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GFP-Nup58-HaloTag\"/>
    </mc:Choice>
  </mc:AlternateContent>
  <xr:revisionPtr revIDLastSave="0" documentId="13_ncr:9_{E3CA1A7E-9FE4-4BC6-9785-5EED1F1A6512}" xr6:coauthVersionLast="47" xr6:coauthVersionMax="47" xr10:uidLastSave="{00000000-0000-0000-0000-000000000000}"/>
  <bookViews>
    <workbookView xWindow="-110" yWindow="-110" windowWidth="38620" windowHeight="21100" xr2:uid="{8ADA1D3C-E920-4E1A-8223-E7206DCC5F8D}"/>
  </bookViews>
  <sheets>
    <sheet name="Trace 2038" sheetId="6" r:id="rId1"/>
    <sheet name="Trace 2131" sheetId="2" r:id="rId2"/>
    <sheet name="Trace 2507" sheetId="5" r:id="rId3"/>
    <sheet name="Trace 2542" sheetId="3" r:id="rId4"/>
    <sheet name="Trace 2789" sheetId="4" r:id="rId5"/>
  </sheets>
  <definedNames>
    <definedName name="_xlnm._FilterDatabase" localSheetId="0" hidden="1">'Trace 2038'!$L$1:$L$2249</definedName>
    <definedName name="_xlnm._FilterDatabase" localSheetId="1" hidden="1">'Trace 2131'!$L$1:$L$761</definedName>
    <definedName name="_xlnm._FilterDatabase" localSheetId="2" hidden="1">'Trace 2507'!$L$1:$L$2686</definedName>
    <definedName name="_xlnm._FilterDatabase" localSheetId="3" hidden="1">'Trace 2542'!$L$1:$L$2212</definedName>
    <definedName name="_xlnm._FilterDatabase" localSheetId="4" hidden="1">'Trace 2789'!$L$1:$L$1881</definedName>
  </definedNames>
  <calcPr calcId="0"/>
</workbook>
</file>

<file path=xl/calcChain.xml><?xml version="1.0" encoding="utf-8"?>
<calcChain xmlns="http://schemas.openxmlformats.org/spreadsheetml/2006/main">
  <c r="AP4" i="6" l="1"/>
  <c r="AQ4" i="6"/>
  <c r="AR4" i="6"/>
  <c r="AS4" i="6"/>
  <c r="AT4" i="6"/>
  <c r="AP5" i="6"/>
  <c r="AQ5" i="6"/>
  <c r="AR5" i="6"/>
  <c r="AS5" i="6"/>
  <c r="AT5" i="6"/>
  <c r="AP6" i="6"/>
  <c r="AQ6" i="6"/>
  <c r="AR6" i="6"/>
  <c r="AS6" i="6"/>
  <c r="AT6" i="6"/>
  <c r="AP7" i="6"/>
  <c r="AQ7" i="6"/>
  <c r="AR7" i="6"/>
  <c r="AS7" i="6"/>
  <c r="AT7" i="6"/>
  <c r="AP8" i="6"/>
  <c r="AQ8" i="6"/>
  <c r="AR8" i="6"/>
  <c r="AS8" i="6"/>
  <c r="AT8" i="6"/>
  <c r="AP9" i="6"/>
  <c r="AQ9" i="6"/>
  <c r="AR9" i="6"/>
  <c r="AS9" i="6"/>
  <c r="AT9" i="6"/>
  <c r="AP10" i="6"/>
  <c r="AQ10" i="6"/>
  <c r="AR10" i="6"/>
  <c r="AS10" i="6"/>
  <c r="AT10" i="6"/>
  <c r="AP11" i="6"/>
  <c r="AQ11" i="6"/>
  <c r="AR11" i="6"/>
  <c r="AS11" i="6"/>
  <c r="AT11" i="6"/>
  <c r="AP12" i="6"/>
  <c r="AQ12" i="6"/>
  <c r="AR12" i="6"/>
  <c r="AS12" i="6"/>
  <c r="AT12" i="6"/>
  <c r="AP13" i="6"/>
  <c r="AQ13" i="6"/>
  <c r="AR13" i="6"/>
  <c r="AS13" i="6"/>
  <c r="AT13" i="6"/>
  <c r="AP14" i="6"/>
  <c r="AQ14" i="6"/>
  <c r="AR14" i="6"/>
  <c r="AS14" i="6"/>
  <c r="AT14" i="6"/>
  <c r="AP15" i="6"/>
  <c r="AQ15" i="6"/>
  <c r="AR15" i="6"/>
  <c r="AS15" i="6"/>
  <c r="AT15" i="6"/>
  <c r="AP16" i="6"/>
  <c r="AQ16" i="6"/>
  <c r="AR16" i="6"/>
  <c r="AS16" i="6"/>
  <c r="AT16" i="6"/>
  <c r="AP17" i="6"/>
  <c r="AQ17" i="6"/>
  <c r="AR17" i="6"/>
  <c r="AS17" i="6"/>
  <c r="AT17" i="6"/>
  <c r="AP18" i="6"/>
  <c r="AQ18" i="6"/>
  <c r="AR18" i="6"/>
  <c r="AS18" i="6"/>
  <c r="AT18" i="6"/>
  <c r="AP19" i="6"/>
  <c r="AQ19" i="6"/>
  <c r="AR19" i="6"/>
  <c r="AS19" i="6"/>
  <c r="AT19" i="6"/>
  <c r="AP20" i="6"/>
  <c r="AQ20" i="6"/>
  <c r="AR20" i="6"/>
  <c r="AS20" i="6"/>
  <c r="AT20" i="6"/>
  <c r="AP21" i="6"/>
  <c r="AQ21" i="6"/>
  <c r="AR21" i="6"/>
  <c r="AS21" i="6"/>
  <c r="AT21" i="6"/>
  <c r="AP22" i="6"/>
  <c r="AQ22" i="6"/>
  <c r="AR22" i="6"/>
  <c r="AS22" i="6"/>
  <c r="AT22" i="6"/>
  <c r="AP23" i="6"/>
  <c r="AQ23" i="6"/>
  <c r="AR23" i="6"/>
  <c r="AS23" i="6"/>
  <c r="AT23" i="6"/>
  <c r="AP24" i="6"/>
  <c r="AQ24" i="6"/>
  <c r="AR24" i="6"/>
  <c r="AS24" i="6"/>
  <c r="AT24" i="6"/>
  <c r="AP25" i="6"/>
  <c r="AQ25" i="6"/>
  <c r="AR25" i="6"/>
  <c r="AS25" i="6"/>
  <c r="AT25" i="6"/>
  <c r="AP26" i="6"/>
  <c r="AQ26" i="6"/>
  <c r="AR26" i="6"/>
  <c r="AS26" i="6"/>
  <c r="AT26" i="6"/>
  <c r="AP27" i="6"/>
  <c r="AQ27" i="6"/>
  <c r="AR27" i="6"/>
  <c r="AS27" i="6"/>
  <c r="AT27" i="6"/>
  <c r="AP28" i="6"/>
  <c r="AQ28" i="6"/>
  <c r="AR28" i="6"/>
  <c r="AS28" i="6"/>
  <c r="AT28" i="6"/>
  <c r="AP29" i="6"/>
  <c r="AQ29" i="6"/>
  <c r="AR29" i="6"/>
  <c r="AS29" i="6"/>
  <c r="AT29" i="6"/>
  <c r="AP30" i="6"/>
  <c r="AQ30" i="6"/>
  <c r="AR30" i="6"/>
  <c r="AS30" i="6"/>
  <c r="AT30" i="6"/>
  <c r="AP31" i="6"/>
  <c r="AQ31" i="6"/>
  <c r="AR31" i="6"/>
  <c r="AS31" i="6"/>
  <c r="AT31" i="6"/>
  <c r="AP32" i="6"/>
  <c r="AQ32" i="6"/>
  <c r="AR32" i="6"/>
  <c r="AS32" i="6"/>
  <c r="AT32" i="6"/>
  <c r="AP33" i="6"/>
  <c r="AQ33" i="6"/>
  <c r="AR33" i="6"/>
  <c r="AS33" i="6"/>
  <c r="AT33" i="6"/>
  <c r="AP34" i="6"/>
  <c r="AQ34" i="6"/>
  <c r="AR34" i="6"/>
  <c r="AS34" i="6"/>
  <c r="AT34" i="6"/>
  <c r="AP35" i="6"/>
  <c r="AQ35" i="6"/>
  <c r="AR35" i="6"/>
  <c r="AS35" i="6"/>
  <c r="AT35" i="6"/>
  <c r="AP36" i="6"/>
  <c r="AQ36" i="6"/>
  <c r="AR36" i="6"/>
  <c r="AS36" i="6"/>
  <c r="AT36" i="6"/>
  <c r="AP37" i="6"/>
  <c r="AQ37" i="6"/>
  <c r="AR37" i="6"/>
  <c r="AS37" i="6"/>
  <c r="AT37" i="6"/>
  <c r="AP38" i="6"/>
  <c r="AQ38" i="6"/>
  <c r="AR38" i="6"/>
  <c r="AS38" i="6"/>
  <c r="AT38" i="6"/>
  <c r="AP39" i="6"/>
  <c r="AQ39" i="6"/>
  <c r="AR39" i="6"/>
  <c r="AS39" i="6"/>
  <c r="AT39" i="6"/>
  <c r="AP40" i="6"/>
  <c r="AQ40" i="6"/>
  <c r="AR40" i="6"/>
  <c r="AS40" i="6"/>
  <c r="AT40" i="6"/>
  <c r="AP41" i="6"/>
  <c r="AQ41" i="6"/>
  <c r="AR41" i="6"/>
  <c r="AS41" i="6"/>
  <c r="AT41" i="6"/>
  <c r="AP42" i="6"/>
  <c r="AQ42" i="6"/>
  <c r="AR42" i="6"/>
  <c r="AS42" i="6"/>
  <c r="AT42" i="6"/>
  <c r="AP43" i="6"/>
  <c r="AQ43" i="6"/>
  <c r="AR43" i="6"/>
  <c r="AS43" i="6"/>
  <c r="AT43" i="6"/>
  <c r="AP44" i="6"/>
  <c r="AQ44" i="6"/>
  <c r="AR44" i="6"/>
  <c r="AS44" i="6"/>
  <c r="AT44" i="6"/>
  <c r="AP45" i="6"/>
  <c r="AQ45" i="6"/>
  <c r="AR45" i="6"/>
  <c r="AS45" i="6"/>
  <c r="AT45" i="6"/>
  <c r="AP46" i="6"/>
  <c r="AQ46" i="6"/>
  <c r="AR46" i="6"/>
  <c r="AS46" i="6"/>
  <c r="AT46" i="6"/>
  <c r="AP47" i="6"/>
  <c r="AQ47" i="6"/>
  <c r="AR47" i="6"/>
  <c r="AS47" i="6"/>
  <c r="AT47" i="6"/>
  <c r="AP48" i="6"/>
  <c r="AQ48" i="6"/>
  <c r="AR48" i="6"/>
  <c r="AS48" i="6"/>
  <c r="AT48" i="6"/>
  <c r="AP49" i="6"/>
  <c r="AQ49" i="6"/>
  <c r="AR49" i="6"/>
  <c r="AS49" i="6"/>
  <c r="AT49" i="6"/>
  <c r="AP50" i="6"/>
  <c r="AQ50" i="6"/>
  <c r="AR50" i="6"/>
  <c r="AS50" i="6"/>
  <c r="AT50" i="6"/>
  <c r="AP51" i="6"/>
  <c r="AQ51" i="6"/>
  <c r="AR51" i="6"/>
  <c r="AS51" i="6"/>
  <c r="AT51" i="6"/>
  <c r="AP52" i="6"/>
  <c r="AQ52" i="6"/>
  <c r="AR52" i="6"/>
  <c r="AS52" i="6"/>
  <c r="AT52" i="6"/>
  <c r="AP53" i="6"/>
  <c r="AQ53" i="6"/>
  <c r="AR53" i="6"/>
  <c r="AS53" i="6"/>
  <c r="AT53" i="6"/>
  <c r="AP54" i="6"/>
  <c r="AQ54" i="6"/>
  <c r="AR54" i="6"/>
  <c r="AS54" i="6"/>
  <c r="AT54" i="6"/>
  <c r="AP55" i="6"/>
  <c r="AQ55" i="6"/>
  <c r="AR55" i="6"/>
  <c r="AS55" i="6"/>
  <c r="AT55" i="6"/>
  <c r="AP56" i="6"/>
  <c r="AQ56" i="6"/>
  <c r="AR56" i="6"/>
  <c r="AS56" i="6"/>
  <c r="AT56" i="6"/>
  <c r="AP57" i="6"/>
  <c r="AQ57" i="6"/>
  <c r="AR57" i="6"/>
  <c r="AS57" i="6"/>
  <c r="AT57" i="6"/>
  <c r="AP58" i="6"/>
  <c r="AQ58" i="6"/>
  <c r="AR58" i="6"/>
  <c r="AS58" i="6"/>
  <c r="AT58" i="6"/>
  <c r="AP59" i="6"/>
  <c r="AQ59" i="6"/>
  <c r="AR59" i="6"/>
  <c r="AS59" i="6"/>
  <c r="AT59" i="6"/>
  <c r="AP60" i="6"/>
  <c r="AQ60" i="6"/>
  <c r="AR60" i="6"/>
  <c r="AS60" i="6"/>
  <c r="AT60" i="6"/>
  <c r="AP61" i="6"/>
  <c r="AQ61" i="6"/>
  <c r="AR61" i="6"/>
  <c r="AS61" i="6"/>
  <c r="AT61" i="6"/>
  <c r="AP62" i="6"/>
  <c r="AQ62" i="6"/>
  <c r="AR62" i="6"/>
  <c r="AS62" i="6"/>
  <c r="AT62" i="6"/>
  <c r="AP63" i="6"/>
  <c r="AQ63" i="6"/>
  <c r="AR63" i="6"/>
  <c r="AS63" i="6"/>
  <c r="AT63" i="6"/>
  <c r="AP64" i="6"/>
  <c r="AQ64" i="6"/>
  <c r="AR64" i="6"/>
  <c r="AS64" i="6"/>
  <c r="AT64" i="6"/>
  <c r="AP65" i="6"/>
  <c r="AQ65" i="6"/>
  <c r="AR65" i="6"/>
  <c r="AS65" i="6"/>
  <c r="AT65" i="6"/>
  <c r="AP66" i="6"/>
  <c r="AQ66" i="6"/>
  <c r="AR66" i="6"/>
  <c r="AS66" i="6"/>
  <c r="AT66" i="6"/>
  <c r="AP67" i="6"/>
  <c r="AQ67" i="6"/>
  <c r="AR67" i="6"/>
  <c r="AS67" i="6"/>
  <c r="AT67" i="6"/>
  <c r="AP68" i="6"/>
  <c r="AQ68" i="6"/>
  <c r="AR68" i="6"/>
  <c r="AS68" i="6"/>
  <c r="AT68" i="6"/>
  <c r="AP69" i="6"/>
  <c r="AQ69" i="6"/>
  <c r="AR69" i="6"/>
  <c r="AS69" i="6"/>
  <c r="AT69" i="6"/>
  <c r="AP70" i="6"/>
  <c r="AQ70" i="6"/>
  <c r="AR70" i="6"/>
  <c r="AS70" i="6"/>
  <c r="AT70" i="6"/>
  <c r="AP71" i="6"/>
  <c r="AQ71" i="6"/>
  <c r="AR71" i="6"/>
  <c r="AS71" i="6"/>
  <c r="AT71" i="6"/>
  <c r="AP72" i="6"/>
  <c r="AQ72" i="6"/>
  <c r="AR72" i="6"/>
  <c r="AS72" i="6"/>
  <c r="AT72" i="6"/>
  <c r="AP73" i="6"/>
  <c r="AQ73" i="6"/>
  <c r="AR73" i="6"/>
  <c r="AS73" i="6"/>
  <c r="AT73" i="6"/>
  <c r="AP74" i="6"/>
  <c r="AQ74" i="6"/>
  <c r="AR74" i="6"/>
  <c r="AS74" i="6"/>
  <c r="AT74" i="6"/>
  <c r="AP75" i="6"/>
  <c r="AQ75" i="6"/>
  <c r="AR75" i="6"/>
  <c r="AS75" i="6"/>
  <c r="AT75" i="6"/>
  <c r="AP76" i="6"/>
  <c r="AQ76" i="6"/>
  <c r="AR76" i="6"/>
  <c r="AS76" i="6"/>
  <c r="AT76" i="6"/>
  <c r="AP77" i="6"/>
  <c r="AQ77" i="6"/>
  <c r="AR77" i="6"/>
  <c r="AS77" i="6"/>
  <c r="AT77" i="6"/>
  <c r="AP78" i="6"/>
  <c r="AQ78" i="6"/>
  <c r="AR78" i="6"/>
  <c r="AS78" i="6"/>
  <c r="AT78" i="6"/>
  <c r="AP79" i="6"/>
  <c r="AQ79" i="6"/>
  <c r="AR79" i="6"/>
  <c r="AS79" i="6"/>
  <c r="AT79" i="6"/>
  <c r="AP80" i="6"/>
  <c r="AQ80" i="6"/>
  <c r="AR80" i="6"/>
  <c r="AS80" i="6"/>
  <c r="AT80" i="6"/>
  <c r="AP81" i="6"/>
  <c r="AQ81" i="6"/>
  <c r="AR81" i="6"/>
  <c r="AS81" i="6"/>
  <c r="AT81" i="6"/>
  <c r="AP82" i="6"/>
  <c r="AQ82" i="6"/>
  <c r="AR82" i="6"/>
  <c r="AS82" i="6"/>
  <c r="AT82" i="6"/>
  <c r="AP83" i="6"/>
  <c r="AQ83" i="6"/>
  <c r="AR83" i="6"/>
  <c r="AS83" i="6"/>
  <c r="AT83" i="6"/>
  <c r="AP84" i="6"/>
  <c r="AQ84" i="6"/>
  <c r="AR84" i="6"/>
  <c r="AS84" i="6"/>
  <c r="AT84" i="6"/>
  <c r="AP85" i="6"/>
  <c r="AQ85" i="6"/>
  <c r="AR85" i="6"/>
  <c r="AS85" i="6"/>
  <c r="AT85" i="6"/>
  <c r="AP86" i="6"/>
  <c r="AQ86" i="6"/>
  <c r="AR86" i="6"/>
  <c r="AS86" i="6"/>
  <c r="AT86" i="6"/>
  <c r="AP87" i="6"/>
  <c r="AQ87" i="6"/>
  <c r="AR87" i="6"/>
  <c r="AS87" i="6"/>
  <c r="AT87" i="6"/>
  <c r="AP88" i="6"/>
  <c r="AQ88" i="6"/>
  <c r="AR88" i="6"/>
  <c r="AS88" i="6"/>
  <c r="AT88" i="6"/>
  <c r="AP89" i="6"/>
  <c r="AQ89" i="6"/>
  <c r="AR89" i="6"/>
  <c r="AS89" i="6"/>
  <c r="AT89" i="6"/>
  <c r="AP90" i="6"/>
  <c r="AQ90" i="6"/>
  <c r="AR90" i="6"/>
  <c r="AS90" i="6"/>
  <c r="AT90" i="6"/>
  <c r="AP91" i="6"/>
  <c r="AQ91" i="6"/>
  <c r="AR91" i="6"/>
  <c r="AS91" i="6"/>
  <c r="AT91" i="6"/>
  <c r="AP92" i="6"/>
  <c r="AQ92" i="6"/>
  <c r="AR92" i="6"/>
  <c r="AS92" i="6"/>
  <c r="AT92" i="6"/>
  <c r="AP93" i="6"/>
  <c r="AQ93" i="6"/>
  <c r="AR93" i="6"/>
  <c r="AS93" i="6"/>
  <c r="AT93" i="6"/>
  <c r="AP94" i="6"/>
  <c r="AQ94" i="6"/>
  <c r="AR94" i="6"/>
  <c r="AS94" i="6"/>
  <c r="AT94" i="6"/>
  <c r="AP95" i="6"/>
  <c r="AQ95" i="6"/>
  <c r="AR95" i="6"/>
  <c r="AS95" i="6"/>
  <c r="AT95" i="6"/>
  <c r="AP96" i="6"/>
  <c r="AQ96" i="6"/>
  <c r="AR96" i="6"/>
  <c r="AS96" i="6"/>
  <c r="AT96" i="6"/>
  <c r="AP97" i="6"/>
  <c r="AQ97" i="6"/>
  <c r="AR97" i="6"/>
  <c r="AS97" i="6"/>
  <c r="AT97" i="6"/>
  <c r="AP98" i="6"/>
  <c r="AQ98" i="6"/>
  <c r="AR98" i="6"/>
  <c r="AS98" i="6"/>
  <c r="AT98" i="6"/>
  <c r="AP99" i="6"/>
  <c r="AQ99" i="6"/>
  <c r="AR99" i="6"/>
  <c r="AS99" i="6"/>
  <c r="AT99" i="6"/>
  <c r="AP100" i="6"/>
  <c r="AQ100" i="6"/>
  <c r="AR100" i="6"/>
  <c r="AS100" i="6"/>
  <c r="AT100" i="6"/>
  <c r="AP101" i="6"/>
  <c r="AQ101" i="6"/>
  <c r="AR101" i="6"/>
  <c r="AS101" i="6"/>
  <c r="AT101" i="6"/>
  <c r="AP102" i="6"/>
  <c r="AQ102" i="6"/>
  <c r="AR102" i="6"/>
  <c r="AS102" i="6"/>
  <c r="AT102" i="6"/>
  <c r="AP103" i="6"/>
  <c r="AQ103" i="6"/>
  <c r="AR103" i="6"/>
  <c r="AS103" i="6"/>
  <c r="AT103" i="6"/>
  <c r="AP104" i="6"/>
  <c r="AQ104" i="6"/>
  <c r="AR104" i="6"/>
  <c r="AS104" i="6"/>
  <c r="AT104" i="6"/>
  <c r="AP105" i="6"/>
  <c r="AQ105" i="6"/>
  <c r="AR105" i="6"/>
  <c r="AS105" i="6"/>
  <c r="AT105" i="6"/>
  <c r="AP106" i="6"/>
  <c r="AQ106" i="6"/>
  <c r="AR106" i="6"/>
  <c r="AS106" i="6"/>
  <c r="AT106" i="6"/>
  <c r="AP107" i="6"/>
  <c r="AQ107" i="6"/>
  <c r="AR107" i="6"/>
  <c r="AS107" i="6"/>
  <c r="AT107" i="6"/>
  <c r="AP108" i="6"/>
  <c r="AQ108" i="6"/>
  <c r="AR108" i="6"/>
  <c r="AS108" i="6"/>
  <c r="AT108" i="6"/>
  <c r="AP109" i="6"/>
  <c r="AQ109" i="6"/>
  <c r="AR109" i="6"/>
  <c r="AS109" i="6"/>
  <c r="AT109" i="6"/>
  <c r="AP110" i="6"/>
  <c r="AQ110" i="6"/>
  <c r="AR110" i="6"/>
  <c r="AS110" i="6"/>
  <c r="AT110" i="6"/>
  <c r="AP111" i="6"/>
  <c r="AQ111" i="6"/>
  <c r="AR111" i="6"/>
  <c r="AS111" i="6"/>
  <c r="AT111" i="6"/>
  <c r="AP112" i="6"/>
  <c r="AQ112" i="6"/>
  <c r="AR112" i="6"/>
  <c r="AS112" i="6"/>
  <c r="AT112" i="6"/>
  <c r="AP113" i="6"/>
  <c r="AQ113" i="6"/>
  <c r="AR113" i="6"/>
  <c r="AS113" i="6"/>
  <c r="AT113" i="6"/>
  <c r="AP114" i="6"/>
  <c r="AQ114" i="6"/>
  <c r="AR114" i="6"/>
  <c r="AS114" i="6"/>
  <c r="AT114" i="6"/>
  <c r="AP115" i="6"/>
  <c r="AQ115" i="6"/>
  <c r="AR115" i="6"/>
  <c r="AS115" i="6"/>
  <c r="AT115" i="6"/>
  <c r="AP116" i="6"/>
  <c r="AQ116" i="6"/>
  <c r="AR116" i="6"/>
  <c r="AS116" i="6"/>
  <c r="AT116" i="6"/>
  <c r="AP117" i="6"/>
  <c r="AQ117" i="6"/>
  <c r="AR117" i="6"/>
  <c r="AS117" i="6"/>
  <c r="AT117" i="6"/>
  <c r="AP118" i="6"/>
  <c r="AQ118" i="6"/>
  <c r="AR118" i="6"/>
  <c r="AS118" i="6"/>
  <c r="AT118" i="6"/>
  <c r="AP119" i="6"/>
  <c r="AQ119" i="6"/>
  <c r="AR119" i="6"/>
  <c r="AS119" i="6"/>
  <c r="AT119" i="6"/>
  <c r="AP120" i="6"/>
  <c r="AQ120" i="6"/>
  <c r="AR120" i="6"/>
  <c r="AS120" i="6"/>
  <c r="AT120" i="6"/>
  <c r="AP121" i="6"/>
  <c r="AQ121" i="6"/>
  <c r="AR121" i="6"/>
  <c r="AS121" i="6"/>
  <c r="AT121" i="6"/>
  <c r="AP122" i="6"/>
  <c r="AQ122" i="6"/>
  <c r="AR122" i="6"/>
  <c r="AS122" i="6"/>
  <c r="AT122" i="6"/>
  <c r="AP123" i="6"/>
  <c r="AQ123" i="6"/>
  <c r="AR123" i="6"/>
  <c r="AS123" i="6"/>
  <c r="AT123" i="6"/>
  <c r="AP124" i="6"/>
  <c r="AQ124" i="6"/>
  <c r="AR124" i="6"/>
  <c r="AS124" i="6"/>
  <c r="AT124" i="6"/>
  <c r="AP125" i="6"/>
  <c r="AQ125" i="6"/>
  <c r="AR125" i="6"/>
  <c r="AS125" i="6"/>
  <c r="AT125" i="6"/>
  <c r="AP126" i="6"/>
  <c r="AQ126" i="6"/>
  <c r="AR126" i="6"/>
  <c r="AS126" i="6"/>
  <c r="AT126" i="6"/>
  <c r="AP127" i="6"/>
  <c r="AQ127" i="6"/>
  <c r="AR127" i="6"/>
  <c r="AS127" i="6"/>
  <c r="AT127" i="6"/>
  <c r="AP128" i="6"/>
  <c r="AQ128" i="6"/>
  <c r="AR128" i="6"/>
  <c r="AS128" i="6"/>
  <c r="AT128" i="6"/>
  <c r="AP129" i="6"/>
  <c r="AQ129" i="6"/>
  <c r="AR129" i="6"/>
  <c r="AS129" i="6"/>
  <c r="AT129" i="6"/>
  <c r="AP130" i="6"/>
  <c r="AQ130" i="6"/>
  <c r="AR130" i="6"/>
  <c r="AS130" i="6"/>
  <c r="AT130" i="6"/>
  <c r="AP131" i="6"/>
  <c r="AQ131" i="6"/>
  <c r="AR131" i="6"/>
  <c r="AS131" i="6"/>
  <c r="AT131" i="6"/>
  <c r="AP132" i="6"/>
  <c r="AQ132" i="6"/>
  <c r="AR132" i="6"/>
  <c r="AS132" i="6"/>
  <c r="AT132" i="6"/>
  <c r="AP133" i="6"/>
  <c r="AQ133" i="6"/>
  <c r="AR133" i="6"/>
  <c r="AS133" i="6"/>
  <c r="AT133" i="6"/>
  <c r="AP134" i="6"/>
  <c r="AQ134" i="6"/>
  <c r="AR134" i="6"/>
  <c r="AS134" i="6"/>
  <c r="AT134" i="6"/>
  <c r="AP135" i="6"/>
  <c r="AQ135" i="6"/>
  <c r="AR135" i="6"/>
  <c r="AS135" i="6"/>
  <c r="AT135" i="6"/>
  <c r="AP136" i="6"/>
  <c r="AQ136" i="6"/>
  <c r="AR136" i="6"/>
  <c r="AS136" i="6"/>
  <c r="AT136" i="6"/>
  <c r="AP137" i="6"/>
  <c r="AQ137" i="6"/>
  <c r="AR137" i="6"/>
  <c r="AS137" i="6"/>
  <c r="AT137" i="6"/>
  <c r="AP138" i="6"/>
  <c r="AQ138" i="6"/>
  <c r="AR138" i="6"/>
  <c r="AS138" i="6"/>
  <c r="AT138" i="6"/>
  <c r="AP139" i="6"/>
  <c r="AQ139" i="6"/>
  <c r="AR139" i="6"/>
  <c r="AS139" i="6"/>
  <c r="AT139" i="6"/>
  <c r="AP140" i="6"/>
  <c r="AQ140" i="6"/>
  <c r="AR140" i="6"/>
  <c r="AS140" i="6"/>
  <c r="AT140" i="6"/>
  <c r="AP141" i="6"/>
  <c r="AQ141" i="6"/>
  <c r="AR141" i="6"/>
  <c r="AS141" i="6"/>
  <c r="AT141" i="6"/>
  <c r="AP142" i="6"/>
  <c r="AQ142" i="6"/>
  <c r="AR142" i="6"/>
  <c r="AS142" i="6"/>
  <c r="AT142" i="6"/>
  <c r="AP143" i="6"/>
  <c r="AQ143" i="6"/>
  <c r="AR143" i="6"/>
  <c r="AS143" i="6"/>
  <c r="AT143" i="6"/>
  <c r="AP144" i="6"/>
  <c r="AQ144" i="6"/>
  <c r="AR144" i="6"/>
  <c r="AS144" i="6"/>
  <c r="AT144" i="6"/>
  <c r="AP145" i="6"/>
  <c r="AQ145" i="6"/>
  <c r="AR145" i="6"/>
  <c r="AS145" i="6"/>
  <c r="AT145" i="6"/>
  <c r="AP146" i="6"/>
  <c r="AQ146" i="6"/>
  <c r="AR146" i="6"/>
  <c r="AS146" i="6"/>
  <c r="AT146" i="6"/>
  <c r="AP147" i="6"/>
  <c r="AQ147" i="6"/>
  <c r="AR147" i="6"/>
  <c r="AS147" i="6"/>
  <c r="AT147" i="6"/>
  <c r="AP148" i="6"/>
  <c r="AQ148" i="6"/>
  <c r="AR148" i="6"/>
  <c r="AS148" i="6"/>
  <c r="AT148" i="6"/>
  <c r="AP149" i="6"/>
  <c r="AQ149" i="6"/>
  <c r="AR149" i="6"/>
  <c r="AS149" i="6"/>
  <c r="AT149" i="6"/>
  <c r="AP150" i="6"/>
  <c r="AQ150" i="6"/>
  <c r="AR150" i="6"/>
  <c r="AS150" i="6"/>
  <c r="AT150" i="6"/>
  <c r="AP151" i="6"/>
  <c r="AQ151" i="6"/>
  <c r="AR151" i="6"/>
  <c r="AS151" i="6"/>
  <c r="AT151" i="6"/>
  <c r="AP152" i="6"/>
  <c r="AQ152" i="6"/>
  <c r="AR152" i="6"/>
  <c r="AS152" i="6"/>
  <c r="AT152" i="6"/>
  <c r="AP153" i="6"/>
  <c r="AQ153" i="6"/>
  <c r="AR153" i="6"/>
  <c r="AS153" i="6"/>
  <c r="AT153" i="6"/>
  <c r="AP154" i="6"/>
  <c r="AQ154" i="6"/>
  <c r="AR154" i="6"/>
  <c r="AS154" i="6"/>
  <c r="AT154" i="6"/>
  <c r="AP155" i="6"/>
  <c r="AQ155" i="6"/>
  <c r="AR155" i="6"/>
  <c r="AS155" i="6"/>
  <c r="AT155" i="6"/>
  <c r="AP156" i="6"/>
  <c r="AQ156" i="6"/>
  <c r="AR156" i="6"/>
  <c r="AS156" i="6"/>
  <c r="AT156" i="6"/>
  <c r="AP157" i="6"/>
  <c r="AQ157" i="6"/>
  <c r="AR157" i="6"/>
  <c r="AS157" i="6"/>
  <c r="AT157" i="6"/>
  <c r="AP158" i="6"/>
  <c r="AQ158" i="6"/>
  <c r="AR158" i="6"/>
  <c r="AS158" i="6"/>
  <c r="AT158" i="6"/>
  <c r="AP159" i="6"/>
  <c r="AQ159" i="6"/>
  <c r="AR159" i="6"/>
  <c r="AS159" i="6"/>
  <c r="AT159" i="6"/>
  <c r="AP160" i="6"/>
  <c r="AQ160" i="6"/>
  <c r="AR160" i="6"/>
  <c r="AS160" i="6"/>
  <c r="AT160" i="6"/>
  <c r="AP161" i="6"/>
  <c r="AQ161" i="6"/>
  <c r="AR161" i="6"/>
  <c r="AS161" i="6"/>
  <c r="AT161" i="6"/>
  <c r="AP162" i="6"/>
  <c r="AQ162" i="6"/>
  <c r="AR162" i="6"/>
  <c r="AS162" i="6"/>
  <c r="AT162" i="6"/>
  <c r="AP163" i="6"/>
  <c r="AQ163" i="6"/>
  <c r="AR163" i="6"/>
  <c r="AS163" i="6"/>
  <c r="AT163" i="6"/>
  <c r="AP164" i="6"/>
  <c r="AQ164" i="6"/>
  <c r="AR164" i="6"/>
  <c r="AS164" i="6"/>
  <c r="AT164" i="6"/>
  <c r="AP165" i="6"/>
  <c r="AQ165" i="6"/>
  <c r="AR165" i="6"/>
  <c r="AS165" i="6"/>
  <c r="AT165" i="6"/>
  <c r="AP166" i="6"/>
  <c r="AQ166" i="6"/>
  <c r="AR166" i="6"/>
  <c r="AS166" i="6"/>
  <c r="AT166" i="6"/>
  <c r="AP167" i="6"/>
  <c r="AQ167" i="6"/>
  <c r="AR167" i="6"/>
  <c r="AS167" i="6"/>
  <c r="AT167" i="6"/>
  <c r="AP168" i="6"/>
  <c r="AQ168" i="6"/>
  <c r="AR168" i="6"/>
  <c r="AS168" i="6"/>
  <c r="AT168" i="6"/>
  <c r="AP169" i="6"/>
  <c r="AQ169" i="6"/>
  <c r="AR169" i="6"/>
  <c r="AS169" i="6"/>
  <c r="AT169" i="6"/>
  <c r="AP170" i="6"/>
  <c r="AQ170" i="6"/>
  <c r="AR170" i="6"/>
  <c r="AS170" i="6"/>
  <c r="AT170" i="6"/>
  <c r="AP171" i="6"/>
  <c r="AQ171" i="6"/>
  <c r="AR171" i="6"/>
  <c r="AS171" i="6"/>
  <c r="AT171" i="6"/>
  <c r="AP172" i="6"/>
  <c r="AQ172" i="6"/>
  <c r="AR172" i="6"/>
  <c r="AS172" i="6"/>
  <c r="AT172" i="6"/>
  <c r="AP173" i="6"/>
  <c r="AQ173" i="6"/>
  <c r="AR173" i="6"/>
  <c r="AS173" i="6"/>
  <c r="AT173" i="6"/>
  <c r="AP174" i="6"/>
  <c r="AQ174" i="6"/>
  <c r="AR174" i="6"/>
  <c r="AS174" i="6"/>
  <c r="AT174" i="6"/>
  <c r="AP175" i="6"/>
  <c r="AQ175" i="6"/>
  <c r="AR175" i="6"/>
  <c r="AS175" i="6"/>
  <c r="AT175" i="6"/>
  <c r="AP176" i="6"/>
  <c r="AQ176" i="6"/>
  <c r="AR176" i="6"/>
  <c r="AS176" i="6"/>
  <c r="AT176" i="6"/>
  <c r="AP177" i="6"/>
  <c r="AQ177" i="6"/>
  <c r="AR177" i="6"/>
  <c r="AS177" i="6"/>
  <c r="AT177" i="6"/>
  <c r="AP178" i="6"/>
  <c r="AQ178" i="6"/>
  <c r="AR178" i="6"/>
  <c r="AS178" i="6"/>
  <c r="AT178" i="6"/>
  <c r="AP179" i="6"/>
  <c r="AQ179" i="6"/>
  <c r="AR179" i="6"/>
  <c r="AS179" i="6"/>
  <c r="AT179" i="6"/>
  <c r="AP180" i="6"/>
  <c r="AQ180" i="6"/>
  <c r="AR180" i="6"/>
  <c r="AS180" i="6"/>
  <c r="AT180" i="6"/>
  <c r="AP181" i="6"/>
  <c r="AQ181" i="6"/>
  <c r="AR181" i="6"/>
  <c r="AS181" i="6"/>
  <c r="AT181" i="6"/>
  <c r="AP182" i="6"/>
  <c r="AQ182" i="6"/>
  <c r="AR182" i="6"/>
  <c r="AS182" i="6"/>
  <c r="AT182" i="6"/>
  <c r="AP183" i="6"/>
  <c r="AQ183" i="6"/>
  <c r="AR183" i="6"/>
  <c r="AS183" i="6"/>
  <c r="AT183" i="6"/>
  <c r="AP184" i="6"/>
  <c r="AQ184" i="6"/>
  <c r="AR184" i="6"/>
  <c r="AS184" i="6"/>
  <c r="AT184" i="6"/>
  <c r="AP185" i="6"/>
  <c r="AQ185" i="6"/>
  <c r="AR185" i="6"/>
  <c r="AS185" i="6"/>
  <c r="AT185" i="6"/>
  <c r="AP186" i="6"/>
  <c r="AQ186" i="6"/>
  <c r="AR186" i="6"/>
  <c r="AS186" i="6"/>
  <c r="AT186" i="6"/>
  <c r="AP187" i="6"/>
  <c r="AQ187" i="6"/>
  <c r="AR187" i="6"/>
  <c r="AS187" i="6"/>
  <c r="AT187" i="6"/>
  <c r="AP188" i="6"/>
  <c r="AQ188" i="6"/>
  <c r="AR188" i="6"/>
  <c r="AS188" i="6"/>
  <c r="AT188" i="6"/>
  <c r="AP189" i="6"/>
  <c r="AQ189" i="6"/>
  <c r="AR189" i="6"/>
  <c r="AS189" i="6"/>
  <c r="AT189" i="6"/>
  <c r="AP190" i="6"/>
  <c r="AQ190" i="6"/>
  <c r="AR190" i="6"/>
  <c r="AS190" i="6"/>
  <c r="AT190" i="6"/>
  <c r="AP191" i="6"/>
  <c r="AQ191" i="6"/>
  <c r="AR191" i="6"/>
  <c r="AS191" i="6"/>
  <c r="AT191" i="6"/>
  <c r="AP192" i="6"/>
  <c r="AQ192" i="6"/>
  <c r="AR192" i="6"/>
  <c r="AS192" i="6"/>
  <c r="AT192" i="6"/>
  <c r="AP193" i="6"/>
  <c r="AQ193" i="6"/>
  <c r="AR193" i="6"/>
  <c r="AS193" i="6"/>
  <c r="AT193" i="6"/>
  <c r="AP194" i="6"/>
  <c r="AQ194" i="6"/>
  <c r="AR194" i="6"/>
  <c r="AS194" i="6"/>
  <c r="AT194" i="6"/>
  <c r="AP195" i="6"/>
  <c r="AQ195" i="6"/>
  <c r="AR195" i="6"/>
  <c r="AS195" i="6"/>
  <c r="AT195" i="6"/>
  <c r="AP196" i="6"/>
  <c r="AQ196" i="6"/>
  <c r="AR196" i="6"/>
  <c r="AS196" i="6"/>
  <c r="AT196" i="6"/>
  <c r="AP197" i="6"/>
  <c r="AQ197" i="6"/>
  <c r="AR197" i="6"/>
  <c r="AS197" i="6"/>
  <c r="AT197" i="6"/>
  <c r="AP198" i="6"/>
  <c r="AQ198" i="6"/>
  <c r="AR198" i="6"/>
  <c r="AS198" i="6"/>
  <c r="AT198" i="6"/>
  <c r="AP199" i="6"/>
  <c r="AQ199" i="6"/>
  <c r="AR199" i="6"/>
  <c r="AS199" i="6"/>
  <c r="AT199" i="6"/>
  <c r="AP200" i="6"/>
  <c r="AQ200" i="6"/>
  <c r="AR200" i="6"/>
  <c r="AS200" i="6"/>
  <c r="AT200" i="6"/>
  <c r="AP201" i="6"/>
  <c r="AQ201" i="6"/>
  <c r="AR201" i="6"/>
  <c r="AS201" i="6"/>
  <c r="AT201" i="6"/>
  <c r="AP202" i="6"/>
  <c r="AQ202" i="6"/>
  <c r="AR202" i="6"/>
  <c r="AS202" i="6"/>
  <c r="AT202" i="6"/>
  <c r="AP203" i="6"/>
  <c r="AQ203" i="6"/>
  <c r="AR203" i="6"/>
  <c r="AS203" i="6"/>
  <c r="AT203" i="6"/>
  <c r="AP204" i="6"/>
  <c r="AQ204" i="6"/>
  <c r="AR204" i="6"/>
  <c r="AS204" i="6"/>
  <c r="AT204" i="6"/>
  <c r="AP205" i="6"/>
  <c r="AQ205" i="6"/>
  <c r="AR205" i="6"/>
  <c r="AS205" i="6"/>
  <c r="AT205" i="6"/>
  <c r="AP206" i="6"/>
  <c r="AQ206" i="6"/>
  <c r="AR206" i="6"/>
  <c r="AS206" i="6"/>
  <c r="AT206" i="6"/>
  <c r="AP207" i="6"/>
  <c r="AQ207" i="6"/>
  <c r="AR207" i="6"/>
  <c r="AS207" i="6"/>
  <c r="AT207" i="6"/>
  <c r="AP208" i="6"/>
  <c r="AQ208" i="6"/>
  <c r="AR208" i="6"/>
  <c r="AS208" i="6"/>
  <c r="AT208" i="6"/>
  <c r="AP209" i="6"/>
  <c r="AQ209" i="6"/>
  <c r="AR209" i="6"/>
  <c r="AS209" i="6"/>
  <c r="AT209" i="6"/>
  <c r="AP210" i="6"/>
  <c r="AQ210" i="6"/>
  <c r="AR210" i="6"/>
  <c r="AS210" i="6"/>
  <c r="AT210" i="6"/>
  <c r="AP211" i="6"/>
  <c r="AQ211" i="6"/>
  <c r="AR211" i="6"/>
  <c r="AS211" i="6"/>
  <c r="AT211" i="6"/>
  <c r="AP212" i="6"/>
  <c r="AQ212" i="6"/>
  <c r="AR212" i="6"/>
  <c r="AS212" i="6"/>
  <c r="AT212" i="6"/>
  <c r="AP213" i="6"/>
  <c r="AQ213" i="6"/>
  <c r="AR213" i="6"/>
  <c r="AS213" i="6"/>
  <c r="AT213" i="6"/>
  <c r="AP214" i="6"/>
  <c r="AQ214" i="6"/>
  <c r="AR214" i="6"/>
  <c r="AS214" i="6"/>
  <c r="AT214" i="6"/>
  <c r="AP215" i="6"/>
  <c r="AQ215" i="6"/>
  <c r="AR215" i="6"/>
  <c r="AS215" i="6"/>
  <c r="AT215" i="6"/>
  <c r="AP216" i="6"/>
  <c r="AQ216" i="6"/>
  <c r="AR216" i="6"/>
  <c r="AS216" i="6"/>
  <c r="AT216" i="6"/>
  <c r="AP217" i="6"/>
  <c r="AQ217" i="6"/>
  <c r="AR217" i="6"/>
  <c r="AS217" i="6"/>
  <c r="AT217" i="6"/>
  <c r="AP218" i="6"/>
  <c r="AQ218" i="6"/>
  <c r="AR218" i="6"/>
  <c r="AS218" i="6"/>
  <c r="AT218" i="6"/>
  <c r="AP219" i="6"/>
  <c r="AQ219" i="6"/>
  <c r="AR219" i="6"/>
  <c r="AS219" i="6"/>
  <c r="AT219" i="6"/>
  <c r="AP220" i="6"/>
  <c r="AQ220" i="6"/>
  <c r="AR220" i="6"/>
  <c r="AS220" i="6"/>
  <c r="AT220" i="6"/>
  <c r="AP221" i="6"/>
  <c r="AQ221" i="6"/>
  <c r="AR221" i="6"/>
  <c r="AS221" i="6"/>
  <c r="AT221" i="6"/>
  <c r="AP222" i="6"/>
  <c r="AQ222" i="6"/>
  <c r="AR222" i="6"/>
  <c r="AS222" i="6"/>
  <c r="AT222" i="6"/>
  <c r="AP223" i="6"/>
  <c r="AQ223" i="6"/>
  <c r="AR223" i="6"/>
  <c r="AS223" i="6"/>
  <c r="AT223" i="6"/>
  <c r="AP224" i="6"/>
  <c r="AQ224" i="6"/>
  <c r="AR224" i="6"/>
  <c r="AS224" i="6"/>
  <c r="AT224" i="6"/>
  <c r="AP225" i="6"/>
  <c r="AQ225" i="6"/>
  <c r="AR225" i="6"/>
  <c r="AS225" i="6"/>
  <c r="AT225" i="6"/>
  <c r="AP226" i="6"/>
  <c r="AQ226" i="6"/>
  <c r="AR226" i="6"/>
  <c r="AS226" i="6"/>
  <c r="AT226" i="6"/>
  <c r="AP227" i="6"/>
  <c r="AQ227" i="6"/>
  <c r="AR227" i="6"/>
  <c r="AS227" i="6"/>
  <c r="AT227" i="6"/>
  <c r="AP228" i="6"/>
  <c r="AQ228" i="6"/>
  <c r="AR228" i="6"/>
  <c r="AS228" i="6"/>
  <c r="AT228" i="6"/>
  <c r="AP229" i="6"/>
  <c r="AQ229" i="6"/>
  <c r="AR229" i="6"/>
  <c r="AS229" i="6"/>
  <c r="AT229" i="6"/>
  <c r="AP230" i="6"/>
  <c r="AQ230" i="6"/>
  <c r="AR230" i="6"/>
  <c r="AS230" i="6"/>
  <c r="AT230" i="6"/>
  <c r="AP231" i="6"/>
  <c r="AQ231" i="6"/>
  <c r="AR231" i="6"/>
  <c r="AS231" i="6"/>
  <c r="AT231" i="6"/>
  <c r="AP232" i="6"/>
  <c r="AQ232" i="6"/>
  <c r="AR232" i="6"/>
  <c r="AS232" i="6"/>
  <c r="AT232" i="6"/>
  <c r="AP233" i="6"/>
  <c r="AQ233" i="6"/>
  <c r="AR233" i="6"/>
  <c r="AS233" i="6"/>
  <c r="AT233" i="6"/>
  <c r="AP234" i="6"/>
  <c r="AQ234" i="6"/>
  <c r="AR234" i="6"/>
  <c r="AS234" i="6"/>
  <c r="AT234" i="6"/>
  <c r="AP235" i="6"/>
  <c r="AQ235" i="6"/>
  <c r="AR235" i="6"/>
  <c r="AS235" i="6"/>
  <c r="AT235" i="6"/>
  <c r="AP236" i="6"/>
  <c r="AQ236" i="6"/>
  <c r="AR236" i="6"/>
  <c r="AS236" i="6"/>
  <c r="AT236" i="6"/>
  <c r="AP237" i="6"/>
  <c r="AQ237" i="6"/>
  <c r="AR237" i="6"/>
  <c r="AS237" i="6"/>
  <c r="AT237" i="6"/>
  <c r="AP238" i="6"/>
  <c r="AQ238" i="6"/>
  <c r="AR238" i="6"/>
  <c r="AS238" i="6"/>
  <c r="AT238" i="6"/>
  <c r="AP239" i="6"/>
  <c r="AQ239" i="6"/>
  <c r="AR239" i="6"/>
  <c r="AS239" i="6"/>
  <c r="AT239" i="6"/>
  <c r="AP240" i="6"/>
  <c r="AQ240" i="6"/>
  <c r="AR240" i="6"/>
  <c r="AS240" i="6"/>
  <c r="AT240" i="6"/>
  <c r="AP241" i="6"/>
  <c r="AQ241" i="6"/>
  <c r="AR241" i="6"/>
  <c r="AS241" i="6"/>
  <c r="AT241" i="6"/>
  <c r="AP242" i="6"/>
  <c r="AQ242" i="6"/>
  <c r="AR242" i="6"/>
  <c r="AS242" i="6"/>
  <c r="AT242" i="6"/>
  <c r="AP243" i="6"/>
  <c r="AQ243" i="6"/>
  <c r="AR243" i="6"/>
  <c r="AS243" i="6"/>
  <c r="AT243" i="6"/>
  <c r="AP244" i="6"/>
  <c r="AQ244" i="6"/>
  <c r="AR244" i="6"/>
  <c r="AS244" i="6"/>
  <c r="AT244" i="6"/>
  <c r="AP245" i="6"/>
  <c r="AQ245" i="6"/>
  <c r="AR245" i="6"/>
  <c r="AS245" i="6"/>
  <c r="AT245" i="6"/>
  <c r="AP246" i="6"/>
  <c r="AQ246" i="6"/>
  <c r="AR246" i="6"/>
  <c r="AS246" i="6"/>
  <c r="AT246" i="6"/>
  <c r="AP247" i="6"/>
  <c r="AQ247" i="6"/>
  <c r="AR247" i="6"/>
  <c r="AS247" i="6"/>
  <c r="AT247" i="6"/>
  <c r="AP248" i="6"/>
  <c r="AQ248" i="6"/>
  <c r="AR248" i="6"/>
  <c r="AS248" i="6"/>
  <c r="AT248" i="6"/>
  <c r="AP249" i="6"/>
  <c r="AQ249" i="6"/>
  <c r="AR249" i="6"/>
  <c r="AS249" i="6"/>
  <c r="AT249" i="6"/>
  <c r="AP250" i="6"/>
  <c r="AQ250" i="6"/>
  <c r="AR250" i="6"/>
  <c r="AS250" i="6"/>
  <c r="AT250" i="6"/>
  <c r="AP251" i="6"/>
  <c r="AQ251" i="6"/>
  <c r="AR251" i="6"/>
  <c r="AS251" i="6"/>
  <c r="AT251" i="6"/>
  <c r="AP252" i="6"/>
  <c r="AQ252" i="6"/>
  <c r="AR252" i="6"/>
  <c r="AS252" i="6"/>
  <c r="AT252" i="6"/>
  <c r="AP253" i="6"/>
  <c r="AQ253" i="6"/>
  <c r="AR253" i="6"/>
  <c r="AS253" i="6"/>
  <c r="AT253" i="6"/>
  <c r="AP254" i="6"/>
  <c r="AQ254" i="6"/>
  <c r="AR254" i="6"/>
  <c r="AS254" i="6"/>
  <c r="AT254" i="6"/>
  <c r="AP255" i="6"/>
  <c r="AQ255" i="6"/>
  <c r="AR255" i="6"/>
  <c r="AS255" i="6"/>
  <c r="AT255" i="6"/>
  <c r="AP256" i="6"/>
  <c r="AQ256" i="6"/>
  <c r="AR256" i="6"/>
  <c r="AS256" i="6"/>
  <c r="AT256" i="6"/>
  <c r="AP257" i="6"/>
  <c r="AQ257" i="6"/>
  <c r="AR257" i="6"/>
  <c r="AS257" i="6"/>
  <c r="AT257" i="6"/>
  <c r="AP258" i="6"/>
  <c r="AQ258" i="6"/>
  <c r="AR258" i="6"/>
  <c r="AS258" i="6"/>
  <c r="AT258" i="6"/>
  <c r="AP259" i="6"/>
  <c r="AQ259" i="6"/>
  <c r="AR259" i="6"/>
  <c r="AS259" i="6"/>
  <c r="AT259" i="6"/>
  <c r="AP260" i="6"/>
  <c r="AQ260" i="6"/>
  <c r="AR260" i="6"/>
  <c r="AS260" i="6"/>
  <c r="AT260" i="6"/>
  <c r="AP261" i="6"/>
  <c r="AQ261" i="6"/>
  <c r="AR261" i="6"/>
  <c r="AS261" i="6"/>
  <c r="AT261" i="6"/>
  <c r="AP262" i="6"/>
  <c r="AQ262" i="6"/>
  <c r="AR262" i="6"/>
  <c r="AS262" i="6"/>
  <c r="AT262" i="6"/>
  <c r="AP263" i="6"/>
  <c r="AQ263" i="6"/>
  <c r="AR263" i="6"/>
  <c r="AS263" i="6"/>
  <c r="AT263" i="6"/>
  <c r="AP264" i="6"/>
  <c r="AQ264" i="6"/>
  <c r="AR264" i="6"/>
  <c r="AS264" i="6"/>
  <c r="AT264" i="6"/>
  <c r="AP265" i="6"/>
  <c r="AQ265" i="6"/>
  <c r="AR265" i="6"/>
  <c r="AS265" i="6"/>
  <c r="AT265" i="6"/>
  <c r="AP266" i="6"/>
  <c r="AQ266" i="6"/>
  <c r="AR266" i="6"/>
  <c r="AS266" i="6"/>
  <c r="AT266" i="6"/>
  <c r="AP267" i="6"/>
  <c r="AQ267" i="6"/>
  <c r="AR267" i="6"/>
  <c r="AS267" i="6"/>
  <c r="AT267" i="6"/>
  <c r="AP268" i="6"/>
  <c r="AQ268" i="6"/>
  <c r="AR268" i="6"/>
  <c r="AS268" i="6"/>
  <c r="AT268" i="6"/>
  <c r="AP269" i="6"/>
  <c r="AQ269" i="6"/>
  <c r="AR269" i="6"/>
  <c r="AS269" i="6"/>
  <c r="AT269" i="6"/>
  <c r="AP270" i="6"/>
  <c r="AQ270" i="6"/>
  <c r="AR270" i="6"/>
  <c r="AS270" i="6"/>
  <c r="AT270" i="6"/>
  <c r="AP271" i="6"/>
  <c r="AQ271" i="6"/>
  <c r="AR271" i="6"/>
  <c r="AS271" i="6"/>
  <c r="AT271" i="6"/>
  <c r="AP272" i="6"/>
  <c r="AQ272" i="6"/>
  <c r="AR272" i="6"/>
  <c r="AS272" i="6"/>
  <c r="AT272" i="6"/>
  <c r="AP273" i="6"/>
  <c r="AQ273" i="6"/>
  <c r="AR273" i="6"/>
  <c r="AS273" i="6"/>
  <c r="AT273" i="6"/>
  <c r="AP274" i="6"/>
  <c r="AQ274" i="6"/>
  <c r="AR274" i="6"/>
  <c r="AS274" i="6"/>
  <c r="AT274" i="6"/>
  <c r="AP275" i="6"/>
  <c r="AQ275" i="6"/>
  <c r="AR275" i="6"/>
  <c r="AS275" i="6"/>
  <c r="AT275" i="6"/>
  <c r="AP276" i="6"/>
  <c r="AQ276" i="6"/>
  <c r="AR276" i="6"/>
  <c r="AS276" i="6"/>
  <c r="AT276" i="6"/>
  <c r="AP277" i="6"/>
  <c r="AQ277" i="6"/>
  <c r="AR277" i="6"/>
  <c r="AS277" i="6"/>
  <c r="AT277" i="6"/>
  <c r="AP278" i="6"/>
  <c r="AQ278" i="6"/>
  <c r="AR278" i="6"/>
  <c r="AS278" i="6"/>
  <c r="AT278" i="6"/>
  <c r="AP279" i="6"/>
  <c r="AQ279" i="6"/>
  <c r="AR279" i="6"/>
  <c r="AS279" i="6"/>
  <c r="AT279" i="6"/>
  <c r="AP280" i="6"/>
  <c r="AQ280" i="6"/>
  <c r="AR280" i="6"/>
  <c r="AS280" i="6"/>
  <c r="AT280" i="6"/>
  <c r="AP281" i="6"/>
  <c r="AQ281" i="6"/>
  <c r="AR281" i="6"/>
  <c r="AS281" i="6"/>
  <c r="AT281" i="6"/>
  <c r="AP282" i="6"/>
  <c r="AQ282" i="6"/>
  <c r="AR282" i="6"/>
  <c r="AS282" i="6"/>
  <c r="AT282" i="6"/>
  <c r="AP283" i="6"/>
  <c r="AQ283" i="6"/>
  <c r="AR283" i="6"/>
  <c r="AS283" i="6"/>
  <c r="AT283" i="6"/>
  <c r="AP284" i="6"/>
  <c r="AQ284" i="6"/>
  <c r="AR284" i="6"/>
  <c r="AS284" i="6"/>
  <c r="AT284" i="6"/>
  <c r="AP285" i="6"/>
  <c r="AQ285" i="6"/>
  <c r="AR285" i="6"/>
  <c r="AS285" i="6"/>
  <c r="AT285" i="6"/>
  <c r="AP286" i="6"/>
  <c r="AQ286" i="6"/>
  <c r="AR286" i="6"/>
  <c r="AS286" i="6"/>
  <c r="AT286" i="6"/>
  <c r="AP287" i="6"/>
  <c r="AQ287" i="6"/>
  <c r="AR287" i="6"/>
  <c r="AS287" i="6"/>
  <c r="AT287" i="6"/>
  <c r="AP288" i="6"/>
  <c r="AQ288" i="6"/>
  <c r="AR288" i="6"/>
  <c r="AS288" i="6"/>
  <c r="AT288" i="6"/>
  <c r="AP289" i="6"/>
  <c r="AQ289" i="6"/>
  <c r="AR289" i="6"/>
  <c r="AS289" i="6"/>
  <c r="AT289" i="6"/>
  <c r="AP290" i="6"/>
  <c r="AQ290" i="6"/>
  <c r="AR290" i="6"/>
  <c r="AS290" i="6"/>
  <c r="AT290" i="6"/>
  <c r="AP291" i="6"/>
  <c r="AQ291" i="6"/>
  <c r="AR291" i="6"/>
  <c r="AS291" i="6"/>
  <c r="AT291" i="6"/>
  <c r="AP292" i="6"/>
  <c r="AQ292" i="6"/>
  <c r="AR292" i="6"/>
  <c r="AS292" i="6"/>
  <c r="AT292" i="6"/>
  <c r="AP293" i="6"/>
  <c r="AQ293" i="6"/>
  <c r="AR293" i="6"/>
  <c r="AS293" i="6"/>
  <c r="AT293" i="6"/>
  <c r="AP294" i="6"/>
  <c r="AQ294" i="6"/>
  <c r="AR294" i="6"/>
  <c r="AS294" i="6"/>
  <c r="AT294" i="6"/>
  <c r="AP295" i="6"/>
  <c r="AQ295" i="6"/>
  <c r="AR295" i="6"/>
  <c r="AS295" i="6"/>
  <c r="AT295" i="6"/>
  <c r="AP296" i="6"/>
  <c r="AQ296" i="6"/>
  <c r="AR296" i="6"/>
  <c r="AS296" i="6"/>
  <c r="AT296" i="6"/>
  <c r="AP297" i="6"/>
  <c r="AQ297" i="6"/>
  <c r="AR297" i="6"/>
  <c r="AS297" i="6"/>
  <c r="AT297" i="6"/>
  <c r="AP298" i="6"/>
  <c r="AQ298" i="6"/>
  <c r="AR298" i="6"/>
  <c r="AS298" i="6"/>
  <c r="AT298" i="6"/>
  <c r="AP299" i="6"/>
  <c r="AQ299" i="6"/>
  <c r="AR299" i="6"/>
  <c r="AS299" i="6"/>
  <c r="AT299" i="6"/>
  <c r="AP300" i="6"/>
  <c r="AQ300" i="6"/>
  <c r="AR300" i="6"/>
  <c r="AS300" i="6"/>
  <c r="AT300" i="6"/>
  <c r="AP301" i="6"/>
  <c r="AQ301" i="6"/>
  <c r="AR301" i="6"/>
  <c r="AS301" i="6"/>
  <c r="AT301" i="6"/>
  <c r="AP302" i="6"/>
  <c r="AQ302" i="6"/>
  <c r="AR302" i="6"/>
  <c r="AS302" i="6"/>
  <c r="AT302" i="6"/>
  <c r="AP303" i="6"/>
  <c r="AQ303" i="6"/>
  <c r="AR303" i="6"/>
  <c r="AS303" i="6"/>
  <c r="AT303" i="6"/>
  <c r="AP304" i="6"/>
  <c r="AQ304" i="6"/>
  <c r="AR304" i="6"/>
  <c r="AS304" i="6"/>
  <c r="AT304" i="6"/>
  <c r="AP305" i="6"/>
  <c r="AQ305" i="6"/>
  <c r="AR305" i="6"/>
  <c r="AS305" i="6"/>
  <c r="AT305" i="6"/>
  <c r="AP306" i="6"/>
  <c r="AQ306" i="6"/>
  <c r="AR306" i="6"/>
  <c r="AS306" i="6"/>
  <c r="AT306" i="6"/>
  <c r="AP307" i="6"/>
  <c r="AQ307" i="6"/>
  <c r="AR307" i="6"/>
  <c r="AS307" i="6"/>
  <c r="AT307" i="6"/>
  <c r="AP308" i="6"/>
  <c r="AQ308" i="6"/>
  <c r="AR308" i="6"/>
  <c r="AS308" i="6"/>
  <c r="AT308" i="6"/>
  <c r="AP309" i="6"/>
  <c r="AQ309" i="6"/>
  <c r="AR309" i="6"/>
  <c r="AS309" i="6"/>
  <c r="AT309" i="6"/>
  <c r="AP310" i="6"/>
  <c r="AQ310" i="6"/>
  <c r="AR310" i="6"/>
  <c r="AS310" i="6"/>
  <c r="AT310" i="6"/>
  <c r="AP311" i="6"/>
  <c r="AQ311" i="6"/>
  <c r="AR311" i="6"/>
  <c r="AS311" i="6"/>
  <c r="AT311" i="6"/>
  <c r="AP312" i="6"/>
  <c r="AQ312" i="6"/>
  <c r="AR312" i="6"/>
  <c r="AS312" i="6"/>
  <c r="AT312" i="6"/>
  <c r="AP313" i="6"/>
  <c r="AQ313" i="6"/>
  <c r="AR313" i="6"/>
  <c r="AS313" i="6"/>
  <c r="AT313" i="6"/>
  <c r="AP314" i="6"/>
  <c r="AQ314" i="6"/>
  <c r="AR314" i="6"/>
  <c r="AS314" i="6"/>
  <c r="AT314" i="6"/>
  <c r="AP315" i="6"/>
  <c r="AQ315" i="6"/>
  <c r="AR315" i="6"/>
  <c r="AS315" i="6"/>
  <c r="AT315" i="6"/>
  <c r="AP316" i="6"/>
  <c r="AQ316" i="6"/>
  <c r="AR316" i="6"/>
  <c r="AS316" i="6"/>
  <c r="AT316" i="6"/>
  <c r="AP317" i="6"/>
  <c r="AQ317" i="6"/>
  <c r="AR317" i="6"/>
  <c r="AS317" i="6"/>
  <c r="AT317" i="6"/>
  <c r="AP318" i="6"/>
  <c r="AQ318" i="6"/>
  <c r="AR318" i="6"/>
  <c r="AS318" i="6"/>
  <c r="AT318" i="6"/>
  <c r="AP319" i="6"/>
  <c r="AQ319" i="6"/>
  <c r="AR319" i="6"/>
  <c r="AS319" i="6"/>
  <c r="AT319" i="6"/>
  <c r="AP320" i="6"/>
  <c r="AQ320" i="6"/>
  <c r="AR320" i="6"/>
  <c r="AS320" i="6"/>
  <c r="AT320" i="6"/>
  <c r="AP321" i="6"/>
  <c r="AQ321" i="6"/>
  <c r="AR321" i="6"/>
  <c r="AS321" i="6"/>
  <c r="AT321" i="6"/>
  <c r="AP322" i="6"/>
  <c r="AQ322" i="6"/>
  <c r="AR322" i="6"/>
  <c r="AS322" i="6"/>
  <c r="AT322" i="6"/>
  <c r="AP323" i="6"/>
  <c r="AQ323" i="6"/>
  <c r="AR323" i="6"/>
  <c r="AS323" i="6"/>
  <c r="AT323" i="6"/>
  <c r="AP324" i="6"/>
  <c r="AQ324" i="6"/>
  <c r="AR324" i="6"/>
  <c r="AS324" i="6"/>
  <c r="AT324" i="6"/>
  <c r="AP325" i="6"/>
  <c r="AQ325" i="6"/>
  <c r="AR325" i="6"/>
  <c r="AS325" i="6"/>
  <c r="AT325" i="6"/>
  <c r="AP326" i="6"/>
  <c r="AQ326" i="6"/>
  <c r="AR326" i="6"/>
  <c r="AS326" i="6"/>
  <c r="AT326" i="6"/>
  <c r="AP327" i="6"/>
  <c r="AQ327" i="6"/>
  <c r="AR327" i="6"/>
  <c r="AS327" i="6"/>
  <c r="AT327" i="6"/>
  <c r="AP328" i="6"/>
  <c r="AQ328" i="6"/>
  <c r="AR328" i="6"/>
  <c r="AS328" i="6"/>
  <c r="AT328" i="6"/>
  <c r="AP329" i="6"/>
  <c r="AQ329" i="6"/>
  <c r="AR329" i="6"/>
  <c r="AS329" i="6"/>
  <c r="AT329" i="6"/>
  <c r="AP330" i="6"/>
  <c r="AQ330" i="6"/>
  <c r="AR330" i="6"/>
  <c r="AS330" i="6"/>
  <c r="AT330" i="6"/>
  <c r="AP331" i="6"/>
  <c r="AQ331" i="6"/>
  <c r="AR331" i="6"/>
  <c r="AS331" i="6"/>
  <c r="AT331" i="6"/>
  <c r="AP332" i="6"/>
  <c r="AQ332" i="6"/>
  <c r="AR332" i="6"/>
  <c r="AS332" i="6"/>
  <c r="AT332" i="6"/>
  <c r="AP333" i="6"/>
  <c r="AQ333" i="6"/>
  <c r="AR333" i="6"/>
  <c r="AS333" i="6"/>
  <c r="AT333" i="6"/>
  <c r="AP334" i="6"/>
  <c r="AQ334" i="6"/>
  <c r="AR334" i="6"/>
  <c r="AS334" i="6"/>
  <c r="AT334" i="6"/>
  <c r="AP335" i="6"/>
  <c r="AQ335" i="6"/>
  <c r="AR335" i="6"/>
  <c r="AS335" i="6"/>
  <c r="AT335" i="6"/>
  <c r="AP336" i="6"/>
  <c r="AQ336" i="6"/>
  <c r="AR336" i="6"/>
  <c r="AS336" i="6"/>
  <c r="AT336" i="6"/>
  <c r="AP337" i="6"/>
  <c r="AQ337" i="6"/>
  <c r="AR337" i="6"/>
  <c r="AS337" i="6"/>
  <c r="AT337" i="6"/>
  <c r="AP338" i="6"/>
  <c r="AQ338" i="6"/>
  <c r="AR338" i="6"/>
  <c r="AS338" i="6"/>
  <c r="AT338" i="6"/>
  <c r="AP339" i="6"/>
  <c r="AQ339" i="6"/>
  <c r="AR339" i="6"/>
  <c r="AS339" i="6"/>
  <c r="AT339" i="6"/>
  <c r="AP340" i="6"/>
  <c r="AQ340" i="6"/>
  <c r="AR340" i="6"/>
  <c r="AS340" i="6"/>
  <c r="AT340" i="6"/>
  <c r="AP341" i="6"/>
  <c r="AQ341" i="6"/>
  <c r="AR341" i="6"/>
  <c r="AS341" i="6"/>
  <c r="AT341" i="6"/>
  <c r="AP342" i="6"/>
  <c r="AQ342" i="6"/>
  <c r="AR342" i="6"/>
  <c r="AS342" i="6"/>
  <c r="AT342" i="6"/>
  <c r="AP343" i="6"/>
  <c r="AQ343" i="6"/>
  <c r="AR343" i="6"/>
  <c r="AS343" i="6"/>
  <c r="AT343" i="6"/>
  <c r="AP344" i="6"/>
  <c r="AQ344" i="6"/>
  <c r="AR344" i="6"/>
  <c r="AS344" i="6"/>
  <c r="AT344" i="6"/>
  <c r="AP345" i="6"/>
  <c r="AQ345" i="6"/>
  <c r="AR345" i="6"/>
  <c r="AS345" i="6"/>
  <c r="AT345" i="6"/>
  <c r="AP346" i="6"/>
  <c r="AQ346" i="6"/>
  <c r="AR346" i="6"/>
  <c r="AS346" i="6"/>
  <c r="AT346" i="6"/>
  <c r="AP347" i="6"/>
  <c r="AQ347" i="6"/>
  <c r="AR347" i="6"/>
  <c r="AS347" i="6"/>
  <c r="AT347" i="6"/>
  <c r="AP348" i="6"/>
  <c r="AQ348" i="6"/>
  <c r="AR348" i="6"/>
  <c r="AS348" i="6"/>
  <c r="AT348" i="6"/>
  <c r="AP349" i="6"/>
  <c r="AQ349" i="6"/>
  <c r="AR349" i="6"/>
  <c r="AS349" i="6"/>
  <c r="AT349" i="6"/>
  <c r="AP350" i="6"/>
  <c r="AQ350" i="6"/>
  <c r="AR350" i="6"/>
  <c r="AS350" i="6"/>
  <c r="AT350" i="6"/>
  <c r="AP351" i="6"/>
  <c r="AQ351" i="6"/>
  <c r="AR351" i="6"/>
  <c r="AS351" i="6"/>
  <c r="AT351" i="6"/>
  <c r="AP352" i="6"/>
  <c r="AQ352" i="6"/>
  <c r="AR352" i="6"/>
  <c r="AS352" i="6"/>
  <c r="AT352" i="6"/>
  <c r="AP353" i="6"/>
  <c r="AQ353" i="6"/>
  <c r="AR353" i="6"/>
  <c r="AS353" i="6"/>
  <c r="AT353" i="6"/>
  <c r="AP354" i="6"/>
  <c r="AQ354" i="6"/>
  <c r="AR354" i="6"/>
  <c r="AS354" i="6"/>
  <c r="AT354" i="6"/>
  <c r="AP355" i="6"/>
  <c r="AQ355" i="6"/>
  <c r="AR355" i="6"/>
  <c r="AS355" i="6"/>
  <c r="AT355" i="6"/>
  <c r="AP356" i="6"/>
  <c r="AQ356" i="6"/>
  <c r="AR356" i="6"/>
  <c r="AS356" i="6"/>
  <c r="AT356" i="6"/>
  <c r="AP357" i="6"/>
  <c r="AQ357" i="6"/>
  <c r="AR357" i="6"/>
  <c r="AS357" i="6"/>
  <c r="AT357" i="6"/>
  <c r="AP358" i="6"/>
  <c r="AQ358" i="6"/>
  <c r="AR358" i="6"/>
  <c r="AS358" i="6"/>
  <c r="AT358" i="6"/>
  <c r="AP359" i="6"/>
  <c r="AQ359" i="6"/>
  <c r="AR359" i="6"/>
  <c r="AS359" i="6"/>
  <c r="AT359" i="6"/>
  <c r="AP360" i="6"/>
  <c r="AQ360" i="6"/>
  <c r="AR360" i="6"/>
  <c r="AS360" i="6"/>
  <c r="AT360" i="6"/>
  <c r="AP361" i="6"/>
  <c r="AQ361" i="6"/>
  <c r="AR361" i="6"/>
  <c r="AS361" i="6"/>
  <c r="AT361" i="6"/>
  <c r="AP362" i="6"/>
  <c r="AQ362" i="6"/>
  <c r="AR362" i="6"/>
  <c r="AS362" i="6"/>
  <c r="AT362" i="6"/>
  <c r="AP363" i="6"/>
  <c r="AQ363" i="6"/>
  <c r="AR363" i="6"/>
  <c r="AS363" i="6"/>
  <c r="AT363" i="6"/>
  <c r="AP364" i="6"/>
  <c r="AQ364" i="6"/>
  <c r="AR364" i="6"/>
  <c r="AS364" i="6"/>
  <c r="AT364" i="6"/>
  <c r="AP365" i="6"/>
  <c r="AQ365" i="6"/>
  <c r="AR365" i="6"/>
  <c r="AS365" i="6"/>
  <c r="AT365" i="6"/>
  <c r="AP366" i="6"/>
  <c r="AQ366" i="6"/>
  <c r="AR366" i="6"/>
  <c r="AS366" i="6"/>
  <c r="AT366" i="6"/>
  <c r="AP367" i="6"/>
  <c r="AQ367" i="6"/>
  <c r="AR367" i="6"/>
  <c r="AS367" i="6"/>
  <c r="AT367" i="6"/>
  <c r="AP368" i="6"/>
  <c r="AQ368" i="6"/>
  <c r="AR368" i="6"/>
  <c r="AS368" i="6"/>
  <c r="AT368" i="6"/>
  <c r="AP369" i="6"/>
  <c r="AQ369" i="6"/>
  <c r="AR369" i="6"/>
  <c r="AS369" i="6"/>
  <c r="AT369" i="6"/>
  <c r="AP370" i="6"/>
  <c r="AQ370" i="6"/>
  <c r="AR370" i="6"/>
  <c r="AS370" i="6"/>
  <c r="AT370" i="6"/>
  <c r="AP371" i="6"/>
  <c r="AQ371" i="6"/>
  <c r="AR371" i="6"/>
  <c r="AS371" i="6"/>
  <c r="AT371" i="6"/>
  <c r="AP372" i="6"/>
  <c r="AQ372" i="6"/>
  <c r="AR372" i="6"/>
  <c r="AS372" i="6"/>
  <c r="AT372" i="6"/>
  <c r="AP373" i="6"/>
  <c r="AQ373" i="6"/>
  <c r="AR373" i="6"/>
  <c r="AS373" i="6"/>
  <c r="AT373" i="6"/>
  <c r="AP374" i="6"/>
  <c r="AQ374" i="6"/>
  <c r="AR374" i="6"/>
  <c r="AS374" i="6"/>
  <c r="AT374" i="6"/>
  <c r="AP375" i="6"/>
  <c r="AQ375" i="6"/>
  <c r="AR375" i="6"/>
  <c r="AS375" i="6"/>
  <c r="AT375" i="6"/>
  <c r="AP376" i="6"/>
  <c r="AQ376" i="6"/>
  <c r="AR376" i="6"/>
  <c r="AS376" i="6"/>
  <c r="AT376" i="6"/>
  <c r="AP377" i="6"/>
  <c r="AQ377" i="6"/>
  <c r="AR377" i="6"/>
  <c r="AS377" i="6"/>
  <c r="AT377" i="6"/>
  <c r="AP378" i="6"/>
  <c r="AQ378" i="6"/>
  <c r="AR378" i="6"/>
  <c r="AS378" i="6"/>
  <c r="AT378" i="6"/>
  <c r="AP379" i="6"/>
  <c r="AQ379" i="6"/>
  <c r="AR379" i="6"/>
  <c r="AS379" i="6"/>
  <c r="AT379" i="6"/>
  <c r="AP380" i="6"/>
  <c r="AQ380" i="6"/>
  <c r="AR380" i="6"/>
  <c r="AS380" i="6"/>
  <c r="AT380" i="6"/>
  <c r="AP381" i="6"/>
  <c r="AQ381" i="6"/>
  <c r="AR381" i="6"/>
  <c r="AS381" i="6"/>
  <c r="AT381" i="6"/>
  <c r="AP382" i="6"/>
  <c r="AQ382" i="6"/>
  <c r="AR382" i="6"/>
  <c r="AS382" i="6"/>
  <c r="AT382" i="6"/>
  <c r="AP383" i="6"/>
  <c r="AQ383" i="6"/>
  <c r="AR383" i="6"/>
  <c r="AS383" i="6"/>
  <c r="AT383" i="6"/>
  <c r="AP384" i="6"/>
  <c r="AQ384" i="6"/>
  <c r="AR384" i="6"/>
  <c r="AS384" i="6"/>
  <c r="AT384" i="6"/>
  <c r="AP385" i="6"/>
  <c r="AQ385" i="6"/>
  <c r="AR385" i="6"/>
  <c r="AS385" i="6"/>
  <c r="AT385" i="6"/>
  <c r="AP386" i="6"/>
  <c r="AQ386" i="6"/>
  <c r="AR386" i="6"/>
  <c r="AS386" i="6"/>
  <c r="AT386" i="6"/>
  <c r="AP387" i="6"/>
  <c r="AQ387" i="6"/>
  <c r="AR387" i="6"/>
  <c r="AS387" i="6"/>
  <c r="AT387" i="6"/>
  <c r="AP388" i="6"/>
  <c r="AQ388" i="6"/>
  <c r="AR388" i="6"/>
  <c r="AS388" i="6"/>
  <c r="AT388" i="6"/>
  <c r="AP389" i="6"/>
  <c r="AQ389" i="6"/>
  <c r="AR389" i="6"/>
  <c r="AS389" i="6"/>
  <c r="AT389" i="6"/>
  <c r="AP390" i="6"/>
  <c r="AQ390" i="6"/>
  <c r="AR390" i="6"/>
  <c r="AS390" i="6"/>
  <c r="AT390" i="6"/>
  <c r="AP391" i="6"/>
  <c r="AQ391" i="6"/>
  <c r="AR391" i="6"/>
  <c r="AS391" i="6"/>
  <c r="AT391" i="6"/>
  <c r="AP392" i="6"/>
  <c r="AQ392" i="6"/>
  <c r="AR392" i="6"/>
  <c r="AS392" i="6"/>
  <c r="AT392" i="6"/>
  <c r="AP393" i="6"/>
  <c r="AQ393" i="6"/>
  <c r="AR393" i="6"/>
  <c r="AS393" i="6"/>
  <c r="AT393" i="6"/>
  <c r="AP394" i="6"/>
  <c r="AQ394" i="6"/>
  <c r="AR394" i="6"/>
  <c r="AS394" i="6"/>
  <c r="AT394" i="6"/>
  <c r="AP395" i="6"/>
  <c r="AQ395" i="6"/>
  <c r="AR395" i="6"/>
  <c r="AS395" i="6"/>
  <c r="AT395" i="6"/>
  <c r="AP396" i="6"/>
  <c r="AQ396" i="6"/>
  <c r="AR396" i="6"/>
  <c r="AS396" i="6"/>
  <c r="AT396" i="6"/>
  <c r="AP397" i="6"/>
  <c r="AQ397" i="6"/>
  <c r="AR397" i="6"/>
  <c r="AS397" i="6"/>
  <c r="AT397" i="6"/>
  <c r="AP398" i="6"/>
  <c r="AQ398" i="6"/>
  <c r="AR398" i="6"/>
  <c r="AS398" i="6"/>
  <c r="AT398" i="6"/>
  <c r="AP399" i="6"/>
  <c r="AQ399" i="6"/>
  <c r="AR399" i="6"/>
  <c r="AS399" i="6"/>
  <c r="AT399" i="6"/>
  <c r="AP400" i="6"/>
  <c r="AQ400" i="6"/>
  <c r="AR400" i="6"/>
  <c r="AS400" i="6"/>
  <c r="AT400" i="6"/>
  <c r="AP401" i="6"/>
  <c r="AQ401" i="6"/>
  <c r="AR401" i="6"/>
  <c r="AS401" i="6"/>
  <c r="AT401" i="6"/>
  <c r="AP402" i="6"/>
  <c r="AQ402" i="6"/>
  <c r="AR402" i="6"/>
  <c r="AS402" i="6"/>
  <c r="AT402" i="6"/>
  <c r="AP403" i="6"/>
  <c r="AQ403" i="6"/>
  <c r="AR403" i="6"/>
  <c r="AS403" i="6"/>
  <c r="AT403" i="6"/>
  <c r="AP404" i="6"/>
  <c r="AQ404" i="6"/>
  <c r="AR404" i="6"/>
  <c r="AS404" i="6"/>
  <c r="AT404" i="6"/>
  <c r="AP405" i="6"/>
  <c r="AQ405" i="6"/>
  <c r="AR405" i="6"/>
  <c r="AS405" i="6"/>
  <c r="AT405" i="6"/>
  <c r="AP406" i="6"/>
  <c r="AQ406" i="6"/>
  <c r="AR406" i="6"/>
  <c r="AS406" i="6"/>
  <c r="AT406" i="6"/>
  <c r="AP407" i="6"/>
  <c r="AQ407" i="6"/>
  <c r="AR407" i="6"/>
  <c r="AS407" i="6"/>
  <c r="AT407" i="6"/>
  <c r="AP408" i="6"/>
  <c r="AQ408" i="6"/>
  <c r="AR408" i="6"/>
  <c r="AS408" i="6"/>
  <c r="AT408" i="6"/>
  <c r="AP409" i="6"/>
  <c r="AQ409" i="6"/>
  <c r="AR409" i="6"/>
  <c r="AS409" i="6"/>
  <c r="AT409" i="6"/>
  <c r="AP410" i="6"/>
  <c r="AQ410" i="6"/>
  <c r="AR410" i="6"/>
  <c r="AS410" i="6"/>
  <c r="AT410" i="6"/>
  <c r="AP411" i="6"/>
  <c r="AQ411" i="6"/>
  <c r="AR411" i="6"/>
  <c r="AS411" i="6"/>
  <c r="AT411" i="6"/>
  <c r="AP412" i="6"/>
  <c r="AQ412" i="6"/>
  <c r="AR412" i="6"/>
  <c r="AS412" i="6"/>
  <c r="AT412" i="6"/>
  <c r="AP413" i="6"/>
  <c r="AQ413" i="6"/>
  <c r="AR413" i="6"/>
  <c r="AS413" i="6"/>
  <c r="AT413" i="6"/>
  <c r="AP414" i="6"/>
  <c r="AQ414" i="6"/>
  <c r="AR414" i="6"/>
  <c r="AS414" i="6"/>
  <c r="AT414" i="6"/>
  <c r="AP415" i="6"/>
  <c r="AQ415" i="6"/>
  <c r="AR415" i="6"/>
  <c r="AS415" i="6"/>
  <c r="AT415" i="6"/>
  <c r="AP416" i="6"/>
  <c r="AQ416" i="6"/>
  <c r="AR416" i="6"/>
  <c r="AS416" i="6"/>
  <c r="AT416" i="6"/>
  <c r="AP417" i="6"/>
  <c r="AQ417" i="6"/>
  <c r="AR417" i="6"/>
  <c r="AS417" i="6"/>
  <c r="AT417" i="6"/>
  <c r="AP418" i="6"/>
  <c r="AQ418" i="6"/>
  <c r="AR418" i="6"/>
  <c r="AS418" i="6"/>
  <c r="AT418" i="6"/>
  <c r="AP419" i="6"/>
  <c r="AQ419" i="6"/>
  <c r="AR419" i="6"/>
  <c r="AS419" i="6"/>
  <c r="AT419" i="6"/>
  <c r="AP420" i="6"/>
  <c r="AQ420" i="6"/>
  <c r="AR420" i="6"/>
  <c r="AS420" i="6"/>
  <c r="AT420" i="6"/>
  <c r="AP421" i="6"/>
  <c r="AQ421" i="6"/>
  <c r="AR421" i="6"/>
  <c r="AS421" i="6"/>
  <c r="AT421" i="6"/>
  <c r="AP422" i="6"/>
  <c r="AQ422" i="6"/>
  <c r="AR422" i="6"/>
  <c r="AS422" i="6"/>
  <c r="AT422" i="6"/>
  <c r="AP423" i="6"/>
  <c r="AQ423" i="6"/>
  <c r="AR423" i="6"/>
  <c r="AS423" i="6"/>
  <c r="AT423" i="6"/>
  <c r="AP424" i="6"/>
  <c r="AQ424" i="6"/>
  <c r="AR424" i="6"/>
  <c r="AS424" i="6"/>
  <c r="AT424" i="6"/>
  <c r="AP425" i="6"/>
  <c r="AQ425" i="6"/>
  <c r="AR425" i="6"/>
  <c r="AS425" i="6"/>
  <c r="AT425" i="6"/>
  <c r="AP426" i="6"/>
  <c r="AQ426" i="6"/>
  <c r="AR426" i="6"/>
  <c r="AS426" i="6"/>
  <c r="AT426" i="6"/>
  <c r="AP427" i="6"/>
  <c r="AQ427" i="6"/>
  <c r="AR427" i="6"/>
  <c r="AS427" i="6"/>
  <c r="AT427" i="6"/>
  <c r="AP428" i="6"/>
  <c r="AQ428" i="6"/>
  <c r="AR428" i="6"/>
  <c r="AS428" i="6"/>
  <c r="AT428" i="6"/>
  <c r="AP429" i="6"/>
  <c r="AQ429" i="6"/>
  <c r="AR429" i="6"/>
  <c r="AS429" i="6"/>
  <c r="AT429" i="6"/>
  <c r="AP430" i="6"/>
  <c r="AQ430" i="6"/>
  <c r="AR430" i="6"/>
  <c r="AS430" i="6"/>
  <c r="AT430" i="6"/>
  <c r="AP431" i="6"/>
  <c r="AQ431" i="6"/>
  <c r="AR431" i="6"/>
  <c r="AS431" i="6"/>
  <c r="AT431" i="6"/>
  <c r="AP432" i="6"/>
  <c r="AQ432" i="6"/>
  <c r="AR432" i="6"/>
  <c r="AS432" i="6"/>
  <c r="AT432" i="6"/>
  <c r="AP433" i="6"/>
  <c r="AQ433" i="6"/>
  <c r="AR433" i="6"/>
  <c r="AS433" i="6"/>
  <c r="AT433" i="6"/>
  <c r="AP434" i="6"/>
  <c r="AQ434" i="6"/>
  <c r="AR434" i="6"/>
  <c r="AS434" i="6"/>
  <c r="AT434" i="6"/>
  <c r="AP435" i="6"/>
  <c r="AQ435" i="6"/>
  <c r="AR435" i="6"/>
  <c r="AS435" i="6"/>
  <c r="AT435" i="6"/>
  <c r="AP436" i="6"/>
  <c r="AQ436" i="6"/>
  <c r="AR436" i="6"/>
  <c r="AS436" i="6"/>
  <c r="AT436" i="6"/>
  <c r="AP437" i="6"/>
  <c r="AQ437" i="6"/>
  <c r="AR437" i="6"/>
  <c r="AS437" i="6"/>
  <c r="AT437" i="6"/>
  <c r="AP438" i="6"/>
  <c r="AQ438" i="6"/>
  <c r="AR438" i="6"/>
  <c r="AS438" i="6"/>
  <c r="AT438" i="6"/>
  <c r="AP439" i="6"/>
  <c r="AQ439" i="6"/>
  <c r="AR439" i="6"/>
  <c r="AS439" i="6"/>
  <c r="AT439" i="6"/>
  <c r="AP440" i="6"/>
  <c r="AQ440" i="6"/>
  <c r="AR440" i="6"/>
  <c r="AS440" i="6"/>
  <c r="AT440" i="6"/>
  <c r="AP441" i="6"/>
  <c r="AQ441" i="6"/>
  <c r="AR441" i="6"/>
  <c r="AS441" i="6"/>
  <c r="AT441" i="6"/>
  <c r="AP442" i="6"/>
  <c r="AQ442" i="6"/>
  <c r="AR442" i="6"/>
  <c r="AS442" i="6"/>
  <c r="AT442" i="6"/>
  <c r="AP443" i="6"/>
  <c r="AQ443" i="6"/>
  <c r="AR443" i="6"/>
  <c r="AS443" i="6"/>
  <c r="AT443" i="6"/>
  <c r="AP444" i="6"/>
  <c r="AQ444" i="6"/>
  <c r="AR444" i="6"/>
  <c r="AS444" i="6"/>
  <c r="AT444" i="6"/>
  <c r="AP445" i="6"/>
  <c r="AQ445" i="6"/>
  <c r="AR445" i="6"/>
  <c r="AS445" i="6"/>
  <c r="AT445" i="6"/>
  <c r="AP446" i="6"/>
  <c r="AQ446" i="6"/>
  <c r="AR446" i="6"/>
  <c r="AS446" i="6"/>
  <c r="AT446" i="6"/>
  <c r="AP447" i="6"/>
  <c r="AQ447" i="6"/>
  <c r="AR447" i="6"/>
  <c r="AS447" i="6"/>
  <c r="AT447" i="6"/>
  <c r="AP448" i="6"/>
  <c r="AQ448" i="6"/>
  <c r="AR448" i="6"/>
  <c r="AS448" i="6"/>
  <c r="AT448" i="6"/>
  <c r="AP449" i="6"/>
  <c r="AQ449" i="6"/>
  <c r="AR449" i="6"/>
  <c r="AS449" i="6"/>
  <c r="AT449" i="6"/>
  <c r="AP450" i="6"/>
  <c r="AQ450" i="6"/>
  <c r="AR450" i="6"/>
  <c r="AS450" i="6"/>
  <c r="AT450" i="6"/>
  <c r="AP451" i="6"/>
  <c r="AQ451" i="6"/>
  <c r="AR451" i="6"/>
  <c r="AS451" i="6"/>
  <c r="AT451" i="6"/>
  <c r="AP452" i="6"/>
  <c r="AQ452" i="6"/>
  <c r="AR452" i="6"/>
  <c r="AS452" i="6"/>
  <c r="AT452" i="6"/>
  <c r="AP453" i="6"/>
  <c r="AQ453" i="6"/>
  <c r="AR453" i="6"/>
  <c r="AS453" i="6"/>
  <c r="AT453" i="6"/>
  <c r="AP454" i="6"/>
  <c r="AQ454" i="6"/>
  <c r="AR454" i="6"/>
  <c r="AS454" i="6"/>
  <c r="AT454" i="6"/>
  <c r="AP455" i="6"/>
  <c r="AQ455" i="6"/>
  <c r="AR455" i="6"/>
  <c r="AS455" i="6"/>
  <c r="AT455" i="6"/>
  <c r="AP456" i="6"/>
  <c r="AQ456" i="6"/>
  <c r="AR456" i="6"/>
  <c r="AS456" i="6"/>
  <c r="AT456" i="6"/>
  <c r="AP457" i="6"/>
  <c r="AQ457" i="6"/>
  <c r="AR457" i="6"/>
  <c r="AS457" i="6"/>
  <c r="AT457" i="6"/>
  <c r="AP458" i="6"/>
  <c r="AQ458" i="6"/>
  <c r="AR458" i="6"/>
  <c r="AS458" i="6"/>
  <c r="AT458" i="6"/>
  <c r="AP459" i="6"/>
  <c r="AQ459" i="6"/>
  <c r="AR459" i="6"/>
  <c r="AS459" i="6"/>
  <c r="AT459" i="6"/>
  <c r="AP460" i="6"/>
  <c r="AQ460" i="6"/>
  <c r="AR460" i="6"/>
  <c r="AS460" i="6"/>
  <c r="AT460" i="6"/>
  <c r="AP461" i="6"/>
  <c r="AQ461" i="6"/>
  <c r="AR461" i="6"/>
  <c r="AS461" i="6"/>
  <c r="AT461" i="6"/>
  <c r="AP462" i="6"/>
  <c r="AQ462" i="6"/>
  <c r="AR462" i="6"/>
  <c r="AS462" i="6"/>
  <c r="AT462" i="6"/>
  <c r="AP463" i="6"/>
  <c r="AQ463" i="6"/>
  <c r="AR463" i="6"/>
  <c r="AS463" i="6"/>
  <c r="AT463" i="6"/>
  <c r="AP464" i="6"/>
  <c r="AQ464" i="6"/>
  <c r="AR464" i="6"/>
  <c r="AS464" i="6"/>
  <c r="AT464" i="6"/>
  <c r="AP465" i="6"/>
  <c r="AQ465" i="6"/>
  <c r="AR465" i="6"/>
  <c r="AS465" i="6"/>
  <c r="AT465" i="6"/>
  <c r="AP466" i="6"/>
  <c r="AQ466" i="6"/>
  <c r="AR466" i="6"/>
  <c r="AS466" i="6"/>
  <c r="AT466" i="6"/>
  <c r="AP467" i="6"/>
  <c r="AQ467" i="6"/>
  <c r="AR467" i="6"/>
  <c r="AS467" i="6"/>
  <c r="AT467" i="6"/>
  <c r="AP468" i="6"/>
  <c r="AQ468" i="6"/>
  <c r="AR468" i="6"/>
  <c r="AS468" i="6"/>
  <c r="AT468" i="6"/>
  <c r="AP469" i="6"/>
  <c r="AQ469" i="6"/>
  <c r="AR469" i="6"/>
  <c r="AS469" i="6"/>
  <c r="AT469" i="6"/>
  <c r="AP470" i="6"/>
  <c r="AQ470" i="6"/>
  <c r="AR470" i="6"/>
  <c r="AS470" i="6"/>
  <c r="AT470" i="6"/>
  <c r="AP471" i="6"/>
  <c r="AQ471" i="6"/>
  <c r="AR471" i="6"/>
  <c r="AS471" i="6"/>
  <c r="AT471" i="6"/>
  <c r="AP472" i="6"/>
  <c r="AQ472" i="6"/>
  <c r="AR472" i="6"/>
  <c r="AS472" i="6"/>
  <c r="AT472" i="6"/>
  <c r="AP473" i="6"/>
  <c r="AQ473" i="6"/>
  <c r="AR473" i="6"/>
  <c r="AS473" i="6"/>
  <c r="AT473" i="6"/>
  <c r="AP474" i="6"/>
  <c r="AQ474" i="6"/>
  <c r="AR474" i="6"/>
  <c r="AS474" i="6"/>
  <c r="AT474" i="6"/>
  <c r="AP475" i="6"/>
  <c r="AQ475" i="6"/>
  <c r="AR475" i="6"/>
  <c r="AS475" i="6"/>
  <c r="AT475" i="6"/>
  <c r="AP476" i="6"/>
  <c r="AQ476" i="6"/>
  <c r="AR476" i="6"/>
  <c r="AS476" i="6"/>
  <c r="AT476" i="6"/>
  <c r="AP477" i="6"/>
  <c r="AQ477" i="6"/>
  <c r="AR477" i="6"/>
  <c r="AS477" i="6"/>
  <c r="AT477" i="6"/>
  <c r="AP478" i="6"/>
  <c r="AQ478" i="6"/>
  <c r="AR478" i="6"/>
  <c r="AS478" i="6"/>
  <c r="AT478" i="6"/>
  <c r="AP479" i="6"/>
  <c r="AQ479" i="6"/>
  <c r="AR479" i="6"/>
  <c r="AS479" i="6"/>
  <c r="AT479" i="6"/>
  <c r="AP480" i="6"/>
  <c r="AQ480" i="6"/>
  <c r="AR480" i="6"/>
  <c r="AS480" i="6"/>
  <c r="AT480" i="6"/>
  <c r="AP481" i="6"/>
  <c r="AQ481" i="6"/>
  <c r="AR481" i="6"/>
  <c r="AS481" i="6"/>
  <c r="AT481" i="6"/>
  <c r="AP482" i="6"/>
  <c r="AQ482" i="6"/>
  <c r="AR482" i="6"/>
  <c r="AS482" i="6"/>
  <c r="AT482" i="6"/>
  <c r="AP483" i="6"/>
  <c r="AQ483" i="6"/>
  <c r="AR483" i="6"/>
  <c r="AS483" i="6"/>
  <c r="AT483" i="6"/>
  <c r="AP484" i="6"/>
  <c r="AQ484" i="6"/>
  <c r="AR484" i="6"/>
  <c r="AS484" i="6"/>
  <c r="AT484" i="6"/>
  <c r="AP485" i="6"/>
  <c r="AQ485" i="6"/>
  <c r="AR485" i="6"/>
  <c r="AS485" i="6"/>
  <c r="AT485" i="6"/>
  <c r="AP486" i="6"/>
  <c r="AQ486" i="6"/>
  <c r="AR486" i="6"/>
  <c r="AS486" i="6"/>
  <c r="AT486" i="6"/>
  <c r="AP487" i="6"/>
  <c r="AQ487" i="6"/>
  <c r="AR487" i="6"/>
  <c r="AS487" i="6"/>
  <c r="AT487" i="6"/>
  <c r="AP488" i="6"/>
  <c r="AQ488" i="6"/>
  <c r="AR488" i="6"/>
  <c r="AS488" i="6"/>
  <c r="AT488" i="6"/>
  <c r="AP489" i="6"/>
  <c r="AQ489" i="6"/>
  <c r="AR489" i="6"/>
  <c r="AS489" i="6"/>
  <c r="AT489" i="6"/>
  <c r="AP490" i="6"/>
  <c r="AQ490" i="6"/>
  <c r="AR490" i="6"/>
  <c r="AS490" i="6"/>
  <c r="AT490" i="6"/>
  <c r="AP491" i="6"/>
  <c r="AQ491" i="6"/>
  <c r="AR491" i="6"/>
  <c r="AS491" i="6"/>
  <c r="AT491" i="6"/>
  <c r="AP492" i="6"/>
  <c r="AQ492" i="6"/>
  <c r="AR492" i="6"/>
  <c r="AS492" i="6"/>
  <c r="AT492" i="6"/>
  <c r="AP493" i="6"/>
  <c r="AQ493" i="6"/>
  <c r="AR493" i="6"/>
  <c r="AS493" i="6"/>
  <c r="AT493" i="6"/>
  <c r="AP494" i="6"/>
  <c r="AQ494" i="6"/>
  <c r="AR494" i="6"/>
  <c r="AS494" i="6"/>
  <c r="AT494" i="6"/>
  <c r="AP495" i="6"/>
  <c r="AQ495" i="6"/>
  <c r="AR495" i="6"/>
  <c r="AS495" i="6"/>
  <c r="AT495" i="6"/>
  <c r="AP496" i="6"/>
  <c r="AQ496" i="6"/>
  <c r="AR496" i="6"/>
  <c r="AS496" i="6"/>
  <c r="AT496" i="6"/>
  <c r="AP497" i="6"/>
  <c r="AQ497" i="6"/>
  <c r="AR497" i="6"/>
  <c r="AS497" i="6"/>
  <c r="AT497" i="6"/>
  <c r="AP498" i="6"/>
  <c r="AQ498" i="6"/>
  <c r="AR498" i="6"/>
  <c r="AS498" i="6"/>
  <c r="AT498" i="6"/>
  <c r="AP499" i="6"/>
  <c r="AQ499" i="6"/>
  <c r="AR499" i="6"/>
  <c r="AS499" i="6"/>
  <c r="AT499" i="6"/>
  <c r="AP500" i="6"/>
  <c r="AQ500" i="6"/>
  <c r="AR500" i="6"/>
  <c r="AS500" i="6"/>
  <c r="AT500" i="6"/>
  <c r="AP501" i="6"/>
  <c r="AQ501" i="6"/>
  <c r="AR501" i="6"/>
  <c r="AS501" i="6"/>
  <c r="AT501" i="6"/>
  <c r="AP502" i="6"/>
  <c r="AQ502" i="6"/>
  <c r="AR502" i="6"/>
  <c r="AS502" i="6"/>
  <c r="AT502" i="6"/>
  <c r="AP503" i="6"/>
  <c r="AQ503" i="6"/>
  <c r="AR503" i="6"/>
  <c r="AS503" i="6"/>
  <c r="AT503" i="6"/>
  <c r="AP504" i="6"/>
  <c r="AQ504" i="6"/>
  <c r="AR504" i="6"/>
  <c r="AS504" i="6"/>
  <c r="AT504" i="6"/>
  <c r="AP505" i="6"/>
  <c r="AQ505" i="6"/>
  <c r="AR505" i="6"/>
  <c r="AS505" i="6"/>
  <c r="AT505" i="6"/>
  <c r="AP506" i="6"/>
  <c r="AQ506" i="6"/>
  <c r="AR506" i="6"/>
  <c r="AS506" i="6"/>
  <c r="AT506" i="6"/>
  <c r="AP507" i="6"/>
  <c r="AQ507" i="6"/>
  <c r="AR507" i="6"/>
  <c r="AS507" i="6"/>
  <c r="AT507" i="6"/>
  <c r="AP508" i="6"/>
  <c r="AQ508" i="6"/>
  <c r="AR508" i="6"/>
  <c r="AS508" i="6"/>
  <c r="AT508" i="6"/>
  <c r="AP509" i="6"/>
  <c r="AQ509" i="6"/>
  <c r="AR509" i="6"/>
  <c r="AS509" i="6"/>
  <c r="AT509" i="6"/>
  <c r="AP510" i="6"/>
  <c r="AQ510" i="6"/>
  <c r="AR510" i="6"/>
  <c r="AS510" i="6"/>
  <c r="AT510" i="6"/>
  <c r="AP511" i="6"/>
  <c r="AQ511" i="6"/>
  <c r="AR511" i="6"/>
  <c r="AS511" i="6"/>
  <c r="AT511" i="6"/>
  <c r="AP512" i="6"/>
  <c r="AQ512" i="6"/>
  <c r="AR512" i="6"/>
  <c r="AS512" i="6"/>
  <c r="AT512" i="6"/>
  <c r="AP513" i="6"/>
  <c r="AQ513" i="6"/>
  <c r="AR513" i="6"/>
  <c r="AS513" i="6"/>
  <c r="AT513" i="6"/>
  <c r="AP514" i="6"/>
  <c r="AQ514" i="6"/>
  <c r="AR514" i="6"/>
  <c r="AS514" i="6"/>
  <c r="AT514" i="6"/>
  <c r="AP515" i="6"/>
  <c r="AQ515" i="6"/>
  <c r="AR515" i="6"/>
  <c r="AS515" i="6"/>
  <c r="AT515" i="6"/>
  <c r="AP516" i="6"/>
  <c r="AQ516" i="6"/>
  <c r="AR516" i="6"/>
  <c r="AS516" i="6"/>
  <c r="AT516" i="6"/>
  <c r="AP517" i="6"/>
  <c r="AQ517" i="6"/>
  <c r="AR517" i="6"/>
  <c r="AS517" i="6"/>
  <c r="AT517" i="6"/>
  <c r="AP518" i="6"/>
  <c r="AQ518" i="6"/>
  <c r="AR518" i="6"/>
  <c r="AS518" i="6"/>
  <c r="AT518" i="6"/>
  <c r="AP519" i="6"/>
  <c r="AQ519" i="6"/>
  <c r="AR519" i="6"/>
  <c r="AS519" i="6"/>
  <c r="AT519" i="6"/>
  <c r="AP520" i="6"/>
  <c r="AQ520" i="6"/>
  <c r="AR520" i="6"/>
  <c r="AS520" i="6"/>
  <c r="AT520" i="6"/>
  <c r="AP521" i="6"/>
  <c r="AQ521" i="6"/>
  <c r="AR521" i="6"/>
  <c r="AS521" i="6"/>
  <c r="AT521" i="6"/>
  <c r="AP522" i="6"/>
  <c r="AQ522" i="6"/>
  <c r="AR522" i="6"/>
  <c r="AS522" i="6"/>
  <c r="AT522" i="6"/>
  <c r="AP523" i="6"/>
  <c r="AQ523" i="6"/>
  <c r="AR523" i="6"/>
  <c r="AS523" i="6"/>
  <c r="AT523" i="6"/>
  <c r="AP524" i="6"/>
  <c r="AQ524" i="6"/>
  <c r="AR524" i="6"/>
  <c r="AS524" i="6"/>
  <c r="AT524" i="6"/>
  <c r="AP525" i="6"/>
  <c r="AQ525" i="6"/>
  <c r="AR525" i="6"/>
  <c r="AS525" i="6"/>
  <c r="AT525" i="6"/>
  <c r="AP526" i="6"/>
  <c r="AQ526" i="6"/>
  <c r="AR526" i="6"/>
  <c r="AS526" i="6"/>
  <c r="AT526" i="6"/>
  <c r="AP527" i="6"/>
  <c r="AQ527" i="6"/>
  <c r="AR527" i="6"/>
  <c r="AS527" i="6"/>
  <c r="AT527" i="6"/>
  <c r="AP528" i="6"/>
  <c r="AQ528" i="6"/>
  <c r="AR528" i="6"/>
  <c r="AS528" i="6"/>
  <c r="AT528" i="6"/>
  <c r="AP529" i="6"/>
  <c r="AQ529" i="6"/>
  <c r="AR529" i="6"/>
  <c r="AS529" i="6"/>
  <c r="AT529" i="6"/>
  <c r="AP530" i="6"/>
  <c r="AQ530" i="6"/>
  <c r="AR530" i="6"/>
  <c r="AS530" i="6"/>
  <c r="AT530" i="6"/>
  <c r="AP531" i="6"/>
  <c r="AQ531" i="6"/>
  <c r="AR531" i="6"/>
  <c r="AS531" i="6"/>
  <c r="AT531" i="6"/>
  <c r="AP532" i="6"/>
  <c r="AQ532" i="6"/>
  <c r="AR532" i="6"/>
  <c r="AS532" i="6"/>
  <c r="AT532" i="6"/>
  <c r="AP533" i="6"/>
  <c r="AQ533" i="6"/>
  <c r="AR533" i="6"/>
  <c r="AS533" i="6"/>
  <c r="AT533" i="6"/>
  <c r="AP534" i="6"/>
  <c r="AQ534" i="6"/>
  <c r="AR534" i="6"/>
  <c r="AS534" i="6"/>
  <c r="AT534" i="6"/>
  <c r="AP535" i="6"/>
  <c r="AQ535" i="6"/>
  <c r="AR535" i="6"/>
  <c r="AS535" i="6"/>
  <c r="AT535" i="6"/>
  <c r="AP536" i="6"/>
  <c r="AQ536" i="6"/>
  <c r="AR536" i="6"/>
  <c r="AS536" i="6"/>
  <c r="AT536" i="6"/>
  <c r="AP537" i="6"/>
  <c r="AQ537" i="6"/>
  <c r="AR537" i="6"/>
  <c r="AS537" i="6"/>
  <c r="AT537" i="6"/>
  <c r="AP538" i="6"/>
  <c r="AQ538" i="6"/>
  <c r="AR538" i="6"/>
  <c r="AS538" i="6"/>
  <c r="AT538" i="6"/>
  <c r="AP539" i="6"/>
  <c r="AQ539" i="6"/>
  <c r="AR539" i="6"/>
  <c r="AS539" i="6"/>
  <c r="AT539" i="6"/>
  <c r="AP540" i="6"/>
  <c r="AQ540" i="6"/>
  <c r="AR540" i="6"/>
  <c r="AS540" i="6"/>
  <c r="AT540" i="6"/>
  <c r="AP541" i="6"/>
  <c r="AQ541" i="6"/>
  <c r="AR541" i="6"/>
  <c r="AS541" i="6"/>
  <c r="AT541" i="6"/>
  <c r="AP542" i="6"/>
  <c r="AQ542" i="6"/>
  <c r="AR542" i="6"/>
  <c r="AS542" i="6"/>
  <c r="AT542" i="6"/>
  <c r="AP543" i="6"/>
  <c r="AQ543" i="6"/>
  <c r="AR543" i="6"/>
  <c r="AS543" i="6"/>
  <c r="AT543" i="6"/>
  <c r="AP544" i="6"/>
  <c r="AQ544" i="6"/>
  <c r="AR544" i="6"/>
  <c r="AS544" i="6"/>
  <c r="AT544" i="6"/>
  <c r="AP545" i="6"/>
  <c r="AQ545" i="6"/>
  <c r="AR545" i="6"/>
  <c r="AS545" i="6"/>
  <c r="AT545" i="6"/>
  <c r="AP546" i="6"/>
  <c r="AQ546" i="6"/>
  <c r="AR546" i="6"/>
  <c r="AS546" i="6"/>
  <c r="AT546" i="6"/>
  <c r="AP547" i="6"/>
  <c r="AQ547" i="6"/>
  <c r="AR547" i="6"/>
  <c r="AS547" i="6"/>
  <c r="AT547" i="6"/>
  <c r="AP548" i="6"/>
  <c r="AQ548" i="6"/>
  <c r="AR548" i="6"/>
  <c r="AS548" i="6"/>
  <c r="AT548" i="6"/>
  <c r="AP549" i="6"/>
  <c r="AQ549" i="6"/>
  <c r="AR549" i="6"/>
  <c r="AS549" i="6"/>
  <c r="AT549" i="6"/>
  <c r="AP550" i="6"/>
  <c r="AQ550" i="6"/>
  <c r="AR550" i="6"/>
  <c r="AS550" i="6"/>
  <c r="AT550" i="6"/>
  <c r="AP551" i="6"/>
  <c r="AQ551" i="6"/>
  <c r="AR551" i="6"/>
  <c r="AS551" i="6"/>
  <c r="AT551" i="6"/>
  <c r="AP552" i="6"/>
  <c r="AQ552" i="6"/>
  <c r="AR552" i="6"/>
  <c r="AS552" i="6"/>
  <c r="AT552" i="6"/>
  <c r="AP553" i="6"/>
  <c r="AQ553" i="6"/>
  <c r="AR553" i="6"/>
  <c r="AS553" i="6"/>
  <c r="AT553" i="6"/>
  <c r="AP554" i="6"/>
  <c r="AQ554" i="6"/>
  <c r="AR554" i="6"/>
  <c r="AS554" i="6"/>
  <c r="AT554" i="6"/>
  <c r="AP555" i="6"/>
  <c r="AQ555" i="6"/>
  <c r="AR555" i="6"/>
  <c r="AS555" i="6"/>
  <c r="AT555" i="6"/>
  <c r="AP556" i="6"/>
  <c r="AQ556" i="6"/>
  <c r="AR556" i="6"/>
  <c r="AS556" i="6"/>
  <c r="AT556" i="6"/>
  <c r="AP557" i="6"/>
  <c r="AQ557" i="6"/>
  <c r="AR557" i="6"/>
  <c r="AS557" i="6"/>
  <c r="AT557" i="6"/>
  <c r="AP558" i="6"/>
  <c r="AQ558" i="6"/>
  <c r="AR558" i="6"/>
  <c r="AS558" i="6"/>
  <c r="AT558" i="6"/>
  <c r="AP559" i="6"/>
  <c r="AQ559" i="6"/>
  <c r="AR559" i="6"/>
  <c r="AS559" i="6"/>
  <c r="AT559" i="6"/>
  <c r="AP560" i="6"/>
  <c r="AQ560" i="6"/>
  <c r="AR560" i="6"/>
  <c r="AS560" i="6"/>
  <c r="AT560" i="6"/>
  <c r="AP561" i="6"/>
  <c r="AQ561" i="6"/>
  <c r="AR561" i="6"/>
  <c r="AS561" i="6"/>
  <c r="AT561" i="6"/>
  <c r="AP562" i="6"/>
  <c r="AQ562" i="6"/>
  <c r="AR562" i="6"/>
  <c r="AS562" i="6"/>
  <c r="AT562" i="6"/>
  <c r="AP563" i="6"/>
  <c r="AQ563" i="6"/>
  <c r="AR563" i="6"/>
  <c r="AS563" i="6"/>
  <c r="AT563" i="6"/>
  <c r="AP564" i="6"/>
  <c r="AQ564" i="6"/>
  <c r="AR564" i="6"/>
  <c r="AS564" i="6"/>
  <c r="AT564" i="6"/>
  <c r="AP565" i="6"/>
  <c r="AQ565" i="6"/>
  <c r="AR565" i="6"/>
  <c r="AS565" i="6"/>
  <c r="AT565" i="6"/>
  <c r="AP566" i="6"/>
  <c r="AQ566" i="6"/>
  <c r="AR566" i="6"/>
  <c r="AS566" i="6"/>
  <c r="AT566" i="6"/>
  <c r="AP567" i="6"/>
  <c r="AQ567" i="6"/>
  <c r="AR567" i="6"/>
  <c r="AS567" i="6"/>
  <c r="AT567" i="6"/>
  <c r="AP568" i="6"/>
  <c r="AQ568" i="6"/>
  <c r="AR568" i="6"/>
  <c r="AS568" i="6"/>
  <c r="AT568" i="6"/>
  <c r="AP569" i="6"/>
  <c r="AQ569" i="6"/>
  <c r="AR569" i="6"/>
  <c r="AS569" i="6"/>
  <c r="AT569" i="6"/>
  <c r="AP570" i="6"/>
  <c r="AQ570" i="6"/>
  <c r="AR570" i="6"/>
  <c r="AS570" i="6"/>
  <c r="AT570" i="6"/>
  <c r="AP571" i="6"/>
  <c r="AQ571" i="6"/>
  <c r="AR571" i="6"/>
  <c r="AS571" i="6"/>
  <c r="AT571" i="6"/>
  <c r="AP572" i="6"/>
  <c r="AQ572" i="6"/>
  <c r="AR572" i="6"/>
  <c r="AS572" i="6"/>
  <c r="AT572" i="6"/>
  <c r="AP573" i="6"/>
  <c r="AQ573" i="6"/>
  <c r="AR573" i="6"/>
  <c r="AS573" i="6"/>
  <c r="AT573" i="6"/>
  <c r="AP574" i="6"/>
  <c r="AQ574" i="6"/>
  <c r="AR574" i="6"/>
  <c r="AS574" i="6"/>
  <c r="AT574" i="6"/>
  <c r="AP575" i="6"/>
  <c r="AQ575" i="6"/>
  <c r="AR575" i="6"/>
  <c r="AS575" i="6"/>
  <c r="AT575" i="6"/>
  <c r="AP576" i="6"/>
  <c r="AQ576" i="6"/>
  <c r="AR576" i="6"/>
  <c r="AS576" i="6"/>
  <c r="AT576" i="6"/>
  <c r="AP577" i="6"/>
  <c r="AQ577" i="6"/>
  <c r="AR577" i="6"/>
  <c r="AS577" i="6"/>
  <c r="AT577" i="6"/>
  <c r="AP578" i="6"/>
  <c r="AQ578" i="6"/>
  <c r="AR578" i="6"/>
  <c r="AS578" i="6"/>
  <c r="AT578" i="6"/>
  <c r="AP579" i="6"/>
  <c r="AQ579" i="6"/>
  <c r="AR579" i="6"/>
  <c r="AS579" i="6"/>
  <c r="AT579" i="6"/>
  <c r="AP580" i="6"/>
  <c r="AQ580" i="6"/>
  <c r="AR580" i="6"/>
  <c r="AS580" i="6"/>
  <c r="AT580" i="6"/>
  <c r="AP581" i="6"/>
  <c r="AQ581" i="6"/>
  <c r="AR581" i="6"/>
  <c r="AS581" i="6"/>
  <c r="AT581" i="6"/>
  <c r="AP582" i="6"/>
  <c r="AQ582" i="6"/>
  <c r="AR582" i="6"/>
  <c r="AS582" i="6"/>
  <c r="AT582" i="6"/>
  <c r="AP583" i="6"/>
  <c r="AQ583" i="6"/>
  <c r="AR583" i="6"/>
  <c r="AS583" i="6"/>
  <c r="AT583" i="6"/>
  <c r="AP584" i="6"/>
  <c r="AQ584" i="6"/>
  <c r="AR584" i="6"/>
  <c r="AS584" i="6"/>
  <c r="AT584" i="6"/>
  <c r="AP585" i="6"/>
  <c r="AQ585" i="6"/>
  <c r="AR585" i="6"/>
  <c r="AS585" i="6"/>
  <c r="AT585" i="6"/>
  <c r="AP586" i="6"/>
  <c r="AQ586" i="6"/>
  <c r="AR586" i="6"/>
  <c r="AS586" i="6"/>
  <c r="AT586" i="6"/>
  <c r="AP587" i="6"/>
  <c r="AQ587" i="6"/>
  <c r="AR587" i="6"/>
  <c r="AS587" i="6"/>
  <c r="AT587" i="6"/>
  <c r="AP588" i="6"/>
  <c r="AQ588" i="6"/>
  <c r="AR588" i="6"/>
  <c r="AS588" i="6"/>
  <c r="AT588" i="6"/>
  <c r="AP589" i="6"/>
  <c r="AQ589" i="6"/>
  <c r="AR589" i="6"/>
  <c r="AS589" i="6"/>
  <c r="AT589" i="6"/>
  <c r="AP590" i="6"/>
  <c r="AQ590" i="6"/>
  <c r="AR590" i="6"/>
  <c r="AS590" i="6"/>
  <c r="AT590" i="6"/>
  <c r="AP591" i="6"/>
  <c r="AQ591" i="6"/>
  <c r="AR591" i="6"/>
  <c r="AS591" i="6"/>
  <c r="AT591" i="6"/>
  <c r="AP592" i="6"/>
  <c r="AQ592" i="6"/>
  <c r="AR592" i="6"/>
  <c r="AS592" i="6"/>
  <c r="AT592" i="6"/>
  <c r="AP593" i="6"/>
  <c r="AQ593" i="6"/>
  <c r="AR593" i="6"/>
  <c r="AS593" i="6"/>
  <c r="AT593" i="6"/>
  <c r="AP594" i="6"/>
  <c r="AQ594" i="6"/>
  <c r="AR594" i="6"/>
  <c r="AS594" i="6"/>
  <c r="AT594" i="6"/>
  <c r="AP595" i="6"/>
  <c r="AQ595" i="6"/>
  <c r="AR595" i="6"/>
  <c r="AS595" i="6"/>
  <c r="AT595" i="6"/>
  <c r="AP596" i="6"/>
  <c r="AQ596" i="6"/>
  <c r="AR596" i="6"/>
  <c r="AS596" i="6"/>
  <c r="AT596" i="6"/>
  <c r="AP597" i="6"/>
  <c r="AQ597" i="6"/>
  <c r="AR597" i="6"/>
  <c r="AS597" i="6"/>
  <c r="AT597" i="6"/>
  <c r="AP598" i="6"/>
  <c r="AQ598" i="6"/>
  <c r="AR598" i="6"/>
  <c r="AS598" i="6"/>
  <c r="AT598" i="6"/>
  <c r="AP599" i="6"/>
  <c r="AQ599" i="6"/>
  <c r="AR599" i="6"/>
  <c r="AS599" i="6"/>
  <c r="AT599" i="6"/>
  <c r="AP600" i="6"/>
  <c r="AQ600" i="6"/>
  <c r="AR600" i="6"/>
  <c r="AS600" i="6"/>
  <c r="AT600" i="6"/>
  <c r="AP601" i="6"/>
  <c r="AQ601" i="6"/>
  <c r="AR601" i="6"/>
  <c r="AS601" i="6"/>
  <c r="AT601" i="6"/>
  <c r="AP602" i="6"/>
  <c r="AQ602" i="6"/>
  <c r="AR602" i="6"/>
  <c r="AS602" i="6"/>
  <c r="AT602" i="6"/>
  <c r="AP603" i="6"/>
  <c r="AQ603" i="6"/>
  <c r="AR603" i="6"/>
  <c r="AS603" i="6"/>
  <c r="AT603" i="6"/>
  <c r="AP604" i="6"/>
  <c r="AQ604" i="6"/>
  <c r="AR604" i="6"/>
  <c r="AS604" i="6"/>
  <c r="AT604" i="6"/>
  <c r="AP605" i="6"/>
  <c r="AQ605" i="6"/>
  <c r="AR605" i="6"/>
  <c r="AS605" i="6"/>
  <c r="AT605" i="6"/>
  <c r="AP606" i="6"/>
  <c r="AQ606" i="6"/>
  <c r="AR606" i="6"/>
  <c r="AS606" i="6"/>
  <c r="AT606" i="6"/>
  <c r="AP607" i="6"/>
  <c r="AQ607" i="6"/>
  <c r="AR607" i="6"/>
  <c r="AS607" i="6"/>
  <c r="AT607" i="6"/>
  <c r="AP608" i="6"/>
  <c r="AQ608" i="6"/>
  <c r="AR608" i="6"/>
  <c r="AS608" i="6"/>
  <c r="AT608" i="6"/>
  <c r="AP609" i="6"/>
  <c r="AQ609" i="6"/>
  <c r="AR609" i="6"/>
  <c r="AS609" i="6"/>
  <c r="AT609" i="6"/>
  <c r="AP610" i="6"/>
  <c r="AQ610" i="6"/>
  <c r="AR610" i="6"/>
  <c r="AS610" i="6"/>
  <c r="AT610" i="6"/>
  <c r="AP611" i="6"/>
  <c r="AQ611" i="6"/>
  <c r="AR611" i="6"/>
  <c r="AS611" i="6"/>
  <c r="AT611" i="6"/>
  <c r="AP612" i="6"/>
  <c r="AQ612" i="6"/>
  <c r="AR612" i="6"/>
  <c r="AS612" i="6"/>
  <c r="AT612" i="6"/>
  <c r="AP613" i="6"/>
  <c r="AQ613" i="6"/>
  <c r="AR613" i="6"/>
  <c r="AS613" i="6"/>
  <c r="AT613" i="6"/>
  <c r="AP614" i="6"/>
  <c r="AQ614" i="6"/>
  <c r="AR614" i="6"/>
  <c r="AS614" i="6"/>
  <c r="AT614" i="6"/>
  <c r="AP615" i="6"/>
  <c r="AQ615" i="6"/>
  <c r="AR615" i="6"/>
  <c r="AS615" i="6"/>
  <c r="AT615" i="6"/>
  <c r="AP616" i="6"/>
  <c r="AQ616" i="6"/>
  <c r="AR616" i="6"/>
  <c r="AS616" i="6"/>
  <c r="AT616" i="6"/>
  <c r="AP617" i="6"/>
  <c r="AQ617" i="6"/>
  <c r="AR617" i="6"/>
  <c r="AS617" i="6"/>
  <c r="AT617" i="6"/>
  <c r="AP618" i="6"/>
  <c r="AQ618" i="6"/>
  <c r="AR618" i="6"/>
  <c r="AS618" i="6"/>
  <c r="AT618" i="6"/>
  <c r="AP619" i="6"/>
  <c r="AQ619" i="6"/>
  <c r="AR619" i="6"/>
  <c r="AS619" i="6"/>
  <c r="AT619" i="6"/>
  <c r="AP620" i="6"/>
  <c r="AQ620" i="6"/>
  <c r="AR620" i="6"/>
  <c r="AS620" i="6"/>
  <c r="AT620" i="6"/>
  <c r="AP621" i="6"/>
  <c r="AQ621" i="6"/>
  <c r="AR621" i="6"/>
  <c r="AS621" i="6"/>
  <c r="AT621" i="6"/>
  <c r="AP622" i="6"/>
  <c r="AQ622" i="6"/>
  <c r="AR622" i="6"/>
  <c r="AS622" i="6"/>
  <c r="AT622" i="6"/>
  <c r="AP623" i="6"/>
  <c r="AQ623" i="6"/>
  <c r="AR623" i="6"/>
  <c r="AS623" i="6"/>
  <c r="AT623" i="6"/>
  <c r="AP624" i="6"/>
  <c r="AQ624" i="6"/>
  <c r="AR624" i="6"/>
  <c r="AS624" i="6"/>
  <c r="AT624" i="6"/>
  <c r="AP625" i="6"/>
  <c r="AQ625" i="6"/>
  <c r="AR625" i="6"/>
  <c r="AS625" i="6"/>
  <c r="AT625" i="6"/>
  <c r="AP626" i="6"/>
  <c r="AQ626" i="6"/>
  <c r="AR626" i="6"/>
  <c r="AS626" i="6"/>
  <c r="AT626" i="6"/>
  <c r="AP627" i="6"/>
  <c r="AQ627" i="6"/>
  <c r="AR627" i="6"/>
  <c r="AS627" i="6"/>
  <c r="AT627" i="6"/>
  <c r="AP628" i="6"/>
  <c r="AQ628" i="6"/>
  <c r="AR628" i="6"/>
  <c r="AS628" i="6"/>
  <c r="AT628" i="6"/>
  <c r="AP629" i="6"/>
  <c r="AQ629" i="6"/>
  <c r="AR629" i="6"/>
  <c r="AS629" i="6"/>
  <c r="AT629" i="6"/>
  <c r="AP630" i="6"/>
  <c r="AQ630" i="6"/>
  <c r="AR630" i="6"/>
  <c r="AS630" i="6"/>
  <c r="AT630" i="6"/>
  <c r="AP631" i="6"/>
  <c r="AQ631" i="6"/>
  <c r="AR631" i="6"/>
  <c r="AS631" i="6"/>
  <c r="AT631" i="6"/>
  <c r="AP632" i="6"/>
  <c r="AQ632" i="6"/>
  <c r="AR632" i="6"/>
  <c r="AS632" i="6"/>
  <c r="AT632" i="6"/>
  <c r="AP633" i="6"/>
  <c r="AQ633" i="6"/>
  <c r="AR633" i="6"/>
  <c r="AS633" i="6"/>
  <c r="AT633" i="6"/>
  <c r="AP634" i="6"/>
  <c r="AQ634" i="6"/>
  <c r="AR634" i="6"/>
  <c r="AS634" i="6"/>
  <c r="AT634" i="6"/>
  <c r="AP635" i="6"/>
  <c r="AQ635" i="6"/>
  <c r="AR635" i="6"/>
  <c r="AS635" i="6"/>
  <c r="AT635" i="6"/>
  <c r="AP636" i="6"/>
  <c r="AQ636" i="6"/>
  <c r="AR636" i="6"/>
  <c r="AS636" i="6"/>
  <c r="AT636" i="6"/>
  <c r="AP637" i="6"/>
  <c r="AQ637" i="6"/>
  <c r="AR637" i="6"/>
  <c r="AS637" i="6"/>
  <c r="AT637" i="6"/>
  <c r="AP638" i="6"/>
  <c r="AQ638" i="6"/>
  <c r="AR638" i="6"/>
  <c r="AS638" i="6"/>
  <c r="AT638" i="6"/>
  <c r="AP639" i="6"/>
  <c r="AQ639" i="6"/>
  <c r="AR639" i="6"/>
  <c r="AS639" i="6"/>
  <c r="AT639" i="6"/>
  <c r="AP640" i="6"/>
  <c r="AQ640" i="6"/>
  <c r="AR640" i="6"/>
  <c r="AS640" i="6"/>
  <c r="AT640" i="6"/>
  <c r="AP641" i="6"/>
  <c r="AQ641" i="6"/>
  <c r="AR641" i="6"/>
  <c r="AS641" i="6"/>
  <c r="AT641" i="6"/>
  <c r="AP642" i="6"/>
  <c r="AQ642" i="6"/>
  <c r="AR642" i="6"/>
  <c r="AS642" i="6"/>
  <c r="AT642" i="6"/>
  <c r="AP643" i="6"/>
  <c r="AQ643" i="6"/>
  <c r="AR643" i="6"/>
  <c r="AS643" i="6"/>
  <c r="AT643" i="6"/>
  <c r="AP644" i="6"/>
  <c r="AQ644" i="6"/>
  <c r="AR644" i="6"/>
  <c r="AS644" i="6"/>
  <c r="AT644" i="6"/>
  <c r="AP645" i="6"/>
  <c r="AQ645" i="6"/>
  <c r="AR645" i="6"/>
  <c r="AS645" i="6"/>
  <c r="AT645" i="6"/>
  <c r="AP646" i="6"/>
  <c r="AQ646" i="6"/>
  <c r="AR646" i="6"/>
  <c r="AS646" i="6"/>
  <c r="AT646" i="6"/>
  <c r="AP647" i="6"/>
  <c r="AQ647" i="6"/>
  <c r="AR647" i="6"/>
  <c r="AS647" i="6"/>
  <c r="AT647" i="6"/>
  <c r="AP648" i="6"/>
  <c r="AQ648" i="6"/>
  <c r="AR648" i="6"/>
  <c r="AS648" i="6"/>
  <c r="AT648" i="6"/>
  <c r="AP649" i="6"/>
  <c r="AQ649" i="6"/>
  <c r="AR649" i="6"/>
  <c r="AS649" i="6"/>
  <c r="AT649" i="6"/>
  <c r="AP650" i="6"/>
  <c r="AQ650" i="6"/>
  <c r="AR650" i="6"/>
  <c r="AS650" i="6"/>
  <c r="AT650" i="6"/>
  <c r="AP651" i="6"/>
  <c r="AQ651" i="6"/>
  <c r="AR651" i="6"/>
  <c r="AS651" i="6"/>
  <c r="AT651" i="6"/>
  <c r="AP652" i="6"/>
  <c r="AQ652" i="6"/>
  <c r="AR652" i="6"/>
  <c r="AS652" i="6"/>
  <c r="AT652" i="6"/>
  <c r="AP653" i="6"/>
  <c r="AQ653" i="6"/>
  <c r="AR653" i="6"/>
  <c r="AS653" i="6"/>
  <c r="AT653" i="6"/>
  <c r="AP654" i="6"/>
  <c r="AQ654" i="6"/>
  <c r="AR654" i="6"/>
  <c r="AS654" i="6"/>
  <c r="AT654" i="6"/>
  <c r="AP655" i="6"/>
  <c r="AQ655" i="6"/>
  <c r="AR655" i="6"/>
  <c r="AS655" i="6"/>
  <c r="AT655" i="6"/>
  <c r="AP656" i="6"/>
  <c r="AQ656" i="6"/>
  <c r="AR656" i="6"/>
  <c r="AS656" i="6"/>
  <c r="AT656" i="6"/>
  <c r="AP657" i="6"/>
  <c r="AQ657" i="6"/>
  <c r="AR657" i="6"/>
  <c r="AS657" i="6"/>
  <c r="AT657" i="6"/>
  <c r="AP658" i="6"/>
  <c r="AQ658" i="6"/>
  <c r="AR658" i="6"/>
  <c r="AS658" i="6"/>
  <c r="AT658" i="6"/>
  <c r="AP659" i="6"/>
  <c r="AQ659" i="6"/>
  <c r="AR659" i="6"/>
  <c r="AS659" i="6"/>
  <c r="AT659" i="6"/>
  <c r="AP660" i="6"/>
  <c r="AQ660" i="6"/>
  <c r="AR660" i="6"/>
  <c r="AS660" i="6"/>
  <c r="AT660" i="6"/>
  <c r="AP661" i="6"/>
  <c r="AQ661" i="6"/>
  <c r="AR661" i="6"/>
  <c r="AS661" i="6"/>
  <c r="AT661" i="6"/>
  <c r="AP662" i="6"/>
  <c r="AQ662" i="6"/>
  <c r="AR662" i="6"/>
  <c r="AS662" i="6"/>
  <c r="AT662" i="6"/>
  <c r="AP663" i="6"/>
  <c r="AQ663" i="6"/>
  <c r="AR663" i="6"/>
  <c r="AS663" i="6"/>
  <c r="AT663" i="6"/>
  <c r="AP664" i="6"/>
  <c r="AQ664" i="6"/>
  <c r="AR664" i="6"/>
  <c r="AS664" i="6"/>
  <c r="AT664" i="6"/>
  <c r="AP665" i="6"/>
  <c r="AQ665" i="6"/>
  <c r="AR665" i="6"/>
  <c r="AS665" i="6"/>
  <c r="AT665" i="6"/>
  <c r="AP666" i="6"/>
  <c r="AQ666" i="6"/>
  <c r="AR666" i="6"/>
  <c r="AS666" i="6"/>
  <c r="AT666" i="6"/>
  <c r="AP667" i="6"/>
  <c r="AQ667" i="6"/>
  <c r="AR667" i="6"/>
  <c r="AS667" i="6"/>
  <c r="AT667" i="6"/>
  <c r="AP668" i="6"/>
  <c r="AQ668" i="6"/>
  <c r="AR668" i="6"/>
  <c r="AS668" i="6"/>
  <c r="AT668" i="6"/>
  <c r="AP669" i="6"/>
  <c r="AQ669" i="6"/>
  <c r="AR669" i="6"/>
  <c r="AS669" i="6"/>
  <c r="AT669" i="6"/>
  <c r="AP670" i="6"/>
  <c r="AQ670" i="6"/>
  <c r="AR670" i="6"/>
  <c r="AS670" i="6"/>
  <c r="AT670" i="6"/>
  <c r="AP671" i="6"/>
  <c r="AQ671" i="6"/>
  <c r="AR671" i="6"/>
  <c r="AS671" i="6"/>
  <c r="AT671" i="6"/>
  <c r="AP672" i="6"/>
  <c r="AQ672" i="6"/>
  <c r="AR672" i="6"/>
  <c r="AS672" i="6"/>
  <c r="AT672" i="6"/>
  <c r="AP673" i="6"/>
  <c r="AQ673" i="6"/>
  <c r="AR673" i="6"/>
  <c r="AS673" i="6"/>
  <c r="AT673" i="6"/>
  <c r="AP674" i="6"/>
  <c r="AQ674" i="6"/>
  <c r="AR674" i="6"/>
  <c r="AS674" i="6"/>
  <c r="AT674" i="6"/>
  <c r="AP675" i="6"/>
  <c r="AQ675" i="6"/>
  <c r="AR675" i="6"/>
  <c r="AS675" i="6"/>
  <c r="AT675" i="6"/>
  <c r="AP676" i="6"/>
  <c r="AQ676" i="6"/>
  <c r="AR676" i="6"/>
  <c r="AS676" i="6"/>
  <c r="AT676" i="6"/>
  <c r="AP677" i="6"/>
  <c r="AQ677" i="6"/>
  <c r="AR677" i="6"/>
  <c r="AS677" i="6"/>
  <c r="AT677" i="6"/>
  <c r="AP678" i="6"/>
  <c r="AQ678" i="6"/>
  <c r="AR678" i="6"/>
  <c r="AS678" i="6"/>
  <c r="AT678" i="6"/>
  <c r="AP679" i="6"/>
  <c r="AQ679" i="6"/>
  <c r="AR679" i="6"/>
  <c r="AS679" i="6"/>
  <c r="AT679" i="6"/>
  <c r="AP680" i="6"/>
  <c r="AQ680" i="6"/>
  <c r="AR680" i="6"/>
  <c r="AS680" i="6"/>
  <c r="AT680" i="6"/>
  <c r="AP681" i="6"/>
  <c r="AQ681" i="6"/>
  <c r="AR681" i="6"/>
  <c r="AS681" i="6"/>
  <c r="AT681" i="6"/>
  <c r="AP682" i="6"/>
  <c r="AQ682" i="6"/>
  <c r="AR682" i="6"/>
  <c r="AS682" i="6"/>
  <c r="AT682" i="6"/>
  <c r="AP683" i="6"/>
  <c r="AQ683" i="6"/>
  <c r="AR683" i="6"/>
  <c r="AS683" i="6"/>
  <c r="AT683" i="6"/>
  <c r="AP684" i="6"/>
  <c r="AQ684" i="6"/>
  <c r="AR684" i="6"/>
  <c r="AS684" i="6"/>
  <c r="AT684" i="6"/>
  <c r="AP685" i="6"/>
  <c r="AQ685" i="6"/>
  <c r="AR685" i="6"/>
  <c r="AS685" i="6"/>
  <c r="AT685" i="6"/>
  <c r="AP686" i="6"/>
  <c r="AQ686" i="6"/>
  <c r="AR686" i="6"/>
  <c r="AS686" i="6"/>
  <c r="AT686" i="6"/>
  <c r="AP687" i="6"/>
  <c r="AQ687" i="6"/>
  <c r="AR687" i="6"/>
  <c r="AS687" i="6"/>
  <c r="AT687" i="6"/>
  <c r="AP688" i="6"/>
  <c r="AQ688" i="6"/>
  <c r="AR688" i="6"/>
  <c r="AS688" i="6"/>
  <c r="AT688" i="6"/>
  <c r="AP689" i="6"/>
  <c r="AQ689" i="6"/>
  <c r="AR689" i="6"/>
  <c r="AS689" i="6"/>
  <c r="AT689" i="6"/>
  <c r="AP690" i="6"/>
  <c r="AQ690" i="6"/>
  <c r="AR690" i="6"/>
  <c r="AS690" i="6"/>
  <c r="AT690" i="6"/>
  <c r="AP691" i="6"/>
  <c r="AQ691" i="6"/>
  <c r="AR691" i="6"/>
  <c r="AS691" i="6"/>
  <c r="AT691" i="6"/>
  <c r="AP692" i="6"/>
  <c r="AQ692" i="6"/>
  <c r="AR692" i="6"/>
  <c r="AS692" i="6"/>
  <c r="AT692" i="6"/>
  <c r="AP693" i="6"/>
  <c r="AQ693" i="6"/>
  <c r="AR693" i="6"/>
  <c r="AS693" i="6"/>
  <c r="AT693" i="6"/>
  <c r="AP694" i="6"/>
  <c r="AQ694" i="6"/>
  <c r="AR694" i="6"/>
  <c r="AS694" i="6"/>
  <c r="AT694" i="6"/>
  <c r="AP695" i="6"/>
  <c r="AQ695" i="6"/>
  <c r="AR695" i="6"/>
  <c r="AS695" i="6"/>
  <c r="AT695" i="6"/>
  <c r="AP696" i="6"/>
  <c r="AQ696" i="6"/>
  <c r="AR696" i="6"/>
  <c r="AS696" i="6"/>
  <c r="AT696" i="6"/>
  <c r="AP697" i="6"/>
  <c r="AQ697" i="6"/>
  <c r="AR697" i="6"/>
  <c r="AS697" i="6"/>
  <c r="AT697" i="6"/>
  <c r="AP698" i="6"/>
  <c r="AQ698" i="6"/>
  <c r="AR698" i="6"/>
  <c r="AS698" i="6"/>
  <c r="AT698" i="6"/>
  <c r="AP699" i="6"/>
  <c r="AQ699" i="6"/>
  <c r="AR699" i="6"/>
  <c r="AS699" i="6"/>
  <c r="AT699" i="6"/>
  <c r="AP700" i="6"/>
  <c r="AQ700" i="6"/>
  <c r="AR700" i="6"/>
  <c r="AS700" i="6"/>
  <c r="AT700" i="6"/>
  <c r="AP701" i="6"/>
  <c r="AQ701" i="6"/>
  <c r="AR701" i="6"/>
  <c r="AS701" i="6"/>
  <c r="AT701" i="6"/>
  <c r="AP702" i="6"/>
  <c r="AQ702" i="6"/>
  <c r="AR702" i="6"/>
  <c r="AS702" i="6"/>
  <c r="AT702" i="6"/>
  <c r="AP703" i="6"/>
  <c r="AQ703" i="6"/>
  <c r="AR703" i="6"/>
  <c r="AS703" i="6"/>
  <c r="AT703" i="6"/>
  <c r="AP704" i="6"/>
  <c r="AQ704" i="6"/>
  <c r="AR704" i="6"/>
  <c r="AS704" i="6"/>
  <c r="AT704" i="6"/>
  <c r="AP705" i="6"/>
  <c r="AQ705" i="6"/>
  <c r="AR705" i="6"/>
  <c r="AS705" i="6"/>
  <c r="AT705" i="6"/>
  <c r="AP706" i="6"/>
  <c r="AQ706" i="6"/>
  <c r="AR706" i="6"/>
  <c r="AS706" i="6"/>
  <c r="AT706" i="6"/>
  <c r="AP707" i="6"/>
  <c r="AQ707" i="6"/>
  <c r="AR707" i="6"/>
  <c r="AS707" i="6"/>
  <c r="AT707" i="6"/>
  <c r="AP708" i="6"/>
  <c r="AQ708" i="6"/>
  <c r="AR708" i="6"/>
  <c r="AS708" i="6"/>
  <c r="AT708" i="6"/>
  <c r="AP709" i="6"/>
  <c r="AQ709" i="6"/>
  <c r="AR709" i="6"/>
  <c r="AS709" i="6"/>
  <c r="AT709" i="6"/>
  <c r="AP710" i="6"/>
  <c r="AQ710" i="6"/>
  <c r="AR710" i="6"/>
  <c r="AS710" i="6"/>
  <c r="AT710" i="6"/>
  <c r="AP711" i="6"/>
  <c r="AQ711" i="6"/>
  <c r="AR711" i="6"/>
  <c r="AS711" i="6"/>
  <c r="AT711" i="6"/>
  <c r="AP712" i="6"/>
  <c r="AQ712" i="6"/>
  <c r="AR712" i="6"/>
  <c r="AS712" i="6"/>
  <c r="AT712" i="6"/>
  <c r="AP713" i="6"/>
  <c r="AQ713" i="6"/>
  <c r="AR713" i="6"/>
  <c r="AS713" i="6"/>
  <c r="AT713" i="6"/>
  <c r="AP714" i="6"/>
  <c r="AQ714" i="6"/>
  <c r="AR714" i="6"/>
  <c r="AS714" i="6"/>
  <c r="AT714" i="6"/>
  <c r="AP715" i="6"/>
  <c r="AQ715" i="6"/>
  <c r="AR715" i="6"/>
  <c r="AS715" i="6"/>
  <c r="AT715" i="6"/>
  <c r="AP716" i="6"/>
  <c r="AQ716" i="6"/>
  <c r="AR716" i="6"/>
  <c r="AS716" i="6"/>
  <c r="AT716" i="6"/>
  <c r="AP717" i="6"/>
  <c r="AQ717" i="6"/>
  <c r="AR717" i="6"/>
  <c r="AS717" i="6"/>
  <c r="AT717" i="6"/>
  <c r="AP718" i="6"/>
  <c r="AQ718" i="6"/>
  <c r="AR718" i="6"/>
  <c r="AS718" i="6"/>
  <c r="AT718" i="6"/>
  <c r="AP719" i="6"/>
  <c r="AQ719" i="6"/>
  <c r="AR719" i="6"/>
  <c r="AS719" i="6"/>
  <c r="AT719" i="6"/>
  <c r="AP720" i="6"/>
  <c r="AQ720" i="6"/>
  <c r="AR720" i="6"/>
  <c r="AS720" i="6"/>
  <c r="AT720" i="6"/>
  <c r="AP721" i="6"/>
  <c r="AQ721" i="6"/>
  <c r="AR721" i="6"/>
  <c r="AS721" i="6"/>
  <c r="AT721" i="6"/>
  <c r="AP722" i="6"/>
  <c r="AQ722" i="6"/>
  <c r="AR722" i="6"/>
  <c r="AS722" i="6"/>
  <c r="AT722" i="6"/>
  <c r="AP723" i="6"/>
  <c r="AQ723" i="6"/>
  <c r="AR723" i="6"/>
  <c r="AS723" i="6"/>
  <c r="AT723" i="6"/>
  <c r="AP724" i="6"/>
  <c r="AQ724" i="6"/>
  <c r="AR724" i="6"/>
  <c r="AS724" i="6"/>
  <c r="AT724" i="6"/>
  <c r="AP725" i="6"/>
  <c r="AQ725" i="6"/>
  <c r="AR725" i="6"/>
  <c r="AS725" i="6"/>
  <c r="AT725" i="6"/>
  <c r="AP726" i="6"/>
  <c r="AQ726" i="6"/>
  <c r="AR726" i="6"/>
  <c r="AS726" i="6"/>
  <c r="AT726" i="6"/>
  <c r="AP727" i="6"/>
  <c r="AQ727" i="6"/>
  <c r="AR727" i="6"/>
  <c r="AS727" i="6"/>
  <c r="AT727" i="6"/>
  <c r="AP728" i="6"/>
  <c r="AQ728" i="6"/>
  <c r="AR728" i="6"/>
  <c r="AS728" i="6"/>
  <c r="AT728" i="6"/>
  <c r="AP729" i="6"/>
  <c r="AQ729" i="6"/>
  <c r="AR729" i="6"/>
  <c r="AS729" i="6"/>
  <c r="AT729" i="6"/>
  <c r="AP730" i="6"/>
  <c r="AQ730" i="6"/>
  <c r="AR730" i="6"/>
  <c r="AS730" i="6"/>
  <c r="AT730" i="6"/>
  <c r="AP731" i="6"/>
  <c r="AQ731" i="6"/>
  <c r="AR731" i="6"/>
  <c r="AS731" i="6"/>
  <c r="AT731" i="6"/>
  <c r="AP732" i="6"/>
  <c r="AQ732" i="6"/>
  <c r="AR732" i="6"/>
  <c r="AS732" i="6"/>
  <c r="AT732" i="6"/>
  <c r="AP733" i="6"/>
  <c r="AQ733" i="6"/>
  <c r="AR733" i="6"/>
  <c r="AS733" i="6"/>
  <c r="AT733" i="6"/>
  <c r="AP734" i="6"/>
  <c r="AQ734" i="6"/>
  <c r="AR734" i="6"/>
  <c r="AS734" i="6"/>
  <c r="AT734" i="6"/>
  <c r="AP735" i="6"/>
  <c r="AQ735" i="6"/>
  <c r="AR735" i="6"/>
  <c r="AS735" i="6"/>
  <c r="AT735" i="6"/>
  <c r="AP736" i="6"/>
  <c r="AQ736" i="6"/>
  <c r="AR736" i="6"/>
  <c r="AS736" i="6"/>
  <c r="AT736" i="6"/>
  <c r="AP737" i="6"/>
  <c r="AQ737" i="6"/>
  <c r="AR737" i="6"/>
  <c r="AS737" i="6"/>
  <c r="AT737" i="6"/>
  <c r="AP738" i="6"/>
  <c r="AQ738" i="6"/>
  <c r="AR738" i="6"/>
  <c r="AS738" i="6"/>
  <c r="AT738" i="6"/>
  <c r="AP739" i="6"/>
  <c r="AQ739" i="6"/>
  <c r="AR739" i="6"/>
  <c r="AS739" i="6"/>
  <c r="AT739" i="6"/>
  <c r="AP740" i="6"/>
  <c r="AQ740" i="6"/>
  <c r="AR740" i="6"/>
  <c r="AS740" i="6"/>
  <c r="AT740" i="6"/>
  <c r="AP741" i="6"/>
  <c r="AQ741" i="6"/>
  <c r="AR741" i="6"/>
  <c r="AS741" i="6"/>
  <c r="AT741" i="6"/>
  <c r="AP742" i="6"/>
  <c r="AQ742" i="6"/>
  <c r="AR742" i="6"/>
  <c r="AS742" i="6"/>
  <c r="AT742" i="6"/>
  <c r="AP743" i="6"/>
  <c r="AQ743" i="6"/>
  <c r="AR743" i="6"/>
  <c r="AS743" i="6"/>
  <c r="AT743" i="6"/>
  <c r="AP744" i="6"/>
  <c r="AQ744" i="6"/>
  <c r="AR744" i="6"/>
  <c r="AS744" i="6"/>
  <c r="AT744" i="6"/>
  <c r="AP745" i="6"/>
  <c r="AQ745" i="6"/>
  <c r="AR745" i="6"/>
  <c r="AS745" i="6"/>
  <c r="AT745" i="6"/>
  <c r="AP746" i="6"/>
  <c r="AQ746" i="6"/>
  <c r="AR746" i="6"/>
  <c r="AS746" i="6"/>
  <c r="AT746" i="6"/>
  <c r="AP747" i="6"/>
  <c r="AQ747" i="6"/>
  <c r="AR747" i="6"/>
  <c r="AS747" i="6"/>
  <c r="AT747" i="6"/>
  <c r="AP748" i="6"/>
  <c r="AQ748" i="6"/>
  <c r="AR748" i="6"/>
  <c r="AS748" i="6"/>
  <c r="AT748" i="6"/>
  <c r="AP749" i="6"/>
  <c r="AQ749" i="6"/>
  <c r="AR749" i="6"/>
  <c r="AS749" i="6"/>
  <c r="AT749" i="6"/>
  <c r="AP750" i="6"/>
  <c r="AQ750" i="6"/>
  <c r="AR750" i="6"/>
  <c r="AS750" i="6"/>
  <c r="AT750" i="6"/>
  <c r="AP751" i="6"/>
  <c r="AQ751" i="6"/>
  <c r="AR751" i="6"/>
  <c r="AS751" i="6"/>
  <c r="AT751" i="6"/>
  <c r="AP752" i="6"/>
  <c r="AQ752" i="6"/>
  <c r="AR752" i="6"/>
  <c r="AS752" i="6"/>
  <c r="AT752" i="6"/>
  <c r="AP753" i="6"/>
  <c r="AQ753" i="6"/>
  <c r="AR753" i="6"/>
  <c r="AS753" i="6"/>
  <c r="AT753" i="6"/>
  <c r="AP754" i="6"/>
  <c r="AQ754" i="6"/>
  <c r="AR754" i="6"/>
  <c r="AS754" i="6"/>
  <c r="AT754" i="6"/>
  <c r="AP755" i="6"/>
  <c r="AQ755" i="6"/>
  <c r="AR755" i="6"/>
  <c r="AS755" i="6"/>
  <c r="AT755" i="6"/>
  <c r="AP756" i="6"/>
  <c r="AQ756" i="6"/>
  <c r="AR756" i="6"/>
  <c r="AS756" i="6"/>
  <c r="AT756" i="6"/>
  <c r="AP757" i="6"/>
  <c r="AQ757" i="6"/>
  <c r="AR757" i="6"/>
  <c r="AS757" i="6"/>
  <c r="AT757" i="6"/>
  <c r="AP758" i="6"/>
  <c r="AQ758" i="6"/>
  <c r="AR758" i="6"/>
  <c r="AS758" i="6"/>
  <c r="AT758" i="6"/>
  <c r="AP759" i="6"/>
  <c r="AQ759" i="6"/>
  <c r="AR759" i="6"/>
  <c r="AS759" i="6"/>
  <c r="AT759" i="6"/>
  <c r="AP760" i="6"/>
  <c r="AQ760" i="6"/>
  <c r="AR760" i="6"/>
  <c r="AS760" i="6"/>
  <c r="AT760" i="6"/>
  <c r="AP761" i="6"/>
  <c r="AQ761" i="6"/>
  <c r="AR761" i="6"/>
  <c r="AS761" i="6"/>
  <c r="AT761" i="6"/>
  <c r="AP762" i="6"/>
  <c r="AQ762" i="6"/>
  <c r="AR762" i="6"/>
  <c r="AS762" i="6"/>
  <c r="AT762" i="6"/>
  <c r="AP763" i="6"/>
  <c r="AQ763" i="6"/>
  <c r="AR763" i="6"/>
  <c r="AS763" i="6"/>
  <c r="AT763" i="6"/>
  <c r="AP764" i="6"/>
  <c r="AQ764" i="6"/>
  <c r="AR764" i="6"/>
  <c r="AS764" i="6"/>
  <c r="AT764" i="6"/>
  <c r="AP765" i="6"/>
  <c r="AQ765" i="6"/>
  <c r="AR765" i="6"/>
  <c r="AS765" i="6"/>
  <c r="AT765" i="6"/>
  <c r="AP766" i="6"/>
  <c r="AQ766" i="6"/>
  <c r="AR766" i="6"/>
  <c r="AS766" i="6"/>
  <c r="AT766" i="6"/>
  <c r="AP767" i="6"/>
  <c r="AQ767" i="6"/>
  <c r="AR767" i="6"/>
  <c r="AS767" i="6"/>
  <c r="AT767" i="6"/>
  <c r="AP768" i="6"/>
  <c r="AQ768" i="6"/>
  <c r="AR768" i="6"/>
  <c r="AS768" i="6"/>
  <c r="AT768" i="6"/>
  <c r="AP769" i="6"/>
  <c r="AQ769" i="6"/>
  <c r="AR769" i="6"/>
  <c r="AS769" i="6"/>
  <c r="AT769" i="6"/>
  <c r="AP770" i="6"/>
  <c r="AQ770" i="6"/>
  <c r="AR770" i="6"/>
  <c r="AS770" i="6"/>
  <c r="AT770" i="6"/>
  <c r="AP771" i="6"/>
  <c r="AQ771" i="6"/>
  <c r="AR771" i="6"/>
  <c r="AS771" i="6"/>
  <c r="AT771" i="6"/>
  <c r="AP772" i="6"/>
  <c r="AQ772" i="6"/>
  <c r="AR772" i="6"/>
  <c r="AS772" i="6"/>
  <c r="AT772" i="6"/>
  <c r="AP773" i="6"/>
  <c r="AQ773" i="6"/>
  <c r="AR773" i="6"/>
  <c r="AS773" i="6"/>
  <c r="AT773" i="6"/>
  <c r="AP774" i="6"/>
  <c r="AQ774" i="6"/>
  <c r="AR774" i="6"/>
  <c r="AS774" i="6"/>
  <c r="AT774" i="6"/>
  <c r="AP775" i="6"/>
  <c r="AQ775" i="6"/>
  <c r="AR775" i="6"/>
  <c r="AS775" i="6"/>
  <c r="AT775" i="6"/>
  <c r="AP776" i="6"/>
  <c r="AQ776" i="6"/>
  <c r="AR776" i="6"/>
  <c r="AS776" i="6"/>
  <c r="AT776" i="6"/>
  <c r="AP777" i="6"/>
  <c r="AQ777" i="6"/>
  <c r="AR777" i="6"/>
  <c r="AS777" i="6"/>
  <c r="AT777" i="6"/>
  <c r="AP778" i="6"/>
  <c r="AQ778" i="6"/>
  <c r="AR778" i="6"/>
  <c r="AS778" i="6"/>
  <c r="AT778" i="6"/>
  <c r="AP779" i="6"/>
  <c r="AQ779" i="6"/>
  <c r="AR779" i="6"/>
  <c r="AS779" i="6"/>
  <c r="AT779" i="6"/>
  <c r="AP780" i="6"/>
  <c r="AQ780" i="6"/>
  <c r="AR780" i="6"/>
  <c r="AS780" i="6"/>
  <c r="AT780" i="6"/>
  <c r="AP781" i="6"/>
  <c r="AQ781" i="6"/>
  <c r="AR781" i="6"/>
  <c r="AS781" i="6"/>
  <c r="AT781" i="6"/>
  <c r="AP782" i="6"/>
  <c r="AQ782" i="6"/>
  <c r="AR782" i="6"/>
  <c r="AS782" i="6"/>
  <c r="AT782" i="6"/>
  <c r="AP783" i="6"/>
  <c r="AQ783" i="6"/>
  <c r="AR783" i="6"/>
  <c r="AS783" i="6"/>
  <c r="AT783" i="6"/>
  <c r="AP784" i="6"/>
  <c r="AQ784" i="6"/>
  <c r="AR784" i="6"/>
  <c r="AS784" i="6"/>
  <c r="AT784" i="6"/>
  <c r="AP785" i="6"/>
  <c r="AQ785" i="6"/>
  <c r="AR785" i="6"/>
  <c r="AS785" i="6"/>
  <c r="AT785" i="6"/>
  <c r="AP786" i="6"/>
  <c r="AQ786" i="6"/>
  <c r="AR786" i="6"/>
  <c r="AS786" i="6"/>
  <c r="AT786" i="6"/>
  <c r="AP787" i="6"/>
  <c r="AQ787" i="6"/>
  <c r="AR787" i="6"/>
  <c r="AS787" i="6"/>
  <c r="AT787" i="6"/>
  <c r="AP788" i="6"/>
  <c r="AQ788" i="6"/>
  <c r="AR788" i="6"/>
  <c r="AS788" i="6"/>
  <c r="AT788" i="6"/>
  <c r="AP789" i="6"/>
  <c r="AQ789" i="6"/>
  <c r="AR789" i="6"/>
  <c r="AS789" i="6"/>
  <c r="AT789" i="6"/>
  <c r="AP790" i="6"/>
  <c r="AQ790" i="6"/>
  <c r="AR790" i="6"/>
  <c r="AS790" i="6"/>
  <c r="AT790" i="6"/>
  <c r="AP791" i="6"/>
  <c r="AQ791" i="6"/>
  <c r="AR791" i="6"/>
  <c r="AS791" i="6"/>
  <c r="AT791" i="6"/>
  <c r="AP792" i="6"/>
  <c r="AQ792" i="6"/>
  <c r="AR792" i="6"/>
  <c r="AS792" i="6"/>
  <c r="AT792" i="6"/>
  <c r="AP793" i="6"/>
  <c r="AQ793" i="6"/>
  <c r="AR793" i="6"/>
  <c r="AS793" i="6"/>
  <c r="AT793" i="6"/>
  <c r="AP794" i="6"/>
  <c r="AQ794" i="6"/>
  <c r="AR794" i="6"/>
  <c r="AS794" i="6"/>
  <c r="AT794" i="6"/>
  <c r="AP795" i="6"/>
  <c r="AQ795" i="6"/>
  <c r="AR795" i="6"/>
  <c r="AS795" i="6"/>
  <c r="AT795" i="6"/>
  <c r="AP796" i="6"/>
  <c r="AQ796" i="6"/>
  <c r="AR796" i="6"/>
  <c r="AS796" i="6"/>
  <c r="AT796" i="6"/>
  <c r="AP797" i="6"/>
  <c r="AQ797" i="6"/>
  <c r="AR797" i="6"/>
  <c r="AS797" i="6"/>
  <c r="AT797" i="6"/>
  <c r="AP798" i="6"/>
  <c r="AQ798" i="6"/>
  <c r="AR798" i="6"/>
  <c r="AS798" i="6"/>
  <c r="AT798" i="6"/>
  <c r="AP799" i="6"/>
  <c r="AQ799" i="6"/>
  <c r="AR799" i="6"/>
  <c r="AS799" i="6"/>
  <c r="AT799" i="6"/>
  <c r="AP800" i="6"/>
  <c r="AQ800" i="6"/>
  <c r="AR800" i="6"/>
  <c r="AS800" i="6"/>
  <c r="AT800" i="6"/>
  <c r="AP801" i="6"/>
  <c r="AQ801" i="6"/>
  <c r="AR801" i="6"/>
  <c r="AS801" i="6"/>
  <c r="AT801" i="6"/>
  <c r="AP802" i="6"/>
  <c r="AQ802" i="6"/>
  <c r="AR802" i="6"/>
  <c r="AS802" i="6"/>
  <c r="AT802" i="6"/>
  <c r="AP803" i="6"/>
  <c r="AQ803" i="6"/>
  <c r="AR803" i="6"/>
  <c r="AS803" i="6"/>
  <c r="AT803" i="6"/>
  <c r="AP804" i="6"/>
  <c r="AQ804" i="6"/>
  <c r="AR804" i="6"/>
  <c r="AS804" i="6"/>
  <c r="AT804" i="6"/>
  <c r="AP805" i="6"/>
  <c r="AQ805" i="6"/>
  <c r="AR805" i="6"/>
  <c r="AS805" i="6"/>
  <c r="AT805" i="6"/>
  <c r="AP806" i="6"/>
  <c r="AQ806" i="6"/>
  <c r="AR806" i="6"/>
  <c r="AS806" i="6"/>
  <c r="AT806" i="6"/>
  <c r="AP807" i="6"/>
  <c r="AQ807" i="6"/>
  <c r="AR807" i="6"/>
  <c r="AS807" i="6"/>
  <c r="AT807" i="6"/>
  <c r="AP808" i="6"/>
  <c r="AQ808" i="6"/>
  <c r="AR808" i="6"/>
  <c r="AS808" i="6"/>
  <c r="AT808" i="6"/>
  <c r="AP809" i="6"/>
  <c r="AQ809" i="6"/>
  <c r="AR809" i="6"/>
  <c r="AS809" i="6"/>
  <c r="AT809" i="6"/>
  <c r="AP810" i="6"/>
  <c r="AQ810" i="6"/>
  <c r="AR810" i="6"/>
  <c r="AS810" i="6"/>
  <c r="AT810" i="6"/>
  <c r="AP811" i="6"/>
  <c r="AQ811" i="6"/>
  <c r="AR811" i="6"/>
  <c r="AS811" i="6"/>
  <c r="AT811" i="6"/>
  <c r="AP812" i="6"/>
  <c r="AQ812" i="6"/>
  <c r="AR812" i="6"/>
  <c r="AS812" i="6"/>
  <c r="AT812" i="6"/>
  <c r="AP813" i="6"/>
  <c r="AQ813" i="6"/>
  <c r="AR813" i="6"/>
  <c r="AS813" i="6"/>
  <c r="AT813" i="6"/>
  <c r="AP814" i="6"/>
  <c r="AQ814" i="6"/>
  <c r="AR814" i="6"/>
  <c r="AS814" i="6"/>
  <c r="AT814" i="6"/>
  <c r="AP815" i="6"/>
  <c r="AQ815" i="6"/>
  <c r="AR815" i="6"/>
  <c r="AS815" i="6"/>
  <c r="AT815" i="6"/>
  <c r="AP816" i="6"/>
  <c r="AQ816" i="6"/>
  <c r="AR816" i="6"/>
  <c r="AS816" i="6"/>
  <c r="AT816" i="6"/>
  <c r="AP817" i="6"/>
  <c r="AQ817" i="6"/>
  <c r="AR817" i="6"/>
  <c r="AS817" i="6"/>
  <c r="AT817" i="6"/>
  <c r="AP818" i="6"/>
  <c r="AQ818" i="6"/>
  <c r="AR818" i="6"/>
  <c r="AS818" i="6"/>
  <c r="AT818" i="6"/>
  <c r="AP819" i="6"/>
  <c r="AQ819" i="6"/>
  <c r="AR819" i="6"/>
  <c r="AS819" i="6"/>
  <c r="AT819" i="6"/>
  <c r="AP820" i="6"/>
  <c r="AQ820" i="6"/>
  <c r="AR820" i="6"/>
  <c r="AS820" i="6"/>
  <c r="AT820" i="6"/>
  <c r="AP821" i="6"/>
  <c r="AQ821" i="6"/>
  <c r="AR821" i="6"/>
  <c r="AS821" i="6"/>
  <c r="AT821" i="6"/>
  <c r="AP822" i="6"/>
  <c r="AQ822" i="6"/>
  <c r="AR822" i="6"/>
  <c r="AS822" i="6"/>
  <c r="AT822" i="6"/>
  <c r="AP823" i="6"/>
  <c r="AQ823" i="6"/>
  <c r="AR823" i="6"/>
  <c r="AS823" i="6"/>
  <c r="AT823" i="6"/>
  <c r="AP824" i="6"/>
  <c r="AQ824" i="6"/>
  <c r="AR824" i="6"/>
  <c r="AS824" i="6"/>
  <c r="AT824" i="6"/>
  <c r="AP825" i="6"/>
  <c r="AQ825" i="6"/>
  <c r="AR825" i="6"/>
  <c r="AS825" i="6"/>
  <c r="AT825" i="6"/>
  <c r="AP826" i="6"/>
  <c r="AQ826" i="6"/>
  <c r="AR826" i="6"/>
  <c r="AS826" i="6"/>
  <c r="AT826" i="6"/>
  <c r="AP827" i="6"/>
  <c r="AQ827" i="6"/>
  <c r="AR827" i="6"/>
  <c r="AS827" i="6"/>
  <c r="AT827" i="6"/>
  <c r="AP828" i="6"/>
  <c r="AQ828" i="6"/>
  <c r="AR828" i="6"/>
  <c r="AS828" i="6"/>
  <c r="AT828" i="6"/>
  <c r="AP829" i="6"/>
  <c r="AQ829" i="6"/>
  <c r="AR829" i="6"/>
  <c r="AS829" i="6"/>
  <c r="AT829" i="6"/>
  <c r="AP830" i="6"/>
  <c r="AQ830" i="6"/>
  <c r="AR830" i="6"/>
  <c r="AS830" i="6"/>
  <c r="AT830" i="6"/>
  <c r="AP831" i="6"/>
  <c r="AQ831" i="6"/>
  <c r="AR831" i="6"/>
  <c r="AS831" i="6"/>
  <c r="AT831" i="6"/>
  <c r="AP832" i="6"/>
  <c r="AQ832" i="6"/>
  <c r="AR832" i="6"/>
  <c r="AS832" i="6"/>
  <c r="AT832" i="6"/>
  <c r="AP833" i="6"/>
  <c r="AQ833" i="6"/>
  <c r="AR833" i="6"/>
  <c r="AS833" i="6"/>
  <c r="AT833" i="6"/>
  <c r="AP834" i="6"/>
  <c r="AQ834" i="6"/>
  <c r="AR834" i="6"/>
  <c r="AS834" i="6"/>
  <c r="AT834" i="6"/>
  <c r="AP835" i="6"/>
  <c r="AQ835" i="6"/>
  <c r="AR835" i="6"/>
  <c r="AS835" i="6"/>
  <c r="AT835" i="6"/>
  <c r="AP836" i="6"/>
  <c r="AQ836" i="6"/>
  <c r="AR836" i="6"/>
  <c r="AS836" i="6"/>
  <c r="AT836" i="6"/>
  <c r="AP837" i="6"/>
  <c r="AQ837" i="6"/>
  <c r="AR837" i="6"/>
  <c r="AS837" i="6"/>
  <c r="AT837" i="6"/>
  <c r="AP838" i="6"/>
  <c r="AQ838" i="6"/>
  <c r="AR838" i="6"/>
  <c r="AS838" i="6"/>
  <c r="AT838" i="6"/>
  <c r="AP839" i="6"/>
  <c r="AQ839" i="6"/>
  <c r="AR839" i="6"/>
  <c r="AS839" i="6"/>
  <c r="AT839" i="6"/>
  <c r="AP840" i="6"/>
  <c r="AQ840" i="6"/>
  <c r="AR840" i="6"/>
  <c r="AS840" i="6"/>
  <c r="AT840" i="6"/>
  <c r="AP841" i="6"/>
  <c r="AQ841" i="6"/>
  <c r="AR841" i="6"/>
  <c r="AS841" i="6"/>
  <c r="AT841" i="6"/>
  <c r="AP842" i="6"/>
  <c r="AQ842" i="6"/>
  <c r="AR842" i="6"/>
  <c r="AS842" i="6"/>
  <c r="AT842" i="6"/>
  <c r="AP843" i="6"/>
  <c r="AQ843" i="6"/>
  <c r="AR843" i="6"/>
  <c r="AS843" i="6"/>
  <c r="AT843" i="6"/>
  <c r="AP844" i="6"/>
  <c r="AQ844" i="6"/>
  <c r="AR844" i="6"/>
  <c r="AS844" i="6"/>
  <c r="AT844" i="6"/>
  <c r="AP845" i="6"/>
  <c r="AQ845" i="6"/>
  <c r="AR845" i="6"/>
  <c r="AS845" i="6"/>
  <c r="AT845" i="6"/>
  <c r="AP846" i="6"/>
  <c r="AQ846" i="6"/>
  <c r="AR846" i="6"/>
  <c r="AS846" i="6"/>
  <c r="AT846" i="6"/>
  <c r="AP847" i="6"/>
  <c r="AQ847" i="6"/>
  <c r="AR847" i="6"/>
  <c r="AS847" i="6"/>
  <c r="AT847" i="6"/>
  <c r="AP848" i="6"/>
  <c r="AQ848" i="6"/>
  <c r="AR848" i="6"/>
  <c r="AS848" i="6"/>
  <c r="AT848" i="6"/>
  <c r="AP849" i="6"/>
  <c r="AQ849" i="6"/>
  <c r="AR849" i="6"/>
  <c r="AS849" i="6"/>
  <c r="AT849" i="6"/>
  <c r="AP850" i="6"/>
  <c r="AQ850" i="6"/>
  <c r="AR850" i="6"/>
  <c r="AS850" i="6"/>
  <c r="AT850" i="6"/>
  <c r="AP851" i="6"/>
  <c r="AQ851" i="6"/>
  <c r="AR851" i="6"/>
  <c r="AS851" i="6"/>
  <c r="AT851" i="6"/>
  <c r="AP852" i="6"/>
  <c r="AQ852" i="6"/>
  <c r="AR852" i="6"/>
  <c r="AS852" i="6"/>
  <c r="AT852" i="6"/>
  <c r="AP853" i="6"/>
  <c r="AQ853" i="6"/>
  <c r="AR853" i="6"/>
  <c r="AS853" i="6"/>
  <c r="AT853" i="6"/>
  <c r="AP854" i="6"/>
  <c r="AQ854" i="6"/>
  <c r="AR854" i="6"/>
  <c r="AS854" i="6"/>
  <c r="AT854" i="6"/>
  <c r="AP855" i="6"/>
  <c r="AQ855" i="6"/>
  <c r="AR855" i="6"/>
  <c r="AS855" i="6"/>
  <c r="AT855" i="6"/>
  <c r="AP856" i="6"/>
  <c r="AQ856" i="6"/>
  <c r="AR856" i="6"/>
  <c r="AS856" i="6"/>
  <c r="AT856" i="6"/>
  <c r="AP857" i="6"/>
  <c r="AQ857" i="6"/>
  <c r="AR857" i="6"/>
  <c r="AS857" i="6"/>
  <c r="AT857" i="6"/>
  <c r="AP858" i="6"/>
  <c r="AQ858" i="6"/>
  <c r="AR858" i="6"/>
  <c r="AS858" i="6"/>
  <c r="AT858" i="6"/>
  <c r="AP859" i="6"/>
  <c r="AQ859" i="6"/>
  <c r="AR859" i="6"/>
  <c r="AS859" i="6"/>
  <c r="AT859" i="6"/>
  <c r="AP860" i="6"/>
  <c r="AQ860" i="6"/>
  <c r="AR860" i="6"/>
  <c r="AS860" i="6"/>
  <c r="AT860" i="6"/>
  <c r="AP861" i="6"/>
  <c r="AQ861" i="6"/>
  <c r="AR861" i="6"/>
  <c r="AS861" i="6"/>
  <c r="AT861" i="6"/>
  <c r="AP862" i="6"/>
  <c r="AQ862" i="6"/>
  <c r="AR862" i="6"/>
  <c r="AS862" i="6"/>
  <c r="AT862" i="6"/>
  <c r="AP863" i="6"/>
  <c r="AQ863" i="6"/>
  <c r="AR863" i="6"/>
  <c r="AS863" i="6"/>
  <c r="AT863" i="6"/>
  <c r="AP864" i="6"/>
  <c r="AQ864" i="6"/>
  <c r="AR864" i="6"/>
  <c r="AS864" i="6"/>
  <c r="AT864" i="6"/>
  <c r="AP865" i="6"/>
  <c r="AQ865" i="6"/>
  <c r="AR865" i="6"/>
  <c r="AS865" i="6"/>
  <c r="AT865" i="6"/>
  <c r="AP866" i="6"/>
  <c r="AQ866" i="6"/>
  <c r="AR866" i="6"/>
  <c r="AS866" i="6"/>
  <c r="AT866" i="6"/>
  <c r="AP867" i="6"/>
  <c r="AQ867" i="6"/>
  <c r="AR867" i="6"/>
  <c r="AS867" i="6"/>
  <c r="AT867" i="6"/>
  <c r="AP868" i="6"/>
  <c r="AQ868" i="6"/>
  <c r="AR868" i="6"/>
  <c r="AS868" i="6"/>
  <c r="AT868" i="6"/>
  <c r="AP869" i="6"/>
  <c r="AQ869" i="6"/>
  <c r="AR869" i="6"/>
  <c r="AS869" i="6"/>
  <c r="AT869" i="6"/>
  <c r="AP870" i="6"/>
  <c r="AQ870" i="6"/>
  <c r="AR870" i="6"/>
  <c r="AS870" i="6"/>
  <c r="AT870" i="6"/>
  <c r="AP871" i="6"/>
  <c r="AQ871" i="6"/>
  <c r="AR871" i="6"/>
  <c r="AS871" i="6"/>
  <c r="AT871" i="6"/>
  <c r="AP872" i="6"/>
  <c r="AQ872" i="6"/>
  <c r="AR872" i="6"/>
  <c r="AS872" i="6"/>
  <c r="AT872" i="6"/>
  <c r="AP873" i="6"/>
  <c r="AQ873" i="6"/>
  <c r="AR873" i="6"/>
  <c r="AS873" i="6"/>
  <c r="AT873" i="6"/>
  <c r="AP874" i="6"/>
  <c r="AQ874" i="6"/>
  <c r="AR874" i="6"/>
  <c r="AS874" i="6"/>
  <c r="AT874" i="6"/>
  <c r="AP875" i="6"/>
  <c r="AQ875" i="6"/>
  <c r="AR875" i="6"/>
  <c r="AS875" i="6"/>
  <c r="AT875" i="6"/>
  <c r="AP876" i="6"/>
  <c r="AQ876" i="6"/>
  <c r="AR876" i="6"/>
  <c r="AS876" i="6"/>
  <c r="AT876" i="6"/>
  <c r="AP877" i="6"/>
  <c r="AQ877" i="6"/>
  <c r="AR877" i="6"/>
  <c r="AS877" i="6"/>
  <c r="AT877" i="6"/>
  <c r="AP878" i="6"/>
  <c r="AQ878" i="6"/>
  <c r="AR878" i="6"/>
  <c r="AS878" i="6"/>
  <c r="AT878" i="6"/>
  <c r="AP879" i="6"/>
  <c r="AQ879" i="6"/>
  <c r="AR879" i="6"/>
  <c r="AS879" i="6"/>
  <c r="AT879" i="6"/>
  <c r="AP880" i="6"/>
  <c r="AQ880" i="6"/>
  <c r="AR880" i="6"/>
  <c r="AS880" i="6"/>
  <c r="AT880" i="6"/>
  <c r="AP881" i="6"/>
  <c r="AQ881" i="6"/>
  <c r="AR881" i="6"/>
  <c r="AS881" i="6"/>
  <c r="AT881" i="6"/>
  <c r="AP882" i="6"/>
  <c r="AQ882" i="6"/>
  <c r="AR882" i="6"/>
  <c r="AS882" i="6"/>
  <c r="AT882" i="6"/>
  <c r="AP883" i="6"/>
  <c r="AQ883" i="6"/>
  <c r="AR883" i="6"/>
  <c r="AS883" i="6"/>
  <c r="AT883" i="6"/>
  <c r="AP884" i="6"/>
  <c r="AQ884" i="6"/>
  <c r="AR884" i="6"/>
  <c r="AS884" i="6"/>
  <c r="AT884" i="6"/>
  <c r="AP885" i="6"/>
  <c r="AQ885" i="6"/>
  <c r="AR885" i="6"/>
  <c r="AS885" i="6"/>
  <c r="AT885" i="6"/>
  <c r="AP886" i="6"/>
  <c r="AQ886" i="6"/>
  <c r="AR886" i="6"/>
  <c r="AS886" i="6"/>
  <c r="AT886" i="6"/>
  <c r="AP887" i="6"/>
  <c r="AQ887" i="6"/>
  <c r="AR887" i="6"/>
  <c r="AS887" i="6"/>
  <c r="AT887" i="6"/>
  <c r="AP888" i="6"/>
  <c r="AQ888" i="6"/>
  <c r="AR888" i="6"/>
  <c r="AS888" i="6"/>
  <c r="AT888" i="6"/>
  <c r="AP889" i="6"/>
  <c r="AQ889" i="6"/>
  <c r="AR889" i="6"/>
  <c r="AS889" i="6"/>
  <c r="AT889" i="6"/>
  <c r="AP890" i="6"/>
  <c r="AQ890" i="6"/>
  <c r="AR890" i="6"/>
  <c r="AS890" i="6"/>
  <c r="AT890" i="6"/>
  <c r="AP891" i="6"/>
  <c r="AQ891" i="6"/>
  <c r="AR891" i="6"/>
  <c r="AS891" i="6"/>
  <c r="AT891" i="6"/>
  <c r="AP892" i="6"/>
  <c r="AQ892" i="6"/>
  <c r="AR892" i="6"/>
  <c r="AS892" i="6"/>
  <c r="AT892" i="6"/>
  <c r="AP893" i="6"/>
  <c r="AQ893" i="6"/>
  <c r="AR893" i="6"/>
  <c r="AS893" i="6"/>
  <c r="AT893" i="6"/>
  <c r="AP894" i="6"/>
  <c r="AQ894" i="6"/>
  <c r="AR894" i="6"/>
  <c r="AS894" i="6"/>
  <c r="AT894" i="6"/>
  <c r="AP895" i="6"/>
  <c r="AQ895" i="6"/>
  <c r="AR895" i="6"/>
  <c r="AS895" i="6"/>
  <c r="AT895" i="6"/>
  <c r="AP896" i="6"/>
  <c r="AQ896" i="6"/>
  <c r="AR896" i="6"/>
  <c r="AS896" i="6"/>
  <c r="AT896" i="6"/>
  <c r="AP897" i="6"/>
  <c r="AQ897" i="6"/>
  <c r="AR897" i="6"/>
  <c r="AS897" i="6"/>
  <c r="AT897" i="6"/>
  <c r="AP898" i="6"/>
  <c r="AQ898" i="6"/>
  <c r="AR898" i="6"/>
  <c r="AS898" i="6"/>
  <c r="AT898" i="6"/>
  <c r="AP899" i="6"/>
  <c r="AQ899" i="6"/>
  <c r="AR899" i="6"/>
  <c r="AS899" i="6"/>
  <c r="AT899" i="6"/>
  <c r="AP900" i="6"/>
  <c r="AQ900" i="6"/>
  <c r="AR900" i="6"/>
  <c r="AS900" i="6"/>
  <c r="AT900" i="6"/>
  <c r="AP901" i="6"/>
  <c r="AQ901" i="6"/>
  <c r="AR901" i="6"/>
  <c r="AS901" i="6"/>
  <c r="AT901" i="6"/>
  <c r="AP902" i="6"/>
  <c r="AQ902" i="6"/>
  <c r="AR902" i="6"/>
  <c r="AS902" i="6"/>
  <c r="AT902" i="6"/>
  <c r="AP903" i="6"/>
  <c r="AQ903" i="6"/>
  <c r="AR903" i="6"/>
  <c r="AS903" i="6"/>
  <c r="AT903" i="6"/>
  <c r="AP904" i="6"/>
  <c r="AQ904" i="6"/>
  <c r="AR904" i="6"/>
  <c r="AS904" i="6"/>
  <c r="AT904" i="6"/>
  <c r="AP905" i="6"/>
  <c r="AQ905" i="6"/>
  <c r="AR905" i="6"/>
  <c r="AS905" i="6"/>
  <c r="AT905" i="6"/>
  <c r="AP906" i="6"/>
  <c r="AQ906" i="6"/>
  <c r="AR906" i="6"/>
  <c r="AS906" i="6"/>
  <c r="AT906" i="6"/>
  <c r="AP907" i="6"/>
  <c r="AQ907" i="6"/>
  <c r="AR907" i="6"/>
  <c r="AS907" i="6"/>
  <c r="AT907" i="6"/>
  <c r="AP908" i="6"/>
  <c r="AQ908" i="6"/>
  <c r="AR908" i="6"/>
  <c r="AS908" i="6"/>
  <c r="AT908" i="6"/>
  <c r="AP909" i="6"/>
  <c r="AQ909" i="6"/>
  <c r="AR909" i="6"/>
  <c r="AS909" i="6"/>
  <c r="AT909" i="6"/>
  <c r="AP910" i="6"/>
  <c r="AQ910" i="6"/>
  <c r="AR910" i="6"/>
  <c r="AS910" i="6"/>
  <c r="AT910" i="6"/>
  <c r="AP911" i="6"/>
  <c r="AQ911" i="6"/>
  <c r="AR911" i="6"/>
  <c r="AS911" i="6"/>
  <c r="AT911" i="6"/>
  <c r="AP912" i="6"/>
  <c r="AQ912" i="6"/>
  <c r="AR912" i="6"/>
  <c r="AS912" i="6"/>
  <c r="AT912" i="6"/>
  <c r="AP913" i="6"/>
  <c r="AQ913" i="6"/>
  <c r="AR913" i="6"/>
  <c r="AS913" i="6"/>
  <c r="AT913" i="6"/>
  <c r="AP914" i="6"/>
  <c r="AQ914" i="6"/>
  <c r="AR914" i="6"/>
  <c r="AS914" i="6"/>
  <c r="AT914" i="6"/>
  <c r="AP915" i="6"/>
  <c r="AQ915" i="6"/>
  <c r="AR915" i="6"/>
  <c r="AS915" i="6"/>
  <c r="AT915" i="6"/>
  <c r="AP916" i="6"/>
  <c r="AQ916" i="6"/>
  <c r="AR916" i="6"/>
  <c r="AS916" i="6"/>
  <c r="AT916" i="6"/>
  <c r="AP917" i="6"/>
  <c r="AQ917" i="6"/>
  <c r="AR917" i="6"/>
  <c r="AS917" i="6"/>
  <c r="AT917" i="6"/>
  <c r="AP918" i="6"/>
  <c r="AQ918" i="6"/>
  <c r="AR918" i="6"/>
  <c r="AS918" i="6"/>
  <c r="AT918" i="6"/>
  <c r="AP919" i="6"/>
  <c r="AQ919" i="6"/>
  <c r="AR919" i="6"/>
  <c r="AS919" i="6"/>
  <c r="AT919" i="6"/>
  <c r="AP920" i="6"/>
  <c r="AQ920" i="6"/>
  <c r="AR920" i="6"/>
  <c r="AS920" i="6"/>
  <c r="AT920" i="6"/>
  <c r="AP921" i="6"/>
  <c r="AQ921" i="6"/>
  <c r="AR921" i="6"/>
  <c r="AS921" i="6"/>
  <c r="AT921" i="6"/>
  <c r="AP922" i="6"/>
  <c r="AQ922" i="6"/>
  <c r="AR922" i="6"/>
  <c r="AS922" i="6"/>
  <c r="AT922" i="6"/>
  <c r="AP923" i="6"/>
  <c r="AQ923" i="6"/>
  <c r="AR923" i="6"/>
  <c r="AS923" i="6"/>
  <c r="AT923" i="6"/>
  <c r="AP924" i="6"/>
  <c r="AQ924" i="6"/>
  <c r="AR924" i="6"/>
  <c r="AS924" i="6"/>
  <c r="AT924" i="6"/>
  <c r="AP925" i="6"/>
  <c r="AQ925" i="6"/>
  <c r="AR925" i="6"/>
  <c r="AS925" i="6"/>
  <c r="AT925" i="6"/>
  <c r="AP926" i="6"/>
  <c r="AQ926" i="6"/>
  <c r="AR926" i="6"/>
  <c r="AS926" i="6"/>
  <c r="AT926" i="6"/>
  <c r="AP927" i="6"/>
  <c r="AQ927" i="6"/>
  <c r="AR927" i="6"/>
  <c r="AS927" i="6"/>
  <c r="AT927" i="6"/>
  <c r="AP928" i="6"/>
  <c r="AQ928" i="6"/>
  <c r="AR928" i="6"/>
  <c r="AS928" i="6"/>
  <c r="AT928" i="6"/>
  <c r="AP929" i="6"/>
  <c r="AQ929" i="6"/>
  <c r="AR929" i="6"/>
  <c r="AS929" i="6"/>
  <c r="AT929" i="6"/>
  <c r="AP930" i="6"/>
  <c r="AQ930" i="6"/>
  <c r="AR930" i="6"/>
  <c r="AS930" i="6"/>
  <c r="AT930" i="6"/>
  <c r="AP931" i="6"/>
  <c r="AQ931" i="6"/>
  <c r="AR931" i="6"/>
  <c r="AS931" i="6"/>
  <c r="AT931" i="6"/>
  <c r="AP932" i="6"/>
  <c r="AQ932" i="6"/>
  <c r="AR932" i="6"/>
  <c r="AS932" i="6"/>
  <c r="AT932" i="6"/>
  <c r="AP933" i="6"/>
  <c r="AQ933" i="6"/>
  <c r="AR933" i="6"/>
  <c r="AS933" i="6"/>
  <c r="AT933" i="6"/>
  <c r="AP934" i="6"/>
  <c r="AQ934" i="6"/>
  <c r="AR934" i="6"/>
  <c r="AS934" i="6"/>
  <c r="AT934" i="6"/>
  <c r="AP935" i="6"/>
  <c r="AQ935" i="6"/>
  <c r="AR935" i="6"/>
  <c r="AS935" i="6"/>
  <c r="AT935" i="6"/>
  <c r="AP936" i="6"/>
  <c r="AQ936" i="6"/>
  <c r="AR936" i="6"/>
  <c r="AS936" i="6"/>
  <c r="AT936" i="6"/>
  <c r="AP937" i="6"/>
  <c r="AQ937" i="6"/>
  <c r="AR937" i="6"/>
  <c r="AS937" i="6"/>
  <c r="AT937" i="6"/>
  <c r="AP938" i="6"/>
  <c r="AQ938" i="6"/>
  <c r="AR938" i="6"/>
  <c r="AS938" i="6"/>
  <c r="AT938" i="6"/>
  <c r="AP939" i="6"/>
  <c r="AQ939" i="6"/>
  <c r="AR939" i="6"/>
  <c r="AS939" i="6"/>
  <c r="AT939" i="6"/>
  <c r="AP940" i="6"/>
  <c r="AQ940" i="6"/>
  <c r="AR940" i="6"/>
  <c r="AS940" i="6"/>
  <c r="AT940" i="6"/>
  <c r="AP941" i="6"/>
  <c r="AQ941" i="6"/>
  <c r="AR941" i="6"/>
  <c r="AS941" i="6"/>
  <c r="AT941" i="6"/>
  <c r="AP942" i="6"/>
  <c r="AQ942" i="6"/>
  <c r="AR942" i="6"/>
  <c r="AS942" i="6"/>
  <c r="AT942" i="6"/>
  <c r="AP943" i="6"/>
  <c r="AQ943" i="6"/>
  <c r="AR943" i="6"/>
  <c r="AS943" i="6"/>
  <c r="AT943" i="6"/>
  <c r="AP944" i="6"/>
  <c r="AQ944" i="6"/>
  <c r="AR944" i="6"/>
  <c r="AS944" i="6"/>
  <c r="AT944" i="6"/>
  <c r="AP945" i="6"/>
  <c r="AQ945" i="6"/>
  <c r="AR945" i="6"/>
  <c r="AS945" i="6"/>
  <c r="AT945" i="6"/>
  <c r="AP946" i="6"/>
  <c r="AQ946" i="6"/>
  <c r="AR946" i="6"/>
  <c r="AS946" i="6"/>
  <c r="AT946" i="6"/>
  <c r="AP947" i="6"/>
  <c r="AQ947" i="6"/>
  <c r="AR947" i="6"/>
  <c r="AS947" i="6"/>
  <c r="AT947" i="6"/>
  <c r="AP948" i="6"/>
  <c r="AQ948" i="6"/>
  <c r="AR948" i="6"/>
  <c r="AS948" i="6"/>
  <c r="AT948" i="6"/>
  <c r="AP949" i="6"/>
  <c r="AQ949" i="6"/>
  <c r="AR949" i="6"/>
  <c r="AS949" i="6"/>
  <c r="AT949" i="6"/>
  <c r="AP950" i="6"/>
  <c r="AQ950" i="6"/>
  <c r="AR950" i="6"/>
  <c r="AS950" i="6"/>
  <c r="AT950" i="6"/>
  <c r="AP951" i="6"/>
  <c r="AQ951" i="6"/>
  <c r="AR951" i="6"/>
  <c r="AS951" i="6"/>
  <c r="AT951" i="6"/>
  <c r="AP952" i="6"/>
  <c r="AQ952" i="6"/>
  <c r="AR952" i="6"/>
  <c r="AS952" i="6"/>
  <c r="AT952" i="6"/>
  <c r="AP953" i="6"/>
  <c r="AQ953" i="6"/>
  <c r="AR953" i="6"/>
  <c r="AS953" i="6"/>
  <c r="AT953" i="6"/>
  <c r="AP954" i="6"/>
  <c r="AQ954" i="6"/>
  <c r="AR954" i="6"/>
  <c r="AS954" i="6"/>
  <c r="AT954" i="6"/>
  <c r="AP955" i="6"/>
  <c r="AQ955" i="6"/>
  <c r="AR955" i="6"/>
  <c r="AS955" i="6"/>
  <c r="AT955" i="6"/>
  <c r="AP956" i="6"/>
  <c r="AQ956" i="6"/>
  <c r="AR956" i="6"/>
  <c r="AS956" i="6"/>
  <c r="AT956" i="6"/>
  <c r="AP957" i="6"/>
  <c r="AQ957" i="6"/>
  <c r="AR957" i="6"/>
  <c r="AS957" i="6"/>
  <c r="AT957" i="6"/>
  <c r="AP958" i="6"/>
  <c r="AQ958" i="6"/>
  <c r="AR958" i="6"/>
  <c r="AS958" i="6"/>
  <c r="AT958" i="6"/>
  <c r="AP959" i="6"/>
  <c r="AQ959" i="6"/>
  <c r="AR959" i="6"/>
  <c r="AS959" i="6"/>
  <c r="AT959" i="6"/>
  <c r="AP960" i="6"/>
  <c r="AQ960" i="6"/>
  <c r="AR960" i="6"/>
  <c r="AS960" i="6"/>
  <c r="AT960" i="6"/>
  <c r="AP961" i="6"/>
  <c r="AQ961" i="6"/>
  <c r="AR961" i="6"/>
  <c r="AS961" i="6"/>
  <c r="AT961" i="6"/>
  <c r="AP962" i="6"/>
  <c r="AQ962" i="6"/>
  <c r="AR962" i="6"/>
  <c r="AS962" i="6"/>
  <c r="AT962" i="6"/>
  <c r="AP963" i="6"/>
  <c r="AQ963" i="6"/>
  <c r="AR963" i="6"/>
  <c r="AS963" i="6"/>
  <c r="AT963" i="6"/>
  <c r="AP964" i="6"/>
  <c r="AQ964" i="6"/>
  <c r="AR964" i="6"/>
  <c r="AS964" i="6"/>
  <c r="AT964" i="6"/>
  <c r="AP965" i="6"/>
  <c r="AQ965" i="6"/>
  <c r="AR965" i="6"/>
  <c r="AS965" i="6"/>
  <c r="AT965" i="6"/>
  <c r="AP966" i="6"/>
  <c r="AQ966" i="6"/>
  <c r="AR966" i="6"/>
  <c r="AS966" i="6"/>
  <c r="AT966" i="6"/>
  <c r="AP967" i="6"/>
  <c r="AQ967" i="6"/>
  <c r="AR967" i="6"/>
  <c r="AS967" i="6"/>
  <c r="AT967" i="6"/>
  <c r="AP968" i="6"/>
  <c r="AQ968" i="6"/>
  <c r="AR968" i="6"/>
  <c r="AS968" i="6"/>
  <c r="AT968" i="6"/>
  <c r="AP969" i="6"/>
  <c r="AQ969" i="6"/>
  <c r="AR969" i="6"/>
  <c r="AS969" i="6"/>
  <c r="AT969" i="6"/>
  <c r="AP970" i="6"/>
  <c r="AQ970" i="6"/>
  <c r="AR970" i="6"/>
  <c r="AS970" i="6"/>
  <c r="AT970" i="6"/>
  <c r="AP971" i="6"/>
  <c r="AQ971" i="6"/>
  <c r="AR971" i="6"/>
  <c r="AS971" i="6"/>
  <c r="AT971" i="6"/>
  <c r="AP972" i="6"/>
  <c r="AQ972" i="6"/>
  <c r="AR972" i="6"/>
  <c r="AS972" i="6"/>
  <c r="AT972" i="6"/>
  <c r="AP973" i="6"/>
  <c r="AQ973" i="6"/>
  <c r="AR973" i="6"/>
  <c r="AS973" i="6"/>
  <c r="AT973" i="6"/>
  <c r="AP974" i="6"/>
  <c r="AQ974" i="6"/>
  <c r="AR974" i="6"/>
  <c r="AS974" i="6"/>
  <c r="AT974" i="6"/>
  <c r="AP975" i="6"/>
  <c r="AQ975" i="6"/>
  <c r="AR975" i="6"/>
  <c r="AS975" i="6"/>
  <c r="AT975" i="6"/>
  <c r="AP976" i="6"/>
  <c r="AQ976" i="6"/>
  <c r="AR976" i="6"/>
  <c r="AS976" i="6"/>
  <c r="AT976" i="6"/>
  <c r="AP977" i="6"/>
  <c r="AQ977" i="6"/>
  <c r="AR977" i="6"/>
  <c r="AS977" i="6"/>
  <c r="AT977" i="6"/>
  <c r="AP978" i="6"/>
  <c r="AQ978" i="6"/>
  <c r="AR978" i="6"/>
  <c r="AS978" i="6"/>
  <c r="AT978" i="6"/>
  <c r="AP979" i="6"/>
  <c r="AQ979" i="6"/>
  <c r="AR979" i="6"/>
  <c r="AS979" i="6"/>
  <c r="AT979" i="6"/>
  <c r="AP980" i="6"/>
  <c r="AQ980" i="6"/>
  <c r="AR980" i="6"/>
  <c r="AS980" i="6"/>
  <c r="AT980" i="6"/>
  <c r="AP981" i="6"/>
  <c r="AQ981" i="6"/>
  <c r="AR981" i="6"/>
  <c r="AS981" i="6"/>
  <c r="AT981" i="6"/>
  <c r="AP982" i="6"/>
  <c r="AQ982" i="6"/>
  <c r="AR982" i="6"/>
  <c r="AS982" i="6"/>
  <c r="AT982" i="6"/>
  <c r="AP983" i="6"/>
  <c r="AQ983" i="6"/>
  <c r="AR983" i="6"/>
  <c r="AS983" i="6"/>
  <c r="AT983" i="6"/>
  <c r="AP984" i="6"/>
  <c r="AQ984" i="6"/>
  <c r="AR984" i="6"/>
  <c r="AS984" i="6"/>
  <c r="AT984" i="6"/>
  <c r="AP985" i="6"/>
  <c r="AQ985" i="6"/>
  <c r="AR985" i="6"/>
  <c r="AS985" i="6"/>
  <c r="AT985" i="6"/>
  <c r="AP986" i="6"/>
  <c r="AQ986" i="6"/>
  <c r="AR986" i="6"/>
  <c r="AS986" i="6"/>
  <c r="AT986" i="6"/>
  <c r="AP987" i="6"/>
  <c r="AQ987" i="6"/>
  <c r="AR987" i="6"/>
  <c r="AS987" i="6"/>
  <c r="AT987" i="6"/>
  <c r="AP988" i="6"/>
  <c r="AQ988" i="6"/>
  <c r="AR988" i="6"/>
  <c r="AS988" i="6"/>
  <c r="AT988" i="6"/>
  <c r="AP989" i="6"/>
  <c r="AQ989" i="6"/>
  <c r="AR989" i="6"/>
  <c r="AS989" i="6"/>
  <c r="AT989" i="6"/>
  <c r="AP990" i="6"/>
  <c r="AQ990" i="6"/>
  <c r="AR990" i="6"/>
  <c r="AS990" i="6"/>
  <c r="AT990" i="6"/>
  <c r="AP991" i="6"/>
  <c r="AQ991" i="6"/>
  <c r="AR991" i="6"/>
  <c r="AS991" i="6"/>
  <c r="AT991" i="6"/>
  <c r="AP992" i="6"/>
  <c r="AQ992" i="6"/>
  <c r="AR992" i="6"/>
  <c r="AS992" i="6"/>
  <c r="AT992" i="6"/>
  <c r="AP993" i="6"/>
  <c r="AQ993" i="6"/>
  <c r="AR993" i="6"/>
  <c r="AS993" i="6"/>
  <c r="AT993" i="6"/>
  <c r="AP994" i="6"/>
  <c r="AQ994" i="6"/>
  <c r="AR994" i="6"/>
  <c r="AS994" i="6"/>
  <c r="AT994" i="6"/>
  <c r="AP995" i="6"/>
  <c r="AQ995" i="6"/>
  <c r="AR995" i="6"/>
  <c r="AS995" i="6"/>
  <c r="AT995" i="6"/>
  <c r="AP996" i="6"/>
  <c r="AQ996" i="6"/>
  <c r="AR996" i="6"/>
  <c r="AS996" i="6"/>
  <c r="AT996" i="6"/>
  <c r="AP997" i="6"/>
  <c r="AQ997" i="6"/>
  <c r="AR997" i="6"/>
  <c r="AS997" i="6"/>
  <c r="AT997" i="6"/>
  <c r="AP998" i="6"/>
  <c r="AQ998" i="6"/>
  <c r="AR998" i="6"/>
  <c r="AS998" i="6"/>
  <c r="AT998" i="6"/>
  <c r="AP999" i="6"/>
  <c r="AQ999" i="6"/>
  <c r="AR999" i="6"/>
  <c r="AS999" i="6"/>
  <c r="AT999" i="6"/>
  <c r="AP1000" i="6"/>
  <c r="AQ1000" i="6"/>
  <c r="AR1000" i="6"/>
  <c r="AS1000" i="6"/>
  <c r="AT1000" i="6"/>
  <c r="AP1001" i="6"/>
  <c r="AQ1001" i="6"/>
  <c r="AR1001" i="6"/>
  <c r="AS1001" i="6"/>
  <c r="AT1001" i="6"/>
  <c r="AP1002" i="6"/>
  <c r="AQ1002" i="6"/>
  <c r="AR1002" i="6"/>
  <c r="AS1002" i="6"/>
  <c r="AT1002" i="6"/>
  <c r="AP1003" i="6"/>
  <c r="AQ1003" i="6"/>
  <c r="AR1003" i="6"/>
  <c r="AS1003" i="6"/>
  <c r="AT1003" i="6"/>
  <c r="AP1004" i="6"/>
  <c r="AQ1004" i="6"/>
  <c r="AR1004" i="6"/>
  <c r="AS1004" i="6"/>
  <c r="AT1004" i="6"/>
  <c r="AP1005" i="6"/>
  <c r="AQ1005" i="6"/>
  <c r="AR1005" i="6"/>
  <c r="AS1005" i="6"/>
  <c r="AT1005" i="6"/>
  <c r="AP1006" i="6"/>
  <c r="AQ1006" i="6"/>
  <c r="AR1006" i="6"/>
  <c r="AS1006" i="6"/>
  <c r="AT1006" i="6"/>
  <c r="AP1007" i="6"/>
  <c r="AQ1007" i="6"/>
  <c r="AR1007" i="6"/>
  <c r="AS1007" i="6"/>
  <c r="AT1007" i="6"/>
  <c r="AP1008" i="6"/>
  <c r="AQ1008" i="6"/>
  <c r="AR1008" i="6"/>
  <c r="AS1008" i="6"/>
  <c r="AT1008" i="6"/>
  <c r="AP1009" i="6"/>
  <c r="AQ1009" i="6"/>
  <c r="AR1009" i="6"/>
  <c r="AS1009" i="6"/>
  <c r="AT1009" i="6"/>
  <c r="AP1010" i="6"/>
  <c r="AQ1010" i="6"/>
  <c r="AR1010" i="6"/>
  <c r="AS1010" i="6"/>
  <c r="AT1010" i="6"/>
  <c r="AP1011" i="6"/>
  <c r="AQ1011" i="6"/>
  <c r="AR1011" i="6"/>
  <c r="AS1011" i="6"/>
  <c r="AT1011" i="6"/>
  <c r="AP1012" i="6"/>
  <c r="AQ1012" i="6"/>
  <c r="AR1012" i="6"/>
  <c r="AS1012" i="6"/>
  <c r="AT1012" i="6"/>
  <c r="AP1013" i="6"/>
  <c r="AQ1013" i="6"/>
  <c r="AR1013" i="6"/>
  <c r="AS1013" i="6"/>
  <c r="AT1013" i="6"/>
  <c r="AP1014" i="6"/>
  <c r="AQ1014" i="6"/>
  <c r="AR1014" i="6"/>
  <c r="AS1014" i="6"/>
  <c r="AT1014" i="6"/>
  <c r="AP1015" i="6"/>
  <c r="AQ1015" i="6"/>
  <c r="AR1015" i="6"/>
  <c r="AS1015" i="6"/>
  <c r="AT1015" i="6"/>
  <c r="AP1016" i="6"/>
  <c r="AQ1016" i="6"/>
  <c r="AR1016" i="6"/>
  <c r="AS1016" i="6"/>
  <c r="AT1016" i="6"/>
  <c r="AP1017" i="6"/>
  <c r="AQ1017" i="6"/>
  <c r="AR1017" i="6"/>
  <c r="AS1017" i="6"/>
  <c r="AT1017" i="6"/>
  <c r="AP1018" i="6"/>
  <c r="AQ1018" i="6"/>
  <c r="AR1018" i="6"/>
  <c r="AS1018" i="6"/>
  <c r="AT1018" i="6"/>
  <c r="AP1019" i="6"/>
  <c r="AQ1019" i="6"/>
  <c r="AR1019" i="6"/>
  <c r="AS1019" i="6"/>
  <c r="AT1019" i="6"/>
  <c r="AP1020" i="6"/>
  <c r="AQ1020" i="6"/>
  <c r="AR1020" i="6"/>
  <c r="AS1020" i="6"/>
  <c r="AT1020" i="6"/>
  <c r="AP1021" i="6"/>
  <c r="AQ1021" i="6"/>
  <c r="AR1021" i="6"/>
  <c r="AS1021" i="6"/>
  <c r="AT1021" i="6"/>
  <c r="AP1022" i="6"/>
  <c r="AQ1022" i="6"/>
  <c r="AR1022" i="6"/>
  <c r="AS1022" i="6"/>
  <c r="AT1022" i="6"/>
  <c r="AP1023" i="6"/>
  <c r="AQ1023" i="6"/>
  <c r="AR1023" i="6"/>
  <c r="AS1023" i="6"/>
  <c r="AT1023" i="6"/>
  <c r="AP1024" i="6"/>
  <c r="AQ1024" i="6"/>
  <c r="AR1024" i="6"/>
  <c r="AS1024" i="6"/>
  <c r="AT1024" i="6"/>
  <c r="AP1025" i="6"/>
  <c r="AQ1025" i="6"/>
  <c r="AR1025" i="6"/>
  <c r="AS1025" i="6"/>
  <c r="AT1025" i="6"/>
  <c r="AP1026" i="6"/>
  <c r="AQ1026" i="6"/>
  <c r="AR1026" i="6"/>
  <c r="AS1026" i="6"/>
  <c r="AT1026" i="6"/>
  <c r="AP1027" i="6"/>
  <c r="AQ1027" i="6"/>
  <c r="AR1027" i="6"/>
  <c r="AS1027" i="6"/>
  <c r="AT1027" i="6"/>
  <c r="AP1028" i="6"/>
  <c r="AQ1028" i="6"/>
  <c r="AR1028" i="6"/>
  <c r="AS1028" i="6"/>
  <c r="AT1028" i="6"/>
  <c r="AP1029" i="6"/>
  <c r="AQ1029" i="6"/>
  <c r="AR1029" i="6"/>
  <c r="AS1029" i="6"/>
  <c r="AT1029" i="6"/>
  <c r="AP1030" i="6"/>
  <c r="AQ1030" i="6"/>
  <c r="AR1030" i="6"/>
  <c r="AS1030" i="6"/>
  <c r="AT1030" i="6"/>
  <c r="AP1031" i="6"/>
  <c r="AQ1031" i="6"/>
  <c r="AR1031" i="6"/>
  <c r="AS1031" i="6"/>
  <c r="AT1031" i="6"/>
  <c r="AP1032" i="6"/>
  <c r="AQ1032" i="6"/>
  <c r="AR1032" i="6"/>
  <c r="AS1032" i="6"/>
  <c r="AT1032" i="6"/>
  <c r="AP1033" i="6"/>
  <c r="AQ1033" i="6"/>
  <c r="AR1033" i="6"/>
  <c r="AS1033" i="6"/>
  <c r="AT1033" i="6"/>
  <c r="AP1034" i="6"/>
  <c r="AQ1034" i="6"/>
  <c r="AR1034" i="6"/>
  <c r="AS1034" i="6"/>
  <c r="AT1034" i="6"/>
  <c r="AP1035" i="6"/>
  <c r="AQ1035" i="6"/>
  <c r="AR1035" i="6"/>
  <c r="AS1035" i="6"/>
  <c r="AT1035" i="6"/>
  <c r="AP1036" i="6"/>
  <c r="AQ1036" i="6"/>
  <c r="AR1036" i="6"/>
  <c r="AS1036" i="6"/>
  <c r="AT1036" i="6"/>
  <c r="AP1037" i="6"/>
  <c r="AQ1037" i="6"/>
  <c r="AR1037" i="6"/>
  <c r="AS1037" i="6"/>
  <c r="AT1037" i="6"/>
  <c r="AP1038" i="6"/>
  <c r="AQ1038" i="6"/>
  <c r="AR1038" i="6"/>
  <c r="AS1038" i="6"/>
  <c r="AT1038" i="6"/>
  <c r="AP1039" i="6"/>
  <c r="AQ1039" i="6"/>
  <c r="AR1039" i="6"/>
  <c r="AS1039" i="6"/>
  <c r="AT1039" i="6"/>
  <c r="AP1040" i="6"/>
  <c r="AQ1040" i="6"/>
  <c r="AR1040" i="6"/>
  <c r="AS1040" i="6"/>
  <c r="AT1040" i="6"/>
  <c r="AP1041" i="6"/>
  <c r="AQ1041" i="6"/>
  <c r="AR1041" i="6"/>
  <c r="AS1041" i="6"/>
  <c r="AT1041" i="6"/>
  <c r="AP1042" i="6"/>
  <c r="AQ1042" i="6"/>
  <c r="AR1042" i="6"/>
  <c r="AS1042" i="6"/>
  <c r="AT1042" i="6"/>
  <c r="AP1043" i="6"/>
  <c r="AQ1043" i="6"/>
  <c r="AR1043" i="6"/>
  <c r="AS1043" i="6"/>
  <c r="AT1043" i="6"/>
  <c r="AP1044" i="6"/>
  <c r="AQ1044" i="6"/>
  <c r="AR1044" i="6"/>
  <c r="AS1044" i="6"/>
  <c r="AT1044" i="6"/>
  <c r="AP1045" i="6"/>
  <c r="AQ1045" i="6"/>
  <c r="AR1045" i="6"/>
  <c r="AS1045" i="6"/>
  <c r="AT1045" i="6"/>
  <c r="AP1046" i="6"/>
  <c r="AQ1046" i="6"/>
  <c r="AR1046" i="6"/>
  <c r="AS1046" i="6"/>
  <c r="AT1046" i="6"/>
  <c r="AP1047" i="6"/>
  <c r="AQ1047" i="6"/>
  <c r="AR1047" i="6"/>
  <c r="AS1047" i="6"/>
  <c r="AT1047" i="6"/>
  <c r="AP1048" i="6"/>
  <c r="AQ1048" i="6"/>
  <c r="AR1048" i="6"/>
  <c r="AS1048" i="6"/>
  <c r="AT1048" i="6"/>
  <c r="AP1049" i="6"/>
  <c r="AQ1049" i="6"/>
  <c r="AR1049" i="6"/>
  <c r="AS1049" i="6"/>
  <c r="AT1049" i="6"/>
  <c r="AP1050" i="6"/>
  <c r="AQ1050" i="6"/>
  <c r="AR1050" i="6"/>
  <c r="AS1050" i="6"/>
  <c r="AT1050" i="6"/>
  <c r="AP1051" i="6"/>
  <c r="AQ1051" i="6"/>
  <c r="AR1051" i="6"/>
  <c r="AS1051" i="6"/>
  <c r="AT1051" i="6"/>
  <c r="AP1052" i="6"/>
  <c r="AQ1052" i="6"/>
  <c r="AR1052" i="6"/>
  <c r="AS1052" i="6"/>
  <c r="AT1052" i="6"/>
  <c r="AP1053" i="6"/>
  <c r="AQ1053" i="6"/>
  <c r="AR1053" i="6"/>
  <c r="AS1053" i="6"/>
  <c r="AT1053" i="6"/>
  <c r="AP1054" i="6"/>
  <c r="AQ1054" i="6"/>
  <c r="AR1054" i="6"/>
  <c r="AS1054" i="6"/>
  <c r="AT1054" i="6"/>
  <c r="AP1055" i="6"/>
  <c r="AQ1055" i="6"/>
  <c r="AR1055" i="6"/>
  <c r="AS1055" i="6"/>
  <c r="AT1055" i="6"/>
  <c r="AP1056" i="6"/>
  <c r="AQ1056" i="6"/>
  <c r="AR1056" i="6"/>
  <c r="AS1056" i="6"/>
  <c r="AT1056" i="6"/>
  <c r="AP1057" i="6"/>
  <c r="AQ1057" i="6"/>
  <c r="AR1057" i="6"/>
  <c r="AS1057" i="6"/>
  <c r="AT1057" i="6"/>
  <c r="AP1058" i="6"/>
  <c r="AQ1058" i="6"/>
  <c r="AR1058" i="6"/>
  <c r="AS1058" i="6"/>
  <c r="AT1058" i="6"/>
  <c r="AP1059" i="6"/>
  <c r="AQ1059" i="6"/>
  <c r="AR1059" i="6"/>
  <c r="AS1059" i="6"/>
  <c r="AT1059" i="6"/>
  <c r="AP1060" i="6"/>
  <c r="AQ1060" i="6"/>
  <c r="AR1060" i="6"/>
  <c r="AS1060" i="6"/>
  <c r="AT1060" i="6"/>
  <c r="AP1061" i="6"/>
  <c r="AQ1061" i="6"/>
  <c r="AR1061" i="6"/>
  <c r="AS1061" i="6"/>
  <c r="AT1061" i="6"/>
  <c r="AP1062" i="6"/>
  <c r="AQ1062" i="6"/>
  <c r="AR1062" i="6"/>
  <c r="AS1062" i="6"/>
  <c r="AT1062" i="6"/>
  <c r="AP1063" i="6"/>
  <c r="AQ1063" i="6"/>
  <c r="AR1063" i="6"/>
  <c r="AS1063" i="6"/>
  <c r="AT1063" i="6"/>
  <c r="AP1064" i="6"/>
  <c r="AQ1064" i="6"/>
  <c r="AR1064" i="6"/>
  <c r="AS1064" i="6"/>
  <c r="AT1064" i="6"/>
  <c r="AP1065" i="6"/>
  <c r="AQ1065" i="6"/>
  <c r="AR1065" i="6"/>
  <c r="AS1065" i="6"/>
  <c r="AT1065" i="6"/>
  <c r="AP1066" i="6"/>
  <c r="AQ1066" i="6"/>
  <c r="AR1066" i="6"/>
  <c r="AS1066" i="6"/>
  <c r="AT1066" i="6"/>
  <c r="AP1067" i="6"/>
  <c r="AQ1067" i="6"/>
  <c r="AR1067" i="6"/>
  <c r="AS1067" i="6"/>
  <c r="AT1067" i="6"/>
  <c r="AP1068" i="6"/>
  <c r="AQ1068" i="6"/>
  <c r="AR1068" i="6"/>
  <c r="AS1068" i="6"/>
  <c r="AT1068" i="6"/>
  <c r="AP1069" i="6"/>
  <c r="AQ1069" i="6"/>
  <c r="AR1069" i="6"/>
  <c r="AS1069" i="6"/>
  <c r="AT1069" i="6"/>
  <c r="AP1070" i="6"/>
  <c r="AQ1070" i="6"/>
  <c r="AR1070" i="6"/>
  <c r="AS1070" i="6"/>
  <c r="AT1070" i="6"/>
  <c r="AP1071" i="6"/>
  <c r="AQ1071" i="6"/>
  <c r="AR1071" i="6"/>
  <c r="AS1071" i="6"/>
  <c r="AT1071" i="6"/>
  <c r="AP1072" i="6"/>
  <c r="AQ1072" i="6"/>
  <c r="AR1072" i="6"/>
  <c r="AS1072" i="6"/>
  <c r="AT1072" i="6"/>
  <c r="AP1073" i="6"/>
  <c r="AQ1073" i="6"/>
  <c r="AR1073" i="6"/>
  <c r="AS1073" i="6"/>
  <c r="AT1073" i="6"/>
  <c r="AP1074" i="6"/>
  <c r="AQ1074" i="6"/>
  <c r="AR1074" i="6"/>
  <c r="AS1074" i="6"/>
  <c r="AT1074" i="6"/>
  <c r="AP1075" i="6"/>
  <c r="AQ1075" i="6"/>
  <c r="AR1075" i="6"/>
  <c r="AS1075" i="6"/>
  <c r="AT1075" i="6"/>
  <c r="AP1076" i="6"/>
  <c r="AQ1076" i="6"/>
  <c r="AR1076" i="6"/>
  <c r="AS1076" i="6"/>
  <c r="AT1076" i="6"/>
  <c r="AP1077" i="6"/>
  <c r="AQ1077" i="6"/>
  <c r="AR1077" i="6"/>
  <c r="AS1077" i="6"/>
  <c r="AT1077" i="6"/>
  <c r="AP1078" i="6"/>
  <c r="AQ1078" i="6"/>
  <c r="AR1078" i="6"/>
  <c r="AS1078" i="6"/>
  <c r="AT1078" i="6"/>
  <c r="AP1079" i="6"/>
  <c r="AQ1079" i="6"/>
  <c r="AR1079" i="6"/>
  <c r="AS1079" i="6"/>
  <c r="AT1079" i="6"/>
  <c r="AP1080" i="6"/>
  <c r="AQ1080" i="6"/>
  <c r="AR1080" i="6"/>
  <c r="AS1080" i="6"/>
  <c r="AT1080" i="6"/>
  <c r="AP1081" i="6"/>
  <c r="AQ1081" i="6"/>
  <c r="AR1081" i="6"/>
  <c r="AS1081" i="6"/>
  <c r="AT1081" i="6"/>
  <c r="AP1082" i="6"/>
  <c r="AQ1082" i="6"/>
  <c r="AR1082" i="6"/>
  <c r="AS1082" i="6"/>
  <c r="AT1082" i="6"/>
  <c r="AP1083" i="6"/>
  <c r="AQ1083" i="6"/>
  <c r="AR1083" i="6"/>
  <c r="AS1083" i="6"/>
  <c r="AT1083" i="6"/>
  <c r="AP1084" i="6"/>
  <c r="AQ1084" i="6"/>
  <c r="AR1084" i="6"/>
  <c r="AS1084" i="6"/>
  <c r="AT1084" i="6"/>
  <c r="AP1085" i="6"/>
  <c r="AQ1085" i="6"/>
  <c r="AR1085" i="6"/>
  <c r="AS1085" i="6"/>
  <c r="AT1085" i="6"/>
  <c r="AP1086" i="6"/>
  <c r="AQ1086" i="6"/>
  <c r="AR1086" i="6"/>
  <c r="AS1086" i="6"/>
  <c r="AT1086" i="6"/>
  <c r="AP1087" i="6"/>
  <c r="AQ1087" i="6"/>
  <c r="AR1087" i="6"/>
  <c r="AS1087" i="6"/>
  <c r="AT1087" i="6"/>
  <c r="AP1088" i="6"/>
  <c r="AQ1088" i="6"/>
  <c r="AR1088" i="6"/>
  <c r="AS1088" i="6"/>
  <c r="AT1088" i="6"/>
  <c r="AP1089" i="6"/>
  <c r="AQ1089" i="6"/>
  <c r="AR1089" i="6"/>
  <c r="AS1089" i="6"/>
  <c r="AT1089" i="6"/>
  <c r="AP1090" i="6"/>
  <c r="AQ1090" i="6"/>
  <c r="AR1090" i="6"/>
  <c r="AS1090" i="6"/>
  <c r="AT1090" i="6"/>
  <c r="AP1091" i="6"/>
  <c r="AQ1091" i="6"/>
  <c r="AR1091" i="6"/>
  <c r="AS1091" i="6"/>
  <c r="AT1091" i="6"/>
  <c r="AP1092" i="6"/>
  <c r="AQ1092" i="6"/>
  <c r="AR1092" i="6"/>
  <c r="AS1092" i="6"/>
  <c r="AT1092" i="6"/>
  <c r="AP1093" i="6"/>
  <c r="AQ1093" i="6"/>
  <c r="AR1093" i="6"/>
  <c r="AS1093" i="6"/>
  <c r="AT1093" i="6"/>
  <c r="AP1094" i="6"/>
  <c r="AQ1094" i="6"/>
  <c r="AR1094" i="6"/>
  <c r="AS1094" i="6"/>
  <c r="AT1094" i="6"/>
  <c r="AP1095" i="6"/>
  <c r="AQ1095" i="6"/>
  <c r="AR1095" i="6"/>
  <c r="AS1095" i="6"/>
  <c r="AT1095" i="6"/>
  <c r="AP1096" i="6"/>
  <c r="AQ1096" i="6"/>
  <c r="AR1096" i="6"/>
  <c r="AS1096" i="6"/>
  <c r="AT1096" i="6"/>
  <c r="AP1097" i="6"/>
  <c r="AQ1097" i="6"/>
  <c r="AR1097" i="6"/>
  <c r="AS1097" i="6"/>
  <c r="AT1097" i="6"/>
  <c r="AP1098" i="6"/>
  <c r="AQ1098" i="6"/>
  <c r="AR1098" i="6"/>
  <c r="AS1098" i="6"/>
  <c r="AT1098" i="6"/>
  <c r="AP1099" i="6"/>
  <c r="AQ1099" i="6"/>
  <c r="AR1099" i="6"/>
  <c r="AS1099" i="6"/>
  <c r="AT1099" i="6"/>
  <c r="AP1100" i="6"/>
  <c r="AQ1100" i="6"/>
  <c r="AR1100" i="6"/>
  <c r="AS1100" i="6"/>
  <c r="AT1100" i="6"/>
  <c r="AP1101" i="6"/>
  <c r="AQ1101" i="6"/>
  <c r="AR1101" i="6"/>
  <c r="AS1101" i="6"/>
  <c r="AT1101" i="6"/>
  <c r="AP1102" i="6"/>
  <c r="AQ1102" i="6"/>
  <c r="AR1102" i="6"/>
  <c r="AS1102" i="6"/>
  <c r="AT1102" i="6"/>
  <c r="AP1103" i="6"/>
  <c r="AQ1103" i="6"/>
  <c r="AR1103" i="6"/>
  <c r="AS1103" i="6"/>
  <c r="AT1103" i="6"/>
  <c r="AP1104" i="6"/>
  <c r="AQ1104" i="6"/>
  <c r="AR1104" i="6"/>
  <c r="AS1104" i="6"/>
  <c r="AT1104" i="6"/>
  <c r="AP1105" i="6"/>
  <c r="AQ1105" i="6"/>
  <c r="AR1105" i="6"/>
  <c r="AS1105" i="6"/>
  <c r="AT1105" i="6"/>
  <c r="AP1106" i="6"/>
  <c r="AQ1106" i="6"/>
  <c r="AR1106" i="6"/>
  <c r="AS1106" i="6"/>
  <c r="AT1106" i="6"/>
  <c r="AP1107" i="6"/>
  <c r="AQ1107" i="6"/>
  <c r="AR1107" i="6"/>
  <c r="AS1107" i="6"/>
  <c r="AT1107" i="6"/>
  <c r="AP1108" i="6"/>
  <c r="AQ1108" i="6"/>
  <c r="AR1108" i="6"/>
  <c r="AS1108" i="6"/>
  <c r="AT1108" i="6"/>
  <c r="AP1109" i="6"/>
  <c r="AQ1109" i="6"/>
  <c r="AR1109" i="6"/>
  <c r="AS1109" i="6"/>
  <c r="AT1109" i="6"/>
  <c r="AP1110" i="6"/>
  <c r="AQ1110" i="6"/>
  <c r="AR1110" i="6"/>
  <c r="AS1110" i="6"/>
  <c r="AT1110" i="6"/>
  <c r="AP1111" i="6"/>
  <c r="AQ1111" i="6"/>
  <c r="AR1111" i="6"/>
  <c r="AS1111" i="6"/>
  <c r="AT1111" i="6"/>
  <c r="AP1112" i="6"/>
  <c r="AQ1112" i="6"/>
  <c r="AR1112" i="6"/>
  <c r="AS1112" i="6"/>
  <c r="AT1112" i="6"/>
  <c r="AP1113" i="6"/>
  <c r="AQ1113" i="6"/>
  <c r="AR1113" i="6"/>
  <c r="AS1113" i="6"/>
  <c r="AT1113" i="6"/>
  <c r="AP1114" i="6"/>
  <c r="AQ1114" i="6"/>
  <c r="AR1114" i="6"/>
  <c r="AS1114" i="6"/>
  <c r="AT1114" i="6"/>
  <c r="AP1115" i="6"/>
  <c r="AQ1115" i="6"/>
  <c r="AR1115" i="6"/>
  <c r="AS1115" i="6"/>
  <c r="AT1115" i="6"/>
  <c r="AP1116" i="6"/>
  <c r="AQ1116" i="6"/>
  <c r="AR1116" i="6"/>
  <c r="AS1116" i="6"/>
  <c r="AT1116" i="6"/>
  <c r="AP1117" i="6"/>
  <c r="AQ1117" i="6"/>
  <c r="AR1117" i="6"/>
  <c r="AS1117" i="6"/>
  <c r="AT1117" i="6"/>
  <c r="AP1118" i="6"/>
  <c r="AQ1118" i="6"/>
  <c r="AR1118" i="6"/>
  <c r="AS1118" i="6"/>
  <c r="AT1118" i="6"/>
  <c r="AP1119" i="6"/>
  <c r="AQ1119" i="6"/>
  <c r="AR1119" i="6"/>
  <c r="AS1119" i="6"/>
  <c r="AT1119" i="6"/>
  <c r="AP1120" i="6"/>
  <c r="AQ1120" i="6"/>
  <c r="AR1120" i="6"/>
  <c r="AS1120" i="6"/>
  <c r="AT1120" i="6"/>
  <c r="AP1121" i="6"/>
  <c r="AQ1121" i="6"/>
  <c r="AR1121" i="6"/>
  <c r="AS1121" i="6"/>
  <c r="AT1121" i="6"/>
  <c r="AP1122" i="6"/>
  <c r="AQ1122" i="6"/>
  <c r="AR1122" i="6"/>
  <c r="AS1122" i="6"/>
  <c r="AT1122" i="6"/>
  <c r="AP1123" i="6"/>
  <c r="AQ1123" i="6"/>
  <c r="AR1123" i="6"/>
  <c r="AS1123" i="6"/>
  <c r="AT1123" i="6"/>
  <c r="AP1124" i="6"/>
  <c r="AQ1124" i="6"/>
  <c r="AR1124" i="6"/>
  <c r="AS1124" i="6"/>
  <c r="AT1124" i="6"/>
  <c r="AP1125" i="6"/>
  <c r="AQ1125" i="6"/>
  <c r="AR1125" i="6"/>
  <c r="AS1125" i="6"/>
  <c r="AT1125" i="6"/>
  <c r="AP1126" i="6"/>
  <c r="AQ1126" i="6"/>
  <c r="AR1126" i="6"/>
  <c r="AS1126" i="6"/>
  <c r="AT1126" i="6"/>
  <c r="AP1127" i="6"/>
  <c r="AQ1127" i="6"/>
  <c r="AR1127" i="6"/>
  <c r="AS1127" i="6"/>
  <c r="AT1127" i="6"/>
  <c r="AP1128" i="6"/>
  <c r="AQ1128" i="6"/>
  <c r="AR1128" i="6"/>
  <c r="AS1128" i="6"/>
  <c r="AT1128" i="6"/>
  <c r="AP1129" i="6"/>
  <c r="AQ1129" i="6"/>
  <c r="AR1129" i="6"/>
  <c r="AS1129" i="6"/>
  <c r="AT1129" i="6"/>
  <c r="AP1130" i="6"/>
  <c r="AQ1130" i="6"/>
  <c r="AR1130" i="6"/>
  <c r="AS1130" i="6"/>
  <c r="AT1130" i="6"/>
  <c r="AP1131" i="6"/>
  <c r="AQ1131" i="6"/>
  <c r="AR1131" i="6"/>
  <c r="AS1131" i="6"/>
  <c r="AT1131" i="6"/>
  <c r="AP1132" i="6"/>
  <c r="AQ1132" i="6"/>
  <c r="AR1132" i="6"/>
  <c r="AS1132" i="6"/>
  <c r="AT1132" i="6"/>
  <c r="AP1133" i="6"/>
  <c r="AQ1133" i="6"/>
  <c r="AR1133" i="6"/>
  <c r="AS1133" i="6"/>
  <c r="AT1133" i="6"/>
  <c r="AP1134" i="6"/>
  <c r="AQ1134" i="6"/>
  <c r="AR1134" i="6"/>
  <c r="AS1134" i="6"/>
  <c r="AT1134" i="6"/>
  <c r="AP1135" i="6"/>
  <c r="AQ1135" i="6"/>
  <c r="AR1135" i="6"/>
  <c r="AS1135" i="6"/>
  <c r="AT1135" i="6"/>
  <c r="AP1136" i="6"/>
  <c r="AQ1136" i="6"/>
  <c r="AR1136" i="6"/>
  <c r="AS1136" i="6"/>
  <c r="AT1136" i="6"/>
  <c r="AP1137" i="6"/>
  <c r="AQ1137" i="6"/>
  <c r="AR1137" i="6"/>
  <c r="AS1137" i="6"/>
  <c r="AT1137" i="6"/>
  <c r="AP1138" i="6"/>
  <c r="AQ1138" i="6"/>
  <c r="AR1138" i="6"/>
  <c r="AS1138" i="6"/>
  <c r="AT1138" i="6"/>
  <c r="AP1139" i="6"/>
  <c r="AQ1139" i="6"/>
  <c r="AR1139" i="6"/>
  <c r="AS1139" i="6"/>
  <c r="AT1139" i="6"/>
  <c r="AP1140" i="6"/>
  <c r="AQ1140" i="6"/>
  <c r="AR1140" i="6"/>
  <c r="AS1140" i="6"/>
  <c r="AT1140" i="6"/>
  <c r="AP1141" i="6"/>
  <c r="AQ1141" i="6"/>
  <c r="AR1141" i="6"/>
  <c r="AS1141" i="6"/>
  <c r="AT1141" i="6"/>
  <c r="AP1142" i="6"/>
  <c r="AQ1142" i="6"/>
  <c r="AR1142" i="6"/>
  <c r="AS1142" i="6"/>
  <c r="AT1142" i="6"/>
  <c r="AP1143" i="6"/>
  <c r="AQ1143" i="6"/>
  <c r="AR1143" i="6"/>
  <c r="AS1143" i="6"/>
  <c r="AT1143" i="6"/>
  <c r="AP1144" i="6"/>
  <c r="AQ1144" i="6"/>
  <c r="AR1144" i="6"/>
  <c r="AS1144" i="6"/>
  <c r="AT1144" i="6"/>
  <c r="AP1145" i="6"/>
  <c r="AQ1145" i="6"/>
  <c r="AR1145" i="6"/>
  <c r="AS1145" i="6"/>
  <c r="AT1145" i="6"/>
  <c r="AP1146" i="6"/>
  <c r="AQ1146" i="6"/>
  <c r="AR1146" i="6"/>
  <c r="AS1146" i="6"/>
  <c r="AT1146" i="6"/>
  <c r="AP1147" i="6"/>
  <c r="AQ1147" i="6"/>
  <c r="AR1147" i="6"/>
  <c r="AS1147" i="6"/>
  <c r="AT1147" i="6"/>
  <c r="AP1148" i="6"/>
  <c r="AQ1148" i="6"/>
  <c r="AR1148" i="6"/>
  <c r="AS1148" i="6"/>
  <c r="AT1148" i="6"/>
  <c r="AP1149" i="6"/>
  <c r="AQ1149" i="6"/>
  <c r="AR1149" i="6"/>
  <c r="AS1149" i="6"/>
  <c r="AT1149" i="6"/>
  <c r="AP1150" i="6"/>
  <c r="AQ1150" i="6"/>
  <c r="AR1150" i="6"/>
  <c r="AS1150" i="6"/>
  <c r="AT1150" i="6"/>
  <c r="AP1151" i="6"/>
  <c r="AQ1151" i="6"/>
  <c r="AR1151" i="6"/>
  <c r="AS1151" i="6"/>
  <c r="AT1151" i="6"/>
  <c r="AP1152" i="6"/>
  <c r="AQ1152" i="6"/>
  <c r="AR1152" i="6"/>
  <c r="AS1152" i="6"/>
  <c r="AT1152" i="6"/>
  <c r="AP1153" i="6"/>
  <c r="AQ1153" i="6"/>
  <c r="AR1153" i="6"/>
  <c r="AS1153" i="6"/>
  <c r="AT1153" i="6"/>
  <c r="AP1154" i="6"/>
  <c r="AQ1154" i="6"/>
  <c r="AR1154" i="6"/>
  <c r="AS1154" i="6"/>
  <c r="AT1154" i="6"/>
  <c r="AP1155" i="6"/>
  <c r="AQ1155" i="6"/>
  <c r="AR1155" i="6"/>
  <c r="AS1155" i="6"/>
  <c r="AT1155" i="6"/>
  <c r="AP1156" i="6"/>
  <c r="AQ1156" i="6"/>
  <c r="AR1156" i="6"/>
  <c r="AS1156" i="6"/>
  <c r="AT1156" i="6"/>
  <c r="AP1157" i="6"/>
  <c r="AQ1157" i="6"/>
  <c r="AR1157" i="6"/>
  <c r="AS1157" i="6"/>
  <c r="AT1157" i="6"/>
  <c r="AP1158" i="6"/>
  <c r="AQ1158" i="6"/>
  <c r="AR1158" i="6"/>
  <c r="AS1158" i="6"/>
  <c r="AT1158" i="6"/>
  <c r="AP1159" i="6"/>
  <c r="AQ1159" i="6"/>
  <c r="AR1159" i="6"/>
  <c r="AS1159" i="6"/>
  <c r="AT1159" i="6"/>
  <c r="AP1160" i="6"/>
  <c r="AQ1160" i="6"/>
  <c r="AR1160" i="6"/>
  <c r="AS1160" i="6"/>
  <c r="AT1160" i="6"/>
  <c r="AP1161" i="6"/>
  <c r="AQ1161" i="6"/>
  <c r="AR1161" i="6"/>
  <c r="AS1161" i="6"/>
  <c r="AT1161" i="6"/>
  <c r="AP1162" i="6"/>
  <c r="AQ1162" i="6"/>
  <c r="AR1162" i="6"/>
  <c r="AS1162" i="6"/>
  <c r="AT1162" i="6"/>
  <c r="AP1163" i="6"/>
  <c r="AQ1163" i="6"/>
  <c r="AR1163" i="6"/>
  <c r="AS1163" i="6"/>
  <c r="AT1163" i="6"/>
  <c r="AP1164" i="6"/>
  <c r="AQ1164" i="6"/>
  <c r="AR1164" i="6"/>
  <c r="AS1164" i="6"/>
  <c r="AT1164" i="6"/>
  <c r="AP1165" i="6"/>
  <c r="AQ1165" i="6"/>
  <c r="AR1165" i="6"/>
  <c r="AS1165" i="6"/>
  <c r="AT1165" i="6"/>
  <c r="AP1166" i="6"/>
  <c r="AQ1166" i="6"/>
  <c r="AR1166" i="6"/>
  <c r="AS1166" i="6"/>
  <c r="AT1166" i="6"/>
  <c r="AP1167" i="6"/>
  <c r="AQ1167" i="6"/>
  <c r="AR1167" i="6"/>
  <c r="AS1167" i="6"/>
  <c r="AT1167" i="6"/>
  <c r="AP1168" i="6"/>
  <c r="AQ1168" i="6"/>
  <c r="AR1168" i="6"/>
  <c r="AS1168" i="6"/>
  <c r="AT1168" i="6"/>
  <c r="AP1169" i="6"/>
  <c r="AQ1169" i="6"/>
  <c r="AR1169" i="6"/>
  <c r="AS1169" i="6"/>
  <c r="AT1169" i="6"/>
  <c r="AP1170" i="6"/>
  <c r="AQ1170" i="6"/>
  <c r="AR1170" i="6"/>
  <c r="AS1170" i="6"/>
  <c r="AT1170" i="6"/>
  <c r="AP1171" i="6"/>
  <c r="AQ1171" i="6"/>
  <c r="AR1171" i="6"/>
  <c r="AS1171" i="6"/>
  <c r="AT1171" i="6"/>
  <c r="AP1172" i="6"/>
  <c r="AQ1172" i="6"/>
  <c r="AR1172" i="6"/>
  <c r="AS1172" i="6"/>
  <c r="AT1172" i="6"/>
  <c r="AP1173" i="6"/>
  <c r="AQ1173" i="6"/>
  <c r="AR1173" i="6"/>
  <c r="AS1173" i="6"/>
  <c r="AT1173" i="6"/>
  <c r="AP1174" i="6"/>
  <c r="AQ1174" i="6"/>
  <c r="AR1174" i="6"/>
  <c r="AS1174" i="6"/>
  <c r="AT1174" i="6"/>
  <c r="AP1175" i="6"/>
  <c r="AQ1175" i="6"/>
  <c r="AR1175" i="6"/>
  <c r="AS1175" i="6"/>
  <c r="AT1175" i="6"/>
  <c r="AP1176" i="6"/>
  <c r="AQ1176" i="6"/>
  <c r="AR1176" i="6"/>
  <c r="AS1176" i="6"/>
  <c r="AT1176" i="6"/>
  <c r="AP1177" i="6"/>
  <c r="AQ1177" i="6"/>
  <c r="AR1177" i="6"/>
  <c r="AS1177" i="6"/>
  <c r="AT1177" i="6"/>
  <c r="AP1178" i="6"/>
  <c r="AQ1178" i="6"/>
  <c r="AR1178" i="6"/>
  <c r="AS1178" i="6"/>
  <c r="AT1178" i="6"/>
  <c r="AP1179" i="6"/>
  <c r="AQ1179" i="6"/>
  <c r="AR1179" i="6"/>
  <c r="AS1179" i="6"/>
  <c r="AT1179" i="6"/>
  <c r="AP1180" i="6"/>
  <c r="AQ1180" i="6"/>
  <c r="AR1180" i="6"/>
  <c r="AS1180" i="6"/>
  <c r="AT1180" i="6"/>
  <c r="AP1181" i="6"/>
  <c r="AQ1181" i="6"/>
  <c r="AR1181" i="6"/>
  <c r="AS1181" i="6"/>
  <c r="AT1181" i="6"/>
  <c r="AP1182" i="6"/>
  <c r="AQ1182" i="6"/>
  <c r="AR1182" i="6"/>
  <c r="AS1182" i="6"/>
  <c r="AT1182" i="6"/>
  <c r="AP1183" i="6"/>
  <c r="AQ1183" i="6"/>
  <c r="AR1183" i="6"/>
  <c r="AS1183" i="6"/>
  <c r="AT1183" i="6"/>
  <c r="AP1184" i="6"/>
  <c r="AQ1184" i="6"/>
  <c r="AR1184" i="6"/>
  <c r="AS1184" i="6"/>
  <c r="AT1184" i="6"/>
  <c r="AP1185" i="6"/>
  <c r="AQ1185" i="6"/>
  <c r="AR1185" i="6"/>
  <c r="AS1185" i="6"/>
  <c r="AT1185" i="6"/>
  <c r="AP1186" i="6"/>
  <c r="AQ1186" i="6"/>
  <c r="AR1186" i="6"/>
  <c r="AS1186" i="6"/>
  <c r="AT1186" i="6"/>
  <c r="AP1187" i="6"/>
  <c r="AQ1187" i="6"/>
  <c r="AR1187" i="6"/>
  <c r="AS1187" i="6"/>
  <c r="AT1187" i="6"/>
  <c r="AP1188" i="6"/>
  <c r="AQ1188" i="6"/>
  <c r="AR1188" i="6"/>
  <c r="AS1188" i="6"/>
  <c r="AT1188" i="6"/>
  <c r="AP1189" i="6"/>
  <c r="AQ1189" i="6"/>
  <c r="AR1189" i="6"/>
  <c r="AS1189" i="6"/>
  <c r="AT1189" i="6"/>
  <c r="AP1190" i="6"/>
  <c r="AQ1190" i="6"/>
  <c r="AR1190" i="6"/>
  <c r="AS1190" i="6"/>
  <c r="AT1190" i="6"/>
  <c r="AP1191" i="6"/>
  <c r="AQ1191" i="6"/>
  <c r="AR1191" i="6"/>
  <c r="AS1191" i="6"/>
  <c r="AT1191" i="6"/>
  <c r="AP1192" i="6"/>
  <c r="AQ1192" i="6"/>
  <c r="AR1192" i="6"/>
  <c r="AS1192" i="6"/>
  <c r="AT1192" i="6"/>
  <c r="AP1193" i="6"/>
  <c r="AQ1193" i="6"/>
  <c r="AR1193" i="6"/>
  <c r="AS1193" i="6"/>
  <c r="AT1193" i="6"/>
  <c r="AP1194" i="6"/>
  <c r="AQ1194" i="6"/>
  <c r="AR1194" i="6"/>
  <c r="AS1194" i="6"/>
  <c r="AT1194" i="6"/>
  <c r="AP1195" i="6"/>
  <c r="AQ1195" i="6"/>
  <c r="AR1195" i="6"/>
  <c r="AS1195" i="6"/>
  <c r="AT1195" i="6"/>
  <c r="AP1196" i="6"/>
  <c r="AQ1196" i="6"/>
  <c r="AR1196" i="6"/>
  <c r="AS1196" i="6"/>
  <c r="AT1196" i="6"/>
  <c r="AP1197" i="6"/>
  <c r="AQ1197" i="6"/>
  <c r="AR1197" i="6"/>
  <c r="AS1197" i="6"/>
  <c r="AT1197" i="6"/>
  <c r="AP1198" i="6"/>
  <c r="AQ1198" i="6"/>
  <c r="AR1198" i="6"/>
  <c r="AS1198" i="6"/>
  <c r="AT1198" i="6"/>
  <c r="AP1199" i="6"/>
  <c r="AQ1199" i="6"/>
  <c r="AR1199" i="6"/>
  <c r="AS1199" i="6"/>
  <c r="AT1199" i="6"/>
  <c r="AP1200" i="6"/>
  <c r="AQ1200" i="6"/>
  <c r="AR1200" i="6"/>
  <c r="AS1200" i="6"/>
  <c r="AT1200" i="6"/>
  <c r="AP1201" i="6"/>
  <c r="AQ1201" i="6"/>
  <c r="AR1201" i="6"/>
  <c r="AS1201" i="6"/>
  <c r="AT1201" i="6"/>
  <c r="AP1202" i="6"/>
  <c r="AQ1202" i="6"/>
  <c r="AR1202" i="6"/>
  <c r="AS1202" i="6"/>
  <c r="AT1202" i="6"/>
  <c r="AP1203" i="6"/>
  <c r="AQ1203" i="6"/>
  <c r="AR1203" i="6"/>
  <c r="AS1203" i="6"/>
  <c r="AT1203" i="6"/>
  <c r="AP1204" i="6"/>
  <c r="AQ1204" i="6"/>
  <c r="AR1204" i="6"/>
  <c r="AS1204" i="6"/>
  <c r="AT1204" i="6"/>
  <c r="AP1205" i="6"/>
  <c r="AQ1205" i="6"/>
  <c r="AR1205" i="6"/>
  <c r="AS1205" i="6"/>
  <c r="AT1205" i="6"/>
  <c r="AP1206" i="6"/>
  <c r="AQ1206" i="6"/>
  <c r="AR1206" i="6"/>
  <c r="AS1206" i="6"/>
  <c r="AT1206" i="6"/>
  <c r="AP1207" i="6"/>
  <c r="AQ1207" i="6"/>
  <c r="AR1207" i="6"/>
  <c r="AS1207" i="6"/>
  <c r="AT1207" i="6"/>
  <c r="AP1208" i="6"/>
  <c r="AQ1208" i="6"/>
  <c r="AR1208" i="6"/>
  <c r="AS1208" i="6"/>
  <c r="AT1208" i="6"/>
  <c r="AP1209" i="6"/>
  <c r="AQ1209" i="6"/>
  <c r="AR1209" i="6"/>
  <c r="AS1209" i="6"/>
  <c r="AT1209" i="6"/>
  <c r="AP1210" i="6"/>
  <c r="AQ1210" i="6"/>
  <c r="AR1210" i="6"/>
  <c r="AS1210" i="6"/>
  <c r="AT1210" i="6"/>
  <c r="AP1211" i="6"/>
  <c r="AQ1211" i="6"/>
  <c r="AR1211" i="6"/>
  <c r="AS1211" i="6"/>
  <c r="AT1211" i="6"/>
  <c r="AP1212" i="6"/>
  <c r="AQ1212" i="6"/>
  <c r="AR1212" i="6"/>
  <c r="AS1212" i="6"/>
  <c r="AT1212" i="6"/>
  <c r="AP1213" i="6"/>
  <c r="AQ1213" i="6"/>
  <c r="AR1213" i="6"/>
  <c r="AS1213" i="6"/>
  <c r="AT1213" i="6"/>
  <c r="AP1214" i="6"/>
  <c r="AQ1214" i="6"/>
  <c r="AR1214" i="6"/>
  <c r="AS1214" i="6"/>
  <c r="AT1214" i="6"/>
  <c r="AP1215" i="6"/>
  <c r="AQ1215" i="6"/>
  <c r="AR1215" i="6"/>
  <c r="AS1215" i="6"/>
  <c r="AT1215" i="6"/>
  <c r="AP1216" i="6"/>
  <c r="AQ1216" i="6"/>
  <c r="AR1216" i="6"/>
  <c r="AS1216" i="6"/>
  <c r="AT1216" i="6"/>
  <c r="AP1217" i="6"/>
  <c r="AQ1217" i="6"/>
  <c r="AR1217" i="6"/>
  <c r="AS1217" i="6"/>
  <c r="AT1217" i="6"/>
  <c r="AP1218" i="6"/>
  <c r="AQ1218" i="6"/>
  <c r="AR1218" i="6"/>
  <c r="AS1218" i="6"/>
  <c r="AT1218" i="6"/>
  <c r="AP1219" i="6"/>
  <c r="AQ1219" i="6"/>
  <c r="AR1219" i="6"/>
  <c r="AS1219" i="6"/>
  <c r="AT1219" i="6"/>
  <c r="AP1220" i="6"/>
  <c r="AQ1220" i="6"/>
  <c r="AR1220" i="6"/>
  <c r="AS1220" i="6"/>
  <c r="AT1220" i="6"/>
  <c r="AP1221" i="6"/>
  <c r="AQ1221" i="6"/>
  <c r="AR1221" i="6"/>
  <c r="AS1221" i="6"/>
  <c r="AT1221" i="6"/>
  <c r="AP1222" i="6"/>
  <c r="AQ1222" i="6"/>
  <c r="AR1222" i="6"/>
  <c r="AS1222" i="6"/>
  <c r="AT1222" i="6"/>
  <c r="AP1223" i="6"/>
  <c r="AQ1223" i="6"/>
  <c r="AR1223" i="6"/>
  <c r="AS1223" i="6"/>
  <c r="AT1223" i="6"/>
  <c r="AP1224" i="6"/>
  <c r="AQ1224" i="6"/>
  <c r="AR1224" i="6"/>
  <c r="AS1224" i="6"/>
  <c r="AT1224" i="6"/>
  <c r="AP1225" i="6"/>
  <c r="AQ1225" i="6"/>
  <c r="AR1225" i="6"/>
  <c r="AS1225" i="6"/>
  <c r="AT1225" i="6"/>
  <c r="AP1226" i="6"/>
  <c r="AQ1226" i="6"/>
  <c r="AR1226" i="6"/>
  <c r="AS1226" i="6"/>
  <c r="AT1226" i="6"/>
  <c r="AP1227" i="6"/>
  <c r="AQ1227" i="6"/>
  <c r="AR1227" i="6"/>
  <c r="AS1227" i="6"/>
  <c r="AT1227" i="6"/>
  <c r="AP1228" i="6"/>
  <c r="AQ1228" i="6"/>
  <c r="AR1228" i="6"/>
  <c r="AS1228" i="6"/>
  <c r="AT1228" i="6"/>
  <c r="AP1229" i="6"/>
  <c r="AQ1229" i="6"/>
  <c r="AR1229" i="6"/>
  <c r="AS1229" i="6"/>
  <c r="AT1229" i="6"/>
  <c r="AP1230" i="6"/>
  <c r="AQ1230" i="6"/>
  <c r="AR1230" i="6"/>
  <c r="AS1230" i="6"/>
  <c r="AT1230" i="6"/>
  <c r="AP1231" i="6"/>
  <c r="AQ1231" i="6"/>
  <c r="AR1231" i="6"/>
  <c r="AS1231" i="6"/>
  <c r="AT1231" i="6"/>
  <c r="AP1232" i="6"/>
  <c r="AQ1232" i="6"/>
  <c r="AR1232" i="6"/>
  <c r="AS1232" i="6"/>
  <c r="AT1232" i="6"/>
  <c r="AP1233" i="6"/>
  <c r="AQ1233" i="6"/>
  <c r="AR1233" i="6"/>
  <c r="AS1233" i="6"/>
  <c r="AT1233" i="6"/>
  <c r="AP1234" i="6"/>
  <c r="AQ1234" i="6"/>
  <c r="AR1234" i="6"/>
  <c r="AS1234" i="6"/>
  <c r="AT1234" i="6"/>
  <c r="AP1235" i="6"/>
  <c r="AQ1235" i="6"/>
  <c r="AR1235" i="6"/>
  <c r="AS1235" i="6"/>
  <c r="AT1235" i="6"/>
  <c r="AP1236" i="6"/>
  <c r="AQ1236" i="6"/>
  <c r="AR1236" i="6"/>
  <c r="AS1236" i="6"/>
  <c r="AT1236" i="6"/>
  <c r="AP1237" i="6"/>
  <c r="AQ1237" i="6"/>
  <c r="AR1237" i="6"/>
  <c r="AS1237" i="6"/>
  <c r="AT1237" i="6"/>
  <c r="AP1238" i="6"/>
  <c r="AQ1238" i="6"/>
  <c r="AR1238" i="6"/>
  <c r="AS1238" i="6"/>
  <c r="AT1238" i="6"/>
  <c r="AP1239" i="6"/>
  <c r="AQ1239" i="6"/>
  <c r="AR1239" i="6"/>
  <c r="AS1239" i="6"/>
  <c r="AT1239" i="6"/>
  <c r="AP1240" i="6"/>
  <c r="AQ1240" i="6"/>
  <c r="AR1240" i="6"/>
  <c r="AS1240" i="6"/>
  <c r="AT1240" i="6"/>
  <c r="AP1241" i="6"/>
  <c r="AQ1241" i="6"/>
  <c r="AR1241" i="6"/>
  <c r="AS1241" i="6"/>
  <c r="AT1241" i="6"/>
  <c r="AP1242" i="6"/>
  <c r="AQ1242" i="6"/>
  <c r="AR1242" i="6"/>
  <c r="AS1242" i="6"/>
  <c r="AT1242" i="6"/>
  <c r="AP1243" i="6"/>
  <c r="AQ1243" i="6"/>
  <c r="AR1243" i="6"/>
  <c r="AS1243" i="6"/>
  <c r="AT1243" i="6"/>
  <c r="AP1244" i="6"/>
  <c r="AQ1244" i="6"/>
  <c r="AR1244" i="6"/>
  <c r="AS1244" i="6"/>
  <c r="AT1244" i="6"/>
  <c r="AP1245" i="6"/>
  <c r="AQ1245" i="6"/>
  <c r="AR1245" i="6"/>
  <c r="AS1245" i="6"/>
  <c r="AT1245" i="6"/>
  <c r="AP1246" i="6"/>
  <c r="AQ1246" i="6"/>
  <c r="AR1246" i="6"/>
  <c r="AS1246" i="6"/>
  <c r="AT1246" i="6"/>
  <c r="AP1247" i="6"/>
  <c r="AQ1247" i="6"/>
  <c r="AR1247" i="6"/>
  <c r="AS1247" i="6"/>
  <c r="AT1247" i="6"/>
  <c r="AP1248" i="6"/>
  <c r="AQ1248" i="6"/>
  <c r="AR1248" i="6"/>
  <c r="AS1248" i="6"/>
  <c r="AT1248" i="6"/>
  <c r="AP1249" i="6"/>
  <c r="AQ1249" i="6"/>
  <c r="AR1249" i="6"/>
  <c r="AS1249" i="6"/>
  <c r="AT1249" i="6"/>
  <c r="AP1250" i="6"/>
  <c r="AQ1250" i="6"/>
  <c r="AR1250" i="6"/>
  <c r="AS1250" i="6"/>
  <c r="AT1250" i="6"/>
  <c r="AP1251" i="6"/>
  <c r="AQ1251" i="6"/>
  <c r="AR1251" i="6"/>
  <c r="AS1251" i="6"/>
  <c r="AT1251" i="6"/>
  <c r="AP1252" i="6"/>
  <c r="AQ1252" i="6"/>
  <c r="AR1252" i="6"/>
  <c r="AS1252" i="6"/>
  <c r="AT1252" i="6"/>
  <c r="AP1253" i="6"/>
  <c r="AQ1253" i="6"/>
  <c r="AR1253" i="6"/>
  <c r="AS1253" i="6"/>
  <c r="AT1253" i="6"/>
  <c r="AP1254" i="6"/>
  <c r="AQ1254" i="6"/>
  <c r="AR1254" i="6"/>
  <c r="AS1254" i="6"/>
  <c r="AT1254" i="6"/>
  <c r="AP1255" i="6"/>
  <c r="AQ1255" i="6"/>
  <c r="AR1255" i="6"/>
  <c r="AS1255" i="6"/>
  <c r="AT1255" i="6"/>
  <c r="AP1256" i="6"/>
  <c r="AQ1256" i="6"/>
  <c r="AR1256" i="6"/>
  <c r="AS1256" i="6"/>
  <c r="AT1256" i="6"/>
  <c r="AP1257" i="6"/>
  <c r="AQ1257" i="6"/>
  <c r="AR1257" i="6"/>
  <c r="AS1257" i="6"/>
  <c r="AT1257" i="6"/>
  <c r="AP1258" i="6"/>
  <c r="AQ1258" i="6"/>
  <c r="AR1258" i="6"/>
  <c r="AS1258" i="6"/>
  <c r="AT1258" i="6"/>
  <c r="AP1259" i="6"/>
  <c r="AQ1259" i="6"/>
  <c r="AR1259" i="6"/>
  <c r="AS1259" i="6"/>
  <c r="AT1259" i="6"/>
  <c r="AP1260" i="6"/>
  <c r="AQ1260" i="6"/>
  <c r="AR1260" i="6"/>
  <c r="AS1260" i="6"/>
  <c r="AT1260" i="6"/>
  <c r="AP1261" i="6"/>
  <c r="AQ1261" i="6"/>
  <c r="AR1261" i="6"/>
  <c r="AS1261" i="6"/>
  <c r="AT1261" i="6"/>
  <c r="AP1262" i="6"/>
  <c r="AQ1262" i="6"/>
  <c r="AR1262" i="6"/>
  <c r="AS1262" i="6"/>
  <c r="AT1262" i="6"/>
  <c r="AP1263" i="6"/>
  <c r="AQ1263" i="6"/>
  <c r="AR1263" i="6"/>
  <c r="AS1263" i="6"/>
  <c r="AT1263" i="6"/>
  <c r="AP1264" i="6"/>
  <c r="AQ1264" i="6"/>
  <c r="AR1264" i="6"/>
  <c r="AS1264" i="6"/>
  <c r="AT1264" i="6"/>
  <c r="AP1265" i="6"/>
  <c r="AQ1265" i="6"/>
  <c r="AR1265" i="6"/>
  <c r="AS1265" i="6"/>
  <c r="AT1265" i="6"/>
  <c r="AP1266" i="6"/>
  <c r="AQ1266" i="6"/>
  <c r="AR1266" i="6"/>
  <c r="AS1266" i="6"/>
  <c r="AT1266" i="6"/>
  <c r="AP1267" i="6"/>
  <c r="AQ1267" i="6"/>
  <c r="AR1267" i="6"/>
  <c r="AS1267" i="6"/>
  <c r="AT1267" i="6"/>
  <c r="AP1268" i="6"/>
  <c r="AQ1268" i="6"/>
  <c r="AR1268" i="6"/>
  <c r="AS1268" i="6"/>
  <c r="AT1268" i="6"/>
  <c r="AP1269" i="6"/>
  <c r="AQ1269" i="6"/>
  <c r="AR1269" i="6"/>
  <c r="AS1269" i="6"/>
  <c r="AT1269" i="6"/>
  <c r="AP1270" i="6"/>
  <c r="AQ1270" i="6"/>
  <c r="AR1270" i="6"/>
  <c r="AS1270" i="6"/>
  <c r="AT1270" i="6"/>
  <c r="AP1271" i="6"/>
  <c r="AQ1271" i="6"/>
  <c r="AR1271" i="6"/>
  <c r="AS1271" i="6"/>
  <c r="AT1271" i="6"/>
  <c r="AP1272" i="6"/>
  <c r="AQ1272" i="6"/>
  <c r="AR1272" i="6"/>
  <c r="AS1272" i="6"/>
  <c r="AT1272" i="6"/>
  <c r="AP1273" i="6"/>
  <c r="AQ1273" i="6"/>
  <c r="AR1273" i="6"/>
  <c r="AS1273" i="6"/>
  <c r="AT1273" i="6"/>
  <c r="AP1274" i="6"/>
  <c r="AQ1274" i="6"/>
  <c r="AR1274" i="6"/>
  <c r="AS1274" i="6"/>
  <c r="AT1274" i="6"/>
  <c r="AP1275" i="6"/>
  <c r="AQ1275" i="6"/>
  <c r="AR1275" i="6"/>
  <c r="AS1275" i="6"/>
  <c r="AT1275" i="6"/>
  <c r="AP1276" i="6"/>
  <c r="AQ1276" i="6"/>
  <c r="AR1276" i="6"/>
  <c r="AS1276" i="6"/>
  <c r="AT1276" i="6"/>
  <c r="AP1277" i="6"/>
  <c r="AQ1277" i="6"/>
  <c r="AR1277" i="6"/>
  <c r="AS1277" i="6"/>
  <c r="AT1277" i="6"/>
  <c r="AP1278" i="6"/>
  <c r="AQ1278" i="6"/>
  <c r="AR1278" i="6"/>
  <c r="AS1278" i="6"/>
  <c r="AT1278" i="6"/>
  <c r="AP1279" i="6"/>
  <c r="AQ1279" i="6"/>
  <c r="AR1279" i="6"/>
  <c r="AS1279" i="6"/>
  <c r="AT1279" i="6"/>
  <c r="AP1280" i="6"/>
  <c r="AQ1280" i="6"/>
  <c r="AR1280" i="6"/>
  <c r="AS1280" i="6"/>
  <c r="AT1280" i="6"/>
  <c r="AP1281" i="6"/>
  <c r="AQ1281" i="6"/>
  <c r="AR1281" i="6"/>
  <c r="AS1281" i="6"/>
  <c r="AT1281" i="6"/>
  <c r="AP1282" i="6"/>
  <c r="AQ1282" i="6"/>
  <c r="AR1282" i="6"/>
  <c r="AS1282" i="6"/>
  <c r="AT1282" i="6"/>
  <c r="AP1283" i="6"/>
  <c r="AQ1283" i="6"/>
  <c r="AR1283" i="6"/>
  <c r="AS1283" i="6"/>
  <c r="AT1283" i="6"/>
  <c r="AP1284" i="6"/>
  <c r="AQ1284" i="6"/>
  <c r="AR1284" i="6"/>
  <c r="AS1284" i="6"/>
  <c r="AT1284" i="6"/>
  <c r="AP1285" i="6"/>
  <c r="AQ1285" i="6"/>
  <c r="AR1285" i="6"/>
  <c r="AS1285" i="6"/>
  <c r="AT1285" i="6"/>
  <c r="AP1286" i="6"/>
  <c r="AQ1286" i="6"/>
  <c r="AR1286" i="6"/>
  <c r="AS1286" i="6"/>
  <c r="AT1286" i="6"/>
  <c r="AP1287" i="6"/>
  <c r="AQ1287" i="6"/>
  <c r="AR1287" i="6"/>
  <c r="AS1287" i="6"/>
  <c r="AT1287" i="6"/>
  <c r="AP1288" i="6"/>
  <c r="AQ1288" i="6"/>
  <c r="AR1288" i="6"/>
  <c r="AS1288" i="6"/>
  <c r="AT1288" i="6"/>
  <c r="AP1289" i="6"/>
  <c r="AQ1289" i="6"/>
  <c r="AR1289" i="6"/>
  <c r="AS1289" i="6"/>
  <c r="AT1289" i="6"/>
  <c r="AP1290" i="6"/>
  <c r="AQ1290" i="6"/>
  <c r="AR1290" i="6"/>
  <c r="AS1290" i="6"/>
  <c r="AT1290" i="6"/>
  <c r="AP1291" i="6"/>
  <c r="AQ1291" i="6"/>
  <c r="AR1291" i="6"/>
  <c r="AS1291" i="6"/>
  <c r="AT1291" i="6"/>
  <c r="AP1292" i="6"/>
  <c r="AQ1292" i="6"/>
  <c r="AR1292" i="6"/>
  <c r="AS1292" i="6"/>
  <c r="AT1292" i="6"/>
  <c r="AP1293" i="6"/>
  <c r="AQ1293" i="6"/>
  <c r="AR1293" i="6"/>
  <c r="AS1293" i="6"/>
  <c r="AT1293" i="6"/>
  <c r="AP1294" i="6"/>
  <c r="AQ1294" i="6"/>
  <c r="AR1294" i="6"/>
  <c r="AS1294" i="6"/>
  <c r="AT1294" i="6"/>
  <c r="AP1295" i="6"/>
  <c r="AQ1295" i="6"/>
  <c r="AR1295" i="6"/>
  <c r="AS1295" i="6"/>
  <c r="AT1295" i="6"/>
  <c r="AP1296" i="6"/>
  <c r="AQ1296" i="6"/>
  <c r="AR1296" i="6"/>
  <c r="AS1296" i="6"/>
  <c r="AT1296" i="6"/>
  <c r="AP1297" i="6"/>
  <c r="AQ1297" i="6"/>
  <c r="AR1297" i="6"/>
  <c r="AS1297" i="6"/>
  <c r="AT1297" i="6"/>
  <c r="AP1298" i="6"/>
  <c r="AQ1298" i="6"/>
  <c r="AR1298" i="6"/>
  <c r="AS1298" i="6"/>
  <c r="AT1298" i="6"/>
  <c r="AP1299" i="6"/>
  <c r="AQ1299" i="6"/>
  <c r="AR1299" i="6"/>
  <c r="AS1299" i="6"/>
  <c r="AT1299" i="6"/>
  <c r="AP1300" i="6"/>
  <c r="AQ1300" i="6"/>
  <c r="AR1300" i="6"/>
  <c r="AS1300" i="6"/>
  <c r="AT1300" i="6"/>
  <c r="AP1301" i="6"/>
  <c r="AQ1301" i="6"/>
  <c r="AR1301" i="6"/>
  <c r="AS1301" i="6"/>
  <c r="AT1301" i="6"/>
  <c r="AP1302" i="6"/>
  <c r="AQ1302" i="6"/>
  <c r="AR1302" i="6"/>
  <c r="AS1302" i="6"/>
  <c r="AT1302" i="6"/>
  <c r="AP1303" i="6"/>
  <c r="AQ1303" i="6"/>
  <c r="AR1303" i="6"/>
  <c r="AS1303" i="6"/>
  <c r="AT1303" i="6"/>
  <c r="AP1304" i="6"/>
  <c r="AQ1304" i="6"/>
  <c r="AR1304" i="6"/>
  <c r="AS1304" i="6"/>
  <c r="AT1304" i="6"/>
  <c r="AP1305" i="6"/>
  <c r="AQ1305" i="6"/>
  <c r="AR1305" i="6"/>
  <c r="AS1305" i="6"/>
  <c r="AT1305" i="6"/>
  <c r="AP1306" i="6"/>
  <c r="AQ1306" i="6"/>
  <c r="AR1306" i="6"/>
  <c r="AS1306" i="6"/>
  <c r="AT1306" i="6"/>
  <c r="AP1307" i="6"/>
  <c r="AQ1307" i="6"/>
  <c r="AR1307" i="6"/>
  <c r="AS1307" i="6"/>
  <c r="AT1307" i="6"/>
  <c r="AP1308" i="6"/>
  <c r="AQ1308" i="6"/>
  <c r="AR1308" i="6"/>
  <c r="AS1308" i="6"/>
  <c r="AT1308" i="6"/>
  <c r="AP1309" i="6"/>
  <c r="AQ1309" i="6"/>
  <c r="AR1309" i="6"/>
  <c r="AS1309" i="6"/>
  <c r="AT1309" i="6"/>
  <c r="AP1310" i="6"/>
  <c r="AQ1310" i="6"/>
  <c r="AR1310" i="6"/>
  <c r="AS1310" i="6"/>
  <c r="AT1310" i="6"/>
  <c r="AP1311" i="6"/>
  <c r="AQ1311" i="6"/>
  <c r="AR1311" i="6"/>
  <c r="AS1311" i="6"/>
  <c r="AT1311" i="6"/>
  <c r="AP1312" i="6"/>
  <c r="AQ1312" i="6"/>
  <c r="AR1312" i="6"/>
  <c r="AS1312" i="6"/>
  <c r="AT1312" i="6"/>
  <c r="AP1313" i="6"/>
  <c r="AQ1313" i="6"/>
  <c r="AR1313" i="6"/>
  <c r="AS1313" i="6"/>
  <c r="AT1313" i="6"/>
  <c r="AP1314" i="6"/>
  <c r="AQ1314" i="6"/>
  <c r="AR1314" i="6"/>
  <c r="AS1314" i="6"/>
  <c r="AT1314" i="6"/>
  <c r="AP1315" i="6"/>
  <c r="AQ1315" i="6"/>
  <c r="AR1315" i="6"/>
  <c r="AS1315" i="6"/>
  <c r="AT1315" i="6"/>
  <c r="AP1316" i="6"/>
  <c r="AQ1316" i="6"/>
  <c r="AR1316" i="6"/>
  <c r="AS1316" i="6"/>
  <c r="AT1316" i="6"/>
  <c r="AP1317" i="6"/>
  <c r="AQ1317" i="6"/>
  <c r="AR1317" i="6"/>
  <c r="AS1317" i="6"/>
  <c r="AT1317" i="6"/>
  <c r="AP1318" i="6"/>
  <c r="AQ1318" i="6"/>
  <c r="AR1318" i="6"/>
  <c r="AS1318" i="6"/>
  <c r="AT1318" i="6"/>
  <c r="AP1319" i="6"/>
  <c r="AQ1319" i="6"/>
  <c r="AR1319" i="6"/>
  <c r="AS1319" i="6"/>
  <c r="AT1319" i="6"/>
  <c r="AP1320" i="6"/>
  <c r="AQ1320" i="6"/>
  <c r="AR1320" i="6"/>
  <c r="AS1320" i="6"/>
  <c r="AT1320" i="6"/>
  <c r="AP1321" i="6"/>
  <c r="AQ1321" i="6"/>
  <c r="AR1321" i="6"/>
  <c r="AS1321" i="6"/>
  <c r="AT1321" i="6"/>
  <c r="AP1322" i="6"/>
  <c r="AQ1322" i="6"/>
  <c r="AR1322" i="6"/>
  <c r="AS1322" i="6"/>
  <c r="AT1322" i="6"/>
  <c r="AP1323" i="6"/>
  <c r="AQ1323" i="6"/>
  <c r="AR1323" i="6"/>
  <c r="AS1323" i="6"/>
  <c r="AT1323" i="6"/>
  <c r="AP1324" i="6"/>
  <c r="AQ1324" i="6"/>
  <c r="AR1324" i="6"/>
  <c r="AS1324" i="6"/>
  <c r="AT1324" i="6"/>
  <c r="AP1325" i="6"/>
  <c r="AQ1325" i="6"/>
  <c r="AR1325" i="6"/>
  <c r="AS1325" i="6"/>
  <c r="AT1325" i="6"/>
  <c r="AP1326" i="6"/>
  <c r="AQ1326" i="6"/>
  <c r="AR1326" i="6"/>
  <c r="AS1326" i="6"/>
  <c r="AT1326" i="6"/>
  <c r="AP1327" i="6"/>
  <c r="AQ1327" i="6"/>
  <c r="AR1327" i="6"/>
  <c r="AS1327" i="6"/>
  <c r="AT1327" i="6"/>
  <c r="AP1328" i="6"/>
  <c r="AQ1328" i="6"/>
  <c r="AR1328" i="6"/>
  <c r="AS1328" i="6"/>
  <c r="AT1328" i="6"/>
  <c r="AP1329" i="6"/>
  <c r="AQ1329" i="6"/>
  <c r="AR1329" i="6"/>
  <c r="AS1329" i="6"/>
  <c r="AT1329" i="6"/>
  <c r="AP1330" i="6"/>
  <c r="AQ1330" i="6"/>
  <c r="AR1330" i="6"/>
  <c r="AS1330" i="6"/>
  <c r="AT1330" i="6"/>
  <c r="AP1331" i="6"/>
  <c r="AQ1331" i="6"/>
  <c r="AR1331" i="6"/>
  <c r="AS1331" i="6"/>
  <c r="AT1331" i="6"/>
  <c r="AP1332" i="6"/>
  <c r="AQ1332" i="6"/>
  <c r="AR1332" i="6"/>
  <c r="AS1332" i="6"/>
  <c r="AT1332" i="6"/>
  <c r="AP1333" i="6"/>
  <c r="AQ1333" i="6"/>
  <c r="AR1333" i="6"/>
  <c r="AS1333" i="6"/>
  <c r="AT1333" i="6"/>
  <c r="AP1334" i="6"/>
  <c r="AQ1334" i="6"/>
  <c r="AR1334" i="6"/>
  <c r="AS1334" i="6"/>
  <c r="AT1334" i="6"/>
  <c r="AP1335" i="6"/>
  <c r="AQ1335" i="6"/>
  <c r="AR1335" i="6"/>
  <c r="AS1335" i="6"/>
  <c r="AT1335" i="6"/>
  <c r="AP1336" i="6"/>
  <c r="AQ1336" i="6"/>
  <c r="AR1336" i="6"/>
  <c r="AS1336" i="6"/>
  <c r="AT1336" i="6"/>
  <c r="AP1337" i="6"/>
  <c r="AQ1337" i="6"/>
  <c r="AR1337" i="6"/>
  <c r="AS1337" i="6"/>
  <c r="AT1337" i="6"/>
  <c r="AP1338" i="6"/>
  <c r="AQ1338" i="6"/>
  <c r="AR1338" i="6"/>
  <c r="AS1338" i="6"/>
  <c r="AT1338" i="6"/>
  <c r="AP1339" i="6"/>
  <c r="AQ1339" i="6"/>
  <c r="AR1339" i="6"/>
  <c r="AS1339" i="6"/>
  <c r="AT1339" i="6"/>
  <c r="AP1340" i="6"/>
  <c r="AQ1340" i="6"/>
  <c r="AR1340" i="6"/>
  <c r="AS1340" i="6"/>
  <c r="AT1340" i="6"/>
  <c r="AP1341" i="6"/>
  <c r="AQ1341" i="6"/>
  <c r="AR1341" i="6"/>
  <c r="AS1341" i="6"/>
  <c r="AT1341" i="6"/>
  <c r="AP1342" i="6"/>
  <c r="AQ1342" i="6"/>
  <c r="AR1342" i="6"/>
  <c r="AS1342" i="6"/>
  <c r="AT1342" i="6"/>
  <c r="AP1343" i="6"/>
  <c r="AQ1343" i="6"/>
  <c r="AR1343" i="6"/>
  <c r="AS1343" i="6"/>
  <c r="AT1343" i="6"/>
  <c r="AP1344" i="6"/>
  <c r="AQ1344" i="6"/>
  <c r="AR1344" i="6"/>
  <c r="AS1344" i="6"/>
  <c r="AT1344" i="6"/>
  <c r="AP1345" i="6"/>
  <c r="AQ1345" i="6"/>
  <c r="AR1345" i="6"/>
  <c r="AS1345" i="6"/>
  <c r="AT1345" i="6"/>
  <c r="AP1346" i="6"/>
  <c r="AQ1346" i="6"/>
  <c r="AR1346" i="6"/>
  <c r="AS1346" i="6"/>
  <c r="AT1346" i="6"/>
  <c r="AP1347" i="6"/>
  <c r="AQ1347" i="6"/>
  <c r="AR1347" i="6"/>
  <c r="AS1347" i="6"/>
  <c r="AT1347" i="6"/>
  <c r="AP1348" i="6"/>
  <c r="AQ1348" i="6"/>
  <c r="AR1348" i="6"/>
  <c r="AS1348" i="6"/>
  <c r="AT1348" i="6"/>
  <c r="AP1349" i="6"/>
  <c r="AQ1349" i="6"/>
  <c r="AR1349" i="6"/>
  <c r="AS1349" i="6"/>
  <c r="AT1349" i="6"/>
  <c r="AP1350" i="6"/>
  <c r="AQ1350" i="6"/>
  <c r="AR1350" i="6"/>
  <c r="AS1350" i="6"/>
  <c r="AT1350" i="6"/>
  <c r="AP1351" i="6"/>
  <c r="AQ1351" i="6"/>
  <c r="AR1351" i="6"/>
  <c r="AS1351" i="6"/>
  <c r="AT1351" i="6"/>
  <c r="AP1352" i="6"/>
  <c r="AQ1352" i="6"/>
  <c r="AR1352" i="6"/>
  <c r="AS1352" i="6"/>
  <c r="AT1352" i="6"/>
  <c r="AP1353" i="6"/>
  <c r="AQ1353" i="6"/>
  <c r="AR1353" i="6"/>
  <c r="AS1353" i="6"/>
  <c r="AT1353" i="6"/>
  <c r="AP1354" i="6"/>
  <c r="AQ1354" i="6"/>
  <c r="AR1354" i="6"/>
  <c r="AS1354" i="6"/>
  <c r="AT1354" i="6"/>
  <c r="AP1355" i="6"/>
  <c r="AQ1355" i="6"/>
  <c r="AR1355" i="6"/>
  <c r="AS1355" i="6"/>
  <c r="AT1355" i="6"/>
  <c r="AP1356" i="6"/>
  <c r="AQ1356" i="6"/>
  <c r="AR1356" i="6"/>
  <c r="AS1356" i="6"/>
  <c r="AT1356" i="6"/>
  <c r="AP1357" i="6"/>
  <c r="AQ1357" i="6"/>
  <c r="AR1357" i="6"/>
  <c r="AS1357" i="6"/>
  <c r="AT1357" i="6"/>
  <c r="AP1358" i="6"/>
  <c r="AQ1358" i="6"/>
  <c r="AR1358" i="6"/>
  <c r="AS1358" i="6"/>
  <c r="AT1358" i="6"/>
  <c r="AP1359" i="6"/>
  <c r="AQ1359" i="6"/>
  <c r="AR1359" i="6"/>
  <c r="AS1359" i="6"/>
  <c r="AT1359" i="6"/>
  <c r="AP1360" i="6"/>
  <c r="AQ1360" i="6"/>
  <c r="AR1360" i="6"/>
  <c r="AS1360" i="6"/>
  <c r="AT1360" i="6"/>
  <c r="AP1361" i="6"/>
  <c r="AQ1361" i="6"/>
  <c r="AR1361" i="6"/>
  <c r="AS1361" i="6"/>
  <c r="AT1361" i="6"/>
  <c r="AP1362" i="6"/>
  <c r="AQ1362" i="6"/>
  <c r="AR1362" i="6"/>
  <c r="AS1362" i="6"/>
  <c r="AT1362" i="6"/>
  <c r="AP1363" i="6"/>
  <c r="AQ1363" i="6"/>
  <c r="AR1363" i="6"/>
  <c r="AS1363" i="6"/>
  <c r="AT1363" i="6"/>
  <c r="AP1364" i="6"/>
  <c r="AQ1364" i="6"/>
  <c r="AR1364" i="6"/>
  <c r="AS1364" i="6"/>
  <c r="AT1364" i="6"/>
  <c r="AP1365" i="6"/>
  <c r="AQ1365" i="6"/>
  <c r="AR1365" i="6"/>
  <c r="AS1365" i="6"/>
  <c r="AT1365" i="6"/>
  <c r="AP1366" i="6"/>
  <c r="AQ1366" i="6"/>
  <c r="AR1366" i="6"/>
  <c r="AS1366" i="6"/>
  <c r="AT1366" i="6"/>
  <c r="AP1367" i="6"/>
  <c r="AQ1367" i="6"/>
  <c r="AR1367" i="6"/>
  <c r="AS1367" i="6"/>
  <c r="AT1367" i="6"/>
  <c r="AP1368" i="6"/>
  <c r="AQ1368" i="6"/>
  <c r="AR1368" i="6"/>
  <c r="AS1368" i="6"/>
  <c r="AT1368" i="6"/>
  <c r="AP1369" i="6"/>
  <c r="AQ1369" i="6"/>
  <c r="AR1369" i="6"/>
  <c r="AS1369" i="6"/>
  <c r="AT1369" i="6"/>
  <c r="AP1370" i="6"/>
  <c r="AQ1370" i="6"/>
  <c r="AR1370" i="6"/>
  <c r="AS1370" i="6"/>
  <c r="AT1370" i="6"/>
  <c r="AP1371" i="6"/>
  <c r="AQ1371" i="6"/>
  <c r="AR1371" i="6"/>
  <c r="AS1371" i="6"/>
  <c r="AT1371" i="6"/>
  <c r="AP1372" i="6"/>
  <c r="AQ1372" i="6"/>
  <c r="AR1372" i="6"/>
  <c r="AS1372" i="6"/>
  <c r="AT1372" i="6"/>
  <c r="AP1373" i="6"/>
  <c r="AQ1373" i="6"/>
  <c r="AR1373" i="6"/>
  <c r="AS1373" i="6"/>
  <c r="AT1373" i="6"/>
  <c r="AP1374" i="6"/>
  <c r="AQ1374" i="6"/>
  <c r="AR1374" i="6"/>
  <c r="AS1374" i="6"/>
  <c r="AT1374" i="6"/>
  <c r="AP1375" i="6"/>
  <c r="AQ1375" i="6"/>
  <c r="AR1375" i="6"/>
  <c r="AS1375" i="6"/>
  <c r="AT1375" i="6"/>
  <c r="AP1376" i="6"/>
  <c r="AQ1376" i="6"/>
  <c r="AR1376" i="6"/>
  <c r="AS1376" i="6"/>
  <c r="AT1376" i="6"/>
  <c r="AP1377" i="6"/>
  <c r="AQ1377" i="6"/>
  <c r="AR1377" i="6"/>
  <c r="AS1377" i="6"/>
  <c r="AT1377" i="6"/>
  <c r="AP1378" i="6"/>
  <c r="AQ1378" i="6"/>
  <c r="AR1378" i="6"/>
  <c r="AS1378" i="6"/>
  <c r="AT1378" i="6"/>
  <c r="AP1379" i="6"/>
  <c r="AQ1379" i="6"/>
  <c r="AR1379" i="6"/>
  <c r="AS1379" i="6"/>
  <c r="AT1379" i="6"/>
  <c r="AP1380" i="6"/>
  <c r="AQ1380" i="6"/>
  <c r="AR1380" i="6"/>
  <c r="AS1380" i="6"/>
  <c r="AT1380" i="6"/>
  <c r="AP1381" i="6"/>
  <c r="AQ1381" i="6"/>
  <c r="AR1381" i="6"/>
  <c r="AS1381" i="6"/>
  <c r="AT1381" i="6"/>
  <c r="AP1382" i="6"/>
  <c r="AQ1382" i="6"/>
  <c r="AR1382" i="6"/>
  <c r="AS1382" i="6"/>
  <c r="AT1382" i="6"/>
  <c r="AP1383" i="6"/>
  <c r="AQ1383" i="6"/>
  <c r="AR1383" i="6"/>
  <c r="AS1383" i="6"/>
  <c r="AT1383" i="6"/>
  <c r="AP1384" i="6"/>
  <c r="AQ1384" i="6"/>
  <c r="AR1384" i="6"/>
  <c r="AS1384" i="6"/>
  <c r="AT1384" i="6"/>
  <c r="AP1385" i="6"/>
  <c r="AQ1385" i="6"/>
  <c r="AR1385" i="6"/>
  <c r="AS1385" i="6"/>
  <c r="AT1385" i="6"/>
  <c r="AP1386" i="6"/>
  <c r="AQ1386" i="6"/>
  <c r="AR1386" i="6"/>
  <c r="AS1386" i="6"/>
  <c r="AT1386" i="6"/>
  <c r="AP1387" i="6"/>
  <c r="AQ1387" i="6"/>
  <c r="AR1387" i="6"/>
  <c r="AS1387" i="6"/>
  <c r="AT1387" i="6"/>
  <c r="AP1388" i="6"/>
  <c r="AQ1388" i="6"/>
  <c r="AR1388" i="6"/>
  <c r="AS1388" i="6"/>
  <c r="AT1388" i="6"/>
  <c r="AP1389" i="6"/>
  <c r="AQ1389" i="6"/>
  <c r="AR1389" i="6"/>
  <c r="AS1389" i="6"/>
  <c r="AT1389" i="6"/>
  <c r="AP1390" i="6"/>
  <c r="AQ1390" i="6"/>
  <c r="AR1390" i="6"/>
  <c r="AS1390" i="6"/>
  <c r="AT1390" i="6"/>
  <c r="AP1391" i="6"/>
  <c r="AQ1391" i="6"/>
  <c r="AR1391" i="6"/>
  <c r="AS1391" i="6"/>
  <c r="AT1391" i="6"/>
  <c r="AP1392" i="6"/>
  <c r="AQ1392" i="6"/>
  <c r="AR1392" i="6"/>
  <c r="AS1392" i="6"/>
  <c r="AT1392" i="6"/>
  <c r="AP1393" i="6"/>
  <c r="AQ1393" i="6"/>
  <c r="AR1393" i="6"/>
  <c r="AS1393" i="6"/>
  <c r="AT1393" i="6"/>
  <c r="AP1394" i="6"/>
  <c r="AQ1394" i="6"/>
  <c r="AR1394" i="6"/>
  <c r="AS1394" i="6"/>
  <c r="AT1394" i="6"/>
  <c r="AP1395" i="6"/>
  <c r="AQ1395" i="6"/>
  <c r="AR1395" i="6"/>
  <c r="AS1395" i="6"/>
  <c r="AT1395" i="6"/>
  <c r="AP1396" i="6"/>
  <c r="AQ1396" i="6"/>
  <c r="AR1396" i="6"/>
  <c r="AS1396" i="6"/>
  <c r="AT1396" i="6"/>
  <c r="AP1397" i="6"/>
  <c r="AQ1397" i="6"/>
  <c r="AR1397" i="6"/>
  <c r="AS1397" i="6"/>
  <c r="AT1397" i="6"/>
  <c r="AP1398" i="6"/>
  <c r="AQ1398" i="6"/>
  <c r="AR1398" i="6"/>
  <c r="AS1398" i="6"/>
  <c r="AT1398" i="6"/>
  <c r="AP1399" i="6"/>
  <c r="AQ1399" i="6"/>
  <c r="AR1399" i="6"/>
  <c r="AS1399" i="6"/>
  <c r="AT1399" i="6"/>
  <c r="AP1400" i="6"/>
  <c r="AQ1400" i="6"/>
  <c r="AR1400" i="6"/>
  <c r="AS1400" i="6"/>
  <c r="AT1400" i="6"/>
  <c r="AP1401" i="6"/>
  <c r="AQ1401" i="6"/>
  <c r="AR1401" i="6"/>
  <c r="AS1401" i="6"/>
  <c r="AT1401" i="6"/>
  <c r="AP1402" i="6"/>
  <c r="AQ1402" i="6"/>
  <c r="AR1402" i="6"/>
  <c r="AS1402" i="6"/>
  <c r="AT1402" i="6"/>
  <c r="AP1403" i="6"/>
  <c r="AQ1403" i="6"/>
  <c r="AR1403" i="6"/>
  <c r="AS1403" i="6"/>
  <c r="AT1403" i="6"/>
  <c r="AP1404" i="6"/>
  <c r="AQ1404" i="6"/>
  <c r="AR1404" i="6"/>
  <c r="AS1404" i="6"/>
  <c r="AT1404" i="6"/>
  <c r="AP1405" i="6"/>
  <c r="AQ1405" i="6"/>
  <c r="AR1405" i="6"/>
  <c r="AS1405" i="6"/>
  <c r="AT1405" i="6"/>
  <c r="AP1406" i="6"/>
  <c r="AQ1406" i="6"/>
  <c r="AR1406" i="6"/>
  <c r="AS1406" i="6"/>
  <c r="AT1406" i="6"/>
  <c r="AP1407" i="6"/>
  <c r="AQ1407" i="6"/>
  <c r="AR1407" i="6"/>
  <c r="AS1407" i="6"/>
  <c r="AT1407" i="6"/>
  <c r="AP1408" i="6"/>
  <c r="AQ1408" i="6"/>
  <c r="AR1408" i="6"/>
  <c r="AS1408" i="6"/>
  <c r="AT1408" i="6"/>
  <c r="AP1409" i="6"/>
  <c r="AQ1409" i="6"/>
  <c r="AR1409" i="6"/>
  <c r="AS1409" i="6"/>
  <c r="AT1409" i="6"/>
  <c r="AP1410" i="6"/>
  <c r="AQ1410" i="6"/>
  <c r="AR1410" i="6"/>
  <c r="AS1410" i="6"/>
  <c r="AT1410" i="6"/>
  <c r="AP1411" i="6"/>
  <c r="AQ1411" i="6"/>
  <c r="AR1411" i="6"/>
  <c r="AS1411" i="6"/>
  <c r="AT1411" i="6"/>
  <c r="AP1412" i="6"/>
  <c r="AQ1412" i="6"/>
  <c r="AR1412" i="6"/>
  <c r="AS1412" i="6"/>
  <c r="AT1412" i="6"/>
  <c r="AP1413" i="6"/>
  <c r="AQ1413" i="6"/>
  <c r="AR1413" i="6"/>
  <c r="AS1413" i="6"/>
  <c r="AT1413" i="6"/>
  <c r="AP1414" i="6"/>
  <c r="AQ1414" i="6"/>
  <c r="AR1414" i="6"/>
  <c r="AS1414" i="6"/>
  <c r="AT1414" i="6"/>
  <c r="AP1415" i="6"/>
  <c r="AQ1415" i="6"/>
  <c r="AR1415" i="6"/>
  <c r="AS1415" i="6"/>
  <c r="AT1415" i="6"/>
  <c r="AP1416" i="6"/>
  <c r="AQ1416" i="6"/>
  <c r="AR1416" i="6"/>
  <c r="AS1416" i="6"/>
  <c r="AT1416" i="6"/>
  <c r="AP1417" i="6"/>
  <c r="AQ1417" i="6"/>
  <c r="AR1417" i="6"/>
  <c r="AS1417" i="6"/>
  <c r="AT1417" i="6"/>
  <c r="AP1418" i="6"/>
  <c r="AQ1418" i="6"/>
  <c r="AR1418" i="6"/>
  <c r="AS1418" i="6"/>
  <c r="AT1418" i="6"/>
  <c r="AP1419" i="6"/>
  <c r="AQ1419" i="6"/>
  <c r="AR1419" i="6"/>
  <c r="AS1419" i="6"/>
  <c r="AT1419" i="6"/>
  <c r="AP1420" i="6"/>
  <c r="AQ1420" i="6"/>
  <c r="AR1420" i="6"/>
  <c r="AS1420" i="6"/>
  <c r="AT1420" i="6"/>
  <c r="AP1421" i="6"/>
  <c r="AQ1421" i="6"/>
  <c r="AR1421" i="6"/>
  <c r="AS1421" i="6"/>
  <c r="AT1421" i="6"/>
  <c r="AP1422" i="6"/>
  <c r="AQ1422" i="6"/>
  <c r="AR1422" i="6"/>
  <c r="AS1422" i="6"/>
  <c r="AT1422" i="6"/>
  <c r="AP1423" i="6"/>
  <c r="AQ1423" i="6"/>
  <c r="AR1423" i="6"/>
  <c r="AS1423" i="6"/>
  <c r="AT1423" i="6"/>
  <c r="AP1424" i="6"/>
  <c r="AQ1424" i="6"/>
  <c r="AR1424" i="6"/>
  <c r="AS1424" i="6"/>
  <c r="AT1424" i="6"/>
  <c r="AP1425" i="6"/>
  <c r="AQ1425" i="6"/>
  <c r="AR1425" i="6"/>
  <c r="AS1425" i="6"/>
  <c r="AT1425" i="6"/>
  <c r="AP1426" i="6"/>
  <c r="AQ1426" i="6"/>
  <c r="AR1426" i="6"/>
  <c r="AS1426" i="6"/>
  <c r="AT1426" i="6"/>
  <c r="AP1427" i="6"/>
  <c r="AQ1427" i="6"/>
  <c r="AR1427" i="6"/>
  <c r="AS1427" i="6"/>
  <c r="AT1427" i="6"/>
  <c r="AP1428" i="6"/>
  <c r="AQ1428" i="6"/>
  <c r="AR1428" i="6"/>
  <c r="AS1428" i="6"/>
  <c r="AT1428" i="6"/>
  <c r="AP1429" i="6"/>
  <c r="AQ1429" i="6"/>
  <c r="AR1429" i="6"/>
  <c r="AS1429" i="6"/>
  <c r="AT1429" i="6"/>
  <c r="AP1430" i="6"/>
  <c r="AQ1430" i="6"/>
  <c r="AR1430" i="6"/>
  <c r="AS1430" i="6"/>
  <c r="AT1430" i="6"/>
  <c r="AP1431" i="6"/>
  <c r="AQ1431" i="6"/>
  <c r="AR1431" i="6"/>
  <c r="AS1431" i="6"/>
  <c r="AT1431" i="6"/>
  <c r="AP1432" i="6"/>
  <c r="AQ1432" i="6"/>
  <c r="AR1432" i="6"/>
  <c r="AS1432" i="6"/>
  <c r="AT1432" i="6"/>
  <c r="AP1433" i="6"/>
  <c r="AQ1433" i="6"/>
  <c r="AR1433" i="6"/>
  <c r="AS1433" i="6"/>
  <c r="AT1433" i="6"/>
  <c r="AP1434" i="6"/>
  <c r="AQ1434" i="6"/>
  <c r="AR1434" i="6"/>
  <c r="AS1434" i="6"/>
  <c r="AT1434" i="6"/>
  <c r="AP1435" i="6"/>
  <c r="AQ1435" i="6"/>
  <c r="AR1435" i="6"/>
  <c r="AS1435" i="6"/>
  <c r="AT1435" i="6"/>
  <c r="AP1436" i="6"/>
  <c r="AQ1436" i="6"/>
  <c r="AR1436" i="6"/>
  <c r="AS1436" i="6"/>
  <c r="AT1436" i="6"/>
  <c r="AP1437" i="6"/>
  <c r="AQ1437" i="6"/>
  <c r="AR1437" i="6"/>
  <c r="AS1437" i="6"/>
  <c r="AT1437" i="6"/>
  <c r="AP1438" i="6"/>
  <c r="AQ1438" i="6"/>
  <c r="AR1438" i="6"/>
  <c r="AS1438" i="6"/>
  <c r="AT1438" i="6"/>
  <c r="AP1439" i="6"/>
  <c r="AQ1439" i="6"/>
  <c r="AR1439" i="6"/>
  <c r="AS1439" i="6"/>
  <c r="AT1439" i="6"/>
  <c r="AP1440" i="6"/>
  <c r="AQ1440" i="6"/>
  <c r="AR1440" i="6"/>
  <c r="AS1440" i="6"/>
  <c r="AT1440" i="6"/>
  <c r="AP1441" i="6"/>
  <c r="AQ1441" i="6"/>
  <c r="AR1441" i="6"/>
  <c r="AS1441" i="6"/>
  <c r="AT1441" i="6"/>
  <c r="AP1442" i="6"/>
  <c r="AQ1442" i="6"/>
  <c r="AR1442" i="6"/>
  <c r="AS1442" i="6"/>
  <c r="AT1442" i="6"/>
  <c r="AP1443" i="6"/>
  <c r="AQ1443" i="6"/>
  <c r="AR1443" i="6"/>
  <c r="AS1443" i="6"/>
  <c r="AT1443" i="6"/>
  <c r="AP1444" i="6"/>
  <c r="AQ1444" i="6"/>
  <c r="AR1444" i="6"/>
  <c r="AS1444" i="6"/>
  <c r="AT1444" i="6"/>
  <c r="AP1445" i="6"/>
  <c r="AQ1445" i="6"/>
  <c r="AR1445" i="6"/>
  <c r="AS1445" i="6"/>
  <c r="AT1445" i="6"/>
  <c r="AP1446" i="6"/>
  <c r="AQ1446" i="6"/>
  <c r="AR1446" i="6"/>
  <c r="AS1446" i="6"/>
  <c r="AT1446" i="6"/>
  <c r="AP1447" i="6"/>
  <c r="AQ1447" i="6"/>
  <c r="AR1447" i="6"/>
  <c r="AS1447" i="6"/>
  <c r="AT1447" i="6"/>
  <c r="AP1448" i="6"/>
  <c r="AQ1448" i="6"/>
  <c r="AR1448" i="6"/>
  <c r="AS1448" i="6"/>
  <c r="AT1448" i="6"/>
  <c r="AP1449" i="6"/>
  <c r="AQ1449" i="6"/>
  <c r="AR1449" i="6"/>
  <c r="AS1449" i="6"/>
  <c r="AT1449" i="6"/>
  <c r="AP1450" i="6"/>
  <c r="AQ1450" i="6"/>
  <c r="AR1450" i="6"/>
  <c r="AS1450" i="6"/>
  <c r="AT1450" i="6"/>
  <c r="AP1451" i="6"/>
  <c r="AQ1451" i="6"/>
  <c r="AR1451" i="6"/>
  <c r="AS1451" i="6"/>
  <c r="AT1451" i="6"/>
  <c r="AP1452" i="6"/>
  <c r="AQ1452" i="6"/>
  <c r="AR1452" i="6"/>
  <c r="AS1452" i="6"/>
  <c r="AT1452" i="6"/>
  <c r="AP1453" i="6"/>
  <c r="AQ1453" i="6"/>
  <c r="AR1453" i="6"/>
  <c r="AS1453" i="6"/>
  <c r="AT1453" i="6"/>
  <c r="AP1454" i="6"/>
  <c r="AQ1454" i="6"/>
  <c r="AR1454" i="6"/>
  <c r="AS1454" i="6"/>
  <c r="AT1454" i="6"/>
  <c r="AP1455" i="6"/>
  <c r="AQ1455" i="6"/>
  <c r="AR1455" i="6"/>
  <c r="AS1455" i="6"/>
  <c r="AT1455" i="6"/>
  <c r="AP1456" i="6"/>
  <c r="AQ1456" i="6"/>
  <c r="AR1456" i="6"/>
  <c r="AS1456" i="6"/>
  <c r="AT1456" i="6"/>
  <c r="AP1457" i="6"/>
  <c r="AQ1457" i="6"/>
  <c r="AR1457" i="6"/>
  <c r="AS1457" i="6"/>
  <c r="AT1457" i="6"/>
  <c r="AP1458" i="6"/>
  <c r="AQ1458" i="6"/>
  <c r="AR1458" i="6"/>
  <c r="AS1458" i="6"/>
  <c r="AT1458" i="6"/>
  <c r="AP1459" i="6"/>
  <c r="AQ1459" i="6"/>
  <c r="AR1459" i="6"/>
  <c r="AS1459" i="6"/>
  <c r="AT1459" i="6"/>
  <c r="AP1460" i="6"/>
  <c r="AQ1460" i="6"/>
  <c r="AR1460" i="6"/>
  <c r="AS1460" i="6"/>
  <c r="AT1460" i="6"/>
  <c r="AP1461" i="6"/>
  <c r="AQ1461" i="6"/>
  <c r="AR1461" i="6"/>
  <c r="AS1461" i="6"/>
  <c r="AT1461" i="6"/>
  <c r="AP1462" i="6"/>
  <c r="AQ1462" i="6"/>
  <c r="AR1462" i="6"/>
  <c r="AS1462" i="6"/>
  <c r="AT1462" i="6"/>
  <c r="AP1463" i="6"/>
  <c r="AQ1463" i="6"/>
  <c r="AR1463" i="6"/>
  <c r="AS1463" i="6"/>
  <c r="AT1463" i="6"/>
  <c r="AP1464" i="6"/>
  <c r="AQ1464" i="6"/>
  <c r="AR1464" i="6"/>
  <c r="AS1464" i="6"/>
  <c r="AT1464" i="6"/>
  <c r="AP1465" i="6"/>
  <c r="AQ1465" i="6"/>
  <c r="AR1465" i="6"/>
  <c r="AS1465" i="6"/>
  <c r="AT1465" i="6"/>
  <c r="AP1466" i="6"/>
  <c r="AQ1466" i="6"/>
  <c r="AR1466" i="6"/>
  <c r="AS1466" i="6"/>
  <c r="AT1466" i="6"/>
  <c r="AP1467" i="6"/>
  <c r="AQ1467" i="6"/>
  <c r="AR1467" i="6"/>
  <c r="AS1467" i="6"/>
  <c r="AT1467" i="6"/>
  <c r="AP1468" i="6"/>
  <c r="AQ1468" i="6"/>
  <c r="AR1468" i="6"/>
  <c r="AS1468" i="6"/>
  <c r="AT1468" i="6"/>
  <c r="AP1469" i="6"/>
  <c r="AQ1469" i="6"/>
  <c r="AR1469" i="6"/>
  <c r="AS1469" i="6"/>
  <c r="AT1469" i="6"/>
  <c r="AP1470" i="6"/>
  <c r="AQ1470" i="6"/>
  <c r="AR1470" i="6"/>
  <c r="AS1470" i="6"/>
  <c r="AT1470" i="6"/>
  <c r="AP1471" i="6"/>
  <c r="AQ1471" i="6"/>
  <c r="AR1471" i="6"/>
  <c r="AS1471" i="6"/>
  <c r="AT1471" i="6"/>
  <c r="AP1472" i="6"/>
  <c r="AQ1472" i="6"/>
  <c r="AR1472" i="6"/>
  <c r="AS1472" i="6"/>
  <c r="AT1472" i="6"/>
  <c r="AP1473" i="6"/>
  <c r="AQ1473" i="6"/>
  <c r="AR1473" i="6"/>
  <c r="AS1473" i="6"/>
  <c r="AT1473" i="6"/>
  <c r="AP1474" i="6"/>
  <c r="AQ1474" i="6"/>
  <c r="AR1474" i="6"/>
  <c r="AS1474" i="6"/>
  <c r="AT1474" i="6"/>
  <c r="AP1475" i="6"/>
  <c r="AQ1475" i="6"/>
  <c r="AR1475" i="6"/>
  <c r="AS1475" i="6"/>
  <c r="AT1475" i="6"/>
  <c r="AP1476" i="6"/>
  <c r="AQ1476" i="6"/>
  <c r="AR1476" i="6"/>
  <c r="AS1476" i="6"/>
  <c r="AT1476" i="6"/>
  <c r="AP1477" i="6"/>
  <c r="AQ1477" i="6"/>
  <c r="AR1477" i="6"/>
  <c r="AS1477" i="6"/>
  <c r="AT1477" i="6"/>
  <c r="AP1478" i="6"/>
  <c r="AQ1478" i="6"/>
  <c r="AR1478" i="6"/>
  <c r="AS1478" i="6"/>
  <c r="AT1478" i="6"/>
  <c r="AP1479" i="6"/>
  <c r="AQ1479" i="6"/>
  <c r="AR1479" i="6"/>
  <c r="AS1479" i="6"/>
  <c r="AT1479" i="6"/>
  <c r="AP1480" i="6"/>
  <c r="AQ1480" i="6"/>
  <c r="AR1480" i="6"/>
  <c r="AS1480" i="6"/>
  <c r="AT1480" i="6"/>
  <c r="AP1481" i="6"/>
  <c r="AQ1481" i="6"/>
  <c r="AR1481" i="6"/>
  <c r="AS1481" i="6"/>
  <c r="AT1481" i="6"/>
  <c r="AP1482" i="6"/>
  <c r="AQ1482" i="6"/>
  <c r="AR1482" i="6"/>
  <c r="AS1482" i="6"/>
  <c r="AT1482" i="6"/>
  <c r="AP1483" i="6"/>
  <c r="AQ1483" i="6"/>
  <c r="AR1483" i="6"/>
  <c r="AS1483" i="6"/>
  <c r="AT1483" i="6"/>
  <c r="AP1484" i="6"/>
  <c r="AQ1484" i="6"/>
  <c r="AR1484" i="6"/>
  <c r="AS1484" i="6"/>
  <c r="AT1484" i="6"/>
  <c r="AP1485" i="6"/>
  <c r="AQ1485" i="6"/>
  <c r="AR1485" i="6"/>
  <c r="AS1485" i="6"/>
  <c r="AT1485" i="6"/>
  <c r="AP1486" i="6"/>
  <c r="AQ1486" i="6"/>
  <c r="AR1486" i="6"/>
  <c r="AS1486" i="6"/>
  <c r="AT1486" i="6"/>
  <c r="AP1487" i="6"/>
  <c r="AQ1487" i="6"/>
  <c r="AR1487" i="6"/>
  <c r="AS1487" i="6"/>
  <c r="AT1487" i="6"/>
  <c r="AP1488" i="6"/>
  <c r="AQ1488" i="6"/>
  <c r="AR1488" i="6"/>
  <c r="AS1488" i="6"/>
  <c r="AT1488" i="6"/>
  <c r="AP1489" i="6"/>
  <c r="AQ1489" i="6"/>
  <c r="AR1489" i="6"/>
  <c r="AS1489" i="6"/>
  <c r="AT1489" i="6"/>
  <c r="AP1490" i="6"/>
  <c r="AQ1490" i="6"/>
  <c r="AR1490" i="6"/>
  <c r="AS1490" i="6"/>
  <c r="AT1490" i="6"/>
  <c r="AP1491" i="6"/>
  <c r="AQ1491" i="6"/>
  <c r="AR1491" i="6"/>
  <c r="AS1491" i="6"/>
  <c r="AT1491" i="6"/>
  <c r="AP1492" i="6"/>
  <c r="AQ1492" i="6"/>
  <c r="AR1492" i="6"/>
  <c r="AS1492" i="6"/>
  <c r="AT1492" i="6"/>
  <c r="AP1493" i="6"/>
  <c r="AQ1493" i="6"/>
  <c r="AR1493" i="6"/>
  <c r="AS1493" i="6"/>
  <c r="AT1493" i="6"/>
  <c r="AP1494" i="6"/>
  <c r="AQ1494" i="6"/>
  <c r="AR1494" i="6"/>
  <c r="AS1494" i="6"/>
  <c r="AT1494" i="6"/>
  <c r="AP1495" i="6"/>
  <c r="AQ1495" i="6"/>
  <c r="AR1495" i="6"/>
  <c r="AS1495" i="6"/>
  <c r="AT1495" i="6"/>
  <c r="AP1496" i="6"/>
  <c r="AQ1496" i="6"/>
  <c r="AR1496" i="6"/>
  <c r="AS1496" i="6"/>
  <c r="AT1496" i="6"/>
  <c r="AP1497" i="6"/>
  <c r="AQ1497" i="6"/>
  <c r="AR1497" i="6"/>
  <c r="AS1497" i="6"/>
  <c r="AT1497" i="6"/>
  <c r="AP1498" i="6"/>
  <c r="AQ1498" i="6"/>
  <c r="AR1498" i="6"/>
  <c r="AS1498" i="6"/>
  <c r="AT1498" i="6"/>
  <c r="AP1499" i="6"/>
  <c r="AQ1499" i="6"/>
  <c r="AR1499" i="6"/>
  <c r="AS1499" i="6"/>
  <c r="AT1499" i="6"/>
  <c r="AP1500" i="6"/>
  <c r="AQ1500" i="6"/>
  <c r="AR1500" i="6"/>
  <c r="AS1500" i="6"/>
  <c r="AT1500" i="6"/>
  <c r="AP1501" i="6"/>
  <c r="AQ1501" i="6"/>
  <c r="AR1501" i="6"/>
  <c r="AS1501" i="6"/>
  <c r="AT1501" i="6"/>
  <c r="AP1502" i="6"/>
  <c r="AQ1502" i="6"/>
  <c r="AR1502" i="6"/>
  <c r="AS1502" i="6"/>
  <c r="AT1502" i="6"/>
  <c r="AP1503" i="6"/>
  <c r="AQ1503" i="6"/>
  <c r="AR1503" i="6"/>
  <c r="AS1503" i="6"/>
  <c r="AT1503" i="6"/>
  <c r="AP1504" i="6"/>
  <c r="AQ1504" i="6"/>
  <c r="AR1504" i="6"/>
  <c r="AS1504" i="6"/>
  <c r="AT1504" i="6"/>
  <c r="AP1505" i="6"/>
  <c r="AQ1505" i="6"/>
  <c r="AR1505" i="6"/>
  <c r="AS1505" i="6"/>
  <c r="AT1505" i="6"/>
  <c r="AP1506" i="6"/>
  <c r="AQ1506" i="6"/>
  <c r="AR1506" i="6"/>
  <c r="AS1506" i="6"/>
  <c r="AT1506" i="6"/>
  <c r="AP1507" i="6"/>
  <c r="AQ1507" i="6"/>
  <c r="AR1507" i="6"/>
  <c r="AS1507" i="6"/>
  <c r="AT1507" i="6"/>
  <c r="AP1508" i="6"/>
  <c r="AQ1508" i="6"/>
  <c r="AR1508" i="6"/>
  <c r="AS1508" i="6"/>
  <c r="AT1508" i="6"/>
  <c r="AP1509" i="6"/>
  <c r="AQ1509" i="6"/>
  <c r="AR1509" i="6"/>
  <c r="AS1509" i="6"/>
  <c r="AT1509" i="6"/>
  <c r="AP1510" i="6"/>
  <c r="AQ1510" i="6"/>
  <c r="AR1510" i="6"/>
  <c r="AS1510" i="6"/>
  <c r="AT1510" i="6"/>
  <c r="AP1511" i="6"/>
  <c r="AQ1511" i="6"/>
  <c r="AR1511" i="6"/>
  <c r="AS1511" i="6"/>
  <c r="AT1511" i="6"/>
  <c r="AP1512" i="6"/>
  <c r="AQ1512" i="6"/>
  <c r="AR1512" i="6"/>
  <c r="AS1512" i="6"/>
  <c r="AT1512" i="6"/>
  <c r="AP1513" i="6"/>
  <c r="AQ1513" i="6"/>
  <c r="AR1513" i="6"/>
  <c r="AS1513" i="6"/>
  <c r="AT1513" i="6"/>
  <c r="AP1514" i="6"/>
  <c r="AQ1514" i="6"/>
  <c r="AR1514" i="6"/>
  <c r="AS1514" i="6"/>
  <c r="AT1514" i="6"/>
  <c r="AP1515" i="6"/>
  <c r="AQ1515" i="6"/>
  <c r="AR1515" i="6"/>
  <c r="AS1515" i="6"/>
  <c r="AT1515" i="6"/>
  <c r="AP1516" i="6"/>
  <c r="AQ1516" i="6"/>
  <c r="AR1516" i="6"/>
  <c r="AS1516" i="6"/>
  <c r="AT1516" i="6"/>
  <c r="AP1517" i="6"/>
  <c r="AQ1517" i="6"/>
  <c r="AR1517" i="6"/>
  <c r="AS1517" i="6"/>
  <c r="AT1517" i="6"/>
  <c r="AP1518" i="6"/>
  <c r="AQ1518" i="6"/>
  <c r="AR1518" i="6"/>
  <c r="AS1518" i="6"/>
  <c r="AT1518" i="6"/>
  <c r="AP1519" i="6"/>
  <c r="AQ1519" i="6"/>
  <c r="AR1519" i="6"/>
  <c r="AS1519" i="6"/>
  <c r="AT1519" i="6"/>
  <c r="AP1520" i="6"/>
  <c r="AQ1520" i="6"/>
  <c r="AR1520" i="6"/>
  <c r="AS1520" i="6"/>
  <c r="AT1520" i="6"/>
  <c r="AP1521" i="6"/>
  <c r="AQ1521" i="6"/>
  <c r="AR1521" i="6"/>
  <c r="AS1521" i="6"/>
  <c r="AT1521" i="6"/>
  <c r="AP1522" i="6"/>
  <c r="AQ1522" i="6"/>
  <c r="AR1522" i="6"/>
  <c r="AS1522" i="6"/>
  <c r="AT1522" i="6"/>
  <c r="AP1523" i="6"/>
  <c r="AQ1523" i="6"/>
  <c r="AR1523" i="6"/>
  <c r="AS1523" i="6"/>
  <c r="AT1523" i="6"/>
  <c r="AP1524" i="6"/>
  <c r="AQ1524" i="6"/>
  <c r="AR1524" i="6"/>
  <c r="AS1524" i="6"/>
  <c r="AT1524" i="6"/>
  <c r="AP1525" i="6"/>
  <c r="AQ1525" i="6"/>
  <c r="AR1525" i="6"/>
  <c r="AS1525" i="6"/>
  <c r="AT1525" i="6"/>
  <c r="AP1526" i="6"/>
  <c r="AQ1526" i="6"/>
  <c r="AR1526" i="6"/>
  <c r="AS1526" i="6"/>
  <c r="AT1526" i="6"/>
  <c r="AP1527" i="6"/>
  <c r="AQ1527" i="6"/>
  <c r="AR1527" i="6"/>
  <c r="AS1527" i="6"/>
  <c r="AT1527" i="6"/>
  <c r="AP1528" i="6"/>
  <c r="AQ1528" i="6"/>
  <c r="AR1528" i="6"/>
  <c r="AS1528" i="6"/>
  <c r="AT1528" i="6"/>
  <c r="AP1529" i="6"/>
  <c r="AQ1529" i="6"/>
  <c r="AR1529" i="6"/>
  <c r="AS1529" i="6"/>
  <c r="AT1529" i="6"/>
  <c r="AP1530" i="6"/>
  <c r="AQ1530" i="6"/>
  <c r="AR1530" i="6"/>
  <c r="AS1530" i="6"/>
  <c r="AT1530" i="6"/>
  <c r="AP1531" i="6"/>
  <c r="AQ1531" i="6"/>
  <c r="AR1531" i="6"/>
  <c r="AS1531" i="6"/>
  <c r="AT1531" i="6"/>
  <c r="AP1532" i="6"/>
  <c r="AQ1532" i="6"/>
  <c r="AR1532" i="6"/>
  <c r="AS1532" i="6"/>
  <c r="AT1532" i="6"/>
  <c r="AP1533" i="6"/>
  <c r="AQ1533" i="6"/>
  <c r="AR1533" i="6"/>
  <c r="AS1533" i="6"/>
  <c r="AT1533" i="6"/>
  <c r="AP1534" i="6"/>
  <c r="AQ1534" i="6"/>
  <c r="AR1534" i="6"/>
  <c r="AS1534" i="6"/>
  <c r="AT1534" i="6"/>
  <c r="AP1535" i="6"/>
  <c r="AQ1535" i="6"/>
  <c r="AR1535" i="6"/>
  <c r="AS1535" i="6"/>
  <c r="AT1535" i="6"/>
  <c r="AP1536" i="6"/>
  <c r="AQ1536" i="6"/>
  <c r="AR1536" i="6"/>
  <c r="AS1536" i="6"/>
  <c r="AT1536" i="6"/>
  <c r="AP1537" i="6"/>
  <c r="AQ1537" i="6"/>
  <c r="AR1537" i="6"/>
  <c r="AS1537" i="6"/>
  <c r="AT1537" i="6"/>
  <c r="AP1538" i="6"/>
  <c r="AQ1538" i="6"/>
  <c r="AR1538" i="6"/>
  <c r="AS1538" i="6"/>
  <c r="AT1538" i="6"/>
  <c r="AP1539" i="6"/>
  <c r="AQ1539" i="6"/>
  <c r="AR1539" i="6"/>
  <c r="AS1539" i="6"/>
  <c r="AT1539" i="6"/>
  <c r="AP1540" i="6"/>
  <c r="AQ1540" i="6"/>
  <c r="AR1540" i="6"/>
  <c r="AS1540" i="6"/>
  <c r="AT1540" i="6"/>
  <c r="AP1541" i="6"/>
  <c r="AQ1541" i="6"/>
  <c r="AR1541" i="6"/>
  <c r="AS1541" i="6"/>
  <c r="AT1541" i="6"/>
  <c r="AP1542" i="6"/>
  <c r="AQ1542" i="6"/>
  <c r="AR1542" i="6"/>
  <c r="AS1542" i="6"/>
  <c r="AT1542" i="6"/>
  <c r="AP1543" i="6"/>
  <c r="AQ1543" i="6"/>
  <c r="AR1543" i="6"/>
  <c r="AS1543" i="6"/>
  <c r="AT1543" i="6"/>
  <c r="AP1544" i="6"/>
  <c r="AQ1544" i="6"/>
  <c r="AR1544" i="6"/>
  <c r="AS1544" i="6"/>
  <c r="AT1544" i="6"/>
  <c r="AP1545" i="6"/>
  <c r="AQ1545" i="6"/>
  <c r="AR1545" i="6"/>
  <c r="AS1545" i="6"/>
  <c r="AT1545" i="6"/>
  <c r="AP1546" i="6"/>
  <c r="AQ1546" i="6"/>
  <c r="AR1546" i="6"/>
  <c r="AS1546" i="6"/>
  <c r="AT1546" i="6"/>
  <c r="AP1547" i="6"/>
  <c r="AQ1547" i="6"/>
  <c r="AR1547" i="6"/>
  <c r="AS1547" i="6"/>
  <c r="AT1547" i="6"/>
  <c r="AP1548" i="6"/>
  <c r="AQ1548" i="6"/>
  <c r="AR1548" i="6"/>
  <c r="AS1548" i="6"/>
  <c r="AT1548" i="6"/>
  <c r="AP1549" i="6"/>
  <c r="AQ1549" i="6"/>
  <c r="AR1549" i="6"/>
  <c r="AS1549" i="6"/>
  <c r="AT1549" i="6"/>
  <c r="AP1550" i="6"/>
  <c r="AQ1550" i="6"/>
  <c r="AR1550" i="6"/>
  <c r="AS1550" i="6"/>
  <c r="AT1550" i="6"/>
  <c r="AP1551" i="6"/>
  <c r="AQ1551" i="6"/>
  <c r="AR1551" i="6"/>
  <c r="AS1551" i="6"/>
  <c r="AT1551" i="6"/>
  <c r="AP1552" i="6"/>
  <c r="AQ1552" i="6"/>
  <c r="AR1552" i="6"/>
  <c r="AS1552" i="6"/>
  <c r="AT1552" i="6"/>
  <c r="AP1553" i="6"/>
  <c r="AQ1553" i="6"/>
  <c r="AR1553" i="6"/>
  <c r="AS1553" i="6"/>
  <c r="AT1553" i="6"/>
  <c r="AP1554" i="6"/>
  <c r="AQ1554" i="6"/>
  <c r="AR1554" i="6"/>
  <c r="AS1554" i="6"/>
  <c r="AT1554" i="6"/>
  <c r="AP1555" i="6"/>
  <c r="AQ1555" i="6"/>
  <c r="AR1555" i="6"/>
  <c r="AS1555" i="6"/>
  <c r="AT1555" i="6"/>
  <c r="AP1556" i="6"/>
  <c r="AQ1556" i="6"/>
  <c r="AR1556" i="6"/>
  <c r="AS1556" i="6"/>
  <c r="AT1556" i="6"/>
  <c r="AP1557" i="6"/>
  <c r="AQ1557" i="6"/>
  <c r="AR1557" i="6"/>
  <c r="AS1557" i="6"/>
  <c r="AT1557" i="6"/>
  <c r="AP1558" i="6"/>
  <c r="AQ1558" i="6"/>
  <c r="AR1558" i="6"/>
  <c r="AS1558" i="6"/>
  <c r="AT1558" i="6"/>
  <c r="AP1559" i="6"/>
  <c r="AQ1559" i="6"/>
  <c r="AR1559" i="6"/>
  <c r="AS1559" i="6"/>
  <c r="AT1559" i="6"/>
  <c r="AP1560" i="6"/>
  <c r="AQ1560" i="6"/>
  <c r="AR1560" i="6"/>
  <c r="AS1560" i="6"/>
  <c r="AT1560" i="6"/>
  <c r="AP1561" i="6"/>
  <c r="AQ1561" i="6"/>
  <c r="AR1561" i="6"/>
  <c r="AS1561" i="6"/>
  <c r="AT1561" i="6"/>
  <c r="AP1562" i="6"/>
  <c r="AQ1562" i="6"/>
  <c r="AR1562" i="6"/>
  <c r="AS1562" i="6"/>
  <c r="AT1562" i="6"/>
  <c r="AP1563" i="6"/>
  <c r="AQ1563" i="6"/>
  <c r="AR1563" i="6"/>
  <c r="AS1563" i="6"/>
  <c r="AT1563" i="6"/>
  <c r="AP1564" i="6"/>
  <c r="AQ1564" i="6"/>
  <c r="AR1564" i="6"/>
  <c r="AS1564" i="6"/>
  <c r="AT1564" i="6"/>
  <c r="AP1565" i="6"/>
  <c r="AQ1565" i="6"/>
  <c r="AR1565" i="6"/>
  <c r="AS1565" i="6"/>
  <c r="AT1565" i="6"/>
  <c r="AP1566" i="6"/>
  <c r="AQ1566" i="6"/>
  <c r="AR1566" i="6"/>
  <c r="AS1566" i="6"/>
  <c r="AT1566" i="6"/>
  <c r="AP1567" i="6"/>
  <c r="AQ1567" i="6"/>
  <c r="AR1567" i="6"/>
  <c r="AS1567" i="6"/>
  <c r="AT1567" i="6"/>
  <c r="AP1568" i="6"/>
  <c r="AQ1568" i="6"/>
  <c r="AR1568" i="6"/>
  <c r="AS1568" i="6"/>
  <c r="AT1568" i="6"/>
  <c r="AP1569" i="6"/>
  <c r="AQ1569" i="6"/>
  <c r="AR1569" i="6"/>
  <c r="AS1569" i="6"/>
  <c r="AT1569" i="6"/>
  <c r="AP1570" i="6"/>
  <c r="AQ1570" i="6"/>
  <c r="AR1570" i="6"/>
  <c r="AS1570" i="6"/>
  <c r="AT1570" i="6"/>
  <c r="AP1571" i="6"/>
  <c r="AQ1571" i="6"/>
  <c r="AR1571" i="6"/>
  <c r="AS1571" i="6"/>
  <c r="AT1571" i="6"/>
  <c r="AP1572" i="6"/>
  <c r="AQ1572" i="6"/>
  <c r="AR1572" i="6"/>
  <c r="AS1572" i="6"/>
  <c r="AT1572" i="6"/>
  <c r="AP1573" i="6"/>
  <c r="AQ1573" i="6"/>
  <c r="AR1573" i="6"/>
  <c r="AS1573" i="6"/>
  <c r="AT1573" i="6"/>
  <c r="AP1574" i="6"/>
  <c r="AQ1574" i="6"/>
  <c r="AR1574" i="6"/>
  <c r="AS1574" i="6"/>
  <c r="AT1574" i="6"/>
  <c r="AP1575" i="6"/>
  <c r="AQ1575" i="6"/>
  <c r="AR1575" i="6"/>
  <c r="AS1575" i="6"/>
  <c r="AT1575" i="6"/>
  <c r="AP1576" i="6"/>
  <c r="AQ1576" i="6"/>
  <c r="AR1576" i="6"/>
  <c r="AS1576" i="6"/>
  <c r="AT1576" i="6"/>
  <c r="AP1577" i="6"/>
  <c r="AQ1577" i="6"/>
  <c r="AR1577" i="6"/>
  <c r="AS1577" i="6"/>
  <c r="AT1577" i="6"/>
  <c r="AP1578" i="6"/>
  <c r="AQ1578" i="6"/>
  <c r="AR1578" i="6"/>
  <c r="AS1578" i="6"/>
  <c r="AT1578" i="6"/>
  <c r="AP1579" i="6"/>
  <c r="AQ1579" i="6"/>
  <c r="AR1579" i="6"/>
  <c r="AS1579" i="6"/>
  <c r="AT1579" i="6"/>
  <c r="AP1580" i="6"/>
  <c r="AQ1580" i="6"/>
  <c r="AR1580" i="6"/>
  <c r="AS1580" i="6"/>
  <c r="AT1580" i="6"/>
  <c r="AP1581" i="6"/>
  <c r="AQ1581" i="6"/>
  <c r="AR1581" i="6"/>
  <c r="AS1581" i="6"/>
  <c r="AT1581" i="6"/>
  <c r="AP1582" i="6"/>
  <c r="AQ1582" i="6"/>
  <c r="AR1582" i="6"/>
  <c r="AS1582" i="6"/>
  <c r="AT1582" i="6"/>
  <c r="AP1583" i="6"/>
  <c r="AQ1583" i="6"/>
  <c r="AR1583" i="6"/>
  <c r="AS1583" i="6"/>
  <c r="AT1583" i="6"/>
  <c r="AP1584" i="6"/>
  <c r="AQ1584" i="6"/>
  <c r="AR1584" i="6"/>
  <c r="AS1584" i="6"/>
  <c r="AT1584" i="6"/>
  <c r="AP1585" i="6"/>
  <c r="AQ1585" i="6"/>
  <c r="AR1585" i="6"/>
  <c r="AS1585" i="6"/>
  <c r="AT1585" i="6"/>
  <c r="AP1586" i="6"/>
  <c r="AQ1586" i="6"/>
  <c r="AR1586" i="6"/>
  <c r="AS1586" i="6"/>
  <c r="AT1586" i="6"/>
  <c r="AP1587" i="6"/>
  <c r="AQ1587" i="6"/>
  <c r="AR1587" i="6"/>
  <c r="AS1587" i="6"/>
  <c r="AT1587" i="6"/>
  <c r="AP1588" i="6"/>
  <c r="AQ1588" i="6"/>
  <c r="AR1588" i="6"/>
  <c r="AS1588" i="6"/>
  <c r="AT1588" i="6"/>
  <c r="AP1589" i="6"/>
  <c r="AQ1589" i="6"/>
  <c r="AR1589" i="6"/>
  <c r="AS1589" i="6"/>
  <c r="AT1589" i="6"/>
  <c r="AP1590" i="6"/>
  <c r="AQ1590" i="6"/>
  <c r="AR1590" i="6"/>
  <c r="AS1590" i="6"/>
  <c r="AT1590" i="6"/>
  <c r="AP1591" i="6"/>
  <c r="AQ1591" i="6"/>
  <c r="AR1591" i="6"/>
  <c r="AS1591" i="6"/>
  <c r="AT1591" i="6"/>
  <c r="AP1592" i="6"/>
  <c r="AQ1592" i="6"/>
  <c r="AR1592" i="6"/>
  <c r="AS1592" i="6"/>
  <c r="AT1592" i="6"/>
  <c r="AP1593" i="6"/>
  <c r="AQ1593" i="6"/>
  <c r="AR1593" i="6"/>
  <c r="AS1593" i="6"/>
  <c r="AT1593" i="6"/>
  <c r="AP1594" i="6"/>
  <c r="AQ1594" i="6"/>
  <c r="AR1594" i="6"/>
  <c r="AS1594" i="6"/>
  <c r="AT1594" i="6"/>
  <c r="AP1595" i="6"/>
  <c r="AQ1595" i="6"/>
  <c r="AR1595" i="6"/>
  <c r="AS1595" i="6"/>
  <c r="AT1595" i="6"/>
  <c r="AP1596" i="6"/>
  <c r="AQ1596" i="6"/>
  <c r="AR1596" i="6"/>
  <c r="AS1596" i="6"/>
  <c r="AT1596" i="6"/>
  <c r="AP1597" i="6"/>
  <c r="AQ1597" i="6"/>
  <c r="AR1597" i="6"/>
  <c r="AS1597" i="6"/>
  <c r="AT1597" i="6"/>
  <c r="AP1598" i="6"/>
  <c r="AQ1598" i="6"/>
  <c r="AR1598" i="6"/>
  <c r="AS1598" i="6"/>
  <c r="AT1598" i="6"/>
  <c r="AP1599" i="6"/>
  <c r="AQ1599" i="6"/>
  <c r="AR1599" i="6"/>
  <c r="AS1599" i="6"/>
  <c r="AT1599" i="6"/>
  <c r="AP1600" i="6"/>
  <c r="AQ1600" i="6"/>
  <c r="AR1600" i="6"/>
  <c r="AS1600" i="6"/>
  <c r="AT1600" i="6"/>
  <c r="AP1601" i="6"/>
  <c r="AQ1601" i="6"/>
  <c r="AR1601" i="6"/>
  <c r="AS1601" i="6"/>
  <c r="AT1601" i="6"/>
  <c r="AP1602" i="6"/>
  <c r="AQ1602" i="6"/>
  <c r="AR1602" i="6"/>
  <c r="AS1602" i="6"/>
  <c r="AT1602" i="6"/>
  <c r="AP1603" i="6"/>
  <c r="AQ1603" i="6"/>
  <c r="AR1603" i="6"/>
  <c r="AS1603" i="6"/>
  <c r="AT1603" i="6"/>
  <c r="AP1604" i="6"/>
  <c r="AQ1604" i="6"/>
  <c r="AR1604" i="6"/>
  <c r="AS1604" i="6"/>
  <c r="AT1604" i="6"/>
  <c r="AP1605" i="6"/>
  <c r="AQ1605" i="6"/>
  <c r="AR1605" i="6"/>
  <c r="AS1605" i="6"/>
  <c r="AT1605" i="6"/>
  <c r="AP1606" i="6"/>
  <c r="AQ1606" i="6"/>
  <c r="AR1606" i="6"/>
  <c r="AS1606" i="6"/>
  <c r="AT1606" i="6"/>
  <c r="AP1607" i="6"/>
  <c r="AQ1607" i="6"/>
  <c r="AR1607" i="6"/>
  <c r="AS1607" i="6"/>
  <c r="AT1607" i="6"/>
  <c r="AP1608" i="6"/>
  <c r="AQ1608" i="6"/>
  <c r="AR1608" i="6"/>
  <c r="AS1608" i="6"/>
  <c r="AT1608" i="6"/>
  <c r="AP1609" i="6"/>
  <c r="AQ1609" i="6"/>
  <c r="AR1609" i="6"/>
  <c r="AS1609" i="6"/>
  <c r="AT1609" i="6"/>
  <c r="AP1610" i="6"/>
  <c r="AQ1610" i="6"/>
  <c r="AR1610" i="6"/>
  <c r="AS1610" i="6"/>
  <c r="AT1610" i="6"/>
  <c r="AP1611" i="6"/>
  <c r="AQ1611" i="6"/>
  <c r="AR1611" i="6"/>
  <c r="AS1611" i="6"/>
  <c r="AT1611" i="6"/>
  <c r="AP1612" i="6"/>
  <c r="AQ1612" i="6"/>
  <c r="AR1612" i="6"/>
  <c r="AS1612" i="6"/>
  <c r="AT1612" i="6"/>
  <c r="AP1613" i="6"/>
  <c r="AQ1613" i="6"/>
  <c r="AR1613" i="6"/>
  <c r="AS1613" i="6"/>
  <c r="AT1613" i="6"/>
  <c r="AP1614" i="6"/>
  <c r="AQ1614" i="6"/>
  <c r="AR1614" i="6"/>
  <c r="AS1614" i="6"/>
  <c r="AT1614" i="6"/>
  <c r="AP1615" i="6"/>
  <c r="AQ1615" i="6"/>
  <c r="AR1615" i="6"/>
  <c r="AS1615" i="6"/>
  <c r="AT1615" i="6"/>
  <c r="AP1616" i="6"/>
  <c r="AQ1616" i="6"/>
  <c r="AR1616" i="6"/>
  <c r="AS1616" i="6"/>
  <c r="AT1616" i="6"/>
  <c r="AP1617" i="6"/>
  <c r="AQ1617" i="6"/>
  <c r="AR1617" i="6"/>
  <c r="AS1617" i="6"/>
  <c r="AT1617" i="6"/>
  <c r="AP1618" i="6"/>
  <c r="AQ1618" i="6"/>
  <c r="AR1618" i="6"/>
  <c r="AS1618" i="6"/>
  <c r="AT1618" i="6"/>
  <c r="AP1619" i="6"/>
  <c r="AQ1619" i="6"/>
  <c r="AR1619" i="6"/>
  <c r="AS1619" i="6"/>
  <c r="AT1619" i="6"/>
  <c r="AP1620" i="6"/>
  <c r="AQ1620" i="6"/>
  <c r="AR1620" i="6"/>
  <c r="AS1620" i="6"/>
  <c r="AT1620" i="6"/>
  <c r="AP1621" i="6"/>
  <c r="AQ1621" i="6"/>
  <c r="AR1621" i="6"/>
  <c r="AS1621" i="6"/>
  <c r="AT1621" i="6"/>
  <c r="AP1622" i="6"/>
  <c r="AQ1622" i="6"/>
  <c r="AR1622" i="6"/>
  <c r="AS1622" i="6"/>
  <c r="AT1622" i="6"/>
  <c r="AP1623" i="6"/>
  <c r="AQ1623" i="6"/>
  <c r="AR1623" i="6"/>
  <c r="AS1623" i="6"/>
  <c r="AT1623" i="6"/>
  <c r="AP1624" i="6"/>
  <c r="AQ1624" i="6"/>
  <c r="AR1624" i="6"/>
  <c r="AS1624" i="6"/>
  <c r="AT1624" i="6"/>
  <c r="AP1625" i="6"/>
  <c r="AQ1625" i="6"/>
  <c r="AR1625" i="6"/>
  <c r="AS1625" i="6"/>
  <c r="AT1625" i="6"/>
  <c r="AP1626" i="6"/>
  <c r="AQ1626" i="6"/>
  <c r="AR1626" i="6"/>
  <c r="AS1626" i="6"/>
  <c r="AT1626" i="6"/>
  <c r="AP1627" i="6"/>
  <c r="AQ1627" i="6"/>
  <c r="AR1627" i="6"/>
  <c r="AS1627" i="6"/>
  <c r="AT1627" i="6"/>
  <c r="AP1628" i="6"/>
  <c r="AQ1628" i="6"/>
  <c r="AR1628" i="6"/>
  <c r="AS1628" i="6"/>
  <c r="AT1628" i="6"/>
  <c r="AP1629" i="6"/>
  <c r="AQ1629" i="6"/>
  <c r="AR1629" i="6"/>
  <c r="AS1629" i="6"/>
  <c r="AT1629" i="6"/>
  <c r="AP1630" i="6"/>
  <c r="AQ1630" i="6"/>
  <c r="AR1630" i="6"/>
  <c r="AS1630" i="6"/>
  <c r="AT1630" i="6"/>
  <c r="AP1631" i="6"/>
  <c r="AQ1631" i="6"/>
  <c r="AR1631" i="6"/>
  <c r="AS1631" i="6"/>
  <c r="AT1631" i="6"/>
  <c r="AP1632" i="6"/>
  <c r="AQ1632" i="6"/>
  <c r="AR1632" i="6"/>
  <c r="AS1632" i="6"/>
  <c r="AT1632" i="6"/>
  <c r="AP1633" i="6"/>
  <c r="AQ1633" i="6"/>
  <c r="AR1633" i="6"/>
  <c r="AS1633" i="6"/>
  <c r="AT1633" i="6"/>
  <c r="AP1634" i="6"/>
  <c r="AQ1634" i="6"/>
  <c r="AR1634" i="6"/>
  <c r="AS1634" i="6"/>
  <c r="AT1634" i="6"/>
  <c r="AP1635" i="6"/>
  <c r="AQ1635" i="6"/>
  <c r="AR1635" i="6"/>
  <c r="AS1635" i="6"/>
  <c r="AT1635" i="6"/>
  <c r="AP1636" i="6"/>
  <c r="AQ1636" i="6"/>
  <c r="AR1636" i="6"/>
  <c r="AS1636" i="6"/>
  <c r="AT1636" i="6"/>
  <c r="AP1637" i="6"/>
  <c r="AQ1637" i="6"/>
  <c r="AR1637" i="6"/>
  <c r="AS1637" i="6"/>
  <c r="AT1637" i="6"/>
  <c r="AP1638" i="6"/>
  <c r="AQ1638" i="6"/>
  <c r="AR1638" i="6"/>
  <c r="AS1638" i="6"/>
  <c r="AT1638" i="6"/>
  <c r="AP1639" i="6"/>
  <c r="AQ1639" i="6"/>
  <c r="AR1639" i="6"/>
  <c r="AS1639" i="6"/>
  <c r="AT1639" i="6"/>
  <c r="AP1640" i="6"/>
  <c r="AQ1640" i="6"/>
  <c r="AR1640" i="6"/>
  <c r="AS1640" i="6"/>
  <c r="AT1640" i="6"/>
  <c r="AP1641" i="6"/>
  <c r="AQ1641" i="6"/>
  <c r="AR1641" i="6"/>
  <c r="AS1641" i="6"/>
  <c r="AT1641" i="6"/>
  <c r="AP1642" i="6"/>
  <c r="AQ1642" i="6"/>
  <c r="AR1642" i="6"/>
  <c r="AS1642" i="6"/>
  <c r="AT1642" i="6"/>
  <c r="AP1643" i="6"/>
  <c r="AQ1643" i="6"/>
  <c r="AR1643" i="6"/>
  <c r="AS1643" i="6"/>
  <c r="AT1643" i="6"/>
  <c r="AP1644" i="6"/>
  <c r="AQ1644" i="6"/>
  <c r="AR1644" i="6"/>
  <c r="AS1644" i="6"/>
  <c r="AT1644" i="6"/>
  <c r="AP1645" i="6"/>
  <c r="AQ1645" i="6"/>
  <c r="AR1645" i="6"/>
  <c r="AS1645" i="6"/>
  <c r="AT1645" i="6"/>
  <c r="AP1646" i="6"/>
  <c r="AQ1646" i="6"/>
  <c r="AR1646" i="6"/>
  <c r="AS1646" i="6"/>
  <c r="AT1646" i="6"/>
  <c r="AP1647" i="6"/>
  <c r="AQ1647" i="6"/>
  <c r="AR1647" i="6"/>
  <c r="AS1647" i="6"/>
  <c r="AT1647" i="6"/>
  <c r="AP1648" i="6"/>
  <c r="AQ1648" i="6"/>
  <c r="AR1648" i="6"/>
  <c r="AS1648" i="6"/>
  <c r="AT1648" i="6"/>
  <c r="AP1649" i="6"/>
  <c r="AQ1649" i="6"/>
  <c r="AR1649" i="6"/>
  <c r="AS1649" i="6"/>
  <c r="AT1649" i="6"/>
  <c r="AP1650" i="6"/>
  <c r="AQ1650" i="6"/>
  <c r="AR1650" i="6"/>
  <c r="AS1650" i="6"/>
  <c r="AT1650" i="6"/>
  <c r="AP1651" i="6"/>
  <c r="AQ1651" i="6"/>
  <c r="AR1651" i="6"/>
  <c r="AS1651" i="6"/>
  <c r="AT1651" i="6"/>
  <c r="AP1652" i="6"/>
  <c r="AQ1652" i="6"/>
  <c r="AR1652" i="6"/>
  <c r="AS1652" i="6"/>
  <c r="AT1652" i="6"/>
  <c r="AP1653" i="6"/>
  <c r="AQ1653" i="6"/>
  <c r="AR1653" i="6"/>
  <c r="AS1653" i="6"/>
  <c r="AT1653" i="6"/>
  <c r="AP1654" i="6"/>
  <c r="AQ1654" i="6"/>
  <c r="AR1654" i="6"/>
  <c r="AS1654" i="6"/>
  <c r="AT1654" i="6"/>
  <c r="AP1655" i="6"/>
  <c r="AQ1655" i="6"/>
  <c r="AR1655" i="6"/>
  <c r="AS1655" i="6"/>
  <c r="AT1655" i="6"/>
  <c r="AP1656" i="6"/>
  <c r="AQ1656" i="6"/>
  <c r="AR1656" i="6"/>
  <c r="AS1656" i="6"/>
  <c r="AT1656" i="6"/>
  <c r="AP1657" i="6"/>
  <c r="AQ1657" i="6"/>
  <c r="AR1657" i="6"/>
  <c r="AS1657" i="6"/>
  <c r="AT1657" i="6"/>
  <c r="AP1658" i="6"/>
  <c r="AQ1658" i="6"/>
  <c r="AR1658" i="6"/>
  <c r="AS1658" i="6"/>
  <c r="AT1658" i="6"/>
  <c r="AP1659" i="6"/>
  <c r="AQ1659" i="6"/>
  <c r="AR1659" i="6"/>
  <c r="AS1659" i="6"/>
  <c r="AT1659" i="6"/>
  <c r="AP1660" i="6"/>
  <c r="AQ1660" i="6"/>
  <c r="AR1660" i="6"/>
  <c r="AS1660" i="6"/>
  <c r="AT1660" i="6"/>
  <c r="AP1661" i="6"/>
  <c r="AQ1661" i="6"/>
  <c r="AR1661" i="6"/>
  <c r="AS1661" i="6"/>
  <c r="AT1661" i="6"/>
  <c r="AP1662" i="6"/>
  <c r="AQ1662" i="6"/>
  <c r="AR1662" i="6"/>
  <c r="AS1662" i="6"/>
  <c r="AT1662" i="6"/>
  <c r="AP1663" i="6"/>
  <c r="AQ1663" i="6"/>
  <c r="AR1663" i="6"/>
  <c r="AS1663" i="6"/>
  <c r="AT1663" i="6"/>
  <c r="AP1664" i="6"/>
  <c r="AQ1664" i="6"/>
  <c r="AR1664" i="6"/>
  <c r="AS1664" i="6"/>
  <c r="AT1664" i="6"/>
  <c r="AP1665" i="6"/>
  <c r="AQ1665" i="6"/>
  <c r="AR1665" i="6"/>
  <c r="AS1665" i="6"/>
  <c r="AT1665" i="6"/>
  <c r="AP1666" i="6"/>
  <c r="AQ1666" i="6"/>
  <c r="AR1666" i="6"/>
  <c r="AS1666" i="6"/>
  <c r="AT1666" i="6"/>
  <c r="AP1667" i="6"/>
  <c r="AQ1667" i="6"/>
  <c r="AR1667" i="6"/>
  <c r="AS1667" i="6"/>
  <c r="AT1667" i="6"/>
  <c r="AP1668" i="6"/>
  <c r="AQ1668" i="6"/>
  <c r="AR1668" i="6"/>
  <c r="AS1668" i="6"/>
  <c r="AT1668" i="6"/>
  <c r="AP1669" i="6"/>
  <c r="AQ1669" i="6"/>
  <c r="AR1669" i="6"/>
  <c r="AS1669" i="6"/>
  <c r="AT1669" i="6"/>
  <c r="AP1670" i="6"/>
  <c r="AQ1670" i="6"/>
  <c r="AR1670" i="6"/>
  <c r="AS1670" i="6"/>
  <c r="AT1670" i="6"/>
  <c r="AP1671" i="6"/>
  <c r="AQ1671" i="6"/>
  <c r="AR1671" i="6"/>
  <c r="AS1671" i="6"/>
  <c r="AT1671" i="6"/>
  <c r="AP1672" i="6"/>
  <c r="AQ1672" i="6"/>
  <c r="AR1672" i="6"/>
  <c r="AS1672" i="6"/>
  <c r="AT1672" i="6"/>
  <c r="AP1673" i="6"/>
  <c r="AQ1673" i="6"/>
  <c r="AR1673" i="6"/>
  <c r="AS1673" i="6"/>
  <c r="AT1673" i="6"/>
  <c r="AP1674" i="6"/>
  <c r="AQ1674" i="6"/>
  <c r="AR1674" i="6"/>
  <c r="AS1674" i="6"/>
  <c r="AT1674" i="6"/>
  <c r="AP1675" i="6"/>
  <c r="AQ1675" i="6"/>
  <c r="AR1675" i="6"/>
  <c r="AS1675" i="6"/>
  <c r="AT1675" i="6"/>
  <c r="AP1676" i="6"/>
  <c r="AQ1676" i="6"/>
  <c r="AR1676" i="6"/>
  <c r="AS1676" i="6"/>
  <c r="AT1676" i="6"/>
  <c r="AP1677" i="6"/>
  <c r="AQ1677" i="6"/>
  <c r="AR1677" i="6"/>
  <c r="AS1677" i="6"/>
  <c r="AT1677" i="6"/>
  <c r="AP1678" i="6"/>
  <c r="AQ1678" i="6"/>
  <c r="AR1678" i="6"/>
  <c r="AS1678" i="6"/>
  <c r="AT1678" i="6"/>
  <c r="AP1679" i="6"/>
  <c r="AQ1679" i="6"/>
  <c r="AR1679" i="6"/>
  <c r="AS1679" i="6"/>
  <c r="AT1679" i="6"/>
  <c r="AP1680" i="6"/>
  <c r="AQ1680" i="6"/>
  <c r="AR1680" i="6"/>
  <c r="AS1680" i="6"/>
  <c r="AT1680" i="6"/>
  <c r="AP1681" i="6"/>
  <c r="AQ1681" i="6"/>
  <c r="AR1681" i="6"/>
  <c r="AS1681" i="6"/>
  <c r="AT1681" i="6"/>
  <c r="AP1682" i="6"/>
  <c r="AQ1682" i="6"/>
  <c r="AR1682" i="6"/>
  <c r="AS1682" i="6"/>
  <c r="AT1682" i="6"/>
  <c r="AP1683" i="6"/>
  <c r="AQ1683" i="6"/>
  <c r="AR1683" i="6"/>
  <c r="AS1683" i="6"/>
  <c r="AT1683" i="6"/>
  <c r="AP1684" i="6"/>
  <c r="AQ1684" i="6"/>
  <c r="AR1684" i="6"/>
  <c r="AS1684" i="6"/>
  <c r="AT1684" i="6"/>
  <c r="AP1685" i="6"/>
  <c r="AQ1685" i="6"/>
  <c r="AR1685" i="6"/>
  <c r="AS1685" i="6"/>
  <c r="AT1685" i="6"/>
  <c r="AP1686" i="6"/>
  <c r="AQ1686" i="6"/>
  <c r="AR1686" i="6"/>
  <c r="AS1686" i="6"/>
  <c r="AT1686" i="6"/>
  <c r="AP1687" i="6"/>
  <c r="AQ1687" i="6"/>
  <c r="AR1687" i="6"/>
  <c r="AS1687" i="6"/>
  <c r="AT1687" i="6"/>
  <c r="AP1688" i="6"/>
  <c r="AQ1688" i="6"/>
  <c r="AR1688" i="6"/>
  <c r="AS1688" i="6"/>
  <c r="AT1688" i="6"/>
  <c r="AP1689" i="6"/>
  <c r="AQ1689" i="6"/>
  <c r="AR1689" i="6"/>
  <c r="AS1689" i="6"/>
  <c r="AT1689" i="6"/>
  <c r="AP1690" i="6"/>
  <c r="AQ1690" i="6"/>
  <c r="AR1690" i="6"/>
  <c r="AS1690" i="6"/>
  <c r="AT1690" i="6"/>
  <c r="AP1691" i="6"/>
  <c r="AQ1691" i="6"/>
  <c r="AR1691" i="6"/>
  <c r="AS1691" i="6"/>
  <c r="AT1691" i="6"/>
  <c r="AP1692" i="6"/>
  <c r="AQ1692" i="6"/>
  <c r="AR1692" i="6"/>
  <c r="AS1692" i="6"/>
  <c r="AT1692" i="6"/>
  <c r="AP1693" i="6"/>
  <c r="AQ1693" i="6"/>
  <c r="AR1693" i="6"/>
  <c r="AS1693" i="6"/>
  <c r="AT1693" i="6"/>
  <c r="AP1694" i="6"/>
  <c r="AQ1694" i="6"/>
  <c r="AR1694" i="6"/>
  <c r="AS1694" i="6"/>
  <c r="AT1694" i="6"/>
  <c r="AP1695" i="6"/>
  <c r="AQ1695" i="6"/>
  <c r="AR1695" i="6"/>
  <c r="AS1695" i="6"/>
  <c r="AT1695" i="6"/>
  <c r="AP1696" i="6"/>
  <c r="AQ1696" i="6"/>
  <c r="AR1696" i="6"/>
  <c r="AS1696" i="6"/>
  <c r="AT1696" i="6"/>
  <c r="AP1697" i="6"/>
  <c r="AQ1697" i="6"/>
  <c r="AR1697" i="6"/>
  <c r="AS1697" i="6"/>
  <c r="AT1697" i="6"/>
  <c r="AP1698" i="6"/>
  <c r="AQ1698" i="6"/>
  <c r="AR1698" i="6"/>
  <c r="AS1698" i="6"/>
  <c r="AT1698" i="6"/>
  <c r="AP1699" i="6"/>
  <c r="AQ1699" i="6"/>
  <c r="AR1699" i="6"/>
  <c r="AS1699" i="6"/>
  <c r="AT1699" i="6"/>
  <c r="AP1700" i="6"/>
  <c r="AQ1700" i="6"/>
  <c r="AR1700" i="6"/>
  <c r="AS1700" i="6"/>
  <c r="AT1700" i="6"/>
  <c r="AP1701" i="6"/>
  <c r="AQ1701" i="6"/>
  <c r="AR1701" i="6"/>
  <c r="AS1701" i="6"/>
  <c r="AT1701" i="6"/>
  <c r="AP1702" i="6"/>
  <c r="AQ1702" i="6"/>
  <c r="AR1702" i="6"/>
  <c r="AS1702" i="6"/>
  <c r="AT1702" i="6"/>
  <c r="AP1703" i="6"/>
  <c r="AQ1703" i="6"/>
  <c r="AR1703" i="6"/>
  <c r="AS1703" i="6"/>
  <c r="AT1703" i="6"/>
  <c r="AP1704" i="6"/>
  <c r="AQ1704" i="6"/>
  <c r="AR1704" i="6"/>
  <c r="AS1704" i="6"/>
  <c r="AT1704" i="6"/>
  <c r="AP1705" i="6"/>
  <c r="AQ1705" i="6"/>
  <c r="AR1705" i="6"/>
  <c r="AS1705" i="6"/>
  <c r="AT1705" i="6"/>
  <c r="AP1706" i="6"/>
  <c r="AQ1706" i="6"/>
  <c r="AR1706" i="6"/>
  <c r="AS1706" i="6"/>
  <c r="AT1706" i="6"/>
  <c r="AP1707" i="6"/>
  <c r="AQ1707" i="6"/>
  <c r="AR1707" i="6"/>
  <c r="AS1707" i="6"/>
  <c r="AT1707" i="6"/>
  <c r="AP1708" i="6"/>
  <c r="AQ1708" i="6"/>
  <c r="AR1708" i="6"/>
  <c r="AS1708" i="6"/>
  <c r="AT1708" i="6"/>
  <c r="AP1709" i="6"/>
  <c r="AQ1709" i="6"/>
  <c r="AR1709" i="6"/>
  <c r="AS1709" i="6"/>
  <c r="AT1709" i="6"/>
  <c r="AP1710" i="6"/>
  <c r="AQ1710" i="6"/>
  <c r="AR1710" i="6"/>
  <c r="AS1710" i="6"/>
  <c r="AT1710" i="6"/>
  <c r="AP1711" i="6"/>
  <c r="AQ1711" i="6"/>
  <c r="AR1711" i="6"/>
  <c r="AS1711" i="6"/>
  <c r="AT1711" i="6"/>
  <c r="AP1712" i="6"/>
  <c r="AQ1712" i="6"/>
  <c r="AR1712" i="6"/>
  <c r="AS1712" i="6"/>
  <c r="AT1712" i="6"/>
  <c r="AP1713" i="6"/>
  <c r="AQ1713" i="6"/>
  <c r="AR1713" i="6"/>
  <c r="AS1713" i="6"/>
  <c r="AT1713" i="6"/>
  <c r="AP1714" i="6"/>
  <c r="AQ1714" i="6"/>
  <c r="AR1714" i="6"/>
  <c r="AS1714" i="6"/>
  <c r="AT1714" i="6"/>
  <c r="AP1715" i="6"/>
  <c r="AQ1715" i="6"/>
  <c r="AR1715" i="6"/>
  <c r="AS1715" i="6"/>
  <c r="AT1715" i="6"/>
  <c r="AP1716" i="6"/>
  <c r="AQ1716" i="6"/>
  <c r="AR1716" i="6"/>
  <c r="AS1716" i="6"/>
  <c r="AT1716" i="6"/>
  <c r="AP1717" i="6"/>
  <c r="AQ1717" i="6"/>
  <c r="AR1717" i="6"/>
  <c r="AS1717" i="6"/>
  <c r="AT1717" i="6"/>
  <c r="AP1718" i="6"/>
  <c r="AQ1718" i="6"/>
  <c r="AR1718" i="6"/>
  <c r="AS1718" i="6"/>
  <c r="AT1718" i="6"/>
  <c r="AP1719" i="6"/>
  <c r="AQ1719" i="6"/>
  <c r="AR1719" i="6"/>
  <c r="AS1719" i="6"/>
  <c r="AT1719" i="6"/>
  <c r="AP1720" i="6"/>
  <c r="AQ1720" i="6"/>
  <c r="AR1720" i="6"/>
  <c r="AS1720" i="6"/>
  <c r="AT1720" i="6"/>
  <c r="AP1721" i="6"/>
  <c r="AQ1721" i="6"/>
  <c r="AR1721" i="6"/>
  <c r="AS1721" i="6"/>
  <c r="AT1721" i="6"/>
  <c r="AP1722" i="6"/>
  <c r="AQ1722" i="6"/>
  <c r="AR1722" i="6"/>
  <c r="AS1722" i="6"/>
  <c r="AT1722" i="6"/>
  <c r="AP1723" i="6"/>
  <c r="AQ1723" i="6"/>
  <c r="AR1723" i="6"/>
  <c r="AS1723" i="6"/>
  <c r="AT1723" i="6"/>
  <c r="AP1724" i="6"/>
  <c r="AQ1724" i="6"/>
  <c r="AR1724" i="6"/>
  <c r="AS1724" i="6"/>
  <c r="AT1724" i="6"/>
  <c r="AP1725" i="6"/>
  <c r="AQ1725" i="6"/>
  <c r="AR1725" i="6"/>
  <c r="AS1725" i="6"/>
  <c r="AT1725" i="6"/>
  <c r="AP1726" i="6"/>
  <c r="AQ1726" i="6"/>
  <c r="AR1726" i="6"/>
  <c r="AS1726" i="6"/>
  <c r="AT1726" i="6"/>
  <c r="AP1727" i="6"/>
  <c r="AQ1727" i="6"/>
  <c r="AR1727" i="6"/>
  <c r="AS1727" i="6"/>
  <c r="AT1727" i="6"/>
  <c r="AP1728" i="6"/>
  <c r="AQ1728" i="6"/>
  <c r="AR1728" i="6"/>
  <c r="AS1728" i="6"/>
  <c r="AT1728" i="6"/>
  <c r="AP1729" i="6"/>
  <c r="AQ1729" i="6"/>
  <c r="AR1729" i="6"/>
  <c r="AS1729" i="6"/>
  <c r="AT1729" i="6"/>
  <c r="AP1730" i="6"/>
  <c r="AQ1730" i="6"/>
  <c r="AR1730" i="6"/>
  <c r="AS1730" i="6"/>
  <c r="AT1730" i="6"/>
  <c r="AP1731" i="6"/>
  <c r="AQ1731" i="6"/>
  <c r="AR1731" i="6"/>
  <c r="AS1731" i="6"/>
  <c r="AT1731" i="6"/>
  <c r="AP1732" i="6"/>
  <c r="AQ1732" i="6"/>
  <c r="AR1732" i="6"/>
  <c r="AS1732" i="6"/>
  <c r="AT1732" i="6"/>
  <c r="AP1733" i="6"/>
  <c r="AQ1733" i="6"/>
  <c r="AR1733" i="6"/>
  <c r="AS1733" i="6"/>
  <c r="AT1733" i="6"/>
  <c r="AP1734" i="6"/>
  <c r="AQ1734" i="6"/>
  <c r="AR1734" i="6"/>
  <c r="AS1734" i="6"/>
  <c r="AT1734" i="6"/>
  <c r="AP1735" i="6"/>
  <c r="AQ1735" i="6"/>
  <c r="AR1735" i="6"/>
  <c r="AS1735" i="6"/>
  <c r="AT1735" i="6"/>
  <c r="AP1736" i="6"/>
  <c r="AQ1736" i="6"/>
  <c r="AR1736" i="6"/>
  <c r="AS1736" i="6"/>
  <c r="AT1736" i="6"/>
  <c r="AP1737" i="6"/>
  <c r="AQ1737" i="6"/>
  <c r="AR1737" i="6"/>
  <c r="AS1737" i="6"/>
  <c r="AT1737" i="6"/>
  <c r="AP1738" i="6"/>
  <c r="AQ1738" i="6"/>
  <c r="AR1738" i="6"/>
  <c r="AS1738" i="6"/>
  <c r="AT1738" i="6"/>
  <c r="AP1739" i="6"/>
  <c r="AQ1739" i="6"/>
  <c r="AR1739" i="6"/>
  <c r="AS1739" i="6"/>
  <c r="AT1739" i="6"/>
  <c r="AP1740" i="6"/>
  <c r="AQ1740" i="6"/>
  <c r="AR1740" i="6"/>
  <c r="AS1740" i="6"/>
  <c r="AT1740" i="6"/>
  <c r="AP1741" i="6"/>
  <c r="AQ1741" i="6"/>
  <c r="AR1741" i="6"/>
  <c r="AS1741" i="6"/>
  <c r="AT1741" i="6"/>
  <c r="AP1742" i="6"/>
  <c r="AQ1742" i="6"/>
  <c r="AR1742" i="6"/>
  <c r="AS1742" i="6"/>
  <c r="AT1742" i="6"/>
  <c r="AP1743" i="6"/>
  <c r="AQ1743" i="6"/>
  <c r="AR1743" i="6"/>
  <c r="AS1743" i="6"/>
  <c r="AT1743" i="6"/>
  <c r="AP1744" i="6"/>
  <c r="AQ1744" i="6"/>
  <c r="AR1744" i="6"/>
  <c r="AS1744" i="6"/>
  <c r="AT1744" i="6"/>
  <c r="AP1745" i="6"/>
  <c r="AQ1745" i="6"/>
  <c r="AR1745" i="6"/>
  <c r="AS1745" i="6"/>
  <c r="AT1745" i="6"/>
  <c r="AP1746" i="6"/>
  <c r="AQ1746" i="6"/>
  <c r="AR1746" i="6"/>
  <c r="AS1746" i="6"/>
  <c r="AT1746" i="6"/>
  <c r="AP1747" i="6"/>
  <c r="AQ1747" i="6"/>
  <c r="AR1747" i="6"/>
  <c r="AS1747" i="6"/>
  <c r="AT1747" i="6"/>
  <c r="AP1748" i="6"/>
  <c r="AQ1748" i="6"/>
  <c r="AR1748" i="6"/>
  <c r="AS1748" i="6"/>
  <c r="AT1748" i="6"/>
  <c r="AP1749" i="6"/>
  <c r="AQ1749" i="6"/>
  <c r="AR1749" i="6"/>
  <c r="AS1749" i="6"/>
  <c r="AT1749" i="6"/>
  <c r="AP1750" i="6"/>
  <c r="AQ1750" i="6"/>
  <c r="AR1750" i="6"/>
  <c r="AS1750" i="6"/>
  <c r="AT1750" i="6"/>
  <c r="AP1751" i="6"/>
  <c r="AQ1751" i="6"/>
  <c r="AR1751" i="6"/>
  <c r="AS1751" i="6"/>
  <c r="AT1751" i="6"/>
  <c r="AP1752" i="6"/>
  <c r="AQ1752" i="6"/>
  <c r="AR1752" i="6"/>
  <c r="AS1752" i="6"/>
  <c r="AT1752" i="6"/>
  <c r="AP1753" i="6"/>
  <c r="AQ1753" i="6"/>
  <c r="AR1753" i="6"/>
  <c r="AS1753" i="6"/>
  <c r="AT1753" i="6"/>
  <c r="AP1754" i="6"/>
  <c r="AQ1754" i="6"/>
  <c r="AR1754" i="6"/>
  <c r="AS1754" i="6"/>
  <c r="AT1754" i="6"/>
  <c r="AP1755" i="6"/>
  <c r="AQ1755" i="6"/>
  <c r="AR1755" i="6"/>
  <c r="AS1755" i="6"/>
  <c r="AT1755" i="6"/>
  <c r="AP1756" i="6"/>
  <c r="AQ1756" i="6"/>
  <c r="AR1756" i="6"/>
  <c r="AS1756" i="6"/>
  <c r="AT1756" i="6"/>
  <c r="AP1757" i="6"/>
  <c r="AQ1757" i="6"/>
  <c r="AR1757" i="6"/>
  <c r="AS1757" i="6"/>
  <c r="AT1757" i="6"/>
  <c r="AP1758" i="6"/>
  <c r="AQ1758" i="6"/>
  <c r="AR1758" i="6"/>
  <c r="AS1758" i="6"/>
  <c r="AT1758" i="6"/>
  <c r="AP1759" i="6"/>
  <c r="AQ1759" i="6"/>
  <c r="AR1759" i="6"/>
  <c r="AS1759" i="6"/>
  <c r="AT1759" i="6"/>
  <c r="AP1760" i="6"/>
  <c r="AQ1760" i="6"/>
  <c r="AR1760" i="6"/>
  <c r="AS1760" i="6"/>
  <c r="AT1760" i="6"/>
  <c r="AP1761" i="6"/>
  <c r="AQ1761" i="6"/>
  <c r="AR1761" i="6"/>
  <c r="AS1761" i="6"/>
  <c r="AT1761" i="6"/>
  <c r="AP1762" i="6"/>
  <c r="AQ1762" i="6"/>
  <c r="AR1762" i="6"/>
  <c r="AS1762" i="6"/>
  <c r="AT1762" i="6"/>
  <c r="AP1763" i="6"/>
  <c r="AQ1763" i="6"/>
  <c r="AR1763" i="6"/>
  <c r="AS1763" i="6"/>
  <c r="AT1763" i="6"/>
  <c r="AP1764" i="6"/>
  <c r="AQ1764" i="6"/>
  <c r="AR1764" i="6"/>
  <c r="AS1764" i="6"/>
  <c r="AT1764" i="6"/>
  <c r="AP1765" i="6"/>
  <c r="AQ1765" i="6"/>
  <c r="AR1765" i="6"/>
  <c r="AS1765" i="6"/>
  <c r="AT1765" i="6"/>
  <c r="AP1766" i="6"/>
  <c r="AQ1766" i="6"/>
  <c r="AR1766" i="6"/>
  <c r="AS1766" i="6"/>
  <c r="AT1766" i="6"/>
  <c r="AP1767" i="6"/>
  <c r="AQ1767" i="6"/>
  <c r="AR1767" i="6"/>
  <c r="AS1767" i="6"/>
  <c r="AT1767" i="6"/>
  <c r="AP1768" i="6"/>
  <c r="AQ1768" i="6"/>
  <c r="AR1768" i="6"/>
  <c r="AS1768" i="6"/>
  <c r="AT1768" i="6"/>
  <c r="AP1769" i="6"/>
  <c r="AQ1769" i="6"/>
  <c r="AR1769" i="6"/>
  <c r="AS1769" i="6"/>
  <c r="AT1769" i="6"/>
  <c r="AP1770" i="6"/>
  <c r="AQ1770" i="6"/>
  <c r="AR1770" i="6"/>
  <c r="AS1770" i="6"/>
  <c r="AT1770" i="6"/>
  <c r="AP1771" i="6"/>
  <c r="AQ1771" i="6"/>
  <c r="AR1771" i="6"/>
  <c r="AS1771" i="6"/>
  <c r="AT1771" i="6"/>
  <c r="AP1772" i="6"/>
  <c r="AQ1772" i="6"/>
  <c r="AR1772" i="6"/>
  <c r="AS1772" i="6"/>
  <c r="AT1772" i="6"/>
  <c r="AP1773" i="6"/>
  <c r="AQ1773" i="6"/>
  <c r="AR1773" i="6"/>
  <c r="AS1773" i="6"/>
  <c r="AT1773" i="6"/>
  <c r="AP1774" i="6"/>
  <c r="AQ1774" i="6"/>
  <c r="AR1774" i="6"/>
  <c r="AS1774" i="6"/>
  <c r="AT1774" i="6"/>
  <c r="AP1775" i="6"/>
  <c r="AQ1775" i="6"/>
  <c r="AR1775" i="6"/>
  <c r="AS1775" i="6"/>
  <c r="AT1775" i="6"/>
  <c r="AP1776" i="6"/>
  <c r="AQ1776" i="6"/>
  <c r="AR1776" i="6"/>
  <c r="AS1776" i="6"/>
  <c r="AT1776" i="6"/>
  <c r="AP1777" i="6"/>
  <c r="AQ1777" i="6"/>
  <c r="AR1777" i="6"/>
  <c r="AS1777" i="6"/>
  <c r="AT1777" i="6"/>
  <c r="AP1778" i="6"/>
  <c r="AQ1778" i="6"/>
  <c r="AR1778" i="6"/>
  <c r="AS1778" i="6"/>
  <c r="AT1778" i="6"/>
  <c r="AP1779" i="6"/>
  <c r="AQ1779" i="6"/>
  <c r="AR1779" i="6"/>
  <c r="AS1779" i="6"/>
  <c r="AT1779" i="6"/>
  <c r="AP1780" i="6"/>
  <c r="AQ1780" i="6"/>
  <c r="AR1780" i="6"/>
  <c r="AS1780" i="6"/>
  <c r="AT1780" i="6"/>
  <c r="AP1781" i="6"/>
  <c r="AQ1781" i="6"/>
  <c r="AR1781" i="6"/>
  <c r="AS1781" i="6"/>
  <c r="AT1781" i="6"/>
  <c r="AP1782" i="6"/>
  <c r="AQ1782" i="6"/>
  <c r="AR1782" i="6"/>
  <c r="AS1782" i="6"/>
  <c r="AT1782" i="6"/>
  <c r="AP1783" i="6"/>
  <c r="AQ1783" i="6"/>
  <c r="AR1783" i="6"/>
  <c r="AS1783" i="6"/>
  <c r="AT1783" i="6"/>
  <c r="AP1784" i="6"/>
  <c r="AQ1784" i="6"/>
  <c r="AR1784" i="6"/>
  <c r="AS1784" i="6"/>
  <c r="AT1784" i="6"/>
  <c r="AP1785" i="6"/>
  <c r="AQ1785" i="6"/>
  <c r="AR1785" i="6"/>
  <c r="AS1785" i="6"/>
  <c r="AT1785" i="6"/>
  <c r="AP1786" i="6"/>
  <c r="AQ1786" i="6"/>
  <c r="AR1786" i="6"/>
  <c r="AS1786" i="6"/>
  <c r="AT1786" i="6"/>
  <c r="AP1787" i="6"/>
  <c r="AQ1787" i="6"/>
  <c r="AR1787" i="6"/>
  <c r="AS1787" i="6"/>
  <c r="AT1787" i="6"/>
  <c r="AP1788" i="6"/>
  <c r="AQ1788" i="6"/>
  <c r="AR1788" i="6"/>
  <c r="AS1788" i="6"/>
  <c r="AT1788" i="6"/>
  <c r="AP1789" i="6"/>
  <c r="AQ1789" i="6"/>
  <c r="AR1789" i="6"/>
  <c r="AS1789" i="6"/>
  <c r="AT1789" i="6"/>
  <c r="AP1790" i="6"/>
  <c r="AQ1790" i="6"/>
  <c r="AR1790" i="6"/>
  <c r="AS1790" i="6"/>
  <c r="AT1790" i="6"/>
  <c r="AP1791" i="6"/>
  <c r="AQ1791" i="6"/>
  <c r="AR1791" i="6"/>
  <c r="AS1791" i="6"/>
  <c r="AT1791" i="6"/>
  <c r="AP1792" i="6"/>
  <c r="AQ1792" i="6"/>
  <c r="AR1792" i="6"/>
  <c r="AS1792" i="6"/>
  <c r="AT1792" i="6"/>
  <c r="AP1793" i="6"/>
  <c r="AQ1793" i="6"/>
  <c r="AR1793" i="6"/>
  <c r="AS1793" i="6"/>
  <c r="AT1793" i="6"/>
  <c r="AP1794" i="6"/>
  <c r="AQ1794" i="6"/>
  <c r="AR1794" i="6"/>
  <c r="AS1794" i="6"/>
  <c r="AT1794" i="6"/>
  <c r="AP1795" i="6"/>
  <c r="AQ1795" i="6"/>
  <c r="AR1795" i="6"/>
  <c r="AS1795" i="6"/>
  <c r="AT1795" i="6"/>
  <c r="AP1796" i="6"/>
  <c r="AQ1796" i="6"/>
  <c r="AR1796" i="6"/>
  <c r="AS1796" i="6"/>
  <c r="AT1796" i="6"/>
  <c r="AP1797" i="6"/>
  <c r="AQ1797" i="6"/>
  <c r="AR1797" i="6"/>
  <c r="AS1797" i="6"/>
  <c r="AT1797" i="6"/>
  <c r="AP1798" i="6"/>
  <c r="AQ1798" i="6"/>
  <c r="AR1798" i="6"/>
  <c r="AS1798" i="6"/>
  <c r="AT1798" i="6"/>
  <c r="AP1799" i="6"/>
  <c r="AQ1799" i="6"/>
  <c r="AR1799" i="6"/>
  <c r="AS1799" i="6"/>
  <c r="AT1799" i="6"/>
  <c r="AP1800" i="6"/>
  <c r="AQ1800" i="6"/>
  <c r="AR1800" i="6"/>
  <c r="AS1800" i="6"/>
  <c r="AT1800" i="6"/>
  <c r="AP1801" i="6"/>
  <c r="AQ1801" i="6"/>
  <c r="AR1801" i="6"/>
  <c r="AS1801" i="6"/>
  <c r="AT1801" i="6"/>
  <c r="AP1802" i="6"/>
  <c r="AQ1802" i="6"/>
  <c r="AR1802" i="6"/>
  <c r="AS1802" i="6"/>
  <c r="AT1802" i="6"/>
  <c r="AP1803" i="6"/>
  <c r="AQ1803" i="6"/>
  <c r="AR1803" i="6"/>
  <c r="AS1803" i="6"/>
  <c r="AT1803" i="6"/>
  <c r="AP1804" i="6"/>
  <c r="AQ1804" i="6"/>
  <c r="AR1804" i="6"/>
  <c r="AS1804" i="6"/>
  <c r="AT1804" i="6"/>
  <c r="AP1805" i="6"/>
  <c r="AQ1805" i="6"/>
  <c r="AR1805" i="6"/>
  <c r="AS1805" i="6"/>
  <c r="AT1805" i="6"/>
  <c r="AP1806" i="6"/>
  <c r="AQ1806" i="6"/>
  <c r="AR1806" i="6"/>
  <c r="AS1806" i="6"/>
  <c r="AT1806" i="6"/>
  <c r="AP1807" i="6"/>
  <c r="AQ1807" i="6"/>
  <c r="AR1807" i="6"/>
  <c r="AS1807" i="6"/>
  <c r="AT1807" i="6"/>
  <c r="AP1808" i="6"/>
  <c r="AQ1808" i="6"/>
  <c r="AR1808" i="6"/>
  <c r="AS1808" i="6"/>
  <c r="AT1808" i="6"/>
  <c r="AP1809" i="6"/>
  <c r="AQ1809" i="6"/>
  <c r="AR1809" i="6"/>
  <c r="AS1809" i="6"/>
  <c r="AT1809" i="6"/>
  <c r="AP1810" i="6"/>
  <c r="AQ1810" i="6"/>
  <c r="AR1810" i="6"/>
  <c r="AS1810" i="6"/>
  <c r="AT1810" i="6"/>
  <c r="AP1811" i="6"/>
  <c r="AQ1811" i="6"/>
  <c r="AR1811" i="6"/>
  <c r="AS1811" i="6"/>
  <c r="AT1811" i="6"/>
  <c r="AP1812" i="6"/>
  <c r="AQ1812" i="6"/>
  <c r="AR1812" i="6"/>
  <c r="AS1812" i="6"/>
  <c r="AT1812" i="6"/>
  <c r="AP1813" i="6"/>
  <c r="AQ1813" i="6"/>
  <c r="AR1813" i="6"/>
  <c r="AS1813" i="6"/>
  <c r="AT1813" i="6"/>
  <c r="AP1814" i="6"/>
  <c r="AQ1814" i="6"/>
  <c r="AR1814" i="6"/>
  <c r="AS1814" i="6"/>
  <c r="AT1814" i="6"/>
  <c r="AP1815" i="6"/>
  <c r="AQ1815" i="6"/>
  <c r="AR1815" i="6"/>
  <c r="AS1815" i="6"/>
  <c r="AT1815" i="6"/>
  <c r="AP1816" i="6"/>
  <c r="AQ1816" i="6"/>
  <c r="AR1816" i="6"/>
  <c r="AS1816" i="6"/>
  <c r="AT1816" i="6"/>
  <c r="AP1817" i="6"/>
  <c r="AQ1817" i="6"/>
  <c r="AR1817" i="6"/>
  <c r="AS1817" i="6"/>
  <c r="AT1817" i="6"/>
  <c r="AP1818" i="6"/>
  <c r="AQ1818" i="6"/>
  <c r="AR1818" i="6"/>
  <c r="AS1818" i="6"/>
  <c r="AT1818" i="6"/>
  <c r="AP1819" i="6"/>
  <c r="AQ1819" i="6"/>
  <c r="AR1819" i="6"/>
  <c r="AS1819" i="6"/>
  <c r="AT1819" i="6"/>
  <c r="AP1820" i="6"/>
  <c r="AQ1820" i="6"/>
  <c r="AR1820" i="6"/>
  <c r="AS1820" i="6"/>
  <c r="AT1820" i="6"/>
  <c r="AP1821" i="6"/>
  <c r="AQ1821" i="6"/>
  <c r="AR1821" i="6"/>
  <c r="AS1821" i="6"/>
  <c r="AT1821" i="6"/>
  <c r="AP1822" i="6"/>
  <c r="AQ1822" i="6"/>
  <c r="AR1822" i="6"/>
  <c r="AS1822" i="6"/>
  <c r="AT1822" i="6"/>
  <c r="AP1823" i="6"/>
  <c r="AQ1823" i="6"/>
  <c r="AR1823" i="6"/>
  <c r="AS1823" i="6"/>
  <c r="AT1823" i="6"/>
  <c r="AP1824" i="6"/>
  <c r="AQ1824" i="6"/>
  <c r="AR1824" i="6"/>
  <c r="AS1824" i="6"/>
  <c r="AT1824" i="6"/>
  <c r="AP1825" i="6"/>
  <c r="AQ1825" i="6"/>
  <c r="AR1825" i="6"/>
  <c r="AS1825" i="6"/>
  <c r="AT1825" i="6"/>
  <c r="AP1826" i="6"/>
  <c r="AQ1826" i="6"/>
  <c r="AR1826" i="6"/>
  <c r="AS1826" i="6"/>
  <c r="AT1826" i="6"/>
  <c r="AP1827" i="6"/>
  <c r="AQ1827" i="6"/>
  <c r="AR1827" i="6"/>
  <c r="AS1827" i="6"/>
  <c r="AT1827" i="6"/>
  <c r="AP1828" i="6"/>
  <c r="AQ1828" i="6"/>
  <c r="AR1828" i="6"/>
  <c r="AS1828" i="6"/>
  <c r="AT1828" i="6"/>
  <c r="AP1829" i="6"/>
  <c r="AQ1829" i="6"/>
  <c r="AR1829" i="6"/>
  <c r="AS1829" i="6"/>
  <c r="AT1829" i="6"/>
  <c r="AP1830" i="6"/>
  <c r="AQ1830" i="6"/>
  <c r="AR1830" i="6"/>
  <c r="AS1830" i="6"/>
  <c r="AT1830" i="6"/>
  <c r="AP1831" i="6"/>
  <c r="AQ1831" i="6"/>
  <c r="AR1831" i="6"/>
  <c r="AS1831" i="6"/>
  <c r="AT1831" i="6"/>
  <c r="AP1832" i="6"/>
  <c r="AQ1832" i="6"/>
  <c r="AR1832" i="6"/>
  <c r="AS1832" i="6"/>
  <c r="AT1832" i="6"/>
  <c r="AP1833" i="6"/>
  <c r="AQ1833" i="6"/>
  <c r="AR1833" i="6"/>
  <c r="AS1833" i="6"/>
  <c r="AT1833" i="6"/>
  <c r="AP1834" i="6"/>
  <c r="AQ1834" i="6"/>
  <c r="AR1834" i="6"/>
  <c r="AS1834" i="6"/>
  <c r="AT1834" i="6"/>
  <c r="AP1835" i="6"/>
  <c r="AQ1835" i="6"/>
  <c r="AR1835" i="6"/>
  <c r="AS1835" i="6"/>
  <c r="AT1835" i="6"/>
  <c r="AP1836" i="6"/>
  <c r="AQ1836" i="6"/>
  <c r="AR1836" i="6"/>
  <c r="AS1836" i="6"/>
  <c r="AT1836" i="6"/>
  <c r="AP1837" i="6"/>
  <c r="AQ1837" i="6"/>
  <c r="AR1837" i="6"/>
  <c r="AS1837" i="6"/>
  <c r="AT1837" i="6"/>
  <c r="AP1838" i="6"/>
  <c r="AQ1838" i="6"/>
  <c r="AR1838" i="6"/>
  <c r="AS1838" i="6"/>
  <c r="AT1838" i="6"/>
  <c r="AP1839" i="6"/>
  <c r="AQ1839" i="6"/>
  <c r="AR1839" i="6"/>
  <c r="AS1839" i="6"/>
  <c r="AT1839" i="6"/>
  <c r="AP1840" i="6"/>
  <c r="AQ1840" i="6"/>
  <c r="AR1840" i="6"/>
  <c r="AS1840" i="6"/>
  <c r="AT1840" i="6"/>
  <c r="AP1841" i="6"/>
  <c r="AQ1841" i="6"/>
  <c r="AR1841" i="6"/>
  <c r="AS1841" i="6"/>
  <c r="AT1841" i="6"/>
  <c r="AP1842" i="6"/>
  <c r="AQ1842" i="6"/>
  <c r="AR1842" i="6"/>
  <c r="AS1842" i="6"/>
  <c r="AT1842" i="6"/>
  <c r="AP1843" i="6"/>
  <c r="AQ1843" i="6"/>
  <c r="AR1843" i="6"/>
  <c r="AS1843" i="6"/>
  <c r="AT1843" i="6"/>
  <c r="AP1844" i="6"/>
  <c r="AQ1844" i="6"/>
  <c r="AR1844" i="6"/>
  <c r="AS1844" i="6"/>
  <c r="AT1844" i="6"/>
  <c r="AP1845" i="6"/>
  <c r="AQ1845" i="6"/>
  <c r="AR1845" i="6"/>
  <c r="AS1845" i="6"/>
  <c r="AT1845" i="6"/>
  <c r="AP1846" i="6"/>
  <c r="AQ1846" i="6"/>
  <c r="AR1846" i="6"/>
  <c r="AS1846" i="6"/>
  <c r="AT1846" i="6"/>
  <c r="AP1847" i="6"/>
  <c r="AQ1847" i="6"/>
  <c r="AR1847" i="6"/>
  <c r="AS1847" i="6"/>
  <c r="AT1847" i="6"/>
  <c r="AP1848" i="6"/>
  <c r="AQ1848" i="6"/>
  <c r="AR1848" i="6"/>
  <c r="AS1848" i="6"/>
  <c r="AT1848" i="6"/>
  <c r="AP1849" i="6"/>
  <c r="AQ1849" i="6"/>
  <c r="AR1849" i="6"/>
  <c r="AS1849" i="6"/>
  <c r="AT1849" i="6"/>
  <c r="AP1850" i="6"/>
  <c r="AQ1850" i="6"/>
  <c r="AR1850" i="6"/>
  <c r="AS1850" i="6"/>
  <c r="AT1850" i="6"/>
  <c r="AP1851" i="6"/>
  <c r="AQ1851" i="6"/>
  <c r="AR1851" i="6"/>
  <c r="AS1851" i="6"/>
  <c r="AT1851" i="6"/>
  <c r="AP1852" i="6"/>
  <c r="AQ1852" i="6"/>
  <c r="AR1852" i="6"/>
  <c r="AS1852" i="6"/>
  <c r="AT1852" i="6"/>
  <c r="AP1853" i="6"/>
  <c r="AQ1853" i="6"/>
  <c r="AR1853" i="6"/>
  <c r="AS1853" i="6"/>
  <c r="AT1853" i="6"/>
  <c r="AP1854" i="6"/>
  <c r="AQ1854" i="6"/>
  <c r="AR1854" i="6"/>
  <c r="AS1854" i="6"/>
  <c r="AT1854" i="6"/>
  <c r="AP1855" i="6"/>
  <c r="AQ1855" i="6"/>
  <c r="AR1855" i="6"/>
  <c r="AS1855" i="6"/>
  <c r="AT1855" i="6"/>
  <c r="AP1856" i="6"/>
  <c r="AQ1856" i="6"/>
  <c r="AR1856" i="6"/>
  <c r="AS1856" i="6"/>
  <c r="AT1856" i="6"/>
  <c r="AP1857" i="6"/>
  <c r="AQ1857" i="6"/>
  <c r="AR1857" i="6"/>
  <c r="AS1857" i="6"/>
  <c r="AT1857" i="6"/>
  <c r="AP1858" i="6"/>
  <c r="AQ1858" i="6"/>
  <c r="AR1858" i="6"/>
  <c r="AS1858" i="6"/>
  <c r="AT1858" i="6"/>
  <c r="AP1859" i="6"/>
  <c r="AQ1859" i="6"/>
  <c r="AR1859" i="6"/>
  <c r="AS1859" i="6"/>
  <c r="AT1859" i="6"/>
  <c r="AP1860" i="6"/>
  <c r="AQ1860" i="6"/>
  <c r="AR1860" i="6"/>
  <c r="AS1860" i="6"/>
  <c r="AT1860" i="6"/>
  <c r="AP1861" i="6"/>
  <c r="AQ1861" i="6"/>
  <c r="AR1861" i="6"/>
  <c r="AS1861" i="6"/>
  <c r="AT1861" i="6"/>
  <c r="AP1862" i="6"/>
  <c r="AQ1862" i="6"/>
  <c r="AR1862" i="6"/>
  <c r="AS1862" i="6"/>
  <c r="AT1862" i="6"/>
  <c r="AP1863" i="6"/>
  <c r="AQ1863" i="6"/>
  <c r="AR1863" i="6"/>
  <c r="AS1863" i="6"/>
  <c r="AT1863" i="6"/>
  <c r="AP1864" i="6"/>
  <c r="AQ1864" i="6"/>
  <c r="AR1864" i="6"/>
  <c r="AS1864" i="6"/>
  <c r="AT1864" i="6"/>
  <c r="AP1865" i="6"/>
  <c r="AQ1865" i="6"/>
  <c r="AR1865" i="6"/>
  <c r="AS1865" i="6"/>
  <c r="AT1865" i="6"/>
  <c r="AP1866" i="6"/>
  <c r="AQ1866" i="6"/>
  <c r="AR1866" i="6"/>
  <c r="AS1866" i="6"/>
  <c r="AT1866" i="6"/>
  <c r="AP1867" i="6"/>
  <c r="AQ1867" i="6"/>
  <c r="AR1867" i="6"/>
  <c r="AS1867" i="6"/>
  <c r="AT1867" i="6"/>
  <c r="AP1868" i="6"/>
  <c r="AQ1868" i="6"/>
  <c r="AR1868" i="6"/>
  <c r="AS1868" i="6"/>
  <c r="AT1868" i="6"/>
  <c r="AP1869" i="6"/>
  <c r="AQ1869" i="6"/>
  <c r="AR1869" i="6"/>
  <c r="AS1869" i="6"/>
  <c r="AT1869" i="6"/>
  <c r="AP1870" i="6"/>
  <c r="AQ1870" i="6"/>
  <c r="AR1870" i="6"/>
  <c r="AS1870" i="6"/>
  <c r="AT1870" i="6"/>
  <c r="AP1871" i="6"/>
  <c r="AQ1871" i="6"/>
  <c r="AR1871" i="6"/>
  <c r="AS1871" i="6"/>
  <c r="AT1871" i="6"/>
  <c r="AP1872" i="6"/>
  <c r="AQ1872" i="6"/>
  <c r="AR1872" i="6"/>
  <c r="AS1872" i="6"/>
  <c r="AT1872" i="6"/>
  <c r="AP1873" i="6"/>
  <c r="AQ1873" i="6"/>
  <c r="AR1873" i="6"/>
  <c r="AS1873" i="6"/>
  <c r="AT1873" i="6"/>
  <c r="AP1874" i="6"/>
  <c r="AQ1874" i="6"/>
  <c r="AR1874" i="6"/>
  <c r="AS1874" i="6"/>
  <c r="AT1874" i="6"/>
  <c r="AP1875" i="6"/>
  <c r="AQ1875" i="6"/>
  <c r="AR1875" i="6"/>
  <c r="AS1875" i="6"/>
  <c r="AT1875" i="6"/>
  <c r="AP1876" i="6"/>
  <c r="AQ1876" i="6"/>
  <c r="AR1876" i="6"/>
  <c r="AS1876" i="6"/>
  <c r="AT1876" i="6"/>
  <c r="AP1877" i="6"/>
  <c r="AQ1877" i="6"/>
  <c r="AR1877" i="6"/>
  <c r="AS1877" i="6"/>
  <c r="AT1877" i="6"/>
  <c r="AP1878" i="6"/>
  <c r="AQ1878" i="6"/>
  <c r="AR1878" i="6"/>
  <c r="AS1878" i="6"/>
  <c r="AT1878" i="6"/>
  <c r="AP1879" i="6"/>
  <c r="AQ1879" i="6"/>
  <c r="AR1879" i="6"/>
  <c r="AS1879" i="6"/>
  <c r="AT1879" i="6"/>
  <c r="AP1880" i="6"/>
  <c r="AQ1880" i="6"/>
  <c r="AR1880" i="6"/>
  <c r="AS1880" i="6"/>
  <c r="AT1880" i="6"/>
  <c r="AP1881" i="6"/>
  <c r="AQ1881" i="6"/>
  <c r="AR1881" i="6"/>
  <c r="AS1881" i="6"/>
  <c r="AT1881" i="6"/>
  <c r="AP1882" i="6"/>
  <c r="AQ1882" i="6"/>
  <c r="AR1882" i="6"/>
  <c r="AS1882" i="6"/>
  <c r="AT1882" i="6"/>
  <c r="AP1883" i="6"/>
  <c r="AQ1883" i="6"/>
  <c r="AR1883" i="6"/>
  <c r="AS1883" i="6"/>
  <c r="AT1883" i="6"/>
  <c r="AP1884" i="6"/>
  <c r="AQ1884" i="6"/>
  <c r="AR1884" i="6"/>
  <c r="AS1884" i="6"/>
  <c r="AT1884" i="6"/>
  <c r="AP1885" i="6"/>
  <c r="AQ1885" i="6"/>
  <c r="AR1885" i="6"/>
  <c r="AS1885" i="6"/>
  <c r="AT1885" i="6"/>
  <c r="AP1886" i="6"/>
  <c r="AQ1886" i="6"/>
  <c r="AR1886" i="6"/>
  <c r="AS1886" i="6"/>
  <c r="AT1886" i="6"/>
  <c r="AP1887" i="6"/>
  <c r="AQ1887" i="6"/>
  <c r="AR1887" i="6"/>
  <c r="AS1887" i="6"/>
  <c r="AT1887" i="6"/>
  <c r="AP1888" i="6"/>
  <c r="AQ1888" i="6"/>
  <c r="AR1888" i="6"/>
  <c r="AS1888" i="6"/>
  <c r="AT1888" i="6"/>
  <c r="AP1889" i="6"/>
  <c r="AQ1889" i="6"/>
  <c r="AR1889" i="6"/>
  <c r="AS1889" i="6"/>
  <c r="AT1889" i="6"/>
  <c r="AP1890" i="6"/>
  <c r="AQ1890" i="6"/>
  <c r="AR1890" i="6"/>
  <c r="AS1890" i="6"/>
  <c r="AT1890" i="6"/>
  <c r="AP1891" i="6"/>
  <c r="AQ1891" i="6"/>
  <c r="AR1891" i="6"/>
  <c r="AS1891" i="6"/>
  <c r="AT1891" i="6"/>
  <c r="AP1892" i="6"/>
  <c r="AQ1892" i="6"/>
  <c r="AR1892" i="6"/>
  <c r="AS1892" i="6"/>
  <c r="AT1892" i="6"/>
  <c r="AP1893" i="6"/>
  <c r="AQ1893" i="6"/>
  <c r="AR1893" i="6"/>
  <c r="AS1893" i="6"/>
  <c r="AT1893" i="6"/>
  <c r="AP1894" i="6"/>
  <c r="AQ1894" i="6"/>
  <c r="AR1894" i="6"/>
  <c r="AS1894" i="6"/>
  <c r="AT1894" i="6"/>
  <c r="AP1895" i="6"/>
  <c r="AQ1895" i="6"/>
  <c r="AR1895" i="6"/>
  <c r="AS1895" i="6"/>
  <c r="AT1895" i="6"/>
  <c r="AP1896" i="6"/>
  <c r="AQ1896" i="6"/>
  <c r="AR1896" i="6"/>
  <c r="AS1896" i="6"/>
  <c r="AT1896" i="6"/>
  <c r="AP1897" i="6"/>
  <c r="AQ1897" i="6"/>
  <c r="AR1897" i="6"/>
  <c r="AS1897" i="6"/>
  <c r="AT1897" i="6"/>
  <c r="AP1898" i="6"/>
  <c r="AQ1898" i="6"/>
  <c r="AR1898" i="6"/>
  <c r="AS1898" i="6"/>
  <c r="AT1898" i="6"/>
  <c r="AP1899" i="6"/>
  <c r="AQ1899" i="6"/>
  <c r="AR1899" i="6"/>
  <c r="AS1899" i="6"/>
  <c r="AT1899" i="6"/>
  <c r="AP1900" i="6"/>
  <c r="AQ1900" i="6"/>
  <c r="AR1900" i="6"/>
  <c r="AS1900" i="6"/>
  <c r="AT1900" i="6"/>
  <c r="AP1901" i="6"/>
  <c r="AQ1901" i="6"/>
  <c r="AR1901" i="6"/>
  <c r="AS1901" i="6"/>
  <c r="AT1901" i="6"/>
  <c r="AP1902" i="6"/>
  <c r="AQ1902" i="6"/>
  <c r="AR1902" i="6"/>
  <c r="AS1902" i="6"/>
  <c r="AT1902" i="6"/>
  <c r="AP1903" i="6"/>
  <c r="AQ1903" i="6"/>
  <c r="AR1903" i="6"/>
  <c r="AS1903" i="6"/>
  <c r="AT1903" i="6"/>
  <c r="AP1904" i="6"/>
  <c r="AQ1904" i="6"/>
  <c r="AR1904" i="6"/>
  <c r="AS1904" i="6"/>
  <c r="AT1904" i="6"/>
  <c r="AP1905" i="6"/>
  <c r="AQ1905" i="6"/>
  <c r="AR1905" i="6"/>
  <c r="AS1905" i="6"/>
  <c r="AT1905" i="6"/>
  <c r="AP1906" i="6"/>
  <c r="AQ1906" i="6"/>
  <c r="AR1906" i="6"/>
  <c r="AS1906" i="6"/>
  <c r="AT1906" i="6"/>
  <c r="AP1907" i="6"/>
  <c r="AQ1907" i="6"/>
  <c r="AR1907" i="6"/>
  <c r="AS1907" i="6"/>
  <c r="AT1907" i="6"/>
  <c r="AP1908" i="6"/>
  <c r="AQ1908" i="6"/>
  <c r="AR1908" i="6"/>
  <c r="AS1908" i="6"/>
  <c r="AT1908" i="6"/>
  <c r="AP1909" i="6"/>
  <c r="AQ1909" i="6"/>
  <c r="AR1909" i="6"/>
  <c r="AS1909" i="6"/>
  <c r="AT1909" i="6"/>
  <c r="AP1910" i="6"/>
  <c r="AQ1910" i="6"/>
  <c r="AR1910" i="6"/>
  <c r="AS1910" i="6"/>
  <c r="AT1910" i="6"/>
  <c r="AP1911" i="6"/>
  <c r="AQ1911" i="6"/>
  <c r="AR1911" i="6"/>
  <c r="AS1911" i="6"/>
  <c r="AT1911" i="6"/>
  <c r="AP1912" i="6"/>
  <c r="AQ1912" i="6"/>
  <c r="AR1912" i="6"/>
  <c r="AS1912" i="6"/>
  <c r="AT1912" i="6"/>
  <c r="AP1913" i="6"/>
  <c r="AQ1913" i="6"/>
  <c r="AR1913" i="6"/>
  <c r="AS1913" i="6"/>
  <c r="AT1913" i="6"/>
  <c r="AP1914" i="6"/>
  <c r="AQ1914" i="6"/>
  <c r="AR1914" i="6"/>
  <c r="AS1914" i="6"/>
  <c r="AT1914" i="6"/>
  <c r="AP1915" i="6"/>
  <c r="AQ1915" i="6"/>
  <c r="AR1915" i="6"/>
  <c r="AS1915" i="6"/>
  <c r="AT1915" i="6"/>
  <c r="AP1916" i="6"/>
  <c r="AQ1916" i="6"/>
  <c r="AR1916" i="6"/>
  <c r="AS1916" i="6"/>
  <c r="AT1916" i="6"/>
  <c r="AP1917" i="6"/>
  <c r="AQ1917" i="6"/>
  <c r="AR1917" i="6"/>
  <c r="AS1917" i="6"/>
  <c r="AT1917" i="6"/>
  <c r="AP1918" i="6"/>
  <c r="AQ1918" i="6"/>
  <c r="AR1918" i="6"/>
  <c r="AS1918" i="6"/>
  <c r="AT1918" i="6"/>
  <c r="AP1919" i="6"/>
  <c r="AQ1919" i="6"/>
  <c r="AR1919" i="6"/>
  <c r="AS1919" i="6"/>
  <c r="AT1919" i="6"/>
  <c r="AP1920" i="6"/>
  <c r="AQ1920" i="6"/>
  <c r="AR1920" i="6"/>
  <c r="AS1920" i="6"/>
  <c r="AT1920" i="6"/>
  <c r="AP1921" i="6"/>
  <c r="AQ1921" i="6"/>
  <c r="AR1921" i="6"/>
  <c r="AS1921" i="6"/>
  <c r="AT1921" i="6"/>
  <c r="AP1922" i="6"/>
  <c r="AQ1922" i="6"/>
  <c r="AR1922" i="6"/>
  <c r="AS1922" i="6"/>
  <c r="AT1922" i="6"/>
  <c r="AP1923" i="6"/>
  <c r="AQ1923" i="6"/>
  <c r="AR1923" i="6"/>
  <c r="AS1923" i="6"/>
  <c r="AT1923" i="6"/>
  <c r="AP1924" i="6"/>
  <c r="AQ1924" i="6"/>
  <c r="AR1924" i="6"/>
  <c r="AS1924" i="6"/>
  <c r="AT1924" i="6"/>
  <c r="AP1925" i="6"/>
  <c r="AQ1925" i="6"/>
  <c r="AR1925" i="6"/>
  <c r="AS1925" i="6"/>
  <c r="AT1925" i="6"/>
  <c r="AP1926" i="6"/>
  <c r="AQ1926" i="6"/>
  <c r="AR1926" i="6"/>
  <c r="AS1926" i="6"/>
  <c r="AT1926" i="6"/>
  <c r="AP1927" i="6"/>
  <c r="AQ1927" i="6"/>
  <c r="AR1927" i="6"/>
  <c r="AS1927" i="6"/>
  <c r="AT1927" i="6"/>
  <c r="AP1928" i="6"/>
  <c r="AQ1928" i="6"/>
  <c r="AR1928" i="6"/>
  <c r="AS1928" i="6"/>
  <c r="AT1928" i="6"/>
  <c r="AP1929" i="6"/>
  <c r="AQ1929" i="6"/>
  <c r="AR1929" i="6"/>
  <c r="AS1929" i="6"/>
  <c r="AT1929" i="6"/>
  <c r="AP1930" i="6"/>
  <c r="AQ1930" i="6"/>
  <c r="AR1930" i="6"/>
  <c r="AS1930" i="6"/>
  <c r="AT1930" i="6"/>
  <c r="AP1931" i="6"/>
  <c r="AQ1931" i="6"/>
  <c r="AR1931" i="6"/>
  <c r="AS1931" i="6"/>
  <c r="AT1931" i="6"/>
  <c r="AP1932" i="6"/>
  <c r="AQ1932" i="6"/>
  <c r="AR1932" i="6"/>
  <c r="AS1932" i="6"/>
  <c r="AT1932" i="6"/>
  <c r="AP1933" i="6"/>
  <c r="AQ1933" i="6"/>
  <c r="AR1933" i="6"/>
  <c r="AS1933" i="6"/>
  <c r="AT1933" i="6"/>
  <c r="AP1934" i="6"/>
  <c r="AQ1934" i="6"/>
  <c r="AR1934" i="6"/>
  <c r="AS1934" i="6"/>
  <c r="AT1934" i="6"/>
  <c r="AP1935" i="6"/>
  <c r="AQ1935" i="6"/>
  <c r="AR1935" i="6"/>
  <c r="AS1935" i="6"/>
  <c r="AT1935" i="6"/>
  <c r="AP1936" i="6"/>
  <c r="AQ1936" i="6"/>
  <c r="AR1936" i="6"/>
  <c r="AS1936" i="6"/>
  <c r="AT1936" i="6"/>
  <c r="AP1937" i="6"/>
  <c r="AQ1937" i="6"/>
  <c r="AR1937" i="6"/>
  <c r="AS1937" i="6"/>
  <c r="AT1937" i="6"/>
  <c r="AP1938" i="6"/>
  <c r="AQ1938" i="6"/>
  <c r="AR1938" i="6"/>
  <c r="AS1938" i="6"/>
  <c r="AT1938" i="6"/>
  <c r="AP1939" i="6"/>
  <c r="AQ1939" i="6"/>
  <c r="AR1939" i="6"/>
  <c r="AS1939" i="6"/>
  <c r="AT1939" i="6"/>
  <c r="AP1940" i="6"/>
  <c r="AQ1940" i="6"/>
  <c r="AR1940" i="6"/>
  <c r="AS1940" i="6"/>
  <c r="AT1940" i="6"/>
  <c r="AP1941" i="6"/>
  <c r="AQ1941" i="6"/>
  <c r="AR1941" i="6"/>
  <c r="AS1941" i="6"/>
  <c r="AT1941" i="6"/>
  <c r="AP1942" i="6"/>
  <c r="AQ1942" i="6"/>
  <c r="AR1942" i="6"/>
  <c r="AS1942" i="6"/>
  <c r="AT1942" i="6"/>
  <c r="AP1943" i="6"/>
  <c r="AQ1943" i="6"/>
  <c r="AR1943" i="6"/>
  <c r="AS1943" i="6"/>
  <c r="AT1943" i="6"/>
  <c r="AP1944" i="6"/>
  <c r="AQ1944" i="6"/>
  <c r="AR1944" i="6"/>
  <c r="AS1944" i="6"/>
  <c r="AT1944" i="6"/>
  <c r="AP1945" i="6"/>
  <c r="AQ1945" i="6"/>
  <c r="AR1945" i="6"/>
  <c r="AS1945" i="6"/>
  <c r="AT1945" i="6"/>
  <c r="AP1946" i="6"/>
  <c r="AQ1946" i="6"/>
  <c r="AR1946" i="6"/>
  <c r="AS1946" i="6"/>
  <c r="AT1946" i="6"/>
  <c r="AP1947" i="6"/>
  <c r="AQ1947" i="6"/>
  <c r="AR1947" i="6"/>
  <c r="AS1947" i="6"/>
  <c r="AT1947" i="6"/>
  <c r="AP1948" i="6"/>
  <c r="AQ1948" i="6"/>
  <c r="AR1948" i="6"/>
  <c r="AS1948" i="6"/>
  <c r="AT1948" i="6"/>
  <c r="AP1949" i="6"/>
  <c r="AQ1949" i="6"/>
  <c r="AR1949" i="6"/>
  <c r="AS1949" i="6"/>
  <c r="AT1949" i="6"/>
  <c r="AP4" i="2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553" i="2"/>
  <c r="AQ553" i="2"/>
  <c r="AR553" i="2"/>
  <c r="AS553" i="2"/>
  <c r="AT553" i="2"/>
  <c r="AP554" i="2"/>
  <c r="AQ554" i="2"/>
  <c r="AR554" i="2"/>
  <c r="AS554" i="2"/>
  <c r="AT554" i="2"/>
  <c r="AP555" i="2"/>
  <c r="AQ555" i="2"/>
  <c r="AR555" i="2"/>
  <c r="AS555" i="2"/>
  <c r="AT555" i="2"/>
  <c r="AP556" i="2"/>
  <c r="AQ556" i="2"/>
  <c r="AR556" i="2"/>
  <c r="AS556" i="2"/>
  <c r="AT556" i="2"/>
  <c r="AP557" i="2"/>
  <c r="AQ557" i="2"/>
  <c r="AR557" i="2"/>
  <c r="AS557" i="2"/>
  <c r="AT557" i="2"/>
  <c r="AP558" i="2"/>
  <c r="AQ558" i="2"/>
  <c r="AR558" i="2"/>
  <c r="AS558" i="2"/>
  <c r="AT558" i="2"/>
  <c r="AP559" i="2"/>
  <c r="AQ559" i="2"/>
  <c r="AR559" i="2"/>
  <c r="AS559" i="2"/>
  <c r="AT559" i="2"/>
  <c r="AP560" i="2"/>
  <c r="AQ560" i="2"/>
  <c r="AR560" i="2"/>
  <c r="AS560" i="2"/>
  <c r="AT560" i="2"/>
  <c r="AP561" i="2"/>
  <c r="AQ561" i="2"/>
  <c r="AR561" i="2"/>
  <c r="AS561" i="2"/>
  <c r="AT561" i="2"/>
  <c r="AP562" i="2"/>
  <c r="AQ562" i="2"/>
  <c r="AR562" i="2"/>
  <c r="AS562" i="2"/>
  <c r="AT562" i="2"/>
  <c r="AP563" i="2"/>
  <c r="AQ563" i="2"/>
  <c r="AR563" i="2"/>
  <c r="AS563" i="2"/>
  <c r="AT563" i="2"/>
  <c r="AP564" i="2"/>
  <c r="AQ564" i="2"/>
  <c r="AR564" i="2"/>
  <c r="AS564" i="2"/>
  <c r="AT564" i="2"/>
  <c r="AP565" i="2"/>
  <c r="AQ565" i="2"/>
  <c r="AR565" i="2"/>
  <c r="AS565" i="2"/>
  <c r="AT565" i="2"/>
  <c r="AP566" i="2"/>
  <c r="AQ566" i="2"/>
  <c r="AR566" i="2"/>
  <c r="AS566" i="2"/>
  <c r="AT566" i="2"/>
  <c r="AP567" i="2"/>
  <c r="AQ567" i="2"/>
  <c r="AR567" i="2"/>
  <c r="AS567" i="2"/>
  <c r="AT567" i="2"/>
  <c r="AP568" i="2"/>
  <c r="AQ568" i="2"/>
  <c r="AR568" i="2"/>
  <c r="AS568" i="2"/>
  <c r="AT568" i="2"/>
  <c r="AP569" i="2"/>
  <c r="AQ569" i="2"/>
  <c r="AR569" i="2"/>
  <c r="AS569" i="2"/>
  <c r="AT569" i="2"/>
  <c r="AP570" i="2"/>
  <c r="AQ570" i="2"/>
  <c r="AR570" i="2"/>
  <c r="AS570" i="2"/>
  <c r="AT570" i="2"/>
  <c r="AP571" i="2"/>
  <c r="AQ571" i="2"/>
  <c r="AR571" i="2"/>
  <c r="AS571" i="2"/>
  <c r="AT571" i="2"/>
  <c r="AP572" i="2"/>
  <c r="AQ572" i="2"/>
  <c r="AR572" i="2"/>
  <c r="AS572" i="2"/>
  <c r="AT572" i="2"/>
  <c r="AP573" i="2"/>
  <c r="AQ573" i="2"/>
  <c r="AR573" i="2"/>
  <c r="AS573" i="2"/>
  <c r="AT573" i="2"/>
  <c r="AP574" i="2"/>
  <c r="AQ574" i="2"/>
  <c r="AR574" i="2"/>
  <c r="AS574" i="2"/>
  <c r="AT574" i="2"/>
  <c r="AP575" i="2"/>
  <c r="AQ575" i="2"/>
  <c r="AR575" i="2"/>
  <c r="AS575" i="2"/>
  <c r="AT575" i="2"/>
  <c r="AP576" i="2"/>
  <c r="AQ576" i="2"/>
  <c r="AR576" i="2"/>
  <c r="AS576" i="2"/>
  <c r="AT576" i="2"/>
  <c r="AP577" i="2"/>
  <c r="AQ577" i="2"/>
  <c r="AR577" i="2"/>
  <c r="AS577" i="2"/>
  <c r="AT577" i="2"/>
  <c r="AP578" i="2"/>
  <c r="AQ578" i="2"/>
  <c r="AR578" i="2"/>
  <c r="AS578" i="2"/>
  <c r="AT578" i="2"/>
  <c r="AP579" i="2"/>
  <c r="AQ579" i="2"/>
  <c r="AR579" i="2"/>
  <c r="AS579" i="2"/>
  <c r="AT579" i="2"/>
  <c r="AP580" i="2"/>
  <c r="AQ580" i="2"/>
  <c r="AR580" i="2"/>
  <c r="AS580" i="2"/>
  <c r="AT580" i="2"/>
  <c r="AP581" i="2"/>
  <c r="AQ581" i="2"/>
  <c r="AR581" i="2"/>
  <c r="AS581" i="2"/>
  <c r="AT581" i="2"/>
  <c r="AP582" i="2"/>
  <c r="AQ582" i="2"/>
  <c r="AR582" i="2"/>
  <c r="AS582" i="2"/>
  <c r="AT582" i="2"/>
  <c r="AP583" i="2"/>
  <c r="AQ583" i="2"/>
  <c r="AR583" i="2"/>
  <c r="AS583" i="2"/>
  <c r="AT583" i="2"/>
  <c r="AP584" i="2"/>
  <c r="AQ584" i="2"/>
  <c r="AR584" i="2"/>
  <c r="AS584" i="2"/>
  <c r="AT584" i="2"/>
  <c r="AP585" i="2"/>
  <c r="AQ585" i="2"/>
  <c r="AR585" i="2"/>
  <c r="AS585" i="2"/>
  <c r="AT585" i="2"/>
  <c r="AP586" i="2"/>
  <c r="AQ586" i="2"/>
  <c r="AR586" i="2"/>
  <c r="AS586" i="2"/>
  <c r="AT586" i="2"/>
  <c r="AP587" i="2"/>
  <c r="AQ587" i="2"/>
  <c r="AR587" i="2"/>
  <c r="AS587" i="2"/>
  <c r="AT587" i="2"/>
  <c r="AP588" i="2"/>
  <c r="AQ588" i="2"/>
  <c r="AR588" i="2"/>
  <c r="AS588" i="2"/>
  <c r="AT588" i="2"/>
  <c r="AP589" i="2"/>
  <c r="AQ589" i="2"/>
  <c r="AR589" i="2"/>
  <c r="AS589" i="2"/>
  <c r="AT589" i="2"/>
  <c r="AP590" i="2"/>
  <c r="AQ590" i="2"/>
  <c r="AR590" i="2"/>
  <c r="AS590" i="2"/>
  <c r="AT590" i="2"/>
  <c r="AP591" i="2"/>
  <c r="AQ591" i="2"/>
  <c r="AR591" i="2"/>
  <c r="AS591" i="2"/>
  <c r="AT591" i="2"/>
  <c r="AP592" i="2"/>
  <c r="AQ592" i="2"/>
  <c r="AR592" i="2"/>
  <c r="AS592" i="2"/>
  <c r="AT592" i="2"/>
  <c r="AP593" i="2"/>
  <c r="AQ593" i="2"/>
  <c r="AR593" i="2"/>
  <c r="AS593" i="2"/>
  <c r="AT593" i="2"/>
  <c r="AP594" i="2"/>
  <c r="AQ594" i="2"/>
  <c r="AR594" i="2"/>
  <c r="AS594" i="2"/>
  <c r="AT594" i="2"/>
  <c r="AP595" i="2"/>
  <c r="AQ595" i="2"/>
  <c r="AR595" i="2"/>
  <c r="AS595" i="2"/>
  <c r="AT595" i="2"/>
  <c r="AP596" i="2"/>
  <c r="AQ596" i="2"/>
  <c r="AR596" i="2"/>
  <c r="AS596" i="2"/>
  <c r="AT596" i="2"/>
  <c r="AP597" i="2"/>
  <c r="AQ597" i="2"/>
  <c r="AR597" i="2"/>
  <c r="AS597" i="2"/>
  <c r="AT597" i="2"/>
  <c r="AP598" i="2"/>
  <c r="AQ598" i="2"/>
  <c r="AR598" i="2"/>
  <c r="AS598" i="2"/>
  <c r="AT598" i="2"/>
  <c r="AP599" i="2"/>
  <c r="AQ599" i="2"/>
  <c r="AR599" i="2"/>
  <c r="AS599" i="2"/>
  <c r="AT599" i="2"/>
  <c r="AP600" i="2"/>
  <c r="AQ600" i="2"/>
  <c r="AR600" i="2"/>
  <c r="AS600" i="2"/>
  <c r="AT600" i="2"/>
  <c r="AP601" i="2"/>
  <c r="AQ601" i="2"/>
  <c r="AR601" i="2"/>
  <c r="AS601" i="2"/>
  <c r="AT601" i="2"/>
  <c r="AP602" i="2"/>
  <c r="AQ602" i="2"/>
  <c r="AR602" i="2"/>
  <c r="AS602" i="2"/>
  <c r="AT602" i="2"/>
  <c r="AP603" i="2"/>
  <c r="AQ603" i="2"/>
  <c r="AR603" i="2"/>
  <c r="AS603" i="2"/>
  <c r="AT603" i="2"/>
  <c r="AP604" i="2"/>
  <c r="AQ604" i="2"/>
  <c r="AR604" i="2"/>
  <c r="AS604" i="2"/>
  <c r="AT604" i="2"/>
  <c r="AP605" i="2"/>
  <c r="AQ605" i="2"/>
  <c r="AR605" i="2"/>
  <c r="AS605" i="2"/>
  <c r="AT605" i="2"/>
  <c r="AP606" i="2"/>
  <c r="AQ606" i="2"/>
  <c r="AR606" i="2"/>
  <c r="AS606" i="2"/>
  <c r="AT606" i="2"/>
  <c r="AP607" i="2"/>
  <c r="AQ607" i="2"/>
  <c r="AR607" i="2"/>
  <c r="AS607" i="2"/>
  <c r="AT607" i="2"/>
  <c r="AP608" i="2"/>
  <c r="AQ608" i="2"/>
  <c r="AR608" i="2"/>
  <c r="AS608" i="2"/>
  <c r="AT608" i="2"/>
  <c r="AP609" i="2"/>
  <c r="AQ609" i="2"/>
  <c r="AR609" i="2"/>
  <c r="AS609" i="2"/>
  <c r="AT609" i="2"/>
  <c r="AP610" i="2"/>
  <c r="AQ610" i="2"/>
  <c r="AR610" i="2"/>
  <c r="AS610" i="2"/>
  <c r="AT610" i="2"/>
  <c r="AP611" i="2"/>
  <c r="AQ611" i="2"/>
  <c r="AR611" i="2"/>
  <c r="AS611" i="2"/>
  <c r="AT611" i="2"/>
  <c r="AP612" i="2"/>
  <c r="AQ612" i="2"/>
  <c r="AR612" i="2"/>
  <c r="AS612" i="2"/>
  <c r="AT612" i="2"/>
  <c r="AP613" i="2"/>
  <c r="AQ613" i="2"/>
  <c r="AR613" i="2"/>
  <c r="AS613" i="2"/>
  <c r="AT613" i="2"/>
  <c r="AP614" i="2"/>
  <c r="AQ614" i="2"/>
  <c r="AR614" i="2"/>
  <c r="AS614" i="2"/>
  <c r="AT614" i="2"/>
  <c r="AP615" i="2"/>
  <c r="AQ615" i="2"/>
  <c r="AR615" i="2"/>
  <c r="AS615" i="2"/>
  <c r="AT615" i="2"/>
  <c r="AP616" i="2"/>
  <c r="AQ616" i="2"/>
  <c r="AR616" i="2"/>
  <c r="AS616" i="2"/>
  <c r="AT616" i="2"/>
  <c r="AP617" i="2"/>
  <c r="AQ617" i="2"/>
  <c r="AR617" i="2"/>
  <c r="AS617" i="2"/>
  <c r="AT617" i="2"/>
  <c r="AP618" i="2"/>
  <c r="AQ618" i="2"/>
  <c r="AR618" i="2"/>
  <c r="AS618" i="2"/>
  <c r="AT618" i="2"/>
  <c r="AP619" i="2"/>
  <c r="AQ619" i="2"/>
  <c r="AR619" i="2"/>
  <c r="AS619" i="2"/>
  <c r="AT619" i="2"/>
  <c r="AP620" i="2"/>
  <c r="AQ620" i="2"/>
  <c r="AR620" i="2"/>
  <c r="AS620" i="2"/>
  <c r="AT620" i="2"/>
  <c r="AP621" i="2"/>
  <c r="AQ621" i="2"/>
  <c r="AR621" i="2"/>
  <c r="AS621" i="2"/>
  <c r="AT621" i="2"/>
  <c r="AP622" i="2"/>
  <c r="AQ622" i="2"/>
  <c r="AR622" i="2"/>
  <c r="AS622" i="2"/>
  <c r="AT622" i="2"/>
  <c r="AP623" i="2"/>
  <c r="AQ623" i="2"/>
  <c r="AR623" i="2"/>
  <c r="AS623" i="2"/>
  <c r="AT623" i="2"/>
  <c r="AP624" i="2"/>
  <c r="AQ624" i="2"/>
  <c r="AR624" i="2"/>
  <c r="AS624" i="2"/>
  <c r="AT624" i="2"/>
  <c r="AP625" i="2"/>
  <c r="AQ625" i="2"/>
  <c r="AR625" i="2"/>
  <c r="AS625" i="2"/>
  <c r="AT625" i="2"/>
  <c r="AP626" i="2"/>
  <c r="AQ626" i="2"/>
  <c r="AR626" i="2"/>
  <c r="AS626" i="2"/>
  <c r="AT626" i="2"/>
  <c r="AP627" i="2"/>
  <c r="AQ627" i="2"/>
  <c r="AR627" i="2"/>
  <c r="AS627" i="2"/>
  <c r="AT627" i="2"/>
  <c r="AP628" i="2"/>
  <c r="AQ628" i="2"/>
  <c r="AR628" i="2"/>
  <c r="AS628" i="2"/>
  <c r="AT628" i="2"/>
  <c r="AP629" i="2"/>
  <c r="AQ629" i="2"/>
  <c r="AR629" i="2"/>
  <c r="AS629" i="2"/>
  <c r="AT629" i="2"/>
  <c r="AP630" i="2"/>
  <c r="AQ630" i="2"/>
  <c r="AR630" i="2"/>
  <c r="AS630" i="2"/>
  <c r="AT630" i="2"/>
  <c r="AP631" i="2"/>
  <c r="AQ631" i="2"/>
  <c r="AR631" i="2"/>
  <c r="AS631" i="2"/>
  <c r="AT631" i="2"/>
  <c r="AP632" i="2"/>
  <c r="AQ632" i="2"/>
  <c r="AR632" i="2"/>
  <c r="AS632" i="2"/>
  <c r="AT632" i="2"/>
  <c r="AP633" i="2"/>
  <c r="AQ633" i="2"/>
  <c r="AR633" i="2"/>
  <c r="AS633" i="2"/>
  <c r="AT633" i="2"/>
  <c r="AP634" i="2"/>
  <c r="AQ634" i="2"/>
  <c r="AR634" i="2"/>
  <c r="AS634" i="2"/>
  <c r="AT634" i="2"/>
  <c r="AP635" i="2"/>
  <c r="AQ635" i="2"/>
  <c r="AR635" i="2"/>
  <c r="AS635" i="2"/>
  <c r="AT635" i="2"/>
  <c r="AP636" i="2"/>
  <c r="AQ636" i="2"/>
  <c r="AR636" i="2"/>
  <c r="AS636" i="2"/>
  <c r="AT636" i="2"/>
  <c r="AP637" i="2"/>
  <c r="AQ637" i="2"/>
  <c r="AR637" i="2"/>
  <c r="AS637" i="2"/>
  <c r="AT637" i="2"/>
  <c r="AP638" i="2"/>
  <c r="AQ638" i="2"/>
  <c r="AR638" i="2"/>
  <c r="AS638" i="2"/>
  <c r="AT638" i="2"/>
  <c r="AP639" i="2"/>
  <c r="AQ639" i="2"/>
  <c r="AR639" i="2"/>
  <c r="AS639" i="2"/>
  <c r="AT639" i="2"/>
  <c r="AP640" i="2"/>
  <c r="AQ640" i="2"/>
  <c r="AR640" i="2"/>
  <c r="AS640" i="2"/>
  <c r="AT640" i="2"/>
  <c r="AP641" i="2"/>
  <c r="AQ641" i="2"/>
  <c r="AR641" i="2"/>
  <c r="AS641" i="2"/>
  <c r="AT641" i="2"/>
  <c r="AP642" i="2"/>
  <c r="AQ642" i="2"/>
  <c r="AR642" i="2"/>
  <c r="AS642" i="2"/>
  <c r="AT642" i="2"/>
  <c r="AP643" i="2"/>
  <c r="AQ643" i="2"/>
  <c r="AR643" i="2"/>
  <c r="AS643" i="2"/>
  <c r="AT643" i="2"/>
  <c r="AP644" i="2"/>
  <c r="AQ644" i="2"/>
  <c r="AR644" i="2"/>
  <c r="AS644" i="2"/>
  <c r="AT644" i="2"/>
  <c r="AP645" i="2"/>
  <c r="AQ645" i="2"/>
  <c r="AR645" i="2"/>
  <c r="AS645" i="2"/>
  <c r="AT645" i="2"/>
  <c r="AP646" i="2"/>
  <c r="AQ646" i="2"/>
  <c r="AR646" i="2"/>
  <c r="AS646" i="2"/>
  <c r="AT646" i="2"/>
  <c r="AP647" i="2"/>
  <c r="AQ647" i="2"/>
  <c r="AR647" i="2"/>
  <c r="AS647" i="2"/>
  <c r="AT647" i="2"/>
  <c r="AP648" i="2"/>
  <c r="AQ648" i="2"/>
  <c r="AR648" i="2"/>
  <c r="AS648" i="2"/>
  <c r="AT648" i="2"/>
  <c r="AP649" i="2"/>
  <c r="AQ649" i="2"/>
  <c r="AR649" i="2"/>
  <c r="AS649" i="2"/>
  <c r="AT649" i="2"/>
  <c r="AP650" i="2"/>
  <c r="AQ650" i="2"/>
  <c r="AR650" i="2"/>
  <c r="AS650" i="2"/>
  <c r="AT650" i="2"/>
  <c r="AP651" i="2"/>
  <c r="AQ651" i="2"/>
  <c r="AR651" i="2"/>
  <c r="AS651" i="2"/>
  <c r="AT651" i="2"/>
  <c r="AP652" i="2"/>
  <c r="AQ652" i="2"/>
  <c r="AR652" i="2"/>
  <c r="AS652" i="2"/>
  <c r="AT652" i="2"/>
  <c r="AP653" i="2"/>
  <c r="AQ653" i="2"/>
  <c r="AR653" i="2"/>
  <c r="AS653" i="2"/>
  <c r="AT653" i="2"/>
  <c r="AP654" i="2"/>
  <c r="AQ654" i="2"/>
  <c r="AR654" i="2"/>
  <c r="AS654" i="2"/>
  <c r="AT654" i="2"/>
  <c r="AP655" i="2"/>
  <c r="AQ655" i="2"/>
  <c r="AR655" i="2"/>
  <c r="AS655" i="2"/>
  <c r="AT655" i="2"/>
  <c r="AP656" i="2"/>
  <c r="AQ656" i="2"/>
  <c r="AR656" i="2"/>
  <c r="AS656" i="2"/>
  <c r="AT656" i="2"/>
  <c r="AP657" i="2"/>
  <c r="AQ657" i="2"/>
  <c r="AR657" i="2"/>
  <c r="AS657" i="2"/>
  <c r="AT657" i="2"/>
  <c r="AP658" i="2"/>
  <c r="AQ658" i="2"/>
  <c r="AR658" i="2"/>
  <c r="AS658" i="2"/>
  <c r="AT658" i="2"/>
  <c r="AP659" i="2"/>
  <c r="AQ659" i="2"/>
  <c r="AR659" i="2"/>
  <c r="AS659" i="2"/>
  <c r="AT659" i="2"/>
  <c r="AP660" i="2"/>
  <c r="AQ660" i="2"/>
  <c r="AR660" i="2"/>
  <c r="AS660" i="2"/>
  <c r="AT660" i="2"/>
  <c r="AP661" i="2"/>
  <c r="AQ661" i="2"/>
  <c r="AR661" i="2"/>
  <c r="AS661" i="2"/>
  <c r="AT661" i="2"/>
  <c r="AP662" i="2"/>
  <c r="AQ662" i="2"/>
  <c r="AR662" i="2"/>
  <c r="AS662" i="2"/>
  <c r="AT662" i="2"/>
  <c r="AP663" i="2"/>
  <c r="AQ663" i="2"/>
  <c r="AR663" i="2"/>
  <c r="AS663" i="2"/>
  <c r="AT663" i="2"/>
  <c r="AP664" i="2"/>
  <c r="AQ664" i="2"/>
  <c r="AR664" i="2"/>
  <c r="AS664" i="2"/>
  <c r="AT664" i="2"/>
  <c r="AP665" i="2"/>
  <c r="AQ665" i="2"/>
  <c r="AR665" i="2"/>
  <c r="AS665" i="2"/>
  <c r="AT665" i="2"/>
  <c r="AP666" i="2"/>
  <c r="AQ666" i="2"/>
  <c r="AR666" i="2"/>
  <c r="AS666" i="2"/>
  <c r="AT666" i="2"/>
  <c r="AP667" i="2"/>
  <c r="AQ667" i="2"/>
  <c r="AR667" i="2"/>
  <c r="AS667" i="2"/>
  <c r="AT667" i="2"/>
  <c r="AP668" i="2"/>
  <c r="AQ668" i="2"/>
  <c r="AR668" i="2"/>
  <c r="AS668" i="2"/>
  <c r="AT668" i="2"/>
  <c r="AP669" i="2"/>
  <c r="AQ669" i="2"/>
  <c r="AR669" i="2"/>
  <c r="AS669" i="2"/>
  <c r="AT669" i="2"/>
  <c r="AP670" i="2"/>
  <c r="AQ670" i="2"/>
  <c r="AR670" i="2"/>
  <c r="AS670" i="2"/>
  <c r="AT670" i="2"/>
  <c r="AP671" i="2"/>
  <c r="AQ671" i="2"/>
  <c r="AR671" i="2"/>
  <c r="AS671" i="2"/>
  <c r="AT671" i="2"/>
  <c r="AP672" i="2"/>
  <c r="AQ672" i="2"/>
  <c r="AR672" i="2"/>
  <c r="AS672" i="2"/>
  <c r="AT672" i="2"/>
  <c r="AP673" i="2"/>
  <c r="AQ673" i="2"/>
  <c r="AR673" i="2"/>
  <c r="AS673" i="2"/>
  <c r="AT673" i="2"/>
  <c r="AP4" i="5"/>
  <c r="AQ4" i="5"/>
  <c r="AR4" i="5"/>
  <c r="AS4" i="5"/>
  <c r="AT4" i="5"/>
  <c r="AP5" i="5"/>
  <c r="AQ5" i="5"/>
  <c r="AR5" i="5"/>
  <c r="AS5" i="5"/>
  <c r="AT5" i="5"/>
  <c r="AP6" i="5"/>
  <c r="AQ6" i="5"/>
  <c r="AR6" i="5"/>
  <c r="AS6" i="5"/>
  <c r="AT6" i="5"/>
  <c r="AP7" i="5"/>
  <c r="AQ7" i="5"/>
  <c r="AR7" i="5"/>
  <c r="AS7" i="5"/>
  <c r="AT7" i="5"/>
  <c r="AP8" i="5"/>
  <c r="AQ8" i="5"/>
  <c r="AR8" i="5"/>
  <c r="AS8" i="5"/>
  <c r="AT8" i="5"/>
  <c r="AP9" i="5"/>
  <c r="AQ9" i="5"/>
  <c r="AR9" i="5"/>
  <c r="AS9" i="5"/>
  <c r="AT9" i="5"/>
  <c r="AP10" i="5"/>
  <c r="AQ10" i="5"/>
  <c r="AR10" i="5"/>
  <c r="AS10" i="5"/>
  <c r="AT10" i="5"/>
  <c r="AP11" i="5"/>
  <c r="AQ11" i="5"/>
  <c r="AR11" i="5"/>
  <c r="AS11" i="5"/>
  <c r="AT11" i="5"/>
  <c r="AP12" i="5"/>
  <c r="AQ12" i="5"/>
  <c r="AR12" i="5"/>
  <c r="AS12" i="5"/>
  <c r="AT12" i="5"/>
  <c r="AP13" i="5"/>
  <c r="AQ13" i="5"/>
  <c r="AR13" i="5"/>
  <c r="AS13" i="5"/>
  <c r="AT13" i="5"/>
  <c r="AP14" i="5"/>
  <c r="AQ14" i="5"/>
  <c r="AR14" i="5"/>
  <c r="AS14" i="5"/>
  <c r="AT14" i="5"/>
  <c r="AP15" i="5"/>
  <c r="AQ15" i="5"/>
  <c r="AR15" i="5"/>
  <c r="AS15" i="5"/>
  <c r="AT15" i="5"/>
  <c r="AP16" i="5"/>
  <c r="AQ16" i="5"/>
  <c r="AR16" i="5"/>
  <c r="AS16" i="5"/>
  <c r="AT16" i="5"/>
  <c r="AP17" i="5"/>
  <c r="AQ17" i="5"/>
  <c r="AR17" i="5"/>
  <c r="AS17" i="5"/>
  <c r="AT17" i="5"/>
  <c r="AP18" i="5"/>
  <c r="AQ18" i="5"/>
  <c r="AR18" i="5"/>
  <c r="AS18" i="5"/>
  <c r="AT18" i="5"/>
  <c r="AP19" i="5"/>
  <c r="AQ19" i="5"/>
  <c r="AR19" i="5"/>
  <c r="AS19" i="5"/>
  <c r="AT19" i="5"/>
  <c r="AP20" i="5"/>
  <c r="AQ20" i="5"/>
  <c r="AR20" i="5"/>
  <c r="AS20" i="5"/>
  <c r="AT20" i="5"/>
  <c r="AP21" i="5"/>
  <c r="AQ21" i="5"/>
  <c r="AR21" i="5"/>
  <c r="AS21" i="5"/>
  <c r="AT21" i="5"/>
  <c r="AP22" i="5"/>
  <c r="AQ22" i="5"/>
  <c r="AR22" i="5"/>
  <c r="AS22" i="5"/>
  <c r="AT22" i="5"/>
  <c r="AP23" i="5"/>
  <c r="AQ23" i="5"/>
  <c r="AR23" i="5"/>
  <c r="AS23" i="5"/>
  <c r="AT23" i="5"/>
  <c r="AP24" i="5"/>
  <c r="AQ24" i="5"/>
  <c r="AR24" i="5"/>
  <c r="AS24" i="5"/>
  <c r="AT24" i="5"/>
  <c r="AP25" i="5"/>
  <c r="AQ25" i="5"/>
  <c r="AR25" i="5"/>
  <c r="AS25" i="5"/>
  <c r="AT25" i="5"/>
  <c r="AP26" i="5"/>
  <c r="AQ26" i="5"/>
  <c r="AR26" i="5"/>
  <c r="AS26" i="5"/>
  <c r="AT26" i="5"/>
  <c r="AP27" i="5"/>
  <c r="AQ27" i="5"/>
  <c r="AR27" i="5"/>
  <c r="AS27" i="5"/>
  <c r="AT27" i="5"/>
  <c r="AP28" i="5"/>
  <c r="AQ28" i="5"/>
  <c r="AR28" i="5"/>
  <c r="AS28" i="5"/>
  <c r="AT28" i="5"/>
  <c r="AP29" i="5"/>
  <c r="AQ29" i="5"/>
  <c r="AR29" i="5"/>
  <c r="AS29" i="5"/>
  <c r="AT29" i="5"/>
  <c r="AP30" i="5"/>
  <c r="AQ30" i="5"/>
  <c r="AR30" i="5"/>
  <c r="AS30" i="5"/>
  <c r="AT30" i="5"/>
  <c r="AP31" i="5"/>
  <c r="AQ31" i="5"/>
  <c r="AR31" i="5"/>
  <c r="AS31" i="5"/>
  <c r="AT31" i="5"/>
  <c r="AP32" i="5"/>
  <c r="AQ32" i="5"/>
  <c r="AR32" i="5"/>
  <c r="AS32" i="5"/>
  <c r="AT32" i="5"/>
  <c r="AP33" i="5"/>
  <c r="AQ33" i="5"/>
  <c r="AR33" i="5"/>
  <c r="AS33" i="5"/>
  <c r="AT33" i="5"/>
  <c r="AP34" i="5"/>
  <c r="AQ34" i="5"/>
  <c r="AR34" i="5"/>
  <c r="AS34" i="5"/>
  <c r="AT34" i="5"/>
  <c r="AP35" i="5"/>
  <c r="AQ35" i="5"/>
  <c r="AR35" i="5"/>
  <c r="AS35" i="5"/>
  <c r="AT35" i="5"/>
  <c r="AP36" i="5"/>
  <c r="AQ36" i="5"/>
  <c r="AR36" i="5"/>
  <c r="AS36" i="5"/>
  <c r="AT36" i="5"/>
  <c r="AP37" i="5"/>
  <c r="AQ37" i="5"/>
  <c r="AR37" i="5"/>
  <c r="AS37" i="5"/>
  <c r="AT37" i="5"/>
  <c r="AP38" i="5"/>
  <c r="AQ38" i="5"/>
  <c r="AR38" i="5"/>
  <c r="AS38" i="5"/>
  <c r="AT38" i="5"/>
  <c r="AP39" i="5"/>
  <c r="AQ39" i="5"/>
  <c r="AR39" i="5"/>
  <c r="AS39" i="5"/>
  <c r="AT39" i="5"/>
  <c r="AP40" i="5"/>
  <c r="AQ40" i="5"/>
  <c r="AR40" i="5"/>
  <c r="AS40" i="5"/>
  <c r="AT40" i="5"/>
  <c r="AP41" i="5"/>
  <c r="AQ41" i="5"/>
  <c r="AR41" i="5"/>
  <c r="AS41" i="5"/>
  <c r="AT41" i="5"/>
  <c r="AP42" i="5"/>
  <c r="AQ42" i="5"/>
  <c r="AR42" i="5"/>
  <c r="AS42" i="5"/>
  <c r="AT42" i="5"/>
  <c r="AP43" i="5"/>
  <c r="AQ43" i="5"/>
  <c r="AR43" i="5"/>
  <c r="AS43" i="5"/>
  <c r="AT43" i="5"/>
  <c r="AP44" i="5"/>
  <c r="AQ44" i="5"/>
  <c r="AR44" i="5"/>
  <c r="AS44" i="5"/>
  <c r="AT44" i="5"/>
  <c r="AP45" i="5"/>
  <c r="AQ45" i="5"/>
  <c r="AR45" i="5"/>
  <c r="AS45" i="5"/>
  <c r="AT45" i="5"/>
  <c r="AP46" i="5"/>
  <c r="AQ46" i="5"/>
  <c r="AR46" i="5"/>
  <c r="AS46" i="5"/>
  <c r="AT46" i="5"/>
  <c r="AP47" i="5"/>
  <c r="AQ47" i="5"/>
  <c r="AR47" i="5"/>
  <c r="AS47" i="5"/>
  <c r="AT47" i="5"/>
  <c r="AP48" i="5"/>
  <c r="AQ48" i="5"/>
  <c r="AR48" i="5"/>
  <c r="AS48" i="5"/>
  <c r="AT48" i="5"/>
  <c r="AP49" i="5"/>
  <c r="AQ49" i="5"/>
  <c r="AR49" i="5"/>
  <c r="AS49" i="5"/>
  <c r="AT49" i="5"/>
  <c r="AP50" i="5"/>
  <c r="AQ50" i="5"/>
  <c r="AR50" i="5"/>
  <c r="AS50" i="5"/>
  <c r="AT50" i="5"/>
  <c r="AP51" i="5"/>
  <c r="AQ51" i="5"/>
  <c r="AR51" i="5"/>
  <c r="AS51" i="5"/>
  <c r="AT51" i="5"/>
  <c r="AP52" i="5"/>
  <c r="AQ52" i="5"/>
  <c r="AR52" i="5"/>
  <c r="AS52" i="5"/>
  <c r="AT52" i="5"/>
  <c r="AP53" i="5"/>
  <c r="AQ53" i="5"/>
  <c r="AR53" i="5"/>
  <c r="AS53" i="5"/>
  <c r="AT53" i="5"/>
  <c r="AP54" i="5"/>
  <c r="AQ54" i="5"/>
  <c r="AR54" i="5"/>
  <c r="AS54" i="5"/>
  <c r="AT54" i="5"/>
  <c r="AP55" i="5"/>
  <c r="AQ55" i="5"/>
  <c r="AR55" i="5"/>
  <c r="AS55" i="5"/>
  <c r="AT55" i="5"/>
  <c r="AP56" i="5"/>
  <c r="AQ56" i="5"/>
  <c r="AR56" i="5"/>
  <c r="AS56" i="5"/>
  <c r="AT56" i="5"/>
  <c r="AP57" i="5"/>
  <c r="AQ57" i="5"/>
  <c r="AR57" i="5"/>
  <c r="AS57" i="5"/>
  <c r="AT57" i="5"/>
  <c r="AP58" i="5"/>
  <c r="AQ58" i="5"/>
  <c r="AR58" i="5"/>
  <c r="AS58" i="5"/>
  <c r="AT58" i="5"/>
  <c r="AP59" i="5"/>
  <c r="AQ59" i="5"/>
  <c r="AR59" i="5"/>
  <c r="AS59" i="5"/>
  <c r="AT59" i="5"/>
  <c r="AP60" i="5"/>
  <c r="AQ60" i="5"/>
  <c r="AR60" i="5"/>
  <c r="AS60" i="5"/>
  <c r="AT60" i="5"/>
  <c r="AP61" i="5"/>
  <c r="AQ61" i="5"/>
  <c r="AR61" i="5"/>
  <c r="AS61" i="5"/>
  <c r="AT61" i="5"/>
  <c r="AP62" i="5"/>
  <c r="AQ62" i="5"/>
  <c r="AR62" i="5"/>
  <c r="AS62" i="5"/>
  <c r="AT62" i="5"/>
  <c r="AP63" i="5"/>
  <c r="AQ63" i="5"/>
  <c r="AR63" i="5"/>
  <c r="AS63" i="5"/>
  <c r="AT63" i="5"/>
  <c r="AP64" i="5"/>
  <c r="AQ64" i="5"/>
  <c r="AR64" i="5"/>
  <c r="AS64" i="5"/>
  <c r="AT64" i="5"/>
  <c r="AP65" i="5"/>
  <c r="AQ65" i="5"/>
  <c r="AR65" i="5"/>
  <c r="AS65" i="5"/>
  <c r="AT65" i="5"/>
  <c r="AP66" i="5"/>
  <c r="AQ66" i="5"/>
  <c r="AR66" i="5"/>
  <c r="AS66" i="5"/>
  <c r="AT66" i="5"/>
  <c r="AP67" i="5"/>
  <c r="AQ67" i="5"/>
  <c r="AR67" i="5"/>
  <c r="AS67" i="5"/>
  <c r="AT67" i="5"/>
  <c r="AP68" i="5"/>
  <c r="AQ68" i="5"/>
  <c r="AR68" i="5"/>
  <c r="AS68" i="5"/>
  <c r="AT68" i="5"/>
  <c r="AP69" i="5"/>
  <c r="AQ69" i="5"/>
  <c r="AR69" i="5"/>
  <c r="AS69" i="5"/>
  <c r="AT69" i="5"/>
  <c r="AP70" i="5"/>
  <c r="AQ70" i="5"/>
  <c r="AR70" i="5"/>
  <c r="AS70" i="5"/>
  <c r="AT70" i="5"/>
  <c r="AP71" i="5"/>
  <c r="AQ71" i="5"/>
  <c r="AR71" i="5"/>
  <c r="AS71" i="5"/>
  <c r="AT71" i="5"/>
  <c r="AP72" i="5"/>
  <c r="AQ72" i="5"/>
  <c r="AR72" i="5"/>
  <c r="AS72" i="5"/>
  <c r="AT72" i="5"/>
  <c r="AP73" i="5"/>
  <c r="AQ73" i="5"/>
  <c r="AR73" i="5"/>
  <c r="AS73" i="5"/>
  <c r="AT73" i="5"/>
  <c r="AP74" i="5"/>
  <c r="AQ74" i="5"/>
  <c r="AR74" i="5"/>
  <c r="AS74" i="5"/>
  <c r="AT74" i="5"/>
  <c r="AP75" i="5"/>
  <c r="AQ75" i="5"/>
  <c r="AR75" i="5"/>
  <c r="AS75" i="5"/>
  <c r="AT75" i="5"/>
  <c r="AP76" i="5"/>
  <c r="AQ76" i="5"/>
  <c r="AR76" i="5"/>
  <c r="AS76" i="5"/>
  <c r="AT76" i="5"/>
  <c r="AP77" i="5"/>
  <c r="AQ77" i="5"/>
  <c r="AR77" i="5"/>
  <c r="AS77" i="5"/>
  <c r="AT77" i="5"/>
  <c r="AP78" i="5"/>
  <c r="AQ78" i="5"/>
  <c r="AR78" i="5"/>
  <c r="AS78" i="5"/>
  <c r="AT78" i="5"/>
  <c r="AP79" i="5"/>
  <c r="AQ79" i="5"/>
  <c r="AR79" i="5"/>
  <c r="AS79" i="5"/>
  <c r="AT79" i="5"/>
  <c r="AP80" i="5"/>
  <c r="AQ80" i="5"/>
  <c r="AR80" i="5"/>
  <c r="AS80" i="5"/>
  <c r="AT80" i="5"/>
  <c r="AP81" i="5"/>
  <c r="AQ81" i="5"/>
  <c r="AR81" i="5"/>
  <c r="AS81" i="5"/>
  <c r="AT81" i="5"/>
  <c r="AP82" i="5"/>
  <c r="AQ82" i="5"/>
  <c r="AR82" i="5"/>
  <c r="AS82" i="5"/>
  <c r="AT82" i="5"/>
  <c r="AP83" i="5"/>
  <c r="AQ83" i="5"/>
  <c r="AR83" i="5"/>
  <c r="AS83" i="5"/>
  <c r="AT83" i="5"/>
  <c r="AP84" i="5"/>
  <c r="AQ84" i="5"/>
  <c r="AR84" i="5"/>
  <c r="AS84" i="5"/>
  <c r="AT84" i="5"/>
  <c r="AP85" i="5"/>
  <c r="AQ85" i="5"/>
  <c r="AR85" i="5"/>
  <c r="AS85" i="5"/>
  <c r="AT85" i="5"/>
  <c r="AP86" i="5"/>
  <c r="AQ86" i="5"/>
  <c r="AR86" i="5"/>
  <c r="AS86" i="5"/>
  <c r="AT86" i="5"/>
  <c r="AP87" i="5"/>
  <c r="AQ87" i="5"/>
  <c r="AR87" i="5"/>
  <c r="AS87" i="5"/>
  <c r="AT87" i="5"/>
  <c r="AP88" i="5"/>
  <c r="AQ88" i="5"/>
  <c r="AR88" i="5"/>
  <c r="AS88" i="5"/>
  <c r="AT88" i="5"/>
  <c r="AP89" i="5"/>
  <c r="AQ89" i="5"/>
  <c r="AR89" i="5"/>
  <c r="AS89" i="5"/>
  <c r="AT89" i="5"/>
  <c r="AP90" i="5"/>
  <c r="AQ90" i="5"/>
  <c r="AR90" i="5"/>
  <c r="AS90" i="5"/>
  <c r="AT90" i="5"/>
  <c r="AP91" i="5"/>
  <c r="AQ91" i="5"/>
  <c r="AR91" i="5"/>
  <c r="AS91" i="5"/>
  <c r="AT91" i="5"/>
  <c r="AP92" i="5"/>
  <c r="AQ92" i="5"/>
  <c r="AR92" i="5"/>
  <c r="AS92" i="5"/>
  <c r="AT92" i="5"/>
  <c r="AP93" i="5"/>
  <c r="AQ93" i="5"/>
  <c r="AR93" i="5"/>
  <c r="AS93" i="5"/>
  <c r="AT93" i="5"/>
  <c r="AP94" i="5"/>
  <c r="AQ94" i="5"/>
  <c r="AR94" i="5"/>
  <c r="AS94" i="5"/>
  <c r="AT94" i="5"/>
  <c r="AP95" i="5"/>
  <c r="AQ95" i="5"/>
  <c r="AR95" i="5"/>
  <c r="AS95" i="5"/>
  <c r="AT95" i="5"/>
  <c r="AP96" i="5"/>
  <c r="AQ96" i="5"/>
  <c r="AR96" i="5"/>
  <c r="AS96" i="5"/>
  <c r="AT96" i="5"/>
  <c r="AP97" i="5"/>
  <c r="AQ97" i="5"/>
  <c r="AR97" i="5"/>
  <c r="AS97" i="5"/>
  <c r="AT97" i="5"/>
  <c r="AP98" i="5"/>
  <c r="AQ98" i="5"/>
  <c r="AR98" i="5"/>
  <c r="AS98" i="5"/>
  <c r="AT98" i="5"/>
  <c r="AP99" i="5"/>
  <c r="AQ99" i="5"/>
  <c r="AR99" i="5"/>
  <c r="AS99" i="5"/>
  <c r="AT99" i="5"/>
  <c r="AP100" i="5"/>
  <c r="AQ100" i="5"/>
  <c r="AR100" i="5"/>
  <c r="AS100" i="5"/>
  <c r="AT100" i="5"/>
  <c r="AP101" i="5"/>
  <c r="AQ101" i="5"/>
  <c r="AR101" i="5"/>
  <c r="AS101" i="5"/>
  <c r="AT101" i="5"/>
  <c r="AP102" i="5"/>
  <c r="AQ102" i="5"/>
  <c r="AR102" i="5"/>
  <c r="AS102" i="5"/>
  <c r="AT102" i="5"/>
  <c r="AP103" i="5"/>
  <c r="AQ103" i="5"/>
  <c r="AR103" i="5"/>
  <c r="AS103" i="5"/>
  <c r="AT103" i="5"/>
  <c r="AP104" i="5"/>
  <c r="AQ104" i="5"/>
  <c r="AR104" i="5"/>
  <c r="AS104" i="5"/>
  <c r="AT104" i="5"/>
  <c r="AP105" i="5"/>
  <c r="AQ105" i="5"/>
  <c r="AR105" i="5"/>
  <c r="AS105" i="5"/>
  <c r="AT105" i="5"/>
  <c r="AP106" i="5"/>
  <c r="AQ106" i="5"/>
  <c r="AR106" i="5"/>
  <c r="AS106" i="5"/>
  <c r="AT106" i="5"/>
  <c r="AP107" i="5"/>
  <c r="AQ107" i="5"/>
  <c r="AR107" i="5"/>
  <c r="AS107" i="5"/>
  <c r="AT107" i="5"/>
  <c r="AP108" i="5"/>
  <c r="AQ108" i="5"/>
  <c r="AR108" i="5"/>
  <c r="AS108" i="5"/>
  <c r="AT108" i="5"/>
  <c r="AP109" i="5"/>
  <c r="AQ109" i="5"/>
  <c r="AR109" i="5"/>
  <c r="AS109" i="5"/>
  <c r="AT109" i="5"/>
  <c r="AP110" i="5"/>
  <c r="AQ110" i="5"/>
  <c r="AR110" i="5"/>
  <c r="AS110" i="5"/>
  <c r="AT110" i="5"/>
  <c r="AP111" i="5"/>
  <c r="AQ111" i="5"/>
  <c r="AR111" i="5"/>
  <c r="AS111" i="5"/>
  <c r="AT111" i="5"/>
  <c r="AP112" i="5"/>
  <c r="AQ112" i="5"/>
  <c r="AR112" i="5"/>
  <c r="AS112" i="5"/>
  <c r="AT112" i="5"/>
  <c r="AP113" i="5"/>
  <c r="AQ113" i="5"/>
  <c r="AR113" i="5"/>
  <c r="AS113" i="5"/>
  <c r="AT113" i="5"/>
  <c r="AP114" i="5"/>
  <c r="AQ114" i="5"/>
  <c r="AR114" i="5"/>
  <c r="AS114" i="5"/>
  <c r="AT114" i="5"/>
  <c r="AP115" i="5"/>
  <c r="AQ115" i="5"/>
  <c r="AR115" i="5"/>
  <c r="AS115" i="5"/>
  <c r="AT115" i="5"/>
  <c r="AP116" i="5"/>
  <c r="AQ116" i="5"/>
  <c r="AR116" i="5"/>
  <c r="AS116" i="5"/>
  <c r="AT116" i="5"/>
  <c r="AP117" i="5"/>
  <c r="AQ117" i="5"/>
  <c r="AR117" i="5"/>
  <c r="AS117" i="5"/>
  <c r="AT117" i="5"/>
  <c r="AP118" i="5"/>
  <c r="AQ118" i="5"/>
  <c r="AR118" i="5"/>
  <c r="AS118" i="5"/>
  <c r="AT118" i="5"/>
  <c r="AP119" i="5"/>
  <c r="AQ119" i="5"/>
  <c r="AR119" i="5"/>
  <c r="AS119" i="5"/>
  <c r="AT119" i="5"/>
  <c r="AP120" i="5"/>
  <c r="AQ120" i="5"/>
  <c r="AR120" i="5"/>
  <c r="AS120" i="5"/>
  <c r="AT120" i="5"/>
  <c r="AP121" i="5"/>
  <c r="AQ121" i="5"/>
  <c r="AR121" i="5"/>
  <c r="AS121" i="5"/>
  <c r="AT121" i="5"/>
  <c r="AP122" i="5"/>
  <c r="AQ122" i="5"/>
  <c r="AR122" i="5"/>
  <c r="AS122" i="5"/>
  <c r="AT122" i="5"/>
  <c r="AP123" i="5"/>
  <c r="AQ123" i="5"/>
  <c r="AR123" i="5"/>
  <c r="AS123" i="5"/>
  <c r="AT123" i="5"/>
  <c r="AP124" i="5"/>
  <c r="AQ124" i="5"/>
  <c r="AR124" i="5"/>
  <c r="AS124" i="5"/>
  <c r="AT124" i="5"/>
  <c r="AP125" i="5"/>
  <c r="AQ125" i="5"/>
  <c r="AR125" i="5"/>
  <c r="AS125" i="5"/>
  <c r="AT125" i="5"/>
  <c r="AP126" i="5"/>
  <c r="AQ126" i="5"/>
  <c r="AR126" i="5"/>
  <c r="AS126" i="5"/>
  <c r="AT126" i="5"/>
  <c r="AP127" i="5"/>
  <c r="AQ127" i="5"/>
  <c r="AR127" i="5"/>
  <c r="AS127" i="5"/>
  <c r="AT127" i="5"/>
  <c r="AP128" i="5"/>
  <c r="AQ128" i="5"/>
  <c r="AR128" i="5"/>
  <c r="AS128" i="5"/>
  <c r="AT128" i="5"/>
  <c r="AP129" i="5"/>
  <c r="AQ129" i="5"/>
  <c r="AR129" i="5"/>
  <c r="AS129" i="5"/>
  <c r="AT129" i="5"/>
  <c r="AP130" i="5"/>
  <c r="AQ130" i="5"/>
  <c r="AR130" i="5"/>
  <c r="AS130" i="5"/>
  <c r="AT130" i="5"/>
  <c r="AP131" i="5"/>
  <c r="AQ131" i="5"/>
  <c r="AR131" i="5"/>
  <c r="AS131" i="5"/>
  <c r="AT131" i="5"/>
  <c r="AP132" i="5"/>
  <c r="AQ132" i="5"/>
  <c r="AR132" i="5"/>
  <c r="AS132" i="5"/>
  <c r="AT132" i="5"/>
  <c r="AP133" i="5"/>
  <c r="AQ133" i="5"/>
  <c r="AR133" i="5"/>
  <c r="AS133" i="5"/>
  <c r="AT133" i="5"/>
  <c r="AP134" i="5"/>
  <c r="AQ134" i="5"/>
  <c r="AR134" i="5"/>
  <c r="AS134" i="5"/>
  <c r="AT134" i="5"/>
  <c r="AP135" i="5"/>
  <c r="AQ135" i="5"/>
  <c r="AR135" i="5"/>
  <c r="AS135" i="5"/>
  <c r="AT135" i="5"/>
  <c r="AP136" i="5"/>
  <c r="AQ136" i="5"/>
  <c r="AR136" i="5"/>
  <c r="AS136" i="5"/>
  <c r="AT136" i="5"/>
  <c r="AP137" i="5"/>
  <c r="AQ137" i="5"/>
  <c r="AR137" i="5"/>
  <c r="AS137" i="5"/>
  <c r="AT137" i="5"/>
  <c r="AP138" i="5"/>
  <c r="AQ138" i="5"/>
  <c r="AR138" i="5"/>
  <c r="AS138" i="5"/>
  <c r="AT138" i="5"/>
  <c r="AP139" i="5"/>
  <c r="AQ139" i="5"/>
  <c r="AR139" i="5"/>
  <c r="AS139" i="5"/>
  <c r="AT139" i="5"/>
  <c r="AP140" i="5"/>
  <c r="AQ140" i="5"/>
  <c r="AR140" i="5"/>
  <c r="AS140" i="5"/>
  <c r="AT140" i="5"/>
  <c r="AP141" i="5"/>
  <c r="AQ141" i="5"/>
  <c r="AR141" i="5"/>
  <c r="AS141" i="5"/>
  <c r="AT141" i="5"/>
  <c r="AP142" i="5"/>
  <c r="AQ142" i="5"/>
  <c r="AR142" i="5"/>
  <c r="AS142" i="5"/>
  <c r="AT142" i="5"/>
  <c r="AP143" i="5"/>
  <c r="AQ143" i="5"/>
  <c r="AR143" i="5"/>
  <c r="AS143" i="5"/>
  <c r="AT143" i="5"/>
  <c r="AP144" i="5"/>
  <c r="AQ144" i="5"/>
  <c r="AR144" i="5"/>
  <c r="AS144" i="5"/>
  <c r="AT144" i="5"/>
  <c r="AP145" i="5"/>
  <c r="AQ145" i="5"/>
  <c r="AR145" i="5"/>
  <c r="AS145" i="5"/>
  <c r="AT145" i="5"/>
  <c r="AP146" i="5"/>
  <c r="AQ146" i="5"/>
  <c r="AR146" i="5"/>
  <c r="AS146" i="5"/>
  <c r="AT146" i="5"/>
  <c r="AP147" i="5"/>
  <c r="AQ147" i="5"/>
  <c r="AR147" i="5"/>
  <c r="AS147" i="5"/>
  <c r="AT147" i="5"/>
  <c r="AP148" i="5"/>
  <c r="AQ148" i="5"/>
  <c r="AR148" i="5"/>
  <c r="AS148" i="5"/>
  <c r="AT148" i="5"/>
  <c r="AP149" i="5"/>
  <c r="AQ149" i="5"/>
  <c r="AR149" i="5"/>
  <c r="AS149" i="5"/>
  <c r="AT149" i="5"/>
  <c r="AP150" i="5"/>
  <c r="AQ150" i="5"/>
  <c r="AR150" i="5"/>
  <c r="AS150" i="5"/>
  <c r="AT150" i="5"/>
  <c r="AP151" i="5"/>
  <c r="AQ151" i="5"/>
  <c r="AR151" i="5"/>
  <c r="AS151" i="5"/>
  <c r="AT151" i="5"/>
  <c r="AP152" i="5"/>
  <c r="AQ152" i="5"/>
  <c r="AR152" i="5"/>
  <c r="AS152" i="5"/>
  <c r="AT152" i="5"/>
  <c r="AP153" i="5"/>
  <c r="AQ153" i="5"/>
  <c r="AR153" i="5"/>
  <c r="AS153" i="5"/>
  <c r="AT153" i="5"/>
  <c r="AP154" i="5"/>
  <c r="AQ154" i="5"/>
  <c r="AR154" i="5"/>
  <c r="AS154" i="5"/>
  <c r="AT154" i="5"/>
  <c r="AP155" i="5"/>
  <c r="AQ155" i="5"/>
  <c r="AR155" i="5"/>
  <c r="AS155" i="5"/>
  <c r="AT155" i="5"/>
  <c r="AP156" i="5"/>
  <c r="AQ156" i="5"/>
  <c r="AR156" i="5"/>
  <c r="AS156" i="5"/>
  <c r="AT156" i="5"/>
  <c r="AP157" i="5"/>
  <c r="AQ157" i="5"/>
  <c r="AR157" i="5"/>
  <c r="AS157" i="5"/>
  <c r="AT157" i="5"/>
  <c r="AP158" i="5"/>
  <c r="AQ158" i="5"/>
  <c r="AR158" i="5"/>
  <c r="AS158" i="5"/>
  <c r="AT158" i="5"/>
  <c r="AP159" i="5"/>
  <c r="AQ159" i="5"/>
  <c r="AR159" i="5"/>
  <c r="AS159" i="5"/>
  <c r="AT159" i="5"/>
  <c r="AP160" i="5"/>
  <c r="AQ160" i="5"/>
  <c r="AR160" i="5"/>
  <c r="AS160" i="5"/>
  <c r="AT160" i="5"/>
  <c r="AP161" i="5"/>
  <c r="AQ161" i="5"/>
  <c r="AR161" i="5"/>
  <c r="AS161" i="5"/>
  <c r="AT161" i="5"/>
  <c r="AP162" i="5"/>
  <c r="AQ162" i="5"/>
  <c r="AR162" i="5"/>
  <c r="AS162" i="5"/>
  <c r="AT162" i="5"/>
  <c r="AP163" i="5"/>
  <c r="AQ163" i="5"/>
  <c r="AR163" i="5"/>
  <c r="AS163" i="5"/>
  <c r="AT163" i="5"/>
  <c r="AP164" i="5"/>
  <c r="AQ164" i="5"/>
  <c r="AR164" i="5"/>
  <c r="AS164" i="5"/>
  <c r="AT164" i="5"/>
  <c r="AP165" i="5"/>
  <c r="AQ165" i="5"/>
  <c r="AR165" i="5"/>
  <c r="AS165" i="5"/>
  <c r="AT165" i="5"/>
  <c r="AP166" i="5"/>
  <c r="AQ166" i="5"/>
  <c r="AR166" i="5"/>
  <c r="AS166" i="5"/>
  <c r="AT166" i="5"/>
  <c r="AP167" i="5"/>
  <c r="AQ167" i="5"/>
  <c r="AR167" i="5"/>
  <c r="AS167" i="5"/>
  <c r="AT167" i="5"/>
  <c r="AP168" i="5"/>
  <c r="AQ168" i="5"/>
  <c r="AR168" i="5"/>
  <c r="AS168" i="5"/>
  <c r="AT168" i="5"/>
  <c r="AP169" i="5"/>
  <c r="AQ169" i="5"/>
  <c r="AR169" i="5"/>
  <c r="AS169" i="5"/>
  <c r="AT169" i="5"/>
  <c r="AP170" i="5"/>
  <c r="AQ170" i="5"/>
  <c r="AR170" i="5"/>
  <c r="AS170" i="5"/>
  <c r="AT170" i="5"/>
  <c r="AP171" i="5"/>
  <c r="AQ171" i="5"/>
  <c r="AR171" i="5"/>
  <c r="AS171" i="5"/>
  <c r="AT171" i="5"/>
  <c r="AP172" i="5"/>
  <c r="AQ172" i="5"/>
  <c r="AR172" i="5"/>
  <c r="AS172" i="5"/>
  <c r="AT172" i="5"/>
  <c r="AP173" i="5"/>
  <c r="AQ173" i="5"/>
  <c r="AR173" i="5"/>
  <c r="AS173" i="5"/>
  <c r="AT173" i="5"/>
  <c r="AP174" i="5"/>
  <c r="AQ174" i="5"/>
  <c r="AR174" i="5"/>
  <c r="AS174" i="5"/>
  <c r="AT174" i="5"/>
  <c r="AP175" i="5"/>
  <c r="AQ175" i="5"/>
  <c r="AR175" i="5"/>
  <c r="AS175" i="5"/>
  <c r="AT175" i="5"/>
  <c r="AP176" i="5"/>
  <c r="AQ176" i="5"/>
  <c r="AR176" i="5"/>
  <c r="AS176" i="5"/>
  <c r="AT176" i="5"/>
  <c r="AP177" i="5"/>
  <c r="AQ177" i="5"/>
  <c r="AR177" i="5"/>
  <c r="AS177" i="5"/>
  <c r="AT177" i="5"/>
  <c r="AP178" i="5"/>
  <c r="AQ178" i="5"/>
  <c r="AR178" i="5"/>
  <c r="AS178" i="5"/>
  <c r="AT178" i="5"/>
  <c r="AP179" i="5"/>
  <c r="AQ179" i="5"/>
  <c r="AR179" i="5"/>
  <c r="AS179" i="5"/>
  <c r="AT179" i="5"/>
  <c r="AP180" i="5"/>
  <c r="AQ180" i="5"/>
  <c r="AR180" i="5"/>
  <c r="AS180" i="5"/>
  <c r="AT180" i="5"/>
  <c r="AP181" i="5"/>
  <c r="AQ181" i="5"/>
  <c r="AR181" i="5"/>
  <c r="AS181" i="5"/>
  <c r="AT181" i="5"/>
  <c r="AP182" i="5"/>
  <c r="AQ182" i="5"/>
  <c r="AR182" i="5"/>
  <c r="AS182" i="5"/>
  <c r="AT182" i="5"/>
  <c r="AP183" i="5"/>
  <c r="AQ183" i="5"/>
  <c r="AR183" i="5"/>
  <c r="AS183" i="5"/>
  <c r="AT183" i="5"/>
  <c r="AP184" i="5"/>
  <c r="AQ184" i="5"/>
  <c r="AR184" i="5"/>
  <c r="AS184" i="5"/>
  <c r="AT184" i="5"/>
  <c r="AP185" i="5"/>
  <c r="AQ185" i="5"/>
  <c r="AR185" i="5"/>
  <c r="AS185" i="5"/>
  <c r="AT185" i="5"/>
  <c r="AP186" i="5"/>
  <c r="AQ186" i="5"/>
  <c r="AR186" i="5"/>
  <c r="AS186" i="5"/>
  <c r="AT186" i="5"/>
  <c r="AP187" i="5"/>
  <c r="AQ187" i="5"/>
  <c r="AR187" i="5"/>
  <c r="AS187" i="5"/>
  <c r="AT187" i="5"/>
  <c r="AP188" i="5"/>
  <c r="AQ188" i="5"/>
  <c r="AR188" i="5"/>
  <c r="AS188" i="5"/>
  <c r="AT188" i="5"/>
  <c r="AP189" i="5"/>
  <c r="AQ189" i="5"/>
  <c r="AR189" i="5"/>
  <c r="AS189" i="5"/>
  <c r="AT189" i="5"/>
  <c r="AP190" i="5"/>
  <c r="AQ190" i="5"/>
  <c r="AR190" i="5"/>
  <c r="AS190" i="5"/>
  <c r="AT190" i="5"/>
  <c r="AP191" i="5"/>
  <c r="AQ191" i="5"/>
  <c r="AR191" i="5"/>
  <c r="AS191" i="5"/>
  <c r="AT191" i="5"/>
  <c r="AP192" i="5"/>
  <c r="AQ192" i="5"/>
  <c r="AR192" i="5"/>
  <c r="AS192" i="5"/>
  <c r="AT192" i="5"/>
  <c r="AP193" i="5"/>
  <c r="AQ193" i="5"/>
  <c r="AR193" i="5"/>
  <c r="AS193" i="5"/>
  <c r="AT193" i="5"/>
  <c r="AP194" i="5"/>
  <c r="AQ194" i="5"/>
  <c r="AR194" i="5"/>
  <c r="AS194" i="5"/>
  <c r="AT194" i="5"/>
  <c r="AP195" i="5"/>
  <c r="AQ195" i="5"/>
  <c r="AR195" i="5"/>
  <c r="AS195" i="5"/>
  <c r="AT195" i="5"/>
  <c r="AP196" i="5"/>
  <c r="AQ196" i="5"/>
  <c r="AR196" i="5"/>
  <c r="AS196" i="5"/>
  <c r="AT196" i="5"/>
  <c r="AP197" i="5"/>
  <c r="AQ197" i="5"/>
  <c r="AR197" i="5"/>
  <c r="AS197" i="5"/>
  <c r="AT197" i="5"/>
  <c r="AP198" i="5"/>
  <c r="AQ198" i="5"/>
  <c r="AR198" i="5"/>
  <c r="AS198" i="5"/>
  <c r="AT198" i="5"/>
  <c r="AP199" i="5"/>
  <c r="AQ199" i="5"/>
  <c r="AR199" i="5"/>
  <c r="AS199" i="5"/>
  <c r="AT199" i="5"/>
  <c r="AP200" i="5"/>
  <c r="AQ200" i="5"/>
  <c r="AR200" i="5"/>
  <c r="AS200" i="5"/>
  <c r="AT200" i="5"/>
  <c r="AP201" i="5"/>
  <c r="AQ201" i="5"/>
  <c r="AR201" i="5"/>
  <c r="AS201" i="5"/>
  <c r="AT201" i="5"/>
  <c r="AP202" i="5"/>
  <c r="AQ202" i="5"/>
  <c r="AR202" i="5"/>
  <c r="AS202" i="5"/>
  <c r="AT202" i="5"/>
  <c r="AP203" i="5"/>
  <c r="AQ203" i="5"/>
  <c r="AR203" i="5"/>
  <c r="AS203" i="5"/>
  <c r="AT203" i="5"/>
  <c r="AP204" i="5"/>
  <c r="AQ204" i="5"/>
  <c r="AR204" i="5"/>
  <c r="AS204" i="5"/>
  <c r="AT204" i="5"/>
  <c r="AP205" i="5"/>
  <c r="AQ205" i="5"/>
  <c r="AR205" i="5"/>
  <c r="AS205" i="5"/>
  <c r="AT205" i="5"/>
  <c r="AP206" i="5"/>
  <c r="AQ206" i="5"/>
  <c r="AR206" i="5"/>
  <c r="AS206" i="5"/>
  <c r="AT206" i="5"/>
  <c r="AP207" i="5"/>
  <c r="AQ207" i="5"/>
  <c r="AR207" i="5"/>
  <c r="AS207" i="5"/>
  <c r="AT207" i="5"/>
  <c r="AP208" i="5"/>
  <c r="AQ208" i="5"/>
  <c r="AR208" i="5"/>
  <c r="AS208" i="5"/>
  <c r="AT208" i="5"/>
  <c r="AP209" i="5"/>
  <c r="AQ209" i="5"/>
  <c r="AR209" i="5"/>
  <c r="AS209" i="5"/>
  <c r="AT209" i="5"/>
  <c r="AP210" i="5"/>
  <c r="AQ210" i="5"/>
  <c r="AR210" i="5"/>
  <c r="AS210" i="5"/>
  <c r="AT210" i="5"/>
  <c r="AP211" i="5"/>
  <c r="AQ211" i="5"/>
  <c r="AR211" i="5"/>
  <c r="AS211" i="5"/>
  <c r="AT211" i="5"/>
  <c r="AP212" i="5"/>
  <c r="AQ212" i="5"/>
  <c r="AR212" i="5"/>
  <c r="AS212" i="5"/>
  <c r="AT212" i="5"/>
  <c r="AP213" i="5"/>
  <c r="AQ213" i="5"/>
  <c r="AR213" i="5"/>
  <c r="AS213" i="5"/>
  <c r="AT213" i="5"/>
  <c r="AP214" i="5"/>
  <c r="AQ214" i="5"/>
  <c r="AR214" i="5"/>
  <c r="AS214" i="5"/>
  <c r="AT214" i="5"/>
  <c r="AP215" i="5"/>
  <c r="AQ215" i="5"/>
  <c r="AR215" i="5"/>
  <c r="AS215" i="5"/>
  <c r="AT215" i="5"/>
  <c r="AP216" i="5"/>
  <c r="AQ216" i="5"/>
  <c r="AR216" i="5"/>
  <c r="AS216" i="5"/>
  <c r="AT216" i="5"/>
  <c r="AP217" i="5"/>
  <c r="AQ217" i="5"/>
  <c r="AR217" i="5"/>
  <c r="AS217" i="5"/>
  <c r="AT217" i="5"/>
  <c r="AP218" i="5"/>
  <c r="AQ218" i="5"/>
  <c r="AR218" i="5"/>
  <c r="AS218" i="5"/>
  <c r="AT218" i="5"/>
  <c r="AP219" i="5"/>
  <c r="AQ219" i="5"/>
  <c r="AR219" i="5"/>
  <c r="AS219" i="5"/>
  <c r="AT219" i="5"/>
  <c r="AP220" i="5"/>
  <c r="AQ220" i="5"/>
  <c r="AR220" i="5"/>
  <c r="AS220" i="5"/>
  <c r="AT220" i="5"/>
  <c r="AP221" i="5"/>
  <c r="AQ221" i="5"/>
  <c r="AR221" i="5"/>
  <c r="AS221" i="5"/>
  <c r="AT221" i="5"/>
  <c r="AP222" i="5"/>
  <c r="AQ222" i="5"/>
  <c r="AR222" i="5"/>
  <c r="AS222" i="5"/>
  <c r="AT222" i="5"/>
  <c r="AP223" i="5"/>
  <c r="AQ223" i="5"/>
  <c r="AR223" i="5"/>
  <c r="AS223" i="5"/>
  <c r="AT223" i="5"/>
  <c r="AP224" i="5"/>
  <c r="AQ224" i="5"/>
  <c r="AR224" i="5"/>
  <c r="AS224" i="5"/>
  <c r="AT224" i="5"/>
  <c r="AP225" i="5"/>
  <c r="AQ225" i="5"/>
  <c r="AR225" i="5"/>
  <c r="AS225" i="5"/>
  <c r="AT225" i="5"/>
  <c r="AP226" i="5"/>
  <c r="AQ226" i="5"/>
  <c r="AR226" i="5"/>
  <c r="AS226" i="5"/>
  <c r="AT226" i="5"/>
  <c r="AP227" i="5"/>
  <c r="AQ227" i="5"/>
  <c r="AR227" i="5"/>
  <c r="AS227" i="5"/>
  <c r="AT227" i="5"/>
  <c r="AP228" i="5"/>
  <c r="AQ228" i="5"/>
  <c r="AR228" i="5"/>
  <c r="AS228" i="5"/>
  <c r="AT228" i="5"/>
  <c r="AP229" i="5"/>
  <c r="AQ229" i="5"/>
  <c r="AR229" i="5"/>
  <c r="AS229" i="5"/>
  <c r="AT229" i="5"/>
  <c r="AP230" i="5"/>
  <c r="AQ230" i="5"/>
  <c r="AR230" i="5"/>
  <c r="AS230" i="5"/>
  <c r="AT230" i="5"/>
  <c r="AP231" i="5"/>
  <c r="AQ231" i="5"/>
  <c r="AR231" i="5"/>
  <c r="AS231" i="5"/>
  <c r="AT231" i="5"/>
  <c r="AP232" i="5"/>
  <c r="AQ232" i="5"/>
  <c r="AR232" i="5"/>
  <c r="AS232" i="5"/>
  <c r="AT232" i="5"/>
  <c r="AP233" i="5"/>
  <c r="AQ233" i="5"/>
  <c r="AR233" i="5"/>
  <c r="AS233" i="5"/>
  <c r="AT233" i="5"/>
  <c r="AP234" i="5"/>
  <c r="AQ234" i="5"/>
  <c r="AR234" i="5"/>
  <c r="AS234" i="5"/>
  <c r="AT234" i="5"/>
  <c r="AP235" i="5"/>
  <c r="AQ235" i="5"/>
  <c r="AR235" i="5"/>
  <c r="AS235" i="5"/>
  <c r="AT235" i="5"/>
  <c r="AP236" i="5"/>
  <c r="AQ236" i="5"/>
  <c r="AR236" i="5"/>
  <c r="AS236" i="5"/>
  <c r="AT236" i="5"/>
  <c r="AP237" i="5"/>
  <c r="AQ237" i="5"/>
  <c r="AR237" i="5"/>
  <c r="AS237" i="5"/>
  <c r="AT237" i="5"/>
  <c r="AP238" i="5"/>
  <c r="AQ238" i="5"/>
  <c r="AR238" i="5"/>
  <c r="AS238" i="5"/>
  <c r="AT238" i="5"/>
  <c r="AP239" i="5"/>
  <c r="AQ239" i="5"/>
  <c r="AR239" i="5"/>
  <c r="AS239" i="5"/>
  <c r="AT239" i="5"/>
  <c r="AP240" i="5"/>
  <c r="AQ240" i="5"/>
  <c r="AR240" i="5"/>
  <c r="AS240" i="5"/>
  <c r="AT240" i="5"/>
  <c r="AP241" i="5"/>
  <c r="AQ241" i="5"/>
  <c r="AR241" i="5"/>
  <c r="AS241" i="5"/>
  <c r="AT241" i="5"/>
  <c r="AP242" i="5"/>
  <c r="AQ242" i="5"/>
  <c r="AR242" i="5"/>
  <c r="AS242" i="5"/>
  <c r="AT242" i="5"/>
  <c r="AP243" i="5"/>
  <c r="AQ243" i="5"/>
  <c r="AR243" i="5"/>
  <c r="AS243" i="5"/>
  <c r="AT243" i="5"/>
  <c r="AP244" i="5"/>
  <c r="AQ244" i="5"/>
  <c r="AR244" i="5"/>
  <c r="AS244" i="5"/>
  <c r="AT244" i="5"/>
  <c r="AP245" i="5"/>
  <c r="AQ245" i="5"/>
  <c r="AR245" i="5"/>
  <c r="AS245" i="5"/>
  <c r="AT245" i="5"/>
  <c r="AP246" i="5"/>
  <c r="AQ246" i="5"/>
  <c r="AR246" i="5"/>
  <c r="AS246" i="5"/>
  <c r="AT246" i="5"/>
  <c r="AP247" i="5"/>
  <c r="AQ247" i="5"/>
  <c r="AR247" i="5"/>
  <c r="AS247" i="5"/>
  <c r="AT247" i="5"/>
  <c r="AP248" i="5"/>
  <c r="AQ248" i="5"/>
  <c r="AR248" i="5"/>
  <c r="AS248" i="5"/>
  <c r="AT248" i="5"/>
  <c r="AP249" i="5"/>
  <c r="AQ249" i="5"/>
  <c r="AR249" i="5"/>
  <c r="AS249" i="5"/>
  <c r="AT249" i="5"/>
  <c r="AP250" i="5"/>
  <c r="AQ250" i="5"/>
  <c r="AR250" i="5"/>
  <c r="AS250" i="5"/>
  <c r="AT250" i="5"/>
  <c r="AP251" i="5"/>
  <c r="AQ251" i="5"/>
  <c r="AR251" i="5"/>
  <c r="AS251" i="5"/>
  <c r="AT251" i="5"/>
  <c r="AP252" i="5"/>
  <c r="AQ252" i="5"/>
  <c r="AR252" i="5"/>
  <c r="AS252" i="5"/>
  <c r="AT252" i="5"/>
  <c r="AP253" i="5"/>
  <c r="AQ253" i="5"/>
  <c r="AR253" i="5"/>
  <c r="AS253" i="5"/>
  <c r="AT253" i="5"/>
  <c r="AP254" i="5"/>
  <c r="AQ254" i="5"/>
  <c r="AR254" i="5"/>
  <c r="AS254" i="5"/>
  <c r="AT254" i="5"/>
  <c r="AP255" i="5"/>
  <c r="AQ255" i="5"/>
  <c r="AR255" i="5"/>
  <c r="AS255" i="5"/>
  <c r="AT255" i="5"/>
  <c r="AP256" i="5"/>
  <c r="AQ256" i="5"/>
  <c r="AR256" i="5"/>
  <c r="AS256" i="5"/>
  <c r="AT256" i="5"/>
  <c r="AP257" i="5"/>
  <c r="AQ257" i="5"/>
  <c r="AR257" i="5"/>
  <c r="AS257" i="5"/>
  <c r="AT257" i="5"/>
  <c r="AP258" i="5"/>
  <c r="AQ258" i="5"/>
  <c r="AR258" i="5"/>
  <c r="AS258" i="5"/>
  <c r="AT258" i="5"/>
  <c r="AP259" i="5"/>
  <c r="AQ259" i="5"/>
  <c r="AR259" i="5"/>
  <c r="AS259" i="5"/>
  <c r="AT259" i="5"/>
  <c r="AP260" i="5"/>
  <c r="AQ260" i="5"/>
  <c r="AR260" i="5"/>
  <c r="AS260" i="5"/>
  <c r="AT260" i="5"/>
  <c r="AP261" i="5"/>
  <c r="AQ261" i="5"/>
  <c r="AR261" i="5"/>
  <c r="AS261" i="5"/>
  <c r="AT261" i="5"/>
  <c r="AP262" i="5"/>
  <c r="AQ262" i="5"/>
  <c r="AR262" i="5"/>
  <c r="AS262" i="5"/>
  <c r="AT262" i="5"/>
  <c r="AP263" i="5"/>
  <c r="AQ263" i="5"/>
  <c r="AR263" i="5"/>
  <c r="AS263" i="5"/>
  <c r="AT263" i="5"/>
  <c r="AP264" i="5"/>
  <c r="AQ264" i="5"/>
  <c r="AR264" i="5"/>
  <c r="AS264" i="5"/>
  <c r="AT264" i="5"/>
  <c r="AP265" i="5"/>
  <c r="AQ265" i="5"/>
  <c r="AR265" i="5"/>
  <c r="AS265" i="5"/>
  <c r="AT265" i="5"/>
  <c r="AP266" i="5"/>
  <c r="AQ266" i="5"/>
  <c r="AR266" i="5"/>
  <c r="AS266" i="5"/>
  <c r="AT266" i="5"/>
  <c r="AP267" i="5"/>
  <c r="AQ267" i="5"/>
  <c r="AR267" i="5"/>
  <c r="AS267" i="5"/>
  <c r="AT267" i="5"/>
  <c r="AP268" i="5"/>
  <c r="AQ268" i="5"/>
  <c r="AR268" i="5"/>
  <c r="AS268" i="5"/>
  <c r="AT268" i="5"/>
  <c r="AP269" i="5"/>
  <c r="AQ269" i="5"/>
  <c r="AR269" i="5"/>
  <c r="AS269" i="5"/>
  <c r="AT269" i="5"/>
  <c r="AP270" i="5"/>
  <c r="AQ270" i="5"/>
  <c r="AR270" i="5"/>
  <c r="AS270" i="5"/>
  <c r="AT270" i="5"/>
  <c r="AP271" i="5"/>
  <c r="AQ271" i="5"/>
  <c r="AR271" i="5"/>
  <c r="AS271" i="5"/>
  <c r="AT271" i="5"/>
  <c r="AP272" i="5"/>
  <c r="AQ272" i="5"/>
  <c r="AR272" i="5"/>
  <c r="AS272" i="5"/>
  <c r="AT272" i="5"/>
  <c r="AP273" i="5"/>
  <c r="AQ273" i="5"/>
  <c r="AR273" i="5"/>
  <c r="AS273" i="5"/>
  <c r="AT273" i="5"/>
  <c r="AP274" i="5"/>
  <c r="AQ274" i="5"/>
  <c r="AR274" i="5"/>
  <c r="AS274" i="5"/>
  <c r="AT274" i="5"/>
  <c r="AP275" i="5"/>
  <c r="AQ275" i="5"/>
  <c r="AR275" i="5"/>
  <c r="AS275" i="5"/>
  <c r="AT275" i="5"/>
  <c r="AP276" i="5"/>
  <c r="AQ276" i="5"/>
  <c r="AR276" i="5"/>
  <c r="AS276" i="5"/>
  <c r="AT276" i="5"/>
  <c r="AP277" i="5"/>
  <c r="AQ277" i="5"/>
  <c r="AR277" i="5"/>
  <c r="AS277" i="5"/>
  <c r="AT277" i="5"/>
  <c r="AP278" i="5"/>
  <c r="AQ278" i="5"/>
  <c r="AR278" i="5"/>
  <c r="AS278" i="5"/>
  <c r="AT278" i="5"/>
  <c r="AP279" i="5"/>
  <c r="AQ279" i="5"/>
  <c r="AR279" i="5"/>
  <c r="AS279" i="5"/>
  <c r="AT279" i="5"/>
  <c r="AP280" i="5"/>
  <c r="AQ280" i="5"/>
  <c r="AR280" i="5"/>
  <c r="AS280" i="5"/>
  <c r="AT280" i="5"/>
  <c r="AP281" i="5"/>
  <c r="AQ281" i="5"/>
  <c r="AR281" i="5"/>
  <c r="AS281" i="5"/>
  <c r="AT281" i="5"/>
  <c r="AP282" i="5"/>
  <c r="AQ282" i="5"/>
  <c r="AR282" i="5"/>
  <c r="AS282" i="5"/>
  <c r="AT282" i="5"/>
  <c r="AP283" i="5"/>
  <c r="AQ283" i="5"/>
  <c r="AR283" i="5"/>
  <c r="AS283" i="5"/>
  <c r="AT283" i="5"/>
  <c r="AP284" i="5"/>
  <c r="AQ284" i="5"/>
  <c r="AR284" i="5"/>
  <c r="AS284" i="5"/>
  <c r="AT284" i="5"/>
  <c r="AP285" i="5"/>
  <c r="AQ285" i="5"/>
  <c r="AR285" i="5"/>
  <c r="AS285" i="5"/>
  <c r="AT285" i="5"/>
  <c r="AP286" i="5"/>
  <c r="AQ286" i="5"/>
  <c r="AR286" i="5"/>
  <c r="AS286" i="5"/>
  <c r="AT286" i="5"/>
  <c r="AP287" i="5"/>
  <c r="AQ287" i="5"/>
  <c r="AR287" i="5"/>
  <c r="AS287" i="5"/>
  <c r="AT287" i="5"/>
  <c r="AP288" i="5"/>
  <c r="AQ288" i="5"/>
  <c r="AR288" i="5"/>
  <c r="AS288" i="5"/>
  <c r="AT288" i="5"/>
  <c r="AP289" i="5"/>
  <c r="AQ289" i="5"/>
  <c r="AR289" i="5"/>
  <c r="AS289" i="5"/>
  <c r="AT289" i="5"/>
  <c r="AP290" i="5"/>
  <c r="AQ290" i="5"/>
  <c r="AR290" i="5"/>
  <c r="AS290" i="5"/>
  <c r="AT290" i="5"/>
  <c r="AP291" i="5"/>
  <c r="AQ291" i="5"/>
  <c r="AR291" i="5"/>
  <c r="AS291" i="5"/>
  <c r="AT291" i="5"/>
  <c r="AP292" i="5"/>
  <c r="AQ292" i="5"/>
  <c r="AR292" i="5"/>
  <c r="AS292" i="5"/>
  <c r="AT292" i="5"/>
  <c r="AP293" i="5"/>
  <c r="AQ293" i="5"/>
  <c r="AR293" i="5"/>
  <c r="AS293" i="5"/>
  <c r="AT293" i="5"/>
  <c r="AP294" i="5"/>
  <c r="AQ294" i="5"/>
  <c r="AR294" i="5"/>
  <c r="AS294" i="5"/>
  <c r="AT294" i="5"/>
  <c r="AP295" i="5"/>
  <c r="AQ295" i="5"/>
  <c r="AR295" i="5"/>
  <c r="AS295" i="5"/>
  <c r="AT295" i="5"/>
  <c r="AP296" i="5"/>
  <c r="AQ296" i="5"/>
  <c r="AR296" i="5"/>
  <c r="AS296" i="5"/>
  <c r="AT296" i="5"/>
  <c r="AP297" i="5"/>
  <c r="AQ297" i="5"/>
  <c r="AR297" i="5"/>
  <c r="AS297" i="5"/>
  <c r="AT297" i="5"/>
  <c r="AP298" i="5"/>
  <c r="AQ298" i="5"/>
  <c r="AR298" i="5"/>
  <c r="AS298" i="5"/>
  <c r="AT298" i="5"/>
  <c r="AP299" i="5"/>
  <c r="AQ299" i="5"/>
  <c r="AR299" i="5"/>
  <c r="AS299" i="5"/>
  <c r="AT299" i="5"/>
  <c r="AP300" i="5"/>
  <c r="AQ300" i="5"/>
  <c r="AR300" i="5"/>
  <c r="AS300" i="5"/>
  <c r="AT300" i="5"/>
  <c r="AP301" i="5"/>
  <c r="AQ301" i="5"/>
  <c r="AR301" i="5"/>
  <c r="AS301" i="5"/>
  <c r="AT301" i="5"/>
  <c r="AP302" i="5"/>
  <c r="AQ302" i="5"/>
  <c r="AR302" i="5"/>
  <c r="AS302" i="5"/>
  <c r="AT302" i="5"/>
  <c r="AP303" i="5"/>
  <c r="AQ303" i="5"/>
  <c r="AR303" i="5"/>
  <c r="AS303" i="5"/>
  <c r="AT303" i="5"/>
  <c r="AP304" i="5"/>
  <c r="AQ304" i="5"/>
  <c r="AR304" i="5"/>
  <c r="AS304" i="5"/>
  <c r="AT304" i="5"/>
  <c r="AP305" i="5"/>
  <c r="AQ305" i="5"/>
  <c r="AR305" i="5"/>
  <c r="AS305" i="5"/>
  <c r="AT305" i="5"/>
  <c r="AP306" i="5"/>
  <c r="AQ306" i="5"/>
  <c r="AR306" i="5"/>
  <c r="AS306" i="5"/>
  <c r="AT306" i="5"/>
  <c r="AP307" i="5"/>
  <c r="AQ307" i="5"/>
  <c r="AR307" i="5"/>
  <c r="AS307" i="5"/>
  <c r="AT307" i="5"/>
  <c r="AP308" i="5"/>
  <c r="AQ308" i="5"/>
  <c r="AR308" i="5"/>
  <c r="AS308" i="5"/>
  <c r="AT308" i="5"/>
  <c r="AP309" i="5"/>
  <c r="AQ309" i="5"/>
  <c r="AR309" i="5"/>
  <c r="AS309" i="5"/>
  <c r="AT309" i="5"/>
  <c r="AP310" i="5"/>
  <c r="AQ310" i="5"/>
  <c r="AR310" i="5"/>
  <c r="AS310" i="5"/>
  <c r="AT310" i="5"/>
  <c r="AP311" i="5"/>
  <c r="AQ311" i="5"/>
  <c r="AR311" i="5"/>
  <c r="AS311" i="5"/>
  <c r="AT311" i="5"/>
  <c r="AP312" i="5"/>
  <c r="AQ312" i="5"/>
  <c r="AR312" i="5"/>
  <c r="AS312" i="5"/>
  <c r="AT312" i="5"/>
  <c r="AP313" i="5"/>
  <c r="AQ313" i="5"/>
  <c r="AR313" i="5"/>
  <c r="AS313" i="5"/>
  <c r="AT313" i="5"/>
  <c r="AP314" i="5"/>
  <c r="AQ314" i="5"/>
  <c r="AR314" i="5"/>
  <c r="AS314" i="5"/>
  <c r="AT314" i="5"/>
  <c r="AP315" i="5"/>
  <c r="AQ315" i="5"/>
  <c r="AR315" i="5"/>
  <c r="AS315" i="5"/>
  <c r="AT315" i="5"/>
  <c r="AP316" i="5"/>
  <c r="AQ316" i="5"/>
  <c r="AR316" i="5"/>
  <c r="AS316" i="5"/>
  <c r="AT316" i="5"/>
  <c r="AP317" i="5"/>
  <c r="AQ317" i="5"/>
  <c r="AR317" i="5"/>
  <c r="AS317" i="5"/>
  <c r="AT317" i="5"/>
  <c r="AP318" i="5"/>
  <c r="AQ318" i="5"/>
  <c r="AR318" i="5"/>
  <c r="AS318" i="5"/>
  <c r="AT318" i="5"/>
  <c r="AP319" i="5"/>
  <c r="AQ319" i="5"/>
  <c r="AR319" i="5"/>
  <c r="AS319" i="5"/>
  <c r="AT319" i="5"/>
  <c r="AP320" i="5"/>
  <c r="AQ320" i="5"/>
  <c r="AR320" i="5"/>
  <c r="AS320" i="5"/>
  <c r="AT320" i="5"/>
  <c r="AP321" i="5"/>
  <c r="AQ321" i="5"/>
  <c r="AR321" i="5"/>
  <c r="AS321" i="5"/>
  <c r="AT321" i="5"/>
  <c r="AP322" i="5"/>
  <c r="AQ322" i="5"/>
  <c r="AR322" i="5"/>
  <c r="AS322" i="5"/>
  <c r="AT322" i="5"/>
  <c r="AP323" i="5"/>
  <c r="AQ323" i="5"/>
  <c r="AR323" i="5"/>
  <c r="AS323" i="5"/>
  <c r="AT323" i="5"/>
  <c r="AP324" i="5"/>
  <c r="AQ324" i="5"/>
  <c r="AR324" i="5"/>
  <c r="AS324" i="5"/>
  <c r="AT324" i="5"/>
  <c r="AP325" i="5"/>
  <c r="AQ325" i="5"/>
  <c r="AR325" i="5"/>
  <c r="AS325" i="5"/>
  <c r="AT325" i="5"/>
  <c r="AP326" i="5"/>
  <c r="AQ326" i="5"/>
  <c r="AR326" i="5"/>
  <c r="AS326" i="5"/>
  <c r="AT326" i="5"/>
  <c r="AP327" i="5"/>
  <c r="AQ327" i="5"/>
  <c r="AR327" i="5"/>
  <c r="AS327" i="5"/>
  <c r="AT327" i="5"/>
  <c r="AP328" i="5"/>
  <c r="AQ328" i="5"/>
  <c r="AR328" i="5"/>
  <c r="AS328" i="5"/>
  <c r="AT328" i="5"/>
  <c r="AP329" i="5"/>
  <c r="AQ329" i="5"/>
  <c r="AR329" i="5"/>
  <c r="AS329" i="5"/>
  <c r="AT329" i="5"/>
  <c r="AP330" i="5"/>
  <c r="AQ330" i="5"/>
  <c r="AR330" i="5"/>
  <c r="AS330" i="5"/>
  <c r="AT330" i="5"/>
  <c r="AP331" i="5"/>
  <c r="AQ331" i="5"/>
  <c r="AR331" i="5"/>
  <c r="AS331" i="5"/>
  <c r="AT331" i="5"/>
  <c r="AP332" i="5"/>
  <c r="AQ332" i="5"/>
  <c r="AR332" i="5"/>
  <c r="AS332" i="5"/>
  <c r="AT332" i="5"/>
  <c r="AP333" i="5"/>
  <c r="AQ333" i="5"/>
  <c r="AR333" i="5"/>
  <c r="AS333" i="5"/>
  <c r="AT333" i="5"/>
  <c r="AP334" i="5"/>
  <c r="AQ334" i="5"/>
  <c r="AR334" i="5"/>
  <c r="AS334" i="5"/>
  <c r="AT334" i="5"/>
  <c r="AP335" i="5"/>
  <c r="AQ335" i="5"/>
  <c r="AR335" i="5"/>
  <c r="AS335" i="5"/>
  <c r="AT335" i="5"/>
  <c r="AP336" i="5"/>
  <c r="AQ336" i="5"/>
  <c r="AR336" i="5"/>
  <c r="AS336" i="5"/>
  <c r="AT336" i="5"/>
  <c r="AP337" i="5"/>
  <c r="AQ337" i="5"/>
  <c r="AR337" i="5"/>
  <c r="AS337" i="5"/>
  <c r="AT337" i="5"/>
  <c r="AP338" i="5"/>
  <c r="AQ338" i="5"/>
  <c r="AR338" i="5"/>
  <c r="AS338" i="5"/>
  <c r="AT338" i="5"/>
  <c r="AP339" i="5"/>
  <c r="AQ339" i="5"/>
  <c r="AR339" i="5"/>
  <c r="AS339" i="5"/>
  <c r="AT339" i="5"/>
  <c r="AP340" i="5"/>
  <c r="AQ340" i="5"/>
  <c r="AR340" i="5"/>
  <c r="AS340" i="5"/>
  <c r="AT340" i="5"/>
  <c r="AP341" i="5"/>
  <c r="AQ341" i="5"/>
  <c r="AR341" i="5"/>
  <c r="AS341" i="5"/>
  <c r="AT341" i="5"/>
  <c r="AP342" i="5"/>
  <c r="AQ342" i="5"/>
  <c r="AR342" i="5"/>
  <c r="AS342" i="5"/>
  <c r="AT342" i="5"/>
  <c r="AP343" i="5"/>
  <c r="AQ343" i="5"/>
  <c r="AR343" i="5"/>
  <c r="AS343" i="5"/>
  <c r="AT343" i="5"/>
  <c r="AP344" i="5"/>
  <c r="AQ344" i="5"/>
  <c r="AR344" i="5"/>
  <c r="AS344" i="5"/>
  <c r="AT344" i="5"/>
  <c r="AP345" i="5"/>
  <c r="AQ345" i="5"/>
  <c r="AR345" i="5"/>
  <c r="AS345" i="5"/>
  <c r="AT345" i="5"/>
  <c r="AP346" i="5"/>
  <c r="AQ346" i="5"/>
  <c r="AR346" i="5"/>
  <c r="AS346" i="5"/>
  <c r="AT346" i="5"/>
  <c r="AP347" i="5"/>
  <c r="AQ347" i="5"/>
  <c r="AR347" i="5"/>
  <c r="AS347" i="5"/>
  <c r="AT347" i="5"/>
  <c r="AP348" i="5"/>
  <c r="AQ348" i="5"/>
  <c r="AR348" i="5"/>
  <c r="AS348" i="5"/>
  <c r="AT348" i="5"/>
  <c r="AP349" i="5"/>
  <c r="AQ349" i="5"/>
  <c r="AR349" i="5"/>
  <c r="AS349" i="5"/>
  <c r="AT349" i="5"/>
  <c r="AP350" i="5"/>
  <c r="AQ350" i="5"/>
  <c r="AR350" i="5"/>
  <c r="AS350" i="5"/>
  <c r="AT350" i="5"/>
  <c r="AP351" i="5"/>
  <c r="AQ351" i="5"/>
  <c r="AR351" i="5"/>
  <c r="AS351" i="5"/>
  <c r="AT351" i="5"/>
  <c r="AP352" i="5"/>
  <c r="AQ352" i="5"/>
  <c r="AR352" i="5"/>
  <c r="AS352" i="5"/>
  <c r="AT352" i="5"/>
  <c r="AP353" i="5"/>
  <c r="AQ353" i="5"/>
  <c r="AR353" i="5"/>
  <c r="AS353" i="5"/>
  <c r="AT353" i="5"/>
  <c r="AP354" i="5"/>
  <c r="AQ354" i="5"/>
  <c r="AR354" i="5"/>
  <c r="AS354" i="5"/>
  <c r="AT354" i="5"/>
  <c r="AP355" i="5"/>
  <c r="AQ355" i="5"/>
  <c r="AR355" i="5"/>
  <c r="AS355" i="5"/>
  <c r="AT355" i="5"/>
  <c r="AP356" i="5"/>
  <c r="AQ356" i="5"/>
  <c r="AR356" i="5"/>
  <c r="AS356" i="5"/>
  <c r="AT356" i="5"/>
  <c r="AP357" i="5"/>
  <c r="AQ357" i="5"/>
  <c r="AR357" i="5"/>
  <c r="AS357" i="5"/>
  <c r="AT357" i="5"/>
  <c r="AP358" i="5"/>
  <c r="AQ358" i="5"/>
  <c r="AR358" i="5"/>
  <c r="AS358" i="5"/>
  <c r="AT358" i="5"/>
  <c r="AP359" i="5"/>
  <c r="AQ359" i="5"/>
  <c r="AR359" i="5"/>
  <c r="AS359" i="5"/>
  <c r="AT359" i="5"/>
  <c r="AP360" i="5"/>
  <c r="AQ360" i="5"/>
  <c r="AR360" i="5"/>
  <c r="AS360" i="5"/>
  <c r="AT360" i="5"/>
  <c r="AP361" i="5"/>
  <c r="AQ361" i="5"/>
  <c r="AR361" i="5"/>
  <c r="AS361" i="5"/>
  <c r="AT361" i="5"/>
  <c r="AP362" i="5"/>
  <c r="AQ362" i="5"/>
  <c r="AR362" i="5"/>
  <c r="AS362" i="5"/>
  <c r="AT362" i="5"/>
  <c r="AP363" i="5"/>
  <c r="AQ363" i="5"/>
  <c r="AR363" i="5"/>
  <c r="AS363" i="5"/>
  <c r="AT363" i="5"/>
  <c r="AP364" i="5"/>
  <c r="AQ364" i="5"/>
  <c r="AR364" i="5"/>
  <c r="AS364" i="5"/>
  <c r="AT364" i="5"/>
  <c r="AP365" i="5"/>
  <c r="AQ365" i="5"/>
  <c r="AR365" i="5"/>
  <c r="AS365" i="5"/>
  <c r="AT365" i="5"/>
  <c r="AP366" i="5"/>
  <c r="AQ366" i="5"/>
  <c r="AR366" i="5"/>
  <c r="AS366" i="5"/>
  <c r="AT366" i="5"/>
  <c r="AP367" i="5"/>
  <c r="AQ367" i="5"/>
  <c r="AR367" i="5"/>
  <c r="AS367" i="5"/>
  <c r="AT367" i="5"/>
  <c r="AP368" i="5"/>
  <c r="AQ368" i="5"/>
  <c r="AR368" i="5"/>
  <c r="AS368" i="5"/>
  <c r="AT368" i="5"/>
  <c r="AP369" i="5"/>
  <c r="AQ369" i="5"/>
  <c r="AR369" i="5"/>
  <c r="AS369" i="5"/>
  <c r="AT369" i="5"/>
  <c r="AP370" i="5"/>
  <c r="AQ370" i="5"/>
  <c r="AR370" i="5"/>
  <c r="AS370" i="5"/>
  <c r="AT370" i="5"/>
  <c r="AP371" i="5"/>
  <c r="AQ371" i="5"/>
  <c r="AR371" i="5"/>
  <c r="AS371" i="5"/>
  <c r="AT371" i="5"/>
  <c r="AP372" i="5"/>
  <c r="AQ372" i="5"/>
  <c r="AR372" i="5"/>
  <c r="AS372" i="5"/>
  <c r="AT372" i="5"/>
  <c r="AP373" i="5"/>
  <c r="AQ373" i="5"/>
  <c r="AR373" i="5"/>
  <c r="AS373" i="5"/>
  <c r="AT373" i="5"/>
  <c r="AP374" i="5"/>
  <c r="AQ374" i="5"/>
  <c r="AR374" i="5"/>
  <c r="AS374" i="5"/>
  <c r="AT374" i="5"/>
  <c r="AP375" i="5"/>
  <c r="AQ375" i="5"/>
  <c r="AR375" i="5"/>
  <c r="AS375" i="5"/>
  <c r="AT375" i="5"/>
  <c r="AP376" i="5"/>
  <c r="AQ376" i="5"/>
  <c r="AR376" i="5"/>
  <c r="AS376" i="5"/>
  <c r="AT376" i="5"/>
  <c r="AP377" i="5"/>
  <c r="AQ377" i="5"/>
  <c r="AR377" i="5"/>
  <c r="AS377" i="5"/>
  <c r="AT377" i="5"/>
  <c r="AP378" i="5"/>
  <c r="AQ378" i="5"/>
  <c r="AR378" i="5"/>
  <c r="AS378" i="5"/>
  <c r="AT378" i="5"/>
  <c r="AP379" i="5"/>
  <c r="AQ379" i="5"/>
  <c r="AR379" i="5"/>
  <c r="AS379" i="5"/>
  <c r="AT379" i="5"/>
  <c r="AP380" i="5"/>
  <c r="AQ380" i="5"/>
  <c r="AR380" i="5"/>
  <c r="AS380" i="5"/>
  <c r="AT380" i="5"/>
  <c r="AP381" i="5"/>
  <c r="AQ381" i="5"/>
  <c r="AR381" i="5"/>
  <c r="AS381" i="5"/>
  <c r="AT381" i="5"/>
  <c r="AP382" i="5"/>
  <c r="AQ382" i="5"/>
  <c r="AR382" i="5"/>
  <c r="AS382" i="5"/>
  <c r="AT382" i="5"/>
  <c r="AP383" i="5"/>
  <c r="AQ383" i="5"/>
  <c r="AR383" i="5"/>
  <c r="AS383" i="5"/>
  <c r="AT383" i="5"/>
  <c r="AP384" i="5"/>
  <c r="AQ384" i="5"/>
  <c r="AR384" i="5"/>
  <c r="AS384" i="5"/>
  <c r="AT384" i="5"/>
  <c r="AP385" i="5"/>
  <c r="AQ385" i="5"/>
  <c r="AR385" i="5"/>
  <c r="AS385" i="5"/>
  <c r="AT385" i="5"/>
  <c r="AP386" i="5"/>
  <c r="AQ386" i="5"/>
  <c r="AR386" i="5"/>
  <c r="AS386" i="5"/>
  <c r="AT386" i="5"/>
  <c r="AP387" i="5"/>
  <c r="AQ387" i="5"/>
  <c r="AR387" i="5"/>
  <c r="AS387" i="5"/>
  <c r="AT387" i="5"/>
  <c r="AP388" i="5"/>
  <c r="AQ388" i="5"/>
  <c r="AR388" i="5"/>
  <c r="AS388" i="5"/>
  <c r="AT388" i="5"/>
  <c r="AP389" i="5"/>
  <c r="AQ389" i="5"/>
  <c r="AR389" i="5"/>
  <c r="AS389" i="5"/>
  <c r="AT389" i="5"/>
  <c r="AP390" i="5"/>
  <c r="AQ390" i="5"/>
  <c r="AR390" i="5"/>
  <c r="AS390" i="5"/>
  <c r="AT390" i="5"/>
  <c r="AP391" i="5"/>
  <c r="AQ391" i="5"/>
  <c r="AR391" i="5"/>
  <c r="AS391" i="5"/>
  <c r="AT391" i="5"/>
  <c r="AP392" i="5"/>
  <c r="AQ392" i="5"/>
  <c r="AR392" i="5"/>
  <c r="AS392" i="5"/>
  <c r="AT392" i="5"/>
  <c r="AP393" i="5"/>
  <c r="AQ393" i="5"/>
  <c r="AR393" i="5"/>
  <c r="AS393" i="5"/>
  <c r="AT393" i="5"/>
  <c r="AP394" i="5"/>
  <c r="AQ394" i="5"/>
  <c r="AR394" i="5"/>
  <c r="AS394" i="5"/>
  <c r="AT394" i="5"/>
  <c r="AP395" i="5"/>
  <c r="AQ395" i="5"/>
  <c r="AR395" i="5"/>
  <c r="AS395" i="5"/>
  <c r="AT395" i="5"/>
  <c r="AP396" i="5"/>
  <c r="AQ396" i="5"/>
  <c r="AR396" i="5"/>
  <c r="AS396" i="5"/>
  <c r="AT396" i="5"/>
  <c r="AP397" i="5"/>
  <c r="AQ397" i="5"/>
  <c r="AR397" i="5"/>
  <c r="AS397" i="5"/>
  <c r="AT397" i="5"/>
  <c r="AP398" i="5"/>
  <c r="AQ398" i="5"/>
  <c r="AR398" i="5"/>
  <c r="AS398" i="5"/>
  <c r="AT398" i="5"/>
  <c r="AP399" i="5"/>
  <c r="AQ399" i="5"/>
  <c r="AR399" i="5"/>
  <c r="AS399" i="5"/>
  <c r="AT399" i="5"/>
  <c r="AP400" i="5"/>
  <c r="AQ400" i="5"/>
  <c r="AR400" i="5"/>
  <c r="AS400" i="5"/>
  <c r="AT400" i="5"/>
  <c r="AP401" i="5"/>
  <c r="AQ401" i="5"/>
  <c r="AR401" i="5"/>
  <c r="AS401" i="5"/>
  <c r="AT401" i="5"/>
  <c r="AP402" i="5"/>
  <c r="AQ402" i="5"/>
  <c r="AR402" i="5"/>
  <c r="AS402" i="5"/>
  <c r="AT402" i="5"/>
  <c r="AP403" i="5"/>
  <c r="AQ403" i="5"/>
  <c r="AR403" i="5"/>
  <c r="AS403" i="5"/>
  <c r="AT403" i="5"/>
  <c r="AP404" i="5"/>
  <c r="AQ404" i="5"/>
  <c r="AR404" i="5"/>
  <c r="AS404" i="5"/>
  <c r="AT404" i="5"/>
  <c r="AP405" i="5"/>
  <c r="AQ405" i="5"/>
  <c r="AR405" i="5"/>
  <c r="AS405" i="5"/>
  <c r="AT405" i="5"/>
  <c r="AP406" i="5"/>
  <c r="AQ406" i="5"/>
  <c r="AR406" i="5"/>
  <c r="AS406" i="5"/>
  <c r="AT406" i="5"/>
  <c r="AP407" i="5"/>
  <c r="AQ407" i="5"/>
  <c r="AR407" i="5"/>
  <c r="AS407" i="5"/>
  <c r="AT407" i="5"/>
  <c r="AP408" i="5"/>
  <c r="AQ408" i="5"/>
  <c r="AR408" i="5"/>
  <c r="AS408" i="5"/>
  <c r="AT408" i="5"/>
  <c r="AP409" i="5"/>
  <c r="AQ409" i="5"/>
  <c r="AR409" i="5"/>
  <c r="AS409" i="5"/>
  <c r="AT409" i="5"/>
  <c r="AP410" i="5"/>
  <c r="AQ410" i="5"/>
  <c r="AR410" i="5"/>
  <c r="AS410" i="5"/>
  <c r="AT410" i="5"/>
  <c r="AP411" i="5"/>
  <c r="AQ411" i="5"/>
  <c r="AR411" i="5"/>
  <c r="AS411" i="5"/>
  <c r="AT411" i="5"/>
  <c r="AP412" i="5"/>
  <c r="AQ412" i="5"/>
  <c r="AR412" i="5"/>
  <c r="AS412" i="5"/>
  <c r="AT412" i="5"/>
  <c r="AP413" i="5"/>
  <c r="AQ413" i="5"/>
  <c r="AR413" i="5"/>
  <c r="AS413" i="5"/>
  <c r="AT413" i="5"/>
  <c r="AP414" i="5"/>
  <c r="AQ414" i="5"/>
  <c r="AR414" i="5"/>
  <c r="AS414" i="5"/>
  <c r="AT414" i="5"/>
  <c r="AP415" i="5"/>
  <c r="AQ415" i="5"/>
  <c r="AR415" i="5"/>
  <c r="AS415" i="5"/>
  <c r="AT415" i="5"/>
  <c r="AP416" i="5"/>
  <c r="AQ416" i="5"/>
  <c r="AR416" i="5"/>
  <c r="AS416" i="5"/>
  <c r="AT416" i="5"/>
  <c r="AP417" i="5"/>
  <c r="AQ417" i="5"/>
  <c r="AR417" i="5"/>
  <c r="AS417" i="5"/>
  <c r="AT417" i="5"/>
  <c r="AP418" i="5"/>
  <c r="AQ418" i="5"/>
  <c r="AR418" i="5"/>
  <c r="AS418" i="5"/>
  <c r="AT418" i="5"/>
  <c r="AP419" i="5"/>
  <c r="AQ419" i="5"/>
  <c r="AR419" i="5"/>
  <c r="AS419" i="5"/>
  <c r="AT419" i="5"/>
  <c r="AP420" i="5"/>
  <c r="AQ420" i="5"/>
  <c r="AR420" i="5"/>
  <c r="AS420" i="5"/>
  <c r="AT420" i="5"/>
  <c r="AP421" i="5"/>
  <c r="AQ421" i="5"/>
  <c r="AR421" i="5"/>
  <c r="AS421" i="5"/>
  <c r="AT421" i="5"/>
  <c r="AP422" i="5"/>
  <c r="AQ422" i="5"/>
  <c r="AR422" i="5"/>
  <c r="AS422" i="5"/>
  <c r="AT422" i="5"/>
  <c r="AP423" i="5"/>
  <c r="AQ423" i="5"/>
  <c r="AR423" i="5"/>
  <c r="AS423" i="5"/>
  <c r="AT423" i="5"/>
  <c r="AP424" i="5"/>
  <c r="AQ424" i="5"/>
  <c r="AR424" i="5"/>
  <c r="AS424" i="5"/>
  <c r="AT424" i="5"/>
  <c r="AP425" i="5"/>
  <c r="AQ425" i="5"/>
  <c r="AR425" i="5"/>
  <c r="AS425" i="5"/>
  <c r="AT425" i="5"/>
  <c r="AP426" i="5"/>
  <c r="AQ426" i="5"/>
  <c r="AR426" i="5"/>
  <c r="AS426" i="5"/>
  <c r="AT426" i="5"/>
  <c r="AP427" i="5"/>
  <c r="AQ427" i="5"/>
  <c r="AR427" i="5"/>
  <c r="AS427" i="5"/>
  <c r="AT427" i="5"/>
  <c r="AP428" i="5"/>
  <c r="AQ428" i="5"/>
  <c r="AR428" i="5"/>
  <c r="AS428" i="5"/>
  <c r="AT428" i="5"/>
  <c r="AP429" i="5"/>
  <c r="AQ429" i="5"/>
  <c r="AR429" i="5"/>
  <c r="AS429" i="5"/>
  <c r="AT429" i="5"/>
  <c r="AP430" i="5"/>
  <c r="AQ430" i="5"/>
  <c r="AR430" i="5"/>
  <c r="AS430" i="5"/>
  <c r="AT430" i="5"/>
  <c r="AP431" i="5"/>
  <c r="AQ431" i="5"/>
  <c r="AR431" i="5"/>
  <c r="AS431" i="5"/>
  <c r="AT431" i="5"/>
  <c r="AP432" i="5"/>
  <c r="AQ432" i="5"/>
  <c r="AR432" i="5"/>
  <c r="AS432" i="5"/>
  <c r="AT432" i="5"/>
  <c r="AP433" i="5"/>
  <c r="AQ433" i="5"/>
  <c r="AR433" i="5"/>
  <c r="AS433" i="5"/>
  <c r="AT433" i="5"/>
  <c r="AP434" i="5"/>
  <c r="AQ434" i="5"/>
  <c r="AR434" i="5"/>
  <c r="AS434" i="5"/>
  <c r="AT434" i="5"/>
  <c r="AP435" i="5"/>
  <c r="AQ435" i="5"/>
  <c r="AR435" i="5"/>
  <c r="AS435" i="5"/>
  <c r="AT435" i="5"/>
  <c r="AP436" i="5"/>
  <c r="AQ436" i="5"/>
  <c r="AR436" i="5"/>
  <c r="AS436" i="5"/>
  <c r="AT436" i="5"/>
  <c r="AP437" i="5"/>
  <c r="AQ437" i="5"/>
  <c r="AR437" i="5"/>
  <c r="AS437" i="5"/>
  <c r="AT437" i="5"/>
  <c r="AP438" i="5"/>
  <c r="AQ438" i="5"/>
  <c r="AR438" i="5"/>
  <c r="AS438" i="5"/>
  <c r="AT438" i="5"/>
  <c r="AP439" i="5"/>
  <c r="AQ439" i="5"/>
  <c r="AR439" i="5"/>
  <c r="AS439" i="5"/>
  <c r="AT439" i="5"/>
  <c r="AP440" i="5"/>
  <c r="AQ440" i="5"/>
  <c r="AR440" i="5"/>
  <c r="AS440" i="5"/>
  <c r="AT440" i="5"/>
  <c r="AP441" i="5"/>
  <c r="AQ441" i="5"/>
  <c r="AR441" i="5"/>
  <c r="AS441" i="5"/>
  <c r="AT441" i="5"/>
  <c r="AP442" i="5"/>
  <c r="AQ442" i="5"/>
  <c r="AR442" i="5"/>
  <c r="AS442" i="5"/>
  <c r="AT442" i="5"/>
  <c r="AP443" i="5"/>
  <c r="AQ443" i="5"/>
  <c r="AR443" i="5"/>
  <c r="AS443" i="5"/>
  <c r="AT443" i="5"/>
  <c r="AP444" i="5"/>
  <c r="AQ444" i="5"/>
  <c r="AR444" i="5"/>
  <c r="AS444" i="5"/>
  <c r="AT444" i="5"/>
  <c r="AP445" i="5"/>
  <c r="AQ445" i="5"/>
  <c r="AR445" i="5"/>
  <c r="AS445" i="5"/>
  <c r="AT445" i="5"/>
  <c r="AP446" i="5"/>
  <c r="AQ446" i="5"/>
  <c r="AR446" i="5"/>
  <c r="AS446" i="5"/>
  <c r="AT446" i="5"/>
  <c r="AP447" i="5"/>
  <c r="AQ447" i="5"/>
  <c r="AR447" i="5"/>
  <c r="AS447" i="5"/>
  <c r="AT447" i="5"/>
  <c r="AP448" i="5"/>
  <c r="AQ448" i="5"/>
  <c r="AR448" i="5"/>
  <c r="AS448" i="5"/>
  <c r="AT448" i="5"/>
  <c r="AP449" i="5"/>
  <c r="AQ449" i="5"/>
  <c r="AR449" i="5"/>
  <c r="AS449" i="5"/>
  <c r="AT449" i="5"/>
  <c r="AP450" i="5"/>
  <c r="AQ450" i="5"/>
  <c r="AR450" i="5"/>
  <c r="AS450" i="5"/>
  <c r="AT450" i="5"/>
  <c r="AP451" i="5"/>
  <c r="AQ451" i="5"/>
  <c r="AR451" i="5"/>
  <c r="AS451" i="5"/>
  <c r="AT451" i="5"/>
  <c r="AP452" i="5"/>
  <c r="AQ452" i="5"/>
  <c r="AR452" i="5"/>
  <c r="AS452" i="5"/>
  <c r="AT452" i="5"/>
  <c r="AP453" i="5"/>
  <c r="AQ453" i="5"/>
  <c r="AR453" i="5"/>
  <c r="AS453" i="5"/>
  <c r="AT453" i="5"/>
  <c r="AP454" i="5"/>
  <c r="AQ454" i="5"/>
  <c r="AR454" i="5"/>
  <c r="AS454" i="5"/>
  <c r="AT454" i="5"/>
  <c r="AP455" i="5"/>
  <c r="AQ455" i="5"/>
  <c r="AR455" i="5"/>
  <c r="AS455" i="5"/>
  <c r="AT455" i="5"/>
  <c r="AP456" i="5"/>
  <c r="AQ456" i="5"/>
  <c r="AR456" i="5"/>
  <c r="AS456" i="5"/>
  <c r="AT456" i="5"/>
  <c r="AP457" i="5"/>
  <c r="AQ457" i="5"/>
  <c r="AR457" i="5"/>
  <c r="AS457" i="5"/>
  <c r="AT457" i="5"/>
  <c r="AP458" i="5"/>
  <c r="AQ458" i="5"/>
  <c r="AR458" i="5"/>
  <c r="AS458" i="5"/>
  <c r="AT458" i="5"/>
  <c r="AP459" i="5"/>
  <c r="AQ459" i="5"/>
  <c r="AR459" i="5"/>
  <c r="AS459" i="5"/>
  <c r="AT459" i="5"/>
  <c r="AP460" i="5"/>
  <c r="AQ460" i="5"/>
  <c r="AR460" i="5"/>
  <c r="AS460" i="5"/>
  <c r="AT460" i="5"/>
  <c r="AP461" i="5"/>
  <c r="AQ461" i="5"/>
  <c r="AR461" i="5"/>
  <c r="AS461" i="5"/>
  <c r="AT461" i="5"/>
  <c r="AP462" i="5"/>
  <c r="AQ462" i="5"/>
  <c r="AR462" i="5"/>
  <c r="AS462" i="5"/>
  <c r="AT462" i="5"/>
  <c r="AP463" i="5"/>
  <c r="AQ463" i="5"/>
  <c r="AR463" i="5"/>
  <c r="AS463" i="5"/>
  <c r="AT463" i="5"/>
  <c r="AP464" i="5"/>
  <c r="AQ464" i="5"/>
  <c r="AR464" i="5"/>
  <c r="AS464" i="5"/>
  <c r="AT464" i="5"/>
  <c r="AP465" i="5"/>
  <c r="AQ465" i="5"/>
  <c r="AR465" i="5"/>
  <c r="AS465" i="5"/>
  <c r="AT465" i="5"/>
  <c r="AP466" i="5"/>
  <c r="AQ466" i="5"/>
  <c r="AR466" i="5"/>
  <c r="AS466" i="5"/>
  <c r="AT466" i="5"/>
  <c r="AP467" i="5"/>
  <c r="AQ467" i="5"/>
  <c r="AR467" i="5"/>
  <c r="AS467" i="5"/>
  <c r="AT467" i="5"/>
  <c r="AP468" i="5"/>
  <c r="AQ468" i="5"/>
  <c r="AR468" i="5"/>
  <c r="AS468" i="5"/>
  <c r="AT468" i="5"/>
  <c r="AP469" i="5"/>
  <c r="AQ469" i="5"/>
  <c r="AR469" i="5"/>
  <c r="AS469" i="5"/>
  <c r="AT469" i="5"/>
  <c r="AP470" i="5"/>
  <c r="AQ470" i="5"/>
  <c r="AR470" i="5"/>
  <c r="AS470" i="5"/>
  <c r="AT470" i="5"/>
  <c r="AP471" i="5"/>
  <c r="AQ471" i="5"/>
  <c r="AR471" i="5"/>
  <c r="AS471" i="5"/>
  <c r="AT471" i="5"/>
  <c r="AP472" i="5"/>
  <c r="AQ472" i="5"/>
  <c r="AR472" i="5"/>
  <c r="AS472" i="5"/>
  <c r="AT472" i="5"/>
  <c r="AP473" i="5"/>
  <c r="AQ473" i="5"/>
  <c r="AR473" i="5"/>
  <c r="AS473" i="5"/>
  <c r="AT473" i="5"/>
  <c r="AP474" i="5"/>
  <c r="AQ474" i="5"/>
  <c r="AR474" i="5"/>
  <c r="AS474" i="5"/>
  <c r="AT474" i="5"/>
  <c r="AP475" i="5"/>
  <c r="AQ475" i="5"/>
  <c r="AR475" i="5"/>
  <c r="AS475" i="5"/>
  <c r="AT475" i="5"/>
  <c r="AP476" i="5"/>
  <c r="AQ476" i="5"/>
  <c r="AR476" i="5"/>
  <c r="AS476" i="5"/>
  <c r="AT476" i="5"/>
  <c r="AP477" i="5"/>
  <c r="AQ477" i="5"/>
  <c r="AR477" i="5"/>
  <c r="AS477" i="5"/>
  <c r="AT477" i="5"/>
  <c r="AP478" i="5"/>
  <c r="AQ478" i="5"/>
  <c r="AR478" i="5"/>
  <c r="AS478" i="5"/>
  <c r="AT478" i="5"/>
  <c r="AP479" i="5"/>
  <c r="AQ479" i="5"/>
  <c r="AR479" i="5"/>
  <c r="AS479" i="5"/>
  <c r="AT479" i="5"/>
  <c r="AP480" i="5"/>
  <c r="AQ480" i="5"/>
  <c r="AR480" i="5"/>
  <c r="AS480" i="5"/>
  <c r="AT480" i="5"/>
  <c r="AP481" i="5"/>
  <c r="AQ481" i="5"/>
  <c r="AR481" i="5"/>
  <c r="AS481" i="5"/>
  <c r="AT481" i="5"/>
  <c r="AP482" i="5"/>
  <c r="AQ482" i="5"/>
  <c r="AR482" i="5"/>
  <c r="AS482" i="5"/>
  <c r="AT482" i="5"/>
  <c r="AP483" i="5"/>
  <c r="AQ483" i="5"/>
  <c r="AR483" i="5"/>
  <c r="AS483" i="5"/>
  <c r="AT483" i="5"/>
  <c r="AP484" i="5"/>
  <c r="AQ484" i="5"/>
  <c r="AR484" i="5"/>
  <c r="AS484" i="5"/>
  <c r="AT484" i="5"/>
  <c r="AP485" i="5"/>
  <c r="AQ485" i="5"/>
  <c r="AR485" i="5"/>
  <c r="AS485" i="5"/>
  <c r="AT485" i="5"/>
  <c r="AP486" i="5"/>
  <c r="AQ486" i="5"/>
  <c r="AR486" i="5"/>
  <c r="AS486" i="5"/>
  <c r="AT486" i="5"/>
  <c r="AP487" i="5"/>
  <c r="AQ487" i="5"/>
  <c r="AR487" i="5"/>
  <c r="AS487" i="5"/>
  <c r="AT487" i="5"/>
  <c r="AP488" i="5"/>
  <c r="AQ488" i="5"/>
  <c r="AR488" i="5"/>
  <c r="AS488" i="5"/>
  <c r="AT488" i="5"/>
  <c r="AP489" i="5"/>
  <c r="AQ489" i="5"/>
  <c r="AR489" i="5"/>
  <c r="AS489" i="5"/>
  <c r="AT489" i="5"/>
  <c r="AP490" i="5"/>
  <c r="AQ490" i="5"/>
  <c r="AR490" i="5"/>
  <c r="AS490" i="5"/>
  <c r="AT490" i="5"/>
  <c r="AP491" i="5"/>
  <c r="AQ491" i="5"/>
  <c r="AR491" i="5"/>
  <c r="AS491" i="5"/>
  <c r="AT491" i="5"/>
  <c r="AP492" i="5"/>
  <c r="AQ492" i="5"/>
  <c r="AR492" i="5"/>
  <c r="AS492" i="5"/>
  <c r="AT492" i="5"/>
  <c r="AP493" i="5"/>
  <c r="AQ493" i="5"/>
  <c r="AR493" i="5"/>
  <c r="AS493" i="5"/>
  <c r="AT493" i="5"/>
  <c r="AP494" i="5"/>
  <c r="AQ494" i="5"/>
  <c r="AR494" i="5"/>
  <c r="AS494" i="5"/>
  <c r="AT494" i="5"/>
  <c r="AP495" i="5"/>
  <c r="AQ495" i="5"/>
  <c r="AR495" i="5"/>
  <c r="AS495" i="5"/>
  <c r="AT495" i="5"/>
  <c r="AP496" i="5"/>
  <c r="AQ496" i="5"/>
  <c r="AR496" i="5"/>
  <c r="AS496" i="5"/>
  <c r="AT496" i="5"/>
  <c r="AP497" i="5"/>
  <c r="AQ497" i="5"/>
  <c r="AR497" i="5"/>
  <c r="AS497" i="5"/>
  <c r="AT497" i="5"/>
  <c r="AP498" i="5"/>
  <c r="AQ498" i="5"/>
  <c r="AR498" i="5"/>
  <c r="AS498" i="5"/>
  <c r="AT498" i="5"/>
  <c r="AP499" i="5"/>
  <c r="AQ499" i="5"/>
  <c r="AR499" i="5"/>
  <c r="AS499" i="5"/>
  <c r="AT499" i="5"/>
  <c r="AP500" i="5"/>
  <c r="AQ500" i="5"/>
  <c r="AR500" i="5"/>
  <c r="AS500" i="5"/>
  <c r="AT500" i="5"/>
  <c r="AP501" i="5"/>
  <c r="AQ501" i="5"/>
  <c r="AR501" i="5"/>
  <c r="AS501" i="5"/>
  <c r="AT501" i="5"/>
  <c r="AP502" i="5"/>
  <c r="AQ502" i="5"/>
  <c r="AR502" i="5"/>
  <c r="AS502" i="5"/>
  <c r="AT502" i="5"/>
  <c r="AP503" i="5"/>
  <c r="AQ503" i="5"/>
  <c r="AR503" i="5"/>
  <c r="AS503" i="5"/>
  <c r="AT503" i="5"/>
  <c r="AP504" i="5"/>
  <c r="AQ504" i="5"/>
  <c r="AR504" i="5"/>
  <c r="AS504" i="5"/>
  <c r="AT504" i="5"/>
  <c r="AP505" i="5"/>
  <c r="AQ505" i="5"/>
  <c r="AR505" i="5"/>
  <c r="AS505" i="5"/>
  <c r="AT505" i="5"/>
  <c r="AP506" i="5"/>
  <c r="AQ506" i="5"/>
  <c r="AR506" i="5"/>
  <c r="AS506" i="5"/>
  <c r="AT506" i="5"/>
  <c r="AP507" i="5"/>
  <c r="AQ507" i="5"/>
  <c r="AR507" i="5"/>
  <c r="AS507" i="5"/>
  <c r="AT507" i="5"/>
  <c r="AP508" i="5"/>
  <c r="AQ508" i="5"/>
  <c r="AR508" i="5"/>
  <c r="AS508" i="5"/>
  <c r="AT508" i="5"/>
  <c r="AP509" i="5"/>
  <c r="AQ509" i="5"/>
  <c r="AR509" i="5"/>
  <c r="AS509" i="5"/>
  <c r="AT509" i="5"/>
  <c r="AP510" i="5"/>
  <c r="AQ510" i="5"/>
  <c r="AR510" i="5"/>
  <c r="AS510" i="5"/>
  <c r="AT510" i="5"/>
  <c r="AP511" i="5"/>
  <c r="AQ511" i="5"/>
  <c r="AR511" i="5"/>
  <c r="AS511" i="5"/>
  <c r="AT511" i="5"/>
  <c r="AP512" i="5"/>
  <c r="AQ512" i="5"/>
  <c r="AR512" i="5"/>
  <c r="AS512" i="5"/>
  <c r="AT512" i="5"/>
  <c r="AP513" i="5"/>
  <c r="AQ513" i="5"/>
  <c r="AR513" i="5"/>
  <c r="AS513" i="5"/>
  <c r="AT513" i="5"/>
  <c r="AP514" i="5"/>
  <c r="AQ514" i="5"/>
  <c r="AR514" i="5"/>
  <c r="AS514" i="5"/>
  <c r="AT514" i="5"/>
  <c r="AP515" i="5"/>
  <c r="AQ515" i="5"/>
  <c r="AR515" i="5"/>
  <c r="AS515" i="5"/>
  <c r="AT515" i="5"/>
  <c r="AP516" i="5"/>
  <c r="AQ516" i="5"/>
  <c r="AR516" i="5"/>
  <c r="AS516" i="5"/>
  <c r="AT516" i="5"/>
  <c r="AP517" i="5"/>
  <c r="AQ517" i="5"/>
  <c r="AR517" i="5"/>
  <c r="AS517" i="5"/>
  <c r="AT517" i="5"/>
  <c r="AP518" i="5"/>
  <c r="AQ518" i="5"/>
  <c r="AR518" i="5"/>
  <c r="AS518" i="5"/>
  <c r="AT518" i="5"/>
  <c r="AP519" i="5"/>
  <c r="AQ519" i="5"/>
  <c r="AR519" i="5"/>
  <c r="AS519" i="5"/>
  <c r="AT519" i="5"/>
  <c r="AP520" i="5"/>
  <c r="AQ520" i="5"/>
  <c r="AR520" i="5"/>
  <c r="AS520" i="5"/>
  <c r="AT520" i="5"/>
  <c r="AP521" i="5"/>
  <c r="AQ521" i="5"/>
  <c r="AR521" i="5"/>
  <c r="AS521" i="5"/>
  <c r="AT521" i="5"/>
  <c r="AP522" i="5"/>
  <c r="AQ522" i="5"/>
  <c r="AR522" i="5"/>
  <c r="AS522" i="5"/>
  <c r="AT522" i="5"/>
  <c r="AP523" i="5"/>
  <c r="AQ523" i="5"/>
  <c r="AR523" i="5"/>
  <c r="AS523" i="5"/>
  <c r="AT523" i="5"/>
  <c r="AP524" i="5"/>
  <c r="AQ524" i="5"/>
  <c r="AR524" i="5"/>
  <c r="AS524" i="5"/>
  <c r="AT524" i="5"/>
  <c r="AP525" i="5"/>
  <c r="AQ525" i="5"/>
  <c r="AR525" i="5"/>
  <c r="AS525" i="5"/>
  <c r="AT525" i="5"/>
  <c r="AP526" i="5"/>
  <c r="AQ526" i="5"/>
  <c r="AR526" i="5"/>
  <c r="AS526" i="5"/>
  <c r="AT526" i="5"/>
  <c r="AP527" i="5"/>
  <c r="AQ527" i="5"/>
  <c r="AR527" i="5"/>
  <c r="AS527" i="5"/>
  <c r="AT527" i="5"/>
  <c r="AP528" i="5"/>
  <c r="AQ528" i="5"/>
  <c r="AR528" i="5"/>
  <c r="AS528" i="5"/>
  <c r="AT528" i="5"/>
  <c r="AP529" i="5"/>
  <c r="AQ529" i="5"/>
  <c r="AR529" i="5"/>
  <c r="AS529" i="5"/>
  <c r="AT529" i="5"/>
  <c r="AP530" i="5"/>
  <c r="AQ530" i="5"/>
  <c r="AR530" i="5"/>
  <c r="AS530" i="5"/>
  <c r="AT530" i="5"/>
  <c r="AP531" i="5"/>
  <c r="AQ531" i="5"/>
  <c r="AR531" i="5"/>
  <c r="AS531" i="5"/>
  <c r="AT531" i="5"/>
  <c r="AP532" i="5"/>
  <c r="AQ532" i="5"/>
  <c r="AR532" i="5"/>
  <c r="AS532" i="5"/>
  <c r="AT532" i="5"/>
  <c r="AP533" i="5"/>
  <c r="AQ533" i="5"/>
  <c r="AR533" i="5"/>
  <c r="AS533" i="5"/>
  <c r="AT533" i="5"/>
  <c r="AP534" i="5"/>
  <c r="AQ534" i="5"/>
  <c r="AR534" i="5"/>
  <c r="AS534" i="5"/>
  <c r="AT534" i="5"/>
  <c r="AP535" i="5"/>
  <c r="AQ535" i="5"/>
  <c r="AR535" i="5"/>
  <c r="AS535" i="5"/>
  <c r="AT535" i="5"/>
  <c r="AP536" i="5"/>
  <c r="AQ536" i="5"/>
  <c r="AR536" i="5"/>
  <c r="AS536" i="5"/>
  <c r="AT536" i="5"/>
  <c r="AP537" i="5"/>
  <c r="AQ537" i="5"/>
  <c r="AR537" i="5"/>
  <c r="AS537" i="5"/>
  <c r="AT537" i="5"/>
  <c r="AP538" i="5"/>
  <c r="AQ538" i="5"/>
  <c r="AR538" i="5"/>
  <c r="AS538" i="5"/>
  <c r="AT538" i="5"/>
  <c r="AP539" i="5"/>
  <c r="AQ539" i="5"/>
  <c r="AR539" i="5"/>
  <c r="AS539" i="5"/>
  <c r="AT539" i="5"/>
  <c r="AP540" i="5"/>
  <c r="AQ540" i="5"/>
  <c r="AR540" i="5"/>
  <c r="AS540" i="5"/>
  <c r="AT540" i="5"/>
  <c r="AP541" i="5"/>
  <c r="AQ541" i="5"/>
  <c r="AR541" i="5"/>
  <c r="AS541" i="5"/>
  <c r="AT541" i="5"/>
  <c r="AP542" i="5"/>
  <c r="AQ542" i="5"/>
  <c r="AR542" i="5"/>
  <c r="AS542" i="5"/>
  <c r="AT542" i="5"/>
  <c r="AP543" i="5"/>
  <c r="AQ543" i="5"/>
  <c r="AR543" i="5"/>
  <c r="AS543" i="5"/>
  <c r="AT543" i="5"/>
  <c r="AP544" i="5"/>
  <c r="AQ544" i="5"/>
  <c r="AR544" i="5"/>
  <c r="AS544" i="5"/>
  <c r="AT544" i="5"/>
  <c r="AP545" i="5"/>
  <c r="AQ545" i="5"/>
  <c r="AR545" i="5"/>
  <c r="AS545" i="5"/>
  <c r="AT545" i="5"/>
  <c r="AP546" i="5"/>
  <c r="AQ546" i="5"/>
  <c r="AR546" i="5"/>
  <c r="AS546" i="5"/>
  <c r="AT546" i="5"/>
  <c r="AP547" i="5"/>
  <c r="AQ547" i="5"/>
  <c r="AR547" i="5"/>
  <c r="AS547" i="5"/>
  <c r="AT547" i="5"/>
  <c r="AP548" i="5"/>
  <c r="AQ548" i="5"/>
  <c r="AR548" i="5"/>
  <c r="AS548" i="5"/>
  <c r="AT548" i="5"/>
  <c r="AP549" i="5"/>
  <c r="AQ549" i="5"/>
  <c r="AR549" i="5"/>
  <c r="AS549" i="5"/>
  <c r="AT549" i="5"/>
  <c r="AP550" i="5"/>
  <c r="AQ550" i="5"/>
  <c r="AR550" i="5"/>
  <c r="AS550" i="5"/>
  <c r="AT550" i="5"/>
  <c r="AP551" i="5"/>
  <c r="AQ551" i="5"/>
  <c r="AR551" i="5"/>
  <c r="AS551" i="5"/>
  <c r="AT551" i="5"/>
  <c r="AP552" i="5"/>
  <c r="AQ552" i="5"/>
  <c r="AR552" i="5"/>
  <c r="AS552" i="5"/>
  <c r="AT552" i="5"/>
  <c r="AP553" i="5"/>
  <c r="AQ553" i="5"/>
  <c r="AR553" i="5"/>
  <c r="AS553" i="5"/>
  <c r="AT553" i="5"/>
  <c r="AP554" i="5"/>
  <c r="AQ554" i="5"/>
  <c r="AR554" i="5"/>
  <c r="AS554" i="5"/>
  <c r="AT554" i="5"/>
  <c r="AP555" i="5"/>
  <c r="AQ555" i="5"/>
  <c r="AR555" i="5"/>
  <c r="AS555" i="5"/>
  <c r="AT555" i="5"/>
  <c r="AP556" i="5"/>
  <c r="AQ556" i="5"/>
  <c r="AR556" i="5"/>
  <c r="AS556" i="5"/>
  <c r="AT556" i="5"/>
  <c r="AP557" i="5"/>
  <c r="AQ557" i="5"/>
  <c r="AR557" i="5"/>
  <c r="AS557" i="5"/>
  <c r="AT557" i="5"/>
  <c r="AP558" i="5"/>
  <c r="AQ558" i="5"/>
  <c r="AR558" i="5"/>
  <c r="AS558" i="5"/>
  <c r="AT558" i="5"/>
  <c r="AP559" i="5"/>
  <c r="AQ559" i="5"/>
  <c r="AR559" i="5"/>
  <c r="AS559" i="5"/>
  <c r="AT559" i="5"/>
  <c r="AP560" i="5"/>
  <c r="AQ560" i="5"/>
  <c r="AR560" i="5"/>
  <c r="AS560" i="5"/>
  <c r="AT560" i="5"/>
  <c r="AP561" i="5"/>
  <c r="AQ561" i="5"/>
  <c r="AR561" i="5"/>
  <c r="AS561" i="5"/>
  <c r="AT561" i="5"/>
  <c r="AP562" i="5"/>
  <c r="AQ562" i="5"/>
  <c r="AR562" i="5"/>
  <c r="AS562" i="5"/>
  <c r="AT562" i="5"/>
  <c r="AP563" i="5"/>
  <c r="AQ563" i="5"/>
  <c r="AR563" i="5"/>
  <c r="AS563" i="5"/>
  <c r="AT563" i="5"/>
  <c r="AP564" i="5"/>
  <c r="AQ564" i="5"/>
  <c r="AR564" i="5"/>
  <c r="AS564" i="5"/>
  <c r="AT564" i="5"/>
  <c r="AP565" i="5"/>
  <c r="AQ565" i="5"/>
  <c r="AR565" i="5"/>
  <c r="AS565" i="5"/>
  <c r="AT565" i="5"/>
  <c r="AP566" i="5"/>
  <c r="AQ566" i="5"/>
  <c r="AR566" i="5"/>
  <c r="AS566" i="5"/>
  <c r="AT566" i="5"/>
  <c r="AP567" i="5"/>
  <c r="AQ567" i="5"/>
  <c r="AR567" i="5"/>
  <c r="AS567" i="5"/>
  <c r="AT567" i="5"/>
  <c r="AP568" i="5"/>
  <c r="AQ568" i="5"/>
  <c r="AR568" i="5"/>
  <c r="AS568" i="5"/>
  <c r="AT568" i="5"/>
  <c r="AP569" i="5"/>
  <c r="AQ569" i="5"/>
  <c r="AR569" i="5"/>
  <c r="AS569" i="5"/>
  <c r="AT569" i="5"/>
  <c r="AP570" i="5"/>
  <c r="AQ570" i="5"/>
  <c r="AR570" i="5"/>
  <c r="AS570" i="5"/>
  <c r="AT570" i="5"/>
  <c r="AP571" i="5"/>
  <c r="AQ571" i="5"/>
  <c r="AR571" i="5"/>
  <c r="AS571" i="5"/>
  <c r="AT571" i="5"/>
  <c r="AP572" i="5"/>
  <c r="AQ572" i="5"/>
  <c r="AR572" i="5"/>
  <c r="AS572" i="5"/>
  <c r="AT572" i="5"/>
  <c r="AP573" i="5"/>
  <c r="AQ573" i="5"/>
  <c r="AR573" i="5"/>
  <c r="AS573" i="5"/>
  <c r="AT573" i="5"/>
  <c r="AP574" i="5"/>
  <c r="AQ574" i="5"/>
  <c r="AR574" i="5"/>
  <c r="AS574" i="5"/>
  <c r="AT574" i="5"/>
  <c r="AP575" i="5"/>
  <c r="AQ575" i="5"/>
  <c r="AR575" i="5"/>
  <c r="AS575" i="5"/>
  <c r="AT575" i="5"/>
  <c r="AP576" i="5"/>
  <c r="AQ576" i="5"/>
  <c r="AR576" i="5"/>
  <c r="AS576" i="5"/>
  <c r="AT576" i="5"/>
  <c r="AP577" i="5"/>
  <c r="AQ577" i="5"/>
  <c r="AR577" i="5"/>
  <c r="AS577" i="5"/>
  <c r="AT577" i="5"/>
  <c r="AP578" i="5"/>
  <c r="AQ578" i="5"/>
  <c r="AR578" i="5"/>
  <c r="AS578" i="5"/>
  <c r="AT578" i="5"/>
  <c r="AP579" i="5"/>
  <c r="AQ579" i="5"/>
  <c r="AR579" i="5"/>
  <c r="AS579" i="5"/>
  <c r="AT579" i="5"/>
  <c r="AP580" i="5"/>
  <c r="AQ580" i="5"/>
  <c r="AR580" i="5"/>
  <c r="AS580" i="5"/>
  <c r="AT580" i="5"/>
  <c r="AP581" i="5"/>
  <c r="AQ581" i="5"/>
  <c r="AR581" i="5"/>
  <c r="AS581" i="5"/>
  <c r="AT581" i="5"/>
  <c r="AP582" i="5"/>
  <c r="AQ582" i="5"/>
  <c r="AR582" i="5"/>
  <c r="AS582" i="5"/>
  <c r="AT582" i="5"/>
  <c r="AP583" i="5"/>
  <c r="AQ583" i="5"/>
  <c r="AR583" i="5"/>
  <c r="AS583" i="5"/>
  <c r="AT583" i="5"/>
  <c r="AP584" i="5"/>
  <c r="AQ584" i="5"/>
  <c r="AR584" i="5"/>
  <c r="AS584" i="5"/>
  <c r="AT584" i="5"/>
  <c r="AP585" i="5"/>
  <c r="AQ585" i="5"/>
  <c r="AR585" i="5"/>
  <c r="AS585" i="5"/>
  <c r="AT585" i="5"/>
  <c r="AP586" i="5"/>
  <c r="AQ586" i="5"/>
  <c r="AR586" i="5"/>
  <c r="AS586" i="5"/>
  <c r="AT586" i="5"/>
  <c r="AP587" i="5"/>
  <c r="AQ587" i="5"/>
  <c r="AR587" i="5"/>
  <c r="AS587" i="5"/>
  <c r="AT587" i="5"/>
  <c r="AP588" i="5"/>
  <c r="AQ588" i="5"/>
  <c r="AR588" i="5"/>
  <c r="AS588" i="5"/>
  <c r="AT588" i="5"/>
  <c r="AP589" i="5"/>
  <c r="AQ589" i="5"/>
  <c r="AR589" i="5"/>
  <c r="AS589" i="5"/>
  <c r="AT589" i="5"/>
  <c r="AP590" i="5"/>
  <c r="AQ590" i="5"/>
  <c r="AR590" i="5"/>
  <c r="AS590" i="5"/>
  <c r="AT590" i="5"/>
  <c r="AP591" i="5"/>
  <c r="AQ591" i="5"/>
  <c r="AR591" i="5"/>
  <c r="AS591" i="5"/>
  <c r="AT591" i="5"/>
  <c r="AP592" i="5"/>
  <c r="AQ592" i="5"/>
  <c r="AR592" i="5"/>
  <c r="AS592" i="5"/>
  <c r="AT592" i="5"/>
  <c r="AP593" i="5"/>
  <c r="AQ593" i="5"/>
  <c r="AR593" i="5"/>
  <c r="AS593" i="5"/>
  <c r="AT593" i="5"/>
  <c r="AP594" i="5"/>
  <c r="AQ594" i="5"/>
  <c r="AR594" i="5"/>
  <c r="AS594" i="5"/>
  <c r="AT594" i="5"/>
  <c r="AP595" i="5"/>
  <c r="AQ595" i="5"/>
  <c r="AR595" i="5"/>
  <c r="AS595" i="5"/>
  <c r="AT595" i="5"/>
  <c r="AP596" i="5"/>
  <c r="AQ596" i="5"/>
  <c r="AR596" i="5"/>
  <c r="AS596" i="5"/>
  <c r="AT596" i="5"/>
  <c r="AP597" i="5"/>
  <c r="AQ597" i="5"/>
  <c r="AR597" i="5"/>
  <c r="AS597" i="5"/>
  <c r="AT597" i="5"/>
  <c r="AP598" i="5"/>
  <c r="AQ598" i="5"/>
  <c r="AR598" i="5"/>
  <c r="AS598" i="5"/>
  <c r="AT598" i="5"/>
  <c r="AP599" i="5"/>
  <c r="AQ599" i="5"/>
  <c r="AR599" i="5"/>
  <c r="AS599" i="5"/>
  <c r="AT599" i="5"/>
  <c r="AP600" i="5"/>
  <c r="AQ600" i="5"/>
  <c r="AR600" i="5"/>
  <c r="AS600" i="5"/>
  <c r="AT600" i="5"/>
  <c r="AP601" i="5"/>
  <c r="AQ601" i="5"/>
  <c r="AR601" i="5"/>
  <c r="AS601" i="5"/>
  <c r="AT601" i="5"/>
  <c r="AP602" i="5"/>
  <c r="AQ602" i="5"/>
  <c r="AR602" i="5"/>
  <c r="AS602" i="5"/>
  <c r="AT602" i="5"/>
  <c r="AP603" i="5"/>
  <c r="AQ603" i="5"/>
  <c r="AR603" i="5"/>
  <c r="AS603" i="5"/>
  <c r="AT603" i="5"/>
  <c r="AP604" i="5"/>
  <c r="AQ604" i="5"/>
  <c r="AR604" i="5"/>
  <c r="AS604" i="5"/>
  <c r="AT604" i="5"/>
  <c r="AP605" i="5"/>
  <c r="AQ605" i="5"/>
  <c r="AR605" i="5"/>
  <c r="AS605" i="5"/>
  <c r="AT605" i="5"/>
  <c r="AP606" i="5"/>
  <c r="AQ606" i="5"/>
  <c r="AR606" i="5"/>
  <c r="AS606" i="5"/>
  <c r="AT606" i="5"/>
  <c r="AP607" i="5"/>
  <c r="AQ607" i="5"/>
  <c r="AR607" i="5"/>
  <c r="AS607" i="5"/>
  <c r="AT607" i="5"/>
  <c r="AP608" i="5"/>
  <c r="AQ608" i="5"/>
  <c r="AR608" i="5"/>
  <c r="AS608" i="5"/>
  <c r="AT608" i="5"/>
  <c r="AP609" i="5"/>
  <c r="AQ609" i="5"/>
  <c r="AR609" i="5"/>
  <c r="AS609" i="5"/>
  <c r="AT609" i="5"/>
  <c r="AP610" i="5"/>
  <c r="AQ610" i="5"/>
  <c r="AR610" i="5"/>
  <c r="AS610" i="5"/>
  <c r="AT610" i="5"/>
  <c r="AP611" i="5"/>
  <c r="AQ611" i="5"/>
  <c r="AR611" i="5"/>
  <c r="AS611" i="5"/>
  <c r="AT611" i="5"/>
  <c r="AP612" i="5"/>
  <c r="AQ612" i="5"/>
  <c r="AR612" i="5"/>
  <c r="AS612" i="5"/>
  <c r="AT612" i="5"/>
  <c r="AP613" i="5"/>
  <c r="AQ613" i="5"/>
  <c r="AR613" i="5"/>
  <c r="AS613" i="5"/>
  <c r="AT613" i="5"/>
  <c r="AP614" i="5"/>
  <c r="AQ614" i="5"/>
  <c r="AR614" i="5"/>
  <c r="AS614" i="5"/>
  <c r="AT614" i="5"/>
  <c r="AP615" i="5"/>
  <c r="AQ615" i="5"/>
  <c r="AR615" i="5"/>
  <c r="AS615" i="5"/>
  <c r="AT615" i="5"/>
  <c r="AP616" i="5"/>
  <c r="AQ616" i="5"/>
  <c r="AR616" i="5"/>
  <c r="AS616" i="5"/>
  <c r="AT616" i="5"/>
  <c r="AP617" i="5"/>
  <c r="AQ617" i="5"/>
  <c r="AR617" i="5"/>
  <c r="AS617" i="5"/>
  <c r="AT617" i="5"/>
  <c r="AP618" i="5"/>
  <c r="AQ618" i="5"/>
  <c r="AR618" i="5"/>
  <c r="AS618" i="5"/>
  <c r="AT618" i="5"/>
  <c r="AP619" i="5"/>
  <c r="AQ619" i="5"/>
  <c r="AR619" i="5"/>
  <c r="AS619" i="5"/>
  <c r="AT619" i="5"/>
  <c r="AP620" i="5"/>
  <c r="AQ620" i="5"/>
  <c r="AR620" i="5"/>
  <c r="AS620" i="5"/>
  <c r="AT620" i="5"/>
  <c r="AP621" i="5"/>
  <c r="AQ621" i="5"/>
  <c r="AR621" i="5"/>
  <c r="AS621" i="5"/>
  <c r="AT621" i="5"/>
  <c r="AP622" i="5"/>
  <c r="AQ622" i="5"/>
  <c r="AR622" i="5"/>
  <c r="AS622" i="5"/>
  <c r="AT622" i="5"/>
  <c r="AP623" i="5"/>
  <c r="AQ623" i="5"/>
  <c r="AR623" i="5"/>
  <c r="AS623" i="5"/>
  <c r="AT623" i="5"/>
  <c r="AP624" i="5"/>
  <c r="AQ624" i="5"/>
  <c r="AR624" i="5"/>
  <c r="AS624" i="5"/>
  <c r="AT624" i="5"/>
  <c r="AP625" i="5"/>
  <c r="AQ625" i="5"/>
  <c r="AR625" i="5"/>
  <c r="AS625" i="5"/>
  <c r="AT625" i="5"/>
  <c r="AP626" i="5"/>
  <c r="AQ626" i="5"/>
  <c r="AR626" i="5"/>
  <c r="AS626" i="5"/>
  <c r="AT626" i="5"/>
  <c r="AP627" i="5"/>
  <c r="AQ627" i="5"/>
  <c r="AR627" i="5"/>
  <c r="AS627" i="5"/>
  <c r="AT627" i="5"/>
  <c r="AP628" i="5"/>
  <c r="AQ628" i="5"/>
  <c r="AR628" i="5"/>
  <c r="AS628" i="5"/>
  <c r="AT628" i="5"/>
  <c r="AP629" i="5"/>
  <c r="AQ629" i="5"/>
  <c r="AR629" i="5"/>
  <c r="AS629" i="5"/>
  <c r="AT629" i="5"/>
  <c r="AP630" i="5"/>
  <c r="AQ630" i="5"/>
  <c r="AR630" i="5"/>
  <c r="AS630" i="5"/>
  <c r="AT630" i="5"/>
  <c r="AP631" i="5"/>
  <c r="AQ631" i="5"/>
  <c r="AR631" i="5"/>
  <c r="AS631" i="5"/>
  <c r="AT631" i="5"/>
  <c r="AP632" i="5"/>
  <c r="AQ632" i="5"/>
  <c r="AR632" i="5"/>
  <c r="AS632" i="5"/>
  <c r="AT632" i="5"/>
  <c r="AP633" i="5"/>
  <c r="AQ633" i="5"/>
  <c r="AR633" i="5"/>
  <c r="AS633" i="5"/>
  <c r="AT633" i="5"/>
  <c r="AP634" i="5"/>
  <c r="AQ634" i="5"/>
  <c r="AR634" i="5"/>
  <c r="AS634" i="5"/>
  <c r="AT634" i="5"/>
  <c r="AP635" i="5"/>
  <c r="AQ635" i="5"/>
  <c r="AR635" i="5"/>
  <c r="AS635" i="5"/>
  <c r="AT635" i="5"/>
  <c r="AP636" i="5"/>
  <c r="AQ636" i="5"/>
  <c r="AR636" i="5"/>
  <c r="AS636" i="5"/>
  <c r="AT636" i="5"/>
  <c r="AP637" i="5"/>
  <c r="AQ637" i="5"/>
  <c r="AR637" i="5"/>
  <c r="AS637" i="5"/>
  <c r="AT637" i="5"/>
  <c r="AP638" i="5"/>
  <c r="AQ638" i="5"/>
  <c r="AR638" i="5"/>
  <c r="AS638" i="5"/>
  <c r="AT638" i="5"/>
  <c r="AP639" i="5"/>
  <c r="AQ639" i="5"/>
  <c r="AR639" i="5"/>
  <c r="AS639" i="5"/>
  <c r="AT639" i="5"/>
  <c r="AP640" i="5"/>
  <c r="AQ640" i="5"/>
  <c r="AR640" i="5"/>
  <c r="AS640" i="5"/>
  <c r="AT640" i="5"/>
  <c r="AP641" i="5"/>
  <c r="AQ641" i="5"/>
  <c r="AR641" i="5"/>
  <c r="AS641" i="5"/>
  <c r="AT641" i="5"/>
  <c r="AP642" i="5"/>
  <c r="AQ642" i="5"/>
  <c r="AR642" i="5"/>
  <c r="AS642" i="5"/>
  <c r="AT642" i="5"/>
  <c r="AP643" i="5"/>
  <c r="AQ643" i="5"/>
  <c r="AR643" i="5"/>
  <c r="AS643" i="5"/>
  <c r="AT643" i="5"/>
  <c r="AP644" i="5"/>
  <c r="AQ644" i="5"/>
  <c r="AR644" i="5"/>
  <c r="AS644" i="5"/>
  <c r="AT644" i="5"/>
  <c r="AP645" i="5"/>
  <c r="AQ645" i="5"/>
  <c r="AR645" i="5"/>
  <c r="AS645" i="5"/>
  <c r="AT645" i="5"/>
  <c r="AP646" i="5"/>
  <c r="AQ646" i="5"/>
  <c r="AR646" i="5"/>
  <c r="AS646" i="5"/>
  <c r="AT646" i="5"/>
  <c r="AP647" i="5"/>
  <c r="AQ647" i="5"/>
  <c r="AR647" i="5"/>
  <c r="AS647" i="5"/>
  <c r="AT647" i="5"/>
  <c r="AP648" i="5"/>
  <c r="AQ648" i="5"/>
  <c r="AR648" i="5"/>
  <c r="AS648" i="5"/>
  <c r="AT648" i="5"/>
  <c r="AP649" i="5"/>
  <c r="AQ649" i="5"/>
  <c r="AR649" i="5"/>
  <c r="AS649" i="5"/>
  <c r="AT649" i="5"/>
  <c r="AP650" i="5"/>
  <c r="AQ650" i="5"/>
  <c r="AR650" i="5"/>
  <c r="AS650" i="5"/>
  <c r="AT650" i="5"/>
  <c r="AP651" i="5"/>
  <c r="AQ651" i="5"/>
  <c r="AR651" i="5"/>
  <c r="AS651" i="5"/>
  <c r="AT651" i="5"/>
  <c r="AP652" i="5"/>
  <c r="AQ652" i="5"/>
  <c r="AR652" i="5"/>
  <c r="AS652" i="5"/>
  <c r="AT652" i="5"/>
  <c r="AP653" i="5"/>
  <c r="AQ653" i="5"/>
  <c r="AR653" i="5"/>
  <c r="AS653" i="5"/>
  <c r="AT653" i="5"/>
  <c r="AP654" i="5"/>
  <c r="AQ654" i="5"/>
  <c r="AR654" i="5"/>
  <c r="AS654" i="5"/>
  <c r="AT654" i="5"/>
  <c r="AP655" i="5"/>
  <c r="AQ655" i="5"/>
  <c r="AR655" i="5"/>
  <c r="AS655" i="5"/>
  <c r="AT655" i="5"/>
  <c r="AP656" i="5"/>
  <c r="AQ656" i="5"/>
  <c r="AR656" i="5"/>
  <c r="AS656" i="5"/>
  <c r="AT656" i="5"/>
  <c r="AP657" i="5"/>
  <c r="AQ657" i="5"/>
  <c r="AR657" i="5"/>
  <c r="AS657" i="5"/>
  <c r="AT657" i="5"/>
  <c r="AP658" i="5"/>
  <c r="AQ658" i="5"/>
  <c r="AR658" i="5"/>
  <c r="AS658" i="5"/>
  <c r="AT658" i="5"/>
  <c r="AP659" i="5"/>
  <c r="AQ659" i="5"/>
  <c r="AR659" i="5"/>
  <c r="AS659" i="5"/>
  <c r="AT659" i="5"/>
  <c r="AP660" i="5"/>
  <c r="AQ660" i="5"/>
  <c r="AR660" i="5"/>
  <c r="AS660" i="5"/>
  <c r="AT660" i="5"/>
  <c r="AP661" i="5"/>
  <c r="AQ661" i="5"/>
  <c r="AR661" i="5"/>
  <c r="AS661" i="5"/>
  <c r="AT661" i="5"/>
  <c r="AP662" i="5"/>
  <c r="AQ662" i="5"/>
  <c r="AR662" i="5"/>
  <c r="AS662" i="5"/>
  <c r="AT662" i="5"/>
  <c r="AP663" i="5"/>
  <c r="AQ663" i="5"/>
  <c r="AR663" i="5"/>
  <c r="AS663" i="5"/>
  <c r="AT663" i="5"/>
  <c r="AP664" i="5"/>
  <c r="AQ664" i="5"/>
  <c r="AR664" i="5"/>
  <c r="AS664" i="5"/>
  <c r="AT664" i="5"/>
  <c r="AP665" i="5"/>
  <c r="AQ665" i="5"/>
  <c r="AR665" i="5"/>
  <c r="AS665" i="5"/>
  <c r="AT665" i="5"/>
  <c r="AP666" i="5"/>
  <c r="AQ666" i="5"/>
  <c r="AR666" i="5"/>
  <c r="AS666" i="5"/>
  <c r="AT666" i="5"/>
  <c r="AP667" i="5"/>
  <c r="AQ667" i="5"/>
  <c r="AR667" i="5"/>
  <c r="AS667" i="5"/>
  <c r="AT667" i="5"/>
  <c r="AP668" i="5"/>
  <c r="AQ668" i="5"/>
  <c r="AR668" i="5"/>
  <c r="AS668" i="5"/>
  <c r="AT668" i="5"/>
  <c r="AP669" i="5"/>
  <c r="AQ669" i="5"/>
  <c r="AR669" i="5"/>
  <c r="AS669" i="5"/>
  <c r="AT669" i="5"/>
  <c r="AP670" i="5"/>
  <c r="AQ670" i="5"/>
  <c r="AR670" i="5"/>
  <c r="AS670" i="5"/>
  <c r="AT670" i="5"/>
  <c r="AP671" i="5"/>
  <c r="AQ671" i="5"/>
  <c r="AR671" i="5"/>
  <c r="AS671" i="5"/>
  <c r="AT671" i="5"/>
  <c r="AP672" i="5"/>
  <c r="AQ672" i="5"/>
  <c r="AR672" i="5"/>
  <c r="AS672" i="5"/>
  <c r="AT672" i="5"/>
  <c r="AP673" i="5"/>
  <c r="AQ673" i="5"/>
  <c r="AR673" i="5"/>
  <c r="AS673" i="5"/>
  <c r="AT673" i="5"/>
  <c r="AP674" i="5"/>
  <c r="AQ674" i="5"/>
  <c r="AR674" i="5"/>
  <c r="AS674" i="5"/>
  <c r="AT674" i="5"/>
  <c r="AP675" i="5"/>
  <c r="AQ675" i="5"/>
  <c r="AR675" i="5"/>
  <c r="AS675" i="5"/>
  <c r="AT675" i="5"/>
  <c r="AP676" i="5"/>
  <c r="AQ676" i="5"/>
  <c r="AR676" i="5"/>
  <c r="AS676" i="5"/>
  <c r="AT676" i="5"/>
  <c r="AP677" i="5"/>
  <c r="AQ677" i="5"/>
  <c r="AR677" i="5"/>
  <c r="AS677" i="5"/>
  <c r="AT677" i="5"/>
  <c r="AP678" i="5"/>
  <c r="AQ678" i="5"/>
  <c r="AR678" i="5"/>
  <c r="AS678" i="5"/>
  <c r="AT678" i="5"/>
  <c r="AP679" i="5"/>
  <c r="AQ679" i="5"/>
  <c r="AR679" i="5"/>
  <c r="AS679" i="5"/>
  <c r="AT679" i="5"/>
  <c r="AP680" i="5"/>
  <c r="AQ680" i="5"/>
  <c r="AR680" i="5"/>
  <c r="AS680" i="5"/>
  <c r="AT680" i="5"/>
  <c r="AP681" i="5"/>
  <c r="AQ681" i="5"/>
  <c r="AR681" i="5"/>
  <c r="AS681" i="5"/>
  <c r="AT681" i="5"/>
  <c r="AP682" i="5"/>
  <c r="AQ682" i="5"/>
  <c r="AR682" i="5"/>
  <c r="AS682" i="5"/>
  <c r="AT682" i="5"/>
  <c r="AP683" i="5"/>
  <c r="AQ683" i="5"/>
  <c r="AR683" i="5"/>
  <c r="AS683" i="5"/>
  <c r="AT683" i="5"/>
  <c r="AP684" i="5"/>
  <c r="AQ684" i="5"/>
  <c r="AR684" i="5"/>
  <c r="AS684" i="5"/>
  <c r="AT684" i="5"/>
  <c r="AP685" i="5"/>
  <c r="AQ685" i="5"/>
  <c r="AR685" i="5"/>
  <c r="AS685" i="5"/>
  <c r="AT685" i="5"/>
  <c r="AP686" i="5"/>
  <c r="AQ686" i="5"/>
  <c r="AR686" i="5"/>
  <c r="AS686" i="5"/>
  <c r="AT686" i="5"/>
  <c r="AP687" i="5"/>
  <c r="AQ687" i="5"/>
  <c r="AR687" i="5"/>
  <c r="AS687" i="5"/>
  <c r="AT687" i="5"/>
  <c r="AP688" i="5"/>
  <c r="AQ688" i="5"/>
  <c r="AR688" i="5"/>
  <c r="AS688" i="5"/>
  <c r="AT688" i="5"/>
  <c r="AP689" i="5"/>
  <c r="AQ689" i="5"/>
  <c r="AR689" i="5"/>
  <c r="AS689" i="5"/>
  <c r="AT689" i="5"/>
  <c r="AP690" i="5"/>
  <c r="AQ690" i="5"/>
  <c r="AR690" i="5"/>
  <c r="AS690" i="5"/>
  <c r="AT690" i="5"/>
  <c r="AP691" i="5"/>
  <c r="AQ691" i="5"/>
  <c r="AR691" i="5"/>
  <c r="AS691" i="5"/>
  <c r="AT691" i="5"/>
  <c r="AP692" i="5"/>
  <c r="AQ692" i="5"/>
  <c r="AR692" i="5"/>
  <c r="AS692" i="5"/>
  <c r="AT692" i="5"/>
  <c r="AP693" i="5"/>
  <c r="AQ693" i="5"/>
  <c r="AR693" i="5"/>
  <c r="AS693" i="5"/>
  <c r="AT693" i="5"/>
  <c r="AP694" i="5"/>
  <c r="AQ694" i="5"/>
  <c r="AR694" i="5"/>
  <c r="AS694" i="5"/>
  <c r="AT694" i="5"/>
  <c r="AP695" i="5"/>
  <c r="AQ695" i="5"/>
  <c r="AR695" i="5"/>
  <c r="AS695" i="5"/>
  <c r="AT695" i="5"/>
  <c r="AP696" i="5"/>
  <c r="AQ696" i="5"/>
  <c r="AR696" i="5"/>
  <c r="AS696" i="5"/>
  <c r="AT696" i="5"/>
  <c r="AP697" i="5"/>
  <c r="AQ697" i="5"/>
  <c r="AR697" i="5"/>
  <c r="AS697" i="5"/>
  <c r="AT697" i="5"/>
  <c r="AP698" i="5"/>
  <c r="AQ698" i="5"/>
  <c r="AR698" i="5"/>
  <c r="AS698" i="5"/>
  <c r="AT698" i="5"/>
  <c r="AP699" i="5"/>
  <c r="AQ699" i="5"/>
  <c r="AR699" i="5"/>
  <c r="AS699" i="5"/>
  <c r="AT699" i="5"/>
  <c r="AP700" i="5"/>
  <c r="AQ700" i="5"/>
  <c r="AR700" i="5"/>
  <c r="AS700" i="5"/>
  <c r="AT700" i="5"/>
  <c r="AP701" i="5"/>
  <c r="AQ701" i="5"/>
  <c r="AR701" i="5"/>
  <c r="AS701" i="5"/>
  <c r="AT701" i="5"/>
  <c r="AP702" i="5"/>
  <c r="AQ702" i="5"/>
  <c r="AR702" i="5"/>
  <c r="AS702" i="5"/>
  <c r="AT702" i="5"/>
  <c r="AP703" i="5"/>
  <c r="AQ703" i="5"/>
  <c r="AR703" i="5"/>
  <c r="AS703" i="5"/>
  <c r="AT703" i="5"/>
  <c r="AP704" i="5"/>
  <c r="AQ704" i="5"/>
  <c r="AR704" i="5"/>
  <c r="AS704" i="5"/>
  <c r="AT704" i="5"/>
  <c r="AP705" i="5"/>
  <c r="AQ705" i="5"/>
  <c r="AR705" i="5"/>
  <c r="AS705" i="5"/>
  <c r="AT705" i="5"/>
  <c r="AP706" i="5"/>
  <c r="AQ706" i="5"/>
  <c r="AR706" i="5"/>
  <c r="AS706" i="5"/>
  <c r="AT706" i="5"/>
  <c r="AP707" i="5"/>
  <c r="AQ707" i="5"/>
  <c r="AR707" i="5"/>
  <c r="AS707" i="5"/>
  <c r="AT707" i="5"/>
  <c r="AP708" i="5"/>
  <c r="AQ708" i="5"/>
  <c r="AR708" i="5"/>
  <c r="AS708" i="5"/>
  <c r="AT708" i="5"/>
  <c r="AP709" i="5"/>
  <c r="AQ709" i="5"/>
  <c r="AR709" i="5"/>
  <c r="AS709" i="5"/>
  <c r="AT709" i="5"/>
  <c r="AP710" i="5"/>
  <c r="AQ710" i="5"/>
  <c r="AR710" i="5"/>
  <c r="AS710" i="5"/>
  <c r="AT710" i="5"/>
  <c r="AP711" i="5"/>
  <c r="AQ711" i="5"/>
  <c r="AR711" i="5"/>
  <c r="AS711" i="5"/>
  <c r="AT711" i="5"/>
  <c r="AP712" i="5"/>
  <c r="AQ712" i="5"/>
  <c r="AR712" i="5"/>
  <c r="AS712" i="5"/>
  <c r="AT712" i="5"/>
  <c r="AP713" i="5"/>
  <c r="AQ713" i="5"/>
  <c r="AR713" i="5"/>
  <c r="AS713" i="5"/>
  <c r="AT713" i="5"/>
  <c r="AP714" i="5"/>
  <c r="AQ714" i="5"/>
  <c r="AR714" i="5"/>
  <c r="AS714" i="5"/>
  <c r="AT714" i="5"/>
  <c r="AP715" i="5"/>
  <c r="AQ715" i="5"/>
  <c r="AR715" i="5"/>
  <c r="AS715" i="5"/>
  <c r="AT715" i="5"/>
  <c r="AP716" i="5"/>
  <c r="AQ716" i="5"/>
  <c r="AR716" i="5"/>
  <c r="AS716" i="5"/>
  <c r="AT716" i="5"/>
  <c r="AP717" i="5"/>
  <c r="AQ717" i="5"/>
  <c r="AR717" i="5"/>
  <c r="AS717" i="5"/>
  <c r="AT717" i="5"/>
  <c r="AP718" i="5"/>
  <c r="AQ718" i="5"/>
  <c r="AR718" i="5"/>
  <c r="AS718" i="5"/>
  <c r="AT718" i="5"/>
  <c r="AP719" i="5"/>
  <c r="AQ719" i="5"/>
  <c r="AR719" i="5"/>
  <c r="AS719" i="5"/>
  <c r="AT719" i="5"/>
  <c r="AP720" i="5"/>
  <c r="AQ720" i="5"/>
  <c r="AR720" i="5"/>
  <c r="AS720" i="5"/>
  <c r="AT720" i="5"/>
  <c r="AP721" i="5"/>
  <c r="AQ721" i="5"/>
  <c r="AR721" i="5"/>
  <c r="AS721" i="5"/>
  <c r="AT721" i="5"/>
  <c r="AP722" i="5"/>
  <c r="AQ722" i="5"/>
  <c r="AR722" i="5"/>
  <c r="AS722" i="5"/>
  <c r="AT722" i="5"/>
  <c r="AP723" i="5"/>
  <c r="AQ723" i="5"/>
  <c r="AR723" i="5"/>
  <c r="AS723" i="5"/>
  <c r="AT723" i="5"/>
  <c r="AP724" i="5"/>
  <c r="AQ724" i="5"/>
  <c r="AR724" i="5"/>
  <c r="AS724" i="5"/>
  <c r="AT724" i="5"/>
  <c r="AP725" i="5"/>
  <c r="AQ725" i="5"/>
  <c r="AR725" i="5"/>
  <c r="AS725" i="5"/>
  <c r="AT725" i="5"/>
  <c r="AP726" i="5"/>
  <c r="AQ726" i="5"/>
  <c r="AR726" i="5"/>
  <c r="AS726" i="5"/>
  <c r="AT726" i="5"/>
  <c r="AP727" i="5"/>
  <c r="AQ727" i="5"/>
  <c r="AR727" i="5"/>
  <c r="AS727" i="5"/>
  <c r="AT727" i="5"/>
  <c r="AP728" i="5"/>
  <c r="AQ728" i="5"/>
  <c r="AR728" i="5"/>
  <c r="AS728" i="5"/>
  <c r="AT728" i="5"/>
  <c r="AP729" i="5"/>
  <c r="AQ729" i="5"/>
  <c r="AR729" i="5"/>
  <c r="AS729" i="5"/>
  <c r="AT729" i="5"/>
  <c r="AP730" i="5"/>
  <c r="AQ730" i="5"/>
  <c r="AR730" i="5"/>
  <c r="AS730" i="5"/>
  <c r="AT730" i="5"/>
  <c r="AP731" i="5"/>
  <c r="AQ731" i="5"/>
  <c r="AR731" i="5"/>
  <c r="AS731" i="5"/>
  <c r="AT731" i="5"/>
  <c r="AP732" i="5"/>
  <c r="AQ732" i="5"/>
  <c r="AR732" i="5"/>
  <c r="AS732" i="5"/>
  <c r="AT732" i="5"/>
  <c r="AP733" i="5"/>
  <c r="AQ733" i="5"/>
  <c r="AR733" i="5"/>
  <c r="AS733" i="5"/>
  <c r="AT733" i="5"/>
  <c r="AP734" i="5"/>
  <c r="AQ734" i="5"/>
  <c r="AR734" i="5"/>
  <c r="AS734" i="5"/>
  <c r="AT734" i="5"/>
  <c r="AP735" i="5"/>
  <c r="AQ735" i="5"/>
  <c r="AR735" i="5"/>
  <c r="AS735" i="5"/>
  <c r="AT735" i="5"/>
  <c r="AP736" i="5"/>
  <c r="AQ736" i="5"/>
  <c r="AR736" i="5"/>
  <c r="AS736" i="5"/>
  <c r="AT736" i="5"/>
  <c r="AP737" i="5"/>
  <c r="AQ737" i="5"/>
  <c r="AR737" i="5"/>
  <c r="AS737" i="5"/>
  <c r="AT737" i="5"/>
  <c r="AP738" i="5"/>
  <c r="AQ738" i="5"/>
  <c r="AR738" i="5"/>
  <c r="AS738" i="5"/>
  <c r="AT738" i="5"/>
  <c r="AP739" i="5"/>
  <c r="AQ739" i="5"/>
  <c r="AR739" i="5"/>
  <c r="AS739" i="5"/>
  <c r="AT739" i="5"/>
  <c r="AP740" i="5"/>
  <c r="AQ740" i="5"/>
  <c r="AR740" i="5"/>
  <c r="AS740" i="5"/>
  <c r="AT740" i="5"/>
  <c r="AP741" i="5"/>
  <c r="AQ741" i="5"/>
  <c r="AR741" i="5"/>
  <c r="AS741" i="5"/>
  <c r="AT741" i="5"/>
  <c r="AP742" i="5"/>
  <c r="AQ742" i="5"/>
  <c r="AR742" i="5"/>
  <c r="AS742" i="5"/>
  <c r="AT742" i="5"/>
  <c r="AP743" i="5"/>
  <c r="AQ743" i="5"/>
  <c r="AR743" i="5"/>
  <c r="AS743" i="5"/>
  <c r="AT743" i="5"/>
  <c r="AP744" i="5"/>
  <c r="AQ744" i="5"/>
  <c r="AR744" i="5"/>
  <c r="AS744" i="5"/>
  <c r="AT744" i="5"/>
  <c r="AP745" i="5"/>
  <c r="AQ745" i="5"/>
  <c r="AR745" i="5"/>
  <c r="AS745" i="5"/>
  <c r="AT745" i="5"/>
  <c r="AP746" i="5"/>
  <c r="AQ746" i="5"/>
  <c r="AR746" i="5"/>
  <c r="AS746" i="5"/>
  <c r="AT746" i="5"/>
  <c r="AP747" i="5"/>
  <c r="AQ747" i="5"/>
  <c r="AR747" i="5"/>
  <c r="AS747" i="5"/>
  <c r="AT747" i="5"/>
  <c r="AP748" i="5"/>
  <c r="AQ748" i="5"/>
  <c r="AR748" i="5"/>
  <c r="AS748" i="5"/>
  <c r="AT748" i="5"/>
  <c r="AP749" i="5"/>
  <c r="AQ749" i="5"/>
  <c r="AR749" i="5"/>
  <c r="AS749" i="5"/>
  <c r="AT749" i="5"/>
  <c r="AP750" i="5"/>
  <c r="AQ750" i="5"/>
  <c r="AR750" i="5"/>
  <c r="AS750" i="5"/>
  <c r="AT750" i="5"/>
  <c r="AP751" i="5"/>
  <c r="AQ751" i="5"/>
  <c r="AR751" i="5"/>
  <c r="AS751" i="5"/>
  <c r="AT751" i="5"/>
  <c r="AP752" i="5"/>
  <c r="AQ752" i="5"/>
  <c r="AR752" i="5"/>
  <c r="AS752" i="5"/>
  <c r="AT752" i="5"/>
  <c r="AP753" i="5"/>
  <c r="AQ753" i="5"/>
  <c r="AR753" i="5"/>
  <c r="AS753" i="5"/>
  <c r="AT753" i="5"/>
  <c r="AP754" i="5"/>
  <c r="AQ754" i="5"/>
  <c r="AR754" i="5"/>
  <c r="AS754" i="5"/>
  <c r="AT754" i="5"/>
  <c r="AP755" i="5"/>
  <c r="AQ755" i="5"/>
  <c r="AR755" i="5"/>
  <c r="AS755" i="5"/>
  <c r="AT755" i="5"/>
  <c r="AP756" i="5"/>
  <c r="AQ756" i="5"/>
  <c r="AR756" i="5"/>
  <c r="AS756" i="5"/>
  <c r="AT756" i="5"/>
  <c r="AP757" i="5"/>
  <c r="AQ757" i="5"/>
  <c r="AR757" i="5"/>
  <c r="AS757" i="5"/>
  <c r="AT757" i="5"/>
  <c r="AP758" i="5"/>
  <c r="AQ758" i="5"/>
  <c r="AR758" i="5"/>
  <c r="AS758" i="5"/>
  <c r="AT758" i="5"/>
  <c r="AP759" i="5"/>
  <c r="AQ759" i="5"/>
  <c r="AR759" i="5"/>
  <c r="AS759" i="5"/>
  <c r="AT759" i="5"/>
  <c r="AP760" i="5"/>
  <c r="AQ760" i="5"/>
  <c r="AR760" i="5"/>
  <c r="AS760" i="5"/>
  <c r="AT760" i="5"/>
  <c r="AP761" i="5"/>
  <c r="AQ761" i="5"/>
  <c r="AR761" i="5"/>
  <c r="AS761" i="5"/>
  <c r="AT761" i="5"/>
  <c r="AP762" i="5"/>
  <c r="AQ762" i="5"/>
  <c r="AR762" i="5"/>
  <c r="AS762" i="5"/>
  <c r="AT762" i="5"/>
  <c r="AP763" i="5"/>
  <c r="AQ763" i="5"/>
  <c r="AR763" i="5"/>
  <c r="AS763" i="5"/>
  <c r="AT763" i="5"/>
  <c r="AP764" i="5"/>
  <c r="AQ764" i="5"/>
  <c r="AR764" i="5"/>
  <c r="AS764" i="5"/>
  <c r="AT764" i="5"/>
  <c r="AP765" i="5"/>
  <c r="AQ765" i="5"/>
  <c r="AR765" i="5"/>
  <c r="AS765" i="5"/>
  <c r="AT765" i="5"/>
  <c r="AP766" i="5"/>
  <c r="AQ766" i="5"/>
  <c r="AR766" i="5"/>
  <c r="AS766" i="5"/>
  <c r="AT766" i="5"/>
  <c r="AP767" i="5"/>
  <c r="AQ767" i="5"/>
  <c r="AR767" i="5"/>
  <c r="AS767" i="5"/>
  <c r="AT767" i="5"/>
  <c r="AP768" i="5"/>
  <c r="AQ768" i="5"/>
  <c r="AR768" i="5"/>
  <c r="AS768" i="5"/>
  <c r="AT768" i="5"/>
  <c r="AP769" i="5"/>
  <c r="AQ769" i="5"/>
  <c r="AR769" i="5"/>
  <c r="AS769" i="5"/>
  <c r="AT769" i="5"/>
  <c r="AP770" i="5"/>
  <c r="AQ770" i="5"/>
  <c r="AR770" i="5"/>
  <c r="AS770" i="5"/>
  <c r="AT770" i="5"/>
  <c r="AP771" i="5"/>
  <c r="AQ771" i="5"/>
  <c r="AR771" i="5"/>
  <c r="AS771" i="5"/>
  <c r="AT771" i="5"/>
  <c r="AP772" i="5"/>
  <c r="AQ772" i="5"/>
  <c r="AR772" i="5"/>
  <c r="AS772" i="5"/>
  <c r="AT772" i="5"/>
  <c r="AP773" i="5"/>
  <c r="AQ773" i="5"/>
  <c r="AR773" i="5"/>
  <c r="AS773" i="5"/>
  <c r="AT773" i="5"/>
  <c r="AP774" i="5"/>
  <c r="AQ774" i="5"/>
  <c r="AR774" i="5"/>
  <c r="AS774" i="5"/>
  <c r="AT774" i="5"/>
  <c r="AP775" i="5"/>
  <c r="AQ775" i="5"/>
  <c r="AR775" i="5"/>
  <c r="AS775" i="5"/>
  <c r="AT775" i="5"/>
  <c r="AP776" i="5"/>
  <c r="AQ776" i="5"/>
  <c r="AR776" i="5"/>
  <c r="AS776" i="5"/>
  <c r="AT776" i="5"/>
  <c r="AP777" i="5"/>
  <c r="AQ777" i="5"/>
  <c r="AR777" i="5"/>
  <c r="AS777" i="5"/>
  <c r="AT777" i="5"/>
  <c r="AP778" i="5"/>
  <c r="AQ778" i="5"/>
  <c r="AR778" i="5"/>
  <c r="AS778" i="5"/>
  <c r="AT778" i="5"/>
  <c r="AP779" i="5"/>
  <c r="AQ779" i="5"/>
  <c r="AR779" i="5"/>
  <c r="AS779" i="5"/>
  <c r="AT779" i="5"/>
  <c r="AP780" i="5"/>
  <c r="AQ780" i="5"/>
  <c r="AR780" i="5"/>
  <c r="AS780" i="5"/>
  <c r="AT780" i="5"/>
  <c r="AP781" i="5"/>
  <c r="AQ781" i="5"/>
  <c r="AR781" i="5"/>
  <c r="AS781" i="5"/>
  <c r="AT781" i="5"/>
  <c r="AP782" i="5"/>
  <c r="AQ782" i="5"/>
  <c r="AR782" i="5"/>
  <c r="AS782" i="5"/>
  <c r="AT782" i="5"/>
  <c r="AP783" i="5"/>
  <c r="AQ783" i="5"/>
  <c r="AR783" i="5"/>
  <c r="AS783" i="5"/>
  <c r="AT783" i="5"/>
  <c r="AP784" i="5"/>
  <c r="AQ784" i="5"/>
  <c r="AR784" i="5"/>
  <c r="AS784" i="5"/>
  <c r="AT784" i="5"/>
  <c r="AP785" i="5"/>
  <c r="AQ785" i="5"/>
  <c r="AR785" i="5"/>
  <c r="AS785" i="5"/>
  <c r="AT785" i="5"/>
  <c r="AP786" i="5"/>
  <c r="AQ786" i="5"/>
  <c r="AR786" i="5"/>
  <c r="AS786" i="5"/>
  <c r="AT786" i="5"/>
  <c r="AP787" i="5"/>
  <c r="AQ787" i="5"/>
  <c r="AR787" i="5"/>
  <c r="AS787" i="5"/>
  <c r="AT787" i="5"/>
  <c r="AP788" i="5"/>
  <c r="AQ788" i="5"/>
  <c r="AR788" i="5"/>
  <c r="AS788" i="5"/>
  <c r="AT788" i="5"/>
  <c r="AP789" i="5"/>
  <c r="AQ789" i="5"/>
  <c r="AR789" i="5"/>
  <c r="AS789" i="5"/>
  <c r="AT789" i="5"/>
  <c r="AP790" i="5"/>
  <c r="AQ790" i="5"/>
  <c r="AR790" i="5"/>
  <c r="AS790" i="5"/>
  <c r="AT790" i="5"/>
  <c r="AP791" i="5"/>
  <c r="AQ791" i="5"/>
  <c r="AR791" i="5"/>
  <c r="AS791" i="5"/>
  <c r="AT791" i="5"/>
  <c r="AP792" i="5"/>
  <c r="AQ792" i="5"/>
  <c r="AR792" i="5"/>
  <c r="AS792" i="5"/>
  <c r="AT792" i="5"/>
  <c r="AP793" i="5"/>
  <c r="AQ793" i="5"/>
  <c r="AR793" i="5"/>
  <c r="AS793" i="5"/>
  <c r="AT793" i="5"/>
  <c r="AP794" i="5"/>
  <c r="AQ794" i="5"/>
  <c r="AR794" i="5"/>
  <c r="AS794" i="5"/>
  <c r="AT794" i="5"/>
  <c r="AP795" i="5"/>
  <c r="AQ795" i="5"/>
  <c r="AR795" i="5"/>
  <c r="AS795" i="5"/>
  <c r="AT795" i="5"/>
  <c r="AP796" i="5"/>
  <c r="AQ796" i="5"/>
  <c r="AR796" i="5"/>
  <c r="AS796" i="5"/>
  <c r="AT796" i="5"/>
  <c r="AP797" i="5"/>
  <c r="AQ797" i="5"/>
  <c r="AR797" i="5"/>
  <c r="AS797" i="5"/>
  <c r="AT797" i="5"/>
  <c r="AP798" i="5"/>
  <c r="AQ798" i="5"/>
  <c r="AR798" i="5"/>
  <c r="AS798" i="5"/>
  <c r="AT798" i="5"/>
  <c r="AP799" i="5"/>
  <c r="AQ799" i="5"/>
  <c r="AR799" i="5"/>
  <c r="AS799" i="5"/>
  <c r="AT799" i="5"/>
  <c r="AP800" i="5"/>
  <c r="AQ800" i="5"/>
  <c r="AR800" i="5"/>
  <c r="AS800" i="5"/>
  <c r="AT800" i="5"/>
  <c r="AP801" i="5"/>
  <c r="AQ801" i="5"/>
  <c r="AR801" i="5"/>
  <c r="AS801" i="5"/>
  <c r="AT801" i="5"/>
  <c r="AP802" i="5"/>
  <c r="AQ802" i="5"/>
  <c r="AR802" i="5"/>
  <c r="AS802" i="5"/>
  <c r="AT802" i="5"/>
  <c r="AP803" i="5"/>
  <c r="AQ803" i="5"/>
  <c r="AR803" i="5"/>
  <c r="AS803" i="5"/>
  <c r="AT803" i="5"/>
  <c r="AP804" i="5"/>
  <c r="AQ804" i="5"/>
  <c r="AR804" i="5"/>
  <c r="AS804" i="5"/>
  <c r="AT804" i="5"/>
  <c r="AP805" i="5"/>
  <c r="AQ805" i="5"/>
  <c r="AR805" i="5"/>
  <c r="AS805" i="5"/>
  <c r="AT805" i="5"/>
  <c r="AP806" i="5"/>
  <c r="AQ806" i="5"/>
  <c r="AR806" i="5"/>
  <c r="AS806" i="5"/>
  <c r="AT806" i="5"/>
  <c r="AP807" i="5"/>
  <c r="AQ807" i="5"/>
  <c r="AR807" i="5"/>
  <c r="AS807" i="5"/>
  <c r="AT807" i="5"/>
  <c r="AP808" i="5"/>
  <c r="AQ808" i="5"/>
  <c r="AR808" i="5"/>
  <c r="AS808" i="5"/>
  <c r="AT808" i="5"/>
  <c r="AP809" i="5"/>
  <c r="AQ809" i="5"/>
  <c r="AR809" i="5"/>
  <c r="AS809" i="5"/>
  <c r="AT809" i="5"/>
  <c r="AP810" i="5"/>
  <c r="AQ810" i="5"/>
  <c r="AR810" i="5"/>
  <c r="AS810" i="5"/>
  <c r="AT810" i="5"/>
  <c r="AP811" i="5"/>
  <c r="AQ811" i="5"/>
  <c r="AR811" i="5"/>
  <c r="AS811" i="5"/>
  <c r="AT811" i="5"/>
  <c r="AP812" i="5"/>
  <c r="AQ812" i="5"/>
  <c r="AR812" i="5"/>
  <c r="AS812" i="5"/>
  <c r="AT812" i="5"/>
  <c r="AP813" i="5"/>
  <c r="AQ813" i="5"/>
  <c r="AR813" i="5"/>
  <c r="AS813" i="5"/>
  <c r="AT813" i="5"/>
  <c r="AP814" i="5"/>
  <c r="AQ814" i="5"/>
  <c r="AR814" i="5"/>
  <c r="AS814" i="5"/>
  <c r="AT814" i="5"/>
  <c r="AP815" i="5"/>
  <c r="AQ815" i="5"/>
  <c r="AR815" i="5"/>
  <c r="AS815" i="5"/>
  <c r="AT815" i="5"/>
  <c r="AP816" i="5"/>
  <c r="AQ816" i="5"/>
  <c r="AR816" i="5"/>
  <c r="AS816" i="5"/>
  <c r="AT816" i="5"/>
  <c r="AP817" i="5"/>
  <c r="AQ817" i="5"/>
  <c r="AR817" i="5"/>
  <c r="AS817" i="5"/>
  <c r="AT817" i="5"/>
  <c r="AP818" i="5"/>
  <c r="AQ818" i="5"/>
  <c r="AR818" i="5"/>
  <c r="AS818" i="5"/>
  <c r="AT818" i="5"/>
  <c r="AP819" i="5"/>
  <c r="AQ819" i="5"/>
  <c r="AR819" i="5"/>
  <c r="AS819" i="5"/>
  <c r="AT819" i="5"/>
  <c r="AP820" i="5"/>
  <c r="AQ820" i="5"/>
  <c r="AR820" i="5"/>
  <c r="AS820" i="5"/>
  <c r="AT820" i="5"/>
  <c r="AP821" i="5"/>
  <c r="AQ821" i="5"/>
  <c r="AR821" i="5"/>
  <c r="AS821" i="5"/>
  <c r="AT821" i="5"/>
  <c r="AP822" i="5"/>
  <c r="AQ822" i="5"/>
  <c r="AR822" i="5"/>
  <c r="AS822" i="5"/>
  <c r="AT822" i="5"/>
  <c r="AP823" i="5"/>
  <c r="AQ823" i="5"/>
  <c r="AR823" i="5"/>
  <c r="AS823" i="5"/>
  <c r="AT823" i="5"/>
  <c r="AP824" i="5"/>
  <c r="AQ824" i="5"/>
  <c r="AR824" i="5"/>
  <c r="AS824" i="5"/>
  <c r="AT824" i="5"/>
  <c r="AP825" i="5"/>
  <c r="AQ825" i="5"/>
  <c r="AR825" i="5"/>
  <c r="AS825" i="5"/>
  <c r="AT825" i="5"/>
  <c r="AP826" i="5"/>
  <c r="AQ826" i="5"/>
  <c r="AR826" i="5"/>
  <c r="AS826" i="5"/>
  <c r="AT826" i="5"/>
  <c r="AP827" i="5"/>
  <c r="AQ827" i="5"/>
  <c r="AR827" i="5"/>
  <c r="AS827" i="5"/>
  <c r="AT827" i="5"/>
  <c r="AP828" i="5"/>
  <c r="AQ828" i="5"/>
  <c r="AR828" i="5"/>
  <c r="AS828" i="5"/>
  <c r="AT828" i="5"/>
  <c r="AP829" i="5"/>
  <c r="AQ829" i="5"/>
  <c r="AR829" i="5"/>
  <c r="AS829" i="5"/>
  <c r="AT829" i="5"/>
  <c r="AP830" i="5"/>
  <c r="AQ830" i="5"/>
  <c r="AR830" i="5"/>
  <c r="AS830" i="5"/>
  <c r="AT830" i="5"/>
  <c r="AP831" i="5"/>
  <c r="AQ831" i="5"/>
  <c r="AR831" i="5"/>
  <c r="AS831" i="5"/>
  <c r="AT831" i="5"/>
  <c r="AP832" i="5"/>
  <c r="AQ832" i="5"/>
  <c r="AR832" i="5"/>
  <c r="AS832" i="5"/>
  <c r="AT832" i="5"/>
  <c r="AP833" i="5"/>
  <c r="AQ833" i="5"/>
  <c r="AR833" i="5"/>
  <c r="AS833" i="5"/>
  <c r="AT833" i="5"/>
  <c r="AP834" i="5"/>
  <c r="AQ834" i="5"/>
  <c r="AR834" i="5"/>
  <c r="AS834" i="5"/>
  <c r="AT834" i="5"/>
  <c r="AP835" i="5"/>
  <c r="AQ835" i="5"/>
  <c r="AR835" i="5"/>
  <c r="AS835" i="5"/>
  <c r="AT835" i="5"/>
  <c r="AP836" i="5"/>
  <c r="AQ836" i="5"/>
  <c r="AR836" i="5"/>
  <c r="AS836" i="5"/>
  <c r="AT836" i="5"/>
  <c r="AP837" i="5"/>
  <c r="AQ837" i="5"/>
  <c r="AR837" i="5"/>
  <c r="AS837" i="5"/>
  <c r="AT837" i="5"/>
  <c r="AP838" i="5"/>
  <c r="AQ838" i="5"/>
  <c r="AR838" i="5"/>
  <c r="AS838" i="5"/>
  <c r="AT838" i="5"/>
  <c r="AP839" i="5"/>
  <c r="AQ839" i="5"/>
  <c r="AR839" i="5"/>
  <c r="AS839" i="5"/>
  <c r="AT839" i="5"/>
  <c r="AP840" i="5"/>
  <c r="AQ840" i="5"/>
  <c r="AR840" i="5"/>
  <c r="AS840" i="5"/>
  <c r="AT840" i="5"/>
  <c r="AP841" i="5"/>
  <c r="AQ841" i="5"/>
  <c r="AR841" i="5"/>
  <c r="AS841" i="5"/>
  <c r="AT841" i="5"/>
  <c r="AP842" i="5"/>
  <c r="AQ842" i="5"/>
  <c r="AR842" i="5"/>
  <c r="AS842" i="5"/>
  <c r="AT842" i="5"/>
  <c r="AP843" i="5"/>
  <c r="AQ843" i="5"/>
  <c r="AR843" i="5"/>
  <c r="AS843" i="5"/>
  <c r="AT843" i="5"/>
  <c r="AP844" i="5"/>
  <c r="AQ844" i="5"/>
  <c r="AR844" i="5"/>
  <c r="AS844" i="5"/>
  <c r="AT844" i="5"/>
  <c r="AP845" i="5"/>
  <c r="AQ845" i="5"/>
  <c r="AR845" i="5"/>
  <c r="AS845" i="5"/>
  <c r="AT845" i="5"/>
  <c r="AP846" i="5"/>
  <c r="AQ846" i="5"/>
  <c r="AR846" i="5"/>
  <c r="AS846" i="5"/>
  <c r="AT846" i="5"/>
  <c r="AP847" i="5"/>
  <c r="AQ847" i="5"/>
  <c r="AR847" i="5"/>
  <c r="AS847" i="5"/>
  <c r="AT847" i="5"/>
  <c r="AP848" i="5"/>
  <c r="AQ848" i="5"/>
  <c r="AR848" i="5"/>
  <c r="AS848" i="5"/>
  <c r="AT848" i="5"/>
  <c r="AP849" i="5"/>
  <c r="AQ849" i="5"/>
  <c r="AR849" i="5"/>
  <c r="AS849" i="5"/>
  <c r="AT849" i="5"/>
  <c r="AP850" i="5"/>
  <c r="AQ850" i="5"/>
  <c r="AR850" i="5"/>
  <c r="AS850" i="5"/>
  <c r="AT850" i="5"/>
  <c r="AP851" i="5"/>
  <c r="AQ851" i="5"/>
  <c r="AR851" i="5"/>
  <c r="AS851" i="5"/>
  <c r="AT851" i="5"/>
  <c r="AP852" i="5"/>
  <c r="AQ852" i="5"/>
  <c r="AR852" i="5"/>
  <c r="AS852" i="5"/>
  <c r="AT852" i="5"/>
  <c r="AP853" i="5"/>
  <c r="AQ853" i="5"/>
  <c r="AR853" i="5"/>
  <c r="AS853" i="5"/>
  <c r="AT853" i="5"/>
  <c r="AP854" i="5"/>
  <c r="AQ854" i="5"/>
  <c r="AR854" i="5"/>
  <c r="AS854" i="5"/>
  <c r="AT854" i="5"/>
  <c r="AP855" i="5"/>
  <c r="AQ855" i="5"/>
  <c r="AR855" i="5"/>
  <c r="AS855" i="5"/>
  <c r="AT855" i="5"/>
  <c r="AP856" i="5"/>
  <c r="AQ856" i="5"/>
  <c r="AR856" i="5"/>
  <c r="AS856" i="5"/>
  <c r="AT856" i="5"/>
  <c r="AP857" i="5"/>
  <c r="AQ857" i="5"/>
  <c r="AR857" i="5"/>
  <c r="AS857" i="5"/>
  <c r="AT857" i="5"/>
  <c r="AP858" i="5"/>
  <c r="AQ858" i="5"/>
  <c r="AR858" i="5"/>
  <c r="AS858" i="5"/>
  <c r="AT858" i="5"/>
  <c r="AP859" i="5"/>
  <c r="AQ859" i="5"/>
  <c r="AR859" i="5"/>
  <c r="AS859" i="5"/>
  <c r="AT859" i="5"/>
  <c r="AP860" i="5"/>
  <c r="AQ860" i="5"/>
  <c r="AR860" i="5"/>
  <c r="AS860" i="5"/>
  <c r="AT860" i="5"/>
  <c r="AP861" i="5"/>
  <c r="AQ861" i="5"/>
  <c r="AR861" i="5"/>
  <c r="AS861" i="5"/>
  <c r="AT861" i="5"/>
  <c r="AP862" i="5"/>
  <c r="AQ862" i="5"/>
  <c r="AR862" i="5"/>
  <c r="AS862" i="5"/>
  <c r="AT862" i="5"/>
  <c r="AP863" i="5"/>
  <c r="AQ863" i="5"/>
  <c r="AR863" i="5"/>
  <c r="AS863" i="5"/>
  <c r="AT863" i="5"/>
  <c r="AP864" i="5"/>
  <c r="AQ864" i="5"/>
  <c r="AR864" i="5"/>
  <c r="AS864" i="5"/>
  <c r="AT864" i="5"/>
  <c r="AP865" i="5"/>
  <c r="AQ865" i="5"/>
  <c r="AR865" i="5"/>
  <c r="AS865" i="5"/>
  <c r="AT865" i="5"/>
  <c r="AP866" i="5"/>
  <c r="AQ866" i="5"/>
  <c r="AR866" i="5"/>
  <c r="AS866" i="5"/>
  <c r="AT866" i="5"/>
  <c r="AP867" i="5"/>
  <c r="AQ867" i="5"/>
  <c r="AR867" i="5"/>
  <c r="AS867" i="5"/>
  <c r="AT867" i="5"/>
  <c r="AP868" i="5"/>
  <c r="AQ868" i="5"/>
  <c r="AR868" i="5"/>
  <c r="AS868" i="5"/>
  <c r="AT868" i="5"/>
  <c r="AP869" i="5"/>
  <c r="AQ869" i="5"/>
  <c r="AR869" i="5"/>
  <c r="AS869" i="5"/>
  <c r="AT869" i="5"/>
  <c r="AP870" i="5"/>
  <c r="AQ870" i="5"/>
  <c r="AR870" i="5"/>
  <c r="AS870" i="5"/>
  <c r="AT870" i="5"/>
  <c r="AP871" i="5"/>
  <c r="AQ871" i="5"/>
  <c r="AR871" i="5"/>
  <c r="AS871" i="5"/>
  <c r="AT871" i="5"/>
  <c r="AP872" i="5"/>
  <c r="AQ872" i="5"/>
  <c r="AR872" i="5"/>
  <c r="AS872" i="5"/>
  <c r="AT872" i="5"/>
  <c r="AP873" i="5"/>
  <c r="AQ873" i="5"/>
  <c r="AR873" i="5"/>
  <c r="AS873" i="5"/>
  <c r="AT873" i="5"/>
  <c r="AP874" i="5"/>
  <c r="AQ874" i="5"/>
  <c r="AR874" i="5"/>
  <c r="AS874" i="5"/>
  <c r="AT874" i="5"/>
  <c r="AP875" i="5"/>
  <c r="AQ875" i="5"/>
  <c r="AR875" i="5"/>
  <c r="AS875" i="5"/>
  <c r="AT875" i="5"/>
  <c r="AP876" i="5"/>
  <c r="AQ876" i="5"/>
  <c r="AR876" i="5"/>
  <c r="AS876" i="5"/>
  <c r="AT876" i="5"/>
  <c r="AP877" i="5"/>
  <c r="AQ877" i="5"/>
  <c r="AR877" i="5"/>
  <c r="AS877" i="5"/>
  <c r="AT877" i="5"/>
  <c r="AP878" i="5"/>
  <c r="AQ878" i="5"/>
  <c r="AR878" i="5"/>
  <c r="AS878" i="5"/>
  <c r="AT878" i="5"/>
  <c r="AP879" i="5"/>
  <c r="AQ879" i="5"/>
  <c r="AR879" i="5"/>
  <c r="AS879" i="5"/>
  <c r="AT879" i="5"/>
  <c r="AP880" i="5"/>
  <c r="AQ880" i="5"/>
  <c r="AR880" i="5"/>
  <c r="AS880" i="5"/>
  <c r="AT880" i="5"/>
  <c r="AP881" i="5"/>
  <c r="AQ881" i="5"/>
  <c r="AR881" i="5"/>
  <c r="AS881" i="5"/>
  <c r="AT881" i="5"/>
  <c r="AP882" i="5"/>
  <c r="AQ882" i="5"/>
  <c r="AR882" i="5"/>
  <c r="AS882" i="5"/>
  <c r="AT882" i="5"/>
  <c r="AP883" i="5"/>
  <c r="AQ883" i="5"/>
  <c r="AR883" i="5"/>
  <c r="AS883" i="5"/>
  <c r="AT883" i="5"/>
  <c r="AP884" i="5"/>
  <c r="AQ884" i="5"/>
  <c r="AR884" i="5"/>
  <c r="AS884" i="5"/>
  <c r="AT884" i="5"/>
  <c r="AP885" i="5"/>
  <c r="AQ885" i="5"/>
  <c r="AR885" i="5"/>
  <c r="AS885" i="5"/>
  <c r="AT885" i="5"/>
  <c r="AP886" i="5"/>
  <c r="AQ886" i="5"/>
  <c r="AR886" i="5"/>
  <c r="AS886" i="5"/>
  <c r="AT886" i="5"/>
  <c r="AP887" i="5"/>
  <c r="AQ887" i="5"/>
  <c r="AR887" i="5"/>
  <c r="AS887" i="5"/>
  <c r="AT887" i="5"/>
  <c r="AP888" i="5"/>
  <c r="AQ888" i="5"/>
  <c r="AR888" i="5"/>
  <c r="AS888" i="5"/>
  <c r="AT888" i="5"/>
  <c r="AP889" i="5"/>
  <c r="AQ889" i="5"/>
  <c r="AR889" i="5"/>
  <c r="AS889" i="5"/>
  <c r="AT889" i="5"/>
  <c r="AP890" i="5"/>
  <c r="AQ890" i="5"/>
  <c r="AR890" i="5"/>
  <c r="AS890" i="5"/>
  <c r="AT890" i="5"/>
  <c r="AP891" i="5"/>
  <c r="AQ891" i="5"/>
  <c r="AR891" i="5"/>
  <c r="AS891" i="5"/>
  <c r="AT891" i="5"/>
  <c r="AP892" i="5"/>
  <c r="AQ892" i="5"/>
  <c r="AR892" i="5"/>
  <c r="AS892" i="5"/>
  <c r="AT892" i="5"/>
  <c r="AP893" i="5"/>
  <c r="AQ893" i="5"/>
  <c r="AR893" i="5"/>
  <c r="AS893" i="5"/>
  <c r="AT893" i="5"/>
  <c r="AP894" i="5"/>
  <c r="AQ894" i="5"/>
  <c r="AR894" i="5"/>
  <c r="AS894" i="5"/>
  <c r="AT894" i="5"/>
  <c r="AP895" i="5"/>
  <c r="AQ895" i="5"/>
  <c r="AR895" i="5"/>
  <c r="AS895" i="5"/>
  <c r="AT895" i="5"/>
  <c r="AP896" i="5"/>
  <c r="AQ896" i="5"/>
  <c r="AR896" i="5"/>
  <c r="AS896" i="5"/>
  <c r="AT896" i="5"/>
  <c r="AP897" i="5"/>
  <c r="AQ897" i="5"/>
  <c r="AR897" i="5"/>
  <c r="AS897" i="5"/>
  <c r="AT897" i="5"/>
  <c r="AP898" i="5"/>
  <c r="AQ898" i="5"/>
  <c r="AR898" i="5"/>
  <c r="AS898" i="5"/>
  <c r="AT898" i="5"/>
  <c r="AP899" i="5"/>
  <c r="AQ899" i="5"/>
  <c r="AR899" i="5"/>
  <c r="AS899" i="5"/>
  <c r="AT899" i="5"/>
  <c r="AP900" i="5"/>
  <c r="AQ900" i="5"/>
  <c r="AR900" i="5"/>
  <c r="AS900" i="5"/>
  <c r="AT900" i="5"/>
  <c r="AP901" i="5"/>
  <c r="AQ901" i="5"/>
  <c r="AR901" i="5"/>
  <c r="AS901" i="5"/>
  <c r="AT901" i="5"/>
  <c r="AP902" i="5"/>
  <c r="AQ902" i="5"/>
  <c r="AR902" i="5"/>
  <c r="AS902" i="5"/>
  <c r="AT902" i="5"/>
  <c r="AP903" i="5"/>
  <c r="AQ903" i="5"/>
  <c r="AR903" i="5"/>
  <c r="AS903" i="5"/>
  <c r="AT903" i="5"/>
  <c r="AP904" i="5"/>
  <c r="AQ904" i="5"/>
  <c r="AR904" i="5"/>
  <c r="AS904" i="5"/>
  <c r="AT904" i="5"/>
  <c r="AP905" i="5"/>
  <c r="AQ905" i="5"/>
  <c r="AR905" i="5"/>
  <c r="AS905" i="5"/>
  <c r="AT905" i="5"/>
  <c r="AP906" i="5"/>
  <c r="AQ906" i="5"/>
  <c r="AR906" i="5"/>
  <c r="AS906" i="5"/>
  <c r="AT906" i="5"/>
  <c r="AP907" i="5"/>
  <c r="AQ907" i="5"/>
  <c r="AR907" i="5"/>
  <c r="AS907" i="5"/>
  <c r="AT907" i="5"/>
  <c r="AP908" i="5"/>
  <c r="AQ908" i="5"/>
  <c r="AR908" i="5"/>
  <c r="AS908" i="5"/>
  <c r="AT908" i="5"/>
  <c r="AP909" i="5"/>
  <c r="AQ909" i="5"/>
  <c r="AR909" i="5"/>
  <c r="AS909" i="5"/>
  <c r="AT909" i="5"/>
  <c r="AP910" i="5"/>
  <c r="AQ910" i="5"/>
  <c r="AR910" i="5"/>
  <c r="AS910" i="5"/>
  <c r="AT910" i="5"/>
  <c r="AP911" i="5"/>
  <c r="AQ911" i="5"/>
  <c r="AR911" i="5"/>
  <c r="AS911" i="5"/>
  <c r="AT911" i="5"/>
  <c r="AP912" i="5"/>
  <c r="AQ912" i="5"/>
  <c r="AR912" i="5"/>
  <c r="AS912" i="5"/>
  <c r="AT912" i="5"/>
  <c r="AP913" i="5"/>
  <c r="AQ913" i="5"/>
  <c r="AR913" i="5"/>
  <c r="AS913" i="5"/>
  <c r="AT913" i="5"/>
  <c r="AP914" i="5"/>
  <c r="AQ914" i="5"/>
  <c r="AR914" i="5"/>
  <c r="AS914" i="5"/>
  <c r="AT914" i="5"/>
  <c r="AP915" i="5"/>
  <c r="AQ915" i="5"/>
  <c r="AR915" i="5"/>
  <c r="AS915" i="5"/>
  <c r="AT915" i="5"/>
  <c r="AP916" i="5"/>
  <c r="AQ916" i="5"/>
  <c r="AR916" i="5"/>
  <c r="AS916" i="5"/>
  <c r="AT916" i="5"/>
  <c r="AP917" i="5"/>
  <c r="AQ917" i="5"/>
  <c r="AR917" i="5"/>
  <c r="AS917" i="5"/>
  <c r="AT917" i="5"/>
  <c r="AP918" i="5"/>
  <c r="AQ918" i="5"/>
  <c r="AR918" i="5"/>
  <c r="AS918" i="5"/>
  <c r="AT918" i="5"/>
  <c r="AP919" i="5"/>
  <c r="AQ919" i="5"/>
  <c r="AR919" i="5"/>
  <c r="AS919" i="5"/>
  <c r="AT919" i="5"/>
  <c r="AP920" i="5"/>
  <c r="AQ920" i="5"/>
  <c r="AR920" i="5"/>
  <c r="AS920" i="5"/>
  <c r="AT920" i="5"/>
  <c r="AP921" i="5"/>
  <c r="AQ921" i="5"/>
  <c r="AR921" i="5"/>
  <c r="AS921" i="5"/>
  <c r="AT921" i="5"/>
  <c r="AP922" i="5"/>
  <c r="AQ922" i="5"/>
  <c r="AR922" i="5"/>
  <c r="AS922" i="5"/>
  <c r="AT922" i="5"/>
  <c r="AP923" i="5"/>
  <c r="AQ923" i="5"/>
  <c r="AR923" i="5"/>
  <c r="AS923" i="5"/>
  <c r="AT923" i="5"/>
  <c r="AP924" i="5"/>
  <c r="AQ924" i="5"/>
  <c r="AR924" i="5"/>
  <c r="AS924" i="5"/>
  <c r="AT924" i="5"/>
  <c r="AP925" i="5"/>
  <c r="AQ925" i="5"/>
  <c r="AR925" i="5"/>
  <c r="AS925" i="5"/>
  <c r="AT925" i="5"/>
  <c r="AP926" i="5"/>
  <c r="AQ926" i="5"/>
  <c r="AR926" i="5"/>
  <c r="AS926" i="5"/>
  <c r="AT926" i="5"/>
  <c r="AP927" i="5"/>
  <c r="AQ927" i="5"/>
  <c r="AR927" i="5"/>
  <c r="AS927" i="5"/>
  <c r="AT927" i="5"/>
  <c r="AP928" i="5"/>
  <c r="AQ928" i="5"/>
  <c r="AR928" i="5"/>
  <c r="AS928" i="5"/>
  <c r="AT928" i="5"/>
  <c r="AP929" i="5"/>
  <c r="AQ929" i="5"/>
  <c r="AR929" i="5"/>
  <c r="AS929" i="5"/>
  <c r="AT929" i="5"/>
  <c r="AP930" i="5"/>
  <c r="AQ930" i="5"/>
  <c r="AR930" i="5"/>
  <c r="AS930" i="5"/>
  <c r="AT930" i="5"/>
  <c r="AP931" i="5"/>
  <c r="AQ931" i="5"/>
  <c r="AR931" i="5"/>
  <c r="AS931" i="5"/>
  <c r="AT931" i="5"/>
  <c r="AP932" i="5"/>
  <c r="AQ932" i="5"/>
  <c r="AR932" i="5"/>
  <c r="AS932" i="5"/>
  <c r="AT932" i="5"/>
  <c r="AP933" i="5"/>
  <c r="AQ933" i="5"/>
  <c r="AR933" i="5"/>
  <c r="AS933" i="5"/>
  <c r="AT933" i="5"/>
  <c r="AP934" i="5"/>
  <c r="AQ934" i="5"/>
  <c r="AR934" i="5"/>
  <c r="AS934" i="5"/>
  <c r="AT934" i="5"/>
  <c r="AP935" i="5"/>
  <c r="AQ935" i="5"/>
  <c r="AR935" i="5"/>
  <c r="AS935" i="5"/>
  <c r="AT935" i="5"/>
  <c r="AP936" i="5"/>
  <c r="AQ936" i="5"/>
  <c r="AR936" i="5"/>
  <c r="AS936" i="5"/>
  <c r="AT936" i="5"/>
  <c r="AP937" i="5"/>
  <c r="AQ937" i="5"/>
  <c r="AR937" i="5"/>
  <c r="AS937" i="5"/>
  <c r="AT937" i="5"/>
  <c r="AP938" i="5"/>
  <c r="AQ938" i="5"/>
  <c r="AR938" i="5"/>
  <c r="AS938" i="5"/>
  <c r="AT938" i="5"/>
  <c r="AP939" i="5"/>
  <c r="AQ939" i="5"/>
  <c r="AR939" i="5"/>
  <c r="AS939" i="5"/>
  <c r="AT939" i="5"/>
  <c r="AP940" i="5"/>
  <c r="AQ940" i="5"/>
  <c r="AR940" i="5"/>
  <c r="AS940" i="5"/>
  <c r="AT940" i="5"/>
  <c r="AP941" i="5"/>
  <c r="AQ941" i="5"/>
  <c r="AR941" i="5"/>
  <c r="AS941" i="5"/>
  <c r="AT941" i="5"/>
  <c r="AP942" i="5"/>
  <c r="AQ942" i="5"/>
  <c r="AR942" i="5"/>
  <c r="AS942" i="5"/>
  <c r="AT942" i="5"/>
  <c r="AP943" i="5"/>
  <c r="AQ943" i="5"/>
  <c r="AR943" i="5"/>
  <c r="AS943" i="5"/>
  <c r="AT943" i="5"/>
  <c r="AP944" i="5"/>
  <c r="AQ944" i="5"/>
  <c r="AR944" i="5"/>
  <c r="AS944" i="5"/>
  <c r="AT944" i="5"/>
  <c r="AP945" i="5"/>
  <c r="AQ945" i="5"/>
  <c r="AR945" i="5"/>
  <c r="AS945" i="5"/>
  <c r="AT945" i="5"/>
  <c r="AP946" i="5"/>
  <c r="AQ946" i="5"/>
  <c r="AR946" i="5"/>
  <c r="AS946" i="5"/>
  <c r="AT946" i="5"/>
  <c r="AP947" i="5"/>
  <c r="AQ947" i="5"/>
  <c r="AR947" i="5"/>
  <c r="AS947" i="5"/>
  <c r="AT947" i="5"/>
  <c r="AP948" i="5"/>
  <c r="AQ948" i="5"/>
  <c r="AR948" i="5"/>
  <c r="AS948" i="5"/>
  <c r="AT948" i="5"/>
  <c r="AP949" i="5"/>
  <c r="AQ949" i="5"/>
  <c r="AR949" i="5"/>
  <c r="AS949" i="5"/>
  <c r="AT949" i="5"/>
  <c r="AP950" i="5"/>
  <c r="AQ950" i="5"/>
  <c r="AR950" i="5"/>
  <c r="AS950" i="5"/>
  <c r="AT950" i="5"/>
  <c r="AP951" i="5"/>
  <c r="AQ951" i="5"/>
  <c r="AR951" i="5"/>
  <c r="AS951" i="5"/>
  <c r="AT951" i="5"/>
  <c r="AP952" i="5"/>
  <c r="AQ952" i="5"/>
  <c r="AR952" i="5"/>
  <c r="AS952" i="5"/>
  <c r="AT952" i="5"/>
  <c r="AP953" i="5"/>
  <c r="AQ953" i="5"/>
  <c r="AR953" i="5"/>
  <c r="AS953" i="5"/>
  <c r="AT953" i="5"/>
  <c r="AP954" i="5"/>
  <c r="AQ954" i="5"/>
  <c r="AR954" i="5"/>
  <c r="AS954" i="5"/>
  <c r="AT954" i="5"/>
  <c r="AP955" i="5"/>
  <c r="AQ955" i="5"/>
  <c r="AR955" i="5"/>
  <c r="AS955" i="5"/>
  <c r="AT955" i="5"/>
  <c r="AP956" i="5"/>
  <c r="AQ956" i="5"/>
  <c r="AR956" i="5"/>
  <c r="AS956" i="5"/>
  <c r="AT956" i="5"/>
  <c r="AP957" i="5"/>
  <c r="AQ957" i="5"/>
  <c r="AR957" i="5"/>
  <c r="AS957" i="5"/>
  <c r="AT957" i="5"/>
  <c r="AP958" i="5"/>
  <c r="AQ958" i="5"/>
  <c r="AR958" i="5"/>
  <c r="AS958" i="5"/>
  <c r="AT958" i="5"/>
  <c r="AP959" i="5"/>
  <c r="AQ959" i="5"/>
  <c r="AR959" i="5"/>
  <c r="AS959" i="5"/>
  <c r="AT959" i="5"/>
  <c r="AP960" i="5"/>
  <c r="AQ960" i="5"/>
  <c r="AR960" i="5"/>
  <c r="AS960" i="5"/>
  <c r="AT960" i="5"/>
  <c r="AP961" i="5"/>
  <c r="AQ961" i="5"/>
  <c r="AR961" i="5"/>
  <c r="AS961" i="5"/>
  <c r="AT961" i="5"/>
  <c r="AP962" i="5"/>
  <c r="AQ962" i="5"/>
  <c r="AR962" i="5"/>
  <c r="AS962" i="5"/>
  <c r="AT962" i="5"/>
  <c r="AP963" i="5"/>
  <c r="AQ963" i="5"/>
  <c r="AR963" i="5"/>
  <c r="AS963" i="5"/>
  <c r="AT963" i="5"/>
  <c r="AP964" i="5"/>
  <c r="AQ964" i="5"/>
  <c r="AR964" i="5"/>
  <c r="AS964" i="5"/>
  <c r="AT964" i="5"/>
  <c r="AP965" i="5"/>
  <c r="AQ965" i="5"/>
  <c r="AR965" i="5"/>
  <c r="AS965" i="5"/>
  <c r="AT965" i="5"/>
  <c r="AP966" i="5"/>
  <c r="AQ966" i="5"/>
  <c r="AR966" i="5"/>
  <c r="AS966" i="5"/>
  <c r="AT966" i="5"/>
  <c r="AP967" i="5"/>
  <c r="AQ967" i="5"/>
  <c r="AR967" i="5"/>
  <c r="AS967" i="5"/>
  <c r="AT967" i="5"/>
  <c r="AP968" i="5"/>
  <c r="AQ968" i="5"/>
  <c r="AR968" i="5"/>
  <c r="AS968" i="5"/>
  <c r="AT968" i="5"/>
  <c r="AP969" i="5"/>
  <c r="AQ969" i="5"/>
  <c r="AR969" i="5"/>
  <c r="AS969" i="5"/>
  <c r="AT969" i="5"/>
  <c r="AP970" i="5"/>
  <c r="AQ970" i="5"/>
  <c r="AR970" i="5"/>
  <c r="AS970" i="5"/>
  <c r="AT970" i="5"/>
  <c r="AP971" i="5"/>
  <c r="AQ971" i="5"/>
  <c r="AR971" i="5"/>
  <c r="AS971" i="5"/>
  <c r="AT971" i="5"/>
  <c r="AP972" i="5"/>
  <c r="AQ972" i="5"/>
  <c r="AR972" i="5"/>
  <c r="AS972" i="5"/>
  <c r="AT972" i="5"/>
  <c r="AP973" i="5"/>
  <c r="AQ973" i="5"/>
  <c r="AR973" i="5"/>
  <c r="AS973" i="5"/>
  <c r="AT973" i="5"/>
  <c r="AP974" i="5"/>
  <c r="AQ974" i="5"/>
  <c r="AR974" i="5"/>
  <c r="AS974" i="5"/>
  <c r="AT974" i="5"/>
  <c r="AP975" i="5"/>
  <c r="AQ975" i="5"/>
  <c r="AR975" i="5"/>
  <c r="AS975" i="5"/>
  <c r="AT975" i="5"/>
  <c r="AP976" i="5"/>
  <c r="AQ976" i="5"/>
  <c r="AR976" i="5"/>
  <c r="AS976" i="5"/>
  <c r="AT976" i="5"/>
  <c r="AP977" i="5"/>
  <c r="AQ977" i="5"/>
  <c r="AR977" i="5"/>
  <c r="AS977" i="5"/>
  <c r="AT977" i="5"/>
  <c r="AP978" i="5"/>
  <c r="AQ978" i="5"/>
  <c r="AR978" i="5"/>
  <c r="AS978" i="5"/>
  <c r="AT978" i="5"/>
  <c r="AP979" i="5"/>
  <c r="AQ979" i="5"/>
  <c r="AR979" i="5"/>
  <c r="AS979" i="5"/>
  <c r="AT979" i="5"/>
  <c r="AP980" i="5"/>
  <c r="AQ980" i="5"/>
  <c r="AR980" i="5"/>
  <c r="AS980" i="5"/>
  <c r="AT980" i="5"/>
  <c r="AP981" i="5"/>
  <c r="AQ981" i="5"/>
  <c r="AR981" i="5"/>
  <c r="AS981" i="5"/>
  <c r="AT981" i="5"/>
  <c r="AP982" i="5"/>
  <c r="AQ982" i="5"/>
  <c r="AR982" i="5"/>
  <c r="AS982" i="5"/>
  <c r="AT982" i="5"/>
  <c r="AP983" i="5"/>
  <c r="AQ983" i="5"/>
  <c r="AR983" i="5"/>
  <c r="AS983" i="5"/>
  <c r="AT983" i="5"/>
  <c r="AP984" i="5"/>
  <c r="AQ984" i="5"/>
  <c r="AR984" i="5"/>
  <c r="AS984" i="5"/>
  <c r="AT984" i="5"/>
  <c r="AP985" i="5"/>
  <c r="AQ985" i="5"/>
  <c r="AR985" i="5"/>
  <c r="AS985" i="5"/>
  <c r="AT985" i="5"/>
  <c r="AP986" i="5"/>
  <c r="AQ986" i="5"/>
  <c r="AR986" i="5"/>
  <c r="AS986" i="5"/>
  <c r="AT986" i="5"/>
  <c r="AP987" i="5"/>
  <c r="AQ987" i="5"/>
  <c r="AR987" i="5"/>
  <c r="AS987" i="5"/>
  <c r="AT987" i="5"/>
  <c r="AP988" i="5"/>
  <c r="AQ988" i="5"/>
  <c r="AR988" i="5"/>
  <c r="AS988" i="5"/>
  <c r="AT988" i="5"/>
  <c r="AP989" i="5"/>
  <c r="AQ989" i="5"/>
  <c r="AR989" i="5"/>
  <c r="AS989" i="5"/>
  <c r="AT989" i="5"/>
  <c r="AP990" i="5"/>
  <c r="AQ990" i="5"/>
  <c r="AR990" i="5"/>
  <c r="AS990" i="5"/>
  <c r="AT990" i="5"/>
  <c r="AP991" i="5"/>
  <c r="AQ991" i="5"/>
  <c r="AR991" i="5"/>
  <c r="AS991" i="5"/>
  <c r="AT991" i="5"/>
  <c r="AP992" i="5"/>
  <c r="AQ992" i="5"/>
  <c r="AR992" i="5"/>
  <c r="AS992" i="5"/>
  <c r="AT992" i="5"/>
  <c r="AP993" i="5"/>
  <c r="AQ993" i="5"/>
  <c r="AR993" i="5"/>
  <c r="AS993" i="5"/>
  <c r="AT993" i="5"/>
  <c r="AP994" i="5"/>
  <c r="AQ994" i="5"/>
  <c r="AR994" i="5"/>
  <c r="AS994" i="5"/>
  <c r="AT994" i="5"/>
  <c r="AP995" i="5"/>
  <c r="AQ995" i="5"/>
  <c r="AR995" i="5"/>
  <c r="AS995" i="5"/>
  <c r="AT995" i="5"/>
  <c r="AP996" i="5"/>
  <c r="AQ996" i="5"/>
  <c r="AR996" i="5"/>
  <c r="AS996" i="5"/>
  <c r="AT996" i="5"/>
  <c r="AP997" i="5"/>
  <c r="AQ997" i="5"/>
  <c r="AR997" i="5"/>
  <c r="AS997" i="5"/>
  <c r="AT997" i="5"/>
  <c r="AP998" i="5"/>
  <c r="AQ998" i="5"/>
  <c r="AR998" i="5"/>
  <c r="AS998" i="5"/>
  <c r="AT998" i="5"/>
  <c r="AP999" i="5"/>
  <c r="AQ999" i="5"/>
  <c r="AR999" i="5"/>
  <c r="AS999" i="5"/>
  <c r="AT999" i="5"/>
  <c r="AP1000" i="5"/>
  <c r="AQ1000" i="5"/>
  <c r="AR1000" i="5"/>
  <c r="AS1000" i="5"/>
  <c r="AT1000" i="5"/>
  <c r="AP1001" i="5"/>
  <c r="AQ1001" i="5"/>
  <c r="AR1001" i="5"/>
  <c r="AS1001" i="5"/>
  <c r="AT1001" i="5"/>
  <c r="AP1002" i="5"/>
  <c r="AQ1002" i="5"/>
  <c r="AR1002" i="5"/>
  <c r="AS1002" i="5"/>
  <c r="AT1002" i="5"/>
  <c r="AP1003" i="5"/>
  <c r="AQ1003" i="5"/>
  <c r="AR1003" i="5"/>
  <c r="AS1003" i="5"/>
  <c r="AT1003" i="5"/>
  <c r="AP1004" i="5"/>
  <c r="AQ1004" i="5"/>
  <c r="AR1004" i="5"/>
  <c r="AS1004" i="5"/>
  <c r="AT1004" i="5"/>
  <c r="AP1005" i="5"/>
  <c r="AQ1005" i="5"/>
  <c r="AR1005" i="5"/>
  <c r="AS1005" i="5"/>
  <c r="AT1005" i="5"/>
  <c r="AP1006" i="5"/>
  <c r="AQ1006" i="5"/>
  <c r="AR1006" i="5"/>
  <c r="AS1006" i="5"/>
  <c r="AT1006" i="5"/>
  <c r="AP1007" i="5"/>
  <c r="AQ1007" i="5"/>
  <c r="AR1007" i="5"/>
  <c r="AS1007" i="5"/>
  <c r="AT1007" i="5"/>
  <c r="AP1008" i="5"/>
  <c r="AQ1008" i="5"/>
  <c r="AR1008" i="5"/>
  <c r="AS1008" i="5"/>
  <c r="AT1008" i="5"/>
  <c r="AP1009" i="5"/>
  <c r="AQ1009" i="5"/>
  <c r="AR1009" i="5"/>
  <c r="AS1009" i="5"/>
  <c r="AT1009" i="5"/>
  <c r="AP1010" i="5"/>
  <c r="AQ1010" i="5"/>
  <c r="AR1010" i="5"/>
  <c r="AS1010" i="5"/>
  <c r="AT1010" i="5"/>
  <c r="AP1011" i="5"/>
  <c r="AQ1011" i="5"/>
  <c r="AR1011" i="5"/>
  <c r="AS1011" i="5"/>
  <c r="AT1011" i="5"/>
  <c r="AP1012" i="5"/>
  <c r="AQ1012" i="5"/>
  <c r="AR1012" i="5"/>
  <c r="AS1012" i="5"/>
  <c r="AT1012" i="5"/>
  <c r="AP1013" i="5"/>
  <c r="AQ1013" i="5"/>
  <c r="AR1013" i="5"/>
  <c r="AS1013" i="5"/>
  <c r="AT1013" i="5"/>
  <c r="AP1014" i="5"/>
  <c r="AQ1014" i="5"/>
  <c r="AR1014" i="5"/>
  <c r="AS1014" i="5"/>
  <c r="AT1014" i="5"/>
  <c r="AP1015" i="5"/>
  <c r="AQ1015" i="5"/>
  <c r="AR1015" i="5"/>
  <c r="AS1015" i="5"/>
  <c r="AT1015" i="5"/>
  <c r="AP1016" i="5"/>
  <c r="AQ1016" i="5"/>
  <c r="AR1016" i="5"/>
  <c r="AS1016" i="5"/>
  <c r="AT1016" i="5"/>
  <c r="AP1017" i="5"/>
  <c r="AQ1017" i="5"/>
  <c r="AR1017" i="5"/>
  <c r="AS1017" i="5"/>
  <c r="AT1017" i="5"/>
  <c r="AP1018" i="5"/>
  <c r="AQ1018" i="5"/>
  <c r="AR1018" i="5"/>
  <c r="AS1018" i="5"/>
  <c r="AT1018" i="5"/>
  <c r="AP1019" i="5"/>
  <c r="AQ1019" i="5"/>
  <c r="AR1019" i="5"/>
  <c r="AS1019" i="5"/>
  <c r="AT1019" i="5"/>
  <c r="AP1020" i="5"/>
  <c r="AQ1020" i="5"/>
  <c r="AR1020" i="5"/>
  <c r="AS1020" i="5"/>
  <c r="AT1020" i="5"/>
  <c r="AP1021" i="5"/>
  <c r="AQ1021" i="5"/>
  <c r="AR1021" i="5"/>
  <c r="AS1021" i="5"/>
  <c r="AT1021" i="5"/>
  <c r="AP1022" i="5"/>
  <c r="AQ1022" i="5"/>
  <c r="AR1022" i="5"/>
  <c r="AS1022" i="5"/>
  <c r="AT1022" i="5"/>
  <c r="AP1023" i="5"/>
  <c r="AQ1023" i="5"/>
  <c r="AR1023" i="5"/>
  <c r="AS1023" i="5"/>
  <c r="AT1023" i="5"/>
  <c r="AP1024" i="5"/>
  <c r="AQ1024" i="5"/>
  <c r="AR1024" i="5"/>
  <c r="AS1024" i="5"/>
  <c r="AT1024" i="5"/>
  <c r="AP1025" i="5"/>
  <c r="AQ1025" i="5"/>
  <c r="AR1025" i="5"/>
  <c r="AS1025" i="5"/>
  <c r="AT1025" i="5"/>
  <c r="AP1026" i="5"/>
  <c r="AQ1026" i="5"/>
  <c r="AR1026" i="5"/>
  <c r="AS1026" i="5"/>
  <c r="AT1026" i="5"/>
  <c r="AP1027" i="5"/>
  <c r="AQ1027" i="5"/>
  <c r="AR1027" i="5"/>
  <c r="AS1027" i="5"/>
  <c r="AT1027" i="5"/>
  <c r="AP1028" i="5"/>
  <c r="AQ1028" i="5"/>
  <c r="AR1028" i="5"/>
  <c r="AS1028" i="5"/>
  <c r="AT1028" i="5"/>
  <c r="AP1029" i="5"/>
  <c r="AQ1029" i="5"/>
  <c r="AR1029" i="5"/>
  <c r="AS1029" i="5"/>
  <c r="AT1029" i="5"/>
  <c r="AP1030" i="5"/>
  <c r="AQ1030" i="5"/>
  <c r="AR1030" i="5"/>
  <c r="AS1030" i="5"/>
  <c r="AT1030" i="5"/>
  <c r="AP1031" i="5"/>
  <c r="AQ1031" i="5"/>
  <c r="AR1031" i="5"/>
  <c r="AS1031" i="5"/>
  <c r="AT1031" i="5"/>
  <c r="AP1032" i="5"/>
  <c r="AQ1032" i="5"/>
  <c r="AR1032" i="5"/>
  <c r="AS1032" i="5"/>
  <c r="AT1032" i="5"/>
  <c r="AP1033" i="5"/>
  <c r="AQ1033" i="5"/>
  <c r="AR1033" i="5"/>
  <c r="AS1033" i="5"/>
  <c r="AT1033" i="5"/>
  <c r="AP1034" i="5"/>
  <c r="AQ1034" i="5"/>
  <c r="AR1034" i="5"/>
  <c r="AS1034" i="5"/>
  <c r="AT1034" i="5"/>
  <c r="AP1035" i="5"/>
  <c r="AQ1035" i="5"/>
  <c r="AR1035" i="5"/>
  <c r="AS1035" i="5"/>
  <c r="AT1035" i="5"/>
  <c r="AP1036" i="5"/>
  <c r="AQ1036" i="5"/>
  <c r="AR1036" i="5"/>
  <c r="AS1036" i="5"/>
  <c r="AT1036" i="5"/>
  <c r="AP1037" i="5"/>
  <c r="AQ1037" i="5"/>
  <c r="AR1037" i="5"/>
  <c r="AS1037" i="5"/>
  <c r="AT1037" i="5"/>
  <c r="AP1038" i="5"/>
  <c r="AQ1038" i="5"/>
  <c r="AR1038" i="5"/>
  <c r="AS1038" i="5"/>
  <c r="AT1038" i="5"/>
  <c r="AP1039" i="5"/>
  <c r="AQ1039" i="5"/>
  <c r="AR1039" i="5"/>
  <c r="AS1039" i="5"/>
  <c r="AT1039" i="5"/>
  <c r="AP1040" i="5"/>
  <c r="AQ1040" i="5"/>
  <c r="AR1040" i="5"/>
  <c r="AS1040" i="5"/>
  <c r="AT1040" i="5"/>
  <c r="AP1041" i="5"/>
  <c r="AQ1041" i="5"/>
  <c r="AR1041" i="5"/>
  <c r="AS1041" i="5"/>
  <c r="AT1041" i="5"/>
  <c r="AP1042" i="5"/>
  <c r="AQ1042" i="5"/>
  <c r="AR1042" i="5"/>
  <c r="AS1042" i="5"/>
  <c r="AT1042" i="5"/>
  <c r="AP1043" i="5"/>
  <c r="AQ1043" i="5"/>
  <c r="AR1043" i="5"/>
  <c r="AS1043" i="5"/>
  <c r="AT1043" i="5"/>
  <c r="AP1044" i="5"/>
  <c r="AQ1044" i="5"/>
  <c r="AR1044" i="5"/>
  <c r="AS1044" i="5"/>
  <c r="AT1044" i="5"/>
  <c r="AP1045" i="5"/>
  <c r="AQ1045" i="5"/>
  <c r="AR1045" i="5"/>
  <c r="AS1045" i="5"/>
  <c r="AT1045" i="5"/>
  <c r="AP1046" i="5"/>
  <c r="AQ1046" i="5"/>
  <c r="AR1046" i="5"/>
  <c r="AS1046" i="5"/>
  <c r="AT1046" i="5"/>
  <c r="AP1047" i="5"/>
  <c r="AQ1047" i="5"/>
  <c r="AR1047" i="5"/>
  <c r="AS1047" i="5"/>
  <c r="AT1047" i="5"/>
  <c r="AP1048" i="5"/>
  <c r="AQ1048" i="5"/>
  <c r="AR1048" i="5"/>
  <c r="AS1048" i="5"/>
  <c r="AT1048" i="5"/>
  <c r="AP1049" i="5"/>
  <c r="AQ1049" i="5"/>
  <c r="AR1049" i="5"/>
  <c r="AS1049" i="5"/>
  <c r="AT1049" i="5"/>
  <c r="AP1050" i="5"/>
  <c r="AQ1050" i="5"/>
  <c r="AR1050" i="5"/>
  <c r="AS1050" i="5"/>
  <c r="AT1050" i="5"/>
  <c r="AP1051" i="5"/>
  <c r="AQ1051" i="5"/>
  <c r="AR1051" i="5"/>
  <c r="AS1051" i="5"/>
  <c r="AT1051" i="5"/>
  <c r="AP1052" i="5"/>
  <c r="AQ1052" i="5"/>
  <c r="AR1052" i="5"/>
  <c r="AS1052" i="5"/>
  <c r="AT1052" i="5"/>
  <c r="AP1053" i="5"/>
  <c r="AQ1053" i="5"/>
  <c r="AR1053" i="5"/>
  <c r="AS1053" i="5"/>
  <c r="AT1053" i="5"/>
  <c r="AP1054" i="5"/>
  <c r="AQ1054" i="5"/>
  <c r="AR1054" i="5"/>
  <c r="AS1054" i="5"/>
  <c r="AT1054" i="5"/>
  <c r="AP1055" i="5"/>
  <c r="AQ1055" i="5"/>
  <c r="AR1055" i="5"/>
  <c r="AS1055" i="5"/>
  <c r="AT1055" i="5"/>
  <c r="AP1056" i="5"/>
  <c r="AQ1056" i="5"/>
  <c r="AR1056" i="5"/>
  <c r="AS1056" i="5"/>
  <c r="AT1056" i="5"/>
  <c r="AP1057" i="5"/>
  <c r="AQ1057" i="5"/>
  <c r="AR1057" i="5"/>
  <c r="AS1057" i="5"/>
  <c r="AT1057" i="5"/>
  <c r="AP1058" i="5"/>
  <c r="AQ1058" i="5"/>
  <c r="AR1058" i="5"/>
  <c r="AS1058" i="5"/>
  <c r="AT1058" i="5"/>
  <c r="AP1059" i="5"/>
  <c r="AQ1059" i="5"/>
  <c r="AR1059" i="5"/>
  <c r="AS1059" i="5"/>
  <c r="AT1059" i="5"/>
  <c r="AP1060" i="5"/>
  <c r="AQ1060" i="5"/>
  <c r="AR1060" i="5"/>
  <c r="AS1060" i="5"/>
  <c r="AT1060" i="5"/>
  <c r="AP1061" i="5"/>
  <c r="AQ1061" i="5"/>
  <c r="AR1061" i="5"/>
  <c r="AS1061" i="5"/>
  <c r="AT1061" i="5"/>
  <c r="AP1062" i="5"/>
  <c r="AQ1062" i="5"/>
  <c r="AR1062" i="5"/>
  <c r="AS1062" i="5"/>
  <c r="AT1062" i="5"/>
  <c r="AP1063" i="5"/>
  <c r="AQ1063" i="5"/>
  <c r="AR1063" i="5"/>
  <c r="AS1063" i="5"/>
  <c r="AT1063" i="5"/>
  <c r="AP1064" i="5"/>
  <c r="AQ1064" i="5"/>
  <c r="AR1064" i="5"/>
  <c r="AS1064" i="5"/>
  <c r="AT1064" i="5"/>
  <c r="AP1065" i="5"/>
  <c r="AQ1065" i="5"/>
  <c r="AR1065" i="5"/>
  <c r="AS1065" i="5"/>
  <c r="AT1065" i="5"/>
  <c r="AP1066" i="5"/>
  <c r="AQ1066" i="5"/>
  <c r="AR1066" i="5"/>
  <c r="AS1066" i="5"/>
  <c r="AT1066" i="5"/>
  <c r="AP1067" i="5"/>
  <c r="AQ1067" i="5"/>
  <c r="AR1067" i="5"/>
  <c r="AS1067" i="5"/>
  <c r="AT1067" i="5"/>
  <c r="AP1068" i="5"/>
  <c r="AQ1068" i="5"/>
  <c r="AR1068" i="5"/>
  <c r="AS1068" i="5"/>
  <c r="AT1068" i="5"/>
  <c r="AP1069" i="5"/>
  <c r="AQ1069" i="5"/>
  <c r="AR1069" i="5"/>
  <c r="AS1069" i="5"/>
  <c r="AT1069" i="5"/>
  <c r="AP1070" i="5"/>
  <c r="AQ1070" i="5"/>
  <c r="AR1070" i="5"/>
  <c r="AS1070" i="5"/>
  <c r="AT1070" i="5"/>
  <c r="AP1071" i="5"/>
  <c r="AQ1071" i="5"/>
  <c r="AR1071" i="5"/>
  <c r="AS1071" i="5"/>
  <c r="AT1071" i="5"/>
  <c r="AP1072" i="5"/>
  <c r="AQ1072" i="5"/>
  <c r="AR1072" i="5"/>
  <c r="AS1072" i="5"/>
  <c r="AT1072" i="5"/>
  <c r="AP1073" i="5"/>
  <c r="AQ1073" i="5"/>
  <c r="AR1073" i="5"/>
  <c r="AS1073" i="5"/>
  <c r="AT1073" i="5"/>
  <c r="AP1074" i="5"/>
  <c r="AQ1074" i="5"/>
  <c r="AR1074" i="5"/>
  <c r="AS1074" i="5"/>
  <c r="AT1074" i="5"/>
  <c r="AP1075" i="5"/>
  <c r="AQ1075" i="5"/>
  <c r="AR1075" i="5"/>
  <c r="AS1075" i="5"/>
  <c r="AT1075" i="5"/>
  <c r="AP1076" i="5"/>
  <c r="AQ1076" i="5"/>
  <c r="AR1076" i="5"/>
  <c r="AS1076" i="5"/>
  <c r="AT1076" i="5"/>
  <c r="AP1077" i="5"/>
  <c r="AQ1077" i="5"/>
  <c r="AR1077" i="5"/>
  <c r="AS1077" i="5"/>
  <c r="AT1077" i="5"/>
  <c r="AP1078" i="5"/>
  <c r="AQ1078" i="5"/>
  <c r="AR1078" i="5"/>
  <c r="AS1078" i="5"/>
  <c r="AT1078" i="5"/>
  <c r="AP1079" i="5"/>
  <c r="AQ1079" i="5"/>
  <c r="AR1079" i="5"/>
  <c r="AS1079" i="5"/>
  <c r="AT1079" i="5"/>
  <c r="AP1080" i="5"/>
  <c r="AQ1080" i="5"/>
  <c r="AR1080" i="5"/>
  <c r="AS1080" i="5"/>
  <c r="AT1080" i="5"/>
  <c r="AP1081" i="5"/>
  <c r="AQ1081" i="5"/>
  <c r="AR1081" i="5"/>
  <c r="AS1081" i="5"/>
  <c r="AT1081" i="5"/>
  <c r="AP1082" i="5"/>
  <c r="AQ1082" i="5"/>
  <c r="AR1082" i="5"/>
  <c r="AS1082" i="5"/>
  <c r="AT1082" i="5"/>
  <c r="AP1083" i="5"/>
  <c r="AQ1083" i="5"/>
  <c r="AR1083" i="5"/>
  <c r="AS1083" i="5"/>
  <c r="AT1083" i="5"/>
  <c r="AP1084" i="5"/>
  <c r="AQ1084" i="5"/>
  <c r="AR1084" i="5"/>
  <c r="AS1084" i="5"/>
  <c r="AT1084" i="5"/>
  <c r="AP1085" i="5"/>
  <c r="AQ1085" i="5"/>
  <c r="AR1085" i="5"/>
  <c r="AS1085" i="5"/>
  <c r="AT1085" i="5"/>
  <c r="AP1086" i="5"/>
  <c r="AQ1086" i="5"/>
  <c r="AR1086" i="5"/>
  <c r="AS1086" i="5"/>
  <c r="AT1086" i="5"/>
  <c r="AP1087" i="5"/>
  <c r="AQ1087" i="5"/>
  <c r="AR1087" i="5"/>
  <c r="AS1087" i="5"/>
  <c r="AT1087" i="5"/>
  <c r="AP1088" i="5"/>
  <c r="AQ1088" i="5"/>
  <c r="AR1088" i="5"/>
  <c r="AS1088" i="5"/>
  <c r="AT1088" i="5"/>
  <c r="AP1089" i="5"/>
  <c r="AQ1089" i="5"/>
  <c r="AR1089" i="5"/>
  <c r="AS1089" i="5"/>
  <c r="AT1089" i="5"/>
  <c r="AP1090" i="5"/>
  <c r="AQ1090" i="5"/>
  <c r="AR1090" i="5"/>
  <c r="AS1090" i="5"/>
  <c r="AT1090" i="5"/>
  <c r="AP1091" i="5"/>
  <c r="AQ1091" i="5"/>
  <c r="AR1091" i="5"/>
  <c r="AS1091" i="5"/>
  <c r="AT1091" i="5"/>
  <c r="AP1092" i="5"/>
  <c r="AQ1092" i="5"/>
  <c r="AR1092" i="5"/>
  <c r="AS1092" i="5"/>
  <c r="AT1092" i="5"/>
  <c r="AP1093" i="5"/>
  <c r="AQ1093" i="5"/>
  <c r="AR1093" i="5"/>
  <c r="AS1093" i="5"/>
  <c r="AT1093" i="5"/>
  <c r="AP1094" i="5"/>
  <c r="AQ1094" i="5"/>
  <c r="AR1094" i="5"/>
  <c r="AS1094" i="5"/>
  <c r="AT1094" i="5"/>
  <c r="AP1095" i="5"/>
  <c r="AQ1095" i="5"/>
  <c r="AR1095" i="5"/>
  <c r="AS1095" i="5"/>
  <c r="AT1095" i="5"/>
  <c r="AP1096" i="5"/>
  <c r="AQ1096" i="5"/>
  <c r="AR1096" i="5"/>
  <c r="AS1096" i="5"/>
  <c r="AT1096" i="5"/>
  <c r="AP1097" i="5"/>
  <c r="AQ1097" i="5"/>
  <c r="AR1097" i="5"/>
  <c r="AS1097" i="5"/>
  <c r="AT1097" i="5"/>
  <c r="AP1098" i="5"/>
  <c r="AQ1098" i="5"/>
  <c r="AR1098" i="5"/>
  <c r="AS1098" i="5"/>
  <c r="AT1098" i="5"/>
  <c r="AP1099" i="5"/>
  <c r="AQ1099" i="5"/>
  <c r="AR1099" i="5"/>
  <c r="AS1099" i="5"/>
  <c r="AT1099" i="5"/>
  <c r="AP1100" i="5"/>
  <c r="AQ1100" i="5"/>
  <c r="AR1100" i="5"/>
  <c r="AS1100" i="5"/>
  <c r="AT1100" i="5"/>
  <c r="AP1101" i="5"/>
  <c r="AQ1101" i="5"/>
  <c r="AR1101" i="5"/>
  <c r="AS1101" i="5"/>
  <c r="AT1101" i="5"/>
  <c r="AP1102" i="5"/>
  <c r="AQ1102" i="5"/>
  <c r="AR1102" i="5"/>
  <c r="AS1102" i="5"/>
  <c r="AT1102" i="5"/>
  <c r="AP1103" i="5"/>
  <c r="AQ1103" i="5"/>
  <c r="AR1103" i="5"/>
  <c r="AS1103" i="5"/>
  <c r="AT1103" i="5"/>
  <c r="AP1104" i="5"/>
  <c r="AQ1104" i="5"/>
  <c r="AR1104" i="5"/>
  <c r="AS1104" i="5"/>
  <c r="AT1104" i="5"/>
  <c r="AP1105" i="5"/>
  <c r="AQ1105" i="5"/>
  <c r="AR1105" i="5"/>
  <c r="AS1105" i="5"/>
  <c r="AT1105" i="5"/>
  <c r="AP1106" i="5"/>
  <c r="AQ1106" i="5"/>
  <c r="AR1106" i="5"/>
  <c r="AS1106" i="5"/>
  <c r="AT1106" i="5"/>
  <c r="AP1107" i="5"/>
  <c r="AQ1107" i="5"/>
  <c r="AR1107" i="5"/>
  <c r="AS1107" i="5"/>
  <c r="AT1107" i="5"/>
  <c r="AP1108" i="5"/>
  <c r="AQ1108" i="5"/>
  <c r="AR1108" i="5"/>
  <c r="AS1108" i="5"/>
  <c r="AT1108" i="5"/>
  <c r="AP1109" i="5"/>
  <c r="AQ1109" i="5"/>
  <c r="AR1109" i="5"/>
  <c r="AS1109" i="5"/>
  <c r="AT1109" i="5"/>
  <c r="AP1110" i="5"/>
  <c r="AQ1110" i="5"/>
  <c r="AR1110" i="5"/>
  <c r="AS1110" i="5"/>
  <c r="AT1110" i="5"/>
  <c r="AP1111" i="5"/>
  <c r="AQ1111" i="5"/>
  <c r="AR1111" i="5"/>
  <c r="AS1111" i="5"/>
  <c r="AT1111" i="5"/>
  <c r="AP1112" i="5"/>
  <c r="AQ1112" i="5"/>
  <c r="AR1112" i="5"/>
  <c r="AS1112" i="5"/>
  <c r="AT1112" i="5"/>
  <c r="AP1113" i="5"/>
  <c r="AQ1113" i="5"/>
  <c r="AR1113" i="5"/>
  <c r="AS1113" i="5"/>
  <c r="AT1113" i="5"/>
  <c r="AP1114" i="5"/>
  <c r="AQ1114" i="5"/>
  <c r="AR1114" i="5"/>
  <c r="AS1114" i="5"/>
  <c r="AT1114" i="5"/>
  <c r="AP1115" i="5"/>
  <c r="AQ1115" i="5"/>
  <c r="AR1115" i="5"/>
  <c r="AS1115" i="5"/>
  <c r="AT1115" i="5"/>
  <c r="AP1116" i="5"/>
  <c r="AQ1116" i="5"/>
  <c r="AR1116" i="5"/>
  <c r="AS1116" i="5"/>
  <c r="AT1116" i="5"/>
  <c r="AP1117" i="5"/>
  <c r="AQ1117" i="5"/>
  <c r="AR1117" i="5"/>
  <c r="AS1117" i="5"/>
  <c r="AT1117" i="5"/>
  <c r="AP1118" i="5"/>
  <c r="AQ1118" i="5"/>
  <c r="AR1118" i="5"/>
  <c r="AS1118" i="5"/>
  <c r="AT1118" i="5"/>
  <c r="AP1119" i="5"/>
  <c r="AQ1119" i="5"/>
  <c r="AR1119" i="5"/>
  <c r="AS1119" i="5"/>
  <c r="AT1119" i="5"/>
  <c r="AP1120" i="5"/>
  <c r="AQ1120" i="5"/>
  <c r="AR1120" i="5"/>
  <c r="AS1120" i="5"/>
  <c r="AT1120" i="5"/>
  <c r="AP1121" i="5"/>
  <c r="AQ1121" i="5"/>
  <c r="AR1121" i="5"/>
  <c r="AS1121" i="5"/>
  <c r="AT1121" i="5"/>
  <c r="AP1122" i="5"/>
  <c r="AQ1122" i="5"/>
  <c r="AR1122" i="5"/>
  <c r="AS1122" i="5"/>
  <c r="AT1122" i="5"/>
  <c r="AP1123" i="5"/>
  <c r="AQ1123" i="5"/>
  <c r="AR1123" i="5"/>
  <c r="AS1123" i="5"/>
  <c r="AT1123" i="5"/>
  <c r="AP1124" i="5"/>
  <c r="AQ1124" i="5"/>
  <c r="AR1124" i="5"/>
  <c r="AS1124" i="5"/>
  <c r="AT1124" i="5"/>
  <c r="AP1125" i="5"/>
  <c r="AQ1125" i="5"/>
  <c r="AR1125" i="5"/>
  <c r="AS1125" i="5"/>
  <c r="AT1125" i="5"/>
  <c r="AP1126" i="5"/>
  <c r="AQ1126" i="5"/>
  <c r="AR1126" i="5"/>
  <c r="AS1126" i="5"/>
  <c r="AT1126" i="5"/>
  <c r="AP1127" i="5"/>
  <c r="AQ1127" i="5"/>
  <c r="AR1127" i="5"/>
  <c r="AS1127" i="5"/>
  <c r="AT1127" i="5"/>
  <c r="AP1128" i="5"/>
  <c r="AQ1128" i="5"/>
  <c r="AR1128" i="5"/>
  <c r="AS1128" i="5"/>
  <c r="AT1128" i="5"/>
  <c r="AP1129" i="5"/>
  <c r="AQ1129" i="5"/>
  <c r="AR1129" i="5"/>
  <c r="AS1129" i="5"/>
  <c r="AT1129" i="5"/>
  <c r="AP1130" i="5"/>
  <c r="AQ1130" i="5"/>
  <c r="AR1130" i="5"/>
  <c r="AS1130" i="5"/>
  <c r="AT1130" i="5"/>
  <c r="AP1131" i="5"/>
  <c r="AQ1131" i="5"/>
  <c r="AR1131" i="5"/>
  <c r="AS1131" i="5"/>
  <c r="AT1131" i="5"/>
  <c r="AP1132" i="5"/>
  <c r="AQ1132" i="5"/>
  <c r="AR1132" i="5"/>
  <c r="AS1132" i="5"/>
  <c r="AT1132" i="5"/>
  <c r="AP1133" i="5"/>
  <c r="AQ1133" i="5"/>
  <c r="AR1133" i="5"/>
  <c r="AS1133" i="5"/>
  <c r="AT1133" i="5"/>
  <c r="AP1134" i="5"/>
  <c r="AQ1134" i="5"/>
  <c r="AR1134" i="5"/>
  <c r="AS1134" i="5"/>
  <c r="AT1134" i="5"/>
  <c r="AP1135" i="5"/>
  <c r="AQ1135" i="5"/>
  <c r="AR1135" i="5"/>
  <c r="AS1135" i="5"/>
  <c r="AT1135" i="5"/>
  <c r="AP1136" i="5"/>
  <c r="AQ1136" i="5"/>
  <c r="AR1136" i="5"/>
  <c r="AS1136" i="5"/>
  <c r="AT1136" i="5"/>
  <c r="AP1137" i="5"/>
  <c r="AQ1137" i="5"/>
  <c r="AR1137" i="5"/>
  <c r="AS1137" i="5"/>
  <c r="AT1137" i="5"/>
  <c r="AP1138" i="5"/>
  <c r="AQ1138" i="5"/>
  <c r="AR1138" i="5"/>
  <c r="AS1138" i="5"/>
  <c r="AT1138" i="5"/>
  <c r="AP1139" i="5"/>
  <c r="AQ1139" i="5"/>
  <c r="AR1139" i="5"/>
  <c r="AS1139" i="5"/>
  <c r="AT1139" i="5"/>
  <c r="AP1140" i="5"/>
  <c r="AQ1140" i="5"/>
  <c r="AR1140" i="5"/>
  <c r="AS1140" i="5"/>
  <c r="AT1140" i="5"/>
  <c r="AP1141" i="5"/>
  <c r="AQ1141" i="5"/>
  <c r="AR1141" i="5"/>
  <c r="AS1141" i="5"/>
  <c r="AT1141" i="5"/>
  <c r="AP1142" i="5"/>
  <c r="AQ1142" i="5"/>
  <c r="AR1142" i="5"/>
  <c r="AS1142" i="5"/>
  <c r="AT1142" i="5"/>
  <c r="AP1143" i="5"/>
  <c r="AQ1143" i="5"/>
  <c r="AR1143" i="5"/>
  <c r="AS1143" i="5"/>
  <c r="AT1143" i="5"/>
  <c r="AP1144" i="5"/>
  <c r="AQ1144" i="5"/>
  <c r="AR1144" i="5"/>
  <c r="AS1144" i="5"/>
  <c r="AT1144" i="5"/>
  <c r="AP1145" i="5"/>
  <c r="AQ1145" i="5"/>
  <c r="AR1145" i="5"/>
  <c r="AS1145" i="5"/>
  <c r="AT1145" i="5"/>
  <c r="AP1146" i="5"/>
  <c r="AQ1146" i="5"/>
  <c r="AR1146" i="5"/>
  <c r="AS1146" i="5"/>
  <c r="AT1146" i="5"/>
  <c r="AP1147" i="5"/>
  <c r="AQ1147" i="5"/>
  <c r="AR1147" i="5"/>
  <c r="AS1147" i="5"/>
  <c r="AT1147" i="5"/>
  <c r="AP1148" i="5"/>
  <c r="AQ1148" i="5"/>
  <c r="AR1148" i="5"/>
  <c r="AS1148" i="5"/>
  <c r="AT1148" i="5"/>
  <c r="AP1149" i="5"/>
  <c r="AQ1149" i="5"/>
  <c r="AR1149" i="5"/>
  <c r="AS1149" i="5"/>
  <c r="AT1149" i="5"/>
  <c r="AP1150" i="5"/>
  <c r="AQ1150" i="5"/>
  <c r="AR1150" i="5"/>
  <c r="AS1150" i="5"/>
  <c r="AT1150" i="5"/>
  <c r="AP1151" i="5"/>
  <c r="AQ1151" i="5"/>
  <c r="AR1151" i="5"/>
  <c r="AS1151" i="5"/>
  <c r="AT1151" i="5"/>
  <c r="AP1152" i="5"/>
  <c r="AQ1152" i="5"/>
  <c r="AR1152" i="5"/>
  <c r="AS1152" i="5"/>
  <c r="AT1152" i="5"/>
  <c r="AP1153" i="5"/>
  <c r="AQ1153" i="5"/>
  <c r="AR1153" i="5"/>
  <c r="AS1153" i="5"/>
  <c r="AT1153" i="5"/>
  <c r="AP1154" i="5"/>
  <c r="AQ1154" i="5"/>
  <c r="AR1154" i="5"/>
  <c r="AS1154" i="5"/>
  <c r="AT1154" i="5"/>
  <c r="AP1155" i="5"/>
  <c r="AQ1155" i="5"/>
  <c r="AR1155" i="5"/>
  <c r="AS1155" i="5"/>
  <c r="AT1155" i="5"/>
  <c r="AP1156" i="5"/>
  <c r="AQ1156" i="5"/>
  <c r="AR1156" i="5"/>
  <c r="AS1156" i="5"/>
  <c r="AT1156" i="5"/>
  <c r="AP1157" i="5"/>
  <c r="AQ1157" i="5"/>
  <c r="AR1157" i="5"/>
  <c r="AS1157" i="5"/>
  <c r="AT1157" i="5"/>
  <c r="AP1158" i="5"/>
  <c r="AQ1158" i="5"/>
  <c r="AR1158" i="5"/>
  <c r="AS1158" i="5"/>
  <c r="AT1158" i="5"/>
  <c r="AP1159" i="5"/>
  <c r="AQ1159" i="5"/>
  <c r="AR1159" i="5"/>
  <c r="AS1159" i="5"/>
  <c r="AT1159" i="5"/>
  <c r="AP1160" i="5"/>
  <c r="AQ1160" i="5"/>
  <c r="AR1160" i="5"/>
  <c r="AS1160" i="5"/>
  <c r="AT1160" i="5"/>
  <c r="AP1161" i="5"/>
  <c r="AQ1161" i="5"/>
  <c r="AR1161" i="5"/>
  <c r="AS1161" i="5"/>
  <c r="AT1161" i="5"/>
  <c r="AP1162" i="5"/>
  <c r="AQ1162" i="5"/>
  <c r="AR1162" i="5"/>
  <c r="AS1162" i="5"/>
  <c r="AT1162" i="5"/>
  <c r="AP1163" i="5"/>
  <c r="AQ1163" i="5"/>
  <c r="AR1163" i="5"/>
  <c r="AS1163" i="5"/>
  <c r="AT1163" i="5"/>
  <c r="AP1164" i="5"/>
  <c r="AQ1164" i="5"/>
  <c r="AR1164" i="5"/>
  <c r="AS1164" i="5"/>
  <c r="AT1164" i="5"/>
  <c r="AP1165" i="5"/>
  <c r="AQ1165" i="5"/>
  <c r="AR1165" i="5"/>
  <c r="AS1165" i="5"/>
  <c r="AT1165" i="5"/>
  <c r="AP1166" i="5"/>
  <c r="AQ1166" i="5"/>
  <c r="AR1166" i="5"/>
  <c r="AS1166" i="5"/>
  <c r="AT1166" i="5"/>
  <c r="AP1167" i="5"/>
  <c r="AQ1167" i="5"/>
  <c r="AR1167" i="5"/>
  <c r="AS1167" i="5"/>
  <c r="AT1167" i="5"/>
  <c r="AP1168" i="5"/>
  <c r="AQ1168" i="5"/>
  <c r="AR1168" i="5"/>
  <c r="AS1168" i="5"/>
  <c r="AT1168" i="5"/>
  <c r="AP1169" i="5"/>
  <c r="AQ1169" i="5"/>
  <c r="AR1169" i="5"/>
  <c r="AS1169" i="5"/>
  <c r="AT1169" i="5"/>
  <c r="AP1170" i="5"/>
  <c r="AQ1170" i="5"/>
  <c r="AR1170" i="5"/>
  <c r="AS1170" i="5"/>
  <c r="AT1170" i="5"/>
  <c r="AP1171" i="5"/>
  <c r="AQ1171" i="5"/>
  <c r="AR1171" i="5"/>
  <c r="AS1171" i="5"/>
  <c r="AT1171" i="5"/>
  <c r="AP1172" i="5"/>
  <c r="AQ1172" i="5"/>
  <c r="AR1172" i="5"/>
  <c r="AS1172" i="5"/>
  <c r="AT1172" i="5"/>
  <c r="AP1173" i="5"/>
  <c r="AQ1173" i="5"/>
  <c r="AR1173" i="5"/>
  <c r="AS1173" i="5"/>
  <c r="AT1173" i="5"/>
  <c r="AP1174" i="5"/>
  <c r="AQ1174" i="5"/>
  <c r="AR1174" i="5"/>
  <c r="AS1174" i="5"/>
  <c r="AT1174" i="5"/>
  <c r="AP1175" i="5"/>
  <c r="AQ1175" i="5"/>
  <c r="AR1175" i="5"/>
  <c r="AS1175" i="5"/>
  <c r="AT1175" i="5"/>
  <c r="AP1176" i="5"/>
  <c r="AQ1176" i="5"/>
  <c r="AR1176" i="5"/>
  <c r="AS1176" i="5"/>
  <c r="AT1176" i="5"/>
  <c r="AP1177" i="5"/>
  <c r="AQ1177" i="5"/>
  <c r="AR1177" i="5"/>
  <c r="AS1177" i="5"/>
  <c r="AT1177" i="5"/>
  <c r="AP1178" i="5"/>
  <c r="AQ1178" i="5"/>
  <c r="AR1178" i="5"/>
  <c r="AS1178" i="5"/>
  <c r="AT1178" i="5"/>
  <c r="AP1179" i="5"/>
  <c r="AQ1179" i="5"/>
  <c r="AR1179" i="5"/>
  <c r="AS1179" i="5"/>
  <c r="AT1179" i="5"/>
  <c r="AP1180" i="5"/>
  <c r="AQ1180" i="5"/>
  <c r="AR1180" i="5"/>
  <c r="AS1180" i="5"/>
  <c r="AT1180" i="5"/>
  <c r="AP1181" i="5"/>
  <c r="AQ1181" i="5"/>
  <c r="AR1181" i="5"/>
  <c r="AS1181" i="5"/>
  <c r="AT1181" i="5"/>
  <c r="AP1182" i="5"/>
  <c r="AQ1182" i="5"/>
  <c r="AR1182" i="5"/>
  <c r="AS1182" i="5"/>
  <c r="AT1182" i="5"/>
  <c r="AP1183" i="5"/>
  <c r="AQ1183" i="5"/>
  <c r="AR1183" i="5"/>
  <c r="AS1183" i="5"/>
  <c r="AT1183" i="5"/>
  <c r="AP1184" i="5"/>
  <c r="AQ1184" i="5"/>
  <c r="AR1184" i="5"/>
  <c r="AS1184" i="5"/>
  <c r="AT1184" i="5"/>
  <c r="AP1185" i="5"/>
  <c r="AQ1185" i="5"/>
  <c r="AR1185" i="5"/>
  <c r="AS1185" i="5"/>
  <c r="AT1185" i="5"/>
  <c r="AP1186" i="5"/>
  <c r="AQ1186" i="5"/>
  <c r="AR1186" i="5"/>
  <c r="AS1186" i="5"/>
  <c r="AT1186" i="5"/>
  <c r="AP1187" i="5"/>
  <c r="AQ1187" i="5"/>
  <c r="AR1187" i="5"/>
  <c r="AS1187" i="5"/>
  <c r="AT1187" i="5"/>
  <c r="AP1188" i="5"/>
  <c r="AQ1188" i="5"/>
  <c r="AR1188" i="5"/>
  <c r="AS1188" i="5"/>
  <c r="AT1188" i="5"/>
  <c r="AP1189" i="5"/>
  <c r="AQ1189" i="5"/>
  <c r="AR1189" i="5"/>
  <c r="AS1189" i="5"/>
  <c r="AT1189" i="5"/>
  <c r="AP1190" i="5"/>
  <c r="AQ1190" i="5"/>
  <c r="AR1190" i="5"/>
  <c r="AS1190" i="5"/>
  <c r="AT1190" i="5"/>
  <c r="AP1191" i="5"/>
  <c r="AQ1191" i="5"/>
  <c r="AR1191" i="5"/>
  <c r="AS1191" i="5"/>
  <c r="AT1191" i="5"/>
  <c r="AP1192" i="5"/>
  <c r="AQ1192" i="5"/>
  <c r="AR1192" i="5"/>
  <c r="AS1192" i="5"/>
  <c r="AT1192" i="5"/>
  <c r="AP1193" i="5"/>
  <c r="AQ1193" i="5"/>
  <c r="AR1193" i="5"/>
  <c r="AS1193" i="5"/>
  <c r="AT1193" i="5"/>
  <c r="AP1194" i="5"/>
  <c r="AQ1194" i="5"/>
  <c r="AR1194" i="5"/>
  <c r="AS1194" i="5"/>
  <c r="AT1194" i="5"/>
  <c r="AP1195" i="5"/>
  <c r="AQ1195" i="5"/>
  <c r="AR1195" i="5"/>
  <c r="AS1195" i="5"/>
  <c r="AT1195" i="5"/>
  <c r="AP1196" i="5"/>
  <c r="AQ1196" i="5"/>
  <c r="AR1196" i="5"/>
  <c r="AS1196" i="5"/>
  <c r="AT1196" i="5"/>
  <c r="AP1197" i="5"/>
  <c r="AQ1197" i="5"/>
  <c r="AR1197" i="5"/>
  <c r="AS1197" i="5"/>
  <c r="AT1197" i="5"/>
  <c r="AP1198" i="5"/>
  <c r="AQ1198" i="5"/>
  <c r="AR1198" i="5"/>
  <c r="AS1198" i="5"/>
  <c r="AT1198" i="5"/>
  <c r="AP1199" i="5"/>
  <c r="AQ1199" i="5"/>
  <c r="AR1199" i="5"/>
  <c r="AS1199" i="5"/>
  <c r="AT1199" i="5"/>
  <c r="AP1200" i="5"/>
  <c r="AQ1200" i="5"/>
  <c r="AR1200" i="5"/>
  <c r="AS1200" i="5"/>
  <c r="AT1200" i="5"/>
  <c r="AP1201" i="5"/>
  <c r="AQ1201" i="5"/>
  <c r="AR1201" i="5"/>
  <c r="AS1201" i="5"/>
  <c r="AT1201" i="5"/>
  <c r="AP1202" i="5"/>
  <c r="AQ1202" i="5"/>
  <c r="AR1202" i="5"/>
  <c r="AS1202" i="5"/>
  <c r="AT1202" i="5"/>
  <c r="AP1203" i="5"/>
  <c r="AQ1203" i="5"/>
  <c r="AR1203" i="5"/>
  <c r="AS1203" i="5"/>
  <c r="AT1203" i="5"/>
  <c r="AP1204" i="5"/>
  <c r="AQ1204" i="5"/>
  <c r="AR1204" i="5"/>
  <c r="AS1204" i="5"/>
  <c r="AT1204" i="5"/>
  <c r="AP1205" i="5"/>
  <c r="AQ1205" i="5"/>
  <c r="AR1205" i="5"/>
  <c r="AS1205" i="5"/>
  <c r="AT1205" i="5"/>
  <c r="AP1206" i="5"/>
  <c r="AQ1206" i="5"/>
  <c r="AR1206" i="5"/>
  <c r="AS1206" i="5"/>
  <c r="AT1206" i="5"/>
  <c r="AP1207" i="5"/>
  <c r="AQ1207" i="5"/>
  <c r="AR1207" i="5"/>
  <c r="AS1207" i="5"/>
  <c r="AT1207" i="5"/>
  <c r="AP1208" i="5"/>
  <c r="AQ1208" i="5"/>
  <c r="AR1208" i="5"/>
  <c r="AS1208" i="5"/>
  <c r="AT1208" i="5"/>
  <c r="AP1209" i="5"/>
  <c r="AQ1209" i="5"/>
  <c r="AR1209" i="5"/>
  <c r="AS1209" i="5"/>
  <c r="AT1209" i="5"/>
  <c r="AP1210" i="5"/>
  <c r="AQ1210" i="5"/>
  <c r="AR1210" i="5"/>
  <c r="AS1210" i="5"/>
  <c r="AT1210" i="5"/>
  <c r="AP1211" i="5"/>
  <c r="AQ1211" i="5"/>
  <c r="AR1211" i="5"/>
  <c r="AS1211" i="5"/>
  <c r="AT1211" i="5"/>
  <c r="AP1212" i="5"/>
  <c r="AQ1212" i="5"/>
  <c r="AR1212" i="5"/>
  <c r="AS1212" i="5"/>
  <c r="AT1212" i="5"/>
  <c r="AP1213" i="5"/>
  <c r="AQ1213" i="5"/>
  <c r="AR1213" i="5"/>
  <c r="AS1213" i="5"/>
  <c r="AT1213" i="5"/>
  <c r="AP1214" i="5"/>
  <c r="AQ1214" i="5"/>
  <c r="AR1214" i="5"/>
  <c r="AS1214" i="5"/>
  <c r="AT1214" i="5"/>
  <c r="AP1215" i="5"/>
  <c r="AQ1215" i="5"/>
  <c r="AR1215" i="5"/>
  <c r="AS1215" i="5"/>
  <c r="AT1215" i="5"/>
  <c r="AP1216" i="5"/>
  <c r="AQ1216" i="5"/>
  <c r="AR1216" i="5"/>
  <c r="AS1216" i="5"/>
  <c r="AT1216" i="5"/>
  <c r="AP1217" i="5"/>
  <c r="AQ1217" i="5"/>
  <c r="AR1217" i="5"/>
  <c r="AS1217" i="5"/>
  <c r="AT1217" i="5"/>
  <c r="AP1218" i="5"/>
  <c r="AQ1218" i="5"/>
  <c r="AR1218" i="5"/>
  <c r="AS1218" i="5"/>
  <c r="AT1218" i="5"/>
  <c r="AP1219" i="5"/>
  <c r="AQ1219" i="5"/>
  <c r="AR1219" i="5"/>
  <c r="AS1219" i="5"/>
  <c r="AT1219" i="5"/>
  <c r="AP1220" i="5"/>
  <c r="AQ1220" i="5"/>
  <c r="AR1220" i="5"/>
  <c r="AS1220" i="5"/>
  <c r="AT1220" i="5"/>
  <c r="AP1221" i="5"/>
  <c r="AQ1221" i="5"/>
  <c r="AR1221" i="5"/>
  <c r="AS1221" i="5"/>
  <c r="AT1221" i="5"/>
  <c r="AP1222" i="5"/>
  <c r="AQ1222" i="5"/>
  <c r="AR1222" i="5"/>
  <c r="AS1222" i="5"/>
  <c r="AT1222" i="5"/>
  <c r="AP1223" i="5"/>
  <c r="AQ1223" i="5"/>
  <c r="AR1223" i="5"/>
  <c r="AS1223" i="5"/>
  <c r="AT1223" i="5"/>
  <c r="AP1224" i="5"/>
  <c r="AQ1224" i="5"/>
  <c r="AR1224" i="5"/>
  <c r="AS1224" i="5"/>
  <c r="AT1224" i="5"/>
  <c r="AP1225" i="5"/>
  <c r="AQ1225" i="5"/>
  <c r="AR1225" i="5"/>
  <c r="AS1225" i="5"/>
  <c r="AT1225" i="5"/>
  <c r="AP1226" i="5"/>
  <c r="AQ1226" i="5"/>
  <c r="AR1226" i="5"/>
  <c r="AS1226" i="5"/>
  <c r="AT1226" i="5"/>
  <c r="AP1227" i="5"/>
  <c r="AQ1227" i="5"/>
  <c r="AR1227" i="5"/>
  <c r="AS1227" i="5"/>
  <c r="AT1227" i="5"/>
  <c r="AP1228" i="5"/>
  <c r="AQ1228" i="5"/>
  <c r="AR1228" i="5"/>
  <c r="AS1228" i="5"/>
  <c r="AT1228" i="5"/>
  <c r="AP1229" i="5"/>
  <c r="AQ1229" i="5"/>
  <c r="AR1229" i="5"/>
  <c r="AS1229" i="5"/>
  <c r="AT1229" i="5"/>
  <c r="AP1230" i="5"/>
  <c r="AQ1230" i="5"/>
  <c r="AR1230" i="5"/>
  <c r="AS1230" i="5"/>
  <c r="AT1230" i="5"/>
  <c r="AP1231" i="5"/>
  <c r="AQ1231" i="5"/>
  <c r="AR1231" i="5"/>
  <c r="AS1231" i="5"/>
  <c r="AT1231" i="5"/>
  <c r="AP1232" i="5"/>
  <c r="AQ1232" i="5"/>
  <c r="AR1232" i="5"/>
  <c r="AS1232" i="5"/>
  <c r="AT1232" i="5"/>
  <c r="AP1233" i="5"/>
  <c r="AQ1233" i="5"/>
  <c r="AR1233" i="5"/>
  <c r="AS1233" i="5"/>
  <c r="AT1233" i="5"/>
  <c r="AP1234" i="5"/>
  <c r="AQ1234" i="5"/>
  <c r="AR1234" i="5"/>
  <c r="AS1234" i="5"/>
  <c r="AT1234" i="5"/>
  <c r="AP1235" i="5"/>
  <c r="AQ1235" i="5"/>
  <c r="AR1235" i="5"/>
  <c r="AS1235" i="5"/>
  <c r="AT1235" i="5"/>
  <c r="AP1236" i="5"/>
  <c r="AQ1236" i="5"/>
  <c r="AR1236" i="5"/>
  <c r="AS1236" i="5"/>
  <c r="AT1236" i="5"/>
  <c r="AP1237" i="5"/>
  <c r="AQ1237" i="5"/>
  <c r="AR1237" i="5"/>
  <c r="AS1237" i="5"/>
  <c r="AT1237" i="5"/>
  <c r="AP1238" i="5"/>
  <c r="AQ1238" i="5"/>
  <c r="AR1238" i="5"/>
  <c r="AS1238" i="5"/>
  <c r="AT1238" i="5"/>
  <c r="AP1239" i="5"/>
  <c r="AQ1239" i="5"/>
  <c r="AR1239" i="5"/>
  <c r="AS1239" i="5"/>
  <c r="AT1239" i="5"/>
  <c r="AP1240" i="5"/>
  <c r="AQ1240" i="5"/>
  <c r="AR1240" i="5"/>
  <c r="AS1240" i="5"/>
  <c r="AT1240" i="5"/>
  <c r="AP1241" i="5"/>
  <c r="AQ1241" i="5"/>
  <c r="AR1241" i="5"/>
  <c r="AS1241" i="5"/>
  <c r="AT1241" i="5"/>
  <c r="AP1242" i="5"/>
  <c r="AQ1242" i="5"/>
  <c r="AR1242" i="5"/>
  <c r="AS1242" i="5"/>
  <c r="AT1242" i="5"/>
  <c r="AP1243" i="5"/>
  <c r="AQ1243" i="5"/>
  <c r="AR1243" i="5"/>
  <c r="AS1243" i="5"/>
  <c r="AT1243" i="5"/>
  <c r="AP1244" i="5"/>
  <c r="AQ1244" i="5"/>
  <c r="AR1244" i="5"/>
  <c r="AS1244" i="5"/>
  <c r="AT1244" i="5"/>
  <c r="AP1245" i="5"/>
  <c r="AQ1245" i="5"/>
  <c r="AR1245" i="5"/>
  <c r="AS1245" i="5"/>
  <c r="AT1245" i="5"/>
  <c r="AP1246" i="5"/>
  <c r="AQ1246" i="5"/>
  <c r="AR1246" i="5"/>
  <c r="AS1246" i="5"/>
  <c r="AT1246" i="5"/>
  <c r="AP1247" i="5"/>
  <c r="AQ1247" i="5"/>
  <c r="AR1247" i="5"/>
  <c r="AS1247" i="5"/>
  <c r="AT1247" i="5"/>
  <c r="AP1248" i="5"/>
  <c r="AQ1248" i="5"/>
  <c r="AR1248" i="5"/>
  <c r="AS1248" i="5"/>
  <c r="AT1248" i="5"/>
  <c r="AP1249" i="5"/>
  <c r="AQ1249" i="5"/>
  <c r="AR1249" i="5"/>
  <c r="AS1249" i="5"/>
  <c r="AT1249" i="5"/>
  <c r="AP1250" i="5"/>
  <c r="AQ1250" i="5"/>
  <c r="AR1250" i="5"/>
  <c r="AS1250" i="5"/>
  <c r="AT1250" i="5"/>
  <c r="AP1251" i="5"/>
  <c r="AQ1251" i="5"/>
  <c r="AR1251" i="5"/>
  <c r="AS1251" i="5"/>
  <c r="AT1251" i="5"/>
  <c r="AP1252" i="5"/>
  <c r="AQ1252" i="5"/>
  <c r="AR1252" i="5"/>
  <c r="AS1252" i="5"/>
  <c r="AT1252" i="5"/>
  <c r="AP1253" i="5"/>
  <c r="AQ1253" i="5"/>
  <c r="AR1253" i="5"/>
  <c r="AS1253" i="5"/>
  <c r="AT1253" i="5"/>
  <c r="AP1254" i="5"/>
  <c r="AQ1254" i="5"/>
  <c r="AR1254" i="5"/>
  <c r="AS1254" i="5"/>
  <c r="AT1254" i="5"/>
  <c r="AP1255" i="5"/>
  <c r="AQ1255" i="5"/>
  <c r="AR1255" i="5"/>
  <c r="AS1255" i="5"/>
  <c r="AT1255" i="5"/>
  <c r="AP1256" i="5"/>
  <c r="AQ1256" i="5"/>
  <c r="AR1256" i="5"/>
  <c r="AS1256" i="5"/>
  <c r="AT1256" i="5"/>
  <c r="AP1257" i="5"/>
  <c r="AQ1257" i="5"/>
  <c r="AR1257" i="5"/>
  <c r="AS1257" i="5"/>
  <c r="AT1257" i="5"/>
  <c r="AP1258" i="5"/>
  <c r="AQ1258" i="5"/>
  <c r="AR1258" i="5"/>
  <c r="AS1258" i="5"/>
  <c r="AT1258" i="5"/>
  <c r="AP1259" i="5"/>
  <c r="AQ1259" i="5"/>
  <c r="AR1259" i="5"/>
  <c r="AS1259" i="5"/>
  <c r="AT1259" i="5"/>
  <c r="AP1260" i="5"/>
  <c r="AQ1260" i="5"/>
  <c r="AR1260" i="5"/>
  <c r="AS1260" i="5"/>
  <c r="AT1260" i="5"/>
  <c r="AP1261" i="5"/>
  <c r="AQ1261" i="5"/>
  <c r="AR1261" i="5"/>
  <c r="AS1261" i="5"/>
  <c r="AT1261" i="5"/>
  <c r="AP1262" i="5"/>
  <c r="AQ1262" i="5"/>
  <c r="AR1262" i="5"/>
  <c r="AS1262" i="5"/>
  <c r="AT1262" i="5"/>
  <c r="AP1263" i="5"/>
  <c r="AQ1263" i="5"/>
  <c r="AR1263" i="5"/>
  <c r="AS1263" i="5"/>
  <c r="AT1263" i="5"/>
  <c r="AP1264" i="5"/>
  <c r="AQ1264" i="5"/>
  <c r="AR1264" i="5"/>
  <c r="AS1264" i="5"/>
  <c r="AT1264" i="5"/>
  <c r="AP1265" i="5"/>
  <c r="AQ1265" i="5"/>
  <c r="AR1265" i="5"/>
  <c r="AS1265" i="5"/>
  <c r="AT1265" i="5"/>
  <c r="AP1266" i="5"/>
  <c r="AQ1266" i="5"/>
  <c r="AR1266" i="5"/>
  <c r="AS1266" i="5"/>
  <c r="AT1266" i="5"/>
  <c r="AP1267" i="5"/>
  <c r="AQ1267" i="5"/>
  <c r="AR1267" i="5"/>
  <c r="AS1267" i="5"/>
  <c r="AT1267" i="5"/>
  <c r="AP1268" i="5"/>
  <c r="AQ1268" i="5"/>
  <c r="AR1268" i="5"/>
  <c r="AS1268" i="5"/>
  <c r="AT1268" i="5"/>
  <c r="AP1269" i="5"/>
  <c r="AQ1269" i="5"/>
  <c r="AR1269" i="5"/>
  <c r="AS1269" i="5"/>
  <c r="AT1269" i="5"/>
  <c r="AP1270" i="5"/>
  <c r="AQ1270" i="5"/>
  <c r="AR1270" i="5"/>
  <c r="AS1270" i="5"/>
  <c r="AT1270" i="5"/>
  <c r="AP1271" i="5"/>
  <c r="AQ1271" i="5"/>
  <c r="AR1271" i="5"/>
  <c r="AS1271" i="5"/>
  <c r="AT1271" i="5"/>
  <c r="AP1272" i="5"/>
  <c r="AQ1272" i="5"/>
  <c r="AR1272" i="5"/>
  <c r="AS1272" i="5"/>
  <c r="AT1272" i="5"/>
  <c r="AP1273" i="5"/>
  <c r="AQ1273" i="5"/>
  <c r="AR1273" i="5"/>
  <c r="AS1273" i="5"/>
  <c r="AT1273" i="5"/>
  <c r="AP1274" i="5"/>
  <c r="AQ1274" i="5"/>
  <c r="AR1274" i="5"/>
  <c r="AS1274" i="5"/>
  <c r="AT1274" i="5"/>
  <c r="AP1275" i="5"/>
  <c r="AQ1275" i="5"/>
  <c r="AR1275" i="5"/>
  <c r="AS1275" i="5"/>
  <c r="AT1275" i="5"/>
  <c r="AP1276" i="5"/>
  <c r="AQ1276" i="5"/>
  <c r="AR1276" i="5"/>
  <c r="AS1276" i="5"/>
  <c r="AT1276" i="5"/>
  <c r="AP1277" i="5"/>
  <c r="AQ1277" i="5"/>
  <c r="AR1277" i="5"/>
  <c r="AS1277" i="5"/>
  <c r="AT1277" i="5"/>
  <c r="AP1278" i="5"/>
  <c r="AQ1278" i="5"/>
  <c r="AR1278" i="5"/>
  <c r="AS1278" i="5"/>
  <c r="AT1278" i="5"/>
  <c r="AP1279" i="5"/>
  <c r="AQ1279" i="5"/>
  <c r="AR1279" i="5"/>
  <c r="AS1279" i="5"/>
  <c r="AT1279" i="5"/>
  <c r="AP1280" i="5"/>
  <c r="AQ1280" i="5"/>
  <c r="AR1280" i="5"/>
  <c r="AS1280" i="5"/>
  <c r="AT1280" i="5"/>
  <c r="AP1281" i="5"/>
  <c r="AQ1281" i="5"/>
  <c r="AR1281" i="5"/>
  <c r="AS1281" i="5"/>
  <c r="AT1281" i="5"/>
  <c r="AP1282" i="5"/>
  <c r="AQ1282" i="5"/>
  <c r="AR1282" i="5"/>
  <c r="AS1282" i="5"/>
  <c r="AT1282" i="5"/>
  <c r="AP1283" i="5"/>
  <c r="AQ1283" i="5"/>
  <c r="AR1283" i="5"/>
  <c r="AS1283" i="5"/>
  <c r="AT1283" i="5"/>
  <c r="AP1284" i="5"/>
  <c r="AQ1284" i="5"/>
  <c r="AR1284" i="5"/>
  <c r="AS1284" i="5"/>
  <c r="AT1284" i="5"/>
  <c r="AP1285" i="5"/>
  <c r="AQ1285" i="5"/>
  <c r="AR1285" i="5"/>
  <c r="AS1285" i="5"/>
  <c r="AT1285" i="5"/>
  <c r="AP1286" i="5"/>
  <c r="AQ1286" i="5"/>
  <c r="AR1286" i="5"/>
  <c r="AS1286" i="5"/>
  <c r="AT1286" i="5"/>
  <c r="AP1287" i="5"/>
  <c r="AQ1287" i="5"/>
  <c r="AR1287" i="5"/>
  <c r="AS1287" i="5"/>
  <c r="AT1287" i="5"/>
  <c r="AP1288" i="5"/>
  <c r="AQ1288" i="5"/>
  <c r="AR1288" i="5"/>
  <c r="AS1288" i="5"/>
  <c r="AT1288" i="5"/>
  <c r="AP1289" i="5"/>
  <c r="AQ1289" i="5"/>
  <c r="AR1289" i="5"/>
  <c r="AS1289" i="5"/>
  <c r="AT1289" i="5"/>
  <c r="AP1290" i="5"/>
  <c r="AQ1290" i="5"/>
  <c r="AR1290" i="5"/>
  <c r="AS1290" i="5"/>
  <c r="AT1290" i="5"/>
  <c r="AP1291" i="5"/>
  <c r="AQ1291" i="5"/>
  <c r="AR1291" i="5"/>
  <c r="AS1291" i="5"/>
  <c r="AT1291" i="5"/>
  <c r="AP1292" i="5"/>
  <c r="AQ1292" i="5"/>
  <c r="AR1292" i="5"/>
  <c r="AS1292" i="5"/>
  <c r="AT1292" i="5"/>
  <c r="AP1293" i="5"/>
  <c r="AQ1293" i="5"/>
  <c r="AR1293" i="5"/>
  <c r="AS1293" i="5"/>
  <c r="AT1293" i="5"/>
  <c r="AP1294" i="5"/>
  <c r="AQ1294" i="5"/>
  <c r="AR1294" i="5"/>
  <c r="AS1294" i="5"/>
  <c r="AT1294" i="5"/>
  <c r="AP1295" i="5"/>
  <c r="AQ1295" i="5"/>
  <c r="AR1295" i="5"/>
  <c r="AS1295" i="5"/>
  <c r="AT1295" i="5"/>
  <c r="AP1296" i="5"/>
  <c r="AQ1296" i="5"/>
  <c r="AR1296" i="5"/>
  <c r="AS1296" i="5"/>
  <c r="AT1296" i="5"/>
  <c r="AP1297" i="5"/>
  <c r="AQ1297" i="5"/>
  <c r="AR1297" i="5"/>
  <c r="AS1297" i="5"/>
  <c r="AT1297" i="5"/>
  <c r="AP1298" i="5"/>
  <c r="AQ1298" i="5"/>
  <c r="AR1298" i="5"/>
  <c r="AS1298" i="5"/>
  <c r="AT1298" i="5"/>
  <c r="AP1299" i="5"/>
  <c r="AQ1299" i="5"/>
  <c r="AR1299" i="5"/>
  <c r="AS1299" i="5"/>
  <c r="AT1299" i="5"/>
  <c r="AP1300" i="5"/>
  <c r="AQ1300" i="5"/>
  <c r="AR1300" i="5"/>
  <c r="AS1300" i="5"/>
  <c r="AT1300" i="5"/>
  <c r="AP1301" i="5"/>
  <c r="AQ1301" i="5"/>
  <c r="AR1301" i="5"/>
  <c r="AS1301" i="5"/>
  <c r="AT1301" i="5"/>
  <c r="AP1302" i="5"/>
  <c r="AQ1302" i="5"/>
  <c r="AR1302" i="5"/>
  <c r="AS1302" i="5"/>
  <c r="AT1302" i="5"/>
  <c r="AP1303" i="5"/>
  <c r="AQ1303" i="5"/>
  <c r="AR1303" i="5"/>
  <c r="AS1303" i="5"/>
  <c r="AT1303" i="5"/>
  <c r="AP1304" i="5"/>
  <c r="AQ1304" i="5"/>
  <c r="AR1304" i="5"/>
  <c r="AS1304" i="5"/>
  <c r="AT1304" i="5"/>
  <c r="AP1305" i="5"/>
  <c r="AQ1305" i="5"/>
  <c r="AR1305" i="5"/>
  <c r="AS1305" i="5"/>
  <c r="AT1305" i="5"/>
  <c r="AP1306" i="5"/>
  <c r="AQ1306" i="5"/>
  <c r="AR1306" i="5"/>
  <c r="AS1306" i="5"/>
  <c r="AT1306" i="5"/>
  <c r="AP1307" i="5"/>
  <c r="AQ1307" i="5"/>
  <c r="AR1307" i="5"/>
  <c r="AS1307" i="5"/>
  <c r="AT1307" i="5"/>
  <c r="AP1308" i="5"/>
  <c r="AQ1308" i="5"/>
  <c r="AR1308" i="5"/>
  <c r="AS1308" i="5"/>
  <c r="AT1308" i="5"/>
  <c r="AP1309" i="5"/>
  <c r="AQ1309" i="5"/>
  <c r="AR1309" i="5"/>
  <c r="AS1309" i="5"/>
  <c r="AT1309" i="5"/>
  <c r="AP1310" i="5"/>
  <c r="AQ1310" i="5"/>
  <c r="AR1310" i="5"/>
  <c r="AS1310" i="5"/>
  <c r="AT1310" i="5"/>
  <c r="AP1311" i="5"/>
  <c r="AQ1311" i="5"/>
  <c r="AR1311" i="5"/>
  <c r="AS1311" i="5"/>
  <c r="AT1311" i="5"/>
  <c r="AP1312" i="5"/>
  <c r="AQ1312" i="5"/>
  <c r="AR1312" i="5"/>
  <c r="AS1312" i="5"/>
  <c r="AT1312" i="5"/>
  <c r="AP1313" i="5"/>
  <c r="AQ1313" i="5"/>
  <c r="AR1313" i="5"/>
  <c r="AS1313" i="5"/>
  <c r="AT1313" i="5"/>
  <c r="AP1314" i="5"/>
  <c r="AQ1314" i="5"/>
  <c r="AR1314" i="5"/>
  <c r="AS1314" i="5"/>
  <c r="AT1314" i="5"/>
  <c r="AP1315" i="5"/>
  <c r="AQ1315" i="5"/>
  <c r="AR1315" i="5"/>
  <c r="AS1315" i="5"/>
  <c r="AT1315" i="5"/>
  <c r="AP1316" i="5"/>
  <c r="AQ1316" i="5"/>
  <c r="AR1316" i="5"/>
  <c r="AS1316" i="5"/>
  <c r="AT1316" i="5"/>
  <c r="AP1317" i="5"/>
  <c r="AQ1317" i="5"/>
  <c r="AR1317" i="5"/>
  <c r="AS1317" i="5"/>
  <c r="AT1317" i="5"/>
  <c r="AP1318" i="5"/>
  <c r="AQ1318" i="5"/>
  <c r="AR1318" i="5"/>
  <c r="AS1318" i="5"/>
  <c r="AT1318" i="5"/>
  <c r="AP1319" i="5"/>
  <c r="AQ1319" i="5"/>
  <c r="AR1319" i="5"/>
  <c r="AS1319" i="5"/>
  <c r="AT1319" i="5"/>
  <c r="AP1320" i="5"/>
  <c r="AQ1320" i="5"/>
  <c r="AR1320" i="5"/>
  <c r="AS1320" i="5"/>
  <c r="AT1320" i="5"/>
  <c r="AP1321" i="5"/>
  <c r="AQ1321" i="5"/>
  <c r="AR1321" i="5"/>
  <c r="AS1321" i="5"/>
  <c r="AT1321" i="5"/>
  <c r="AP1322" i="5"/>
  <c r="AQ1322" i="5"/>
  <c r="AR1322" i="5"/>
  <c r="AS1322" i="5"/>
  <c r="AT1322" i="5"/>
  <c r="AP1323" i="5"/>
  <c r="AQ1323" i="5"/>
  <c r="AR1323" i="5"/>
  <c r="AS1323" i="5"/>
  <c r="AT1323" i="5"/>
  <c r="AP1324" i="5"/>
  <c r="AQ1324" i="5"/>
  <c r="AR1324" i="5"/>
  <c r="AS1324" i="5"/>
  <c r="AT1324" i="5"/>
  <c r="AP1325" i="5"/>
  <c r="AQ1325" i="5"/>
  <c r="AR1325" i="5"/>
  <c r="AS1325" i="5"/>
  <c r="AT1325" i="5"/>
  <c r="AP1326" i="5"/>
  <c r="AQ1326" i="5"/>
  <c r="AR1326" i="5"/>
  <c r="AS1326" i="5"/>
  <c r="AT1326" i="5"/>
  <c r="AP1327" i="5"/>
  <c r="AQ1327" i="5"/>
  <c r="AR1327" i="5"/>
  <c r="AS1327" i="5"/>
  <c r="AT1327" i="5"/>
  <c r="AP1328" i="5"/>
  <c r="AQ1328" i="5"/>
  <c r="AR1328" i="5"/>
  <c r="AS1328" i="5"/>
  <c r="AT1328" i="5"/>
  <c r="AP1329" i="5"/>
  <c r="AQ1329" i="5"/>
  <c r="AR1329" i="5"/>
  <c r="AS1329" i="5"/>
  <c r="AT1329" i="5"/>
  <c r="AP1330" i="5"/>
  <c r="AQ1330" i="5"/>
  <c r="AR1330" i="5"/>
  <c r="AS1330" i="5"/>
  <c r="AT1330" i="5"/>
  <c r="AP1331" i="5"/>
  <c r="AQ1331" i="5"/>
  <c r="AR1331" i="5"/>
  <c r="AS1331" i="5"/>
  <c r="AT1331" i="5"/>
  <c r="AP1332" i="5"/>
  <c r="AQ1332" i="5"/>
  <c r="AR1332" i="5"/>
  <c r="AS1332" i="5"/>
  <c r="AT1332" i="5"/>
  <c r="AP1333" i="5"/>
  <c r="AQ1333" i="5"/>
  <c r="AR1333" i="5"/>
  <c r="AS1333" i="5"/>
  <c r="AT1333" i="5"/>
  <c r="AP1334" i="5"/>
  <c r="AQ1334" i="5"/>
  <c r="AR1334" i="5"/>
  <c r="AS1334" i="5"/>
  <c r="AT1334" i="5"/>
  <c r="AP1335" i="5"/>
  <c r="AQ1335" i="5"/>
  <c r="AR1335" i="5"/>
  <c r="AS1335" i="5"/>
  <c r="AT1335" i="5"/>
  <c r="AP1336" i="5"/>
  <c r="AQ1336" i="5"/>
  <c r="AR1336" i="5"/>
  <c r="AS1336" i="5"/>
  <c r="AT1336" i="5"/>
  <c r="AP1337" i="5"/>
  <c r="AQ1337" i="5"/>
  <c r="AR1337" i="5"/>
  <c r="AS1337" i="5"/>
  <c r="AT1337" i="5"/>
  <c r="AP1338" i="5"/>
  <c r="AQ1338" i="5"/>
  <c r="AR1338" i="5"/>
  <c r="AS1338" i="5"/>
  <c r="AT1338" i="5"/>
  <c r="AP1339" i="5"/>
  <c r="AQ1339" i="5"/>
  <c r="AR1339" i="5"/>
  <c r="AS1339" i="5"/>
  <c r="AT1339" i="5"/>
  <c r="AP1340" i="5"/>
  <c r="AQ1340" i="5"/>
  <c r="AR1340" i="5"/>
  <c r="AS1340" i="5"/>
  <c r="AT1340" i="5"/>
  <c r="AP1341" i="5"/>
  <c r="AQ1341" i="5"/>
  <c r="AR1341" i="5"/>
  <c r="AS1341" i="5"/>
  <c r="AT1341" i="5"/>
  <c r="AP1342" i="5"/>
  <c r="AQ1342" i="5"/>
  <c r="AR1342" i="5"/>
  <c r="AS1342" i="5"/>
  <c r="AT1342" i="5"/>
  <c r="AP1343" i="5"/>
  <c r="AQ1343" i="5"/>
  <c r="AR1343" i="5"/>
  <c r="AS1343" i="5"/>
  <c r="AT1343" i="5"/>
  <c r="AP1344" i="5"/>
  <c r="AQ1344" i="5"/>
  <c r="AR1344" i="5"/>
  <c r="AS1344" i="5"/>
  <c r="AT1344" i="5"/>
  <c r="AP1345" i="5"/>
  <c r="AQ1345" i="5"/>
  <c r="AR1345" i="5"/>
  <c r="AS1345" i="5"/>
  <c r="AT1345" i="5"/>
  <c r="AP1346" i="5"/>
  <c r="AQ1346" i="5"/>
  <c r="AR1346" i="5"/>
  <c r="AS1346" i="5"/>
  <c r="AT1346" i="5"/>
  <c r="AP1347" i="5"/>
  <c r="AQ1347" i="5"/>
  <c r="AR1347" i="5"/>
  <c r="AS1347" i="5"/>
  <c r="AT1347" i="5"/>
  <c r="AP1348" i="5"/>
  <c r="AQ1348" i="5"/>
  <c r="AR1348" i="5"/>
  <c r="AS1348" i="5"/>
  <c r="AT1348" i="5"/>
  <c r="AP1349" i="5"/>
  <c r="AQ1349" i="5"/>
  <c r="AR1349" i="5"/>
  <c r="AS1349" i="5"/>
  <c r="AT1349" i="5"/>
  <c r="AP1350" i="5"/>
  <c r="AQ1350" i="5"/>
  <c r="AR1350" i="5"/>
  <c r="AS1350" i="5"/>
  <c r="AT1350" i="5"/>
  <c r="AP1351" i="5"/>
  <c r="AQ1351" i="5"/>
  <c r="AR1351" i="5"/>
  <c r="AS1351" i="5"/>
  <c r="AT1351" i="5"/>
  <c r="AP1352" i="5"/>
  <c r="AQ1352" i="5"/>
  <c r="AR1352" i="5"/>
  <c r="AS1352" i="5"/>
  <c r="AT1352" i="5"/>
  <c r="AP1353" i="5"/>
  <c r="AQ1353" i="5"/>
  <c r="AR1353" i="5"/>
  <c r="AS1353" i="5"/>
  <c r="AT1353" i="5"/>
  <c r="AP1354" i="5"/>
  <c r="AQ1354" i="5"/>
  <c r="AR1354" i="5"/>
  <c r="AS1354" i="5"/>
  <c r="AT1354" i="5"/>
  <c r="AP1355" i="5"/>
  <c r="AQ1355" i="5"/>
  <c r="AR1355" i="5"/>
  <c r="AS1355" i="5"/>
  <c r="AT1355" i="5"/>
  <c r="AP1356" i="5"/>
  <c r="AQ1356" i="5"/>
  <c r="AR1356" i="5"/>
  <c r="AS1356" i="5"/>
  <c r="AT1356" i="5"/>
  <c r="AP1357" i="5"/>
  <c r="AQ1357" i="5"/>
  <c r="AR1357" i="5"/>
  <c r="AS1357" i="5"/>
  <c r="AT1357" i="5"/>
  <c r="AP1358" i="5"/>
  <c r="AQ1358" i="5"/>
  <c r="AR1358" i="5"/>
  <c r="AS1358" i="5"/>
  <c r="AT1358" i="5"/>
  <c r="AP1359" i="5"/>
  <c r="AQ1359" i="5"/>
  <c r="AR1359" i="5"/>
  <c r="AS1359" i="5"/>
  <c r="AT1359" i="5"/>
  <c r="AP1360" i="5"/>
  <c r="AQ1360" i="5"/>
  <c r="AR1360" i="5"/>
  <c r="AS1360" i="5"/>
  <c r="AT1360" i="5"/>
  <c r="AP1361" i="5"/>
  <c r="AQ1361" i="5"/>
  <c r="AR1361" i="5"/>
  <c r="AS1361" i="5"/>
  <c r="AT1361" i="5"/>
  <c r="AP1362" i="5"/>
  <c r="AQ1362" i="5"/>
  <c r="AR1362" i="5"/>
  <c r="AS1362" i="5"/>
  <c r="AT1362" i="5"/>
  <c r="AP1363" i="5"/>
  <c r="AQ1363" i="5"/>
  <c r="AR1363" i="5"/>
  <c r="AS1363" i="5"/>
  <c r="AT1363" i="5"/>
  <c r="AP1364" i="5"/>
  <c r="AQ1364" i="5"/>
  <c r="AR1364" i="5"/>
  <c r="AS1364" i="5"/>
  <c r="AT1364" i="5"/>
  <c r="AP1365" i="5"/>
  <c r="AQ1365" i="5"/>
  <c r="AR1365" i="5"/>
  <c r="AS1365" i="5"/>
  <c r="AT1365" i="5"/>
  <c r="AP1366" i="5"/>
  <c r="AQ1366" i="5"/>
  <c r="AR1366" i="5"/>
  <c r="AS1366" i="5"/>
  <c r="AT1366" i="5"/>
  <c r="AP1367" i="5"/>
  <c r="AQ1367" i="5"/>
  <c r="AR1367" i="5"/>
  <c r="AS1367" i="5"/>
  <c r="AT1367" i="5"/>
  <c r="AP1368" i="5"/>
  <c r="AQ1368" i="5"/>
  <c r="AR1368" i="5"/>
  <c r="AS1368" i="5"/>
  <c r="AT1368" i="5"/>
  <c r="AP1369" i="5"/>
  <c r="AQ1369" i="5"/>
  <c r="AR1369" i="5"/>
  <c r="AS1369" i="5"/>
  <c r="AT1369" i="5"/>
  <c r="AP1370" i="5"/>
  <c r="AQ1370" i="5"/>
  <c r="AR1370" i="5"/>
  <c r="AS1370" i="5"/>
  <c r="AT1370" i="5"/>
  <c r="AP1371" i="5"/>
  <c r="AQ1371" i="5"/>
  <c r="AR1371" i="5"/>
  <c r="AS1371" i="5"/>
  <c r="AT1371" i="5"/>
  <c r="AP1372" i="5"/>
  <c r="AQ1372" i="5"/>
  <c r="AR1372" i="5"/>
  <c r="AS1372" i="5"/>
  <c r="AT1372" i="5"/>
  <c r="AP1373" i="5"/>
  <c r="AQ1373" i="5"/>
  <c r="AR1373" i="5"/>
  <c r="AS1373" i="5"/>
  <c r="AT1373" i="5"/>
  <c r="AP1374" i="5"/>
  <c r="AQ1374" i="5"/>
  <c r="AR1374" i="5"/>
  <c r="AS1374" i="5"/>
  <c r="AT1374" i="5"/>
  <c r="AP1375" i="5"/>
  <c r="AQ1375" i="5"/>
  <c r="AR1375" i="5"/>
  <c r="AS1375" i="5"/>
  <c r="AT1375" i="5"/>
  <c r="AP1376" i="5"/>
  <c r="AQ1376" i="5"/>
  <c r="AR1376" i="5"/>
  <c r="AS1376" i="5"/>
  <c r="AT1376" i="5"/>
  <c r="AP1377" i="5"/>
  <c r="AQ1377" i="5"/>
  <c r="AR1377" i="5"/>
  <c r="AS1377" i="5"/>
  <c r="AT1377" i="5"/>
  <c r="AP1378" i="5"/>
  <c r="AQ1378" i="5"/>
  <c r="AR1378" i="5"/>
  <c r="AS1378" i="5"/>
  <c r="AT1378" i="5"/>
  <c r="AP1379" i="5"/>
  <c r="AQ1379" i="5"/>
  <c r="AR1379" i="5"/>
  <c r="AS1379" i="5"/>
  <c r="AT1379" i="5"/>
  <c r="AP1380" i="5"/>
  <c r="AQ1380" i="5"/>
  <c r="AR1380" i="5"/>
  <c r="AS1380" i="5"/>
  <c r="AT1380" i="5"/>
  <c r="AP1381" i="5"/>
  <c r="AQ1381" i="5"/>
  <c r="AR1381" i="5"/>
  <c r="AS1381" i="5"/>
  <c r="AT1381" i="5"/>
  <c r="AP1382" i="5"/>
  <c r="AQ1382" i="5"/>
  <c r="AR1382" i="5"/>
  <c r="AS1382" i="5"/>
  <c r="AT1382" i="5"/>
  <c r="AP1383" i="5"/>
  <c r="AQ1383" i="5"/>
  <c r="AR1383" i="5"/>
  <c r="AS1383" i="5"/>
  <c r="AT1383" i="5"/>
  <c r="AP1384" i="5"/>
  <c r="AQ1384" i="5"/>
  <c r="AR1384" i="5"/>
  <c r="AS1384" i="5"/>
  <c r="AT1384" i="5"/>
  <c r="AP1385" i="5"/>
  <c r="AQ1385" i="5"/>
  <c r="AR1385" i="5"/>
  <c r="AS1385" i="5"/>
  <c r="AT1385" i="5"/>
  <c r="AP1386" i="5"/>
  <c r="AQ1386" i="5"/>
  <c r="AR1386" i="5"/>
  <c r="AS1386" i="5"/>
  <c r="AT1386" i="5"/>
  <c r="AP1387" i="5"/>
  <c r="AQ1387" i="5"/>
  <c r="AR1387" i="5"/>
  <c r="AS1387" i="5"/>
  <c r="AT1387" i="5"/>
  <c r="AP1388" i="5"/>
  <c r="AQ1388" i="5"/>
  <c r="AR1388" i="5"/>
  <c r="AS1388" i="5"/>
  <c r="AT1388" i="5"/>
  <c r="AP1389" i="5"/>
  <c r="AQ1389" i="5"/>
  <c r="AR1389" i="5"/>
  <c r="AS1389" i="5"/>
  <c r="AT1389" i="5"/>
  <c r="AP1390" i="5"/>
  <c r="AQ1390" i="5"/>
  <c r="AR1390" i="5"/>
  <c r="AS1390" i="5"/>
  <c r="AT1390" i="5"/>
  <c r="AP1391" i="5"/>
  <c r="AQ1391" i="5"/>
  <c r="AR1391" i="5"/>
  <c r="AS1391" i="5"/>
  <c r="AT1391" i="5"/>
  <c r="AP1392" i="5"/>
  <c r="AQ1392" i="5"/>
  <c r="AR1392" i="5"/>
  <c r="AS1392" i="5"/>
  <c r="AT1392" i="5"/>
  <c r="AP1393" i="5"/>
  <c r="AQ1393" i="5"/>
  <c r="AR1393" i="5"/>
  <c r="AS1393" i="5"/>
  <c r="AT1393" i="5"/>
  <c r="AP1394" i="5"/>
  <c r="AQ1394" i="5"/>
  <c r="AR1394" i="5"/>
  <c r="AS1394" i="5"/>
  <c r="AT1394" i="5"/>
  <c r="AP1395" i="5"/>
  <c r="AQ1395" i="5"/>
  <c r="AR1395" i="5"/>
  <c r="AS1395" i="5"/>
  <c r="AT1395" i="5"/>
  <c r="AP1396" i="5"/>
  <c r="AQ1396" i="5"/>
  <c r="AR1396" i="5"/>
  <c r="AS1396" i="5"/>
  <c r="AT1396" i="5"/>
  <c r="AP1397" i="5"/>
  <c r="AQ1397" i="5"/>
  <c r="AR1397" i="5"/>
  <c r="AS1397" i="5"/>
  <c r="AT1397" i="5"/>
  <c r="AP1398" i="5"/>
  <c r="AQ1398" i="5"/>
  <c r="AR1398" i="5"/>
  <c r="AS1398" i="5"/>
  <c r="AT1398" i="5"/>
  <c r="AP1399" i="5"/>
  <c r="AQ1399" i="5"/>
  <c r="AR1399" i="5"/>
  <c r="AS1399" i="5"/>
  <c r="AT1399" i="5"/>
  <c r="AP1400" i="5"/>
  <c r="AQ1400" i="5"/>
  <c r="AR1400" i="5"/>
  <c r="AS1400" i="5"/>
  <c r="AT1400" i="5"/>
  <c r="AP1401" i="5"/>
  <c r="AQ1401" i="5"/>
  <c r="AR1401" i="5"/>
  <c r="AS1401" i="5"/>
  <c r="AT1401" i="5"/>
  <c r="AP1402" i="5"/>
  <c r="AQ1402" i="5"/>
  <c r="AR1402" i="5"/>
  <c r="AS1402" i="5"/>
  <c r="AT1402" i="5"/>
  <c r="AP1403" i="5"/>
  <c r="AQ1403" i="5"/>
  <c r="AR1403" i="5"/>
  <c r="AS1403" i="5"/>
  <c r="AT1403" i="5"/>
  <c r="AP1404" i="5"/>
  <c r="AQ1404" i="5"/>
  <c r="AR1404" i="5"/>
  <c r="AS1404" i="5"/>
  <c r="AT1404" i="5"/>
  <c r="AP1405" i="5"/>
  <c r="AQ1405" i="5"/>
  <c r="AR1405" i="5"/>
  <c r="AS1405" i="5"/>
  <c r="AT1405" i="5"/>
  <c r="AP1406" i="5"/>
  <c r="AQ1406" i="5"/>
  <c r="AR1406" i="5"/>
  <c r="AS1406" i="5"/>
  <c r="AT1406" i="5"/>
  <c r="AP1407" i="5"/>
  <c r="AQ1407" i="5"/>
  <c r="AR1407" i="5"/>
  <c r="AS1407" i="5"/>
  <c r="AT1407" i="5"/>
  <c r="AP1408" i="5"/>
  <c r="AQ1408" i="5"/>
  <c r="AR1408" i="5"/>
  <c r="AS1408" i="5"/>
  <c r="AT1408" i="5"/>
  <c r="AP1409" i="5"/>
  <c r="AQ1409" i="5"/>
  <c r="AR1409" i="5"/>
  <c r="AS1409" i="5"/>
  <c r="AT1409" i="5"/>
  <c r="AP1410" i="5"/>
  <c r="AQ1410" i="5"/>
  <c r="AR1410" i="5"/>
  <c r="AS1410" i="5"/>
  <c r="AT1410" i="5"/>
  <c r="AP1411" i="5"/>
  <c r="AQ1411" i="5"/>
  <c r="AR1411" i="5"/>
  <c r="AS1411" i="5"/>
  <c r="AT1411" i="5"/>
  <c r="AP1412" i="5"/>
  <c r="AQ1412" i="5"/>
  <c r="AR1412" i="5"/>
  <c r="AS1412" i="5"/>
  <c r="AT1412" i="5"/>
  <c r="AP1413" i="5"/>
  <c r="AQ1413" i="5"/>
  <c r="AR1413" i="5"/>
  <c r="AS1413" i="5"/>
  <c r="AT1413" i="5"/>
  <c r="AP1414" i="5"/>
  <c r="AQ1414" i="5"/>
  <c r="AR1414" i="5"/>
  <c r="AS1414" i="5"/>
  <c r="AT1414" i="5"/>
  <c r="AP1415" i="5"/>
  <c r="AQ1415" i="5"/>
  <c r="AR1415" i="5"/>
  <c r="AS1415" i="5"/>
  <c r="AT1415" i="5"/>
  <c r="AP1416" i="5"/>
  <c r="AQ1416" i="5"/>
  <c r="AR1416" i="5"/>
  <c r="AS1416" i="5"/>
  <c r="AT1416" i="5"/>
  <c r="AP1417" i="5"/>
  <c r="AQ1417" i="5"/>
  <c r="AR1417" i="5"/>
  <c r="AS1417" i="5"/>
  <c r="AT1417" i="5"/>
  <c r="AP1418" i="5"/>
  <c r="AQ1418" i="5"/>
  <c r="AR1418" i="5"/>
  <c r="AS1418" i="5"/>
  <c r="AT1418" i="5"/>
  <c r="AP1419" i="5"/>
  <c r="AQ1419" i="5"/>
  <c r="AR1419" i="5"/>
  <c r="AS1419" i="5"/>
  <c r="AT1419" i="5"/>
  <c r="AP1420" i="5"/>
  <c r="AQ1420" i="5"/>
  <c r="AR1420" i="5"/>
  <c r="AS1420" i="5"/>
  <c r="AT1420" i="5"/>
  <c r="AP1421" i="5"/>
  <c r="AQ1421" i="5"/>
  <c r="AR1421" i="5"/>
  <c r="AS1421" i="5"/>
  <c r="AT1421" i="5"/>
  <c r="AP1422" i="5"/>
  <c r="AQ1422" i="5"/>
  <c r="AR1422" i="5"/>
  <c r="AS1422" i="5"/>
  <c r="AT1422" i="5"/>
  <c r="AP1423" i="5"/>
  <c r="AQ1423" i="5"/>
  <c r="AR1423" i="5"/>
  <c r="AS1423" i="5"/>
  <c r="AT1423" i="5"/>
  <c r="AP1424" i="5"/>
  <c r="AQ1424" i="5"/>
  <c r="AR1424" i="5"/>
  <c r="AS1424" i="5"/>
  <c r="AT1424" i="5"/>
  <c r="AP1425" i="5"/>
  <c r="AQ1425" i="5"/>
  <c r="AR1425" i="5"/>
  <c r="AS1425" i="5"/>
  <c r="AT1425" i="5"/>
  <c r="AP1426" i="5"/>
  <c r="AQ1426" i="5"/>
  <c r="AR1426" i="5"/>
  <c r="AS1426" i="5"/>
  <c r="AT1426" i="5"/>
  <c r="AP1427" i="5"/>
  <c r="AQ1427" i="5"/>
  <c r="AR1427" i="5"/>
  <c r="AS1427" i="5"/>
  <c r="AT1427" i="5"/>
  <c r="AP1428" i="5"/>
  <c r="AQ1428" i="5"/>
  <c r="AR1428" i="5"/>
  <c r="AS1428" i="5"/>
  <c r="AT1428" i="5"/>
  <c r="AP1429" i="5"/>
  <c r="AQ1429" i="5"/>
  <c r="AR1429" i="5"/>
  <c r="AS1429" i="5"/>
  <c r="AT1429" i="5"/>
  <c r="AP1430" i="5"/>
  <c r="AQ1430" i="5"/>
  <c r="AR1430" i="5"/>
  <c r="AS1430" i="5"/>
  <c r="AT1430" i="5"/>
  <c r="AP1431" i="5"/>
  <c r="AQ1431" i="5"/>
  <c r="AR1431" i="5"/>
  <c r="AS1431" i="5"/>
  <c r="AT1431" i="5"/>
  <c r="AP1432" i="5"/>
  <c r="AQ1432" i="5"/>
  <c r="AR1432" i="5"/>
  <c r="AS1432" i="5"/>
  <c r="AT1432" i="5"/>
  <c r="AP1433" i="5"/>
  <c r="AQ1433" i="5"/>
  <c r="AR1433" i="5"/>
  <c r="AS1433" i="5"/>
  <c r="AT1433" i="5"/>
  <c r="AP1434" i="5"/>
  <c r="AQ1434" i="5"/>
  <c r="AR1434" i="5"/>
  <c r="AS1434" i="5"/>
  <c r="AT1434" i="5"/>
  <c r="AP1435" i="5"/>
  <c r="AQ1435" i="5"/>
  <c r="AR1435" i="5"/>
  <c r="AS1435" i="5"/>
  <c r="AT1435" i="5"/>
  <c r="AP1436" i="5"/>
  <c r="AQ1436" i="5"/>
  <c r="AR1436" i="5"/>
  <c r="AS1436" i="5"/>
  <c r="AT1436" i="5"/>
  <c r="AP1437" i="5"/>
  <c r="AQ1437" i="5"/>
  <c r="AR1437" i="5"/>
  <c r="AS1437" i="5"/>
  <c r="AT1437" i="5"/>
  <c r="AP1438" i="5"/>
  <c r="AQ1438" i="5"/>
  <c r="AR1438" i="5"/>
  <c r="AS1438" i="5"/>
  <c r="AT1438" i="5"/>
  <c r="AP1439" i="5"/>
  <c r="AQ1439" i="5"/>
  <c r="AR1439" i="5"/>
  <c r="AS1439" i="5"/>
  <c r="AT1439" i="5"/>
  <c r="AP1440" i="5"/>
  <c r="AQ1440" i="5"/>
  <c r="AR1440" i="5"/>
  <c r="AS1440" i="5"/>
  <c r="AT1440" i="5"/>
  <c r="AP1441" i="5"/>
  <c r="AQ1441" i="5"/>
  <c r="AR1441" i="5"/>
  <c r="AS1441" i="5"/>
  <c r="AT1441" i="5"/>
  <c r="AP1442" i="5"/>
  <c r="AQ1442" i="5"/>
  <c r="AR1442" i="5"/>
  <c r="AS1442" i="5"/>
  <c r="AT1442" i="5"/>
  <c r="AP1443" i="5"/>
  <c r="AQ1443" i="5"/>
  <c r="AR1443" i="5"/>
  <c r="AS1443" i="5"/>
  <c r="AT1443" i="5"/>
  <c r="AP1444" i="5"/>
  <c r="AQ1444" i="5"/>
  <c r="AR1444" i="5"/>
  <c r="AS1444" i="5"/>
  <c r="AT1444" i="5"/>
  <c r="AP1445" i="5"/>
  <c r="AQ1445" i="5"/>
  <c r="AR1445" i="5"/>
  <c r="AS1445" i="5"/>
  <c r="AT1445" i="5"/>
  <c r="AP1446" i="5"/>
  <c r="AQ1446" i="5"/>
  <c r="AR1446" i="5"/>
  <c r="AS1446" i="5"/>
  <c r="AT1446" i="5"/>
  <c r="AP1447" i="5"/>
  <c r="AQ1447" i="5"/>
  <c r="AR1447" i="5"/>
  <c r="AS1447" i="5"/>
  <c r="AT1447" i="5"/>
  <c r="AP1448" i="5"/>
  <c r="AQ1448" i="5"/>
  <c r="AR1448" i="5"/>
  <c r="AS1448" i="5"/>
  <c r="AT1448" i="5"/>
  <c r="AP1449" i="5"/>
  <c r="AQ1449" i="5"/>
  <c r="AR1449" i="5"/>
  <c r="AS1449" i="5"/>
  <c r="AT1449" i="5"/>
  <c r="AP1450" i="5"/>
  <c r="AQ1450" i="5"/>
  <c r="AR1450" i="5"/>
  <c r="AS1450" i="5"/>
  <c r="AT1450" i="5"/>
  <c r="AP1451" i="5"/>
  <c r="AQ1451" i="5"/>
  <c r="AR1451" i="5"/>
  <c r="AS1451" i="5"/>
  <c r="AT1451" i="5"/>
  <c r="AP1452" i="5"/>
  <c r="AQ1452" i="5"/>
  <c r="AR1452" i="5"/>
  <c r="AS1452" i="5"/>
  <c r="AT1452" i="5"/>
  <c r="AP1453" i="5"/>
  <c r="AQ1453" i="5"/>
  <c r="AR1453" i="5"/>
  <c r="AS1453" i="5"/>
  <c r="AT1453" i="5"/>
  <c r="AP1454" i="5"/>
  <c r="AQ1454" i="5"/>
  <c r="AR1454" i="5"/>
  <c r="AS1454" i="5"/>
  <c r="AT1454" i="5"/>
  <c r="AP1455" i="5"/>
  <c r="AQ1455" i="5"/>
  <c r="AR1455" i="5"/>
  <c r="AS1455" i="5"/>
  <c r="AT1455" i="5"/>
  <c r="AP1456" i="5"/>
  <c r="AQ1456" i="5"/>
  <c r="AR1456" i="5"/>
  <c r="AS1456" i="5"/>
  <c r="AT1456" i="5"/>
  <c r="AP1457" i="5"/>
  <c r="AQ1457" i="5"/>
  <c r="AR1457" i="5"/>
  <c r="AS1457" i="5"/>
  <c r="AT1457" i="5"/>
  <c r="AP1458" i="5"/>
  <c r="AQ1458" i="5"/>
  <c r="AR1458" i="5"/>
  <c r="AS1458" i="5"/>
  <c r="AT1458" i="5"/>
  <c r="AP1459" i="5"/>
  <c r="AQ1459" i="5"/>
  <c r="AR1459" i="5"/>
  <c r="AS1459" i="5"/>
  <c r="AT1459" i="5"/>
  <c r="AP1460" i="5"/>
  <c r="AQ1460" i="5"/>
  <c r="AR1460" i="5"/>
  <c r="AS1460" i="5"/>
  <c r="AT1460" i="5"/>
  <c r="AP1461" i="5"/>
  <c r="AQ1461" i="5"/>
  <c r="AR1461" i="5"/>
  <c r="AS1461" i="5"/>
  <c r="AT1461" i="5"/>
  <c r="AP1462" i="5"/>
  <c r="AQ1462" i="5"/>
  <c r="AR1462" i="5"/>
  <c r="AS1462" i="5"/>
  <c r="AT1462" i="5"/>
  <c r="AP1463" i="5"/>
  <c r="AQ1463" i="5"/>
  <c r="AR1463" i="5"/>
  <c r="AS1463" i="5"/>
  <c r="AT1463" i="5"/>
  <c r="AP1464" i="5"/>
  <c r="AQ1464" i="5"/>
  <c r="AR1464" i="5"/>
  <c r="AS1464" i="5"/>
  <c r="AT1464" i="5"/>
  <c r="AP1465" i="5"/>
  <c r="AQ1465" i="5"/>
  <c r="AR1465" i="5"/>
  <c r="AS1465" i="5"/>
  <c r="AT1465" i="5"/>
  <c r="AP1466" i="5"/>
  <c r="AQ1466" i="5"/>
  <c r="AR1466" i="5"/>
  <c r="AS1466" i="5"/>
  <c r="AT1466" i="5"/>
  <c r="AP1467" i="5"/>
  <c r="AQ1467" i="5"/>
  <c r="AR1467" i="5"/>
  <c r="AS1467" i="5"/>
  <c r="AT1467" i="5"/>
  <c r="AP1468" i="5"/>
  <c r="AQ1468" i="5"/>
  <c r="AR1468" i="5"/>
  <c r="AS1468" i="5"/>
  <c r="AT1468" i="5"/>
  <c r="AP1469" i="5"/>
  <c r="AQ1469" i="5"/>
  <c r="AR1469" i="5"/>
  <c r="AS1469" i="5"/>
  <c r="AT1469" i="5"/>
  <c r="AP1470" i="5"/>
  <c r="AQ1470" i="5"/>
  <c r="AR1470" i="5"/>
  <c r="AS1470" i="5"/>
  <c r="AT1470" i="5"/>
  <c r="AP1471" i="5"/>
  <c r="AQ1471" i="5"/>
  <c r="AR1471" i="5"/>
  <c r="AS1471" i="5"/>
  <c r="AT1471" i="5"/>
  <c r="AP1472" i="5"/>
  <c r="AQ1472" i="5"/>
  <c r="AR1472" i="5"/>
  <c r="AS1472" i="5"/>
  <c r="AT1472" i="5"/>
  <c r="AP1473" i="5"/>
  <c r="AQ1473" i="5"/>
  <c r="AR1473" i="5"/>
  <c r="AS1473" i="5"/>
  <c r="AT1473" i="5"/>
  <c r="AP1474" i="5"/>
  <c r="AQ1474" i="5"/>
  <c r="AR1474" i="5"/>
  <c r="AS1474" i="5"/>
  <c r="AT1474" i="5"/>
  <c r="AP1475" i="5"/>
  <c r="AQ1475" i="5"/>
  <c r="AR1475" i="5"/>
  <c r="AS1475" i="5"/>
  <c r="AT1475" i="5"/>
  <c r="AP1476" i="5"/>
  <c r="AQ1476" i="5"/>
  <c r="AR1476" i="5"/>
  <c r="AS1476" i="5"/>
  <c r="AT1476" i="5"/>
  <c r="AP1477" i="5"/>
  <c r="AQ1477" i="5"/>
  <c r="AR1477" i="5"/>
  <c r="AS1477" i="5"/>
  <c r="AT1477" i="5"/>
  <c r="AP1478" i="5"/>
  <c r="AQ1478" i="5"/>
  <c r="AR1478" i="5"/>
  <c r="AS1478" i="5"/>
  <c r="AT1478" i="5"/>
  <c r="AP1479" i="5"/>
  <c r="AQ1479" i="5"/>
  <c r="AR1479" i="5"/>
  <c r="AS1479" i="5"/>
  <c r="AT1479" i="5"/>
  <c r="AP1480" i="5"/>
  <c r="AQ1480" i="5"/>
  <c r="AR1480" i="5"/>
  <c r="AS1480" i="5"/>
  <c r="AT1480" i="5"/>
  <c r="AP1481" i="5"/>
  <c r="AQ1481" i="5"/>
  <c r="AR1481" i="5"/>
  <c r="AS1481" i="5"/>
  <c r="AT1481" i="5"/>
  <c r="AP1482" i="5"/>
  <c r="AQ1482" i="5"/>
  <c r="AR1482" i="5"/>
  <c r="AS1482" i="5"/>
  <c r="AT1482" i="5"/>
  <c r="AP1483" i="5"/>
  <c r="AQ1483" i="5"/>
  <c r="AR1483" i="5"/>
  <c r="AS1483" i="5"/>
  <c r="AT1483" i="5"/>
  <c r="AP1484" i="5"/>
  <c r="AQ1484" i="5"/>
  <c r="AR1484" i="5"/>
  <c r="AS1484" i="5"/>
  <c r="AT1484" i="5"/>
  <c r="AP1485" i="5"/>
  <c r="AQ1485" i="5"/>
  <c r="AR1485" i="5"/>
  <c r="AS1485" i="5"/>
  <c r="AT1485" i="5"/>
  <c r="AP1486" i="5"/>
  <c r="AQ1486" i="5"/>
  <c r="AR1486" i="5"/>
  <c r="AS1486" i="5"/>
  <c r="AT1486" i="5"/>
  <c r="AP1487" i="5"/>
  <c r="AQ1487" i="5"/>
  <c r="AR1487" i="5"/>
  <c r="AS1487" i="5"/>
  <c r="AT1487" i="5"/>
  <c r="AP1488" i="5"/>
  <c r="AQ1488" i="5"/>
  <c r="AR1488" i="5"/>
  <c r="AS1488" i="5"/>
  <c r="AT1488" i="5"/>
  <c r="AP1489" i="5"/>
  <c r="AQ1489" i="5"/>
  <c r="AR1489" i="5"/>
  <c r="AS1489" i="5"/>
  <c r="AT1489" i="5"/>
  <c r="AP1490" i="5"/>
  <c r="AQ1490" i="5"/>
  <c r="AR1490" i="5"/>
  <c r="AS1490" i="5"/>
  <c r="AT1490" i="5"/>
  <c r="AP1491" i="5"/>
  <c r="AQ1491" i="5"/>
  <c r="AR1491" i="5"/>
  <c r="AS1491" i="5"/>
  <c r="AT1491" i="5"/>
  <c r="AP1492" i="5"/>
  <c r="AQ1492" i="5"/>
  <c r="AR1492" i="5"/>
  <c r="AS1492" i="5"/>
  <c r="AT1492" i="5"/>
  <c r="AP1493" i="5"/>
  <c r="AQ1493" i="5"/>
  <c r="AR1493" i="5"/>
  <c r="AS1493" i="5"/>
  <c r="AT1493" i="5"/>
  <c r="AP1494" i="5"/>
  <c r="AQ1494" i="5"/>
  <c r="AR1494" i="5"/>
  <c r="AS1494" i="5"/>
  <c r="AT1494" i="5"/>
  <c r="AP1495" i="5"/>
  <c r="AQ1495" i="5"/>
  <c r="AR1495" i="5"/>
  <c r="AS1495" i="5"/>
  <c r="AT1495" i="5"/>
  <c r="AP1496" i="5"/>
  <c r="AQ1496" i="5"/>
  <c r="AR1496" i="5"/>
  <c r="AS1496" i="5"/>
  <c r="AT1496" i="5"/>
  <c r="AP1497" i="5"/>
  <c r="AQ1497" i="5"/>
  <c r="AR1497" i="5"/>
  <c r="AS1497" i="5"/>
  <c r="AT1497" i="5"/>
  <c r="AP1498" i="5"/>
  <c r="AQ1498" i="5"/>
  <c r="AR1498" i="5"/>
  <c r="AS1498" i="5"/>
  <c r="AT1498" i="5"/>
  <c r="AP1499" i="5"/>
  <c r="AQ1499" i="5"/>
  <c r="AR1499" i="5"/>
  <c r="AS1499" i="5"/>
  <c r="AT1499" i="5"/>
  <c r="AP1500" i="5"/>
  <c r="AQ1500" i="5"/>
  <c r="AR1500" i="5"/>
  <c r="AS1500" i="5"/>
  <c r="AT1500" i="5"/>
  <c r="AP1501" i="5"/>
  <c r="AQ1501" i="5"/>
  <c r="AR1501" i="5"/>
  <c r="AS1501" i="5"/>
  <c r="AT1501" i="5"/>
  <c r="AP1502" i="5"/>
  <c r="AQ1502" i="5"/>
  <c r="AR1502" i="5"/>
  <c r="AS1502" i="5"/>
  <c r="AT1502" i="5"/>
  <c r="AP1503" i="5"/>
  <c r="AQ1503" i="5"/>
  <c r="AR1503" i="5"/>
  <c r="AS1503" i="5"/>
  <c r="AT1503" i="5"/>
  <c r="AP1504" i="5"/>
  <c r="AQ1504" i="5"/>
  <c r="AR1504" i="5"/>
  <c r="AS1504" i="5"/>
  <c r="AT1504" i="5"/>
  <c r="AP1505" i="5"/>
  <c r="AQ1505" i="5"/>
  <c r="AR1505" i="5"/>
  <c r="AS1505" i="5"/>
  <c r="AT1505" i="5"/>
  <c r="AP1506" i="5"/>
  <c r="AQ1506" i="5"/>
  <c r="AR1506" i="5"/>
  <c r="AS1506" i="5"/>
  <c r="AT1506" i="5"/>
  <c r="AP1507" i="5"/>
  <c r="AQ1507" i="5"/>
  <c r="AR1507" i="5"/>
  <c r="AS1507" i="5"/>
  <c r="AT1507" i="5"/>
  <c r="AP1508" i="5"/>
  <c r="AQ1508" i="5"/>
  <c r="AR1508" i="5"/>
  <c r="AS1508" i="5"/>
  <c r="AT1508" i="5"/>
  <c r="AP1509" i="5"/>
  <c r="AQ1509" i="5"/>
  <c r="AR1509" i="5"/>
  <c r="AS1509" i="5"/>
  <c r="AT1509" i="5"/>
  <c r="AP1510" i="5"/>
  <c r="AQ1510" i="5"/>
  <c r="AR1510" i="5"/>
  <c r="AS1510" i="5"/>
  <c r="AT1510" i="5"/>
  <c r="AP1511" i="5"/>
  <c r="AQ1511" i="5"/>
  <c r="AR1511" i="5"/>
  <c r="AS1511" i="5"/>
  <c r="AT1511" i="5"/>
  <c r="AP1512" i="5"/>
  <c r="AQ1512" i="5"/>
  <c r="AR1512" i="5"/>
  <c r="AS1512" i="5"/>
  <c r="AT1512" i="5"/>
  <c r="AP1513" i="5"/>
  <c r="AQ1513" i="5"/>
  <c r="AR1513" i="5"/>
  <c r="AS1513" i="5"/>
  <c r="AT1513" i="5"/>
  <c r="AP1514" i="5"/>
  <c r="AQ1514" i="5"/>
  <c r="AR1514" i="5"/>
  <c r="AS1514" i="5"/>
  <c r="AT1514" i="5"/>
  <c r="AP1515" i="5"/>
  <c r="AQ1515" i="5"/>
  <c r="AR1515" i="5"/>
  <c r="AS1515" i="5"/>
  <c r="AT1515" i="5"/>
  <c r="AP1516" i="5"/>
  <c r="AQ1516" i="5"/>
  <c r="AR1516" i="5"/>
  <c r="AS1516" i="5"/>
  <c r="AT1516" i="5"/>
  <c r="AP1517" i="5"/>
  <c r="AQ1517" i="5"/>
  <c r="AR1517" i="5"/>
  <c r="AS1517" i="5"/>
  <c r="AT1517" i="5"/>
  <c r="AP1518" i="5"/>
  <c r="AQ1518" i="5"/>
  <c r="AR1518" i="5"/>
  <c r="AS1518" i="5"/>
  <c r="AT1518" i="5"/>
  <c r="AP1519" i="5"/>
  <c r="AQ1519" i="5"/>
  <c r="AR1519" i="5"/>
  <c r="AS1519" i="5"/>
  <c r="AT1519" i="5"/>
  <c r="AP1520" i="5"/>
  <c r="AQ1520" i="5"/>
  <c r="AR1520" i="5"/>
  <c r="AS1520" i="5"/>
  <c r="AT1520" i="5"/>
  <c r="AP1521" i="5"/>
  <c r="AQ1521" i="5"/>
  <c r="AR1521" i="5"/>
  <c r="AS1521" i="5"/>
  <c r="AT1521" i="5"/>
  <c r="AP1522" i="5"/>
  <c r="AQ1522" i="5"/>
  <c r="AR1522" i="5"/>
  <c r="AS1522" i="5"/>
  <c r="AT1522" i="5"/>
  <c r="AP1523" i="5"/>
  <c r="AQ1523" i="5"/>
  <c r="AR1523" i="5"/>
  <c r="AS1523" i="5"/>
  <c r="AT1523" i="5"/>
  <c r="AP1524" i="5"/>
  <c r="AQ1524" i="5"/>
  <c r="AR1524" i="5"/>
  <c r="AS1524" i="5"/>
  <c r="AT1524" i="5"/>
  <c r="AP1525" i="5"/>
  <c r="AQ1525" i="5"/>
  <c r="AR1525" i="5"/>
  <c r="AS1525" i="5"/>
  <c r="AT1525" i="5"/>
  <c r="AP1526" i="5"/>
  <c r="AQ1526" i="5"/>
  <c r="AR1526" i="5"/>
  <c r="AS1526" i="5"/>
  <c r="AT1526" i="5"/>
  <c r="AP1527" i="5"/>
  <c r="AQ1527" i="5"/>
  <c r="AR1527" i="5"/>
  <c r="AS1527" i="5"/>
  <c r="AT1527" i="5"/>
  <c r="AP1528" i="5"/>
  <c r="AQ1528" i="5"/>
  <c r="AR1528" i="5"/>
  <c r="AS1528" i="5"/>
  <c r="AT1528" i="5"/>
  <c r="AP1529" i="5"/>
  <c r="AQ1529" i="5"/>
  <c r="AR1529" i="5"/>
  <c r="AS1529" i="5"/>
  <c r="AT1529" i="5"/>
  <c r="AP1530" i="5"/>
  <c r="AQ1530" i="5"/>
  <c r="AR1530" i="5"/>
  <c r="AS1530" i="5"/>
  <c r="AT1530" i="5"/>
  <c r="AP1531" i="5"/>
  <c r="AQ1531" i="5"/>
  <c r="AR1531" i="5"/>
  <c r="AS1531" i="5"/>
  <c r="AT1531" i="5"/>
  <c r="AP1532" i="5"/>
  <c r="AQ1532" i="5"/>
  <c r="AR1532" i="5"/>
  <c r="AS1532" i="5"/>
  <c r="AT1532" i="5"/>
  <c r="AP1533" i="5"/>
  <c r="AQ1533" i="5"/>
  <c r="AR1533" i="5"/>
  <c r="AS1533" i="5"/>
  <c r="AT1533" i="5"/>
  <c r="AP1534" i="5"/>
  <c r="AQ1534" i="5"/>
  <c r="AR1534" i="5"/>
  <c r="AS1534" i="5"/>
  <c r="AT1534" i="5"/>
  <c r="AP1535" i="5"/>
  <c r="AQ1535" i="5"/>
  <c r="AR1535" i="5"/>
  <c r="AS1535" i="5"/>
  <c r="AT1535" i="5"/>
  <c r="AP1536" i="5"/>
  <c r="AQ1536" i="5"/>
  <c r="AR1536" i="5"/>
  <c r="AS1536" i="5"/>
  <c r="AT1536" i="5"/>
  <c r="AP1537" i="5"/>
  <c r="AQ1537" i="5"/>
  <c r="AR1537" i="5"/>
  <c r="AS1537" i="5"/>
  <c r="AT1537" i="5"/>
  <c r="AP1538" i="5"/>
  <c r="AQ1538" i="5"/>
  <c r="AR1538" i="5"/>
  <c r="AS1538" i="5"/>
  <c r="AT1538" i="5"/>
  <c r="AP1539" i="5"/>
  <c r="AQ1539" i="5"/>
  <c r="AR1539" i="5"/>
  <c r="AS1539" i="5"/>
  <c r="AT1539" i="5"/>
  <c r="AP1540" i="5"/>
  <c r="AQ1540" i="5"/>
  <c r="AR1540" i="5"/>
  <c r="AS1540" i="5"/>
  <c r="AT1540" i="5"/>
  <c r="AP1541" i="5"/>
  <c r="AQ1541" i="5"/>
  <c r="AR1541" i="5"/>
  <c r="AS1541" i="5"/>
  <c r="AT1541" i="5"/>
  <c r="AP1542" i="5"/>
  <c r="AQ1542" i="5"/>
  <c r="AR1542" i="5"/>
  <c r="AS1542" i="5"/>
  <c r="AT1542" i="5"/>
  <c r="AP1543" i="5"/>
  <c r="AQ1543" i="5"/>
  <c r="AR1543" i="5"/>
  <c r="AS1543" i="5"/>
  <c r="AT1543" i="5"/>
  <c r="AP1544" i="5"/>
  <c r="AQ1544" i="5"/>
  <c r="AR1544" i="5"/>
  <c r="AS1544" i="5"/>
  <c r="AT1544" i="5"/>
  <c r="AP1545" i="5"/>
  <c r="AQ1545" i="5"/>
  <c r="AR1545" i="5"/>
  <c r="AS1545" i="5"/>
  <c r="AT1545" i="5"/>
  <c r="AP1546" i="5"/>
  <c r="AQ1546" i="5"/>
  <c r="AR1546" i="5"/>
  <c r="AS1546" i="5"/>
  <c r="AT1546" i="5"/>
  <c r="AP1547" i="5"/>
  <c r="AQ1547" i="5"/>
  <c r="AR1547" i="5"/>
  <c r="AS1547" i="5"/>
  <c r="AT1547" i="5"/>
  <c r="AP1548" i="5"/>
  <c r="AQ1548" i="5"/>
  <c r="AR1548" i="5"/>
  <c r="AS1548" i="5"/>
  <c r="AT1548" i="5"/>
  <c r="AP1549" i="5"/>
  <c r="AQ1549" i="5"/>
  <c r="AR1549" i="5"/>
  <c r="AS1549" i="5"/>
  <c r="AT1549" i="5"/>
  <c r="AP1550" i="5"/>
  <c r="AQ1550" i="5"/>
  <c r="AR1550" i="5"/>
  <c r="AS1550" i="5"/>
  <c r="AT1550" i="5"/>
  <c r="AP1551" i="5"/>
  <c r="AQ1551" i="5"/>
  <c r="AR1551" i="5"/>
  <c r="AS1551" i="5"/>
  <c r="AT1551" i="5"/>
  <c r="AP1552" i="5"/>
  <c r="AQ1552" i="5"/>
  <c r="AR1552" i="5"/>
  <c r="AS1552" i="5"/>
  <c r="AT1552" i="5"/>
  <c r="AP1553" i="5"/>
  <c r="AQ1553" i="5"/>
  <c r="AR1553" i="5"/>
  <c r="AS1553" i="5"/>
  <c r="AT1553" i="5"/>
  <c r="AP1554" i="5"/>
  <c r="AQ1554" i="5"/>
  <c r="AR1554" i="5"/>
  <c r="AS1554" i="5"/>
  <c r="AT1554" i="5"/>
  <c r="AP1555" i="5"/>
  <c r="AQ1555" i="5"/>
  <c r="AR1555" i="5"/>
  <c r="AS1555" i="5"/>
  <c r="AT1555" i="5"/>
  <c r="AP1556" i="5"/>
  <c r="AQ1556" i="5"/>
  <c r="AR1556" i="5"/>
  <c r="AS1556" i="5"/>
  <c r="AT1556" i="5"/>
  <c r="AP1557" i="5"/>
  <c r="AQ1557" i="5"/>
  <c r="AR1557" i="5"/>
  <c r="AS1557" i="5"/>
  <c r="AT1557" i="5"/>
  <c r="AP1558" i="5"/>
  <c r="AQ1558" i="5"/>
  <c r="AR1558" i="5"/>
  <c r="AS1558" i="5"/>
  <c r="AT1558" i="5"/>
  <c r="AP1559" i="5"/>
  <c r="AQ1559" i="5"/>
  <c r="AR1559" i="5"/>
  <c r="AS1559" i="5"/>
  <c r="AT1559" i="5"/>
  <c r="AP1560" i="5"/>
  <c r="AQ1560" i="5"/>
  <c r="AR1560" i="5"/>
  <c r="AS1560" i="5"/>
  <c r="AT1560" i="5"/>
  <c r="AP1561" i="5"/>
  <c r="AQ1561" i="5"/>
  <c r="AR1561" i="5"/>
  <c r="AS1561" i="5"/>
  <c r="AT1561" i="5"/>
  <c r="AP1562" i="5"/>
  <c r="AQ1562" i="5"/>
  <c r="AR1562" i="5"/>
  <c r="AS1562" i="5"/>
  <c r="AT1562" i="5"/>
  <c r="AP1563" i="5"/>
  <c r="AQ1563" i="5"/>
  <c r="AR1563" i="5"/>
  <c r="AS1563" i="5"/>
  <c r="AT1563" i="5"/>
  <c r="AP1564" i="5"/>
  <c r="AQ1564" i="5"/>
  <c r="AR1564" i="5"/>
  <c r="AS1564" i="5"/>
  <c r="AT1564" i="5"/>
  <c r="AP1565" i="5"/>
  <c r="AQ1565" i="5"/>
  <c r="AR1565" i="5"/>
  <c r="AS1565" i="5"/>
  <c r="AT1565" i="5"/>
  <c r="AP1566" i="5"/>
  <c r="AQ1566" i="5"/>
  <c r="AR1566" i="5"/>
  <c r="AS1566" i="5"/>
  <c r="AT1566" i="5"/>
  <c r="AP1567" i="5"/>
  <c r="AQ1567" i="5"/>
  <c r="AR1567" i="5"/>
  <c r="AS1567" i="5"/>
  <c r="AT1567" i="5"/>
  <c r="AP1568" i="5"/>
  <c r="AQ1568" i="5"/>
  <c r="AR1568" i="5"/>
  <c r="AS1568" i="5"/>
  <c r="AT1568" i="5"/>
  <c r="AP1569" i="5"/>
  <c r="AQ1569" i="5"/>
  <c r="AR1569" i="5"/>
  <c r="AS1569" i="5"/>
  <c r="AT1569" i="5"/>
  <c r="AP1570" i="5"/>
  <c r="AQ1570" i="5"/>
  <c r="AR1570" i="5"/>
  <c r="AS1570" i="5"/>
  <c r="AT1570" i="5"/>
  <c r="AP1571" i="5"/>
  <c r="AQ1571" i="5"/>
  <c r="AR1571" i="5"/>
  <c r="AS1571" i="5"/>
  <c r="AT1571" i="5"/>
  <c r="AP1572" i="5"/>
  <c r="AQ1572" i="5"/>
  <c r="AR1572" i="5"/>
  <c r="AS1572" i="5"/>
  <c r="AT1572" i="5"/>
  <c r="AP1573" i="5"/>
  <c r="AQ1573" i="5"/>
  <c r="AR1573" i="5"/>
  <c r="AS1573" i="5"/>
  <c r="AT1573" i="5"/>
  <c r="AP1574" i="5"/>
  <c r="AQ1574" i="5"/>
  <c r="AR1574" i="5"/>
  <c r="AS1574" i="5"/>
  <c r="AT1574" i="5"/>
  <c r="AP1575" i="5"/>
  <c r="AQ1575" i="5"/>
  <c r="AR1575" i="5"/>
  <c r="AS1575" i="5"/>
  <c r="AT1575" i="5"/>
  <c r="AP1576" i="5"/>
  <c r="AQ1576" i="5"/>
  <c r="AR1576" i="5"/>
  <c r="AS1576" i="5"/>
  <c r="AT1576" i="5"/>
  <c r="AP1577" i="5"/>
  <c r="AQ1577" i="5"/>
  <c r="AR1577" i="5"/>
  <c r="AS1577" i="5"/>
  <c r="AT1577" i="5"/>
  <c r="AP1578" i="5"/>
  <c r="AQ1578" i="5"/>
  <c r="AR1578" i="5"/>
  <c r="AS1578" i="5"/>
  <c r="AT1578" i="5"/>
  <c r="AP1579" i="5"/>
  <c r="AQ1579" i="5"/>
  <c r="AR1579" i="5"/>
  <c r="AS1579" i="5"/>
  <c r="AT1579" i="5"/>
  <c r="AP1580" i="5"/>
  <c r="AQ1580" i="5"/>
  <c r="AR1580" i="5"/>
  <c r="AS1580" i="5"/>
  <c r="AT1580" i="5"/>
  <c r="AP1581" i="5"/>
  <c r="AQ1581" i="5"/>
  <c r="AR1581" i="5"/>
  <c r="AS1581" i="5"/>
  <c r="AT1581" i="5"/>
  <c r="AP1582" i="5"/>
  <c r="AQ1582" i="5"/>
  <c r="AR1582" i="5"/>
  <c r="AS1582" i="5"/>
  <c r="AT1582" i="5"/>
  <c r="AP1583" i="5"/>
  <c r="AQ1583" i="5"/>
  <c r="AR1583" i="5"/>
  <c r="AS1583" i="5"/>
  <c r="AT1583" i="5"/>
  <c r="AP1584" i="5"/>
  <c r="AQ1584" i="5"/>
  <c r="AR1584" i="5"/>
  <c r="AS1584" i="5"/>
  <c r="AT1584" i="5"/>
  <c r="AP1585" i="5"/>
  <c r="AQ1585" i="5"/>
  <c r="AR1585" i="5"/>
  <c r="AS1585" i="5"/>
  <c r="AT1585" i="5"/>
  <c r="AP1586" i="5"/>
  <c r="AQ1586" i="5"/>
  <c r="AR1586" i="5"/>
  <c r="AS1586" i="5"/>
  <c r="AT1586" i="5"/>
  <c r="AP1587" i="5"/>
  <c r="AQ1587" i="5"/>
  <c r="AR1587" i="5"/>
  <c r="AS1587" i="5"/>
  <c r="AT1587" i="5"/>
  <c r="AP1588" i="5"/>
  <c r="AQ1588" i="5"/>
  <c r="AR1588" i="5"/>
  <c r="AS1588" i="5"/>
  <c r="AT1588" i="5"/>
  <c r="AP1589" i="5"/>
  <c r="AQ1589" i="5"/>
  <c r="AR1589" i="5"/>
  <c r="AS1589" i="5"/>
  <c r="AT1589" i="5"/>
  <c r="AP1590" i="5"/>
  <c r="AQ1590" i="5"/>
  <c r="AR1590" i="5"/>
  <c r="AS1590" i="5"/>
  <c r="AT1590" i="5"/>
  <c r="AP1591" i="5"/>
  <c r="AQ1591" i="5"/>
  <c r="AR1591" i="5"/>
  <c r="AS1591" i="5"/>
  <c r="AT1591" i="5"/>
  <c r="AP1592" i="5"/>
  <c r="AQ1592" i="5"/>
  <c r="AR1592" i="5"/>
  <c r="AS1592" i="5"/>
  <c r="AT1592" i="5"/>
  <c r="AP1593" i="5"/>
  <c r="AQ1593" i="5"/>
  <c r="AR1593" i="5"/>
  <c r="AS1593" i="5"/>
  <c r="AT1593" i="5"/>
  <c r="AP1594" i="5"/>
  <c r="AQ1594" i="5"/>
  <c r="AR1594" i="5"/>
  <c r="AS1594" i="5"/>
  <c r="AT1594" i="5"/>
  <c r="AP1595" i="5"/>
  <c r="AQ1595" i="5"/>
  <c r="AR1595" i="5"/>
  <c r="AS1595" i="5"/>
  <c r="AT1595" i="5"/>
  <c r="AP1596" i="5"/>
  <c r="AQ1596" i="5"/>
  <c r="AR1596" i="5"/>
  <c r="AS1596" i="5"/>
  <c r="AT1596" i="5"/>
  <c r="AP1597" i="5"/>
  <c r="AQ1597" i="5"/>
  <c r="AR1597" i="5"/>
  <c r="AS1597" i="5"/>
  <c r="AT1597" i="5"/>
  <c r="AP1598" i="5"/>
  <c r="AQ1598" i="5"/>
  <c r="AR1598" i="5"/>
  <c r="AS1598" i="5"/>
  <c r="AT1598" i="5"/>
  <c r="AP1599" i="5"/>
  <c r="AQ1599" i="5"/>
  <c r="AR1599" i="5"/>
  <c r="AS1599" i="5"/>
  <c r="AT1599" i="5"/>
  <c r="AP1600" i="5"/>
  <c r="AQ1600" i="5"/>
  <c r="AR1600" i="5"/>
  <c r="AS1600" i="5"/>
  <c r="AT1600" i="5"/>
  <c r="AP1601" i="5"/>
  <c r="AQ1601" i="5"/>
  <c r="AR1601" i="5"/>
  <c r="AS1601" i="5"/>
  <c r="AT1601" i="5"/>
  <c r="AP1602" i="5"/>
  <c r="AQ1602" i="5"/>
  <c r="AR1602" i="5"/>
  <c r="AS1602" i="5"/>
  <c r="AT1602" i="5"/>
  <c r="AP1603" i="5"/>
  <c r="AQ1603" i="5"/>
  <c r="AR1603" i="5"/>
  <c r="AS1603" i="5"/>
  <c r="AT1603" i="5"/>
  <c r="AP1604" i="5"/>
  <c r="AQ1604" i="5"/>
  <c r="AR1604" i="5"/>
  <c r="AS1604" i="5"/>
  <c r="AT1604" i="5"/>
  <c r="AP1605" i="5"/>
  <c r="AQ1605" i="5"/>
  <c r="AR1605" i="5"/>
  <c r="AS1605" i="5"/>
  <c r="AT1605" i="5"/>
  <c r="AP1606" i="5"/>
  <c r="AQ1606" i="5"/>
  <c r="AR1606" i="5"/>
  <c r="AS1606" i="5"/>
  <c r="AT1606" i="5"/>
  <c r="AP1607" i="5"/>
  <c r="AQ1607" i="5"/>
  <c r="AR1607" i="5"/>
  <c r="AS1607" i="5"/>
  <c r="AT1607" i="5"/>
  <c r="AP1608" i="5"/>
  <c r="AQ1608" i="5"/>
  <c r="AR1608" i="5"/>
  <c r="AS1608" i="5"/>
  <c r="AT1608" i="5"/>
  <c r="AP1609" i="5"/>
  <c r="AQ1609" i="5"/>
  <c r="AR1609" i="5"/>
  <c r="AS1609" i="5"/>
  <c r="AT1609" i="5"/>
  <c r="AP1610" i="5"/>
  <c r="AQ1610" i="5"/>
  <c r="AR1610" i="5"/>
  <c r="AS1610" i="5"/>
  <c r="AT1610" i="5"/>
  <c r="AP1611" i="5"/>
  <c r="AQ1611" i="5"/>
  <c r="AR1611" i="5"/>
  <c r="AS1611" i="5"/>
  <c r="AT1611" i="5"/>
  <c r="AP1612" i="5"/>
  <c r="AQ1612" i="5"/>
  <c r="AR1612" i="5"/>
  <c r="AS1612" i="5"/>
  <c r="AT1612" i="5"/>
  <c r="AP1613" i="5"/>
  <c r="AQ1613" i="5"/>
  <c r="AR1613" i="5"/>
  <c r="AS1613" i="5"/>
  <c r="AT1613" i="5"/>
  <c r="AP1614" i="5"/>
  <c r="AQ1614" i="5"/>
  <c r="AR1614" i="5"/>
  <c r="AS1614" i="5"/>
  <c r="AT1614" i="5"/>
  <c r="AP1615" i="5"/>
  <c r="AQ1615" i="5"/>
  <c r="AR1615" i="5"/>
  <c r="AS1615" i="5"/>
  <c r="AT1615" i="5"/>
  <c r="AP1616" i="5"/>
  <c r="AQ1616" i="5"/>
  <c r="AR1616" i="5"/>
  <c r="AS1616" i="5"/>
  <c r="AT1616" i="5"/>
  <c r="AP1617" i="5"/>
  <c r="AQ1617" i="5"/>
  <c r="AR1617" i="5"/>
  <c r="AS1617" i="5"/>
  <c r="AT1617" i="5"/>
  <c r="AP1618" i="5"/>
  <c r="AQ1618" i="5"/>
  <c r="AR1618" i="5"/>
  <c r="AS1618" i="5"/>
  <c r="AT1618" i="5"/>
  <c r="AP1619" i="5"/>
  <c r="AQ1619" i="5"/>
  <c r="AR1619" i="5"/>
  <c r="AS1619" i="5"/>
  <c r="AT1619" i="5"/>
  <c r="AP1620" i="5"/>
  <c r="AQ1620" i="5"/>
  <c r="AR1620" i="5"/>
  <c r="AS1620" i="5"/>
  <c r="AT1620" i="5"/>
  <c r="AP1621" i="5"/>
  <c r="AQ1621" i="5"/>
  <c r="AR1621" i="5"/>
  <c r="AS1621" i="5"/>
  <c r="AT1621" i="5"/>
  <c r="AP1622" i="5"/>
  <c r="AQ1622" i="5"/>
  <c r="AR1622" i="5"/>
  <c r="AS1622" i="5"/>
  <c r="AT1622" i="5"/>
  <c r="AP1623" i="5"/>
  <c r="AQ1623" i="5"/>
  <c r="AR1623" i="5"/>
  <c r="AS1623" i="5"/>
  <c r="AT1623" i="5"/>
  <c r="AP1624" i="5"/>
  <c r="AQ1624" i="5"/>
  <c r="AR1624" i="5"/>
  <c r="AS1624" i="5"/>
  <c r="AT1624" i="5"/>
  <c r="AP1625" i="5"/>
  <c r="AQ1625" i="5"/>
  <c r="AR1625" i="5"/>
  <c r="AS1625" i="5"/>
  <c r="AT1625" i="5"/>
  <c r="AP1626" i="5"/>
  <c r="AQ1626" i="5"/>
  <c r="AR1626" i="5"/>
  <c r="AS1626" i="5"/>
  <c r="AT1626" i="5"/>
  <c r="AP1627" i="5"/>
  <c r="AQ1627" i="5"/>
  <c r="AR1627" i="5"/>
  <c r="AS1627" i="5"/>
  <c r="AT1627" i="5"/>
  <c r="AP1628" i="5"/>
  <c r="AQ1628" i="5"/>
  <c r="AR1628" i="5"/>
  <c r="AS1628" i="5"/>
  <c r="AT1628" i="5"/>
  <c r="AP1629" i="5"/>
  <c r="AQ1629" i="5"/>
  <c r="AR1629" i="5"/>
  <c r="AS1629" i="5"/>
  <c r="AT1629" i="5"/>
  <c r="AP1630" i="5"/>
  <c r="AQ1630" i="5"/>
  <c r="AR1630" i="5"/>
  <c r="AS1630" i="5"/>
  <c r="AT1630" i="5"/>
  <c r="AP1631" i="5"/>
  <c r="AQ1631" i="5"/>
  <c r="AR1631" i="5"/>
  <c r="AS1631" i="5"/>
  <c r="AT1631" i="5"/>
  <c r="AP1632" i="5"/>
  <c r="AQ1632" i="5"/>
  <c r="AR1632" i="5"/>
  <c r="AS1632" i="5"/>
  <c r="AT1632" i="5"/>
  <c r="AP1633" i="5"/>
  <c r="AQ1633" i="5"/>
  <c r="AR1633" i="5"/>
  <c r="AS1633" i="5"/>
  <c r="AT1633" i="5"/>
  <c r="AP1634" i="5"/>
  <c r="AQ1634" i="5"/>
  <c r="AR1634" i="5"/>
  <c r="AS1634" i="5"/>
  <c r="AT1634" i="5"/>
  <c r="AP1635" i="5"/>
  <c r="AQ1635" i="5"/>
  <c r="AR1635" i="5"/>
  <c r="AS1635" i="5"/>
  <c r="AT1635" i="5"/>
  <c r="AP1636" i="5"/>
  <c r="AQ1636" i="5"/>
  <c r="AR1636" i="5"/>
  <c r="AS1636" i="5"/>
  <c r="AT1636" i="5"/>
  <c r="AP1637" i="5"/>
  <c r="AQ1637" i="5"/>
  <c r="AR1637" i="5"/>
  <c r="AS1637" i="5"/>
  <c r="AT1637" i="5"/>
  <c r="AP1638" i="5"/>
  <c r="AQ1638" i="5"/>
  <c r="AR1638" i="5"/>
  <c r="AS1638" i="5"/>
  <c r="AT1638" i="5"/>
  <c r="AP1639" i="5"/>
  <c r="AQ1639" i="5"/>
  <c r="AR1639" i="5"/>
  <c r="AS1639" i="5"/>
  <c r="AT1639" i="5"/>
  <c r="AP1640" i="5"/>
  <c r="AQ1640" i="5"/>
  <c r="AR1640" i="5"/>
  <c r="AS1640" i="5"/>
  <c r="AT1640" i="5"/>
  <c r="AP1641" i="5"/>
  <c r="AQ1641" i="5"/>
  <c r="AR1641" i="5"/>
  <c r="AS1641" i="5"/>
  <c r="AT1641" i="5"/>
  <c r="AP1642" i="5"/>
  <c r="AQ1642" i="5"/>
  <c r="AR1642" i="5"/>
  <c r="AS1642" i="5"/>
  <c r="AT1642" i="5"/>
  <c r="AP1643" i="5"/>
  <c r="AQ1643" i="5"/>
  <c r="AR1643" i="5"/>
  <c r="AS1643" i="5"/>
  <c r="AT1643" i="5"/>
  <c r="AP1644" i="5"/>
  <c r="AQ1644" i="5"/>
  <c r="AR1644" i="5"/>
  <c r="AS1644" i="5"/>
  <c r="AT1644" i="5"/>
  <c r="AP1645" i="5"/>
  <c r="AQ1645" i="5"/>
  <c r="AR1645" i="5"/>
  <c r="AS1645" i="5"/>
  <c r="AT1645" i="5"/>
  <c r="AP1646" i="5"/>
  <c r="AQ1646" i="5"/>
  <c r="AR1646" i="5"/>
  <c r="AS1646" i="5"/>
  <c r="AT1646" i="5"/>
  <c r="AP1647" i="5"/>
  <c r="AQ1647" i="5"/>
  <c r="AR1647" i="5"/>
  <c r="AS1647" i="5"/>
  <c r="AT1647" i="5"/>
  <c r="AP1648" i="5"/>
  <c r="AQ1648" i="5"/>
  <c r="AR1648" i="5"/>
  <c r="AS1648" i="5"/>
  <c r="AT1648" i="5"/>
  <c r="AP1649" i="5"/>
  <c r="AQ1649" i="5"/>
  <c r="AR1649" i="5"/>
  <c r="AS1649" i="5"/>
  <c r="AT1649" i="5"/>
  <c r="AP1650" i="5"/>
  <c r="AQ1650" i="5"/>
  <c r="AR1650" i="5"/>
  <c r="AS1650" i="5"/>
  <c r="AT1650" i="5"/>
  <c r="AP1651" i="5"/>
  <c r="AQ1651" i="5"/>
  <c r="AR1651" i="5"/>
  <c r="AS1651" i="5"/>
  <c r="AT1651" i="5"/>
  <c r="AP1652" i="5"/>
  <c r="AQ1652" i="5"/>
  <c r="AR1652" i="5"/>
  <c r="AS1652" i="5"/>
  <c r="AT1652" i="5"/>
  <c r="AP1653" i="5"/>
  <c r="AQ1653" i="5"/>
  <c r="AR1653" i="5"/>
  <c r="AS1653" i="5"/>
  <c r="AT1653" i="5"/>
  <c r="AP1654" i="5"/>
  <c r="AQ1654" i="5"/>
  <c r="AR1654" i="5"/>
  <c r="AS1654" i="5"/>
  <c r="AT1654" i="5"/>
  <c r="AP1655" i="5"/>
  <c r="AQ1655" i="5"/>
  <c r="AR1655" i="5"/>
  <c r="AS1655" i="5"/>
  <c r="AT1655" i="5"/>
  <c r="AP1656" i="5"/>
  <c r="AQ1656" i="5"/>
  <c r="AR1656" i="5"/>
  <c r="AS1656" i="5"/>
  <c r="AT1656" i="5"/>
  <c r="AP1657" i="5"/>
  <c r="AQ1657" i="5"/>
  <c r="AR1657" i="5"/>
  <c r="AS1657" i="5"/>
  <c r="AT1657" i="5"/>
  <c r="AP1658" i="5"/>
  <c r="AQ1658" i="5"/>
  <c r="AR1658" i="5"/>
  <c r="AS1658" i="5"/>
  <c r="AT1658" i="5"/>
  <c r="AP1659" i="5"/>
  <c r="AQ1659" i="5"/>
  <c r="AR1659" i="5"/>
  <c r="AS1659" i="5"/>
  <c r="AT1659" i="5"/>
  <c r="AP1660" i="5"/>
  <c r="AQ1660" i="5"/>
  <c r="AR1660" i="5"/>
  <c r="AS1660" i="5"/>
  <c r="AT1660" i="5"/>
  <c r="AP1661" i="5"/>
  <c r="AQ1661" i="5"/>
  <c r="AR1661" i="5"/>
  <c r="AS1661" i="5"/>
  <c r="AT1661" i="5"/>
  <c r="AP1662" i="5"/>
  <c r="AQ1662" i="5"/>
  <c r="AR1662" i="5"/>
  <c r="AS1662" i="5"/>
  <c r="AT1662" i="5"/>
  <c r="AP1663" i="5"/>
  <c r="AQ1663" i="5"/>
  <c r="AR1663" i="5"/>
  <c r="AS1663" i="5"/>
  <c r="AT1663" i="5"/>
  <c r="AP1664" i="5"/>
  <c r="AQ1664" i="5"/>
  <c r="AR1664" i="5"/>
  <c r="AS1664" i="5"/>
  <c r="AT1664" i="5"/>
  <c r="AP1665" i="5"/>
  <c r="AQ1665" i="5"/>
  <c r="AR1665" i="5"/>
  <c r="AS1665" i="5"/>
  <c r="AT1665" i="5"/>
  <c r="AP1666" i="5"/>
  <c r="AQ1666" i="5"/>
  <c r="AR1666" i="5"/>
  <c r="AS1666" i="5"/>
  <c r="AT1666" i="5"/>
  <c r="AP1667" i="5"/>
  <c r="AQ1667" i="5"/>
  <c r="AR1667" i="5"/>
  <c r="AS1667" i="5"/>
  <c r="AT1667" i="5"/>
  <c r="AP1668" i="5"/>
  <c r="AQ1668" i="5"/>
  <c r="AR1668" i="5"/>
  <c r="AS1668" i="5"/>
  <c r="AT1668" i="5"/>
  <c r="AP1669" i="5"/>
  <c r="AQ1669" i="5"/>
  <c r="AR1669" i="5"/>
  <c r="AS1669" i="5"/>
  <c r="AT1669" i="5"/>
  <c r="AP1670" i="5"/>
  <c r="AQ1670" i="5"/>
  <c r="AR1670" i="5"/>
  <c r="AS1670" i="5"/>
  <c r="AT1670" i="5"/>
  <c r="AP1671" i="5"/>
  <c r="AQ1671" i="5"/>
  <c r="AR1671" i="5"/>
  <c r="AS1671" i="5"/>
  <c r="AT1671" i="5"/>
  <c r="AP1672" i="5"/>
  <c r="AQ1672" i="5"/>
  <c r="AR1672" i="5"/>
  <c r="AS1672" i="5"/>
  <c r="AT1672" i="5"/>
  <c r="AP1673" i="5"/>
  <c r="AQ1673" i="5"/>
  <c r="AR1673" i="5"/>
  <c r="AS1673" i="5"/>
  <c r="AT1673" i="5"/>
  <c r="AP1674" i="5"/>
  <c r="AQ1674" i="5"/>
  <c r="AR1674" i="5"/>
  <c r="AS1674" i="5"/>
  <c r="AT1674" i="5"/>
  <c r="AP1675" i="5"/>
  <c r="AQ1675" i="5"/>
  <c r="AR1675" i="5"/>
  <c r="AS1675" i="5"/>
  <c r="AT1675" i="5"/>
  <c r="AP1676" i="5"/>
  <c r="AQ1676" i="5"/>
  <c r="AR1676" i="5"/>
  <c r="AS1676" i="5"/>
  <c r="AT1676" i="5"/>
  <c r="AP1677" i="5"/>
  <c r="AQ1677" i="5"/>
  <c r="AR1677" i="5"/>
  <c r="AS1677" i="5"/>
  <c r="AT1677" i="5"/>
  <c r="AP1678" i="5"/>
  <c r="AQ1678" i="5"/>
  <c r="AR1678" i="5"/>
  <c r="AS1678" i="5"/>
  <c r="AT1678" i="5"/>
  <c r="AP1679" i="5"/>
  <c r="AQ1679" i="5"/>
  <c r="AR1679" i="5"/>
  <c r="AS1679" i="5"/>
  <c r="AT1679" i="5"/>
  <c r="AP1680" i="5"/>
  <c r="AQ1680" i="5"/>
  <c r="AR1680" i="5"/>
  <c r="AS1680" i="5"/>
  <c r="AT1680" i="5"/>
  <c r="AP1681" i="5"/>
  <c r="AQ1681" i="5"/>
  <c r="AR1681" i="5"/>
  <c r="AS1681" i="5"/>
  <c r="AT1681" i="5"/>
  <c r="AP1682" i="5"/>
  <c r="AQ1682" i="5"/>
  <c r="AR1682" i="5"/>
  <c r="AS1682" i="5"/>
  <c r="AT1682" i="5"/>
  <c r="AP1683" i="5"/>
  <c r="AQ1683" i="5"/>
  <c r="AR1683" i="5"/>
  <c r="AS1683" i="5"/>
  <c r="AT1683" i="5"/>
  <c r="AP1684" i="5"/>
  <c r="AQ1684" i="5"/>
  <c r="AR1684" i="5"/>
  <c r="AS1684" i="5"/>
  <c r="AT1684" i="5"/>
  <c r="AP1685" i="5"/>
  <c r="AQ1685" i="5"/>
  <c r="AR1685" i="5"/>
  <c r="AS1685" i="5"/>
  <c r="AT1685" i="5"/>
  <c r="AP1686" i="5"/>
  <c r="AQ1686" i="5"/>
  <c r="AR1686" i="5"/>
  <c r="AS1686" i="5"/>
  <c r="AT1686" i="5"/>
  <c r="AP1687" i="5"/>
  <c r="AQ1687" i="5"/>
  <c r="AR1687" i="5"/>
  <c r="AS1687" i="5"/>
  <c r="AT1687" i="5"/>
  <c r="AP1688" i="5"/>
  <c r="AQ1688" i="5"/>
  <c r="AR1688" i="5"/>
  <c r="AS1688" i="5"/>
  <c r="AT1688" i="5"/>
  <c r="AP1689" i="5"/>
  <c r="AQ1689" i="5"/>
  <c r="AR1689" i="5"/>
  <c r="AS1689" i="5"/>
  <c r="AT1689" i="5"/>
  <c r="AP1690" i="5"/>
  <c r="AQ1690" i="5"/>
  <c r="AR1690" i="5"/>
  <c r="AS1690" i="5"/>
  <c r="AT1690" i="5"/>
  <c r="AP1691" i="5"/>
  <c r="AQ1691" i="5"/>
  <c r="AR1691" i="5"/>
  <c r="AS1691" i="5"/>
  <c r="AT1691" i="5"/>
  <c r="AP1692" i="5"/>
  <c r="AQ1692" i="5"/>
  <c r="AR1692" i="5"/>
  <c r="AS1692" i="5"/>
  <c r="AT1692" i="5"/>
  <c r="AP1693" i="5"/>
  <c r="AQ1693" i="5"/>
  <c r="AR1693" i="5"/>
  <c r="AS1693" i="5"/>
  <c r="AT1693" i="5"/>
  <c r="AP1694" i="5"/>
  <c r="AQ1694" i="5"/>
  <c r="AR1694" i="5"/>
  <c r="AS1694" i="5"/>
  <c r="AT1694" i="5"/>
  <c r="AP1695" i="5"/>
  <c r="AQ1695" i="5"/>
  <c r="AR1695" i="5"/>
  <c r="AS1695" i="5"/>
  <c r="AT1695" i="5"/>
  <c r="AP1696" i="5"/>
  <c r="AQ1696" i="5"/>
  <c r="AR1696" i="5"/>
  <c r="AS1696" i="5"/>
  <c r="AT1696" i="5"/>
  <c r="AP1697" i="5"/>
  <c r="AQ1697" i="5"/>
  <c r="AR1697" i="5"/>
  <c r="AS1697" i="5"/>
  <c r="AT1697" i="5"/>
  <c r="AP1698" i="5"/>
  <c r="AQ1698" i="5"/>
  <c r="AR1698" i="5"/>
  <c r="AS1698" i="5"/>
  <c r="AT1698" i="5"/>
  <c r="AP1699" i="5"/>
  <c r="AQ1699" i="5"/>
  <c r="AR1699" i="5"/>
  <c r="AS1699" i="5"/>
  <c r="AT1699" i="5"/>
  <c r="AP1700" i="5"/>
  <c r="AQ1700" i="5"/>
  <c r="AR1700" i="5"/>
  <c r="AS1700" i="5"/>
  <c r="AT1700" i="5"/>
  <c r="AP1701" i="5"/>
  <c r="AQ1701" i="5"/>
  <c r="AR1701" i="5"/>
  <c r="AS1701" i="5"/>
  <c r="AT1701" i="5"/>
  <c r="AP1702" i="5"/>
  <c r="AQ1702" i="5"/>
  <c r="AR1702" i="5"/>
  <c r="AS1702" i="5"/>
  <c r="AT1702" i="5"/>
  <c r="AP1703" i="5"/>
  <c r="AQ1703" i="5"/>
  <c r="AR1703" i="5"/>
  <c r="AS1703" i="5"/>
  <c r="AT1703" i="5"/>
  <c r="AP1704" i="5"/>
  <c r="AQ1704" i="5"/>
  <c r="AR1704" i="5"/>
  <c r="AS1704" i="5"/>
  <c r="AT1704" i="5"/>
  <c r="AP1705" i="5"/>
  <c r="AQ1705" i="5"/>
  <c r="AR1705" i="5"/>
  <c r="AS1705" i="5"/>
  <c r="AT1705" i="5"/>
  <c r="AP1706" i="5"/>
  <c r="AQ1706" i="5"/>
  <c r="AR1706" i="5"/>
  <c r="AS1706" i="5"/>
  <c r="AT1706" i="5"/>
  <c r="AP1707" i="5"/>
  <c r="AQ1707" i="5"/>
  <c r="AR1707" i="5"/>
  <c r="AS1707" i="5"/>
  <c r="AT1707" i="5"/>
  <c r="AP1708" i="5"/>
  <c r="AQ1708" i="5"/>
  <c r="AR1708" i="5"/>
  <c r="AS1708" i="5"/>
  <c r="AT1708" i="5"/>
  <c r="AP1709" i="5"/>
  <c r="AQ1709" i="5"/>
  <c r="AR1709" i="5"/>
  <c r="AS1709" i="5"/>
  <c r="AT1709" i="5"/>
  <c r="AP1710" i="5"/>
  <c r="AQ1710" i="5"/>
  <c r="AR1710" i="5"/>
  <c r="AS1710" i="5"/>
  <c r="AT1710" i="5"/>
  <c r="AP1711" i="5"/>
  <c r="AQ1711" i="5"/>
  <c r="AR1711" i="5"/>
  <c r="AS1711" i="5"/>
  <c r="AT1711" i="5"/>
  <c r="AP1712" i="5"/>
  <c r="AQ1712" i="5"/>
  <c r="AR1712" i="5"/>
  <c r="AS1712" i="5"/>
  <c r="AT1712" i="5"/>
  <c r="AP1713" i="5"/>
  <c r="AQ1713" i="5"/>
  <c r="AR1713" i="5"/>
  <c r="AS1713" i="5"/>
  <c r="AT1713" i="5"/>
  <c r="AP1714" i="5"/>
  <c r="AQ1714" i="5"/>
  <c r="AR1714" i="5"/>
  <c r="AS1714" i="5"/>
  <c r="AT1714" i="5"/>
  <c r="AP1715" i="5"/>
  <c r="AQ1715" i="5"/>
  <c r="AR1715" i="5"/>
  <c r="AS1715" i="5"/>
  <c r="AT1715" i="5"/>
  <c r="AP1716" i="5"/>
  <c r="AQ1716" i="5"/>
  <c r="AR1716" i="5"/>
  <c r="AS1716" i="5"/>
  <c r="AT1716" i="5"/>
  <c r="AP1717" i="5"/>
  <c r="AQ1717" i="5"/>
  <c r="AR1717" i="5"/>
  <c r="AS1717" i="5"/>
  <c r="AT1717" i="5"/>
  <c r="AP1718" i="5"/>
  <c r="AQ1718" i="5"/>
  <c r="AR1718" i="5"/>
  <c r="AS1718" i="5"/>
  <c r="AT1718" i="5"/>
  <c r="AP1719" i="5"/>
  <c r="AQ1719" i="5"/>
  <c r="AR1719" i="5"/>
  <c r="AS1719" i="5"/>
  <c r="AT1719" i="5"/>
  <c r="AP1720" i="5"/>
  <c r="AQ1720" i="5"/>
  <c r="AR1720" i="5"/>
  <c r="AS1720" i="5"/>
  <c r="AT1720" i="5"/>
  <c r="AP1721" i="5"/>
  <c r="AQ1721" i="5"/>
  <c r="AR1721" i="5"/>
  <c r="AS1721" i="5"/>
  <c r="AT1721" i="5"/>
  <c r="AP1722" i="5"/>
  <c r="AQ1722" i="5"/>
  <c r="AR1722" i="5"/>
  <c r="AS1722" i="5"/>
  <c r="AT1722" i="5"/>
  <c r="AP1723" i="5"/>
  <c r="AQ1723" i="5"/>
  <c r="AR1723" i="5"/>
  <c r="AS1723" i="5"/>
  <c r="AT1723" i="5"/>
  <c r="AP1724" i="5"/>
  <c r="AQ1724" i="5"/>
  <c r="AR1724" i="5"/>
  <c r="AS1724" i="5"/>
  <c r="AT1724" i="5"/>
  <c r="AP1725" i="5"/>
  <c r="AQ1725" i="5"/>
  <c r="AR1725" i="5"/>
  <c r="AS1725" i="5"/>
  <c r="AT1725" i="5"/>
  <c r="AP1726" i="5"/>
  <c r="AQ1726" i="5"/>
  <c r="AR1726" i="5"/>
  <c r="AS1726" i="5"/>
  <c r="AT1726" i="5"/>
  <c r="AP1727" i="5"/>
  <c r="AQ1727" i="5"/>
  <c r="AR1727" i="5"/>
  <c r="AS1727" i="5"/>
  <c r="AT1727" i="5"/>
  <c r="AP1728" i="5"/>
  <c r="AQ1728" i="5"/>
  <c r="AR1728" i="5"/>
  <c r="AS1728" i="5"/>
  <c r="AT1728" i="5"/>
  <c r="AP1729" i="5"/>
  <c r="AQ1729" i="5"/>
  <c r="AR1729" i="5"/>
  <c r="AS1729" i="5"/>
  <c r="AT1729" i="5"/>
  <c r="AP1730" i="5"/>
  <c r="AQ1730" i="5"/>
  <c r="AR1730" i="5"/>
  <c r="AS1730" i="5"/>
  <c r="AT1730" i="5"/>
  <c r="AP1731" i="5"/>
  <c r="AQ1731" i="5"/>
  <c r="AR1731" i="5"/>
  <c r="AS1731" i="5"/>
  <c r="AT1731" i="5"/>
  <c r="AP1732" i="5"/>
  <c r="AQ1732" i="5"/>
  <c r="AR1732" i="5"/>
  <c r="AS1732" i="5"/>
  <c r="AT1732" i="5"/>
  <c r="AP1733" i="5"/>
  <c r="AQ1733" i="5"/>
  <c r="AR1733" i="5"/>
  <c r="AS1733" i="5"/>
  <c r="AT1733" i="5"/>
  <c r="AP1734" i="5"/>
  <c r="AQ1734" i="5"/>
  <c r="AR1734" i="5"/>
  <c r="AS1734" i="5"/>
  <c r="AT1734" i="5"/>
  <c r="AP1735" i="5"/>
  <c r="AQ1735" i="5"/>
  <c r="AR1735" i="5"/>
  <c r="AS1735" i="5"/>
  <c r="AT1735" i="5"/>
  <c r="AP1736" i="5"/>
  <c r="AQ1736" i="5"/>
  <c r="AR1736" i="5"/>
  <c r="AS1736" i="5"/>
  <c r="AT1736" i="5"/>
  <c r="AP1737" i="5"/>
  <c r="AQ1737" i="5"/>
  <c r="AR1737" i="5"/>
  <c r="AS1737" i="5"/>
  <c r="AT1737" i="5"/>
  <c r="AP1738" i="5"/>
  <c r="AQ1738" i="5"/>
  <c r="AR1738" i="5"/>
  <c r="AS1738" i="5"/>
  <c r="AT1738" i="5"/>
  <c r="AP1739" i="5"/>
  <c r="AQ1739" i="5"/>
  <c r="AR1739" i="5"/>
  <c r="AS1739" i="5"/>
  <c r="AT1739" i="5"/>
  <c r="AP1740" i="5"/>
  <c r="AQ1740" i="5"/>
  <c r="AR1740" i="5"/>
  <c r="AS1740" i="5"/>
  <c r="AT1740" i="5"/>
  <c r="AP1741" i="5"/>
  <c r="AQ1741" i="5"/>
  <c r="AR1741" i="5"/>
  <c r="AS1741" i="5"/>
  <c r="AT1741" i="5"/>
  <c r="AP1742" i="5"/>
  <c r="AQ1742" i="5"/>
  <c r="AR1742" i="5"/>
  <c r="AS1742" i="5"/>
  <c r="AT1742" i="5"/>
  <c r="AP1743" i="5"/>
  <c r="AQ1743" i="5"/>
  <c r="AR1743" i="5"/>
  <c r="AS1743" i="5"/>
  <c r="AT1743" i="5"/>
  <c r="AP1744" i="5"/>
  <c r="AQ1744" i="5"/>
  <c r="AR1744" i="5"/>
  <c r="AS1744" i="5"/>
  <c r="AT1744" i="5"/>
  <c r="AP1745" i="5"/>
  <c r="AQ1745" i="5"/>
  <c r="AR1745" i="5"/>
  <c r="AS1745" i="5"/>
  <c r="AT1745" i="5"/>
  <c r="AP1746" i="5"/>
  <c r="AQ1746" i="5"/>
  <c r="AR1746" i="5"/>
  <c r="AS1746" i="5"/>
  <c r="AT1746" i="5"/>
  <c r="AP1747" i="5"/>
  <c r="AQ1747" i="5"/>
  <c r="AR1747" i="5"/>
  <c r="AS1747" i="5"/>
  <c r="AT1747" i="5"/>
  <c r="AP1748" i="5"/>
  <c r="AQ1748" i="5"/>
  <c r="AR1748" i="5"/>
  <c r="AS1748" i="5"/>
  <c r="AT1748" i="5"/>
  <c r="AP1749" i="5"/>
  <c r="AQ1749" i="5"/>
  <c r="AR1749" i="5"/>
  <c r="AS1749" i="5"/>
  <c r="AT1749" i="5"/>
  <c r="AP1750" i="5"/>
  <c r="AQ1750" i="5"/>
  <c r="AR1750" i="5"/>
  <c r="AS1750" i="5"/>
  <c r="AT1750" i="5"/>
  <c r="AP1751" i="5"/>
  <c r="AQ1751" i="5"/>
  <c r="AR1751" i="5"/>
  <c r="AS1751" i="5"/>
  <c r="AT1751" i="5"/>
  <c r="AP1752" i="5"/>
  <c r="AQ1752" i="5"/>
  <c r="AR1752" i="5"/>
  <c r="AS1752" i="5"/>
  <c r="AT1752" i="5"/>
  <c r="AP1753" i="5"/>
  <c r="AQ1753" i="5"/>
  <c r="AR1753" i="5"/>
  <c r="AS1753" i="5"/>
  <c r="AT1753" i="5"/>
  <c r="AP1754" i="5"/>
  <c r="AQ1754" i="5"/>
  <c r="AR1754" i="5"/>
  <c r="AS1754" i="5"/>
  <c r="AT1754" i="5"/>
  <c r="AP1755" i="5"/>
  <c r="AQ1755" i="5"/>
  <c r="AR1755" i="5"/>
  <c r="AS1755" i="5"/>
  <c r="AT1755" i="5"/>
  <c r="AP1756" i="5"/>
  <c r="AQ1756" i="5"/>
  <c r="AR1756" i="5"/>
  <c r="AS1756" i="5"/>
  <c r="AT1756" i="5"/>
  <c r="AP1757" i="5"/>
  <c r="AQ1757" i="5"/>
  <c r="AR1757" i="5"/>
  <c r="AS1757" i="5"/>
  <c r="AT1757" i="5"/>
  <c r="AP1758" i="5"/>
  <c r="AQ1758" i="5"/>
  <c r="AR1758" i="5"/>
  <c r="AS1758" i="5"/>
  <c r="AT1758" i="5"/>
  <c r="AP1759" i="5"/>
  <c r="AQ1759" i="5"/>
  <c r="AR1759" i="5"/>
  <c r="AS1759" i="5"/>
  <c r="AT1759" i="5"/>
  <c r="AP1760" i="5"/>
  <c r="AQ1760" i="5"/>
  <c r="AR1760" i="5"/>
  <c r="AS1760" i="5"/>
  <c r="AT1760" i="5"/>
  <c r="AP1761" i="5"/>
  <c r="AQ1761" i="5"/>
  <c r="AR1761" i="5"/>
  <c r="AS1761" i="5"/>
  <c r="AT1761" i="5"/>
  <c r="AP1762" i="5"/>
  <c r="AQ1762" i="5"/>
  <c r="AR1762" i="5"/>
  <c r="AS1762" i="5"/>
  <c r="AT1762" i="5"/>
  <c r="AP1763" i="5"/>
  <c r="AQ1763" i="5"/>
  <c r="AR1763" i="5"/>
  <c r="AS1763" i="5"/>
  <c r="AT1763" i="5"/>
  <c r="AP1764" i="5"/>
  <c r="AQ1764" i="5"/>
  <c r="AR1764" i="5"/>
  <c r="AS1764" i="5"/>
  <c r="AT1764" i="5"/>
  <c r="AP1765" i="5"/>
  <c r="AQ1765" i="5"/>
  <c r="AR1765" i="5"/>
  <c r="AS1765" i="5"/>
  <c r="AT1765" i="5"/>
  <c r="AP1766" i="5"/>
  <c r="AQ1766" i="5"/>
  <c r="AR1766" i="5"/>
  <c r="AS1766" i="5"/>
  <c r="AT1766" i="5"/>
  <c r="AP1767" i="5"/>
  <c r="AQ1767" i="5"/>
  <c r="AR1767" i="5"/>
  <c r="AS1767" i="5"/>
  <c r="AT1767" i="5"/>
  <c r="AP1768" i="5"/>
  <c r="AQ1768" i="5"/>
  <c r="AR1768" i="5"/>
  <c r="AS1768" i="5"/>
  <c r="AT1768" i="5"/>
  <c r="AP1769" i="5"/>
  <c r="AQ1769" i="5"/>
  <c r="AR1769" i="5"/>
  <c r="AS1769" i="5"/>
  <c r="AT1769" i="5"/>
  <c r="AP1770" i="5"/>
  <c r="AQ1770" i="5"/>
  <c r="AR1770" i="5"/>
  <c r="AS1770" i="5"/>
  <c r="AT1770" i="5"/>
  <c r="AP1771" i="5"/>
  <c r="AQ1771" i="5"/>
  <c r="AR1771" i="5"/>
  <c r="AS1771" i="5"/>
  <c r="AT1771" i="5"/>
  <c r="AP1772" i="5"/>
  <c r="AQ1772" i="5"/>
  <c r="AR1772" i="5"/>
  <c r="AS1772" i="5"/>
  <c r="AT1772" i="5"/>
  <c r="AP1773" i="5"/>
  <c r="AQ1773" i="5"/>
  <c r="AR1773" i="5"/>
  <c r="AS1773" i="5"/>
  <c r="AT1773" i="5"/>
  <c r="AP1774" i="5"/>
  <c r="AQ1774" i="5"/>
  <c r="AR1774" i="5"/>
  <c r="AS1774" i="5"/>
  <c r="AT1774" i="5"/>
  <c r="AP1775" i="5"/>
  <c r="AQ1775" i="5"/>
  <c r="AR1775" i="5"/>
  <c r="AS1775" i="5"/>
  <c r="AT1775" i="5"/>
  <c r="AP1776" i="5"/>
  <c r="AQ1776" i="5"/>
  <c r="AR1776" i="5"/>
  <c r="AS1776" i="5"/>
  <c r="AT1776" i="5"/>
  <c r="AP1777" i="5"/>
  <c r="AQ1777" i="5"/>
  <c r="AR1777" i="5"/>
  <c r="AS1777" i="5"/>
  <c r="AT1777" i="5"/>
  <c r="AP1778" i="5"/>
  <c r="AQ1778" i="5"/>
  <c r="AR1778" i="5"/>
  <c r="AS1778" i="5"/>
  <c r="AT1778" i="5"/>
  <c r="AP1779" i="5"/>
  <c r="AQ1779" i="5"/>
  <c r="AR1779" i="5"/>
  <c r="AS1779" i="5"/>
  <c r="AT1779" i="5"/>
  <c r="AP1780" i="5"/>
  <c r="AQ1780" i="5"/>
  <c r="AR1780" i="5"/>
  <c r="AS1780" i="5"/>
  <c r="AT1780" i="5"/>
  <c r="AP1781" i="5"/>
  <c r="AQ1781" i="5"/>
  <c r="AR1781" i="5"/>
  <c r="AS1781" i="5"/>
  <c r="AT1781" i="5"/>
  <c r="AP1782" i="5"/>
  <c r="AQ1782" i="5"/>
  <c r="AR1782" i="5"/>
  <c r="AS1782" i="5"/>
  <c r="AT1782" i="5"/>
  <c r="AP1783" i="5"/>
  <c r="AQ1783" i="5"/>
  <c r="AR1783" i="5"/>
  <c r="AS1783" i="5"/>
  <c r="AT1783" i="5"/>
  <c r="AP1784" i="5"/>
  <c r="AQ1784" i="5"/>
  <c r="AR1784" i="5"/>
  <c r="AS1784" i="5"/>
  <c r="AT1784" i="5"/>
  <c r="AP1785" i="5"/>
  <c r="AQ1785" i="5"/>
  <c r="AR1785" i="5"/>
  <c r="AS1785" i="5"/>
  <c r="AT1785" i="5"/>
  <c r="AP1786" i="5"/>
  <c r="AQ1786" i="5"/>
  <c r="AR1786" i="5"/>
  <c r="AS1786" i="5"/>
  <c r="AT1786" i="5"/>
  <c r="AP1787" i="5"/>
  <c r="AQ1787" i="5"/>
  <c r="AR1787" i="5"/>
  <c r="AS1787" i="5"/>
  <c r="AT1787" i="5"/>
  <c r="AP1788" i="5"/>
  <c r="AQ1788" i="5"/>
  <c r="AR1788" i="5"/>
  <c r="AS1788" i="5"/>
  <c r="AT1788" i="5"/>
  <c r="AP1789" i="5"/>
  <c r="AQ1789" i="5"/>
  <c r="AR1789" i="5"/>
  <c r="AS1789" i="5"/>
  <c r="AT1789" i="5"/>
  <c r="AP1790" i="5"/>
  <c r="AQ1790" i="5"/>
  <c r="AR1790" i="5"/>
  <c r="AS1790" i="5"/>
  <c r="AT1790" i="5"/>
  <c r="AP1791" i="5"/>
  <c r="AQ1791" i="5"/>
  <c r="AR1791" i="5"/>
  <c r="AS1791" i="5"/>
  <c r="AT1791" i="5"/>
  <c r="AP1792" i="5"/>
  <c r="AQ1792" i="5"/>
  <c r="AR1792" i="5"/>
  <c r="AS1792" i="5"/>
  <c r="AT1792" i="5"/>
  <c r="AP1793" i="5"/>
  <c r="AQ1793" i="5"/>
  <c r="AR1793" i="5"/>
  <c r="AS1793" i="5"/>
  <c r="AT1793" i="5"/>
  <c r="AP1794" i="5"/>
  <c r="AQ1794" i="5"/>
  <c r="AR1794" i="5"/>
  <c r="AS1794" i="5"/>
  <c r="AT1794" i="5"/>
  <c r="AP1795" i="5"/>
  <c r="AQ1795" i="5"/>
  <c r="AR1795" i="5"/>
  <c r="AS1795" i="5"/>
  <c r="AT1795" i="5"/>
  <c r="AP1796" i="5"/>
  <c r="AQ1796" i="5"/>
  <c r="AR1796" i="5"/>
  <c r="AS1796" i="5"/>
  <c r="AT1796" i="5"/>
  <c r="AP1797" i="5"/>
  <c r="AQ1797" i="5"/>
  <c r="AR1797" i="5"/>
  <c r="AS1797" i="5"/>
  <c r="AT1797" i="5"/>
  <c r="AP1798" i="5"/>
  <c r="AQ1798" i="5"/>
  <c r="AR1798" i="5"/>
  <c r="AS1798" i="5"/>
  <c r="AT1798" i="5"/>
  <c r="AP1799" i="5"/>
  <c r="AQ1799" i="5"/>
  <c r="AR1799" i="5"/>
  <c r="AS1799" i="5"/>
  <c r="AT1799" i="5"/>
  <c r="AP1800" i="5"/>
  <c r="AQ1800" i="5"/>
  <c r="AR1800" i="5"/>
  <c r="AS1800" i="5"/>
  <c r="AT1800" i="5"/>
  <c r="AP1801" i="5"/>
  <c r="AQ1801" i="5"/>
  <c r="AR1801" i="5"/>
  <c r="AS1801" i="5"/>
  <c r="AT1801" i="5"/>
  <c r="AP1802" i="5"/>
  <c r="AQ1802" i="5"/>
  <c r="AR1802" i="5"/>
  <c r="AS1802" i="5"/>
  <c r="AT1802" i="5"/>
  <c r="AP1803" i="5"/>
  <c r="AQ1803" i="5"/>
  <c r="AR1803" i="5"/>
  <c r="AS1803" i="5"/>
  <c r="AT1803" i="5"/>
  <c r="AP1804" i="5"/>
  <c r="AQ1804" i="5"/>
  <c r="AR1804" i="5"/>
  <c r="AS1804" i="5"/>
  <c r="AT1804" i="5"/>
  <c r="AP1805" i="5"/>
  <c r="AQ1805" i="5"/>
  <c r="AR1805" i="5"/>
  <c r="AS1805" i="5"/>
  <c r="AT1805" i="5"/>
  <c r="AP1806" i="5"/>
  <c r="AQ1806" i="5"/>
  <c r="AR1806" i="5"/>
  <c r="AS1806" i="5"/>
  <c r="AT1806" i="5"/>
  <c r="AP1807" i="5"/>
  <c r="AQ1807" i="5"/>
  <c r="AR1807" i="5"/>
  <c r="AS1807" i="5"/>
  <c r="AT1807" i="5"/>
  <c r="AP1808" i="5"/>
  <c r="AQ1808" i="5"/>
  <c r="AR1808" i="5"/>
  <c r="AS1808" i="5"/>
  <c r="AT1808" i="5"/>
  <c r="AP1809" i="5"/>
  <c r="AQ1809" i="5"/>
  <c r="AR1809" i="5"/>
  <c r="AS1809" i="5"/>
  <c r="AT1809" i="5"/>
  <c r="AP1810" i="5"/>
  <c r="AQ1810" i="5"/>
  <c r="AR1810" i="5"/>
  <c r="AS1810" i="5"/>
  <c r="AT1810" i="5"/>
  <c r="AP1811" i="5"/>
  <c r="AQ1811" i="5"/>
  <c r="AR1811" i="5"/>
  <c r="AS1811" i="5"/>
  <c r="AT1811" i="5"/>
  <c r="AP1812" i="5"/>
  <c r="AQ1812" i="5"/>
  <c r="AR1812" i="5"/>
  <c r="AS1812" i="5"/>
  <c r="AT1812" i="5"/>
  <c r="AP1813" i="5"/>
  <c r="AQ1813" i="5"/>
  <c r="AR1813" i="5"/>
  <c r="AS1813" i="5"/>
  <c r="AT1813" i="5"/>
  <c r="AP1814" i="5"/>
  <c r="AQ1814" i="5"/>
  <c r="AR1814" i="5"/>
  <c r="AS1814" i="5"/>
  <c r="AT1814" i="5"/>
  <c r="AP1815" i="5"/>
  <c r="AQ1815" i="5"/>
  <c r="AR1815" i="5"/>
  <c r="AS1815" i="5"/>
  <c r="AT1815" i="5"/>
  <c r="AP1816" i="5"/>
  <c r="AQ1816" i="5"/>
  <c r="AR1816" i="5"/>
  <c r="AS1816" i="5"/>
  <c r="AT1816" i="5"/>
  <c r="AP1817" i="5"/>
  <c r="AQ1817" i="5"/>
  <c r="AR1817" i="5"/>
  <c r="AS1817" i="5"/>
  <c r="AT1817" i="5"/>
  <c r="AP1818" i="5"/>
  <c r="AQ1818" i="5"/>
  <c r="AR1818" i="5"/>
  <c r="AS1818" i="5"/>
  <c r="AT1818" i="5"/>
  <c r="AP1819" i="5"/>
  <c r="AQ1819" i="5"/>
  <c r="AR1819" i="5"/>
  <c r="AS1819" i="5"/>
  <c r="AT1819" i="5"/>
  <c r="AP1820" i="5"/>
  <c r="AQ1820" i="5"/>
  <c r="AR1820" i="5"/>
  <c r="AS1820" i="5"/>
  <c r="AT1820" i="5"/>
  <c r="AP1821" i="5"/>
  <c r="AQ1821" i="5"/>
  <c r="AR1821" i="5"/>
  <c r="AS1821" i="5"/>
  <c r="AT1821" i="5"/>
  <c r="AP1822" i="5"/>
  <c r="AQ1822" i="5"/>
  <c r="AR1822" i="5"/>
  <c r="AS1822" i="5"/>
  <c r="AT1822" i="5"/>
  <c r="AP1823" i="5"/>
  <c r="AQ1823" i="5"/>
  <c r="AR1823" i="5"/>
  <c r="AS1823" i="5"/>
  <c r="AT1823" i="5"/>
  <c r="AP1824" i="5"/>
  <c r="AQ1824" i="5"/>
  <c r="AR1824" i="5"/>
  <c r="AS1824" i="5"/>
  <c r="AT1824" i="5"/>
  <c r="AP1825" i="5"/>
  <c r="AQ1825" i="5"/>
  <c r="AR1825" i="5"/>
  <c r="AS1825" i="5"/>
  <c r="AT1825" i="5"/>
  <c r="AP1826" i="5"/>
  <c r="AQ1826" i="5"/>
  <c r="AR1826" i="5"/>
  <c r="AS1826" i="5"/>
  <c r="AT1826" i="5"/>
  <c r="AP1827" i="5"/>
  <c r="AQ1827" i="5"/>
  <c r="AR1827" i="5"/>
  <c r="AS1827" i="5"/>
  <c r="AT1827" i="5"/>
  <c r="AP1828" i="5"/>
  <c r="AQ1828" i="5"/>
  <c r="AR1828" i="5"/>
  <c r="AS1828" i="5"/>
  <c r="AT1828" i="5"/>
  <c r="AP1829" i="5"/>
  <c r="AQ1829" i="5"/>
  <c r="AR1829" i="5"/>
  <c r="AS1829" i="5"/>
  <c r="AT1829" i="5"/>
  <c r="AP1830" i="5"/>
  <c r="AQ1830" i="5"/>
  <c r="AR1830" i="5"/>
  <c r="AS1830" i="5"/>
  <c r="AT1830" i="5"/>
  <c r="AP1831" i="5"/>
  <c r="AQ1831" i="5"/>
  <c r="AR1831" i="5"/>
  <c r="AS1831" i="5"/>
  <c r="AT1831" i="5"/>
  <c r="AP1832" i="5"/>
  <c r="AQ1832" i="5"/>
  <c r="AR1832" i="5"/>
  <c r="AS1832" i="5"/>
  <c r="AT1832" i="5"/>
  <c r="AP1833" i="5"/>
  <c r="AQ1833" i="5"/>
  <c r="AR1833" i="5"/>
  <c r="AS1833" i="5"/>
  <c r="AT1833" i="5"/>
  <c r="AP1834" i="5"/>
  <c r="AQ1834" i="5"/>
  <c r="AR1834" i="5"/>
  <c r="AS1834" i="5"/>
  <c r="AT1834" i="5"/>
  <c r="AP1835" i="5"/>
  <c r="AQ1835" i="5"/>
  <c r="AR1835" i="5"/>
  <c r="AS1835" i="5"/>
  <c r="AT1835" i="5"/>
  <c r="AP1836" i="5"/>
  <c r="AQ1836" i="5"/>
  <c r="AR1836" i="5"/>
  <c r="AS1836" i="5"/>
  <c r="AT1836" i="5"/>
  <c r="AP1837" i="5"/>
  <c r="AQ1837" i="5"/>
  <c r="AR1837" i="5"/>
  <c r="AS1837" i="5"/>
  <c r="AT1837" i="5"/>
  <c r="AP1838" i="5"/>
  <c r="AQ1838" i="5"/>
  <c r="AR1838" i="5"/>
  <c r="AS1838" i="5"/>
  <c r="AT1838" i="5"/>
  <c r="AP1839" i="5"/>
  <c r="AQ1839" i="5"/>
  <c r="AR1839" i="5"/>
  <c r="AS1839" i="5"/>
  <c r="AT1839" i="5"/>
  <c r="AP1840" i="5"/>
  <c r="AQ1840" i="5"/>
  <c r="AR1840" i="5"/>
  <c r="AS1840" i="5"/>
  <c r="AT1840" i="5"/>
  <c r="AP1841" i="5"/>
  <c r="AQ1841" i="5"/>
  <c r="AR1841" i="5"/>
  <c r="AS1841" i="5"/>
  <c r="AT1841" i="5"/>
  <c r="AP1842" i="5"/>
  <c r="AQ1842" i="5"/>
  <c r="AR1842" i="5"/>
  <c r="AS1842" i="5"/>
  <c r="AT1842" i="5"/>
  <c r="AP1843" i="5"/>
  <c r="AQ1843" i="5"/>
  <c r="AR1843" i="5"/>
  <c r="AS1843" i="5"/>
  <c r="AT1843" i="5"/>
  <c r="AP1844" i="5"/>
  <c r="AQ1844" i="5"/>
  <c r="AR1844" i="5"/>
  <c r="AS1844" i="5"/>
  <c r="AT1844" i="5"/>
  <c r="AP1845" i="5"/>
  <c r="AQ1845" i="5"/>
  <c r="AR1845" i="5"/>
  <c r="AS1845" i="5"/>
  <c r="AT1845" i="5"/>
  <c r="AP1846" i="5"/>
  <c r="AQ1846" i="5"/>
  <c r="AR1846" i="5"/>
  <c r="AS1846" i="5"/>
  <c r="AT1846" i="5"/>
  <c r="AP1847" i="5"/>
  <c r="AQ1847" i="5"/>
  <c r="AR1847" i="5"/>
  <c r="AS1847" i="5"/>
  <c r="AT1847" i="5"/>
  <c r="AP1848" i="5"/>
  <c r="AQ1848" i="5"/>
  <c r="AR1848" i="5"/>
  <c r="AS1848" i="5"/>
  <c r="AT1848" i="5"/>
  <c r="AP1849" i="5"/>
  <c r="AQ1849" i="5"/>
  <c r="AR1849" i="5"/>
  <c r="AS1849" i="5"/>
  <c r="AT1849" i="5"/>
  <c r="AP1850" i="5"/>
  <c r="AQ1850" i="5"/>
  <c r="AR1850" i="5"/>
  <c r="AS1850" i="5"/>
  <c r="AT1850" i="5"/>
  <c r="AP1851" i="5"/>
  <c r="AQ1851" i="5"/>
  <c r="AR1851" i="5"/>
  <c r="AS1851" i="5"/>
  <c r="AT1851" i="5"/>
  <c r="AP1852" i="5"/>
  <c r="AQ1852" i="5"/>
  <c r="AR1852" i="5"/>
  <c r="AS1852" i="5"/>
  <c r="AT1852" i="5"/>
  <c r="AP1853" i="5"/>
  <c r="AQ1853" i="5"/>
  <c r="AR1853" i="5"/>
  <c r="AS1853" i="5"/>
  <c r="AT1853" i="5"/>
  <c r="AP1854" i="5"/>
  <c r="AQ1854" i="5"/>
  <c r="AR1854" i="5"/>
  <c r="AS1854" i="5"/>
  <c r="AT1854" i="5"/>
  <c r="AP1855" i="5"/>
  <c r="AQ1855" i="5"/>
  <c r="AR1855" i="5"/>
  <c r="AS1855" i="5"/>
  <c r="AT1855" i="5"/>
  <c r="AP1856" i="5"/>
  <c r="AQ1856" i="5"/>
  <c r="AR1856" i="5"/>
  <c r="AS1856" i="5"/>
  <c r="AT1856" i="5"/>
  <c r="AP1857" i="5"/>
  <c r="AQ1857" i="5"/>
  <c r="AR1857" i="5"/>
  <c r="AS1857" i="5"/>
  <c r="AT1857" i="5"/>
  <c r="AP1858" i="5"/>
  <c r="AQ1858" i="5"/>
  <c r="AR1858" i="5"/>
  <c r="AS1858" i="5"/>
  <c r="AT1858" i="5"/>
  <c r="AP1859" i="5"/>
  <c r="AQ1859" i="5"/>
  <c r="AR1859" i="5"/>
  <c r="AS1859" i="5"/>
  <c r="AT1859" i="5"/>
  <c r="AP1860" i="5"/>
  <c r="AQ1860" i="5"/>
  <c r="AR1860" i="5"/>
  <c r="AS1860" i="5"/>
  <c r="AT1860" i="5"/>
  <c r="AP1861" i="5"/>
  <c r="AQ1861" i="5"/>
  <c r="AR1861" i="5"/>
  <c r="AS1861" i="5"/>
  <c r="AT1861" i="5"/>
  <c r="AP1862" i="5"/>
  <c r="AQ1862" i="5"/>
  <c r="AR1862" i="5"/>
  <c r="AS1862" i="5"/>
  <c r="AT1862" i="5"/>
  <c r="AP1863" i="5"/>
  <c r="AQ1863" i="5"/>
  <c r="AR1863" i="5"/>
  <c r="AS1863" i="5"/>
  <c r="AT1863" i="5"/>
  <c r="AP1864" i="5"/>
  <c r="AQ1864" i="5"/>
  <c r="AR1864" i="5"/>
  <c r="AS1864" i="5"/>
  <c r="AT1864" i="5"/>
  <c r="AP1865" i="5"/>
  <c r="AQ1865" i="5"/>
  <c r="AR1865" i="5"/>
  <c r="AS1865" i="5"/>
  <c r="AT1865" i="5"/>
  <c r="AP1866" i="5"/>
  <c r="AQ1866" i="5"/>
  <c r="AR1866" i="5"/>
  <c r="AS1866" i="5"/>
  <c r="AT1866" i="5"/>
  <c r="AP1867" i="5"/>
  <c r="AQ1867" i="5"/>
  <c r="AR1867" i="5"/>
  <c r="AS1867" i="5"/>
  <c r="AT1867" i="5"/>
  <c r="AP1868" i="5"/>
  <c r="AQ1868" i="5"/>
  <c r="AR1868" i="5"/>
  <c r="AS1868" i="5"/>
  <c r="AT1868" i="5"/>
  <c r="AP1869" i="5"/>
  <c r="AQ1869" i="5"/>
  <c r="AR1869" i="5"/>
  <c r="AS1869" i="5"/>
  <c r="AT1869" i="5"/>
  <c r="AP1870" i="5"/>
  <c r="AQ1870" i="5"/>
  <c r="AR1870" i="5"/>
  <c r="AS1870" i="5"/>
  <c r="AT1870" i="5"/>
  <c r="AP1871" i="5"/>
  <c r="AQ1871" i="5"/>
  <c r="AR1871" i="5"/>
  <c r="AS1871" i="5"/>
  <c r="AT1871" i="5"/>
  <c r="AP1872" i="5"/>
  <c r="AQ1872" i="5"/>
  <c r="AR1872" i="5"/>
  <c r="AS1872" i="5"/>
  <c r="AT1872" i="5"/>
  <c r="AP1873" i="5"/>
  <c r="AQ1873" i="5"/>
  <c r="AR1873" i="5"/>
  <c r="AS1873" i="5"/>
  <c r="AT1873" i="5"/>
  <c r="AP1874" i="5"/>
  <c r="AQ1874" i="5"/>
  <c r="AR1874" i="5"/>
  <c r="AS1874" i="5"/>
  <c r="AT1874" i="5"/>
  <c r="AP1875" i="5"/>
  <c r="AQ1875" i="5"/>
  <c r="AR1875" i="5"/>
  <c r="AS1875" i="5"/>
  <c r="AT1875" i="5"/>
  <c r="AP1876" i="5"/>
  <c r="AQ1876" i="5"/>
  <c r="AR1876" i="5"/>
  <c r="AS1876" i="5"/>
  <c r="AT1876" i="5"/>
  <c r="AP1877" i="5"/>
  <c r="AQ1877" i="5"/>
  <c r="AR1877" i="5"/>
  <c r="AS1877" i="5"/>
  <c r="AT1877" i="5"/>
  <c r="AP1878" i="5"/>
  <c r="AQ1878" i="5"/>
  <c r="AR1878" i="5"/>
  <c r="AS1878" i="5"/>
  <c r="AT1878" i="5"/>
  <c r="AP1879" i="5"/>
  <c r="AQ1879" i="5"/>
  <c r="AR1879" i="5"/>
  <c r="AS1879" i="5"/>
  <c r="AT1879" i="5"/>
  <c r="AP1880" i="5"/>
  <c r="AQ1880" i="5"/>
  <c r="AR1880" i="5"/>
  <c r="AS1880" i="5"/>
  <c r="AT1880" i="5"/>
  <c r="AP1881" i="5"/>
  <c r="AQ1881" i="5"/>
  <c r="AR1881" i="5"/>
  <c r="AS1881" i="5"/>
  <c r="AT1881" i="5"/>
  <c r="AP1882" i="5"/>
  <c r="AQ1882" i="5"/>
  <c r="AR1882" i="5"/>
  <c r="AS1882" i="5"/>
  <c r="AT1882" i="5"/>
  <c r="AP1883" i="5"/>
  <c r="AQ1883" i="5"/>
  <c r="AR1883" i="5"/>
  <c r="AS1883" i="5"/>
  <c r="AT1883" i="5"/>
  <c r="AP1884" i="5"/>
  <c r="AQ1884" i="5"/>
  <c r="AR1884" i="5"/>
  <c r="AS1884" i="5"/>
  <c r="AT1884" i="5"/>
  <c r="AP1885" i="5"/>
  <c r="AQ1885" i="5"/>
  <c r="AR1885" i="5"/>
  <c r="AS1885" i="5"/>
  <c r="AT1885" i="5"/>
  <c r="AP1886" i="5"/>
  <c r="AQ1886" i="5"/>
  <c r="AR1886" i="5"/>
  <c r="AS1886" i="5"/>
  <c r="AT1886" i="5"/>
  <c r="AP1887" i="5"/>
  <c r="AQ1887" i="5"/>
  <c r="AR1887" i="5"/>
  <c r="AS1887" i="5"/>
  <c r="AT1887" i="5"/>
  <c r="AP1888" i="5"/>
  <c r="AQ1888" i="5"/>
  <c r="AR1888" i="5"/>
  <c r="AS1888" i="5"/>
  <c r="AT1888" i="5"/>
  <c r="AP1889" i="5"/>
  <c r="AQ1889" i="5"/>
  <c r="AR1889" i="5"/>
  <c r="AS1889" i="5"/>
  <c r="AT1889" i="5"/>
  <c r="AP1890" i="5"/>
  <c r="AQ1890" i="5"/>
  <c r="AR1890" i="5"/>
  <c r="AS1890" i="5"/>
  <c r="AT1890" i="5"/>
  <c r="AP1891" i="5"/>
  <c r="AQ1891" i="5"/>
  <c r="AR1891" i="5"/>
  <c r="AS1891" i="5"/>
  <c r="AT1891" i="5"/>
  <c r="AP1892" i="5"/>
  <c r="AQ1892" i="5"/>
  <c r="AR1892" i="5"/>
  <c r="AS1892" i="5"/>
  <c r="AT1892" i="5"/>
  <c r="AP1893" i="5"/>
  <c r="AQ1893" i="5"/>
  <c r="AR1893" i="5"/>
  <c r="AS1893" i="5"/>
  <c r="AT1893" i="5"/>
  <c r="AP1894" i="5"/>
  <c r="AQ1894" i="5"/>
  <c r="AR1894" i="5"/>
  <c r="AS1894" i="5"/>
  <c r="AT1894" i="5"/>
  <c r="AP1895" i="5"/>
  <c r="AQ1895" i="5"/>
  <c r="AR1895" i="5"/>
  <c r="AS1895" i="5"/>
  <c r="AT1895" i="5"/>
  <c r="AP1896" i="5"/>
  <c r="AQ1896" i="5"/>
  <c r="AR1896" i="5"/>
  <c r="AS1896" i="5"/>
  <c r="AT1896" i="5"/>
  <c r="AP1897" i="5"/>
  <c r="AQ1897" i="5"/>
  <c r="AR1897" i="5"/>
  <c r="AS1897" i="5"/>
  <c r="AT1897" i="5"/>
  <c r="AP1898" i="5"/>
  <c r="AQ1898" i="5"/>
  <c r="AR1898" i="5"/>
  <c r="AS1898" i="5"/>
  <c r="AT1898" i="5"/>
  <c r="AP1899" i="5"/>
  <c r="AQ1899" i="5"/>
  <c r="AR1899" i="5"/>
  <c r="AS1899" i="5"/>
  <c r="AT1899" i="5"/>
  <c r="AP1900" i="5"/>
  <c r="AQ1900" i="5"/>
  <c r="AR1900" i="5"/>
  <c r="AS1900" i="5"/>
  <c r="AT1900" i="5"/>
  <c r="AP1901" i="5"/>
  <c r="AQ1901" i="5"/>
  <c r="AR1901" i="5"/>
  <c r="AS1901" i="5"/>
  <c r="AT1901" i="5"/>
  <c r="AP1902" i="5"/>
  <c r="AQ1902" i="5"/>
  <c r="AR1902" i="5"/>
  <c r="AS1902" i="5"/>
  <c r="AT1902" i="5"/>
  <c r="AP1903" i="5"/>
  <c r="AQ1903" i="5"/>
  <c r="AR1903" i="5"/>
  <c r="AS1903" i="5"/>
  <c r="AT1903" i="5"/>
  <c r="AP1904" i="5"/>
  <c r="AQ1904" i="5"/>
  <c r="AR1904" i="5"/>
  <c r="AS1904" i="5"/>
  <c r="AT1904" i="5"/>
  <c r="AP1905" i="5"/>
  <c r="AQ1905" i="5"/>
  <c r="AR1905" i="5"/>
  <c r="AS1905" i="5"/>
  <c r="AT1905" i="5"/>
  <c r="AP1906" i="5"/>
  <c r="AQ1906" i="5"/>
  <c r="AR1906" i="5"/>
  <c r="AS1906" i="5"/>
  <c r="AT1906" i="5"/>
  <c r="AP1907" i="5"/>
  <c r="AQ1907" i="5"/>
  <c r="AR1907" i="5"/>
  <c r="AS1907" i="5"/>
  <c r="AT1907" i="5"/>
  <c r="AP1908" i="5"/>
  <c r="AQ1908" i="5"/>
  <c r="AR1908" i="5"/>
  <c r="AS1908" i="5"/>
  <c r="AT1908" i="5"/>
  <c r="AP1909" i="5"/>
  <c r="AQ1909" i="5"/>
  <c r="AR1909" i="5"/>
  <c r="AS1909" i="5"/>
  <c r="AT1909" i="5"/>
  <c r="AP1910" i="5"/>
  <c r="AQ1910" i="5"/>
  <c r="AR1910" i="5"/>
  <c r="AS1910" i="5"/>
  <c r="AT1910" i="5"/>
  <c r="AP1911" i="5"/>
  <c r="AQ1911" i="5"/>
  <c r="AR1911" i="5"/>
  <c r="AS1911" i="5"/>
  <c r="AT1911" i="5"/>
  <c r="AP1912" i="5"/>
  <c r="AQ1912" i="5"/>
  <c r="AR1912" i="5"/>
  <c r="AS1912" i="5"/>
  <c r="AT1912" i="5"/>
  <c r="AP1913" i="5"/>
  <c r="AQ1913" i="5"/>
  <c r="AR1913" i="5"/>
  <c r="AS1913" i="5"/>
  <c r="AT1913" i="5"/>
  <c r="AP1914" i="5"/>
  <c r="AQ1914" i="5"/>
  <c r="AR1914" i="5"/>
  <c r="AS1914" i="5"/>
  <c r="AT1914" i="5"/>
  <c r="AP1915" i="5"/>
  <c r="AQ1915" i="5"/>
  <c r="AR1915" i="5"/>
  <c r="AS1915" i="5"/>
  <c r="AT1915" i="5"/>
  <c r="AP1916" i="5"/>
  <c r="AQ1916" i="5"/>
  <c r="AR1916" i="5"/>
  <c r="AS1916" i="5"/>
  <c r="AT1916" i="5"/>
  <c r="AP1917" i="5"/>
  <c r="AQ1917" i="5"/>
  <c r="AR1917" i="5"/>
  <c r="AS1917" i="5"/>
  <c r="AT1917" i="5"/>
  <c r="AP1918" i="5"/>
  <c r="AQ1918" i="5"/>
  <c r="AR1918" i="5"/>
  <c r="AS1918" i="5"/>
  <c r="AT1918" i="5"/>
  <c r="AP1919" i="5"/>
  <c r="AQ1919" i="5"/>
  <c r="AR1919" i="5"/>
  <c r="AS1919" i="5"/>
  <c r="AT1919" i="5"/>
  <c r="AP1920" i="5"/>
  <c r="AQ1920" i="5"/>
  <c r="AR1920" i="5"/>
  <c r="AS1920" i="5"/>
  <c r="AT1920" i="5"/>
  <c r="AP1921" i="5"/>
  <c r="AQ1921" i="5"/>
  <c r="AR1921" i="5"/>
  <c r="AS1921" i="5"/>
  <c r="AT1921" i="5"/>
  <c r="AP1922" i="5"/>
  <c r="AQ1922" i="5"/>
  <c r="AR1922" i="5"/>
  <c r="AS1922" i="5"/>
  <c r="AT1922" i="5"/>
  <c r="AP1923" i="5"/>
  <c r="AQ1923" i="5"/>
  <c r="AR1923" i="5"/>
  <c r="AS1923" i="5"/>
  <c r="AT1923" i="5"/>
  <c r="AP1924" i="5"/>
  <c r="AQ1924" i="5"/>
  <c r="AR1924" i="5"/>
  <c r="AS1924" i="5"/>
  <c r="AT1924" i="5"/>
  <c r="AP1925" i="5"/>
  <c r="AQ1925" i="5"/>
  <c r="AR1925" i="5"/>
  <c r="AS1925" i="5"/>
  <c r="AT1925" i="5"/>
  <c r="AP1926" i="5"/>
  <c r="AQ1926" i="5"/>
  <c r="AR1926" i="5"/>
  <c r="AS1926" i="5"/>
  <c r="AT1926" i="5"/>
  <c r="AP1927" i="5"/>
  <c r="AQ1927" i="5"/>
  <c r="AR1927" i="5"/>
  <c r="AS1927" i="5"/>
  <c r="AT1927" i="5"/>
  <c r="AP1928" i="5"/>
  <c r="AQ1928" i="5"/>
  <c r="AR1928" i="5"/>
  <c r="AS1928" i="5"/>
  <c r="AT1928" i="5"/>
  <c r="AP1929" i="5"/>
  <c r="AQ1929" i="5"/>
  <c r="AR1929" i="5"/>
  <c r="AS1929" i="5"/>
  <c r="AT1929" i="5"/>
  <c r="AP1930" i="5"/>
  <c r="AQ1930" i="5"/>
  <c r="AR1930" i="5"/>
  <c r="AS1930" i="5"/>
  <c r="AT1930" i="5"/>
  <c r="AP1931" i="5"/>
  <c r="AQ1931" i="5"/>
  <c r="AR1931" i="5"/>
  <c r="AS1931" i="5"/>
  <c r="AT1931" i="5"/>
  <c r="AP1932" i="5"/>
  <c r="AQ1932" i="5"/>
  <c r="AR1932" i="5"/>
  <c r="AS1932" i="5"/>
  <c r="AT1932" i="5"/>
  <c r="AP1933" i="5"/>
  <c r="AQ1933" i="5"/>
  <c r="AR1933" i="5"/>
  <c r="AS1933" i="5"/>
  <c r="AT1933" i="5"/>
  <c r="AP1934" i="5"/>
  <c r="AQ1934" i="5"/>
  <c r="AR1934" i="5"/>
  <c r="AS1934" i="5"/>
  <c r="AT1934" i="5"/>
  <c r="AP1935" i="5"/>
  <c r="AQ1935" i="5"/>
  <c r="AR1935" i="5"/>
  <c r="AS1935" i="5"/>
  <c r="AT1935" i="5"/>
  <c r="AP1936" i="5"/>
  <c r="AQ1936" i="5"/>
  <c r="AR1936" i="5"/>
  <c r="AS1936" i="5"/>
  <c r="AT1936" i="5"/>
  <c r="AP1937" i="5"/>
  <c r="AQ1937" i="5"/>
  <c r="AR1937" i="5"/>
  <c r="AS1937" i="5"/>
  <c r="AT1937" i="5"/>
  <c r="AP1938" i="5"/>
  <c r="AQ1938" i="5"/>
  <c r="AR1938" i="5"/>
  <c r="AS1938" i="5"/>
  <c r="AT1938" i="5"/>
  <c r="AP1939" i="5"/>
  <c r="AQ1939" i="5"/>
  <c r="AR1939" i="5"/>
  <c r="AS1939" i="5"/>
  <c r="AT1939" i="5"/>
  <c r="AP1940" i="5"/>
  <c r="AQ1940" i="5"/>
  <c r="AR1940" i="5"/>
  <c r="AS1940" i="5"/>
  <c r="AT1940" i="5"/>
  <c r="AP1941" i="5"/>
  <c r="AQ1941" i="5"/>
  <c r="AR1941" i="5"/>
  <c r="AS1941" i="5"/>
  <c r="AT1941" i="5"/>
  <c r="AP1942" i="5"/>
  <c r="AQ1942" i="5"/>
  <c r="AR1942" i="5"/>
  <c r="AS1942" i="5"/>
  <c r="AT1942" i="5"/>
  <c r="AP1943" i="5"/>
  <c r="AQ1943" i="5"/>
  <c r="AR1943" i="5"/>
  <c r="AS1943" i="5"/>
  <c r="AT1943" i="5"/>
  <c r="AP1944" i="5"/>
  <c r="AQ1944" i="5"/>
  <c r="AR1944" i="5"/>
  <c r="AS1944" i="5"/>
  <c r="AT1944" i="5"/>
  <c r="AP1945" i="5"/>
  <c r="AQ1945" i="5"/>
  <c r="AR1945" i="5"/>
  <c r="AS1945" i="5"/>
  <c r="AT1945" i="5"/>
  <c r="AP1946" i="5"/>
  <c r="AQ1946" i="5"/>
  <c r="AR1946" i="5"/>
  <c r="AS1946" i="5"/>
  <c r="AT1946" i="5"/>
  <c r="AP1947" i="5"/>
  <c r="AQ1947" i="5"/>
  <c r="AR1947" i="5"/>
  <c r="AS1947" i="5"/>
  <c r="AT1947" i="5"/>
  <c r="AP1948" i="5"/>
  <c r="AQ1948" i="5"/>
  <c r="AR1948" i="5"/>
  <c r="AS1948" i="5"/>
  <c r="AT1948" i="5"/>
  <c r="AP1949" i="5"/>
  <c r="AQ1949" i="5"/>
  <c r="AR1949" i="5"/>
  <c r="AS1949" i="5"/>
  <c r="AT1949" i="5"/>
  <c r="AP1950" i="5"/>
  <c r="AQ1950" i="5"/>
  <c r="AR1950" i="5"/>
  <c r="AS1950" i="5"/>
  <c r="AT1950" i="5"/>
  <c r="AP1951" i="5"/>
  <c r="AQ1951" i="5"/>
  <c r="AR1951" i="5"/>
  <c r="AS1951" i="5"/>
  <c r="AT1951" i="5"/>
  <c r="AP1952" i="5"/>
  <c r="AQ1952" i="5"/>
  <c r="AR1952" i="5"/>
  <c r="AS1952" i="5"/>
  <c r="AT1952" i="5"/>
  <c r="AP1953" i="5"/>
  <c r="AQ1953" i="5"/>
  <c r="AR1953" i="5"/>
  <c r="AS1953" i="5"/>
  <c r="AT1953" i="5"/>
  <c r="AP1954" i="5"/>
  <c r="AQ1954" i="5"/>
  <c r="AR1954" i="5"/>
  <c r="AS1954" i="5"/>
  <c r="AT1954" i="5"/>
  <c r="AP1955" i="5"/>
  <c r="AQ1955" i="5"/>
  <c r="AR1955" i="5"/>
  <c r="AS1955" i="5"/>
  <c r="AT1955" i="5"/>
  <c r="AP1956" i="5"/>
  <c r="AQ1956" i="5"/>
  <c r="AR1956" i="5"/>
  <c r="AS1956" i="5"/>
  <c r="AT1956" i="5"/>
  <c r="AP1957" i="5"/>
  <c r="AQ1957" i="5"/>
  <c r="AR1957" i="5"/>
  <c r="AS1957" i="5"/>
  <c r="AT1957" i="5"/>
  <c r="AP1958" i="5"/>
  <c r="AQ1958" i="5"/>
  <c r="AR1958" i="5"/>
  <c r="AS1958" i="5"/>
  <c r="AT1958" i="5"/>
  <c r="AP1959" i="5"/>
  <c r="AQ1959" i="5"/>
  <c r="AR1959" i="5"/>
  <c r="AS1959" i="5"/>
  <c r="AT1959" i="5"/>
  <c r="AP1960" i="5"/>
  <c r="AQ1960" i="5"/>
  <c r="AR1960" i="5"/>
  <c r="AS1960" i="5"/>
  <c r="AT1960" i="5"/>
  <c r="AP1961" i="5"/>
  <c r="AQ1961" i="5"/>
  <c r="AR1961" i="5"/>
  <c r="AS1961" i="5"/>
  <c r="AT1961" i="5"/>
  <c r="AP1962" i="5"/>
  <c r="AQ1962" i="5"/>
  <c r="AR1962" i="5"/>
  <c r="AS1962" i="5"/>
  <c r="AT1962" i="5"/>
  <c r="AP1963" i="5"/>
  <c r="AQ1963" i="5"/>
  <c r="AR1963" i="5"/>
  <c r="AS1963" i="5"/>
  <c r="AT1963" i="5"/>
  <c r="AP1964" i="5"/>
  <c r="AQ1964" i="5"/>
  <c r="AR1964" i="5"/>
  <c r="AS1964" i="5"/>
  <c r="AT1964" i="5"/>
  <c r="AP1965" i="5"/>
  <c r="AQ1965" i="5"/>
  <c r="AR1965" i="5"/>
  <c r="AS1965" i="5"/>
  <c r="AT1965" i="5"/>
  <c r="AP1966" i="5"/>
  <c r="AQ1966" i="5"/>
  <c r="AR1966" i="5"/>
  <c r="AS1966" i="5"/>
  <c r="AT1966" i="5"/>
  <c r="AP1967" i="5"/>
  <c r="AQ1967" i="5"/>
  <c r="AR1967" i="5"/>
  <c r="AS1967" i="5"/>
  <c r="AT1967" i="5"/>
  <c r="AP1968" i="5"/>
  <c r="AQ1968" i="5"/>
  <c r="AR1968" i="5"/>
  <c r="AS1968" i="5"/>
  <c r="AT1968" i="5"/>
  <c r="AP1969" i="5"/>
  <c r="AQ1969" i="5"/>
  <c r="AR1969" i="5"/>
  <c r="AS1969" i="5"/>
  <c r="AT1969" i="5"/>
  <c r="AP1970" i="5"/>
  <c r="AQ1970" i="5"/>
  <c r="AR1970" i="5"/>
  <c r="AS1970" i="5"/>
  <c r="AT1970" i="5"/>
  <c r="AP1971" i="5"/>
  <c r="AQ1971" i="5"/>
  <c r="AR1971" i="5"/>
  <c r="AS1971" i="5"/>
  <c r="AT1971" i="5"/>
  <c r="AP1972" i="5"/>
  <c r="AQ1972" i="5"/>
  <c r="AR1972" i="5"/>
  <c r="AS1972" i="5"/>
  <c r="AT1972" i="5"/>
  <c r="AP1973" i="5"/>
  <c r="AQ1973" i="5"/>
  <c r="AR1973" i="5"/>
  <c r="AS1973" i="5"/>
  <c r="AT1973" i="5"/>
  <c r="AP1974" i="5"/>
  <c r="AQ1974" i="5"/>
  <c r="AR1974" i="5"/>
  <c r="AS1974" i="5"/>
  <c r="AT1974" i="5"/>
  <c r="AP1975" i="5"/>
  <c r="AQ1975" i="5"/>
  <c r="AR1975" i="5"/>
  <c r="AS1975" i="5"/>
  <c r="AT1975" i="5"/>
  <c r="AP1976" i="5"/>
  <c r="AQ1976" i="5"/>
  <c r="AR1976" i="5"/>
  <c r="AS1976" i="5"/>
  <c r="AT1976" i="5"/>
  <c r="AP1977" i="5"/>
  <c r="AQ1977" i="5"/>
  <c r="AR1977" i="5"/>
  <c r="AS1977" i="5"/>
  <c r="AT1977" i="5"/>
  <c r="AP1978" i="5"/>
  <c r="AQ1978" i="5"/>
  <c r="AR1978" i="5"/>
  <c r="AS1978" i="5"/>
  <c r="AT1978" i="5"/>
  <c r="AP1979" i="5"/>
  <c r="AQ1979" i="5"/>
  <c r="AR1979" i="5"/>
  <c r="AS1979" i="5"/>
  <c r="AT1979" i="5"/>
  <c r="AP1980" i="5"/>
  <c r="AQ1980" i="5"/>
  <c r="AR1980" i="5"/>
  <c r="AS1980" i="5"/>
  <c r="AT1980" i="5"/>
  <c r="AP1981" i="5"/>
  <c r="AQ1981" i="5"/>
  <c r="AR1981" i="5"/>
  <c r="AS1981" i="5"/>
  <c r="AT1981" i="5"/>
  <c r="AP1982" i="5"/>
  <c r="AQ1982" i="5"/>
  <c r="AR1982" i="5"/>
  <c r="AS1982" i="5"/>
  <c r="AT1982" i="5"/>
  <c r="AP1983" i="5"/>
  <c r="AQ1983" i="5"/>
  <c r="AR1983" i="5"/>
  <c r="AS1983" i="5"/>
  <c r="AT1983" i="5"/>
  <c r="AP1984" i="5"/>
  <c r="AQ1984" i="5"/>
  <c r="AR1984" i="5"/>
  <c r="AS1984" i="5"/>
  <c r="AT1984" i="5"/>
  <c r="AP1985" i="5"/>
  <c r="AQ1985" i="5"/>
  <c r="AR1985" i="5"/>
  <c r="AS1985" i="5"/>
  <c r="AT1985" i="5"/>
  <c r="AP1986" i="5"/>
  <c r="AQ1986" i="5"/>
  <c r="AR1986" i="5"/>
  <c r="AS1986" i="5"/>
  <c r="AT1986" i="5"/>
  <c r="AP1987" i="5"/>
  <c r="AQ1987" i="5"/>
  <c r="AR1987" i="5"/>
  <c r="AS1987" i="5"/>
  <c r="AT1987" i="5"/>
  <c r="AP1988" i="5"/>
  <c r="AQ1988" i="5"/>
  <c r="AR1988" i="5"/>
  <c r="AS1988" i="5"/>
  <c r="AT1988" i="5"/>
  <c r="AP1989" i="5"/>
  <c r="AQ1989" i="5"/>
  <c r="AR1989" i="5"/>
  <c r="AS1989" i="5"/>
  <c r="AT1989" i="5"/>
  <c r="AP1990" i="5"/>
  <c r="AQ1990" i="5"/>
  <c r="AR1990" i="5"/>
  <c r="AS1990" i="5"/>
  <c r="AT1990" i="5"/>
  <c r="AP1991" i="5"/>
  <c r="AQ1991" i="5"/>
  <c r="AR1991" i="5"/>
  <c r="AS1991" i="5"/>
  <c r="AT1991" i="5"/>
  <c r="AP1992" i="5"/>
  <c r="AQ1992" i="5"/>
  <c r="AR1992" i="5"/>
  <c r="AS1992" i="5"/>
  <c r="AT1992" i="5"/>
  <c r="AP1993" i="5"/>
  <c r="AQ1993" i="5"/>
  <c r="AR1993" i="5"/>
  <c r="AS1993" i="5"/>
  <c r="AT1993" i="5"/>
  <c r="AP1994" i="5"/>
  <c r="AQ1994" i="5"/>
  <c r="AR1994" i="5"/>
  <c r="AS1994" i="5"/>
  <c r="AT1994" i="5"/>
  <c r="AP1995" i="5"/>
  <c r="AQ1995" i="5"/>
  <c r="AR1995" i="5"/>
  <c r="AS1995" i="5"/>
  <c r="AT1995" i="5"/>
  <c r="AP1996" i="5"/>
  <c r="AQ1996" i="5"/>
  <c r="AR1996" i="5"/>
  <c r="AS1996" i="5"/>
  <c r="AT1996" i="5"/>
  <c r="AP1997" i="5"/>
  <c r="AQ1997" i="5"/>
  <c r="AR1997" i="5"/>
  <c r="AS1997" i="5"/>
  <c r="AT1997" i="5"/>
  <c r="AP1998" i="5"/>
  <c r="AQ1998" i="5"/>
  <c r="AR1998" i="5"/>
  <c r="AS1998" i="5"/>
  <c r="AT1998" i="5"/>
  <c r="AP1999" i="5"/>
  <c r="AQ1999" i="5"/>
  <c r="AR1999" i="5"/>
  <c r="AS1999" i="5"/>
  <c r="AT1999" i="5"/>
  <c r="AP2000" i="5"/>
  <c r="AQ2000" i="5"/>
  <c r="AR2000" i="5"/>
  <c r="AS2000" i="5"/>
  <c r="AT2000" i="5"/>
  <c r="AP2001" i="5"/>
  <c r="AQ2001" i="5"/>
  <c r="AR2001" i="5"/>
  <c r="AS2001" i="5"/>
  <c r="AT2001" i="5"/>
  <c r="AP2002" i="5"/>
  <c r="AQ2002" i="5"/>
  <c r="AR2002" i="5"/>
  <c r="AS2002" i="5"/>
  <c r="AT2002" i="5"/>
  <c r="AP2003" i="5"/>
  <c r="AQ2003" i="5"/>
  <c r="AR2003" i="5"/>
  <c r="AS2003" i="5"/>
  <c r="AT2003" i="5"/>
  <c r="AP2004" i="5"/>
  <c r="AQ2004" i="5"/>
  <c r="AR2004" i="5"/>
  <c r="AS2004" i="5"/>
  <c r="AT2004" i="5"/>
  <c r="AP2005" i="5"/>
  <c r="AQ2005" i="5"/>
  <c r="AR2005" i="5"/>
  <c r="AS2005" i="5"/>
  <c r="AT2005" i="5"/>
  <c r="AP2006" i="5"/>
  <c r="AQ2006" i="5"/>
  <c r="AR2006" i="5"/>
  <c r="AS2006" i="5"/>
  <c r="AT2006" i="5"/>
  <c r="AP2007" i="5"/>
  <c r="AQ2007" i="5"/>
  <c r="AR2007" i="5"/>
  <c r="AS2007" i="5"/>
  <c r="AT2007" i="5"/>
  <c r="AP2008" i="5"/>
  <c r="AQ2008" i="5"/>
  <c r="AR2008" i="5"/>
  <c r="AS2008" i="5"/>
  <c r="AT2008" i="5"/>
  <c r="AP2009" i="5"/>
  <c r="AQ2009" i="5"/>
  <c r="AR2009" i="5"/>
  <c r="AS2009" i="5"/>
  <c r="AT2009" i="5"/>
  <c r="AP2010" i="5"/>
  <c r="AQ2010" i="5"/>
  <c r="AR2010" i="5"/>
  <c r="AS2010" i="5"/>
  <c r="AT2010" i="5"/>
  <c r="AP2011" i="5"/>
  <c r="AQ2011" i="5"/>
  <c r="AR2011" i="5"/>
  <c r="AS2011" i="5"/>
  <c r="AT2011" i="5"/>
  <c r="AP2012" i="5"/>
  <c r="AQ2012" i="5"/>
  <c r="AR2012" i="5"/>
  <c r="AS2012" i="5"/>
  <c r="AT2012" i="5"/>
  <c r="AP2013" i="5"/>
  <c r="AQ2013" i="5"/>
  <c r="AR2013" i="5"/>
  <c r="AS2013" i="5"/>
  <c r="AT2013" i="5"/>
  <c r="AP2014" i="5"/>
  <c r="AQ2014" i="5"/>
  <c r="AR2014" i="5"/>
  <c r="AS2014" i="5"/>
  <c r="AT2014" i="5"/>
  <c r="AP2015" i="5"/>
  <c r="AQ2015" i="5"/>
  <c r="AR2015" i="5"/>
  <c r="AS2015" i="5"/>
  <c r="AT2015" i="5"/>
  <c r="AP2016" i="5"/>
  <c r="AQ2016" i="5"/>
  <c r="AR2016" i="5"/>
  <c r="AS2016" i="5"/>
  <c r="AT2016" i="5"/>
  <c r="AP2017" i="5"/>
  <c r="AQ2017" i="5"/>
  <c r="AR2017" i="5"/>
  <c r="AS2017" i="5"/>
  <c r="AT2017" i="5"/>
  <c r="AP2018" i="5"/>
  <c r="AQ2018" i="5"/>
  <c r="AR2018" i="5"/>
  <c r="AS2018" i="5"/>
  <c r="AT2018" i="5"/>
  <c r="AP2019" i="5"/>
  <c r="AQ2019" i="5"/>
  <c r="AR2019" i="5"/>
  <c r="AS2019" i="5"/>
  <c r="AT2019" i="5"/>
  <c r="AP2020" i="5"/>
  <c r="AQ2020" i="5"/>
  <c r="AR2020" i="5"/>
  <c r="AS2020" i="5"/>
  <c r="AT2020" i="5"/>
  <c r="AP2021" i="5"/>
  <c r="AQ2021" i="5"/>
  <c r="AR2021" i="5"/>
  <c r="AS2021" i="5"/>
  <c r="AT2021" i="5"/>
  <c r="AP2022" i="5"/>
  <c r="AQ2022" i="5"/>
  <c r="AR2022" i="5"/>
  <c r="AS2022" i="5"/>
  <c r="AT2022" i="5"/>
  <c r="AP2023" i="5"/>
  <c r="AQ2023" i="5"/>
  <c r="AR2023" i="5"/>
  <c r="AS2023" i="5"/>
  <c r="AT2023" i="5"/>
  <c r="AP2024" i="5"/>
  <c r="AQ2024" i="5"/>
  <c r="AR2024" i="5"/>
  <c r="AS2024" i="5"/>
  <c r="AT2024" i="5"/>
  <c r="AP2025" i="5"/>
  <c r="AQ2025" i="5"/>
  <c r="AR2025" i="5"/>
  <c r="AS2025" i="5"/>
  <c r="AT2025" i="5"/>
  <c r="AP2026" i="5"/>
  <c r="AQ2026" i="5"/>
  <c r="AR2026" i="5"/>
  <c r="AS2026" i="5"/>
  <c r="AT2026" i="5"/>
  <c r="AP2027" i="5"/>
  <c r="AQ2027" i="5"/>
  <c r="AR2027" i="5"/>
  <c r="AS2027" i="5"/>
  <c r="AT2027" i="5"/>
  <c r="AP2028" i="5"/>
  <c r="AQ2028" i="5"/>
  <c r="AR2028" i="5"/>
  <c r="AS2028" i="5"/>
  <c r="AT2028" i="5"/>
  <c r="AP2029" i="5"/>
  <c r="AQ2029" i="5"/>
  <c r="AR2029" i="5"/>
  <c r="AS2029" i="5"/>
  <c r="AT2029" i="5"/>
  <c r="AP2030" i="5"/>
  <c r="AQ2030" i="5"/>
  <c r="AR2030" i="5"/>
  <c r="AS2030" i="5"/>
  <c r="AT2030" i="5"/>
  <c r="AP2031" i="5"/>
  <c r="AQ2031" i="5"/>
  <c r="AR2031" i="5"/>
  <c r="AS2031" i="5"/>
  <c r="AT2031" i="5"/>
  <c r="AP2032" i="5"/>
  <c r="AQ2032" i="5"/>
  <c r="AR2032" i="5"/>
  <c r="AS2032" i="5"/>
  <c r="AT2032" i="5"/>
  <c r="AP2033" i="5"/>
  <c r="AQ2033" i="5"/>
  <c r="AR2033" i="5"/>
  <c r="AS2033" i="5"/>
  <c r="AT2033" i="5"/>
  <c r="AP2034" i="5"/>
  <c r="AQ2034" i="5"/>
  <c r="AR2034" i="5"/>
  <c r="AS2034" i="5"/>
  <c r="AT2034" i="5"/>
  <c r="AP2035" i="5"/>
  <c r="AQ2035" i="5"/>
  <c r="AR2035" i="5"/>
  <c r="AS2035" i="5"/>
  <c r="AT2035" i="5"/>
  <c r="AP2036" i="5"/>
  <c r="AQ2036" i="5"/>
  <c r="AR2036" i="5"/>
  <c r="AS2036" i="5"/>
  <c r="AT2036" i="5"/>
  <c r="AP2037" i="5"/>
  <c r="AQ2037" i="5"/>
  <c r="AR2037" i="5"/>
  <c r="AS2037" i="5"/>
  <c r="AT2037" i="5"/>
  <c r="AP2038" i="5"/>
  <c r="AQ2038" i="5"/>
  <c r="AR2038" i="5"/>
  <c r="AS2038" i="5"/>
  <c r="AT2038" i="5"/>
  <c r="AP2039" i="5"/>
  <c r="AQ2039" i="5"/>
  <c r="AR2039" i="5"/>
  <c r="AS2039" i="5"/>
  <c r="AT2039" i="5"/>
  <c r="AP2040" i="5"/>
  <c r="AQ2040" i="5"/>
  <c r="AR2040" i="5"/>
  <c r="AS2040" i="5"/>
  <c r="AT2040" i="5"/>
  <c r="AP2041" i="5"/>
  <c r="AQ2041" i="5"/>
  <c r="AR2041" i="5"/>
  <c r="AS2041" i="5"/>
  <c r="AT2041" i="5"/>
  <c r="AP2042" i="5"/>
  <c r="AQ2042" i="5"/>
  <c r="AR2042" i="5"/>
  <c r="AS2042" i="5"/>
  <c r="AT2042" i="5"/>
  <c r="AP2043" i="5"/>
  <c r="AQ2043" i="5"/>
  <c r="AR2043" i="5"/>
  <c r="AS2043" i="5"/>
  <c r="AT2043" i="5"/>
  <c r="AP2044" i="5"/>
  <c r="AQ2044" i="5"/>
  <c r="AR2044" i="5"/>
  <c r="AS2044" i="5"/>
  <c r="AT2044" i="5"/>
  <c r="AP2045" i="5"/>
  <c r="AQ2045" i="5"/>
  <c r="AR2045" i="5"/>
  <c r="AS2045" i="5"/>
  <c r="AT2045" i="5"/>
  <c r="AP2046" i="5"/>
  <c r="AQ2046" i="5"/>
  <c r="AR2046" i="5"/>
  <c r="AS2046" i="5"/>
  <c r="AT2046" i="5"/>
  <c r="AP2047" i="5"/>
  <c r="AQ2047" i="5"/>
  <c r="AR2047" i="5"/>
  <c r="AS2047" i="5"/>
  <c r="AT2047" i="5"/>
  <c r="AP2048" i="5"/>
  <c r="AQ2048" i="5"/>
  <c r="AR2048" i="5"/>
  <c r="AS2048" i="5"/>
  <c r="AT2048" i="5"/>
  <c r="AP2049" i="5"/>
  <c r="AQ2049" i="5"/>
  <c r="AR2049" i="5"/>
  <c r="AS2049" i="5"/>
  <c r="AT2049" i="5"/>
  <c r="AP2050" i="5"/>
  <c r="AQ2050" i="5"/>
  <c r="AR2050" i="5"/>
  <c r="AS2050" i="5"/>
  <c r="AT2050" i="5"/>
  <c r="AP2051" i="5"/>
  <c r="AQ2051" i="5"/>
  <c r="AR2051" i="5"/>
  <c r="AS2051" i="5"/>
  <c r="AT2051" i="5"/>
  <c r="AP2052" i="5"/>
  <c r="AQ2052" i="5"/>
  <c r="AR2052" i="5"/>
  <c r="AS2052" i="5"/>
  <c r="AT2052" i="5"/>
  <c r="AP2053" i="5"/>
  <c r="AQ2053" i="5"/>
  <c r="AR2053" i="5"/>
  <c r="AS2053" i="5"/>
  <c r="AT2053" i="5"/>
  <c r="AP2054" i="5"/>
  <c r="AQ2054" i="5"/>
  <c r="AR2054" i="5"/>
  <c r="AS2054" i="5"/>
  <c r="AT2054" i="5"/>
  <c r="AP2055" i="5"/>
  <c r="AQ2055" i="5"/>
  <c r="AR2055" i="5"/>
  <c r="AS2055" i="5"/>
  <c r="AT2055" i="5"/>
  <c r="AP2056" i="5"/>
  <c r="AQ2056" i="5"/>
  <c r="AR2056" i="5"/>
  <c r="AS2056" i="5"/>
  <c r="AT2056" i="5"/>
  <c r="AP2057" i="5"/>
  <c r="AQ2057" i="5"/>
  <c r="AR2057" i="5"/>
  <c r="AS2057" i="5"/>
  <c r="AT2057" i="5"/>
  <c r="AP2058" i="5"/>
  <c r="AQ2058" i="5"/>
  <c r="AR2058" i="5"/>
  <c r="AS2058" i="5"/>
  <c r="AT2058" i="5"/>
  <c r="AP2059" i="5"/>
  <c r="AQ2059" i="5"/>
  <c r="AR2059" i="5"/>
  <c r="AS2059" i="5"/>
  <c r="AT2059" i="5"/>
  <c r="AP2060" i="5"/>
  <c r="AQ2060" i="5"/>
  <c r="AR2060" i="5"/>
  <c r="AS2060" i="5"/>
  <c r="AT2060" i="5"/>
  <c r="AP2061" i="5"/>
  <c r="AQ2061" i="5"/>
  <c r="AR2061" i="5"/>
  <c r="AS2061" i="5"/>
  <c r="AT2061" i="5"/>
  <c r="AP2062" i="5"/>
  <c r="AQ2062" i="5"/>
  <c r="AR2062" i="5"/>
  <c r="AS2062" i="5"/>
  <c r="AT2062" i="5"/>
  <c r="AP2063" i="5"/>
  <c r="AQ2063" i="5"/>
  <c r="AR2063" i="5"/>
  <c r="AS2063" i="5"/>
  <c r="AT2063" i="5"/>
  <c r="AP2064" i="5"/>
  <c r="AQ2064" i="5"/>
  <c r="AR2064" i="5"/>
  <c r="AS2064" i="5"/>
  <c r="AT2064" i="5"/>
  <c r="AP2065" i="5"/>
  <c r="AQ2065" i="5"/>
  <c r="AR2065" i="5"/>
  <c r="AS2065" i="5"/>
  <c r="AT2065" i="5"/>
  <c r="AP2066" i="5"/>
  <c r="AQ2066" i="5"/>
  <c r="AR2066" i="5"/>
  <c r="AS2066" i="5"/>
  <c r="AT2066" i="5"/>
  <c r="AP2067" i="5"/>
  <c r="AQ2067" i="5"/>
  <c r="AR2067" i="5"/>
  <c r="AS2067" i="5"/>
  <c r="AT2067" i="5"/>
  <c r="AP2068" i="5"/>
  <c r="AQ2068" i="5"/>
  <c r="AR2068" i="5"/>
  <c r="AS2068" i="5"/>
  <c r="AT2068" i="5"/>
  <c r="AP2069" i="5"/>
  <c r="AQ2069" i="5"/>
  <c r="AR2069" i="5"/>
  <c r="AS2069" i="5"/>
  <c r="AT2069" i="5"/>
  <c r="AP2070" i="5"/>
  <c r="AQ2070" i="5"/>
  <c r="AR2070" i="5"/>
  <c r="AS2070" i="5"/>
  <c r="AT2070" i="5"/>
  <c r="AP2071" i="5"/>
  <c r="AQ2071" i="5"/>
  <c r="AR2071" i="5"/>
  <c r="AS2071" i="5"/>
  <c r="AT2071" i="5"/>
  <c r="AP2072" i="5"/>
  <c r="AQ2072" i="5"/>
  <c r="AR2072" i="5"/>
  <c r="AS2072" i="5"/>
  <c r="AT2072" i="5"/>
  <c r="AP2073" i="5"/>
  <c r="AQ2073" i="5"/>
  <c r="AR2073" i="5"/>
  <c r="AS2073" i="5"/>
  <c r="AT2073" i="5"/>
  <c r="AP2074" i="5"/>
  <c r="AQ2074" i="5"/>
  <c r="AR2074" i="5"/>
  <c r="AS2074" i="5"/>
  <c r="AT2074" i="5"/>
  <c r="AP2075" i="5"/>
  <c r="AQ2075" i="5"/>
  <c r="AR2075" i="5"/>
  <c r="AS2075" i="5"/>
  <c r="AT2075" i="5"/>
  <c r="AP2076" i="5"/>
  <c r="AQ2076" i="5"/>
  <c r="AR2076" i="5"/>
  <c r="AS2076" i="5"/>
  <c r="AT2076" i="5"/>
  <c r="AP2077" i="5"/>
  <c r="AQ2077" i="5"/>
  <c r="AR2077" i="5"/>
  <c r="AS2077" i="5"/>
  <c r="AT2077" i="5"/>
  <c r="AP2078" i="5"/>
  <c r="AQ2078" i="5"/>
  <c r="AR2078" i="5"/>
  <c r="AS2078" i="5"/>
  <c r="AT2078" i="5"/>
  <c r="AP2079" i="5"/>
  <c r="AQ2079" i="5"/>
  <c r="AR2079" i="5"/>
  <c r="AS2079" i="5"/>
  <c r="AT2079" i="5"/>
  <c r="AP2080" i="5"/>
  <c r="AQ2080" i="5"/>
  <c r="AR2080" i="5"/>
  <c r="AS2080" i="5"/>
  <c r="AT2080" i="5"/>
  <c r="AP2081" i="5"/>
  <c r="AQ2081" i="5"/>
  <c r="AR2081" i="5"/>
  <c r="AS2081" i="5"/>
  <c r="AT2081" i="5"/>
  <c r="AP2082" i="5"/>
  <c r="AQ2082" i="5"/>
  <c r="AR2082" i="5"/>
  <c r="AS2082" i="5"/>
  <c r="AT2082" i="5"/>
  <c r="AP2083" i="5"/>
  <c r="AQ2083" i="5"/>
  <c r="AR2083" i="5"/>
  <c r="AS2083" i="5"/>
  <c r="AT2083" i="5"/>
  <c r="AP2084" i="5"/>
  <c r="AQ2084" i="5"/>
  <c r="AR2084" i="5"/>
  <c r="AS2084" i="5"/>
  <c r="AT2084" i="5"/>
  <c r="AP2085" i="5"/>
  <c r="AQ2085" i="5"/>
  <c r="AR2085" i="5"/>
  <c r="AS2085" i="5"/>
  <c r="AT2085" i="5"/>
  <c r="AP2086" i="5"/>
  <c r="AQ2086" i="5"/>
  <c r="AR2086" i="5"/>
  <c r="AS2086" i="5"/>
  <c r="AT2086" i="5"/>
  <c r="AP2087" i="5"/>
  <c r="AQ2087" i="5"/>
  <c r="AR2087" i="5"/>
  <c r="AS2087" i="5"/>
  <c r="AT2087" i="5"/>
  <c r="AP2088" i="5"/>
  <c r="AQ2088" i="5"/>
  <c r="AR2088" i="5"/>
  <c r="AS2088" i="5"/>
  <c r="AT2088" i="5"/>
  <c r="AP2089" i="5"/>
  <c r="AQ2089" i="5"/>
  <c r="AR2089" i="5"/>
  <c r="AS2089" i="5"/>
  <c r="AT2089" i="5"/>
  <c r="AP2090" i="5"/>
  <c r="AQ2090" i="5"/>
  <c r="AR2090" i="5"/>
  <c r="AS2090" i="5"/>
  <c r="AT2090" i="5"/>
  <c r="AP2091" i="5"/>
  <c r="AQ2091" i="5"/>
  <c r="AR2091" i="5"/>
  <c r="AS2091" i="5"/>
  <c r="AT2091" i="5"/>
  <c r="AP2092" i="5"/>
  <c r="AQ2092" i="5"/>
  <c r="AR2092" i="5"/>
  <c r="AS2092" i="5"/>
  <c r="AT2092" i="5"/>
  <c r="AP2093" i="5"/>
  <c r="AQ2093" i="5"/>
  <c r="AR2093" i="5"/>
  <c r="AS2093" i="5"/>
  <c r="AT2093" i="5"/>
  <c r="AP2094" i="5"/>
  <c r="AQ2094" i="5"/>
  <c r="AR2094" i="5"/>
  <c r="AS2094" i="5"/>
  <c r="AT2094" i="5"/>
  <c r="AP2095" i="5"/>
  <c r="AQ2095" i="5"/>
  <c r="AR2095" i="5"/>
  <c r="AS2095" i="5"/>
  <c r="AT2095" i="5"/>
  <c r="AP2096" i="5"/>
  <c r="AQ2096" i="5"/>
  <c r="AR2096" i="5"/>
  <c r="AS2096" i="5"/>
  <c r="AT2096" i="5"/>
  <c r="AP2097" i="5"/>
  <c r="AQ2097" i="5"/>
  <c r="AR2097" i="5"/>
  <c r="AS2097" i="5"/>
  <c r="AT2097" i="5"/>
  <c r="AP2098" i="5"/>
  <c r="AQ2098" i="5"/>
  <c r="AR2098" i="5"/>
  <c r="AS2098" i="5"/>
  <c r="AT2098" i="5"/>
  <c r="AP2099" i="5"/>
  <c r="AQ2099" i="5"/>
  <c r="AR2099" i="5"/>
  <c r="AS2099" i="5"/>
  <c r="AT2099" i="5"/>
  <c r="AP2100" i="5"/>
  <c r="AQ2100" i="5"/>
  <c r="AR2100" i="5"/>
  <c r="AS2100" i="5"/>
  <c r="AT2100" i="5"/>
  <c r="AP2101" i="5"/>
  <c r="AQ2101" i="5"/>
  <c r="AR2101" i="5"/>
  <c r="AS2101" i="5"/>
  <c r="AT2101" i="5"/>
  <c r="AP2102" i="5"/>
  <c r="AQ2102" i="5"/>
  <c r="AR2102" i="5"/>
  <c r="AS2102" i="5"/>
  <c r="AT2102" i="5"/>
  <c r="AP2103" i="5"/>
  <c r="AQ2103" i="5"/>
  <c r="AR2103" i="5"/>
  <c r="AS2103" i="5"/>
  <c r="AT2103" i="5"/>
  <c r="AP2104" i="5"/>
  <c r="AQ2104" i="5"/>
  <c r="AR2104" i="5"/>
  <c r="AS2104" i="5"/>
  <c r="AT2104" i="5"/>
  <c r="AP2105" i="5"/>
  <c r="AQ2105" i="5"/>
  <c r="AR2105" i="5"/>
  <c r="AS2105" i="5"/>
  <c r="AT2105" i="5"/>
  <c r="AP2106" i="5"/>
  <c r="AQ2106" i="5"/>
  <c r="AR2106" i="5"/>
  <c r="AS2106" i="5"/>
  <c r="AT2106" i="5"/>
  <c r="AP2107" i="5"/>
  <c r="AQ2107" i="5"/>
  <c r="AR2107" i="5"/>
  <c r="AS2107" i="5"/>
  <c r="AT2107" i="5"/>
  <c r="AP2108" i="5"/>
  <c r="AQ2108" i="5"/>
  <c r="AR2108" i="5"/>
  <c r="AS2108" i="5"/>
  <c r="AT2108" i="5"/>
  <c r="AP2109" i="5"/>
  <c r="AQ2109" i="5"/>
  <c r="AR2109" i="5"/>
  <c r="AS2109" i="5"/>
  <c r="AT2109" i="5"/>
  <c r="AP2110" i="5"/>
  <c r="AQ2110" i="5"/>
  <c r="AR2110" i="5"/>
  <c r="AS2110" i="5"/>
  <c r="AT2110" i="5"/>
  <c r="AP2111" i="5"/>
  <c r="AQ2111" i="5"/>
  <c r="AR2111" i="5"/>
  <c r="AS2111" i="5"/>
  <c r="AT2111" i="5"/>
  <c r="AP2112" i="5"/>
  <c r="AQ2112" i="5"/>
  <c r="AR2112" i="5"/>
  <c r="AS2112" i="5"/>
  <c r="AT2112" i="5"/>
  <c r="AP2113" i="5"/>
  <c r="AQ2113" i="5"/>
  <c r="AR2113" i="5"/>
  <c r="AS2113" i="5"/>
  <c r="AT2113" i="5"/>
  <c r="AP2114" i="5"/>
  <c r="AQ2114" i="5"/>
  <c r="AR2114" i="5"/>
  <c r="AS2114" i="5"/>
  <c r="AT2114" i="5"/>
  <c r="AP2115" i="5"/>
  <c r="AQ2115" i="5"/>
  <c r="AR2115" i="5"/>
  <c r="AS2115" i="5"/>
  <c r="AT2115" i="5"/>
  <c r="AP2116" i="5"/>
  <c r="AQ2116" i="5"/>
  <c r="AR2116" i="5"/>
  <c r="AS2116" i="5"/>
  <c r="AT2116" i="5"/>
  <c r="AP2117" i="5"/>
  <c r="AQ2117" i="5"/>
  <c r="AR2117" i="5"/>
  <c r="AS2117" i="5"/>
  <c r="AT2117" i="5"/>
  <c r="AP2118" i="5"/>
  <c r="AQ2118" i="5"/>
  <c r="AR2118" i="5"/>
  <c r="AS2118" i="5"/>
  <c r="AT2118" i="5"/>
  <c r="AP2119" i="5"/>
  <c r="AQ2119" i="5"/>
  <c r="AR2119" i="5"/>
  <c r="AS2119" i="5"/>
  <c r="AT2119" i="5"/>
  <c r="AP2120" i="5"/>
  <c r="AQ2120" i="5"/>
  <c r="AR2120" i="5"/>
  <c r="AS2120" i="5"/>
  <c r="AT2120" i="5"/>
  <c r="AP2121" i="5"/>
  <c r="AQ2121" i="5"/>
  <c r="AR2121" i="5"/>
  <c r="AS2121" i="5"/>
  <c r="AT2121" i="5"/>
  <c r="AP2122" i="5"/>
  <c r="AQ2122" i="5"/>
  <c r="AR2122" i="5"/>
  <c r="AS2122" i="5"/>
  <c r="AT2122" i="5"/>
  <c r="AP2123" i="5"/>
  <c r="AQ2123" i="5"/>
  <c r="AR2123" i="5"/>
  <c r="AS2123" i="5"/>
  <c r="AT2123" i="5"/>
  <c r="AP2124" i="5"/>
  <c r="AQ2124" i="5"/>
  <c r="AR2124" i="5"/>
  <c r="AS2124" i="5"/>
  <c r="AT2124" i="5"/>
  <c r="AP2125" i="5"/>
  <c r="AQ2125" i="5"/>
  <c r="AR2125" i="5"/>
  <c r="AS2125" i="5"/>
  <c r="AT2125" i="5"/>
  <c r="AP2126" i="5"/>
  <c r="AQ2126" i="5"/>
  <c r="AR2126" i="5"/>
  <c r="AS2126" i="5"/>
  <c r="AT2126" i="5"/>
  <c r="AP2127" i="5"/>
  <c r="AQ2127" i="5"/>
  <c r="AR2127" i="5"/>
  <c r="AS2127" i="5"/>
  <c r="AT2127" i="5"/>
  <c r="AP2128" i="5"/>
  <c r="AQ2128" i="5"/>
  <c r="AR2128" i="5"/>
  <c r="AS2128" i="5"/>
  <c r="AT2128" i="5"/>
  <c r="AP2129" i="5"/>
  <c r="AQ2129" i="5"/>
  <c r="AR2129" i="5"/>
  <c r="AS2129" i="5"/>
  <c r="AT2129" i="5"/>
  <c r="AP2130" i="5"/>
  <c r="AQ2130" i="5"/>
  <c r="AR2130" i="5"/>
  <c r="AS2130" i="5"/>
  <c r="AT2130" i="5"/>
  <c r="AP2131" i="5"/>
  <c r="AQ2131" i="5"/>
  <c r="AR2131" i="5"/>
  <c r="AS2131" i="5"/>
  <c r="AT2131" i="5"/>
  <c r="AP2132" i="5"/>
  <c r="AQ2132" i="5"/>
  <c r="AR2132" i="5"/>
  <c r="AS2132" i="5"/>
  <c r="AT2132" i="5"/>
  <c r="AP2133" i="5"/>
  <c r="AQ2133" i="5"/>
  <c r="AR2133" i="5"/>
  <c r="AS2133" i="5"/>
  <c r="AT2133" i="5"/>
  <c r="AP2134" i="5"/>
  <c r="AQ2134" i="5"/>
  <c r="AR2134" i="5"/>
  <c r="AS2134" i="5"/>
  <c r="AT2134" i="5"/>
  <c r="AP2135" i="5"/>
  <c r="AQ2135" i="5"/>
  <c r="AR2135" i="5"/>
  <c r="AS2135" i="5"/>
  <c r="AT2135" i="5"/>
  <c r="AP2136" i="5"/>
  <c r="AQ2136" i="5"/>
  <c r="AR2136" i="5"/>
  <c r="AS2136" i="5"/>
  <c r="AT2136" i="5"/>
  <c r="AP2137" i="5"/>
  <c r="AQ2137" i="5"/>
  <c r="AR2137" i="5"/>
  <c r="AS2137" i="5"/>
  <c r="AT2137" i="5"/>
  <c r="AP2138" i="5"/>
  <c r="AQ2138" i="5"/>
  <c r="AR2138" i="5"/>
  <c r="AS2138" i="5"/>
  <c r="AT2138" i="5"/>
  <c r="AP2139" i="5"/>
  <c r="AQ2139" i="5"/>
  <c r="AR2139" i="5"/>
  <c r="AS2139" i="5"/>
  <c r="AT2139" i="5"/>
  <c r="AP2140" i="5"/>
  <c r="AQ2140" i="5"/>
  <c r="AR2140" i="5"/>
  <c r="AS2140" i="5"/>
  <c r="AT2140" i="5"/>
  <c r="AP2141" i="5"/>
  <c r="AQ2141" i="5"/>
  <c r="AR2141" i="5"/>
  <c r="AS2141" i="5"/>
  <c r="AT2141" i="5"/>
  <c r="AP2142" i="5"/>
  <c r="AQ2142" i="5"/>
  <c r="AR2142" i="5"/>
  <c r="AS2142" i="5"/>
  <c r="AT2142" i="5"/>
  <c r="AP2143" i="5"/>
  <c r="AQ2143" i="5"/>
  <c r="AR2143" i="5"/>
  <c r="AS2143" i="5"/>
  <c r="AT2143" i="5"/>
  <c r="AP2144" i="5"/>
  <c r="AQ2144" i="5"/>
  <c r="AR2144" i="5"/>
  <c r="AS2144" i="5"/>
  <c r="AT2144" i="5"/>
  <c r="AP2145" i="5"/>
  <c r="AQ2145" i="5"/>
  <c r="AR2145" i="5"/>
  <c r="AS2145" i="5"/>
  <c r="AT2145" i="5"/>
  <c r="AP2146" i="5"/>
  <c r="AQ2146" i="5"/>
  <c r="AR2146" i="5"/>
  <c r="AS2146" i="5"/>
  <c r="AT2146" i="5"/>
  <c r="AP2147" i="5"/>
  <c r="AQ2147" i="5"/>
  <c r="AR2147" i="5"/>
  <c r="AS2147" i="5"/>
  <c r="AT2147" i="5"/>
  <c r="AP2148" i="5"/>
  <c r="AQ2148" i="5"/>
  <c r="AR2148" i="5"/>
  <c r="AS2148" i="5"/>
  <c r="AT2148" i="5"/>
  <c r="AP2149" i="5"/>
  <c r="AQ2149" i="5"/>
  <c r="AR2149" i="5"/>
  <c r="AS2149" i="5"/>
  <c r="AT2149" i="5"/>
  <c r="AP2150" i="5"/>
  <c r="AQ2150" i="5"/>
  <c r="AR2150" i="5"/>
  <c r="AS2150" i="5"/>
  <c r="AT2150" i="5"/>
  <c r="AP2151" i="5"/>
  <c r="AQ2151" i="5"/>
  <c r="AR2151" i="5"/>
  <c r="AS2151" i="5"/>
  <c r="AT2151" i="5"/>
  <c r="AP2152" i="5"/>
  <c r="AQ2152" i="5"/>
  <c r="AR2152" i="5"/>
  <c r="AS2152" i="5"/>
  <c r="AT2152" i="5"/>
  <c r="AP2153" i="5"/>
  <c r="AQ2153" i="5"/>
  <c r="AR2153" i="5"/>
  <c r="AS2153" i="5"/>
  <c r="AT2153" i="5"/>
  <c r="AP2154" i="5"/>
  <c r="AQ2154" i="5"/>
  <c r="AR2154" i="5"/>
  <c r="AS2154" i="5"/>
  <c r="AT2154" i="5"/>
  <c r="AP2155" i="5"/>
  <c r="AQ2155" i="5"/>
  <c r="AR2155" i="5"/>
  <c r="AS2155" i="5"/>
  <c r="AT2155" i="5"/>
  <c r="AP2156" i="5"/>
  <c r="AQ2156" i="5"/>
  <c r="AR2156" i="5"/>
  <c r="AS2156" i="5"/>
  <c r="AT2156" i="5"/>
  <c r="AP2157" i="5"/>
  <c r="AQ2157" i="5"/>
  <c r="AR2157" i="5"/>
  <c r="AS2157" i="5"/>
  <c r="AT2157" i="5"/>
  <c r="AP2158" i="5"/>
  <c r="AQ2158" i="5"/>
  <c r="AR2158" i="5"/>
  <c r="AS2158" i="5"/>
  <c r="AT2158" i="5"/>
  <c r="AP2159" i="5"/>
  <c r="AQ2159" i="5"/>
  <c r="AR2159" i="5"/>
  <c r="AS2159" i="5"/>
  <c r="AT2159" i="5"/>
  <c r="AP2160" i="5"/>
  <c r="AQ2160" i="5"/>
  <c r="AR2160" i="5"/>
  <c r="AS2160" i="5"/>
  <c r="AT2160" i="5"/>
  <c r="AP2161" i="5"/>
  <c r="AQ2161" i="5"/>
  <c r="AR2161" i="5"/>
  <c r="AS2161" i="5"/>
  <c r="AT2161" i="5"/>
  <c r="AP2162" i="5"/>
  <c r="AQ2162" i="5"/>
  <c r="AR2162" i="5"/>
  <c r="AS2162" i="5"/>
  <c r="AT2162" i="5"/>
  <c r="AP2163" i="5"/>
  <c r="AQ2163" i="5"/>
  <c r="AR2163" i="5"/>
  <c r="AS2163" i="5"/>
  <c r="AT2163" i="5"/>
  <c r="AP2164" i="5"/>
  <c r="AQ2164" i="5"/>
  <c r="AR2164" i="5"/>
  <c r="AS2164" i="5"/>
  <c r="AT2164" i="5"/>
  <c r="AP2165" i="5"/>
  <c r="AQ2165" i="5"/>
  <c r="AR2165" i="5"/>
  <c r="AS2165" i="5"/>
  <c r="AT2165" i="5"/>
  <c r="AP2166" i="5"/>
  <c r="AQ2166" i="5"/>
  <c r="AR2166" i="5"/>
  <c r="AS2166" i="5"/>
  <c r="AT2166" i="5"/>
  <c r="AP2167" i="5"/>
  <c r="AQ2167" i="5"/>
  <c r="AR2167" i="5"/>
  <c r="AS2167" i="5"/>
  <c r="AT2167" i="5"/>
  <c r="AP2168" i="5"/>
  <c r="AQ2168" i="5"/>
  <c r="AR2168" i="5"/>
  <c r="AS2168" i="5"/>
  <c r="AT2168" i="5"/>
  <c r="AP2169" i="5"/>
  <c r="AQ2169" i="5"/>
  <c r="AR2169" i="5"/>
  <c r="AS2169" i="5"/>
  <c r="AT2169" i="5"/>
  <c r="AP2170" i="5"/>
  <c r="AQ2170" i="5"/>
  <c r="AR2170" i="5"/>
  <c r="AS2170" i="5"/>
  <c r="AT2170" i="5"/>
  <c r="AP2171" i="5"/>
  <c r="AQ2171" i="5"/>
  <c r="AR2171" i="5"/>
  <c r="AS2171" i="5"/>
  <c r="AT2171" i="5"/>
  <c r="AP2172" i="5"/>
  <c r="AQ2172" i="5"/>
  <c r="AR2172" i="5"/>
  <c r="AS2172" i="5"/>
  <c r="AT2172" i="5"/>
  <c r="AP2173" i="5"/>
  <c r="AQ2173" i="5"/>
  <c r="AR2173" i="5"/>
  <c r="AS2173" i="5"/>
  <c r="AT2173" i="5"/>
  <c r="AP2174" i="5"/>
  <c r="AQ2174" i="5"/>
  <c r="AR2174" i="5"/>
  <c r="AS2174" i="5"/>
  <c r="AT2174" i="5"/>
  <c r="AP2175" i="5"/>
  <c r="AQ2175" i="5"/>
  <c r="AR2175" i="5"/>
  <c r="AS2175" i="5"/>
  <c r="AT2175" i="5"/>
  <c r="AP2176" i="5"/>
  <c r="AQ2176" i="5"/>
  <c r="AR2176" i="5"/>
  <c r="AS2176" i="5"/>
  <c r="AT2176" i="5"/>
  <c r="AP2177" i="5"/>
  <c r="AQ2177" i="5"/>
  <c r="AR2177" i="5"/>
  <c r="AS2177" i="5"/>
  <c r="AT2177" i="5"/>
  <c r="AP2178" i="5"/>
  <c r="AQ2178" i="5"/>
  <c r="AR2178" i="5"/>
  <c r="AS2178" i="5"/>
  <c r="AT2178" i="5"/>
  <c r="AP2179" i="5"/>
  <c r="AQ2179" i="5"/>
  <c r="AR2179" i="5"/>
  <c r="AS2179" i="5"/>
  <c r="AT2179" i="5"/>
  <c r="AP2180" i="5"/>
  <c r="AQ2180" i="5"/>
  <c r="AR2180" i="5"/>
  <c r="AS2180" i="5"/>
  <c r="AT2180" i="5"/>
  <c r="AP2181" i="5"/>
  <c r="AQ2181" i="5"/>
  <c r="AR2181" i="5"/>
  <c r="AS2181" i="5"/>
  <c r="AT2181" i="5"/>
  <c r="AP2182" i="5"/>
  <c r="AQ2182" i="5"/>
  <c r="AR2182" i="5"/>
  <c r="AS2182" i="5"/>
  <c r="AT2182" i="5"/>
  <c r="AP2183" i="5"/>
  <c r="AQ2183" i="5"/>
  <c r="AR2183" i="5"/>
  <c r="AS2183" i="5"/>
  <c r="AT2183" i="5"/>
  <c r="AP2184" i="5"/>
  <c r="AQ2184" i="5"/>
  <c r="AR2184" i="5"/>
  <c r="AS2184" i="5"/>
  <c r="AT2184" i="5"/>
  <c r="AP2185" i="5"/>
  <c r="AQ2185" i="5"/>
  <c r="AR2185" i="5"/>
  <c r="AS2185" i="5"/>
  <c r="AT2185" i="5"/>
  <c r="AP2186" i="5"/>
  <c r="AQ2186" i="5"/>
  <c r="AR2186" i="5"/>
  <c r="AS2186" i="5"/>
  <c r="AT2186" i="5"/>
  <c r="AP2187" i="5"/>
  <c r="AQ2187" i="5"/>
  <c r="AR2187" i="5"/>
  <c r="AS2187" i="5"/>
  <c r="AT2187" i="5"/>
  <c r="AP2188" i="5"/>
  <c r="AQ2188" i="5"/>
  <c r="AR2188" i="5"/>
  <c r="AS2188" i="5"/>
  <c r="AT2188" i="5"/>
  <c r="AP2189" i="5"/>
  <c r="AQ2189" i="5"/>
  <c r="AR2189" i="5"/>
  <c r="AS2189" i="5"/>
  <c r="AT2189" i="5"/>
  <c r="AP2190" i="5"/>
  <c r="AQ2190" i="5"/>
  <c r="AR2190" i="5"/>
  <c r="AS2190" i="5"/>
  <c r="AT2190" i="5"/>
  <c r="AP2191" i="5"/>
  <c r="AQ2191" i="5"/>
  <c r="AR2191" i="5"/>
  <c r="AS2191" i="5"/>
  <c r="AT2191" i="5"/>
  <c r="AP2192" i="5"/>
  <c r="AQ2192" i="5"/>
  <c r="AR2192" i="5"/>
  <c r="AS2192" i="5"/>
  <c r="AT2192" i="5"/>
  <c r="AP2193" i="5"/>
  <c r="AQ2193" i="5"/>
  <c r="AR2193" i="5"/>
  <c r="AS2193" i="5"/>
  <c r="AT2193" i="5"/>
  <c r="AP2194" i="5"/>
  <c r="AQ2194" i="5"/>
  <c r="AR2194" i="5"/>
  <c r="AS2194" i="5"/>
  <c r="AT2194" i="5"/>
  <c r="AP2195" i="5"/>
  <c r="AQ2195" i="5"/>
  <c r="AR2195" i="5"/>
  <c r="AS2195" i="5"/>
  <c r="AT2195" i="5"/>
  <c r="AP2196" i="5"/>
  <c r="AQ2196" i="5"/>
  <c r="AR2196" i="5"/>
  <c r="AS2196" i="5"/>
  <c r="AT2196" i="5"/>
  <c r="AP2197" i="5"/>
  <c r="AQ2197" i="5"/>
  <c r="AR2197" i="5"/>
  <c r="AS2197" i="5"/>
  <c r="AT2197" i="5"/>
  <c r="AP2198" i="5"/>
  <c r="AQ2198" i="5"/>
  <c r="AR2198" i="5"/>
  <c r="AS2198" i="5"/>
  <c r="AT2198" i="5"/>
  <c r="AP2199" i="5"/>
  <c r="AQ2199" i="5"/>
  <c r="AR2199" i="5"/>
  <c r="AS2199" i="5"/>
  <c r="AT2199" i="5"/>
  <c r="AP2200" i="5"/>
  <c r="AQ2200" i="5"/>
  <c r="AR2200" i="5"/>
  <c r="AS2200" i="5"/>
  <c r="AT2200" i="5"/>
  <c r="AP2201" i="5"/>
  <c r="AQ2201" i="5"/>
  <c r="AR2201" i="5"/>
  <c r="AS2201" i="5"/>
  <c r="AT2201" i="5"/>
  <c r="AP2202" i="5"/>
  <c r="AQ2202" i="5"/>
  <c r="AR2202" i="5"/>
  <c r="AS2202" i="5"/>
  <c r="AT2202" i="5"/>
  <c r="AP2203" i="5"/>
  <c r="AQ2203" i="5"/>
  <c r="AR2203" i="5"/>
  <c r="AS2203" i="5"/>
  <c r="AT2203" i="5"/>
  <c r="AP2204" i="5"/>
  <c r="AQ2204" i="5"/>
  <c r="AR2204" i="5"/>
  <c r="AS2204" i="5"/>
  <c r="AT2204" i="5"/>
  <c r="AP2205" i="5"/>
  <c r="AQ2205" i="5"/>
  <c r="AR2205" i="5"/>
  <c r="AS2205" i="5"/>
  <c r="AT2205" i="5"/>
  <c r="AP2206" i="5"/>
  <c r="AQ2206" i="5"/>
  <c r="AR2206" i="5"/>
  <c r="AS2206" i="5"/>
  <c r="AT2206" i="5"/>
  <c r="AP2207" i="5"/>
  <c r="AQ2207" i="5"/>
  <c r="AR2207" i="5"/>
  <c r="AS2207" i="5"/>
  <c r="AT2207" i="5"/>
  <c r="AP2208" i="5"/>
  <c r="AQ2208" i="5"/>
  <c r="AR2208" i="5"/>
  <c r="AS2208" i="5"/>
  <c r="AT2208" i="5"/>
  <c r="AP2209" i="5"/>
  <c r="AQ2209" i="5"/>
  <c r="AR2209" i="5"/>
  <c r="AS2209" i="5"/>
  <c r="AT2209" i="5"/>
  <c r="AP2210" i="5"/>
  <c r="AQ2210" i="5"/>
  <c r="AR2210" i="5"/>
  <c r="AS2210" i="5"/>
  <c r="AT2210" i="5"/>
  <c r="AP2211" i="5"/>
  <c r="AQ2211" i="5"/>
  <c r="AR2211" i="5"/>
  <c r="AS2211" i="5"/>
  <c r="AT2211" i="5"/>
  <c r="AP2212" i="5"/>
  <c r="AQ2212" i="5"/>
  <c r="AR2212" i="5"/>
  <c r="AS2212" i="5"/>
  <c r="AT2212" i="5"/>
  <c r="AP2213" i="5"/>
  <c r="AQ2213" i="5"/>
  <c r="AR2213" i="5"/>
  <c r="AS2213" i="5"/>
  <c r="AT2213" i="5"/>
  <c r="AP2214" i="5"/>
  <c r="AQ2214" i="5"/>
  <c r="AR2214" i="5"/>
  <c r="AS2214" i="5"/>
  <c r="AT2214" i="5"/>
  <c r="AP2215" i="5"/>
  <c r="AQ2215" i="5"/>
  <c r="AR2215" i="5"/>
  <c r="AS2215" i="5"/>
  <c r="AT2215" i="5"/>
  <c r="AP2216" i="5"/>
  <c r="AQ2216" i="5"/>
  <c r="AR2216" i="5"/>
  <c r="AS2216" i="5"/>
  <c r="AT2216" i="5"/>
  <c r="AP2217" i="5"/>
  <c r="AQ2217" i="5"/>
  <c r="AR2217" i="5"/>
  <c r="AS2217" i="5"/>
  <c r="AT2217" i="5"/>
  <c r="AP2218" i="5"/>
  <c r="AQ2218" i="5"/>
  <c r="AR2218" i="5"/>
  <c r="AS2218" i="5"/>
  <c r="AT2218" i="5"/>
  <c r="AP2219" i="5"/>
  <c r="AQ2219" i="5"/>
  <c r="AR2219" i="5"/>
  <c r="AS2219" i="5"/>
  <c r="AT2219" i="5"/>
  <c r="AP2220" i="5"/>
  <c r="AQ2220" i="5"/>
  <c r="AR2220" i="5"/>
  <c r="AS2220" i="5"/>
  <c r="AT2220" i="5"/>
  <c r="AP2221" i="5"/>
  <c r="AQ2221" i="5"/>
  <c r="AR2221" i="5"/>
  <c r="AS2221" i="5"/>
  <c r="AT2221" i="5"/>
  <c r="AP2222" i="5"/>
  <c r="AQ2222" i="5"/>
  <c r="AR2222" i="5"/>
  <c r="AS2222" i="5"/>
  <c r="AT2222" i="5"/>
  <c r="AP2223" i="5"/>
  <c r="AQ2223" i="5"/>
  <c r="AR2223" i="5"/>
  <c r="AS2223" i="5"/>
  <c r="AT2223" i="5"/>
  <c r="AP2224" i="5"/>
  <c r="AQ2224" i="5"/>
  <c r="AR2224" i="5"/>
  <c r="AS2224" i="5"/>
  <c r="AT2224" i="5"/>
  <c r="AP2225" i="5"/>
  <c r="AQ2225" i="5"/>
  <c r="AR2225" i="5"/>
  <c r="AS2225" i="5"/>
  <c r="AT2225" i="5"/>
  <c r="AP2226" i="5"/>
  <c r="AQ2226" i="5"/>
  <c r="AR2226" i="5"/>
  <c r="AS2226" i="5"/>
  <c r="AT2226" i="5"/>
  <c r="AP2227" i="5"/>
  <c r="AQ2227" i="5"/>
  <c r="AR2227" i="5"/>
  <c r="AS2227" i="5"/>
  <c r="AT2227" i="5"/>
  <c r="AP2228" i="5"/>
  <c r="AQ2228" i="5"/>
  <c r="AR2228" i="5"/>
  <c r="AS2228" i="5"/>
  <c r="AT2228" i="5"/>
  <c r="AP2229" i="5"/>
  <c r="AQ2229" i="5"/>
  <c r="AR2229" i="5"/>
  <c r="AS2229" i="5"/>
  <c r="AT2229" i="5"/>
  <c r="AP2230" i="5"/>
  <c r="AQ2230" i="5"/>
  <c r="AR2230" i="5"/>
  <c r="AS2230" i="5"/>
  <c r="AT2230" i="5"/>
  <c r="AP2231" i="5"/>
  <c r="AQ2231" i="5"/>
  <c r="AR2231" i="5"/>
  <c r="AS2231" i="5"/>
  <c r="AT2231" i="5"/>
  <c r="AP2232" i="5"/>
  <c r="AQ2232" i="5"/>
  <c r="AR2232" i="5"/>
  <c r="AS2232" i="5"/>
  <c r="AT2232" i="5"/>
  <c r="AP2233" i="5"/>
  <c r="AQ2233" i="5"/>
  <c r="AR2233" i="5"/>
  <c r="AS2233" i="5"/>
  <c r="AT2233" i="5"/>
  <c r="AP2234" i="5"/>
  <c r="AQ2234" i="5"/>
  <c r="AR2234" i="5"/>
  <c r="AS2234" i="5"/>
  <c r="AT2234" i="5"/>
  <c r="AP2235" i="5"/>
  <c r="AQ2235" i="5"/>
  <c r="AR2235" i="5"/>
  <c r="AS2235" i="5"/>
  <c r="AT2235" i="5"/>
  <c r="AP2236" i="5"/>
  <c r="AQ2236" i="5"/>
  <c r="AR2236" i="5"/>
  <c r="AS2236" i="5"/>
  <c r="AT2236" i="5"/>
  <c r="AP2237" i="5"/>
  <c r="AQ2237" i="5"/>
  <c r="AR2237" i="5"/>
  <c r="AS2237" i="5"/>
  <c r="AT2237" i="5"/>
  <c r="AP2238" i="5"/>
  <c r="AQ2238" i="5"/>
  <c r="AR2238" i="5"/>
  <c r="AS2238" i="5"/>
  <c r="AT2238" i="5"/>
  <c r="AP2239" i="5"/>
  <c r="AQ2239" i="5"/>
  <c r="AR2239" i="5"/>
  <c r="AS2239" i="5"/>
  <c r="AT2239" i="5"/>
  <c r="AP2240" i="5"/>
  <c r="AQ2240" i="5"/>
  <c r="AR2240" i="5"/>
  <c r="AS2240" i="5"/>
  <c r="AT2240" i="5"/>
  <c r="AP2241" i="5"/>
  <c r="AQ2241" i="5"/>
  <c r="AR2241" i="5"/>
  <c r="AS2241" i="5"/>
  <c r="AT2241" i="5"/>
  <c r="AP2242" i="5"/>
  <c r="AQ2242" i="5"/>
  <c r="AR2242" i="5"/>
  <c r="AS2242" i="5"/>
  <c r="AT2242" i="5"/>
  <c r="AP2243" i="5"/>
  <c r="AQ2243" i="5"/>
  <c r="AR2243" i="5"/>
  <c r="AS2243" i="5"/>
  <c r="AT2243" i="5"/>
  <c r="AP2244" i="5"/>
  <c r="AQ2244" i="5"/>
  <c r="AR2244" i="5"/>
  <c r="AS2244" i="5"/>
  <c r="AT2244" i="5"/>
  <c r="AP2245" i="5"/>
  <c r="AQ2245" i="5"/>
  <c r="AR2245" i="5"/>
  <c r="AS2245" i="5"/>
  <c r="AT2245" i="5"/>
  <c r="AP2246" i="5"/>
  <c r="AQ2246" i="5"/>
  <c r="AR2246" i="5"/>
  <c r="AS2246" i="5"/>
  <c r="AT2246" i="5"/>
  <c r="AP2247" i="5"/>
  <c r="AQ2247" i="5"/>
  <c r="AR2247" i="5"/>
  <c r="AS2247" i="5"/>
  <c r="AT2247" i="5"/>
  <c r="AP2248" i="5"/>
  <c r="AQ2248" i="5"/>
  <c r="AR2248" i="5"/>
  <c r="AS2248" i="5"/>
  <c r="AT2248" i="5"/>
  <c r="AP2249" i="5"/>
  <c r="AQ2249" i="5"/>
  <c r="AR2249" i="5"/>
  <c r="AS2249" i="5"/>
  <c r="AT2249" i="5"/>
  <c r="AP2250" i="5"/>
  <c r="AQ2250" i="5"/>
  <c r="AR2250" i="5"/>
  <c r="AS2250" i="5"/>
  <c r="AT2250" i="5"/>
  <c r="AP2251" i="5"/>
  <c r="AQ2251" i="5"/>
  <c r="AR2251" i="5"/>
  <c r="AS2251" i="5"/>
  <c r="AT2251" i="5"/>
  <c r="AP2252" i="5"/>
  <c r="AQ2252" i="5"/>
  <c r="AR2252" i="5"/>
  <c r="AS2252" i="5"/>
  <c r="AT2252" i="5"/>
  <c r="AP2253" i="5"/>
  <c r="AQ2253" i="5"/>
  <c r="AR2253" i="5"/>
  <c r="AS2253" i="5"/>
  <c r="AT2253" i="5"/>
  <c r="AP2254" i="5"/>
  <c r="AQ2254" i="5"/>
  <c r="AR2254" i="5"/>
  <c r="AS2254" i="5"/>
  <c r="AT2254" i="5"/>
  <c r="AP2255" i="5"/>
  <c r="AQ2255" i="5"/>
  <c r="AR2255" i="5"/>
  <c r="AS2255" i="5"/>
  <c r="AT2255" i="5"/>
  <c r="AP2256" i="5"/>
  <c r="AQ2256" i="5"/>
  <c r="AR2256" i="5"/>
  <c r="AS2256" i="5"/>
  <c r="AT2256" i="5"/>
  <c r="AP2257" i="5"/>
  <c r="AQ2257" i="5"/>
  <c r="AR2257" i="5"/>
  <c r="AS2257" i="5"/>
  <c r="AT2257" i="5"/>
  <c r="AP2258" i="5"/>
  <c r="AQ2258" i="5"/>
  <c r="AR2258" i="5"/>
  <c r="AS2258" i="5"/>
  <c r="AT2258" i="5"/>
  <c r="AP2259" i="5"/>
  <c r="AQ2259" i="5"/>
  <c r="AR2259" i="5"/>
  <c r="AS2259" i="5"/>
  <c r="AT2259" i="5"/>
  <c r="AP2260" i="5"/>
  <c r="AQ2260" i="5"/>
  <c r="AR2260" i="5"/>
  <c r="AS2260" i="5"/>
  <c r="AT2260" i="5"/>
  <c r="AP2261" i="5"/>
  <c r="AQ2261" i="5"/>
  <c r="AR2261" i="5"/>
  <c r="AS2261" i="5"/>
  <c r="AT2261" i="5"/>
  <c r="AP2262" i="5"/>
  <c r="AQ2262" i="5"/>
  <c r="AR2262" i="5"/>
  <c r="AS2262" i="5"/>
  <c r="AT2262" i="5"/>
  <c r="AP2263" i="5"/>
  <c r="AQ2263" i="5"/>
  <c r="AR2263" i="5"/>
  <c r="AS2263" i="5"/>
  <c r="AT2263" i="5"/>
  <c r="AP2264" i="5"/>
  <c r="AQ2264" i="5"/>
  <c r="AR2264" i="5"/>
  <c r="AS2264" i="5"/>
  <c r="AT2264" i="5"/>
  <c r="AP2265" i="5"/>
  <c r="AQ2265" i="5"/>
  <c r="AR2265" i="5"/>
  <c r="AS2265" i="5"/>
  <c r="AT2265" i="5"/>
  <c r="AP2266" i="5"/>
  <c r="AQ2266" i="5"/>
  <c r="AR2266" i="5"/>
  <c r="AS2266" i="5"/>
  <c r="AT2266" i="5"/>
  <c r="AP2267" i="5"/>
  <c r="AQ2267" i="5"/>
  <c r="AR2267" i="5"/>
  <c r="AS2267" i="5"/>
  <c r="AT2267" i="5"/>
  <c r="AP2268" i="5"/>
  <c r="AQ2268" i="5"/>
  <c r="AR2268" i="5"/>
  <c r="AS2268" i="5"/>
  <c r="AT2268" i="5"/>
  <c r="AP2269" i="5"/>
  <c r="AQ2269" i="5"/>
  <c r="AR2269" i="5"/>
  <c r="AS2269" i="5"/>
  <c r="AT2269" i="5"/>
  <c r="AP2270" i="5"/>
  <c r="AQ2270" i="5"/>
  <c r="AR2270" i="5"/>
  <c r="AS2270" i="5"/>
  <c r="AT2270" i="5"/>
  <c r="AP2271" i="5"/>
  <c r="AQ2271" i="5"/>
  <c r="AR2271" i="5"/>
  <c r="AS2271" i="5"/>
  <c r="AT2271" i="5"/>
  <c r="AP2272" i="5"/>
  <c r="AQ2272" i="5"/>
  <c r="AR2272" i="5"/>
  <c r="AS2272" i="5"/>
  <c r="AT2272" i="5"/>
  <c r="AP2273" i="5"/>
  <c r="AQ2273" i="5"/>
  <c r="AR2273" i="5"/>
  <c r="AS2273" i="5"/>
  <c r="AT2273" i="5"/>
  <c r="AP2274" i="5"/>
  <c r="AQ2274" i="5"/>
  <c r="AR2274" i="5"/>
  <c r="AS2274" i="5"/>
  <c r="AT2274" i="5"/>
  <c r="AP2275" i="5"/>
  <c r="AQ2275" i="5"/>
  <c r="AR2275" i="5"/>
  <c r="AS2275" i="5"/>
  <c r="AT2275" i="5"/>
  <c r="AP2276" i="5"/>
  <c r="AQ2276" i="5"/>
  <c r="AR2276" i="5"/>
  <c r="AS2276" i="5"/>
  <c r="AT2276" i="5"/>
  <c r="AP2277" i="5"/>
  <c r="AQ2277" i="5"/>
  <c r="AR2277" i="5"/>
  <c r="AS2277" i="5"/>
  <c r="AT2277" i="5"/>
  <c r="AP2278" i="5"/>
  <c r="AQ2278" i="5"/>
  <c r="AR2278" i="5"/>
  <c r="AS2278" i="5"/>
  <c r="AT2278" i="5"/>
  <c r="AP2279" i="5"/>
  <c r="AQ2279" i="5"/>
  <c r="AR2279" i="5"/>
  <c r="AS2279" i="5"/>
  <c r="AT2279" i="5"/>
  <c r="AP2280" i="5"/>
  <c r="AQ2280" i="5"/>
  <c r="AR2280" i="5"/>
  <c r="AS2280" i="5"/>
  <c r="AT2280" i="5"/>
  <c r="AP2281" i="5"/>
  <c r="AQ2281" i="5"/>
  <c r="AR2281" i="5"/>
  <c r="AS2281" i="5"/>
  <c r="AT2281" i="5"/>
  <c r="AP2282" i="5"/>
  <c r="AQ2282" i="5"/>
  <c r="AR2282" i="5"/>
  <c r="AS2282" i="5"/>
  <c r="AT2282" i="5"/>
  <c r="AP2283" i="5"/>
  <c r="AQ2283" i="5"/>
  <c r="AR2283" i="5"/>
  <c r="AS2283" i="5"/>
  <c r="AT2283" i="5"/>
  <c r="AP2284" i="5"/>
  <c r="AQ2284" i="5"/>
  <c r="AR2284" i="5"/>
  <c r="AS2284" i="5"/>
  <c r="AT2284" i="5"/>
  <c r="AP2285" i="5"/>
  <c r="AQ2285" i="5"/>
  <c r="AR2285" i="5"/>
  <c r="AS2285" i="5"/>
  <c r="AT2285" i="5"/>
  <c r="AP2286" i="5"/>
  <c r="AQ2286" i="5"/>
  <c r="AR2286" i="5"/>
  <c r="AS2286" i="5"/>
  <c r="AT2286" i="5"/>
  <c r="AP2287" i="5"/>
  <c r="AQ2287" i="5"/>
  <c r="AR2287" i="5"/>
  <c r="AS2287" i="5"/>
  <c r="AT2287" i="5"/>
  <c r="AP2288" i="5"/>
  <c r="AQ2288" i="5"/>
  <c r="AR2288" i="5"/>
  <c r="AS2288" i="5"/>
  <c r="AT2288" i="5"/>
  <c r="AP2289" i="5"/>
  <c r="AQ2289" i="5"/>
  <c r="AR2289" i="5"/>
  <c r="AS2289" i="5"/>
  <c r="AT2289" i="5"/>
  <c r="AP2290" i="5"/>
  <c r="AQ2290" i="5"/>
  <c r="AR2290" i="5"/>
  <c r="AS2290" i="5"/>
  <c r="AT2290" i="5"/>
  <c r="AP2291" i="5"/>
  <c r="AQ2291" i="5"/>
  <c r="AR2291" i="5"/>
  <c r="AS2291" i="5"/>
  <c r="AT2291" i="5"/>
  <c r="AP2292" i="5"/>
  <c r="AQ2292" i="5"/>
  <c r="AR2292" i="5"/>
  <c r="AS2292" i="5"/>
  <c r="AT2292" i="5"/>
  <c r="AP2293" i="5"/>
  <c r="AQ2293" i="5"/>
  <c r="AR2293" i="5"/>
  <c r="AS2293" i="5"/>
  <c r="AT2293" i="5"/>
  <c r="AP2294" i="5"/>
  <c r="AQ2294" i="5"/>
  <c r="AR2294" i="5"/>
  <c r="AS2294" i="5"/>
  <c r="AT2294" i="5"/>
  <c r="AP2295" i="5"/>
  <c r="AQ2295" i="5"/>
  <c r="AR2295" i="5"/>
  <c r="AS2295" i="5"/>
  <c r="AT2295" i="5"/>
  <c r="AP2296" i="5"/>
  <c r="AQ2296" i="5"/>
  <c r="AR2296" i="5"/>
  <c r="AS2296" i="5"/>
  <c r="AT2296" i="5"/>
  <c r="AP2297" i="5"/>
  <c r="AQ2297" i="5"/>
  <c r="AR2297" i="5"/>
  <c r="AS2297" i="5"/>
  <c r="AT2297" i="5"/>
  <c r="AP2298" i="5"/>
  <c r="AQ2298" i="5"/>
  <c r="AR2298" i="5"/>
  <c r="AS2298" i="5"/>
  <c r="AT2298" i="5"/>
  <c r="AP2299" i="5"/>
  <c r="AQ2299" i="5"/>
  <c r="AR2299" i="5"/>
  <c r="AS2299" i="5"/>
  <c r="AT2299" i="5"/>
  <c r="AP2300" i="5"/>
  <c r="AQ2300" i="5"/>
  <c r="AR2300" i="5"/>
  <c r="AS2300" i="5"/>
  <c r="AT2300" i="5"/>
  <c r="AP2301" i="5"/>
  <c r="AQ2301" i="5"/>
  <c r="AR2301" i="5"/>
  <c r="AS2301" i="5"/>
  <c r="AT2301" i="5"/>
  <c r="AP2302" i="5"/>
  <c r="AQ2302" i="5"/>
  <c r="AR2302" i="5"/>
  <c r="AS2302" i="5"/>
  <c r="AT2302" i="5"/>
  <c r="AP2303" i="5"/>
  <c r="AQ2303" i="5"/>
  <c r="AR2303" i="5"/>
  <c r="AS2303" i="5"/>
  <c r="AT2303" i="5"/>
  <c r="AP2304" i="5"/>
  <c r="AQ2304" i="5"/>
  <c r="AR2304" i="5"/>
  <c r="AS2304" i="5"/>
  <c r="AT2304" i="5"/>
  <c r="AP2305" i="5"/>
  <c r="AQ2305" i="5"/>
  <c r="AR2305" i="5"/>
  <c r="AS2305" i="5"/>
  <c r="AT2305" i="5"/>
  <c r="AP2306" i="5"/>
  <c r="AQ2306" i="5"/>
  <c r="AR2306" i="5"/>
  <c r="AS2306" i="5"/>
  <c r="AT2306" i="5"/>
  <c r="AP2307" i="5"/>
  <c r="AQ2307" i="5"/>
  <c r="AR2307" i="5"/>
  <c r="AS2307" i="5"/>
  <c r="AT2307" i="5"/>
  <c r="AP2308" i="5"/>
  <c r="AQ2308" i="5"/>
  <c r="AR2308" i="5"/>
  <c r="AS2308" i="5"/>
  <c r="AT2308" i="5"/>
  <c r="AP2309" i="5"/>
  <c r="AQ2309" i="5"/>
  <c r="AR2309" i="5"/>
  <c r="AS2309" i="5"/>
  <c r="AT2309" i="5"/>
  <c r="AP2310" i="5"/>
  <c r="AQ2310" i="5"/>
  <c r="AR2310" i="5"/>
  <c r="AS2310" i="5"/>
  <c r="AT2310" i="5"/>
  <c r="AP2311" i="5"/>
  <c r="AQ2311" i="5"/>
  <c r="AR2311" i="5"/>
  <c r="AS2311" i="5"/>
  <c r="AT2311" i="5"/>
  <c r="AP2312" i="5"/>
  <c r="AQ2312" i="5"/>
  <c r="AR2312" i="5"/>
  <c r="AS2312" i="5"/>
  <c r="AT2312" i="5"/>
  <c r="AP2313" i="5"/>
  <c r="AQ2313" i="5"/>
  <c r="AR2313" i="5"/>
  <c r="AS2313" i="5"/>
  <c r="AT2313" i="5"/>
  <c r="AP2314" i="5"/>
  <c r="AQ2314" i="5"/>
  <c r="AR2314" i="5"/>
  <c r="AS2314" i="5"/>
  <c r="AT2314" i="5"/>
  <c r="AP2315" i="5"/>
  <c r="AQ2315" i="5"/>
  <c r="AR2315" i="5"/>
  <c r="AS2315" i="5"/>
  <c r="AT2315" i="5"/>
  <c r="AP2316" i="5"/>
  <c r="AQ2316" i="5"/>
  <c r="AR2316" i="5"/>
  <c r="AS2316" i="5"/>
  <c r="AT2316" i="5"/>
  <c r="AP2317" i="5"/>
  <c r="AQ2317" i="5"/>
  <c r="AR2317" i="5"/>
  <c r="AS2317" i="5"/>
  <c r="AT2317" i="5"/>
  <c r="AP2318" i="5"/>
  <c r="AQ2318" i="5"/>
  <c r="AR2318" i="5"/>
  <c r="AS2318" i="5"/>
  <c r="AT2318" i="5"/>
  <c r="AP2319" i="5"/>
  <c r="AQ2319" i="5"/>
  <c r="AR2319" i="5"/>
  <c r="AS2319" i="5"/>
  <c r="AT2319" i="5"/>
  <c r="AP2320" i="5"/>
  <c r="AQ2320" i="5"/>
  <c r="AR2320" i="5"/>
  <c r="AS2320" i="5"/>
  <c r="AT2320" i="5"/>
  <c r="AP2321" i="5"/>
  <c r="AQ2321" i="5"/>
  <c r="AR2321" i="5"/>
  <c r="AS2321" i="5"/>
  <c r="AT2321" i="5"/>
  <c r="AP2322" i="5"/>
  <c r="AQ2322" i="5"/>
  <c r="AR2322" i="5"/>
  <c r="AS2322" i="5"/>
  <c r="AT2322" i="5"/>
  <c r="AP2323" i="5"/>
  <c r="AQ2323" i="5"/>
  <c r="AR2323" i="5"/>
  <c r="AS2323" i="5"/>
  <c r="AT2323" i="5"/>
  <c r="AP2324" i="5"/>
  <c r="AQ2324" i="5"/>
  <c r="AR2324" i="5"/>
  <c r="AS2324" i="5"/>
  <c r="AT2324" i="5"/>
  <c r="AP2325" i="5"/>
  <c r="AQ2325" i="5"/>
  <c r="AR2325" i="5"/>
  <c r="AS2325" i="5"/>
  <c r="AT2325" i="5"/>
  <c r="AP2326" i="5"/>
  <c r="AQ2326" i="5"/>
  <c r="AR2326" i="5"/>
  <c r="AS2326" i="5"/>
  <c r="AT2326" i="5"/>
  <c r="AP2327" i="5"/>
  <c r="AQ2327" i="5"/>
  <c r="AR2327" i="5"/>
  <c r="AS2327" i="5"/>
  <c r="AT2327" i="5"/>
  <c r="AP2328" i="5"/>
  <c r="AQ2328" i="5"/>
  <c r="AR2328" i="5"/>
  <c r="AS2328" i="5"/>
  <c r="AT2328" i="5"/>
  <c r="AP2329" i="5"/>
  <c r="AQ2329" i="5"/>
  <c r="AR2329" i="5"/>
  <c r="AS2329" i="5"/>
  <c r="AT2329" i="5"/>
  <c r="AP2330" i="5"/>
  <c r="AQ2330" i="5"/>
  <c r="AR2330" i="5"/>
  <c r="AS2330" i="5"/>
  <c r="AT2330" i="5"/>
  <c r="AP2331" i="5"/>
  <c r="AQ2331" i="5"/>
  <c r="AR2331" i="5"/>
  <c r="AS2331" i="5"/>
  <c r="AT2331" i="5"/>
  <c r="AP2332" i="5"/>
  <c r="AQ2332" i="5"/>
  <c r="AR2332" i="5"/>
  <c r="AS2332" i="5"/>
  <c r="AT2332" i="5"/>
  <c r="AP2333" i="5"/>
  <c r="AQ2333" i="5"/>
  <c r="AR2333" i="5"/>
  <c r="AS2333" i="5"/>
  <c r="AT2333" i="5"/>
  <c r="AP2334" i="5"/>
  <c r="AQ2334" i="5"/>
  <c r="AR2334" i="5"/>
  <c r="AS2334" i="5"/>
  <c r="AT2334" i="5"/>
  <c r="AP2335" i="5"/>
  <c r="AQ2335" i="5"/>
  <c r="AR2335" i="5"/>
  <c r="AS2335" i="5"/>
  <c r="AT2335" i="5"/>
  <c r="AP2336" i="5"/>
  <c r="AQ2336" i="5"/>
  <c r="AR2336" i="5"/>
  <c r="AS2336" i="5"/>
  <c r="AT2336" i="5"/>
  <c r="AP2337" i="5"/>
  <c r="AQ2337" i="5"/>
  <c r="AR2337" i="5"/>
  <c r="AS2337" i="5"/>
  <c r="AT2337" i="5"/>
  <c r="AP2338" i="5"/>
  <c r="AQ2338" i="5"/>
  <c r="AR2338" i="5"/>
  <c r="AS2338" i="5"/>
  <c r="AT2338" i="5"/>
  <c r="AP2339" i="5"/>
  <c r="AQ2339" i="5"/>
  <c r="AR2339" i="5"/>
  <c r="AS2339" i="5"/>
  <c r="AT2339" i="5"/>
  <c r="AP2340" i="5"/>
  <c r="AQ2340" i="5"/>
  <c r="AR2340" i="5"/>
  <c r="AS2340" i="5"/>
  <c r="AT2340" i="5"/>
  <c r="AP2341" i="5"/>
  <c r="AQ2341" i="5"/>
  <c r="AR2341" i="5"/>
  <c r="AS2341" i="5"/>
  <c r="AT2341" i="5"/>
  <c r="AP2342" i="5"/>
  <c r="AQ2342" i="5"/>
  <c r="AR2342" i="5"/>
  <c r="AS2342" i="5"/>
  <c r="AT2342" i="5"/>
  <c r="AP2343" i="5"/>
  <c r="AQ2343" i="5"/>
  <c r="AR2343" i="5"/>
  <c r="AS2343" i="5"/>
  <c r="AT2343" i="5"/>
  <c r="AP2344" i="5"/>
  <c r="AQ2344" i="5"/>
  <c r="AR2344" i="5"/>
  <c r="AS2344" i="5"/>
  <c r="AT2344" i="5"/>
  <c r="AP2345" i="5"/>
  <c r="AQ2345" i="5"/>
  <c r="AR2345" i="5"/>
  <c r="AS2345" i="5"/>
  <c r="AT2345" i="5"/>
  <c r="AP2346" i="5"/>
  <c r="AQ2346" i="5"/>
  <c r="AR2346" i="5"/>
  <c r="AS2346" i="5"/>
  <c r="AT2346" i="5"/>
  <c r="AP2347" i="5"/>
  <c r="AQ2347" i="5"/>
  <c r="AR2347" i="5"/>
  <c r="AS2347" i="5"/>
  <c r="AT2347" i="5"/>
  <c r="AP2348" i="5"/>
  <c r="AQ2348" i="5"/>
  <c r="AR2348" i="5"/>
  <c r="AS2348" i="5"/>
  <c r="AT2348" i="5"/>
  <c r="AP2349" i="5"/>
  <c r="AQ2349" i="5"/>
  <c r="AR2349" i="5"/>
  <c r="AS2349" i="5"/>
  <c r="AT2349" i="5"/>
  <c r="AP2350" i="5"/>
  <c r="AQ2350" i="5"/>
  <c r="AR2350" i="5"/>
  <c r="AS2350" i="5"/>
  <c r="AT2350" i="5"/>
  <c r="AP2351" i="5"/>
  <c r="AQ2351" i="5"/>
  <c r="AR2351" i="5"/>
  <c r="AS2351" i="5"/>
  <c r="AT2351" i="5"/>
  <c r="AP2352" i="5"/>
  <c r="AQ2352" i="5"/>
  <c r="AR2352" i="5"/>
  <c r="AS2352" i="5"/>
  <c r="AT2352" i="5"/>
  <c r="AP2353" i="5"/>
  <c r="AQ2353" i="5"/>
  <c r="AR2353" i="5"/>
  <c r="AS2353" i="5"/>
  <c r="AT2353" i="5"/>
  <c r="AP2354" i="5"/>
  <c r="AQ2354" i="5"/>
  <c r="AR2354" i="5"/>
  <c r="AS2354" i="5"/>
  <c r="AT2354" i="5"/>
  <c r="AP2355" i="5"/>
  <c r="AQ2355" i="5"/>
  <c r="AR2355" i="5"/>
  <c r="AS2355" i="5"/>
  <c r="AT2355" i="5"/>
  <c r="AP2356" i="5"/>
  <c r="AQ2356" i="5"/>
  <c r="AR2356" i="5"/>
  <c r="AS2356" i="5"/>
  <c r="AT2356" i="5"/>
  <c r="AP2357" i="5"/>
  <c r="AQ2357" i="5"/>
  <c r="AR2357" i="5"/>
  <c r="AS2357" i="5"/>
  <c r="AT2357" i="5"/>
  <c r="AP2358" i="5"/>
  <c r="AQ2358" i="5"/>
  <c r="AR2358" i="5"/>
  <c r="AS2358" i="5"/>
  <c r="AT2358" i="5"/>
  <c r="AP2359" i="5"/>
  <c r="AQ2359" i="5"/>
  <c r="AR2359" i="5"/>
  <c r="AS2359" i="5"/>
  <c r="AT2359" i="5"/>
  <c r="AP2360" i="5"/>
  <c r="AQ2360" i="5"/>
  <c r="AR2360" i="5"/>
  <c r="AS2360" i="5"/>
  <c r="AT2360" i="5"/>
  <c r="AP2361" i="5"/>
  <c r="AQ2361" i="5"/>
  <c r="AR2361" i="5"/>
  <c r="AS2361" i="5"/>
  <c r="AT2361" i="5"/>
  <c r="AP2362" i="5"/>
  <c r="AQ2362" i="5"/>
  <c r="AR2362" i="5"/>
  <c r="AS2362" i="5"/>
  <c r="AT2362" i="5"/>
  <c r="AP2363" i="5"/>
  <c r="AQ2363" i="5"/>
  <c r="AR2363" i="5"/>
  <c r="AS2363" i="5"/>
  <c r="AT2363" i="5"/>
  <c r="AP2364" i="5"/>
  <c r="AQ2364" i="5"/>
  <c r="AR2364" i="5"/>
  <c r="AS2364" i="5"/>
  <c r="AT2364" i="5"/>
  <c r="AP2365" i="5"/>
  <c r="AQ2365" i="5"/>
  <c r="AR2365" i="5"/>
  <c r="AS2365" i="5"/>
  <c r="AT2365" i="5"/>
  <c r="AP2366" i="5"/>
  <c r="AQ2366" i="5"/>
  <c r="AR2366" i="5"/>
  <c r="AS2366" i="5"/>
  <c r="AT2366" i="5"/>
  <c r="AP2367" i="5"/>
  <c r="AQ2367" i="5"/>
  <c r="AR2367" i="5"/>
  <c r="AS2367" i="5"/>
  <c r="AT2367" i="5"/>
  <c r="AP2368" i="5"/>
  <c r="AQ2368" i="5"/>
  <c r="AR2368" i="5"/>
  <c r="AS2368" i="5"/>
  <c r="AT2368" i="5"/>
  <c r="AP2369" i="5"/>
  <c r="AQ2369" i="5"/>
  <c r="AR2369" i="5"/>
  <c r="AS2369" i="5"/>
  <c r="AT2369" i="5"/>
  <c r="AP2370" i="5"/>
  <c r="AQ2370" i="5"/>
  <c r="AR2370" i="5"/>
  <c r="AS2370" i="5"/>
  <c r="AT2370" i="5"/>
  <c r="AP2371" i="5"/>
  <c r="AQ2371" i="5"/>
  <c r="AR2371" i="5"/>
  <c r="AS2371" i="5"/>
  <c r="AT2371" i="5"/>
  <c r="AP2372" i="5"/>
  <c r="AQ2372" i="5"/>
  <c r="AR2372" i="5"/>
  <c r="AS2372" i="5"/>
  <c r="AT2372" i="5"/>
  <c r="AP2373" i="5"/>
  <c r="AQ2373" i="5"/>
  <c r="AR2373" i="5"/>
  <c r="AS2373" i="5"/>
  <c r="AT2373" i="5"/>
  <c r="AP2374" i="5"/>
  <c r="AQ2374" i="5"/>
  <c r="AR2374" i="5"/>
  <c r="AS2374" i="5"/>
  <c r="AT2374" i="5"/>
  <c r="AP2375" i="5"/>
  <c r="AQ2375" i="5"/>
  <c r="AR2375" i="5"/>
  <c r="AS2375" i="5"/>
  <c r="AT2375" i="5"/>
  <c r="AP2376" i="5"/>
  <c r="AQ2376" i="5"/>
  <c r="AR2376" i="5"/>
  <c r="AS2376" i="5"/>
  <c r="AT2376" i="5"/>
  <c r="AP2377" i="5"/>
  <c r="AQ2377" i="5"/>
  <c r="AR2377" i="5"/>
  <c r="AS2377" i="5"/>
  <c r="AT2377" i="5"/>
  <c r="AP2378" i="5"/>
  <c r="AQ2378" i="5"/>
  <c r="AR2378" i="5"/>
  <c r="AS2378" i="5"/>
  <c r="AT2378" i="5"/>
  <c r="AP2379" i="5"/>
  <c r="AQ2379" i="5"/>
  <c r="AR2379" i="5"/>
  <c r="AS2379" i="5"/>
  <c r="AT2379" i="5"/>
  <c r="AP2380" i="5"/>
  <c r="AQ2380" i="5"/>
  <c r="AR2380" i="5"/>
  <c r="AS2380" i="5"/>
  <c r="AT2380" i="5"/>
  <c r="AP2381" i="5"/>
  <c r="AQ2381" i="5"/>
  <c r="AR2381" i="5"/>
  <c r="AS2381" i="5"/>
  <c r="AT2381" i="5"/>
  <c r="AP2382" i="5"/>
  <c r="AQ2382" i="5"/>
  <c r="AR2382" i="5"/>
  <c r="AS2382" i="5"/>
  <c r="AT2382" i="5"/>
  <c r="AP2383" i="5"/>
  <c r="AQ2383" i="5"/>
  <c r="AR2383" i="5"/>
  <c r="AS2383" i="5"/>
  <c r="AT2383" i="5"/>
  <c r="AP2384" i="5"/>
  <c r="AQ2384" i="5"/>
  <c r="AR2384" i="5"/>
  <c r="AS2384" i="5"/>
  <c r="AT2384" i="5"/>
  <c r="AP2385" i="5"/>
  <c r="AQ2385" i="5"/>
  <c r="AR2385" i="5"/>
  <c r="AS2385" i="5"/>
  <c r="AT2385" i="5"/>
  <c r="AP2386" i="5"/>
  <c r="AQ2386" i="5"/>
  <c r="AR2386" i="5"/>
  <c r="AS2386" i="5"/>
  <c r="AT2386" i="5"/>
  <c r="AP2387" i="5"/>
  <c r="AQ2387" i="5"/>
  <c r="AR2387" i="5"/>
  <c r="AS2387" i="5"/>
  <c r="AT2387" i="5"/>
  <c r="AP2388" i="5"/>
  <c r="AQ2388" i="5"/>
  <c r="AR2388" i="5"/>
  <c r="AS2388" i="5"/>
  <c r="AT2388" i="5"/>
  <c r="AP2389" i="5"/>
  <c r="AQ2389" i="5"/>
  <c r="AR2389" i="5"/>
  <c r="AS2389" i="5"/>
  <c r="AT2389" i="5"/>
  <c r="AP2390" i="5"/>
  <c r="AQ2390" i="5"/>
  <c r="AR2390" i="5"/>
  <c r="AS2390" i="5"/>
  <c r="AT2390" i="5"/>
  <c r="AP2391" i="5"/>
  <c r="AQ2391" i="5"/>
  <c r="AR2391" i="5"/>
  <c r="AS2391" i="5"/>
  <c r="AT2391" i="5"/>
  <c r="AP2392" i="5"/>
  <c r="AQ2392" i="5"/>
  <c r="AR2392" i="5"/>
  <c r="AS2392" i="5"/>
  <c r="AT2392" i="5"/>
  <c r="AP2393" i="5"/>
  <c r="AQ2393" i="5"/>
  <c r="AR2393" i="5"/>
  <c r="AS2393" i="5"/>
  <c r="AT2393" i="5"/>
  <c r="AP2394" i="5"/>
  <c r="AQ2394" i="5"/>
  <c r="AR2394" i="5"/>
  <c r="AS2394" i="5"/>
  <c r="AT2394" i="5"/>
  <c r="AP2395" i="5"/>
  <c r="AQ2395" i="5"/>
  <c r="AR2395" i="5"/>
  <c r="AS2395" i="5"/>
  <c r="AT2395" i="5"/>
  <c r="AP2396" i="5"/>
  <c r="AQ2396" i="5"/>
  <c r="AR2396" i="5"/>
  <c r="AS2396" i="5"/>
  <c r="AT2396" i="5"/>
  <c r="AP2397" i="5"/>
  <c r="AQ2397" i="5"/>
  <c r="AR2397" i="5"/>
  <c r="AS2397" i="5"/>
  <c r="AT2397" i="5"/>
  <c r="AP2398" i="5"/>
  <c r="AQ2398" i="5"/>
  <c r="AR2398" i="5"/>
  <c r="AS2398" i="5"/>
  <c r="AT2398" i="5"/>
  <c r="AP2399" i="5"/>
  <c r="AQ2399" i="5"/>
  <c r="AR2399" i="5"/>
  <c r="AS2399" i="5"/>
  <c r="AT2399" i="5"/>
  <c r="AP2400" i="5"/>
  <c r="AQ2400" i="5"/>
  <c r="AR2400" i="5"/>
  <c r="AS2400" i="5"/>
  <c r="AT2400" i="5"/>
  <c r="AP2401" i="5"/>
  <c r="AQ2401" i="5"/>
  <c r="AR2401" i="5"/>
  <c r="AS2401" i="5"/>
  <c r="AT2401" i="5"/>
  <c r="AP2402" i="5"/>
  <c r="AQ2402" i="5"/>
  <c r="AR2402" i="5"/>
  <c r="AS2402" i="5"/>
  <c r="AT2402" i="5"/>
  <c r="AP2403" i="5"/>
  <c r="AQ2403" i="5"/>
  <c r="AR2403" i="5"/>
  <c r="AS2403" i="5"/>
  <c r="AT2403" i="5"/>
  <c r="AP2404" i="5"/>
  <c r="AQ2404" i="5"/>
  <c r="AR2404" i="5"/>
  <c r="AS2404" i="5"/>
  <c r="AT2404" i="5"/>
  <c r="AP2405" i="5"/>
  <c r="AQ2405" i="5"/>
  <c r="AR2405" i="5"/>
  <c r="AS2405" i="5"/>
  <c r="AT2405" i="5"/>
  <c r="AP2406" i="5"/>
  <c r="AQ2406" i="5"/>
  <c r="AR2406" i="5"/>
  <c r="AS2406" i="5"/>
  <c r="AT2406" i="5"/>
  <c r="AP2407" i="5"/>
  <c r="AQ2407" i="5"/>
  <c r="AR2407" i="5"/>
  <c r="AS2407" i="5"/>
  <c r="AT2407" i="5"/>
  <c r="AP2408" i="5"/>
  <c r="AQ2408" i="5"/>
  <c r="AR2408" i="5"/>
  <c r="AS2408" i="5"/>
  <c r="AT2408" i="5"/>
  <c r="AP2409" i="5"/>
  <c r="AQ2409" i="5"/>
  <c r="AR2409" i="5"/>
  <c r="AS2409" i="5"/>
  <c r="AT2409" i="5"/>
  <c r="AP2410" i="5"/>
  <c r="AQ2410" i="5"/>
  <c r="AR2410" i="5"/>
  <c r="AS2410" i="5"/>
  <c r="AT2410" i="5"/>
  <c r="AP2411" i="5"/>
  <c r="AQ2411" i="5"/>
  <c r="AR2411" i="5"/>
  <c r="AS2411" i="5"/>
  <c r="AT2411" i="5"/>
  <c r="AP2412" i="5"/>
  <c r="AQ2412" i="5"/>
  <c r="AR2412" i="5"/>
  <c r="AS2412" i="5"/>
  <c r="AT2412" i="5"/>
  <c r="AP2413" i="5"/>
  <c r="AQ2413" i="5"/>
  <c r="AR2413" i="5"/>
  <c r="AS2413" i="5"/>
  <c r="AT2413" i="5"/>
  <c r="AP2414" i="5"/>
  <c r="AQ2414" i="5"/>
  <c r="AR2414" i="5"/>
  <c r="AS2414" i="5"/>
  <c r="AT2414" i="5"/>
  <c r="AP2415" i="5"/>
  <c r="AQ2415" i="5"/>
  <c r="AR2415" i="5"/>
  <c r="AS2415" i="5"/>
  <c r="AT2415" i="5"/>
  <c r="AP2416" i="5"/>
  <c r="AQ2416" i="5"/>
  <c r="AR2416" i="5"/>
  <c r="AS2416" i="5"/>
  <c r="AT2416" i="5"/>
  <c r="AP2417" i="5"/>
  <c r="AQ2417" i="5"/>
  <c r="AR2417" i="5"/>
  <c r="AS2417" i="5"/>
  <c r="AT2417" i="5"/>
  <c r="AP2418" i="5"/>
  <c r="AQ2418" i="5"/>
  <c r="AR2418" i="5"/>
  <c r="AS2418" i="5"/>
  <c r="AT2418" i="5"/>
  <c r="AP2419" i="5"/>
  <c r="AQ2419" i="5"/>
  <c r="AR2419" i="5"/>
  <c r="AS2419" i="5"/>
  <c r="AT2419" i="5"/>
  <c r="AP2420" i="5"/>
  <c r="AQ2420" i="5"/>
  <c r="AR2420" i="5"/>
  <c r="AS2420" i="5"/>
  <c r="AT2420" i="5"/>
  <c r="AP2421" i="5"/>
  <c r="AQ2421" i="5"/>
  <c r="AR2421" i="5"/>
  <c r="AS2421" i="5"/>
  <c r="AT2421" i="5"/>
  <c r="AP2422" i="5"/>
  <c r="AQ2422" i="5"/>
  <c r="AR2422" i="5"/>
  <c r="AS2422" i="5"/>
  <c r="AT2422" i="5"/>
  <c r="AP2423" i="5"/>
  <c r="AQ2423" i="5"/>
  <c r="AR2423" i="5"/>
  <c r="AS2423" i="5"/>
  <c r="AT2423" i="5"/>
  <c r="AP2424" i="5"/>
  <c r="AQ2424" i="5"/>
  <c r="AR2424" i="5"/>
  <c r="AS2424" i="5"/>
  <c r="AT2424" i="5"/>
  <c r="AP2425" i="5"/>
  <c r="AQ2425" i="5"/>
  <c r="AR2425" i="5"/>
  <c r="AS2425" i="5"/>
  <c r="AT2425" i="5"/>
  <c r="AP2426" i="5"/>
  <c r="AQ2426" i="5"/>
  <c r="AR2426" i="5"/>
  <c r="AS2426" i="5"/>
  <c r="AT2426" i="5"/>
  <c r="AP2427" i="5"/>
  <c r="AQ2427" i="5"/>
  <c r="AR2427" i="5"/>
  <c r="AS2427" i="5"/>
  <c r="AT2427" i="5"/>
  <c r="AP2428" i="5"/>
  <c r="AQ2428" i="5"/>
  <c r="AR2428" i="5"/>
  <c r="AS2428" i="5"/>
  <c r="AT2428" i="5"/>
  <c r="AP2429" i="5"/>
  <c r="AQ2429" i="5"/>
  <c r="AR2429" i="5"/>
  <c r="AS2429" i="5"/>
  <c r="AT2429" i="5"/>
  <c r="AP2430" i="5"/>
  <c r="AQ2430" i="5"/>
  <c r="AR2430" i="5"/>
  <c r="AS2430" i="5"/>
  <c r="AT2430" i="5"/>
  <c r="AP2431" i="5"/>
  <c r="AQ2431" i="5"/>
  <c r="AR2431" i="5"/>
  <c r="AS2431" i="5"/>
  <c r="AT2431" i="5"/>
  <c r="AP2432" i="5"/>
  <c r="AQ2432" i="5"/>
  <c r="AR2432" i="5"/>
  <c r="AS2432" i="5"/>
  <c r="AT2432" i="5"/>
  <c r="AP2433" i="5"/>
  <c r="AQ2433" i="5"/>
  <c r="AR2433" i="5"/>
  <c r="AS2433" i="5"/>
  <c r="AT2433" i="5"/>
  <c r="AP2434" i="5"/>
  <c r="AQ2434" i="5"/>
  <c r="AR2434" i="5"/>
  <c r="AS2434" i="5"/>
  <c r="AT2434" i="5"/>
  <c r="AP2435" i="5"/>
  <c r="AQ2435" i="5"/>
  <c r="AR2435" i="5"/>
  <c r="AS2435" i="5"/>
  <c r="AT2435" i="5"/>
  <c r="AP2436" i="5"/>
  <c r="AQ2436" i="5"/>
  <c r="AR2436" i="5"/>
  <c r="AS2436" i="5"/>
  <c r="AT2436" i="5"/>
  <c r="AP2437" i="5"/>
  <c r="AQ2437" i="5"/>
  <c r="AR2437" i="5"/>
  <c r="AS2437" i="5"/>
  <c r="AT2437" i="5"/>
  <c r="AP2438" i="5"/>
  <c r="AQ2438" i="5"/>
  <c r="AR2438" i="5"/>
  <c r="AS2438" i="5"/>
  <c r="AT2438" i="5"/>
  <c r="AP2439" i="5"/>
  <c r="AQ2439" i="5"/>
  <c r="AR2439" i="5"/>
  <c r="AS2439" i="5"/>
  <c r="AT2439" i="5"/>
  <c r="AP2440" i="5"/>
  <c r="AQ2440" i="5"/>
  <c r="AR2440" i="5"/>
  <c r="AS2440" i="5"/>
  <c r="AT2440" i="5"/>
  <c r="AP2441" i="5"/>
  <c r="AQ2441" i="5"/>
  <c r="AR2441" i="5"/>
  <c r="AS2441" i="5"/>
  <c r="AT2441" i="5"/>
  <c r="AP2442" i="5"/>
  <c r="AQ2442" i="5"/>
  <c r="AR2442" i="5"/>
  <c r="AS2442" i="5"/>
  <c r="AT2442" i="5"/>
  <c r="AP2443" i="5"/>
  <c r="AQ2443" i="5"/>
  <c r="AR2443" i="5"/>
  <c r="AS2443" i="5"/>
  <c r="AT2443" i="5"/>
  <c r="AP2444" i="5"/>
  <c r="AQ2444" i="5"/>
  <c r="AR2444" i="5"/>
  <c r="AS2444" i="5"/>
  <c r="AT2444" i="5"/>
  <c r="AP2445" i="5"/>
  <c r="AQ2445" i="5"/>
  <c r="AR2445" i="5"/>
  <c r="AS2445" i="5"/>
  <c r="AT2445" i="5"/>
  <c r="AP2446" i="5"/>
  <c r="AQ2446" i="5"/>
  <c r="AR2446" i="5"/>
  <c r="AS2446" i="5"/>
  <c r="AT2446" i="5"/>
  <c r="AP2447" i="5"/>
  <c r="AQ2447" i="5"/>
  <c r="AR2447" i="5"/>
  <c r="AS2447" i="5"/>
  <c r="AT2447" i="5"/>
  <c r="AP2448" i="5"/>
  <c r="AQ2448" i="5"/>
  <c r="AR2448" i="5"/>
  <c r="AS2448" i="5"/>
  <c r="AT2448" i="5"/>
  <c r="AP2449" i="5"/>
  <c r="AQ2449" i="5"/>
  <c r="AR2449" i="5"/>
  <c r="AS2449" i="5"/>
  <c r="AT2449" i="5"/>
  <c r="AP2450" i="5"/>
  <c r="AQ2450" i="5"/>
  <c r="AR2450" i="5"/>
  <c r="AS2450" i="5"/>
  <c r="AT2450" i="5"/>
  <c r="AP2451" i="5"/>
  <c r="AQ2451" i="5"/>
  <c r="AR2451" i="5"/>
  <c r="AS2451" i="5"/>
  <c r="AT2451" i="5"/>
  <c r="AP2452" i="5"/>
  <c r="AQ2452" i="5"/>
  <c r="AR2452" i="5"/>
  <c r="AS2452" i="5"/>
  <c r="AT2452" i="5"/>
  <c r="AP2453" i="5"/>
  <c r="AQ2453" i="5"/>
  <c r="AR2453" i="5"/>
  <c r="AS2453" i="5"/>
  <c r="AT2453" i="5"/>
  <c r="AP2454" i="5"/>
  <c r="AQ2454" i="5"/>
  <c r="AR2454" i="5"/>
  <c r="AS2454" i="5"/>
  <c r="AT2454" i="5"/>
  <c r="AP2455" i="5"/>
  <c r="AQ2455" i="5"/>
  <c r="AR2455" i="5"/>
  <c r="AS2455" i="5"/>
  <c r="AT2455" i="5"/>
  <c r="AP2456" i="5"/>
  <c r="AQ2456" i="5"/>
  <c r="AR2456" i="5"/>
  <c r="AS2456" i="5"/>
  <c r="AT2456" i="5"/>
  <c r="AP2457" i="5"/>
  <c r="AQ2457" i="5"/>
  <c r="AR2457" i="5"/>
  <c r="AS2457" i="5"/>
  <c r="AT2457" i="5"/>
  <c r="AP2458" i="5"/>
  <c r="AQ2458" i="5"/>
  <c r="AR2458" i="5"/>
  <c r="AS2458" i="5"/>
  <c r="AT2458" i="5"/>
  <c r="AP2459" i="5"/>
  <c r="AQ2459" i="5"/>
  <c r="AR2459" i="5"/>
  <c r="AS2459" i="5"/>
  <c r="AT2459" i="5"/>
  <c r="AP2460" i="5"/>
  <c r="AQ2460" i="5"/>
  <c r="AR2460" i="5"/>
  <c r="AS2460" i="5"/>
  <c r="AT2460" i="5"/>
  <c r="AP2461" i="5"/>
  <c r="AQ2461" i="5"/>
  <c r="AR2461" i="5"/>
  <c r="AS2461" i="5"/>
  <c r="AT2461" i="5"/>
  <c r="AP2462" i="5"/>
  <c r="AQ2462" i="5"/>
  <c r="AR2462" i="5"/>
  <c r="AS2462" i="5"/>
  <c r="AT2462" i="5"/>
  <c r="AP2463" i="5"/>
  <c r="AQ2463" i="5"/>
  <c r="AR2463" i="5"/>
  <c r="AS2463" i="5"/>
  <c r="AT2463" i="5"/>
  <c r="AP2464" i="5"/>
  <c r="AQ2464" i="5"/>
  <c r="AR2464" i="5"/>
  <c r="AS2464" i="5"/>
  <c r="AT2464" i="5"/>
  <c r="AP2465" i="5"/>
  <c r="AQ2465" i="5"/>
  <c r="AR2465" i="5"/>
  <c r="AS2465" i="5"/>
  <c r="AT2465" i="5"/>
  <c r="AP2466" i="5"/>
  <c r="AQ2466" i="5"/>
  <c r="AR2466" i="5"/>
  <c r="AS2466" i="5"/>
  <c r="AT2466" i="5"/>
  <c r="AP2467" i="5"/>
  <c r="AQ2467" i="5"/>
  <c r="AR2467" i="5"/>
  <c r="AS2467" i="5"/>
  <c r="AT2467" i="5"/>
  <c r="AP2468" i="5"/>
  <c r="AQ2468" i="5"/>
  <c r="AR2468" i="5"/>
  <c r="AS2468" i="5"/>
  <c r="AT2468" i="5"/>
  <c r="AP2469" i="5"/>
  <c r="AQ2469" i="5"/>
  <c r="AR2469" i="5"/>
  <c r="AS2469" i="5"/>
  <c r="AT2469" i="5"/>
  <c r="AP2470" i="5"/>
  <c r="AQ2470" i="5"/>
  <c r="AR2470" i="5"/>
  <c r="AS2470" i="5"/>
  <c r="AT2470" i="5"/>
  <c r="AP2471" i="5"/>
  <c r="AQ2471" i="5"/>
  <c r="AR2471" i="5"/>
  <c r="AS2471" i="5"/>
  <c r="AT2471" i="5"/>
  <c r="AP2472" i="5"/>
  <c r="AQ2472" i="5"/>
  <c r="AR2472" i="5"/>
  <c r="AS2472" i="5"/>
  <c r="AT2472" i="5"/>
  <c r="AP2473" i="5"/>
  <c r="AQ2473" i="5"/>
  <c r="AR2473" i="5"/>
  <c r="AS2473" i="5"/>
  <c r="AT2473" i="5"/>
  <c r="AP2474" i="5"/>
  <c r="AQ2474" i="5"/>
  <c r="AR2474" i="5"/>
  <c r="AS2474" i="5"/>
  <c r="AT2474" i="5"/>
  <c r="AP2475" i="5"/>
  <c r="AQ2475" i="5"/>
  <c r="AR2475" i="5"/>
  <c r="AS2475" i="5"/>
  <c r="AT2475" i="5"/>
  <c r="AP2476" i="5"/>
  <c r="AQ2476" i="5"/>
  <c r="AR2476" i="5"/>
  <c r="AS2476" i="5"/>
  <c r="AT2476" i="5"/>
  <c r="AP2477" i="5"/>
  <c r="AQ2477" i="5"/>
  <c r="AR2477" i="5"/>
  <c r="AS2477" i="5"/>
  <c r="AT2477" i="5"/>
  <c r="AP2478" i="5"/>
  <c r="AQ2478" i="5"/>
  <c r="AR2478" i="5"/>
  <c r="AS2478" i="5"/>
  <c r="AT2478" i="5"/>
  <c r="AP2479" i="5"/>
  <c r="AQ2479" i="5"/>
  <c r="AR2479" i="5"/>
  <c r="AS2479" i="5"/>
  <c r="AT2479" i="5"/>
  <c r="AP2480" i="5"/>
  <c r="AQ2480" i="5"/>
  <c r="AR2480" i="5"/>
  <c r="AS2480" i="5"/>
  <c r="AT2480" i="5"/>
  <c r="AP2481" i="5"/>
  <c r="AQ2481" i="5"/>
  <c r="AR2481" i="5"/>
  <c r="AS2481" i="5"/>
  <c r="AT2481" i="5"/>
  <c r="AP2482" i="5"/>
  <c r="AQ2482" i="5"/>
  <c r="AR2482" i="5"/>
  <c r="AS2482" i="5"/>
  <c r="AT2482" i="5"/>
  <c r="AP2483" i="5"/>
  <c r="AQ2483" i="5"/>
  <c r="AR2483" i="5"/>
  <c r="AS2483" i="5"/>
  <c r="AT2483" i="5"/>
  <c r="AP2484" i="5"/>
  <c r="AQ2484" i="5"/>
  <c r="AR2484" i="5"/>
  <c r="AS2484" i="5"/>
  <c r="AT2484" i="5"/>
  <c r="AP2485" i="5"/>
  <c r="AQ2485" i="5"/>
  <c r="AR2485" i="5"/>
  <c r="AS2485" i="5"/>
  <c r="AT2485" i="5"/>
  <c r="AP2486" i="5"/>
  <c r="AQ2486" i="5"/>
  <c r="AR2486" i="5"/>
  <c r="AS2486" i="5"/>
  <c r="AT2486" i="5"/>
  <c r="AP2487" i="5"/>
  <c r="AQ2487" i="5"/>
  <c r="AR2487" i="5"/>
  <c r="AS2487" i="5"/>
  <c r="AT2487" i="5"/>
  <c r="AP2488" i="5"/>
  <c r="AQ2488" i="5"/>
  <c r="AR2488" i="5"/>
  <c r="AS2488" i="5"/>
  <c r="AT2488" i="5"/>
  <c r="AP2489" i="5"/>
  <c r="AQ2489" i="5"/>
  <c r="AR2489" i="5"/>
  <c r="AS2489" i="5"/>
  <c r="AT2489" i="5"/>
  <c r="AP2490" i="5"/>
  <c r="AQ2490" i="5"/>
  <c r="AR2490" i="5"/>
  <c r="AS2490" i="5"/>
  <c r="AT2490" i="5"/>
  <c r="AP2491" i="5"/>
  <c r="AQ2491" i="5"/>
  <c r="AR2491" i="5"/>
  <c r="AS2491" i="5"/>
  <c r="AT2491" i="5"/>
  <c r="AP2492" i="5"/>
  <c r="AQ2492" i="5"/>
  <c r="AR2492" i="5"/>
  <c r="AS2492" i="5"/>
  <c r="AT2492" i="5"/>
  <c r="AP2493" i="5"/>
  <c r="AQ2493" i="5"/>
  <c r="AR2493" i="5"/>
  <c r="AS2493" i="5"/>
  <c r="AT2493" i="5"/>
  <c r="AP2494" i="5"/>
  <c r="AQ2494" i="5"/>
  <c r="AR2494" i="5"/>
  <c r="AS2494" i="5"/>
  <c r="AT2494" i="5"/>
  <c r="AP2495" i="5"/>
  <c r="AQ2495" i="5"/>
  <c r="AR2495" i="5"/>
  <c r="AS2495" i="5"/>
  <c r="AT2495" i="5"/>
  <c r="AP2496" i="5"/>
  <c r="AQ2496" i="5"/>
  <c r="AR2496" i="5"/>
  <c r="AS2496" i="5"/>
  <c r="AT2496" i="5"/>
  <c r="AP2497" i="5"/>
  <c r="AQ2497" i="5"/>
  <c r="AR2497" i="5"/>
  <c r="AS2497" i="5"/>
  <c r="AT2497" i="5"/>
  <c r="AP2498" i="5"/>
  <c r="AQ2498" i="5"/>
  <c r="AR2498" i="5"/>
  <c r="AS2498" i="5"/>
  <c r="AT2498" i="5"/>
  <c r="AP2499" i="5"/>
  <c r="AQ2499" i="5"/>
  <c r="AR2499" i="5"/>
  <c r="AS2499" i="5"/>
  <c r="AT2499" i="5"/>
  <c r="AP2500" i="5"/>
  <c r="AQ2500" i="5"/>
  <c r="AR2500" i="5"/>
  <c r="AS2500" i="5"/>
  <c r="AT2500" i="5"/>
  <c r="AP2501" i="5"/>
  <c r="AQ2501" i="5"/>
  <c r="AR2501" i="5"/>
  <c r="AS2501" i="5"/>
  <c r="AT2501" i="5"/>
  <c r="AP2502" i="5"/>
  <c r="AQ2502" i="5"/>
  <c r="AR2502" i="5"/>
  <c r="AS2502" i="5"/>
  <c r="AT2502" i="5"/>
  <c r="AP2503" i="5"/>
  <c r="AQ2503" i="5"/>
  <c r="AR2503" i="5"/>
  <c r="AS2503" i="5"/>
  <c r="AT2503" i="5"/>
  <c r="AP2504" i="5"/>
  <c r="AQ2504" i="5"/>
  <c r="AR2504" i="5"/>
  <c r="AS2504" i="5"/>
  <c r="AT2504" i="5"/>
  <c r="AP2505" i="5"/>
  <c r="AQ2505" i="5"/>
  <c r="AR2505" i="5"/>
  <c r="AS2505" i="5"/>
  <c r="AT2505" i="5"/>
  <c r="AP2506" i="5"/>
  <c r="AQ2506" i="5"/>
  <c r="AR2506" i="5"/>
  <c r="AS2506" i="5"/>
  <c r="AT2506" i="5"/>
  <c r="AP2507" i="5"/>
  <c r="AQ2507" i="5"/>
  <c r="AR2507" i="5"/>
  <c r="AS2507" i="5"/>
  <c r="AT2507" i="5"/>
  <c r="AP2508" i="5"/>
  <c r="AQ2508" i="5"/>
  <c r="AR2508" i="5"/>
  <c r="AS2508" i="5"/>
  <c r="AT2508" i="5"/>
  <c r="AP2509" i="5"/>
  <c r="AQ2509" i="5"/>
  <c r="AR2509" i="5"/>
  <c r="AS2509" i="5"/>
  <c r="AT2509" i="5"/>
  <c r="AP2510" i="5"/>
  <c r="AQ2510" i="5"/>
  <c r="AR2510" i="5"/>
  <c r="AS2510" i="5"/>
  <c r="AT2510" i="5"/>
  <c r="AP2511" i="5"/>
  <c r="AQ2511" i="5"/>
  <c r="AR2511" i="5"/>
  <c r="AS2511" i="5"/>
  <c r="AT2511" i="5"/>
  <c r="AP2512" i="5"/>
  <c r="AQ2512" i="5"/>
  <c r="AR2512" i="5"/>
  <c r="AS2512" i="5"/>
  <c r="AT2512" i="5"/>
  <c r="AP2513" i="5"/>
  <c r="AQ2513" i="5"/>
  <c r="AR2513" i="5"/>
  <c r="AS2513" i="5"/>
  <c r="AT2513" i="5"/>
  <c r="AP2514" i="5"/>
  <c r="AQ2514" i="5"/>
  <c r="AR2514" i="5"/>
  <c r="AS2514" i="5"/>
  <c r="AT2514" i="5"/>
  <c r="AP2515" i="5"/>
  <c r="AQ2515" i="5"/>
  <c r="AR2515" i="5"/>
  <c r="AS2515" i="5"/>
  <c r="AT2515" i="5"/>
  <c r="AP2516" i="5"/>
  <c r="AQ2516" i="5"/>
  <c r="AR2516" i="5"/>
  <c r="AS2516" i="5"/>
  <c r="AT2516" i="5"/>
  <c r="AP2517" i="5"/>
  <c r="AQ2517" i="5"/>
  <c r="AR2517" i="5"/>
  <c r="AS2517" i="5"/>
  <c r="AT2517" i="5"/>
  <c r="AP2518" i="5"/>
  <c r="AQ2518" i="5"/>
  <c r="AR2518" i="5"/>
  <c r="AS2518" i="5"/>
  <c r="AT2518" i="5"/>
  <c r="AP2519" i="5"/>
  <c r="AQ2519" i="5"/>
  <c r="AR2519" i="5"/>
  <c r="AS2519" i="5"/>
  <c r="AT2519" i="5"/>
  <c r="AP2520" i="5"/>
  <c r="AQ2520" i="5"/>
  <c r="AR2520" i="5"/>
  <c r="AS2520" i="5"/>
  <c r="AT2520" i="5"/>
  <c r="AP2521" i="5"/>
  <c r="AQ2521" i="5"/>
  <c r="AR2521" i="5"/>
  <c r="AS2521" i="5"/>
  <c r="AT2521" i="5"/>
  <c r="AP2522" i="5"/>
  <c r="AQ2522" i="5"/>
  <c r="AR2522" i="5"/>
  <c r="AS2522" i="5"/>
  <c r="AT2522" i="5"/>
  <c r="AP2523" i="5"/>
  <c r="AQ2523" i="5"/>
  <c r="AR2523" i="5"/>
  <c r="AS2523" i="5"/>
  <c r="AT2523" i="5"/>
  <c r="AP2524" i="5"/>
  <c r="AQ2524" i="5"/>
  <c r="AR2524" i="5"/>
  <c r="AS2524" i="5"/>
  <c r="AT2524" i="5"/>
  <c r="AP2525" i="5"/>
  <c r="AQ2525" i="5"/>
  <c r="AR2525" i="5"/>
  <c r="AS2525" i="5"/>
  <c r="AT2525" i="5"/>
  <c r="AP2526" i="5"/>
  <c r="AQ2526" i="5"/>
  <c r="AR2526" i="5"/>
  <c r="AS2526" i="5"/>
  <c r="AT2526" i="5"/>
  <c r="AP2527" i="5"/>
  <c r="AQ2527" i="5"/>
  <c r="AR2527" i="5"/>
  <c r="AS2527" i="5"/>
  <c r="AT2527" i="5"/>
  <c r="AP2528" i="5"/>
  <c r="AQ2528" i="5"/>
  <c r="AR2528" i="5"/>
  <c r="AS2528" i="5"/>
  <c r="AT2528" i="5"/>
  <c r="AP2529" i="5"/>
  <c r="AQ2529" i="5"/>
  <c r="AR2529" i="5"/>
  <c r="AS2529" i="5"/>
  <c r="AT2529" i="5"/>
  <c r="AP2530" i="5"/>
  <c r="AQ2530" i="5"/>
  <c r="AR2530" i="5"/>
  <c r="AS2530" i="5"/>
  <c r="AT2530" i="5"/>
  <c r="AP2531" i="5"/>
  <c r="AQ2531" i="5"/>
  <c r="AR2531" i="5"/>
  <c r="AS2531" i="5"/>
  <c r="AT2531" i="5"/>
  <c r="AP2532" i="5"/>
  <c r="AQ2532" i="5"/>
  <c r="AR2532" i="5"/>
  <c r="AS2532" i="5"/>
  <c r="AT2532" i="5"/>
  <c r="AP2533" i="5"/>
  <c r="AQ2533" i="5"/>
  <c r="AR2533" i="5"/>
  <c r="AS2533" i="5"/>
  <c r="AT2533" i="5"/>
  <c r="AP2534" i="5"/>
  <c r="AQ2534" i="5"/>
  <c r="AR2534" i="5"/>
  <c r="AS2534" i="5"/>
  <c r="AT2534" i="5"/>
  <c r="AP2535" i="5"/>
  <c r="AQ2535" i="5"/>
  <c r="AR2535" i="5"/>
  <c r="AS2535" i="5"/>
  <c r="AT2535" i="5"/>
  <c r="AP2536" i="5"/>
  <c r="AQ2536" i="5"/>
  <c r="AR2536" i="5"/>
  <c r="AS2536" i="5"/>
  <c r="AT2536" i="5"/>
  <c r="AP2537" i="5"/>
  <c r="AQ2537" i="5"/>
  <c r="AR2537" i="5"/>
  <c r="AS2537" i="5"/>
  <c r="AT2537" i="5"/>
  <c r="AP2538" i="5"/>
  <c r="AQ2538" i="5"/>
  <c r="AR2538" i="5"/>
  <c r="AS2538" i="5"/>
  <c r="AT2538" i="5"/>
  <c r="AP2539" i="5"/>
  <c r="AQ2539" i="5"/>
  <c r="AR2539" i="5"/>
  <c r="AS2539" i="5"/>
  <c r="AT2539" i="5"/>
  <c r="AP2540" i="5"/>
  <c r="AQ2540" i="5"/>
  <c r="AR2540" i="5"/>
  <c r="AS2540" i="5"/>
  <c r="AT2540" i="5"/>
  <c r="AP2541" i="5"/>
  <c r="AQ2541" i="5"/>
  <c r="AR2541" i="5"/>
  <c r="AS2541" i="5"/>
  <c r="AT2541" i="5"/>
  <c r="AP2542" i="5"/>
  <c r="AQ2542" i="5"/>
  <c r="AR2542" i="5"/>
  <c r="AS2542" i="5"/>
  <c r="AT2542" i="5"/>
  <c r="AP2543" i="5"/>
  <c r="AQ2543" i="5"/>
  <c r="AR2543" i="5"/>
  <c r="AS2543" i="5"/>
  <c r="AT2543" i="5"/>
  <c r="AP2544" i="5"/>
  <c r="AQ2544" i="5"/>
  <c r="AR2544" i="5"/>
  <c r="AS2544" i="5"/>
  <c r="AT2544" i="5"/>
  <c r="AP2545" i="5"/>
  <c r="AQ2545" i="5"/>
  <c r="AR2545" i="5"/>
  <c r="AS2545" i="5"/>
  <c r="AT2545" i="5"/>
  <c r="AP2546" i="5"/>
  <c r="AQ2546" i="5"/>
  <c r="AR2546" i="5"/>
  <c r="AS2546" i="5"/>
  <c r="AT2546" i="5"/>
  <c r="AP2547" i="5"/>
  <c r="AQ2547" i="5"/>
  <c r="AR2547" i="5"/>
  <c r="AS2547" i="5"/>
  <c r="AT2547" i="5"/>
  <c r="AP2548" i="5"/>
  <c r="AQ2548" i="5"/>
  <c r="AR2548" i="5"/>
  <c r="AS2548" i="5"/>
  <c r="AT2548" i="5"/>
  <c r="AP2549" i="5"/>
  <c r="AQ2549" i="5"/>
  <c r="AR2549" i="5"/>
  <c r="AS2549" i="5"/>
  <c r="AT2549" i="5"/>
  <c r="AP2550" i="5"/>
  <c r="AQ2550" i="5"/>
  <c r="AR2550" i="5"/>
  <c r="AS2550" i="5"/>
  <c r="AT2550" i="5"/>
  <c r="AP2551" i="5"/>
  <c r="AQ2551" i="5"/>
  <c r="AR2551" i="5"/>
  <c r="AS2551" i="5"/>
  <c r="AT2551" i="5"/>
  <c r="AP2552" i="5"/>
  <c r="AQ2552" i="5"/>
  <c r="AR2552" i="5"/>
  <c r="AS2552" i="5"/>
  <c r="AT2552" i="5"/>
  <c r="AP2553" i="5"/>
  <c r="AQ2553" i="5"/>
  <c r="AR2553" i="5"/>
  <c r="AS2553" i="5"/>
  <c r="AT2553" i="5"/>
  <c r="AP2554" i="5"/>
  <c r="AQ2554" i="5"/>
  <c r="AR2554" i="5"/>
  <c r="AS2554" i="5"/>
  <c r="AT2554" i="5"/>
  <c r="AP2555" i="5"/>
  <c r="AQ2555" i="5"/>
  <c r="AR2555" i="5"/>
  <c r="AS2555" i="5"/>
  <c r="AT2555" i="5"/>
  <c r="AP2556" i="5"/>
  <c r="AQ2556" i="5"/>
  <c r="AR2556" i="5"/>
  <c r="AS2556" i="5"/>
  <c r="AT2556" i="5"/>
  <c r="AP2557" i="5"/>
  <c r="AQ2557" i="5"/>
  <c r="AR2557" i="5"/>
  <c r="AS2557" i="5"/>
  <c r="AT2557" i="5"/>
  <c r="AP2558" i="5"/>
  <c r="AQ2558" i="5"/>
  <c r="AR2558" i="5"/>
  <c r="AS2558" i="5"/>
  <c r="AT2558" i="5"/>
  <c r="AP2559" i="5"/>
  <c r="AQ2559" i="5"/>
  <c r="AR2559" i="5"/>
  <c r="AS2559" i="5"/>
  <c r="AT2559" i="5"/>
  <c r="AP2560" i="5"/>
  <c r="AQ2560" i="5"/>
  <c r="AR2560" i="5"/>
  <c r="AS2560" i="5"/>
  <c r="AT2560" i="5"/>
  <c r="AP2561" i="5"/>
  <c r="AQ2561" i="5"/>
  <c r="AR2561" i="5"/>
  <c r="AS2561" i="5"/>
  <c r="AT2561" i="5"/>
  <c r="AP2562" i="5"/>
  <c r="AQ2562" i="5"/>
  <c r="AR2562" i="5"/>
  <c r="AS2562" i="5"/>
  <c r="AT2562" i="5"/>
  <c r="AP2563" i="5"/>
  <c r="AQ2563" i="5"/>
  <c r="AR2563" i="5"/>
  <c r="AS2563" i="5"/>
  <c r="AT2563" i="5"/>
  <c r="AP2564" i="5"/>
  <c r="AQ2564" i="5"/>
  <c r="AR2564" i="5"/>
  <c r="AS2564" i="5"/>
  <c r="AT2564" i="5"/>
  <c r="AP2565" i="5"/>
  <c r="AQ2565" i="5"/>
  <c r="AR2565" i="5"/>
  <c r="AS2565" i="5"/>
  <c r="AT2565" i="5"/>
  <c r="AP2566" i="5"/>
  <c r="AQ2566" i="5"/>
  <c r="AR2566" i="5"/>
  <c r="AS2566" i="5"/>
  <c r="AT2566" i="5"/>
  <c r="AP2567" i="5"/>
  <c r="AQ2567" i="5"/>
  <c r="AR2567" i="5"/>
  <c r="AS2567" i="5"/>
  <c r="AT2567" i="5"/>
  <c r="AP2568" i="5"/>
  <c r="AQ2568" i="5"/>
  <c r="AR2568" i="5"/>
  <c r="AS2568" i="5"/>
  <c r="AT2568" i="5"/>
  <c r="AP2569" i="5"/>
  <c r="AQ2569" i="5"/>
  <c r="AR2569" i="5"/>
  <c r="AS2569" i="5"/>
  <c r="AT2569" i="5"/>
  <c r="AP2570" i="5"/>
  <c r="AQ2570" i="5"/>
  <c r="AR2570" i="5"/>
  <c r="AS2570" i="5"/>
  <c r="AT2570" i="5"/>
  <c r="AP2571" i="5"/>
  <c r="AQ2571" i="5"/>
  <c r="AR2571" i="5"/>
  <c r="AS2571" i="5"/>
  <c r="AT2571" i="5"/>
  <c r="AP2572" i="5"/>
  <c r="AQ2572" i="5"/>
  <c r="AR2572" i="5"/>
  <c r="AS2572" i="5"/>
  <c r="AT2572" i="5"/>
  <c r="AP2573" i="5"/>
  <c r="AQ2573" i="5"/>
  <c r="AR2573" i="5"/>
  <c r="AS2573" i="5"/>
  <c r="AT2573" i="5"/>
  <c r="AP2574" i="5"/>
  <c r="AQ2574" i="5"/>
  <c r="AR2574" i="5"/>
  <c r="AS2574" i="5"/>
  <c r="AT2574" i="5"/>
  <c r="AP2575" i="5"/>
  <c r="AQ2575" i="5"/>
  <c r="AR2575" i="5"/>
  <c r="AS2575" i="5"/>
  <c r="AT2575" i="5"/>
  <c r="AP2576" i="5"/>
  <c r="AQ2576" i="5"/>
  <c r="AR2576" i="5"/>
  <c r="AS2576" i="5"/>
  <c r="AT2576" i="5"/>
  <c r="AP2577" i="5"/>
  <c r="AQ2577" i="5"/>
  <c r="AR2577" i="5"/>
  <c r="AS2577" i="5"/>
  <c r="AT2577" i="5"/>
  <c r="AP2578" i="5"/>
  <c r="AQ2578" i="5"/>
  <c r="AR2578" i="5"/>
  <c r="AS2578" i="5"/>
  <c r="AT2578" i="5"/>
  <c r="AP2579" i="5"/>
  <c r="AQ2579" i="5"/>
  <c r="AR2579" i="5"/>
  <c r="AS2579" i="5"/>
  <c r="AT2579" i="5"/>
  <c r="AP2580" i="5"/>
  <c r="AQ2580" i="5"/>
  <c r="AR2580" i="5"/>
  <c r="AS2580" i="5"/>
  <c r="AT2580" i="5"/>
  <c r="AP2581" i="5"/>
  <c r="AQ2581" i="5"/>
  <c r="AR2581" i="5"/>
  <c r="AS2581" i="5"/>
  <c r="AT2581" i="5"/>
  <c r="AP2582" i="5"/>
  <c r="AQ2582" i="5"/>
  <c r="AR2582" i="5"/>
  <c r="AS2582" i="5"/>
  <c r="AT2582" i="5"/>
  <c r="AP2583" i="5"/>
  <c r="AQ2583" i="5"/>
  <c r="AR2583" i="5"/>
  <c r="AS2583" i="5"/>
  <c r="AT2583" i="5"/>
  <c r="AP2584" i="5"/>
  <c r="AQ2584" i="5"/>
  <c r="AR2584" i="5"/>
  <c r="AS2584" i="5"/>
  <c r="AT2584" i="5"/>
  <c r="AP2585" i="5"/>
  <c r="AQ2585" i="5"/>
  <c r="AR2585" i="5"/>
  <c r="AS2585" i="5"/>
  <c r="AT2585" i="5"/>
  <c r="AP2586" i="5"/>
  <c r="AQ2586" i="5"/>
  <c r="AR2586" i="5"/>
  <c r="AS2586" i="5"/>
  <c r="AT2586" i="5"/>
  <c r="AP2587" i="5"/>
  <c r="AQ2587" i="5"/>
  <c r="AR2587" i="5"/>
  <c r="AS2587" i="5"/>
  <c r="AT2587" i="5"/>
  <c r="AP2588" i="5"/>
  <c r="AQ2588" i="5"/>
  <c r="AR2588" i="5"/>
  <c r="AS2588" i="5"/>
  <c r="AT2588" i="5"/>
  <c r="AP2589" i="5"/>
  <c r="AQ2589" i="5"/>
  <c r="AR2589" i="5"/>
  <c r="AS2589" i="5"/>
  <c r="AT2589" i="5"/>
  <c r="AP2590" i="5"/>
  <c r="AQ2590" i="5"/>
  <c r="AR2590" i="5"/>
  <c r="AS2590" i="5"/>
  <c r="AT2590" i="5"/>
  <c r="AP2591" i="5"/>
  <c r="AQ2591" i="5"/>
  <c r="AR2591" i="5"/>
  <c r="AS2591" i="5"/>
  <c r="AT2591" i="5"/>
  <c r="AP2592" i="5"/>
  <c r="AQ2592" i="5"/>
  <c r="AR2592" i="5"/>
  <c r="AS2592" i="5"/>
  <c r="AT2592" i="5"/>
  <c r="AP2593" i="5"/>
  <c r="AQ2593" i="5"/>
  <c r="AR2593" i="5"/>
  <c r="AS2593" i="5"/>
  <c r="AT2593" i="5"/>
  <c r="AP2594" i="5"/>
  <c r="AQ2594" i="5"/>
  <c r="AR2594" i="5"/>
  <c r="AS2594" i="5"/>
  <c r="AT2594" i="5"/>
  <c r="AP2595" i="5"/>
  <c r="AQ2595" i="5"/>
  <c r="AR2595" i="5"/>
  <c r="AS2595" i="5"/>
  <c r="AT2595" i="5"/>
  <c r="AP2596" i="5"/>
  <c r="AQ2596" i="5"/>
  <c r="AR2596" i="5"/>
  <c r="AS2596" i="5"/>
  <c r="AT2596" i="5"/>
  <c r="AP2597" i="5"/>
  <c r="AQ2597" i="5"/>
  <c r="AR2597" i="5"/>
  <c r="AS2597" i="5"/>
  <c r="AT2597" i="5"/>
  <c r="AP2598" i="5"/>
  <c r="AQ2598" i="5"/>
  <c r="AR2598" i="5"/>
  <c r="AS2598" i="5"/>
  <c r="AT2598" i="5"/>
  <c r="AP2599" i="5"/>
  <c r="AQ2599" i="5"/>
  <c r="AR2599" i="5"/>
  <c r="AS2599" i="5"/>
  <c r="AT2599" i="5"/>
  <c r="AP2600" i="5"/>
  <c r="AQ2600" i="5"/>
  <c r="AR2600" i="5"/>
  <c r="AS2600" i="5"/>
  <c r="AT2600" i="5"/>
  <c r="AP2601" i="5"/>
  <c r="AQ2601" i="5"/>
  <c r="AR2601" i="5"/>
  <c r="AS2601" i="5"/>
  <c r="AT2601" i="5"/>
  <c r="AP2602" i="5"/>
  <c r="AQ2602" i="5"/>
  <c r="AR2602" i="5"/>
  <c r="AS2602" i="5"/>
  <c r="AT2602" i="5"/>
  <c r="AP2603" i="5"/>
  <c r="AQ2603" i="5"/>
  <c r="AR2603" i="5"/>
  <c r="AS2603" i="5"/>
  <c r="AT2603" i="5"/>
  <c r="AP2604" i="5"/>
  <c r="AQ2604" i="5"/>
  <c r="AR2604" i="5"/>
  <c r="AS2604" i="5"/>
  <c r="AT2604" i="5"/>
  <c r="AP2605" i="5"/>
  <c r="AQ2605" i="5"/>
  <c r="AR2605" i="5"/>
  <c r="AS2605" i="5"/>
  <c r="AT2605" i="5"/>
  <c r="AP2606" i="5"/>
  <c r="AQ2606" i="5"/>
  <c r="AR2606" i="5"/>
  <c r="AS2606" i="5"/>
  <c r="AT2606" i="5"/>
  <c r="AP2607" i="5"/>
  <c r="AQ2607" i="5"/>
  <c r="AR2607" i="5"/>
  <c r="AS2607" i="5"/>
  <c r="AT2607" i="5"/>
  <c r="AP2608" i="5"/>
  <c r="AQ2608" i="5"/>
  <c r="AR2608" i="5"/>
  <c r="AS2608" i="5"/>
  <c r="AT2608" i="5"/>
  <c r="AP2609" i="5"/>
  <c r="AQ2609" i="5"/>
  <c r="AR2609" i="5"/>
  <c r="AS2609" i="5"/>
  <c r="AT2609" i="5"/>
  <c r="AP2610" i="5"/>
  <c r="AQ2610" i="5"/>
  <c r="AR2610" i="5"/>
  <c r="AS2610" i="5"/>
  <c r="AT2610" i="5"/>
  <c r="AP2611" i="5"/>
  <c r="AQ2611" i="5"/>
  <c r="AR2611" i="5"/>
  <c r="AS2611" i="5"/>
  <c r="AT2611" i="5"/>
  <c r="AP2612" i="5"/>
  <c r="AQ2612" i="5"/>
  <c r="AR2612" i="5"/>
  <c r="AS2612" i="5"/>
  <c r="AT2612" i="5"/>
  <c r="AP2613" i="5"/>
  <c r="AQ2613" i="5"/>
  <c r="AR2613" i="5"/>
  <c r="AS2613" i="5"/>
  <c r="AT2613" i="5"/>
  <c r="AP2614" i="5"/>
  <c r="AQ2614" i="5"/>
  <c r="AR2614" i="5"/>
  <c r="AS2614" i="5"/>
  <c r="AT2614" i="5"/>
  <c r="AP2615" i="5"/>
  <c r="AQ2615" i="5"/>
  <c r="AR2615" i="5"/>
  <c r="AS2615" i="5"/>
  <c r="AT2615" i="5"/>
  <c r="AP2616" i="5"/>
  <c r="AQ2616" i="5"/>
  <c r="AR2616" i="5"/>
  <c r="AS2616" i="5"/>
  <c r="AT2616" i="5"/>
  <c r="AP2617" i="5"/>
  <c r="AQ2617" i="5"/>
  <c r="AR2617" i="5"/>
  <c r="AS2617" i="5"/>
  <c r="AT2617" i="5"/>
  <c r="AP2618" i="5"/>
  <c r="AQ2618" i="5"/>
  <c r="AR2618" i="5"/>
  <c r="AS2618" i="5"/>
  <c r="AT2618" i="5"/>
  <c r="AP2619" i="5"/>
  <c r="AQ2619" i="5"/>
  <c r="AR2619" i="5"/>
  <c r="AS2619" i="5"/>
  <c r="AT2619" i="5"/>
  <c r="AP2620" i="5"/>
  <c r="AQ2620" i="5"/>
  <c r="AR2620" i="5"/>
  <c r="AS2620" i="5"/>
  <c r="AT2620" i="5"/>
  <c r="AP2621" i="5"/>
  <c r="AQ2621" i="5"/>
  <c r="AR2621" i="5"/>
  <c r="AS2621" i="5"/>
  <c r="AT2621" i="5"/>
  <c r="AP2622" i="5"/>
  <c r="AQ2622" i="5"/>
  <c r="AR2622" i="5"/>
  <c r="AS2622" i="5"/>
  <c r="AT2622" i="5"/>
  <c r="AP2623" i="5"/>
  <c r="AQ2623" i="5"/>
  <c r="AR2623" i="5"/>
  <c r="AS2623" i="5"/>
  <c r="AT2623" i="5"/>
  <c r="AP2624" i="5"/>
  <c r="AQ2624" i="5"/>
  <c r="AR2624" i="5"/>
  <c r="AS2624" i="5"/>
  <c r="AT2624" i="5"/>
  <c r="AP2625" i="5"/>
  <c r="AQ2625" i="5"/>
  <c r="AR2625" i="5"/>
  <c r="AS2625" i="5"/>
  <c r="AT2625" i="5"/>
  <c r="AP2626" i="5"/>
  <c r="AQ2626" i="5"/>
  <c r="AR2626" i="5"/>
  <c r="AS2626" i="5"/>
  <c r="AT2626" i="5"/>
  <c r="AP2627" i="5"/>
  <c r="AQ2627" i="5"/>
  <c r="AR2627" i="5"/>
  <c r="AS2627" i="5"/>
  <c r="AT2627" i="5"/>
  <c r="AP2628" i="5"/>
  <c r="AQ2628" i="5"/>
  <c r="AR2628" i="5"/>
  <c r="AS2628" i="5"/>
  <c r="AT2628" i="5"/>
  <c r="AP2629" i="5"/>
  <c r="AQ2629" i="5"/>
  <c r="AR2629" i="5"/>
  <c r="AS2629" i="5"/>
  <c r="AT2629" i="5"/>
  <c r="AP2630" i="5"/>
  <c r="AQ2630" i="5"/>
  <c r="AR2630" i="5"/>
  <c r="AS2630" i="5"/>
  <c r="AT2630" i="5"/>
  <c r="AP2631" i="5"/>
  <c r="AQ2631" i="5"/>
  <c r="AR2631" i="5"/>
  <c r="AS2631" i="5"/>
  <c r="AT2631" i="5"/>
  <c r="AP2632" i="5"/>
  <c r="AQ2632" i="5"/>
  <c r="AR2632" i="5"/>
  <c r="AS2632" i="5"/>
  <c r="AT2632" i="5"/>
  <c r="AP2633" i="5"/>
  <c r="AQ2633" i="5"/>
  <c r="AR2633" i="5"/>
  <c r="AS2633" i="5"/>
  <c r="AT2633" i="5"/>
  <c r="AP2634" i="5"/>
  <c r="AQ2634" i="5"/>
  <c r="AR2634" i="5"/>
  <c r="AS2634" i="5"/>
  <c r="AT2634" i="5"/>
  <c r="AP2635" i="5"/>
  <c r="AQ2635" i="5"/>
  <c r="AR2635" i="5"/>
  <c r="AS2635" i="5"/>
  <c r="AT2635" i="5"/>
  <c r="AP2636" i="5"/>
  <c r="AQ2636" i="5"/>
  <c r="AR2636" i="5"/>
  <c r="AS2636" i="5"/>
  <c r="AT2636" i="5"/>
  <c r="AP2637" i="5"/>
  <c r="AQ2637" i="5"/>
  <c r="AR2637" i="5"/>
  <c r="AS2637" i="5"/>
  <c r="AT2637" i="5"/>
  <c r="AP2638" i="5"/>
  <c r="AQ2638" i="5"/>
  <c r="AR2638" i="5"/>
  <c r="AS2638" i="5"/>
  <c r="AT2638" i="5"/>
  <c r="AP2639" i="5"/>
  <c r="AQ2639" i="5"/>
  <c r="AR2639" i="5"/>
  <c r="AS2639" i="5"/>
  <c r="AT2639" i="5"/>
  <c r="AP2640" i="5"/>
  <c r="AQ2640" i="5"/>
  <c r="AR2640" i="5"/>
  <c r="AS2640" i="5"/>
  <c r="AT2640" i="5"/>
  <c r="AP2641" i="5"/>
  <c r="AQ2641" i="5"/>
  <c r="AR2641" i="5"/>
  <c r="AS2641" i="5"/>
  <c r="AT2641" i="5"/>
  <c r="AP2642" i="5"/>
  <c r="AQ2642" i="5"/>
  <c r="AR2642" i="5"/>
  <c r="AS2642" i="5"/>
  <c r="AT2642" i="5"/>
  <c r="AP2643" i="5"/>
  <c r="AQ2643" i="5"/>
  <c r="AR2643" i="5"/>
  <c r="AS2643" i="5"/>
  <c r="AT2643" i="5"/>
  <c r="AP2644" i="5"/>
  <c r="AQ2644" i="5"/>
  <c r="AR2644" i="5"/>
  <c r="AS2644" i="5"/>
  <c r="AT2644" i="5"/>
  <c r="AP2645" i="5"/>
  <c r="AQ2645" i="5"/>
  <c r="AR2645" i="5"/>
  <c r="AS2645" i="5"/>
  <c r="AT2645" i="5"/>
  <c r="AP2646" i="5"/>
  <c r="AQ2646" i="5"/>
  <c r="AR2646" i="5"/>
  <c r="AS2646" i="5"/>
  <c r="AT2646" i="5"/>
  <c r="AP2647" i="5"/>
  <c r="AQ2647" i="5"/>
  <c r="AR2647" i="5"/>
  <c r="AS2647" i="5"/>
  <c r="AT2647" i="5"/>
  <c r="AP2648" i="5"/>
  <c r="AQ2648" i="5"/>
  <c r="AR2648" i="5"/>
  <c r="AS2648" i="5"/>
  <c r="AT2648" i="5"/>
  <c r="AP2649" i="5"/>
  <c r="AQ2649" i="5"/>
  <c r="AR2649" i="5"/>
  <c r="AS2649" i="5"/>
  <c r="AT2649" i="5"/>
  <c r="AP2650" i="5"/>
  <c r="AQ2650" i="5"/>
  <c r="AR2650" i="5"/>
  <c r="AS2650" i="5"/>
  <c r="AT2650" i="5"/>
  <c r="AP2651" i="5"/>
  <c r="AQ2651" i="5"/>
  <c r="AR2651" i="5"/>
  <c r="AS2651" i="5"/>
  <c r="AT2651" i="5"/>
  <c r="AP2652" i="5"/>
  <c r="AQ2652" i="5"/>
  <c r="AR2652" i="5"/>
  <c r="AS2652" i="5"/>
  <c r="AT2652" i="5"/>
  <c r="AP2653" i="5"/>
  <c r="AQ2653" i="5"/>
  <c r="AR2653" i="5"/>
  <c r="AS2653" i="5"/>
  <c r="AT2653" i="5"/>
  <c r="AP2654" i="5"/>
  <c r="AQ2654" i="5"/>
  <c r="AR2654" i="5"/>
  <c r="AS2654" i="5"/>
  <c r="AT2654" i="5"/>
  <c r="AP2655" i="5"/>
  <c r="AQ2655" i="5"/>
  <c r="AR2655" i="5"/>
  <c r="AS2655" i="5"/>
  <c r="AT2655" i="5"/>
  <c r="AP2656" i="5"/>
  <c r="AQ2656" i="5"/>
  <c r="AR2656" i="5"/>
  <c r="AS2656" i="5"/>
  <c r="AT2656" i="5"/>
  <c r="AP2657" i="5"/>
  <c r="AQ2657" i="5"/>
  <c r="AR2657" i="5"/>
  <c r="AS2657" i="5"/>
  <c r="AT2657" i="5"/>
  <c r="AP2658" i="5"/>
  <c r="AQ2658" i="5"/>
  <c r="AR2658" i="5"/>
  <c r="AS2658" i="5"/>
  <c r="AT2658" i="5"/>
  <c r="AP2659" i="5"/>
  <c r="AQ2659" i="5"/>
  <c r="AR2659" i="5"/>
  <c r="AS2659" i="5"/>
  <c r="AT2659" i="5"/>
  <c r="AP2660" i="5"/>
  <c r="AQ2660" i="5"/>
  <c r="AR2660" i="5"/>
  <c r="AS2660" i="5"/>
  <c r="AT2660" i="5"/>
  <c r="AP2661" i="5"/>
  <c r="AQ2661" i="5"/>
  <c r="AR2661" i="5"/>
  <c r="AS2661" i="5"/>
  <c r="AT2661" i="5"/>
  <c r="AP2662" i="5"/>
  <c r="AQ2662" i="5"/>
  <c r="AR2662" i="5"/>
  <c r="AS2662" i="5"/>
  <c r="AT2662" i="5"/>
  <c r="AP2663" i="5"/>
  <c r="AQ2663" i="5"/>
  <c r="AR2663" i="5"/>
  <c r="AS2663" i="5"/>
  <c r="AT2663" i="5"/>
  <c r="AP2664" i="5"/>
  <c r="AQ2664" i="5"/>
  <c r="AR2664" i="5"/>
  <c r="AS2664" i="5"/>
  <c r="AT2664" i="5"/>
  <c r="AP2665" i="5"/>
  <c r="AQ2665" i="5"/>
  <c r="AR2665" i="5"/>
  <c r="AS2665" i="5"/>
  <c r="AT2665" i="5"/>
  <c r="AP2666" i="5"/>
  <c r="AQ2666" i="5"/>
  <c r="AR2666" i="5"/>
  <c r="AS2666" i="5"/>
  <c r="AT2666" i="5"/>
  <c r="AP2667" i="5"/>
  <c r="AQ2667" i="5"/>
  <c r="AR2667" i="5"/>
  <c r="AS2667" i="5"/>
  <c r="AT2667" i="5"/>
  <c r="AP2668" i="5"/>
  <c r="AQ2668" i="5"/>
  <c r="AR2668" i="5"/>
  <c r="AS2668" i="5"/>
  <c r="AT2668" i="5"/>
  <c r="AP2669" i="5"/>
  <c r="AQ2669" i="5"/>
  <c r="AR2669" i="5"/>
  <c r="AS2669" i="5"/>
  <c r="AT2669" i="5"/>
  <c r="AP2670" i="5"/>
  <c r="AQ2670" i="5"/>
  <c r="AR2670" i="5"/>
  <c r="AS2670" i="5"/>
  <c r="AT2670" i="5"/>
  <c r="AP2671" i="5"/>
  <c r="AQ2671" i="5"/>
  <c r="AR2671" i="5"/>
  <c r="AS2671" i="5"/>
  <c r="AT2671" i="5"/>
  <c r="AP2672" i="5"/>
  <c r="AQ2672" i="5"/>
  <c r="AR2672" i="5"/>
  <c r="AS2672" i="5"/>
  <c r="AT2672" i="5"/>
  <c r="AP2673" i="5"/>
  <c r="AQ2673" i="5"/>
  <c r="AR2673" i="5"/>
  <c r="AS2673" i="5"/>
  <c r="AT2673" i="5"/>
  <c r="AP2674" i="5"/>
  <c r="AQ2674" i="5"/>
  <c r="AR2674" i="5"/>
  <c r="AS2674" i="5"/>
  <c r="AT2674" i="5"/>
  <c r="AP2675" i="5"/>
  <c r="AQ2675" i="5"/>
  <c r="AR2675" i="5"/>
  <c r="AS2675" i="5"/>
  <c r="AT2675" i="5"/>
  <c r="AP2676" i="5"/>
  <c r="AQ2676" i="5"/>
  <c r="AR2676" i="5"/>
  <c r="AS2676" i="5"/>
  <c r="AT2676" i="5"/>
  <c r="AP2677" i="5"/>
  <c r="AQ2677" i="5"/>
  <c r="AR2677" i="5"/>
  <c r="AS2677" i="5"/>
  <c r="AT2677" i="5"/>
  <c r="AP4" i="3"/>
  <c r="AQ4" i="3"/>
  <c r="AR4" i="3"/>
  <c r="AS4" i="3"/>
  <c r="AT4" i="3"/>
  <c r="AP5" i="3"/>
  <c r="AQ5" i="3"/>
  <c r="AR5" i="3"/>
  <c r="AS5" i="3"/>
  <c r="AT5" i="3"/>
  <c r="AP6" i="3"/>
  <c r="AQ6" i="3"/>
  <c r="AR6" i="3"/>
  <c r="AS6" i="3"/>
  <c r="AT6" i="3"/>
  <c r="AP7" i="3"/>
  <c r="AQ7" i="3"/>
  <c r="AR7" i="3"/>
  <c r="AS7" i="3"/>
  <c r="AT7" i="3"/>
  <c r="AP8" i="3"/>
  <c r="AQ8" i="3"/>
  <c r="AR8" i="3"/>
  <c r="AS8" i="3"/>
  <c r="AT8" i="3"/>
  <c r="AP9" i="3"/>
  <c r="AQ9" i="3"/>
  <c r="AR9" i="3"/>
  <c r="AS9" i="3"/>
  <c r="AT9" i="3"/>
  <c r="AP10" i="3"/>
  <c r="AQ10" i="3"/>
  <c r="AR10" i="3"/>
  <c r="AS10" i="3"/>
  <c r="AT10" i="3"/>
  <c r="AP11" i="3"/>
  <c r="AQ11" i="3"/>
  <c r="AR11" i="3"/>
  <c r="AS11" i="3"/>
  <c r="AT11" i="3"/>
  <c r="AP12" i="3"/>
  <c r="AQ12" i="3"/>
  <c r="AR12" i="3"/>
  <c r="AS12" i="3"/>
  <c r="AT12" i="3"/>
  <c r="AP13" i="3"/>
  <c r="AQ13" i="3"/>
  <c r="AR13" i="3"/>
  <c r="AS13" i="3"/>
  <c r="AT13" i="3"/>
  <c r="AP14" i="3"/>
  <c r="AQ14" i="3"/>
  <c r="AR14" i="3"/>
  <c r="AS14" i="3"/>
  <c r="AT14" i="3"/>
  <c r="AP15" i="3"/>
  <c r="AQ15" i="3"/>
  <c r="AR15" i="3"/>
  <c r="AS15" i="3"/>
  <c r="AT15" i="3"/>
  <c r="AP16" i="3"/>
  <c r="AQ16" i="3"/>
  <c r="AR16" i="3"/>
  <c r="AS16" i="3"/>
  <c r="AT16" i="3"/>
  <c r="AP17" i="3"/>
  <c r="AQ17" i="3"/>
  <c r="AR17" i="3"/>
  <c r="AS17" i="3"/>
  <c r="AT17" i="3"/>
  <c r="AP18" i="3"/>
  <c r="AQ18" i="3"/>
  <c r="AR18" i="3"/>
  <c r="AS18" i="3"/>
  <c r="AT18" i="3"/>
  <c r="AP19" i="3"/>
  <c r="AQ19" i="3"/>
  <c r="AR19" i="3"/>
  <c r="AS19" i="3"/>
  <c r="AT19" i="3"/>
  <c r="AP20" i="3"/>
  <c r="AQ20" i="3"/>
  <c r="AR20" i="3"/>
  <c r="AS20" i="3"/>
  <c r="AT20" i="3"/>
  <c r="AP21" i="3"/>
  <c r="AQ21" i="3"/>
  <c r="AR21" i="3"/>
  <c r="AS21" i="3"/>
  <c r="AT21" i="3"/>
  <c r="AP22" i="3"/>
  <c r="AQ22" i="3"/>
  <c r="AR22" i="3"/>
  <c r="AS22" i="3"/>
  <c r="AT22" i="3"/>
  <c r="AP23" i="3"/>
  <c r="AQ23" i="3"/>
  <c r="AR23" i="3"/>
  <c r="AS23" i="3"/>
  <c r="AT23" i="3"/>
  <c r="AP24" i="3"/>
  <c r="AQ24" i="3"/>
  <c r="AR24" i="3"/>
  <c r="AS24" i="3"/>
  <c r="AT24" i="3"/>
  <c r="AP25" i="3"/>
  <c r="AQ25" i="3"/>
  <c r="AR25" i="3"/>
  <c r="AS25" i="3"/>
  <c r="AT25" i="3"/>
  <c r="AP26" i="3"/>
  <c r="AQ26" i="3"/>
  <c r="AR26" i="3"/>
  <c r="AS26" i="3"/>
  <c r="AT26" i="3"/>
  <c r="AP27" i="3"/>
  <c r="AQ27" i="3"/>
  <c r="AR27" i="3"/>
  <c r="AS27" i="3"/>
  <c r="AT27" i="3"/>
  <c r="AP28" i="3"/>
  <c r="AQ28" i="3"/>
  <c r="AR28" i="3"/>
  <c r="AS28" i="3"/>
  <c r="AT28" i="3"/>
  <c r="AP29" i="3"/>
  <c r="AQ29" i="3"/>
  <c r="AR29" i="3"/>
  <c r="AS29" i="3"/>
  <c r="AT29" i="3"/>
  <c r="AP30" i="3"/>
  <c r="AQ30" i="3"/>
  <c r="AR30" i="3"/>
  <c r="AS30" i="3"/>
  <c r="AT30" i="3"/>
  <c r="AP31" i="3"/>
  <c r="AQ31" i="3"/>
  <c r="AR31" i="3"/>
  <c r="AS31" i="3"/>
  <c r="AT31" i="3"/>
  <c r="AP32" i="3"/>
  <c r="AQ32" i="3"/>
  <c r="AR32" i="3"/>
  <c r="AS32" i="3"/>
  <c r="AT32" i="3"/>
  <c r="AP33" i="3"/>
  <c r="AQ33" i="3"/>
  <c r="AR33" i="3"/>
  <c r="AS33" i="3"/>
  <c r="AT33" i="3"/>
  <c r="AP34" i="3"/>
  <c r="AQ34" i="3"/>
  <c r="AR34" i="3"/>
  <c r="AS34" i="3"/>
  <c r="AT34" i="3"/>
  <c r="AP35" i="3"/>
  <c r="AQ35" i="3"/>
  <c r="AR35" i="3"/>
  <c r="AS35" i="3"/>
  <c r="AT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P99" i="3"/>
  <c r="AQ99" i="3"/>
  <c r="AR99" i="3"/>
  <c r="AS99" i="3"/>
  <c r="AT99" i="3"/>
  <c r="AP100" i="3"/>
  <c r="AQ100" i="3"/>
  <c r="AR100" i="3"/>
  <c r="AS100" i="3"/>
  <c r="AT100" i="3"/>
  <c r="AP101" i="3"/>
  <c r="AQ101" i="3"/>
  <c r="AR101" i="3"/>
  <c r="AS101" i="3"/>
  <c r="AT101" i="3"/>
  <c r="AP102" i="3"/>
  <c r="AQ102" i="3"/>
  <c r="AR102" i="3"/>
  <c r="AS102" i="3"/>
  <c r="AT102" i="3"/>
  <c r="AP103" i="3"/>
  <c r="AQ103" i="3"/>
  <c r="AR103" i="3"/>
  <c r="AS103" i="3"/>
  <c r="AT103" i="3"/>
  <c r="AP104" i="3"/>
  <c r="AQ104" i="3"/>
  <c r="AR104" i="3"/>
  <c r="AS104" i="3"/>
  <c r="AT104" i="3"/>
  <c r="AP105" i="3"/>
  <c r="AQ105" i="3"/>
  <c r="AR105" i="3"/>
  <c r="AS105" i="3"/>
  <c r="AT105" i="3"/>
  <c r="AP106" i="3"/>
  <c r="AQ106" i="3"/>
  <c r="AR106" i="3"/>
  <c r="AS106" i="3"/>
  <c r="AT106" i="3"/>
  <c r="AP107" i="3"/>
  <c r="AQ107" i="3"/>
  <c r="AR107" i="3"/>
  <c r="AS107" i="3"/>
  <c r="AT107" i="3"/>
  <c r="AP108" i="3"/>
  <c r="AQ108" i="3"/>
  <c r="AR108" i="3"/>
  <c r="AS108" i="3"/>
  <c r="AT108" i="3"/>
  <c r="AP109" i="3"/>
  <c r="AQ109" i="3"/>
  <c r="AR109" i="3"/>
  <c r="AS109" i="3"/>
  <c r="AT109" i="3"/>
  <c r="AP110" i="3"/>
  <c r="AQ110" i="3"/>
  <c r="AR110" i="3"/>
  <c r="AS110" i="3"/>
  <c r="AT110" i="3"/>
  <c r="AP111" i="3"/>
  <c r="AQ111" i="3"/>
  <c r="AR111" i="3"/>
  <c r="AS111" i="3"/>
  <c r="AT111" i="3"/>
  <c r="AP112" i="3"/>
  <c r="AQ112" i="3"/>
  <c r="AR112" i="3"/>
  <c r="AS112" i="3"/>
  <c r="AT112" i="3"/>
  <c r="AP113" i="3"/>
  <c r="AQ113" i="3"/>
  <c r="AR113" i="3"/>
  <c r="AS113" i="3"/>
  <c r="AT113" i="3"/>
  <c r="AP114" i="3"/>
  <c r="AQ114" i="3"/>
  <c r="AR114" i="3"/>
  <c r="AS114" i="3"/>
  <c r="AT114" i="3"/>
  <c r="AP115" i="3"/>
  <c r="AQ115" i="3"/>
  <c r="AR115" i="3"/>
  <c r="AS115" i="3"/>
  <c r="AT115" i="3"/>
  <c r="AP116" i="3"/>
  <c r="AQ116" i="3"/>
  <c r="AR116" i="3"/>
  <c r="AS116" i="3"/>
  <c r="AT116" i="3"/>
  <c r="AP117" i="3"/>
  <c r="AQ117" i="3"/>
  <c r="AR117" i="3"/>
  <c r="AS117" i="3"/>
  <c r="AT117" i="3"/>
  <c r="AP118" i="3"/>
  <c r="AQ118" i="3"/>
  <c r="AR118" i="3"/>
  <c r="AS118" i="3"/>
  <c r="AT118" i="3"/>
  <c r="AP119" i="3"/>
  <c r="AQ119" i="3"/>
  <c r="AR119" i="3"/>
  <c r="AS119" i="3"/>
  <c r="AT119" i="3"/>
  <c r="AP120" i="3"/>
  <c r="AQ120" i="3"/>
  <c r="AR120" i="3"/>
  <c r="AS120" i="3"/>
  <c r="AT120" i="3"/>
  <c r="AP121" i="3"/>
  <c r="AQ121" i="3"/>
  <c r="AR121" i="3"/>
  <c r="AS121" i="3"/>
  <c r="AT121" i="3"/>
  <c r="AP122" i="3"/>
  <c r="AQ122" i="3"/>
  <c r="AR122" i="3"/>
  <c r="AS122" i="3"/>
  <c r="AT122" i="3"/>
  <c r="AP123" i="3"/>
  <c r="AQ123" i="3"/>
  <c r="AR123" i="3"/>
  <c r="AS123" i="3"/>
  <c r="AT123" i="3"/>
  <c r="AP124" i="3"/>
  <c r="AQ124" i="3"/>
  <c r="AR124" i="3"/>
  <c r="AS124" i="3"/>
  <c r="AT124" i="3"/>
  <c r="AP125" i="3"/>
  <c r="AQ125" i="3"/>
  <c r="AR125" i="3"/>
  <c r="AS125" i="3"/>
  <c r="AT125" i="3"/>
  <c r="AP126" i="3"/>
  <c r="AQ126" i="3"/>
  <c r="AR126" i="3"/>
  <c r="AS126" i="3"/>
  <c r="AT126" i="3"/>
  <c r="AP127" i="3"/>
  <c r="AQ127" i="3"/>
  <c r="AR127" i="3"/>
  <c r="AS127" i="3"/>
  <c r="AT127" i="3"/>
  <c r="AP128" i="3"/>
  <c r="AQ128" i="3"/>
  <c r="AR128" i="3"/>
  <c r="AS128" i="3"/>
  <c r="AT128" i="3"/>
  <c r="AP129" i="3"/>
  <c r="AQ129" i="3"/>
  <c r="AR129" i="3"/>
  <c r="AS129" i="3"/>
  <c r="AT129" i="3"/>
  <c r="AP130" i="3"/>
  <c r="AQ130" i="3"/>
  <c r="AR130" i="3"/>
  <c r="AS130" i="3"/>
  <c r="AT130" i="3"/>
  <c r="AP131" i="3"/>
  <c r="AQ131" i="3"/>
  <c r="AR131" i="3"/>
  <c r="AS131" i="3"/>
  <c r="AT131" i="3"/>
  <c r="AP132" i="3"/>
  <c r="AQ132" i="3"/>
  <c r="AR132" i="3"/>
  <c r="AS132" i="3"/>
  <c r="AT132" i="3"/>
  <c r="AP133" i="3"/>
  <c r="AQ133" i="3"/>
  <c r="AR133" i="3"/>
  <c r="AS133" i="3"/>
  <c r="AT133" i="3"/>
  <c r="AP134" i="3"/>
  <c r="AQ134" i="3"/>
  <c r="AR134" i="3"/>
  <c r="AS134" i="3"/>
  <c r="AT134" i="3"/>
  <c r="AP135" i="3"/>
  <c r="AQ135" i="3"/>
  <c r="AR135" i="3"/>
  <c r="AS135" i="3"/>
  <c r="AT135" i="3"/>
  <c r="AP136" i="3"/>
  <c r="AQ136" i="3"/>
  <c r="AR136" i="3"/>
  <c r="AS136" i="3"/>
  <c r="AT136" i="3"/>
  <c r="AP137" i="3"/>
  <c r="AQ137" i="3"/>
  <c r="AR137" i="3"/>
  <c r="AS137" i="3"/>
  <c r="AT137" i="3"/>
  <c r="AP138" i="3"/>
  <c r="AQ138" i="3"/>
  <c r="AR138" i="3"/>
  <c r="AS138" i="3"/>
  <c r="AT138" i="3"/>
  <c r="AP139" i="3"/>
  <c r="AQ139" i="3"/>
  <c r="AR139" i="3"/>
  <c r="AS139" i="3"/>
  <c r="AT139" i="3"/>
  <c r="AP140" i="3"/>
  <c r="AQ140" i="3"/>
  <c r="AR140" i="3"/>
  <c r="AS140" i="3"/>
  <c r="AT140" i="3"/>
  <c r="AP141" i="3"/>
  <c r="AQ141" i="3"/>
  <c r="AR141" i="3"/>
  <c r="AS141" i="3"/>
  <c r="AT141" i="3"/>
  <c r="AP142" i="3"/>
  <c r="AQ142" i="3"/>
  <c r="AR142" i="3"/>
  <c r="AS142" i="3"/>
  <c r="AT142" i="3"/>
  <c r="AP143" i="3"/>
  <c r="AQ143" i="3"/>
  <c r="AR143" i="3"/>
  <c r="AS143" i="3"/>
  <c r="AT143" i="3"/>
  <c r="AP144" i="3"/>
  <c r="AQ144" i="3"/>
  <c r="AR144" i="3"/>
  <c r="AS144" i="3"/>
  <c r="AT144" i="3"/>
  <c r="AP145" i="3"/>
  <c r="AQ145" i="3"/>
  <c r="AR145" i="3"/>
  <c r="AS145" i="3"/>
  <c r="AT145" i="3"/>
  <c r="AP146" i="3"/>
  <c r="AQ146" i="3"/>
  <c r="AR146" i="3"/>
  <c r="AS146" i="3"/>
  <c r="AT146" i="3"/>
  <c r="AP147" i="3"/>
  <c r="AQ147" i="3"/>
  <c r="AR147" i="3"/>
  <c r="AS147" i="3"/>
  <c r="AT147" i="3"/>
  <c r="AP148" i="3"/>
  <c r="AQ148" i="3"/>
  <c r="AR148" i="3"/>
  <c r="AS148" i="3"/>
  <c r="AT148" i="3"/>
  <c r="AP149" i="3"/>
  <c r="AQ149" i="3"/>
  <c r="AR149" i="3"/>
  <c r="AS149" i="3"/>
  <c r="AT149" i="3"/>
  <c r="AP150" i="3"/>
  <c r="AQ150" i="3"/>
  <c r="AR150" i="3"/>
  <c r="AS150" i="3"/>
  <c r="AT150" i="3"/>
  <c r="AP151" i="3"/>
  <c r="AQ151" i="3"/>
  <c r="AR151" i="3"/>
  <c r="AS151" i="3"/>
  <c r="AT151" i="3"/>
  <c r="AP152" i="3"/>
  <c r="AQ152" i="3"/>
  <c r="AR152" i="3"/>
  <c r="AS152" i="3"/>
  <c r="AT152" i="3"/>
  <c r="AP153" i="3"/>
  <c r="AQ153" i="3"/>
  <c r="AR153" i="3"/>
  <c r="AS153" i="3"/>
  <c r="AT153" i="3"/>
  <c r="AP154" i="3"/>
  <c r="AQ154" i="3"/>
  <c r="AR154" i="3"/>
  <c r="AS154" i="3"/>
  <c r="AT154" i="3"/>
  <c r="AP155" i="3"/>
  <c r="AQ155" i="3"/>
  <c r="AR155" i="3"/>
  <c r="AS155" i="3"/>
  <c r="AT155" i="3"/>
  <c r="AP156" i="3"/>
  <c r="AQ156" i="3"/>
  <c r="AR156" i="3"/>
  <c r="AS156" i="3"/>
  <c r="AT156" i="3"/>
  <c r="AP157" i="3"/>
  <c r="AQ157" i="3"/>
  <c r="AR157" i="3"/>
  <c r="AS157" i="3"/>
  <c r="AT157" i="3"/>
  <c r="AP158" i="3"/>
  <c r="AQ158" i="3"/>
  <c r="AR158" i="3"/>
  <c r="AS158" i="3"/>
  <c r="AT158" i="3"/>
  <c r="AP159" i="3"/>
  <c r="AQ159" i="3"/>
  <c r="AR159" i="3"/>
  <c r="AS159" i="3"/>
  <c r="AT159" i="3"/>
  <c r="AP160" i="3"/>
  <c r="AQ160" i="3"/>
  <c r="AR160" i="3"/>
  <c r="AS160" i="3"/>
  <c r="AT160" i="3"/>
  <c r="AP161" i="3"/>
  <c r="AQ161" i="3"/>
  <c r="AR161" i="3"/>
  <c r="AS161" i="3"/>
  <c r="AT161" i="3"/>
  <c r="AP162" i="3"/>
  <c r="AQ162" i="3"/>
  <c r="AR162" i="3"/>
  <c r="AS162" i="3"/>
  <c r="AT162" i="3"/>
  <c r="AP163" i="3"/>
  <c r="AQ163" i="3"/>
  <c r="AR163" i="3"/>
  <c r="AS163" i="3"/>
  <c r="AT163" i="3"/>
  <c r="AP164" i="3"/>
  <c r="AQ164" i="3"/>
  <c r="AR164" i="3"/>
  <c r="AS164" i="3"/>
  <c r="AT164" i="3"/>
  <c r="AP165" i="3"/>
  <c r="AQ165" i="3"/>
  <c r="AR165" i="3"/>
  <c r="AS165" i="3"/>
  <c r="AT165" i="3"/>
  <c r="AP166" i="3"/>
  <c r="AQ166" i="3"/>
  <c r="AR166" i="3"/>
  <c r="AS166" i="3"/>
  <c r="AT166" i="3"/>
  <c r="AP167" i="3"/>
  <c r="AQ167" i="3"/>
  <c r="AR167" i="3"/>
  <c r="AS167" i="3"/>
  <c r="AT167" i="3"/>
  <c r="AP168" i="3"/>
  <c r="AQ168" i="3"/>
  <c r="AR168" i="3"/>
  <c r="AS168" i="3"/>
  <c r="AT168" i="3"/>
  <c r="AP169" i="3"/>
  <c r="AQ169" i="3"/>
  <c r="AR169" i="3"/>
  <c r="AS169" i="3"/>
  <c r="AT169" i="3"/>
  <c r="AP170" i="3"/>
  <c r="AQ170" i="3"/>
  <c r="AR170" i="3"/>
  <c r="AS170" i="3"/>
  <c r="AT170" i="3"/>
  <c r="AP171" i="3"/>
  <c r="AQ171" i="3"/>
  <c r="AR171" i="3"/>
  <c r="AS171" i="3"/>
  <c r="AT171" i="3"/>
  <c r="AP172" i="3"/>
  <c r="AQ172" i="3"/>
  <c r="AR172" i="3"/>
  <c r="AS172" i="3"/>
  <c r="AT172" i="3"/>
  <c r="AP173" i="3"/>
  <c r="AQ173" i="3"/>
  <c r="AR173" i="3"/>
  <c r="AS173" i="3"/>
  <c r="AT173" i="3"/>
  <c r="AP174" i="3"/>
  <c r="AQ174" i="3"/>
  <c r="AR174" i="3"/>
  <c r="AS174" i="3"/>
  <c r="AT174" i="3"/>
  <c r="AP175" i="3"/>
  <c r="AQ175" i="3"/>
  <c r="AR175" i="3"/>
  <c r="AS175" i="3"/>
  <c r="AT175" i="3"/>
  <c r="AP176" i="3"/>
  <c r="AQ176" i="3"/>
  <c r="AR176" i="3"/>
  <c r="AS176" i="3"/>
  <c r="AT176" i="3"/>
  <c r="AP177" i="3"/>
  <c r="AQ177" i="3"/>
  <c r="AR177" i="3"/>
  <c r="AS177" i="3"/>
  <c r="AT177" i="3"/>
  <c r="AP178" i="3"/>
  <c r="AQ178" i="3"/>
  <c r="AR178" i="3"/>
  <c r="AS178" i="3"/>
  <c r="AT178" i="3"/>
  <c r="AP179" i="3"/>
  <c r="AQ179" i="3"/>
  <c r="AR179" i="3"/>
  <c r="AS179" i="3"/>
  <c r="AT179" i="3"/>
  <c r="AP180" i="3"/>
  <c r="AQ180" i="3"/>
  <c r="AR180" i="3"/>
  <c r="AS180" i="3"/>
  <c r="AT180" i="3"/>
  <c r="AP181" i="3"/>
  <c r="AQ181" i="3"/>
  <c r="AR181" i="3"/>
  <c r="AS181" i="3"/>
  <c r="AT181" i="3"/>
  <c r="AP182" i="3"/>
  <c r="AQ182" i="3"/>
  <c r="AR182" i="3"/>
  <c r="AS182" i="3"/>
  <c r="AT182" i="3"/>
  <c r="AP183" i="3"/>
  <c r="AQ183" i="3"/>
  <c r="AR183" i="3"/>
  <c r="AS183" i="3"/>
  <c r="AT183" i="3"/>
  <c r="AP184" i="3"/>
  <c r="AQ184" i="3"/>
  <c r="AR184" i="3"/>
  <c r="AS184" i="3"/>
  <c r="AT184" i="3"/>
  <c r="AP185" i="3"/>
  <c r="AQ185" i="3"/>
  <c r="AR185" i="3"/>
  <c r="AS185" i="3"/>
  <c r="AT185" i="3"/>
  <c r="AP186" i="3"/>
  <c r="AQ186" i="3"/>
  <c r="AR186" i="3"/>
  <c r="AS186" i="3"/>
  <c r="AT186" i="3"/>
  <c r="AP187" i="3"/>
  <c r="AQ187" i="3"/>
  <c r="AR187" i="3"/>
  <c r="AS187" i="3"/>
  <c r="AT187" i="3"/>
  <c r="AP188" i="3"/>
  <c r="AQ188" i="3"/>
  <c r="AR188" i="3"/>
  <c r="AS188" i="3"/>
  <c r="AT188" i="3"/>
  <c r="AP189" i="3"/>
  <c r="AQ189" i="3"/>
  <c r="AR189" i="3"/>
  <c r="AS189" i="3"/>
  <c r="AT189" i="3"/>
  <c r="AP190" i="3"/>
  <c r="AQ190" i="3"/>
  <c r="AR190" i="3"/>
  <c r="AS190" i="3"/>
  <c r="AT190" i="3"/>
  <c r="AP191" i="3"/>
  <c r="AQ191" i="3"/>
  <c r="AR191" i="3"/>
  <c r="AS191" i="3"/>
  <c r="AT191" i="3"/>
  <c r="AP192" i="3"/>
  <c r="AQ192" i="3"/>
  <c r="AR192" i="3"/>
  <c r="AS192" i="3"/>
  <c r="AT192" i="3"/>
  <c r="AP193" i="3"/>
  <c r="AQ193" i="3"/>
  <c r="AR193" i="3"/>
  <c r="AS193" i="3"/>
  <c r="AT193" i="3"/>
  <c r="AP194" i="3"/>
  <c r="AQ194" i="3"/>
  <c r="AR194" i="3"/>
  <c r="AS194" i="3"/>
  <c r="AT194" i="3"/>
  <c r="AP195" i="3"/>
  <c r="AQ195" i="3"/>
  <c r="AR195" i="3"/>
  <c r="AS195" i="3"/>
  <c r="AT195" i="3"/>
  <c r="AP196" i="3"/>
  <c r="AQ196" i="3"/>
  <c r="AR196" i="3"/>
  <c r="AS196" i="3"/>
  <c r="AT196" i="3"/>
  <c r="AP197" i="3"/>
  <c r="AQ197" i="3"/>
  <c r="AR197" i="3"/>
  <c r="AS197" i="3"/>
  <c r="AT197" i="3"/>
  <c r="AP198" i="3"/>
  <c r="AQ198" i="3"/>
  <c r="AR198" i="3"/>
  <c r="AS198" i="3"/>
  <c r="AT198" i="3"/>
  <c r="AP199" i="3"/>
  <c r="AQ199" i="3"/>
  <c r="AR199" i="3"/>
  <c r="AS199" i="3"/>
  <c r="AT199" i="3"/>
  <c r="AP200" i="3"/>
  <c r="AQ200" i="3"/>
  <c r="AR200" i="3"/>
  <c r="AS200" i="3"/>
  <c r="AT200" i="3"/>
  <c r="AP201" i="3"/>
  <c r="AQ201" i="3"/>
  <c r="AR201" i="3"/>
  <c r="AS201" i="3"/>
  <c r="AT201" i="3"/>
  <c r="AP202" i="3"/>
  <c r="AQ202" i="3"/>
  <c r="AR202" i="3"/>
  <c r="AS202" i="3"/>
  <c r="AT202" i="3"/>
  <c r="AP203" i="3"/>
  <c r="AQ203" i="3"/>
  <c r="AR203" i="3"/>
  <c r="AS203" i="3"/>
  <c r="AT203" i="3"/>
  <c r="AP204" i="3"/>
  <c r="AQ204" i="3"/>
  <c r="AR204" i="3"/>
  <c r="AS204" i="3"/>
  <c r="AT204" i="3"/>
  <c r="AP205" i="3"/>
  <c r="AQ205" i="3"/>
  <c r="AR205" i="3"/>
  <c r="AS205" i="3"/>
  <c r="AT205" i="3"/>
  <c r="AP206" i="3"/>
  <c r="AQ206" i="3"/>
  <c r="AR206" i="3"/>
  <c r="AS206" i="3"/>
  <c r="AT206" i="3"/>
  <c r="AP207" i="3"/>
  <c r="AQ207" i="3"/>
  <c r="AR207" i="3"/>
  <c r="AS207" i="3"/>
  <c r="AT207" i="3"/>
  <c r="AP208" i="3"/>
  <c r="AQ208" i="3"/>
  <c r="AR208" i="3"/>
  <c r="AS208" i="3"/>
  <c r="AT208" i="3"/>
  <c r="AP209" i="3"/>
  <c r="AQ209" i="3"/>
  <c r="AR209" i="3"/>
  <c r="AS209" i="3"/>
  <c r="AT209" i="3"/>
  <c r="AP210" i="3"/>
  <c r="AQ210" i="3"/>
  <c r="AR210" i="3"/>
  <c r="AS210" i="3"/>
  <c r="AT210" i="3"/>
  <c r="AP211" i="3"/>
  <c r="AQ211" i="3"/>
  <c r="AR211" i="3"/>
  <c r="AS211" i="3"/>
  <c r="AT211" i="3"/>
  <c r="AP212" i="3"/>
  <c r="AQ212" i="3"/>
  <c r="AR212" i="3"/>
  <c r="AS212" i="3"/>
  <c r="AT212" i="3"/>
  <c r="AP213" i="3"/>
  <c r="AQ213" i="3"/>
  <c r="AR213" i="3"/>
  <c r="AS213" i="3"/>
  <c r="AT213" i="3"/>
  <c r="AP214" i="3"/>
  <c r="AQ214" i="3"/>
  <c r="AR214" i="3"/>
  <c r="AS214" i="3"/>
  <c r="AT214" i="3"/>
  <c r="AP215" i="3"/>
  <c r="AQ215" i="3"/>
  <c r="AR215" i="3"/>
  <c r="AS215" i="3"/>
  <c r="AT215" i="3"/>
  <c r="AP216" i="3"/>
  <c r="AQ216" i="3"/>
  <c r="AR216" i="3"/>
  <c r="AS216" i="3"/>
  <c r="AT216" i="3"/>
  <c r="AP217" i="3"/>
  <c r="AQ217" i="3"/>
  <c r="AR217" i="3"/>
  <c r="AS217" i="3"/>
  <c r="AT217" i="3"/>
  <c r="AP218" i="3"/>
  <c r="AQ218" i="3"/>
  <c r="AR218" i="3"/>
  <c r="AS218" i="3"/>
  <c r="AT218" i="3"/>
  <c r="AP219" i="3"/>
  <c r="AQ219" i="3"/>
  <c r="AR219" i="3"/>
  <c r="AS219" i="3"/>
  <c r="AT219" i="3"/>
  <c r="AP220" i="3"/>
  <c r="AQ220" i="3"/>
  <c r="AR220" i="3"/>
  <c r="AS220" i="3"/>
  <c r="AT220" i="3"/>
  <c r="AP221" i="3"/>
  <c r="AQ221" i="3"/>
  <c r="AR221" i="3"/>
  <c r="AS221" i="3"/>
  <c r="AT221" i="3"/>
  <c r="AP222" i="3"/>
  <c r="AQ222" i="3"/>
  <c r="AR222" i="3"/>
  <c r="AS222" i="3"/>
  <c r="AT222" i="3"/>
  <c r="AP223" i="3"/>
  <c r="AQ223" i="3"/>
  <c r="AR223" i="3"/>
  <c r="AS223" i="3"/>
  <c r="AT223" i="3"/>
  <c r="AP224" i="3"/>
  <c r="AQ224" i="3"/>
  <c r="AR224" i="3"/>
  <c r="AS224" i="3"/>
  <c r="AT224" i="3"/>
  <c r="AP225" i="3"/>
  <c r="AQ225" i="3"/>
  <c r="AR225" i="3"/>
  <c r="AS225" i="3"/>
  <c r="AT225" i="3"/>
  <c r="AP226" i="3"/>
  <c r="AQ226" i="3"/>
  <c r="AR226" i="3"/>
  <c r="AS226" i="3"/>
  <c r="AT226" i="3"/>
  <c r="AP227" i="3"/>
  <c r="AQ227" i="3"/>
  <c r="AR227" i="3"/>
  <c r="AS227" i="3"/>
  <c r="AT227" i="3"/>
  <c r="AP228" i="3"/>
  <c r="AQ228" i="3"/>
  <c r="AR228" i="3"/>
  <c r="AS228" i="3"/>
  <c r="AT228" i="3"/>
  <c r="AP229" i="3"/>
  <c r="AQ229" i="3"/>
  <c r="AR229" i="3"/>
  <c r="AS229" i="3"/>
  <c r="AT229" i="3"/>
  <c r="AP230" i="3"/>
  <c r="AQ230" i="3"/>
  <c r="AR230" i="3"/>
  <c r="AS230" i="3"/>
  <c r="AT230" i="3"/>
  <c r="AP231" i="3"/>
  <c r="AQ231" i="3"/>
  <c r="AR231" i="3"/>
  <c r="AS231" i="3"/>
  <c r="AT231" i="3"/>
  <c r="AP232" i="3"/>
  <c r="AQ232" i="3"/>
  <c r="AR232" i="3"/>
  <c r="AS232" i="3"/>
  <c r="AT232" i="3"/>
  <c r="AP233" i="3"/>
  <c r="AQ233" i="3"/>
  <c r="AR233" i="3"/>
  <c r="AS233" i="3"/>
  <c r="AT233" i="3"/>
  <c r="AP234" i="3"/>
  <c r="AQ234" i="3"/>
  <c r="AR234" i="3"/>
  <c r="AS234" i="3"/>
  <c r="AT234" i="3"/>
  <c r="AP235" i="3"/>
  <c r="AQ235" i="3"/>
  <c r="AR235" i="3"/>
  <c r="AS235" i="3"/>
  <c r="AT235" i="3"/>
  <c r="AP236" i="3"/>
  <c r="AQ236" i="3"/>
  <c r="AR236" i="3"/>
  <c r="AS236" i="3"/>
  <c r="AT236" i="3"/>
  <c r="AP237" i="3"/>
  <c r="AQ237" i="3"/>
  <c r="AR237" i="3"/>
  <c r="AS237" i="3"/>
  <c r="AT237" i="3"/>
  <c r="AP238" i="3"/>
  <c r="AQ238" i="3"/>
  <c r="AR238" i="3"/>
  <c r="AS238" i="3"/>
  <c r="AT238" i="3"/>
  <c r="AP239" i="3"/>
  <c r="AQ239" i="3"/>
  <c r="AR239" i="3"/>
  <c r="AS239" i="3"/>
  <c r="AT239" i="3"/>
  <c r="AP240" i="3"/>
  <c r="AQ240" i="3"/>
  <c r="AR240" i="3"/>
  <c r="AS240" i="3"/>
  <c r="AT240" i="3"/>
  <c r="AP241" i="3"/>
  <c r="AQ241" i="3"/>
  <c r="AR241" i="3"/>
  <c r="AS241" i="3"/>
  <c r="AT241" i="3"/>
  <c r="AP242" i="3"/>
  <c r="AQ242" i="3"/>
  <c r="AR242" i="3"/>
  <c r="AS242" i="3"/>
  <c r="AT242" i="3"/>
  <c r="AP243" i="3"/>
  <c r="AQ243" i="3"/>
  <c r="AR243" i="3"/>
  <c r="AS243" i="3"/>
  <c r="AT243" i="3"/>
  <c r="AP244" i="3"/>
  <c r="AQ244" i="3"/>
  <c r="AR244" i="3"/>
  <c r="AS244" i="3"/>
  <c r="AT244" i="3"/>
  <c r="AP245" i="3"/>
  <c r="AQ245" i="3"/>
  <c r="AR245" i="3"/>
  <c r="AS245" i="3"/>
  <c r="AT245" i="3"/>
  <c r="AP246" i="3"/>
  <c r="AQ246" i="3"/>
  <c r="AR246" i="3"/>
  <c r="AS246" i="3"/>
  <c r="AT246" i="3"/>
  <c r="AP247" i="3"/>
  <c r="AQ247" i="3"/>
  <c r="AR247" i="3"/>
  <c r="AS247" i="3"/>
  <c r="AT247" i="3"/>
  <c r="AP248" i="3"/>
  <c r="AQ248" i="3"/>
  <c r="AR248" i="3"/>
  <c r="AS248" i="3"/>
  <c r="AT248" i="3"/>
  <c r="AP249" i="3"/>
  <c r="AQ249" i="3"/>
  <c r="AR249" i="3"/>
  <c r="AS249" i="3"/>
  <c r="AT249" i="3"/>
  <c r="AP250" i="3"/>
  <c r="AQ250" i="3"/>
  <c r="AR250" i="3"/>
  <c r="AS250" i="3"/>
  <c r="AT250" i="3"/>
  <c r="AP251" i="3"/>
  <c r="AQ251" i="3"/>
  <c r="AR251" i="3"/>
  <c r="AS251" i="3"/>
  <c r="AT251" i="3"/>
  <c r="AP252" i="3"/>
  <c r="AQ252" i="3"/>
  <c r="AR252" i="3"/>
  <c r="AS252" i="3"/>
  <c r="AT252" i="3"/>
  <c r="AP253" i="3"/>
  <c r="AQ253" i="3"/>
  <c r="AR253" i="3"/>
  <c r="AS253" i="3"/>
  <c r="AT253" i="3"/>
  <c r="AP254" i="3"/>
  <c r="AQ254" i="3"/>
  <c r="AR254" i="3"/>
  <c r="AS254" i="3"/>
  <c r="AT254" i="3"/>
  <c r="AP255" i="3"/>
  <c r="AQ255" i="3"/>
  <c r="AR255" i="3"/>
  <c r="AS255" i="3"/>
  <c r="AT255" i="3"/>
  <c r="AP256" i="3"/>
  <c r="AQ256" i="3"/>
  <c r="AR256" i="3"/>
  <c r="AS256" i="3"/>
  <c r="AT256" i="3"/>
  <c r="AP257" i="3"/>
  <c r="AQ257" i="3"/>
  <c r="AR257" i="3"/>
  <c r="AS257" i="3"/>
  <c r="AT257" i="3"/>
  <c r="AP258" i="3"/>
  <c r="AQ258" i="3"/>
  <c r="AR258" i="3"/>
  <c r="AS258" i="3"/>
  <c r="AT258" i="3"/>
  <c r="AP259" i="3"/>
  <c r="AQ259" i="3"/>
  <c r="AR259" i="3"/>
  <c r="AS259" i="3"/>
  <c r="AT259" i="3"/>
  <c r="AP260" i="3"/>
  <c r="AQ260" i="3"/>
  <c r="AR260" i="3"/>
  <c r="AS260" i="3"/>
  <c r="AT260" i="3"/>
  <c r="AP261" i="3"/>
  <c r="AQ261" i="3"/>
  <c r="AR261" i="3"/>
  <c r="AS261" i="3"/>
  <c r="AT261" i="3"/>
  <c r="AP262" i="3"/>
  <c r="AQ262" i="3"/>
  <c r="AR262" i="3"/>
  <c r="AS262" i="3"/>
  <c r="AT262" i="3"/>
  <c r="AP263" i="3"/>
  <c r="AQ263" i="3"/>
  <c r="AR263" i="3"/>
  <c r="AS263" i="3"/>
  <c r="AT263" i="3"/>
  <c r="AP264" i="3"/>
  <c r="AQ264" i="3"/>
  <c r="AR264" i="3"/>
  <c r="AS264" i="3"/>
  <c r="AT264" i="3"/>
  <c r="AP265" i="3"/>
  <c r="AQ265" i="3"/>
  <c r="AR265" i="3"/>
  <c r="AS265" i="3"/>
  <c r="AT265" i="3"/>
  <c r="AP266" i="3"/>
  <c r="AQ266" i="3"/>
  <c r="AR266" i="3"/>
  <c r="AS266" i="3"/>
  <c r="AT266" i="3"/>
  <c r="AP267" i="3"/>
  <c r="AQ267" i="3"/>
  <c r="AR267" i="3"/>
  <c r="AS267" i="3"/>
  <c r="AT267" i="3"/>
  <c r="AP268" i="3"/>
  <c r="AQ268" i="3"/>
  <c r="AR268" i="3"/>
  <c r="AS268" i="3"/>
  <c r="AT268" i="3"/>
  <c r="AP269" i="3"/>
  <c r="AQ269" i="3"/>
  <c r="AR269" i="3"/>
  <c r="AS269" i="3"/>
  <c r="AT269" i="3"/>
  <c r="AP270" i="3"/>
  <c r="AQ270" i="3"/>
  <c r="AR270" i="3"/>
  <c r="AS270" i="3"/>
  <c r="AT270" i="3"/>
  <c r="AP271" i="3"/>
  <c r="AQ271" i="3"/>
  <c r="AR271" i="3"/>
  <c r="AS271" i="3"/>
  <c r="AT271" i="3"/>
  <c r="AP272" i="3"/>
  <c r="AQ272" i="3"/>
  <c r="AR272" i="3"/>
  <c r="AS272" i="3"/>
  <c r="AT272" i="3"/>
  <c r="AP273" i="3"/>
  <c r="AQ273" i="3"/>
  <c r="AR273" i="3"/>
  <c r="AS273" i="3"/>
  <c r="AT273" i="3"/>
  <c r="AP274" i="3"/>
  <c r="AQ274" i="3"/>
  <c r="AR274" i="3"/>
  <c r="AS274" i="3"/>
  <c r="AT274" i="3"/>
  <c r="AP275" i="3"/>
  <c r="AQ275" i="3"/>
  <c r="AR275" i="3"/>
  <c r="AS275" i="3"/>
  <c r="AT275" i="3"/>
  <c r="AP276" i="3"/>
  <c r="AQ276" i="3"/>
  <c r="AR276" i="3"/>
  <c r="AS276" i="3"/>
  <c r="AT276" i="3"/>
  <c r="AP277" i="3"/>
  <c r="AQ277" i="3"/>
  <c r="AR277" i="3"/>
  <c r="AS277" i="3"/>
  <c r="AT277" i="3"/>
  <c r="AP278" i="3"/>
  <c r="AQ278" i="3"/>
  <c r="AR278" i="3"/>
  <c r="AS278" i="3"/>
  <c r="AT278" i="3"/>
  <c r="AP279" i="3"/>
  <c r="AQ279" i="3"/>
  <c r="AR279" i="3"/>
  <c r="AS279" i="3"/>
  <c r="AT279" i="3"/>
  <c r="AP280" i="3"/>
  <c r="AQ280" i="3"/>
  <c r="AR280" i="3"/>
  <c r="AS280" i="3"/>
  <c r="AT280" i="3"/>
  <c r="AP281" i="3"/>
  <c r="AQ281" i="3"/>
  <c r="AR281" i="3"/>
  <c r="AS281" i="3"/>
  <c r="AT281" i="3"/>
  <c r="AP282" i="3"/>
  <c r="AQ282" i="3"/>
  <c r="AR282" i="3"/>
  <c r="AS282" i="3"/>
  <c r="AT282" i="3"/>
  <c r="AP283" i="3"/>
  <c r="AQ283" i="3"/>
  <c r="AR283" i="3"/>
  <c r="AS283" i="3"/>
  <c r="AT283" i="3"/>
  <c r="AP284" i="3"/>
  <c r="AQ284" i="3"/>
  <c r="AR284" i="3"/>
  <c r="AS284" i="3"/>
  <c r="AT284" i="3"/>
  <c r="AP285" i="3"/>
  <c r="AQ285" i="3"/>
  <c r="AR285" i="3"/>
  <c r="AS285" i="3"/>
  <c r="AT285" i="3"/>
  <c r="AP286" i="3"/>
  <c r="AQ286" i="3"/>
  <c r="AR286" i="3"/>
  <c r="AS286" i="3"/>
  <c r="AT286" i="3"/>
  <c r="AP287" i="3"/>
  <c r="AQ287" i="3"/>
  <c r="AR287" i="3"/>
  <c r="AS287" i="3"/>
  <c r="AT287" i="3"/>
  <c r="AP288" i="3"/>
  <c r="AQ288" i="3"/>
  <c r="AR288" i="3"/>
  <c r="AS288" i="3"/>
  <c r="AT288" i="3"/>
  <c r="AP289" i="3"/>
  <c r="AQ289" i="3"/>
  <c r="AR289" i="3"/>
  <c r="AS289" i="3"/>
  <c r="AT289" i="3"/>
  <c r="AP290" i="3"/>
  <c r="AQ290" i="3"/>
  <c r="AR290" i="3"/>
  <c r="AS290" i="3"/>
  <c r="AT290" i="3"/>
  <c r="AP291" i="3"/>
  <c r="AQ291" i="3"/>
  <c r="AR291" i="3"/>
  <c r="AS291" i="3"/>
  <c r="AT291" i="3"/>
  <c r="AP292" i="3"/>
  <c r="AQ292" i="3"/>
  <c r="AR292" i="3"/>
  <c r="AS292" i="3"/>
  <c r="AT292" i="3"/>
  <c r="AP293" i="3"/>
  <c r="AQ293" i="3"/>
  <c r="AR293" i="3"/>
  <c r="AS293" i="3"/>
  <c r="AT293" i="3"/>
  <c r="AP294" i="3"/>
  <c r="AQ294" i="3"/>
  <c r="AR294" i="3"/>
  <c r="AS294" i="3"/>
  <c r="AT294" i="3"/>
  <c r="AP295" i="3"/>
  <c r="AQ295" i="3"/>
  <c r="AR295" i="3"/>
  <c r="AS295" i="3"/>
  <c r="AT295" i="3"/>
  <c r="AP296" i="3"/>
  <c r="AQ296" i="3"/>
  <c r="AR296" i="3"/>
  <c r="AS296" i="3"/>
  <c r="AT296" i="3"/>
  <c r="AP297" i="3"/>
  <c r="AQ297" i="3"/>
  <c r="AR297" i="3"/>
  <c r="AS297" i="3"/>
  <c r="AT297" i="3"/>
  <c r="AP298" i="3"/>
  <c r="AQ298" i="3"/>
  <c r="AR298" i="3"/>
  <c r="AS298" i="3"/>
  <c r="AT298" i="3"/>
  <c r="AP299" i="3"/>
  <c r="AQ299" i="3"/>
  <c r="AR299" i="3"/>
  <c r="AS299" i="3"/>
  <c r="AT299" i="3"/>
  <c r="AP300" i="3"/>
  <c r="AQ300" i="3"/>
  <c r="AR300" i="3"/>
  <c r="AS300" i="3"/>
  <c r="AT300" i="3"/>
  <c r="AP301" i="3"/>
  <c r="AQ301" i="3"/>
  <c r="AR301" i="3"/>
  <c r="AS301" i="3"/>
  <c r="AT301" i="3"/>
  <c r="AP302" i="3"/>
  <c r="AQ302" i="3"/>
  <c r="AR302" i="3"/>
  <c r="AS302" i="3"/>
  <c r="AT302" i="3"/>
  <c r="AP303" i="3"/>
  <c r="AQ303" i="3"/>
  <c r="AR303" i="3"/>
  <c r="AS303" i="3"/>
  <c r="AT303" i="3"/>
  <c r="AP304" i="3"/>
  <c r="AQ304" i="3"/>
  <c r="AR304" i="3"/>
  <c r="AS304" i="3"/>
  <c r="AT304" i="3"/>
  <c r="AP305" i="3"/>
  <c r="AQ305" i="3"/>
  <c r="AR305" i="3"/>
  <c r="AS305" i="3"/>
  <c r="AT305" i="3"/>
  <c r="AP306" i="3"/>
  <c r="AQ306" i="3"/>
  <c r="AR306" i="3"/>
  <c r="AS306" i="3"/>
  <c r="AT306" i="3"/>
  <c r="AP307" i="3"/>
  <c r="AQ307" i="3"/>
  <c r="AR307" i="3"/>
  <c r="AS307" i="3"/>
  <c r="AT307" i="3"/>
  <c r="AP308" i="3"/>
  <c r="AQ308" i="3"/>
  <c r="AR308" i="3"/>
  <c r="AS308" i="3"/>
  <c r="AT308" i="3"/>
  <c r="AP309" i="3"/>
  <c r="AQ309" i="3"/>
  <c r="AR309" i="3"/>
  <c r="AS309" i="3"/>
  <c r="AT309" i="3"/>
  <c r="AP310" i="3"/>
  <c r="AQ310" i="3"/>
  <c r="AR310" i="3"/>
  <c r="AS310" i="3"/>
  <c r="AT310" i="3"/>
  <c r="AP311" i="3"/>
  <c r="AQ311" i="3"/>
  <c r="AR311" i="3"/>
  <c r="AS311" i="3"/>
  <c r="AT311" i="3"/>
  <c r="AP312" i="3"/>
  <c r="AQ312" i="3"/>
  <c r="AR312" i="3"/>
  <c r="AS312" i="3"/>
  <c r="AT312" i="3"/>
  <c r="AP313" i="3"/>
  <c r="AQ313" i="3"/>
  <c r="AR313" i="3"/>
  <c r="AS313" i="3"/>
  <c r="AT313" i="3"/>
  <c r="AP314" i="3"/>
  <c r="AQ314" i="3"/>
  <c r="AR314" i="3"/>
  <c r="AS314" i="3"/>
  <c r="AT314" i="3"/>
  <c r="AP315" i="3"/>
  <c r="AQ315" i="3"/>
  <c r="AR315" i="3"/>
  <c r="AS315" i="3"/>
  <c r="AT315" i="3"/>
  <c r="AP316" i="3"/>
  <c r="AQ316" i="3"/>
  <c r="AR316" i="3"/>
  <c r="AS316" i="3"/>
  <c r="AT316" i="3"/>
  <c r="AP317" i="3"/>
  <c r="AQ317" i="3"/>
  <c r="AR317" i="3"/>
  <c r="AS317" i="3"/>
  <c r="AT317" i="3"/>
  <c r="AP318" i="3"/>
  <c r="AQ318" i="3"/>
  <c r="AR318" i="3"/>
  <c r="AS318" i="3"/>
  <c r="AT318" i="3"/>
  <c r="AP319" i="3"/>
  <c r="AQ319" i="3"/>
  <c r="AR319" i="3"/>
  <c r="AS319" i="3"/>
  <c r="AT319" i="3"/>
  <c r="AP320" i="3"/>
  <c r="AQ320" i="3"/>
  <c r="AR320" i="3"/>
  <c r="AS320" i="3"/>
  <c r="AT320" i="3"/>
  <c r="AP321" i="3"/>
  <c r="AQ321" i="3"/>
  <c r="AR321" i="3"/>
  <c r="AS321" i="3"/>
  <c r="AT321" i="3"/>
  <c r="AP322" i="3"/>
  <c r="AQ322" i="3"/>
  <c r="AR322" i="3"/>
  <c r="AS322" i="3"/>
  <c r="AT322" i="3"/>
  <c r="AP323" i="3"/>
  <c r="AQ323" i="3"/>
  <c r="AR323" i="3"/>
  <c r="AS323" i="3"/>
  <c r="AT323" i="3"/>
  <c r="AP324" i="3"/>
  <c r="AQ324" i="3"/>
  <c r="AR324" i="3"/>
  <c r="AS324" i="3"/>
  <c r="AT324" i="3"/>
  <c r="AP325" i="3"/>
  <c r="AQ325" i="3"/>
  <c r="AR325" i="3"/>
  <c r="AS325" i="3"/>
  <c r="AT325" i="3"/>
  <c r="AP326" i="3"/>
  <c r="AQ326" i="3"/>
  <c r="AR326" i="3"/>
  <c r="AS326" i="3"/>
  <c r="AT326" i="3"/>
  <c r="AP327" i="3"/>
  <c r="AQ327" i="3"/>
  <c r="AR327" i="3"/>
  <c r="AS327" i="3"/>
  <c r="AT327" i="3"/>
  <c r="AP328" i="3"/>
  <c r="AQ328" i="3"/>
  <c r="AR328" i="3"/>
  <c r="AS328" i="3"/>
  <c r="AT328" i="3"/>
  <c r="AP329" i="3"/>
  <c r="AQ329" i="3"/>
  <c r="AR329" i="3"/>
  <c r="AS329" i="3"/>
  <c r="AT329" i="3"/>
  <c r="AP330" i="3"/>
  <c r="AQ330" i="3"/>
  <c r="AR330" i="3"/>
  <c r="AS330" i="3"/>
  <c r="AT330" i="3"/>
  <c r="AP331" i="3"/>
  <c r="AQ331" i="3"/>
  <c r="AR331" i="3"/>
  <c r="AS331" i="3"/>
  <c r="AT331" i="3"/>
  <c r="AP332" i="3"/>
  <c r="AQ332" i="3"/>
  <c r="AR332" i="3"/>
  <c r="AS332" i="3"/>
  <c r="AT332" i="3"/>
  <c r="AP333" i="3"/>
  <c r="AQ333" i="3"/>
  <c r="AR333" i="3"/>
  <c r="AS333" i="3"/>
  <c r="AT333" i="3"/>
  <c r="AP334" i="3"/>
  <c r="AQ334" i="3"/>
  <c r="AR334" i="3"/>
  <c r="AS334" i="3"/>
  <c r="AT334" i="3"/>
  <c r="AP335" i="3"/>
  <c r="AQ335" i="3"/>
  <c r="AR335" i="3"/>
  <c r="AS335" i="3"/>
  <c r="AT335" i="3"/>
  <c r="AP336" i="3"/>
  <c r="AQ336" i="3"/>
  <c r="AR336" i="3"/>
  <c r="AS336" i="3"/>
  <c r="AT336" i="3"/>
  <c r="AP337" i="3"/>
  <c r="AQ337" i="3"/>
  <c r="AR337" i="3"/>
  <c r="AS337" i="3"/>
  <c r="AT337" i="3"/>
  <c r="AP338" i="3"/>
  <c r="AQ338" i="3"/>
  <c r="AR338" i="3"/>
  <c r="AS338" i="3"/>
  <c r="AT338" i="3"/>
  <c r="AP339" i="3"/>
  <c r="AQ339" i="3"/>
  <c r="AR339" i="3"/>
  <c r="AS339" i="3"/>
  <c r="AT339" i="3"/>
  <c r="AP340" i="3"/>
  <c r="AQ340" i="3"/>
  <c r="AR340" i="3"/>
  <c r="AS340" i="3"/>
  <c r="AT340" i="3"/>
  <c r="AP341" i="3"/>
  <c r="AQ341" i="3"/>
  <c r="AR341" i="3"/>
  <c r="AS341" i="3"/>
  <c r="AT341" i="3"/>
  <c r="AP342" i="3"/>
  <c r="AQ342" i="3"/>
  <c r="AR342" i="3"/>
  <c r="AS342" i="3"/>
  <c r="AT342" i="3"/>
  <c r="AP343" i="3"/>
  <c r="AQ343" i="3"/>
  <c r="AR343" i="3"/>
  <c r="AS343" i="3"/>
  <c r="AT343" i="3"/>
  <c r="AP344" i="3"/>
  <c r="AQ344" i="3"/>
  <c r="AR344" i="3"/>
  <c r="AS344" i="3"/>
  <c r="AT344" i="3"/>
  <c r="AP345" i="3"/>
  <c r="AQ345" i="3"/>
  <c r="AR345" i="3"/>
  <c r="AS345" i="3"/>
  <c r="AT345" i="3"/>
  <c r="AP346" i="3"/>
  <c r="AQ346" i="3"/>
  <c r="AR346" i="3"/>
  <c r="AS346" i="3"/>
  <c r="AT346" i="3"/>
  <c r="AP347" i="3"/>
  <c r="AQ347" i="3"/>
  <c r="AR347" i="3"/>
  <c r="AS347" i="3"/>
  <c r="AT347" i="3"/>
  <c r="AP348" i="3"/>
  <c r="AQ348" i="3"/>
  <c r="AR348" i="3"/>
  <c r="AS348" i="3"/>
  <c r="AT348" i="3"/>
  <c r="AP349" i="3"/>
  <c r="AQ349" i="3"/>
  <c r="AR349" i="3"/>
  <c r="AS349" i="3"/>
  <c r="AT349" i="3"/>
  <c r="AP350" i="3"/>
  <c r="AQ350" i="3"/>
  <c r="AR350" i="3"/>
  <c r="AS350" i="3"/>
  <c r="AT350" i="3"/>
  <c r="AP351" i="3"/>
  <c r="AQ351" i="3"/>
  <c r="AR351" i="3"/>
  <c r="AS351" i="3"/>
  <c r="AT351" i="3"/>
  <c r="AP352" i="3"/>
  <c r="AQ352" i="3"/>
  <c r="AR352" i="3"/>
  <c r="AS352" i="3"/>
  <c r="AT352" i="3"/>
  <c r="AP353" i="3"/>
  <c r="AQ353" i="3"/>
  <c r="AR353" i="3"/>
  <c r="AS353" i="3"/>
  <c r="AT353" i="3"/>
  <c r="AP354" i="3"/>
  <c r="AQ354" i="3"/>
  <c r="AR354" i="3"/>
  <c r="AS354" i="3"/>
  <c r="AT354" i="3"/>
  <c r="AP355" i="3"/>
  <c r="AQ355" i="3"/>
  <c r="AR355" i="3"/>
  <c r="AS355" i="3"/>
  <c r="AT355" i="3"/>
  <c r="AP356" i="3"/>
  <c r="AQ356" i="3"/>
  <c r="AR356" i="3"/>
  <c r="AS356" i="3"/>
  <c r="AT356" i="3"/>
  <c r="AP357" i="3"/>
  <c r="AQ357" i="3"/>
  <c r="AR357" i="3"/>
  <c r="AS357" i="3"/>
  <c r="AT357" i="3"/>
  <c r="AP358" i="3"/>
  <c r="AQ358" i="3"/>
  <c r="AR358" i="3"/>
  <c r="AS358" i="3"/>
  <c r="AT358" i="3"/>
  <c r="AP359" i="3"/>
  <c r="AQ359" i="3"/>
  <c r="AR359" i="3"/>
  <c r="AS359" i="3"/>
  <c r="AT359" i="3"/>
  <c r="AP360" i="3"/>
  <c r="AQ360" i="3"/>
  <c r="AR360" i="3"/>
  <c r="AS360" i="3"/>
  <c r="AT360" i="3"/>
  <c r="AP361" i="3"/>
  <c r="AQ361" i="3"/>
  <c r="AR361" i="3"/>
  <c r="AS361" i="3"/>
  <c r="AT361" i="3"/>
  <c r="AP362" i="3"/>
  <c r="AQ362" i="3"/>
  <c r="AR362" i="3"/>
  <c r="AS362" i="3"/>
  <c r="AT362" i="3"/>
  <c r="AP363" i="3"/>
  <c r="AQ363" i="3"/>
  <c r="AR363" i="3"/>
  <c r="AS363" i="3"/>
  <c r="AT363" i="3"/>
  <c r="AP364" i="3"/>
  <c r="AQ364" i="3"/>
  <c r="AR364" i="3"/>
  <c r="AS364" i="3"/>
  <c r="AT364" i="3"/>
  <c r="AP365" i="3"/>
  <c r="AQ365" i="3"/>
  <c r="AR365" i="3"/>
  <c r="AS365" i="3"/>
  <c r="AT365" i="3"/>
  <c r="AP366" i="3"/>
  <c r="AQ366" i="3"/>
  <c r="AR366" i="3"/>
  <c r="AS366" i="3"/>
  <c r="AT366" i="3"/>
  <c r="AP367" i="3"/>
  <c r="AQ367" i="3"/>
  <c r="AR367" i="3"/>
  <c r="AS367" i="3"/>
  <c r="AT367" i="3"/>
  <c r="AP368" i="3"/>
  <c r="AQ368" i="3"/>
  <c r="AR368" i="3"/>
  <c r="AS368" i="3"/>
  <c r="AT368" i="3"/>
  <c r="AP369" i="3"/>
  <c r="AQ369" i="3"/>
  <c r="AR369" i="3"/>
  <c r="AS369" i="3"/>
  <c r="AT369" i="3"/>
  <c r="AP370" i="3"/>
  <c r="AQ370" i="3"/>
  <c r="AR370" i="3"/>
  <c r="AS370" i="3"/>
  <c r="AT370" i="3"/>
  <c r="AP371" i="3"/>
  <c r="AQ371" i="3"/>
  <c r="AR371" i="3"/>
  <c r="AS371" i="3"/>
  <c r="AT371" i="3"/>
  <c r="AP372" i="3"/>
  <c r="AQ372" i="3"/>
  <c r="AR372" i="3"/>
  <c r="AS372" i="3"/>
  <c r="AT372" i="3"/>
  <c r="AP373" i="3"/>
  <c r="AQ373" i="3"/>
  <c r="AR373" i="3"/>
  <c r="AS373" i="3"/>
  <c r="AT373" i="3"/>
  <c r="AP374" i="3"/>
  <c r="AQ374" i="3"/>
  <c r="AR374" i="3"/>
  <c r="AS374" i="3"/>
  <c r="AT374" i="3"/>
  <c r="AP375" i="3"/>
  <c r="AQ375" i="3"/>
  <c r="AR375" i="3"/>
  <c r="AS375" i="3"/>
  <c r="AT375" i="3"/>
  <c r="AP376" i="3"/>
  <c r="AQ376" i="3"/>
  <c r="AR376" i="3"/>
  <c r="AS376" i="3"/>
  <c r="AT376" i="3"/>
  <c r="AP377" i="3"/>
  <c r="AQ377" i="3"/>
  <c r="AR377" i="3"/>
  <c r="AS377" i="3"/>
  <c r="AT377" i="3"/>
  <c r="AP378" i="3"/>
  <c r="AQ378" i="3"/>
  <c r="AR378" i="3"/>
  <c r="AS378" i="3"/>
  <c r="AT378" i="3"/>
  <c r="AP379" i="3"/>
  <c r="AQ379" i="3"/>
  <c r="AR379" i="3"/>
  <c r="AS379" i="3"/>
  <c r="AT379" i="3"/>
  <c r="AP380" i="3"/>
  <c r="AQ380" i="3"/>
  <c r="AR380" i="3"/>
  <c r="AS380" i="3"/>
  <c r="AT380" i="3"/>
  <c r="AP381" i="3"/>
  <c r="AQ381" i="3"/>
  <c r="AR381" i="3"/>
  <c r="AS381" i="3"/>
  <c r="AT381" i="3"/>
  <c r="AP382" i="3"/>
  <c r="AQ382" i="3"/>
  <c r="AR382" i="3"/>
  <c r="AS382" i="3"/>
  <c r="AT382" i="3"/>
  <c r="AP383" i="3"/>
  <c r="AQ383" i="3"/>
  <c r="AR383" i="3"/>
  <c r="AS383" i="3"/>
  <c r="AT383" i="3"/>
  <c r="AP384" i="3"/>
  <c r="AQ384" i="3"/>
  <c r="AR384" i="3"/>
  <c r="AS384" i="3"/>
  <c r="AT384" i="3"/>
  <c r="AP385" i="3"/>
  <c r="AQ385" i="3"/>
  <c r="AR385" i="3"/>
  <c r="AS385" i="3"/>
  <c r="AT385" i="3"/>
  <c r="AP386" i="3"/>
  <c r="AQ386" i="3"/>
  <c r="AR386" i="3"/>
  <c r="AS386" i="3"/>
  <c r="AT386" i="3"/>
  <c r="AP387" i="3"/>
  <c r="AQ387" i="3"/>
  <c r="AR387" i="3"/>
  <c r="AS387" i="3"/>
  <c r="AT387" i="3"/>
  <c r="AP388" i="3"/>
  <c r="AQ388" i="3"/>
  <c r="AR388" i="3"/>
  <c r="AS388" i="3"/>
  <c r="AT388" i="3"/>
  <c r="AP389" i="3"/>
  <c r="AQ389" i="3"/>
  <c r="AR389" i="3"/>
  <c r="AS389" i="3"/>
  <c r="AT389" i="3"/>
  <c r="AP390" i="3"/>
  <c r="AQ390" i="3"/>
  <c r="AR390" i="3"/>
  <c r="AS390" i="3"/>
  <c r="AT390" i="3"/>
  <c r="AP391" i="3"/>
  <c r="AQ391" i="3"/>
  <c r="AR391" i="3"/>
  <c r="AS391" i="3"/>
  <c r="AT391" i="3"/>
  <c r="AP392" i="3"/>
  <c r="AQ392" i="3"/>
  <c r="AR392" i="3"/>
  <c r="AS392" i="3"/>
  <c r="AT392" i="3"/>
  <c r="AP393" i="3"/>
  <c r="AQ393" i="3"/>
  <c r="AR393" i="3"/>
  <c r="AS393" i="3"/>
  <c r="AT393" i="3"/>
  <c r="AP394" i="3"/>
  <c r="AQ394" i="3"/>
  <c r="AR394" i="3"/>
  <c r="AS394" i="3"/>
  <c r="AT394" i="3"/>
  <c r="AP395" i="3"/>
  <c r="AQ395" i="3"/>
  <c r="AR395" i="3"/>
  <c r="AS395" i="3"/>
  <c r="AT395" i="3"/>
  <c r="AP396" i="3"/>
  <c r="AQ396" i="3"/>
  <c r="AR396" i="3"/>
  <c r="AS396" i="3"/>
  <c r="AT396" i="3"/>
  <c r="AP397" i="3"/>
  <c r="AQ397" i="3"/>
  <c r="AR397" i="3"/>
  <c r="AS397" i="3"/>
  <c r="AT397" i="3"/>
  <c r="AP398" i="3"/>
  <c r="AQ398" i="3"/>
  <c r="AR398" i="3"/>
  <c r="AS398" i="3"/>
  <c r="AT398" i="3"/>
  <c r="AP399" i="3"/>
  <c r="AQ399" i="3"/>
  <c r="AR399" i="3"/>
  <c r="AS399" i="3"/>
  <c r="AT399" i="3"/>
  <c r="AP400" i="3"/>
  <c r="AQ400" i="3"/>
  <c r="AR400" i="3"/>
  <c r="AS400" i="3"/>
  <c r="AT400" i="3"/>
  <c r="AP401" i="3"/>
  <c r="AQ401" i="3"/>
  <c r="AR401" i="3"/>
  <c r="AS401" i="3"/>
  <c r="AT401" i="3"/>
  <c r="AP402" i="3"/>
  <c r="AQ402" i="3"/>
  <c r="AR402" i="3"/>
  <c r="AS402" i="3"/>
  <c r="AT402" i="3"/>
  <c r="AP403" i="3"/>
  <c r="AQ403" i="3"/>
  <c r="AR403" i="3"/>
  <c r="AS403" i="3"/>
  <c r="AT403" i="3"/>
  <c r="AP404" i="3"/>
  <c r="AQ404" i="3"/>
  <c r="AR404" i="3"/>
  <c r="AS404" i="3"/>
  <c r="AT404" i="3"/>
  <c r="AP405" i="3"/>
  <c r="AQ405" i="3"/>
  <c r="AR405" i="3"/>
  <c r="AS405" i="3"/>
  <c r="AT405" i="3"/>
  <c r="AP406" i="3"/>
  <c r="AQ406" i="3"/>
  <c r="AR406" i="3"/>
  <c r="AS406" i="3"/>
  <c r="AT406" i="3"/>
  <c r="AP407" i="3"/>
  <c r="AQ407" i="3"/>
  <c r="AR407" i="3"/>
  <c r="AS407" i="3"/>
  <c r="AT407" i="3"/>
  <c r="AP408" i="3"/>
  <c r="AQ408" i="3"/>
  <c r="AR408" i="3"/>
  <c r="AS408" i="3"/>
  <c r="AT408" i="3"/>
  <c r="AP409" i="3"/>
  <c r="AQ409" i="3"/>
  <c r="AR409" i="3"/>
  <c r="AS409" i="3"/>
  <c r="AT409" i="3"/>
  <c r="AP410" i="3"/>
  <c r="AQ410" i="3"/>
  <c r="AR410" i="3"/>
  <c r="AS410" i="3"/>
  <c r="AT410" i="3"/>
  <c r="AP411" i="3"/>
  <c r="AQ411" i="3"/>
  <c r="AR411" i="3"/>
  <c r="AS411" i="3"/>
  <c r="AT411" i="3"/>
  <c r="AP412" i="3"/>
  <c r="AQ412" i="3"/>
  <c r="AR412" i="3"/>
  <c r="AS412" i="3"/>
  <c r="AT412" i="3"/>
  <c r="AP413" i="3"/>
  <c r="AQ413" i="3"/>
  <c r="AR413" i="3"/>
  <c r="AS413" i="3"/>
  <c r="AT413" i="3"/>
  <c r="AP414" i="3"/>
  <c r="AQ414" i="3"/>
  <c r="AR414" i="3"/>
  <c r="AS414" i="3"/>
  <c r="AT414" i="3"/>
  <c r="AP415" i="3"/>
  <c r="AQ415" i="3"/>
  <c r="AR415" i="3"/>
  <c r="AS415" i="3"/>
  <c r="AT415" i="3"/>
  <c r="AP416" i="3"/>
  <c r="AQ416" i="3"/>
  <c r="AR416" i="3"/>
  <c r="AS416" i="3"/>
  <c r="AT416" i="3"/>
  <c r="AP417" i="3"/>
  <c r="AQ417" i="3"/>
  <c r="AR417" i="3"/>
  <c r="AS417" i="3"/>
  <c r="AT417" i="3"/>
  <c r="AP418" i="3"/>
  <c r="AQ418" i="3"/>
  <c r="AR418" i="3"/>
  <c r="AS418" i="3"/>
  <c r="AT418" i="3"/>
  <c r="AP419" i="3"/>
  <c r="AQ419" i="3"/>
  <c r="AR419" i="3"/>
  <c r="AS419" i="3"/>
  <c r="AT419" i="3"/>
  <c r="AP420" i="3"/>
  <c r="AQ420" i="3"/>
  <c r="AR420" i="3"/>
  <c r="AS420" i="3"/>
  <c r="AT420" i="3"/>
  <c r="AP421" i="3"/>
  <c r="AQ421" i="3"/>
  <c r="AR421" i="3"/>
  <c r="AS421" i="3"/>
  <c r="AT421" i="3"/>
  <c r="AP422" i="3"/>
  <c r="AQ422" i="3"/>
  <c r="AR422" i="3"/>
  <c r="AS422" i="3"/>
  <c r="AT422" i="3"/>
  <c r="AP423" i="3"/>
  <c r="AQ423" i="3"/>
  <c r="AR423" i="3"/>
  <c r="AS423" i="3"/>
  <c r="AT423" i="3"/>
  <c r="AP424" i="3"/>
  <c r="AQ424" i="3"/>
  <c r="AR424" i="3"/>
  <c r="AS424" i="3"/>
  <c r="AT424" i="3"/>
  <c r="AP425" i="3"/>
  <c r="AQ425" i="3"/>
  <c r="AR425" i="3"/>
  <c r="AS425" i="3"/>
  <c r="AT425" i="3"/>
  <c r="AP426" i="3"/>
  <c r="AQ426" i="3"/>
  <c r="AR426" i="3"/>
  <c r="AS426" i="3"/>
  <c r="AT426" i="3"/>
  <c r="AP427" i="3"/>
  <c r="AQ427" i="3"/>
  <c r="AR427" i="3"/>
  <c r="AS427" i="3"/>
  <c r="AT427" i="3"/>
  <c r="AP428" i="3"/>
  <c r="AQ428" i="3"/>
  <c r="AR428" i="3"/>
  <c r="AS428" i="3"/>
  <c r="AT428" i="3"/>
  <c r="AP429" i="3"/>
  <c r="AQ429" i="3"/>
  <c r="AR429" i="3"/>
  <c r="AS429" i="3"/>
  <c r="AT429" i="3"/>
  <c r="AP430" i="3"/>
  <c r="AQ430" i="3"/>
  <c r="AR430" i="3"/>
  <c r="AS430" i="3"/>
  <c r="AT430" i="3"/>
  <c r="AP431" i="3"/>
  <c r="AQ431" i="3"/>
  <c r="AR431" i="3"/>
  <c r="AS431" i="3"/>
  <c r="AT431" i="3"/>
  <c r="AP432" i="3"/>
  <c r="AQ432" i="3"/>
  <c r="AR432" i="3"/>
  <c r="AS432" i="3"/>
  <c r="AT432" i="3"/>
  <c r="AP433" i="3"/>
  <c r="AQ433" i="3"/>
  <c r="AR433" i="3"/>
  <c r="AS433" i="3"/>
  <c r="AT433" i="3"/>
  <c r="AP434" i="3"/>
  <c r="AQ434" i="3"/>
  <c r="AR434" i="3"/>
  <c r="AS434" i="3"/>
  <c r="AT434" i="3"/>
  <c r="AP435" i="3"/>
  <c r="AQ435" i="3"/>
  <c r="AR435" i="3"/>
  <c r="AS435" i="3"/>
  <c r="AT435" i="3"/>
  <c r="AP436" i="3"/>
  <c r="AQ436" i="3"/>
  <c r="AR436" i="3"/>
  <c r="AS436" i="3"/>
  <c r="AT436" i="3"/>
  <c r="AP437" i="3"/>
  <c r="AQ437" i="3"/>
  <c r="AR437" i="3"/>
  <c r="AS437" i="3"/>
  <c r="AT437" i="3"/>
  <c r="AP438" i="3"/>
  <c r="AQ438" i="3"/>
  <c r="AR438" i="3"/>
  <c r="AS438" i="3"/>
  <c r="AT438" i="3"/>
  <c r="AP439" i="3"/>
  <c r="AQ439" i="3"/>
  <c r="AR439" i="3"/>
  <c r="AS439" i="3"/>
  <c r="AT439" i="3"/>
  <c r="AP440" i="3"/>
  <c r="AQ440" i="3"/>
  <c r="AR440" i="3"/>
  <c r="AS440" i="3"/>
  <c r="AT440" i="3"/>
  <c r="AP441" i="3"/>
  <c r="AQ441" i="3"/>
  <c r="AR441" i="3"/>
  <c r="AS441" i="3"/>
  <c r="AT441" i="3"/>
  <c r="AP442" i="3"/>
  <c r="AQ442" i="3"/>
  <c r="AR442" i="3"/>
  <c r="AS442" i="3"/>
  <c r="AT442" i="3"/>
  <c r="AP443" i="3"/>
  <c r="AQ443" i="3"/>
  <c r="AR443" i="3"/>
  <c r="AS443" i="3"/>
  <c r="AT443" i="3"/>
  <c r="AP444" i="3"/>
  <c r="AQ444" i="3"/>
  <c r="AR444" i="3"/>
  <c r="AS444" i="3"/>
  <c r="AT444" i="3"/>
  <c r="AP445" i="3"/>
  <c r="AQ445" i="3"/>
  <c r="AR445" i="3"/>
  <c r="AS445" i="3"/>
  <c r="AT445" i="3"/>
  <c r="AP446" i="3"/>
  <c r="AQ446" i="3"/>
  <c r="AR446" i="3"/>
  <c r="AS446" i="3"/>
  <c r="AT446" i="3"/>
  <c r="AP447" i="3"/>
  <c r="AQ447" i="3"/>
  <c r="AR447" i="3"/>
  <c r="AS447" i="3"/>
  <c r="AT447" i="3"/>
  <c r="AP448" i="3"/>
  <c r="AQ448" i="3"/>
  <c r="AR448" i="3"/>
  <c r="AS448" i="3"/>
  <c r="AT448" i="3"/>
  <c r="AP449" i="3"/>
  <c r="AQ449" i="3"/>
  <c r="AR449" i="3"/>
  <c r="AS449" i="3"/>
  <c r="AT449" i="3"/>
  <c r="AP450" i="3"/>
  <c r="AQ450" i="3"/>
  <c r="AR450" i="3"/>
  <c r="AS450" i="3"/>
  <c r="AT450" i="3"/>
  <c r="AP451" i="3"/>
  <c r="AQ451" i="3"/>
  <c r="AR451" i="3"/>
  <c r="AS451" i="3"/>
  <c r="AT451" i="3"/>
  <c r="AP452" i="3"/>
  <c r="AQ452" i="3"/>
  <c r="AR452" i="3"/>
  <c r="AS452" i="3"/>
  <c r="AT452" i="3"/>
  <c r="AP453" i="3"/>
  <c r="AQ453" i="3"/>
  <c r="AR453" i="3"/>
  <c r="AS453" i="3"/>
  <c r="AT453" i="3"/>
  <c r="AP454" i="3"/>
  <c r="AQ454" i="3"/>
  <c r="AR454" i="3"/>
  <c r="AS454" i="3"/>
  <c r="AT454" i="3"/>
  <c r="AP455" i="3"/>
  <c r="AQ455" i="3"/>
  <c r="AR455" i="3"/>
  <c r="AS455" i="3"/>
  <c r="AT455" i="3"/>
  <c r="AP456" i="3"/>
  <c r="AQ456" i="3"/>
  <c r="AR456" i="3"/>
  <c r="AS456" i="3"/>
  <c r="AT456" i="3"/>
  <c r="AP457" i="3"/>
  <c r="AQ457" i="3"/>
  <c r="AR457" i="3"/>
  <c r="AS457" i="3"/>
  <c r="AT457" i="3"/>
  <c r="AP458" i="3"/>
  <c r="AQ458" i="3"/>
  <c r="AR458" i="3"/>
  <c r="AS458" i="3"/>
  <c r="AT458" i="3"/>
  <c r="AP459" i="3"/>
  <c r="AQ459" i="3"/>
  <c r="AR459" i="3"/>
  <c r="AS459" i="3"/>
  <c r="AT459" i="3"/>
  <c r="AP460" i="3"/>
  <c r="AQ460" i="3"/>
  <c r="AR460" i="3"/>
  <c r="AS460" i="3"/>
  <c r="AT460" i="3"/>
  <c r="AP461" i="3"/>
  <c r="AQ461" i="3"/>
  <c r="AR461" i="3"/>
  <c r="AS461" i="3"/>
  <c r="AT461" i="3"/>
  <c r="AP462" i="3"/>
  <c r="AQ462" i="3"/>
  <c r="AR462" i="3"/>
  <c r="AS462" i="3"/>
  <c r="AT462" i="3"/>
  <c r="AP463" i="3"/>
  <c r="AQ463" i="3"/>
  <c r="AR463" i="3"/>
  <c r="AS463" i="3"/>
  <c r="AT463" i="3"/>
  <c r="AP464" i="3"/>
  <c r="AQ464" i="3"/>
  <c r="AR464" i="3"/>
  <c r="AS464" i="3"/>
  <c r="AT464" i="3"/>
  <c r="AP465" i="3"/>
  <c r="AQ465" i="3"/>
  <c r="AR465" i="3"/>
  <c r="AS465" i="3"/>
  <c r="AT465" i="3"/>
  <c r="AP466" i="3"/>
  <c r="AQ466" i="3"/>
  <c r="AR466" i="3"/>
  <c r="AS466" i="3"/>
  <c r="AT466" i="3"/>
  <c r="AP467" i="3"/>
  <c r="AQ467" i="3"/>
  <c r="AR467" i="3"/>
  <c r="AS467" i="3"/>
  <c r="AT467" i="3"/>
  <c r="AP468" i="3"/>
  <c r="AQ468" i="3"/>
  <c r="AR468" i="3"/>
  <c r="AS468" i="3"/>
  <c r="AT468" i="3"/>
  <c r="AP469" i="3"/>
  <c r="AQ469" i="3"/>
  <c r="AR469" i="3"/>
  <c r="AS469" i="3"/>
  <c r="AT469" i="3"/>
  <c r="AP470" i="3"/>
  <c r="AQ470" i="3"/>
  <c r="AR470" i="3"/>
  <c r="AS470" i="3"/>
  <c r="AT470" i="3"/>
  <c r="AP471" i="3"/>
  <c r="AQ471" i="3"/>
  <c r="AR471" i="3"/>
  <c r="AS471" i="3"/>
  <c r="AT471" i="3"/>
  <c r="AP472" i="3"/>
  <c r="AQ472" i="3"/>
  <c r="AR472" i="3"/>
  <c r="AS472" i="3"/>
  <c r="AT472" i="3"/>
  <c r="AP473" i="3"/>
  <c r="AQ473" i="3"/>
  <c r="AR473" i="3"/>
  <c r="AS473" i="3"/>
  <c r="AT473" i="3"/>
  <c r="AP474" i="3"/>
  <c r="AQ474" i="3"/>
  <c r="AR474" i="3"/>
  <c r="AS474" i="3"/>
  <c r="AT474" i="3"/>
  <c r="AP475" i="3"/>
  <c r="AQ475" i="3"/>
  <c r="AR475" i="3"/>
  <c r="AS475" i="3"/>
  <c r="AT475" i="3"/>
  <c r="AP476" i="3"/>
  <c r="AQ476" i="3"/>
  <c r="AR476" i="3"/>
  <c r="AS476" i="3"/>
  <c r="AT476" i="3"/>
  <c r="AP477" i="3"/>
  <c r="AQ477" i="3"/>
  <c r="AR477" i="3"/>
  <c r="AS477" i="3"/>
  <c r="AT477" i="3"/>
  <c r="AP478" i="3"/>
  <c r="AQ478" i="3"/>
  <c r="AR478" i="3"/>
  <c r="AS478" i="3"/>
  <c r="AT478" i="3"/>
  <c r="AP479" i="3"/>
  <c r="AQ479" i="3"/>
  <c r="AR479" i="3"/>
  <c r="AS479" i="3"/>
  <c r="AT479" i="3"/>
  <c r="AP480" i="3"/>
  <c r="AQ480" i="3"/>
  <c r="AR480" i="3"/>
  <c r="AS480" i="3"/>
  <c r="AT480" i="3"/>
  <c r="AP481" i="3"/>
  <c r="AQ481" i="3"/>
  <c r="AR481" i="3"/>
  <c r="AS481" i="3"/>
  <c r="AT481" i="3"/>
  <c r="AP482" i="3"/>
  <c r="AQ482" i="3"/>
  <c r="AR482" i="3"/>
  <c r="AS482" i="3"/>
  <c r="AT482" i="3"/>
  <c r="AP483" i="3"/>
  <c r="AQ483" i="3"/>
  <c r="AR483" i="3"/>
  <c r="AS483" i="3"/>
  <c r="AT483" i="3"/>
  <c r="AP484" i="3"/>
  <c r="AQ484" i="3"/>
  <c r="AR484" i="3"/>
  <c r="AS484" i="3"/>
  <c r="AT484" i="3"/>
  <c r="AP485" i="3"/>
  <c r="AQ485" i="3"/>
  <c r="AR485" i="3"/>
  <c r="AS485" i="3"/>
  <c r="AT485" i="3"/>
  <c r="AP486" i="3"/>
  <c r="AQ486" i="3"/>
  <c r="AR486" i="3"/>
  <c r="AS486" i="3"/>
  <c r="AT486" i="3"/>
  <c r="AP487" i="3"/>
  <c r="AQ487" i="3"/>
  <c r="AR487" i="3"/>
  <c r="AS487" i="3"/>
  <c r="AT487" i="3"/>
  <c r="AP488" i="3"/>
  <c r="AQ488" i="3"/>
  <c r="AR488" i="3"/>
  <c r="AS488" i="3"/>
  <c r="AT488" i="3"/>
  <c r="AP489" i="3"/>
  <c r="AQ489" i="3"/>
  <c r="AR489" i="3"/>
  <c r="AS489" i="3"/>
  <c r="AT489" i="3"/>
  <c r="AP490" i="3"/>
  <c r="AQ490" i="3"/>
  <c r="AR490" i="3"/>
  <c r="AS490" i="3"/>
  <c r="AT490" i="3"/>
  <c r="AP491" i="3"/>
  <c r="AQ491" i="3"/>
  <c r="AR491" i="3"/>
  <c r="AS491" i="3"/>
  <c r="AT491" i="3"/>
  <c r="AP492" i="3"/>
  <c r="AQ492" i="3"/>
  <c r="AR492" i="3"/>
  <c r="AS492" i="3"/>
  <c r="AT492" i="3"/>
  <c r="AP493" i="3"/>
  <c r="AQ493" i="3"/>
  <c r="AR493" i="3"/>
  <c r="AS493" i="3"/>
  <c r="AT493" i="3"/>
  <c r="AP494" i="3"/>
  <c r="AQ494" i="3"/>
  <c r="AR494" i="3"/>
  <c r="AS494" i="3"/>
  <c r="AT494" i="3"/>
  <c r="AP495" i="3"/>
  <c r="AQ495" i="3"/>
  <c r="AR495" i="3"/>
  <c r="AS495" i="3"/>
  <c r="AT495" i="3"/>
  <c r="AP496" i="3"/>
  <c r="AQ496" i="3"/>
  <c r="AR496" i="3"/>
  <c r="AS496" i="3"/>
  <c r="AT496" i="3"/>
  <c r="AP497" i="3"/>
  <c r="AQ497" i="3"/>
  <c r="AR497" i="3"/>
  <c r="AS497" i="3"/>
  <c r="AT497" i="3"/>
  <c r="AP498" i="3"/>
  <c r="AQ498" i="3"/>
  <c r="AR498" i="3"/>
  <c r="AS498" i="3"/>
  <c r="AT498" i="3"/>
  <c r="AP499" i="3"/>
  <c r="AQ499" i="3"/>
  <c r="AR499" i="3"/>
  <c r="AS499" i="3"/>
  <c r="AT499" i="3"/>
  <c r="AP500" i="3"/>
  <c r="AQ500" i="3"/>
  <c r="AR500" i="3"/>
  <c r="AS500" i="3"/>
  <c r="AT500" i="3"/>
  <c r="AP501" i="3"/>
  <c r="AQ501" i="3"/>
  <c r="AR501" i="3"/>
  <c r="AS501" i="3"/>
  <c r="AT501" i="3"/>
  <c r="AP502" i="3"/>
  <c r="AQ502" i="3"/>
  <c r="AR502" i="3"/>
  <c r="AS502" i="3"/>
  <c r="AT502" i="3"/>
  <c r="AP503" i="3"/>
  <c r="AQ503" i="3"/>
  <c r="AR503" i="3"/>
  <c r="AS503" i="3"/>
  <c r="AT503" i="3"/>
  <c r="AP504" i="3"/>
  <c r="AQ504" i="3"/>
  <c r="AR504" i="3"/>
  <c r="AS504" i="3"/>
  <c r="AT504" i="3"/>
  <c r="AP505" i="3"/>
  <c r="AQ505" i="3"/>
  <c r="AR505" i="3"/>
  <c r="AS505" i="3"/>
  <c r="AT505" i="3"/>
  <c r="AP506" i="3"/>
  <c r="AQ506" i="3"/>
  <c r="AR506" i="3"/>
  <c r="AS506" i="3"/>
  <c r="AT506" i="3"/>
  <c r="AP507" i="3"/>
  <c r="AQ507" i="3"/>
  <c r="AR507" i="3"/>
  <c r="AS507" i="3"/>
  <c r="AT507" i="3"/>
  <c r="AP508" i="3"/>
  <c r="AQ508" i="3"/>
  <c r="AR508" i="3"/>
  <c r="AS508" i="3"/>
  <c r="AT508" i="3"/>
  <c r="AP509" i="3"/>
  <c r="AQ509" i="3"/>
  <c r="AR509" i="3"/>
  <c r="AS509" i="3"/>
  <c r="AT509" i="3"/>
  <c r="AP510" i="3"/>
  <c r="AQ510" i="3"/>
  <c r="AR510" i="3"/>
  <c r="AS510" i="3"/>
  <c r="AT510" i="3"/>
  <c r="AP511" i="3"/>
  <c r="AQ511" i="3"/>
  <c r="AR511" i="3"/>
  <c r="AS511" i="3"/>
  <c r="AT511" i="3"/>
  <c r="AP512" i="3"/>
  <c r="AQ512" i="3"/>
  <c r="AR512" i="3"/>
  <c r="AS512" i="3"/>
  <c r="AT512" i="3"/>
  <c r="AP513" i="3"/>
  <c r="AQ513" i="3"/>
  <c r="AR513" i="3"/>
  <c r="AS513" i="3"/>
  <c r="AT513" i="3"/>
  <c r="AP514" i="3"/>
  <c r="AQ514" i="3"/>
  <c r="AR514" i="3"/>
  <c r="AS514" i="3"/>
  <c r="AT514" i="3"/>
  <c r="AP515" i="3"/>
  <c r="AQ515" i="3"/>
  <c r="AR515" i="3"/>
  <c r="AS515" i="3"/>
  <c r="AT515" i="3"/>
  <c r="AP516" i="3"/>
  <c r="AQ516" i="3"/>
  <c r="AR516" i="3"/>
  <c r="AS516" i="3"/>
  <c r="AT516" i="3"/>
  <c r="AP517" i="3"/>
  <c r="AQ517" i="3"/>
  <c r="AR517" i="3"/>
  <c r="AS517" i="3"/>
  <c r="AT517" i="3"/>
  <c r="AP518" i="3"/>
  <c r="AQ518" i="3"/>
  <c r="AR518" i="3"/>
  <c r="AS518" i="3"/>
  <c r="AT518" i="3"/>
  <c r="AP519" i="3"/>
  <c r="AQ519" i="3"/>
  <c r="AR519" i="3"/>
  <c r="AS519" i="3"/>
  <c r="AT519" i="3"/>
  <c r="AP520" i="3"/>
  <c r="AQ520" i="3"/>
  <c r="AR520" i="3"/>
  <c r="AS520" i="3"/>
  <c r="AT520" i="3"/>
  <c r="AP521" i="3"/>
  <c r="AQ521" i="3"/>
  <c r="AR521" i="3"/>
  <c r="AS521" i="3"/>
  <c r="AT521" i="3"/>
  <c r="AP522" i="3"/>
  <c r="AQ522" i="3"/>
  <c r="AR522" i="3"/>
  <c r="AS522" i="3"/>
  <c r="AT522" i="3"/>
  <c r="AP523" i="3"/>
  <c r="AQ523" i="3"/>
  <c r="AR523" i="3"/>
  <c r="AS523" i="3"/>
  <c r="AT523" i="3"/>
  <c r="AP524" i="3"/>
  <c r="AQ524" i="3"/>
  <c r="AR524" i="3"/>
  <c r="AS524" i="3"/>
  <c r="AT524" i="3"/>
  <c r="AP525" i="3"/>
  <c r="AQ525" i="3"/>
  <c r="AR525" i="3"/>
  <c r="AS525" i="3"/>
  <c r="AT525" i="3"/>
  <c r="AP526" i="3"/>
  <c r="AQ526" i="3"/>
  <c r="AR526" i="3"/>
  <c r="AS526" i="3"/>
  <c r="AT526" i="3"/>
  <c r="AP527" i="3"/>
  <c r="AQ527" i="3"/>
  <c r="AR527" i="3"/>
  <c r="AS527" i="3"/>
  <c r="AT527" i="3"/>
  <c r="AP528" i="3"/>
  <c r="AQ528" i="3"/>
  <c r="AR528" i="3"/>
  <c r="AS528" i="3"/>
  <c r="AT528" i="3"/>
  <c r="AP529" i="3"/>
  <c r="AQ529" i="3"/>
  <c r="AR529" i="3"/>
  <c r="AS529" i="3"/>
  <c r="AT529" i="3"/>
  <c r="AP530" i="3"/>
  <c r="AQ530" i="3"/>
  <c r="AR530" i="3"/>
  <c r="AS530" i="3"/>
  <c r="AT530" i="3"/>
  <c r="AP531" i="3"/>
  <c r="AQ531" i="3"/>
  <c r="AR531" i="3"/>
  <c r="AS531" i="3"/>
  <c r="AT531" i="3"/>
  <c r="AP532" i="3"/>
  <c r="AQ532" i="3"/>
  <c r="AR532" i="3"/>
  <c r="AS532" i="3"/>
  <c r="AT532" i="3"/>
  <c r="AP533" i="3"/>
  <c r="AQ533" i="3"/>
  <c r="AR533" i="3"/>
  <c r="AS533" i="3"/>
  <c r="AT533" i="3"/>
  <c r="AP534" i="3"/>
  <c r="AQ534" i="3"/>
  <c r="AR534" i="3"/>
  <c r="AS534" i="3"/>
  <c r="AT534" i="3"/>
  <c r="AP535" i="3"/>
  <c r="AQ535" i="3"/>
  <c r="AR535" i="3"/>
  <c r="AS535" i="3"/>
  <c r="AT535" i="3"/>
  <c r="AP536" i="3"/>
  <c r="AQ536" i="3"/>
  <c r="AR536" i="3"/>
  <c r="AS536" i="3"/>
  <c r="AT536" i="3"/>
  <c r="AP537" i="3"/>
  <c r="AQ537" i="3"/>
  <c r="AR537" i="3"/>
  <c r="AS537" i="3"/>
  <c r="AT537" i="3"/>
  <c r="AP538" i="3"/>
  <c r="AQ538" i="3"/>
  <c r="AR538" i="3"/>
  <c r="AS538" i="3"/>
  <c r="AT538" i="3"/>
  <c r="AP539" i="3"/>
  <c r="AQ539" i="3"/>
  <c r="AR539" i="3"/>
  <c r="AS539" i="3"/>
  <c r="AT539" i="3"/>
  <c r="AP540" i="3"/>
  <c r="AQ540" i="3"/>
  <c r="AR540" i="3"/>
  <c r="AS540" i="3"/>
  <c r="AT540" i="3"/>
  <c r="AP541" i="3"/>
  <c r="AQ541" i="3"/>
  <c r="AR541" i="3"/>
  <c r="AS541" i="3"/>
  <c r="AT541" i="3"/>
  <c r="AP542" i="3"/>
  <c r="AQ542" i="3"/>
  <c r="AR542" i="3"/>
  <c r="AS542" i="3"/>
  <c r="AT542" i="3"/>
  <c r="AP543" i="3"/>
  <c r="AQ543" i="3"/>
  <c r="AR543" i="3"/>
  <c r="AS543" i="3"/>
  <c r="AT543" i="3"/>
  <c r="AP544" i="3"/>
  <c r="AQ544" i="3"/>
  <c r="AR544" i="3"/>
  <c r="AS544" i="3"/>
  <c r="AT544" i="3"/>
  <c r="AP545" i="3"/>
  <c r="AQ545" i="3"/>
  <c r="AR545" i="3"/>
  <c r="AS545" i="3"/>
  <c r="AT545" i="3"/>
  <c r="AP546" i="3"/>
  <c r="AQ546" i="3"/>
  <c r="AR546" i="3"/>
  <c r="AS546" i="3"/>
  <c r="AT546" i="3"/>
  <c r="AP547" i="3"/>
  <c r="AQ547" i="3"/>
  <c r="AR547" i="3"/>
  <c r="AS547" i="3"/>
  <c r="AT547" i="3"/>
  <c r="AP548" i="3"/>
  <c r="AQ548" i="3"/>
  <c r="AR548" i="3"/>
  <c r="AS548" i="3"/>
  <c r="AT548" i="3"/>
  <c r="AP549" i="3"/>
  <c r="AQ549" i="3"/>
  <c r="AR549" i="3"/>
  <c r="AS549" i="3"/>
  <c r="AT549" i="3"/>
  <c r="AP550" i="3"/>
  <c r="AQ550" i="3"/>
  <c r="AR550" i="3"/>
  <c r="AS550" i="3"/>
  <c r="AT550" i="3"/>
  <c r="AP551" i="3"/>
  <c r="AQ551" i="3"/>
  <c r="AR551" i="3"/>
  <c r="AS551" i="3"/>
  <c r="AT551" i="3"/>
  <c r="AP552" i="3"/>
  <c r="AQ552" i="3"/>
  <c r="AR552" i="3"/>
  <c r="AS552" i="3"/>
  <c r="AT552" i="3"/>
  <c r="AP553" i="3"/>
  <c r="AQ553" i="3"/>
  <c r="AR553" i="3"/>
  <c r="AS553" i="3"/>
  <c r="AT553" i="3"/>
  <c r="AP554" i="3"/>
  <c r="AQ554" i="3"/>
  <c r="AR554" i="3"/>
  <c r="AS554" i="3"/>
  <c r="AT554" i="3"/>
  <c r="AP555" i="3"/>
  <c r="AQ555" i="3"/>
  <c r="AR555" i="3"/>
  <c r="AS555" i="3"/>
  <c r="AT555" i="3"/>
  <c r="AP556" i="3"/>
  <c r="AQ556" i="3"/>
  <c r="AR556" i="3"/>
  <c r="AS556" i="3"/>
  <c r="AT556" i="3"/>
  <c r="AP557" i="3"/>
  <c r="AQ557" i="3"/>
  <c r="AR557" i="3"/>
  <c r="AS557" i="3"/>
  <c r="AT557" i="3"/>
  <c r="AP558" i="3"/>
  <c r="AQ558" i="3"/>
  <c r="AR558" i="3"/>
  <c r="AS558" i="3"/>
  <c r="AT558" i="3"/>
  <c r="AP559" i="3"/>
  <c r="AQ559" i="3"/>
  <c r="AR559" i="3"/>
  <c r="AS559" i="3"/>
  <c r="AT559" i="3"/>
  <c r="AP560" i="3"/>
  <c r="AQ560" i="3"/>
  <c r="AR560" i="3"/>
  <c r="AS560" i="3"/>
  <c r="AT560" i="3"/>
  <c r="AP561" i="3"/>
  <c r="AQ561" i="3"/>
  <c r="AR561" i="3"/>
  <c r="AS561" i="3"/>
  <c r="AT561" i="3"/>
  <c r="AP562" i="3"/>
  <c r="AQ562" i="3"/>
  <c r="AR562" i="3"/>
  <c r="AS562" i="3"/>
  <c r="AT562" i="3"/>
  <c r="AP563" i="3"/>
  <c r="AQ563" i="3"/>
  <c r="AR563" i="3"/>
  <c r="AS563" i="3"/>
  <c r="AT563" i="3"/>
  <c r="AP564" i="3"/>
  <c r="AQ564" i="3"/>
  <c r="AR564" i="3"/>
  <c r="AS564" i="3"/>
  <c r="AT564" i="3"/>
  <c r="AP565" i="3"/>
  <c r="AQ565" i="3"/>
  <c r="AR565" i="3"/>
  <c r="AS565" i="3"/>
  <c r="AT565" i="3"/>
  <c r="AP566" i="3"/>
  <c r="AQ566" i="3"/>
  <c r="AR566" i="3"/>
  <c r="AS566" i="3"/>
  <c r="AT566" i="3"/>
  <c r="AP567" i="3"/>
  <c r="AQ567" i="3"/>
  <c r="AR567" i="3"/>
  <c r="AS567" i="3"/>
  <c r="AT567" i="3"/>
  <c r="AP568" i="3"/>
  <c r="AQ568" i="3"/>
  <c r="AR568" i="3"/>
  <c r="AS568" i="3"/>
  <c r="AT568" i="3"/>
  <c r="AP569" i="3"/>
  <c r="AQ569" i="3"/>
  <c r="AR569" i="3"/>
  <c r="AS569" i="3"/>
  <c r="AT569" i="3"/>
  <c r="AP570" i="3"/>
  <c r="AQ570" i="3"/>
  <c r="AR570" i="3"/>
  <c r="AS570" i="3"/>
  <c r="AT570" i="3"/>
  <c r="AP571" i="3"/>
  <c r="AQ571" i="3"/>
  <c r="AR571" i="3"/>
  <c r="AS571" i="3"/>
  <c r="AT571" i="3"/>
  <c r="AP572" i="3"/>
  <c r="AQ572" i="3"/>
  <c r="AR572" i="3"/>
  <c r="AS572" i="3"/>
  <c r="AT572" i="3"/>
  <c r="AP573" i="3"/>
  <c r="AQ573" i="3"/>
  <c r="AR573" i="3"/>
  <c r="AS573" i="3"/>
  <c r="AT573" i="3"/>
  <c r="AP574" i="3"/>
  <c r="AQ574" i="3"/>
  <c r="AR574" i="3"/>
  <c r="AS574" i="3"/>
  <c r="AT574" i="3"/>
  <c r="AP575" i="3"/>
  <c r="AQ575" i="3"/>
  <c r="AR575" i="3"/>
  <c r="AS575" i="3"/>
  <c r="AT575" i="3"/>
  <c r="AP576" i="3"/>
  <c r="AQ576" i="3"/>
  <c r="AR576" i="3"/>
  <c r="AS576" i="3"/>
  <c r="AT576" i="3"/>
  <c r="AP577" i="3"/>
  <c r="AQ577" i="3"/>
  <c r="AR577" i="3"/>
  <c r="AS577" i="3"/>
  <c r="AT577" i="3"/>
  <c r="AP578" i="3"/>
  <c r="AQ578" i="3"/>
  <c r="AR578" i="3"/>
  <c r="AS578" i="3"/>
  <c r="AT578" i="3"/>
  <c r="AP579" i="3"/>
  <c r="AQ579" i="3"/>
  <c r="AR579" i="3"/>
  <c r="AS579" i="3"/>
  <c r="AT579" i="3"/>
  <c r="AP580" i="3"/>
  <c r="AQ580" i="3"/>
  <c r="AR580" i="3"/>
  <c r="AS580" i="3"/>
  <c r="AT580" i="3"/>
  <c r="AP581" i="3"/>
  <c r="AQ581" i="3"/>
  <c r="AR581" i="3"/>
  <c r="AS581" i="3"/>
  <c r="AT581" i="3"/>
  <c r="AP582" i="3"/>
  <c r="AQ582" i="3"/>
  <c r="AR582" i="3"/>
  <c r="AS582" i="3"/>
  <c r="AT582" i="3"/>
  <c r="AP583" i="3"/>
  <c r="AQ583" i="3"/>
  <c r="AR583" i="3"/>
  <c r="AS583" i="3"/>
  <c r="AT583" i="3"/>
  <c r="AP584" i="3"/>
  <c r="AQ584" i="3"/>
  <c r="AR584" i="3"/>
  <c r="AS584" i="3"/>
  <c r="AT584" i="3"/>
  <c r="AP585" i="3"/>
  <c r="AQ585" i="3"/>
  <c r="AR585" i="3"/>
  <c r="AS585" i="3"/>
  <c r="AT585" i="3"/>
  <c r="AP586" i="3"/>
  <c r="AQ586" i="3"/>
  <c r="AR586" i="3"/>
  <c r="AS586" i="3"/>
  <c r="AT586" i="3"/>
  <c r="AP587" i="3"/>
  <c r="AQ587" i="3"/>
  <c r="AR587" i="3"/>
  <c r="AS587" i="3"/>
  <c r="AT587" i="3"/>
  <c r="AP588" i="3"/>
  <c r="AQ588" i="3"/>
  <c r="AR588" i="3"/>
  <c r="AS588" i="3"/>
  <c r="AT588" i="3"/>
  <c r="AP589" i="3"/>
  <c r="AQ589" i="3"/>
  <c r="AR589" i="3"/>
  <c r="AS589" i="3"/>
  <c r="AT589" i="3"/>
  <c r="AP590" i="3"/>
  <c r="AQ590" i="3"/>
  <c r="AR590" i="3"/>
  <c r="AS590" i="3"/>
  <c r="AT590" i="3"/>
  <c r="AP591" i="3"/>
  <c r="AQ591" i="3"/>
  <c r="AR591" i="3"/>
  <c r="AS591" i="3"/>
  <c r="AT591" i="3"/>
  <c r="AP592" i="3"/>
  <c r="AQ592" i="3"/>
  <c r="AR592" i="3"/>
  <c r="AS592" i="3"/>
  <c r="AT592" i="3"/>
  <c r="AP593" i="3"/>
  <c r="AQ593" i="3"/>
  <c r="AR593" i="3"/>
  <c r="AS593" i="3"/>
  <c r="AT593" i="3"/>
  <c r="AP594" i="3"/>
  <c r="AQ594" i="3"/>
  <c r="AR594" i="3"/>
  <c r="AS594" i="3"/>
  <c r="AT594" i="3"/>
  <c r="AP595" i="3"/>
  <c r="AQ595" i="3"/>
  <c r="AR595" i="3"/>
  <c r="AS595" i="3"/>
  <c r="AT595" i="3"/>
  <c r="AP596" i="3"/>
  <c r="AQ596" i="3"/>
  <c r="AR596" i="3"/>
  <c r="AS596" i="3"/>
  <c r="AT596" i="3"/>
  <c r="AP597" i="3"/>
  <c r="AQ597" i="3"/>
  <c r="AR597" i="3"/>
  <c r="AS597" i="3"/>
  <c r="AT597" i="3"/>
  <c r="AP598" i="3"/>
  <c r="AQ598" i="3"/>
  <c r="AR598" i="3"/>
  <c r="AS598" i="3"/>
  <c r="AT598" i="3"/>
  <c r="AP599" i="3"/>
  <c r="AQ599" i="3"/>
  <c r="AR599" i="3"/>
  <c r="AS599" i="3"/>
  <c r="AT599" i="3"/>
  <c r="AP600" i="3"/>
  <c r="AQ600" i="3"/>
  <c r="AR600" i="3"/>
  <c r="AS600" i="3"/>
  <c r="AT600" i="3"/>
  <c r="AP601" i="3"/>
  <c r="AQ601" i="3"/>
  <c r="AR601" i="3"/>
  <c r="AS601" i="3"/>
  <c r="AT601" i="3"/>
  <c r="AP602" i="3"/>
  <c r="AQ602" i="3"/>
  <c r="AR602" i="3"/>
  <c r="AS602" i="3"/>
  <c r="AT602" i="3"/>
  <c r="AP603" i="3"/>
  <c r="AQ603" i="3"/>
  <c r="AR603" i="3"/>
  <c r="AS603" i="3"/>
  <c r="AT603" i="3"/>
  <c r="AP604" i="3"/>
  <c r="AQ604" i="3"/>
  <c r="AR604" i="3"/>
  <c r="AS604" i="3"/>
  <c r="AT604" i="3"/>
  <c r="AP605" i="3"/>
  <c r="AQ605" i="3"/>
  <c r="AR605" i="3"/>
  <c r="AS605" i="3"/>
  <c r="AT605" i="3"/>
  <c r="AP606" i="3"/>
  <c r="AQ606" i="3"/>
  <c r="AR606" i="3"/>
  <c r="AS606" i="3"/>
  <c r="AT606" i="3"/>
  <c r="AP607" i="3"/>
  <c r="AQ607" i="3"/>
  <c r="AR607" i="3"/>
  <c r="AS607" i="3"/>
  <c r="AT607" i="3"/>
  <c r="AP608" i="3"/>
  <c r="AQ608" i="3"/>
  <c r="AR608" i="3"/>
  <c r="AS608" i="3"/>
  <c r="AT608" i="3"/>
  <c r="AP609" i="3"/>
  <c r="AQ609" i="3"/>
  <c r="AR609" i="3"/>
  <c r="AS609" i="3"/>
  <c r="AT609" i="3"/>
  <c r="AP610" i="3"/>
  <c r="AQ610" i="3"/>
  <c r="AR610" i="3"/>
  <c r="AS610" i="3"/>
  <c r="AT610" i="3"/>
  <c r="AP611" i="3"/>
  <c r="AQ611" i="3"/>
  <c r="AR611" i="3"/>
  <c r="AS611" i="3"/>
  <c r="AT611" i="3"/>
  <c r="AP612" i="3"/>
  <c r="AQ612" i="3"/>
  <c r="AR612" i="3"/>
  <c r="AS612" i="3"/>
  <c r="AT612" i="3"/>
  <c r="AP613" i="3"/>
  <c r="AQ613" i="3"/>
  <c r="AR613" i="3"/>
  <c r="AS613" i="3"/>
  <c r="AT613" i="3"/>
  <c r="AP614" i="3"/>
  <c r="AQ614" i="3"/>
  <c r="AR614" i="3"/>
  <c r="AS614" i="3"/>
  <c r="AT614" i="3"/>
  <c r="AP615" i="3"/>
  <c r="AQ615" i="3"/>
  <c r="AR615" i="3"/>
  <c r="AS615" i="3"/>
  <c r="AT615" i="3"/>
  <c r="AP616" i="3"/>
  <c r="AQ616" i="3"/>
  <c r="AR616" i="3"/>
  <c r="AS616" i="3"/>
  <c r="AT616" i="3"/>
  <c r="AP617" i="3"/>
  <c r="AQ617" i="3"/>
  <c r="AR617" i="3"/>
  <c r="AS617" i="3"/>
  <c r="AT617" i="3"/>
  <c r="AP618" i="3"/>
  <c r="AQ618" i="3"/>
  <c r="AR618" i="3"/>
  <c r="AS618" i="3"/>
  <c r="AT618" i="3"/>
  <c r="AP619" i="3"/>
  <c r="AQ619" i="3"/>
  <c r="AR619" i="3"/>
  <c r="AS619" i="3"/>
  <c r="AT619" i="3"/>
  <c r="AP620" i="3"/>
  <c r="AQ620" i="3"/>
  <c r="AR620" i="3"/>
  <c r="AS620" i="3"/>
  <c r="AT620" i="3"/>
  <c r="AP621" i="3"/>
  <c r="AQ621" i="3"/>
  <c r="AR621" i="3"/>
  <c r="AS621" i="3"/>
  <c r="AT621" i="3"/>
  <c r="AP622" i="3"/>
  <c r="AQ622" i="3"/>
  <c r="AR622" i="3"/>
  <c r="AS622" i="3"/>
  <c r="AT622" i="3"/>
  <c r="AP623" i="3"/>
  <c r="AQ623" i="3"/>
  <c r="AR623" i="3"/>
  <c r="AS623" i="3"/>
  <c r="AT623" i="3"/>
  <c r="AP624" i="3"/>
  <c r="AQ624" i="3"/>
  <c r="AR624" i="3"/>
  <c r="AS624" i="3"/>
  <c r="AT624" i="3"/>
  <c r="AP625" i="3"/>
  <c r="AQ625" i="3"/>
  <c r="AR625" i="3"/>
  <c r="AS625" i="3"/>
  <c r="AT625" i="3"/>
  <c r="AP626" i="3"/>
  <c r="AQ626" i="3"/>
  <c r="AR626" i="3"/>
  <c r="AS626" i="3"/>
  <c r="AT626" i="3"/>
  <c r="AP627" i="3"/>
  <c r="AQ627" i="3"/>
  <c r="AR627" i="3"/>
  <c r="AS627" i="3"/>
  <c r="AT627" i="3"/>
  <c r="AP628" i="3"/>
  <c r="AQ628" i="3"/>
  <c r="AR628" i="3"/>
  <c r="AS628" i="3"/>
  <c r="AT628" i="3"/>
  <c r="AP629" i="3"/>
  <c r="AQ629" i="3"/>
  <c r="AR629" i="3"/>
  <c r="AS629" i="3"/>
  <c r="AT629" i="3"/>
  <c r="AP630" i="3"/>
  <c r="AQ630" i="3"/>
  <c r="AR630" i="3"/>
  <c r="AS630" i="3"/>
  <c r="AT630" i="3"/>
  <c r="AP631" i="3"/>
  <c r="AQ631" i="3"/>
  <c r="AR631" i="3"/>
  <c r="AS631" i="3"/>
  <c r="AT631" i="3"/>
  <c r="AP632" i="3"/>
  <c r="AQ632" i="3"/>
  <c r="AR632" i="3"/>
  <c r="AS632" i="3"/>
  <c r="AT632" i="3"/>
  <c r="AP633" i="3"/>
  <c r="AQ633" i="3"/>
  <c r="AR633" i="3"/>
  <c r="AS633" i="3"/>
  <c r="AT633" i="3"/>
  <c r="AP634" i="3"/>
  <c r="AQ634" i="3"/>
  <c r="AR634" i="3"/>
  <c r="AS634" i="3"/>
  <c r="AT634" i="3"/>
  <c r="AP635" i="3"/>
  <c r="AQ635" i="3"/>
  <c r="AR635" i="3"/>
  <c r="AS635" i="3"/>
  <c r="AT635" i="3"/>
  <c r="AP636" i="3"/>
  <c r="AQ636" i="3"/>
  <c r="AR636" i="3"/>
  <c r="AS636" i="3"/>
  <c r="AT636" i="3"/>
  <c r="AP637" i="3"/>
  <c r="AQ637" i="3"/>
  <c r="AR637" i="3"/>
  <c r="AS637" i="3"/>
  <c r="AT637" i="3"/>
  <c r="AP638" i="3"/>
  <c r="AQ638" i="3"/>
  <c r="AR638" i="3"/>
  <c r="AS638" i="3"/>
  <c r="AT638" i="3"/>
  <c r="AP639" i="3"/>
  <c r="AQ639" i="3"/>
  <c r="AR639" i="3"/>
  <c r="AS639" i="3"/>
  <c r="AT639" i="3"/>
  <c r="AP640" i="3"/>
  <c r="AQ640" i="3"/>
  <c r="AR640" i="3"/>
  <c r="AS640" i="3"/>
  <c r="AT640" i="3"/>
  <c r="AP641" i="3"/>
  <c r="AQ641" i="3"/>
  <c r="AR641" i="3"/>
  <c r="AS641" i="3"/>
  <c r="AT641" i="3"/>
  <c r="AP642" i="3"/>
  <c r="AQ642" i="3"/>
  <c r="AR642" i="3"/>
  <c r="AS642" i="3"/>
  <c r="AT642" i="3"/>
  <c r="AP643" i="3"/>
  <c r="AQ643" i="3"/>
  <c r="AR643" i="3"/>
  <c r="AS643" i="3"/>
  <c r="AT643" i="3"/>
  <c r="AP644" i="3"/>
  <c r="AQ644" i="3"/>
  <c r="AR644" i="3"/>
  <c r="AS644" i="3"/>
  <c r="AT644" i="3"/>
  <c r="AP645" i="3"/>
  <c r="AQ645" i="3"/>
  <c r="AR645" i="3"/>
  <c r="AS645" i="3"/>
  <c r="AT645" i="3"/>
  <c r="AP646" i="3"/>
  <c r="AQ646" i="3"/>
  <c r="AR646" i="3"/>
  <c r="AS646" i="3"/>
  <c r="AT646" i="3"/>
  <c r="AP647" i="3"/>
  <c r="AQ647" i="3"/>
  <c r="AR647" i="3"/>
  <c r="AS647" i="3"/>
  <c r="AT647" i="3"/>
  <c r="AP648" i="3"/>
  <c r="AQ648" i="3"/>
  <c r="AR648" i="3"/>
  <c r="AS648" i="3"/>
  <c r="AT648" i="3"/>
  <c r="AP649" i="3"/>
  <c r="AQ649" i="3"/>
  <c r="AR649" i="3"/>
  <c r="AS649" i="3"/>
  <c r="AT649" i="3"/>
  <c r="AP650" i="3"/>
  <c r="AQ650" i="3"/>
  <c r="AR650" i="3"/>
  <c r="AS650" i="3"/>
  <c r="AT650" i="3"/>
  <c r="AP651" i="3"/>
  <c r="AQ651" i="3"/>
  <c r="AR651" i="3"/>
  <c r="AS651" i="3"/>
  <c r="AT651" i="3"/>
  <c r="AP652" i="3"/>
  <c r="AQ652" i="3"/>
  <c r="AR652" i="3"/>
  <c r="AS652" i="3"/>
  <c r="AT652" i="3"/>
  <c r="AP653" i="3"/>
  <c r="AQ653" i="3"/>
  <c r="AR653" i="3"/>
  <c r="AS653" i="3"/>
  <c r="AT653" i="3"/>
  <c r="AP654" i="3"/>
  <c r="AQ654" i="3"/>
  <c r="AR654" i="3"/>
  <c r="AS654" i="3"/>
  <c r="AT654" i="3"/>
  <c r="AP655" i="3"/>
  <c r="AQ655" i="3"/>
  <c r="AR655" i="3"/>
  <c r="AS655" i="3"/>
  <c r="AT655" i="3"/>
  <c r="AP656" i="3"/>
  <c r="AQ656" i="3"/>
  <c r="AR656" i="3"/>
  <c r="AS656" i="3"/>
  <c r="AT656" i="3"/>
  <c r="AP657" i="3"/>
  <c r="AQ657" i="3"/>
  <c r="AR657" i="3"/>
  <c r="AS657" i="3"/>
  <c r="AT657" i="3"/>
  <c r="AP658" i="3"/>
  <c r="AQ658" i="3"/>
  <c r="AR658" i="3"/>
  <c r="AS658" i="3"/>
  <c r="AT658" i="3"/>
  <c r="AP659" i="3"/>
  <c r="AQ659" i="3"/>
  <c r="AR659" i="3"/>
  <c r="AS659" i="3"/>
  <c r="AT659" i="3"/>
  <c r="AP660" i="3"/>
  <c r="AQ660" i="3"/>
  <c r="AR660" i="3"/>
  <c r="AS660" i="3"/>
  <c r="AT660" i="3"/>
  <c r="AP661" i="3"/>
  <c r="AQ661" i="3"/>
  <c r="AR661" i="3"/>
  <c r="AS661" i="3"/>
  <c r="AT661" i="3"/>
  <c r="AP662" i="3"/>
  <c r="AQ662" i="3"/>
  <c r="AR662" i="3"/>
  <c r="AS662" i="3"/>
  <c r="AT662" i="3"/>
  <c r="AP663" i="3"/>
  <c r="AQ663" i="3"/>
  <c r="AR663" i="3"/>
  <c r="AS663" i="3"/>
  <c r="AT663" i="3"/>
  <c r="AP664" i="3"/>
  <c r="AQ664" i="3"/>
  <c r="AR664" i="3"/>
  <c r="AS664" i="3"/>
  <c r="AT664" i="3"/>
  <c r="AP665" i="3"/>
  <c r="AQ665" i="3"/>
  <c r="AR665" i="3"/>
  <c r="AS665" i="3"/>
  <c r="AT665" i="3"/>
  <c r="AP666" i="3"/>
  <c r="AQ666" i="3"/>
  <c r="AR666" i="3"/>
  <c r="AS666" i="3"/>
  <c r="AT666" i="3"/>
  <c r="AP667" i="3"/>
  <c r="AQ667" i="3"/>
  <c r="AR667" i="3"/>
  <c r="AS667" i="3"/>
  <c r="AT667" i="3"/>
  <c r="AP668" i="3"/>
  <c r="AQ668" i="3"/>
  <c r="AR668" i="3"/>
  <c r="AS668" i="3"/>
  <c r="AT668" i="3"/>
  <c r="AP669" i="3"/>
  <c r="AQ669" i="3"/>
  <c r="AR669" i="3"/>
  <c r="AS669" i="3"/>
  <c r="AT669" i="3"/>
  <c r="AP670" i="3"/>
  <c r="AQ670" i="3"/>
  <c r="AR670" i="3"/>
  <c r="AS670" i="3"/>
  <c r="AT670" i="3"/>
  <c r="AP671" i="3"/>
  <c r="AQ671" i="3"/>
  <c r="AR671" i="3"/>
  <c r="AS671" i="3"/>
  <c r="AT671" i="3"/>
  <c r="AP672" i="3"/>
  <c r="AQ672" i="3"/>
  <c r="AR672" i="3"/>
  <c r="AS672" i="3"/>
  <c r="AT672" i="3"/>
  <c r="AP673" i="3"/>
  <c r="AQ673" i="3"/>
  <c r="AR673" i="3"/>
  <c r="AS673" i="3"/>
  <c r="AT673" i="3"/>
  <c r="AP674" i="3"/>
  <c r="AQ674" i="3"/>
  <c r="AR674" i="3"/>
  <c r="AS674" i="3"/>
  <c r="AT674" i="3"/>
  <c r="AP675" i="3"/>
  <c r="AQ675" i="3"/>
  <c r="AR675" i="3"/>
  <c r="AS675" i="3"/>
  <c r="AT675" i="3"/>
  <c r="AP676" i="3"/>
  <c r="AQ676" i="3"/>
  <c r="AR676" i="3"/>
  <c r="AS676" i="3"/>
  <c r="AT676" i="3"/>
  <c r="AP677" i="3"/>
  <c r="AQ677" i="3"/>
  <c r="AR677" i="3"/>
  <c r="AS677" i="3"/>
  <c r="AT677" i="3"/>
  <c r="AP678" i="3"/>
  <c r="AQ678" i="3"/>
  <c r="AR678" i="3"/>
  <c r="AS678" i="3"/>
  <c r="AT678" i="3"/>
  <c r="AP679" i="3"/>
  <c r="AQ679" i="3"/>
  <c r="AR679" i="3"/>
  <c r="AS679" i="3"/>
  <c r="AT679" i="3"/>
  <c r="AP680" i="3"/>
  <c r="AQ680" i="3"/>
  <c r="AR680" i="3"/>
  <c r="AS680" i="3"/>
  <c r="AT680" i="3"/>
  <c r="AP681" i="3"/>
  <c r="AQ681" i="3"/>
  <c r="AR681" i="3"/>
  <c r="AS681" i="3"/>
  <c r="AT681" i="3"/>
  <c r="AP682" i="3"/>
  <c r="AQ682" i="3"/>
  <c r="AR682" i="3"/>
  <c r="AS682" i="3"/>
  <c r="AT682" i="3"/>
  <c r="AP683" i="3"/>
  <c r="AQ683" i="3"/>
  <c r="AR683" i="3"/>
  <c r="AS683" i="3"/>
  <c r="AT683" i="3"/>
  <c r="AP684" i="3"/>
  <c r="AQ684" i="3"/>
  <c r="AR684" i="3"/>
  <c r="AS684" i="3"/>
  <c r="AT684" i="3"/>
  <c r="AP685" i="3"/>
  <c r="AQ685" i="3"/>
  <c r="AR685" i="3"/>
  <c r="AS685" i="3"/>
  <c r="AT685" i="3"/>
  <c r="AP686" i="3"/>
  <c r="AQ686" i="3"/>
  <c r="AR686" i="3"/>
  <c r="AS686" i="3"/>
  <c r="AT686" i="3"/>
  <c r="AP687" i="3"/>
  <c r="AQ687" i="3"/>
  <c r="AR687" i="3"/>
  <c r="AS687" i="3"/>
  <c r="AT687" i="3"/>
  <c r="AP688" i="3"/>
  <c r="AQ688" i="3"/>
  <c r="AR688" i="3"/>
  <c r="AS688" i="3"/>
  <c r="AT688" i="3"/>
  <c r="AP689" i="3"/>
  <c r="AQ689" i="3"/>
  <c r="AR689" i="3"/>
  <c r="AS689" i="3"/>
  <c r="AT689" i="3"/>
  <c r="AP690" i="3"/>
  <c r="AQ690" i="3"/>
  <c r="AR690" i="3"/>
  <c r="AS690" i="3"/>
  <c r="AT690" i="3"/>
  <c r="AP691" i="3"/>
  <c r="AQ691" i="3"/>
  <c r="AR691" i="3"/>
  <c r="AS691" i="3"/>
  <c r="AT691" i="3"/>
  <c r="AP692" i="3"/>
  <c r="AQ692" i="3"/>
  <c r="AR692" i="3"/>
  <c r="AS692" i="3"/>
  <c r="AT692" i="3"/>
  <c r="AP693" i="3"/>
  <c r="AQ693" i="3"/>
  <c r="AR693" i="3"/>
  <c r="AS693" i="3"/>
  <c r="AT693" i="3"/>
  <c r="AP694" i="3"/>
  <c r="AQ694" i="3"/>
  <c r="AR694" i="3"/>
  <c r="AS694" i="3"/>
  <c r="AT694" i="3"/>
  <c r="AP695" i="3"/>
  <c r="AQ695" i="3"/>
  <c r="AR695" i="3"/>
  <c r="AS695" i="3"/>
  <c r="AT695" i="3"/>
  <c r="AP696" i="3"/>
  <c r="AQ696" i="3"/>
  <c r="AR696" i="3"/>
  <c r="AS696" i="3"/>
  <c r="AT696" i="3"/>
  <c r="AP697" i="3"/>
  <c r="AQ697" i="3"/>
  <c r="AR697" i="3"/>
  <c r="AS697" i="3"/>
  <c r="AT697" i="3"/>
  <c r="AP698" i="3"/>
  <c r="AQ698" i="3"/>
  <c r="AR698" i="3"/>
  <c r="AS698" i="3"/>
  <c r="AT698" i="3"/>
  <c r="AP699" i="3"/>
  <c r="AQ699" i="3"/>
  <c r="AR699" i="3"/>
  <c r="AS699" i="3"/>
  <c r="AT699" i="3"/>
  <c r="AP700" i="3"/>
  <c r="AQ700" i="3"/>
  <c r="AR700" i="3"/>
  <c r="AS700" i="3"/>
  <c r="AT700" i="3"/>
  <c r="AP701" i="3"/>
  <c r="AQ701" i="3"/>
  <c r="AR701" i="3"/>
  <c r="AS701" i="3"/>
  <c r="AT701" i="3"/>
  <c r="AP702" i="3"/>
  <c r="AQ702" i="3"/>
  <c r="AR702" i="3"/>
  <c r="AS702" i="3"/>
  <c r="AT702" i="3"/>
  <c r="AP703" i="3"/>
  <c r="AQ703" i="3"/>
  <c r="AR703" i="3"/>
  <c r="AS703" i="3"/>
  <c r="AT703" i="3"/>
  <c r="AP704" i="3"/>
  <c r="AQ704" i="3"/>
  <c r="AR704" i="3"/>
  <c r="AS704" i="3"/>
  <c r="AT704" i="3"/>
  <c r="AP705" i="3"/>
  <c r="AQ705" i="3"/>
  <c r="AR705" i="3"/>
  <c r="AS705" i="3"/>
  <c r="AT705" i="3"/>
  <c r="AP706" i="3"/>
  <c r="AQ706" i="3"/>
  <c r="AR706" i="3"/>
  <c r="AS706" i="3"/>
  <c r="AT706" i="3"/>
  <c r="AP707" i="3"/>
  <c r="AQ707" i="3"/>
  <c r="AR707" i="3"/>
  <c r="AS707" i="3"/>
  <c r="AT707" i="3"/>
  <c r="AP708" i="3"/>
  <c r="AQ708" i="3"/>
  <c r="AR708" i="3"/>
  <c r="AS708" i="3"/>
  <c r="AT708" i="3"/>
  <c r="AP709" i="3"/>
  <c r="AQ709" i="3"/>
  <c r="AR709" i="3"/>
  <c r="AS709" i="3"/>
  <c r="AT709" i="3"/>
  <c r="AP710" i="3"/>
  <c r="AQ710" i="3"/>
  <c r="AR710" i="3"/>
  <c r="AS710" i="3"/>
  <c r="AT710" i="3"/>
  <c r="AP711" i="3"/>
  <c r="AQ711" i="3"/>
  <c r="AR711" i="3"/>
  <c r="AS711" i="3"/>
  <c r="AT711" i="3"/>
  <c r="AP712" i="3"/>
  <c r="AQ712" i="3"/>
  <c r="AR712" i="3"/>
  <c r="AS712" i="3"/>
  <c r="AT712" i="3"/>
  <c r="AP713" i="3"/>
  <c r="AQ713" i="3"/>
  <c r="AR713" i="3"/>
  <c r="AS713" i="3"/>
  <c r="AT713" i="3"/>
  <c r="AP714" i="3"/>
  <c r="AQ714" i="3"/>
  <c r="AR714" i="3"/>
  <c r="AS714" i="3"/>
  <c r="AT714" i="3"/>
  <c r="AP715" i="3"/>
  <c r="AQ715" i="3"/>
  <c r="AR715" i="3"/>
  <c r="AS715" i="3"/>
  <c r="AT715" i="3"/>
  <c r="AP716" i="3"/>
  <c r="AQ716" i="3"/>
  <c r="AR716" i="3"/>
  <c r="AS716" i="3"/>
  <c r="AT716" i="3"/>
  <c r="AP717" i="3"/>
  <c r="AQ717" i="3"/>
  <c r="AR717" i="3"/>
  <c r="AS717" i="3"/>
  <c r="AT717" i="3"/>
  <c r="AP718" i="3"/>
  <c r="AQ718" i="3"/>
  <c r="AR718" i="3"/>
  <c r="AS718" i="3"/>
  <c r="AT718" i="3"/>
  <c r="AP719" i="3"/>
  <c r="AQ719" i="3"/>
  <c r="AR719" i="3"/>
  <c r="AS719" i="3"/>
  <c r="AT719" i="3"/>
  <c r="AP720" i="3"/>
  <c r="AQ720" i="3"/>
  <c r="AR720" i="3"/>
  <c r="AS720" i="3"/>
  <c r="AT720" i="3"/>
  <c r="AP721" i="3"/>
  <c r="AQ721" i="3"/>
  <c r="AR721" i="3"/>
  <c r="AS721" i="3"/>
  <c r="AT721" i="3"/>
  <c r="AP722" i="3"/>
  <c r="AQ722" i="3"/>
  <c r="AR722" i="3"/>
  <c r="AS722" i="3"/>
  <c r="AT722" i="3"/>
  <c r="AP723" i="3"/>
  <c r="AQ723" i="3"/>
  <c r="AR723" i="3"/>
  <c r="AS723" i="3"/>
  <c r="AT723" i="3"/>
  <c r="AP724" i="3"/>
  <c r="AQ724" i="3"/>
  <c r="AR724" i="3"/>
  <c r="AS724" i="3"/>
  <c r="AT724" i="3"/>
  <c r="AP725" i="3"/>
  <c r="AQ725" i="3"/>
  <c r="AR725" i="3"/>
  <c r="AS725" i="3"/>
  <c r="AT725" i="3"/>
  <c r="AP726" i="3"/>
  <c r="AQ726" i="3"/>
  <c r="AR726" i="3"/>
  <c r="AS726" i="3"/>
  <c r="AT726" i="3"/>
  <c r="AP727" i="3"/>
  <c r="AQ727" i="3"/>
  <c r="AR727" i="3"/>
  <c r="AS727" i="3"/>
  <c r="AT727" i="3"/>
  <c r="AP728" i="3"/>
  <c r="AQ728" i="3"/>
  <c r="AR728" i="3"/>
  <c r="AS728" i="3"/>
  <c r="AT728" i="3"/>
  <c r="AP729" i="3"/>
  <c r="AQ729" i="3"/>
  <c r="AR729" i="3"/>
  <c r="AS729" i="3"/>
  <c r="AT729" i="3"/>
  <c r="AP730" i="3"/>
  <c r="AQ730" i="3"/>
  <c r="AR730" i="3"/>
  <c r="AS730" i="3"/>
  <c r="AT730" i="3"/>
  <c r="AP731" i="3"/>
  <c r="AQ731" i="3"/>
  <c r="AR731" i="3"/>
  <c r="AS731" i="3"/>
  <c r="AT731" i="3"/>
  <c r="AP732" i="3"/>
  <c r="AQ732" i="3"/>
  <c r="AR732" i="3"/>
  <c r="AS732" i="3"/>
  <c r="AT732" i="3"/>
  <c r="AP733" i="3"/>
  <c r="AQ733" i="3"/>
  <c r="AR733" i="3"/>
  <c r="AS733" i="3"/>
  <c r="AT733" i="3"/>
  <c r="AP734" i="3"/>
  <c r="AQ734" i="3"/>
  <c r="AR734" i="3"/>
  <c r="AS734" i="3"/>
  <c r="AT734" i="3"/>
  <c r="AP735" i="3"/>
  <c r="AQ735" i="3"/>
  <c r="AR735" i="3"/>
  <c r="AS735" i="3"/>
  <c r="AT735" i="3"/>
  <c r="AP736" i="3"/>
  <c r="AQ736" i="3"/>
  <c r="AR736" i="3"/>
  <c r="AS736" i="3"/>
  <c r="AT736" i="3"/>
  <c r="AP737" i="3"/>
  <c r="AQ737" i="3"/>
  <c r="AR737" i="3"/>
  <c r="AS737" i="3"/>
  <c r="AT737" i="3"/>
  <c r="AP738" i="3"/>
  <c r="AQ738" i="3"/>
  <c r="AR738" i="3"/>
  <c r="AS738" i="3"/>
  <c r="AT738" i="3"/>
  <c r="AP739" i="3"/>
  <c r="AQ739" i="3"/>
  <c r="AR739" i="3"/>
  <c r="AS739" i="3"/>
  <c r="AT739" i="3"/>
  <c r="AP740" i="3"/>
  <c r="AQ740" i="3"/>
  <c r="AR740" i="3"/>
  <c r="AS740" i="3"/>
  <c r="AT740" i="3"/>
  <c r="AP741" i="3"/>
  <c r="AQ741" i="3"/>
  <c r="AR741" i="3"/>
  <c r="AS741" i="3"/>
  <c r="AT741" i="3"/>
  <c r="AP742" i="3"/>
  <c r="AQ742" i="3"/>
  <c r="AR742" i="3"/>
  <c r="AS742" i="3"/>
  <c r="AT742" i="3"/>
  <c r="AP743" i="3"/>
  <c r="AQ743" i="3"/>
  <c r="AR743" i="3"/>
  <c r="AS743" i="3"/>
  <c r="AT743" i="3"/>
  <c r="AP744" i="3"/>
  <c r="AQ744" i="3"/>
  <c r="AR744" i="3"/>
  <c r="AS744" i="3"/>
  <c r="AT744" i="3"/>
  <c r="AP745" i="3"/>
  <c r="AQ745" i="3"/>
  <c r="AR745" i="3"/>
  <c r="AS745" i="3"/>
  <c r="AT745" i="3"/>
  <c r="AP746" i="3"/>
  <c r="AQ746" i="3"/>
  <c r="AR746" i="3"/>
  <c r="AS746" i="3"/>
  <c r="AT746" i="3"/>
  <c r="AP747" i="3"/>
  <c r="AQ747" i="3"/>
  <c r="AR747" i="3"/>
  <c r="AS747" i="3"/>
  <c r="AT747" i="3"/>
  <c r="AP748" i="3"/>
  <c r="AQ748" i="3"/>
  <c r="AR748" i="3"/>
  <c r="AS748" i="3"/>
  <c r="AT748" i="3"/>
  <c r="AP749" i="3"/>
  <c r="AQ749" i="3"/>
  <c r="AR749" i="3"/>
  <c r="AS749" i="3"/>
  <c r="AT749" i="3"/>
  <c r="AP750" i="3"/>
  <c r="AQ750" i="3"/>
  <c r="AR750" i="3"/>
  <c r="AS750" i="3"/>
  <c r="AT750" i="3"/>
  <c r="AP751" i="3"/>
  <c r="AQ751" i="3"/>
  <c r="AR751" i="3"/>
  <c r="AS751" i="3"/>
  <c r="AT751" i="3"/>
  <c r="AP752" i="3"/>
  <c r="AQ752" i="3"/>
  <c r="AR752" i="3"/>
  <c r="AS752" i="3"/>
  <c r="AT752" i="3"/>
  <c r="AP753" i="3"/>
  <c r="AQ753" i="3"/>
  <c r="AR753" i="3"/>
  <c r="AS753" i="3"/>
  <c r="AT753" i="3"/>
  <c r="AP754" i="3"/>
  <c r="AQ754" i="3"/>
  <c r="AR754" i="3"/>
  <c r="AS754" i="3"/>
  <c r="AT754" i="3"/>
  <c r="AP755" i="3"/>
  <c r="AQ755" i="3"/>
  <c r="AR755" i="3"/>
  <c r="AS755" i="3"/>
  <c r="AT755" i="3"/>
  <c r="AP756" i="3"/>
  <c r="AQ756" i="3"/>
  <c r="AR756" i="3"/>
  <c r="AS756" i="3"/>
  <c r="AT756" i="3"/>
  <c r="AP757" i="3"/>
  <c r="AQ757" i="3"/>
  <c r="AR757" i="3"/>
  <c r="AS757" i="3"/>
  <c r="AT757" i="3"/>
  <c r="AP758" i="3"/>
  <c r="AQ758" i="3"/>
  <c r="AR758" i="3"/>
  <c r="AS758" i="3"/>
  <c r="AT758" i="3"/>
  <c r="AP759" i="3"/>
  <c r="AQ759" i="3"/>
  <c r="AR759" i="3"/>
  <c r="AS759" i="3"/>
  <c r="AT759" i="3"/>
  <c r="AP760" i="3"/>
  <c r="AQ760" i="3"/>
  <c r="AR760" i="3"/>
  <c r="AS760" i="3"/>
  <c r="AT760" i="3"/>
  <c r="AP761" i="3"/>
  <c r="AQ761" i="3"/>
  <c r="AR761" i="3"/>
  <c r="AS761" i="3"/>
  <c r="AT761" i="3"/>
  <c r="AP762" i="3"/>
  <c r="AQ762" i="3"/>
  <c r="AR762" i="3"/>
  <c r="AS762" i="3"/>
  <c r="AT762" i="3"/>
  <c r="AP763" i="3"/>
  <c r="AQ763" i="3"/>
  <c r="AR763" i="3"/>
  <c r="AS763" i="3"/>
  <c r="AT763" i="3"/>
  <c r="AP764" i="3"/>
  <c r="AQ764" i="3"/>
  <c r="AR764" i="3"/>
  <c r="AS764" i="3"/>
  <c r="AT764" i="3"/>
  <c r="AP765" i="3"/>
  <c r="AQ765" i="3"/>
  <c r="AR765" i="3"/>
  <c r="AS765" i="3"/>
  <c r="AT765" i="3"/>
  <c r="AP766" i="3"/>
  <c r="AQ766" i="3"/>
  <c r="AR766" i="3"/>
  <c r="AS766" i="3"/>
  <c r="AT766" i="3"/>
  <c r="AP767" i="3"/>
  <c r="AQ767" i="3"/>
  <c r="AR767" i="3"/>
  <c r="AS767" i="3"/>
  <c r="AT767" i="3"/>
  <c r="AP768" i="3"/>
  <c r="AQ768" i="3"/>
  <c r="AR768" i="3"/>
  <c r="AS768" i="3"/>
  <c r="AT768" i="3"/>
  <c r="AP769" i="3"/>
  <c r="AQ769" i="3"/>
  <c r="AR769" i="3"/>
  <c r="AS769" i="3"/>
  <c r="AT769" i="3"/>
  <c r="AP770" i="3"/>
  <c r="AQ770" i="3"/>
  <c r="AR770" i="3"/>
  <c r="AS770" i="3"/>
  <c r="AT770" i="3"/>
  <c r="AP771" i="3"/>
  <c r="AQ771" i="3"/>
  <c r="AR771" i="3"/>
  <c r="AS771" i="3"/>
  <c r="AT771" i="3"/>
  <c r="AP772" i="3"/>
  <c r="AQ772" i="3"/>
  <c r="AR772" i="3"/>
  <c r="AS772" i="3"/>
  <c r="AT772" i="3"/>
  <c r="AP773" i="3"/>
  <c r="AQ773" i="3"/>
  <c r="AR773" i="3"/>
  <c r="AS773" i="3"/>
  <c r="AT773" i="3"/>
  <c r="AP774" i="3"/>
  <c r="AQ774" i="3"/>
  <c r="AR774" i="3"/>
  <c r="AS774" i="3"/>
  <c r="AT774" i="3"/>
  <c r="AP775" i="3"/>
  <c r="AQ775" i="3"/>
  <c r="AR775" i="3"/>
  <c r="AS775" i="3"/>
  <c r="AT775" i="3"/>
  <c r="AP776" i="3"/>
  <c r="AQ776" i="3"/>
  <c r="AR776" i="3"/>
  <c r="AS776" i="3"/>
  <c r="AT776" i="3"/>
  <c r="AP777" i="3"/>
  <c r="AQ777" i="3"/>
  <c r="AR777" i="3"/>
  <c r="AS777" i="3"/>
  <c r="AT777" i="3"/>
  <c r="AP778" i="3"/>
  <c r="AQ778" i="3"/>
  <c r="AR778" i="3"/>
  <c r="AS778" i="3"/>
  <c r="AT778" i="3"/>
  <c r="AP779" i="3"/>
  <c r="AQ779" i="3"/>
  <c r="AR779" i="3"/>
  <c r="AS779" i="3"/>
  <c r="AT779" i="3"/>
  <c r="AP780" i="3"/>
  <c r="AQ780" i="3"/>
  <c r="AR780" i="3"/>
  <c r="AS780" i="3"/>
  <c r="AT780" i="3"/>
  <c r="AP781" i="3"/>
  <c r="AQ781" i="3"/>
  <c r="AR781" i="3"/>
  <c r="AS781" i="3"/>
  <c r="AT781" i="3"/>
  <c r="AP782" i="3"/>
  <c r="AQ782" i="3"/>
  <c r="AR782" i="3"/>
  <c r="AS782" i="3"/>
  <c r="AT782" i="3"/>
  <c r="AP783" i="3"/>
  <c r="AQ783" i="3"/>
  <c r="AR783" i="3"/>
  <c r="AS783" i="3"/>
  <c r="AT783" i="3"/>
  <c r="AP784" i="3"/>
  <c r="AQ784" i="3"/>
  <c r="AR784" i="3"/>
  <c r="AS784" i="3"/>
  <c r="AT784" i="3"/>
  <c r="AP785" i="3"/>
  <c r="AQ785" i="3"/>
  <c r="AR785" i="3"/>
  <c r="AS785" i="3"/>
  <c r="AT785" i="3"/>
  <c r="AP786" i="3"/>
  <c r="AQ786" i="3"/>
  <c r="AR786" i="3"/>
  <c r="AS786" i="3"/>
  <c r="AT786" i="3"/>
  <c r="AP787" i="3"/>
  <c r="AQ787" i="3"/>
  <c r="AR787" i="3"/>
  <c r="AS787" i="3"/>
  <c r="AT787" i="3"/>
  <c r="AP788" i="3"/>
  <c r="AQ788" i="3"/>
  <c r="AR788" i="3"/>
  <c r="AS788" i="3"/>
  <c r="AT788" i="3"/>
  <c r="AP789" i="3"/>
  <c r="AQ789" i="3"/>
  <c r="AR789" i="3"/>
  <c r="AS789" i="3"/>
  <c r="AT789" i="3"/>
  <c r="AP790" i="3"/>
  <c r="AQ790" i="3"/>
  <c r="AR790" i="3"/>
  <c r="AS790" i="3"/>
  <c r="AT790" i="3"/>
  <c r="AP791" i="3"/>
  <c r="AQ791" i="3"/>
  <c r="AR791" i="3"/>
  <c r="AS791" i="3"/>
  <c r="AT791" i="3"/>
  <c r="AP792" i="3"/>
  <c r="AQ792" i="3"/>
  <c r="AR792" i="3"/>
  <c r="AS792" i="3"/>
  <c r="AT792" i="3"/>
  <c r="AP793" i="3"/>
  <c r="AQ793" i="3"/>
  <c r="AR793" i="3"/>
  <c r="AS793" i="3"/>
  <c r="AT793" i="3"/>
  <c r="AP794" i="3"/>
  <c r="AQ794" i="3"/>
  <c r="AR794" i="3"/>
  <c r="AS794" i="3"/>
  <c r="AT794" i="3"/>
  <c r="AP795" i="3"/>
  <c r="AQ795" i="3"/>
  <c r="AR795" i="3"/>
  <c r="AS795" i="3"/>
  <c r="AT795" i="3"/>
  <c r="AP796" i="3"/>
  <c r="AQ796" i="3"/>
  <c r="AR796" i="3"/>
  <c r="AS796" i="3"/>
  <c r="AT796" i="3"/>
  <c r="AP797" i="3"/>
  <c r="AQ797" i="3"/>
  <c r="AR797" i="3"/>
  <c r="AS797" i="3"/>
  <c r="AT797" i="3"/>
  <c r="AP798" i="3"/>
  <c r="AQ798" i="3"/>
  <c r="AR798" i="3"/>
  <c r="AS798" i="3"/>
  <c r="AT798" i="3"/>
  <c r="AP799" i="3"/>
  <c r="AQ799" i="3"/>
  <c r="AR799" i="3"/>
  <c r="AS799" i="3"/>
  <c r="AT799" i="3"/>
  <c r="AP800" i="3"/>
  <c r="AQ800" i="3"/>
  <c r="AR800" i="3"/>
  <c r="AS800" i="3"/>
  <c r="AT800" i="3"/>
  <c r="AP801" i="3"/>
  <c r="AQ801" i="3"/>
  <c r="AR801" i="3"/>
  <c r="AS801" i="3"/>
  <c r="AT801" i="3"/>
  <c r="AP802" i="3"/>
  <c r="AQ802" i="3"/>
  <c r="AR802" i="3"/>
  <c r="AS802" i="3"/>
  <c r="AT802" i="3"/>
  <c r="AP803" i="3"/>
  <c r="AQ803" i="3"/>
  <c r="AR803" i="3"/>
  <c r="AS803" i="3"/>
  <c r="AT803" i="3"/>
  <c r="AP804" i="3"/>
  <c r="AQ804" i="3"/>
  <c r="AR804" i="3"/>
  <c r="AS804" i="3"/>
  <c r="AT804" i="3"/>
  <c r="AP805" i="3"/>
  <c r="AQ805" i="3"/>
  <c r="AR805" i="3"/>
  <c r="AS805" i="3"/>
  <c r="AT805" i="3"/>
  <c r="AP806" i="3"/>
  <c r="AQ806" i="3"/>
  <c r="AR806" i="3"/>
  <c r="AS806" i="3"/>
  <c r="AT806" i="3"/>
  <c r="AP807" i="3"/>
  <c r="AQ807" i="3"/>
  <c r="AR807" i="3"/>
  <c r="AS807" i="3"/>
  <c r="AT807" i="3"/>
  <c r="AP808" i="3"/>
  <c r="AQ808" i="3"/>
  <c r="AR808" i="3"/>
  <c r="AS808" i="3"/>
  <c r="AT808" i="3"/>
  <c r="AP809" i="3"/>
  <c r="AQ809" i="3"/>
  <c r="AR809" i="3"/>
  <c r="AS809" i="3"/>
  <c r="AT809" i="3"/>
  <c r="AP810" i="3"/>
  <c r="AQ810" i="3"/>
  <c r="AR810" i="3"/>
  <c r="AS810" i="3"/>
  <c r="AT810" i="3"/>
  <c r="AP811" i="3"/>
  <c r="AQ811" i="3"/>
  <c r="AR811" i="3"/>
  <c r="AS811" i="3"/>
  <c r="AT811" i="3"/>
  <c r="AP812" i="3"/>
  <c r="AQ812" i="3"/>
  <c r="AR812" i="3"/>
  <c r="AS812" i="3"/>
  <c r="AT812" i="3"/>
  <c r="AP813" i="3"/>
  <c r="AQ813" i="3"/>
  <c r="AR813" i="3"/>
  <c r="AS813" i="3"/>
  <c r="AT813" i="3"/>
  <c r="AP814" i="3"/>
  <c r="AQ814" i="3"/>
  <c r="AR814" i="3"/>
  <c r="AS814" i="3"/>
  <c r="AT814" i="3"/>
  <c r="AP815" i="3"/>
  <c r="AQ815" i="3"/>
  <c r="AR815" i="3"/>
  <c r="AS815" i="3"/>
  <c r="AT815" i="3"/>
  <c r="AP816" i="3"/>
  <c r="AQ816" i="3"/>
  <c r="AR816" i="3"/>
  <c r="AS816" i="3"/>
  <c r="AT816" i="3"/>
  <c r="AP817" i="3"/>
  <c r="AQ817" i="3"/>
  <c r="AR817" i="3"/>
  <c r="AS817" i="3"/>
  <c r="AT817" i="3"/>
  <c r="AP818" i="3"/>
  <c r="AQ818" i="3"/>
  <c r="AR818" i="3"/>
  <c r="AS818" i="3"/>
  <c r="AT818" i="3"/>
  <c r="AP819" i="3"/>
  <c r="AQ819" i="3"/>
  <c r="AR819" i="3"/>
  <c r="AS819" i="3"/>
  <c r="AT819" i="3"/>
  <c r="AP820" i="3"/>
  <c r="AQ820" i="3"/>
  <c r="AR820" i="3"/>
  <c r="AS820" i="3"/>
  <c r="AT820" i="3"/>
  <c r="AP821" i="3"/>
  <c r="AQ821" i="3"/>
  <c r="AR821" i="3"/>
  <c r="AS821" i="3"/>
  <c r="AT821" i="3"/>
  <c r="AP822" i="3"/>
  <c r="AQ822" i="3"/>
  <c r="AR822" i="3"/>
  <c r="AS822" i="3"/>
  <c r="AT822" i="3"/>
  <c r="AP823" i="3"/>
  <c r="AQ823" i="3"/>
  <c r="AR823" i="3"/>
  <c r="AS823" i="3"/>
  <c r="AT823" i="3"/>
  <c r="AP824" i="3"/>
  <c r="AQ824" i="3"/>
  <c r="AR824" i="3"/>
  <c r="AS824" i="3"/>
  <c r="AT824" i="3"/>
  <c r="AP825" i="3"/>
  <c r="AQ825" i="3"/>
  <c r="AR825" i="3"/>
  <c r="AS825" i="3"/>
  <c r="AT825" i="3"/>
  <c r="AP826" i="3"/>
  <c r="AQ826" i="3"/>
  <c r="AR826" i="3"/>
  <c r="AS826" i="3"/>
  <c r="AT826" i="3"/>
  <c r="AP827" i="3"/>
  <c r="AQ827" i="3"/>
  <c r="AR827" i="3"/>
  <c r="AS827" i="3"/>
  <c r="AT827" i="3"/>
  <c r="AP828" i="3"/>
  <c r="AQ828" i="3"/>
  <c r="AR828" i="3"/>
  <c r="AS828" i="3"/>
  <c r="AT828" i="3"/>
  <c r="AP829" i="3"/>
  <c r="AQ829" i="3"/>
  <c r="AR829" i="3"/>
  <c r="AS829" i="3"/>
  <c r="AT829" i="3"/>
  <c r="AP830" i="3"/>
  <c r="AQ830" i="3"/>
  <c r="AR830" i="3"/>
  <c r="AS830" i="3"/>
  <c r="AT830" i="3"/>
  <c r="AP831" i="3"/>
  <c r="AQ831" i="3"/>
  <c r="AR831" i="3"/>
  <c r="AS831" i="3"/>
  <c r="AT831" i="3"/>
  <c r="AP832" i="3"/>
  <c r="AQ832" i="3"/>
  <c r="AR832" i="3"/>
  <c r="AS832" i="3"/>
  <c r="AT832" i="3"/>
  <c r="AP833" i="3"/>
  <c r="AQ833" i="3"/>
  <c r="AR833" i="3"/>
  <c r="AS833" i="3"/>
  <c r="AT833" i="3"/>
  <c r="AP834" i="3"/>
  <c r="AQ834" i="3"/>
  <c r="AR834" i="3"/>
  <c r="AS834" i="3"/>
  <c r="AT834" i="3"/>
  <c r="AP835" i="3"/>
  <c r="AQ835" i="3"/>
  <c r="AR835" i="3"/>
  <c r="AS835" i="3"/>
  <c r="AT835" i="3"/>
  <c r="AP836" i="3"/>
  <c r="AQ836" i="3"/>
  <c r="AR836" i="3"/>
  <c r="AS836" i="3"/>
  <c r="AT836" i="3"/>
  <c r="AP837" i="3"/>
  <c r="AQ837" i="3"/>
  <c r="AR837" i="3"/>
  <c r="AS837" i="3"/>
  <c r="AT837" i="3"/>
  <c r="AP838" i="3"/>
  <c r="AQ838" i="3"/>
  <c r="AR838" i="3"/>
  <c r="AS838" i="3"/>
  <c r="AT838" i="3"/>
  <c r="AP839" i="3"/>
  <c r="AQ839" i="3"/>
  <c r="AR839" i="3"/>
  <c r="AS839" i="3"/>
  <c r="AT839" i="3"/>
  <c r="AP840" i="3"/>
  <c r="AQ840" i="3"/>
  <c r="AR840" i="3"/>
  <c r="AS840" i="3"/>
  <c r="AT840" i="3"/>
  <c r="AP841" i="3"/>
  <c r="AQ841" i="3"/>
  <c r="AR841" i="3"/>
  <c r="AS841" i="3"/>
  <c r="AT841" i="3"/>
  <c r="AP842" i="3"/>
  <c r="AQ842" i="3"/>
  <c r="AR842" i="3"/>
  <c r="AS842" i="3"/>
  <c r="AT842" i="3"/>
  <c r="AP843" i="3"/>
  <c r="AQ843" i="3"/>
  <c r="AR843" i="3"/>
  <c r="AS843" i="3"/>
  <c r="AT843" i="3"/>
  <c r="AP844" i="3"/>
  <c r="AQ844" i="3"/>
  <c r="AR844" i="3"/>
  <c r="AS844" i="3"/>
  <c r="AT844" i="3"/>
  <c r="AP845" i="3"/>
  <c r="AQ845" i="3"/>
  <c r="AR845" i="3"/>
  <c r="AS845" i="3"/>
  <c r="AT845" i="3"/>
  <c r="AP846" i="3"/>
  <c r="AQ846" i="3"/>
  <c r="AR846" i="3"/>
  <c r="AS846" i="3"/>
  <c r="AT846" i="3"/>
  <c r="AP847" i="3"/>
  <c r="AQ847" i="3"/>
  <c r="AR847" i="3"/>
  <c r="AS847" i="3"/>
  <c r="AT847" i="3"/>
  <c r="AP848" i="3"/>
  <c r="AQ848" i="3"/>
  <c r="AR848" i="3"/>
  <c r="AS848" i="3"/>
  <c r="AT848" i="3"/>
  <c r="AP849" i="3"/>
  <c r="AQ849" i="3"/>
  <c r="AR849" i="3"/>
  <c r="AS849" i="3"/>
  <c r="AT849" i="3"/>
  <c r="AP850" i="3"/>
  <c r="AQ850" i="3"/>
  <c r="AR850" i="3"/>
  <c r="AS850" i="3"/>
  <c r="AT850" i="3"/>
  <c r="AP851" i="3"/>
  <c r="AQ851" i="3"/>
  <c r="AR851" i="3"/>
  <c r="AS851" i="3"/>
  <c r="AT851" i="3"/>
  <c r="AP852" i="3"/>
  <c r="AQ852" i="3"/>
  <c r="AR852" i="3"/>
  <c r="AS852" i="3"/>
  <c r="AT852" i="3"/>
  <c r="AP853" i="3"/>
  <c r="AQ853" i="3"/>
  <c r="AR853" i="3"/>
  <c r="AS853" i="3"/>
  <c r="AT853" i="3"/>
  <c r="AP854" i="3"/>
  <c r="AQ854" i="3"/>
  <c r="AR854" i="3"/>
  <c r="AS854" i="3"/>
  <c r="AT854" i="3"/>
  <c r="AP855" i="3"/>
  <c r="AQ855" i="3"/>
  <c r="AR855" i="3"/>
  <c r="AS855" i="3"/>
  <c r="AT855" i="3"/>
  <c r="AP856" i="3"/>
  <c r="AQ856" i="3"/>
  <c r="AR856" i="3"/>
  <c r="AS856" i="3"/>
  <c r="AT856" i="3"/>
  <c r="AP857" i="3"/>
  <c r="AQ857" i="3"/>
  <c r="AR857" i="3"/>
  <c r="AS857" i="3"/>
  <c r="AT857" i="3"/>
  <c r="AP858" i="3"/>
  <c r="AQ858" i="3"/>
  <c r="AR858" i="3"/>
  <c r="AS858" i="3"/>
  <c r="AT858" i="3"/>
  <c r="AP859" i="3"/>
  <c r="AQ859" i="3"/>
  <c r="AR859" i="3"/>
  <c r="AS859" i="3"/>
  <c r="AT859" i="3"/>
  <c r="AP860" i="3"/>
  <c r="AQ860" i="3"/>
  <c r="AR860" i="3"/>
  <c r="AS860" i="3"/>
  <c r="AT860" i="3"/>
  <c r="AP861" i="3"/>
  <c r="AQ861" i="3"/>
  <c r="AR861" i="3"/>
  <c r="AS861" i="3"/>
  <c r="AT861" i="3"/>
  <c r="AP862" i="3"/>
  <c r="AQ862" i="3"/>
  <c r="AR862" i="3"/>
  <c r="AS862" i="3"/>
  <c r="AT862" i="3"/>
  <c r="AP863" i="3"/>
  <c r="AQ863" i="3"/>
  <c r="AR863" i="3"/>
  <c r="AS863" i="3"/>
  <c r="AT863" i="3"/>
  <c r="AP864" i="3"/>
  <c r="AQ864" i="3"/>
  <c r="AR864" i="3"/>
  <c r="AS864" i="3"/>
  <c r="AT864" i="3"/>
  <c r="AP865" i="3"/>
  <c r="AQ865" i="3"/>
  <c r="AR865" i="3"/>
  <c r="AS865" i="3"/>
  <c r="AT865" i="3"/>
  <c r="AP866" i="3"/>
  <c r="AQ866" i="3"/>
  <c r="AR866" i="3"/>
  <c r="AS866" i="3"/>
  <c r="AT866" i="3"/>
  <c r="AP867" i="3"/>
  <c r="AQ867" i="3"/>
  <c r="AR867" i="3"/>
  <c r="AS867" i="3"/>
  <c r="AT867" i="3"/>
  <c r="AP868" i="3"/>
  <c r="AQ868" i="3"/>
  <c r="AR868" i="3"/>
  <c r="AS868" i="3"/>
  <c r="AT868" i="3"/>
  <c r="AP869" i="3"/>
  <c r="AQ869" i="3"/>
  <c r="AR869" i="3"/>
  <c r="AS869" i="3"/>
  <c r="AT869" i="3"/>
  <c r="AP870" i="3"/>
  <c r="AQ870" i="3"/>
  <c r="AR870" i="3"/>
  <c r="AS870" i="3"/>
  <c r="AT870" i="3"/>
  <c r="AP871" i="3"/>
  <c r="AQ871" i="3"/>
  <c r="AR871" i="3"/>
  <c r="AS871" i="3"/>
  <c r="AT871" i="3"/>
  <c r="AP872" i="3"/>
  <c r="AQ872" i="3"/>
  <c r="AR872" i="3"/>
  <c r="AS872" i="3"/>
  <c r="AT872" i="3"/>
  <c r="AP873" i="3"/>
  <c r="AQ873" i="3"/>
  <c r="AR873" i="3"/>
  <c r="AS873" i="3"/>
  <c r="AT873" i="3"/>
  <c r="AP874" i="3"/>
  <c r="AQ874" i="3"/>
  <c r="AR874" i="3"/>
  <c r="AS874" i="3"/>
  <c r="AT874" i="3"/>
  <c r="AP875" i="3"/>
  <c r="AQ875" i="3"/>
  <c r="AR875" i="3"/>
  <c r="AS875" i="3"/>
  <c r="AT875" i="3"/>
  <c r="AP876" i="3"/>
  <c r="AQ876" i="3"/>
  <c r="AR876" i="3"/>
  <c r="AS876" i="3"/>
  <c r="AT876" i="3"/>
  <c r="AP877" i="3"/>
  <c r="AQ877" i="3"/>
  <c r="AR877" i="3"/>
  <c r="AS877" i="3"/>
  <c r="AT877" i="3"/>
  <c r="AP878" i="3"/>
  <c r="AQ878" i="3"/>
  <c r="AR878" i="3"/>
  <c r="AS878" i="3"/>
  <c r="AT878" i="3"/>
  <c r="AP879" i="3"/>
  <c r="AQ879" i="3"/>
  <c r="AR879" i="3"/>
  <c r="AS879" i="3"/>
  <c r="AT879" i="3"/>
  <c r="AP880" i="3"/>
  <c r="AQ880" i="3"/>
  <c r="AR880" i="3"/>
  <c r="AS880" i="3"/>
  <c r="AT880" i="3"/>
  <c r="AP881" i="3"/>
  <c r="AQ881" i="3"/>
  <c r="AR881" i="3"/>
  <c r="AS881" i="3"/>
  <c r="AT881" i="3"/>
  <c r="AP882" i="3"/>
  <c r="AQ882" i="3"/>
  <c r="AR882" i="3"/>
  <c r="AS882" i="3"/>
  <c r="AT882" i="3"/>
  <c r="AP883" i="3"/>
  <c r="AQ883" i="3"/>
  <c r="AR883" i="3"/>
  <c r="AS883" i="3"/>
  <c r="AT883" i="3"/>
  <c r="AP884" i="3"/>
  <c r="AQ884" i="3"/>
  <c r="AR884" i="3"/>
  <c r="AS884" i="3"/>
  <c r="AT884" i="3"/>
  <c r="AP885" i="3"/>
  <c r="AQ885" i="3"/>
  <c r="AR885" i="3"/>
  <c r="AS885" i="3"/>
  <c r="AT885" i="3"/>
  <c r="AP886" i="3"/>
  <c r="AQ886" i="3"/>
  <c r="AR886" i="3"/>
  <c r="AS886" i="3"/>
  <c r="AT886" i="3"/>
  <c r="AP887" i="3"/>
  <c r="AQ887" i="3"/>
  <c r="AR887" i="3"/>
  <c r="AS887" i="3"/>
  <c r="AT887" i="3"/>
  <c r="AP888" i="3"/>
  <c r="AQ888" i="3"/>
  <c r="AR888" i="3"/>
  <c r="AS888" i="3"/>
  <c r="AT888" i="3"/>
  <c r="AP889" i="3"/>
  <c r="AQ889" i="3"/>
  <c r="AR889" i="3"/>
  <c r="AS889" i="3"/>
  <c r="AT889" i="3"/>
  <c r="AP890" i="3"/>
  <c r="AQ890" i="3"/>
  <c r="AR890" i="3"/>
  <c r="AS890" i="3"/>
  <c r="AT890" i="3"/>
  <c r="AP891" i="3"/>
  <c r="AQ891" i="3"/>
  <c r="AR891" i="3"/>
  <c r="AS891" i="3"/>
  <c r="AT891" i="3"/>
  <c r="AP892" i="3"/>
  <c r="AQ892" i="3"/>
  <c r="AR892" i="3"/>
  <c r="AS892" i="3"/>
  <c r="AT892" i="3"/>
  <c r="AP893" i="3"/>
  <c r="AQ893" i="3"/>
  <c r="AR893" i="3"/>
  <c r="AS893" i="3"/>
  <c r="AT893" i="3"/>
  <c r="AP894" i="3"/>
  <c r="AQ894" i="3"/>
  <c r="AR894" i="3"/>
  <c r="AS894" i="3"/>
  <c r="AT894" i="3"/>
  <c r="AP895" i="3"/>
  <c r="AQ895" i="3"/>
  <c r="AR895" i="3"/>
  <c r="AS895" i="3"/>
  <c r="AT895" i="3"/>
  <c r="AP896" i="3"/>
  <c r="AQ896" i="3"/>
  <c r="AR896" i="3"/>
  <c r="AS896" i="3"/>
  <c r="AT896" i="3"/>
  <c r="AP897" i="3"/>
  <c r="AQ897" i="3"/>
  <c r="AR897" i="3"/>
  <c r="AS897" i="3"/>
  <c r="AT897" i="3"/>
  <c r="AP898" i="3"/>
  <c r="AQ898" i="3"/>
  <c r="AR898" i="3"/>
  <c r="AS898" i="3"/>
  <c r="AT898" i="3"/>
  <c r="AP899" i="3"/>
  <c r="AQ899" i="3"/>
  <c r="AR899" i="3"/>
  <c r="AS899" i="3"/>
  <c r="AT899" i="3"/>
  <c r="AP900" i="3"/>
  <c r="AQ900" i="3"/>
  <c r="AR900" i="3"/>
  <c r="AS900" i="3"/>
  <c r="AT900" i="3"/>
  <c r="AP901" i="3"/>
  <c r="AQ901" i="3"/>
  <c r="AR901" i="3"/>
  <c r="AS901" i="3"/>
  <c r="AT901" i="3"/>
  <c r="AP902" i="3"/>
  <c r="AQ902" i="3"/>
  <c r="AR902" i="3"/>
  <c r="AS902" i="3"/>
  <c r="AT902" i="3"/>
  <c r="AP903" i="3"/>
  <c r="AQ903" i="3"/>
  <c r="AR903" i="3"/>
  <c r="AS903" i="3"/>
  <c r="AT903" i="3"/>
  <c r="AP904" i="3"/>
  <c r="AQ904" i="3"/>
  <c r="AR904" i="3"/>
  <c r="AS904" i="3"/>
  <c r="AT904" i="3"/>
  <c r="AP905" i="3"/>
  <c r="AQ905" i="3"/>
  <c r="AR905" i="3"/>
  <c r="AS905" i="3"/>
  <c r="AT905" i="3"/>
  <c r="AP906" i="3"/>
  <c r="AQ906" i="3"/>
  <c r="AR906" i="3"/>
  <c r="AS906" i="3"/>
  <c r="AT906" i="3"/>
  <c r="AP907" i="3"/>
  <c r="AQ907" i="3"/>
  <c r="AR907" i="3"/>
  <c r="AS907" i="3"/>
  <c r="AT907" i="3"/>
  <c r="AP908" i="3"/>
  <c r="AQ908" i="3"/>
  <c r="AR908" i="3"/>
  <c r="AS908" i="3"/>
  <c r="AT908" i="3"/>
  <c r="AP909" i="3"/>
  <c r="AQ909" i="3"/>
  <c r="AR909" i="3"/>
  <c r="AS909" i="3"/>
  <c r="AT909" i="3"/>
  <c r="AP910" i="3"/>
  <c r="AQ910" i="3"/>
  <c r="AR910" i="3"/>
  <c r="AS910" i="3"/>
  <c r="AT910" i="3"/>
  <c r="AP911" i="3"/>
  <c r="AQ911" i="3"/>
  <c r="AR911" i="3"/>
  <c r="AS911" i="3"/>
  <c r="AT911" i="3"/>
  <c r="AP912" i="3"/>
  <c r="AQ912" i="3"/>
  <c r="AR912" i="3"/>
  <c r="AS912" i="3"/>
  <c r="AT912" i="3"/>
  <c r="AP913" i="3"/>
  <c r="AQ913" i="3"/>
  <c r="AR913" i="3"/>
  <c r="AS913" i="3"/>
  <c r="AT913" i="3"/>
  <c r="AP914" i="3"/>
  <c r="AQ914" i="3"/>
  <c r="AR914" i="3"/>
  <c r="AS914" i="3"/>
  <c r="AT914" i="3"/>
  <c r="AP915" i="3"/>
  <c r="AQ915" i="3"/>
  <c r="AR915" i="3"/>
  <c r="AS915" i="3"/>
  <c r="AT915" i="3"/>
  <c r="AP916" i="3"/>
  <c r="AQ916" i="3"/>
  <c r="AR916" i="3"/>
  <c r="AS916" i="3"/>
  <c r="AT916" i="3"/>
  <c r="AP917" i="3"/>
  <c r="AQ917" i="3"/>
  <c r="AR917" i="3"/>
  <c r="AS917" i="3"/>
  <c r="AT917" i="3"/>
  <c r="AP918" i="3"/>
  <c r="AQ918" i="3"/>
  <c r="AR918" i="3"/>
  <c r="AS918" i="3"/>
  <c r="AT918" i="3"/>
  <c r="AP919" i="3"/>
  <c r="AQ919" i="3"/>
  <c r="AR919" i="3"/>
  <c r="AS919" i="3"/>
  <c r="AT919" i="3"/>
  <c r="AP920" i="3"/>
  <c r="AQ920" i="3"/>
  <c r="AR920" i="3"/>
  <c r="AS920" i="3"/>
  <c r="AT920" i="3"/>
  <c r="AP921" i="3"/>
  <c r="AQ921" i="3"/>
  <c r="AR921" i="3"/>
  <c r="AS921" i="3"/>
  <c r="AT921" i="3"/>
  <c r="AP922" i="3"/>
  <c r="AQ922" i="3"/>
  <c r="AR922" i="3"/>
  <c r="AS922" i="3"/>
  <c r="AT922" i="3"/>
  <c r="AP923" i="3"/>
  <c r="AQ923" i="3"/>
  <c r="AR923" i="3"/>
  <c r="AS923" i="3"/>
  <c r="AT923" i="3"/>
  <c r="AP924" i="3"/>
  <c r="AQ924" i="3"/>
  <c r="AR924" i="3"/>
  <c r="AS924" i="3"/>
  <c r="AT924" i="3"/>
  <c r="AP925" i="3"/>
  <c r="AQ925" i="3"/>
  <c r="AR925" i="3"/>
  <c r="AS925" i="3"/>
  <c r="AT925" i="3"/>
  <c r="AP926" i="3"/>
  <c r="AQ926" i="3"/>
  <c r="AR926" i="3"/>
  <c r="AS926" i="3"/>
  <c r="AT926" i="3"/>
  <c r="AP927" i="3"/>
  <c r="AQ927" i="3"/>
  <c r="AR927" i="3"/>
  <c r="AS927" i="3"/>
  <c r="AT927" i="3"/>
  <c r="AP928" i="3"/>
  <c r="AQ928" i="3"/>
  <c r="AR928" i="3"/>
  <c r="AS928" i="3"/>
  <c r="AT928" i="3"/>
  <c r="AP929" i="3"/>
  <c r="AQ929" i="3"/>
  <c r="AR929" i="3"/>
  <c r="AS929" i="3"/>
  <c r="AT929" i="3"/>
  <c r="AP930" i="3"/>
  <c r="AQ930" i="3"/>
  <c r="AR930" i="3"/>
  <c r="AS930" i="3"/>
  <c r="AT930" i="3"/>
  <c r="AP931" i="3"/>
  <c r="AQ931" i="3"/>
  <c r="AR931" i="3"/>
  <c r="AS931" i="3"/>
  <c r="AT931" i="3"/>
  <c r="AP932" i="3"/>
  <c r="AQ932" i="3"/>
  <c r="AR932" i="3"/>
  <c r="AS932" i="3"/>
  <c r="AT932" i="3"/>
  <c r="AP933" i="3"/>
  <c r="AQ933" i="3"/>
  <c r="AR933" i="3"/>
  <c r="AS933" i="3"/>
  <c r="AT933" i="3"/>
  <c r="AP934" i="3"/>
  <c r="AQ934" i="3"/>
  <c r="AR934" i="3"/>
  <c r="AS934" i="3"/>
  <c r="AT934" i="3"/>
  <c r="AP935" i="3"/>
  <c r="AQ935" i="3"/>
  <c r="AR935" i="3"/>
  <c r="AS935" i="3"/>
  <c r="AT935" i="3"/>
  <c r="AP936" i="3"/>
  <c r="AQ936" i="3"/>
  <c r="AR936" i="3"/>
  <c r="AS936" i="3"/>
  <c r="AT936" i="3"/>
  <c r="AP937" i="3"/>
  <c r="AQ937" i="3"/>
  <c r="AR937" i="3"/>
  <c r="AS937" i="3"/>
  <c r="AT937" i="3"/>
  <c r="AP938" i="3"/>
  <c r="AQ938" i="3"/>
  <c r="AR938" i="3"/>
  <c r="AS938" i="3"/>
  <c r="AT938" i="3"/>
  <c r="AP939" i="3"/>
  <c r="AQ939" i="3"/>
  <c r="AR939" i="3"/>
  <c r="AS939" i="3"/>
  <c r="AT939" i="3"/>
  <c r="AP940" i="3"/>
  <c r="AQ940" i="3"/>
  <c r="AR940" i="3"/>
  <c r="AS940" i="3"/>
  <c r="AT940" i="3"/>
  <c r="AP941" i="3"/>
  <c r="AQ941" i="3"/>
  <c r="AR941" i="3"/>
  <c r="AS941" i="3"/>
  <c r="AT941" i="3"/>
  <c r="AP942" i="3"/>
  <c r="AQ942" i="3"/>
  <c r="AR942" i="3"/>
  <c r="AS942" i="3"/>
  <c r="AT942" i="3"/>
  <c r="AP943" i="3"/>
  <c r="AQ943" i="3"/>
  <c r="AR943" i="3"/>
  <c r="AS943" i="3"/>
  <c r="AT943" i="3"/>
  <c r="AP944" i="3"/>
  <c r="AQ944" i="3"/>
  <c r="AR944" i="3"/>
  <c r="AS944" i="3"/>
  <c r="AT944" i="3"/>
  <c r="AP945" i="3"/>
  <c r="AQ945" i="3"/>
  <c r="AR945" i="3"/>
  <c r="AS945" i="3"/>
  <c r="AT945" i="3"/>
  <c r="AP946" i="3"/>
  <c r="AQ946" i="3"/>
  <c r="AR946" i="3"/>
  <c r="AS946" i="3"/>
  <c r="AT946" i="3"/>
  <c r="AP947" i="3"/>
  <c r="AQ947" i="3"/>
  <c r="AR947" i="3"/>
  <c r="AS947" i="3"/>
  <c r="AT947" i="3"/>
  <c r="AP948" i="3"/>
  <c r="AQ948" i="3"/>
  <c r="AR948" i="3"/>
  <c r="AS948" i="3"/>
  <c r="AT948" i="3"/>
  <c r="AP949" i="3"/>
  <c r="AQ949" i="3"/>
  <c r="AR949" i="3"/>
  <c r="AS949" i="3"/>
  <c r="AT949" i="3"/>
  <c r="AP950" i="3"/>
  <c r="AQ950" i="3"/>
  <c r="AR950" i="3"/>
  <c r="AS950" i="3"/>
  <c r="AT950" i="3"/>
  <c r="AP951" i="3"/>
  <c r="AQ951" i="3"/>
  <c r="AR951" i="3"/>
  <c r="AS951" i="3"/>
  <c r="AT951" i="3"/>
  <c r="AP952" i="3"/>
  <c r="AQ952" i="3"/>
  <c r="AR952" i="3"/>
  <c r="AS952" i="3"/>
  <c r="AT952" i="3"/>
  <c r="AP953" i="3"/>
  <c r="AQ953" i="3"/>
  <c r="AR953" i="3"/>
  <c r="AS953" i="3"/>
  <c r="AT953" i="3"/>
  <c r="AP954" i="3"/>
  <c r="AQ954" i="3"/>
  <c r="AR954" i="3"/>
  <c r="AS954" i="3"/>
  <c r="AT954" i="3"/>
  <c r="AP955" i="3"/>
  <c r="AQ955" i="3"/>
  <c r="AR955" i="3"/>
  <c r="AS955" i="3"/>
  <c r="AT955" i="3"/>
  <c r="AP956" i="3"/>
  <c r="AQ956" i="3"/>
  <c r="AR956" i="3"/>
  <c r="AS956" i="3"/>
  <c r="AT956" i="3"/>
  <c r="AP957" i="3"/>
  <c r="AQ957" i="3"/>
  <c r="AR957" i="3"/>
  <c r="AS957" i="3"/>
  <c r="AT957" i="3"/>
  <c r="AP958" i="3"/>
  <c r="AQ958" i="3"/>
  <c r="AR958" i="3"/>
  <c r="AS958" i="3"/>
  <c r="AT958" i="3"/>
  <c r="AP959" i="3"/>
  <c r="AQ959" i="3"/>
  <c r="AR959" i="3"/>
  <c r="AS959" i="3"/>
  <c r="AT959" i="3"/>
  <c r="AP960" i="3"/>
  <c r="AQ960" i="3"/>
  <c r="AR960" i="3"/>
  <c r="AS960" i="3"/>
  <c r="AT960" i="3"/>
  <c r="AP961" i="3"/>
  <c r="AQ961" i="3"/>
  <c r="AR961" i="3"/>
  <c r="AS961" i="3"/>
  <c r="AT961" i="3"/>
  <c r="AP962" i="3"/>
  <c r="AQ962" i="3"/>
  <c r="AR962" i="3"/>
  <c r="AS962" i="3"/>
  <c r="AT962" i="3"/>
  <c r="AP963" i="3"/>
  <c r="AQ963" i="3"/>
  <c r="AR963" i="3"/>
  <c r="AS963" i="3"/>
  <c r="AT963" i="3"/>
  <c r="AP964" i="3"/>
  <c r="AQ964" i="3"/>
  <c r="AR964" i="3"/>
  <c r="AS964" i="3"/>
  <c r="AT964" i="3"/>
  <c r="AP965" i="3"/>
  <c r="AQ965" i="3"/>
  <c r="AR965" i="3"/>
  <c r="AS965" i="3"/>
  <c r="AT965" i="3"/>
  <c r="AP966" i="3"/>
  <c r="AQ966" i="3"/>
  <c r="AR966" i="3"/>
  <c r="AS966" i="3"/>
  <c r="AT966" i="3"/>
  <c r="AP967" i="3"/>
  <c r="AQ967" i="3"/>
  <c r="AR967" i="3"/>
  <c r="AS967" i="3"/>
  <c r="AT967" i="3"/>
  <c r="AP968" i="3"/>
  <c r="AQ968" i="3"/>
  <c r="AR968" i="3"/>
  <c r="AS968" i="3"/>
  <c r="AT968" i="3"/>
  <c r="AP969" i="3"/>
  <c r="AQ969" i="3"/>
  <c r="AR969" i="3"/>
  <c r="AS969" i="3"/>
  <c r="AT969" i="3"/>
  <c r="AP970" i="3"/>
  <c r="AQ970" i="3"/>
  <c r="AR970" i="3"/>
  <c r="AS970" i="3"/>
  <c r="AT970" i="3"/>
  <c r="AP971" i="3"/>
  <c r="AQ971" i="3"/>
  <c r="AR971" i="3"/>
  <c r="AS971" i="3"/>
  <c r="AT971" i="3"/>
  <c r="AP972" i="3"/>
  <c r="AQ972" i="3"/>
  <c r="AR972" i="3"/>
  <c r="AS972" i="3"/>
  <c r="AT972" i="3"/>
  <c r="AP973" i="3"/>
  <c r="AQ973" i="3"/>
  <c r="AR973" i="3"/>
  <c r="AS973" i="3"/>
  <c r="AT973" i="3"/>
  <c r="AP974" i="3"/>
  <c r="AQ974" i="3"/>
  <c r="AR974" i="3"/>
  <c r="AS974" i="3"/>
  <c r="AT974" i="3"/>
  <c r="AP975" i="3"/>
  <c r="AQ975" i="3"/>
  <c r="AR975" i="3"/>
  <c r="AS975" i="3"/>
  <c r="AT975" i="3"/>
  <c r="AP976" i="3"/>
  <c r="AQ976" i="3"/>
  <c r="AR976" i="3"/>
  <c r="AS976" i="3"/>
  <c r="AT976" i="3"/>
  <c r="AP977" i="3"/>
  <c r="AQ977" i="3"/>
  <c r="AR977" i="3"/>
  <c r="AS977" i="3"/>
  <c r="AT977" i="3"/>
  <c r="AP978" i="3"/>
  <c r="AQ978" i="3"/>
  <c r="AR978" i="3"/>
  <c r="AS978" i="3"/>
  <c r="AT978" i="3"/>
  <c r="AP979" i="3"/>
  <c r="AQ979" i="3"/>
  <c r="AR979" i="3"/>
  <c r="AS979" i="3"/>
  <c r="AT979" i="3"/>
  <c r="AP980" i="3"/>
  <c r="AQ980" i="3"/>
  <c r="AR980" i="3"/>
  <c r="AS980" i="3"/>
  <c r="AT980" i="3"/>
  <c r="AP981" i="3"/>
  <c r="AQ981" i="3"/>
  <c r="AR981" i="3"/>
  <c r="AS981" i="3"/>
  <c r="AT981" i="3"/>
  <c r="AP982" i="3"/>
  <c r="AQ982" i="3"/>
  <c r="AR982" i="3"/>
  <c r="AS982" i="3"/>
  <c r="AT982" i="3"/>
  <c r="AP983" i="3"/>
  <c r="AQ983" i="3"/>
  <c r="AR983" i="3"/>
  <c r="AS983" i="3"/>
  <c r="AT983" i="3"/>
  <c r="AP984" i="3"/>
  <c r="AQ984" i="3"/>
  <c r="AR984" i="3"/>
  <c r="AS984" i="3"/>
  <c r="AT984" i="3"/>
  <c r="AP985" i="3"/>
  <c r="AQ985" i="3"/>
  <c r="AR985" i="3"/>
  <c r="AS985" i="3"/>
  <c r="AT985" i="3"/>
  <c r="AP986" i="3"/>
  <c r="AQ986" i="3"/>
  <c r="AR986" i="3"/>
  <c r="AS986" i="3"/>
  <c r="AT986" i="3"/>
  <c r="AP987" i="3"/>
  <c r="AQ987" i="3"/>
  <c r="AR987" i="3"/>
  <c r="AS987" i="3"/>
  <c r="AT987" i="3"/>
  <c r="AP988" i="3"/>
  <c r="AQ988" i="3"/>
  <c r="AR988" i="3"/>
  <c r="AS988" i="3"/>
  <c r="AT988" i="3"/>
  <c r="AP989" i="3"/>
  <c r="AQ989" i="3"/>
  <c r="AR989" i="3"/>
  <c r="AS989" i="3"/>
  <c r="AT989" i="3"/>
  <c r="AP990" i="3"/>
  <c r="AQ990" i="3"/>
  <c r="AR990" i="3"/>
  <c r="AS990" i="3"/>
  <c r="AT990" i="3"/>
  <c r="AP991" i="3"/>
  <c r="AQ991" i="3"/>
  <c r="AR991" i="3"/>
  <c r="AS991" i="3"/>
  <c r="AT991" i="3"/>
  <c r="AP992" i="3"/>
  <c r="AQ992" i="3"/>
  <c r="AR992" i="3"/>
  <c r="AS992" i="3"/>
  <c r="AT992" i="3"/>
  <c r="AP993" i="3"/>
  <c r="AQ993" i="3"/>
  <c r="AR993" i="3"/>
  <c r="AS993" i="3"/>
  <c r="AT993" i="3"/>
  <c r="AP994" i="3"/>
  <c r="AQ994" i="3"/>
  <c r="AR994" i="3"/>
  <c r="AS994" i="3"/>
  <c r="AT994" i="3"/>
  <c r="AP995" i="3"/>
  <c r="AQ995" i="3"/>
  <c r="AR995" i="3"/>
  <c r="AS995" i="3"/>
  <c r="AT995" i="3"/>
  <c r="AP996" i="3"/>
  <c r="AQ996" i="3"/>
  <c r="AR996" i="3"/>
  <c r="AS996" i="3"/>
  <c r="AT996" i="3"/>
  <c r="AP997" i="3"/>
  <c r="AQ997" i="3"/>
  <c r="AR997" i="3"/>
  <c r="AS997" i="3"/>
  <c r="AT997" i="3"/>
  <c r="AP998" i="3"/>
  <c r="AQ998" i="3"/>
  <c r="AR998" i="3"/>
  <c r="AS998" i="3"/>
  <c r="AT998" i="3"/>
  <c r="AP999" i="3"/>
  <c r="AQ999" i="3"/>
  <c r="AR999" i="3"/>
  <c r="AS999" i="3"/>
  <c r="AT999" i="3"/>
  <c r="AP1000" i="3"/>
  <c r="AQ1000" i="3"/>
  <c r="AR1000" i="3"/>
  <c r="AS1000" i="3"/>
  <c r="AT1000" i="3"/>
  <c r="AP1001" i="3"/>
  <c r="AQ1001" i="3"/>
  <c r="AR1001" i="3"/>
  <c r="AS1001" i="3"/>
  <c r="AT1001" i="3"/>
  <c r="AP1002" i="3"/>
  <c r="AQ1002" i="3"/>
  <c r="AR1002" i="3"/>
  <c r="AS1002" i="3"/>
  <c r="AT1002" i="3"/>
  <c r="AP1003" i="3"/>
  <c r="AQ1003" i="3"/>
  <c r="AR1003" i="3"/>
  <c r="AS1003" i="3"/>
  <c r="AT1003" i="3"/>
  <c r="AP1004" i="3"/>
  <c r="AQ1004" i="3"/>
  <c r="AR1004" i="3"/>
  <c r="AS1004" i="3"/>
  <c r="AT1004" i="3"/>
  <c r="AP1005" i="3"/>
  <c r="AQ1005" i="3"/>
  <c r="AR1005" i="3"/>
  <c r="AS1005" i="3"/>
  <c r="AT1005" i="3"/>
  <c r="AP1006" i="3"/>
  <c r="AQ1006" i="3"/>
  <c r="AR1006" i="3"/>
  <c r="AS1006" i="3"/>
  <c r="AT1006" i="3"/>
  <c r="AP1007" i="3"/>
  <c r="AQ1007" i="3"/>
  <c r="AR1007" i="3"/>
  <c r="AS1007" i="3"/>
  <c r="AT1007" i="3"/>
  <c r="AP1008" i="3"/>
  <c r="AQ1008" i="3"/>
  <c r="AR1008" i="3"/>
  <c r="AS1008" i="3"/>
  <c r="AT1008" i="3"/>
  <c r="AP1009" i="3"/>
  <c r="AQ1009" i="3"/>
  <c r="AR1009" i="3"/>
  <c r="AS1009" i="3"/>
  <c r="AT1009" i="3"/>
  <c r="AP1010" i="3"/>
  <c r="AQ1010" i="3"/>
  <c r="AR1010" i="3"/>
  <c r="AS1010" i="3"/>
  <c r="AT1010" i="3"/>
  <c r="AP1011" i="3"/>
  <c r="AQ1011" i="3"/>
  <c r="AR1011" i="3"/>
  <c r="AS1011" i="3"/>
  <c r="AT1011" i="3"/>
  <c r="AP1012" i="3"/>
  <c r="AQ1012" i="3"/>
  <c r="AR1012" i="3"/>
  <c r="AS1012" i="3"/>
  <c r="AT1012" i="3"/>
  <c r="AP1013" i="3"/>
  <c r="AQ1013" i="3"/>
  <c r="AR1013" i="3"/>
  <c r="AS1013" i="3"/>
  <c r="AT1013" i="3"/>
  <c r="AP1014" i="3"/>
  <c r="AQ1014" i="3"/>
  <c r="AR1014" i="3"/>
  <c r="AS1014" i="3"/>
  <c r="AT1014" i="3"/>
  <c r="AP1015" i="3"/>
  <c r="AQ1015" i="3"/>
  <c r="AR1015" i="3"/>
  <c r="AS1015" i="3"/>
  <c r="AT1015" i="3"/>
  <c r="AP1016" i="3"/>
  <c r="AQ1016" i="3"/>
  <c r="AR1016" i="3"/>
  <c r="AS1016" i="3"/>
  <c r="AT1016" i="3"/>
  <c r="AP1017" i="3"/>
  <c r="AQ1017" i="3"/>
  <c r="AR1017" i="3"/>
  <c r="AS1017" i="3"/>
  <c r="AT1017" i="3"/>
  <c r="AP1018" i="3"/>
  <c r="AQ1018" i="3"/>
  <c r="AR1018" i="3"/>
  <c r="AS1018" i="3"/>
  <c r="AT1018" i="3"/>
  <c r="AP1019" i="3"/>
  <c r="AQ1019" i="3"/>
  <c r="AR1019" i="3"/>
  <c r="AS1019" i="3"/>
  <c r="AT1019" i="3"/>
  <c r="AP1020" i="3"/>
  <c r="AQ1020" i="3"/>
  <c r="AR1020" i="3"/>
  <c r="AS1020" i="3"/>
  <c r="AT1020" i="3"/>
  <c r="AP1021" i="3"/>
  <c r="AQ1021" i="3"/>
  <c r="AR1021" i="3"/>
  <c r="AS1021" i="3"/>
  <c r="AT1021" i="3"/>
  <c r="AP1022" i="3"/>
  <c r="AQ1022" i="3"/>
  <c r="AR1022" i="3"/>
  <c r="AS1022" i="3"/>
  <c r="AT1022" i="3"/>
  <c r="AP1023" i="3"/>
  <c r="AQ1023" i="3"/>
  <c r="AR1023" i="3"/>
  <c r="AS1023" i="3"/>
  <c r="AT1023" i="3"/>
  <c r="AP1024" i="3"/>
  <c r="AQ1024" i="3"/>
  <c r="AR1024" i="3"/>
  <c r="AS1024" i="3"/>
  <c r="AT1024" i="3"/>
  <c r="AP1025" i="3"/>
  <c r="AQ1025" i="3"/>
  <c r="AR1025" i="3"/>
  <c r="AS1025" i="3"/>
  <c r="AT1025" i="3"/>
  <c r="AP1026" i="3"/>
  <c r="AQ1026" i="3"/>
  <c r="AR1026" i="3"/>
  <c r="AS1026" i="3"/>
  <c r="AT1026" i="3"/>
  <c r="AP1027" i="3"/>
  <c r="AQ1027" i="3"/>
  <c r="AR1027" i="3"/>
  <c r="AS1027" i="3"/>
  <c r="AT1027" i="3"/>
  <c r="AP1028" i="3"/>
  <c r="AQ1028" i="3"/>
  <c r="AR1028" i="3"/>
  <c r="AS1028" i="3"/>
  <c r="AT1028" i="3"/>
  <c r="AP1029" i="3"/>
  <c r="AQ1029" i="3"/>
  <c r="AR1029" i="3"/>
  <c r="AS1029" i="3"/>
  <c r="AT1029" i="3"/>
  <c r="AP1030" i="3"/>
  <c r="AQ1030" i="3"/>
  <c r="AR1030" i="3"/>
  <c r="AS1030" i="3"/>
  <c r="AT1030" i="3"/>
  <c r="AP1031" i="3"/>
  <c r="AQ1031" i="3"/>
  <c r="AR1031" i="3"/>
  <c r="AS1031" i="3"/>
  <c r="AT1031" i="3"/>
  <c r="AP1032" i="3"/>
  <c r="AQ1032" i="3"/>
  <c r="AR1032" i="3"/>
  <c r="AS1032" i="3"/>
  <c r="AT1032" i="3"/>
  <c r="AP1033" i="3"/>
  <c r="AQ1033" i="3"/>
  <c r="AR1033" i="3"/>
  <c r="AS1033" i="3"/>
  <c r="AT1033" i="3"/>
  <c r="AP1034" i="3"/>
  <c r="AQ1034" i="3"/>
  <c r="AR1034" i="3"/>
  <c r="AS1034" i="3"/>
  <c r="AT1034" i="3"/>
  <c r="AP1035" i="3"/>
  <c r="AQ1035" i="3"/>
  <c r="AR1035" i="3"/>
  <c r="AS1035" i="3"/>
  <c r="AT1035" i="3"/>
  <c r="AP1036" i="3"/>
  <c r="AQ1036" i="3"/>
  <c r="AR1036" i="3"/>
  <c r="AS1036" i="3"/>
  <c r="AT1036" i="3"/>
  <c r="AP1037" i="3"/>
  <c r="AQ1037" i="3"/>
  <c r="AR1037" i="3"/>
  <c r="AS1037" i="3"/>
  <c r="AT1037" i="3"/>
  <c r="AP1038" i="3"/>
  <c r="AQ1038" i="3"/>
  <c r="AR1038" i="3"/>
  <c r="AS1038" i="3"/>
  <c r="AT1038" i="3"/>
  <c r="AP1039" i="3"/>
  <c r="AQ1039" i="3"/>
  <c r="AR1039" i="3"/>
  <c r="AS1039" i="3"/>
  <c r="AT1039" i="3"/>
  <c r="AP1040" i="3"/>
  <c r="AQ1040" i="3"/>
  <c r="AR1040" i="3"/>
  <c r="AS1040" i="3"/>
  <c r="AT1040" i="3"/>
  <c r="AP1041" i="3"/>
  <c r="AQ1041" i="3"/>
  <c r="AR1041" i="3"/>
  <c r="AS1041" i="3"/>
  <c r="AT1041" i="3"/>
  <c r="AP1042" i="3"/>
  <c r="AQ1042" i="3"/>
  <c r="AR1042" i="3"/>
  <c r="AS1042" i="3"/>
  <c r="AT1042" i="3"/>
  <c r="AP1043" i="3"/>
  <c r="AQ1043" i="3"/>
  <c r="AR1043" i="3"/>
  <c r="AS1043" i="3"/>
  <c r="AT1043" i="3"/>
  <c r="AP1044" i="3"/>
  <c r="AQ1044" i="3"/>
  <c r="AR1044" i="3"/>
  <c r="AS1044" i="3"/>
  <c r="AT1044" i="3"/>
  <c r="AP1045" i="3"/>
  <c r="AQ1045" i="3"/>
  <c r="AR1045" i="3"/>
  <c r="AS1045" i="3"/>
  <c r="AT1045" i="3"/>
  <c r="AP1046" i="3"/>
  <c r="AQ1046" i="3"/>
  <c r="AR1046" i="3"/>
  <c r="AS1046" i="3"/>
  <c r="AT1046" i="3"/>
  <c r="AP1047" i="3"/>
  <c r="AQ1047" i="3"/>
  <c r="AR1047" i="3"/>
  <c r="AS1047" i="3"/>
  <c r="AT1047" i="3"/>
  <c r="AP1048" i="3"/>
  <c r="AQ1048" i="3"/>
  <c r="AR1048" i="3"/>
  <c r="AS1048" i="3"/>
  <c r="AT1048" i="3"/>
  <c r="AP1049" i="3"/>
  <c r="AQ1049" i="3"/>
  <c r="AR1049" i="3"/>
  <c r="AS1049" i="3"/>
  <c r="AT1049" i="3"/>
  <c r="AP1050" i="3"/>
  <c r="AQ1050" i="3"/>
  <c r="AR1050" i="3"/>
  <c r="AS1050" i="3"/>
  <c r="AT1050" i="3"/>
  <c r="AP1051" i="3"/>
  <c r="AQ1051" i="3"/>
  <c r="AR1051" i="3"/>
  <c r="AS1051" i="3"/>
  <c r="AT1051" i="3"/>
  <c r="AP1052" i="3"/>
  <c r="AQ1052" i="3"/>
  <c r="AR1052" i="3"/>
  <c r="AS1052" i="3"/>
  <c r="AT1052" i="3"/>
  <c r="AP1053" i="3"/>
  <c r="AQ1053" i="3"/>
  <c r="AR1053" i="3"/>
  <c r="AS1053" i="3"/>
  <c r="AT1053" i="3"/>
  <c r="AP1054" i="3"/>
  <c r="AQ1054" i="3"/>
  <c r="AR1054" i="3"/>
  <c r="AS1054" i="3"/>
  <c r="AT1054" i="3"/>
  <c r="AP1055" i="3"/>
  <c r="AQ1055" i="3"/>
  <c r="AR1055" i="3"/>
  <c r="AS1055" i="3"/>
  <c r="AT1055" i="3"/>
  <c r="AP1056" i="3"/>
  <c r="AQ1056" i="3"/>
  <c r="AR1056" i="3"/>
  <c r="AS1056" i="3"/>
  <c r="AT1056" i="3"/>
  <c r="AP1057" i="3"/>
  <c r="AQ1057" i="3"/>
  <c r="AR1057" i="3"/>
  <c r="AS1057" i="3"/>
  <c r="AT1057" i="3"/>
  <c r="AP1058" i="3"/>
  <c r="AQ1058" i="3"/>
  <c r="AR1058" i="3"/>
  <c r="AS1058" i="3"/>
  <c r="AT1058" i="3"/>
  <c r="AP1059" i="3"/>
  <c r="AQ1059" i="3"/>
  <c r="AR1059" i="3"/>
  <c r="AS1059" i="3"/>
  <c r="AT1059" i="3"/>
  <c r="AP1060" i="3"/>
  <c r="AQ1060" i="3"/>
  <c r="AR1060" i="3"/>
  <c r="AS1060" i="3"/>
  <c r="AT1060" i="3"/>
  <c r="AP1061" i="3"/>
  <c r="AQ1061" i="3"/>
  <c r="AR1061" i="3"/>
  <c r="AS1061" i="3"/>
  <c r="AT1061" i="3"/>
  <c r="AP1062" i="3"/>
  <c r="AQ1062" i="3"/>
  <c r="AR1062" i="3"/>
  <c r="AS1062" i="3"/>
  <c r="AT1062" i="3"/>
  <c r="AP1063" i="3"/>
  <c r="AQ1063" i="3"/>
  <c r="AR1063" i="3"/>
  <c r="AS1063" i="3"/>
  <c r="AT1063" i="3"/>
  <c r="AP1064" i="3"/>
  <c r="AQ1064" i="3"/>
  <c r="AR1064" i="3"/>
  <c r="AS1064" i="3"/>
  <c r="AT1064" i="3"/>
  <c r="AP1065" i="3"/>
  <c r="AQ1065" i="3"/>
  <c r="AR1065" i="3"/>
  <c r="AS1065" i="3"/>
  <c r="AT1065" i="3"/>
  <c r="AP1066" i="3"/>
  <c r="AQ1066" i="3"/>
  <c r="AR1066" i="3"/>
  <c r="AS1066" i="3"/>
  <c r="AT1066" i="3"/>
  <c r="AP1067" i="3"/>
  <c r="AQ1067" i="3"/>
  <c r="AR1067" i="3"/>
  <c r="AS1067" i="3"/>
  <c r="AT1067" i="3"/>
  <c r="AP1068" i="3"/>
  <c r="AQ1068" i="3"/>
  <c r="AR1068" i="3"/>
  <c r="AS1068" i="3"/>
  <c r="AT1068" i="3"/>
  <c r="AP1069" i="3"/>
  <c r="AQ1069" i="3"/>
  <c r="AR1069" i="3"/>
  <c r="AS1069" i="3"/>
  <c r="AT1069" i="3"/>
  <c r="AP1070" i="3"/>
  <c r="AQ1070" i="3"/>
  <c r="AR1070" i="3"/>
  <c r="AS1070" i="3"/>
  <c r="AT1070" i="3"/>
  <c r="AP1071" i="3"/>
  <c r="AQ1071" i="3"/>
  <c r="AR1071" i="3"/>
  <c r="AS1071" i="3"/>
  <c r="AT1071" i="3"/>
  <c r="AP1072" i="3"/>
  <c r="AQ1072" i="3"/>
  <c r="AR1072" i="3"/>
  <c r="AS1072" i="3"/>
  <c r="AT1072" i="3"/>
  <c r="AP1073" i="3"/>
  <c r="AQ1073" i="3"/>
  <c r="AR1073" i="3"/>
  <c r="AS1073" i="3"/>
  <c r="AT1073" i="3"/>
  <c r="AP1074" i="3"/>
  <c r="AQ1074" i="3"/>
  <c r="AR1074" i="3"/>
  <c r="AS1074" i="3"/>
  <c r="AT1074" i="3"/>
  <c r="AP1075" i="3"/>
  <c r="AQ1075" i="3"/>
  <c r="AR1075" i="3"/>
  <c r="AS1075" i="3"/>
  <c r="AT1075" i="3"/>
  <c r="AP1076" i="3"/>
  <c r="AQ1076" i="3"/>
  <c r="AR1076" i="3"/>
  <c r="AS1076" i="3"/>
  <c r="AT1076" i="3"/>
  <c r="AP1077" i="3"/>
  <c r="AQ1077" i="3"/>
  <c r="AR1077" i="3"/>
  <c r="AS1077" i="3"/>
  <c r="AT1077" i="3"/>
  <c r="AP1078" i="3"/>
  <c r="AQ1078" i="3"/>
  <c r="AR1078" i="3"/>
  <c r="AS1078" i="3"/>
  <c r="AT1078" i="3"/>
  <c r="AP1079" i="3"/>
  <c r="AQ1079" i="3"/>
  <c r="AR1079" i="3"/>
  <c r="AS1079" i="3"/>
  <c r="AT1079" i="3"/>
  <c r="AP1080" i="3"/>
  <c r="AQ1080" i="3"/>
  <c r="AR1080" i="3"/>
  <c r="AS1080" i="3"/>
  <c r="AT1080" i="3"/>
  <c r="AP1081" i="3"/>
  <c r="AQ1081" i="3"/>
  <c r="AR1081" i="3"/>
  <c r="AS1081" i="3"/>
  <c r="AT1081" i="3"/>
  <c r="AP1082" i="3"/>
  <c r="AQ1082" i="3"/>
  <c r="AR1082" i="3"/>
  <c r="AS1082" i="3"/>
  <c r="AT1082" i="3"/>
  <c r="AP1083" i="3"/>
  <c r="AQ1083" i="3"/>
  <c r="AR1083" i="3"/>
  <c r="AS1083" i="3"/>
  <c r="AT1083" i="3"/>
  <c r="AP1084" i="3"/>
  <c r="AQ1084" i="3"/>
  <c r="AR1084" i="3"/>
  <c r="AS1084" i="3"/>
  <c r="AT1084" i="3"/>
  <c r="AP1085" i="3"/>
  <c r="AQ1085" i="3"/>
  <c r="AR1085" i="3"/>
  <c r="AS1085" i="3"/>
  <c r="AT1085" i="3"/>
  <c r="AP1086" i="3"/>
  <c r="AQ1086" i="3"/>
  <c r="AR1086" i="3"/>
  <c r="AS1086" i="3"/>
  <c r="AT1086" i="3"/>
  <c r="AP1087" i="3"/>
  <c r="AQ1087" i="3"/>
  <c r="AR1087" i="3"/>
  <c r="AS1087" i="3"/>
  <c r="AT1087" i="3"/>
  <c r="AP1088" i="3"/>
  <c r="AQ1088" i="3"/>
  <c r="AR1088" i="3"/>
  <c r="AS1088" i="3"/>
  <c r="AT1088" i="3"/>
  <c r="AP1089" i="3"/>
  <c r="AQ1089" i="3"/>
  <c r="AR1089" i="3"/>
  <c r="AS1089" i="3"/>
  <c r="AT1089" i="3"/>
  <c r="AP1090" i="3"/>
  <c r="AQ1090" i="3"/>
  <c r="AR1090" i="3"/>
  <c r="AS1090" i="3"/>
  <c r="AT1090" i="3"/>
  <c r="AP1091" i="3"/>
  <c r="AQ1091" i="3"/>
  <c r="AR1091" i="3"/>
  <c r="AS1091" i="3"/>
  <c r="AT1091" i="3"/>
  <c r="AP1092" i="3"/>
  <c r="AQ1092" i="3"/>
  <c r="AR1092" i="3"/>
  <c r="AS1092" i="3"/>
  <c r="AT1092" i="3"/>
  <c r="AP1093" i="3"/>
  <c r="AQ1093" i="3"/>
  <c r="AR1093" i="3"/>
  <c r="AS1093" i="3"/>
  <c r="AT1093" i="3"/>
  <c r="AP1094" i="3"/>
  <c r="AQ1094" i="3"/>
  <c r="AR1094" i="3"/>
  <c r="AS1094" i="3"/>
  <c r="AT1094" i="3"/>
  <c r="AP1095" i="3"/>
  <c r="AQ1095" i="3"/>
  <c r="AR1095" i="3"/>
  <c r="AS1095" i="3"/>
  <c r="AT1095" i="3"/>
  <c r="AP1096" i="3"/>
  <c r="AQ1096" i="3"/>
  <c r="AR1096" i="3"/>
  <c r="AS1096" i="3"/>
  <c r="AT1096" i="3"/>
  <c r="AP1097" i="3"/>
  <c r="AQ1097" i="3"/>
  <c r="AR1097" i="3"/>
  <c r="AS1097" i="3"/>
  <c r="AT1097" i="3"/>
  <c r="AP1098" i="3"/>
  <c r="AQ1098" i="3"/>
  <c r="AR1098" i="3"/>
  <c r="AS1098" i="3"/>
  <c r="AT1098" i="3"/>
  <c r="AP1099" i="3"/>
  <c r="AQ1099" i="3"/>
  <c r="AR1099" i="3"/>
  <c r="AS1099" i="3"/>
  <c r="AT1099" i="3"/>
  <c r="AP1100" i="3"/>
  <c r="AQ1100" i="3"/>
  <c r="AR1100" i="3"/>
  <c r="AS1100" i="3"/>
  <c r="AT1100" i="3"/>
  <c r="AP1101" i="3"/>
  <c r="AQ1101" i="3"/>
  <c r="AR1101" i="3"/>
  <c r="AS1101" i="3"/>
  <c r="AT1101" i="3"/>
  <c r="AP1102" i="3"/>
  <c r="AQ1102" i="3"/>
  <c r="AR1102" i="3"/>
  <c r="AS1102" i="3"/>
  <c r="AT1102" i="3"/>
  <c r="AP1103" i="3"/>
  <c r="AQ1103" i="3"/>
  <c r="AR1103" i="3"/>
  <c r="AS1103" i="3"/>
  <c r="AT1103" i="3"/>
  <c r="AP1104" i="3"/>
  <c r="AQ1104" i="3"/>
  <c r="AR1104" i="3"/>
  <c r="AS1104" i="3"/>
  <c r="AT1104" i="3"/>
  <c r="AP1105" i="3"/>
  <c r="AQ1105" i="3"/>
  <c r="AR1105" i="3"/>
  <c r="AS1105" i="3"/>
  <c r="AT1105" i="3"/>
  <c r="AP1106" i="3"/>
  <c r="AQ1106" i="3"/>
  <c r="AR1106" i="3"/>
  <c r="AS1106" i="3"/>
  <c r="AT1106" i="3"/>
  <c r="AP1107" i="3"/>
  <c r="AQ1107" i="3"/>
  <c r="AR1107" i="3"/>
  <c r="AS1107" i="3"/>
  <c r="AT1107" i="3"/>
  <c r="AP1108" i="3"/>
  <c r="AQ1108" i="3"/>
  <c r="AR1108" i="3"/>
  <c r="AS1108" i="3"/>
  <c r="AT1108" i="3"/>
  <c r="AP1109" i="3"/>
  <c r="AQ1109" i="3"/>
  <c r="AR1109" i="3"/>
  <c r="AS1109" i="3"/>
  <c r="AT1109" i="3"/>
  <c r="AP1110" i="3"/>
  <c r="AQ1110" i="3"/>
  <c r="AR1110" i="3"/>
  <c r="AS1110" i="3"/>
  <c r="AT1110" i="3"/>
  <c r="AP1111" i="3"/>
  <c r="AQ1111" i="3"/>
  <c r="AR1111" i="3"/>
  <c r="AS1111" i="3"/>
  <c r="AT1111" i="3"/>
  <c r="AP1112" i="3"/>
  <c r="AQ1112" i="3"/>
  <c r="AR1112" i="3"/>
  <c r="AS1112" i="3"/>
  <c r="AT1112" i="3"/>
  <c r="AP1113" i="3"/>
  <c r="AQ1113" i="3"/>
  <c r="AR1113" i="3"/>
  <c r="AS1113" i="3"/>
  <c r="AT1113" i="3"/>
  <c r="AP1114" i="3"/>
  <c r="AQ1114" i="3"/>
  <c r="AR1114" i="3"/>
  <c r="AS1114" i="3"/>
  <c r="AT1114" i="3"/>
  <c r="AP1115" i="3"/>
  <c r="AQ1115" i="3"/>
  <c r="AR1115" i="3"/>
  <c r="AS1115" i="3"/>
  <c r="AT1115" i="3"/>
  <c r="AP1116" i="3"/>
  <c r="AQ1116" i="3"/>
  <c r="AR1116" i="3"/>
  <c r="AS1116" i="3"/>
  <c r="AT1116" i="3"/>
  <c r="AP1117" i="3"/>
  <c r="AQ1117" i="3"/>
  <c r="AR1117" i="3"/>
  <c r="AS1117" i="3"/>
  <c r="AT1117" i="3"/>
  <c r="AP1118" i="3"/>
  <c r="AQ1118" i="3"/>
  <c r="AR1118" i="3"/>
  <c r="AS1118" i="3"/>
  <c r="AT1118" i="3"/>
  <c r="AP1119" i="3"/>
  <c r="AQ1119" i="3"/>
  <c r="AR1119" i="3"/>
  <c r="AS1119" i="3"/>
  <c r="AT1119" i="3"/>
  <c r="AP1120" i="3"/>
  <c r="AQ1120" i="3"/>
  <c r="AR1120" i="3"/>
  <c r="AS1120" i="3"/>
  <c r="AT1120" i="3"/>
  <c r="AP1121" i="3"/>
  <c r="AQ1121" i="3"/>
  <c r="AR1121" i="3"/>
  <c r="AS1121" i="3"/>
  <c r="AT1121" i="3"/>
  <c r="AP1122" i="3"/>
  <c r="AQ1122" i="3"/>
  <c r="AR1122" i="3"/>
  <c r="AS1122" i="3"/>
  <c r="AT1122" i="3"/>
  <c r="AP1123" i="3"/>
  <c r="AQ1123" i="3"/>
  <c r="AR1123" i="3"/>
  <c r="AS1123" i="3"/>
  <c r="AT1123" i="3"/>
  <c r="AP1124" i="3"/>
  <c r="AQ1124" i="3"/>
  <c r="AR1124" i="3"/>
  <c r="AS1124" i="3"/>
  <c r="AT1124" i="3"/>
  <c r="AP1125" i="3"/>
  <c r="AQ1125" i="3"/>
  <c r="AR1125" i="3"/>
  <c r="AS1125" i="3"/>
  <c r="AT1125" i="3"/>
  <c r="AP1126" i="3"/>
  <c r="AQ1126" i="3"/>
  <c r="AR1126" i="3"/>
  <c r="AS1126" i="3"/>
  <c r="AT1126" i="3"/>
  <c r="AP1127" i="3"/>
  <c r="AQ1127" i="3"/>
  <c r="AR1127" i="3"/>
  <c r="AS1127" i="3"/>
  <c r="AT1127" i="3"/>
  <c r="AP1128" i="3"/>
  <c r="AQ1128" i="3"/>
  <c r="AR1128" i="3"/>
  <c r="AS1128" i="3"/>
  <c r="AT1128" i="3"/>
  <c r="AP1129" i="3"/>
  <c r="AQ1129" i="3"/>
  <c r="AR1129" i="3"/>
  <c r="AS1129" i="3"/>
  <c r="AT1129" i="3"/>
  <c r="AP1130" i="3"/>
  <c r="AQ1130" i="3"/>
  <c r="AR1130" i="3"/>
  <c r="AS1130" i="3"/>
  <c r="AT1130" i="3"/>
  <c r="AP1131" i="3"/>
  <c r="AQ1131" i="3"/>
  <c r="AR1131" i="3"/>
  <c r="AS1131" i="3"/>
  <c r="AT1131" i="3"/>
  <c r="AP1132" i="3"/>
  <c r="AQ1132" i="3"/>
  <c r="AR1132" i="3"/>
  <c r="AS1132" i="3"/>
  <c r="AT1132" i="3"/>
  <c r="AP1133" i="3"/>
  <c r="AQ1133" i="3"/>
  <c r="AR1133" i="3"/>
  <c r="AS1133" i="3"/>
  <c r="AT1133" i="3"/>
  <c r="AP1134" i="3"/>
  <c r="AQ1134" i="3"/>
  <c r="AR1134" i="3"/>
  <c r="AS1134" i="3"/>
  <c r="AT1134" i="3"/>
  <c r="AP1135" i="3"/>
  <c r="AQ1135" i="3"/>
  <c r="AR1135" i="3"/>
  <c r="AS1135" i="3"/>
  <c r="AT1135" i="3"/>
  <c r="AP1136" i="3"/>
  <c r="AQ1136" i="3"/>
  <c r="AR1136" i="3"/>
  <c r="AS1136" i="3"/>
  <c r="AT1136" i="3"/>
  <c r="AP1137" i="3"/>
  <c r="AQ1137" i="3"/>
  <c r="AR1137" i="3"/>
  <c r="AS1137" i="3"/>
  <c r="AT1137" i="3"/>
  <c r="AP1138" i="3"/>
  <c r="AQ1138" i="3"/>
  <c r="AR1138" i="3"/>
  <c r="AS1138" i="3"/>
  <c r="AT1138" i="3"/>
  <c r="AP1139" i="3"/>
  <c r="AQ1139" i="3"/>
  <c r="AR1139" i="3"/>
  <c r="AS1139" i="3"/>
  <c r="AT1139" i="3"/>
  <c r="AP1140" i="3"/>
  <c r="AQ1140" i="3"/>
  <c r="AR1140" i="3"/>
  <c r="AS1140" i="3"/>
  <c r="AT1140" i="3"/>
  <c r="AP1141" i="3"/>
  <c r="AQ1141" i="3"/>
  <c r="AR1141" i="3"/>
  <c r="AS1141" i="3"/>
  <c r="AT1141" i="3"/>
  <c r="AP1142" i="3"/>
  <c r="AQ1142" i="3"/>
  <c r="AR1142" i="3"/>
  <c r="AS1142" i="3"/>
  <c r="AT1142" i="3"/>
  <c r="AP1143" i="3"/>
  <c r="AQ1143" i="3"/>
  <c r="AR1143" i="3"/>
  <c r="AS1143" i="3"/>
  <c r="AT1143" i="3"/>
  <c r="AP1144" i="3"/>
  <c r="AQ1144" i="3"/>
  <c r="AR1144" i="3"/>
  <c r="AS1144" i="3"/>
  <c r="AT1144" i="3"/>
  <c r="AP1145" i="3"/>
  <c r="AQ1145" i="3"/>
  <c r="AR1145" i="3"/>
  <c r="AS1145" i="3"/>
  <c r="AT1145" i="3"/>
  <c r="AP1146" i="3"/>
  <c r="AQ1146" i="3"/>
  <c r="AR1146" i="3"/>
  <c r="AS1146" i="3"/>
  <c r="AT1146" i="3"/>
  <c r="AP1147" i="3"/>
  <c r="AQ1147" i="3"/>
  <c r="AR1147" i="3"/>
  <c r="AS1147" i="3"/>
  <c r="AT1147" i="3"/>
  <c r="AP1148" i="3"/>
  <c r="AQ1148" i="3"/>
  <c r="AR1148" i="3"/>
  <c r="AS1148" i="3"/>
  <c r="AT1148" i="3"/>
  <c r="AP1149" i="3"/>
  <c r="AQ1149" i="3"/>
  <c r="AR1149" i="3"/>
  <c r="AS1149" i="3"/>
  <c r="AT1149" i="3"/>
  <c r="AP1150" i="3"/>
  <c r="AQ1150" i="3"/>
  <c r="AR1150" i="3"/>
  <c r="AS1150" i="3"/>
  <c r="AT1150" i="3"/>
  <c r="AP1151" i="3"/>
  <c r="AQ1151" i="3"/>
  <c r="AR1151" i="3"/>
  <c r="AS1151" i="3"/>
  <c r="AT1151" i="3"/>
  <c r="AP1152" i="3"/>
  <c r="AQ1152" i="3"/>
  <c r="AR1152" i="3"/>
  <c r="AS1152" i="3"/>
  <c r="AT1152" i="3"/>
  <c r="AP1153" i="3"/>
  <c r="AQ1153" i="3"/>
  <c r="AR1153" i="3"/>
  <c r="AS1153" i="3"/>
  <c r="AT1153" i="3"/>
  <c r="AP1154" i="3"/>
  <c r="AQ1154" i="3"/>
  <c r="AR1154" i="3"/>
  <c r="AS1154" i="3"/>
  <c r="AT1154" i="3"/>
  <c r="AP1155" i="3"/>
  <c r="AQ1155" i="3"/>
  <c r="AR1155" i="3"/>
  <c r="AS1155" i="3"/>
  <c r="AT1155" i="3"/>
  <c r="AP1156" i="3"/>
  <c r="AQ1156" i="3"/>
  <c r="AR1156" i="3"/>
  <c r="AS1156" i="3"/>
  <c r="AT1156" i="3"/>
  <c r="AP1157" i="3"/>
  <c r="AQ1157" i="3"/>
  <c r="AR1157" i="3"/>
  <c r="AS1157" i="3"/>
  <c r="AT1157" i="3"/>
  <c r="AP1158" i="3"/>
  <c r="AQ1158" i="3"/>
  <c r="AR1158" i="3"/>
  <c r="AS1158" i="3"/>
  <c r="AT1158" i="3"/>
  <c r="AP1159" i="3"/>
  <c r="AQ1159" i="3"/>
  <c r="AR1159" i="3"/>
  <c r="AS1159" i="3"/>
  <c r="AT1159" i="3"/>
  <c r="AP1160" i="3"/>
  <c r="AQ1160" i="3"/>
  <c r="AR1160" i="3"/>
  <c r="AS1160" i="3"/>
  <c r="AT1160" i="3"/>
  <c r="AP1161" i="3"/>
  <c r="AQ1161" i="3"/>
  <c r="AR1161" i="3"/>
  <c r="AS1161" i="3"/>
  <c r="AT1161" i="3"/>
  <c r="AP1162" i="3"/>
  <c r="AQ1162" i="3"/>
  <c r="AR1162" i="3"/>
  <c r="AS1162" i="3"/>
  <c r="AT1162" i="3"/>
  <c r="AP1163" i="3"/>
  <c r="AQ1163" i="3"/>
  <c r="AR1163" i="3"/>
  <c r="AS1163" i="3"/>
  <c r="AT1163" i="3"/>
  <c r="AP1164" i="3"/>
  <c r="AQ1164" i="3"/>
  <c r="AR1164" i="3"/>
  <c r="AS1164" i="3"/>
  <c r="AT1164" i="3"/>
  <c r="AP1165" i="3"/>
  <c r="AQ1165" i="3"/>
  <c r="AR1165" i="3"/>
  <c r="AS1165" i="3"/>
  <c r="AT1165" i="3"/>
  <c r="AP1166" i="3"/>
  <c r="AQ1166" i="3"/>
  <c r="AR1166" i="3"/>
  <c r="AS1166" i="3"/>
  <c r="AT1166" i="3"/>
  <c r="AP1167" i="3"/>
  <c r="AQ1167" i="3"/>
  <c r="AR1167" i="3"/>
  <c r="AS1167" i="3"/>
  <c r="AT1167" i="3"/>
  <c r="AP1168" i="3"/>
  <c r="AQ1168" i="3"/>
  <c r="AR1168" i="3"/>
  <c r="AS1168" i="3"/>
  <c r="AT1168" i="3"/>
  <c r="AP1169" i="3"/>
  <c r="AQ1169" i="3"/>
  <c r="AR1169" i="3"/>
  <c r="AS1169" i="3"/>
  <c r="AT1169" i="3"/>
  <c r="AP1170" i="3"/>
  <c r="AQ1170" i="3"/>
  <c r="AR1170" i="3"/>
  <c r="AS1170" i="3"/>
  <c r="AT1170" i="3"/>
  <c r="AP1171" i="3"/>
  <c r="AQ1171" i="3"/>
  <c r="AR1171" i="3"/>
  <c r="AS1171" i="3"/>
  <c r="AT1171" i="3"/>
  <c r="AP1172" i="3"/>
  <c r="AQ1172" i="3"/>
  <c r="AR1172" i="3"/>
  <c r="AS1172" i="3"/>
  <c r="AT1172" i="3"/>
  <c r="AP1173" i="3"/>
  <c r="AQ1173" i="3"/>
  <c r="AR1173" i="3"/>
  <c r="AS1173" i="3"/>
  <c r="AT1173" i="3"/>
  <c r="AP1174" i="3"/>
  <c r="AQ1174" i="3"/>
  <c r="AR1174" i="3"/>
  <c r="AS1174" i="3"/>
  <c r="AT1174" i="3"/>
  <c r="AP1175" i="3"/>
  <c r="AQ1175" i="3"/>
  <c r="AR1175" i="3"/>
  <c r="AS1175" i="3"/>
  <c r="AT1175" i="3"/>
  <c r="AP1176" i="3"/>
  <c r="AQ1176" i="3"/>
  <c r="AR1176" i="3"/>
  <c r="AS1176" i="3"/>
  <c r="AT1176" i="3"/>
  <c r="AP1177" i="3"/>
  <c r="AQ1177" i="3"/>
  <c r="AR1177" i="3"/>
  <c r="AS1177" i="3"/>
  <c r="AT1177" i="3"/>
  <c r="AP1178" i="3"/>
  <c r="AQ1178" i="3"/>
  <c r="AR1178" i="3"/>
  <c r="AS1178" i="3"/>
  <c r="AT1178" i="3"/>
  <c r="AP1179" i="3"/>
  <c r="AQ1179" i="3"/>
  <c r="AR1179" i="3"/>
  <c r="AS1179" i="3"/>
  <c r="AT1179" i="3"/>
  <c r="AP1180" i="3"/>
  <c r="AQ1180" i="3"/>
  <c r="AR1180" i="3"/>
  <c r="AS1180" i="3"/>
  <c r="AT1180" i="3"/>
  <c r="AP1181" i="3"/>
  <c r="AQ1181" i="3"/>
  <c r="AR1181" i="3"/>
  <c r="AS1181" i="3"/>
  <c r="AT1181" i="3"/>
  <c r="AP1182" i="3"/>
  <c r="AQ1182" i="3"/>
  <c r="AR1182" i="3"/>
  <c r="AS1182" i="3"/>
  <c r="AT1182" i="3"/>
  <c r="AP1183" i="3"/>
  <c r="AQ1183" i="3"/>
  <c r="AR1183" i="3"/>
  <c r="AS1183" i="3"/>
  <c r="AT1183" i="3"/>
  <c r="AP1184" i="3"/>
  <c r="AQ1184" i="3"/>
  <c r="AR1184" i="3"/>
  <c r="AS1184" i="3"/>
  <c r="AT1184" i="3"/>
  <c r="AP1185" i="3"/>
  <c r="AQ1185" i="3"/>
  <c r="AR1185" i="3"/>
  <c r="AS1185" i="3"/>
  <c r="AT1185" i="3"/>
  <c r="AP1186" i="3"/>
  <c r="AQ1186" i="3"/>
  <c r="AR1186" i="3"/>
  <c r="AS1186" i="3"/>
  <c r="AT1186" i="3"/>
  <c r="AP1187" i="3"/>
  <c r="AQ1187" i="3"/>
  <c r="AR1187" i="3"/>
  <c r="AS1187" i="3"/>
  <c r="AT1187" i="3"/>
  <c r="AP1188" i="3"/>
  <c r="AQ1188" i="3"/>
  <c r="AR1188" i="3"/>
  <c r="AS1188" i="3"/>
  <c r="AT1188" i="3"/>
  <c r="AP1189" i="3"/>
  <c r="AQ1189" i="3"/>
  <c r="AR1189" i="3"/>
  <c r="AS1189" i="3"/>
  <c r="AT1189" i="3"/>
  <c r="AP1190" i="3"/>
  <c r="AQ1190" i="3"/>
  <c r="AR1190" i="3"/>
  <c r="AS1190" i="3"/>
  <c r="AT1190" i="3"/>
  <c r="AP1191" i="3"/>
  <c r="AQ1191" i="3"/>
  <c r="AR1191" i="3"/>
  <c r="AS1191" i="3"/>
  <c r="AT1191" i="3"/>
  <c r="AP1192" i="3"/>
  <c r="AQ1192" i="3"/>
  <c r="AR1192" i="3"/>
  <c r="AS1192" i="3"/>
  <c r="AT1192" i="3"/>
  <c r="AP1193" i="3"/>
  <c r="AQ1193" i="3"/>
  <c r="AR1193" i="3"/>
  <c r="AS1193" i="3"/>
  <c r="AT1193" i="3"/>
  <c r="AP1194" i="3"/>
  <c r="AQ1194" i="3"/>
  <c r="AR1194" i="3"/>
  <c r="AS1194" i="3"/>
  <c r="AT1194" i="3"/>
  <c r="AP1195" i="3"/>
  <c r="AQ1195" i="3"/>
  <c r="AR1195" i="3"/>
  <c r="AS1195" i="3"/>
  <c r="AT1195" i="3"/>
  <c r="AP1196" i="3"/>
  <c r="AQ1196" i="3"/>
  <c r="AR1196" i="3"/>
  <c r="AS1196" i="3"/>
  <c r="AT1196" i="3"/>
  <c r="AP1197" i="3"/>
  <c r="AQ1197" i="3"/>
  <c r="AR1197" i="3"/>
  <c r="AS1197" i="3"/>
  <c r="AT1197" i="3"/>
  <c r="AP1198" i="3"/>
  <c r="AQ1198" i="3"/>
  <c r="AR1198" i="3"/>
  <c r="AS1198" i="3"/>
  <c r="AT1198" i="3"/>
  <c r="AP1199" i="3"/>
  <c r="AQ1199" i="3"/>
  <c r="AR1199" i="3"/>
  <c r="AS1199" i="3"/>
  <c r="AT1199" i="3"/>
  <c r="AP1200" i="3"/>
  <c r="AQ1200" i="3"/>
  <c r="AR1200" i="3"/>
  <c r="AS1200" i="3"/>
  <c r="AT1200" i="3"/>
  <c r="AP1201" i="3"/>
  <c r="AQ1201" i="3"/>
  <c r="AR1201" i="3"/>
  <c r="AS1201" i="3"/>
  <c r="AT1201" i="3"/>
  <c r="AP1202" i="3"/>
  <c r="AQ1202" i="3"/>
  <c r="AR1202" i="3"/>
  <c r="AS1202" i="3"/>
  <c r="AT1202" i="3"/>
  <c r="AP1203" i="3"/>
  <c r="AQ1203" i="3"/>
  <c r="AR1203" i="3"/>
  <c r="AS1203" i="3"/>
  <c r="AT1203" i="3"/>
  <c r="AP1204" i="3"/>
  <c r="AQ1204" i="3"/>
  <c r="AR1204" i="3"/>
  <c r="AS1204" i="3"/>
  <c r="AT1204" i="3"/>
  <c r="AP1205" i="3"/>
  <c r="AQ1205" i="3"/>
  <c r="AR1205" i="3"/>
  <c r="AS1205" i="3"/>
  <c r="AT1205" i="3"/>
  <c r="AP1206" i="3"/>
  <c r="AQ1206" i="3"/>
  <c r="AR1206" i="3"/>
  <c r="AS1206" i="3"/>
  <c r="AT1206" i="3"/>
  <c r="AP1207" i="3"/>
  <c r="AQ1207" i="3"/>
  <c r="AR1207" i="3"/>
  <c r="AS1207" i="3"/>
  <c r="AT1207" i="3"/>
  <c r="AP1208" i="3"/>
  <c r="AQ1208" i="3"/>
  <c r="AR1208" i="3"/>
  <c r="AS1208" i="3"/>
  <c r="AT1208" i="3"/>
  <c r="AP1209" i="3"/>
  <c r="AQ1209" i="3"/>
  <c r="AR1209" i="3"/>
  <c r="AS1209" i="3"/>
  <c r="AT1209" i="3"/>
  <c r="AP1210" i="3"/>
  <c r="AQ1210" i="3"/>
  <c r="AR1210" i="3"/>
  <c r="AS1210" i="3"/>
  <c r="AT1210" i="3"/>
  <c r="AP1211" i="3"/>
  <c r="AQ1211" i="3"/>
  <c r="AR1211" i="3"/>
  <c r="AS1211" i="3"/>
  <c r="AT1211" i="3"/>
  <c r="AP1212" i="3"/>
  <c r="AQ1212" i="3"/>
  <c r="AR1212" i="3"/>
  <c r="AS1212" i="3"/>
  <c r="AT1212" i="3"/>
  <c r="AP1213" i="3"/>
  <c r="AQ1213" i="3"/>
  <c r="AR1213" i="3"/>
  <c r="AS1213" i="3"/>
  <c r="AT1213" i="3"/>
  <c r="AP1214" i="3"/>
  <c r="AQ1214" i="3"/>
  <c r="AR1214" i="3"/>
  <c r="AS1214" i="3"/>
  <c r="AT1214" i="3"/>
  <c r="AP1215" i="3"/>
  <c r="AQ1215" i="3"/>
  <c r="AR1215" i="3"/>
  <c r="AS1215" i="3"/>
  <c r="AT1215" i="3"/>
  <c r="AP1216" i="3"/>
  <c r="AQ1216" i="3"/>
  <c r="AR1216" i="3"/>
  <c r="AS1216" i="3"/>
  <c r="AT1216" i="3"/>
  <c r="AP1217" i="3"/>
  <c r="AQ1217" i="3"/>
  <c r="AR1217" i="3"/>
  <c r="AS1217" i="3"/>
  <c r="AT1217" i="3"/>
  <c r="AP1218" i="3"/>
  <c r="AQ1218" i="3"/>
  <c r="AR1218" i="3"/>
  <c r="AS1218" i="3"/>
  <c r="AT1218" i="3"/>
  <c r="AP1219" i="3"/>
  <c r="AQ1219" i="3"/>
  <c r="AR1219" i="3"/>
  <c r="AS1219" i="3"/>
  <c r="AT1219" i="3"/>
  <c r="AP1220" i="3"/>
  <c r="AQ1220" i="3"/>
  <c r="AR1220" i="3"/>
  <c r="AS1220" i="3"/>
  <c r="AT1220" i="3"/>
  <c r="AP1221" i="3"/>
  <c r="AQ1221" i="3"/>
  <c r="AR1221" i="3"/>
  <c r="AS1221" i="3"/>
  <c r="AT1221" i="3"/>
  <c r="AP1222" i="3"/>
  <c r="AQ1222" i="3"/>
  <c r="AR1222" i="3"/>
  <c r="AS1222" i="3"/>
  <c r="AT1222" i="3"/>
  <c r="AP1223" i="3"/>
  <c r="AQ1223" i="3"/>
  <c r="AR1223" i="3"/>
  <c r="AS1223" i="3"/>
  <c r="AT1223" i="3"/>
  <c r="AP1224" i="3"/>
  <c r="AQ1224" i="3"/>
  <c r="AR1224" i="3"/>
  <c r="AS1224" i="3"/>
  <c r="AT1224" i="3"/>
  <c r="AP1225" i="3"/>
  <c r="AQ1225" i="3"/>
  <c r="AR1225" i="3"/>
  <c r="AS1225" i="3"/>
  <c r="AT1225" i="3"/>
  <c r="AP1226" i="3"/>
  <c r="AQ1226" i="3"/>
  <c r="AR1226" i="3"/>
  <c r="AS1226" i="3"/>
  <c r="AT1226" i="3"/>
  <c r="AP1227" i="3"/>
  <c r="AQ1227" i="3"/>
  <c r="AR1227" i="3"/>
  <c r="AS1227" i="3"/>
  <c r="AT1227" i="3"/>
  <c r="AP1228" i="3"/>
  <c r="AQ1228" i="3"/>
  <c r="AR1228" i="3"/>
  <c r="AS1228" i="3"/>
  <c r="AT1228" i="3"/>
  <c r="AP1229" i="3"/>
  <c r="AQ1229" i="3"/>
  <c r="AR1229" i="3"/>
  <c r="AS1229" i="3"/>
  <c r="AT1229" i="3"/>
  <c r="AP1230" i="3"/>
  <c r="AQ1230" i="3"/>
  <c r="AR1230" i="3"/>
  <c r="AS1230" i="3"/>
  <c r="AT1230" i="3"/>
  <c r="AP1231" i="3"/>
  <c r="AQ1231" i="3"/>
  <c r="AR1231" i="3"/>
  <c r="AS1231" i="3"/>
  <c r="AT1231" i="3"/>
  <c r="AP1232" i="3"/>
  <c r="AQ1232" i="3"/>
  <c r="AR1232" i="3"/>
  <c r="AS1232" i="3"/>
  <c r="AT1232" i="3"/>
  <c r="AP1233" i="3"/>
  <c r="AQ1233" i="3"/>
  <c r="AR1233" i="3"/>
  <c r="AS1233" i="3"/>
  <c r="AT1233" i="3"/>
  <c r="AP1234" i="3"/>
  <c r="AQ1234" i="3"/>
  <c r="AR1234" i="3"/>
  <c r="AS1234" i="3"/>
  <c r="AT1234" i="3"/>
  <c r="AP1235" i="3"/>
  <c r="AQ1235" i="3"/>
  <c r="AR1235" i="3"/>
  <c r="AS1235" i="3"/>
  <c r="AT1235" i="3"/>
  <c r="AP1236" i="3"/>
  <c r="AQ1236" i="3"/>
  <c r="AR1236" i="3"/>
  <c r="AS1236" i="3"/>
  <c r="AT1236" i="3"/>
  <c r="AP1237" i="3"/>
  <c r="AQ1237" i="3"/>
  <c r="AR1237" i="3"/>
  <c r="AS1237" i="3"/>
  <c r="AT1237" i="3"/>
  <c r="AP1238" i="3"/>
  <c r="AQ1238" i="3"/>
  <c r="AR1238" i="3"/>
  <c r="AS1238" i="3"/>
  <c r="AT1238" i="3"/>
  <c r="AP1239" i="3"/>
  <c r="AQ1239" i="3"/>
  <c r="AR1239" i="3"/>
  <c r="AS1239" i="3"/>
  <c r="AT1239" i="3"/>
  <c r="AP1240" i="3"/>
  <c r="AQ1240" i="3"/>
  <c r="AR1240" i="3"/>
  <c r="AS1240" i="3"/>
  <c r="AT1240" i="3"/>
  <c r="AP1241" i="3"/>
  <c r="AQ1241" i="3"/>
  <c r="AR1241" i="3"/>
  <c r="AS1241" i="3"/>
  <c r="AT1241" i="3"/>
  <c r="AP1242" i="3"/>
  <c r="AQ1242" i="3"/>
  <c r="AR1242" i="3"/>
  <c r="AS1242" i="3"/>
  <c r="AT1242" i="3"/>
  <c r="AP1243" i="3"/>
  <c r="AQ1243" i="3"/>
  <c r="AR1243" i="3"/>
  <c r="AS1243" i="3"/>
  <c r="AT1243" i="3"/>
  <c r="AP1244" i="3"/>
  <c r="AQ1244" i="3"/>
  <c r="AR1244" i="3"/>
  <c r="AS1244" i="3"/>
  <c r="AT1244" i="3"/>
  <c r="AP1245" i="3"/>
  <c r="AQ1245" i="3"/>
  <c r="AR1245" i="3"/>
  <c r="AS1245" i="3"/>
  <c r="AT1245" i="3"/>
  <c r="AP1246" i="3"/>
  <c r="AQ1246" i="3"/>
  <c r="AR1246" i="3"/>
  <c r="AS1246" i="3"/>
  <c r="AT1246" i="3"/>
  <c r="AP1247" i="3"/>
  <c r="AQ1247" i="3"/>
  <c r="AR1247" i="3"/>
  <c r="AS1247" i="3"/>
  <c r="AT1247" i="3"/>
  <c r="AP1248" i="3"/>
  <c r="AQ1248" i="3"/>
  <c r="AR1248" i="3"/>
  <c r="AS1248" i="3"/>
  <c r="AT1248" i="3"/>
  <c r="AP1249" i="3"/>
  <c r="AQ1249" i="3"/>
  <c r="AR1249" i="3"/>
  <c r="AS1249" i="3"/>
  <c r="AT1249" i="3"/>
  <c r="AP1250" i="3"/>
  <c r="AQ1250" i="3"/>
  <c r="AR1250" i="3"/>
  <c r="AS1250" i="3"/>
  <c r="AT1250" i="3"/>
  <c r="AP1251" i="3"/>
  <c r="AQ1251" i="3"/>
  <c r="AR1251" i="3"/>
  <c r="AS1251" i="3"/>
  <c r="AT1251" i="3"/>
  <c r="AP1252" i="3"/>
  <c r="AQ1252" i="3"/>
  <c r="AR1252" i="3"/>
  <c r="AS1252" i="3"/>
  <c r="AT1252" i="3"/>
  <c r="AP1253" i="3"/>
  <c r="AQ1253" i="3"/>
  <c r="AR1253" i="3"/>
  <c r="AS1253" i="3"/>
  <c r="AT1253" i="3"/>
  <c r="AP1254" i="3"/>
  <c r="AQ1254" i="3"/>
  <c r="AR1254" i="3"/>
  <c r="AS1254" i="3"/>
  <c r="AT1254" i="3"/>
  <c r="AP1255" i="3"/>
  <c r="AQ1255" i="3"/>
  <c r="AR1255" i="3"/>
  <c r="AS1255" i="3"/>
  <c r="AT1255" i="3"/>
  <c r="AP1256" i="3"/>
  <c r="AQ1256" i="3"/>
  <c r="AR1256" i="3"/>
  <c r="AS1256" i="3"/>
  <c r="AT1256" i="3"/>
  <c r="AP1257" i="3"/>
  <c r="AQ1257" i="3"/>
  <c r="AR1257" i="3"/>
  <c r="AS1257" i="3"/>
  <c r="AT1257" i="3"/>
  <c r="AP1258" i="3"/>
  <c r="AQ1258" i="3"/>
  <c r="AR1258" i="3"/>
  <c r="AS1258" i="3"/>
  <c r="AT1258" i="3"/>
  <c r="AP1259" i="3"/>
  <c r="AQ1259" i="3"/>
  <c r="AR1259" i="3"/>
  <c r="AS1259" i="3"/>
  <c r="AT1259" i="3"/>
  <c r="AP1260" i="3"/>
  <c r="AQ1260" i="3"/>
  <c r="AR1260" i="3"/>
  <c r="AS1260" i="3"/>
  <c r="AT1260" i="3"/>
  <c r="AP1261" i="3"/>
  <c r="AQ1261" i="3"/>
  <c r="AR1261" i="3"/>
  <c r="AS1261" i="3"/>
  <c r="AT1261" i="3"/>
  <c r="AP1262" i="3"/>
  <c r="AQ1262" i="3"/>
  <c r="AR1262" i="3"/>
  <c r="AS1262" i="3"/>
  <c r="AT1262" i="3"/>
  <c r="AP1263" i="3"/>
  <c r="AQ1263" i="3"/>
  <c r="AR1263" i="3"/>
  <c r="AS1263" i="3"/>
  <c r="AT1263" i="3"/>
  <c r="AP1264" i="3"/>
  <c r="AQ1264" i="3"/>
  <c r="AR1264" i="3"/>
  <c r="AS1264" i="3"/>
  <c r="AT1264" i="3"/>
  <c r="AP1265" i="3"/>
  <c r="AQ1265" i="3"/>
  <c r="AR1265" i="3"/>
  <c r="AS1265" i="3"/>
  <c r="AT1265" i="3"/>
  <c r="AP1266" i="3"/>
  <c r="AQ1266" i="3"/>
  <c r="AR1266" i="3"/>
  <c r="AS1266" i="3"/>
  <c r="AT1266" i="3"/>
  <c r="AP1267" i="3"/>
  <c r="AQ1267" i="3"/>
  <c r="AR1267" i="3"/>
  <c r="AS1267" i="3"/>
  <c r="AT1267" i="3"/>
  <c r="AP1268" i="3"/>
  <c r="AQ1268" i="3"/>
  <c r="AR1268" i="3"/>
  <c r="AS1268" i="3"/>
  <c r="AT1268" i="3"/>
  <c r="AP1269" i="3"/>
  <c r="AQ1269" i="3"/>
  <c r="AR1269" i="3"/>
  <c r="AS1269" i="3"/>
  <c r="AT1269" i="3"/>
  <c r="AP1270" i="3"/>
  <c r="AQ1270" i="3"/>
  <c r="AR1270" i="3"/>
  <c r="AS1270" i="3"/>
  <c r="AT1270" i="3"/>
  <c r="AP1271" i="3"/>
  <c r="AQ1271" i="3"/>
  <c r="AR1271" i="3"/>
  <c r="AS1271" i="3"/>
  <c r="AT1271" i="3"/>
  <c r="AP1272" i="3"/>
  <c r="AQ1272" i="3"/>
  <c r="AR1272" i="3"/>
  <c r="AS1272" i="3"/>
  <c r="AT1272" i="3"/>
  <c r="AP1273" i="3"/>
  <c r="AQ1273" i="3"/>
  <c r="AR1273" i="3"/>
  <c r="AS1273" i="3"/>
  <c r="AT1273" i="3"/>
  <c r="AP1274" i="3"/>
  <c r="AQ1274" i="3"/>
  <c r="AR1274" i="3"/>
  <c r="AS1274" i="3"/>
  <c r="AT1274" i="3"/>
  <c r="AP1275" i="3"/>
  <c r="AQ1275" i="3"/>
  <c r="AR1275" i="3"/>
  <c r="AS1275" i="3"/>
  <c r="AT1275" i="3"/>
  <c r="AP1276" i="3"/>
  <c r="AQ1276" i="3"/>
  <c r="AR1276" i="3"/>
  <c r="AS1276" i="3"/>
  <c r="AT1276" i="3"/>
  <c r="AP1277" i="3"/>
  <c r="AQ1277" i="3"/>
  <c r="AR1277" i="3"/>
  <c r="AS1277" i="3"/>
  <c r="AT1277" i="3"/>
  <c r="AP1278" i="3"/>
  <c r="AQ1278" i="3"/>
  <c r="AR1278" i="3"/>
  <c r="AS1278" i="3"/>
  <c r="AT1278" i="3"/>
  <c r="AP1279" i="3"/>
  <c r="AQ1279" i="3"/>
  <c r="AR1279" i="3"/>
  <c r="AS1279" i="3"/>
  <c r="AT1279" i="3"/>
  <c r="AP1280" i="3"/>
  <c r="AQ1280" i="3"/>
  <c r="AR1280" i="3"/>
  <c r="AS1280" i="3"/>
  <c r="AT1280" i="3"/>
  <c r="AP1281" i="3"/>
  <c r="AQ1281" i="3"/>
  <c r="AR1281" i="3"/>
  <c r="AS1281" i="3"/>
  <c r="AT1281" i="3"/>
  <c r="AP1282" i="3"/>
  <c r="AQ1282" i="3"/>
  <c r="AR1282" i="3"/>
  <c r="AS1282" i="3"/>
  <c r="AT1282" i="3"/>
  <c r="AP1283" i="3"/>
  <c r="AQ1283" i="3"/>
  <c r="AR1283" i="3"/>
  <c r="AS1283" i="3"/>
  <c r="AT1283" i="3"/>
  <c r="AP1284" i="3"/>
  <c r="AQ1284" i="3"/>
  <c r="AR1284" i="3"/>
  <c r="AS1284" i="3"/>
  <c r="AT1284" i="3"/>
  <c r="AP1285" i="3"/>
  <c r="AQ1285" i="3"/>
  <c r="AR1285" i="3"/>
  <c r="AS1285" i="3"/>
  <c r="AT1285" i="3"/>
  <c r="AP1286" i="3"/>
  <c r="AQ1286" i="3"/>
  <c r="AR1286" i="3"/>
  <c r="AS1286" i="3"/>
  <c r="AT1286" i="3"/>
  <c r="AP1287" i="3"/>
  <c r="AQ1287" i="3"/>
  <c r="AR1287" i="3"/>
  <c r="AS1287" i="3"/>
  <c r="AT1287" i="3"/>
  <c r="AP1288" i="3"/>
  <c r="AQ1288" i="3"/>
  <c r="AR1288" i="3"/>
  <c r="AS1288" i="3"/>
  <c r="AT1288" i="3"/>
  <c r="AP1289" i="3"/>
  <c r="AQ1289" i="3"/>
  <c r="AR1289" i="3"/>
  <c r="AS1289" i="3"/>
  <c r="AT1289" i="3"/>
  <c r="AP1290" i="3"/>
  <c r="AQ1290" i="3"/>
  <c r="AR1290" i="3"/>
  <c r="AS1290" i="3"/>
  <c r="AT1290" i="3"/>
  <c r="AP1291" i="3"/>
  <c r="AQ1291" i="3"/>
  <c r="AR1291" i="3"/>
  <c r="AS1291" i="3"/>
  <c r="AT1291" i="3"/>
  <c r="AP1292" i="3"/>
  <c r="AQ1292" i="3"/>
  <c r="AR1292" i="3"/>
  <c r="AS1292" i="3"/>
  <c r="AT1292" i="3"/>
  <c r="AP1293" i="3"/>
  <c r="AQ1293" i="3"/>
  <c r="AR1293" i="3"/>
  <c r="AS1293" i="3"/>
  <c r="AT1293" i="3"/>
  <c r="AP1294" i="3"/>
  <c r="AQ1294" i="3"/>
  <c r="AR1294" i="3"/>
  <c r="AS1294" i="3"/>
  <c r="AT1294" i="3"/>
  <c r="AP1295" i="3"/>
  <c r="AQ1295" i="3"/>
  <c r="AR1295" i="3"/>
  <c r="AS1295" i="3"/>
  <c r="AT1295" i="3"/>
  <c r="AP1296" i="3"/>
  <c r="AQ1296" i="3"/>
  <c r="AR1296" i="3"/>
  <c r="AS1296" i="3"/>
  <c r="AT1296" i="3"/>
  <c r="AP1297" i="3"/>
  <c r="AQ1297" i="3"/>
  <c r="AR1297" i="3"/>
  <c r="AS1297" i="3"/>
  <c r="AT1297" i="3"/>
  <c r="AP1298" i="3"/>
  <c r="AQ1298" i="3"/>
  <c r="AR1298" i="3"/>
  <c r="AS1298" i="3"/>
  <c r="AT1298" i="3"/>
  <c r="AP1299" i="3"/>
  <c r="AQ1299" i="3"/>
  <c r="AR1299" i="3"/>
  <c r="AS1299" i="3"/>
  <c r="AT1299" i="3"/>
  <c r="AP1300" i="3"/>
  <c r="AQ1300" i="3"/>
  <c r="AR1300" i="3"/>
  <c r="AS1300" i="3"/>
  <c r="AT1300" i="3"/>
  <c r="AP1301" i="3"/>
  <c r="AQ1301" i="3"/>
  <c r="AR1301" i="3"/>
  <c r="AS1301" i="3"/>
  <c r="AT1301" i="3"/>
  <c r="AP1302" i="3"/>
  <c r="AQ1302" i="3"/>
  <c r="AR1302" i="3"/>
  <c r="AS1302" i="3"/>
  <c r="AT1302" i="3"/>
  <c r="AP1303" i="3"/>
  <c r="AQ1303" i="3"/>
  <c r="AR1303" i="3"/>
  <c r="AS1303" i="3"/>
  <c r="AT1303" i="3"/>
  <c r="AP1304" i="3"/>
  <c r="AQ1304" i="3"/>
  <c r="AR1304" i="3"/>
  <c r="AS1304" i="3"/>
  <c r="AT1304" i="3"/>
  <c r="AP1305" i="3"/>
  <c r="AQ1305" i="3"/>
  <c r="AR1305" i="3"/>
  <c r="AS1305" i="3"/>
  <c r="AT1305" i="3"/>
  <c r="AP1306" i="3"/>
  <c r="AQ1306" i="3"/>
  <c r="AR1306" i="3"/>
  <c r="AS1306" i="3"/>
  <c r="AT1306" i="3"/>
  <c r="AP1307" i="3"/>
  <c r="AQ1307" i="3"/>
  <c r="AR1307" i="3"/>
  <c r="AS1307" i="3"/>
  <c r="AT1307" i="3"/>
  <c r="AP1308" i="3"/>
  <c r="AQ1308" i="3"/>
  <c r="AR1308" i="3"/>
  <c r="AS1308" i="3"/>
  <c r="AT1308" i="3"/>
  <c r="AP1309" i="3"/>
  <c r="AQ1309" i="3"/>
  <c r="AR1309" i="3"/>
  <c r="AS1309" i="3"/>
  <c r="AT1309" i="3"/>
  <c r="AP1310" i="3"/>
  <c r="AQ1310" i="3"/>
  <c r="AR1310" i="3"/>
  <c r="AS1310" i="3"/>
  <c r="AT1310" i="3"/>
  <c r="AP1311" i="3"/>
  <c r="AQ1311" i="3"/>
  <c r="AR1311" i="3"/>
  <c r="AS1311" i="3"/>
  <c r="AT1311" i="3"/>
  <c r="AP1312" i="3"/>
  <c r="AQ1312" i="3"/>
  <c r="AR1312" i="3"/>
  <c r="AS1312" i="3"/>
  <c r="AT1312" i="3"/>
  <c r="AP1313" i="3"/>
  <c r="AQ1313" i="3"/>
  <c r="AR1313" i="3"/>
  <c r="AS1313" i="3"/>
  <c r="AT1313" i="3"/>
  <c r="AP1314" i="3"/>
  <c r="AQ1314" i="3"/>
  <c r="AR1314" i="3"/>
  <c r="AS1314" i="3"/>
  <c r="AT1314" i="3"/>
  <c r="AP1315" i="3"/>
  <c r="AQ1315" i="3"/>
  <c r="AR1315" i="3"/>
  <c r="AS1315" i="3"/>
  <c r="AT1315" i="3"/>
  <c r="AP1316" i="3"/>
  <c r="AQ1316" i="3"/>
  <c r="AR1316" i="3"/>
  <c r="AS1316" i="3"/>
  <c r="AT1316" i="3"/>
  <c r="AP1317" i="3"/>
  <c r="AQ1317" i="3"/>
  <c r="AR1317" i="3"/>
  <c r="AS1317" i="3"/>
  <c r="AT1317" i="3"/>
  <c r="AP1318" i="3"/>
  <c r="AQ1318" i="3"/>
  <c r="AR1318" i="3"/>
  <c r="AS1318" i="3"/>
  <c r="AT1318" i="3"/>
  <c r="AP1319" i="3"/>
  <c r="AQ1319" i="3"/>
  <c r="AR1319" i="3"/>
  <c r="AS1319" i="3"/>
  <c r="AT1319" i="3"/>
  <c r="AP1320" i="3"/>
  <c r="AQ1320" i="3"/>
  <c r="AR1320" i="3"/>
  <c r="AS1320" i="3"/>
  <c r="AT1320" i="3"/>
  <c r="AP1321" i="3"/>
  <c r="AQ1321" i="3"/>
  <c r="AR1321" i="3"/>
  <c r="AS1321" i="3"/>
  <c r="AT1321" i="3"/>
  <c r="AP1322" i="3"/>
  <c r="AQ1322" i="3"/>
  <c r="AR1322" i="3"/>
  <c r="AS1322" i="3"/>
  <c r="AT1322" i="3"/>
  <c r="AP1323" i="3"/>
  <c r="AQ1323" i="3"/>
  <c r="AR1323" i="3"/>
  <c r="AS1323" i="3"/>
  <c r="AT1323" i="3"/>
  <c r="AP1324" i="3"/>
  <c r="AQ1324" i="3"/>
  <c r="AR1324" i="3"/>
  <c r="AS1324" i="3"/>
  <c r="AT1324" i="3"/>
  <c r="AP1325" i="3"/>
  <c r="AQ1325" i="3"/>
  <c r="AR1325" i="3"/>
  <c r="AS1325" i="3"/>
  <c r="AT1325" i="3"/>
  <c r="AP1326" i="3"/>
  <c r="AQ1326" i="3"/>
  <c r="AR1326" i="3"/>
  <c r="AS1326" i="3"/>
  <c r="AT1326" i="3"/>
  <c r="AP1327" i="3"/>
  <c r="AQ1327" i="3"/>
  <c r="AR1327" i="3"/>
  <c r="AS1327" i="3"/>
  <c r="AT1327" i="3"/>
  <c r="AP1328" i="3"/>
  <c r="AQ1328" i="3"/>
  <c r="AR1328" i="3"/>
  <c r="AS1328" i="3"/>
  <c r="AT1328" i="3"/>
  <c r="AP1329" i="3"/>
  <c r="AQ1329" i="3"/>
  <c r="AR1329" i="3"/>
  <c r="AS1329" i="3"/>
  <c r="AT1329" i="3"/>
  <c r="AP1330" i="3"/>
  <c r="AQ1330" i="3"/>
  <c r="AR1330" i="3"/>
  <c r="AS1330" i="3"/>
  <c r="AT1330" i="3"/>
  <c r="AP1331" i="3"/>
  <c r="AQ1331" i="3"/>
  <c r="AR1331" i="3"/>
  <c r="AS1331" i="3"/>
  <c r="AT1331" i="3"/>
  <c r="AP1332" i="3"/>
  <c r="AQ1332" i="3"/>
  <c r="AR1332" i="3"/>
  <c r="AS1332" i="3"/>
  <c r="AT1332" i="3"/>
  <c r="AP1333" i="3"/>
  <c r="AQ1333" i="3"/>
  <c r="AR1333" i="3"/>
  <c r="AS1333" i="3"/>
  <c r="AT1333" i="3"/>
  <c r="AP1334" i="3"/>
  <c r="AQ1334" i="3"/>
  <c r="AR1334" i="3"/>
  <c r="AS1334" i="3"/>
  <c r="AT1334" i="3"/>
  <c r="AP1335" i="3"/>
  <c r="AQ1335" i="3"/>
  <c r="AR1335" i="3"/>
  <c r="AS1335" i="3"/>
  <c r="AT1335" i="3"/>
  <c r="AP1336" i="3"/>
  <c r="AQ1336" i="3"/>
  <c r="AR1336" i="3"/>
  <c r="AS1336" i="3"/>
  <c r="AT1336" i="3"/>
  <c r="AP1337" i="3"/>
  <c r="AQ1337" i="3"/>
  <c r="AR1337" i="3"/>
  <c r="AS1337" i="3"/>
  <c r="AT1337" i="3"/>
  <c r="AP1338" i="3"/>
  <c r="AQ1338" i="3"/>
  <c r="AR1338" i="3"/>
  <c r="AS1338" i="3"/>
  <c r="AT1338" i="3"/>
  <c r="AP1339" i="3"/>
  <c r="AQ1339" i="3"/>
  <c r="AR1339" i="3"/>
  <c r="AS1339" i="3"/>
  <c r="AT1339" i="3"/>
  <c r="AP1340" i="3"/>
  <c r="AQ1340" i="3"/>
  <c r="AR1340" i="3"/>
  <c r="AS1340" i="3"/>
  <c r="AT1340" i="3"/>
  <c r="AP1341" i="3"/>
  <c r="AQ1341" i="3"/>
  <c r="AR1341" i="3"/>
  <c r="AS1341" i="3"/>
  <c r="AT1341" i="3"/>
  <c r="AP1342" i="3"/>
  <c r="AQ1342" i="3"/>
  <c r="AR1342" i="3"/>
  <c r="AS1342" i="3"/>
  <c r="AT1342" i="3"/>
  <c r="AP1343" i="3"/>
  <c r="AQ1343" i="3"/>
  <c r="AR1343" i="3"/>
  <c r="AS1343" i="3"/>
  <c r="AT1343" i="3"/>
  <c r="AP1344" i="3"/>
  <c r="AQ1344" i="3"/>
  <c r="AR1344" i="3"/>
  <c r="AS1344" i="3"/>
  <c r="AT1344" i="3"/>
  <c r="AP1345" i="3"/>
  <c r="AQ1345" i="3"/>
  <c r="AR1345" i="3"/>
  <c r="AS1345" i="3"/>
  <c r="AT1345" i="3"/>
  <c r="AP1346" i="3"/>
  <c r="AQ1346" i="3"/>
  <c r="AR1346" i="3"/>
  <c r="AS1346" i="3"/>
  <c r="AT1346" i="3"/>
  <c r="AP1347" i="3"/>
  <c r="AQ1347" i="3"/>
  <c r="AR1347" i="3"/>
  <c r="AS1347" i="3"/>
  <c r="AT1347" i="3"/>
  <c r="AP1348" i="3"/>
  <c r="AQ1348" i="3"/>
  <c r="AR1348" i="3"/>
  <c r="AS1348" i="3"/>
  <c r="AT1348" i="3"/>
  <c r="AP1349" i="3"/>
  <c r="AQ1349" i="3"/>
  <c r="AR1349" i="3"/>
  <c r="AS1349" i="3"/>
  <c r="AT1349" i="3"/>
  <c r="AP1350" i="3"/>
  <c r="AQ1350" i="3"/>
  <c r="AR1350" i="3"/>
  <c r="AS1350" i="3"/>
  <c r="AT1350" i="3"/>
  <c r="AP1351" i="3"/>
  <c r="AQ1351" i="3"/>
  <c r="AR1351" i="3"/>
  <c r="AS1351" i="3"/>
  <c r="AT1351" i="3"/>
  <c r="AP1352" i="3"/>
  <c r="AQ1352" i="3"/>
  <c r="AR1352" i="3"/>
  <c r="AS1352" i="3"/>
  <c r="AT1352" i="3"/>
  <c r="AP1353" i="3"/>
  <c r="AQ1353" i="3"/>
  <c r="AR1353" i="3"/>
  <c r="AS1353" i="3"/>
  <c r="AT1353" i="3"/>
  <c r="AP1354" i="3"/>
  <c r="AQ1354" i="3"/>
  <c r="AR1354" i="3"/>
  <c r="AS1354" i="3"/>
  <c r="AT1354" i="3"/>
  <c r="AP1355" i="3"/>
  <c r="AQ1355" i="3"/>
  <c r="AR1355" i="3"/>
  <c r="AS1355" i="3"/>
  <c r="AT1355" i="3"/>
  <c r="AP1356" i="3"/>
  <c r="AQ1356" i="3"/>
  <c r="AR1356" i="3"/>
  <c r="AS1356" i="3"/>
  <c r="AT1356" i="3"/>
  <c r="AP1357" i="3"/>
  <c r="AQ1357" i="3"/>
  <c r="AR1357" i="3"/>
  <c r="AS1357" i="3"/>
  <c r="AT1357" i="3"/>
  <c r="AP1358" i="3"/>
  <c r="AQ1358" i="3"/>
  <c r="AR1358" i="3"/>
  <c r="AS1358" i="3"/>
  <c r="AT1358" i="3"/>
  <c r="AP1359" i="3"/>
  <c r="AQ1359" i="3"/>
  <c r="AR1359" i="3"/>
  <c r="AS1359" i="3"/>
  <c r="AT1359" i="3"/>
  <c r="AP1360" i="3"/>
  <c r="AQ1360" i="3"/>
  <c r="AR1360" i="3"/>
  <c r="AS1360" i="3"/>
  <c r="AT1360" i="3"/>
  <c r="AP1361" i="3"/>
  <c r="AQ1361" i="3"/>
  <c r="AR1361" i="3"/>
  <c r="AS1361" i="3"/>
  <c r="AT1361" i="3"/>
  <c r="AP1362" i="3"/>
  <c r="AQ1362" i="3"/>
  <c r="AR1362" i="3"/>
  <c r="AS1362" i="3"/>
  <c r="AT1362" i="3"/>
  <c r="AP1363" i="3"/>
  <c r="AQ1363" i="3"/>
  <c r="AR1363" i="3"/>
  <c r="AS1363" i="3"/>
  <c r="AT1363" i="3"/>
  <c r="AP1364" i="3"/>
  <c r="AQ1364" i="3"/>
  <c r="AR1364" i="3"/>
  <c r="AS1364" i="3"/>
  <c r="AT1364" i="3"/>
  <c r="AP1365" i="3"/>
  <c r="AQ1365" i="3"/>
  <c r="AR1365" i="3"/>
  <c r="AS1365" i="3"/>
  <c r="AT1365" i="3"/>
  <c r="AP1366" i="3"/>
  <c r="AQ1366" i="3"/>
  <c r="AR1366" i="3"/>
  <c r="AS1366" i="3"/>
  <c r="AT1366" i="3"/>
  <c r="AP1367" i="3"/>
  <c r="AQ1367" i="3"/>
  <c r="AR1367" i="3"/>
  <c r="AS1367" i="3"/>
  <c r="AT1367" i="3"/>
  <c r="AP1368" i="3"/>
  <c r="AQ1368" i="3"/>
  <c r="AR1368" i="3"/>
  <c r="AS1368" i="3"/>
  <c r="AT1368" i="3"/>
  <c r="AP1369" i="3"/>
  <c r="AQ1369" i="3"/>
  <c r="AR1369" i="3"/>
  <c r="AS1369" i="3"/>
  <c r="AT1369" i="3"/>
  <c r="AP1370" i="3"/>
  <c r="AQ1370" i="3"/>
  <c r="AR1370" i="3"/>
  <c r="AS1370" i="3"/>
  <c r="AT1370" i="3"/>
  <c r="AP1371" i="3"/>
  <c r="AQ1371" i="3"/>
  <c r="AR1371" i="3"/>
  <c r="AS1371" i="3"/>
  <c r="AT1371" i="3"/>
  <c r="AP1372" i="3"/>
  <c r="AQ1372" i="3"/>
  <c r="AR1372" i="3"/>
  <c r="AS1372" i="3"/>
  <c r="AT1372" i="3"/>
  <c r="AP1373" i="3"/>
  <c r="AQ1373" i="3"/>
  <c r="AR1373" i="3"/>
  <c r="AS1373" i="3"/>
  <c r="AT1373" i="3"/>
  <c r="AP1374" i="3"/>
  <c r="AQ1374" i="3"/>
  <c r="AR1374" i="3"/>
  <c r="AS1374" i="3"/>
  <c r="AT1374" i="3"/>
  <c r="AP1375" i="3"/>
  <c r="AQ1375" i="3"/>
  <c r="AR1375" i="3"/>
  <c r="AS1375" i="3"/>
  <c r="AT1375" i="3"/>
  <c r="AP1376" i="3"/>
  <c r="AQ1376" i="3"/>
  <c r="AR1376" i="3"/>
  <c r="AS1376" i="3"/>
  <c r="AT1376" i="3"/>
  <c r="AP1377" i="3"/>
  <c r="AQ1377" i="3"/>
  <c r="AR1377" i="3"/>
  <c r="AS1377" i="3"/>
  <c r="AT1377" i="3"/>
  <c r="AP1378" i="3"/>
  <c r="AQ1378" i="3"/>
  <c r="AR1378" i="3"/>
  <c r="AS1378" i="3"/>
  <c r="AT1378" i="3"/>
  <c r="AP1379" i="3"/>
  <c r="AQ1379" i="3"/>
  <c r="AR1379" i="3"/>
  <c r="AS1379" i="3"/>
  <c r="AT1379" i="3"/>
  <c r="AP1380" i="3"/>
  <c r="AQ1380" i="3"/>
  <c r="AR1380" i="3"/>
  <c r="AS1380" i="3"/>
  <c r="AT1380" i="3"/>
  <c r="AP1381" i="3"/>
  <c r="AQ1381" i="3"/>
  <c r="AR1381" i="3"/>
  <c r="AS1381" i="3"/>
  <c r="AT1381" i="3"/>
  <c r="AP1382" i="3"/>
  <c r="AQ1382" i="3"/>
  <c r="AR1382" i="3"/>
  <c r="AS1382" i="3"/>
  <c r="AT1382" i="3"/>
  <c r="AP1383" i="3"/>
  <c r="AQ1383" i="3"/>
  <c r="AR1383" i="3"/>
  <c r="AS1383" i="3"/>
  <c r="AT1383" i="3"/>
  <c r="AP1384" i="3"/>
  <c r="AQ1384" i="3"/>
  <c r="AR1384" i="3"/>
  <c r="AS1384" i="3"/>
  <c r="AT1384" i="3"/>
  <c r="AP1385" i="3"/>
  <c r="AQ1385" i="3"/>
  <c r="AR1385" i="3"/>
  <c r="AS1385" i="3"/>
  <c r="AT1385" i="3"/>
  <c r="AP1386" i="3"/>
  <c r="AQ1386" i="3"/>
  <c r="AR1386" i="3"/>
  <c r="AS1386" i="3"/>
  <c r="AT1386" i="3"/>
  <c r="AP1387" i="3"/>
  <c r="AQ1387" i="3"/>
  <c r="AR1387" i="3"/>
  <c r="AS1387" i="3"/>
  <c r="AT1387" i="3"/>
  <c r="AP1388" i="3"/>
  <c r="AQ1388" i="3"/>
  <c r="AR1388" i="3"/>
  <c r="AS1388" i="3"/>
  <c r="AT1388" i="3"/>
  <c r="AP1389" i="3"/>
  <c r="AQ1389" i="3"/>
  <c r="AR1389" i="3"/>
  <c r="AS1389" i="3"/>
  <c r="AT1389" i="3"/>
  <c r="AP1390" i="3"/>
  <c r="AQ1390" i="3"/>
  <c r="AR1390" i="3"/>
  <c r="AS1390" i="3"/>
  <c r="AT1390" i="3"/>
  <c r="AP1391" i="3"/>
  <c r="AQ1391" i="3"/>
  <c r="AR1391" i="3"/>
  <c r="AS1391" i="3"/>
  <c r="AT1391" i="3"/>
  <c r="AP1392" i="3"/>
  <c r="AQ1392" i="3"/>
  <c r="AR1392" i="3"/>
  <c r="AS1392" i="3"/>
  <c r="AT1392" i="3"/>
  <c r="AP1393" i="3"/>
  <c r="AQ1393" i="3"/>
  <c r="AR1393" i="3"/>
  <c r="AS1393" i="3"/>
  <c r="AT1393" i="3"/>
  <c r="AP1394" i="3"/>
  <c r="AQ1394" i="3"/>
  <c r="AR1394" i="3"/>
  <c r="AS1394" i="3"/>
  <c r="AT1394" i="3"/>
  <c r="AP1395" i="3"/>
  <c r="AQ1395" i="3"/>
  <c r="AR1395" i="3"/>
  <c r="AS1395" i="3"/>
  <c r="AT1395" i="3"/>
  <c r="AP1396" i="3"/>
  <c r="AQ1396" i="3"/>
  <c r="AR1396" i="3"/>
  <c r="AS1396" i="3"/>
  <c r="AT1396" i="3"/>
  <c r="AP1397" i="3"/>
  <c r="AQ1397" i="3"/>
  <c r="AR1397" i="3"/>
  <c r="AS1397" i="3"/>
  <c r="AT1397" i="3"/>
  <c r="AP1398" i="3"/>
  <c r="AQ1398" i="3"/>
  <c r="AR1398" i="3"/>
  <c r="AS1398" i="3"/>
  <c r="AT1398" i="3"/>
  <c r="AP1399" i="3"/>
  <c r="AQ1399" i="3"/>
  <c r="AR1399" i="3"/>
  <c r="AS1399" i="3"/>
  <c r="AT1399" i="3"/>
  <c r="AP1400" i="3"/>
  <c r="AQ1400" i="3"/>
  <c r="AR1400" i="3"/>
  <c r="AS1400" i="3"/>
  <c r="AT1400" i="3"/>
  <c r="AP1401" i="3"/>
  <c r="AQ1401" i="3"/>
  <c r="AR1401" i="3"/>
  <c r="AS1401" i="3"/>
  <c r="AT1401" i="3"/>
  <c r="AP1402" i="3"/>
  <c r="AQ1402" i="3"/>
  <c r="AR1402" i="3"/>
  <c r="AS1402" i="3"/>
  <c r="AT1402" i="3"/>
  <c r="AP1403" i="3"/>
  <c r="AQ1403" i="3"/>
  <c r="AR1403" i="3"/>
  <c r="AS1403" i="3"/>
  <c r="AT1403" i="3"/>
  <c r="AP1404" i="3"/>
  <c r="AQ1404" i="3"/>
  <c r="AR1404" i="3"/>
  <c r="AS1404" i="3"/>
  <c r="AT1404" i="3"/>
  <c r="AP1405" i="3"/>
  <c r="AQ1405" i="3"/>
  <c r="AR1405" i="3"/>
  <c r="AS1405" i="3"/>
  <c r="AT1405" i="3"/>
  <c r="AP1406" i="3"/>
  <c r="AQ1406" i="3"/>
  <c r="AR1406" i="3"/>
  <c r="AS1406" i="3"/>
  <c r="AT1406" i="3"/>
  <c r="AP1407" i="3"/>
  <c r="AQ1407" i="3"/>
  <c r="AR1407" i="3"/>
  <c r="AS1407" i="3"/>
  <c r="AT1407" i="3"/>
  <c r="AP1408" i="3"/>
  <c r="AQ1408" i="3"/>
  <c r="AR1408" i="3"/>
  <c r="AS1408" i="3"/>
  <c r="AT1408" i="3"/>
  <c r="AP1409" i="3"/>
  <c r="AQ1409" i="3"/>
  <c r="AR1409" i="3"/>
  <c r="AS1409" i="3"/>
  <c r="AT1409" i="3"/>
  <c r="AP1410" i="3"/>
  <c r="AQ1410" i="3"/>
  <c r="AR1410" i="3"/>
  <c r="AS1410" i="3"/>
  <c r="AT1410" i="3"/>
  <c r="AP1411" i="3"/>
  <c r="AQ1411" i="3"/>
  <c r="AR1411" i="3"/>
  <c r="AS1411" i="3"/>
  <c r="AT1411" i="3"/>
  <c r="AP1412" i="3"/>
  <c r="AQ1412" i="3"/>
  <c r="AR1412" i="3"/>
  <c r="AS1412" i="3"/>
  <c r="AT1412" i="3"/>
  <c r="AP1413" i="3"/>
  <c r="AQ1413" i="3"/>
  <c r="AR1413" i="3"/>
  <c r="AS1413" i="3"/>
  <c r="AT1413" i="3"/>
  <c r="AP1414" i="3"/>
  <c r="AQ1414" i="3"/>
  <c r="AR1414" i="3"/>
  <c r="AS1414" i="3"/>
  <c r="AT1414" i="3"/>
  <c r="AP1415" i="3"/>
  <c r="AQ1415" i="3"/>
  <c r="AR1415" i="3"/>
  <c r="AS1415" i="3"/>
  <c r="AT1415" i="3"/>
  <c r="AP1416" i="3"/>
  <c r="AQ1416" i="3"/>
  <c r="AR1416" i="3"/>
  <c r="AS1416" i="3"/>
  <c r="AT1416" i="3"/>
  <c r="AP1417" i="3"/>
  <c r="AQ1417" i="3"/>
  <c r="AR1417" i="3"/>
  <c r="AS1417" i="3"/>
  <c r="AT1417" i="3"/>
  <c r="AP1418" i="3"/>
  <c r="AQ1418" i="3"/>
  <c r="AR1418" i="3"/>
  <c r="AS1418" i="3"/>
  <c r="AT1418" i="3"/>
  <c r="AP1419" i="3"/>
  <c r="AQ1419" i="3"/>
  <c r="AR1419" i="3"/>
  <c r="AS1419" i="3"/>
  <c r="AT1419" i="3"/>
  <c r="AP1420" i="3"/>
  <c r="AQ1420" i="3"/>
  <c r="AR1420" i="3"/>
  <c r="AS1420" i="3"/>
  <c r="AT1420" i="3"/>
  <c r="AP1421" i="3"/>
  <c r="AQ1421" i="3"/>
  <c r="AR1421" i="3"/>
  <c r="AS1421" i="3"/>
  <c r="AT1421" i="3"/>
  <c r="AP1422" i="3"/>
  <c r="AQ1422" i="3"/>
  <c r="AR1422" i="3"/>
  <c r="AS1422" i="3"/>
  <c r="AT1422" i="3"/>
  <c r="AP1423" i="3"/>
  <c r="AQ1423" i="3"/>
  <c r="AR1423" i="3"/>
  <c r="AS1423" i="3"/>
  <c r="AT1423" i="3"/>
  <c r="AP1424" i="3"/>
  <c r="AQ1424" i="3"/>
  <c r="AR1424" i="3"/>
  <c r="AS1424" i="3"/>
  <c r="AT1424" i="3"/>
  <c r="AP1425" i="3"/>
  <c r="AQ1425" i="3"/>
  <c r="AR1425" i="3"/>
  <c r="AS1425" i="3"/>
  <c r="AT1425" i="3"/>
  <c r="AP1426" i="3"/>
  <c r="AQ1426" i="3"/>
  <c r="AR1426" i="3"/>
  <c r="AS1426" i="3"/>
  <c r="AT1426" i="3"/>
  <c r="AP1427" i="3"/>
  <c r="AQ1427" i="3"/>
  <c r="AR1427" i="3"/>
  <c r="AS1427" i="3"/>
  <c r="AT1427" i="3"/>
  <c r="AP1428" i="3"/>
  <c r="AQ1428" i="3"/>
  <c r="AR1428" i="3"/>
  <c r="AS1428" i="3"/>
  <c r="AT1428" i="3"/>
  <c r="AP1429" i="3"/>
  <c r="AQ1429" i="3"/>
  <c r="AR1429" i="3"/>
  <c r="AS1429" i="3"/>
  <c r="AT1429" i="3"/>
  <c r="AP1430" i="3"/>
  <c r="AQ1430" i="3"/>
  <c r="AR1430" i="3"/>
  <c r="AS1430" i="3"/>
  <c r="AT1430" i="3"/>
  <c r="AP1431" i="3"/>
  <c r="AQ1431" i="3"/>
  <c r="AR1431" i="3"/>
  <c r="AS1431" i="3"/>
  <c r="AT1431" i="3"/>
  <c r="AP1432" i="3"/>
  <c r="AQ1432" i="3"/>
  <c r="AR1432" i="3"/>
  <c r="AS1432" i="3"/>
  <c r="AT1432" i="3"/>
  <c r="AP1433" i="3"/>
  <c r="AQ1433" i="3"/>
  <c r="AR1433" i="3"/>
  <c r="AS1433" i="3"/>
  <c r="AT1433" i="3"/>
  <c r="AP1434" i="3"/>
  <c r="AQ1434" i="3"/>
  <c r="AR1434" i="3"/>
  <c r="AS1434" i="3"/>
  <c r="AT1434" i="3"/>
  <c r="AP1435" i="3"/>
  <c r="AQ1435" i="3"/>
  <c r="AR1435" i="3"/>
  <c r="AS1435" i="3"/>
  <c r="AT1435" i="3"/>
  <c r="AP1436" i="3"/>
  <c r="AQ1436" i="3"/>
  <c r="AR1436" i="3"/>
  <c r="AS1436" i="3"/>
  <c r="AT1436" i="3"/>
  <c r="AP1437" i="3"/>
  <c r="AQ1437" i="3"/>
  <c r="AR1437" i="3"/>
  <c r="AS1437" i="3"/>
  <c r="AT1437" i="3"/>
  <c r="AP1438" i="3"/>
  <c r="AQ1438" i="3"/>
  <c r="AR1438" i="3"/>
  <c r="AS1438" i="3"/>
  <c r="AT1438" i="3"/>
  <c r="AP1439" i="3"/>
  <c r="AQ1439" i="3"/>
  <c r="AR1439" i="3"/>
  <c r="AS1439" i="3"/>
  <c r="AT1439" i="3"/>
  <c r="AP1440" i="3"/>
  <c r="AQ1440" i="3"/>
  <c r="AR1440" i="3"/>
  <c r="AS1440" i="3"/>
  <c r="AT1440" i="3"/>
  <c r="AP1441" i="3"/>
  <c r="AQ1441" i="3"/>
  <c r="AR1441" i="3"/>
  <c r="AS1441" i="3"/>
  <c r="AT1441" i="3"/>
  <c r="AP1442" i="3"/>
  <c r="AQ1442" i="3"/>
  <c r="AR1442" i="3"/>
  <c r="AS1442" i="3"/>
  <c r="AT1442" i="3"/>
  <c r="AP1443" i="3"/>
  <c r="AQ1443" i="3"/>
  <c r="AR1443" i="3"/>
  <c r="AS1443" i="3"/>
  <c r="AT1443" i="3"/>
  <c r="AP1444" i="3"/>
  <c r="AQ1444" i="3"/>
  <c r="AR1444" i="3"/>
  <c r="AS1444" i="3"/>
  <c r="AT1444" i="3"/>
  <c r="AP1445" i="3"/>
  <c r="AQ1445" i="3"/>
  <c r="AR1445" i="3"/>
  <c r="AS1445" i="3"/>
  <c r="AT1445" i="3"/>
  <c r="AP1446" i="3"/>
  <c r="AQ1446" i="3"/>
  <c r="AR1446" i="3"/>
  <c r="AS1446" i="3"/>
  <c r="AT1446" i="3"/>
  <c r="AP1447" i="3"/>
  <c r="AQ1447" i="3"/>
  <c r="AR1447" i="3"/>
  <c r="AS1447" i="3"/>
  <c r="AT1447" i="3"/>
  <c r="AP1448" i="3"/>
  <c r="AQ1448" i="3"/>
  <c r="AR1448" i="3"/>
  <c r="AS1448" i="3"/>
  <c r="AT1448" i="3"/>
  <c r="AP1449" i="3"/>
  <c r="AQ1449" i="3"/>
  <c r="AR1449" i="3"/>
  <c r="AS1449" i="3"/>
  <c r="AT1449" i="3"/>
  <c r="AP1450" i="3"/>
  <c r="AQ1450" i="3"/>
  <c r="AR1450" i="3"/>
  <c r="AS1450" i="3"/>
  <c r="AT1450" i="3"/>
  <c r="AP1451" i="3"/>
  <c r="AQ1451" i="3"/>
  <c r="AR1451" i="3"/>
  <c r="AS1451" i="3"/>
  <c r="AT1451" i="3"/>
  <c r="AP1452" i="3"/>
  <c r="AQ1452" i="3"/>
  <c r="AR1452" i="3"/>
  <c r="AS1452" i="3"/>
  <c r="AT1452" i="3"/>
  <c r="AP1453" i="3"/>
  <c r="AQ1453" i="3"/>
  <c r="AR1453" i="3"/>
  <c r="AS1453" i="3"/>
  <c r="AT1453" i="3"/>
  <c r="AP1454" i="3"/>
  <c r="AQ1454" i="3"/>
  <c r="AR1454" i="3"/>
  <c r="AS1454" i="3"/>
  <c r="AT1454" i="3"/>
  <c r="AP1455" i="3"/>
  <c r="AQ1455" i="3"/>
  <c r="AR1455" i="3"/>
  <c r="AS1455" i="3"/>
  <c r="AT1455" i="3"/>
  <c r="AP1456" i="3"/>
  <c r="AQ1456" i="3"/>
  <c r="AR1456" i="3"/>
  <c r="AS1456" i="3"/>
  <c r="AT1456" i="3"/>
  <c r="AP1457" i="3"/>
  <c r="AQ1457" i="3"/>
  <c r="AR1457" i="3"/>
  <c r="AS1457" i="3"/>
  <c r="AT1457" i="3"/>
  <c r="AP1458" i="3"/>
  <c r="AQ1458" i="3"/>
  <c r="AR1458" i="3"/>
  <c r="AS1458" i="3"/>
  <c r="AT1458" i="3"/>
  <c r="AP1459" i="3"/>
  <c r="AQ1459" i="3"/>
  <c r="AR1459" i="3"/>
  <c r="AS1459" i="3"/>
  <c r="AT1459" i="3"/>
  <c r="AP1460" i="3"/>
  <c r="AQ1460" i="3"/>
  <c r="AR1460" i="3"/>
  <c r="AS1460" i="3"/>
  <c r="AT1460" i="3"/>
  <c r="AP1461" i="3"/>
  <c r="AQ1461" i="3"/>
  <c r="AR1461" i="3"/>
  <c r="AS1461" i="3"/>
  <c r="AT1461" i="3"/>
  <c r="AP1462" i="3"/>
  <c r="AQ1462" i="3"/>
  <c r="AR1462" i="3"/>
  <c r="AS1462" i="3"/>
  <c r="AT1462" i="3"/>
  <c r="AP1463" i="3"/>
  <c r="AQ1463" i="3"/>
  <c r="AR1463" i="3"/>
  <c r="AS1463" i="3"/>
  <c r="AT1463" i="3"/>
  <c r="AP1464" i="3"/>
  <c r="AQ1464" i="3"/>
  <c r="AR1464" i="3"/>
  <c r="AS1464" i="3"/>
  <c r="AT1464" i="3"/>
  <c r="AP1465" i="3"/>
  <c r="AQ1465" i="3"/>
  <c r="AR1465" i="3"/>
  <c r="AS1465" i="3"/>
  <c r="AT1465" i="3"/>
  <c r="AP1466" i="3"/>
  <c r="AQ1466" i="3"/>
  <c r="AR1466" i="3"/>
  <c r="AS1466" i="3"/>
  <c r="AT1466" i="3"/>
  <c r="AP1467" i="3"/>
  <c r="AQ1467" i="3"/>
  <c r="AR1467" i="3"/>
  <c r="AS1467" i="3"/>
  <c r="AT1467" i="3"/>
  <c r="AP1468" i="3"/>
  <c r="AQ1468" i="3"/>
  <c r="AR1468" i="3"/>
  <c r="AS1468" i="3"/>
  <c r="AT1468" i="3"/>
  <c r="AP1469" i="3"/>
  <c r="AQ1469" i="3"/>
  <c r="AR1469" i="3"/>
  <c r="AS1469" i="3"/>
  <c r="AT1469" i="3"/>
  <c r="AP1470" i="3"/>
  <c r="AQ1470" i="3"/>
  <c r="AR1470" i="3"/>
  <c r="AS1470" i="3"/>
  <c r="AT1470" i="3"/>
  <c r="AP1471" i="3"/>
  <c r="AQ1471" i="3"/>
  <c r="AR1471" i="3"/>
  <c r="AS1471" i="3"/>
  <c r="AT1471" i="3"/>
  <c r="AP1472" i="3"/>
  <c r="AQ1472" i="3"/>
  <c r="AR1472" i="3"/>
  <c r="AS1472" i="3"/>
  <c r="AT1472" i="3"/>
  <c r="AP1473" i="3"/>
  <c r="AQ1473" i="3"/>
  <c r="AR1473" i="3"/>
  <c r="AS1473" i="3"/>
  <c r="AT1473" i="3"/>
  <c r="AP1474" i="3"/>
  <c r="AQ1474" i="3"/>
  <c r="AR1474" i="3"/>
  <c r="AS1474" i="3"/>
  <c r="AT1474" i="3"/>
  <c r="AP1475" i="3"/>
  <c r="AQ1475" i="3"/>
  <c r="AR1475" i="3"/>
  <c r="AS1475" i="3"/>
  <c r="AT1475" i="3"/>
  <c r="AP1476" i="3"/>
  <c r="AQ1476" i="3"/>
  <c r="AR1476" i="3"/>
  <c r="AS1476" i="3"/>
  <c r="AT1476" i="3"/>
  <c r="AP1477" i="3"/>
  <c r="AQ1477" i="3"/>
  <c r="AR1477" i="3"/>
  <c r="AS1477" i="3"/>
  <c r="AT1477" i="3"/>
  <c r="AP1478" i="3"/>
  <c r="AQ1478" i="3"/>
  <c r="AR1478" i="3"/>
  <c r="AS1478" i="3"/>
  <c r="AT1478" i="3"/>
  <c r="AP1479" i="3"/>
  <c r="AQ1479" i="3"/>
  <c r="AR1479" i="3"/>
  <c r="AS1479" i="3"/>
  <c r="AT1479" i="3"/>
  <c r="AP1480" i="3"/>
  <c r="AQ1480" i="3"/>
  <c r="AR1480" i="3"/>
  <c r="AS1480" i="3"/>
  <c r="AT1480" i="3"/>
  <c r="AP1481" i="3"/>
  <c r="AQ1481" i="3"/>
  <c r="AR1481" i="3"/>
  <c r="AS1481" i="3"/>
  <c r="AT1481" i="3"/>
  <c r="AP1482" i="3"/>
  <c r="AQ1482" i="3"/>
  <c r="AR1482" i="3"/>
  <c r="AS1482" i="3"/>
  <c r="AT1482" i="3"/>
  <c r="AP1483" i="3"/>
  <c r="AQ1483" i="3"/>
  <c r="AR1483" i="3"/>
  <c r="AS1483" i="3"/>
  <c r="AT1483" i="3"/>
  <c r="AP1484" i="3"/>
  <c r="AQ1484" i="3"/>
  <c r="AR1484" i="3"/>
  <c r="AS1484" i="3"/>
  <c r="AT1484" i="3"/>
  <c r="AP1485" i="3"/>
  <c r="AQ1485" i="3"/>
  <c r="AR1485" i="3"/>
  <c r="AS1485" i="3"/>
  <c r="AT1485" i="3"/>
  <c r="AP1486" i="3"/>
  <c r="AQ1486" i="3"/>
  <c r="AR1486" i="3"/>
  <c r="AS1486" i="3"/>
  <c r="AT1486" i="3"/>
  <c r="AP1487" i="3"/>
  <c r="AQ1487" i="3"/>
  <c r="AR1487" i="3"/>
  <c r="AS1487" i="3"/>
  <c r="AT1487" i="3"/>
  <c r="AP1488" i="3"/>
  <c r="AQ1488" i="3"/>
  <c r="AR1488" i="3"/>
  <c r="AS1488" i="3"/>
  <c r="AT1488" i="3"/>
  <c r="AP1489" i="3"/>
  <c r="AQ1489" i="3"/>
  <c r="AR1489" i="3"/>
  <c r="AS1489" i="3"/>
  <c r="AT1489" i="3"/>
  <c r="AP1490" i="3"/>
  <c r="AQ1490" i="3"/>
  <c r="AR1490" i="3"/>
  <c r="AS1490" i="3"/>
  <c r="AT1490" i="3"/>
  <c r="AP1491" i="3"/>
  <c r="AQ1491" i="3"/>
  <c r="AR1491" i="3"/>
  <c r="AS1491" i="3"/>
  <c r="AT1491" i="3"/>
  <c r="AP1492" i="3"/>
  <c r="AQ1492" i="3"/>
  <c r="AR1492" i="3"/>
  <c r="AS1492" i="3"/>
  <c r="AT1492" i="3"/>
  <c r="AP1493" i="3"/>
  <c r="AQ1493" i="3"/>
  <c r="AR1493" i="3"/>
  <c r="AS1493" i="3"/>
  <c r="AT1493" i="3"/>
  <c r="AP1494" i="3"/>
  <c r="AQ1494" i="3"/>
  <c r="AR1494" i="3"/>
  <c r="AS1494" i="3"/>
  <c r="AT1494" i="3"/>
  <c r="AP1495" i="3"/>
  <c r="AQ1495" i="3"/>
  <c r="AR1495" i="3"/>
  <c r="AS1495" i="3"/>
  <c r="AT1495" i="3"/>
  <c r="AP1496" i="3"/>
  <c r="AQ1496" i="3"/>
  <c r="AR1496" i="3"/>
  <c r="AS1496" i="3"/>
  <c r="AT1496" i="3"/>
  <c r="AP1497" i="3"/>
  <c r="AQ1497" i="3"/>
  <c r="AR1497" i="3"/>
  <c r="AS1497" i="3"/>
  <c r="AT1497" i="3"/>
  <c r="AP1498" i="3"/>
  <c r="AQ1498" i="3"/>
  <c r="AR1498" i="3"/>
  <c r="AS1498" i="3"/>
  <c r="AT1498" i="3"/>
  <c r="AP1499" i="3"/>
  <c r="AQ1499" i="3"/>
  <c r="AR1499" i="3"/>
  <c r="AS1499" i="3"/>
  <c r="AT1499" i="3"/>
  <c r="AP1500" i="3"/>
  <c r="AQ1500" i="3"/>
  <c r="AR1500" i="3"/>
  <c r="AS1500" i="3"/>
  <c r="AT1500" i="3"/>
  <c r="AP1501" i="3"/>
  <c r="AQ1501" i="3"/>
  <c r="AR1501" i="3"/>
  <c r="AS1501" i="3"/>
  <c r="AT1501" i="3"/>
  <c r="AP1502" i="3"/>
  <c r="AQ1502" i="3"/>
  <c r="AR1502" i="3"/>
  <c r="AS1502" i="3"/>
  <c r="AT1502" i="3"/>
  <c r="AP1503" i="3"/>
  <c r="AQ1503" i="3"/>
  <c r="AR1503" i="3"/>
  <c r="AS1503" i="3"/>
  <c r="AT1503" i="3"/>
  <c r="AP1504" i="3"/>
  <c r="AQ1504" i="3"/>
  <c r="AR1504" i="3"/>
  <c r="AS1504" i="3"/>
  <c r="AT1504" i="3"/>
  <c r="AP1505" i="3"/>
  <c r="AQ1505" i="3"/>
  <c r="AR1505" i="3"/>
  <c r="AS1505" i="3"/>
  <c r="AT1505" i="3"/>
  <c r="AP1506" i="3"/>
  <c r="AQ1506" i="3"/>
  <c r="AR1506" i="3"/>
  <c r="AS1506" i="3"/>
  <c r="AT1506" i="3"/>
  <c r="AP1507" i="3"/>
  <c r="AQ1507" i="3"/>
  <c r="AR1507" i="3"/>
  <c r="AS1507" i="3"/>
  <c r="AT1507" i="3"/>
  <c r="AP1508" i="3"/>
  <c r="AQ1508" i="3"/>
  <c r="AR1508" i="3"/>
  <c r="AS1508" i="3"/>
  <c r="AT1508" i="3"/>
  <c r="AP1509" i="3"/>
  <c r="AQ1509" i="3"/>
  <c r="AR1509" i="3"/>
  <c r="AS1509" i="3"/>
  <c r="AT1509" i="3"/>
  <c r="AP1510" i="3"/>
  <c r="AQ1510" i="3"/>
  <c r="AR1510" i="3"/>
  <c r="AS1510" i="3"/>
  <c r="AT1510" i="3"/>
  <c r="AP1511" i="3"/>
  <c r="AQ1511" i="3"/>
  <c r="AR1511" i="3"/>
  <c r="AS1511" i="3"/>
  <c r="AT1511" i="3"/>
  <c r="AP1512" i="3"/>
  <c r="AQ1512" i="3"/>
  <c r="AR1512" i="3"/>
  <c r="AS1512" i="3"/>
  <c r="AT1512" i="3"/>
  <c r="AP1513" i="3"/>
  <c r="AQ1513" i="3"/>
  <c r="AR1513" i="3"/>
  <c r="AS1513" i="3"/>
  <c r="AT1513" i="3"/>
  <c r="AP1514" i="3"/>
  <c r="AQ1514" i="3"/>
  <c r="AR1514" i="3"/>
  <c r="AS1514" i="3"/>
  <c r="AT1514" i="3"/>
  <c r="AP1515" i="3"/>
  <c r="AQ1515" i="3"/>
  <c r="AR1515" i="3"/>
  <c r="AS1515" i="3"/>
  <c r="AT1515" i="3"/>
  <c r="AP1516" i="3"/>
  <c r="AQ1516" i="3"/>
  <c r="AR1516" i="3"/>
  <c r="AS1516" i="3"/>
  <c r="AT1516" i="3"/>
  <c r="AP1517" i="3"/>
  <c r="AQ1517" i="3"/>
  <c r="AR1517" i="3"/>
  <c r="AS1517" i="3"/>
  <c r="AT1517" i="3"/>
  <c r="AP1518" i="3"/>
  <c r="AQ1518" i="3"/>
  <c r="AR1518" i="3"/>
  <c r="AS1518" i="3"/>
  <c r="AT1518" i="3"/>
  <c r="AP1519" i="3"/>
  <c r="AQ1519" i="3"/>
  <c r="AR1519" i="3"/>
  <c r="AS1519" i="3"/>
  <c r="AT1519" i="3"/>
  <c r="AP1520" i="3"/>
  <c r="AQ1520" i="3"/>
  <c r="AR1520" i="3"/>
  <c r="AS1520" i="3"/>
  <c r="AT1520" i="3"/>
  <c r="AP1521" i="3"/>
  <c r="AQ1521" i="3"/>
  <c r="AR1521" i="3"/>
  <c r="AS1521" i="3"/>
  <c r="AT1521" i="3"/>
  <c r="AP1522" i="3"/>
  <c r="AQ1522" i="3"/>
  <c r="AR1522" i="3"/>
  <c r="AS1522" i="3"/>
  <c r="AT1522" i="3"/>
  <c r="AP1523" i="3"/>
  <c r="AQ1523" i="3"/>
  <c r="AR1523" i="3"/>
  <c r="AS1523" i="3"/>
  <c r="AT1523" i="3"/>
  <c r="AP1524" i="3"/>
  <c r="AQ1524" i="3"/>
  <c r="AR1524" i="3"/>
  <c r="AS1524" i="3"/>
  <c r="AT1524" i="3"/>
  <c r="AP1525" i="3"/>
  <c r="AQ1525" i="3"/>
  <c r="AR1525" i="3"/>
  <c r="AS1525" i="3"/>
  <c r="AT1525" i="3"/>
  <c r="AP1526" i="3"/>
  <c r="AQ1526" i="3"/>
  <c r="AR1526" i="3"/>
  <c r="AS1526" i="3"/>
  <c r="AT1526" i="3"/>
  <c r="AP1527" i="3"/>
  <c r="AQ1527" i="3"/>
  <c r="AR1527" i="3"/>
  <c r="AS1527" i="3"/>
  <c r="AT1527" i="3"/>
  <c r="AP1528" i="3"/>
  <c r="AQ1528" i="3"/>
  <c r="AR1528" i="3"/>
  <c r="AS1528" i="3"/>
  <c r="AT1528" i="3"/>
  <c r="AP1529" i="3"/>
  <c r="AQ1529" i="3"/>
  <c r="AR1529" i="3"/>
  <c r="AS1529" i="3"/>
  <c r="AT1529" i="3"/>
  <c r="AP1530" i="3"/>
  <c r="AQ1530" i="3"/>
  <c r="AR1530" i="3"/>
  <c r="AS1530" i="3"/>
  <c r="AT1530" i="3"/>
  <c r="AP1531" i="3"/>
  <c r="AQ1531" i="3"/>
  <c r="AR1531" i="3"/>
  <c r="AS1531" i="3"/>
  <c r="AT1531" i="3"/>
  <c r="AP1532" i="3"/>
  <c r="AQ1532" i="3"/>
  <c r="AR1532" i="3"/>
  <c r="AS1532" i="3"/>
  <c r="AT1532" i="3"/>
  <c r="AP1533" i="3"/>
  <c r="AQ1533" i="3"/>
  <c r="AR1533" i="3"/>
  <c r="AS1533" i="3"/>
  <c r="AT1533" i="3"/>
  <c r="AP1534" i="3"/>
  <c r="AQ1534" i="3"/>
  <c r="AR1534" i="3"/>
  <c r="AS1534" i="3"/>
  <c r="AT1534" i="3"/>
  <c r="AP1535" i="3"/>
  <c r="AQ1535" i="3"/>
  <c r="AR1535" i="3"/>
  <c r="AS1535" i="3"/>
  <c r="AT1535" i="3"/>
  <c r="AP1536" i="3"/>
  <c r="AQ1536" i="3"/>
  <c r="AR1536" i="3"/>
  <c r="AS1536" i="3"/>
  <c r="AT1536" i="3"/>
  <c r="AP1537" i="3"/>
  <c r="AQ1537" i="3"/>
  <c r="AR1537" i="3"/>
  <c r="AS1537" i="3"/>
  <c r="AT1537" i="3"/>
  <c r="AP1538" i="3"/>
  <c r="AQ1538" i="3"/>
  <c r="AR1538" i="3"/>
  <c r="AS1538" i="3"/>
  <c r="AT1538" i="3"/>
  <c r="AP1539" i="3"/>
  <c r="AQ1539" i="3"/>
  <c r="AR1539" i="3"/>
  <c r="AS1539" i="3"/>
  <c r="AT1539" i="3"/>
  <c r="AP1540" i="3"/>
  <c r="AQ1540" i="3"/>
  <c r="AR1540" i="3"/>
  <c r="AS1540" i="3"/>
  <c r="AT1540" i="3"/>
  <c r="AP1541" i="3"/>
  <c r="AQ1541" i="3"/>
  <c r="AR1541" i="3"/>
  <c r="AS1541" i="3"/>
  <c r="AT1541" i="3"/>
  <c r="AP1542" i="3"/>
  <c r="AQ1542" i="3"/>
  <c r="AR1542" i="3"/>
  <c r="AS1542" i="3"/>
  <c r="AT1542" i="3"/>
  <c r="AP1543" i="3"/>
  <c r="AQ1543" i="3"/>
  <c r="AR1543" i="3"/>
  <c r="AS1543" i="3"/>
  <c r="AT1543" i="3"/>
  <c r="AP1544" i="3"/>
  <c r="AQ1544" i="3"/>
  <c r="AR1544" i="3"/>
  <c r="AS1544" i="3"/>
  <c r="AT1544" i="3"/>
  <c r="AP1545" i="3"/>
  <c r="AQ1545" i="3"/>
  <c r="AR1545" i="3"/>
  <c r="AS1545" i="3"/>
  <c r="AT1545" i="3"/>
  <c r="AP1546" i="3"/>
  <c r="AQ1546" i="3"/>
  <c r="AR1546" i="3"/>
  <c r="AS1546" i="3"/>
  <c r="AT1546" i="3"/>
  <c r="AP1547" i="3"/>
  <c r="AQ1547" i="3"/>
  <c r="AR1547" i="3"/>
  <c r="AS1547" i="3"/>
  <c r="AT1547" i="3"/>
  <c r="AP1548" i="3"/>
  <c r="AQ1548" i="3"/>
  <c r="AR1548" i="3"/>
  <c r="AS1548" i="3"/>
  <c r="AT1548" i="3"/>
  <c r="AP1549" i="3"/>
  <c r="AQ1549" i="3"/>
  <c r="AR1549" i="3"/>
  <c r="AS1549" i="3"/>
  <c r="AT1549" i="3"/>
  <c r="AP1550" i="3"/>
  <c r="AQ1550" i="3"/>
  <c r="AR1550" i="3"/>
  <c r="AS1550" i="3"/>
  <c r="AT1550" i="3"/>
  <c r="AP1551" i="3"/>
  <c r="AQ1551" i="3"/>
  <c r="AR1551" i="3"/>
  <c r="AS1551" i="3"/>
  <c r="AT1551" i="3"/>
  <c r="AP1552" i="3"/>
  <c r="AQ1552" i="3"/>
  <c r="AR1552" i="3"/>
  <c r="AS1552" i="3"/>
  <c r="AT1552" i="3"/>
  <c r="AP1553" i="3"/>
  <c r="AQ1553" i="3"/>
  <c r="AR1553" i="3"/>
  <c r="AS1553" i="3"/>
  <c r="AT1553" i="3"/>
  <c r="AP1554" i="3"/>
  <c r="AQ1554" i="3"/>
  <c r="AR1554" i="3"/>
  <c r="AS1554" i="3"/>
  <c r="AT1554" i="3"/>
  <c r="AP1555" i="3"/>
  <c r="AQ1555" i="3"/>
  <c r="AR1555" i="3"/>
  <c r="AS1555" i="3"/>
  <c r="AT1555" i="3"/>
  <c r="AP1556" i="3"/>
  <c r="AQ1556" i="3"/>
  <c r="AR1556" i="3"/>
  <c r="AS1556" i="3"/>
  <c r="AT1556" i="3"/>
  <c r="AP1557" i="3"/>
  <c r="AQ1557" i="3"/>
  <c r="AR1557" i="3"/>
  <c r="AS1557" i="3"/>
  <c r="AT1557" i="3"/>
  <c r="AP1558" i="3"/>
  <c r="AQ1558" i="3"/>
  <c r="AR1558" i="3"/>
  <c r="AS1558" i="3"/>
  <c r="AT1558" i="3"/>
  <c r="AP1559" i="3"/>
  <c r="AQ1559" i="3"/>
  <c r="AR1559" i="3"/>
  <c r="AS1559" i="3"/>
  <c r="AT1559" i="3"/>
  <c r="AP1560" i="3"/>
  <c r="AQ1560" i="3"/>
  <c r="AR1560" i="3"/>
  <c r="AS1560" i="3"/>
  <c r="AT1560" i="3"/>
  <c r="AP1561" i="3"/>
  <c r="AQ1561" i="3"/>
  <c r="AR1561" i="3"/>
  <c r="AS1561" i="3"/>
  <c r="AT1561" i="3"/>
  <c r="AP1562" i="3"/>
  <c r="AQ1562" i="3"/>
  <c r="AR1562" i="3"/>
  <c r="AS1562" i="3"/>
  <c r="AT1562" i="3"/>
  <c r="AP1563" i="3"/>
  <c r="AQ1563" i="3"/>
  <c r="AR1563" i="3"/>
  <c r="AS1563" i="3"/>
  <c r="AT1563" i="3"/>
  <c r="AP1564" i="3"/>
  <c r="AQ1564" i="3"/>
  <c r="AR1564" i="3"/>
  <c r="AS1564" i="3"/>
  <c r="AT1564" i="3"/>
  <c r="AP1565" i="3"/>
  <c r="AQ1565" i="3"/>
  <c r="AR1565" i="3"/>
  <c r="AS1565" i="3"/>
  <c r="AT1565" i="3"/>
  <c r="AP1566" i="3"/>
  <c r="AQ1566" i="3"/>
  <c r="AR1566" i="3"/>
  <c r="AS1566" i="3"/>
  <c r="AT1566" i="3"/>
  <c r="AP1567" i="3"/>
  <c r="AQ1567" i="3"/>
  <c r="AR1567" i="3"/>
  <c r="AS1567" i="3"/>
  <c r="AT1567" i="3"/>
  <c r="AP1568" i="3"/>
  <c r="AQ1568" i="3"/>
  <c r="AR1568" i="3"/>
  <c r="AS1568" i="3"/>
  <c r="AT1568" i="3"/>
  <c r="AP1569" i="3"/>
  <c r="AQ1569" i="3"/>
  <c r="AR1569" i="3"/>
  <c r="AS1569" i="3"/>
  <c r="AT1569" i="3"/>
  <c r="AP1570" i="3"/>
  <c r="AQ1570" i="3"/>
  <c r="AR1570" i="3"/>
  <c r="AS1570" i="3"/>
  <c r="AT1570" i="3"/>
  <c r="AP1571" i="3"/>
  <c r="AQ1571" i="3"/>
  <c r="AR1571" i="3"/>
  <c r="AS1571" i="3"/>
  <c r="AT1571" i="3"/>
  <c r="AP1572" i="3"/>
  <c r="AQ1572" i="3"/>
  <c r="AR1572" i="3"/>
  <c r="AS1572" i="3"/>
  <c r="AT1572" i="3"/>
  <c r="AP1573" i="3"/>
  <c r="AQ1573" i="3"/>
  <c r="AR1573" i="3"/>
  <c r="AS1573" i="3"/>
  <c r="AT1573" i="3"/>
  <c r="AP1574" i="3"/>
  <c r="AQ1574" i="3"/>
  <c r="AR1574" i="3"/>
  <c r="AS1574" i="3"/>
  <c r="AT1574" i="3"/>
  <c r="AP1575" i="3"/>
  <c r="AQ1575" i="3"/>
  <c r="AR1575" i="3"/>
  <c r="AS1575" i="3"/>
  <c r="AT1575" i="3"/>
  <c r="AP1576" i="3"/>
  <c r="AQ1576" i="3"/>
  <c r="AR1576" i="3"/>
  <c r="AS1576" i="3"/>
  <c r="AT1576" i="3"/>
  <c r="AP1577" i="3"/>
  <c r="AQ1577" i="3"/>
  <c r="AR1577" i="3"/>
  <c r="AS1577" i="3"/>
  <c r="AT1577" i="3"/>
  <c r="AP1578" i="3"/>
  <c r="AQ1578" i="3"/>
  <c r="AR1578" i="3"/>
  <c r="AS1578" i="3"/>
  <c r="AT1578" i="3"/>
  <c r="AP1579" i="3"/>
  <c r="AQ1579" i="3"/>
  <c r="AR1579" i="3"/>
  <c r="AS1579" i="3"/>
  <c r="AT1579" i="3"/>
  <c r="AP1580" i="3"/>
  <c r="AQ1580" i="3"/>
  <c r="AR1580" i="3"/>
  <c r="AS1580" i="3"/>
  <c r="AT1580" i="3"/>
  <c r="AP1581" i="3"/>
  <c r="AQ1581" i="3"/>
  <c r="AR1581" i="3"/>
  <c r="AS1581" i="3"/>
  <c r="AT1581" i="3"/>
  <c r="AP1582" i="3"/>
  <c r="AQ1582" i="3"/>
  <c r="AR1582" i="3"/>
  <c r="AS1582" i="3"/>
  <c r="AT1582" i="3"/>
  <c r="AP1583" i="3"/>
  <c r="AQ1583" i="3"/>
  <c r="AR1583" i="3"/>
  <c r="AS1583" i="3"/>
  <c r="AT1583" i="3"/>
  <c r="AP1584" i="3"/>
  <c r="AQ1584" i="3"/>
  <c r="AR1584" i="3"/>
  <c r="AS1584" i="3"/>
  <c r="AT1584" i="3"/>
  <c r="AP1585" i="3"/>
  <c r="AQ1585" i="3"/>
  <c r="AR1585" i="3"/>
  <c r="AS1585" i="3"/>
  <c r="AT1585" i="3"/>
  <c r="AP1586" i="3"/>
  <c r="AQ1586" i="3"/>
  <c r="AR1586" i="3"/>
  <c r="AS1586" i="3"/>
  <c r="AT1586" i="3"/>
  <c r="AP1587" i="3"/>
  <c r="AQ1587" i="3"/>
  <c r="AR1587" i="3"/>
  <c r="AS1587" i="3"/>
  <c r="AT1587" i="3"/>
  <c r="AP1588" i="3"/>
  <c r="AQ1588" i="3"/>
  <c r="AR1588" i="3"/>
  <c r="AS1588" i="3"/>
  <c r="AT1588" i="3"/>
  <c r="AP1589" i="3"/>
  <c r="AQ1589" i="3"/>
  <c r="AR1589" i="3"/>
  <c r="AS1589" i="3"/>
  <c r="AT1589" i="3"/>
  <c r="AP1590" i="3"/>
  <c r="AQ1590" i="3"/>
  <c r="AR1590" i="3"/>
  <c r="AS1590" i="3"/>
  <c r="AT1590" i="3"/>
  <c r="AP1591" i="3"/>
  <c r="AQ1591" i="3"/>
  <c r="AR1591" i="3"/>
  <c r="AS1591" i="3"/>
  <c r="AT1591" i="3"/>
  <c r="AP1592" i="3"/>
  <c r="AQ1592" i="3"/>
  <c r="AR1592" i="3"/>
  <c r="AS1592" i="3"/>
  <c r="AT1592" i="3"/>
  <c r="AP1593" i="3"/>
  <c r="AQ1593" i="3"/>
  <c r="AR1593" i="3"/>
  <c r="AS1593" i="3"/>
  <c r="AT1593" i="3"/>
  <c r="AP1594" i="3"/>
  <c r="AQ1594" i="3"/>
  <c r="AR1594" i="3"/>
  <c r="AS1594" i="3"/>
  <c r="AT1594" i="3"/>
  <c r="AP1595" i="3"/>
  <c r="AQ1595" i="3"/>
  <c r="AR1595" i="3"/>
  <c r="AS1595" i="3"/>
  <c r="AT1595" i="3"/>
  <c r="AP1596" i="3"/>
  <c r="AQ1596" i="3"/>
  <c r="AR1596" i="3"/>
  <c r="AS1596" i="3"/>
  <c r="AT1596" i="3"/>
  <c r="AP1597" i="3"/>
  <c r="AQ1597" i="3"/>
  <c r="AR1597" i="3"/>
  <c r="AS1597" i="3"/>
  <c r="AT1597" i="3"/>
  <c r="AP1598" i="3"/>
  <c r="AQ1598" i="3"/>
  <c r="AR1598" i="3"/>
  <c r="AS1598" i="3"/>
  <c r="AT1598" i="3"/>
  <c r="AP1599" i="3"/>
  <c r="AQ1599" i="3"/>
  <c r="AR1599" i="3"/>
  <c r="AS1599" i="3"/>
  <c r="AT1599" i="3"/>
  <c r="AP1600" i="3"/>
  <c r="AQ1600" i="3"/>
  <c r="AR1600" i="3"/>
  <c r="AS1600" i="3"/>
  <c r="AT1600" i="3"/>
  <c r="AP1601" i="3"/>
  <c r="AQ1601" i="3"/>
  <c r="AR1601" i="3"/>
  <c r="AS1601" i="3"/>
  <c r="AT1601" i="3"/>
  <c r="AP1602" i="3"/>
  <c r="AQ1602" i="3"/>
  <c r="AR1602" i="3"/>
  <c r="AS1602" i="3"/>
  <c r="AT1602" i="3"/>
  <c r="AP1603" i="3"/>
  <c r="AQ1603" i="3"/>
  <c r="AR1603" i="3"/>
  <c r="AS1603" i="3"/>
  <c r="AT1603" i="3"/>
  <c r="AP1604" i="3"/>
  <c r="AQ1604" i="3"/>
  <c r="AR1604" i="3"/>
  <c r="AS1604" i="3"/>
  <c r="AT1604" i="3"/>
  <c r="AP1605" i="3"/>
  <c r="AQ1605" i="3"/>
  <c r="AR1605" i="3"/>
  <c r="AS1605" i="3"/>
  <c r="AT1605" i="3"/>
  <c r="AP1606" i="3"/>
  <c r="AQ1606" i="3"/>
  <c r="AR1606" i="3"/>
  <c r="AS1606" i="3"/>
  <c r="AT1606" i="3"/>
  <c r="AP1607" i="3"/>
  <c r="AQ1607" i="3"/>
  <c r="AR1607" i="3"/>
  <c r="AS1607" i="3"/>
  <c r="AT1607" i="3"/>
  <c r="AP1608" i="3"/>
  <c r="AQ1608" i="3"/>
  <c r="AR1608" i="3"/>
  <c r="AS1608" i="3"/>
  <c r="AT1608" i="3"/>
  <c r="AP1609" i="3"/>
  <c r="AQ1609" i="3"/>
  <c r="AR1609" i="3"/>
  <c r="AS1609" i="3"/>
  <c r="AT1609" i="3"/>
  <c r="AP1610" i="3"/>
  <c r="AQ1610" i="3"/>
  <c r="AR1610" i="3"/>
  <c r="AS1610" i="3"/>
  <c r="AT1610" i="3"/>
  <c r="AP1611" i="3"/>
  <c r="AQ1611" i="3"/>
  <c r="AR1611" i="3"/>
  <c r="AS1611" i="3"/>
  <c r="AT1611" i="3"/>
  <c r="AP1612" i="3"/>
  <c r="AQ1612" i="3"/>
  <c r="AR1612" i="3"/>
  <c r="AS1612" i="3"/>
  <c r="AT1612" i="3"/>
  <c r="AP1613" i="3"/>
  <c r="AQ1613" i="3"/>
  <c r="AR1613" i="3"/>
  <c r="AS1613" i="3"/>
  <c r="AT1613" i="3"/>
  <c r="AP1614" i="3"/>
  <c r="AQ1614" i="3"/>
  <c r="AR1614" i="3"/>
  <c r="AS1614" i="3"/>
  <c r="AT1614" i="3"/>
  <c r="AP1615" i="3"/>
  <c r="AQ1615" i="3"/>
  <c r="AR1615" i="3"/>
  <c r="AS1615" i="3"/>
  <c r="AT1615" i="3"/>
  <c r="AP1616" i="3"/>
  <c r="AQ1616" i="3"/>
  <c r="AR1616" i="3"/>
  <c r="AS1616" i="3"/>
  <c r="AT1616" i="3"/>
  <c r="AP1617" i="3"/>
  <c r="AQ1617" i="3"/>
  <c r="AR1617" i="3"/>
  <c r="AS1617" i="3"/>
  <c r="AT1617" i="3"/>
  <c r="AP1618" i="3"/>
  <c r="AQ1618" i="3"/>
  <c r="AR1618" i="3"/>
  <c r="AS1618" i="3"/>
  <c r="AT1618" i="3"/>
  <c r="AP1619" i="3"/>
  <c r="AQ1619" i="3"/>
  <c r="AR1619" i="3"/>
  <c r="AS1619" i="3"/>
  <c r="AT1619" i="3"/>
  <c r="AP1620" i="3"/>
  <c r="AQ1620" i="3"/>
  <c r="AR1620" i="3"/>
  <c r="AS1620" i="3"/>
  <c r="AT1620" i="3"/>
  <c r="AP1621" i="3"/>
  <c r="AQ1621" i="3"/>
  <c r="AR1621" i="3"/>
  <c r="AS1621" i="3"/>
  <c r="AT1621" i="3"/>
  <c r="AP1622" i="3"/>
  <c r="AQ1622" i="3"/>
  <c r="AR1622" i="3"/>
  <c r="AS1622" i="3"/>
  <c r="AT1622" i="3"/>
  <c r="AP1623" i="3"/>
  <c r="AQ1623" i="3"/>
  <c r="AR1623" i="3"/>
  <c r="AS1623" i="3"/>
  <c r="AT1623" i="3"/>
  <c r="AP1624" i="3"/>
  <c r="AQ1624" i="3"/>
  <c r="AR1624" i="3"/>
  <c r="AS1624" i="3"/>
  <c r="AT1624" i="3"/>
  <c r="AP1625" i="3"/>
  <c r="AQ1625" i="3"/>
  <c r="AR1625" i="3"/>
  <c r="AS1625" i="3"/>
  <c r="AT1625" i="3"/>
  <c r="AP1626" i="3"/>
  <c r="AQ1626" i="3"/>
  <c r="AR1626" i="3"/>
  <c r="AS1626" i="3"/>
  <c r="AT1626" i="3"/>
  <c r="AP1627" i="3"/>
  <c r="AQ1627" i="3"/>
  <c r="AR1627" i="3"/>
  <c r="AS1627" i="3"/>
  <c r="AT1627" i="3"/>
  <c r="AP1628" i="3"/>
  <c r="AQ1628" i="3"/>
  <c r="AR1628" i="3"/>
  <c r="AS1628" i="3"/>
  <c r="AT1628" i="3"/>
  <c r="AP1629" i="3"/>
  <c r="AQ1629" i="3"/>
  <c r="AR1629" i="3"/>
  <c r="AS1629" i="3"/>
  <c r="AT1629" i="3"/>
  <c r="AP1630" i="3"/>
  <c r="AQ1630" i="3"/>
  <c r="AR1630" i="3"/>
  <c r="AS1630" i="3"/>
  <c r="AT1630" i="3"/>
  <c r="AP1631" i="3"/>
  <c r="AQ1631" i="3"/>
  <c r="AR1631" i="3"/>
  <c r="AS1631" i="3"/>
  <c r="AT1631" i="3"/>
  <c r="AP1632" i="3"/>
  <c r="AQ1632" i="3"/>
  <c r="AR1632" i="3"/>
  <c r="AS1632" i="3"/>
  <c r="AT1632" i="3"/>
  <c r="AP1633" i="3"/>
  <c r="AQ1633" i="3"/>
  <c r="AR1633" i="3"/>
  <c r="AS1633" i="3"/>
  <c r="AT1633" i="3"/>
  <c r="AP1634" i="3"/>
  <c r="AQ1634" i="3"/>
  <c r="AR1634" i="3"/>
  <c r="AS1634" i="3"/>
  <c r="AT1634" i="3"/>
  <c r="AP1635" i="3"/>
  <c r="AQ1635" i="3"/>
  <c r="AR1635" i="3"/>
  <c r="AS1635" i="3"/>
  <c r="AT1635" i="3"/>
  <c r="AP1636" i="3"/>
  <c r="AQ1636" i="3"/>
  <c r="AR1636" i="3"/>
  <c r="AS1636" i="3"/>
  <c r="AT1636" i="3"/>
  <c r="AP1637" i="3"/>
  <c r="AQ1637" i="3"/>
  <c r="AR1637" i="3"/>
  <c r="AS1637" i="3"/>
  <c r="AT1637" i="3"/>
  <c r="AP1638" i="3"/>
  <c r="AQ1638" i="3"/>
  <c r="AR1638" i="3"/>
  <c r="AS1638" i="3"/>
  <c r="AT1638" i="3"/>
  <c r="AP1639" i="3"/>
  <c r="AQ1639" i="3"/>
  <c r="AR1639" i="3"/>
  <c r="AS1639" i="3"/>
  <c r="AT1639" i="3"/>
  <c r="AP1640" i="3"/>
  <c r="AQ1640" i="3"/>
  <c r="AR1640" i="3"/>
  <c r="AS1640" i="3"/>
  <c r="AT1640" i="3"/>
  <c r="AP1641" i="3"/>
  <c r="AQ1641" i="3"/>
  <c r="AR1641" i="3"/>
  <c r="AS1641" i="3"/>
  <c r="AT1641" i="3"/>
  <c r="AP1642" i="3"/>
  <c r="AQ1642" i="3"/>
  <c r="AR1642" i="3"/>
  <c r="AS1642" i="3"/>
  <c r="AT1642" i="3"/>
  <c r="AP1643" i="3"/>
  <c r="AQ1643" i="3"/>
  <c r="AR1643" i="3"/>
  <c r="AS1643" i="3"/>
  <c r="AT1643" i="3"/>
  <c r="AP1644" i="3"/>
  <c r="AQ1644" i="3"/>
  <c r="AR1644" i="3"/>
  <c r="AS1644" i="3"/>
  <c r="AT1644" i="3"/>
  <c r="AP1645" i="3"/>
  <c r="AQ1645" i="3"/>
  <c r="AR1645" i="3"/>
  <c r="AS1645" i="3"/>
  <c r="AT1645" i="3"/>
  <c r="AP1646" i="3"/>
  <c r="AQ1646" i="3"/>
  <c r="AR1646" i="3"/>
  <c r="AS1646" i="3"/>
  <c r="AT1646" i="3"/>
  <c r="AP1647" i="3"/>
  <c r="AQ1647" i="3"/>
  <c r="AR1647" i="3"/>
  <c r="AS1647" i="3"/>
  <c r="AT1647" i="3"/>
  <c r="AP1648" i="3"/>
  <c r="AQ1648" i="3"/>
  <c r="AR1648" i="3"/>
  <c r="AS1648" i="3"/>
  <c r="AT1648" i="3"/>
  <c r="AP1649" i="3"/>
  <c r="AQ1649" i="3"/>
  <c r="AR1649" i="3"/>
  <c r="AS1649" i="3"/>
  <c r="AT1649" i="3"/>
  <c r="AP1650" i="3"/>
  <c r="AQ1650" i="3"/>
  <c r="AR1650" i="3"/>
  <c r="AS1650" i="3"/>
  <c r="AT1650" i="3"/>
  <c r="AP1651" i="3"/>
  <c r="AQ1651" i="3"/>
  <c r="AR1651" i="3"/>
  <c r="AS1651" i="3"/>
  <c r="AT1651" i="3"/>
  <c r="AP1652" i="3"/>
  <c r="AQ1652" i="3"/>
  <c r="AR1652" i="3"/>
  <c r="AS1652" i="3"/>
  <c r="AT1652" i="3"/>
  <c r="AP1653" i="3"/>
  <c r="AQ1653" i="3"/>
  <c r="AR1653" i="3"/>
  <c r="AS1653" i="3"/>
  <c r="AT1653" i="3"/>
  <c r="AP1654" i="3"/>
  <c r="AQ1654" i="3"/>
  <c r="AR1654" i="3"/>
  <c r="AS1654" i="3"/>
  <c r="AT1654" i="3"/>
  <c r="AP1655" i="3"/>
  <c r="AQ1655" i="3"/>
  <c r="AR1655" i="3"/>
  <c r="AS1655" i="3"/>
  <c r="AT1655" i="3"/>
  <c r="AP1656" i="3"/>
  <c r="AQ1656" i="3"/>
  <c r="AR1656" i="3"/>
  <c r="AS1656" i="3"/>
  <c r="AT1656" i="3"/>
  <c r="AP1657" i="3"/>
  <c r="AQ1657" i="3"/>
  <c r="AR1657" i="3"/>
  <c r="AS1657" i="3"/>
  <c r="AT1657" i="3"/>
  <c r="AP1658" i="3"/>
  <c r="AQ1658" i="3"/>
  <c r="AR1658" i="3"/>
  <c r="AS1658" i="3"/>
  <c r="AT1658" i="3"/>
  <c r="AP1659" i="3"/>
  <c r="AQ1659" i="3"/>
  <c r="AR1659" i="3"/>
  <c r="AS1659" i="3"/>
  <c r="AT1659" i="3"/>
  <c r="AP1660" i="3"/>
  <c r="AQ1660" i="3"/>
  <c r="AR1660" i="3"/>
  <c r="AS1660" i="3"/>
  <c r="AT1660" i="3"/>
  <c r="AP1661" i="3"/>
  <c r="AQ1661" i="3"/>
  <c r="AR1661" i="3"/>
  <c r="AS1661" i="3"/>
  <c r="AT1661" i="3"/>
  <c r="AP1662" i="3"/>
  <c r="AQ1662" i="3"/>
  <c r="AR1662" i="3"/>
  <c r="AS1662" i="3"/>
  <c r="AT1662" i="3"/>
  <c r="AP1663" i="3"/>
  <c r="AQ1663" i="3"/>
  <c r="AR1663" i="3"/>
  <c r="AS1663" i="3"/>
  <c r="AT1663" i="3"/>
  <c r="AP1664" i="3"/>
  <c r="AQ1664" i="3"/>
  <c r="AR1664" i="3"/>
  <c r="AS1664" i="3"/>
  <c r="AT1664" i="3"/>
  <c r="AP1665" i="3"/>
  <c r="AQ1665" i="3"/>
  <c r="AR1665" i="3"/>
  <c r="AS1665" i="3"/>
  <c r="AT1665" i="3"/>
  <c r="AP1666" i="3"/>
  <c r="AQ1666" i="3"/>
  <c r="AR1666" i="3"/>
  <c r="AS1666" i="3"/>
  <c r="AT1666" i="3"/>
  <c r="AP1667" i="3"/>
  <c r="AQ1667" i="3"/>
  <c r="AR1667" i="3"/>
  <c r="AS1667" i="3"/>
  <c r="AT1667" i="3"/>
  <c r="AP1668" i="3"/>
  <c r="AQ1668" i="3"/>
  <c r="AR1668" i="3"/>
  <c r="AS1668" i="3"/>
  <c r="AT1668" i="3"/>
  <c r="AP1669" i="3"/>
  <c r="AQ1669" i="3"/>
  <c r="AR1669" i="3"/>
  <c r="AS1669" i="3"/>
  <c r="AT1669" i="3"/>
  <c r="AP1670" i="3"/>
  <c r="AQ1670" i="3"/>
  <c r="AR1670" i="3"/>
  <c r="AS1670" i="3"/>
  <c r="AT1670" i="3"/>
  <c r="AP1671" i="3"/>
  <c r="AQ1671" i="3"/>
  <c r="AR1671" i="3"/>
  <c r="AS1671" i="3"/>
  <c r="AT1671" i="3"/>
  <c r="AP1672" i="3"/>
  <c r="AQ1672" i="3"/>
  <c r="AR1672" i="3"/>
  <c r="AS1672" i="3"/>
  <c r="AT1672" i="3"/>
  <c r="AP1673" i="3"/>
  <c r="AQ1673" i="3"/>
  <c r="AR1673" i="3"/>
  <c r="AS1673" i="3"/>
  <c r="AT1673" i="3"/>
  <c r="AP1674" i="3"/>
  <c r="AQ1674" i="3"/>
  <c r="AR1674" i="3"/>
  <c r="AS1674" i="3"/>
  <c r="AT1674" i="3"/>
  <c r="AP1675" i="3"/>
  <c r="AQ1675" i="3"/>
  <c r="AR1675" i="3"/>
  <c r="AS1675" i="3"/>
  <c r="AT1675" i="3"/>
  <c r="AP1676" i="3"/>
  <c r="AQ1676" i="3"/>
  <c r="AR1676" i="3"/>
  <c r="AS1676" i="3"/>
  <c r="AT1676" i="3"/>
  <c r="AP1677" i="3"/>
  <c r="AQ1677" i="3"/>
  <c r="AR1677" i="3"/>
  <c r="AS1677" i="3"/>
  <c r="AT1677" i="3"/>
  <c r="AP1678" i="3"/>
  <c r="AQ1678" i="3"/>
  <c r="AR1678" i="3"/>
  <c r="AS1678" i="3"/>
  <c r="AT1678" i="3"/>
  <c r="AP1679" i="3"/>
  <c r="AQ1679" i="3"/>
  <c r="AR1679" i="3"/>
  <c r="AS1679" i="3"/>
  <c r="AT1679" i="3"/>
  <c r="AP1680" i="3"/>
  <c r="AQ1680" i="3"/>
  <c r="AR1680" i="3"/>
  <c r="AS1680" i="3"/>
  <c r="AT1680" i="3"/>
  <c r="AP1681" i="3"/>
  <c r="AQ1681" i="3"/>
  <c r="AR1681" i="3"/>
  <c r="AS1681" i="3"/>
  <c r="AT1681" i="3"/>
  <c r="AP1682" i="3"/>
  <c r="AQ1682" i="3"/>
  <c r="AR1682" i="3"/>
  <c r="AS1682" i="3"/>
  <c r="AT1682" i="3"/>
  <c r="AP1683" i="3"/>
  <c r="AQ1683" i="3"/>
  <c r="AR1683" i="3"/>
  <c r="AS1683" i="3"/>
  <c r="AT1683" i="3"/>
  <c r="AP1684" i="3"/>
  <c r="AQ1684" i="3"/>
  <c r="AR1684" i="3"/>
  <c r="AS1684" i="3"/>
  <c r="AT1684" i="3"/>
  <c r="AP1685" i="3"/>
  <c r="AQ1685" i="3"/>
  <c r="AR1685" i="3"/>
  <c r="AS1685" i="3"/>
  <c r="AT1685" i="3"/>
  <c r="AP1686" i="3"/>
  <c r="AQ1686" i="3"/>
  <c r="AR1686" i="3"/>
  <c r="AS1686" i="3"/>
  <c r="AT1686" i="3"/>
  <c r="AP1687" i="3"/>
  <c r="AQ1687" i="3"/>
  <c r="AR1687" i="3"/>
  <c r="AS1687" i="3"/>
  <c r="AT1687" i="3"/>
  <c r="AP1688" i="3"/>
  <c r="AQ1688" i="3"/>
  <c r="AR1688" i="3"/>
  <c r="AS1688" i="3"/>
  <c r="AT1688" i="3"/>
  <c r="AP1689" i="3"/>
  <c r="AQ1689" i="3"/>
  <c r="AR1689" i="3"/>
  <c r="AS1689" i="3"/>
  <c r="AT1689" i="3"/>
  <c r="AP1690" i="3"/>
  <c r="AQ1690" i="3"/>
  <c r="AR1690" i="3"/>
  <c r="AS1690" i="3"/>
  <c r="AT1690" i="3"/>
  <c r="AP1691" i="3"/>
  <c r="AQ1691" i="3"/>
  <c r="AR1691" i="3"/>
  <c r="AS1691" i="3"/>
  <c r="AT1691" i="3"/>
  <c r="AP1692" i="3"/>
  <c r="AQ1692" i="3"/>
  <c r="AR1692" i="3"/>
  <c r="AS1692" i="3"/>
  <c r="AT1692" i="3"/>
  <c r="AP1693" i="3"/>
  <c r="AQ1693" i="3"/>
  <c r="AR1693" i="3"/>
  <c r="AS1693" i="3"/>
  <c r="AT1693" i="3"/>
  <c r="AP1694" i="3"/>
  <c r="AQ1694" i="3"/>
  <c r="AR1694" i="3"/>
  <c r="AS1694" i="3"/>
  <c r="AT1694" i="3"/>
  <c r="AP1695" i="3"/>
  <c r="AQ1695" i="3"/>
  <c r="AR1695" i="3"/>
  <c r="AS1695" i="3"/>
  <c r="AT1695" i="3"/>
  <c r="AP1696" i="3"/>
  <c r="AQ1696" i="3"/>
  <c r="AR1696" i="3"/>
  <c r="AS1696" i="3"/>
  <c r="AT1696" i="3"/>
  <c r="AP1697" i="3"/>
  <c r="AQ1697" i="3"/>
  <c r="AR1697" i="3"/>
  <c r="AS1697" i="3"/>
  <c r="AT1697" i="3"/>
  <c r="AP1698" i="3"/>
  <c r="AQ1698" i="3"/>
  <c r="AR1698" i="3"/>
  <c r="AS1698" i="3"/>
  <c r="AT1698" i="3"/>
  <c r="AP1699" i="3"/>
  <c r="AQ1699" i="3"/>
  <c r="AR1699" i="3"/>
  <c r="AS1699" i="3"/>
  <c r="AT1699" i="3"/>
  <c r="AP1700" i="3"/>
  <c r="AQ1700" i="3"/>
  <c r="AR1700" i="3"/>
  <c r="AS1700" i="3"/>
  <c r="AT1700" i="3"/>
  <c r="AP1701" i="3"/>
  <c r="AQ1701" i="3"/>
  <c r="AR1701" i="3"/>
  <c r="AS1701" i="3"/>
  <c r="AT1701" i="3"/>
  <c r="AP1702" i="3"/>
  <c r="AQ1702" i="3"/>
  <c r="AR1702" i="3"/>
  <c r="AS1702" i="3"/>
  <c r="AT1702" i="3"/>
  <c r="AP1703" i="3"/>
  <c r="AQ1703" i="3"/>
  <c r="AR1703" i="3"/>
  <c r="AS1703" i="3"/>
  <c r="AT1703" i="3"/>
  <c r="AP1704" i="3"/>
  <c r="AQ1704" i="3"/>
  <c r="AR1704" i="3"/>
  <c r="AS1704" i="3"/>
  <c r="AT1704" i="3"/>
  <c r="AP1705" i="3"/>
  <c r="AQ1705" i="3"/>
  <c r="AR1705" i="3"/>
  <c r="AS1705" i="3"/>
  <c r="AT1705" i="3"/>
  <c r="AP1706" i="3"/>
  <c r="AQ1706" i="3"/>
  <c r="AR1706" i="3"/>
  <c r="AS1706" i="3"/>
  <c r="AT1706" i="3"/>
  <c r="AP1707" i="3"/>
  <c r="AQ1707" i="3"/>
  <c r="AR1707" i="3"/>
  <c r="AS1707" i="3"/>
  <c r="AT1707" i="3"/>
  <c r="AP1708" i="3"/>
  <c r="AQ1708" i="3"/>
  <c r="AR1708" i="3"/>
  <c r="AS1708" i="3"/>
  <c r="AT1708" i="3"/>
  <c r="AP1709" i="3"/>
  <c r="AQ1709" i="3"/>
  <c r="AR1709" i="3"/>
  <c r="AS1709" i="3"/>
  <c r="AT1709" i="3"/>
  <c r="AP1710" i="3"/>
  <c r="AQ1710" i="3"/>
  <c r="AR1710" i="3"/>
  <c r="AS1710" i="3"/>
  <c r="AT1710" i="3"/>
  <c r="AP1711" i="3"/>
  <c r="AQ1711" i="3"/>
  <c r="AR1711" i="3"/>
  <c r="AS1711" i="3"/>
  <c r="AT1711" i="3"/>
  <c r="AP1712" i="3"/>
  <c r="AQ1712" i="3"/>
  <c r="AR1712" i="3"/>
  <c r="AS1712" i="3"/>
  <c r="AT1712" i="3"/>
  <c r="AP1713" i="3"/>
  <c r="AQ1713" i="3"/>
  <c r="AR1713" i="3"/>
  <c r="AS1713" i="3"/>
  <c r="AT1713" i="3"/>
  <c r="AP1714" i="3"/>
  <c r="AQ1714" i="3"/>
  <c r="AR1714" i="3"/>
  <c r="AS1714" i="3"/>
  <c r="AT1714" i="3"/>
  <c r="AP1715" i="3"/>
  <c r="AQ1715" i="3"/>
  <c r="AR1715" i="3"/>
  <c r="AS1715" i="3"/>
  <c r="AT1715" i="3"/>
  <c r="AP1716" i="3"/>
  <c r="AQ1716" i="3"/>
  <c r="AR1716" i="3"/>
  <c r="AS1716" i="3"/>
  <c r="AT1716" i="3"/>
  <c r="AP1717" i="3"/>
  <c r="AQ1717" i="3"/>
  <c r="AR1717" i="3"/>
  <c r="AS1717" i="3"/>
  <c r="AT1717" i="3"/>
  <c r="AP1718" i="3"/>
  <c r="AQ1718" i="3"/>
  <c r="AR1718" i="3"/>
  <c r="AS1718" i="3"/>
  <c r="AT1718" i="3"/>
  <c r="AP1719" i="3"/>
  <c r="AQ1719" i="3"/>
  <c r="AR1719" i="3"/>
  <c r="AS1719" i="3"/>
  <c r="AT1719" i="3"/>
  <c r="AP1720" i="3"/>
  <c r="AQ1720" i="3"/>
  <c r="AR1720" i="3"/>
  <c r="AS1720" i="3"/>
  <c r="AT1720" i="3"/>
  <c r="AP1721" i="3"/>
  <c r="AQ1721" i="3"/>
  <c r="AR1721" i="3"/>
  <c r="AS1721" i="3"/>
  <c r="AT1721" i="3"/>
  <c r="AP1722" i="3"/>
  <c r="AQ1722" i="3"/>
  <c r="AR1722" i="3"/>
  <c r="AS1722" i="3"/>
  <c r="AT1722" i="3"/>
  <c r="AP1723" i="3"/>
  <c r="AQ1723" i="3"/>
  <c r="AR1723" i="3"/>
  <c r="AS1723" i="3"/>
  <c r="AT1723" i="3"/>
  <c r="AP1724" i="3"/>
  <c r="AQ1724" i="3"/>
  <c r="AR1724" i="3"/>
  <c r="AS1724" i="3"/>
  <c r="AT1724" i="3"/>
  <c r="AP1725" i="3"/>
  <c r="AQ1725" i="3"/>
  <c r="AR1725" i="3"/>
  <c r="AS1725" i="3"/>
  <c r="AT1725" i="3"/>
  <c r="AP1726" i="3"/>
  <c r="AQ1726" i="3"/>
  <c r="AR1726" i="3"/>
  <c r="AS1726" i="3"/>
  <c r="AT1726" i="3"/>
  <c r="AP1727" i="3"/>
  <c r="AQ1727" i="3"/>
  <c r="AR1727" i="3"/>
  <c r="AS1727" i="3"/>
  <c r="AT1727" i="3"/>
  <c r="AP1728" i="3"/>
  <c r="AQ1728" i="3"/>
  <c r="AR1728" i="3"/>
  <c r="AS1728" i="3"/>
  <c r="AT1728" i="3"/>
  <c r="AP1729" i="3"/>
  <c r="AQ1729" i="3"/>
  <c r="AR1729" i="3"/>
  <c r="AS1729" i="3"/>
  <c r="AT1729" i="3"/>
  <c r="AP1730" i="3"/>
  <c r="AQ1730" i="3"/>
  <c r="AR1730" i="3"/>
  <c r="AS1730" i="3"/>
  <c r="AT1730" i="3"/>
  <c r="AP1731" i="3"/>
  <c r="AQ1731" i="3"/>
  <c r="AR1731" i="3"/>
  <c r="AS1731" i="3"/>
  <c r="AT1731" i="3"/>
  <c r="AP1732" i="3"/>
  <c r="AQ1732" i="3"/>
  <c r="AR1732" i="3"/>
  <c r="AS1732" i="3"/>
  <c r="AT1732" i="3"/>
  <c r="AP1733" i="3"/>
  <c r="AQ1733" i="3"/>
  <c r="AR1733" i="3"/>
  <c r="AS1733" i="3"/>
  <c r="AT1733" i="3"/>
  <c r="AP1734" i="3"/>
  <c r="AQ1734" i="3"/>
  <c r="AR1734" i="3"/>
  <c r="AS1734" i="3"/>
  <c r="AT1734" i="3"/>
  <c r="AP1735" i="3"/>
  <c r="AQ1735" i="3"/>
  <c r="AR1735" i="3"/>
  <c r="AS1735" i="3"/>
  <c r="AT1735" i="3"/>
  <c r="AP1736" i="3"/>
  <c r="AQ1736" i="3"/>
  <c r="AR1736" i="3"/>
  <c r="AS1736" i="3"/>
  <c r="AT1736" i="3"/>
  <c r="AP1737" i="3"/>
  <c r="AQ1737" i="3"/>
  <c r="AR1737" i="3"/>
  <c r="AS1737" i="3"/>
  <c r="AT1737" i="3"/>
  <c r="AP1738" i="3"/>
  <c r="AQ1738" i="3"/>
  <c r="AR1738" i="3"/>
  <c r="AS1738" i="3"/>
  <c r="AT1738" i="3"/>
  <c r="AP1739" i="3"/>
  <c r="AQ1739" i="3"/>
  <c r="AR1739" i="3"/>
  <c r="AS1739" i="3"/>
  <c r="AT1739" i="3"/>
  <c r="AP1740" i="3"/>
  <c r="AQ1740" i="3"/>
  <c r="AR1740" i="3"/>
  <c r="AS1740" i="3"/>
  <c r="AT1740" i="3"/>
  <c r="AP1741" i="3"/>
  <c r="AQ1741" i="3"/>
  <c r="AR1741" i="3"/>
  <c r="AS1741" i="3"/>
  <c r="AT1741" i="3"/>
  <c r="AP1742" i="3"/>
  <c r="AQ1742" i="3"/>
  <c r="AR1742" i="3"/>
  <c r="AS1742" i="3"/>
  <c r="AT1742" i="3"/>
  <c r="AP1743" i="3"/>
  <c r="AQ1743" i="3"/>
  <c r="AR1743" i="3"/>
  <c r="AS1743" i="3"/>
  <c r="AT1743" i="3"/>
  <c r="AP1744" i="3"/>
  <c r="AQ1744" i="3"/>
  <c r="AR1744" i="3"/>
  <c r="AS1744" i="3"/>
  <c r="AT1744" i="3"/>
  <c r="AP1745" i="3"/>
  <c r="AQ1745" i="3"/>
  <c r="AR1745" i="3"/>
  <c r="AS1745" i="3"/>
  <c r="AT1745" i="3"/>
  <c r="AP1746" i="3"/>
  <c r="AQ1746" i="3"/>
  <c r="AR1746" i="3"/>
  <c r="AS1746" i="3"/>
  <c r="AT1746" i="3"/>
  <c r="AP1747" i="3"/>
  <c r="AQ1747" i="3"/>
  <c r="AR1747" i="3"/>
  <c r="AS1747" i="3"/>
  <c r="AT1747" i="3"/>
  <c r="AP1748" i="3"/>
  <c r="AQ1748" i="3"/>
  <c r="AR1748" i="3"/>
  <c r="AS1748" i="3"/>
  <c r="AT1748" i="3"/>
  <c r="AP1749" i="3"/>
  <c r="AQ1749" i="3"/>
  <c r="AR1749" i="3"/>
  <c r="AS1749" i="3"/>
  <c r="AT1749" i="3"/>
  <c r="AP1750" i="3"/>
  <c r="AQ1750" i="3"/>
  <c r="AR1750" i="3"/>
  <c r="AS1750" i="3"/>
  <c r="AT1750" i="3"/>
  <c r="AP1751" i="3"/>
  <c r="AQ1751" i="3"/>
  <c r="AR1751" i="3"/>
  <c r="AS1751" i="3"/>
  <c r="AT1751" i="3"/>
  <c r="AP1752" i="3"/>
  <c r="AQ1752" i="3"/>
  <c r="AR1752" i="3"/>
  <c r="AS1752" i="3"/>
  <c r="AT1752" i="3"/>
  <c r="AP1753" i="3"/>
  <c r="AQ1753" i="3"/>
  <c r="AR1753" i="3"/>
  <c r="AS1753" i="3"/>
  <c r="AT1753" i="3"/>
  <c r="AP1754" i="3"/>
  <c r="AQ1754" i="3"/>
  <c r="AR1754" i="3"/>
  <c r="AS1754" i="3"/>
  <c r="AT1754" i="3"/>
  <c r="AP1755" i="3"/>
  <c r="AQ1755" i="3"/>
  <c r="AR1755" i="3"/>
  <c r="AS1755" i="3"/>
  <c r="AT1755" i="3"/>
  <c r="AP1756" i="3"/>
  <c r="AQ1756" i="3"/>
  <c r="AR1756" i="3"/>
  <c r="AS1756" i="3"/>
  <c r="AT1756" i="3"/>
  <c r="AP1757" i="3"/>
  <c r="AQ1757" i="3"/>
  <c r="AR1757" i="3"/>
  <c r="AS1757" i="3"/>
  <c r="AT1757" i="3"/>
  <c r="AP1758" i="3"/>
  <c r="AQ1758" i="3"/>
  <c r="AR1758" i="3"/>
  <c r="AS1758" i="3"/>
  <c r="AT1758" i="3"/>
  <c r="AP1759" i="3"/>
  <c r="AQ1759" i="3"/>
  <c r="AR1759" i="3"/>
  <c r="AS1759" i="3"/>
  <c r="AT1759" i="3"/>
  <c r="AP1760" i="3"/>
  <c r="AQ1760" i="3"/>
  <c r="AR1760" i="3"/>
  <c r="AS1760" i="3"/>
  <c r="AT1760" i="3"/>
  <c r="AP1761" i="3"/>
  <c r="AQ1761" i="3"/>
  <c r="AR1761" i="3"/>
  <c r="AS1761" i="3"/>
  <c r="AT1761" i="3"/>
  <c r="AP1762" i="3"/>
  <c r="AQ1762" i="3"/>
  <c r="AR1762" i="3"/>
  <c r="AS1762" i="3"/>
  <c r="AT1762" i="3"/>
  <c r="AP1763" i="3"/>
  <c r="AQ1763" i="3"/>
  <c r="AR1763" i="3"/>
  <c r="AS1763" i="3"/>
  <c r="AT1763" i="3"/>
  <c r="AP1764" i="3"/>
  <c r="AQ1764" i="3"/>
  <c r="AR1764" i="3"/>
  <c r="AS1764" i="3"/>
  <c r="AT1764" i="3"/>
  <c r="AP1765" i="3"/>
  <c r="AQ1765" i="3"/>
  <c r="AR1765" i="3"/>
  <c r="AS1765" i="3"/>
  <c r="AT1765" i="3"/>
  <c r="AP1766" i="3"/>
  <c r="AQ1766" i="3"/>
  <c r="AR1766" i="3"/>
  <c r="AS1766" i="3"/>
  <c r="AT1766" i="3"/>
  <c r="AP1767" i="3"/>
  <c r="AQ1767" i="3"/>
  <c r="AR1767" i="3"/>
  <c r="AS1767" i="3"/>
  <c r="AT1767" i="3"/>
  <c r="AP1768" i="3"/>
  <c r="AQ1768" i="3"/>
  <c r="AR1768" i="3"/>
  <c r="AS1768" i="3"/>
  <c r="AT1768" i="3"/>
  <c r="AP1769" i="3"/>
  <c r="AQ1769" i="3"/>
  <c r="AR1769" i="3"/>
  <c r="AS1769" i="3"/>
  <c r="AT1769" i="3"/>
  <c r="AP1770" i="3"/>
  <c r="AQ1770" i="3"/>
  <c r="AR1770" i="3"/>
  <c r="AS1770" i="3"/>
  <c r="AT1770" i="3"/>
  <c r="AP1771" i="3"/>
  <c r="AQ1771" i="3"/>
  <c r="AR1771" i="3"/>
  <c r="AS1771" i="3"/>
  <c r="AT1771" i="3"/>
  <c r="AP1772" i="3"/>
  <c r="AQ1772" i="3"/>
  <c r="AR1772" i="3"/>
  <c r="AS1772" i="3"/>
  <c r="AT1772" i="3"/>
  <c r="AP1773" i="3"/>
  <c r="AQ1773" i="3"/>
  <c r="AR1773" i="3"/>
  <c r="AS1773" i="3"/>
  <c r="AT1773" i="3"/>
  <c r="AP1774" i="3"/>
  <c r="AQ1774" i="3"/>
  <c r="AR1774" i="3"/>
  <c r="AS1774" i="3"/>
  <c r="AT1774" i="3"/>
  <c r="AP1775" i="3"/>
  <c r="AQ1775" i="3"/>
  <c r="AR1775" i="3"/>
  <c r="AS1775" i="3"/>
  <c r="AT1775" i="3"/>
  <c r="AP1776" i="3"/>
  <c r="AQ1776" i="3"/>
  <c r="AR1776" i="3"/>
  <c r="AS1776" i="3"/>
  <c r="AT1776" i="3"/>
  <c r="AP1777" i="3"/>
  <c r="AQ1777" i="3"/>
  <c r="AR1777" i="3"/>
  <c r="AS1777" i="3"/>
  <c r="AT1777" i="3"/>
  <c r="AP1778" i="3"/>
  <c r="AQ1778" i="3"/>
  <c r="AR1778" i="3"/>
  <c r="AS1778" i="3"/>
  <c r="AT1778" i="3"/>
  <c r="AP1779" i="3"/>
  <c r="AQ1779" i="3"/>
  <c r="AR1779" i="3"/>
  <c r="AS1779" i="3"/>
  <c r="AT1779" i="3"/>
  <c r="AP1780" i="3"/>
  <c r="AQ1780" i="3"/>
  <c r="AR1780" i="3"/>
  <c r="AS1780" i="3"/>
  <c r="AT1780" i="3"/>
  <c r="AP1781" i="3"/>
  <c r="AQ1781" i="3"/>
  <c r="AR1781" i="3"/>
  <c r="AS1781" i="3"/>
  <c r="AT1781" i="3"/>
  <c r="AP1782" i="3"/>
  <c r="AQ1782" i="3"/>
  <c r="AR1782" i="3"/>
  <c r="AS1782" i="3"/>
  <c r="AT1782" i="3"/>
  <c r="AP1783" i="3"/>
  <c r="AQ1783" i="3"/>
  <c r="AR1783" i="3"/>
  <c r="AS1783" i="3"/>
  <c r="AT1783" i="3"/>
  <c r="AP1784" i="3"/>
  <c r="AQ1784" i="3"/>
  <c r="AR1784" i="3"/>
  <c r="AS1784" i="3"/>
  <c r="AT1784" i="3"/>
  <c r="AP1785" i="3"/>
  <c r="AQ1785" i="3"/>
  <c r="AR1785" i="3"/>
  <c r="AS1785" i="3"/>
  <c r="AT1785" i="3"/>
  <c r="AP1786" i="3"/>
  <c r="AQ1786" i="3"/>
  <c r="AR1786" i="3"/>
  <c r="AS1786" i="3"/>
  <c r="AT1786" i="3"/>
  <c r="AP1787" i="3"/>
  <c r="AQ1787" i="3"/>
  <c r="AR1787" i="3"/>
  <c r="AS1787" i="3"/>
  <c r="AT1787" i="3"/>
  <c r="AP1788" i="3"/>
  <c r="AQ1788" i="3"/>
  <c r="AR1788" i="3"/>
  <c r="AS1788" i="3"/>
  <c r="AT1788" i="3"/>
  <c r="AP1789" i="3"/>
  <c r="AQ1789" i="3"/>
  <c r="AR1789" i="3"/>
  <c r="AS1789" i="3"/>
  <c r="AT1789" i="3"/>
  <c r="AP1790" i="3"/>
  <c r="AQ1790" i="3"/>
  <c r="AR1790" i="3"/>
  <c r="AS1790" i="3"/>
  <c r="AT1790" i="3"/>
  <c r="AP1791" i="3"/>
  <c r="AQ1791" i="3"/>
  <c r="AR1791" i="3"/>
  <c r="AS1791" i="3"/>
  <c r="AT1791" i="3"/>
  <c r="AP1792" i="3"/>
  <c r="AQ1792" i="3"/>
  <c r="AR1792" i="3"/>
  <c r="AS1792" i="3"/>
  <c r="AT1792" i="3"/>
  <c r="AP1793" i="3"/>
  <c r="AQ1793" i="3"/>
  <c r="AR1793" i="3"/>
  <c r="AS1793" i="3"/>
  <c r="AT1793" i="3"/>
  <c r="AP1794" i="3"/>
  <c r="AQ1794" i="3"/>
  <c r="AR1794" i="3"/>
  <c r="AS1794" i="3"/>
  <c r="AT1794" i="3"/>
  <c r="AP1795" i="3"/>
  <c r="AQ1795" i="3"/>
  <c r="AR1795" i="3"/>
  <c r="AS1795" i="3"/>
  <c r="AT1795" i="3"/>
  <c r="AP1796" i="3"/>
  <c r="AQ1796" i="3"/>
  <c r="AR1796" i="3"/>
  <c r="AS1796" i="3"/>
  <c r="AT1796" i="3"/>
  <c r="AP1797" i="3"/>
  <c r="AQ1797" i="3"/>
  <c r="AR1797" i="3"/>
  <c r="AS1797" i="3"/>
  <c r="AT1797" i="3"/>
  <c r="AP4" i="4"/>
  <c r="AQ4" i="4"/>
  <c r="AR4" i="4"/>
  <c r="AS4" i="4"/>
  <c r="AT4" i="4"/>
  <c r="AP5" i="4"/>
  <c r="AQ5" i="4"/>
  <c r="AR5" i="4"/>
  <c r="AS5" i="4"/>
  <c r="AT5" i="4"/>
  <c r="AP6" i="4"/>
  <c r="AQ6" i="4"/>
  <c r="AR6" i="4"/>
  <c r="AS6" i="4"/>
  <c r="AT6" i="4"/>
  <c r="AP7" i="4"/>
  <c r="AQ7" i="4"/>
  <c r="AR7" i="4"/>
  <c r="AS7" i="4"/>
  <c r="AT7" i="4"/>
  <c r="AP8" i="4"/>
  <c r="AQ8" i="4"/>
  <c r="AR8" i="4"/>
  <c r="AS8" i="4"/>
  <c r="AT8" i="4"/>
  <c r="AP9" i="4"/>
  <c r="AQ9" i="4"/>
  <c r="AR9" i="4"/>
  <c r="AS9" i="4"/>
  <c r="AT9" i="4"/>
  <c r="AP10" i="4"/>
  <c r="AQ10" i="4"/>
  <c r="AR10" i="4"/>
  <c r="AS10" i="4"/>
  <c r="AT10" i="4"/>
  <c r="AP11" i="4"/>
  <c r="AQ11" i="4"/>
  <c r="AR11" i="4"/>
  <c r="AS11" i="4"/>
  <c r="AT11" i="4"/>
  <c r="AP12" i="4"/>
  <c r="AQ12" i="4"/>
  <c r="AR12" i="4"/>
  <c r="AS12" i="4"/>
  <c r="AT12" i="4"/>
  <c r="AP13" i="4"/>
  <c r="AQ13" i="4"/>
  <c r="AR13" i="4"/>
  <c r="AS13" i="4"/>
  <c r="AT13" i="4"/>
  <c r="AP14" i="4"/>
  <c r="AQ14" i="4"/>
  <c r="AR14" i="4"/>
  <c r="AS14" i="4"/>
  <c r="AT14" i="4"/>
  <c r="AP15" i="4"/>
  <c r="AQ15" i="4"/>
  <c r="AR15" i="4"/>
  <c r="AS15" i="4"/>
  <c r="AT15" i="4"/>
  <c r="AP16" i="4"/>
  <c r="AQ16" i="4"/>
  <c r="AR16" i="4"/>
  <c r="AS16" i="4"/>
  <c r="AT16" i="4"/>
  <c r="AP17" i="4"/>
  <c r="AQ17" i="4"/>
  <c r="AR17" i="4"/>
  <c r="AS17" i="4"/>
  <c r="AT17" i="4"/>
  <c r="AP18" i="4"/>
  <c r="AQ18" i="4"/>
  <c r="AR18" i="4"/>
  <c r="AS18" i="4"/>
  <c r="AT18" i="4"/>
  <c r="AP19" i="4"/>
  <c r="AQ19" i="4"/>
  <c r="AR19" i="4"/>
  <c r="AS19" i="4"/>
  <c r="AT19" i="4"/>
  <c r="AP20" i="4"/>
  <c r="AQ20" i="4"/>
  <c r="AR20" i="4"/>
  <c r="AS20" i="4"/>
  <c r="AT20" i="4"/>
  <c r="AP21" i="4"/>
  <c r="AQ21" i="4"/>
  <c r="AR21" i="4"/>
  <c r="AS21" i="4"/>
  <c r="AT21" i="4"/>
  <c r="AP22" i="4"/>
  <c r="AQ22" i="4"/>
  <c r="AR22" i="4"/>
  <c r="AS22" i="4"/>
  <c r="AT22" i="4"/>
  <c r="AP23" i="4"/>
  <c r="AQ23" i="4"/>
  <c r="AR23" i="4"/>
  <c r="AS23" i="4"/>
  <c r="AT23" i="4"/>
  <c r="AP24" i="4"/>
  <c r="AQ24" i="4"/>
  <c r="AR24" i="4"/>
  <c r="AS24" i="4"/>
  <c r="AT24" i="4"/>
  <c r="AP25" i="4"/>
  <c r="AQ25" i="4"/>
  <c r="AR25" i="4"/>
  <c r="AS25" i="4"/>
  <c r="AT25" i="4"/>
  <c r="AP26" i="4"/>
  <c r="AQ26" i="4"/>
  <c r="AR26" i="4"/>
  <c r="AS26" i="4"/>
  <c r="AT26" i="4"/>
  <c r="AP27" i="4"/>
  <c r="AQ27" i="4"/>
  <c r="AR27" i="4"/>
  <c r="AS27" i="4"/>
  <c r="AT27" i="4"/>
  <c r="AP28" i="4"/>
  <c r="AQ28" i="4"/>
  <c r="AR28" i="4"/>
  <c r="AS28" i="4"/>
  <c r="AT28" i="4"/>
  <c r="AP29" i="4"/>
  <c r="AQ29" i="4"/>
  <c r="AR29" i="4"/>
  <c r="AS29" i="4"/>
  <c r="AT29" i="4"/>
  <c r="AP30" i="4"/>
  <c r="AQ30" i="4"/>
  <c r="AR30" i="4"/>
  <c r="AS30" i="4"/>
  <c r="AT30" i="4"/>
  <c r="AP31" i="4"/>
  <c r="AQ31" i="4"/>
  <c r="AR31" i="4"/>
  <c r="AS31" i="4"/>
  <c r="AT31" i="4"/>
  <c r="AP32" i="4"/>
  <c r="AQ32" i="4"/>
  <c r="AR32" i="4"/>
  <c r="AS32" i="4"/>
  <c r="AT32" i="4"/>
  <c r="AP33" i="4"/>
  <c r="AQ33" i="4"/>
  <c r="AR33" i="4"/>
  <c r="AS33" i="4"/>
  <c r="AT33" i="4"/>
  <c r="AP34" i="4"/>
  <c r="AQ34" i="4"/>
  <c r="AR34" i="4"/>
  <c r="AS34" i="4"/>
  <c r="AT34" i="4"/>
  <c r="AP35" i="4"/>
  <c r="AQ35" i="4"/>
  <c r="AR35" i="4"/>
  <c r="AS35" i="4"/>
  <c r="AT35" i="4"/>
  <c r="AP36" i="4"/>
  <c r="AQ36" i="4"/>
  <c r="AR36" i="4"/>
  <c r="AS36" i="4"/>
  <c r="AT36" i="4"/>
  <c r="AP37" i="4"/>
  <c r="AQ37" i="4"/>
  <c r="AR37" i="4"/>
  <c r="AS37" i="4"/>
  <c r="AT37" i="4"/>
  <c r="AP38" i="4"/>
  <c r="AQ38" i="4"/>
  <c r="AR38" i="4"/>
  <c r="AS38" i="4"/>
  <c r="AT38" i="4"/>
  <c r="AP39" i="4"/>
  <c r="AQ39" i="4"/>
  <c r="AR39" i="4"/>
  <c r="AS39" i="4"/>
  <c r="AT39" i="4"/>
  <c r="AP40" i="4"/>
  <c r="AQ40" i="4"/>
  <c r="AR40" i="4"/>
  <c r="AS40" i="4"/>
  <c r="AT40" i="4"/>
  <c r="AP41" i="4"/>
  <c r="AQ41" i="4"/>
  <c r="AR41" i="4"/>
  <c r="AS41" i="4"/>
  <c r="AT41" i="4"/>
  <c r="AP42" i="4"/>
  <c r="AQ42" i="4"/>
  <c r="AR42" i="4"/>
  <c r="AS42" i="4"/>
  <c r="AT42" i="4"/>
  <c r="AP43" i="4"/>
  <c r="AQ43" i="4"/>
  <c r="AR43" i="4"/>
  <c r="AS43" i="4"/>
  <c r="AT43" i="4"/>
  <c r="AP44" i="4"/>
  <c r="AQ44" i="4"/>
  <c r="AR44" i="4"/>
  <c r="AS44" i="4"/>
  <c r="AT44" i="4"/>
  <c r="AP45" i="4"/>
  <c r="AQ45" i="4"/>
  <c r="AR45" i="4"/>
  <c r="AS45" i="4"/>
  <c r="AT45" i="4"/>
  <c r="AP46" i="4"/>
  <c r="AQ46" i="4"/>
  <c r="AR46" i="4"/>
  <c r="AS46" i="4"/>
  <c r="AT46" i="4"/>
  <c r="AP47" i="4"/>
  <c r="AQ47" i="4"/>
  <c r="AR47" i="4"/>
  <c r="AS47" i="4"/>
  <c r="AT47" i="4"/>
  <c r="AP48" i="4"/>
  <c r="AQ48" i="4"/>
  <c r="AR48" i="4"/>
  <c r="AS48" i="4"/>
  <c r="AT48" i="4"/>
  <c r="AP49" i="4"/>
  <c r="AQ49" i="4"/>
  <c r="AR49" i="4"/>
  <c r="AS49" i="4"/>
  <c r="AT49" i="4"/>
  <c r="AP50" i="4"/>
  <c r="AQ50" i="4"/>
  <c r="AR50" i="4"/>
  <c r="AS50" i="4"/>
  <c r="AT50" i="4"/>
  <c r="AP51" i="4"/>
  <c r="AQ51" i="4"/>
  <c r="AR51" i="4"/>
  <c r="AS51" i="4"/>
  <c r="AT51" i="4"/>
  <c r="AP52" i="4"/>
  <c r="AQ52" i="4"/>
  <c r="AR52" i="4"/>
  <c r="AS52" i="4"/>
  <c r="AT52" i="4"/>
  <c r="AP53" i="4"/>
  <c r="AQ53" i="4"/>
  <c r="AR53" i="4"/>
  <c r="AS53" i="4"/>
  <c r="AT53" i="4"/>
  <c r="AP54" i="4"/>
  <c r="AQ54" i="4"/>
  <c r="AR54" i="4"/>
  <c r="AS54" i="4"/>
  <c r="AT54" i="4"/>
  <c r="AP55" i="4"/>
  <c r="AQ55" i="4"/>
  <c r="AR55" i="4"/>
  <c r="AS55" i="4"/>
  <c r="AT55" i="4"/>
  <c r="AP56" i="4"/>
  <c r="AQ56" i="4"/>
  <c r="AR56" i="4"/>
  <c r="AS56" i="4"/>
  <c r="AT56" i="4"/>
  <c r="AP57" i="4"/>
  <c r="AQ57" i="4"/>
  <c r="AR57" i="4"/>
  <c r="AS57" i="4"/>
  <c r="AT57" i="4"/>
  <c r="AP58" i="4"/>
  <c r="AQ58" i="4"/>
  <c r="AR58" i="4"/>
  <c r="AS58" i="4"/>
  <c r="AT58" i="4"/>
  <c r="AP59" i="4"/>
  <c r="AQ59" i="4"/>
  <c r="AR59" i="4"/>
  <c r="AS59" i="4"/>
  <c r="AT59" i="4"/>
  <c r="AP60" i="4"/>
  <c r="AQ60" i="4"/>
  <c r="AR60" i="4"/>
  <c r="AS60" i="4"/>
  <c r="AT60" i="4"/>
  <c r="AP61" i="4"/>
  <c r="AQ61" i="4"/>
  <c r="AR61" i="4"/>
  <c r="AS61" i="4"/>
  <c r="AT61" i="4"/>
  <c r="AP62" i="4"/>
  <c r="AQ62" i="4"/>
  <c r="AR62" i="4"/>
  <c r="AS62" i="4"/>
  <c r="AT62" i="4"/>
  <c r="AP63" i="4"/>
  <c r="AQ63" i="4"/>
  <c r="AR63" i="4"/>
  <c r="AS63" i="4"/>
  <c r="AT63" i="4"/>
  <c r="AP64" i="4"/>
  <c r="AQ64" i="4"/>
  <c r="AR64" i="4"/>
  <c r="AS64" i="4"/>
  <c r="AT64" i="4"/>
  <c r="AP65" i="4"/>
  <c r="AQ65" i="4"/>
  <c r="AR65" i="4"/>
  <c r="AS65" i="4"/>
  <c r="AT65" i="4"/>
  <c r="AP66" i="4"/>
  <c r="AQ66" i="4"/>
  <c r="AR66" i="4"/>
  <c r="AS66" i="4"/>
  <c r="AT66" i="4"/>
  <c r="AP67" i="4"/>
  <c r="AQ67" i="4"/>
  <c r="AR67" i="4"/>
  <c r="AS67" i="4"/>
  <c r="AT67" i="4"/>
  <c r="AP68" i="4"/>
  <c r="AQ68" i="4"/>
  <c r="AR68" i="4"/>
  <c r="AS68" i="4"/>
  <c r="AT68" i="4"/>
  <c r="AP69" i="4"/>
  <c r="AQ69" i="4"/>
  <c r="AR69" i="4"/>
  <c r="AS69" i="4"/>
  <c r="AT69" i="4"/>
  <c r="AP70" i="4"/>
  <c r="AQ70" i="4"/>
  <c r="AR70" i="4"/>
  <c r="AS70" i="4"/>
  <c r="AT70" i="4"/>
  <c r="AP71" i="4"/>
  <c r="AQ71" i="4"/>
  <c r="AR71" i="4"/>
  <c r="AS71" i="4"/>
  <c r="AT71" i="4"/>
  <c r="AP72" i="4"/>
  <c r="AQ72" i="4"/>
  <c r="AR72" i="4"/>
  <c r="AS72" i="4"/>
  <c r="AT72" i="4"/>
  <c r="AP73" i="4"/>
  <c r="AQ73" i="4"/>
  <c r="AR73" i="4"/>
  <c r="AS73" i="4"/>
  <c r="AT73" i="4"/>
  <c r="AP74" i="4"/>
  <c r="AQ74" i="4"/>
  <c r="AR74" i="4"/>
  <c r="AS74" i="4"/>
  <c r="AT74" i="4"/>
  <c r="AP75" i="4"/>
  <c r="AQ75" i="4"/>
  <c r="AR75" i="4"/>
  <c r="AS75" i="4"/>
  <c r="AT75" i="4"/>
  <c r="AP76" i="4"/>
  <c r="AQ76" i="4"/>
  <c r="AR76" i="4"/>
  <c r="AS76" i="4"/>
  <c r="AT76" i="4"/>
  <c r="AP77" i="4"/>
  <c r="AQ77" i="4"/>
  <c r="AR77" i="4"/>
  <c r="AS77" i="4"/>
  <c r="AT77" i="4"/>
  <c r="AP78" i="4"/>
  <c r="AQ78" i="4"/>
  <c r="AR78" i="4"/>
  <c r="AS78" i="4"/>
  <c r="AT78" i="4"/>
  <c r="AP79" i="4"/>
  <c r="AQ79" i="4"/>
  <c r="AR79" i="4"/>
  <c r="AS79" i="4"/>
  <c r="AT79" i="4"/>
  <c r="AP80" i="4"/>
  <c r="AQ80" i="4"/>
  <c r="AR80" i="4"/>
  <c r="AS80" i="4"/>
  <c r="AT80" i="4"/>
  <c r="AP81" i="4"/>
  <c r="AQ81" i="4"/>
  <c r="AR81" i="4"/>
  <c r="AS81" i="4"/>
  <c r="AT81" i="4"/>
  <c r="AP82" i="4"/>
  <c r="AQ82" i="4"/>
  <c r="AR82" i="4"/>
  <c r="AS82" i="4"/>
  <c r="AT82" i="4"/>
  <c r="AP83" i="4"/>
  <c r="AQ83" i="4"/>
  <c r="AR83" i="4"/>
  <c r="AS83" i="4"/>
  <c r="AT83" i="4"/>
  <c r="AP84" i="4"/>
  <c r="AQ84" i="4"/>
  <c r="AR84" i="4"/>
  <c r="AS84" i="4"/>
  <c r="AT84" i="4"/>
  <c r="AP85" i="4"/>
  <c r="AQ85" i="4"/>
  <c r="AR85" i="4"/>
  <c r="AS85" i="4"/>
  <c r="AT85" i="4"/>
  <c r="AP86" i="4"/>
  <c r="AQ86" i="4"/>
  <c r="AR86" i="4"/>
  <c r="AS86" i="4"/>
  <c r="AT86" i="4"/>
  <c r="AP87" i="4"/>
  <c r="AQ87" i="4"/>
  <c r="AR87" i="4"/>
  <c r="AS87" i="4"/>
  <c r="AT87" i="4"/>
  <c r="AP88" i="4"/>
  <c r="AQ88" i="4"/>
  <c r="AR88" i="4"/>
  <c r="AS88" i="4"/>
  <c r="AT88" i="4"/>
  <c r="AP89" i="4"/>
  <c r="AQ89" i="4"/>
  <c r="AR89" i="4"/>
  <c r="AS89" i="4"/>
  <c r="AT89" i="4"/>
  <c r="AP90" i="4"/>
  <c r="AQ90" i="4"/>
  <c r="AR90" i="4"/>
  <c r="AS90" i="4"/>
  <c r="AT90" i="4"/>
  <c r="AP91" i="4"/>
  <c r="AQ91" i="4"/>
  <c r="AR91" i="4"/>
  <c r="AS91" i="4"/>
  <c r="AT91" i="4"/>
  <c r="AP92" i="4"/>
  <c r="AQ92" i="4"/>
  <c r="AR92" i="4"/>
  <c r="AS92" i="4"/>
  <c r="AT92" i="4"/>
  <c r="AP93" i="4"/>
  <c r="AQ93" i="4"/>
  <c r="AR93" i="4"/>
  <c r="AS93" i="4"/>
  <c r="AT93" i="4"/>
  <c r="AP94" i="4"/>
  <c r="AQ94" i="4"/>
  <c r="AR94" i="4"/>
  <c r="AS94" i="4"/>
  <c r="AT94" i="4"/>
  <c r="AP95" i="4"/>
  <c r="AQ95" i="4"/>
  <c r="AR95" i="4"/>
  <c r="AS95" i="4"/>
  <c r="AT95" i="4"/>
  <c r="AP96" i="4"/>
  <c r="AQ96" i="4"/>
  <c r="AR96" i="4"/>
  <c r="AS96" i="4"/>
  <c r="AT96" i="4"/>
  <c r="AP97" i="4"/>
  <c r="AQ97" i="4"/>
  <c r="AR97" i="4"/>
  <c r="AS97" i="4"/>
  <c r="AT97" i="4"/>
  <c r="AP98" i="4"/>
  <c r="AQ98" i="4"/>
  <c r="AR98" i="4"/>
  <c r="AS98" i="4"/>
  <c r="AT98" i="4"/>
  <c r="AP99" i="4"/>
  <c r="AQ99" i="4"/>
  <c r="AR99" i="4"/>
  <c r="AS99" i="4"/>
  <c r="AT99" i="4"/>
  <c r="AP100" i="4"/>
  <c r="AQ100" i="4"/>
  <c r="AR100" i="4"/>
  <c r="AS100" i="4"/>
  <c r="AT100" i="4"/>
  <c r="AP101" i="4"/>
  <c r="AQ101" i="4"/>
  <c r="AR101" i="4"/>
  <c r="AS101" i="4"/>
  <c r="AT101" i="4"/>
  <c r="AP102" i="4"/>
  <c r="AQ102" i="4"/>
  <c r="AR102" i="4"/>
  <c r="AS102" i="4"/>
  <c r="AT102" i="4"/>
  <c r="AP103" i="4"/>
  <c r="AQ103" i="4"/>
  <c r="AR103" i="4"/>
  <c r="AS103" i="4"/>
  <c r="AT103" i="4"/>
  <c r="AP104" i="4"/>
  <c r="AQ104" i="4"/>
  <c r="AR104" i="4"/>
  <c r="AS104" i="4"/>
  <c r="AT104" i="4"/>
  <c r="AP105" i="4"/>
  <c r="AQ105" i="4"/>
  <c r="AR105" i="4"/>
  <c r="AS105" i="4"/>
  <c r="AT105" i="4"/>
  <c r="AP106" i="4"/>
  <c r="AQ106" i="4"/>
  <c r="AR106" i="4"/>
  <c r="AS106" i="4"/>
  <c r="AT106" i="4"/>
  <c r="AP107" i="4"/>
  <c r="AQ107" i="4"/>
  <c r="AR107" i="4"/>
  <c r="AS107" i="4"/>
  <c r="AT107" i="4"/>
  <c r="AP108" i="4"/>
  <c r="AQ108" i="4"/>
  <c r="AR108" i="4"/>
  <c r="AS108" i="4"/>
  <c r="AT108" i="4"/>
  <c r="AP109" i="4"/>
  <c r="AQ109" i="4"/>
  <c r="AR109" i="4"/>
  <c r="AS109" i="4"/>
  <c r="AT109" i="4"/>
  <c r="AP110" i="4"/>
  <c r="AQ110" i="4"/>
  <c r="AR110" i="4"/>
  <c r="AS110" i="4"/>
  <c r="AT110" i="4"/>
  <c r="AP111" i="4"/>
  <c r="AQ111" i="4"/>
  <c r="AR111" i="4"/>
  <c r="AS111" i="4"/>
  <c r="AT111" i="4"/>
  <c r="AP112" i="4"/>
  <c r="AQ112" i="4"/>
  <c r="AR112" i="4"/>
  <c r="AS112" i="4"/>
  <c r="AT112" i="4"/>
  <c r="AP113" i="4"/>
  <c r="AQ113" i="4"/>
  <c r="AR113" i="4"/>
  <c r="AS113" i="4"/>
  <c r="AT113" i="4"/>
  <c r="AP114" i="4"/>
  <c r="AQ114" i="4"/>
  <c r="AR114" i="4"/>
  <c r="AS114" i="4"/>
  <c r="AT114" i="4"/>
  <c r="AP115" i="4"/>
  <c r="AQ115" i="4"/>
  <c r="AR115" i="4"/>
  <c r="AS115" i="4"/>
  <c r="AT115" i="4"/>
  <c r="AP116" i="4"/>
  <c r="AQ116" i="4"/>
  <c r="AR116" i="4"/>
  <c r="AS116" i="4"/>
  <c r="AT116" i="4"/>
  <c r="AP117" i="4"/>
  <c r="AQ117" i="4"/>
  <c r="AR117" i="4"/>
  <c r="AS117" i="4"/>
  <c r="AT117" i="4"/>
  <c r="AP118" i="4"/>
  <c r="AQ118" i="4"/>
  <c r="AR118" i="4"/>
  <c r="AS118" i="4"/>
  <c r="AT118" i="4"/>
  <c r="AP119" i="4"/>
  <c r="AQ119" i="4"/>
  <c r="AR119" i="4"/>
  <c r="AS119" i="4"/>
  <c r="AT119" i="4"/>
  <c r="AP120" i="4"/>
  <c r="AQ120" i="4"/>
  <c r="AR120" i="4"/>
  <c r="AS120" i="4"/>
  <c r="AT120" i="4"/>
  <c r="AP121" i="4"/>
  <c r="AQ121" i="4"/>
  <c r="AR121" i="4"/>
  <c r="AS121" i="4"/>
  <c r="AT121" i="4"/>
  <c r="AP122" i="4"/>
  <c r="AQ122" i="4"/>
  <c r="AR122" i="4"/>
  <c r="AS122" i="4"/>
  <c r="AT122" i="4"/>
  <c r="AP123" i="4"/>
  <c r="AQ123" i="4"/>
  <c r="AR123" i="4"/>
  <c r="AS123" i="4"/>
  <c r="AT123" i="4"/>
  <c r="AP124" i="4"/>
  <c r="AQ124" i="4"/>
  <c r="AR124" i="4"/>
  <c r="AS124" i="4"/>
  <c r="AT124" i="4"/>
  <c r="AP125" i="4"/>
  <c r="AQ125" i="4"/>
  <c r="AR125" i="4"/>
  <c r="AS125" i="4"/>
  <c r="AT125" i="4"/>
  <c r="AP126" i="4"/>
  <c r="AQ126" i="4"/>
  <c r="AR126" i="4"/>
  <c r="AS126" i="4"/>
  <c r="AT126" i="4"/>
  <c r="AP127" i="4"/>
  <c r="AQ127" i="4"/>
  <c r="AR127" i="4"/>
  <c r="AS127" i="4"/>
  <c r="AT127" i="4"/>
  <c r="AP128" i="4"/>
  <c r="AQ128" i="4"/>
  <c r="AR128" i="4"/>
  <c r="AS128" i="4"/>
  <c r="AT128" i="4"/>
  <c r="AP129" i="4"/>
  <c r="AQ129" i="4"/>
  <c r="AR129" i="4"/>
  <c r="AS129" i="4"/>
  <c r="AT129" i="4"/>
  <c r="AP130" i="4"/>
  <c r="AQ130" i="4"/>
  <c r="AR130" i="4"/>
  <c r="AS130" i="4"/>
  <c r="AT130" i="4"/>
  <c r="AP131" i="4"/>
  <c r="AQ131" i="4"/>
  <c r="AR131" i="4"/>
  <c r="AS131" i="4"/>
  <c r="AT131" i="4"/>
  <c r="AP132" i="4"/>
  <c r="AQ132" i="4"/>
  <c r="AR132" i="4"/>
  <c r="AS132" i="4"/>
  <c r="AT132" i="4"/>
  <c r="AP133" i="4"/>
  <c r="AQ133" i="4"/>
  <c r="AR133" i="4"/>
  <c r="AS133" i="4"/>
  <c r="AT133" i="4"/>
  <c r="AP134" i="4"/>
  <c r="AQ134" i="4"/>
  <c r="AR134" i="4"/>
  <c r="AS134" i="4"/>
  <c r="AT134" i="4"/>
  <c r="AP135" i="4"/>
  <c r="AQ135" i="4"/>
  <c r="AR135" i="4"/>
  <c r="AS135" i="4"/>
  <c r="AT135" i="4"/>
  <c r="AP136" i="4"/>
  <c r="AQ136" i="4"/>
  <c r="AR136" i="4"/>
  <c r="AS136" i="4"/>
  <c r="AT136" i="4"/>
  <c r="AP137" i="4"/>
  <c r="AQ137" i="4"/>
  <c r="AR137" i="4"/>
  <c r="AS137" i="4"/>
  <c r="AT137" i="4"/>
  <c r="AP138" i="4"/>
  <c r="AQ138" i="4"/>
  <c r="AR138" i="4"/>
  <c r="AS138" i="4"/>
  <c r="AT138" i="4"/>
  <c r="AP139" i="4"/>
  <c r="AQ139" i="4"/>
  <c r="AR139" i="4"/>
  <c r="AS139" i="4"/>
  <c r="AT139" i="4"/>
  <c r="AP140" i="4"/>
  <c r="AQ140" i="4"/>
  <c r="AR140" i="4"/>
  <c r="AS140" i="4"/>
  <c r="AT140" i="4"/>
  <c r="AP141" i="4"/>
  <c r="AQ141" i="4"/>
  <c r="AR141" i="4"/>
  <c r="AS141" i="4"/>
  <c r="AT141" i="4"/>
  <c r="AP142" i="4"/>
  <c r="AQ142" i="4"/>
  <c r="AR142" i="4"/>
  <c r="AS142" i="4"/>
  <c r="AT142" i="4"/>
  <c r="AP143" i="4"/>
  <c r="AQ143" i="4"/>
  <c r="AR143" i="4"/>
  <c r="AS143" i="4"/>
  <c r="AT143" i="4"/>
  <c r="AP144" i="4"/>
  <c r="AQ144" i="4"/>
  <c r="AR144" i="4"/>
  <c r="AS144" i="4"/>
  <c r="AT144" i="4"/>
  <c r="AP145" i="4"/>
  <c r="AQ145" i="4"/>
  <c r="AR145" i="4"/>
  <c r="AS145" i="4"/>
  <c r="AT145" i="4"/>
  <c r="AP146" i="4"/>
  <c r="AQ146" i="4"/>
  <c r="AR146" i="4"/>
  <c r="AS146" i="4"/>
  <c r="AT146" i="4"/>
  <c r="AP147" i="4"/>
  <c r="AQ147" i="4"/>
  <c r="AR147" i="4"/>
  <c r="AS147" i="4"/>
  <c r="AT147" i="4"/>
  <c r="AP148" i="4"/>
  <c r="AQ148" i="4"/>
  <c r="AR148" i="4"/>
  <c r="AS148" i="4"/>
  <c r="AT148" i="4"/>
  <c r="AP149" i="4"/>
  <c r="AQ149" i="4"/>
  <c r="AR149" i="4"/>
  <c r="AS149" i="4"/>
  <c r="AT149" i="4"/>
  <c r="AP150" i="4"/>
  <c r="AQ150" i="4"/>
  <c r="AR150" i="4"/>
  <c r="AS150" i="4"/>
  <c r="AT150" i="4"/>
  <c r="AP151" i="4"/>
  <c r="AQ151" i="4"/>
  <c r="AR151" i="4"/>
  <c r="AS151" i="4"/>
  <c r="AT151" i="4"/>
  <c r="AP152" i="4"/>
  <c r="AQ152" i="4"/>
  <c r="AR152" i="4"/>
  <c r="AS152" i="4"/>
  <c r="AT152" i="4"/>
  <c r="AP153" i="4"/>
  <c r="AQ153" i="4"/>
  <c r="AR153" i="4"/>
  <c r="AS153" i="4"/>
  <c r="AT153" i="4"/>
  <c r="AP154" i="4"/>
  <c r="AQ154" i="4"/>
  <c r="AR154" i="4"/>
  <c r="AS154" i="4"/>
  <c r="AT154" i="4"/>
  <c r="AP155" i="4"/>
  <c r="AQ155" i="4"/>
  <c r="AR155" i="4"/>
  <c r="AS155" i="4"/>
  <c r="AT155" i="4"/>
  <c r="AP156" i="4"/>
  <c r="AQ156" i="4"/>
  <c r="AR156" i="4"/>
  <c r="AS156" i="4"/>
  <c r="AT156" i="4"/>
  <c r="AP157" i="4"/>
  <c r="AQ157" i="4"/>
  <c r="AR157" i="4"/>
  <c r="AS157" i="4"/>
  <c r="AT157" i="4"/>
  <c r="AP158" i="4"/>
  <c r="AQ158" i="4"/>
  <c r="AR158" i="4"/>
  <c r="AS158" i="4"/>
  <c r="AT158" i="4"/>
  <c r="AP159" i="4"/>
  <c r="AQ159" i="4"/>
  <c r="AR159" i="4"/>
  <c r="AS159" i="4"/>
  <c r="AT159" i="4"/>
  <c r="AP160" i="4"/>
  <c r="AQ160" i="4"/>
  <c r="AR160" i="4"/>
  <c r="AS160" i="4"/>
  <c r="AT160" i="4"/>
  <c r="AP161" i="4"/>
  <c r="AQ161" i="4"/>
  <c r="AR161" i="4"/>
  <c r="AS161" i="4"/>
  <c r="AT161" i="4"/>
  <c r="AP162" i="4"/>
  <c r="AQ162" i="4"/>
  <c r="AR162" i="4"/>
  <c r="AS162" i="4"/>
  <c r="AT162" i="4"/>
  <c r="AP163" i="4"/>
  <c r="AQ163" i="4"/>
  <c r="AR163" i="4"/>
  <c r="AS163" i="4"/>
  <c r="AT163" i="4"/>
  <c r="AP164" i="4"/>
  <c r="AQ164" i="4"/>
  <c r="AR164" i="4"/>
  <c r="AS164" i="4"/>
  <c r="AT164" i="4"/>
  <c r="AP165" i="4"/>
  <c r="AQ165" i="4"/>
  <c r="AR165" i="4"/>
  <c r="AS165" i="4"/>
  <c r="AT165" i="4"/>
  <c r="AP166" i="4"/>
  <c r="AQ166" i="4"/>
  <c r="AR166" i="4"/>
  <c r="AS166" i="4"/>
  <c r="AT166" i="4"/>
  <c r="AP167" i="4"/>
  <c r="AQ167" i="4"/>
  <c r="AR167" i="4"/>
  <c r="AS167" i="4"/>
  <c r="AT167" i="4"/>
  <c r="AP168" i="4"/>
  <c r="AQ168" i="4"/>
  <c r="AR168" i="4"/>
  <c r="AS168" i="4"/>
  <c r="AT168" i="4"/>
  <c r="AP169" i="4"/>
  <c r="AQ169" i="4"/>
  <c r="AR169" i="4"/>
  <c r="AS169" i="4"/>
  <c r="AT169" i="4"/>
  <c r="AP170" i="4"/>
  <c r="AQ170" i="4"/>
  <c r="AR170" i="4"/>
  <c r="AS170" i="4"/>
  <c r="AT170" i="4"/>
  <c r="AP171" i="4"/>
  <c r="AQ171" i="4"/>
  <c r="AR171" i="4"/>
  <c r="AS171" i="4"/>
  <c r="AT171" i="4"/>
  <c r="AP172" i="4"/>
  <c r="AQ172" i="4"/>
  <c r="AR172" i="4"/>
  <c r="AS172" i="4"/>
  <c r="AT172" i="4"/>
  <c r="AP173" i="4"/>
  <c r="AQ173" i="4"/>
  <c r="AR173" i="4"/>
  <c r="AS173" i="4"/>
  <c r="AT173" i="4"/>
  <c r="AP174" i="4"/>
  <c r="AQ174" i="4"/>
  <c r="AR174" i="4"/>
  <c r="AS174" i="4"/>
  <c r="AT174" i="4"/>
  <c r="AP175" i="4"/>
  <c r="AQ175" i="4"/>
  <c r="AR175" i="4"/>
  <c r="AS175" i="4"/>
  <c r="AT175" i="4"/>
  <c r="AP176" i="4"/>
  <c r="AQ176" i="4"/>
  <c r="AR176" i="4"/>
  <c r="AS176" i="4"/>
  <c r="AT176" i="4"/>
  <c r="AP177" i="4"/>
  <c r="AQ177" i="4"/>
  <c r="AR177" i="4"/>
  <c r="AS177" i="4"/>
  <c r="AT177" i="4"/>
  <c r="AP178" i="4"/>
  <c r="AQ178" i="4"/>
  <c r="AR178" i="4"/>
  <c r="AS178" i="4"/>
  <c r="AT178" i="4"/>
  <c r="AP179" i="4"/>
  <c r="AQ179" i="4"/>
  <c r="AR179" i="4"/>
  <c r="AS179" i="4"/>
  <c r="AT179" i="4"/>
  <c r="AP180" i="4"/>
  <c r="AQ180" i="4"/>
  <c r="AR180" i="4"/>
  <c r="AS180" i="4"/>
  <c r="AT180" i="4"/>
  <c r="AP181" i="4"/>
  <c r="AQ181" i="4"/>
  <c r="AR181" i="4"/>
  <c r="AS181" i="4"/>
  <c r="AT181" i="4"/>
  <c r="AP182" i="4"/>
  <c r="AQ182" i="4"/>
  <c r="AR182" i="4"/>
  <c r="AS182" i="4"/>
  <c r="AT182" i="4"/>
  <c r="AP183" i="4"/>
  <c r="AQ183" i="4"/>
  <c r="AR183" i="4"/>
  <c r="AS183" i="4"/>
  <c r="AT183" i="4"/>
  <c r="AP184" i="4"/>
  <c r="AQ184" i="4"/>
  <c r="AR184" i="4"/>
  <c r="AS184" i="4"/>
  <c r="AT184" i="4"/>
  <c r="AP185" i="4"/>
  <c r="AQ185" i="4"/>
  <c r="AR185" i="4"/>
  <c r="AS185" i="4"/>
  <c r="AT185" i="4"/>
  <c r="AP186" i="4"/>
  <c r="AQ186" i="4"/>
  <c r="AR186" i="4"/>
  <c r="AS186" i="4"/>
  <c r="AT186" i="4"/>
  <c r="AP187" i="4"/>
  <c r="AQ187" i="4"/>
  <c r="AR187" i="4"/>
  <c r="AS187" i="4"/>
  <c r="AT187" i="4"/>
  <c r="AP188" i="4"/>
  <c r="AQ188" i="4"/>
  <c r="AR188" i="4"/>
  <c r="AS188" i="4"/>
  <c r="AT188" i="4"/>
  <c r="AP189" i="4"/>
  <c r="AQ189" i="4"/>
  <c r="AR189" i="4"/>
  <c r="AS189" i="4"/>
  <c r="AT189" i="4"/>
  <c r="AP190" i="4"/>
  <c r="AQ190" i="4"/>
  <c r="AR190" i="4"/>
  <c r="AS190" i="4"/>
  <c r="AT190" i="4"/>
  <c r="AP191" i="4"/>
  <c r="AQ191" i="4"/>
  <c r="AR191" i="4"/>
  <c r="AS191" i="4"/>
  <c r="AT191" i="4"/>
  <c r="AP192" i="4"/>
  <c r="AQ192" i="4"/>
  <c r="AR192" i="4"/>
  <c r="AS192" i="4"/>
  <c r="AT192" i="4"/>
  <c r="AP193" i="4"/>
  <c r="AQ193" i="4"/>
  <c r="AR193" i="4"/>
  <c r="AS193" i="4"/>
  <c r="AT193" i="4"/>
  <c r="AP194" i="4"/>
  <c r="AQ194" i="4"/>
  <c r="AR194" i="4"/>
  <c r="AS194" i="4"/>
  <c r="AT194" i="4"/>
  <c r="AP195" i="4"/>
  <c r="AQ195" i="4"/>
  <c r="AR195" i="4"/>
  <c r="AS195" i="4"/>
  <c r="AT195" i="4"/>
  <c r="AP196" i="4"/>
  <c r="AQ196" i="4"/>
  <c r="AR196" i="4"/>
  <c r="AS196" i="4"/>
  <c r="AT196" i="4"/>
  <c r="AP197" i="4"/>
  <c r="AQ197" i="4"/>
  <c r="AR197" i="4"/>
  <c r="AS197" i="4"/>
  <c r="AT197" i="4"/>
  <c r="AP198" i="4"/>
  <c r="AQ198" i="4"/>
  <c r="AR198" i="4"/>
  <c r="AS198" i="4"/>
  <c r="AT198" i="4"/>
  <c r="AP199" i="4"/>
  <c r="AQ199" i="4"/>
  <c r="AR199" i="4"/>
  <c r="AS199" i="4"/>
  <c r="AT199" i="4"/>
  <c r="AP200" i="4"/>
  <c r="AQ200" i="4"/>
  <c r="AR200" i="4"/>
  <c r="AS200" i="4"/>
  <c r="AT200" i="4"/>
  <c r="AP201" i="4"/>
  <c r="AQ201" i="4"/>
  <c r="AR201" i="4"/>
  <c r="AS201" i="4"/>
  <c r="AT201" i="4"/>
  <c r="AP202" i="4"/>
  <c r="AQ202" i="4"/>
  <c r="AR202" i="4"/>
  <c r="AS202" i="4"/>
  <c r="AT202" i="4"/>
  <c r="AP203" i="4"/>
  <c r="AQ203" i="4"/>
  <c r="AR203" i="4"/>
  <c r="AS203" i="4"/>
  <c r="AT203" i="4"/>
  <c r="AP204" i="4"/>
  <c r="AQ204" i="4"/>
  <c r="AR204" i="4"/>
  <c r="AS204" i="4"/>
  <c r="AT204" i="4"/>
  <c r="AP205" i="4"/>
  <c r="AQ205" i="4"/>
  <c r="AR205" i="4"/>
  <c r="AS205" i="4"/>
  <c r="AT205" i="4"/>
  <c r="AP206" i="4"/>
  <c r="AQ206" i="4"/>
  <c r="AR206" i="4"/>
  <c r="AS206" i="4"/>
  <c r="AT206" i="4"/>
  <c r="AP207" i="4"/>
  <c r="AQ207" i="4"/>
  <c r="AR207" i="4"/>
  <c r="AS207" i="4"/>
  <c r="AT207" i="4"/>
  <c r="AP208" i="4"/>
  <c r="AQ208" i="4"/>
  <c r="AR208" i="4"/>
  <c r="AS208" i="4"/>
  <c r="AT208" i="4"/>
  <c r="AP209" i="4"/>
  <c r="AQ209" i="4"/>
  <c r="AR209" i="4"/>
  <c r="AS209" i="4"/>
  <c r="AT209" i="4"/>
  <c r="AP210" i="4"/>
  <c r="AQ210" i="4"/>
  <c r="AR210" i="4"/>
  <c r="AS210" i="4"/>
  <c r="AT210" i="4"/>
  <c r="AP211" i="4"/>
  <c r="AQ211" i="4"/>
  <c r="AR211" i="4"/>
  <c r="AS211" i="4"/>
  <c r="AT211" i="4"/>
  <c r="AP212" i="4"/>
  <c r="AQ212" i="4"/>
  <c r="AR212" i="4"/>
  <c r="AS212" i="4"/>
  <c r="AT212" i="4"/>
  <c r="AP213" i="4"/>
  <c r="AQ213" i="4"/>
  <c r="AR213" i="4"/>
  <c r="AS213" i="4"/>
  <c r="AT213" i="4"/>
  <c r="AP214" i="4"/>
  <c r="AQ214" i="4"/>
  <c r="AR214" i="4"/>
  <c r="AS214" i="4"/>
  <c r="AT214" i="4"/>
  <c r="AP215" i="4"/>
  <c r="AQ215" i="4"/>
  <c r="AR215" i="4"/>
  <c r="AS215" i="4"/>
  <c r="AT215" i="4"/>
  <c r="AP216" i="4"/>
  <c r="AQ216" i="4"/>
  <c r="AR216" i="4"/>
  <c r="AS216" i="4"/>
  <c r="AT216" i="4"/>
  <c r="AP217" i="4"/>
  <c r="AQ217" i="4"/>
  <c r="AR217" i="4"/>
  <c r="AS217" i="4"/>
  <c r="AT217" i="4"/>
  <c r="AP218" i="4"/>
  <c r="AQ218" i="4"/>
  <c r="AR218" i="4"/>
  <c r="AS218" i="4"/>
  <c r="AT218" i="4"/>
  <c r="AP219" i="4"/>
  <c r="AQ219" i="4"/>
  <c r="AR219" i="4"/>
  <c r="AS219" i="4"/>
  <c r="AT219" i="4"/>
  <c r="AP220" i="4"/>
  <c r="AQ220" i="4"/>
  <c r="AR220" i="4"/>
  <c r="AS220" i="4"/>
  <c r="AT220" i="4"/>
  <c r="AP221" i="4"/>
  <c r="AQ221" i="4"/>
  <c r="AR221" i="4"/>
  <c r="AS221" i="4"/>
  <c r="AT221" i="4"/>
  <c r="AP222" i="4"/>
  <c r="AQ222" i="4"/>
  <c r="AR222" i="4"/>
  <c r="AS222" i="4"/>
  <c r="AT222" i="4"/>
  <c r="AP223" i="4"/>
  <c r="AQ223" i="4"/>
  <c r="AR223" i="4"/>
  <c r="AS223" i="4"/>
  <c r="AT223" i="4"/>
  <c r="AP224" i="4"/>
  <c r="AQ224" i="4"/>
  <c r="AR224" i="4"/>
  <c r="AS224" i="4"/>
  <c r="AT224" i="4"/>
  <c r="AP225" i="4"/>
  <c r="AQ225" i="4"/>
  <c r="AR225" i="4"/>
  <c r="AS225" i="4"/>
  <c r="AT225" i="4"/>
  <c r="AP226" i="4"/>
  <c r="AQ226" i="4"/>
  <c r="AR226" i="4"/>
  <c r="AS226" i="4"/>
  <c r="AT226" i="4"/>
  <c r="AP227" i="4"/>
  <c r="AQ227" i="4"/>
  <c r="AR227" i="4"/>
  <c r="AS227" i="4"/>
  <c r="AT227" i="4"/>
  <c r="AP228" i="4"/>
  <c r="AQ228" i="4"/>
  <c r="AR228" i="4"/>
  <c r="AS228" i="4"/>
  <c r="AT228" i="4"/>
  <c r="AP229" i="4"/>
  <c r="AQ229" i="4"/>
  <c r="AR229" i="4"/>
  <c r="AS229" i="4"/>
  <c r="AT229" i="4"/>
  <c r="AP230" i="4"/>
  <c r="AQ230" i="4"/>
  <c r="AR230" i="4"/>
  <c r="AS230" i="4"/>
  <c r="AT230" i="4"/>
  <c r="AP231" i="4"/>
  <c r="AQ231" i="4"/>
  <c r="AR231" i="4"/>
  <c r="AS231" i="4"/>
  <c r="AT231" i="4"/>
  <c r="AP232" i="4"/>
  <c r="AQ232" i="4"/>
  <c r="AR232" i="4"/>
  <c r="AS232" i="4"/>
  <c r="AT232" i="4"/>
  <c r="AP233" i="4"/>
  <c r="AQ233" i="4"/>
  <c r="AR233" i="4"/>
  <c r="AS233" i="4"/>
  <c r="AT233" i="4"/>
  <c r="AP234" i="4"/>
  <c r="AQ234" i="4"/>
  <c r="AR234" i="4"/>
  <c r="AS234" i="4"/>
  <c r="AT234" i="4"/>
  <c r="AP235" i="4"/>
  <c r="AQ235" i="4"/>
  <c r="AR235" i="4"/>
  <c r="AS235" i="4"/>
  <c r="AT235" i="4"/>
  <c r="AP236" i="4"/>
  <c r="AQ236" i="4"/>
  <c r="AR236" i="4"/>
  <c r="AS236" i="4"/>
  <c r="AT236" i="4"/>
  <c r="AP237" i="4"/>
  <c r="AQ237" i="4"/>
  <c r="AR237" i="4"/>
  <c r="AS237" i="4"/>
  <c r="AT237" i="4"/>
  <c r="AP238" i="4"/>
  <c r="AQ238" i="4"/>
  <c r="AR238" i="4"/>
  <c r="AS238" i="4"/>
  <c r="AT238" i="4"/>
  <c r="AP239" i="4"/>
  <c r="AQ239" i="4"/>
  <c r="AR239" i="4"/>
  <c r="AS239" i="4"/>
  <c r="AT239" i="4"/>
  <c r="AP240" i="4"/>
  <c r="AQ240" i="4"/>
  <c r="AR240" i="4"/>
  <c r="AS240" i="4"/>
  <c r="AT240" i="4"/>
  <c r="AP241" i="4"/>
  <c r="AQ241" i="4"/>
  <c r="AR241" i="4"/>
  <c r="AS241" i="4"/>
  <c r="AT241" i="4"/>
  <c r="AP242" i="4"/>
  <c r="AQ242" i="4"/>
  <c r="AR242" i="4"/>
  <c r="AS242" i="4"/>
  <c r="AT242" i="4"/>
  <c r="AP243" i="4"/>
  <c r="AQ243" i="4"/>
  <c r="AR243" i="4"/>
  <c r="AS243" i="4"/>
  <c r="AT243" i="4"/>
  <c r="AP244" i="4"/>
  <c r="AQ244" i="4"/>
  <c r="AR244" i="4"/>
  <c r="AS244" i="4"/>
  <c r="AT244" i="4"/>
  <c r="AP245" i="4"/>
  <c r="AQ245" i="4"/>
  <c r="AR245" i="4"/>
  <c r="AS245" i="4"/>
  <c r="AT245" i="4"/>
  <c r="AP246" i="4"/>
  <c r="AQ246" i="4"/>
  <c r="AR246" i="4"/>
  <c r="AS246" i="4"/>
  <c r="AT246" i="4"/>
  <c r="AP247" i="4"/>
  <c r="AQ247" i="4"/>
  <c r="AR247" i="4"/>
  <c r="AS247" i="4"/>
  <c r="AT247" i="4"/>
  <c r="AP248" i="4"/>
  <c r="AQ248" i="4"/>
  <c r="AR248" i="4"/>
  <c r="AS248" i="4"/>
  <c r="AT248" i="4"/>
  <c r="AP249" i="4"/>
  <c r="AQ249" i="4"/>
  <c r="AR249" i="4"/>
  <c r="AS249" i="4"/>
  <c r="AT249" i="4"/>
  <c r="AP250" i="4"/>
  <c r="AQ250" i="4"/>
  <c r="AR250" i="4"/>
  <c r="AS250" i="4"/>
  <c r="AT250" i="4"/>
  <c r="AP251" i="4"/>
  <c r="AQ251" i="4"/>
  <c r="AR251" i="4"/>
  <c r="AS251" i="4"/>
  <c r="AT251" i="4"/>
  <c r="AP252" i="4"/>
  <c r="AQ252" i="4"/>
  <c r="AR252" i="4"/>
  <c r="AS252" i="4"/>
  <c r="AT252" i="4"/>
  <c r="AP253" i="4"/>
  <c r="AQ253" i="4"/>
  <c r="AR253" i="4"/>
  <c r="AS253" i="4"/>
  <c r="AT253" i="4"/>
  <c r="AP254" i="4"/>
  <c r="AQ254" i="4"/>
  <c r="AR254" i="4"/>
  <c r="AS254" i="4"/>
  <c r="AT254" i="4"/>
  <c r="AP255" i="4"/>
  <c r="AQ255" i="4"/>
  <c r="AR255" i="4"/>
  <c r="AS255" i="4"/>
  <c r="AT255" i="4"/>
  <c r="AP256" i="4"/>
  <c r="AQ256" i="4"/>
  <c r="AR256" i="4"/>
  <c r="AS256" i="4"/>
  <c r="AT256" i="4"/>
  <c r="AP257" i="4"/>
  <c r="AQ257" i="4"/>
  <c r="AR257" i="4"/>
  <c r="AS257" i="4"/>
  <c r="AT257" i="4"/>
  <c r="AP258" i="4"/>
  <c r="AQ258" i="4"/>
  <c r="AR258" i="4"/>
  <c r="AS258" i="4"/>
  <c r="AT258" i="4"/>
  <c r="AP259" i="4"/>
  <c r="AQ259" i="4"/>
  <c r="AR259" i="4"/>
  <c r="AS259" i="4"/>
  <c r="AT259" i="4"/>
  <c r="AP260" i="4"/>
  <c r="AQ260" i="4"/>
  <c r="AR260" i="4"/>
  <c r="AS260" i="4"/>
  <c r="AT260" i="4"/>
  <c r="AP261" i="4"/>
  <c r="AQ261" i="4"/>
  <c r="AR261" i="4"/>
  <c r="AS261" i="4"/>
  <c r="AT261" i="4"/>
  <c r="AP262" i="4"/>
  <c r="AQ262" i="4"/>
  <c r="AR262" i="4"/>
  <c r="AS262" i="4"/>
  <c r="AT262" i="4"/>
  <c r="AP263" i="4"/>
  <c r="AQ263" i="4"/>
  <c r="AR263" i="4"/>
  <c r="AS263" i="4"/>
  <c r="AT263" i="4"/>
  <c r="AP264" i="4"/>
  <c r="AQ264" i="4"/>
  <c r="AR264" i="4"/>
  <c r="AS264" i="4"/>
  <c r="AT264" i="4"/>
  <c r="AP265" i="4"/>
  <c r="AQ265" i="4"/>
  <c r="AR265" i="4"/>
  <c r="AS265" i="4"/>
  <c r="AT265" i="4"/>
  <c r="AP266" i="4"/>
  <c r="AQ266" i="4"/>
  <c r="AR266" i="4"/>
  <c r="AS266" i="4"/>
  <c r="AT266" i="4"/>
  <c r="AP267" i="4"/>
  <c r="AQ267" i="4"/>
  <c r="AR267" i="4"/>
  <c r="AS267" i="4"/>
  <c r="AT267" i="4"/>
  <c r="AP268" i="4"/>
  <c r="AQ268" i="4"/>
  <c r="AR268" i="4"/>
  <c r="AS268" i="4"/>
  <c r="AT268" i="4"/>
  <c r="AP269" i="4"/>
  <c r="AQ269" i="4"/>
  <c r="AR269" i="4"/>
  <c r="AS269" i="4"/>
  <c r="AT269" i="4"/>
  <c r="AP270" i="4"/>
  <c r="AQ270" i="4"/>
  <c r="AR270" i="4"/>
  <c r="AS270" i="4"/>
  <c r="AT270" i="4"/>
  <c r="AP271" i="4"/>
  <c r="AQ271" i="4"/>
  <c r="AR271" i="4"/>
  <c r="AS271" i="4"/>
  <c r="AT271" i="4"/>
  <c r="AP272" i="4"/>
  <c r="AQ272" i="4"/>
  <c r="AR272" i="4"/>
  <c r="AS272" i="4"/>
  <c r="AT272" i="4"/>
  <c r="AP273" i="4"/>
  <c r="AQ273" i="4"/>
  <c r="AR273" i="4"/>
  <c r="AS273" i="4"/>
  <c r="AT273" i="4"/>
  <c r="AP274" i="4"/>
  <c r="AQ274" i="4"/>
  <c r="AR274" i="4"/>
  <c r="AS274" i="4"/>
  <c r="AT274" i="4"/>
  <c r="AP275" i="4"/>
  <c r="AQ275" i="4"/>
  <c r="AR275" i="4"/>
  <c r="AS275" i="4"/>
  <c r="AT275" i="4"/>
  <c r="AP276" i="4"/>
  <c r="AQ276" i="4"/>
  <c r="AR276" i="4"/>
  <c r="AS276" i="4"/>
  <c r="AT276" i="4"/>
  <c r="AP277" i="4"/>
  <c r="AQ277" i="4"/>
  <c r="AR277" i="4"/>
  <c r="AS277" i="4"/>
  <c r="AT277" i="4"/>
  <c r="AP278" i="4"/>
  <c r="AQ278" i="4"/>
  <c r="AR278" i="4"/>
  <c r="AS278" i="4"/>
  <c r="AT278" i="4"/>
  <c r="AP279" i="4"/>
  <c r="AQ279" i="4"/>
  <c r="AR279" i="4"/>
  <c r="AS279" i="4"/>
  <c r="AT279" i="4"/>
  <c r="AP280" i="4"/>
  <c r="AQ280" i="4"/>
  <c r="AR280" i="4"/>
  <c r="AS280" i="4"/>
  <c r="AT280" i="4"/>
  <c r="AP281" i="4"/>
  <c r="AQ281" i="4"/>
  <c r="AR281" i="4"/>
  <c r="AS281" i="4"/>
  <c r="AT281" i="4"/>
  <c r="AP282" i="4"/>
  <c r="AQ282" i="4"/>
  <c r="AR282" i="4"/>
  <c r="AS282" i="4"/>
  <c r="AT282" i="4"/>
  <c r="AP283" i="4"/>
  <c r="AQ283" i="4"/>
  <c r="AR283" i="4"/>
  <c r="AS283" i="4"/>
  <c r="AT283" i="4"/>
  <c r="AP284" i="4"/>
  <c r="AQ284" i="4"/>
  <c r="AR284" i="4"/>
  <c r="AS284" i="4"/>
  <c r="AT284" i="4"/>
  <c r="AP285" i="4"/>
  <c r="AQ285" i="4"/>
  <c r="AR285" i="4"/>
  <c r="AS285" i="4"/>
  <c r="AT285" i="4"/>
  <c r="AP286" i="4"/>
  <c r="AQ286" i="4"/>
  <c r="AR286" i="4"/>
  <c r="AS286" i="4"/>
  <c r="AT286" i="4"/>
  <c r="AP287" i="4"/>
  <c r="AQ287" i="4"/>
  <c r="AR287" i="4"/>
  <c r="AS287" i="4"/>
  <c r="AT287" i="4"/>
  <c r="AP288" i="4"/>
  <c r="AQ288" i="4"/>
  <c r="AR288" i="4"/>
  <c r="AS288" i="4"/>
  <c r="AT288" i="4"/>
  <c r="AP289" i="4"/>
  <c r="AQ289" i="4"/>
  <c r="AR289" i="4"/>
  <c r="AS289" i="4"/>
  <c r="AT289" i="4"/>
  <c r="AP290" i="4"/>
  <c r="AQ290" i="4"/>
  <c r="AR290" i="4"/>
  <c r="AS290" i="4"/>
  <c r="AT290" i="4"/>
  <c r="AP291" i="4"/>
  <c r="AQ291" i="4"/>
  <c r="AR291" i="4"/>
  <c r="AS291" i="4"/>
  <c r="AT291" i="4"/>
  <c r="AP292" i="4"/>
  <c r="AQ292" i="4"/>
  <c r="AR292" i="4"/>
  <c r="AS292" i="4"/>
  <c r="AT292" i="4"/>
  <c r="AP293" i="4"/>
  <c r="AQ293" i="4"/>
  <c r="AR293" i="4"/>
  <c r="AS293" i="4"/>
  <c r="AT293" i="4"/>
  <c r="AP294" i="4"/>
  <c r="AQ294" i="4"/>
  <c r="AR294" i="4"/>
  <c r="AS294" i="4"/>
  <c r="AT294" i="4"/>
  <c r="AP295" i="4"/>
  <c r="AQ295" i="4"/>
  <c r="AR295" i="4"/>
  <c r="AS295" i="4"/>
  <c r="AT295" i="4"/>
  <c r="AP296" i="4"/>
  <c r="AQ296" i="4"/>
  <c r="AR296" i="4"/>
  <c r="AS296" i="4"/>
  <c r="AT296" i="4"/>
  <c r="AP297" i="4"/>
  <c r="AQ297" i="4"/>
  <c r="AR297" i="4"/>
  <c r="AS297" i="4"/>
  <c r="AT297" i="4"/>
  <c r="AP298" i="4"/>
  <c r="AQ298" i="4"/>
  <c r="AR298" i="4"/>
  <c r="AS298" i="4"/>
  <c r="AT298" i="4"/>
  <c r="AP299" i="4"/>
  <c r="AQ299" i="4"/>
  <c r="AR299" i="4"/>
  <c r="AS299" i="4"/>
  <c r="AT299" i="4"/>
  <c r="AP300" i="4"/>
  <c r="AQ300" i="4"/>
  <c r="AR300" i="4"/>
  <c r="AS300" i="4"/>
  <c r="AT300" i="4"/>
  <c r="AP301" i="4"/>
  <c r="AQ301" i="4"/>
  <c r="AR301" i="4"/>
  <c r="AS301" i="4"/>
  <c r="AT301" i="4"/>
  <c r="AP302" i="4"/>
  <c r="AQ302" i="4"/>
  <c r="AR302" i="4"/>
  <c r="AS302" i="4"/>
  <c r="AT302" i="4"/>
  <c r="AP303" i="4"/>
  <c r="AQ303" i="4"/>
  <c r="AR303" i="4"/>
  <c r="AS303" i="4"/>
  <c r="AT303" i="4"/>
  <c r="AP304" i="4"/>
  <c r="AQ304" i="4"/>
  <c r="AR304" i="4"/>
  <c r="AS304" i="4"/>
  <c r="AT304" i="4"/>
  <c r="AP305" i="4"/>
  <c r="AQ305" i="4"/>
  <c r="AR305" i="4"/>
  <c r="AS305" i="4"/>
  <c r="AT305" i="4"/>
  <c r="AP306" i="4"/>
  <c r="AQ306" i="4"/>
  <c r="AR306" i="4"/>
  <c r="AS306" i="4"/>
  <c r="AT306" i="4"/>
  <c r="AP307" i="4"/>
  <c r="AQ307" i="4"/>
  <c r="AR307" i="4"/>
  <c r="AS307" i="4"/>
  <c r="AT307" i="4"/>
  <c r="AP308" i="4"/>
  <c r="AQ308" i="4"/>
  <c r="AR308" i="4"/>
  <c r="AS308" i="4"/>
  <c r="AT308" i="4"/>
  <c r="AP309" i="4"/>
  <c r="AQ309" i="4"/>
  <c r="AR309" i="4"/>
  <c r="AS309" i="4"/>
  <c r="AT309" i="4"/>
  <c r="AP310" i="4"/>
  <c r="AQ310" i="4"/>
  <c r="AR310" i="4"/>
  <c r="AS310" i="4"/>
  <c r="AT310" i="4"/>
  <c r="AP311" i="4"/>
  <c r="AQ311" i="4"/>
  <c r="AR311" i="4"/>
  <c r="AS311" i="4"/>
  <c r="AT311" i="4"/>
  <c r="AP312" i="4"/>
  <c r="AQ312" i="4"/>
  <c r="AR312" i="4"/>
  <c r="AS312" i="4"/>
  <c r="AT312" i="4"/>
  <c r="AP313" i="4"/>
  <c r="AQ313" i="4"/>
  <c r="AR313" i="4"/>
  <c r="AS313" i="4"/>
  <c r="AT313" i="4"/>
  <c r="AP314" i="4"/>
  <c r="AQ314" i="4"/>
  <c r="AR314" i="4"/>
  <c r="AS314" i="4"/>
  <c r="AT314" i="4"/>
  <c r="AP315" i="4"/>
  <c r="AQ315" i="4"/>
  <c r="AR315" i="4"/>
  <c r="AS315" i="4"/>
  <c r="AT315" i="4"/>
  <c r="AP316" i="4"/>
  <c r="AQ316" i="4"/>
  <c r="AR316" i="4"/>
  <c r="AS316" i="4"/>
  <c r="AT316" i="4"/>
  <c r="AP317" i="4"/>
  <c r="AQ317" i="4"/>
  <c r="AR317" i="4"/>
  <c r="AS317" i="4"/>
  <c r="AT317" i="4"/>
  <c r="AP318" i="4"/>
  <c r="AQ318" i="4"/>
  <c r="AR318" i="4"/>
  <c r="AS318" i="4"/>
  <c r="AT318" i="4"/>
  <c r="AP319" i="4"/>
  <c r="AQ319" i="4"/>
  <c r="AR319" i="4"/>
  <c r="AS319" i="4"/>
  <c r="AT319" i="4"/>
  <c r="AP320" i="4"/>
  <c r="AQ320" i="4"/>
  <c r="AR320" i="4"/>
  <c r="AS320" i="4"/>
  <c r="AT320" i="4"/>
  <c r="AP321" i="4"/>
  <c r="AQ321" i="4"/>
  <c r="AR321" i="4"/>
  <c r="AS321" i="4"/>
  <c r="AT321" i="4"/>
  <c r="AP322" i="4"/>
  <c r="AQ322" i="4"/>
  <c r="AR322" i="4"/>
  <c r="AS322" i="4"/>
  <c r="AT322" i="4"/>
  <c r="AP323" i="4"/>
  <c r="AQ323" i="4"/>
  <c r="AR323" i="4"/>
  <c r="AS323" i="4"/>
  <c r="AT323" i="4"/>
  <c r="AP324" i="4"/>
  <c r="AQ324" i="4"/>
  <c r="AR324" i="4"/>
  <c r="AS324" i="4"/>
  <c r="AT324" i="4"/>
  <c r="AP325" i="4"/>
  <c r="AQ325" i="4"/>
  <c r="AR325" i="4"/>
  <c r="AS325" i="4"/>
  <c r="AT325" i="4"/>
  <c r="AP326" i="4"/>
  <c r="AQ326" i="4"/>
  <c r="AR326" i="4"/>
  <c r="AS326" i="4"/>
  <c r="AT326" i="4"/>
  <c r="AP327" i="4"/>
  <c r="AQ327" i="4"/>
  <c r="AR327" i="4"/>
  <c r="AS327" i="4"/>
  <c r="AT327" i="4"/>
  <c r="AP328" i="4"/>
  <c r="AQ328" i="4"/>
  <c r="AR328" i="4"/>
  <c r="AS328" i="4"/>
  <c r="AT328" i="4"/>
  <c r="AP329" i="4"/>
  <c r="AQ329" i="4"/>
  <c r="AR329" i="4"/>
  <c r="AS329" i="4"/>
  <c r="AT329" i="4"/>
  <c r="AP330" i="4"/>
  <c r="AQ330" i="4"/>
  <c r="AR330" i="4"/>
  <c r="AS330" i="4"/>
  <c r="AT330" i="4"/>
  <c r="AP331" i="4"/>
  <c r="AQ331" i="4"/>
  <c r="AR331" i="4"/>
  <c r="AS331" i="4"/>
  <c r="AT331" i="4"/>
  <c r="AP332" i="4"/>
  <c r="AQ332" i="4"/>
  <c r="AR332" i="4"/>
  <c r="AS332" i="4"/>
  <c r="AT332" i="4"/>
  <c r="AP333" i="4"/>
  <c r="AQ333" i="4"/>
  <c r="AR333" i="4"/>
  <c r="AS333" i="4"/>
  <c r="AT333" i="4"/>
  <c r="AP334" i="4"/>
  <c r="AQ334" i="4"/>
  <c r="AR334" i="4"/>
  <c r="AS334" i="4"/>
  <c r="AT334" i="4"/>
  <c r="AP335" i="4"/>
  <c r="AQ335" i="4"/>
  <c r="AR335" i="4"/>
  <c r="AS335" i="4"/>
  <c r="AT335" i="4"/>
  <c r="AP336" i="4"/>
  <c r="AQ336" i="4"/>
  <c r="AR336" i="4"/>
  <c r="AS336" i="4"/>
  <c r="AT336" i="4"/>
  <c r="AP337" i="4"/>
  <c r="AQ337" i="4"/>
  <c r="AR337" i="4"/>
  <c r="AS337" i="4"/>
  <c r="AT337" i="4"/>
  <c r="AP338" i="4"/>
  <c r="AQ338" i="4"/>
  <c r="AR338" i="4"/>
  <c r="AS338" i="4"/>
  <c r="AT338" i="4"/>
  <c r="AP339" i="4"/>
  <c r="AQ339" i="4"/>
  <c r="AR339" i="4"/>
  <c r="AS339" i="4"/>
  <c r="AT339" i="4"/>
  <c r="AP340" i="4"/>
  <c r="AQ340" i="4"/>
  <c r="AR340" i="4"/>
  <c r="AS340" i="4"/>
  <c r="AT340" i="4"/>
  <c r="AP341" i="4"/>
  <c r="AQ341" i="4"/>
  <c r="AR341" i="4"/>
  <c r="AS341" i="4"/>
  <c r="AT341" i="4"/>
  <c r="AP342" i="4"/>
  <c r="AQ342" i="4"/>
  <c r="AR342" i="4"/>
  <c r="AS342" i="4"/>
  <c r="AT342" i="4"/>
  <c r="AP343" i="4"/>
  <c r="AQ343" i="4"/>
  <c r="AR343" i="4"/>
  <c r="AS343" i="4"/>
  <c r="AT343" i="4"/>
  <c r="AP344" i="4"/>
  <c r="AQ344" i="4"/>
  <c r="AR344" i="4"/>
  <c r="AS344" i="4"/>
  <c r="AT344" i="4"/>
  <c r="AP345" i="4"/>
  <c r="AQ345" i="4"/>
  <c r="AR345" i="4"/>
  <c r="AS345" i="4"/>
  <c r="AT345" i="4"/>
  <c r="AP346" i="4"/>
  <c r="AQ346" i="4"/>
  <c r="AR346" i="4"/>
  <c r="AS346" i="4"/>
  <c r="AT346" i="4"/>
  <c r="AP347" i="4"/>
  <c r="AQ347" i="4"/>
  <c r="AR347" i="4"/>
  <c r="AS347" i="4"/>
  <c r="AT347" i="4"/>
  <c r="AP348" i="4"/>
  <c r="AQ348" i="4"/>
  <c r="AR348" i="4"/>
  <c r="AS348" i="4"/>
  <c r="AT348" i="4"/>
  <c r="AP349" i="4"/>
  <c r="AQ349" i="4"/>
  <c r="AR349" i="4"/>
  <c r="AS349" i="4"/>
  <c r="AT349" i="4"/>
  <c r="AP350" i="4"/>
  <c r="AQ350" i="4"/>
  <c r="AR350" i="4"/>
  <c r="AS350" i="4"/>
  <c r="AT350" i="4"/>
  <c r="AP351" i="4"/>
  <c r="AQ351" i="4"/>
  <c r="AR351" i="4"/>
  <c r="AS351" i="4"/>
  <c r="AT351" i="4"/>
  <c r="AP352" i="4"/>
  <c r="AQ352" i="4"/>
  <c r="AR352" i="4"/>
  <c r="AS352" i="4"/>
  <c r="AT352" i="4"/>
  <c r="AP353" i="4"/>
  <c r="AQ353" i="4"/>
  <c r="AR353" i="4"/>
  <c r="AS353" i="4"/>
  <c r="AT353" i="4"/>
  <c r="AP354" i="4"/>
  <c r="AQ354" i="4"/>
  <c r="AR354" i="4"/>
  <c r="AS354" i="4"/>
  <c r="AT354" i="4"/>
  <c r="AP355" i="4"/>
  <c r="AQ355" i="4"/>
  <c r="AR355" i="4"/>
  <c r="AS355" i="4"/>
  <c r="AT355" i="4"/>
  <c r="AP356" i="4"/>
  <c r="AQ356" i="4"/>
  <c r="AR356" i="4"/>
  <c r="AS356" i="4"/>
  <c r="AT356" i="4"/>
  <c r="AP357" i="4"/>
  <c r="AQ357" i="4"/>
  <c r="AR357" i="4"/>
  <c r="AS357" i="4"/>
  <c r="AT357" i="4"/>
  <c r="AP358" i="4"/>
  <c r="AQ358" i="4"/>
  <c r="AR358" i="4"/>
  <c r="AS358" i="4"/>
  <c r="AT358" i="4"/>
  <c r="AP359" i="4"/>
  <c r="AQ359" i="4"/>
  <c r="AR359" i="4"/>
  <c r="AS359" i="4"/>
  <c r="AT359" i="4"/>
  <c r="AP360" i="4"/>
  <c r="AQ360" i="4"/>
  <c r="AR360" i="4"/>
  <c r="AS360" i="4"/>
  <c r="AT360" i="4"/>
  <c r="AP361" i="4"/>
  <c r="AQ361" i="4"/>
  <c r="AR361" i="4"/>
  <c r="AS361" i="4"/>
  <c r="AT361" i="4"/>
  <c r="AP362" i="4"/>
  <c r="AQ362" i="4"/>
  <c r="AR362" i="4"/>
  <c r="AS362" i="4"/>
  <c r="AT362" i="4"/>
  <c r="AP363" i="4"/>
  <c r="AQ363" i="4"/>
  <c r="AR363" i="4"/>
  <c r="AS363" i="4"/>
  <c r="AT363" i="4"/>
  <c r="AP364" i="4"/>
  <c r="AQ364" i="4"/>
  <c r="AR364" i="4"/>
  <c r="AS364" i="4"/>
  <c r="AT364" i="4"/>
  <c r="AP365" i="4"/>
  <c r="AQ365" i="4"/>
  <c r="AR365" i="4"/>
  <c r="AS365" i="4"/>
  <c r="AT365" i="4"/>
  <c r="AP366" i="4"/>
  <c r="AQ366" i="4"/>
  <c r="AR366" i="4"/>
  <c r="AS366" i="4"/>
  <c r="AT366" i="4"/>
  <c r="AP367" i="4"/>
  <c r="AQ367" i="4"/>
  <c r="AR367" i="4"/>
  <c r="AS367" i="4"/>
  <c r="AT367" i="4"/>
  <c r="AP368" i="4"/>
  <c r="AQ368" i="4"/>
  <c r="AR368" i="4"/>
  <c r="AS368" i="4"/>
  <c r="AT368" i="4"/>
  <c r="AP369" i="4"/>
  <c r="AQ369" i="4"/>
  <c r="AR369" i="4"/>
  <c r="AS369" i="4"/>
  <c r="AT369" i="4"/>
  <c r="AP370" i="4"/>
  <c r="AQ370" i="4"/>
  <c r="AR370" i="4"/>
  <c r="AS370" i="4"/>
  <c r="AT370" i="4"/>
  <c r="AP371" i="4"/>
  <c r="AQ371" i="4"/>
  <c r="AR371" i="4"/>
  <c r="AS371" i="4"/>
  <c r="AT371" i="4"/>
  <c r="AP372" i="4"/>
  <c r="AQ372" i="4"/>
  <c r="AR372" i="4"/>
  <c r="AS372" i="4"/>
  <c r="AT372" i="4"/>
  <c r="AP373" i="4"/>
  <c r="AQ373" i="4"/>
  <c r="AR373" i="4"/>
  <c r="AS373" i="4"/>
  <c r="AT373" i="4"/>
  <c r="AP374" i="4"/>
  <c r="AQ374" i="4"/>
  <c r="AR374" i="4"/>
  <c r="AS374" i="4"/>
  <c r="AT374" i="4"/>
  <c r="AP375" i="4"/>
  <c r="AQ375" i="4"/>
  <c r="AR375" i="4"/>
  <c r="AS375" i="4"/>
  <c r="AT375" i="4"/>
  <c r="AP376" i="4"/>
  <c r="AQ376" i="4"/>
  <c r="AR376" i="4"/>
  <c r="AS376" i="4"/>
  <c r="AT376" i="4"/>
  <c r="AP377" i="4"/>
  <c r="AQ377" i="4"/>
  <c r="AR377" i="4"/>
  <c r="AS377" i="4"/>
  <c r="AT377" i="4"/>
  <c r="AP378" i="4"/>
  <c r="AQ378" i="4"/>
  <c r="AR378" i="4"/>
  <c r="AS378" i="4"/>
  <c r="AT378" i="4"/>
  <c r="AP379" i="4"/>
  <c r="AQ379" i="4"/>
  <c r="AR379" i="4"/>
  <c r="AS379" i="4"/>
  <c r="AT379" i="4"/>
  <c r="AP380" i="4"/>
  <c r="AQ380" i="4"/>
  <c r="AR380" i="4"/>
  <c r="AS380" i="4"/>
  <c r="AT380" i="4"/>
  <c r="AP381" i="4"/>
  <c r="AQ381" i="4"/>
  <c r="AR381" i="4"/>
  <c r="AS381" i="4"/>
  <c r="AT381" i="4"/>
  <c r="AP382" i="4"/>
  <c r="AQ382" i="4"/>
  <c r="AR382" i="4"/>
  <c r="AS382" i="4"/>
  <c r="AT382" i="4"/>
  <c r="AP383" i="4"/>
  <c r="AQ383" i="4"/>
  <c r="AR383" i="4"/>
  <c r="AS383" i="4"/>
  <c r="AT383" i="4"/>
  <c r="AP384" i="4"/>
  <c r="AQ384" i="4"/>
  <c r="AR384" i="4"/>
  <c r="AS384" i="4"/>
  <c r="AT384" i="4"/>
  <c r="AP385" i="4"/>
  <c r="AQ385" i="4"/>
  <c r="AR385" i="4"/>
  <c r="AS385" i="4"/>
  <c r="AT385" i="4"/>
  <c r="AP386" i="4"/>
  <c r="AQ386" i="4"/>
  <c r="AR386" i="4"/>
  <c r="AS386" i="4"/>
  <c r="AT386" i="4"/>
  <c r="AP387" i="4"/>
  <c r="AQ387" i="4"/>
  <c r="AR387" i="4"/>
  <c r="AS387" i="4"/>
  <c r="AT387" i="4"/>
  <c r="AP388" i="4"/>
  <c r="AQ388" i="4"/>
  <c r="AR388" i="4"/>
  <c r="AS388" i="4"/>
  <c r="AT388" i="4"/>
  <c r="AP389" i="4"/>
  <c r="AQ389" i="4"/>
  <c r="AR389" i="4"/>
  <c r="AS389" i="4"/>
  <c r="AT389" i="4"/>
  <c r="AP390" i="4"/>
  <c r="AQ390" i="4"/>
  <c r="AR390" i="4"/>
  <c r="AS390" i="4"/>
  <c r="AT390" i="4"/>
  <c r="AP391" i="4"/>
  <c r="AQ391" i="4"/>
  <c r="AR391" i="4"/>
  <c r="AS391" i="4"/>
  <c r="AT391" i="4"/>
  <c r="AP392" i="4"/>
  <c r="AQ392" i="4"/>
  <c r="AR392" i="4"/>
  <c r="AS392" i="4"/>
  <c r="AT392" i="4"/>
  <c r="AP393" i="4"/>
  <c r="AQ393" i="4"/>
  <c r="AR393" i="4"/>
  <c r="AS393" i="4"/>
  <c r="AT393" i="4"/>
  <c r="AP394" i="4"/>
  <c r="AQ394" i="4"/>
  <c r="AR394" i="4"/>
  <c r="AS394" i="4"/>
  <c r="AT394" i="4"/>
  <c r="AP395" i="4"/>
  <c r="AQ395" i="4"/>
  <c r="AR395" i="4"/>
  <c r="AS395" i="4"/>
  <c r="AT395" i="4"/>
  <c r="AP396" i="4"/>
  <c r="AQ396" i="4"/>
  <c r="AR396" i="4"/>
  <c r="AS396" i="4"/>
  <c r="AT396" i="4"/>
  <c r="AP397" i="4"/>
  <c r="AQ397" i="4"/>
  <c r="AR397" i="4"/>
  <c r="AS397" i="4"/>
  <c r="AT397" i="4"/>
  <c r="AP398" i="4"/>
  <c r="AQ398" i="4"/>
  <c r="AR398" i="4"/>
  <c r="AS398" i="4"/>
  <c r="AT398" i="4"/>
  <c r="AP399" i="4"/>
  <c r="AQ399" i="4"/>
  <c r="AR399" i="4"/>
  <c r="AS399" i="4"/>
  <c r="AT399" i="4"/>
  <c r="AP400" i="4"/>
  <c r="AQ400" i="4"/>
  <c r="AR400" i="4"/>
  <c r="AS400" i="4"/>
  <c r="AT400" i="4"/>
  <c r="AP401" i="4"/>
  <c r="AQ401" i="4"/>
  <c r="AR401" i="4"/>
  <c r="AS401" i="4"/>
  <c r="AT401" i="4"/>
  <c r="AP402" i="4"/>
  <c r="AQ402" i="4"/>
  <c r="AR402" i="4"/>
  <c r="AS402" i="4"/>
  <c r="AT402" i="4"/>
  <c r="AP403" i="4"/>
  <c r="AQ403" i="4"/>
  <c r="AR403" i="4"/>
  <c r="AS403" i="4"/>
  <c r="AT403" i="4"/>
  <c r="AP404" i="4"/>
  <c r="AQ404" i="4"/>
  <c r="AR404" i="4"/>
  <c r="AS404" i="4"/>
  <c r="AT404" i="4"/>
  <c r="AP405" i="4"/>
  <c r="AQ405" i="4"/>
  <c r="AR405" i="4"/>
  <c r="AS405" i="4"/>
  <c r="AT405" i="4"/>
  <c r="AP406" i="4"/>
  <c r="AQ406" i="4"/>
  <c r="AR406" i="4"/>
  <c r="AS406" i="4"/>
  <c r="AT406" i="4"/>
  <c r="AP407" i="4"/>
  <c r="AQ407" i="4"/>
  <c r="AR407" i="4"/>
  <c r="AS407" i="4"/>
  <c r="AT407" i="4"/>
  <c r="AP408" i="4"/>
  <c r="AQ408" i="4"/>
  <c r="AR408" i="4"/>
  <c r="AS408" i="4"/>
  <c r="AT408" i="4"/>
  <c r="AP409" i="4"/>
  <c r="AQ409" i="4"/>
  <c r="AR409" i="4"/>
  <c r="AS409" i="4"/>
  <c r="AT409" i="4"/>
  <c r="AP410" i="4"/>
  <c r="AQ410" i="4"/>
  <c r="AR410" i="4"/>
  <c r="AS410" i="4"/>
  <c r="AT410" i="4"/>
  <c r="AP411" i="4"/>
  <c r="AQ411" i="4"/>
  <c r="AR411" i="4"/>
  <c r="AS411" i="4"/>
  <c r="AT411" i="4"/>
  <c r="AP412" i="4"/>
  <c r="AQ412" i="4"/>
  <c r="AR412" i="4"/>
  <c r="AS412" i="4"/>
  <c r="AT412" i="4"/>
  <c r="AP413" i="4"/>
  <c r="AQ413" i="4"/>
  <c r="AR413" i="4"/>
  <c r="AS413" i="4"/>
  <c r="AT413" i="4"/>
  <c r="AP414" i="4"/>
  <c r="AQ414" i="4"/>
  <c r="AR414" i="4"/>
  <c r="AS414" i="4"/>
  <c r="AT414" i="4"/>
  <c r="AP415" i="4"/>
  <c r="AQ415" i="4"/>
  <c r="AR415" i="4"/>
  <c r="AS415" i="4"/>
  <c r="AT415" i="4"/>
  <c r="AP416" i="4"/>
  <c r="AQ416" i="4"/>
  <c r="AR416" i="4"/>
  <c r="AS416" i="4"/>
  <c r="AT416" i="4"/>
  <c r="AP417" i="4"/>
  <c r="AQ417" i="4"/>
  <c r="AR417" i="4"/>
  <c r="AS417" i="4"/>
  <c r="AT417" i="4"/>
  <c r="AP418" i="4"/>
  <c r="AQ418" i="4"/>
  <c r="AR418" i="4"/>
  <c r="AS418" i="4"/>
  <c r="AT418" i="4"/>
  <c r="AP419" i="4"/>
  <c r="AQ419" i="4"/>
  <c r="AR419" i="4"/>
  <c r="AS419" i="4"/>
  <c r="AT419" i="4"/>
  <c r="AP420" i="4"/>
  <c r="AQ420" i="4"/>
  <c r="AR420" i="4"/>
  <c r="AS420" i="4"/>
  <c r="AT420" i="4"/>
  <c r="AP421" i="4"/>
  <c r="AQ421" i="4"/>
  <c r="AR421" i="4"/>
  <c r="AS421" i="4"/>
  <c r="AT421" i="4"/>
  <c r="AP422" i="4"/>
  <c r="AQ422" i="4"/>
  <c r="AR422" i="4"/>
  <c r="AS422" i="4"/>
  <c r="AT422" i="4"/>
  <c r="AP423" i="4"/>
  <c r="AQ423" i="4"/>
  <c r="AR423" i="4"/>
  <c r="AS423" i="4"/>
  <c r="AT423" i="4"/>
  <c r="AP424" i="4"/>
  <c r="AQ424" i="4"/>
  <c r="AR424" i="4"/>
  <c r="AS424" i="4"/>
  <c r="AT424" i="4"/>
  <c r="AP425" i="4"/>
  <c r="AQ425" i="4"/>
  <c r="AR425" i="4"/>
  <c r="AS425" i="4"/>
  <c r="AT425" i="4"/>
  <c r="AP426" i="4"/>
  <c r="AQ426" i="4"/>
  <c r="AR426" i="4"/>
  <c r="AS426" i="4"/>
  <c r="AT426" i="4"/>
  <c r="AP427" i="4"/>
  <c r="AQ427" i="4"/>
  <c r="AR427" i="4"/>
  <c r="AS427" i="4"/>
  <c r="AT427" i="4"/>
  <c r="AP428" i="4"/>
  <c r="AQ428" i="4"/>
  <c r="AR428" i="4"/>
  <c r="AS428" i="4"/>
  <c r="AT428" i="4"/>
  <c r="AP429" i="4"/>
  <c r="AQ429" i="4"/>
  <c r="AR429" i="4"/>
  <c r="AS429" i="4"/>
  <c r="AT429" i="4"/>
  <c r="AP430" i="4"/>
  <c r="AQ430" i="4"/>
  <c r="AR430" i="4"/>
  <c r="AS430" i="4"/>
  <c r="AT430" i="4"/>
  <c r="AP431" i="4"/>
  <c r="AQ431" i="4"/>
  <c r="AR431" i="4"/>
  <c r="AS431" i="4"/>
  <c r="AT431" i="4"/>
  <c r="AP432" i="4"/>
  <c r="AQ432" i="4"/>
  <c r="AR432" i="4"/>
  <c r="AS432" i="4"/>
  <c r="AT432" i="4"/>
  <c r="AP433" i="4"/>
  <c r="AQ433" i="4"/>
  <c r="AR433" i="4"/>
  <c r="AS433" i="4"/>
  <c r="AT433" i="4"/>
  <c r="AP434" i="4"/>
  <c r="AQ434" i="4"/>
  <c r="AR434" i="4"/>
  <c r="AS434" i="4"/>
  <c r="AT434" i="4"/>
  <c r="AP435" i="4"/>
  <c r="AQ435" i="4"/>
  <c r="AR435" i="4"/>
  <c r="AS435" i="4"/>
  <c r="AT435" i="4"/>
  <c r="AP436" i="4"/>
  <c r="AQ436" i="4"/>
  <c r="AR436" i="4"/>
  <c r="AS436" i="4"/>
  <c r="AT436" i="4"/>
  <c r="AP437" i="4"/>
  <c r="AQ437" i="4"/>
  <c r="AR437" i="4"/>
  <c r="AS437" i="4"/>
  <c r="AT437" i="4"/>
  <c r="AP438" i="4"/>
  <c r="AQ438" i="4"/>
  <c r="AR438" i="4"/>
  <c r="AS438" i="4"/>
  <c r="AT438" i="4"/>
  <c r="AP439" i="4"/>
  <c r="AQ439" i="4"/>
  <c r="AR439" i="4"/>
  <c r="AS439" i="4"/>
  <c r="AT439" i="4"/>
  <c r="AP440" i="4"/>
  <c r="AQ440" i="4"/>
  <c r="AR440" i="4"/>
  <c r="AS440" i="4"/>
  <c r="AT440" i="4"/>
  <c r="AP441" i="4"/>
  <c r="AQ441" i="4"/>
  <c r="AR441" i="4"/>
  <c r="AS441" i="4"/>
  <c r="AT441" i="4"/>
  <c r="AP442" i="4"/>
  <c r="AQ442" i="4"/>
  <c r="AR442" i="4"/>
  <c r="AS442" i="4"/>
  <c r="AT442" i="4"/>
  <c r="AP443" i="4"/>
  <c r="AQ443" i="4"/>
  <c r="AR443" i="4"/>
  <c r="AS443" i="4"/>
  <c r="AT443" i="4"/>
  <c r="AP444" i="4"/>
  <c r="AQ444" i="4"/>
  <c r="AR444" i="4"/>
  <c r="AS444" i="4"/>
  <c r="AT444" i="4"/>
  <c r="AP445" i="4"/>
  <c r="AQ445" i="4"/>
  <c r="AR445" i="4"/>
  <c r="AS445" i="4"/>
  <c r="AT445" i="4"/>
  <c r="AP446" i="4"/>
  <c r="AQ446" i="4"/>
  <c r="AR446" i="4"/>
  <c r="AS446" i="4"/>
  <c r="AT446" i="4"/>
  <c r="AP447" i="4"/>
  <c r="AQ447" i="4"/>
  <c r="AR447" i="4"/>
  <c r="AS447" i="4"/>
  <c r="AT447" i="4"/>
  <c r="AP448" i="4"/>
  <c r="AQ448" i="4"/>
  <c r="AR448" i="4"/>
  <c r="AS448" i="4"/>
  <c r="AT448" i="4"/>
  <c r="AP449" i="4"/>
  <c r="AQ449" i="4"/>
  <c r="AR449" i="4"/>
  <c r="AS449" i="4"/>
  <c r="AT449" i="4"/>
  <c r="AP450" i="4"/>
  <c r="AQ450" i="4"/>
  <c r="AR450" i="4"/>
  <c r="AS450" i="4"/>
  <c r="AT450" i="4"/>
  <c r="AP451" i="4"/>
  <c r="AQ451" i="4"/>
  <c r="AR451" i="4"/>
  <c r="AS451" i="4"/>
  <c r="AT451" i="4"/>
  <c r="AP452" i="4"/>
  <c r="AQ452" i="4"/>
  <c r="AR452" i="4"/>
  <c r="AS452" i="4"/>
  <c r="AT452" i="4"/>
  <c r="AP453" i="4"/>
  <c r="AQ453" i="4"/>
  <c r="AR453" i="4"/>
  <c r="AS453" i="4"/>
  <c r="AT453" i="4"/>
  <c r="AP454" i="4"/>
  <c r="AQ454" i="4"/>
  <c r="AR454" i="4"/>
  <c r="AS454" i="4"/>
  <c r="AT454" i="4"/>
  <c r="AP455" i="4"/>
  <c r="AQ455" i="4"/>
  <c r="AR455" i="4"/>
  <c r="AS455" i="4"/>
  <c r="AT455" i="4"/>
  <c r="AP456" i="4"/>
  <c r="AQ456" i="4"/>
  <c r="AR456" i="4"/>
  <c r="AS456" i="4"/>
  <c r="AT456" i="4"/>
  <c r="AP457" i="4"/>
  <c r="AQ457" i="4"/>
  <c r="AR457" i="4"/>
  <c r="AS457" i="4"/>
  <c r="AT457" i="4"/>
  <c r="AP458" i="4"/>
  <c r="AQ458" i="4"/>
  <c r="AR458" i="4"/>
  <c r="AS458" i="4"/>
  <c r="AT458" i="4"/>
  <c r="AP459" i="4"/>
  <c r="AQ459" i="4"/>
  <c r="AR459" i="4"/>
  <c r="AS459" i="4"/>
  <c r="AT459" i="4"/>
  <c r="AP460" i="4"/>
  <c r="AQ460" i="4"/>
  <c r="AR460" i="4"/>
  <c r="AS460" i="4"/>
  <c r="AT460" i="4"/>
  <c r="AP461" i="4"/>
  <c r="AQ461" i="4"/>
  <c r="AR461" i="4"/>
  <c r="AS461" i="4"/>
  <c r="AT461" i="4"/>
  <c r="AP462" i="4"/>
  <c r="AQ462" i="4"/>
  <c r="AR462" i="4"/>
  <c r="AS462" i="4"/>
  <c r="AT462" i="4"/>
  <c r="AP463" i="4"/>
  <c r="AQ463" i="4"/>
  <c r="AR463" i="4"/>
  <c r="AS463" i="4"/>
  <c r="AT463" i="4"/>
  <c r="AP464" i="4"/>
  <c r="AQ464" i="4"/>
  <c r="AR464" i="4"/>
  <c r="AS464" i="4"/>
  <c r="AT464" i="4"/>
  <c r="AP465" i="4"/>
  <c r="AQ465" i="4"/>
  <c r="AR465" i="4"/>
  <c r="AS465" i="4"/>
  <c r="AT465" i="4"/>
  <c r="AP466" i="4"/>
  <c r="AQ466" i="4"/>
  <c r="AR466" i="4"/>
  <c r="AS466" i="4"/>
  <c r="AT466" i="4"/>
  <c r="AP467" i="4"/>
  <c r="AQ467" i="4"/>
  <c r="AR467" i="4"/>
  <c r="AS467" i="4"/>
  <c r="AT467" i="4"/>
  <c r="AP468" i="4"/>
  <c r="AQ468" i="4"/>
  <c r="AR468" i="4"/>
  <c r="AS468" i="4"/>
  <c r="AT468" i="4"/>
  <c r="AP469" i="4"/>
  <c r="AQ469" i="4"/>
  <c r="AR469" i="4"/>
  <c r="AS469" i="4"/>
  <c r="AT469" i="4"/>
  <c r="AP470" i="4"/>
  <c r="AQ470" i="4"/>
  <c r="AR470" i="4"/>
  <c r="AS470" i="4"/>
  <c r="AT470" i="4"/>
  <c r="AP471" i="4"/>
  <c r="AQ471" i="4"/>
  <c r="AR471" i="4"/>
  <c r="AS471" i="4"/>
  <c r="AT471" i="4"/>
  <c r="AP472" i="4"/>
  <c r="AQ472" i="4"/>
  <c r="AR472" i="4"/>
  <c r="AS472" i="4"/>
  <c r="AT472" i="4"/>
  <c r="AP473" i="4"/>
  <c r="AQ473" i="4"/>
  <c r="AR473" i="4"/>
  <c r="AS473" i="4"/>
  <c r="AT473" i="4"/>
  <c r="AP474" i="4"/>
  <c r="AQ474" i="4"/>
  <c r="AR474" i="4"/>
  <c r="AS474" i="4"/>
  <c r="AT474" i="4"/>
  <c r="AP475" i="4"/>
  <c r="AQ475" i="4"/>
  <c r="AR475" i="4"/>
  <c r="AS475" i="4"/>
  <c r="AT475" i="4"/>
  <c r="AP476" i="4"/>
  <c r="AQ476" i="4"/>
  <c r="AR476" i="4"/>
  <c r="AS476" i="4"/>
  <c r="AT476" i="4"/>
  <c r="AP477" i="4"/>
  <c r="AQ477" i="4"/>
  <c r="AR477" i="4"/>
  <c r="AS477" i="4"/>
  <c r="AT477" i="4"/>
  <c r="AP478" i="4"/>
  <c r="AQ478" i="4"/>
  <c r="AR478" i="4"/>
  <c r="AS478" i="4"/>
  <c r="AT478" i="4"/>
  <c r="AP479" i="4"/>
  <c r="AQ479" i="4"/>
  <c r="AR479" i="4"/>
  <c r="AS479" i="4"/>
  <c r="AT479" i="4"/>
  <c r="AP480" i="4"/>
  <c r="AQ480" i="4"/>
  <c r="AR480" i="4"/>
  <c r="AS480" i="4"/>
  <c r="AT480" i="4"/>
  <c r="AP481" i="4"/>
  <c r="AQ481" i="4"/>
  <c r="AR481" i="4"/>
  <c r="AS481" i="4"/>
  <c r="AT481" i="4"/>
  <c r="AP482" i="4"/>
  <c r="AQ482" i="4"/>
  <c r="AR482" i="4"/>
  <c r="AS482" i="4"/>
  <c r="AT482" i="4"/>
  <c r="AP483" i="4"/>
  <c r="AQ483" i="4"/>
  <c r="AR483" i="4"/>
  <c r="AS483" i="4"/>
  <c r="AT483" i="4"/>
  <c r="AP484" i="4"/>
  <c r="AQ484" i="4"/>
  <c r="AR484" i="4"/>
  <c r="AS484" i="4"/>
  <c r="AT484" i="4"/>
  <c r="AP485" i="4"/>
  <c r="AQ485" i="4"/>
  <c r="AR485" i="4"/>
  <c r="AS485" i="4"/>
  <c r="AT485" i="4"/>
  <c r="AP486" i="4"/>
  <c r="AQ486" i="4"/>
  <c r="AR486" i="4"/>
  <c r="AS486" i="4"/>
  <c r="AT486" i="4"/>
  <c r="AP487" i="4"/>
  <c r="AQ487" i="4"/>
  <c r="AR487" i="4"/>
  <c r="AS487" i="4"/>
  <c r="AT487" i="4"/>
  <c r="AP488" i="4"/>
  <c r="AQ488" i="4"/>
  <c r="AR488" i="4"/>
  <c r="AS488" i="4"/>
  <c r="AT488" i="4"/>
  <c r="AP489" i="4"/>
  <c r="AQ489" i="4"/>
  <c r="AR489" i="4"/>
  <c r="AS489" i="4"/>
  <c r="AT489" i="4"/>
  <c r="AP490" i="4"/>
  <c r="AQ490" i="4"/>
  <c r="AR490" i="4"/>
  <c r="AS490" i="4"/>
  <c r="AT490" i="4"/>
  <c r="AP491" i="4"/>
  <c r="AQ491" i="4"/>
  <c r="AR491" i="4"/>
  <c r="AS491" i="4"/>
  <c r="AT491" i="4"/>
  <c r="AP492" i="4"/>
  <c r="AQ492" i="4"/>
  <c r="AR492" i="4"/>
  <c r="AS492" i="4"/>
  <c r="AT492" i="4"/>
  <c r="AP493" i="4"/>
  <c r="AQ493" i="4"/>
  <c r="AR493" i="4"/>
  <c r="AS493" i="4"/>
  <c r="AT493" i="4"/>
  <c r="AP494" i="4"/>
  <c r="AQ494" i="4"/>
  <c r="AR494" i="4"/>
  <c r="AS494" i="4"/>
  <c r="AT494" i="4"/>
  <c r="AP495" i="4"/>
  <c r="AQ495" i="4"/>
  <c r="AR495" i="4"/>
  <c r="AS495" i="4"/>
  <c r="AT495" i="4"/>
  <c r="AP496" i="4"/>
  <c r="AQ496" i="4"/>
  <c r="AR496" i="4"/>
  <c r="AS496" i="4"/>
  <c r="AT496" i="4"/>
  <c r="AP497" i="4"/>
  <c r="AQ497" i="4"/>
  <c r="AR497" i="4"/>
  <c r="AS497" i="4"/>
  <c r="AT497" i="4"/>
  <c r="AP498" i="4"/>
  <c r="AQ498" i="4"/>
  <c r="AR498" i="4"/>
  <c r="AS498" i="4"/>
  <c r="AT498" i="4"/>
  <c r="AP499" i="4"/>
  <c r="AQ499" i="4"/>
  <c r="AR499" i="4"/>
  <c r="AS499" i="4"/>
  <c r="AT499" i="4"/>
  <c r="AP500" i="4"/>
  <c r="AQ500" i="4"/>
  <c r="AR500" i="4"/>
  <c r="AS500" i="4"/>
  <c r="AT500" i="4"/>
  <c r="AP501" i="4"/>
  <c r="AQ501" i="4"/>
  <c r="AR501" i="4"/>
  <c r="AS501" i="4"/>
  <c r="AT501" i="4"/>
  <c r="AP502" i="4"/>
  <c r="AQ502" i="4"/>
  <c r="AR502" i="4"/>
  <c r="AS502" i="4"/>
  <c r="AT502" i="4"/>
  <c r="AP503" i="4"/>
  <c r="AQ503" i="4"/>
  <c r="AR503" i="4"/>
  <c r="AS503" i="4"/>
  <c r="AT503" i="4"/>
  <c r="AP504" i="4"/>
  <c r="AQ504" i="4"/>
  <c r="AR504" i="4"/>
  <c r="AS504" i="4"/>
  <c r="AT504" i="4"/>
  <c r="AP505" i="4"/>
  <c r="AQ505" i="4"/>
  <c r="AR505" i="4"/>
  <c r="AS505" i="4"/>
  <c r="AT505" i="4"/>
  <c r="AP506" i="4"/>
  <c r="AQ506" i="4"/>
  <c r="AR506" i="4"/>
  <c r="AS506" i="4"/>
  <c r="AT506" i="4"/>
  <c r="AP507" i="4"/>
  <c r="AQ507" i="4"/>
  <c r="AR507" i="4"/>
  <c r="AS507" i="4"/>
  <c r="AT507" i="4"/>
  <c r="AP508" i="4"/>
  <c r="AQ508" i="4"/>
  <c r="AR508" i="4"/>
  <c r="AS508" i="4"/>
  <c r="AT508" i="4"/>
  <c r="AP509" i="4"/>
  <c r="AQ509" i="4"/>
  <c r="AR509" i="4"/>
  <c r="AS509" i="4"/>
  <c r="AT509" i="4"/>
  <c r="AP510" i="4"/>
  <c r="AQ510" i="4"/>
  <c r="AR510" i="4"/>
  <c r="AS510" i="4"/>
  <c r="AT510" i="4"/>
  <c r="AP511" i="4"/>
  <c r="AQ511" i="4"/>
  <c r="AR511" i="4"/>
  <c r="AS511" i="4"/>
  <c r="AT511" i="4"/>
  <c r="AP512" i="4"/>
  <c r="AQ512" i="4"/>
  <c r="AR512" i="4"/>
  <c r="AS512" i="4"/>
  <c r="AT512" i="4"/>
  <c r="AP513" i="4"/>
  <c r="AQ513" i="4"/>
  <c r="AR513" i="4"/>
  <c r="AS513" i="4"/>
  <c r="AT513" i="4"/>
  <c r="AP514" i="4"/>
  <c r="AQ514" i="4"/>
  <c r="AR514" i="4"/>
  <c r="AS514" i="4"/>
  <c r="AT514" i="4"/>
  <c r="AP515" i="4"/>
  <c r="AQ515" i="4"/>
  <c r="AR515" i="4"/>
  <c r="AS515" i="4"/>
  <c r="AT515" i="4"/>
  <c r="AP516" i="4"/>
  <c r="AQ516" i="4"/>
  <c r="AR516" i="4"/>
  <c r="AS516" i="4"/>
  <c r="AT516" i="4"/>
  <c r="AP517" i="4"/>
  <c r="AQ517" i="4"/>
  <c r="AR517" i="4"/>
  <c r="AS517" i="4"/>
  <c r="AT517" i="4"/>
  <c r="AP518" i="4"/>
  <c r="AQ518" i="4"/>
  <c r="AR518" i="4"/>
  <c r="AS518" i="4"/>
  <c r="AT518" i="4"/>
  <c r="AP519" i="4"/>
  <c r="AQ519" i="4"/>
  <c r="AR519" i="4"/>
  <c r="AS519" i="4"/>
  <c r="AT519" i="4"/>
  <c r="AP520" i="4"/>
  <c r="AQ520" i="4"/>
  <c r="AR520" i="4"/>
  <c r="AS520" i="4"/>
  <c r="AT520" i="4"/>
  <c r="AP521" i="4"/>
  <c r="AQ521" i="4"/>
  <c r="AR521" i="4"/>
  <c r="AS521" i="4"/>
  <c r="AT521" i="4"/>
  <c r="AP522" i="4"/>
  <c r="AQ522" i="4"/>
  <c r="AR522" i="4"/>
  <c r="AS522" i="4"/>
  <c r="AT522" i="4"/>
  <c r="AP523" i="4"/>
  <c r="AQ523" i="4"/>
  <c r="AR523" i="4"/>
  <c r="AS523" i="4"/>
  <c r="AT523" i="4"/>
  <c r="AP524" i="4"/>
  <c r="AQ524" i="4"/>
  <c r="AR524" i="4"/>
  <c r="AS524" i="4"/>
  <c r="AT524" i="4"/>
  <c r="AP525" i="4"/>
  <c r="AQ525" i="4"/>
  <c r="AR525" i="4"/>
  <c r="AS525" i="4"/>
  <c r="AT525" i="4"/>
  <c r="AP526" i="4"/>
  <c r="AQ526" i="4"/>
  <c r="AR526" i="4"/>
  <c r="AS526" i="4"/>
  <c r="AT526" i="4"/>
  <c r="AP527" i="4"/>
  <c r="AQ527" i="4"/>
  <c r="AR527" i="4"/>
  <c r="AS527" i="4"/>
  <c r="AT527" i="4"/>
  <c r="AP528" i="4"/>
  <c r="AQ528" i="4"/>
  <c r="AR528" i="4"/>
  <c r="AS528" i="4"/>
  <c r="AT528" i="4"/>
  <c r="AP529" i="4"/>
  <c r="AQ529" i="4"/>
  <c r="AR529" i="4"/>
  <c r="AS529" i="4"/>
  <c r="AT529" i="4"/>
  <c r="AP530" i="4"/>
  <c r="AQ530" i="4"/>
  <c r="AR530" i="4"/>
  <c r="AS530" i="4"/>
  <c r="AT530" i="4"/>
  <c r="AP531" i="4"/>
  <c r="AQ531" i="4"/>
  <c r="AR531" i="4"/>
  <c r="AS531" i="4"/>
  <c r="AT531" i="4"/>
  <c r="AP532" i="4"/>
  <c r="AQ532" i="4"/>
  <c r="AR532" i="4"/>
  <c r="AS532" i="4"/>
  <c r="AT532" i="4"/>
  <c r="AP533" i="4"/>
  <c r="AQ533" i="4"/>
  <c r="AR533" i="4"/>
  <c r="AS533" i="4"/>
  <c r="AT533" i="4"/>
  <c r="AP534" i="4"/>
  <c r="AQ534" i="4"/>
  <c r="AR534" i="4"/>
  <c r="AS534" i="4"/>
  <c r="AT534" i="4"/>
  <c r="AP535" i="4"/>
  <c r="AQ535" i="4"/>
  <c r="AR535" i="4"/>
  <c r="AS535" i="4"/>
  <c r="AT535" i="4"/>
  <c r="AP536" i="4"/>
  <c r="AQ536" i="4"/>
  <c r="AR536" i="4"/>
  <c r="AS536" i="4"/>
  <c r="AT536" i="4"/>
  <c r="AP537" i="4"/>
  <c r="AQ537" i="4"/>
  <c r="AR537" i="4"/>
  <c r="AS537" i="4"/>
  <c r="AT537" i="4"/>
  <c r="AP538" i="4"/>
  <c r="AQ538" i="4"/>
  <c r="AR538" i="4"/>
  <c r="AS538" i="4"/>
  <c r="AT538" i="4"/>
  <c r="AP539" i="4"/>
  <c r="AQ539" i="4"/>
  <c r="AR539" i="4"/>
  <c r="AS539" i="4"/>
  <c r="AT539" i="4"/>
  <c r="AP540" i="4"/>
  <c r="AQ540" i="4"/>
  <c r="AR540" i="4"/>
  <c r="AS540" i="4"/>
  <c r="AT540" i="4"/>
  <c r="AP541" i="4"/>
  <c r="AQ541" i="4"/>
  <c r="AR541" i="4"/>
  <c r="AS541" i="4"/>
  <c r="AT541" i="4"/>
  <c r="AP542" i="4"/>
  <c r="AQ542" i="4"/>
  <c r="AR542" i="4"/>
  <c r="AS542" i="4"/>
  <c r="AT542" i="4"/>
  <c r="AP543" i="4"/>
  <c r="AQ543" i="4"/>
  <c r="AR543" i="4"/>
  <c r="AS543" i="4"/>
  <c r="AT543" i="4"/>
  <c r="AP544" i="4"/>
  <c r="AQ544" i="4"/>
  <c r="AR544" i="4"/>
  <c r="AS544" i="4"/>
  <c r="AT544" i="4"/>
  <c r="AP545" i="4"/>
  <c r="AQ545" i="4"/>
  <c r="AR545" i="4"/>
  <c r="AS545" i="4"/>
  <c r="AT545" i="4"/>
  <c r="AP546" i="4"/>
  <c r="AQ546" i="4"/>
  <c r="AR546" i="4"/>
  <c r="AS546" i="4"/>
  <c r="AT546" i="4"/>
  <c r="AP547" i="4"/>
  <c r="AQ547" i="4"/>
  <c r="AR547" i="4"/>
  <c r="AS547" i="4"/>
  <c r="AT547" i="4"/>
  <c r="AP548" i="4"/>
  <c r="AQ548" i="4"/>
  <c r="AR548" i="4"/>
  <c r="AS548" i="4"/>
  <c r="AT548" i="4"/>
  <c r="AP549" i="4"/>
  <c r="AQ549" i="4"/>
  <c r="AR549" i="4"/>
  <c r="AS549" i="4"/>
  <c r="AT549" i="4"/>
  <c r="AP550" i="4"/>
  <c r="AQ550" i="4"/>
  <c r="AR550" i="4"/>
  <c r="AS550" i="4"/>
  <c r="AT550" i="4"/>
  <c r="AP551" i="4"/>
  <c r="AQ551" i="4"/>
  <c r="AR551" i="4"/>
  <c r="AS551" i="4"/>
  <c r="AT551" i="4"/>
  <c r="AP552" i="4"/>
  <c r="AQ552" i="4"/>
  <c r="AR552" i="4"/>
  <c r="AS552" i="4"/>
  <c r="AT552" i="4"/>
  <c r="AP553" i="4"/>
  <c r="AQ553" i="4"/>
  <c r="AR553" i="4"/>
  <c r="AS553" i="4"/>
  <c r="AT553" i="4"/>
  <c r="AP554" i="4"/>
  <c r="AQ554" i="4"/>
  <c r="AR554" i="4"/>
  <c r="AS554" i="4"/>
  <c r="AT554" i="4"/>
  <c r="AP555" i="4"/>
  <c r="AQ555" i="4"/>
  <c r="AR555" i="4"/>
  <c r="AS555" i="4"/>
  <c r="AT555" i="4"/>
  <c r="AP556" i="4"/>
  <c r="AQ556" i="4"/>
  <c r="AR556" i="4"/>
  <c r="AS556" i="4"/>
  <c r="AT556" i="4"/>
  <c r="AP557" i="4"/>
  <c r="AQ557" i="4"/>
  <c r="AR557" i="4"/>
  <c r="AS557" i="4"/>
  <c r="AT557" i="4"/>
  <c r="AP558" i="4"/>
  <c r="AQ558" i="4"/>
  <c r="AR558" i="4"/>
  <c r="AS558" i="4"/>
  <c r="AT558" i="4"/>
  <c r="AP559" i="4"/>
  <c r="AQ559" i="4"/>
  <c r="AR559" i="4"/>
  <c r="AS559" i="4"/>
  <c r="AT559" i="4"/>
  <c r="AP560" i="4"/>
  <c r="AQ560" i="4"/>
  <c r="AR560" i="4"/>
  <c r="AS560" i="4"/>
  <c r="AT560" i="4"/>
  <c r="AP561" i="4"/>
  <c r="AQ561" i="4"/>
  <c r="AR561" i="4"/>
  <c r="AS561" i="4"/>
  <c r="AT561" i="4"/>
  <c r="AP562" i="4"/>
  <c r="AQ562" i="4"/>
  <c r="AR562" i="4"/>
  <c r="AS562" i="4"/>
  <c r="AT562" i="4"/>
  <c r="AP563" i="4"/>
  <c r="AQ563" i="4"/>
  <c r="AR563" i="4"/>
  <c r="AS563" i="4"/>
  <c r="AT563" i="4"/>
  <c r="AP564" i="4"/>
  <c r="AQ564" i="4"/>
  <c r="AR564" i="4"/>
  <c r="AS564" i="4"/>
  <c r="AT564" i="4"/>
  <c r="AP565" i="4"/>
  <c r="AQ565" i="4"/>
  <c r="AR565" i="4"/>
  <c r="AS565" i="4"/>
  <c r="AT565" i="4"/>
  <c r="AP566" i="4"/>
  <c r="AQ566" i="4"/>
  <c r="AR566" i="4"/>
  <c r="AS566" i="4"/>
  <c r="AT566" i="4"/>
  <c r="AP567" i="4"/>
  <c r="AQ567" i="4"/>
  <c r="AR567" i="4"/>
  <c r="AS567" i="4"/>
  <c r="AT567" i="4"/>
  <c r="AP568" i="4"/>
  <c r="AQ568" i="4"/>
  <c r="AR568" i="4"/>
  <c r="AS568" i="4"/>
  <c r="AT568" i="4"/>
  <c r="AP569" i="4"/>
  <c r="AQ569" i="4"/>
  <c r="AR569" i="4"/>
  <c r="AS569" i="4"/>
  <c r="AT569" i="4"/>
  <c r="AP570" i="4"/>
  <c r="AQ570" i="4"/>
  <c r="AR570" i="4"/>
  <c r="AS570" i="4"/>
  <c r="AT570" i="4"/>
  <c r="AP571" i="4"/>
  <c r="AQ571" i="4"/>
  <c r="AR571" i="4"/>
  <c r="AS571" i="4"/>
  <c r="AT571" i="4"/>
  <c r="AP572" i="4"/>
  <c r="AQ572" i="4"/>
  <c r="AR572" i="4"/>
  <c r="AS572" i="4"/>
  <c r="AT572" i="4"/>
  <c r="AP573" i="4"/>
  <c r="AQ573" i="4"/>
  <c r="AR573" i="4"/>
  <c r="AS573" i="4"/>
  <c r="AT573" i="4"/>
  <c r="AP574" i="4"/>
  <c r="AQ574" i="4"/>
  <c r="AR574" i="4"/>
  <c r="AS574" i="4"/>
  <c r="AT574" i="4"/>
  <c r="AP575" i="4"/>
  <c r="AQ575" i="4"/>
  <c r="AR575" i="4"/>
  <c r="AS575" i="4"/>
  <c r="AT575" i="4"/>
  <c r="AP576" i="4"/>
  <c r="AQ576" i="4"/>
  <c r="AR576" i="4"/>
  <c r="AS576" i="4"/>
  <c r="AT576" i="4"/>
  <c r="AP577" i="4"/>
  <c r="AQ577" i="4"/>
  <c r="AR577" i="4"/>
  <c r="AS577" i="4"/>
  <c r="AT577" i="4"/>
  <c r="AP578" i="4"/>
  <c r="AQ578" i="4"/>
  <c r="AR578" i="4"/>
  <c r="AS578" i="4"/>
  <c r="AT578" i="4"/>
  <c r="AP579" i="4"/>
  <c r="AQ579" i="4"/>
  <c r="AR579" i="4"/>
  <c r="AS579" i="4"/>
  <c r="AT579" i="4"/>
  <c r="AP580" i="4"/>
  <c r="AQ580" i="4"/>
  <c r="AR580" i="4"/>
  <c r="AS580" i="4"/>
  <c r="AT580" i="4"/>
  <c r="AP581" i="4"/>
  <c r="AQ581" i="4"/>
  <c r="AR581" i="4"/>
  <c r="AS581" i="4"/>
  <c r="AT581" i="4"/>
  <c r="AP582" i="4"/>
  <c r="AQ582" i="4"/>
  <c r="AR582" i="4"/>
  <c r="AS582" i="4"/>
  <c r="AT582" i="4"/>
  <c r="AP583" i="4"/>
  <c r="AQ583" i="4"/>
  <c r="AR583" i="4"/>
  <c r="AS583" i="4"/>
  <c r="AT583" i="4"/>
  <c r="AP584" i="4"/>
  <c r="AQ584" i="4"/>
  <c r="AR584" i="4"/>
  <c r="AS584" i="4"/>
  <c r="AT584" i="4"/>
  <c r="AP585" i="4"/>
  <c r="AQ585" i="4"/>
  <c r="AR585" i="4"/>
  <c r="AS585" i="4"/>
  <c r="AT585" i="4"/>
  <c r="AP586" i="4"/>
  <c r="AQ586" i="4"/>
  <c r="AR586" i="4"/>
  <c r="AS586" i="4"/>
  <c r="AT586" i="4"/>
  <c r="AP587" i="4"/>
  <c r="AQ587" i="4"/>
  <c r="AR587" i="4"/>
  <c r="AS587" i="4"/>
  <c r="AT587" i="4"/>
  <c r="AP588" i="4"/>
  <c r="AQ588" i="4"/>
  <c r="AR588" i="4"/>
  <c r="AS588" i="4"/>
  <c r="AT588" i="4"/>
  <c r="AP589" i="4"/>
  <c r="AQ589" i="4"/>
  <c r="AR589" i="4"/>
  <c r="AS589" i="4"/>
  <c r="AT589" i="4"/>
  <c r="AP590" i="4"/>
  <c r="AQ590" i="4"/>
  <c r="AR590" i="4"/>
  <c r="AS590" i="4"/>
  <c r="AT590" i="4"/>
  <c r="AP591" i="4"/>
  <c r="AQ591" i="4"/>
  <c r="AR591" i="4"/>
  <c r="AS591" i="4"/>
  <c r="AT591" i="4"/>
  <c r="AP592" i="4"/>
  <c r="AQ592" i="4"/>
  <c r="AR592" i="4"/>
  <c r="AS592" i="4"/>
  <c r="AT592" i="4"/>
  <c r="AP593" i="4"/>
  <c r="AQ593" i="4"/>
  <c r="AR593" i="4"/>
  <c r="AS593" i="4"/>
  <c r="AT593" i="4"/>
  <c r="AP594" i="4"/>
  <c r="AQ594" i="4"/>
  <c r="AR594" i="4"/>
  <c r="AS594" i="4"/>
  <c r="AT594" i="4"/>
  <c r="AP595" i="4"/>
  <c r="AQ595" i="4"/>
  <c r="AR595" i="4"/>
  <c r="AS595" i="4"/>
  <c r="AT595" i="4"/>
  <c r="AP596" i="4"/>
  <c r="AQ596" i="4"/>
  <c r="AR596" i="4"/>
  <c r="AS596" i="4"/>
  <c r="AT596" i="4"/>
  <c r="AP597" i="4"/>
  <c r="AQ597" i="4"/>
  <c r="AR597" i="4"/>
  <c r="AS597" i="4"/>
  <c r="AT597" i="4"/>
  <c r="AP598" i="4"/>
  <c r="AQ598" i="4"/>
  <c r="AR598" i="4"/>
  <c r="AS598" i="4"/>
  <c r="AT598" i="4"/>
  <c r="AP599" i="4"/>
  <c r="AQ599" i="4"/>
  <c r="AR599" i="4"/>
  <c r="AS599" i="4"/>
  <c r="AT599" i="4"/>
  <c r="AP600" i="4"/>
  <c r="AQ600" i="4"/>
  <c r="AR600" i="4"/>
  <c r="AS600" i="4"/>
  <c r="AT600" i="4"/>
  <c r="AP601" i="4"/>
  <c r="AQ601" i="4"/>
  <c r="AR601" i="4"/>
  <c r="AS601" i="4"/>
  <c r="AT601" i="4"/>
  <c r="AP602" i="4"/>
  <c r="AQ602" i="4"/>
  <c r="AR602" i="4"/>
  <c r="AS602" i="4"/>
  <c r="AT602" i="4"/>
  <c r="AP603" i="4"/>
  <c r="AQ603" i="4"/>
  <c r="AR603" i="4"/>
  <c r="AS603" i="4"/>
  <c r="AT603" i="4"/>
  <c r="AP604" i="4"/>
  <c r="AQ604" i="4"/>
  <c r="AR604" i="4"/>
  <c r="AS604" i="4"/>
  <c r="AT604" i="4"/>
  <c r="AP605" i="4"/>
  <c r="AQ605" i="4"/>
  <c r="AR605" i="4"/>
  <c r="AS605" i="4"/>
  <c r="AT605" i="4"/>
  <c r="AP606" i="4"/>
  <c r="AQ606" i="4"/>
  <c r="AR606" i="4"/>
  <c r="AS606" i="4"/>
  <c r="AT606" i="4"/>
  <c r="AP607" i="4"/>
  <c r="AQ607" i="4"/>
  <c r="AR607" i="4"/>
  <c r="AS607" i="4"/>
  <c r="AT607" i="4"/>
  <c r="AP608" i="4"/>
  <c r="AQ608" i="4"/>
  <c r="AR608" i="4"/>
  <c r="AS608" i="4"/>
  <c r="AT608" i="4"/>
  <c r="AP609" i="4"/>
  <c r="AQ609" i="4"/>
  <c r="AR609" i="4"/>
  <c r="AS609" i="4"/>
  <c r="AT609" i="4"/>
  <c r="AP610" i="4"/>
  <c r="AQ610" i="4"/>
  <c r="AR610" i="4"/>
  <c r="AS610" i="4"/>
  <c r="AT610" i="4"/>
  <c r="AP611" i="4"/>
  <c r="AQ611" i="4"/>
  <c r="AR611" i="4"/>
  <c r="AS611" i="4"/>
  <c r="AT611" i="4"/>
  <c r="AP612" i="4"/>
  <c r="AQ612" i="4"/>
  <c r="AR612" i="4"/>
  <c r="AS612" i="4"/>
  <c r="AT612" i="4"/>
  <c r="AP613" i="4"/>
  <c r="AQ613" i="4"/>
  <c r="AR613" i="4"/>
  <c r="AS613" i="4"/>
  <c r="AT613" i="4"/>
  <c r="AP614" i="4"/>
  <c r="AQ614" i="4"/>
  <c r="AR614" i="4"/>
  <c r="AS614" i="4"/>
  <c r="AT614" i="4"/>
  <c r="AP615" i="4"/>
  <c r="AQ615" i="4"/>
  <c r="AR615" i="4"/>
  <c r="AS615" i="4"/>
  <c r="AT615" i="4"/>
  <c r="AP616" i="4"/>
  <c r="AQ616" i="4"/>
  <c r="AR616" i="4"/>
  <c r="AS616" i="4"/>
  <c r="AT616" i="4"/>
  <c r="AP617" i="4"/>
  <c r="AQ617" i="4"/>
  <c r="AR617" i="4"/>
  <c r="AS617" i="4"/>
  <c r="AT617" i="4"/>
  <c r="AP618" i="4"/>
  <c r="AQ618" i="4"/>
  <c r="AR618" i="4"/>
  <c r="AS618" i="4"/>
  <c r="AT618" i="4"/>
  <c r="AP619" i="4"/>
  <c r="AQ619" i="4"/>
  <c r="AR619" i="4"/>
  <c r="AS619" i="4"/>
  <c r="AT619" i="4"/>
  <c r="AP620" i="4"/>
  <c r="AQ620" i="4"/>
  <c r="AR620" i="4"/>
  <c r="AS620" i="4"/>
  <c r="AT620" i="4"/>
  <c r="AP621" i="4"/>
  <c r="AQ621" i="4"/>
  <c r="AR621" i="4"/>
  <c r="AS621" i="4"/>
  <c r="AT621" i="4"/>
  <c r="AP622" i="4"/>
  <c r="AQ622" i="4"/>
  <c r="AR622" i="4"/>
  <c r="AS622" i="4"/>
  <c r="AT622" i="4"/>
  <c r="AP623" i="4"/>
  <c r="AQ623" i="4"/>
  <c r="AR623" i="4"/>
  <c r="AS623" i="4"/>
  <c r="AT623" i="4"/>
  <c r="AP624" i="4"/>
  <c r="AQ624" i="4"/>
  <c r="AR624" i="4"/>
  <c r="AS624" i="4"/>
  <c r="AT624" i="4"/>
  <c r="AP625" i="4"/>
  <c r="AQ625" i="4"/>
  <c r="AR625" i="4"/>
  <c r="AS625" i="4"/>
  <c r="AT625" i="4"/>
  <c r="AP626" i="4"/>
  <c r="AQ626" i="4"/>
  <c r="AR626" i="4"/>
  <c r="AS626" i="4"/>
  <c r="AT626" i="4"/>
  <c r="AP627" i="4"/>
  <c r="AQ627" i="4"/>
  <c r="AR627" i="4"/>
  <c r="AS627" i="4"/>
  <c r="AT627" i="4"/>
  <c r="AP628" i="4"/>
  <c r="AQ628" i="4"/>
  <c r="AR628" i="4"/>
  <c r="AS628" i="4"/>
  <c r="AT628" i="4"/>
  <c r="AP629" i="4"/>
  <c r="AQ629" i="4"/>
  <c r="AR629" i="4"/>
  <c r="AS629" i="4"/>
  <c r="AT629" i="4"/>
  <c r="AP630" i="4"/>
  <c r="AQ630" i="4"/>
  <c r="AR630" i="4"/>
  <c r="AS630" i="4"/>
  <c r="AT630" i="4"/>
  <c r="AP631" i="4"/>
  <c r="AQ631" i="4"/>
  <c r="AR631" i="4"/>
  <c r="AS631" i="4"/>
  <c r="AT631" i="4"/>
  <c r="AP632" i="4"/>
  <c r="AQ632" i="4"/>
  <c r="AR632" i="4"/>
  <c r="AS632" i="4"/>
  <c r="AT632" i="4"/>
  <c r="AP633" i="4"/>
  <c r="AQ633" i="4"/>
  <c r="AR633" i="4"/>
  <c r="AS633" i="4"/>
  <c r="AT633" i="4"/>
  <c r="AP634" i="4"/>
  <c r="AQ634" i="4"/>
  <c r="AR634" i="4"/>
  <c r="AS634" i="4"/>
  <c r="AT634" i="4"/>
  <c r="AP635" i="4"/>
  <c r="AQ635" i="4"/>
  <c r="AR635" i="4"/>
  <c r="AS635" i="4"/>
  <c r="AT635" i="4"/>
  <c r="AP636" i="4"/>
  <c r="AQ636" i="4"/>
  <c r="AR636" i="4"/>
  <c r="AS636" i="4"/>
  <c r="AT636" i="4"/>
  <c r="AP637" i="4"/>
  <c r="AQ637" i="4"/>
  <c r="AR637" i="4"/>
  <c r="AS637" i="4"/>
  <c r="AT637" i="4"/>
  <c r="AP638" i="4"/>
  <c r="AQ638" i="4"/>
  <c r="AR638" i="4"/>
  <c r="AS638" i="4"/>
  <c r="AT638" i="4"/>
  <c r="AP639" i="4"/>
  <c r="AQ639" i="4"/>
  <c r="AR639" i="4"/>
  <c r="AS639" i="4"/>
  <c r="AT639" i="4"/>
  <c r="AP640" i="4"/>
  <c r="AQ640" i="4"/>
  <c r="AR640" i="4"/>
  <c r="AS640" i="4"/>
  <c r="AT640" i="4"/>
  <c r="AP641" i="4"/>
  <c r="AQ641" i="4"/>
  <c r="AR641" i="4"/>
  <c r="AS641" i="4"/>
  <c r="AT641" i="4"/>
  <c r="AP642" i="4"/>
  <c r="AQ642" i="4"/>
  <c r="AR642" i="4"/>
  <c r="AS642" i="4"/>
  <c r="AT642" i="4"/>
  <c r="AP643" i="4"/>
  <c r="AQ643" i="4"/>
  <c r="AR643" i="4"/>
  <c r="AS643" i="4"/>
  <c r="AT643" i="4"/>
  <c r="AP644" i="4"/>
  <c r="AQ644" i="4"/>
  <c r="AR644" i="4"/>
  <c r="AS644" i="4"/>
  <c r="AT644" i="4"/>
  <c r="AP645" i="4"/>
  <c r="AQ645" i="4"/>
  <c r="AR645" i="4"/>
  <c r="AS645" i="4"/>
  <c r="AT645" i="4"/>
  <c r="AP646" i="4"/>
  <c r="AQ646" i="4"/>
  <c r="AR646" i="4"/>
  <c r="AS646" i="4"/>
  <c r="AT646" i="4"/>
  <c r="AP647" i="4"/>
  <c r="AQ647" i="4"/>
  <c r="AR647" i="4"/>
  <c r="AS647" i="4"/>
  <c r="AT647" i="4"/>
  <c r="AP648" i="4"/>
  <c r="AQ648" i="4"/>
  <c r="AR648" i="4"/>
  <c r="AS648" i="4"/>
  <c r="AT648" i="4"/>
  <c r="AP649" i="4"/>
  <c r="AQ649" i="4"/>
  <c r="AR649" i="4"/>
  <c r="AS649" i="4"/>
  <c r="AT649" i="4"/>
  <c r="AP650" i="4"/>
  <c r="AQ650" i="4"/>
  <c r="AR650" i="4"/>
  <c r="AS650" i="4"/>
  <c r="AT650" i="4"/>
  <c r="AP651" i="4"/>
  <c r="AQ651" i="4"/>
  <c r="AR651" i="4"/>
  <c r="AS651" i="4"/>
  <c r="AT651" i="4"/>
  <c r="AP652" i="4"/>
  <c r="AQ652" i="4"/>
  <c r="AR652" i="4"/>
  <c r="AS652" i="4"/>
  <c r="AT652" i="4"/>
  <c r="AP653" i="4"/>
  <c r="AQ653" i="4"/>
  <c r="AR653" i="4"/>
  <c r="AS653" i="4"/>
  <c r="AT653" i="4"/>
  <c r="AP654" i="4"/>
  <c r="AQ654" i="4"/>
  <c r="AR654" i="4"/>
  <c r="AS654" i="4"/>
  <c r="AT654" i="4"/>
  <c r="AP655" i="4"/>
  <c r="AQ655" i="4"/>
  <c r="AR655" i="4"/>
  <c r="AS655" i="4"/>
  <c r="AT655" i="4"/>
  <c r="AP656" i="4"/>
  <c r="AQ656" i="4"/>
  <c r="AR656" i="4"/>
  <c r="AS656" i="4"/>
  <c r="AT656" i="4"/>
  <c r="AP657" i="4"/>
  <c r="AQ657" i="4"/>
  <c r="AR657" i="4"/>
  <c r="AS657" i="4"/>
  <c r="AT657" i="4"/>
  <c r="AP658" i="4"/>
  <c r="AQ658" i="4"/>
  <c r="AR658" i="4"/>
  <c r="AS658" i="4"/>
  <c r="AT658" i="4"/>
  <c r="AP659" i="4"/>
  <c r="AQ659" i="4"/>
  <c r="AR659" i="4"/>
  <c r="AS659" i="4"/>
  <c r="AT659" i="4"/>
  <c r="AP660" i="4"/>
  <c r="AQ660" i="4"/>
  <c r="AR660" i="4"/>
  <c r="AS660" i="4"/>
  <c r="AT660" i="4"/>
  <c r="AP661" i="4"/>
  <c r="AQ661" i="4"/>
  <c r="AR661" i="4"/>
  <c r="AS661" i="4"/>
  <c r="AT661" i="4"/>
  <c r="AP662" i="4"/>
  <c r="AQ662" i="4"/>
  <c r="AR662" i="4"/>
  <c r="AS662" i="4"/>
  <c r="AT662" i="4"/>
  <c r="AP663" i="4"/>
  <c r="AQ663" i="4"/>
  <c r="AR663" i="4"/>
  <c r="AS663" i="4"/>
  <c r="AT663" i="4"/>
  <c r="AP664" i="4"/>
  <c r="AQ664" i="4"/>
  <c r="AR664" i="4"/>
  <c r="AS664" i="4"/>
  <c r="AT664" i="4"/>
  <c r="AP665" i="4"/>
  <c r="AQ665" i="4"/>
  <c r="AR665" i="4"/>
  <c r="AS665" i="4"/>
  <c r="AT665" i="4"/>
  <c r="AP666" i="4"/>
  <c r="AQ666" i="4"/>
  <c r="AR666" i="4"/>
  <c r="AS666" i="4"/>
  <c r="AT666" i="4"/>
  <c r="AP667" i="4"/>
  <c r="AQ667" i="4"/>
  <c r="AR667" i="4"/>
  <c r="AS667" i="4"/>
  <c r="AT667" i="4"/>
  <c r="AP668" i="4"/>
  <c r="AQ668" i="4"/>
  <c r="AR668" i="4"/>
  <c r="AS668" i="4"/>
  <c r="AT668" i="4"/>
  <c r="AP669" i="4"/>
  <c r="AQ669" i="4"/>
  <c r="AR669" i="4"/>
  <c r="AS669" i="4"/>
  <c r="AT669" i="4"/>
  <c r="AP670" i="4"/>
  <c r="AQ670" i="4"/>
  <c r="AR670" i="4"/>
  <c r="AS670" i="4"/>
  <c r="AT670" i="4"/>
  <c r="AP671" i="4"/>
  <c r="AQ671" i="4"/>
  <c r="AR671" i="4"/>
  <c r="AS671" i="4"/>
  <c r="AT671" i="4"/>
  <c r="AP672" i="4"/>
  <c r="AQ672" i="4"/>
  <c r="AR672" i="4"/>
  <c r="AS672" i="4"/>
  <c r="AT672" i="4"/>
  <c r="AP673" i="4"/>
  <c r="AQ673" i="4"/>
  <c r="AR673" i="4"/>
  <c r="AS673" i="4"/>
  <c r="AT673" i="4"/>
  <c r="AP674" i="4"/>
  <c r="AQ674" i="4"/>
  <c r="AR674" i="4"/>
  <c r="AS674" i="4"/>
  <c r="AT674" i="4"/>
  <c r="AP675" i="4"/>
  <c r="AQ675" i="4"/>
  <c r="AR675" i="4"/>
  <c r="AS675" i="4"/>
  <c r="AT675" i="4"/>
  <c r="AP676" i="4"/>
  <c r="AQ676" i="4"/>
  <c r="AR676" i="4"/>
  <c r="AS676" i="4"/>
  <c r="AT676" i="4"/>
  <c r="AP677" i="4"/>
  <c r="AQ677" i="4"/>
  <c r="AR677" i="4"/>
  <c r="AS677" i="4"/>
  <c r="AT677" i="4"/>
  <c r="AP678" i="4"/>
  <c r="AQ678" i="4"/>
  <c r="AR678" i="4"/>
  <c r="AS678" i="4"/>
  <c r="AT678" i="4"/>
  <c r="AP679" i="4"/>
  <c r="AQ679" i="4"/>
  <c r="AR679" i="4"/>
  <c r="AS679" i="4"/>
  <c r="AT679" i="4"/>
  <c r="AP680" i="4"/>
  <c r="AQ680" i="4"/>
  <c r="AR680" i="4"/>
  <c r="AS680" i="4"/>
  <c r="AT680" i="4"/>
  <c r="AP681" i="4"/>
  <c r="AQ681" i="4"/>
  <c r="AR681" i="4"/>
  <c r="AS681" i="4"/>
  <c r="AT681" i="4"/>
  <c r="AP682" i="4"/>
  <c r="AQ682" i="4"/>
  <c r="AR682" i="4"/>
  <c r="AS682" i="4"/>
  <c r="AT682" i="4"/>
  <c r="AP683" i="4"/>
  <c r="AQ683" i="4"/>
  <c r="AR683" i="4"/>
  <c r="AS683" i="4"/>
  <c r="AT683" i="4"/>
  <c r="AP684" i="4"/>
  <c r="AQ684" i="4"/>
  <c r="AR684" i="4"/>
  <c r="AS684" i="4"/>
  <c r="AT684" i="4"/>
  <c r="AP685" i="4"/>
  <c r="AQ685" i="4"/>
  <c r="AR685" i="4"/>
  <c r="AS685" i="4"/>
  <c r="AT685" i="4"/>
  <c r="AP686" i="4"/>
  <c r="AQ686" i="4"/>
  <c r="AR686" i="4"/>
  <c r="AS686" i="4"/>
  <c r="AT686" i="4"/>
  <c r="AP687" i="4"/>
  <c r="AQ687" i="4"/>
  <c r="AR687" i="4"/>
  <c r="AS687" i="4"/>
  <c r="AT687" i="4"/>
  <c r="AP688" i="4"/>
  <c r="AQ688" i="4"/>
  <c r="AR688" i="4"/>
  <c r="AS688" i="4"/>
  <c r="AT688" i="4"/>
  <c r="AP689" i="4"/>
  <c r="AQ689" i="4"/>
  <c r="AR689" i="4"/>
  <c r="AS689" i="4"/>
  <c r="AT689" i="4"/>
  <c r="AP690" i="4"/>
  <c r="AQ690" i="4"/>
  <c r="AR690" i="4"/>
  <c r="AS690" i="4"/>
  <c r="AT690" i="4"/>
  <c r="AP691" i="4"/>
  <c r="AQ691" i="4"/>
  <c r="AR691" i="4"/>
  <c r="AS691" i="4"/>
  <c r="AT691" i="4"/>
  <c r="AP692" i="4"/>
  <c r="AQ692" i="4"/>
  <c r="AR692" i="4"/>
  <c r="AS692" i="4"/>
  <c r="AT692" i="4"/>
  <c r="AP693" i="4"/>
  <c r="AQ693" i="4"/>
  <c r="AR693" i="4"/>
  <c r="AS693" i="4"/>
  <c r="AT693" i="4"/>
  <c r="AP694" i="4"/>
  <c r="AQ694" i="4"/>
  <c r="AR694" i="4"/>
  <c r="AS694" i="4"/>
  <c r="AT694" i="4"/>
  <c r="AP695" i="4"/>
  <c r="AQ695" i="4"/>
  <c r="AR695" i="4"/>
  <c r="AS695" i="4"/>
  <c r="AT695" i="4"/>
  <c r="AP696" i="4"/>
  <c r="AQ696" i="4"/>
  <c r="AR696" i="4"/>
  <c r="AS696" i="4"/>
  <c r="AT696" i="4"/>
  <c r="AP697" i="4"/>
  <c r="AQ697" i="4"/>
  <c r="AR697" i="4"/>
  <c r="AS697" i="4"/>
  <c r="AT697" i="4"/>
  <c r="AP698" i="4"/>
  <c r="AQ698" i="4"/>
  <c r="AR698" i="4"/>
  <c r="AS698" i="4"/>
  <c r="AT698" i="4"/>
  <c r="AP699" i="4"/>
  <c r="AQ699" i="4"/>
  <c r="AR699" i="4"/>
  <c r="AS699" i="4"/>
  <c r="AT699" i="4"/>
  <c r="AP700" i="4"/>
  <c r="AQ700" i="4"/>
  <c r="AR700" i="4"/>
  <c r="AS700" i="4"/>
  <c r="AT700" i="4"/>
  <c r="AP701" i="4"/>
  <c r="AQ701" i="4"/>
  <c r="AR701" i="4"/>
  <c r="AS701" i="4"/>
  <c r="AT701" i="4"/>
  <c r="AP702" i="4"/>
  <c r="AQ702" i="4"/>
  <c r="AR702" i="4"/>
  <c r="AS702" i="4"/>
  <c r="AT702" i="4"/>
  <c r="AP703" i="4"/>
  <c r="AQ703" i="4"/>
  <c r="AR703" i="4"/>
  <c r="AS703" i="4"/>
  <c r="AT703" i="4"/>
  <c r="AP704" i="4"/>
  <c r="AQ704" i="4"/>
  <c r="AR704" i="4"/>
  <c r="AS704" i="4"/>
  <c r="AT704" i="4"/>
  <c r="AP705" i="4"/>
  <c r="AQ705" i="4"/>
  <c r="AR705" i="4"/>
  <c r="AS705" i="4"/>
  <c r="AT705" i="4"/>
  <c r="AP706" i="4"/>
  <c r="AQ706" i="4"/>
  <c r="AR706" i="4"/>
  <c r="AS706" i="4"/>
  <c r="AT706" i="4"/>
  <c r="AP707" i="4"/>
  <c r="AQ707" i="4"/>
  <c r="AR707" i="4"/>
  <c r="AS707" i="4"/>
  <c r="AT707" i="4"/>
  <c r="AP708" i="4"/>
  <c r="AQ708" i="4"/>
  <c r="AR708" i="4"/>
  <c r="AS708" i="4"/>
  <c r="AT708" i="4"/>
  <c r="AP709" i="4"/>
  <c r="AQ709" i="4"/>
  <c r="AR709" i="4"/>
  <c r="AS709" i="4"/>
  <c r="AT709" i="4"/>
  <c r="AP710" i="4"/>
  <c r="AQ710" i="4"/>
  <c r="AR710" i="4"/>
  <c r="AS710" i="4"/>
  <c r="AT710" i="4"/>
  <c r="AP711" i="4"/>
  <c r="AQ711" i="4"/>
  <c r="AR711" i="4"/>
  <c r="AS711" i="4"/>
  <c r="AT711" i="4"/>
  <c r="AP712" i="4"/>
  <c r="AQ712" i="4"/>
  <c r="AR712" i="4"/>
  <c r="AS712" i="4"/>
  <c r="AT712" i="4"/>
  <c r="AP713" i="4"/>
  <c r="AQ713" i="4"/>
  <c r="AR713" i="4"/>
  <c r="AS713" i="4"/>
  <c r="AT713" i="4"/>
  <c r="AP714" i="4"/>
  <c r="AQ714" i="4"/>
  <c r="AR714" i="4"/>
  <c r="AS714" i="4"/>
  <c r="AT714" i="4"/>
  <c r="AP715" i="4"/>
  <c r="AQ715" i="4"/>
  <c r="AR715" i="4"/>
  <c r="AS715" i="4"/>
  <c r="AT715" i="4"/>
  <c r="AP716" i="4"/>
  <c r="AQ716" i="4"/>
  <c r="AR716" i="4"/>
  <c r="AS716" i="4"/>
  <c r="AT716" i="4"/>
  <c r="AP717" i="4"/>
  <c r="AQ717" i="4"/>
  <c r="AR717" i="4"/>
  <c r="AS717" i="4"/>
  <c r="AT717" i="4"/>
  <c r="AP718" i="4"/>
  <c r="AQ718" i="4"/>
  <c r="AR718" i="4"/>
  <c r="AS718" i="4"/>
  <c r="AT718" i="4"/>
  <c r="AP719" i="4"/>
  <c r="AQ719" i="4"/>
  <c r="AR719" i="4"/>
  <c r="AS719" i="4"/>
  <c r="AT719" i="4"/>
  <c r="AP720" i="4"/>
  <c r="AQ720" i="4"/>
  <c r="AR720" i="4"/>
  <c r="AS720" i="4"/>
  <c r="AT720" i="4"/>
  <c r="AP721" i="4"/>
  <c r="AQ721" i="4"/>
  <c r="AR721" i="4"/>
  <c r="AS721" i="4"/>
  <c r="AT721" i="4"/>
  <c r="AP722" i="4"/>
  <c r="AQ722" i="4"/>
  <c r="AR722" i="4"/>
  <c r="AS722" i="4"/>
  <c r="AT722" i="4"/>
  <c r="AP723" i="4"/>
  <c r="AQ723" i="4"/>
  <c r="AR723" i="4"/>
  <c r="AS723" i="4"/>
  <c r="AT723" i="4"/>
  <c r="AP724" i="4"/>
  <c r="AQ724" i="4"/>
  <c r="AR724" i="4"/>
  <c r="AS724" i="4"/>
  <c r="AT724" i="4"/>
  <c r="AP725" i="4"/>
  <c r="AQ725" i="4"/>
  <c r="AR725" i="4"/>
  <c r="AS725" i="4"/>
  <c r="AT725" i="4"/>
  <c r="AP726" i="4"/>
  <c r="AQ726" i="4"/>
  <c r="AR726" i="4"/>
  <c r="AS726" i="4"/>
  <c r="AT726" i="4"/>
  <c r="AP727" i="4"/>
  <c r="AQ727" i="4"/>
  <c r="AR727" i="4"/>
  <c r="AS727" i="4"/>
  <c r="AT727" i="4"/>
  <c r="AP728" i="4"/>
  <c r="AQ728" i="4"/>
  <c r="AR728" i="4"/>
  <c r="AS728" i="4"/>
  <c r="AT728" i="4"/>
  <c r="AP729" i="4"/>
  <c r="AQ729" i="4"/>
  <c r="AR729" i="4"/>
  <c r="AS729" i="4"/>
  <c r="AT729" i="4"/>
  <c r="AP730" i="4"/>
  <c r="AQ730" i="4"/>
  <c r="AR730" i="4"/>
  <c r="AS730" i="4"/>
  <c r="AT730" i="4"/>
  <c r="AP731" i="4"/>
  <c r="AQ731" i="4"/>
  <c r="AR731" i="4"/>
  <c r="AS731" i="4"/>
  <c r="AT731" i="4"/>
  <c r="AP732" i="4"/>
  <c r="AQ732" i="4"/>
  <c r="AR732" i="4"/>
  <c r="AS732" i="4"/>
  <c r="AT732" i="4"/>
  <c r="AP733" i="4"/>
  <c r="AQ733" i="4"/>
  <c r="AR733" i="4"/>
  <c r="AS733" i="4"/>
  <c r="AT733" i="4"/>
  <c r="AP734" i="4"/>
  <c r="AQ734" i="4"/>
  <c r="AR734" i="4"/>
  <c r="AS734" i="4"/>
  <c r="AT734" i="4"/>
  <c r="AP735" i="4"/>
  <c r="AQ735" i="4"/>
  <c r="AR735" i="4"/>
  <c r="AS735" i="4"/>
  <c r="AT735" i="4"/>
  <c r="AP736" i="4"/>
  <c r="AQ736" i="4"/>
  <c r="AR736" i="4"/>
  <c r="AS736" i="4"/>
  <c r="AT736" i="4"/>
  <c r="AP737" i="4"/>
  <c r="AQ737" i="4"/>
  <c r="AR737" i="4"/>
  <c r="AS737" i="4"/>
  <c r="AT737" i="4"/>
  <c r="AP738" i="4"/>
  <c r="AQ738" i="4"/>
  <c r="AR738" i="4"/>
  <c r="AS738" i="4"/>
  <c r="AT738" i="4"/>
  <c r="AP739" i="4"/>
  <c r="AQ739" i="4"/>
  <c r="AR739" i="4"/>
  <c r="AS739" i="4"/>
  <c r="AT739" i="4"/>
  <c r="AP740" i="4"/>
  <c r="AQ740" i="4"/>
  <c r="AR740" i="4"/>
  <c r="AS740" i="4"/>
  <c r="AT740" i="4"/>
  <c r="AP741" i="4"/>
  <c r="AQ741" i="4"/>
  <c r="AR741" i="4"/>
  <c r="AS741" i="4"/>
  <c r="AT741" i="4"/>
  <c r="AP742" i="4"/>
  <c r="AQ742" i="4"/>
  <c r="AR742" i="4"/>
  <c r="AS742" i="4"/>
  <c r="AT742" i="4"/>
  <c r="AP743" i="4"/>
  <c r="AQ743" i="4"/>
  <c r="AR743" i="4"/>
  <c r="AS743" i="4"/>
  <c r="AT743" i="4"/>
  <c r="AP744" i="4"/>
  <c r="AQ744" i="4"/>
  <c r="AR744" i="4"/>
  <c r="AS744" i="4"/>
  <c r="AT744" i="4"/>
  <c r="AP745" i="4"/>
  <c r="AQ745" i="4"/>
  <c r="AR745" i="4"/>
  <c r="AS745" i="4"/>
  <c r="AT745" i="4"/>
  <c r="AP746" i="4"/>
  <c r="AQ746" i="4"/>
  <c r="AR746" i="4"/>
  <c r="AS746" i="4"/>
  <c r="AT746" i="4"/>
  <c r="AP747" i="4"/>
  <c r="AQ747" i="4"/>
  <c r="AR747" i="4"/>
  <c r="AS747" i="4"/>
  <c r="AT747" i="4"/>
  <c r="AP748" i="4"/>
  <c r="AQ748" i="4"/>
  <c r="AR748" i="4"/>
  <c r="AS748" i="4"/>
  <c r="AT748" i="4"/>
  <c r="AP749" i="4"/>
  <c r="AQ749" i="4"/>
  <c r="AR749" i="4"/>
  <c r="AS749" i="4"/>
  <c r="AT749" i="4"/>
  <c r="AP750" i="4"/>
  <c r="AQ750" i="4"/>
  <c r="AR750" i="4"/>
  <c r="AS750" i="4"/>
  <c r="AT750" i="4"/>
  <c r="AP751" i="4"/>
  <c r="AQ751" i="4"/>
  <c r="AR751" i="4"/>
  <c r="AS751" i="4"/>
  <c r="AT751" i="4"/>
  <c r="AP752" i="4"/>
  <c r="AQ752" i="4"/>
  <c r="AR752" i="4"/>
  <c r="AS752" i="4"/>
  <c r="AT752" i="4"/>
  <c r="AP753" i="4"/>
  <c r="AQ753" i="4"/>
  <c r="AR753" i="4"/>
  <c r="AS753" i="4"/>
  <c r="AT753" i="4"/>
  <c r="AP754" i="4"/>
  <c r="AQ754" i="4"/>
  <c r="AR754" i="4"/>
  <c r="AS754" i="4"/>
  <c r="AT754" i="4"/>
  <c r="AP755" i="4"/>
  <c r="AQ755" i="4"/>
  <c r="AR755" i="4"/>
  <c r="AS755" i="4"/>
  <c r="AT755" i="4"/>
  <c r="AP756" i="4"/>
  <c r="AQ756" i="4"/>
  <c r="AR756" i="4"/>
  <c r="AS756" i="4"/>
  <c r="AT756" i="4"/>
  <c r="AP757" i="4"/>
  <c r="AQ757" i="4"/>
  <c r="AR757" i="4"/>
  <c r="AS757" i="4"/>
  <c r="AT757" i="4"/>
  <c r="AP758" i="4"/>
  <c r="AQ758" i="4"/>
  <c r="AR758" i="4"/>
  <c r="AS758" i="4"/>
  <c r="AT758" i="4"/>
  <c r="AP759" i="4"/>
  <c r="AQ759" i="4"/>
  <c r="AR759" i="4"/>
  <c r="AS759" i="4"/>
  <c r="AT759" i="4"/>
  <c r="AP760" i="4"/>
  <c r="AQ760" i="4"/>
  <c r="AR760" i="4"/>
  <c r="AS760" i="4"/>
  <c r="AT760" i="4"/>
  <c r="AP761" i="4"/>
  <c r="AQ761" i="4"/>
  <c r="AR761" i="4"/>
  <c r="AS761" i="4"/>
  <c r="AT761" i="4"/>
  <c r="AP762" i="4"/>
  <c r="AQ762" i="4"/>
  <c r="AR762" i="4"/>
  <c r="AS762" i="4"/>
  <c r="AT762" i="4"/>
  <c r="AP763" i="4"/>
  <c r="AQ763" i="4"/>
  <c r="AR763" i="4"/>
  <c r="AS763" i="4"/>
  <c r="AT763" i="4"/>
  <c r="AP764" i="4"/>
  <c r="AQ764" i="4"/>
  <c r="AR764" i="4"/>
  <c r="AS764" i="4"/>
  <c r="AT764" i="4"/>
  <c r="AP765" i="4"/>
  <c r="AQ765" i="4"/>
  <c r="AR765" i="4"/>
  <c r="AS765" i="4"/>
  <c r="AT765" i="4"/>
  <c r="AP766" i="4"/>
  <c r="AQ766" i="4"/>
  <c r="AR766" i="4"/>
  <c r="AS766" i="4"/>
  <c r="AT766" i="4"/>
  <c r="AP767" i="4"/>
  <c r="AQ767" i="4"/>
  <c r="AR767" i="4"/>
  <c r="AS767" i="4"/>
  <c r="AT767" i="4"/>
  <c r="AP768" i="4"/>
  <c r="AQ768" i="4"/>
  <c r="AR768" i="4"/>
  <c r="AS768" i="4"/>
  <c r="AT768" i="4"/>
  <c r="AP769" i="4"/>
  <c r="AQ769" i="4"/>
  <c r="AR769" i="4"/>
  <c r="AS769" i="4"/>
  <c r="AT769" i="4"/>
  <c r="AP770" i="4"/>
  <c r="AQ770" i="4"/>
  <c r="AR770" i="4"/>
  <c r="AS770" i="4"/>
  <c r="AT770" i="4"/>
  <c r="AP771" i="4"/>
  <c r="AQ771" i="4"/>
  <c r="AR771" i="4"/>
  <c r="AS771" i="4"/>
  <c r="AT771" i="4"/>
  <c r="AP772" i="4"/>
  <c r="AQ772" i="4"/>
  <c r="AR772" i="4"/>
  <c r="AS772" i="4"/>
  <c r="AT772" i="4"/>
  <c r="AP773" i="4"/>
  <c r="AQ773" i="4"/>
  <c r="AR773" i="4"/>
  <c r="AS773" i="4"/>
  <c r="AT773" i="4"/>
  <c r="AP774" i="4"/>
  <c r="AQ774" i="4"/>
  <c r="AR774" i="4"/>
  <c r="AS774" i="4"/>
  <c r="AT774" i="4"/>
  <c r="AP775" i="4"/>
  <c r="AQ775" i="4"/>
  <c r="AR775" i="4"/>
  <c r="AS775" i="4"/>
  <c r="AT775" i="4"/>
  <c r="AP776" i="4"/>
  <c r="AQ776" i="4"/>
  <c r="AR776" i="4"/>
  <c r="AS776" i="4"/>
  <c r="AT776" i="4"/>
  <c r="AP777" i="4"/>
  <c r="AQ777" i="4"/>
  <c r="AR777" i="4"/>
  <c r="AS777" i="4"/>
  <c r="AT777" i="4"/>
  <c r="AP778" i="4"/>
  <c r="AQ778" i="4"/>
  <c r="AR778" i="4"/>
  <c r="AS778" i="4"/>
  <c r="AT778" i="4"/>
  <c r="AP779" i="4"/>
  <c r="AQ779" i="4"/>
  <c r="AR779" i="4"/>
  <c r="AS779" i="4"/>
  <c r="AT779" i="4"/>
  <c r="AP780" i="4"/>
  <c r="AQ780" i="4"/>
  <c r="AR780" i="4"/>
  <c r="AS780" i="4"/>
  <c r="AT780" i="4"/>
  <c r="AP781" i="4"/>
  <c r="AQ781" i="4"/>
  <c r="AR781" i="4"/>
  <c r="AS781" i="4"/>
  <c r="AT781" i="4"/>
  <c r="AP782" i="4"/>
  <c r="AQ782" i="4"/>
  <c r="AR782" i="4"/>
  <c r="AS782" i="4"/>
  <c r="AT782" i="4"/>
  <c r="AP783" i="4"/>
  <c r="AQ783" i="4"/>
  <c r="AR783" i="4"/>
  <c r="AS783" i="4"/>
  <c r="AT783" i="4"/>
  <c r="AP784" i="4"/>
  <c r="AQ784" i="4"/>
  <c r="AR784" i="4"/>
  <c r="AS784" i="4"/>
  <c r="AT784" i="4"/>
  <c r="AP785" i="4"/>
  <c r="AQ785" i="4"/>
  <c r="AR785" i="4"/>
  <c r="AS785" i="4"/>
  <c r="AT785" i="4"/>
  <c r="AP786" i="4"/>
  <c r="AQ786" i="4"/>
  <c r="AR786" i="4"/>
  <c r="AS786" i="4"/>
  <c r="AT786" i="4"/>
  <c r="AP787" i="4"/>
  <c r="AQ787" i="4"/>
  <c r="AR787" i="4"/>
  <c r="AS787" i="4"/>
  <c r="AT787" i="4"/>
  <c r="AP788" i="4"/>
  <c r="AQ788" i="4"/>
  <c r="AR788" i="4"/>
  <c r="AS788" i="4"/>
  <c r="AT788" i="4"/>
  <c r="AP789" i="4"/>
  <c r="AQ789" i="4"/>
  <c r="AR789" i="4"/>
  <c r="AS789" i="4"/>
  <c r="AT789" i="4"/>
  <c r="AP790" i="4"/>
  <c r="AQ790" i="4"/>
  <c r="AR790" i="4"/>
  <c r="AS790" i="4"/>
  <c r="AT790" i="4"/>
  <c r="AP791" i="4"/>
  <c r="AQ791" i="4"/>
  <c r="AR791" i="4"/>
  <c r="AS791" i="4"/>
  <c r="AT791" i="4"/>
  <c r="AP792" i="4"/>
  <c r="AQ792" i="4"/>
  <c r="AR792" i="4"/>
  <c r="AS792" i="4"/>
  <c r="AT792" i="4"/>
  <c r="AP793" i="4"/>
  <c r="AQ793" i="4"/>
  <c r="AR793" i="4"/>
  <c r="AS793" i="4"/>
  <c r="AT793" i="4"/>
  <c r="AP794" i="4"/>
  <c r="AQ794" i="4"/>
  <c r="AR794" i="4"/>
  <c r="AS794" i="4"/>
  <c r="AT794" i="4"/>
  <c r="AP795" i="4"/>
  <c r="AQ795" i="4"/>
  <c r="AR795" i="4"/>
  <c r="AS795" i="4"/>
  <c r="AT795" i="4"/>
  <c r="AP796" i="4"/>
  <c r="AQ796" i="4"/>
  <c r="AR796" i="4"/>
  <c r="AS796" i="4"/>
  <c r="AT796" i="4"/>
  <c r="AP797" i="4"/>
  <c r="AQ797" i="4"/>
  <c r="AR797" i="4"/>
  <c r="AS797" i="4"/>
  <c r="AT797" i="4"/>
  <c r="AP798" i="4"/>
  <c r="AQ798" i="4"/>
  <c r="AR798" i="4"/>
  <c r="AS798" i="4"/>
  <c r="AT798" i="4"/>
  <c r="AP799" i="4"/>
  <c r="AQ799" i="4"/>
  <c r="AR799" i="4"/>
  <c r="AS799" i="4"/>
  <c r="AT799" i="4"/>
  <c r="AP800" i="4"/>
  <c r="AQ800" i="4"/>
  <c r="AR800" i="4"/>
  <c r="AS800" i="4"/>
  <c r="AT800" i="4"/>
  <c r="AP801" i="4"/>
  <c r="AQ801" i="4"/>
  <c r="AR801" i="4"/>
  <c r="AS801" i="4"/>
  <c r="AT801" i="4"/>
  <c r="AP802" i="4"/>
  <c r="AQ802" i="4"/>
  <c r="AR802" i="4"/>
  <c r="AS802" i="4"/>
  <c r="AT802" i="4"/>
  <c r="AP803" i="4"/>
  <c r="AQ803" i="4"/>
  <c r="AR803" i="4"/>
  <c r="AS803" i="4"/>
  <c r="AT803" i="4"/>
  <c r="AP804" i="4"/>
  <c r="AQ804" i="4"/>
  <c r="AR804" i="4"/>
  <c r="AS804" i="4"/>
  <c r="AT804" i="4"/>
  <c r="AP805" i="4"/>
  <c r="AQ805" i="4"/>
  <c r="AR805" i="4"/>
  <c r="AS805" i="4"/>
  <c r="AT805" i="4"/>
  <c r="AP806" i="4"/>
  <c r="AQ806" i="4"/>
  <c r="AR806" i="4"/>
  <c r="AS806" i="4"/>
  <c r="AT806" i="4"/>
  <c r="AP807" i="4"/>
  <c r="AQ807" i="4"/>
  <c r="AR807" i="4"/>
  <c r="AS807" i="4"/>
  <c r="AT807" i="4"/>
  <c r="AP808" i="4"/>
  <c r="AQ808" i="4"/>
  <c r="AR808" i="4"/>
  <c r="AS808" i="4"/>
  <c r="AT808" i="4"/>
  <c r="AP809" i="4"/>
  <c r="AQ809" i="4"/>
  <c r="AR809" i="4"/>
  <c r="AS809" i="4"/>
  <c r="AT809" i="4"/>
  <c r="AP810" i="4"/>
  <c r="AQ810" i="4"/>
  <c r="AR810" i="4"/>
  <c r="AS810" i="4"/>
  <c r="AT810" i="4"/>
  <c r="AP811" i="4"/>
  <c r="AQ811" i="4"/>
  <c r="AR811" i="4"/>
  <c r="AS811" i="4"/>
  <c r="AT811" i="4"/>
  <c r="AP812" i="4"/>
  <c r="AQ812" i="4"/>
  <c r="AR812" i="4"/>
  <c r="AS812" i="4"/>
  <c r="AT812" i="4"/>
  <c r="AP813" i="4"/>
  <c r="AQ813" i="4"/>
  <c r="AR813" i="4"/>
  <c r="AS813" i="4"/>
  <c r="AT813" i="4"/>
  <c r="AP814" i="4"/>
  <c r="AQ814" i="4"/>
  <c r="AR814" i="4"/>
  <c r="AS814" i="4"/>
  <c r="AT814" i="4"/>
  <c r="AP815" i="4"/>
  <c r="AQ815" i="4"/>
  <c r="AR815" i="4"/>
  <c r="AS815" i="4"/>
  <c r="AT815" i="4"/>
  <c r="AP816" i="4"/>
  <c r="AQ816" i="4"/>
  <c r="AR816" i="4"/>
  <c r="AS816" i="4"/>
  <c r="AT816" i="4"/>
  <c r="AP817" i="4"/>
  <c r="AQ817" i="4"/>
  <c r="AR817" i="4"/>
  <c r="AS817" i="4"/>
  <c r="AT817" i="4"/>
  <c r="AP818" i="4"/>
  <c r="AQ818" i="4"/>
  <c r="AR818" i="4"/>
  <c r="AS818" i="4"/>
  <c r="AT818" i="4"/>
  <c r="AP819" i="4"/>
  <c r="AQ819" i="4"/>
  <c r="AR819" i="4"/>
  <c r="AS819" i="4"/>
  <c r="AT819" i="4"/>
  <c r="AP820" i="4"/>
  <c r="AQ820" i="4"/>
  <c r="AR820" i="4"/>
  <c r="AS820" i="4"/>
  <c r="AT820" i="4"/>
  <c r="AP821" i="4"/>
  <c r="AQ821" i="4"/>
  <c r="AR821" i="4"/>
  <c r="AS821" i="4"/>
  <c r="AT821" i="4"/>
  <c r="AP822" i="4"/>
  <c r="AQ822" i="4"/>
  <c r="AR822" i="4"/>
  <c r="AS822" i="4"/>
  <c r="AT822" i="4"/>
  <c r="AP823" i="4"/>
  <c r="AQ823" i="4"/>
  <c r="AR823" i="4"/>
  <c r="AS823" i="4"/>
  <c r="AT823" i="4"/>
  <c r="AP824" i="4"/>
  <c r="AQ824" i="4"/>
  <c r="AR824" i="4"/>
  <c r="AS824" i="4"/>
  <c r="AT824" i="4"/>
  <c r="AP825" i="4"/>
  <c r="AQ825" i="4"/>
  <c r="AR825" i="4"/>
  <c r="AS825" i="4"/>
  <c r="AT825" i="4"/>
  <c r="AP826" i="4"/>
  <c r="AQ826" i="4"/>
  <c r="AR826" i="4"/>
  <c r="AS826" i="4"/>
  <c r="AT826" i="4"/>
  <c r="AP827" i="4"/>
  <c r="AQ827" i="4"/>
  <c r="AR827" i="4"/>
  <c r="AS827" i="4"/>
  <c r="AT827" i="4"/>
  <c r="AP828" i="4"/>
  <c r="AQ828" i="4"/>
  <c r="AR828" i="4"/>
  <c r="AS828" i="4"/>
  <c r="AT828" i="4"/>
  <c r="AP829" i="4"/>
  <c r="AQ829" i="4"/>
  <c r="AR829" i="4"/>
  <c r="AS829" i="4"/>
  <c r="AT829" i="4"/>
  <c r="AP830" i="4"/>
  <c r="AQ830" i="4"/>
  <c r="AR830" i="4"/>
  <c r="AS830" i="4"/>
  <c r="AT830" i="4"/>
  <c r="AP831" i="4"/>
  <c r="AQ831" i="4"/>
  <c r="AR831" i="4"/>
  <c r="AS831" i="4"/>
  <c r="AT831" i="4"/>
  <c r="AP832" i="4"/>
  <c r="AQ832" i="4"/>
  <c r="AR832" i="4"/>
  <c r="AS832" i="4"/>
  <c r="AT832" i="4"/>
  <c r="AP833" i="4"/>
  <c r="AQ833" i="4"/>
  <c r="AR833" i="4"/>
  <c r="AS833" i="4"/>
  <c r="AT833" i="4"/>
  <c r="AP834" i="4"/>
  <c r="AQ834" i="4"/>
  <c r="AR834" i="4"/>
  <c r="AS834" i="4"/>
  <c r="AT834" i="4"/>
  <c r="AP835" i="4"/>
  <c r="AQ835" i="4"/>
  <c r="AR835" i="4"/>
  <c r="AS835" i="4"/>
  <c r="AT835" i="4"/>
  <c r="AP836" i="4"/>
  <c r="AQ836" i="4"/>
  <c r="AR836" i="4"/>
  <c r="AS836" i="4"/>
  <c r="AT836" i="4"/>
  <c r="AP837" i="4"/>
  <c r="AQ837" i="4"/>
  <c r="AR837" i="4"/>
  <c r="AS837" i="4"/>
  <c r="AT837" i="4"/>
  <c r="AP838" i="4"/>
  <c r="AQ838" i="4"/>
  <c r="AR838" i="4"/>
  <c r="AS838" i="4"/>
  <c r="AT838" i="4"/>
  <c r="AP839" i="4"/>
  <c r="AQ839" i="4"/>
  <c r="AR839" i="4"/>
  <c r="AS839" i="4"/>
  <c r="AT839" i="4"/>
  <c r="AP840" i="4"/>
  <c r="AQ840" i="4"/>
  <c r="AR840" i="4"/>
  <c r="AS840" i="4"/>
  <c r="AT840" i="4"/>
  <c r="AP841" i="4"/>
  <c r="AQ841" i="4"/>
  <c r="AR841" i="4"/>
  <c r="AS841" i="4"/>
  <c r="AT841" i="4"/>
  <c r="AP842" i="4"/>
  <c r="AQ842" i="4"/>
  <c r="AR842" i="4"/>
  <c r="AS842" i="4"/>
  <c r="AT842" i="4"/>
  <c r="AP843" i="4"/>
  <c r="AQ843" i="4"/>
  <c r="AR843" i="4"/>
  <c r="AS843" i="4"/>
  <c r="AT843" i="4"/>
  <c r="AP844" i="4"/>
  <c r="AQ844" i="4"/>
  <c r="AR844" i="4"/>
  <c r="AS844" i="4"/>
  <c r="AT844" i="4"/>
  <c r="AP845" i="4"/>
  <c r="AQ845" i="4"/>
  <c r="AR845" i="4"/>
  <c r="AS845" i="4"/>
  <c r="AT845" i="4"/>
  <c r="AP846" i="4"/>
  <c r="AQ846" i="4"/>
  <c r="AR846" i="4"/>
  <c r="AS846" i="4"/>
  <c r="AT846" i="4"/>
  <c r="AP847" i="4"/>
  <c r="AQ847" i="4"/>
  <c r="AR847" i="4"/>
  <c r="AS847" i="4"/>
  <c r="AT847" i="4"/>
  <c r="AP848" i="4"/>
  <c r="AQ848" i="4"/>
  <c r="AR848" i="4"/>
  <c r="AS848" i="4"/>
  <c r="AT848" i="4"/>
  <c r="AP849" i="4"/>
  <c r="AQ849" i="4"/>
  <c r="AR849" i="4"/>
  <c r="AS849" i="4"/>
  <c r="AT849" i="4"/>
  <c r="AP850" i="4"/>
  <c r="AQ850" i="4"/>
  <c r="AR850" i="4"/>
  <c r="AS850" i="4"/>
  <c r="AT850" i="4"/>
  <c r="AP851" i="4"/>
  <c r="AQ851" i="4"/>
  <c r="AR851" i="4"/>
  <c r="AS851" i="4"/>
  <c r="AT851" i="4"/>
  <c r="AP852" i="4"/>
  <c r="AQ852" i="4"/>
  <c r="AR852" i="4"/>
  <c r="AS852" i="4"/>
  <c r="AT852" i="4"/>
  <c r="AP853" i="4"/>
  <c r="AQ853" i="4"/>
  <c r="AR853" i="4"/>
  <c r="AS853" i="4"/>
  <c r="AT853" i="4"/>
  <c r="AP854" i="4"/>
  <c r="AQ854" i="4"/>
  <c r="AR854" i="4"/>
  <c r="AS854" i="4"/>
  <c r="AT854" i="4"/>
  <c r="AP855" i="4"/>
  <c r="AQ855" i="4"/>
  <c r="AR855" i="4"/>
  <c r="AS855" i="4"/>
  <c r="AT855" i="4"/>
  <c r="AP856" i="4"/>
  <c r="AQ856" i="4"/>
  <c r="AR856" i="4"/>
  <c r="AS856" i="4"/>
  <c r="AT856" i="4"/>
  <c r="AP857" i="4"/>
  <c r="AQ857" i="4"/>
  <c r="AR857" i="4"/>
  <c r="AS857" i="4"/>
  <c r="AT857" i="4"/>
  <c r="AP858" i="4"/>
  <c r="AQ858" i="4"/>
  <c r="AR858" i="4"/>
  <c r="AS858" i="4"/>
  <c r="AT858" i="4"/>
  <c r="AP859" i="4"/>
  <c r="AQ859" i="4"/>
  <c r="AR859" i="4"/>
  <c r="AS859" i="4"/>
  <c r="AT859" i="4"/>
  <c r="AP860" i="4"/>
  <c r="AQ860" i="4"/>
  <c r="AR860" i="4"/>
  <c r="AS860" i="4"/>
  <c r="AT860" i="4"/>
  <c r="AP861" i="4"/>
  <c r="AQ861" i="4"/>
  <c r="AR861" i="4"/>
  <c r="AS861" i="4"/>
  <c r="AT861" i="4"/>
  <c r="AP862" i="4"/>
  <c r="AQ862" i="4"/>
  <c r="AR862" i="4"/>
  <c r="AS862" i="4"/>
  <c r="AT862" i="4"/>
  <c r="AP863" i="4"/>
  <c r="AQ863" i="4"/>
  <c r="AR863" i="4"/>
  <c r="AS863" i="4"/>
  <c r="AT863" i="4"/>
  <c r="AP864" i="4"/>
  <c r="AQ864" i="4"/>
  <c r="AR864" i="4"/>
  <c r="AS864" i="4"/>
  <c r="AT864" i="4"/>
  <c r="AP865" i="4"/>
  <c r="AQ865" i="4"/>
  <c r="AR865" i="4"/>
  <c r="AS865" i="4"/>
  <c r="AT865" i="4"/>
  <c r="AP866" i="4"/>
  <c r="AQ866" i="4"/>
  <c r="AR866" i="4"/>
  <c r="AS866" i="4"/>
  <c r="AT866" i="4"/>
  <c r="AP867" i="4"/>
  <c r="AQ867" i="4"/>
  <c r="AR867" i="4"/>
  <c r="AS867" i="4"/>
  <c r="AT867" i="4"/>
  <c r="AP868" i="4"/>
  <c r="AQ868" i="4"/>
  <c r="AR868" i="4"/>
  <c r="AS868" i="4"/>
  <c r="AT868" i="4"/>
  <c r="AP869" i="4"/>
  <c r="AQ869" i="4"/>
  <c r="AR869" i="4"/>
  <c r="AS869" i="4"/>
  <c r="AT869" i="4"/>
  <c r="AP870" i="4"/>
  <c r="AQ870" i="4"/>
  <c r="AR870" i="4"/>
  <c r="AS870" i="4"/>
  <c r="AT870" i="4"/>
  <c r="AP871" i="4"/>
  <c r="AQ871" i="4"/>
  <c r="AR871" i="4"/>
  <c r="AS871" i="4"/>
  <c r="AT871" i="4"/>
  <c r="AP872" i="4"/>
  <c r="AQ872" i="4"/>
  <c r="AR872" i="4"/>
  <c r="AS872" i="4"/>
  <c r="AT872" i="4"/>
  <c r="AP873" i="4"/>
  <c r="AQ873" i="4"/>
  <c r="AR873" i="4"/>
  <c r="AS873" i="4"/>
  <c r="AT873" i="4"/>
  <c r="AP874" i="4"/>
  <c r="AQ874" i="4"/>
  <c r="AR874" i="4"/>
  <c r="AS874" i="4"/>
  <c r="AT874" i="4"/>
  <c r="AP875" i="4"/>
  <c r="AQ875" i="4"/>
  <c r="AR875" i="4"/>
  <c r="AS875" i="4"/>
  <c r="AT875" i="4"/>
  <c r="AP876" i="4"/>
  <c r="AQ876" i="4"/>
  <c r="AR876" i="4"/>
  <c r="AS876" i="4"/>
  <c r="AT876" i="4"/>
  <c r="AP877" i="4"/>
  <c r="AQ877" i="4"/>
  <c r="AR877" i="4"/>
  <c r="AS877" i="4"/>
  <c r="AT877" i="4"/>
  <c r="AP878" i="4"/>
  <c r="AQ878" i="4"/>
  <c r="AR878" i="4"/>
  <c r="AS878" i="4"/>
  <c r="AT878" i="4"/>
  <c r="AP879" i="4"/>
  <c r="AQ879" i="4"/>
  <c r="AR879" i="4"/>
  <c r="AS879" i="4"/>
  <c r="AT879" i="4"/>
  <c r="AP880" i="4"/>
  <c r="AQ880" i="4"/>
  <c r="AR880" i="4"/>
  <c r="AS880" i="4"/>
  <c r="AT880" i="4"/>
  <c r="AP881" i="4"/>
  <c r="AQ881" i="4"/>
  <c r="AR881" i="4"/>
  <c r="AS881" i="4"/>
  <c r="AT881" i="4"/>
  <c r="AP882" i="4"/>
  <c r="AQ882" i="4"/>
  <c r="AR882" i="4"/>
  <c r="AS882" i="4"/>
  <c r="AT882" i="4"/>
  <c r="AP883" i="4"/>
  <c r="AQ883" i="4"/>
  <c r="AR883" i="4"/>
  <c r="AS883" i="4"/>
  <c r="AT883" i="4"/>
  <c r="AP884" i="4"/>
  <c r="AQ884" i="4"/>
  <c r="AR884" i="4"/>
  <c r="AS884" i="4"/>
  <c r="AT884" i="4"/>
  <c r="AP885" i="4"/>
  <c r="AQ885" i="4"/>
  <c r="AR885" i="4"/>
  <c r="AS885" i="4"/>
  <c r="AT885" i="4"/>
  <c r="AP886" i="4"/>
  <c r="AQ886" i="4"/>
  <c r="AR886" i="4"/>
  <c r="AS886" i="4"/>
  <c r="AT886" i="4"/>
  <c r="AP887" i="4"/>
  <c r="AQ887" i="4"/>
  <c r="AR887" i="4"/>
  <c r="AS887" i="4"/>
  <c r="AT887" i="4"/>
  <c r="AP888" i="4"/>
  <c r="AQ888" i="4"/>
  <c r="AR888" i="4"/>
  <c r="AS888" i="4"/>
  <c r="AT888" i="4"/>
  <c r="AP889" i="4"/>
  <c r="AQ889" i="4"/>
  <c r="AR889" i="4"/>
  <c r="AS889" i="4"/>
  <c r="AT889" i="4"/>
  <c r="AP890" i="4"/>
  <c r="AQ890" i="4"/>
  <c r="AR890" i="4"/>
  <c r="AS890" i="4"/>
  <c r="AT890" i="4"/>
  <c r="AP891" i="4"/>
  <c r="AQ891" i="4"/>
  <c r="AR891" i="4"/>
  <c r="AS891" i="4"/>
  <c r="AT891" i="4"/>
  <c r="AP892" i="4"/>
  <c r="AQ892" i="4"/>
  <c r="AR892" i="4"/>
  <c r="AS892" i="4"/>
  <c r="AT892" i="4"/>
  <c r="AP893" i="4"/>
  <c r="AQ893" i="4"/>
  <c r="AR893" i="4"/>
  <c r="AS893" i="4"/>
  <c r="AT893" i="4"/>
  <c r="AP894" i="4"/>
  <c r="AQ894" i="4"/>
  <c r="AR894" i="4"/>
  <c r="AS894" i="4"/>
  <c r="AT894" i="4"/>
  <c r="AP895" i="4"/>
  <c r="AQ895" i="4"/>
  <c r="AR895" i="4"/>
  <c r="AS895" i="4"/>
  <c r="AT895" i="4"/>
  <c r="AP896" i="4"/>
  <c r="AQ896" i="4"/>
  <c r="AR896" i="4"/>
  <c r="AS896" i="4"/>
  <c r="AT896" i="4"/>
  <c r="AP897" i="4"/>
  <c r="AQ897" i="4"/>
  <c r="AR897" i="4"/>
  <c r="AS897" i="4"/>
  <c r="AT897" i="4"/>
  <c r="AP898" i="4"/>
  <c r="AQ898" i="4"/>
  <c r="AR898" i="4"/>
  <c r="AS898" i="4"/>
  <c r="AT898" i="4"/>
  <c r="AP899" i="4"/>
  <c r="AQ899" i="4"/>
  <c r="AR899" i="4"/>
  <c r="AS899" i="4"/>
  <c r="AT899" i="4"/>
  <c r="AP900" i="4"/>
  <c r="AQ900" i="4"/>
  <c r="AR900" i="4"/>
  <c r="AS900" i="4"/>
  <c r="AT900" i="4"/>
  <c r="AP901" i="4"/>
  <c r="AQ901" i="4"/>
  <c r="AR901" i="4"/>
  <c r="AS901" i="4"/>
  <c r="AT901" i="4"/>
  <c r="AP902" i="4"/>
  <c r="AQ902" i="4"/>
  <c r="AR902" i="4"/>
  <c r="AS902" i="4"/>
  <c r="AT902" i="4"/>
  <c r="AP903" i="4"/>
  <c r="AQ903" i="4"/>
  <c r="AR903" i="4"/>
  <c r="AS903" i="4"/>
  <c r="AT903" i="4"/>
  <c r="AP904" i="4"/>
  <c r="AQ904" i="4"/>
  <c r="AR904" i="4"/>
  <c r="AS904" i="4"/>
  <c r="AT904" i="4"/>
  <c r="AP905" i="4"/>
  <c r="AQ905" i="4"/>
  <c r="AR905" i="4"/>
  <c r="AS905" i="4"/>
  <c r="AT905" i="4"/>
  <c r="AP906" i="4"/>
  <c r="AQ906" i="4"/>
  <c r="AR906" i="4"/>
  <c r="AS906" i="4"/>
  <c r="AT906" i="4"/>
  <c r="AP907" i="4"/>
  <c r="AQ907" i="4"/>
  <c r="AR907" i="4"/>
  <c r="AS907" i="4"/>
  <c r="AT907" i="4"/>
  <c r="AP908" i="4"/>
  <c r="AQ908" i="4"/>
  <c r="AR908" i="4"/>
  <c r="AS908" i="4"/>
  <c r="AT908" i="4"/>
  <c r="AP909" i="4"/>
  <c r="AQ909" i="4"/>
  <c r="AR909" i="4"/>
  <c r="AS909" i="4"/>
  <c r="AT909" i="4"/>
  <c r="AP910" i="4"/>
  <c r="AQ910" i="4"/>
  <c r="AR910" i="4"/>
  <c r="AS910" i="4"/>
  <c r="AT910" i="4"/>
  <c r="AP911" i="4"/>
  <c r="AQ911" i="4"/>
  <c r="AR911" i="4"/>
  <c r="AS911" i="4"/>
  <c r="AT911" i="4"/>
  <c r="AP912" i="4"/>
  <c r="AQ912" i="4"/>
  <c r="AR912" i="4"/>
  <c r="AS912" i="4"/>
  <c r="AT912" i="4"/>
  <c r="AP913" i="4"/>
  <c r="AQ913" i="4"/>
  <c r="AR913" i="4"/>
  <c r="AS913" i="4"/>
  <c r="AT913" i="4"/>
  <c r="AP914" i="4"/>
  <c r="AQ914" i="4"/>
  <c r="AR914" i="4"/>
  <c r="AS914" i="4"/>
  <c r="AT914" i="4"/>
  <c r="AP915" i="4"/>
  <c r="AQ915" i="4"/>
  <c r="AR915" i="4"/>
  <c r="AS915" i="4"/>
  <c r="AT915" i="4"/>
  <c r="AP916" i="4"/>
  <c r="AQ916" i="4"/>
  <c r="AR916" i="4"/>
  <c r="AS916" i="4"/>
  <c r="AT916" i="4"/>
  <c r="AP917" i="4"/>
  <c r="AQ917" i="4"/>
  <c r="AR917" i="4"/>
  <c r="AS917" i="4"/>
  <c r="AT917" i="4"/>
  <c r="AP918" i="4"/>
  <c r="AQ918" i="4"/>
  <c r="AR918" i="4"/>
  <c r="AS918" i="4"/>
  <c r="AT918" i="4"/>
  <c r="AP919" i="4"/>
  <c r="AQ919" i="4"/>
  <c r="AR919" i="4"/>
  <c r="AS919" i="4"/>
  <c r="AT919" i="4"/>
  <c r="AP920" i="4"/>
  <c r="AQ920" i="4"/>
  <c r="AR920" i="4"/>
  <c r="AS920" i="4"/>
  <c r="AT920" i="4"/>
  <c r="AP921" i="4"/>
  <c r="AQ921" i="4"/>
  <c r="AR921" i="4"/>
  <c r="AS921" i="4"/>
  <c r="AT921" i="4"/>
  <c r="AP922" i="4"/>
  <c r="AQ922" i="4"/>
  <c r="AR922" i="4"/>
  <c r="AS922" i="4"/>
  <c r="AT922" i="4"/>
  <c r="AP923" i="4"/>
  <c r="AQ923" i="4"/>
  <c r="AR923" i="4"/>
  <c r="AS923" i="4"/>
  <c r="AT923" i="4"/>
  <c r="AP924" i="4"/>
  <c r="AQ924" i="4"/>
  <c r="AR924" i="4"/>
  <c r="AS924" i="4"/>
  <c r="AT924" i="4"/>
  <c r="AP925" i="4"/>
  <c r="AQ925" i="4"/>
  <c r="AR925" i="4"/>
  <c r="AS925" i="4"/>
  <c r="AT925" i="4"/>
  <c r="AP926" i="4"/>
  <c r="AQ926" i="4"/>
  <c r="AR926" i="4"/>
  <c r="AS926" i="4"/>
  <c r="AT926" i="4"/>
  <c r="AP927" i="4"/>
  <c r="AQ927" i="4"/>
  <c r="AR927" i="4"/>
  <c r="AS927" i="4"/>
  <c r="AT927" i="4"/>
  <c r="AP928" i="4"/>
  <c r="AQ928" i="4"/>
  <c r="AR928" i="4"/>
  <c r="AS928" i="4"/>
  <c r="AT928" i="4"/>
  <c r="AP929" i="4"/>
  <c r="AQ929" i="4"/>
  <c r="AR929" i="4"/>
  <c r="AS929" i="4"/>
  <c r="AT929" i="4"/>
  <c r="AP930" i="4"/>
  <c r="AQ930" i="4"/>
  <c r="AR930" i="4"/>
  <c r="AS930" i="4"/>
  <c r="AT930" i="4"/>
  <c r="AP931" i="4"/>
  <c r="AQ931" i="4"/>
  <c r="AR931" i="4"/>
  <c r="AS931" i="4"/>
  <c r="AT931" i="4"/>
  <c r="AP932" i="4"/>
  <c r="AQ932" i="4"/>
  <c r="AR932" i="4"/>
  <c r="AS932" i="4"/>
  <c r="AT932" i="4"/>
  <c r="AP933" i="4"/>
  <c r="AQ933" i="4"/>
  <c r="AR933" i="4"/>
  <c r="AS933" i="4"/>
  <c r="AT933" i="4"/>
  <c r="AP934" i="4"/>
  <c r="AQ934" i="4"/>
  <c r="AR934" i="4"/>
  <c r="AS934" i="4"/>
  <c r="AT934" i="4"/>
  <c r="AP935" i="4"/>
  <c r="AQ935" i="4"/>
  <c r="AR935" i="4"/>
  <c r="AS935" i="4"/>
  <c r="AT935" i="4"/>
  <c r="AP936" i="4"/>
  <c r="AQ936" i="4"/>
  <c r="AR936" i="4"/>
  <c r="AS936" i="4"/>
  <c r="AT936" i="4"/>
  <c r="AP937" i="4"/>
  <c r="AQ937" i="4"/>
  <c r="AR937" i="4"/>
  <c r="AS937" i="4"/>
  <c r="AT937" i="4"/>
  <c r="AP938" i="4"/>
  <c r="AQ938" i="4"/>
  <c r="AR938" i="4"/>
  <c r="AS938" i="4"/>
  <c r="AT938" i="4"/>
  <c r="AP939" i="4"/>
  <c r="AQ939" i="4"/>
  <c r="AR939" i="4"/>
  <c r="AS939" i="4"/>
  <c r="AT939" i="4"/>
  <c r="AP940" i="4"/>
  <c r="AQ940" i="4"/>
  <c r="AR940" i="4"/>
  <c r="AS940" i="4"/>
  <c r="AT940" i="4"/>
  <c r="AP941" i="4"/>
  <c r="AQ941" i="4"/>
  <c r="AR941" i="4"/>
  <c r="AS941" i="4"/>
  <c r="AT941" i="4"/>
  <c r="AP942" i="4"/>
  <c r="AQ942" i="4"/>
  <c r="AR942" i="4"/>
  <c r="AS942" i="4"/>
  <c r="AT942" i="4"/>
  <c r="AP943" i="4"/>
  <c r="AQ943" i="4"/>
  <c r="AR943" i="4"/>
  <c r="AS943" i="4"/>
  <c r="AT943" i="4"/>
  <c r="AP944" i="4"/>
  <c r="AQ944" i="4"/>
  <c r="AR944" i="4"/>
  <c r="AS944" i="4"/>
  <c r="AT944" i="4"/>
  <c r="AP945" i="4"/>
  <c r="AQ945" i="4"/>
  <c r="AR945" i="4"/>
  <c r="AS945" i="4"/>
  <c r="AT945" i="4"/>
  <c r="AP946" i="4"/>
  <c r="AQ946" i="4"/>
  <c r="AR946" i="4"/>
  <c r="AS946" i="4"/>
  <c r="AT946" i="4"/>
  <c r="AP947" i="4"/>
  <c r="AQ947" i="4"/>
  <c r="AR947" i="4"/>
  <c r="AS947" i="4"/>
  <c r="AT947" i="4"/>
  <c r="AP948" i="4"/>
  <c r="AQ948" i="4"/>
  <c r="AR948" i="4"/>
  <c r="AS948" i="4"/>
  <c r="AT948" i="4"/>
  <c r="AP949" i="4"/>
  <c r="AQ949" i="4"/>
  <c r="AR949" i="4"/>
  <c r="AS949" i="4"/>
  <c r="AT949" i="4"/>
  <c r="AP950" i="4"/>
  <c r="AQ950" i="4"/>
  <c r="AR950" i="4"/>
  <c r="AS950" i="4"/>
  <c r="AT950" i="4"/>
  <c r="AP951" i="4"/>
  <c r="AQ951" i="4"/>
  <c r="AR951" i="4"/>
  <c r="AS951" i="4"/>
  <c r="AT951" i="4"/>
  <c r="AP952" i="4"/>
  <c r="AQ952" i="4"/>
  <c r="AR952" i="4"/>
  <c r="AS952" i="4"/>
  <c r="AT952" i="4"/>
  <c r="AP953" i="4"/>
  <c r="AQ953" i="4"/>
  <c r="AR953" i="4"/>
  <c r="AS953" i="4"/>
  <c r="AT953" i="4"/>
  <c r="AP954" i="4"/>
  <c r="AQ954" i="4"/>
  <c r="AR954" i="4"/>
  <c r="AS954" i="4"/>
  <c r="AT954" i="4"/>
  <c r="AP955" i="4"/>
  <c r="AQ955" i="4"/>
  <c r="AR955" i="4"/>
  <c r="AS955" i="4"/>
  <c r="AT955" i="4"/>
  <c r="AP956" i="4"/>
  <c r="AQ956" i="4"/>
  <c r="AR956" i="4"/>
  <c r="AS956" i="4"/>
  <c r="AT956" i="4"/>
  <c r="AP957" i="4"/>
  <c r="AQ957" i="4"/>
  <c r="AR957" i="4"/>
  <c r="AS957" i="4"/>
  <c r="AT957" i="4"/>
  <c r="AP958" i="4"/>
  <c r="AQ958" i="4"/>
  <c r="AR958" i="4"/>
  <c r="AS958" i="4"/>
  <c r="AT958" i="4"/>
  <c r="AP959" i="4"/>
  <c r="AQ959" i="4"/>
  <c r="AR959" i="4"/>
  <c r="AS959" i="4"/>
  <c r="AT959" i="4"/>
  <c r="AP960" i="4"/>
  <c r="AQ960" i="4"/>
  <c r="AR960" i="4"/>
  <c r="AS960" i="4"/>
  <c r="AT960" i="4"/>
  <c r="AP961" i="4"/>
  <c r="AQ961" i="4"/>
  <c r="AR961" i="4"/>
  <c r="AS961" i="4"/>
  <c r="AT961" i="4"/>
  <c r="AP962" i="4"/>
  <c r="AQ962" i="4"/>
  <c r="AR962" i="4"/>
  <c r="AS962" i="4"/>
  <c r="AT962" i="4"/>
  <c r="AP963" i="4"/>
  <c r="AQ963" i="4"/>
  <c r="AR963" i="4"/>
  <c r="AS963" i="4"/>
  <c r="AT963" i="4"/>
  <c r="AP964" i="4"/>
  <c r="AQ964" i="4"/>
  <c r="AR964" i="4"/>
  <c r="AS964" i="4"/>
  <c r="AT964" i="4"/>
  <c r="AP965" i="4"/>
  <c r="AQ965" i="4"/>
  <c r="AR965" i="4"/>
  <c r="AS965" i="4"/>
  <c r="AT965" i="4"/>
  <c r="AP966" i="4"/>
  <c r="AQ966" i="4"/>
  <c r="AR966" i="4"/>
  <c r="AS966" i="4"/>
  <c r="AT966" i="4"/>
  <c r="AP967" i="4"/>
  <c r="AQ967" i="4"/>
  <c r="AR967" i="4"/>
  <c r="AS967" i="4"/>
  <c r="AT967" i="4"/>
  <c r="AP968" i="4"/>
  <c r="AQ968" i="4"/>
  <c r="AR968" i="4"/>
  <c r="AS968" i="4"/>
  <c r="AT968" i="4"/>
  <c r="AP969" i="4"/>
  <c r="AQ969" i="4"/>
  <c r="AR969" i="4"/>
  <c r="AS969" i="4"/>
  <c r="AT969" i="4"/>
  <c r="AP970" i="4"/>
  <c r="AQ970" i="4"/>
  <c r="AR970" i="4"/>
  <c r="AS970" i="4"/>
  <c r="AT970" i="4"/>
  <c r="AP971" i="4"/>
  <c r="AQ971" i="4"/>
  <c r="AR971" i="4"/>
  <c r="AS971" i="4"/>
  <c r="AT971" i="4"/>
  <c r="AP972" i="4"/>
  <c r="AQ972" i="4"/>
  <c r="AR972" i="4"/>
  <c r="AS972" i="4"/>
  <c r="AT972" i="4"/>
  <c r="AP973" i="4"/>
  <c r="AQ973" i="4"/>
  <c r="AR973" i="4"/>
  <c r="AS973" i="4"/>
  <c r="AT973" i="4"/>
  <c r="AP974" i="4"/>
  <c r="AQ974" i="4"/>
  <c r="AR974" i="4"/>
  <c r="AS974" i="4"/>
  <c r="AT974" i="4"/>
  <c r="AP975" i="4"/>
  <c r="AQ975" i="4"/>
  <c r="AR975" i="4"/>
  <c r="AS975" i="4"/>
  <c r="AT975" i="4"/>
  <c r="AP976" i="4"/>
  <c r="AQ976" i="4"/>
  <c r="AR976" i="4"/>
  <c r="AS976" i="4"/>
  <c r="AT976" i="4"/>
  <c r="AP977" i="4"/>
  <c r="AQ977" i="4"/>
  <c r="AR977" i="4"/>
  <c r="AS977" i="4"/>
  <c r="AT977" i="4"/>
  <c r="AP978" i="4"/>
  <c r="AQ978" i="4"/>
  <c r="AR978" i="4"/>
  <c r="AS978" i="4"/>
  <c r="AT978" i="4"/>
  <c r="AP979" i="4"/>
  <c r="AQ979" i="4"/>
  <c r="AR979" i="4"/>
  <c r="AS979" i="4"/>
  <c r="AT979" i="4"/>
  <c r="AP980" i="4"/>
  <c r="AQ980" i="4"/>
  <c r="AR980" i="4"/>
  <c r="AS980" i="4"/>
  <c r="AT980" i="4"/>
  <c r="AP981" i="4"/>
  <c r="AQ981" i="4"/>
  <c r="AR981" i="4"/>
  <c r="AS981" i="4"/>
  <c r="AT981" i="4"/>
  <c r="AP982" i="4"/>
  <c r="AQ982" i="4"/>
  <c r="AR982" i="4"/>
  <c r="AS982" i="4"/>
  <c r="AT982" i="4"/>
  <c r="AP983" i="4"/>
  <c r="AQ983" i="4"/>
  <c r="AR983" i="4"/>
  <c r="AS983" i="4"/>
  <c r="AT983" i="4"/>
  <c r="AP984" i="4"/>
  <c r="AQ984" i="4"/>
  <c r="AR984" i="4"/>
  <c r="AS984" i="4"/>
  <c r="AT984" i="4"/>
  <c r="AP985" i="4"/>
  <c r="AQ985" i="4"/>
  <c r="AR985" i="4"/>
  <c r="AS985" i="4"/>
  <c r="AT985" i="4"/>
  <c r="AP986" i="4"/>
  <c r="AQ986" i="4"/>
  <c r="AR986" i="4"/>
  <c r="AS986" i="4"/>
  <c r="AT986" i="4"/>
  <c r="AP987" i="4"/>
  <c r="AQ987" i="4"/>
  <c r="AR987" i="4"/>
  <c r="AS987" i="4"/>
  <c r="AT987" i="4"/>
  <c r="AP988" i="4"/>
  <c r="AQ988" i="4"/>
  <c r="AR988" i="4"/>
  <c r="AS988" i="4"/>
  <c r="AT988" i="4"/>
  <c r="AP989" i="4"/>
  <c r="AQ989" i="4"/>
  <c r="AR989" i="4"/>
  <c r="AS989" i="4"/>
  <c r="AT989" i="4"/>
  <c r="AP990" i="4"/>
  <c r="AQ990" i="4"/>
  <c r="AR990" i="4"/>
  <c r="AS990" i="4"/>
  <c r="AT990" i="4"/>
  <c r="AP991" i="4"/>
  <c r="AQ991" i="4"/>
  <c r="AR991" i="4"/>
  <c r="AS991" i="4"/>
  <c r="AT991" i="4"/>
  <c r="AP992" i="4"/>
  <c r="AQ992" i="4"/>
  <c r="AR992" i="4"/>
  <c r="AS992" i="4"/>
  <c r="AT992" i="4"/>
  <c r="AP993" i="4"/>
  <c r="AQ993" i="4"/>
  <c r="AR993" i="4"/>
  <c r="AS993" i="4"/>
  <c r="AT993" i="4"/>
  <c r="AP994" i="4"/>
  <c r="AQ994" i="4"/>
  <c r="AR994" i="4"/>
  <c r="AS994" i="4"/>
  <c r="AT994" i="4"/>
  <c r="AP995" i="4"/>
  <c r="AQ995" i="4"/>
  <c r="AR995" i="4"/>
  <c r="AS995" i="4"/>
  <c r="AT995" i="4"/>
  <c r="AP996" i="4"/>
  <c r="AQ996" i="4"/>
  <c r="AR996" i="4"/>
  <c r="AS996" i="4"/>
  <c r="AT996" i="4"/>
  <c r="AP997" i="4"/>
  <c r="AQ997" i="4"/>
  <c r="AR997" i="4"/>
  <c r="AS997" i="4"/>
  <c r="AT997" i="4"/>
  <c r="AP998" i="4"/>
  <c r="AQ998" i="4"/>
  <c r="AR998" i="4"/>
  <c r="AS998" i="4"/>
  <c r="AT998" i="4"/>
  <c r="AP999" i="4"/>
  <c r="AQ999" i="4"/>
  <c r="AR999" i="4"/>
  <c r="AS999" i="4"/>
  <c r="AT999" i="4"/>
  <c r="AP1000" i="4"/>
  <c r="AQ1000" i="4"/>
  <c r="AR1000" i="4"/>
  <c r="AS1000" i="4"/>
  <c r="AT1000" i="4"/>
  <c r="AP1001" i="4"/>
  <c r="AQ1001" i="4"/>
  <c r="AR1001" i="4"/>
  <c r="AS1001" i="4"/>
  <c r="AT1001" i="4"/>
  <c r="AP1002" i="4"/>
  <c r="AQ1002" i="4"/>
  <c r="AR1002" i="4"/>
  <c r="AS1002" i="4"/>
  <c r="AT1002" i="4"/>
  <c r="AP1003" i="4"/>
  <c r="AQ1003" i="4"/>
  <c r="AR1003" i="4"/>
  <c r="AS1003" i="4"/>
  <c r="AT1003" i="4"/>
  <c r="AP1004" i="4"/>
  <c r="AQ1004" i="4"/>
  <c r="AR1004" i="4"/>
  <c r="AS1004" i="4"/>
  <c r="AT1004" i="4"/>
  <c r="AP1005" i="4"/>
  <c r="AQ1005" i="4"/>
  <c r="AR1005" i="4"/>
  <c r="AS1005" i="4"/>
  <c r="AT1005" i="4"/>
  <c r="AP1006" i="4"/>
  <c r="AQ1006" i="4"/>
  <c r="AR1006" i="4"/>
  <c r="AS1006" i="4"/>
  <c r="AT1006" i="4"/>
  <c r="AP1007" i="4"/>
  <c r="AQ1007" i="4"/>
  <c r="AR1007" i="4"/>
  <c r="AS1007" i="4"/>
  <c r="AT1007" i="4"/>
  <c r="AP1008" i="4"/>
  <c r="AQ1008" i="4"/>
  <c r="AR1008" i="4"/>
  <c r="AS1008" i="4"/>
  <c r="AT1008" i="4"/>
  <c r="AP1009" i="4"/>
  <c r="AQ1009" i="4"/>
  <c r="AR1009" i="4"/>
  <c r="AS1009" i="4"/>
  <c r="AT1009" i="4"/>
  <c r="AP1010" i="4"/>
  <c r="AQ1010" i="4"/>
  <c r="AR1010" i="4"/>
  <c r="AS1010" i="4"/>
  <c r="AT1010" i="4"/>
  <c r="AP1011" i="4"/>
  <c r="AQ1011" i="4"/>
  <c r="AR1011" i="4"/>
  <c r="AS1011" i="4"/>
  <c r="AT1011" i="4"/>
  <c r="AP1012" i="4"/>
  <c r="AQ1012" i="4"/>
  <c r="AR1012" i="4"/>
  <c r="AS1012" i="4"/>
  <c r="AT1012" i="4"/>
  <c r="AP1013" i="4"/>
  <c r="AQ1013" i="4"/>
  <c r="AR1013" i="4"/>
  <c r="AS1013" i="4"/>
  <c r="AT1013" i="4"/>
  <c r="AP1014" i="4"/>
  <c r="AQ1014" i="4"/>
  <c r="AR1014" i="4"/>
  <c r="AS1014" i="4"/>
  <c r="AT1014" i="4"/>
  <c r="AP1015" i="4"/>
  <c r="AQ1015" i="4"/>
  <c r="AR1015" i="4"/>
  <c r="AS1015" i="4"/>
  <c r="AT1015" i="4"/>
  <c r="AP1016" i="4"/>
  <c r="AQ1016" i="4"/>
  <c r="AR1016" i="4"/>
  <c r="AS1016" i="4"/>
  <c r="AT1016" i="4"/>
  <c r="AP1017" i="4"/>
  <c r="AQ1017" i="4"/>
  <c r="AR1017" i="4"/>
  <c r="AS1017" i="4"/>
  <c r="AT1017" i="4"/>
  <c r="AP1018" i="4"/>
  <c r="AQ1018" i="4"/>
  <c r="AR1018" i="4"/>
  <c r="AS1018" i="4"/>
  <c r="AT1018" i="4"/>
  <c r="AP1019" i="4"/>
  <c r="AQ1019" i="4"/>
  <c r="AR1019" i="4"/>
  <c r="AS1019" i="4"/>
  <c r="AT1019" i="4"/>
  <c r="AP1020" i="4"/>
  <c r="AQ1020" i="4"/>
  <c r="AR1020" i="4"/>
  <c r="AS1020" i="4"/>
  <c r="AT1020" i="4"/>
  <c r="AP1021" i="4"/>
  <c r="AQ1021" i="4"/>
  <c r="AR1021" i="4"/>
  <c r="AS1021" i="4"/>
  <c r="AT1021" i="4"/>
  <c r="AP1022" i="4"/>
  <c r="AQ1022" i="4"/>
  <c r="AR1022" i="4"/>
  <c r="AS1022" i="4"/>
  <c r="AT1022" i="4"/>
  <c r="AP1023" i="4"/>
  <c r="AQ1023" i="4"/>
  <c r="AR1023" i="4"/>
  <c r="AS1023" i="4"/>
  <c r="AT1023" i="4"/>
  <c r="AP1024" i="4"/>
  <c r="AQ1024" i="4"/>
  <c r="AR1024" i="4"/>
  <c r="AS1024" i="4"/>
  <c r="AT1024" i="4"/>
  <c r="AP1025" i="4"/>
  <c r="AQ1025" i="4"/>
  <c r="AR1025" i="4"/>
  <c r="AS1025" i="4"/>
  <c r="AT1025" i="4"/>
  <c r="AP1026" i="4"/>
  <c r="AQ1026" i="4"/>
  <c r="AR1026" i="4"/>
  <c r="AS1026" i="4"/>
  <c r="AT1026" i="4"/>
  <c r="AP1027" i="4"/>
  <c r="AQ1027" i="4"/>
  <c r="AR1027" i="4"/>
  <c r="AS1027" i="4"/>
  <c r="AT1027" i="4"/>
  <c r="AP1028" i="4"/>
  <c r="AQ1028" i="4"/>
  <c r="AR1028" i="4"/>
  <c r="AS1028" i="4"/>
  <c r="AT1028" i="4"/>
  <c r="AP1029" i="4"/>
  <c r="AQ1029" i="4"/>
  <c r="AR1029" i="4"/>
  <c r="AS1029" i="4"/>
  <c r="AT1029" i="4"/>
  <c r="AP1030" i="4"/>
  <c r="AQ1030" i="4"/>
  <c r="AR1030" i="4"/>
  <c r="AS1030" i="4"/>
  <c r="AT1030" i="4"/>
  <c r="AP1031" i="4"/>
  <c r="AQ1031" i="4"/>
  <c r="AR1031" i="4"/>
  <c r="AS1031" i="4"/>
  <c r="AT1031" i="4"/>
  <c r="AP1032" i="4"/>
  <c r="AQ1032" i="4"/>
  <c r="AR1032" i="4"/>
  <c r="AS1032" i="4"/>
  <c r="AT1032" i="4"/>
  <c r="AP1033" i="4"/>
  <c r="AQ1033" i="4"/>
  <c r="AR1033" i="4"/>
  <c r="AS1033" i="4"/>
  <c r="AT1033" i="4"/>
  <c r="AP1034" i="4"/>
  <c r="AQ1034" i="4"/>
  <c r="AR1034" i="4"/>
  <c r="AS1034" i="4"/>
  <c r="AT1034" i="4"/>
  <c r="AP1035" i="4"/>
  <c r="AQ1035" i="4"/>
  <c r="AR1035" i="4"/>
  <c r="AS1035" i="4"/>
  <c r="AT1035" i="4"/>
  <c r="AP1036" i="4"/>
  <c r="AQ1036" i="4"/>
  <c r="AR1036" i="4"/>
  <c r="AS1036" i="4"/>
  <c r="AT1036" i="4"/>
  <c r="AP1037" i="4"/>
  <c r="AQ1037" i="4"/>
  <c r="AR1037" i="4"/>
  <c r="AS1037" i="4"/>
  <c r="AT1037" i="4"/>
  <c r="AP1038" i="4"/>
  <c r="AQ1038" i="4"/>
  <c r="AR1038" i="4"/>
  <c r="AS1038" i="4"/>
  <c r="AT1038" i="4"/>
  <c r="AP1039" i="4"/>
  <c r="AQ1039" i="4"/>
  <c r="AR1039" i="4"/>
  <c r="AS1039" i="4"/>
  <c r="AT1039" i="4"/>
  <c r="AP1040" i="4"/>
  <c r="AQ1040" i="4"/>
  <c r="AR1040" i="4"/>
  <c r="AS1040" i="4"/>
  <c r="AT1040" i="4"/>
  <c r="AP1041" i="4"/>
  <c r="AQ1041" i="4"/>
  <c r="AR1041" i="4"/>
  <c r="AS1041" i="4"/>
  <c r="AT1041" i="4"/>
  <c r="AP1042" i="4"/>
  <c r="AQ1042" i="4"/>
  <c r="AR1042" i="4"/>
  <c r="AS1042" i="4"/>
  <c r="AT1042" i="4"/>
  <c r="AP1043" i="4"/>
  <c r="AQ1043" i="4"/>
  <c r="AR1043" i="4"/>
  <c r="AS1043" i="4"/>
  <c r="AT1043" i="4"/>
  <c r="AP1044" i="4"/>
  <c r="AQ1044" i="4"/>
  <c r="AR1044" i="4"/>
  <c r="AS1044" i="4"/>
  <c r="AT1044" i="4"/>
  <c r="AP1045" i="4"/>
  <c r="AQ1045" i="4"/>
  <c r="AR1045" i="4"/>
  <c r="AS1045" i="4"/>
  <c r="AT1045" i="4"/>
  <c r="AP1046" i="4"/>
  <c r="AQ1046" i="4"/>
  <c r="AR1046" i="4"/>
  <c r="AS1046" i="4"/>
  <c r="AT1046" i="4"/>
  <c r="AP1047" i="4"/>
  <c r="AQ1047" i="4"/>
  <c r="AR1047" i="4"/>
  <c r="AS1047" i="4"/>
  <c r="AT1047" i="4"/>
  <c r="AP1048" i="4"/>
  <c r="AQ1048" i="4"/>
  <c r="AR1048" i="4"/>
  <c r="AS1048" i="4"/>
  <c r="AT1048" i="4"/>
  <c r="AP1049" i="4"/>
  <c r="AQ1049" i="4"/>
  <c r="AR1049" i="4"/>
  <c r="AS1049" i="4"/>
  <c r="AT1049" i="4"/>
  <c r="AP1050" i="4"/>
  <c r="AQ1050" i="4"/>
  <c r="AR1050" i="4"/>
  <c r="AS1050" i="4"/>
  <c r="AT1050" i="4"/>
  <c r="AP1051" i="4"/>
  <c r="AQ1051" i="4"/>
  <c r="AR1051" i="4"/>
  <c r="AS1051" i="4"/>
  <c r="AT1051" i="4"/>
  <c r="AP1052" i="4"/>
  <c r="AQ1052" i="4"/>
  <c r="AR1052" i="4"/>
  <c r="AS1052" i="4"/>
  <c r="AT1052" i="4"/>
  <c r="AP1053" i="4"/>
  <c r="AQ1053" i="4"/>
  <c r="AR1053" i="4"/>
  <c r="AS1053" i="4"/>
  <c r="AT1053" i="4"/>
  <c r="AP1054" i="4"/>
  <c r="AQ1054" i="4"/>
  <c r="AR1054" i="4"/>
  <c r="AS1054" i="4"/>
  <c r="AT1054" i="4"/>
  <c r="AP1055" i="4"/>
  <c r="AQ1055" i="4"/>
  <c r="AR1055" i="4"/>
  <c r="AS1055" i="4"/>
  <c r="AT1055" i="4"/>
  <c r="AP1056" i="4"/>
  <c r="AQ1056" i="4"/>
  <c r="AR1056" i="4"/>
  <c r="AS1056" i="4"/>
  <c r="AT1056" i="4"/>
  <c r="AP1057" i="4"/>
  <c r="AQ1057" i="4"/>
  <c r="AR1057" i="4"/>
  <c r="AS1057" i="4"/>
  <c r="AT1057" i="4"/>
  <c r="AP1058" i="4"/>
  <c r="AQ1058" i="4"/>
  <c r="AR1058" i="4"/>
  <c r="AS1058" i="4"/>
  <c r="AT1058" i="4"/>
  <c r="AP1059" i="4"/>
  <c r="AQ1059" i="4"/>
  <c r="AR1059" i="4"/>
  <c r="AS1059" i="4"/>
  <c r="AT1059" i="4"/>
  <c r="AP1060" i="4"/>
  <c r="AQ1060" i="4"/>
  <c r="AR1060" i="4"/>
  <c r="AS1060" i="4"/>
  <c r="AT1060" i="4"/>
  <c r="AP1061" i="4"/>
  <c r="AQ1061" i="4"/>
  <c r="AR1061" i="4"/>
  <c r="AS1061" i="4"/>
  <c r="AT1061" i="4"/>
  <c r="AP1062" i="4"/>
  <c r="AQ1062" i="4"/>
  <c r="AR1062" i="4"/>
  <c r="AS1062" i="4"/>
  <c r="AT1062" i="4"/>
  <c r="AP1063" i="4"/>
  <c r="AQ1063" i="4"/>
  <c r="AR1063" i="4"/>
  <c r="AS1063" i="4"/>
  <c r="AT1063" i="4"/>
  <c r="AP1064" i="4"/>
  <c r="AQ1064" i="4"/>
  <c r="AR1064" i="4"/>
  <c r="AS1064" i="4"/>
  <c r="AT1064" i="4"/>
  <c r="AP1065" i="4"/>
  <c r="AQ1065" i="4"/>
  <c r="AR1065" i="4"/>
  <c r="AS1065" i="4"/>
  <c r="AT1065" i="4"/>
  <c r="AP1066" i="4"/>
  <c r="AQ1066" i="4"/>
  <c r="AR1066" i="4"/>
  <c r="AS1066" i="4"/>
  <c r="AT1066" i="4"/>
  <c r="AP1067" i="4"/>
  <c r="AQ1067" i="4"/>
  <c r="AR1067" i="4"/>
  <c r="AS1067" i="4"/>
  <c r="AT1067" i="4"/>
  <c r="AP1068" i="4"/>
  <c r="AQ1068" i="4"/>
  <c r="AR1068" i="4"/>
  <c r="AS1068" i="4"/>
  <c r="AT1068" i="4"/>
  <c r="AP1069" i="4"/>
  <c r="AQ1069" i="4"/>
  <c r="AR1069" i="4"/>
  <c r="AS1069" i="4"/>
  <c r="AT1069" i="4"/>
  <c r="AP1070" i="4"/>
  <c r="AQ1070" i="4"/>
  <c r="AR1070" i="4"/>
  <c r="AS1070" i="4"/>
  <c r="AT1070" i="4"/>
  <c r="AP1071" i="4"/>
  <c r="AQ1071" i="4"/>
  <c r="AR1071" i="4"/>
  <c r="AS1071" i="4"/>
  <c r="AT1071" i="4"/>
  <c r="AP1072" i="4"/>
  <c r="AQ1072" i="4"/>
  <c r="AR1072" i="4"/>
  <c r="AS1072" i="4"/>
  <c r="AT1072" i="4"/>
  <c r="AP1073" i="4"/>
  <c r="AQ1073" i="4"/>
  <c r="AR1073" i="4"/>
  <c r="AS1073" i="4"/>
  <c r="AT1073" i="4"/>
  <c r="AP1074" i="4"/>
  <c r="AQ1074" i="4"/>
  <c r="AR1074" i="4"/>
  <c r="AS1074" i="4"/>
  <c r="AT1074" i="4"/>
  <c r="AP1075" i="4"/>
  <c r="AQ1075" i="4"/>
  <c r="AR1075" i="4"/>
  <c r="AS1075" i="4"/>
  <c r="AT1075" i="4"/>
  <c r="AP1076" i="4"/>
  <c r="AQ1076" i="4"/>
  <c r="AR1076" i="4"/>
  <c r="AS1076" i="4"/>
  <c r="AT1076" i="4"/>
  <c r="AP1077" i="4"/>
  <c r="AQ1077" i="4"/>
  <c r="AR1077" i="4"/>
  <c r="AS1077" i="4"/>
  <c r="AT1077" i="4"/>
  <c r="AP1078" i="4"/>
  <c r="AQ1078" i="4"/>
  <c r="AR1078" i="4"/>
  <c r="AS1078" i="4"/>
  <c r="AT1078" i="4"/>
  <c r="AP1079" i="4"/>
  <c r="AQ1079" i="4"/>
  <c r="AR1079" i="4"/>
  <c r="AS1079" i="4"/>
  <c r="AT1079" i="4"/>
  <c r="AP1080" i="4"/>
  <c r="AQ1080" i="4"/>
  <c r="AR1080" i="4"/>
  <c r="AS1080" i="4"/>
  <c r="AT1080" i="4"/>
  <c r="AP1081" i="4"/>
  <c r="AQ1081" i="4"/>
  <c r="AR1081" i="4"/>
  <c r="AS1081" i="4"/>
  <c r="AT1081" i="4"/>
  <c r="AP1082" i="4"/>
  <c r="AQ1082" i="4"/>
  <c r="AR1082" i="4"/>
  <c r="AS1082" i="4"/>
  <c r="AT1082" i="4"/>
  <c r="AP1083" i="4"/>
  <c r="AQ1083" i="4"/>
  <c r="AR1083" i="4"/>
  <c r="AS1083" i="4"/>
  <c r="AT1083" i="4"/>
  <c r="AP1084" i="4"/>
  <c r="AQ1084" i="4"/>
  <c r="AR1084" i="4"/>
  <c r="AS1084" i="4"/>
  <c r="AT1084" i="4"/>
  <c r="AP1085" i="4"/>
  <c r="AQ1085" i="4"/>
  <c r="AR1085" i="4"/>
  <c r="AS1085" i="4"/>
  <c r="AT1085" i="4"/>
  <c r="AP1086" i="4"/>
  <c r="AQ1086" i="4"/>
  <c r="AR1086" i="4"/>
  <c r="AS1086" i="4"/>
  <c r="AT1086" i="4"/>
  <c r="AP1087" i="4"/>
  <c r="AQ1087" i="4"/>
  <c r="AR1087" i="4"/>
  <c r="AS1087" i="4"/>
  <c r="AT1087" i="4"/>
  <c r="AP1088" i="4"/>
  <c r="AQ1088" i="4"/>
  <c r="AR1088" i="4"/>
  <c r="AS1088" i="4"/>
  <c r="AT1088" i="4"/>
  <c r="AP1089" i="4"/>
  <c r="AQ1089" i="4"/>
  <c r="AR1089" i="4"/>
  <c r="AS1089" i="4"/>
  <c r="AT1089" i="4"/>
  <c r="AP1090" i="4"/>
  <c r="AQ1090" i="4"/>
  <c r="AR1090" i="4"/>
  <c r="AS1090" i="4"/>
  <c r="AT1090" i="4"/>
  <c r="AP1091" i="4"/>
  <c r="AQ1091" i="4"/>
  <c r="AR1091" i="4"/>
  <c r="AS1091" i="4"/>
  <c r="AT1091" i="4"/>
  <c r="AP1092" i="4"/>
  <c r="AQ1092" i="4"/>
  <c r="AR1092" i="4"/>
  <c r="AS1092" i="4"/>
  <c r="AT1092" i="4"/>
  <c r="AP1093" i="4"/>
  <c r="AQ1093" i="4"/>
  <c r="AR1093" i="4"/>
  <c r="AS1093" i="4"/>
  <c r="AT1093" i="4"/>
  <c r="AP1094" i="4"/>
  <c r="AQ1094" i="4"/>
  <c r="AR1094" i="4"/>
  <c r="AS1094" i="4"/>
  <c r="AT1094" i="4"/>
  <c r="AP1095" i="4"/>
  <c r="AQ1095" i="4"/>
  <c r="AR1095" i="4"/>
  <c r="AS1095" i="4"/>
  <c r="AT1095" i="4"/>
  <c r="AP1096" i="4"/>
  <c r="AQ1096" i="4"/>
  <c r="AR1096" i="4"/>
  <c r="AS1096" i="4"/>
  <c r="AT1096" i="4"/>
  <c r="AP1097" i="4"/>
  <c r="AQ1097" i="4"/>
  <c r="AR1097" i="4"/>
  <c r="AS1097" i="4"/>
  <c r="AT1097" i="4"/>
  <c r="AP1098" i="4"/>
  <c r="AQ1098" i="4"/>
  <c r="AR1098" i="4"/>
  <c r="AS1098" i="4"/>
  <c r="AT1098" i="4"/>
  <c r="AP1099" i="4"/>
  <c r="AQ1099" i="4"/>
  <c r="AR1099" i="4"/>
  <c r="AS1099" i="4"/>
  <c r="AT1099" i="4"/>
  <c r="AP1100" i="4"/>
  <c r="AQ1100" i="4"/>
  <c r="AR1100" i="4"/>
  <c r="AS1100" i="4"/>
  <c r="AT1100" i="4"/>
  <c r="AP1101" i="4"/>
  <c r="AQ1101" i="4"/>
  <c r="AR1101" i="4"/>
  <c r="AS1101" i="4"/>
  <c r="AT1101" i="4"/>
  <c r="AP1102" i="4"/>
  <c r="AQ1102" i="4"/>
  <c r="AR1102" i="4"/>
  <c r="AS1102" i="4"/>
  <c r="AT1102" i="4"/>
  <c r="AP1103" i="4"/>
  <c r="AQ1103" i="4"/>
  <c r="AR1103" i="4"/>
  <c r="AS1103" i="4"/>
  <c r="AT1103" i="4"/>
  <c r="AP1104" i="4"/>
  <c r="AQ1104" i="4"/>
  <c r="AR1104" i="4"/>
  <c r="AS1104" i="4"/>
  <c r="AT1104" i="4"/>
  <c r="AP1105" i="4"/>
  <c r="AQ1105" i="4"/>
  <c r="AR1105" i="4"/>
  <c r="AS1105" i="4"/>
  <c r="AT1105" i="4"/>
  <c r="AP1106" i="4"/>
  <c r="AQ1106" i="4"/>
  <c r="AR1106" i="4"/>
  <c r="AS1106" i="4"/>
  <c r="AT1106" i="4"/>
  <c r="AP1107" i="4"/>
  <c r="AQ1107" i="4"/>
  <c r="AR1107" i="4"/>
  <c r="AS1107" i="4"/>
  <c r="AT1107" i="4"/>
  <c r="AP1108" i="4"/>
  <c r="AQ1108" i="4"/>
  <c r="AR1108" i="4"/>
  <c r="AS1108" i="4"/>
  <c r="AT1108" i="4"/>
  <c r="AP1109" i="4"/>
  <c r="AQ1109" i="4"/>
  <c r="AR1109" i="4"/>
  <c r="AS1109" i="4"/>
  <c r="AT1109" i="4"/>
  <c r="AP1110" i="4"/>
  <c r="AQ1110" i="4"/>
  <c r="AR1110" i="4"/>
  <c r="AS1110" i="4"/>
  <c r="AT1110" i="4"/>
  <c r="AP1111" i="4"/>
  <c r="AQ1111" i="4"/>
  <c r="AR1111" i="4"/>
  <c r="AS1111" i="4"/>
  <c r="AT1111" i="4"/>
  <c r="AP1112" i="4"/>
  <c r="AQ1112" i="4"/>
  <c r="AR1112" i="4"/>
  <c r="AS1112" i="4"/>
  <c r="AT1112" i="4"/>
  <c r="AP1113" i="4"/>
  <c r="AQ1113" i="4"/>
  <c r="AR1113" i="4"/>
  <c r="AS1113" i="4"/>
  <c r="AT1113" i="4"/>
  <c r="AP1114" i="4"/>
  <c r="AQ1114" i="4"/>
  <c r="AR1114" i="4"/>
  <c r="AS1114" i="4"/>
  <c r="AT1114" i="4"/>
  <c r="AP1115" i="4"/>
  <c r="AQ1115" i="4"/>
  <c r="AR1115" i="4"/>
  <c r="AS1115" i="4"/>
  <c r="AT1115" i="4"/>
  <c r="AP1116" i="4"/>
  <c r="AQ1116" i="4"/>
  <c r="AR1116" i="4"/>
  <c r="AS1116" i="4"/>
  <c r="AT1116" i="4"/>
  <c r="AP1117" i="4"/>
  <c r="AQ1117" i="4"/>
  <c r="AR1117" i="4"/>
  <c r="AS1117" i="4"/>
  <c r="AT1117" i="4"/>
  <c r="AP1118" i="4"/>
  <c r="AQ1118" i="4"/>
  <c r="AR1118" i="4"/>
  <c r="AS1118" i="4"/>
  <c r="AT1118" i="4"/>
  <c r="AP1119" i="4"/>
  <c r="AQ1119" i="4"/>
  <c r="AR1119" i="4"/>
  <c r="AS1119" i="4"/>
  <c r="AT1119" i="4"/>
  <c r="AP1120" i="4"/>
  <c r="AQ1120" i="4"/>
  <c r="AR1120" i="4"/>
  <c r="AS1120" i="4"/>
  <c r="AT1120" i="4"/>
  <c r="AP1121" i="4"/>
  <c r="AQ1121" i="4"/>
  <c r="AR1121" i="4"/>
  <c r="AS1121" i="4"/>
  <c r="AT1121" i="4"/>
  <c r="AP1122" i="4"/>
  <c r="AQ1122" i="4"/>
  <c r="AR1122" i="4"/>
  <c r="AS1122" i="4"/>
  <c r="AT1122" i="4"/>
  <c r="AP1123" i="4"/>
  <c r="AQ1123" i="4"/>
  <c r="AR1123" i="4"/>
  <c r="AS1123" i="4"/>
  <c r="AT1123" i="4"/>
  <c r="AP1124" i="4"/>
  <c r="AQ1124" i="4"/>
  <c r="AR1124" i="4"/>
  <c r="AS1124" i="4"/>
  <c r="AT1124" i="4"/>
  <c r="AP1125" i="4"/>
  <c r="AQ1125" i="4"/>
  <c r="AR1125" i="4"/>
  <c r="AS1125" i="4"/>
  <c r="AT1125" i="4"/>
  <c r="AP1126" i="4"/>
  <c r="AQ1126" i="4"/>
  <c r="AR1126" i="4"/>
  <c r="AS1126" i="4"/>
  <c r="AT1126" i="4"/>
  <c r="AP1127" i="4"/>
  <c r="AQ1127" i="4"/>
  <c r="AR1127" i="4"/>
  <c r="AS1127" i="4"/>
  <c r="AT1127" i="4"/>
  <c r="AP1128" i="4"/>
  <c r="AQ1128" i="4"/>
  <c r="AR1128" i="4"/>
  <c r="AS1128" i="4"/>
  <c r="AT1128" i="4"/>
  <c r="AP1129" i="4"/>
  <c r="AQ1129" i="4"/>
  <c r="AR1129" i="4"/>
  <c r="AS1129" i="4"/>
  <c r="AT1129" i="4"/>
  <c r="AP1130" i="4"/>
  <c r="AQ1130" i="4"/>
  <c r="AR1130" i="4"/>
  <c r="AS1130" i="4"/>
  <c r="AT1130" i="4"/>
  <c r="AP1131" i="4"/>
  <c r="AQ1131" i="4"/>
  <c r="AR1131" i="4"/>
  <c r="AS1131" i="4"/>
  <c r="AT1131" i="4"/>
  <c r="AP1132" i="4"/>
  <c r="AQ1132" i="4"/>
  <c r="AR1132" i="4"/>
  <c r="AS1132" i="4"/>
  <c r="AT1132" i="4"/>
  <c r="AP1133" i="4"/>
  <c r="AQ1133" i="4"/>
  <c r="AR1133" i="4"/>
  <c r="AS1133" i="4"/>
  <c r="AT1133" i="4"/>
  <c r="AP1134" i="4"/>
  <c r="AQ1134" i="4"/>
  <c r="AR1134" i="4"/>
  <c r="AS1134" i="4"/>
  <c r="AT1134" i="4"/>
  <c r="AP1135" i="4"/>
  <c r="AQ1135" i="4"/>
  <c r="AR1135" i="4"/>
  <c r="AS1135" i="4"/>
  <c r="AT1135" i="4"/>
  <c r="AP1136" i="4"/>
  <c r="AQ1136" i="4"/>
  <c r="AR1136" i="4"/>
  <c r="AS1136" i="4"/>
  <c r="AT1136" i="4"/>
  <c r="AP1137" i="4"/>
  <c r="AQ1137" i="4"/>
  <c r="AR1137" i="4"/>
  <c r="AS1137" i="4"/>
  <c r="AT1137" i="4"/>
  <c r="AP1138" i="4"/>
  <c r="AQ1138" i="4"/>
  <c r="AR1138" i="4"/>
  <c r="AS1138" i="4"/>
  <c r="AT1138" i="4"/>
  <c r="AP1139" i="4"/>
  <c r="AQ1139" i="4"/>
  <c r="AR1139" i="4"/>
  <c r="AS1139" i="4"/>
  <c r="AT1139" i="4"/>
  <c r="AP1140" i="4"/>
  <c r="AQ1140" i="4"/>
  <c r="AR1140" i="4"/>
  <c r="AS1140" i="4"/>
  <c r="AT1140" i="4"/>
  <c r="AP1141" i="4"/>
  <c r="AQ1141" i="4"/>
  <c r="AR1141" i="4"/>
  <c r="AS1141" i="4"/>
  <c r="AT1141" i="4"/>
  <c r="AP1142" i="4"/>
  <c r="AQ1142" i="4"/>
  <c r="AR1142" i="4"/>
  <c r="AS1142" i="4"/>
  <c r="AT1142" i="4"/>
  <c r="AP1143" i="4"/>
  <c r="AQ1143" i="4"/>
  <c r="AR1143" i="4"/>
  <c r="AS1143" i="4"/>
  <c r="AT1143" i="4"/>
  <c r="AP1144" i="4"/>
  <c r="AQ1144" i="4"/>
  <c r="AR1144" i="4"/>
  <c r="AS1144" i="4"/>
  <c r="AT1144" i="4"/>
  <c r="AP1145" i="4"/>
  <c r="AQ1145" i="4"/>
  <c r="AR1145" i="4"/>
  <c r="AS1145" i="4"/>
  <c r="AT1145" i="4"/>
  <c r="AP1146" i="4"/>
  <c r="AQ1146" i="4"/>
  <c r="AR1146" i="4"/>
  <c r="AS1146" i="4"/>
  <c r="AT1146" i="4"/>
  <c r="AP1147" i="4"/>
  <c r="AQ1147" i="4"/>
  <c r="AR1147" i="4"/>
  <c r="AS1147" i="4"/>
  <c r="AT1147" i="4"/>
  <c r="AP1148" i="4"/>
  <c r="AQ1148" i="4"/>
  <c r="AR1148" i="4"/>
  <c r="AS1148" i="4"/>
  <c r="AT1148" i="4"/>
  <c r="AP1149" i="4"/>
  <c r="AQ1149" i="4"/>
  <c r="AR1149" i="4"/>
  <c r="AS1149" i="4"/>
  <c r="AT1149" i="4"/>
  <c r="AP1150" i="4"/>
  <c r="AQ1150" i="4"/>
  <c r="AR1150" i="4"/>
  <c r="AS1150" i="4"/>
  <c r="AT1150" i="4"/>
  <c r="AP1151" i="4"/>
  <c r="AQ1151" i="4"/>
  <c r="AR1151" i="4"/>
  <c r="AS1151" i="4"/>
  <c r="AT1151" i="4"/>
  <c r="AP1152" i="4"/>
  <c r="AQ1152" i="4"/>
  <c r="AR1152" i="4"/>
  <c r="AS1152" i="4"/>
  <c r="AT1152" i="4"/>
  <c r="AP1153" i="4"/>
  <c r="AQ1153" i="4"/>
  <c r="AR1153" i="4"/>
  <c r="AS1153" i="4"/>
  <c r="AT1153" i="4"/>
  <c r="AP1154" i="4"/>
  <c r="AQ1154" i="4"/>
  <c r="AR1154" i="4"/>
  <c r="AS1154" i="4"/>
  <c r="AT1154" i="4"/>
  <c r="AP1155" i="4"/>
  <c r="AQ1155" i="4"/>
  <c r="AR1155" i="4"/>
  <c r="AS1155" i="4"/>
  <c r="AT1155" i="4"/>
  <c r="AP1156" i="4"/>
  <c r="AQ1156" i="4"/>
  <c r="AR1156" i="4"/>
  <c r="AS1156" i="4"/>
  <c r="AT1156" i="4"/>
  <c r="AP1157" i="4"/>
  <c r="AQ1157" i="4"/>
  <c r="AR1157" i="4"/>
  <c r="AS1157" i="4"/>
  <c r="AT1157" i="4"/>
  <c r="AP1158" i="4"/>
  <c r="AQ1158" i="4"/>
  <c r="AR1158" i="4"/>
  <c r="AS1158" i="4"/>
  <c r="AT1158" i="4"/>
  <c r="AP1159" i="4"/>
  <c r="AQ1159" i="4"/>
  <c r="AR1159" i="4"/>
  <c r="AS1159" i="4"/>
  <c r="AT1159" i="4"/>
  <c r="AP1160" i="4"/>
  <c r="AQ1160" i="4"/>
  <c r="AR1160" i="4"/>
  <c r="AS1160" i="4"/>
  <c r="AT1160" i="4"/>
  <c r="AP1161" i="4"/>
  <c r="AQ1161" i="4"/>
  <c r="AR1161" i="4"/>
  <c r="AS1161" i="4"/>
  <c r="AT1161" i="4"/>
  <c r="AP1162" i="4"/>
  <c r="AQ1162" i="4"/>
  <c r="AR1162" i="4"/>
  <c r="AS1162" i="4"/>
  <c r="AT1162" i="4"/>
  <c r="AP1163" i="4"/>
  <c r="AQ1163" i="4"/>
  <c r="AR1163" i="4"/>
  <c r="AS1163" i="4"/>
  <c r="AT1163" i="4"/>
  <c r="AP1164" i="4"/>
  <c r="AQ1164" i="4"/>
  <c r="AR1164" i="4"/>
  <c r="AS1164" i="4"/>
  <c r="AT1164" i="4"/>
  <c r="AP1165" i="4"/>
  <c r="AQ1165" i="4"/>
  <c r="AR1165" i="4"/>
  <c r="AS1165" i="4"/>
  <c r="AT1165" i="4"/>
  <c r="AP1166" i="4"/>
  <c r="AQ1166" i="4"/>
  <c r="AR1166" i="4"/>
  <c r="AS1166" i="4"/>
  <c r="AT1166" i="4"/>
  <c r="AP1167" i="4"/>
  <c r="AQ1167" i="4"/>
  <c r="AR1167" i="4"/>
  <c r="AS1167" i="4"/>
  <c r="AT1167" i="4"/>
  <c r="AP1168" i="4"/>
  <c r="AQ1168" i="4"/>
  <c r="AR1168" i="4"/>
  <c r="AS1168" i="4"/>
  <c r="AT1168" i="4"/>
  <c r="AP1169" i="4"/>
  <c r="AQ1169" i="4"/>
  <c r="AR1169" i="4"/>
  <c r="AS1169" i="4"/>
  <c r="AT1169" i="4"/>
  <c r="AP1170" i="4"/>
  <c r="AQ1170" i="4"/>
  <c r="AR1170" i="4"/>
  <c r="AS1170" i="4"/>
  <c r="AT1170" i="4"/>
  <c r="AP1171" i="4"/>
  <c r="AQ1171" i="4"/>
  <c r="AR1171" i="4"/>
  <c r="AS1171" i="4"/>
  <c r="AT1171" i="4"/>
  <c r="AP1172" i="4"/>
  <c r="AQ1172" i="4"/>
  <c r="AR1172" i="4"/>
  <c r="AS1172" i="4"/>
  <c r="AT1172" i="4"/>
  <c r="AP1173" i="4"/>
  <c r="AQ1173" i="4"/>
  <c r="AR1173" i="4"/>
  <c r="AS1173" i="4"/>
  <c r="AT1173" i="4"/>
  <c r="AP1174" i="4"/>
  <c r="AQ1174" i="4"/>
  <c r="AR1174" i="4"/>
  <c r="AS1174" i="4"/>
  <c r="AT1174" i="4"/>
  <c r="AP1175" i="4"/>
  <c r="AQ1175" i="4"/>
  <c r="AR1175" i="4"/>
  <c r="AS1175" i="4"/>
  <c r="AT1175" i="4"/>
  <c r="AP1176" i="4"/>
  <c r="AQ1176" i="4"/>
  <c r="AR1176" i="4"/>
  <c r="AS1176" i="4"/>
  <c r="AT1176" i="4"/>
  <c r="AP1177" i="4"/>
  <c r="AQ1177" i="4"/>
  <c r="AR1177" i="4"/>
  <c r="AS1177" i="4"/>
  <c r="AT1177" i="4"/>
  <c r="AP1178" i="4"/>
  <c r="AQ1178" i="4"/>
  <c r="AR1178" i="4"/>
  <c r="AS1178" i="4"/>
  <c r="AT1178" i="4"/>
  <c r="AP1179" i="4"/>
  <c r="AQ1179" i="4"/>
  <c r="AR1179" i="4"/>
  <c r="AS1179" i="4"/>
  <c r="AT1179" i="4"/>
  <c r="AP1180" i="4"/>
  <c r="AQ1180" i="4"/>
  <c r="AR1180" i="4"/>
  <c r="AS1180" i="4"/>
  <c r="AT1180" i="4"/>
  <c r="AP1181" i="4"/>
  <c r="AQ1181" i="4"/>
  <c r="AR1181" i="4"/>
  <c r="AS1181" i="4"/>
  <c r="AT1181" i="4"/>
  <c r="AP1182" i="4"/>
  <c r="AQ1182" i="4"/>
  <c r="AR1182" i="4"/>
  <c r="AS1182" i="4"/>
  <c r="AT1182" i="4"/>
  <c r="AP1183" i="4"/>
  <c r="AQ1183" i="4"/>
  <c r="AR1183" i="4"/>
  <c r="AS1183" i="4"/>
  <c r="AT1183" i="4"/>
  <c r="AP1184" i="4"/>
  <c r="AQ1184" i="4"/>
  <c r="AR1184" i="4"/>
  <c r="AS1184" i="4"/>
  <c r="AT1184" i="4"/>
  <c r="AP1185" i="4"/>
  <c r="AQ1185" i="4"/>
  <c r="AR1185" i="4"/>
  <c r="AS1185" i="4"/>
  <c r="AT1185" i="4"/>
  <c r="AP1186" i="4"/>
  <c r="AQ1186" i="4"/>
  <c r="AR1186" i="4"/>
  <c r="AS1186" i="4"/>
  <c r="AT1186" i="4"/>
  <c r="AP1187" i="4"/>
  <c r="AQ1187" i="4"/>
  <c r="AR1187" i="4"/>
  <c r="AS1187" i="4"/>
  <c r="AT1187" i="4"/>
  <c r="AP1188" i="4"/>
  <c r="AQ1188" i="4"/>
  <c r="AR1188" i="4"/>
  <c r="AS1188" i="4"/>
  <c r="AT1188" i="4"/>
  <c r="AP1189" i="4"/>
  <c r="AQ1189" i="4"/>
  <c r="AR1189" i="4"/>
  <c r="AS1189" i="4"/>
  <c r="AT1189" i="4"/>
  <c r="AP1190" i="4"/>
  <c r="AQ1190" i="4"/>
  <c r="AR1190" i="4"/>
  <c r="AS1190" i="4"/>
  <c r="AT1190" i="4"/>
  <c r="AP1191" i="4"/>
  <c r="AQ1191" i="4"/>
  <c r="AR1191" i="4"/>
  <c r="AS1191" i="4"/>
  <c r="AT1191" i="4"/>
  <c r="AP1192" i="4"/>
  <c r="AQ1192" i="4"/>
  <c r="AR1192" i="4"/>
  <c r="AS1192" i="4"/>
  <c r="AT1192" i="4"/>
  <c r="AP1193" i="4"/>
  <c r="AQ1193" i="4"/>
  <c r="AR1193" i="4"/>
  <c r="AS1193" i="4"/>
  <c r="AT1193" i="4"/>
  <c r="AP1194" i="4"/>
  <c r="AQ1194" i="4"/>
  <c r="AR1194" i="4"/>
  <c r="AS1194" i="4"/>
  <c r="AT1194" i="4"/>
  <c r="AP1195" i="4"/>
  <c r="AQ1195" i="4"/>
  <c r="AR1195" i="4"/>
  <c r="AS1195" i="4"/>
  <c r="AT1195" i="4"/>
  <c r="AP1196" i="4"/>
  <c r="AQ1196" i="4"/>
  <c r="AR1196" i="4"/>
  <c r="AS1196" i="4"/>
  <c r="AT1196" i="4"/>
  <c r="AP1197" i="4"/>
  <c r="AQ1197" i="4"/>
  <c r="AR1197" i="4"/>
  <c r="AS1197" i="4"/>
  <c r="AT1197" i="4"/>
  <c r="AP1198" i="4"/>
  <c r="AQ1198" i="4"/>
  <c r="AR1198" i="4"/>
  <c r="AS1198" i="4"/>
  <c r="AT1198" i="4"/>
  <c r="AP1199" i="4"/>
  <c r="AQ1199" i="4"/>
  <c r="AR1199" i="4"/>
  <c r="AS1199" i="4"/>
  <c r="AT1199" i="4"/>
  <c r="AP1200" i="4"/>
  <c r="AQ1200" i="4"/>
  <c r="AR1200" i="4"/>
  <c r="AS1200" i="4"/>
  <c r="AT1200" i="4"/>
  <c r="AP1201" i="4"/>
  <c r="AQ1201" i="4"/>
  <c r="AR1201" i="4"/>
  <c r="AS1201" i="4"/>
  <c r="AT1201" i="4"/>
  <c r="AP1202" i="4"/>
  <c r="AQ1202" i="4"/>
  <c r="AR1202" i="4"/>
  <c r="AS1202" i="4"/>
  <c r="AT1202" i="4"/>
  <c r="AP1203" i="4"/>
  <c r="AQ1203" i="4"/>
  <c r="AR1203" i="4"/>
  <c r="AS1203" i="4"/>
  <c r="AT1203" i="4"/>
  <c r="AP1204" i="4"/>
  <c r="AQ1204" i="4"/>
  <c r="AR1204" i="4"/>
  <c r="AS1204" i="4"/>
  <c r="AT1204" i="4"/>
  <c r="AP1205" i="4"/>
  <c r="AQ1205" i="4"/>
  <c r="AR1205" i="4"/>
  <c r="AS1205" i="4"/>
  <c r="AT1205" i="4"/>
  <c r="AP1206" i="4"/>
  <c r="AQ1206" i="4"/>
  <c r="AR1206" i="4"/>
  <c r="AS1206" i="4"/>
  <c r="AT1206" i="4"/>
  <c r="AP1207" i="4"/>
  <c r="AQ1207" i="4"/>
  <c r="AR1207" i="4"/>
  <c r="AS1207" i="4"/>
  <c r="AT1207" i="4"/>
  <c r="AP1208" i="4"/>
  <c r="AQ1208" i="4"/>
  <c r="AR1208" i="4"/>
  <c r="AS1208" i="4"/>
  <c r="AT1208" i="4"/>
  <c r="AP1209" i="4"/>
  <c r="AQ1209" i="4"/>
  <c r="AR1209" i="4"/>
  <c r="AS1209" i="4"/>
  <c r="AT1209" i="4"/>
  <c r="AP1210" i="4"/>
  <c r="AQ1210" i="4"/>
  <c r="AR1210" i="4"/>
  <c r="AS1210" i="4"/>
  <c r="AT1210" i="4"/>
  <c r="AP1211" i="4"/>
  <c r="AQ1211" i="4"/>
  <c r="AR1211" i="4"/>
  <c r="AS1211" i="4"/>
  <c r="AT1211" i="4"/>
  <c r="AP1212" i="4"/>
  <c r="AQ1212" i="4"/>
  <c r="AR1212" i="4"/>
  <c r="AS1212" i="4"/>
  <c r="AT1212" i="4"/>
  <c r="AP1213" i="4"/>
  <c r="AQ1213" i="4"/>
  <c r="AR1213" i="4"/>
  <c r="AS1213" i="4"/>
  <c r="AT1213" i="4"/>
  <c r="AP1214" i="4"/>
  <c r="AQ1214" i="4"/>
  <c r="AR1214" i="4"/>
  <c r="AS1214" i="4"/>
  <c r="AT1214" i="4"/>
  <c r="AP1215" i="4"/>
  <c r="AQ1215" i="4"/>
  <c r="AR1215" i="4"/>
  <c r="AS1215" i="4"/>
  <c r="AT1215" i="4"/>
  <c r="AP1216" i="4"/>
  <c r="AQ1216" i="4"/>
  <c r="AR1216" i="4"/>
  <c r="AS1216" i="4"/>
  <c r="AT1216" i="4"/>
  <c r="AP1217" i="4"/>
  <c r="AQ1217" i="4"/>
  <c r="AR1217" i="4"/>
  <c r="AS1217" i="4"/>
  <c r="AT1217" i="4"/>
  <c r="AP1218" i="4"/>
  <c r="AQ1218" i="4"/>
  <c r="AR1218" i="4"/>
  <c r="AS1218" i="4"/>
  <c r="AT1218" i="4"/>
  <c r="AP1219" i="4"/>
  <c r="AQ1219" i="4"/>
  <c r="AR1219" i="4"/>
  <c r="AS1219" i="4"/>
  <c r="AT1219" i="4"/>
  <c r="AP1220" i="4"/>
  <c r="AQ1220" i="4"/>
  <c r="AR1220" i="4"/>
  <c r="AS1220" i="4"/>
  <c r="AT1220" i="4"/>
  <c r="AP1221" i="4"/>
  <c r="AQ1221" i="4"/>
  <c r="AR1221" i="4"/>
  <c r="AS1221" i="4"/>
  <c r="AT1221" i="4"/>
  <c r="AP1222" i="4"/>
  <c r="AQ1222" i="4"/>
  <c r="AR1222" i="4"/>
  <c r="AS1222" i="4"/>
  <c r="AT1222" i="4"/>
  <c r="AP1223" i="4"/>
  <c r="AQ1223" i="4"/>
  <c r="AR1223" i="4"/>
  <c r="AS1223" i="4"/>
  <c r="AT1223" i="4"/>
  <c r="AP1224" i="4"/>
  <c r="AQ1224" i="4"/>
  <c r="AR1224" i="4"/>
  <c r="AS1224" i="4"/>
  <c r="AT1224" i="4"/>
  <c r="AP1225" i="4"/>
  <c r="AQ1225" i="4"/>
  <c r="AR1225" i="4"/>
  <c r="AS1225" i="4"/>
  <c r="AT1225" i="4"/>
  <c r="AP1226" i="4"/>
  <c r="AQ1226" i="4"/>
  <c r="AR1226" i="4"/>
  <c r="AS1226" i="4"/>
  <c r="AT1226" i="4"/>
  <c r="AP1227" i="4"/>
  <c r="AQ1227" i="4"/>
  <c r="AR1227" i="4"/>
  <c r="AS1227" i="4"/>
  <c r="AT1227" i="4"/>
  <c r="AP1228" i="4"/>
  <c r="AQ1228" i="4"/>
  <c r="AR1228" i="4"/>
  <c r="AS1228" i="4"/>
  <c r="AT1228" i="4"/>
  <c r="AP1229" i="4"/>
  <c r="AQ1229" i="4"/>
  <c r="AR1229" i="4"/>
  <c r="AS1229" i="4"/>
  <c r="AT1229" i="4"/>
  <c r="AP1230" i="4"/>
  <c r="AQ1230" i="4"/>
  <c r="AR1230" i="4"/>
  <c r="AS1230" i="4"/>
  <c r="AT1230" i="4"/>
  <c r="AP1231" i="4"/>
  <c r="AQ1231" i="4"/>
  <c r="AR1231" i="4"/>
  <c r="AS1231" i="4"/>
  <c r="AT1231" i="4"/>
  <c r="AP1232" i="4"/>
  <c r="AQ1232" i="4"/>
  <c r="AR1232" i="4"/>
  <c r="AS1232" i="4"/>
  <c r="AT1232" i="4"/>
  <c r="AP1233" i="4"/>
  <c r="AQ1233" i="4"/>
  <c r="AR1233" i="4"/>
  <c r="AS1233" i="4"/>
  <c r="AT1233" i="4"/>
  <c r="AP1234" i="4"/>
  <c r="AQ1234" i="4"/>
  <c r="AR1234" i="4"/>
  <c r="AS1234" i="4"/>
  <c r="AT1234" i="4"/>
  <c r="AP1235" i="4"/>
  <c r="AQ1235" i="4"/>
  <c r="AR1235" i="4"/>
  <c r="AS1235" i="4"/>
  <c r="AT1235" i="4"/>
  <c r="AP1236" i="4"/>
  <c r="AQ1236" i="4"/>
  <c r="AR1236" i="4"/>
  <c r="AS1236" i="4"/>
  <c r="AT1236" i="4"/>
  <c r="AP1237" i="4"/>
  <c r="AQ1237" i="4"/>
  <c r="AR1237" i="4"/>
  <c r="AS1237" i="4"/>
  <c r="AT1237" i="4"/>
  <c r="AP1238" i="4"/>
  <c r="AQ1238" i="4"/>
  <c r="AR1238" i="4"/>
  <c r="AS1238" i="4"/>
  <c r="AT1238" i="4"/>
  <c r="AP1239" i="4"/>
  <c r="AQ1239" i="4"/>
  <c r="AR1239" i="4"/>
  <c r="AS1239" i="4"/>
  <c r="AT1239" i="4"/>
  <c r="AP1240" i="4"/>
  <c r="AQ1240" i="4"/>
  <c r="AR1240" i="4"/>
  <c r="AS1240" i="4"/>
  <c r="AT1240" i="4"/>
  <c r="AP1241" i="4"/>
  <c r="AQ1241" i="4"/>
  <c r="AR1241" i="4"/>
  <c r="AS1241" i="4"/>
  <c r="AT1241" i="4"/>
  <c r="AP1242" i="4"/>
  <c r="AQ1242" i="4"/>
  <c r="AR1242" i="4"/>
  <c r="AS1242" i="4"/>
  <c r="AT1242" i="4"/>
  <c r="AP1243" i="4"/>
  <c r="AQ1243" i="4"/>
  <c r="AR1243" i="4"/>
  <c r="AS1243" i="4"/>
  <c r="AT1243" i="4"/>
  <c r="AP1244" i="4"/>
  <c r="AQ1244" i="4"/>
  <c r="AR1244" i="4"/>
  <c r="AS1244" i="4"/>
  <c r="AT1244" i="4"/>
  <c r="AP1245" i="4"/>
  <c r="AQ1245" i="4"/>
  <c r="AR1245" i="4"/>
  <c r="AS1245" i="4"/>
  <c r="AT1245" i="4"/>
  <c r="AP1246" i="4"/>
  <c r="AQ1246" i="4"/>
  <c r="AR1246" i="4"/>
  <c r="AS1246" i="4"/>
  <c r="AT1246" i="4"/>
  <c r="AP1247" i="4"/>
  <c r="AQ1247" i="4"/>
  <c r="AR1247" i="4"/>
  <c r="AS1247" i="4"/>
  <c r="AT1247" i="4"/>
  <c r="AP1248" i="4"/>
  <c r="AQ1248" i="4"/>
  <c r="AR1248" i="4"/>
  <c r="AS1248" i="4"/>
  <c r="AT1248" i="4"/>
  <c r="AP1249" i="4"/>
  <c r="AQ1249" i="4"/>
  <c r="AR1249" i="4"/>
  <c r="AS1249" i="4"/>
  <c r="AT1249" i="4"/>
  <c r="AP1250" i="4"/>
  <c r="AQ1250" i="4"/>
  <c r="AR1250" i="4"/>
  <c r="AS1250" i="4"/>
  <c r="AT1250" i="4"/>
  <c r="AP1251" i="4"/>
  <c r="AQ1251" i="4"/>
  <c r="AR1251" i="4"/>
  <c r="AS1251" i="4"/>
  <c r="AT1251" i="4"/>
  <c r="AP1252" i="4"/>
  <c r="AQ1252" i="4"/>
  <c r="AR1252" i="4"/>
  <c r="AS1252" i="4"/>
  <c r="AT1252" i="4"/>
  <c r="AP1253" i="4"/>
  <c r="AQ1253" i="4"/>
  <c r="AR1253" i="4"/>
  <c r="AS1253" i="4"/>
  <c r="AT1253" i="4"/>
  <c r="AP1254" i="4"/>
  <c r="AQ1254" i="4"/>
  <c r="AR1254" i="4"/>
  <c r="AS1254" i="4"/>
  <c r="AT1254" i="4"/>
  <c r="AP1255" i="4"/>
  <c r="AQ1255" i="4"/>
  <c r="AR1255" i="4"/>
  <c r="AS1255" i="4"/>
  <c r="AT1255" i="4"/>
  <c r="AP1256" i="4"/>
  <c r="AQ1256" i="4"/>
  <c r="AR1256" i="4"/>
  <c r="AS1256" i="4"/>
  <c r="AT1256" i="4"/>
  <c r="AP1257" i="4"/>
  <c r="AQ1257" i="4"/>
  <c r="AR1257" i="4"/>
  <c r="AS1257" i="4"/>
  <c r="AT1257" i="4"/>
  <c r="AP1258" i="4"/>
  <c r="AQ1258" i="4"/>
  <c r="AR1258" i="4"/>
  <c r="AS1258" i="4"/>
  <c r="AT1258" i="4"/>
  <c r="AP1259" i="4"/>
  <c r="AQ1259" i="4"/>
  <c r="AR1259" i="4"/>
  <c r="AS1259" i="4"/>
  <c r="AT1259" i="4"/>
  <c r="AP1260" i="4"/>
  <c r="AQ1260" i="4"/>
  <c r="AR1260" i="4"/>
  <c r="AS1260" i="4"/>
  <c r="AT1260" i="4"/>
  <c r="AP1261" i="4"/>
  <c r="AQ1261" i="4"/>
  <c r="AR1261" i="4"/>
  <c r="AS1261" i="4"/>
  <c r="AT1261" i="4"/>
  <c r="AP1262" i="4"/>
  <c r="AQ1262" i="4"/>
  <c r="AR1262" i="4"/>
  <c r="AS1262" i="4"/>
  <c r="AT1262" i="4"/>
  <c r="AP1263" i="4"/>
  <c r="AQ1263" i="4"/>
  <c r="AR1263" i="4"/>
  <c r="AS1263" i="4"/>
  <c r="AT1263" i="4"/>
  <c r="AP1264" i="4"/>
  <c r="AQ1264" i="4"/>
  <c r="AR1264" i="4"/>
  <c r="AS1264" i="4"/>
  <c r="AT1264" i="4"/>
  <c r="AP1265" i="4"/>
  <c r="AQ1265" i="4"/>
  <c r="AR1265" i="4"/>
  <c r="AS1265" i="4"/>
  <c r="AT1265" i="4"/>
  <c r="AP1266" i="4"/>
  <c r="AQ1266" i="4"/>
  <c r="AR1266" i="4"/>
  <c r="AS1266" i="4"/>
  <c r="AT1266" i="4"/>
  <c r="AP1267" i="4"/>
  <c r="AQ1267" i="4"/>
  <c r="AR1267" i="4"/>
  <c r="AS1267" i="4"/>
  <c r="AT1267" i="4"/>
  <c r="AP1268" i="4"/>
  <c r="AQ1268" i="4"/>
  <c r="AR1268" i="4"/>
  <c r="AS1268" i="4"/>
  <c r="AT1268" i="4"/>
  <c r="AP1269" i="4"/>
  <c r="AQ1269" i="4"/>
  <c r="AR1269" i="4"/>
  <c r="AS1269" i="4"/>
  <c r="AT1269" i="4"/>
  <c r="AP1270" i="4"/>
  <c r="AQ1270" i="4"/>
  <c r="AR1270" i="4"/>
  <c r="AS1270" i="4"/>
  <c r="AT1270" i="4"/>
  <c r="AP1271" i="4"/>
  <c r="AQ1271" i="4"/>
  <c r="AR1271" i="4"/>
  <c r="AS1271" i="4"/>
  <c r="AT1271" i="4"/>
  <c r="AP1272" i="4"/>
  <c r="AQ1272" i="4"/>
  <c r="AR1272" i="4"/>
  <c r="AS1272" i="4"/>
  <c r="AT1272" i="4"/>
  <c r="AP1273" i="4"/>
  <c r="AQ1273" i="4"/>
  <c r="AR1273" i="4"/>
  <c r="AS1273" i="4"/>
  <c r="AT1273" i="4"/>
  <c r="AP1274" i="4"/>
  <c r="AQ1274" i="4"/>
  <c r="AR1274" i="4"/>
  <c r="AS1274" i="4"/>
  <c r="AT1274" i="4"/>
  <c r="AP1275" i="4"/>
  <c r="AQ1275" i="4"/>
  <c r="AR1275" i="4"/>
  <c r="AS1275" i="4"/>
  <c r="AT1275" i="4"/>
  <c r="AP1276" i="4"/>
  <c r="AQ1276" i="4"/>
  <c r="AR1276" i="4"/>
  <c r="AS1276" i="4"/>
  <c r="AT1276" i="4"/>
  <c r="AP1277" i="4"/>
  <c r="AQ1277" i="4"/>
  <c r="AR1277" i="4"/>
  <c r="AS1277" i="4"/>
  <c r="AT1277" i="4"/>
  <c r="AP1278" i="4"/>
  <c r="AQ1278" i="4"/>
  <c r="AR1278" i="4"/>
  <c r="AS1278" i="4"/>
  <c r="AT1278" i="4"/>
  <c r="AP1279" i="4"/>
  <c r="AQ1279" i="4"/>
  <c r="AR1279" i="4"/>
  <c r="AS1279" i="4"/>
  <c r="AT1279" i="4"/>
  <c r="AP1280" i="4"/>
  <c r="AQ1280" i="4"/>
  <c r="AR1280" i="4"/>
  <c r="AS1280" i="4"/>
  <c r="AT1280" i="4"/>
  <c r="AP1281" i="4"/>
  <c r="AQ1281" i="4"/>
  <c r="AR1281" i="4"/>
  <c r="AS1281" i="4"/>
  <c r="AT1281" i="4"/>
  <c r="AP1282" i="4"/>
  <c r="AQ1282" i="4"/>
  <c r="AR1282" i="4"/>
  <c r="AS1282" i="4"/>
  <c r="AT1282" i="4"/>
  <c r="AP1283" i="4"/>
  <c r="AQ1283" i="4"/>
  <c r="AR1283" i="4"/>
  <c r="AS1283" i="4"/>
  <c r="AT1283" i="4"/>
  <c r="AP1284" i="4"/>
  <c r="AQ1284" i="4"/>
  <c r="AR1284" i="4"/>
  <c r="AS1284" i="4"/>
  <c r="AT1284" i="4"/>
  <c r="AP1285" i="4"/>
  <c r="AQ1285" i="4"/>
  <c r="AR1285" i="4"/>
  <c r="AS1285" i="4"/>
  <c r="AT1285" i="4"/>
  <c r="AP1286" i="4"/>
  <c r="AQ1286" i="4"/>
  <c r="AR1286" i="4"/>
  <c r="AS1286" i="4"/>
  <c r="AT1286" i="4"/>
  <c r="AP1287" i="4"/>
  <c r="AQ1287" i="4"/>
  <c r="AR1287" i="4"/>
  <c r="AS1287" i="4"/>
  <c r="AT1287" i="4"/>
  <c r="AP1288" i="4"/>
  <c r="AQ1288" i="4"/>
  <c r="AR1288" i="4"/>
  <c r="AS1288" i="4"/>
  <c r="AT1288" i="4"/>
  <c r="AP1289" i="4"/>
  <c r="AQ1289" i="4"/>
  <c r="AR1289" i="4"/>
  <c r="AS1289" i="4"/>
  <c r="AT1289" i="4"/>
  <c r="AP1290" i="4"/>
  <c r="AQ1290" i="4"/>
  <c r="AR1290" i="4"/>
  <c r="AS1290" i="4"/>
  <c r="AT1290" i="4"/>
  <c r="AP1291" i="4"/>
  <c r="AQ1291" i="4"/>
  <c r="AR1291" i="4"/>
  <c r="AS1291" i="4"/>
  <c r="AT1291" i="4"/>
  <c r="AP1292" i="4"/>
  <c r="AQ1292" i="4"/>
  <c r="AR1292" i="4"/>
  <c r="AS1292" i="4"/>
  <c r="AT1292" i="4"/>
  <c r="AP1293" i="4"/>
  <c r="AQ1293" i="4"/>
  <c r="AR1293" i="4"/>
  <c r="AS1293" i="4"/>
  <c r="AT1293" i="4"/>
  <c r="AP1294" i="4"/>
  <c r="AQ1294" i="4"/>
  <c r="AR1294" i="4"/>
  <c r="AS1294" i="4"/>
  <c r="AT1294" i="4"/>
  <c r="AP1295" i="4"/>
  <c r="AQ1295" i="4"/>
  <c r="AR1295" i="4"/>
  <c r="AS1295" i="4"/>
  <c r="AT1295" i="4"/>
  <c r="AP1296" i="4"/>
  <c r="AQ1296" i="4"/>
  <c r="AR1296" i="4"/>
  <c r="AS1296" i="4"/>
  <c r="AT1296" i="4"/>
  <c r="AP1297" i="4"/>
  <c r="AQ1297" i="4"/>
  <c r="AR1297" i="4"/>
  <c r="AS1297" i="4"/>
  <c r="AT1297" i="4"/>
  <c r="AP1298" i="4"/>
  <c r="AQ1298" i="4"/>
  <c r="AR1298" i="4"/>
  <c r="AS1298" i="4"/>
  <c r="AT1298" i="4"/>
  <c r="AP1299" i="4"/>
  <c r="AQ1299" i="4"/>
  <c r="AR1299" i="4"/>
  <c r="AS1299" i="4"/>
  <c r="AT1299" i="4"/>
  <c r="AP1300" i="4"/>
  <c r="AQ1300" i="4"/>
  <c r="AR1300" i="4"/>
  <c r="AS1300" i="4"/>
  <c r="AT1300" i="4"/>
  <c r="AP1301" i="4"/>
  <c r="AQ1301" i="4"/>
  <c r="AR1301" i="4"/>
  <c r="AS1301" i="4"/>
  <c r="AT1301" i="4"/>
  <c r="AP1302" i="4"/>
  <c r="AQ1302" i="4"/>
  <c r="AR1302" i="4"/>
  <c r="AS1302" i="4"/>
  <c r="AT1302" i="4"/>
  <c r="AP1303" i="4"/>
  <c r="AQ1303" i="4"/>
  <c r="AR1303" i="4"/>
  <c r="AS1303" i="4"/>
  <c r="AT1303" i="4"/>
  <c r="AP1304" i="4"/>
  <c r="AQ1304" i="4"/>
  <c r="AR1304" i="4"/>
  <c r="AS1304" i="4"/>
  <c r="AT1304" i="4"/>
  <c r="AP1305" i="4"/>
  <c r="AQ1305" i="4"/>
  <c r="AR1305" i="4"/>
  <c r="AS1305" i="4"/>
  <c r="AT1305" i="4"/>
  <c r="AP1306" i="4"/>
  <c r="AQ1306" i="4"/>
  <c r="AR1306" i="4"/>
  <c r="AS1306" i="4"/>
  <c r="AT1306" i="4"/>
  <c r="AP1307" i="4"/>
  <c r="AQ1307" i="4"/>
  <c r="AR1307" i="4"/>
  <c r="AS1307" i="4"/>
  <c r="AT1307" i="4"/>
  <c r="AP1308" i="4"/>
  <c r="AQ1308" i="4"/>
  <c r="AR1308" i="4"/>
  <c r="AS1308" i="4"/>
  <c r="AT1308" i="4"/>
  <c r="AP1309" i="4"/>
  <c r="AQ1309" i="4"/>
  <c r="AR1309" i="4"/>
  <c r="AS1309" i="4"/>
  <c r="AT1309" i="4"/>
  <c r="AP1310" i="4"/>
  <c r="AQ1310" i="4"/>
  <c r="AR1310" i="4"/>
  <c r="AS1310" i="4"/>
  <c r="AT1310" i="4"/>
  <c r="AP1311" i="4"/>
  <c r="AQ1311" i="4"/>
  <c r="AR1311" i="4"/>
  <c r="AS1311" i="4"/>
  <c r="AT1311" i="4"/>
  <c r="AP1312" i="4"/>
  <c r="AQ1312" i="4"/>
  <c r="AR1312" i="4"/>
  <c r="AS1312" i="4"/>
  <c r="AT1312" i="4"/>
  <c r="AP1313" i="4"/>
  <c r="AQ1313" i="4"/>
  <c r="AR1313" i="4"/>
  <c r="AS1313" i="4"/>
  <c r="AT1313" i="4"/>
  <c r="AP1314" i="4"/>
  <c r="AQ1314" i="4"/>
  <c r="AR1314" i="4"/>
  <c r="AS1314" i="4"/>
  <c r="AT1314" i="4"/>
  <c r="AP1315" i="4"/>
  <c r="AQ1315" i="4"/>
  <c r="AR1315" i="4"/>
  <c r="AS1315" i="4"/>
  <c r="AT1315" i="4"/>
  <c r="AP1316" i="4"/>
  <c r="AQ1316" i="4"/>
  <c r="AR1316" i="4"/>
  <c r="AS1316" i="4"/>
  <c r="AT1316" i="4"/>
  <c r="AP1317" i="4"/>
  <c r="AQ1317" i="4"/>
  <c r="AR1317" i="4"/>
  <c r="AS1317" i="4"/>
  <c r="AT1317" i="4"/>
  <c r="AP1318" i="4"/>
  <c r="AQ1318" i="4"/>
  <c r="AR1318" i="4"/>
  <c r="AS1318" i="4"/>
  <c r="AT1318" i="4"/>
  <c r="AP1319" i="4"/>
  <c r="AQ1319" i="4"/>
  <c r="AR1319" i="4"/>
  <c r="AS1319" i="4"/>
  <c r="AT1319" i="4"/>
  <c r="AP1320" i="4"/>
  <c r="AQ1320" i="4"/>
  <c r="AR1320" i="4"/>
  <c r="AS1320" i="4"/>
  <c r="AT1320" i="4"/>
  <c r="AP1321" i="4"/>
  <c r="AQ1321" i="4"/>
  <c r="AR1321" i="4"/>
  <c r="AS1321" i="4"/>
  <c r="AT1321" i="4"/>
  <c r="AP1322" i="4"/>
  <c r="AQ1322" i="4"/>
  <c r="AR1322" i="4"/>
  <c r="AS1322" i="4"/>
  <c r="AT1322" i="4"/>
  <c r="AP1323" i="4"/>
  <c r="AQ1323" i="4"/>
  <c r="AR1323" i="4"/>
  <c r="AS1323" i="4"/>
  <c r="AT1323" i="4"/>
  <c r="AP1324" i="4"/>
  <c r="AQ1324" i="4"/>
  <c r="AR1324" i="4"/>
  <c r="AS1324" i="4"/>
  <c r="AT1324" i="4"/>
  <c r="AP1325" i="4"/>
  <c r="AQ1325" i="4"/>
  <c r="AR1325" i="4"/>
  <c r="AS1325" i="4"/>
  <c r="AT1325" i="4"/>
  <c r="AP1326" i="4"/>
  <c r="AQ1326" i="4"/>
  <c r="AR1326" i="4"/>
  <c r="AS1326" i="4"/>
  <c r="AT1326" i="4"/>
  <c r="AP1327" i="4"/>
  <c r="AQ1327" i="4"/>
  <c r="AR1327" i="4"/>
  <c r="AS1327" i="4"/>
  <c r="AT1327" i="4"/>
  <c r="AP1328" i="4"/>
  <c r="AQ1328" i="4"/>
  <c r="AR1328" i="4"/>
  <c r="AS1328" i="4"/>
  <c r="AT1328" i="4"/>
  <c r="AP1329" i="4"/>
  <c r="AQ1329" i="4"/>
  <c r="AR1329" i="4"/>
  <c r="AS1329" i="4"/>
  <c r="AT1329" i="4"/>
  <c r="AP1330" i="4"/>
  <c r="AQ1330" i="4"/>
  <c r="AR1330" i="4"/>
  <c r="AS1330" i="4"/>
  <c r="AT1330" i="4"/>
  <c r="AP1331" i="4"/>
  <c r="AQ1331" i="4"/>
  <c r="AR1331" i="4"/>
  <c r="AS1331" i="4"/>
  <c r="AT1331" i="4"/>
  <c r="AP1332" i="4"/>
  <c r="AQ1332" i="4"/>
  <c r="AR1332" i="4"/>
  <c r="AS1332" i="4"/>
  <c r="AT1332" i="4"/>
  <c r="AP1333" i="4"/>
  <c r="AQ1333" i="4"/>
  <c r="AR1333" i="4"/>
  <c r="AS1333" i="4"/>
  <c r="AT1333" i="4"/>
  <c r="AP1334" i="4"/>
  <c r="AQ1334" i="4"/>
  <c r="AR1334" i="4"/>
  <c r="AS1334" i="4"/>
  <c r="AT1334" i="4"/>
  <c r="AP1335" i="4"/>
  <c r="AQ1335" i="4"/>
  <c r="AR1335" i="4"/>
  <c r="AS1335" i="4"/>
  <c r="AT1335" i="4"/>
  <c r="AP1336" i="4"/>
  <c r="AQ1336" i="4"/>
  <c r="AR1336" i="4"/>
  <c r="AS1336" i="4"/>
  <c r="AT1336" i="4"/>
  <c r="AP1337" i="4"/>
  <c r="AQ1337" i="4"/>
  <c r="AR1337" i="4"/>
  <c r="AS1337" i="4"/>
  <c r="AT1337" i="4"/>
  <c r="AP1338" i="4"/>
  <c r="AQ1338" i="4"/>
  <c r="AR1338" i="4"/>
  <c r="AS1338" i="4"/>
  <c r="AT1338" i="4"/>
  <c r="AP1339" i="4"/>
  <c r="AQ1339" i="4"/>
  <c r="AR1339" i="4"/>
  <c r="AS1339" i="4"/>
  <c r="AT1339" i="4"/>
  <c r="AP1340" i="4"/>
  <c r="AQ1340" i="4"/>
  <c r="AR1340" i="4"/>
  <c r="AS1340" i="4"/>
  <c r="AT1340" i="4"/>
  <c r="AP1341" i="4"/>
  <c r="AQ1341" i="4"/>
  <c r="AR1341" i="4"/>
  <c r="AS1341" i="4"/>
  <c r="AT1341" i="4"/>
  <c r="AP1342" i="4"/>
  <c r="AQ1342" i="4"/>
  <c r="AR1342" i="4"/>
  <c r="AS1342" i="4"/>
  <c r="AT1342" i="4"/>
  <c r="AP1343" i="4"/>
  <c r="AQ1343" i="4"/>
  <c r="AR1343" i="4"/>
  <c r="AS1343" i="4"/>
  <c r="AT1343" i="4"/>
  <c r="AP1344" i="4"/>
  <c r="AQ1344" i="4"/>
  <c r="AR1344" i="4"/>
  <c r="AS1344" i="4"/>
  <c r="AT1344" i="4"/>
  <c r="AP1345" i="4"/>
  <c r="AQ1345" i="4"/>
  <c r="AR1345" i="4"/>
  <c r="AS1345" i="4"/>
  <c r="AT1345" i="4"/>
  <c r="AP1346" i="4"/>
  <c r="AQ1346" i="4"/>
  <c r="AR1346" i="4"/>
  <c r="AS1346" i="4"/>
  <c r="AT1346" i="4"/>
  <c r="AP1347" i="4"/>
  <c r="AQ1347" i="4"/>
  <c r="AR1347" i="4"/>
  <c r="AS1347" i="4"/>
  <c r="AT1347" i="4"/>
  <c r="AP1348" i="4"/>
  <c r="AQ1348" i="4"/>
  <c r="AR1348" i="4"/>
  <c r="AS1348" i="4"/>
  <c r="AT1348" i="4"/>
  <c r="AP1349" i="4"/>
  <c r="AQ1349" i="4"/>
  <c r="AR1349" i="4"/>
  <c r="AS1349" i="4"/>
  <c r="AT1349" i="4"/>
  <c r="AP1350" i="4"/>
  <c r="AQ1350" i="4"/>
  <c r="AR1350" i="4"/>
  <c r="AS1350" i="4"/>
  <c r="AT1350" i="4"/>
  <c r="AP1351" i="4"/>
  <c r="AQ1351" i="4"/>
  <c r="AR1351" i="4"/>
  <c r="AS1351" i="4"/>
  <c r="AT1351" i="4"/>
  <c r="AP1352" i="4"/>
  <c r="AQ1352" i="4"/>
  <c r="AR1352" i="4"/>
  <c r="AS1352" i="4"/>
  <c r="AT1352" i="4"/>
  <c r="AP1353" i="4"/>
  <c r="AQ1353" i="4"/>
  <c r="AR1353" i="4"/>
  <c r="AS1353" i="4"/>
  <c r="AT1353" i="4"/>
  <c r="AP1354" i="4"/>
  <c r="AQ1354" i="4"/>
  <c r="AR1354" i="4"/>
  <c r="AS1354" i="4"/>
  <c r="AT1354" i="4"/>
  <c r="AP1355" i="4"/>
  <c r="AQ1355" i="4"/>
  <c r="AR1355" i="4"/>
  <c r="AS1355" i="4"/>
  <c r="AT1355" i="4"/>
  <c r="AP1356" i="4"/>
  <c r="AQ1356" i="4"/>
  <c r="AR1356" i="4"/>
  <c r="AS1356" i="4"/>
  <c r="AT1356" i="4"/>
  <c r="AP1357" i="4"/>
  <c r="AQ1357" i="4"/>
  <c r="AR1357" i="4"/>
  <c r="AS1357" i="4"/>
  <c r="AT1357" i="4"/>
  <c r="AP1358" i="4"/>
  <c r="AQ1358" i="4"/>
  <c r="AR1358" i="4"/>
  <c r="AS1358" i="4"/>
  <c r="AT1358" i="4"/>
  <c r="AP1359" i="4"/>
  <c r="AQ1359" i="4"/>
  <c r="AR1359" i="4"/>
  <c r="AS1359" i="4"/>
  <c r="AT1359" i="4"/>
  <c r="AP1360" i="4"/>
  <c r="AQ1360" i="4"/>
  <c r="AR1360" i="4"/>
  <c r="AS1360" i="4"/>
  <c r="AT1360" i="4"/>
  <c r="AP1361" i="4"/>
  <c r="AQ1361" i="4"/>
  <c r="AR1361" i="4"/>
  <c r="AS1361" i="4"/>
  <c r="AT1361" i="4"/>
  <c r="AP1362" i="4"/>
  <c r="AQ1362" i="4"/>
  <c r="AR1362" i="4"/>
  <c r="AS1362" i="4"/>
  <c r="AT1362" i="4"/>
  <c r="AP1363" i="4"/>
  <c r="AQ1363" i="4"/>
  <c r="AR1363" i="4"/>
  <c r="AS1363" i="4"/>
  <c r="AT1363" i="4"/>
  <c r="AP1364" i="4"/>
  <c r="AQ1364" i="4"/>
  <c r="AR1364" i="4"/>
  <c r="AS1364" i="4"/>
  <c r="AT1364" i="4"/>
  <c r="AP1365" i="4"/>
  <c r="AQ1365" i="4"/>
  <c r="AR1365" i="4"/>
  <c r="AS1365" i="4"/>
  <c r="AT1365" i="4"/>
  <c r="AP1366" i="4"/>
  <c r="AQ1366" i="4"/>
  <c r="AR1366" i="4"/>
  <c r="AS1366" i="4"/>
  <c r="AT1366" i="4"/>
  <c r="AP1367" i="4"/>
  <c r="AQ1367" i="4"/>
  <c r="AR1367" i="4"/>
  <c r="AS1367" i="4"/>
  <c r="AT1367" i="4"/>
  <c r="AP1368" i="4"/>
  <c r="AQ1368" i="4"/>
  <c r="AR1368" i="4"/>
  <c r="AS1368" i="4"/>
  <c r="AT1368" i="4"/>
  <c r="AP1369" i="4"/>
  <c r="AQ1369" i="4"/>
  <c r="AR1369" i="4"/>
  <c r="AS1369" i="4"/>
  <c r="AT1369" i="4"/>
  <c r="AP1370" i="4"/>
  <c r="AQ1370" i="4"/>
  <c r="AR1370" i="4"/>
  <c r="AS1370" i="4"/>
  <c r="AT1370" i="4"/>
  <c r="AP1371" i="4"/>
  <c r="AQ1371" i="4"/>
  <c r="AR1371" i="4"/>
  <c r="AS1371" i="4"/>
  <c r="AT1371" i="4"/>
  <c r="AP1372" i="4"/>
  <c r="AQ1372" i="4"/>
  <c r="AR1372" i="4"/>
  <c r="AS1372" i="4"/>
  <c r="AT1372" i="4"/>
  <c r="AP1373" i="4"/>
  <c r="AQ1373" i="4"/>
  <c r="AR1373" i="4"/>
  <c r="AS1373" i="4"/>
  <c r="AT1373" i="4"/>
  <c r="AP1374" i="4"/>
  <c r="AQ1374" i="4"/>
  <c r="AR1374" i="4"/>
  <c r="AS1374" i="4"/>
  <c r="AT1374" i="4"/>
  <c r="AP1375" i="4"/>
  <c r="AQ1375" i="4"/>
  <c r="AR1375" i="4"/>
  <c r="AS1375" i="4"/>
  <c r="AT1375" i="4"/>
  <c r="AP1376" i="4"/>
  <c r="AQ1376" i="4"/>
  <c r="AR1376" i="4"/>
  <c r="AS1376" i="4"/>
  <c r="AT1376" i="4"/>
  <c r="AP1377" i="4"/>
  <c r="AQ1377" i="4"/>
  <c r="AR1377" i="4"/>
  <c r="AS1377" i="4"/>
  <c r="AT1377" i="4"/>
  <c r="AP1378" i="4"/>
  <c r="AQ1378" i="4"/>
  <c r="AR1378" i="4"/>
  <c r="AS1378" i="4"/>
  <c r="AT1378" i="4"/>
  <c r="AP1379" i="4"/>
  <c r="AQ1379" i="4"/>
  <c r="AR1379" i="4"/>
  <c r="AS1379" i="4"/>
  <c r="AT1379" i="4"/>
  <c r="AP1380" i="4"/>
  <c r="AQ1380" i="4"/>
  <c r="AR1380" i="4"/>
  <c r="AS1380" i="4"/>
  <c r="AT1380" i="4"/>
  <c r="AP1381" i="4"/>
  <c r="AQ1381" i="4"/>
  <c r="AR1381" i="4"/>
  <c r="AS1381" i="4"/>
  <c r="AT1381" i="4"/>
  <c r="AP1382" i="4"/>
  <c r="AQ1382" i="4"/>
  <c r="AR1382" i="4"/>
  <c r="AS1382" i="4"/>
  <c r="AT1382" i="4"/>
  <c r="AP1383" i="4"/>
  <c r="AQ1383" i="4"/>
  <c r="AR1383" i="4"/>
  <c r="AS1383" i="4"/>
  <c r="AT1383" i="4"/>
  <c r="AP1384" i="4"/>
  <c r="AQ1384" i="4"/>
  <c r="AR1384" i="4"/>
  <c r="AS1384" i="4"/>
  <c r="AT1384" i="4"/>
  <c r="AP1385" i="4"/>
  <c r="AQ1385" i="4"/>
  <c r="AR1385" i="4"/>
  <c r="AS1385" i="4"/>
  <c r="AT1385" i="4"/>
  <c r="AP1386" i="4"/>
  <c r="AQ1386" i="4"/>
  <c r="AR1386" i="4"/>
  <c r="AS1386" i="4"/>
  <c r="AT1386" i="4"/>
  <c r="AP1387" i="4"/>
  <c r="AQ1387" i="4"/>
  <c r="AR1387" i="4"/>
  <c r="AS1387" i="4"/>
  <c r="AT1387" i="4"/>
  <c r="AP1388" i="4"/>
  <c r="AQ1388" i="4"/>
  <c r="AR1388" i="4"/>
  <c r="AS1388" i="4"/>
  <c r="AT1388" i="4"/>
  <c r="AP1389" i="4"/>
  <c r="AQ1389" i="4"/>
  <c r="AR1389" i="4"/>
  <c r="AS1389" i="4"/>
  <c r="AT1389" i="4"/>
  <c r="AP1390" i="4"/>
  <c r="AQ1390" i="4"/>
  <c r="AR1390" i="4"/>
  <c r="AS1390" i="4"/>
  <c r="AT1390" i="4"/>
  <c r="AP1391" i="4"/>
  <c r="AQ1391" i="4"/>
  <c r="AR1391" i="4"/>
  <c r="AS1391" i="4"/>
  <c r="AT1391" i="4"/>
  <c r="AP1392" i="4"/>
  <c r="AQ1392" i="4"/>
  <c r="AR1392" i="4"/>
  <c r="AS1392" i="4"/>
  <c r="AT1392" i="4"/>
  <c r="AP1393" i="4"/>
  <c r="AQ1393" i="4"/>
  <c r="AR1393" i="4"/>
  <c r="AS1393" i="4"/>
  <c r="AT1393" i="4"/>
  <c r="AP1394" i="4"/>
  <c r="AQ1394" i="4"/>
  <c r="AR1394" i="4"/>
  <c r="AS1394" i="4"/>
  <c r="AT1394" i="4"/>
  <c r="AP1395" i="4"/>
  <c r="AQ1395" i="4"/>
  <c r="AR1395" i="4"/>
  <c r="AS1395" i="4"/>
  <c r="AT1395" i="4"/>
  <c r="AP1396" i="4"/>
  <c r="AQ1396" i="4"/>
  <c r="AR1396" i="4"/>
  <c r="AS1396" i="4"/>
  <c r="AT1396" i="4"/>
  <c r="AP1397" i="4"/>
  <c r="AQ1397" i="4"/>
  <c r="AR1397" i="4"/>
  <c r="AS1397" i="4"/>
  <c r="AT1397" i="4"/>
  <c r="AP1398" i="4"/>
  <c r="AQ1398" i="4"/>
  <c r="AR1398" i="4"/>
  <c r="AS1398" i="4"/>
  <c r="AT1398" i="4"/>
  <c r="AP1399" i="4"/>
  <c r="AQ1399" i="4"/>
  <c r="AR1399" i="4"/>
  <c r="AS1399" i="4"/>
  <c r="AT1399" i="4"/>
  <c r="AP1400" i="4"/>
  <c r="AQ1400" i="4"/>
  <c r="AR1400" i="4"/>
  <c r="AS1400" i="4"/>
  <c r="AT1400" i="4"/>
  <c r="AP1401" i="4"/>
  <c r="AQ1401" i="4"/>
  <c r="AR1401" i="4"/>
  <c r="AS1401" i="4"/>
  <c r="AT1401" i="4"/>
  <c r="AP1402" i="4"/>
  <c r="AQ1402" i="4"/>
  <c r="AR1402" i="4"/>
  <c r="AS1402" i="4"/>
  <c r="AT1402" i="4"/>
  <c r="AP1403" i="4"/>
  <c r="AQ1403" i="4"/>
  <c r="AR1403" i="4"/>
  <c r="AS1403" i="4"/>
  <c r="AT1403" i="4"/>
  <c r="AP1404" i="4"/>
  <c r="AQ1404" i="4"/>
  <c r="AR1404" i="4"/>
  <c r="AS1404" i="4"/>
  <c r="AT1404" i="4"/>
  <c r="AP1405" i="4"/>
  <c r="AQ1405" i="4"/>
  <c r="AR1405" i="4"/>
  <c r="AS1405" i="4"/>
  <c r="AT1405" i="4"/>
  <c r="AP1406" i="4"/>
  <c r="AQ1406" i="4"/>
  <c r="AR1406" i="4"/>
  <c r="AS1406" i="4"/>
  <c r="AT1406" i="4"/>
  <c r="AP1407" i="4"/>
  <c r="AQ1407" i="4"/>
  <c r="AR1407" i="4"/>
  <c r="AS1407" i="4"/>
  <c r="AT1407" i="4"/>
  <c r="AP1408" i="4"/>
  <c r="AQ1408" i="4"/>
  <c r="AR1408" i="4"/>
  <c r="AS1408" i="4"/>
  <c r="AT1408" i="4"/>
  <c r="AP1409" i="4"/>
  <c r="AQ1409" i="4"/>
  <c r="AR1409" i="4"/>
  <c r="AS1409" i="4"/>
  <c r="AT1409" i="4"/>
  <c r="AP1410" i="4"/>
  <c r="AQ1410" i="4"/>
  <c r="AR1410" i="4"/>
  <c r="AS1410" i="4"/>
  <c r="AT1410" i="4"/>
  <c r="AP1411" i="4"/>
  <c r="AQ1411" i="4"/>
  <c r="AR1411" i="4"/>
  <c r="AS1411" i="4"/>
  <c r="AT1411" i="4"/>
  <c r="AP1412" i="4"/>
  <c r="AQ1412" i="4"/>
  <c r="AR1412" i="4"/>
  <c r="AS1412" i="4"/>
  <c r="AT1412" i="4"/>
  <c r="AP1413" i="4"/>
  <c r="AQ1413" i="4"/>
  <c r="AR1413" i="4"/>
  <c r="AS1413" i="4"/>
  <c r="AT1413" i="4"/>
  <c r="AP1414" i="4"/>
  <c r="AQ1414" i="4"/>
  <c r="AR1414" i="4"/>
  <c r="AS1414" i="4"/>
  <c r="AT1414" i="4"/>
  <c r="AP1415" i="4"/>
  <c r="AQ1415" i="4"/>
  <c r="AR1415" i="4"/>
  <c r="AS1415" i="4"/>
  <c r="AT1415" i="4"/>
  <c r="AP1416" i="4"/>
  <c r="AQ1416" i="4"/>
  <c r="AR1416" i="4"/>
  <c r="AS1416" i="4"/>
  <c r="AT1416" i="4"/>
  <c r="AP1417" i="4"/>
  <c r="AQ1417" i="4"/>
  <c r="AR1417" i="4"/>
  <c r="AS1417" i="4"/>
  <c r="AT1417" i="4"/>
  <c r="AP1418" i="4"/>
  <c r="AQ1418" i="4"/>
  <c r="AR1418" i="4"/>
  <c r="AS1418" i="4"/>
  <c r="AT1418" i="4"/>
  <c r="AP1419" i="4"/>
  <c r="AQ1419" i="4"/>
  <c r="AR1419" i="4"/>
  <c r="AS1419" i="4"/>
  <c r="AT1419" i="4"/>
  <c r="AP1420" i="4"/>
  <c r="AQ1420" i="4"/>
  <c r="AR1420" i="4"/>
  <c r="AS1420" i="4"/>
  <c r="AT1420" i="4"/>
  <c r="AP1421" i="4"/>
  <c r="AQ1421" i="4"/>
  <c r="AR1421" i="4"/>
  <c r="AS1421" i="4"/>
  <c r="AT1421" i="4"/>
  <c r="AP1422" i="4"/>
  <c r="AQ1422" i="4"/>
  <c r="AR1422" i="4"/>
  <c r="AS1422" i="4"/>
  <c r="AT1422" i="4"/>
  <c r="AP1423" i="4"/>
  <c r="AQ1423" i="4"/>
  <c r="AR1423" i="4"/>
  <c r="AS1423" i="4"/>
  <c r="AT1423" i="4"/>
  <c r="AP1424" i="4"/>
  <c r="AQ1424" i="4"/>
  <c r="AR1424" i="4"/>
  <c r="AS1424" i="4"/>
  <c r="AT1424" i="4"/>
  <c r="AP1425" i="4"/>
  <c r="AQ1425" i="4"/>
  <c r="AR1425" i="4"/>
  <c r="AS1425" i="4"/>
  <c r="AT1425" i="4"/>
  <c r="AP1426" i="4"/>
  <c r="AQ1426" i="4"/>
  <c r="AR1426" i="4"/>
  <c r="AS1426" i="4"/>
  <c r="AT1426" i="4"/>
  <c r="AP1427" i="4"/>
  <c r="AQ1427" i="4"/>
  <c r="AR1427" i="4"/>
  <c r="AS1427" i="4"/>
  <c r="AT1427" i="4"/>
  <c r="AP1428" i="4"/>
  <c r="AQ1428" i="4"/>
  <c r="AR1428" i="4"/>
  <c r="AS1428" i="4"/>
  <c r="AT1428" i="4"/>
  <c r="AP1429" i="4"/>
  <c r="AQ1429" i="4"/>
  <c r="AR1429" i="4"/>
  <c r="AS1429" i="4"/>
  <c r="AT1429" i="4"/>
  <c r="AP1430" i="4"/>
  <c r="AQ1430" i="4"/>
  <c r="AR1430" i="4"/>
  <c r="AS1430" i="4"/>
  <c r="AT1430" i="4"/>
  <c r="AP1431" i="4"/>
  <c r="AQ1431" i="4"/>
  <c r="AR1431" i="4"/>
  <c r="AS1431" i="4"/>
  <c r="AT1431" i="4"/>
  <c r="AP1432" i="4"/>
  <c r="AQ1432" i="4"/>
  <c r="AR1432" i="4"/>
  <c r="AS1432" i="4"/>
  <c r="AT1432" i="4"/>
  <c r="AP1433" i="4"/>
  <c r="AQ1433" i="4"/>
  <c r="AR1433" i="4"/>
  <c r="AS1433" i="4"/>
  <c r="AT1433" i="4"/>
  <c r="AP1434" i="4"/>
  <c r="AQ1434" i="4"/>
  <c r="AR1434" i="4"/>
  <c r="AS1434" i="4"/>
  <c r="AT1434" i="4"/>
  <c r="AP1435" i="4"/>
  <c r="AQ1435" i="4"/>
  <c r="AR1435" i="4"/>
  <c r="AS1435" i="4"/>
  <c r="AT1435" i="4"/>
  <c r="AP1436" i="4"/>
  <c r="AQ1436" i="4"/>
  <c r="AR1436" i="4"/>
  <c r="AS1436" i="4"/>
  <c r="AT1436" i="4"/>
  <c r="AP1437" i="4"/>
  <c r="AQ1437" i="4"/>
  <c r="AR1437" i="4"/>
  <c r="AS1437" i="4"/>
  <c r="AT1437" i="4"/>
  <c r="AP1438" i="4"/>
  <c r="AQ1438" i="4"/>
  <c r="AR1438" i="4"/>
  <c r="AS1438" i="4"/>
  <c r="AT1438" i="4"/>
  <c r="AP1439" i="4"/>
  <c r="AQ1439" i="4"/>
  <c r="AR1439" i="4"/>
  <c r="AS1439" i="4"/>
  <c r="AT1439" i="4"/>
  <c r="AP1440" i="4"/>
  <c r="AQ1440" i="4"/>
  <c r="AR1440" i="4"/>
  <c r="AS1440" i="4"/>
  <c r="AT1440" i="4"/>
  <c r="AP1441" i="4"/>
  <c r="AQ1441" i="4"/>
  <c r="AR1441" i="4"/>
  <c r="AS1441" i="4"/>
  <c r="AT1441" i="4"/>
  <c r="AP1442" i="4"/>
  <c r="AQ1442" i="4"/>
  <c r="AR1442" i="4"/>
  <c r="AS1442" i="4"/>
  <c r="AT1442" i="4"/>
  <c r="AP1443" i="4"/>
  <c r="AQ1443" i="4"/>
  <c r="AR1443" i="4"/>
  <c r="AS1443" i="4"/>
  <c r="AT1443" i="4"/>
  <c r="AP1444" i="4"/>
  <c r="AQ1444" i="4"/>
  <c r="AR1444" i="4"/>
  <c r="AS1444" i="4"/>
  <c r="AT1444" i="4"/>
  <c r="AP1445" i="4"/>
  <c r="AQ1445" i="4"/>
  <c r="AR1445" i="4"/>
  <c r="AS1445" i="4"/>
  <c r="AT1445" i="4"/>
  <c r="AP1446" i="4"/>
  <c r="AQ1446" i="4"/>
  <c r="AR1446" i="4"/>
  <c r="AS1446" i="4"/>
  <c r="AT1446" i="4"/>
  <c r="AP1447" i="4"/>
  <c r="AQ1447" i="4"/>
  <c r="AR1447" i="4"/>
  <c r="AS1447" i="4"/>
  <c r="AT1447" i="4"/>
  <c r="AP1448" i="4"/>
  <c r="AQ1448" i="4"/>
  <c r="AR1448" i="4"/>
  <c r="AS1448" i="4"/>
  <c r="AT1448" i="4"/>
  <c r="AP1449" i="4"/>
  <c r="AQ1449" i="4"/>
  <c r="AR1449" i="4"/>
  <c r="AS1449" i="4"/>
  <c r="AT1449" i="4"/>
  <c r="AP1450" i="4"/>
  <c r="AQ1450" i="4"/>
  <c r="AR1450" i="4"/>
  <c r="AS1450" i="4"/>
  <c r="AT1450" i="4"/>
  <c r="AP1451" i="4"/>
  <c r="AQ1451" i="4"/>
  <c r="AR1451" i="4"/>
  <c r="AS1451" i="4"/>
  <c r="AT1451" i="4"/>
  <c r="AP1452" i="4"/>
  <c r="AQ1452" i="4"/>
  <c r="AR1452" i="4"/>
  <c r="AS1452" i="4"/>
  <c r="AT1452" i="4"/>
  <c r="AP1453" i="4"/>
  <c r="AQ1453" i="4"/>
  <c r="AR1453" i="4"/>
  <c r="AS1453" i="4"/>
  <c r="AT1453" i="4"/>
  <c r="AP1454" i="4"/>
  <c r="AQ1454" i="4"/>
  <c r="AR1454" i="4"/>
  <c r="AS1454" i="4"/>
  <c r="AT1454" i="4"/>
  <c r="AP1455" i="4"/>
  <c r="AQ1455" i="4"/>
  <c r="AR1455" i="4"/>
  <c r="AS1455" i="4"/>
  <c r="AT1455" i="4"/>
  <c r="AP1456" i="4"/>
  <c r="AQ1456" i="4"/>
  <c r="AR1456" i="4"/>
  <c r="AS1456" i="4"/>
  <c r="AT1456" i="4"/>
  <c r="AP1457" i="4"/>
  <c r="AQ1457" i="4"/>
  <c r="AR1457" i="4"/>
  <c r="AS1457" i="4"/>
  <c r="AT1457" i="4"/>
  <c r="AP1458" i="4"/>
  <c r="AQ1458" i="4"/>
  <c r="AR1458" i="4"/>
  <c r="AS1458" i="4"/>
  <c r="AT1458" i="4"/>
  <c r="AP1459" i="4"/>
  <c r="AQ1459" i="4"/>
  <c r="AR1459" i="4"/>
  <c r="AS1459" i="4"/>
  <c r="AT1459" i="4"/>
  <c r="AP1460" i="4"/>
  <c r="AQ1460" i="4"/>
  <c r="AR1460" i="4"/>
  <c r="AS1460" i="4"/>
  <c r="AT1460" i="4"/>
  <c r="AP1461" i="4"/>
  <c r="AQ1461" i="4"/>
  <c r="AR1461" i="4"/>
  <c r="AS1461" i="4"/>
  <c r="AT1461" i="4"/>
  <c r="AP1462" i="4"/>
  <c r="AQ1462" i="4"/>
  <c r="AR1462" i="4"/>
  <c r="AS1462" i="4"/>
  <c r="AT1462" i="4"/>
  <c r="AP1463" i="4"/>
  <c r="AQ1463" i="4"/>
  <c r="AR1463" i="4"/>
  <c r="AS1463" i="4"/>
  <c r="AT1463" i="4"/>
  <c r="AP1464" i="4"/>
  <c r="AQ1464" i="4"/>
  <c r="AR1464" i="4"/>
  <c r="AS1464" i="4"/>
  <c r="AT1464" i="4"/>
  <c r="AP1465" i="4"/>
  <c r="AQ1465" i="4"/>
  <c r="AR1465" i="4"/>
  <c r="AS1465" i="4"/>
  <c r="AT1465" i="4"/>
  <c r="AP1466" i="4"/>
  <c r="AQ1466" i="4"/>
  <c r="AR1466" i="4"/>
  <c r="AS1466" i="4"/>
  <c r="AT1466" i="4"/>
  <c r="AP1467" i="4"/>
  <c r="AQ1467" i="4"/>
  <c r="AR1467" i="4"/>
  <c r="AS1467" i="4"/>
  <c r="AT1467" i="4"/>
  <c r="AP1468" i="4"/>
  <c r="AQ1468" i="4"/>
  <c r="AR1468" i="4"/>
  <c r="AS1468" i="4"/>
  <c r="AT1468" i="4"/>
  <c r="AP1469" i="4"/>
  <c r="AQ1469" i="4"/>
  <c r="AR1469" i="4"/>
  <c r="AS1469" i="4"/>
  <c r="AT1469" i="4"/>
  <c r="AP1470" i="4"/>
  <c r="AQ1470" i="4"/>
  <c r="AR1470" i="4"/>
  <c r="AS1470" i="4"/>
  <c r="AT1470" i="4"/>
  <c r="AP1471" i="4"/>
  <c r="AQ1471" i="4"/>
  <c r="AR1471" i="4"/>
  <c r="AS1471" i="4"/>
  <c r="AT1471" i="4"/>
  <c r="AP1472" i="4"/>
  <c r="AQ1472" i="4"/>
  <c r="AR1472" i="4"/>
  <c r="AS1472" i="4"/>
  <c r="AT1472" i="4"/>
  <c r="AP1473" i="4"/>
  <c r="AQ1473" i="4"/>
  <c r="AR1473" i="4"/>
  <c r="AS1473" i="4"/>
  <c r="AT1473" i="4"/>
  <c r="AP1474" i="4"/>
  <c r="AQ1474" i="4"/>
  <c r="AR1474" i="4"/>
  <c r="AS1474" i="4"/>
  <c r="AT1474" i="4"/>
  <c r="AP1475" i="4"/>
  <c r="AQ1475" i="4"/>
  <c r="AR1475" i="4"/>
  <c r="AS1475" i="4"/>
  <c r="AT1475" i="4"/>
  <c r="AP1476" i="4"/>
  <c r="AQ1476" i="4"/>
  <c r="AR1476" i="4"/>
  <c r="AS1476" i="4"/>
  <c r="AT1476" i="4"/>
  <c r="AP1477" i="4"/>
  <c r="AQ1477" i="4"/>
  <c r="AR1477" i="4"/>
  <c r="AS1477" i="4"/>
  <c r="AT1477" i="4"/>
  <c r="AP1478" i="4"/>
  <c r="AQ1478" i="4"/>
  <c r="AR1478" i="4"/>
  <c r="AS1478" i="4"/>
  <c r="AT1478" i="4"/>
  <c r="AP1479" i="4"/>
  <c r="AQ1479" i="4"/>
  <c r="AR1479" i="4"/>
  <c r="AS1479" i="4"/>
  <c r="AT1479" i="4"/>
  <c r="AP1480" i="4"/>
  <c r="AQ1480" i="4"/>
  <c r="AR1480" i="4"/>
  <c r="AS1480" i="4"/>
  <c r="AT1480" i="4"/>
  <c r="AP1481" i="4"/>
  <c r="AQ1481" i="4"/>
  <c r="AR1481" i="4"/>
  <c r="AS1481" i="4"/>
  <c r="AT1481" i="4"/>
  <c r="AP1482" i="4"/>
  <c r="AQ1482" i="4"/>
  <c r="AR1482" i="4"/>
  <c r="AS1482" i="4"/>
  <c r="AT1482" i="4"/>
  <c r="AP1483" i="4"/>
  <c r="AQ1483" i="4"/>
  <c r="AR1483" i="4"/>
  <c r="AS1483" i="4"/>
  <c r="AT1483" i="4"/>
  <c r="AP1484" i="4"/>
  <c r="AQ1484" i="4"/>
  <c r="AR1484" i="4"/>
  <c r="AS1484" i="4"/>
  <c r="AT1484" i="4"/>
  <c r="AP1485" i="4"/>
  <c r="AQ1485" i="4"/>
  <c r="AR1485" i="4"/>
  <c r="AS1485" i="4"/>
  <c r="AT1485" i="4"/>
  <c r="AP1486" i="4"/>
  <c r="AQ1486" i="4"/>
  <c r="AR1486" i="4"/>
  <c r="AS1486" i="4"/>
  <c r="AT1486" i="4"/>
  <c r="AP1487" i="4"/>
  <c r="AQ1487" i="4"/>
  <c r="AR1487" i="4"/>
  <c r="AS1487" i="4"/>
  <c r="AT1487" i="4"/>
  <c r="AP1488" i="4"/>
  <c r="AQ1488" i="4"/>
  <c r="AR1488" i="4"/>
  <c r="AS1488" i="4"/>
  <c r="AT1488" i="4"/>
  <c r="AP1489" i="4"/>
  <c r="AQ1489" i="4"/>
  <c r="AR1489" i="4"/>
  <c r="AS1489" i="4"/>
  <c r="AT1489" i="4"/>
  <c r="AP1490" i="4"/>
  <c r="AQ1490" i="4"/>
  <c r="AR1490" i="4"/>
  <c r="AS1490" i="4"/>
  <c r="AT1490" i="4"/>
  <c r="AP1491" i="4"/>
  <c r="AQ1491" i="4"/>
  <c r="AR1491" i="4"/>
  <c r="AS1491" i="4"/>
  <c r="AT1491" i="4"/>
  <c r="AP1492" i="4"/>
  <c r="AQ1492" i="4"/>
  <c r="AR1492" i="4"/>
  <c r="AS1492" i="4"/>
  <c r="AT1492" i="4"/>
  <c r="AP1493" i="4"/>
  <c r="AQ1493" i="4"/>
  <c r="AR1493" i="4"/>
  <c r="AS1493" i="4"/>
  <c r="AT1493" i="4"/>
  <c r="AP1494" i="4"/>
  <c r="AQ1494" i="4"/>
  <c r="AR1494" i="4"/>
  <c r="AS1494" i="4"/>
  <c r="AT1494" i="4"/>
  <c r="AP1495" i="4"/>
  <c r="AQ1495" i="4"/>
  <c r="AR1495" i="4"/>
  <c r="AS1495" i="4"/>
  <c r="AT1495" i="4"/>
  <c r="AP1496" i="4"/>
  <c r="AQ1496" i="4"/>
  <c r="AR1496" i="4"/>
  <c r="AS1496" i="4"/>
  <c r="AT1496" i="4"/>
  <c r="AP1497" i="4"/>
  <c r="AQ1497" i="4"/>
  <c r="AR1497" i="4"/>
  <c r="AS1497" i="4"/>
  <c r="AT1497" i="4"/>
  <c r="AP1498" i="4"/>
  <c r="AQ1498" i="4"/>
  <c r="AR1498" i="4"/>
  <c r="AS1498" i="4"/>
  <c r="AT1498" i="4"/>
  <c r="AP1499" i="4"/>
  <c r="AQ1499" i="4"/>
  <c r="AR1499" i="4"/>
  <c r="AS1499" i="4"/>
  <c r="AT1499" i="4"/>
  <c r="AP1500" i="4"/>
  <c r="AQ1500" i="4"/>
  <c r="AR1500" i="4"/>
  <c r="AS1500" i="4"/>
  <c r="AT1500" i="4"/>
  <c r="AP1501" i="4"/>
  <c r="AQ1501" i="4"/>
  <c r="AR1501" i="4"/>
  <c r="AS1501" i="4"/>
  <c r="AT1501" i="4"/>
  <c r="AP1502" i="4"/>
  <c r="AQ1502" i="4"/>
  <c r="AR1502" i="4"/>
  <c r="AS1502" i="4"/>
  <c r="AT1502" i="4"/>
  <c r="AP1503" i="4"/>
  <c r="AQ1503" i="4"/>
  <c r="AR1503" i="4"/>
  <c r="AS1503" i="4"/>
  <c r="AT1503" i="4"/>
  <c r="AP1504" i="4"/>
  <c r="AQ1504" i="4"/>
  <c r="AR1504" i="4"/>
  <c r="AS1504" i="4"/>
  <c r="AT1504" i="4"/>
  <c r="AP1505" i="4"/>
  <c r="AQ1505" i="4"/>
  <c r="AR1505" i="4"/>
  <c r="AS1505" i="4"/>
  <c r="AT1505" i="4"/>
  <c r="AP1506" i="4"/>
  <c r="AQ1506" i="4"/>
  <c r="AR1506" i="4"/>
  <c r="AS1506" i="4"/>
  <c r="AT1506" i="4"/>
  <c r="AP1507" i="4"/>
  <c r="AQ1507" i="4"/>
  <c r="AR1507" i="4"/>
  <c r="AS1507" i="4"/>
  <c r="AT1507" i="4"/>
  <c r="AP1508" i="4"/>
  <c r="AQ1508" i="4"/>
  <c r="AR1508" i="4"/>
  <c r="AS1508" i="4"/>
  <c r="AT1508" i="4"/>
  <c r="AP1509" i="4"/>
  <c r="AQ1509" i="4"/>
  <c r="AR1509" i="4"/>
  <c r="AS1509" i="4"/>
  <c r="AT1509" i="4"/>
  <c r="AP1510" i="4"/>
  <c r="AQ1510" i="4"/>
  <c r="AR1510" i="4"/>
  <c r="AS1510" i="4"/>
  <c r="AT1510" i="4"/>
  <c r="AP1511" i="4"/>
  <c r="AQ1511" i="4"/>
  <c r="AR1511" i="4"/>
  <c r="AS1511" i="4"/>
  <c r="AT1511" i="4"/>
  <c r="AP1512" i="4"/>
  <c r="AQ1512" i="4"/>
  <c r="AR1512" i="4"/>
  <c r="AS1512" i="4"/>
  <c r="AT1512" i="4"/>
  <c r="AP1513" i="4"/>
  <c r="AQ1513" i="4"/>
  <c r="AR1513" i="4"/>
  <c r="AS1513" i="4"/>
  <c r="AT1513" i="4"/>
  <c r="AP1514" i="4"/>
  <c r="AQ1514" i="4"/>
  <c r="AR1514" i="4"/>
  <c r="AS1514" i="4"/>
  <c r="AT1514" i="4"/>
  <c r="AP1515" i="4"/>
  <c r="AQ1515" i="4"/>
  <c r="AR1515" i="4"/>
  <c r="AS1515" i="4"/>
  <c r="AT1515" i="4"/>
  <c r="AP1516" i="4"/>
  <c r="AQ1516" i="4"/>
  <c r="AR1516" i="4"/>
  <c r="AS1516" i="4"/>
  <c r="AT1516" i="4"/>
  <c r="AP1517" i="4"/>
  <c r="AQ1517" i="4"/>
  <c r="AR1517" i="4"/>
  <c r="AS1517" i="4"/>
  <c r="AT1517" i="4"/>
  <c r="AP1518" i="4"/>
  <c r="AQ1518" i="4"/>
  <c r="AR1518" i="4"/>
  <c r="AS1518" i="4"/>
  <c r="AT1518" i="4"/>
  <c r="AP1519" i="4"/>
  <c r="AQ1519" i="4"/>
  <c r="AR1519" i="4"/>
  <c r="AS1519" i="4"/>
  <c r="AT1519" i="4"/>
  <c r="AP1520" i="4"/>
  <c r="AQ1520" i="4"/>
  <c r="AR1520" i="4"/>
  <c r="AS1520" i="4"/>
  <c r="AT1520" i="4"/>
  <c r="AP1521" i="4"/>
  <c r="AQ1521" i="4"/>
  <c r="AR1521" i="4"/>
  <c r="AS1521" i="4"/>
  <c r="AT1521" i="4"/>
  <c r="AP1522" i="4"/>
  <c r="AQ1522" i="4"/>
  <c r="AR1522" i="4"/>
  <c r="AS1522" i="4"/>
  <c r="AT1522" i="4"/>
  <c r="AP1523" i="4"/>
  <c r="AQ1523" i="4"/>
  <c r="AR1523" i="4"/>
  <c r="AS1523" i="4"/>
  <c r="AT1523" i="4"/>
  <c r="AP1524" i="4"/>
  <c r="AQ1524" i="4"/>
  <c r="AR1524" i="4"/>
  <c r="AS1524" i="4"/>
  <c r="AT1524" i="4"/>
  <c r="AP1525" i="4"/>
  <c r="AQ1525" i="4"/>
  <c r="AR1525" i="4"/>
  <c r="AS1525" i="4"/>
  <c r="AT1525" i="4"/>
  <c r="AP1526" i="4"/>
  <c r="AQ1526" i="4"/>
  <c r="AR1526" i="4"/>
  <c r="AS1526" i="4"/>
  <c r="AT1526" i="4"/>
  <c r="AP1527" i="4"/>
  <c r="AQ1527" i="4"/>
  <c r="AR1527" i="4"/>
  <c r="AS1527" i="4"/>
  <c r="AT1527" i="4"/>
  <c r="AP1528" i="4"/>
  <c r="AQ1528" i="4"/>
  <c r="AR1528" i="4"/>
  <c r="AS1528" i="4"/>
  <c r="AT1528" i="4"/>
  <c r="AP1529" i="4"/>
  <c r="AQ1529" i="4"/>
  <c r="AR1529" i="4"/>
  <c r="AS1529" i="4"/>
  <c r="AT1529" i="4"/>
  <c r="AP1530" i="4"/>
  <c r="AQ1530" i="4"/>
  <c r="AR1530" i="4"/>
  <c r="AS1530" i="4"/>
  <c r="AT1530" i="4"/>
  <c r="AP1531" i="4"/>
  <c r="AQ1531" i="4"/>
  <c r="AR1531" i="4"/>
  <c r="AS1531" i="4"/>
  <c r="AT1531" i="4"/>
  <c r="AP1532" i="4"/>
  <c r="AQ1532" i="4"/>
  <c r="AR1532" i="4"/>
  <c r="AS1532" i="4"/>
  <c r="AT1532" i="4"/>
  <c r="AP1533" i="4"/>
  <c r="AQ1533" i="4"/>
  <c r="AR1533" i="4"/>
  <c r="AS1533" i="4"/>
  <c r="AT1533" i="4"/>
  <c r="AP1534" i="4"/>
  <c r="AQ1534" i="4"/>
  <c r="AR1534" i="4"/>
  <c r="AS1534" i="4"/>
  <c r="AT1534" i="4"/>
  <c r="AP1535" i="4"/>
  <c r="AQ1535" i="4"/>
  <c r="AR1535" i="4"/>
  <c r="AS1535" i="4"/>
  <c r="AT1535" i="4"/>
  <c r="AP1536" i="4"/>
  <c r="AQ1536" i="4"/>
  <c r="AR1536" i="4"/>
  <c r="AS1536" i="4"/>
  <c r="AT1536" i="4"/>
  <c r="AP1537" i="4"/>
  <c r="AQ1537" i="4"/>
  <c r="AR1537" i="4"/>
  <c r="AS1537" i="4"/>
  <c r="AT1537" i="4"/>
  <c r="AP1538" i="4"/>
  <c r="AQ1538" i="4"/>
  <c r="AR1538" i="4"/>
  <c r="AS1538" i="4"/>
  <c r="AT1538" i="4"/>
  <c r="AP1539" i="4"/>
  <c r="AQ1539" i="4"/>
  <c r="AR1539" i="4"/>
  <c r="AS1539" i="4"/>
  <c r="AT1539" i="4"/>
  <c r="AP1540" i="4"/>
  <c r="AQ1540" i="4"/>
  <c r="AR1540" i="4"/>
  <c r="AS1540" i="4"/>
  <c r="AT1540" i="4"/>
  <c r="AP1541" i="4"/>
  <c r="AQ1541" i="4"/>
  <c r="AR1541" i="4"/>
  <c r="AS1541" i="4"/>
  <c r="AT1541" i="4"/>
  <c r="AP1542" i="4"/>
  <c r="AQ1542" i="4"/>
  <c r="AR1542" i="4"/>
  <c r="AS1542" i="4"/>
  <c r="AT1542" i="4"/>
  <c r="AP1543" i="4"/>
  <c r="AQ1543" i="4"/>
  <c r="AR1543" i="4"/>
  <c r="AS1543" i="4"/>
  <c r="AT1543" i="4"/>
  <c r="AP1544" i="4"/>
  <c r="AQ1544" i="4"/>
  <c r="AR1544" i="4"/>
  <c r="AS1544" i="4"/>
  <c r="AT1544" i="4"/>
  <c r="AP1545" i="4"/>
  <c r="AQ1545" i="4"/>
  <c r="AR1545" i="4"/>
  <c r="AS1545" i="4"/>
  <c r="AT1545" i="4"/>
  <c r="AP1546" i="4"/>
  <c r="AQ1546" i="4"/>
  <c r="AR1546" i="4"/>
  <c r="AS1546" i="4"/>
  <c r="AT1546" i="4"/>
  <c r="AP1547" i="4"/>
  <c r="AQ1547" i="4"/>
  <c r="AR1547" i="4"/>
  <c r="AS1547" i="4"/>
  <c r="AT1547" i="4"/>
  <c r="AP1548" i="4"/>
  <c r="AQ1548" i="4"/>
  <c r="AR1548" i="4"/>
  <c r="AS1548" i="4"/>
  <c r="AT1548" i="4"/>
  <c r="AP1549" i="4"/>
  <c r="AQ1549" i="4"/>
  <c r="AR1549" i="4"/>
  <c r="AS1549" i="4"/>
  <c r="AT1549" i="4"/>
  <c r="AP1550" i="4"/>
  <c r="AQ1550" i="4"/>
  <c r="AR1550" i="4"/>
  <c r="AS1550" i="4"/>
  <c r="AT1550" i="4"/>
  <c r="AP1551" i="4"/>
  <c r="AQ1551" i="4"/>
  <c r="AR1551" i="4"/>
  <c r="AS1551" i="4"/>
  <c r="AT1551" i="4"/>
  <c r="AP1552" i="4"/>
  <c r="AQ1552" i="4"/>
  <c r="AR1552" i="4"/>
  <c r="AS1552" i="4"/>
  <c r="AT1552" i="4"/>
  <c r="AP1553" i="4"/>
  <c r="AQ1553" i="4"/>
  <c r="AR1553" i="4"/>
  <c r="AS1553" i="4"/>
  <c r="AT1553" i="4"/>
  <c r="AP1554" i="4"/>
  <c r="AQ1554" i="4"/>
  <c r="AR1554" i="4"/>
  <c r="AS1554" i="4"/>
  <c r="AT1554" i="4"/>
  <c r="AP1555" i="4"/>
  <c r="AQ1555" i="4"/>
  <c r="AR1555" i="4"/>
  <c r="AS1555" i="4"/>
  <c r="AT1555" i="4"/>
  <c r="AP1556" i="4"/>
  <c r="AQ1556" i="4"/>
  <c r="AR1556" i="4"/>
  <c r="AS1556" i="4"/>
  <c r="AT1556" i="4"/>
  <c r="AP1557" i="4"/>
  <c r="AQ1557" i="4"/>
  <c r="AR1557" i="4"/>
  <c r="AS1557" i="4"/>
  <c r="AT1557" i="4"/>
  <c r="AP1558" i="4"/>
  <c r="AQ1558" i="4"/>
  <c r="AR1558" i="4"/>
  <c r="AS1558" i="4"/>
  <c r="AT1558" i="4"/>
  <c r="AP1559" i="4"/>
  <c r="AQ1559" i="4"/>
  <c r="AR1559" i="4"/>
  <c r="AS1559" i="4"/>
  <c r="AT1559" i="4"/>
  <c r="AP1560" i="4"/>
  <c r="AQ1560" i="4"/>
  <c r="AR1560" i="4"/>
  <c r="AS1560" i="4"/>
  <c r="AT1560" i="4"/>
  <c r="AP1561" i="4"/>
  <c r="AQ1561" i="4"/>
  <c r="AR1561" i="4"/>
  <c r="AS1561" i="4"/>
  <c r="AT1561" i="4"/>
  <c r="AP1562" i="4"/>
  <c r="AQ1562" i="4"/>
  <c r="AR1562" i="4"/>
  <c r="AS1562" i="4"/>
  <c r="AT1562" i="4"/>
  <c r="AP1563" i="4"/>
  <c r="AQ1563" i="4"/>
  <c r="AR1563" i="4"/>
  <c r="AS1563" i="4"/>
  <c r="AT1563" i="4"/>
  <c r="AP1564" i="4"/>
  <c r="AQ1564" i="4"/>
  <c r="AR1564" i="4"/>
  <c r="AS1564" i="4"/>
  <c r="AT1564" i="4"/>
  <c r="AP1565" i="4"/>
  <c r="AQ1565" i="4"/>
  <c r="AR1565" i="4"/>
  <c r="AS1565" i="4"/>
  <c r="AT1565" i="4"/>
  <c r="AP1566" i="4"/>
  <c r="AQ1566" i="4"/>
  <c r="AR1566" i="4"/>
  <c r="AS1566" i="4"/>
  <c r="AT1566" i="4"/>
  <c r="AP1567" i="4"/>
  <c r="AQ1567" i="4"/>
  <c r="AR1567" i="4"/>
  <c r="AS1567" i="4"/>
  <c r="AT1567" i="4"/>
  <c r="AP1568" i="4"/>
  <c r="AQ1568" i="4"/>
  <c r="AR1568" i="4"/>
  <c r="AS1568" i="4"/>
  <c r="AT1568" i="4"/>
  <c r="AP1569" i="4"/>
  <c r="AQ1569" i="4"/>
  <c r="AR1569" i="4"/>
  <c r="AS1569" i="4"/>
  <c r="AT1569" i="4"/>
  <c r="AP1570" i="4"/>
  <c r="AQ1570" i="4"/>
  <c r="AR1570" i="4"/>
  <c r="AS1570" i="4"/>
  <c r="AT1570" i="4"/>
  <c r="AP1571" i="4"/>
  <c r="AQ1571" i="4"/>
  <c r="AR1571" i="4"/>
  <c r="AS1571" i="4"/>
  <c r="AT1571" i="4"/>
  <c r="AP1572" i="4"/>
  <c r="AQ1572" i="4"/>
  <c r="AR1572" i="4"/>
  <c r="AS1572" i="4"/>
  <c r="AT1572" i="4"/>
  <c r="AP1573" i="4"/>
  <c r="AQ1573" i="4"/>
  <c r="AR1573" i="4"/>
  <c r="AS1573" i="4"/>
  <c r="AT1573" i="4"/>
  <c r="AP1574" i="4"/>
  <c r="AQ1574" i="4"/>
  <c r="AR1574" i="4"/>
  <c r="AS1574" i="4"/>
  <c r="AT1574" i="4"/>
  <c r="AP1575" i="4"/>
  <c r="AQ1575" i="4"/>
  <c r="AR1575" i="4"/>
  <c r="AS1575" i="4"/>
  <c r="AT1575" i="4"/>
  <c r="AP1576" i="4"/>
  <c r="AQ1576" i="4"/>
  <c r="AR1576" i="4"/>
  <c r="AS1576" i="4"/>
  <c r="AT1576" i="4"/>
  <c r="AP1577" i="4"/>
  <c r="AQ1577" i="4"/>
  <c r="AR1577" i="4"/>
  <c r="AS1577" i="4"/>
  <c r="AT1577" i="4"/>
  <c r="AP1578" i="4"/>
  <c r="AQ1578" i="4"/>
  <c r="AR1578" i="4"/>
  <c r="AS1578" i="4"/>
  <c r="AT1578" i="4"/>
  <c r="AP1579" i="4"/>
  <c r="AQ1579" i="4"/>
  <c r="AR1579" i="4"/>
  <c r="AS1579" i="4"/>
  <c r="AT1579" i="4"/>
  <c r="AP1580" i="4"/>
  <c r="AQ1580" i="4"/>
  <c r="AR1580" i="4"/>
  <c r="AS1580" i="4"/>
  <c r="AT1580" i="4"/>
  <c r="AP1581" i="4"/>
  <c r="AQ1581" i="4"/>
  <c r="AR1581" i="4"/>
  <c r="AS1581" i="4"/>
  <c r="AT1581" i="4"/>
  <c r="AP1582" i="4"/>
  <c r="AQ1582" i="4"/>
  <c r="AR1582" i="4"/>
  <c r="AS1582" i="4"/>
  <c r="AT1582" i="4"/>
  <c r="AP1583" i="4"/>
  <c r="AQ1583" i="4"/>
  <c r="AR1583" i="4"/>
  <c r="AS1583" i="4"/>
  <c r="AT1583" i="4"/>
  <c r="AP1584" i="4"/>
  <c r="AQ1584" i="4"/>
  <c r="AR1584" i="4"/>
  <c r="AS1584" i="4"/>
  <c r="AT1584" i="4"/>
  <c r="AP1585" i="4"/>
  <c r="AQ1585" i="4"/>
  <c r="AR1585" i="4"/>
  <c r="AS1585" i="4"/>
  <c r="AT1585" i="4"/>
  <c r="AP1586" i="4"/>
  <c r="AQ1586" i="4"/>
  <c r="AR1586" i="4"/>
  <c r="AS1586" i="4"/>
  <c r="AT1586" i="4"/>
  <c r="AP1587" i="4"/>
  <c r="AQ1587" i="4"/>
  <c r="AR1587" i="4"/>
  <c r="AS1587" i="4"/>
  <c r="AT1587" i="4"/>
  <c r="AP1588" i="4"/>
  <c r="AQ1588" i="4"/>
  <c r="AR1588" i="4"/>
  <c r="AS1588" i="4"/>
  <c r="AT1588" i="4"/>
  <c r="AP1589" i="4"/>
  <c r="AQ1589" i="4"/>
  <c r="AR1589" i="4"/>
  <c r="AS1589" i="4"/>
  <c r="AT1589" i="4"/>
  <c r="AP1590" i="4"/>
  <c r="AQ1590" i="4"/>
  <c r="AR1590" i="4"/>
  <c r="AS1590" i="4"/>
  <c r="AT1590" i="4"/>
  <c r="AP1591" i="4"/>
  <c r="AQ1591" i="4"/>
  <c r="AR1591" i="4"/>
  <c r="AS1591" i="4"/>
  <c r="AT1591" i="4"/>
  <c r="AP1592" i="4"/>
  <c r="AQ1592" i="4"/>
  <c r="AR1592" i="4"/>
  <c r="AS1592" i="4"/>
  <c r="AT1592" i="4"/>
  <c r="AP1593" i="4"/>
  <c r="AQ1593" i="4"/>
  <c r="AR1593" i="4"/>
  <c r="AS1593" i="4"/>
  <c r="AT1593" i="4"/>
  <c r="AP1594" i="4"/>
  <c r="AQ1594" i="4"/>
  <c r="AR1594" i="4"/>
  <c r="AS1594" i="4"/>
  <c r="AT1594" i="4"/>
  <c r="AP1595" i="4"/>
  <c r="AQ1595" i="4"/>
  <c r="AR1595" i="4"/>
  <c r="AS1595" i="4"/>
  <c r="AT1595" i="4"/>
  <c r="AP1596" i="4"/>
  <c r="AQ1596" i="4"/>
  <c r="AR1596" i="4"/>
  <c r="AS1596" i="4"/>
  <c r="AT1596" i="4"/>
  <c r="AP1597" i="4"/>
  <c r="AQ1597" i="4"/>
  <c r="AR1597" i="4"/>
  <c r="AS1597" i="4"/>
  <c r="AT1597" i="4"/>
  <c r="AP1598" i="4"/>
  <c r="AQ1598" i="4"/>
  <c r="AR1598" i="4"/>
  <c r="AS1598" i="4"/>
  <c r="AT1598" i="4"/>
  <c r="AP1599" i="4"/>
  <c r="AQ1599" i="4"/>
  <c r="AR1599" i="4"/>
  <c r="AS1599" i="4"/>
  <c r="AT1599" i="4"/>
  <c r="AP1600" i="4"/>
  <c r="AQ1600" i="4"/>
  <c r="AR1600" i="4"/>
  <c r="AS1600" i="4"/>
  <c r="AT1600" i="4"/>
  <c r="AP1601" i="4"/>
  <c r="AQ1601" i="4"/>
  <c r="AR1601" i="4"/>
  <c r="AS1601" i="4"/>
  <c r="AT1601" i="4"/>
  <c r="AP1602" i="4"/>
  <c r="AQ1602" i="4"/>
  <c r="AR1602" i="4"/>
  <c r="AS1602" i="4"/>
  <c r="AT1602" i="4"/>
  <c r="AP1603" i="4"/>
  <c r="AQ1603" i="4"/>
  <c r="AR1603" i="4"/>
  <c r="AS1603" i="4"/>
  <c r="AT1603" i="4"/>
  <c r="AP1604" i="4"/>
  <c r="AQ1604" i="4"/>
  <c r="AR1604" i="4"/>
  <c r="AS1604" i="4"/>
  <c r="AT1604" i="4"/>
  <c r="AP1605" i="4"/>
  <c r="AQ1605" i="4"/>
  <c r="AR1605" i="4"/>
  <c r="AS1605" i="4"/>
  <c r="AT1605" i="4"/>
  <c r="AP1606" i="4"/>
  <c r="AQ1606" i="4"/>
  <c r="AR1606" i="4"/>
  <c r="AS1606" i="4"/>
  <c r="AT1606" i="4"/>
  <c r="AP1607" i="4"/>
  <c r="AQ1607" i="4"/>
  <c r="AR1607" i="4"/>
  <c r="AS1607" i="4"/>
  <c r="AT1607" i="4"/>
  <c r="AP1608" i="4"/>
  <c r="AQ1608" i="4"/>
  <c r="AR1608" i="4"/>
  <c r="AS1608" i="4"/>
  <c r="AT1608" i="4"/>
  <c r="AP1609" i="4"/>
  <c r="AQ1609" i="4"/>
  <c r="AR1609" i="4"/>
  <c r="AS1609" i="4"/>
  <c r="AT1609" i="4"/>
  <c r="AP1610" i="4"/>
  <c r="AQ1610" i="4"/>
  <c r="AR1610" i="4"/>
  <c r="AS1610" i="4"/>
  <c r="AT1610" i="4"/>
  <c r="AP1611" i="4"/>
  <c r="AQ1611" i="4"/>
  <c r="AR1611" i="4"/>
  <c r="AS1611" i="4"/>
  <c r="AT1611" i="4"/>
  <c r="AP1612" i="4"/>
  <c r="AQ1612" i="4"/>
  <c r="AR1612" i="4"/>
  <c r="AS1612" i="4"/>
  <c r="AT1612" i="4"/>
  <c r="AP1613" i="4"/>
  <c r="AQ1613" i="4"/>
  <c r="AR1613" i="4"/>
  <c r="AS1613" i="4"/>
  <c r="AT1613" i="4"/>
  <c r="AP1614" i="4"/>
  <c r="AQ1614" i="4"/>
  <c r="AR1614" i="4"/>
  <c r="AS1614" i="4"/>
  <c r="AT1614" i="4"/>
  <c r="AP1615" i="4"/>
  <c r="AQ1615" i="4"/>
  <c r="AR1615" i="4"/>
  <c r="AS1615" i="4"/>
  <c r="AT1615" i="4"/>
  <c r="AP1616" i="4"/>
  <c r="AQ1616" i="4"/>
  <c r="AR1616" i="4"/>
  <c r="AS1616" i="4"/>
  <c r="AT1616" i="4"/>
  <c r="AP1617" i="4"/>
  <c r="AQ1617" i="4"/>
  <c r="AR1617" i="4"/>
  <c r="AS1617" i="4"/>
  <c r="AT1617" i="4"/>
  <c r="AP1618" i="4"/>
  <c r="AQ1618" i="4"/>
  <c r="AR1618" i="4"/>
  <c r="AS1618" i="4"/>
  <c r="AT1618" i="4"/>
  <c r="AP1619" i="4"/>
  <c r="AQ1619" i="4"/>
  <c r="AR1619" i="4"/>
  <c r="AS1619" i="4"/>
  <c r="AT1619" i="4"/>
  <c r="AP1620" i="4"/>
  <c r="AQ1620" i="4"/>
  <c r="AR1620" i="4"/>
  <c r="AS1620" i="4"/>
  <c r="AT1620" i="4"/>
  <c r="AP1621" i="4"/>
  <c r="AQ1621" i="4"/>
  <c r="AR1621" i="4"/>
  <c r="AS1621" i="4"/>
  <c r="AT1621" i="4"/>
  <c r="AP1622" i="4"/>
  <c r="AQ1622" i="4"/>
  <c r="AR1622" i="4"/>
  <c r="AS1622" i="4"/>
  <c r="AT1622" i="4"/>
  <c r="AP1623" i="4"/>
  <c r="AQ1623" i="4"/>
  <c r="AR1623" i="4"/>
  <c r="AS1623" i="4"/>
  <c r="AT1623" i="4"/>
  <c r="AP1624" i="4"/>
  <c r="AQ1624" i="4"/>
  <c r="AR1624" i="4"/>
  <c r="AS1624" i="4"/>
  <c r="AT1624" i="4"/>
  <c r="AP1625" i="4"/>
  <c r="AQ1625" i="4"/>
  <c r="AR1625" i="4"/>
  <c r="AS1625" i="4"/>
  <c r="AT1625" i="4"/>
  <c r="AP1626" i="4"/>
  <c r="AQ1626" i="4"/>
  <c r="AR1626" i="4"/>
  <c r="AS1626" i="4"/>
  <c r="AT1626" i="4"/>
  <c r="AP1627" i="4"/>
  <c r="AQ1627" i="4"/>
  <c r="AR1627" i="4"/>
  <c r="AS1627" i="4"/>
  <c r="AT1627" i="4"/>
  <c r="AP1628" i="4"/>
  <c r="AQ1628" i="4"/>
  <c r="AR1628" i="4"/>
  <c r="AS1628" i="4"/>
  <c r="AT1628" i="4"/>
  <c r="AP1629" i="4"/>
  <c r="AQ1629" i="4"/>
  <c r="AR1629" i="4"/>
  <c r="AS1629" i="4"/>
  <c r="AT1629" i="4"/>
  <c r="AP1630" i="4"/>
  <c r="AQ1630" i="4"/>
  <c r="AR1630" i="4"/>
  <c r="AS1630" i="4"/>
  <c r="AT1630" i="4"/>
  <c r="AP1631" i="4"/>
  <c r="AQ1631" i="4"/>
  <c r="AR1631" i="4"/>
  <c r="AS1631" i="4"/>
  <c r="AT1631" i="4"/>
  <c r="AP1632" i="4"/>
  <c r="AQ1632" i="4"/>
  <c r="AR1632" i="4"/>
  <c r="AS1632" i="4"/>
  <c r="AT1632" i="4"/>
  <c r="AP1633" i="4"/>
  <c r="AQ1633" i="4"/>
  <c r="AR1633" i="4"/>
  <c r="AS1633" i="4"/>
  <c r="AT1633" i="4"/>
  <c r="AP1634" i="4"/>
  <c r="AQ1634" i="4"/>
  <c r="AR1634" i="4"/>
  <c r="AS1634" i="4"/>
  <c r="AT1634" i="4"/>
  <c r="AP1635" i="4"/>
  <c r="AQ1635" i="4"/>
  <c r="AR1635" i="4"/>
  <c r="AS1635" i="4"/>
  <c r="AT1635" i="4"/>
  <c r="AP1636" i="4"/>
  <c r="AQ1636" i="4"/>
  <c r="AR1636" i="4"/>
  <c r="AS1636" i="4"/>
  <c r="AT1636" i="4"/>
  <c r="AP1637" i="4"/>
  <c r="AQ1637" i="4"/>
  <c r="AR1637" i="4"/>
  <c r="AS1637" i="4"/>
  <c r="AT1637" i="4"/>
  <c r="AP1638" i="4"/>
  <c r="AQ1638" i="4"/>
  <c r="AR1638" i="4"/>
  <c r="AS1638" i="4"/>
  <c r="AT1638" i="4"/>
  <c r="AP1639" i="4"/>
  <c r="AQ1639" i="4"/>
  <c r="AR1639" i="4"/>
  <c r="AS1639" i="4"/>
  <c r="AT1639" i="4"/>
  <c r="AP1640" i="4"/>
  <c r="AQ1640" i="4"/>
  <c r="AR1640" i="4"/>
  <c r="AS1640" i="4"/>
  <c r="AT1640" i="4"/>
  <c r="AP1641" i="4"/>
  <c r="AQ1641" i="4"/>
  <c r="AR1641" i="4"/>
  <c r="AS1641" i="4"/>
  <c r="AT1641" i="4"/>
  <c r="AP1642" i="4"/>
  <c r="AQ1642" i="4"/>
  <c r="AR1642" i="4"/>
  <c r="AS1642" i="4"/>
  <c r="AT1642" i="4"/>
  <c r="AP1643" i="4"/>
  <c r="AQ1643" i="4"/>
  <c r="AR1643" i="4"/>
  <c r="AS1643" i="4"/>
  <c r="AT1643" i="4"/>
  <c r="AP1644" i="4"/>
  <c r="AQ1644" i="4"/>
  <c r="AR1644" i="4"/>
  <c r="AS1644" i="4"/>
  <c r="AT1644" i="4"/>
  <c r="AP1645" i="4"/>
  <c r="AQ1645" i="4"/>
  <c r="AR1645" i="4"/>
  <c r="AS1645" i="4"/>
  <c r="AT1645" i="4"/>
  <c r="AP1646" i="4"/>
  <c r="AQ1646" i="4"/>
  <c r="AR1646" i="4"/>
  <c r="AS1646" i="4"/>
  <c r="AT1646" i="4"/>
  <c r="AP1647" i="4"/>
  <c r="AQ1647" i="4"/>
  <c r="AR1647" i="4"/>
  <c r="AS1647" i="4"/>
  <c r="AT1647" i="4"/>
  <c r="AP1648" i="4"/>
  <c r="AQ1648" i="4"/>
  <c r="AR1648" i="4"/>
  <c r="AS1648" i="4"/>
  <c r="AT1648" i="4"/>
  <c r="AP1649" i="4"/>
  <c r="AQ1649" i="4"/>
  <c r="AR1649" i="4"/>
  <c r="AS1649" i="4"/>
  <c r="AT1649" i="4"/>
  <c r="AP1650" i="4"/>
  <c r="AQ1650" i="4"/>
  <c r="AR1650" i="4"/>
  <c r="AS1650" i="4"/>
  <c r="AT1650" i="4"/>
  <c r="AP1651" i="4"/>
  <c r="AQ1651" i="4"/>
  <c r="AR1651" i="4"/>
  <c r="AS1651" i="4"/>
  <c r="AT1651" i="4"/>
  <c r="AP1652" i="4"/>
  <c r="AQ1652" i="4"/>
  <c r="AR1652" i="4"/>
  <c r="AS1652" i="4"/>
  <c r="AT1652" i="4"/>
  <c r="AP1653" i="4"/>
  <c r="AQ1653" i="4"/>
  <c r="AR1653" i="4"/>
  <c r="AS1653" i="4"/>
  <c r="AT1653" i="4"/>
  <c r="AP1654" i="4"/>
  <c r="AQ1654" i="4"/>
  <c r="AR1654" i="4"/>
  <c r="AS1654" i="4"/>
  <c r="AT1654" i="4"/>
  <c r="AP1655" i="4"/>
  <c r="AQ1655" i="4"/>
  <c r="AR1655" i="4"/>
  <c r="AS1655" i="4"/>
  <c r="AT1655" i="4"/>
  <c r="AP1656" i="4"/>
  <c r="AQ1656" i="4"/>
  <c r="AR1656" i="4"/>
  <c r="AS1656" i="4"/>
  <c r="AT1656" i="4"/>
  <c r="AP1657" i="4"/>
  <c r="AQ1657" i="4"/>
  <c r="AR1657" i="4"/>
  <c r="AS1657" i="4"/>
  <c r="AT1657" i="4"/>
  <c r="AP1658" i="4"/>
  <c r="AQ1658" i="4"/>
  <c r="AR1658" i="4"/>
  <c r="AS1658" i="4"/>
  <c r="AT1658" i="4"/>
  <c r="AP1659" i="4"/>
  <c r="AQ1659" i="4"/>
  <c r="AR1659" i="4"/>
  <c r="AS1659" i="4"/>
  <c r="AT1659" i="4"/>
  <c r="AP1660" i="4"/>
  <c r="AQ1660" i="4"/>
  <c r="AR1660" i="4"/>
  <c r="AS1660" i="4"/>
  <c r="AT1660" i="4"/>
  <c r="AP1661" i="4"/>
  <c r="AQ1661" i="4"/>
  <c r="AR1661" i="4"/>
  <c r="AS1661" i="4"/>
  <c r="AT1661" i="4"/>
  <c r="AP1662" i="4"/>
  <c r="AQ1662" i="4"/>
  <c r="AR1662" i="4"/>
  <c r="AS1662" i="4"/>
  <c r="AT1662" i="4"/>
  <c r="AP1663" i="4"/>
  <c r="AQ1663" i="4"/>
  <c r="AR1663" i="4"/>
  <c r="AS1663" i="4"/>
  <c r="AT1663" i="4"/>
  <c r="AP1664" i="4"/>
  <c r="AQ1664" i="4"/>
  <c r="AR1664" i="4"/>
  <c r="AS1664" i="4"/>
  <c r="AT1664" i="4"/>
  <c r="AP1665" i="4"/>
  <c r="AQ1665" i="4"/>
  <c r="AR1665" i="4"/>
  <c r="AS1665" i="4"/>
  <c r="AT1665" i="4"/>
  <c r="AP1666" i="4"/>
  <c r="AQ1666" i="4"/>
  <c r="AR1666" i="4"/>
  <c r="AS1666" i="4"/>
  <c r="AT1666" i="4"/>
  <c r="AP1667" i="4"/>
  <c r="AQ1667" i="4"/>
  <c r="AR1667" i="4"/>
  <c r="AS1667" i="4"/>
  <c r="AT1667" i="4"/>
  <c r="AP1668" i="4"/>
  <c r="AQ1668" i="4"/>
  <c r="AR1668" i="4"/>
  <c r="AS1668" i="4"/>
  <c r="AT1668" i="4"/>
  <c r="AP1669" i="4"/>
  <c r="AQ1669" i="4"/>
  <c r="AR1669" i="4"/>
  <c r="AS1669" i="4"/>
  <c r="AT1669" i="4"/>
  <c r="AP1670" i="4"/>
  <c r="AQ1670" i="4"/>
  <c r="AR1670" i="4"/>
  <c r="AS1670" i="4"/>
  <c r="AT1670" i="4"/>
  <c r="AP1671" i="4"/>
  <c r="AQ1671" i="4"/>
  <c r="AR1671" i="4"/>
  <c r="AS1671" i="4"/>
  <c r="AT1671" i="4"/>
  <c r="AP1672" i="4"/>
  <c r="AQ1672" i="4"/>
  <c r="AR1672" i="4"/>
  <c r="AS1672" i="4"/>
  <c r="AT1672" i="4"/>
  <c r="AP1673" i="4"/>
  <c r="AQ1673" i="4"/>
  <c r="AR1673" i="4"/>
  <c r="AS1673" i="4"/>
  <c r="AT1673" i="4"/>
  <c r="AP1674" i="4"/>
  <c r="AQ1674" i="4"/>
  <c r="AR1674" i="4"/>
  <c r="AS1674" i="4"/>
  <c r="AT1674" i="4"/>
  <c r="AP1675" i="4"/>
  <c r="AQ1675" i="4"/>
  <c r="AR1675" i="4"/>
  <c r="AS1675" i="4"/>
  <c r="AT1675" i="4"/>
  <c r="AP1676" i="4"/>
  <c r="AQ1676" i="4"/>
  <c r="AR1676" i="4"/>
  <c r="AS1676" i="4"/>
  <c r="AT1676" i="4"/>
  <c r="AP1677" i="4"/>
  <c r="AQ1677" i="4"/>
  <c r="AR1677" i="4"/>
  <c r="AS1677" i="4"/>
  <c r="AT1677" i="4"/>
  <c r="AP1678" i="4"/>
  <c r="AQ1678" i="4"/>
  <c r="AR1678" i="4"/>
  <c r="AS1678" i="4"/>
  <c r="AT1678" i="4"/>
  <c r="AP1679" i="4"/>
  <c r="AQ1679" i="4"/>
  <c r="AR1679" i="4"/>
  <c r="AS1679" i="4"/>
  <c r="AT1679" i="4"/>
  <c r="AP1680" i="4"/>
  <c r="AQ1680" i="4"/>
  <c r="AR1680" i="4"/>
  <c r="AS1680" i="4"/>
  <c r="AT1680" i="4"/>
  <c r="AP1681" i="4"/>
  <c r="AQ1681" i="4"/>
  <c r="AR1681" i="4"/>
  <c r="AS1681" i="4"/>
  <c r="AT1681" i="4"/>
  <c r="AP1682" i="4"/>
  <c r="AQ1682" i="4"/>
  <c r="AR1682" i="4"/>
  <c r="AS1682" i="4"/>
  <c r="AT1682" i="4"/>
  <c r="AP1683" i="4"/>
  <c r="AQ1683" i="4"/>
  <c r="AR1683" i="4"/>
  <c r="AS1683" i="4"/>
  <c r="AT1683" i="4"/>
  <c r="AP1684" i="4"/>
  <c r="AQ1684" i="4"/>
  <c r="AR1684" i="4"/>
  <c r="AS1684" i="4"/>
  <c r="AT1684" i="4"/>
  <c r="AP1685" i="4"/>
  <c r="AQ1685" i="4"/>
  <c r="AR1685" i="4"/>
  <c r="AS1685" i="4"/>
  <c r="AT1685" i="4"/>
  <c r="AP1686" i="4"/>
  <c r="AQ1686" i="4"/>
  <c r="AR1686" i="4"/>
  <c r="AS1686" i="4"/>
  <c r="AT1686" i="4"/>
  <c r="AP1687" i="4"/>
  <c r="AQ1687" i="4"/>
  <c r="AR1687" i="4"/>
  <c r="AS1687" i="4"/>
  <c r="AT1687" i="4"/>
  <c r="AP1688" i="4"/>
  <c r="AQ1688" i="4"/>
  <c r="AR1688" i="4"/>
  <c r="AS1688" i="4"/>
  <c r="AT1688" i="4"/>
  <c r="AP1689" i="4"/>
  <c r="AQ1689" i="4"/>
  <c r="AR1689" i="4"/>
  <c r="AS1689" i="4"/>
  <c r="AT1689" i="4"/>
  <c r="AP1690" i="4"/>
  <c r="AQ1690" i="4"/>
  <c r="AR1690" i="4"/>
  <c r="AS1690" i="4"/>
  <c r="AT1690" i="4"/>
  <c r="AP1691" i="4"/>
  <c r="AQ1691" i="4"/>
  <c r="AR1691" i="4"/>
  <c r="AS1691" i="4"/>
  <c r="AT1691" i="4"/>
  <c r="AP1692" i="4"/>
  <c r="AQ1692" i="4"/>
  <c r="AR1692" i="4"/>
  <c r="AS1692" i="4"/>
  <c r="AT1692" i="4"/>
  <c r="AP1693" i="4"/>
  <c r="AQ1693" i="4"/>
  <c r="AR1693" i="4"/>
  <c r="AS1693" i="4"/>
  <c r="AT1693" i="4"/>
  <c r="AP1694" i="4"/>
  <c r="AQ1694" i="4"/>
  <c r="AR1694" i="4"/>
  <c r="AS1694" i="4"/>
  <c r="AT1694" i="4"/>
  <c r="AP1695" i="4"/>
  <c r="AQ1695" i="4"/>
  <c r="AR1695" i="4"/>
  <c r="AS1695" i="4"/>
  <c r="AT1695" i="4"/>
  <c r="AP1696" i="4"/>
  <c r="AQ1696" i="4"/>
  <c r="AR1696" i="4"/>
  <c r="AS1696" i="4"/>
  <c r="AT1696" i="4"/>
  <c r="AP1697" i="4"/>
  <c r="AQ1697" i="4"/>
  <c r="AR1697" i="4"/>
  <c r="AS1697" i="4"/>
  <c r="AT1697" i="4"/>
  <c r="AP1698" i="4"/>
  <c r="AQ1698" i="4"/>
  <c r="AR1698" i="4"/>
  <c r="AS1698" i="4"/>
  <c r="AT1698" i="4"/>
  <c r="AP1699" i="4"/>
  <c r="AQ1699" i="4"/>
  <c r="AR1699" i="4"/>
  <c r="AS1699" i="4"/>
  <c r="AT1699" i="4"/>
  <c r="AP1700" i="4"/>
  <c r="AQ1700" i="4"/>
  <c r="AR1700" i="4"/>
  <c r="AS1700" i="4"/>
  <c r="AT1700" i="4"/>
  <c r="AP1701" i="4"/>
  <c r="AQ1701" i="4"/>
  <c r="AR1701" i="4"/>
  <c r="AS1701" i="4"/>
  <c r="AT1701" i="4"/>
  <c r="AP1702" i="4"/>
  <c r="AQ1702" i="4"/>
  <c r="AR1702" i="4"/>
  <c r="AS1702" i="4"/>
  <c r="AT1702" i="4"/>
  <c r="AP1703" i="4"/>
  <c r="AQ1703" i="4"/>
  <c r="AR1703" i="4"/>
  <c r="AS1703" i="4"/>
  <c r="AT1703" i="4"/>
  <c r="AP1704" i="4"/>
  <c r="AQ1704" i="4"/>
  <c r="AR1704" i="4"/>
  <c r="AS1704" i="4"/>
  <c r="AT1704" i="4"/>
  <c r="AP1705" i="4"/>
  <c r="AQ1705" i="4"/>
  <c r="AR1705" i="4"/>
  <c r="AS1705" i="4"/>
  <c r="AT1705" i="4"/>
  <c r="AP1706" i="4"/>
  <c r="AQ1706" i="4"/>
  <c r="AR1706" i="4"/>
  <c r="AS1706" i="4"/>
  <c r="AT1706" i="4"/>
  <c r="AP1707" i="4"/>
  <c r="AQ1707" i="4"/>
  <c r="AR1707" i="4"/>
  <c r="AS1707" i="4"/>
  <c r="AT1707" i="4"/>
  <c r="AP1708" i="4"/>
  <c r="AQ1708" i="4"/>
  <c r="AR1708" i="4"/>
  <c r="AS1708" i="4"/>
  <c r="AT1708" i="4"/>
  <c r="AP1709" i="4"/>
  <c r="AQ1709" i="4"/>
  <c r="AR1709" i="4"/>
  <c r="AS1709" i="4"/>
  <c r="AT1709" i="4"/>
  <c r="AP1710" i="4"/>
  <c r="AQ1710" i="4"/>
  <c r="AR1710" i="4"/>
  <c r="AS1710" i="4"/>
  <c r="AT1710" i="4"/>
  <c r="AP1711" i="4"/>
  <c r="AQ1711" i="4"/>
  <c r="AR1711" i="4"/>
  <c r="AS1711" i="4"/>
  <c r="AT1711" i="4"/>
  <c r="AP1712" i="4"/>
  <c r="AQ1712" i="4"/>
  <c r="AR1712" i="4"/>
  <c r="AS1712" i="4"/>
  <c r="AT1712" i="4"/>
  <c r="AP1713" i="4"/>
  <c r="AQ1713" i="4"/>
  <c r="AR1713" i="4"/>
  <c r="AS1713" i="4"/>
  <c r="AT1713" i="4"/>
  <c r="AP1714" i="4"/>
  <c r="AQ1714" i="4"/>
  <c r="AR1714" i="4"/>
  <c r="AS1714" i="4"/>
  <c r="AT1714" i="4"/>
  <c r="AP1715" i="4"/>
  <c r="AQ1715" i="4"/>
  <c r="AR1715" i="4"/>
  <c r="AS1715" i="4"/>
  <c r="AT1715" i="4"/>
  <c r="AP1716" i="4"/>
  <c r="AQ1716" i="4"/>
  <c r="AR1716" i="4"/>
  <c r="AS1716" i="4"/>
  <c r="AT1716" i="4"/>
  <c r="AP1717" i="4"/>
  <c r="AQ1717" i="4"/>
  <c r="AR1717" i="4"/>
  <c r="AS1717" i="4"/>
  <c r="AT1717" i="4"/>
  <c r="AP1718" i="4"/>
  <c r="AQ1718" i="4"/>
  <c r="AR1718" i="4"/>
  <c r="AS1718" i="4"/>
  <c r="AT1718" i="4"/>
  <c r="AP1719" i="4"/>
  <c r="AQ1719" i="4"/>
  <c r="AR1719" i="4"/>
  <c r="AS1719" i="4"/>
  <c r="AT1719" i="4"/>
  <c r="AP1720" i="4"/>
  <c r="AQ1720" i="4"/>
  <c r="AR1720" i="4"/>
  <c r="AS1720" i="4"/>
  <c r="AT1720" i="4"/>
  <c r="AP1721" i="4"/>
  <c r="AQ1721" i="4"/>
  <c r="AR1721" i="4"/>
  <c r="AS1721" i="4"/>
  <c r="AT1721" i="4"/>
  <c r="AP1722" i="4"/>
  <c r="AQ1722" i="4"/>
  <c r="AR1722" i="4"/>
  <c r="AS1722" i="4"/>
  <c r="AT1722" i="4"/>
  <c r="AP1723" i="4"/>
  <c r="AQ1723" i="4"/>
  <c r="AR1723" i="4"/>
  <c r="AS1723" i="4"/>
  <c r="AT1723" i="4"/>
  <c r="AP1724" i="4"/>
  <c r="AQ1724" i="4"/>
  <c r="AR1724" i="4"/>
  <c r="AS1724" i="4"/>
  <c r="AT1724" i="4"/>
  <c r="AP1725" i="4"/>
  <c r="AQ1725" i="4"/>
  <c r="AR1725" i="4"/>
  <c r="AS1725" i="4"/>
  <c r="AT1725" i="4"/>
  <c r="AP1726" i="4"/>
  <c r="AQ1726" i="4"/>
  <c r="AR1726" i="4"/>
  <c r="AS1726" i="4"/>
  <c r="AT1726" i="4"/>
  <c r="AP1727" i="4"/>
  <c r="AQ1727" i="4"/>
  <c r="AR1727" i="4"/>
  <c r="AS1727" i="4"/>
  <c r="AT1727" i="4"/>
  <c r="AP1728" i="4"/>
  <c r="AQ1728" i="4"/>
  <c r="AR1728" i="4"/>
  <c r="AS1728" i="4"/>
  <c r="AT1728" i="4"/>
  <c r="AP1729" i="4"/>
  <c r="AQ1729" i="4"/>
  <c r="AR1729" i="4"/>
  <c r="AS1729" i="4"/>
  <c r="AT1729" i="4"/>
  <c r="AP1730" i="4"/>
  <c r="AQ1730" i="4"/>
  <c r="AR1730" i="4"/>
  <c r="AS1730" i="4"/>
  <c r="AT1730" i="4"/>
  <c r="AP1731" i="4"/>
  <c r="AQ1731" i="4"/>
  <c r="AR1731" i="4"/>
  <c r="AS1731" i="4"/>
  <c r="AT1731" i="4"/>
  <c r="AP1732" i="4"/>
  <c r="AQ1732" i="4"/>
  <c r="AR1732" i="4"/>
  <c r="AS1732" i="4"/>
  <c r="AT1732" i="4"/>
  <c r="AP1733" i="4"/>
  <c r="AQ1733" i="4"/>
  <c r="AR1733" i="4"/>
  <c r="AS1733" i="4"/>
  <c r="AT1733" i="4"/>
  <c r="AP1734" i="4"/>
  <c r="AQ1734" i="4"/>
  <c r="AR1734" i="4"/>
  <c r="AS1734" i="4"/>
  <c r="AT1734" i="4"/>
  <c r="AP1735" i="4"/>
  <c r="AQ1735" i="4"/>
  <c r="AR1735" i="4"/>
  <c r="AS1735" i="4"/>
  <c r="AT1735" i="4"/>
  <c r="AP1736" i="4"/>
  <c r="AQ1736" i="4"/>
  <c r="AR1736" i="4"/>
  <c r="AS1736" i="4"/>
  <c r="AT1736" i="4"/>
  <c r="AP1737" i="4"/>
  <c r="AQ1737" i="4"/>
  <c r="AR1737" i="4"/>
  <c r="AS1737" i="4"/>
  <c r="AT1737" i="4"/>
  <c r="AP1738" i="4"/>
  <c r="AQ1738" i="4"/>
  <c r="AR1738" i="4"/>
  <c r="AS1738" i="4"/>
  <c r="AT1738" i="4"/>
  <c r="AP1739" i="4"/>
  <c r="AQ1739" i="4"/>
  <c r="AR1739" i="4"/>
  <c r="AS1739" i="4"/>
  <c r="AT1739" i="4"/>
  <c r="AP1740" i="4"/>
  <c r="AQ1740" i="4"/>
  <c r="AR1740" i="4"/>
  <c r="AS1740" i="4"/>
  <c r="AT1740" i="4"/>
  <c r="AP1741" i="4"/>
  <c r="AQ1741" i="4"/>
  <c r="AR1741" i="4"/>
  <c r="AS1741" i="4"/>
  <c r="AT1741" i="4"/>
  <c r="AP1742" i="4"/>
  <c r="AQ1742" i="4"/>
  <c r="AR1742" i="4"/>
  <c r="AS1742" i="4"/>
  <c r="AT1742" i="4"/>
  <c r="AP1743" i="4"/>
  <c r="AQ1743" i="4"/>
  <c r="AR1743" i="4"/>
  <c r="AS1743" i="4"/>
  <c r="AT1743" i="4"/>
  <c r="AP1744" i="4"/>
  <c r="AQ1744" i="4"/>
  <c r="AR1744" i="4"/>
  <c r="AS1744" i="4"/>
  <c r="AT1744" i="4"/>
  <c r="AP1745" i="4"/>
  <c r="AQ1745" i="4"/>
  <c r="AR1745" i="4"/>
  <c r="AS1745" i="4"/>
  <c r="AT1745" i="4"/>
  <c r="AP1746" i="4"/>
  <c r="AQ1746" i="4"/>
  <c r="AR1746" i="4"/>
  <c r="AS1746" i="4"/>
  <c r="AT1746" i="4"/>
  <c r="AP1747" i="4"/>
  <c r="AQ1747" i="4"/>
  <c r="AR1747" i="4"/>
  <c r="AS1747" i="4"/>
  <c r="AT1747" i="4"/>
  <c r="AP1748" i="4"/>
  <c r="AQ1748" i="4"/>
  <c r="AR1748" i="4"/>
  <c r="AS1748" i="4"/>
  <c r="AT1748" i="4"/>
  <c r="AP1749" i="4"/>
  <c r="AQ1749" i="4"/>
  <c r="AR1749" i="4"/>
  <c r="AS1749" i="4"/>
  <c r="AT1749" i="4"/>
  <c r="AP1750" i="4"/>
  <c r="AQ1750" i="4"/>
  <c r="AR1750" i="4"/>
  <c r="AS1750" i="4"/>
  <c r="AT1750" i="4"/>
  <c r="AP1751" i="4"/>
  <c r="AQ1751" i="4"/>
  <c r="AR1751" i="4"/>
  <c r="AS1751" i="4"/>
  <c r="AT1751" i="4"/>
  <c r="AP1752" i="4"/>
  <c r="AQ1752" i="4"/>
  <c r="AR1752" i="4"/>
  <c r="AS1752" i="4"/>
  <c r="AT1752" i="4"/>
  <c r="AP1753" i="4"/>
  <c r="AQ1753" i="4"/>
  <c r="AR1753" i="4"/>
  <c r="AS1753" i="4"/>
  <c r="AT1753" i="4"/>
  <c r="AP1754" i="4"/>
  <c r="AQ1754" i="4"/>
  <c r="AR1754" i="4"/>
  <c r="AS1754" i="4"/>
  <c r="AT1754" i="4"/>
  <c r="AP1755" i="4"/>
  <c r="AQ1755" i="4"/>
  <c r="AR1755" i="4"/>
  <c r="AS1755" i="4"/>
  <c r="AT1755" i="4"/>
  <c r="AP1756" i="4"/>
  <c r="AQ1756" i="4"/>
  <c r="AR1756" i="4"/>
  <c r="AS1756" i="4"/>
  <c r="AT1756" i="4"/>
  <c r="AP1757" i="4"/>
  <c r="AQ1757" i="4"/>
  <c r="AR1757" i="4"/>
  <c r="AS1757" i="4"/>
  <c r="AT1757" i="4"/>
  <c r="AP1758" i="4"/>
  <c r="AQ1758" i="4"/>
  <c r="AR1758" i="4"/>
  <c r="AS1758" i="4"/>
  <c r="AT1758" i="4"/>
  <c r="AP1759" i="4"/>
  <c r="AQ1759" i="4"/>
  <c r="AR1759" i="4"/>
  <c r="AS1759" i="4"/>
  <c r="AT1759" i="4"/>
  <c r="AP1760" i="4"/>
  <c r="AQ1760" i="4"/>
  <c r="AR1760" i="4"/>
  <c r="AS1760" i="4"/>
  <c r="AT1760" i="4"/>
  <c r="AP1761" i="4"/>
  <c r="AQ1761" i="4"/>
  <c r="AR1761" i="4"/>
  <c r="AS1761" i="4"/>
  <c r="AT1761" i="4"/>
  <c r="AP1762" i="4"/>
  <c r="AQ1762" i="4"/>
  <c r="AR1762" i="4"/>
  <c r="AS1762" i="4"/>
  <c r="AT1762" i="4"/>
  <c r="AP1763" i="4"/>
  <c r="AQ1763" i="4"/>
  <c r="AR1763" i="4"/>
  <c r="AS1763" i="4"/>
  <c r="AT1763" i="4"/>
  <c r="AP1764" i="4"/>
  <c r="AQ1764" i="4"/>
  <c r="AR1764" i="4"/>
  <c r="AS1764" i="4"/>
  <c r="AT1764" i="4"/>
  <c r="AP1765" i="4"/>
  <c r="AQ1765" i="4"/>
  <c r="AR1765" i="4"/>
  <c r="AS1765" i="4"/>
  <c r="AT1765" i="4"/>
  <c r="AP1766" i="4"/>
  <c r="AQ1766" i="4"/>
  <c r="AR1766" i="4"/>
  <c r="AS1766" i="4"/>
  <c r="AT1766" i="4"/>
  <c r="AP1767" i="4"/>
  <c r="AQ1767" i="4"/>
  <c r="AR1767" i="4"/>
  <c r="AS1767" i="4"/>
  <c r="AT1767" i="4"/>
  <c r="AP1768" i="4"/>
  <c r="AQ1768" i="4"/>
  <c r="AR1768" i="4"/>
  <c r="AS1768" i="4"/>
  <c r="AT1768" i="4"/>
  <c r="AP1769" i="4"/>
  <c r="AQ1769" i="4"/>
  <c r="AR1769" i="4"/>
  <c r="AS1769" i="4"/>
  <c r="AT1769" i="4"/>
  <c r="AP1770" i="4"/>
  <c r="AQ1770" i="4"/>
  <c r="AR1770" i="4"/>
  <c r="AS1770" i="4"/>
  <c r="AT1770" i="4"/>
  <c r="AP1771" i="4"/>
  <c r="AQ1771" i="4"/>
  <c r="AR1771" i="4"/>
  <c r="AS1771" i="4"/>
  <c r="AT1771" i="4"/>
  <c r="AP1772" i="4"/>
  <c r="AQ1772" i="4"/>
  <c r="AR1772" i="4"/>
  <c r="AS1772" i="4"/>
  <c r="AT1772" i="4"/>
  <c r="AP1773" i="4"/>
  <c r="AQ1773" i="4"/>
  <c r="AR1773" i="4"/>
  <c r="AS1773" i="4"/>
  <c r="AT1773" i="4"/>
  <c r="AP1774" i="4"/>
  <c r="AQ1774" i="4"/>
  <c r="AR1774" i="4"/>
  <c r="AS1774" i="4"/>
  <c r="AT1774" i="4"/>
  <c r="AP1775" i="4"/>
  <c r="AQ1775" i="4"/>
  <c r="AR1775" i="4"/>
  <c r="AS1775" i="4"/>
  <c r="AT1775" i="4"/>
  <c r="AP1776" i="4"/>
  <c r="AQ1776" i="4"/>
  <c r="AR1776" i="4"/>
  <c r="AS1776" i="4"/>
  <c r="AT1776" i="4"/>
  <c r="AP1777" i="4"/>
  <c r="AQ1777" i="4"/>
  <c r="AR1777" i="4"/>
  <c r="AS1777" i="4"/>
  <c r="AT1777" i="4"/>
  <c r="AP1778" i="4"/>
  <c r="AQ1778" i="4"/>
  <c r="AR1778" i="4"/>
  <c r="AS1778" i="4"/>
  <c r="AT1778" i="4"/>
  <c r="AP1779" i="4"/>
  <c r="AQ1779" i="4"/>
  <c r="AR1779" i="4"/>
  <c r="AS1779" i="4"/>
  <c r="AT1779" i="4"/>
  <c r="AP1780" i="4"/>
  <c r="AQ1780" i="4"/>
  <c r="AR1780" i="4"/>
  <c r="AS1780" i="4"/>
  <c r="AT1780" i="4"/>
  <c r="AP1781" i="4"/>
  <c r="AQ1781" i="4"/>
  <c r="AR1781" i="4"/>
  <c r="AS1781" i="4"/>
  <c r="AT1781" i="4"/>
  <c r="AP1782" i="4"/>
  <c r="AQ1782" i="4"/>
  <c r="AR1782" i="4"/>
  <c r="AS1782" i="4"/>
  <c r="AT1782" i="4"/>
  <c r="AP1783" i="4"/>
  <c r="AQ1783" i="4"/>
  <c r="AR1783" i="4"/>
  <c r="AS1783" i="4"/>
  <c r="AT1783" i="4"/>
  <c r="AP1784" i="4"/>
  <c r="AQ1784" i="4"/>
  <c r="AR1784" i="4"/>
  <c r="AS1784" i="4"/>
  <c r="AT1784" i="4"/>
  <c r="AP1785" i="4"/>
  <c r="AQ1785" i="4"/>
  <c r="AR1785" i="4"/>
  <c r="AS1785" i="4"/>
  <c r="AT1785" i="4"/>
  <c r="AP1786" i="4"/>
  <c r="AQ1786" i="4"/>
  <c r="AR1786" i="4"/>
  <c r="AS1786" i="4"/>
  <c r="AT1786" i="4"/>
  <c r="AP1787" i="4"/>
  <c r="AQ1787" i="4"/>
  <c r="AR1787" i="4"/>
  <c r="AS1787" i="4"/>
  <c r="AT1787" i="4"/>
  <c r="AP1788" i="4"/>
  <c r="AQ1788" i="4"/>
  <c r="AR1788" i="4"/>
  <c r="AS1788" i="4"/>
  <c r="AT1788" i="4"/>
  <c r="AP1789" i="4"/>
  <c r="AQ1789" i="4"/>
  <c r="AR1789" i="4"/>
  <c r="AS1789" i="4"/>
  <c r="AT1789" i="4"/>
  <c r="AP1790" i="4"/>
  <c r="AQ1790" i="4"/>
  <c r="AR1790" i="4"/>
  <c r="AS1790" i="4"/>
  <c r="AT1790" i="4"/>
  <c r="AP1791" i="4"/>
  <c r="AQ1791" i="4"/>
  <c r="AR1791" i="4"/>
  <c r="AS1791" i="4"/>
  <c r="AT1791" i="4"/>
  <c r="AP1792" i="4"/>
  <c r="AQ1792" i="4"/>
  <c r="AR1792" i="4"/>
  <c r="AS1792" i="4"/>
  <c r="AT1792" i="4"/>
  <c r="AP1793" i="4"/>
  <c r="AQ1793" i="4"/>
  <c r="AR1793" i="4"/>
  <c r="AS1793" i="4"/>
  <c r="AT1793" i="4"/>
  <c r="AP1794" i="4"/>
  <c r="AQ1794" i="4"/>
  <c r="AR1794" i="4"/>
  <c r="AS1794" i="4"/>
  <c r="AT1794" i="4"/>
  <c r="AP1795" i="4"/>
  <c r="AQ1795" i="4"/>
  <c r="AR1795" i="4"/>
  <c r="AS1795" i="4"/>
  <c r="AT1795" i="4"/>
  <c r="AP1796" i="4"/>
  <c r="AQ1796" i="4"/>
  <c r="AR1796" i="4"/>
  <c r="AS1796" i="4"/>
  <c r="AT1796" i="4"/>
  <c r="AP1797" i="4"/>
  <c r="AQ1797" i="4"/>
  <c r="AR1797" i="4"/>
  <c r="AS1797" i="4"/>
  <c r="AT1797" i="4"/>
  <c r="AP1798" i="4"/>
  <c r="AQ1798" i="4"/>
  <c r="AR1798" i="4"/>
  <c r="AS1798" i="4"/>
  <c r="AT1798" i="4"/>
  <c r="AP1799" i="4"/>
  <c r="AQ1799" i="4"/>
  <c r="AR1799" i="4"/>
  <c r="AS1799" i="4"/>
  <c r="AT1799" i="4"/>
  <c r="AP1800" i="4"/>
  <c r="AQ1800" i="4"/>
  <c r="AR1800" i="4"/>
  <c r="AS1800" i="4"/>
  <c r="AT1800" i="4"/>
  <c r="AP1801" i="4"/>
  <c r="AQ1801" i="4"/>
  <c r="AR1801" i="4"/>
  <c r="AS1801" i="4"/>
  <c r="AT1801" i="4"/>
  <c r="AP1802" i="4"/>
  <c r="AQ1802" i="4"/>
  <c r="AR1802" i="4"/>
  <c r="AS1802" i="4"/>
  <c r="AT1802" i="4"/>
  <c r="AP1803" i="4"/>
  <c r="AQ1803" i="4"/>
  <c r="AR1803" i="4"/>
  <c r="AS1803" i="4"/>
  <c r="AT1803" i="4"/>
  <c r="AP1804" i="4"/>
  <c r="AQ1804" i="4"/>
  <c r="AR1804" i="4"/>
  <c r="AS1804" i="4"/>
  <c r="AT1804" i="4"/>
  <c r="AP1805" i="4"/>
  <c r="AQ1805" i="4"/>
  <c r="AR1805" i="4"/>
  <c r="AS1805" i="4"/>
  <c r="AT1805" i="4"/>
  <c r="AP1806" i="4"/>
  <c r="AQ1806" i="4"/>
  <c r="AR1806" i="4"/>
  <c r="AS1806" i="4"/>
  <c r="AT1806" i="4"/>
  <c r="AP1807" i="4"/>
  <c r="AQ1807" i="4"/>
  <c r="AR1807" i="4"/>
  <c r="AS1807" i="4"/>
  <c r="AT1807" i="4"/>
  <c r="AP1808" i="4"/>
  <c r="AQ1808" i="4"/>
  <c r="AR1808" i="4"/>
  <c r="AS1808" i="4"/>
  <c r="AT1808" i="4"/>
  <c r="AP1809" i="4"/>
  <c r="AQ1809" i="4"/>
  <c r="AR1809" i="4"/>
  <c r="AS1809" i="4"/>
  <c r="AT1809" i="4"/>
  <c r="AP1810" i="4"/>
  <c r="AQ1810" i="4"/>
  <c r="AR1810" i="4"/>
  <c r="AS1810" i="4"/>
  <c r="AT1810" i="4"/>
  <c r="AP1811" i="4"/>
  <c r="AQ1811" i="4"/>
  <c r="AR1811" i="4"/>
  <c r="AS1811" i="4"/>
  <c r="AT1811" i="4"/>
  <c r="AP1812" i="4"/>
  <c r="AQ1812" i="4"/>
  <c r="AR1812" i="4"/>
  <c r="AS1812" i="4"/>
  <c r="AT1812" i="4"/>
  <c r="AP1813" i="4"/>
  <c r="AQ1813" i="4"/>
  <c r="AR1813" i="4"/>
  <c r="AS1813" i="4"/>
  <c r="AT1813" i="4"/>
  <c r="AP1814" i="4"/>
  <c r="AQ1814" i="4"/>
  <c r="AR1814" i="4"/>
  <c r="AS1814" i="4"/>
  <c r="AT1814" i="4"/>
  <c r="AP1815" i="4"/>
  <c r="AQ1815" i="4"/>
  <c r="AR1815" i="4"/>
  <c r="AS1815" i="4"/>
  <c r="AT1815" i="4"/>
  <c r="AP1816" i="4"/>
  <c r="AQ1816" i="4"/>
  <c r="AR1816" i="4"/>
  <c r="AS1816" i="4"/>
  <c r="AT1816" i="4"/>
  <c r="AP1817" i="4"/>
  <c r="AQ1817" i="4"/>
  <c r="AR1817" i="4"/>
  <c r="AS1817" i="4"/>
  <c r="AT1817" i="4"/>
  <c r="AP1818" i="4"/>
  <c r="AQ1818" i="4"/>
  <c r="AR1818" i="4"/>
  <c r="AS1818" i="4"/>
  <c r="AT1818" i="4"/>
  <c r="AP1819" i="4"/>
  <c r="AQ1819" i="4"/>
  <c r="AR1819" i="4"/>
  <c r="AS1819" i="4"/>
  <c r="AT1819" i="4"/>
  <c r="AP1820" i="4"/>
  <c r="AQ1820" i="4"/>
  <c r="AR1820" i="4"/>
  <c r="AS1820" i="4"/>
  <c r="AT1820" i="4"/>
  <c r="AP1821" i="4"/>
  <c r="AQ1821" i="4"/>
  <c r="AR1821" i="4"/>
  <c r="AS1821" i="4"/>
  <c r="AT1821" i="4"/>
  <c r="AP1822" i="4"/>
  <c r="AQ1822" i="4"/>
  <c r="AR1822" i="4"/>
  <c r="AS1822" i="4"/>
  <c r="AT1822" i="4"/>
  <c r="AP1823" i="4"/>
  <c r="AQ1823" i="4"/>
  <c r="AR1823" i="4"/>
  <c r="AS1823" i="4"/>
  <c r="AT1823" i="4"/>
  <c r="AP1824" i="4"/>
  <c r="AQ1824" i="4"/>
  <c r="AR1824" i="4"/>
  <c r="AS1824" i="4"/>
  <c r="AT1824" i="4"/>
  <c r="AP1825" i="4"/>
  <c r="AQ1825" i="4"/>
  <c r="AR1825" i="4"/>
  <c r="AS1825" i="4"/>
  <c r="AT1825" i="4"/>
  <c r="AP1826" i="4"/>
  <c r="AQ1826" i="4"/>
  <c r="AR1826" i="4"/>
  <c r="AS1826" i="4"/>
  <c r="AT1826" i="4"/>
  <c r="AP1827" i="4"/>
  <c r="AQ1827" i="4"/>
  <c r="AR1827" i="4"/>
  <c r="AS1827" i="4"/>
  <c r="AT1827" i="4"/>
  <c r="AP1828" i="4"/>
  <c r="AQ1828" i="4"/>
  <c r="AR1828" i="4"/>
  <c r="AS1828" i="4"/>
  <c r="AT1828" i="4"/>
  <c r="AP1829" i="4"/>
  <c r="AQ1829" i="4"/>
  <c r="AR1829" i="4"/>
  <c r="AS1829" i="4"/>
  <c r="AT1829" i="4"/>
  <c r="AP1830" i="4"/>
  <c r="AQ1830" i="4"/>
  <c r="AR1830" i="4"/>
  <c r="AS1830" i="4"/>
  <c r="AT1830" i="4"/>
  <c r="AP1831" i="4"/>
  <c r="AQ1831" i="4"/>
  <c r="AR1831" i="4"/>
  <c r="AS1831" i="4"/>
  <c r="AT1831" i="4"/>
  <c r="AP1832" i="4"/>
  <c r="AQ1832" i="4"/>
  <c r="AR1832" i="4"/>
  <c r="AS1832" i="4"/>
  <c r="AT1832" i="4"/>
  <c r="AP1833" i="4"/>
  <c r="AQ1833" i="4"/>
  <c r="AR1833" i="4"/>
  <c r="AS1833" i="4"/>
  <c r="AT1833" i="4"/>
  <c r="AP1834" i="4"/>
  <c r="AQ1834" i="4"/>
  <c r="AR1834" i="4"/>
  <c r="AS1834" i="4"/>
  <c r="AT1834" i="4"/>
  <c r="AP1835" i="4"/>
  <c r="AQ1835" i="4"/>
  <c r="AR1835" i="4"/>
  <c r="AS1835" i="4"/>
  <c r="AT1835" i="4"/>
  <c r="AP1836" i="4"/>
  <c r="AQ1836" i="4"/>
  <c r="AR1836" i="4"/>
  <c r="AS1836" i="4"/>
  <c r="AT1836" i="4"/>
  <c r="AP1837" i="4"/>
  <c r="AQ1837" i="4"/>
  <c r="AR1837" i="4"/>
  <c r="AS1837" i="4"/>
  <c r="AT1837" i="4"/>
  <c r="AP1838" i="4"/>
  <c r="AQ1838" i="4"/>
  <c r="AR1838" i="4"/>
  <c r="AS1838" i="4"/>
  <c r="AT1838" i="4"/>
  <c r="AP1839" i="4"/>
  <c r="AQ1839" i="4"/>
  <c r="AR1839" i="4"/>
  <c r="AS1839" i="4"/>
  <c r="AT1839" i="4"/>
  <c r="AP1840" i="4"/>
  <c r="AQ1840" i="4"/>
  <c r="AR1840" i="4"/>
  <c r="AS1840" i="4"/>
  <c r="AT1840" i="4"/>
  <c r="AP1841" i="4"/>
  <c r="AQ1841" i="4"/>
  <c r="AR1841" i="4"/>
  <c r="AS1841" i="4"/>
  <c r="AT1841" i="4"/>
  <c r="AP1842" i="4"/>
  <c r="AQ1842" i="4"/>
  <c r="AR1842" i="4"/>
  <c r="AS1842" i="4"/>
  <c r="AT1842" i="4"/>
  <c r="AP1843" i="4"/>
  <c r="AQ1843" i="4"/>
  <c r="AR1843" i="4"/>
  <c r="AS1843" i="4"/>
  <c r="AT1843" i="4"/>
  <c r="AP1844" i="4"/>
  <c r="AQ1844" i="4"/>
  <c r="AR1844" i="4"/>
  <c r="AS1844" i="4"/>
  <c r="AT1844" i="4"/>
  <c r="AP1845" i="4"/>
  <c r="AQ1845" i="4"/>
  <c r="AR1845" i="4"/>
  <c r="AS1845" i="4"/>
  <c r="AT1845" i="4"/>
  <c r="AP1846" i="4"/>
  <c r="AQ1846" i="4"/>
  <c r="AR1846" i="4"/>
  <c r="AS1846" i="4"/>
  <c r="AT1846" i="4"/>
  <c r="AP1847" i="4"/>
  <c r="AQ1847" i="4"/>
  <c r="AR1847" i="4"/>
  <c r="AS1847" i="4"/>
  <c r="AT1847" i="4"/>
  <c r="AP1848" i="4"/>
  <c r="AQ1848" i="4"/>
  <c r="AR1848" i="4"/>
  <c r="AS1848" i="4"/>
  <c r="AT1848" i="4"/>
  <c r="AP1849" i="4"/>
  <c r="AQ1849" i="4"/>
  <c r="AR1849" i="4"/>
  <c r="AS1849" i="4"/>
  <c r="AT1849" i="4"/>
  <c r="AP1850" i="4"/>
  <c r="AQ1850" i="4"/>
  <c r="AR1850" i="4"/>
  <c r="AS1850" i="4"/>
  <c r="AT1850" i="4"/>
  <c r="AP1851" i="4"/>
  <c r="AQ1851" i="4"/>
  <c r="AR1851" i="4"/>
  <c r="AS1851" i="4"/>
  <c r="AT1851" i="4"/>
  <c r="AP1852" i="4"/>
  <c r="AQ1852" i="4"/>
  <c r="AR1852" i="4"/>
  <c r="AS1852" i="4"/>
  <c r="AT1852" i="4"/>
  <c r="AP1853" i="4"/>
  <c r="AQ1853" i="4"/>
  <c r="AR1853" i="4"/>
  <c r="AS1853" i="4"/>
  <c r="AT1853" i="4"/>
  <c r="AP1854" i="4"/>
  <c r="AQ1854" i="4"/>
  <c r="AR1854" i="4"/>
  <c r="AS1854" i="4"/>
  <c r="AT1854" i="4"/>
  <c r="AP1855" i="4"/>
  <c r="AQ1855" i="4"/>
  <c r="AR1855" i="4"/>
  <c r="AS1855" i="4"/>
  <c r="AT1855" i="4"/>
  <c r="AP1856" i="4"/>
  <c r="AQ1856" i="4"/>
  <c r="AR1856" i="4"/>
  <c r="AS1856" i="4"/>
  <c r="AT1856" i="4"/>
  <c r="AP1857" i="4"/>
  <c r="AQ1857" i="4"/>
  <c r="AR1857" i="4"/>
  <c r="AS1857" i="4"/>
  <c r="AT1857" i="4"/>
  <c r="AP1858" i="4"/>
  <c r="AQ1858" i="4"/>
  <c r="AR1858" i="4"/>
  <c r="AS1858" i="4"/>
  <c r="AT1858" i="4"/>
  <c r="AP1859" i="4"/>
  <c r="AQ1859" i="4"/>
  <c r="AR1859" i="4"/>
  <c r="AS1859" i="4"/>
  <c r="AT1859" i="4"/>
  <c r="AP1860" i="4"/>
  <c r="AQ1860" i="4"/>
  <c r="AR1860" i="4"/>
  <c r="AS1860" i="4"/>
  <c r="AT1860" i="4"/>
  <c r="AP1861" i="4"/>
  <c r="AQ1861" i="4"/>
  <c r="AR1861" i="4"/>
  <c r="AS1861" i="4"/>
  <c r="AT1861" i="4"/>
  <c r="AP1862" i="4"/>
  <c r="AQ1862" i="4"/>
  <c r="AR1862" i="4"/>
  <c r="AS1862" i="4"/>
  <c r="AT1862" i="4"/>
  <c r="AP1863" i="4"/>
  <c r="AQ1863" i="4"/>
  <c r="AR1863" i="4"/>
  <c r="AS1863" i="4"/>
  <c r="AT1863" i="4"/>
  <c r="AP1864" i="4"/>
  <c r="AQ1864" i="4"/>
  <c r="AR1864" i="4"/>
  <c r="AS1864" i="4"/>
  <c r="AT1864" i="4"/>
  <c r="AP1865" i="4"/>
  <c r="AQ1865" i="4"/>
  <c r="AR1865" i="4"/>
  <c r="AS1865" i="4"/>
  <c r="AT1865" i="4"/>
  <c r="AP1866" i="4"/>
  <c r="AQ1866" i="4"/>
  <c r="AR1866" i="4"/>
  <c r="AS1866" i="4"/>
  <c r="AT1866" i="4"/>
  <c r="AP1867" i="4"/>
  <c r="AQ1867" i="4"/>
  <c r="AR1867" i="4"/>
  <c r="AS1867" i="4"/>
  <c r="AT1867" i="4"/>
  <c r="AP1868" i="4"/>
  <c r="AQ1868" i="4"/>
  <c r="AR1868" i="4"/>
  <c r="AS1868" i="4"/>
  <c r="AT1868" i="4"/>
  <c r="AP1869" i="4"/>
  <c r="AQ1869" i="4"/>
  <c r="AR1869" i="4"/>
  <c r="AS1869" i="4"/>
  <c r="AT1869" i="4"/>
  <c r="AP1870" i="4"/>
  <c r="AQ1870" i="4"/>
  <c r="AR1870" i="4"/>
  <c r="AS1870" i="4"/>
  <c r="AT1870" i="4"/>
  <c r="AP1871" i="4"/>
  <c r="AQ1871" i="4"/>
  <c r="AR1871" i="4"/>
  <c r="AS1871" i="4"/>
  <c r="AT1871" i="4"/>
  <c r="AP1872" i="4"/>
  <c r="AQ1872" i="4"/>
  <c r="AR1872" i="4"/>
  <c r="AS1872" i="4"/>
  <c r="AT1872" i="4"/>
  <c r="AP1873" i="4"/>
  <c r="AQ1873" i="4"/>
  <c r="AR1873" i="4"/>
  <c r="AS1873" i="4"/>
  <c r="AT1873" i="4"/>
  <c r="AP1874" i="4"/>
  <c r="AQ1874" i="4"/>
  <c r="AR1874" i="4"/>
  <c r="AS1874" i="4"/>
  <c r="AT1874" i="4"/>
  <c r="AP1875" i="4"/>
  <c r="AQ1875" i="4"/>
  <c r="AR1875" i="4"/>
  <c r="AS1875" i="4"/>
  <c r="AT1875" i="4"/>
  <c r="AP1876" i="4"/>
  <c r="AQ1876" i="4"/>
  <c r="AR1876" i="4"/>
  <c r="AS1876" i="4"/>
  <c r="AT1876" i="4"/>
  <c r="AP1877" i="4"/>
  <c r="AQ1877" i="4"/>
  <c r="AR1877" i="4"/>
  <c r="AS1877" i="4"/>
  <c r="AT1877" i="4"/>
  <c r="AP1878" i="4"/>
  <c r="AQ1878" i="4"/>
  <c r="AR1878" i="4"/>
  <c r="AS1878" i="4"/>
  <c r="AT1878" i="4"/>
  <c r="AP1879" i="4"/>
  <c r="AQ1879" i="4"/>
  <c r="AR1879" i="4"/>
  <c r="AS1879" i="4"/>
  <c r="AT1879" i="4"/>
  <c r="AP1880" i="4"/>
  <c r="AQ1880" i="4"/>
  <c r="AR1880" i="4"/>
  <c r="AS1880" i="4"/>
  <c r="AT1880" i="4"/>
  <c r="AP1881" i="4"/>
  <c r="AQ1881" i="4"/>
  <c r="AR1881" i="4"/>
  <c r="AS1881" i="4"/>
  <c r="AT1881" i="4"/>
  <c r="AP2" i="3"/>
  <c r="AQ2" i="3"/>
  <c r="AR2" i="3"/>
  <c r="AP3" i="3"/>
  <c r="AQ3" i="3"/>
  <c r="AR3" i="3"/>
  <c r="AS3" i="3"/>
  <c r="AT3" i="3"/>
  <c r="AP2" i="5"/>
  <c r="AQ2" i="5"/>
  <c r="AR2" i="5"/>
  <c r="AP3" i="5"/>
  <c r="AQ3" i="5"/>
  <c r="AR3" i="5"/>
  <c r="AS3" i="5"/>
  <c r="AT3" i="5"/>
  <c r="AP2" i="6"/>
  <c r="AQ2" i="6"/>
  <c r="AR2" i="6"/>
  <c r="AP3" i="6"/>
  <c r="AQ3" i="6"/>
  <c r="AR3" i="6"/>
  <c r="AS3" i="6"/>
  <c r="AT3" i="6"/>
  <c r="AT3" i="4"/>
  <c r="AS3" i="4"/>
  <c r="AR3" i="4"/>
  <c r="AQ3" i="4"/>
  <c r="AP3" i="4"/>
  <c r="AR2" i="4"/>
  <c r="AQ2" i="4"/>
  <c r="AP2" i="4"/>
  <c r="AT3" i="2"/>
  <c r="AS3" i="2"/>
  <c r="AR3" i="2"/>
  <c r="AQ3" i="2"/>
  <c r="AP3" i="2"/>
  <c r="AR2" i="2"/>
  <c r="AQ2" i="2"/>
  <c r="AP2" i="2"/>
</calcChain>
</file>

<file path=xl/sharedStrings.xml><?xml version="1.0" encoding="utf-8"?>
<sst xmlns="http://schemas.openxmlformats.org/spreadsheetml/2006/main" count="230" uniqueCount="46">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</sst>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2038'!$AS$1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2038'!$AS$2:$AS$2426</c:f>
              <c:numCache>
                <c:formatCode>General</c:formatCode>
                <c:ptCount val="2425"/>
                <c:pt idx="1">
                  <c:v>117895.59999999999</c:v>
                </c:pt>
                <c:pt idx="2">
                  <c:v>111222.23333333334</c:v>
                </c:pt>
                <c:pt idx="3">
                  <c:v>95651.033333333326</c:v>
                </c:pt>
                <c:pt idx="4">
                  <c:v>95651.033333333326</c:v>
                </c:pt>
                <c:pt idx="5">
                  <c:v>113446.46666666667</c:v>
                </c:pt>
                <c:pt idx="6">
                  <c:v>108997.56666666667</c:v>
                </c:pt>
                <c:pt idx="7">
                  <c:v>102324.23333333334</c:v>
                </c:pt>
                <c:pt idx="8">
                  <c:v>100099.90000000001</c:v>
                </c:pt>
                <c:pt idx="9">
                  <c:v>106773.26666666666</c:v>
                </c:pt>
                <c:pt idx="10">
                  <c:v>106773.26666666666</c:v>
                </c:pt>
                <c:pt idx="11">
                  <c:v>100099.93333333333</c:v>
                </c:pt>
                <c:pt idx="12">
                  <c:v>120120</c:v>
                </c:pt>
                <c:pt idx="13">
                  <c:v>129018</c:v>
                </c:pt>
                <c:pt idx="14">
                  <c:v>133467</c:v>
                </c:pt>
                <c:pt idx="15">
                  <c:v>115671.33333333333</c:v>
                </c:pt>
                <c:pt idx="16">
                  <c:v>106773.33333333333</c:v>
                </c:pt>
                <c:pt idx="17">
                  <c:v>115671</c:v>
                </c:pt>
                <c:pt idx="18">
                  <c:v>115671</c:v>
                </c:pt>
                <c:pt idx="19">
                  <c:v>124569</c:v>
                </c:pt>
                <c:pt idx="20">
                  <c:v>106773.46666666667</c:v>
                </c:pt>
                <c:pt idx="21">
                  <c:v>120120.13333333335</c:v>
                </c:pt>
                <c:pt idx="22">
                  <c:v>124568.8</c:v>
                </c:pt>
                <c:pt idx="23">
                  <c:v>135691</c:v>
                </c:pt>
                <c:pt idx="24">
                  <c:v>137915.33333333334</c:v>
                </c:pt>
                <c:pt idx="25">
                  <c:v>124568.66666666667</c:v>
                </c:pt>
                <c:pt idx="26">
                  <c:v>124568.66666666667</c:v>
                </c:pt>
                <c:pt idx="27">
                  <c:v>106773.26666666666</c:v>
                </c:pt>
                <c:pt idx="28">
                  <c:v>102324.53333333333</c:v>
                </c:pt>
                <c:pt idx="29">
                  <c:v>111222.2</c:v>
                </c:pt>
                <c:pt idx="30">
                  <c:v>113446.59999999999</c:v>
                </c:pt>
                <c:pt idx="31">
                  <c:v>115671</c:v>
                </c:pt>
                <c:pt idx="32">
                  <c:v>102324.33333333333</c:v>
                </c:pt>
                <c:pt idx="33">
                  <c:v>111222</c:v>
                </c:pt>
                <c:pt idx="34">
                  <c:v>113446.33333333333</c:v>
                </c:pt>
                <c:pt idx="35">
                  <c:v>126793</c:v>
                </c:pt>
                <c:pt idx="36">
                  <c:v>137915.33333333334</c:v>
                </c:pt>
                <c:pt idx="37">
                  <c:v>151262</c:v>
                </c:pt>
                <c:pt idx="38">
                  <c:v>157935.66666666666</c:v>
                </c:pt>
                <c:pt idx="39">
                  <c:v>146813.33333333334</c:v>
                </c:pt>
                <c:pt idx="40">
                  <c:v>142364.66666666666</c:v>
                </c:pt>
                <c:pt idx="41">
                  <c:v>113446.7</c:v>
                </c:pt>
                <c:pt idx="42">
                  <c:v>102324.63333333335</c:v>
                </c:pt>
                <c:pt idx="43">
                  <c:v>93426.633333333346</c:v>
                </c:pt>
                <c:pt idx="44">
                  <c:v>106773.26666666666</c:v>
                </c:pt>
                <c:pt idx="45">
                  <c:v>100099.90000000001</c:v>
                </c:pt>
                <c:pt idx="46">
                  <c:v>102324.56666666667</c:v>
                </c:pt>
                <c:pt idx="47">
                  <c:v>100100.23333333334</c:v>
                </c:pt>
                <c:pt idx="48">
                  <c:v>115671.33333333333</c:v>
                </c:pt>
                <c:pt idx="49">
                  <c:v>142364.66666666666</c:v>
                </c:pt>
                <c:pt idx="50">
                  <c:v>157935.66666666666</c:v>
                </c:pt>
                <c:pt idx="51">
                  <c:v>153486.66666666666</c:v>
                </c:pt>
                <c:pt idx="52">
                  <c:v>120119.93333333333</c:v>
                </c:pt>
                <c:pt idx="53">
                  <c:v>102324.26666666666</c:v>
                </c:pt>
                <c:pt idx="54">
                  <c:v>102324.26666666666</c:v>
                </c:pt>
                <c:pt idx="55">
                  <c:v>106773</c:v>
                </c:pt>
                <c:pt idx="56">
                  <c:v>120119.66666666667</c:v>
                </c:pt>
                <c:pt idx="57">
                  <c:v>111222.03333333333</c:v>
                </c:pt>
                <c:pt idx="58">
                  <c:v>117895.36666666665</c:v>
                </c:pt>
                <c:pt idx="59">
                  <c:v>102324.36666666665</c:v>
                </c:pt>
                <c:pt idx="60">
                  <c:v>120120</c:v>
                </c:pt>
                <c:pt idx="61">
                  <c:v>111222.33333333333</c:v>
                </c:pt>
                <c:pt idx="62">
                  <c:v>122344.66666666667</c:v>
                </c:pt>
                <c:pt idx="63">
                  <c:v>115671.33333333333</c:v>
                </c:pt>
                <c:pt idx="64">
                  <c:v>140140.33333333334</c:v>
                </c:pt>
                <c:pt idx="65">
                  <c:v>144589</c:v>
                </c:pt>
                <c:pt idx="66">
                  <c:v>142364.33333333334</c:v>
                </c:pt>
                <c:pt idx="67">
                  <c:v>120119.66666666667</c:v>
                </c:pt>
                <c:pt idx="68">
                  <c:v>111222</c:v>
                </c:pt>
                <c:pt idx="69">
                  <c:v>137915.66666666666</c:v>
                </c:pt>
                <c:pt idx="70">
                  <c:v>140140.33333333334</c:v>
                </c:pt>
                <c:pt idx="71">
                  <c:v>126793.7</c:v>
                </c:pt>
                <c:pt idx="72">
                  <c:v>106773.36666666665</c:v>
                </c:pt>
                <c:pt idx="73">
                  <c:v>111222.03333333333</c:v>
                </c:pt>
                <c:pt idx="74">
                  <c:v>149037.66666666666</c:v>
                </c:pt>
                <c:pt idx="75">
                  <c:v>140140</c:v>
                </c:pt>
                <c:pt idx="76">
                  <c:v>135691.33333333334</c:v>
                </c:pt>
                <c:pt idx="77">
                  <c:v>100100.13333333335</c:v>
                </c:pt>
                <c:pt idx="78">
                  <c:v>104549.13333333335</c:v>
                </c:pt>
                <c:pt idx="79">
                  <c:v>97875.733333333337</c:v>
                </c:pt>
                <c:pt idx="80">
                  <c:v>102324.59999999999</c:v>
                </c:pt>
                <c:pt idx="81">
                  <c:v>120120.26666666666</c:v>
                </c:pt>
                <c:pt idx="82">
                  <c:v>129018</c:v>
                </c:pt>
                <c:pt idx="83">
                  <c:v>140140.33333333334</c:v>
                </c:pt>
                <c:pt idx="84">
                  <c:v>120120</c:v>
                </c:pt>
                <c:pt idx="85">
                  <c:v>122344.33333333333</c:v>
                </c:pt>
                <c:pt idx="86">
                  <c:v>115671</c:v>
                </c:pt>
                <c:pt idx="87">
                  <c:v>124569</c:v>
                </c:pt>
                <c:pt idx="88">
                  <c:v>124569</c:v>
                </c:pt>
                <c:pt idx="89">
                  <c:v>131242.33333333334</c:v>
                </c:pt>
                <c:pt idx="90">
                  <c:v>135691</c:v>
                </c:pt>
                <c:pt idx="91">
                  <c:v>129017.66666666667</c:v>
                </c:pt>
                <c:pt idx="92">
                  <c:v>131242</c:v>
                </c:pt>
                <c:pt idx="93">
                  <c:v>140140</c:v>
                </c:pt>
                <c:pt idx="94">
                  <c:v>153486.66666666666</c:v>
                </c:pt>
                <c:pt idx="95">
                  <c:v>157935.66666666666</c:v>
                </c:pt>
                <c:pt idx="96">
                  <c:v>129017.8</c:v>
                </c:pt>
                <c:pt idx="97">
                  <c:v>115671.13333333335</c:v>
                </c:pt>
                <c:pt idx="98">
                  <c:v>100099.8</c:v>
                </c:pt>
                <c:pt idx="99">
                  <c:v>102324.26666666666</c:v>
                </c:pt>
                <c:pt idx="100">
                  <c:v>106773.26666666666</c:v>
                </c:pt>
                <c:pt idx="101">
                  <c:v>133466.93333333332</c:v>
                </c:pt>
                <c:pt idx="102">
                  <c:v>164609.33333333334</c:v>
                </c:pt>
                <c:pt idx="103">
                  <c:v>184629.33333333334</c:v>
                </c:pt>
                <c:pt idx="104">
                  <c:v>171282.33333333334</c:v>
                </c:pt>
                <c:pt idx="105">
                  <c:v>173506.66666666666</c:v>
                </c:pt>
                <c:pt idx="106">
                  <c:v>160160</c:v>
                </c:pt>
                <c:pt idx="107">
                  <c:v>162384.66666666666</c:v>
                </c:pt>
                <c:pt idx="108">
                  <c:v>122344.56666666667</c:v>
                </c:pt>
                <c:pt idx="109">
                  <c:v>122344.56666666667</c:v>
                </c:pt>
                <c:pt idx="110">
                  <c:v>97875.60000000002</c:v>
                </c:pt>
                <c:pt idx="111">
                  <c:v>106773.36666666665</c:v>
                </c:pt>
                <c:pt idx="112">
                  <c:v>104549.03333333333</c:v>
                </c:pt>
                <c:pt idx="113">
                  <c:v>122344.66666666667</c:v>
                </c:pt>
                <c:pt idx="114">
                  <c:v>133467</c:v>
                </c:pt>
                <c:pt idx="115">
                  <c:v>140140.33333333334</c:v>
                </c:pt>
                <c:pt idx="116">
                  <c:v>124569.13333333335</c:v>
                </c:pt>
                <c:pt idx="117">
                  <c:v>117895.8</c:v>
                </c:pt>
                <c:pt idx="118">
                  <c:v>115671.13333333335</c:v>
                </c:pt>
                <c:pt idx="119">
                  <c:v>142364.66666666666</c:v>
                </c:pt>
                <c:pt idx="120">
                  <c:v>133466.80000000002</c:v>
                </c:pt>
                <c:pt idx="121">
                  <c:v>124569.13333333335</c:v>
                </c:pt>
                <c:pt idx="122">
                  <c:v>108997.8</c:v>
                </c:pt>
                <c:pt idx="123">
                  <c:v>113446.66666666667</c:v>
                </c:pt>
                <c:pt idx="124">
                  <c:v>124569</c:v>
                </c:pt>
                <c:pt idx="125">
                  <c:v>126793.33333333333</c:v>
                </c:pt>
                <c:pt idx="126">
                  <c:v>126793.33333333333</c:v>
                </c:pt>
                <c:pt idx="127">
                  <c:v>124568.66666666667</c:v>
                </c:pt>
                <c:pt idx="128">
                  <c:v>124568.66666666667</c:v>
                </c:pt>
                <c:pt idx="129">
                  <c:v>135691</c:v>
                </c:pt>
                <c:pt idx="130">
                  <c:v>124569</c:v>
                </c:pt>
                <c:pt idx="131">
                  <c:v>113446.93333333333</c:v>
                </c:pt>
                <c:pt idx="132">
                  <c:v>106773.59999999999</c:v>
                </c:pt>
                <c:pt idx="133">
                  <c:v>106773.59999999999</c:v>
                </c:pt>
                <c:pt idx="134">
                  <c:v>102324.7</c:v>
                </c:pt>
                <c:pt idx="135">
                  <c:v>108998.03333333333</c:v>
                </c:pt>
                <c:pt idx="136">
                  <c:v>111222.36666666665</c:v>
                </c:pt>
                <c:pt idx="137">
                  <c:v>124569</c:v>
                </c:pt>
                <c:pt idx="138">
                  <c:v>115671</c:v>
                </c:pt>
                <c:pt idx="139">
                  <c:v>102324.36666666665</c:v>
                </c:pt>
                <c:pt idx="140">
                  <c:v>108997.7</c:v>
                </c:pt>
                <c:pt idx="141">
                  <c:v>108997.7</c:v>
                </c:pt>
                <c:pt idx="142">
                  <c:v>122344.33333333333</c:v>
                </c:pt>
                <c:pt idx="143">
                  <c:v>113446.66666666667</c:v>
                </c:pt>
                <c:pt idx="144">
                  <c:v>117895.66666666667</c:v>
                </c:pt>
                <c:pt idx="145">
                  <c:v>106773.46666666667</c:v>
                </c:pt>
                <c:pt idx="146">
                  <c:v>100100.06666666667</c:v>
                </c:pt>
                <c:pt idx="147">
                  <c:v>102324.40000000001</c:v>
                </c:pt>
                <c:pt idx="148">
                  <c:v>111222.26666666666</c:v>
                </c:pt>
                <c:pt idx="149">
                  <c:v>117895.66666666667</c:v>
                </c:pt>
                <c:pt idx="150">
                  <c:v>102324.7</c:v>
                </c:pt>
                <c:pt idx="151">
                  <c:v>113446.7</c:v>
                </c:pt>
                <c:pt idx="152">
                  <c:v>102324.40000000001</c:v>
                </c:pt>
                <c:pt idx="153">
                  <c:v>104548.83333333333</c:v>
                </c:pt>
                <c:pt idx="154">
                  <c:v>95651.166666666672</c:v>
                </c:pt>
                <c:pt idx="155">
                  <c:v>131242.46666666667</c:v>
                </c:pt>
                <c:pt idx="156">
                  <c:v>126793.56666666667</c:v>
                </c:pt>
                <c:pt idx="157">
                  <c:v>113446.93333333335</c:v>
                </c:pt>
                <c:pt idx="158">
                  <c:v>88977.933333333334</c:v>
                </c:pt>
                <c:pt idx="159">
                  <c:v>117895.7</c:v>
                </c:pt>
                <c:pt idx="160">
                  <c:v>115671.23333333334</c:v>
                </c:pt>
                <c:pt idx="161">
                  <c:v>111222.23333333334</c:v>
                </c:pt>
                <c:pt idx="162">
                  <c:v>88977.833333333328</c:v>
                </c:pt>
                <c:pt idx="163">
                  <c:v>95651.199999999997</c:v>
                </c:pt>
                <c:pt idx="164">
                  <c:v>126793.53333333333</c:v>
                </c:pt>
                <c:pt idx="165">
                  <c:v>155711.26666666666</c:v>
                </c:pt>
                <c:pt idx="166">
                  <c:v>151262.36666666667</c:v>
                </c:pt>
                <c:pt idx="167">
                  <c:v>126793.36666666665</c:v>
                </c:pt>
                <c:pt idx="168">
                  <c:v>93426.733333333337</c:v>
                </c:pt>
                <c:pt idx="169">
                  <c:v>97875.633333333346</c:v>
                </c:pt>
                <c:pt idx="170">
                  <c:v>111222.3</c:v>
                </c:pt>
                <c:pt idx="171">
                  <c:v>126793.26666666666</c:v>
                </c:pt>
                <c:pt idx="172">
                  <c:v>142364.33333333334</c:v>
                </c:pt>
                <c:pt idx="173">
                  <c:v>149037.66666666666</c:v>
                </c:pt>
                <c:pt idx="174">
                  <c:v>155711</c:v>
                </c:pt>
                <c:pt idx="175">
                  <c:v>149037.66666666666</c:v>
                </c:pt>
                <c:pt idx="176">
                  <c:v>133466.66666666666</c:v>
                </c:pt>
                <c:pt idx="177">
                  <c:v>129018</c:v>
                </c:pt>
                <c:pt idx="178">
                  <c:v>126793.66666666667</c:v>
                </c:pt>
                <c:pt idx="179">
                  <c:v>137916</c:v>
                </c:pt>
                <c:pt idx="180">
                  <c:v>144589.33333333334</c:v>
                </c:pt>
                <c:pt idx="181">
                  <c:v>131242.56666666668</c:v>
                </c:pt>
                <c:pt idx="182">
                  <c:v>126793.56666666667</c:v>
                </c:pt>
                <c:pt idx="183">
                  <c:v>108997.90000000001</c:v>
                </c:pt>
                <c:pt idx="184">
                  <c:v>133466.66666666666</c:v>
                </c:pt>
                <c:pt idx="185">
                  <c:v>117895.33333333333</c:v>
                </c:pt>
                <c:pt idx="186">
                  <c:v>131242</c:v>
                </c:pt>
                <c:pt idx="187">
                  <c:v>120120</c:v>
                </c:pt>
                <c:pt idx="188">
                  <c:v>142364.66666666666</c:v>
                </c:pt>
                <c:pt idx="189">
                  <c:v>135691.33333333334</c:v>
                </c:pt>
                <c:pt idx="190">
                  <c:v>122344.56666666667</c:v>
                </c:pt>
                <c:pt idx="191">
                  <c:v>93426.7</c:v>
                </c:pt>
                <c:pt idx="192">
                  <c:v>82304.499999999985</c:v>
                </c:pt>
                <c:pt idx="193">
                  <c:v>82304.5</c:v>
                </c:pt>
                <c:pt idx="194">
                  <c:v>91202.366666666654</c:v>
                </c:pt>
                <c:pt idx="195">
                  <c:v>106773.56666666667</c:v>
                </c:pt>
                <c:pt idx="196">
                  <c:v>111222.46666666667</c:v>
                </c:pt>
                <c:pt idx="197">
                  <c:v>111222.46666666667</c:v>
                </c:pt>
                <c:pt idx="198">
                  <c:v>113446.8</c:v>
                </c:pt>
                <c:pt idx="199">
                  <c:v>124569</c:v>
                </c:pt>
                <c:pt idx="200">
                  <c:v>111222.23333333334</c:v>
                </c:pt>
                <c:pt idx="201">
                  <c:v>115671.23333333334</c:v>
                </c:pt>
                <c:pt idx="202">
                  <c:v>137915.9</c:v>
                </c:pt>
                <c:pt idx="203">
                  <c:v>162384.66666666666</c:v>
                </c:pt>
                <c:pt idx="204">
                  <c:v>166833.66666666666</c:v>
                </c:pt>
                <c:pt idx="205">
                  <c:v>135691.26666666666</c:v>
                </c:pt>
                <c:pt idx="206">
                  <c:v>111222.5</c:v>
                </c:pt>
                <c:pt idx="207">
                  <c:v>84528.96666666666</c:v>
                </c:pt>
                <c:pt idx="208">
                  <c:v>97875.7</c:v>
                </c:pt>
                <c:pt idx="209">
                  <c:v>131242.46666666667</c:v>
                </c:pt>
                <c:pt idx="210">
                  <c:v>149038</c:v>
                </c:pt>
                <c:pt idx="211">
                  <c:v>146813.33333333334</c:v>
                </c:pt>
                <c:pt idx="212">
                  <c:v>135691</c:v>
                </c:pt>
                <c:pt idx="213">
                  <c:v>117895.46666666667</c:v>
                </c:pt>
                <c:pt idx="214">
                  <c:v>124568.8</c:v>
                </c:pt>
                <c:pt idx="215">
                  <c:v>106773.26666666666</c:v>
                </c:pt>
                <c:pt idx="216">
                  <c:v>115671.13333333335</c:v>
                </c:pt>
                <c:pt idx="217">
                  <c:v>100100.13333333335</c:v>
                </c:pt>
                <c:pt idx="218">
                  <c:v>120120</c:v>
                </c:pt>
                <c:pt idx="219">
                  <c:v>113446.59999999999</c:v>
                </c:pt>
                <c:pt idx="220">
                  <c:v>135691.26666666666</c:v>
                </c:pt>
                <c:pt idx="221">
                  <c:v>120120.26666666666</c:v>
                </c:pt>
                <c:pt idx="222">
                  <c:v>129018</c:v>
                </c:pt>
                <c:pt idx="223">
                  <c:v>117895.66666666667</c:v>
                </c:pt>
                <c:pt idx="224">
                  <c:v>120120</c:v>
                </c:pt>
                <c:pt idx="225">
                  <c:v>126793.33333333333</c:v>
                </c:pt>
                <c:pt idx="226">
                  <c:v>106773.23333333334</c:v>
                </c:pt>
                <c:pt idx="227">
                  <c:v>133466.9</c:v>
                </c:pt>
                <c:pt idx="228">
                  <c:v>137915.9</c:v>
                </c:pt>
                <c:pt idx="229">
                  <c:v>153487</c:v>
                </c:pt>
                <c:pt idx="230">
                  <c:v>131242.33333333334</c:v>
                </c:pt>
                <c:pt idx="231">
                  <c:v>126793.33333333333</c:v>
                </c:pt>
                <c:pt idx="232">
                  <c:v>115671.13333333335</c:v>
                </c:pt>
                <c:pt idx="233">
                  <c:v>126793.46666666667</c:v>
                </c:pt>
                <c:pt idx="234">
                  <c:v>129017.8</c:v>
                </c:pt>
                <c:pt idx="235">
                  <c:v>155711.33333333334</c:v>
                </c:pt>
                <c:pt idx="236">
                  <c:v>133466.80000000002</c:v>
                </c:pt>
                <c:pt idx="237">
                  <c:v>124569.13333333335</c:v>
                </c:pt>
                <c:pt idx="238">
                  <c:v>106773.46666666667</c:v>
                </c:pt>
                <c:pt idx="239">
                  <c:v>115671.33333333333</c:v>
                </c:pt>
                <c:pt idx="240">
                  <c:v>106773.59999999999</c:v>
                </c:pt>
                <c:pt idx="241">
                  <c:v>93426.833333333328</c:v>
                </c:pt>
                <c:pt idx="242">
                  <c:v>100100.16666666667</c:v>
                </c:pt>
                <c:pt idx="243">
                  <c:v>106773.56666666667</c:v>
                </c:pt>
                <c:pt idx="244">
                  <c:v>108998.03333333333</c:v>
                </c:pt>
                <c:pt idx="245">
                  <c:v>97875.7</c:v>
                </c:pt>
                <c:pt idx="246">
                  <c:v>108997.7</c:v>
                </c:pt>
                <c:pt idx="247">
                  <c:v>106773.23333333334</c:v>
                </c:pt>
                <c:pt idx="248">
                  <c:v>131242.23333333334</c:v>
                </c:pt>
                <c:pt idx="249">
                  <c:v>124568.90000000001</c:v>
                </c:pt>
                <c:pt idx="250">
                  <c:v>157935.66666666666</c:v>
                </c:pt>
                <c:pt idx="251">
                  <c:v>135691</c:v>
                </c:pt>
                <c:pt idx="252">
                  <c:v>133466.66666666666</c:v>
                </c:pt>
                <c:pt idx="253">
                  <c:v>104548.8</c:v>
                </c:pt>
                <c:pt idx="254">
                  <c:v>104548.8</c:v>
                </c:pt>
                <c:pt idx="255">
                  <c:v>93426.599999999991</c:v>
                </c:pt>
                <c:pt idx="256">
                  <c:v>108997.8</c:v>
                </c:pt>
                <c:pt idx="257">
                  <c:v>106773.46666666667</c:v>
                </c:pt>
                <c:pt idx="258">
                  <c:v>113446.66666666667</c:v>
                </c:pt>
                <c:pt idx="259">
                  <c:v>95651.033333333326</c:v>
                </c:pt>
                <c:pt idx="260">
                  <c:v>104548.7</c:v>
                </c:pt>
                <c:pt idx="261">
                  <c:v>122344.36666666665</c:v>
                </c:pt>
                <c:pt idx="262">
                  <c:v>149037.66666666666</c:v>
                </c:pt>
                <c:pt idx="263">
                  <c:v>157935.66666666666</c:v>
                </c:pt>
                <c:pt idx="264">
                  <c:v>157935.66666666666</c:v>
                </c:pt>
                <c:pt idx="265">
                  <c:v>146813.33333333334</c:v>
                </c:pt>
                <c:pt idx="266">
                  <c:v>160160</c:v>
                </c:pt>
                <c:pt idx="267">
                  <c:v>146813.33333333334</c:v>
                </c:pt>
                <c:pt idx="268">
                  <c:v>146813.33333333334</c:v>
                </c:pt>
                <c:pt idx="269">
                  <c:v>146813.33333333334</c:v>
                </c:pt>
                <c:pt idx="270">
                  <c:v>146813.33333333334</c:v>
                </c:pt>
                <c:pt idx="271">
                  <c:v>142364.66666666666</c:v>
                </c:pt>
                <c:pt idx="272">
                  <c:v>142364.66666666666</c:v>
                </c:pt>
                <c:pt idx="273">
                  <c:v>157936</c:v>
                </c:pt>
                <c:pt idx="274">
                  <c:v>153487</c:v>
                </c:pt>
                <c:pt idx="275">
                  <c:v>129018</c:v>
                </c:pt>
                <c:pt idx="276">
                  <c:v>104548.93333333333</c:v>
                </c:pt>
                <c:pt idx="277">
                  <c:v>126793.59999999999</c:v>
                </c:pt>
                <c:pt idx="278">
                  <c:v>144589.26666666666</c:v>
                </c:pt>
                <c:pt idx="279">
                  <c:v>169058.33333333334</c:v>
                </c:pt>
                <c:pt idx="280">
                  <c:v>164609.33333333334</c:v>
                </c:pt>
                <c:pt idx="281">
                  <c:v>142364.66666666666</c:v>
                </c:pt>
                <c:pt idx="282">
                  <c:v>149038</c:v>
                </c:pt>
                <c:pt idx="283">
                  <c:v>153487</c:v>
                </c:pt>
                <c:pt idx="284">
                  <c:v>149038.26666666666</c:v>
                </c:pt>
                <c:pt idx="285">
                  <c:v>131242.6</c:v>
                </c:pt>
                <c:pt idx="286">
                  <c:v>111222.26666666666</c:v>
                </c:pt>
                <c:pt idx="287">
                  <c:v>117895.66666666667</c:v>
                </c:pt>
                <c:pt idx="288">
                  <c:v>135691.33333333334</c:v>
                </c:pt>
                <c:pt idx="289">
                  <c:v>164609.33333333334</c:v>
                </c:pt>
                <c:pt idx="290">
                  <c:v>177956</c:v>
                </c:pt>
                <c:pt idx="291">
                  <c:v>160160.33333333334</c:v>
                </c:pt>
                <c:pt idx="292">
                  <c:v>144589</c:v>
                </c:pt>
                <c:pt idx="293">
                  <c:v>137915.66666666666</c:v>
                </c:pt>
                <c:pt idx="294">
                  <c:v>131242.33333333334</c:v>
                </c:pt>
                <c:pt idx="295">
                  <c:v>133467</c:v>
                </c:pt>
                <c:pt idx="296">
                  <c:v>151262.66666666666</c:v>
                </c:pt>
                <c:pt idx="297">
                  <c:v>160160.33333333334</c:v>
                </c:pt>
                <c:pt idx="298">
                  <c:v>144589</c:v>
                </c:pt>
                <c:pt idx="299">
                  <c:v>137915.66666666666</c:v>
                </c:pt>
                <c:pt idx="300">
                  <c:v>137915.66666666666</c:v>
                </c:pt>
                <c:pt idx="301">
                  <c:v>137915.66666666666</c:v>
                </c:pt>
                <c:pt idx="302">
                  <c:v>106773.23333333334</c:v>
                </c:pt>
                <c:pt idx="303">
                  <c:v>111222.23333333334</c:v>
                </c:pt>
                <c:pt idx="304">
                  <c:v>108997.90000000001</c:v>
                </c:pt>
                <c:pt idx="305">
                  <c:v>122344.66666666667</c:v>
                </c:pt>
                <c:pt idx="306">
                  <c:v>100100.13333333335</c:v>
                </c:pt>
                <c:pt idx="307">
                  <c:v>104549.13333333335</c:v>
                </c:pt>
                <c:pt idx="308">
                  <c:v>117895.8</c:v>
                </c:pt>
                <c:pt idx="309">
                  <c:v>140140.33333333334</c:v>
                </c:pt>
                <c:pt idx="310">
                  <c:v>137915.66666666666</c:v>
                </c:pt>
                <c:pt idx="311">
                  <c:v>140140</c:v>
                </c:pt>
                <c:pt idx="312">
                  <c:v>117895.46666666667</c:v>
                </c:pt>
                <c:pt idx="313">
                  <c:v>122344.46666666667</c:v>
                </c:pt>
                <c:pt idx="314">
                  <c:v>115671.13333333335</c:v>
                </c:pt>
                <c:pt idx="315">
                  <c:v>111222.23333333334</c:v>
                </c:pt>
                <c:pt idx="316">
                  <c:v>124568.90000000001</c:v>
                </c:pt>
                <c:pt idx="317">
                  <c:v>120119.90000000001</c:v>
                </c:pt>
                <c:pt idx="318">
                  <c:v>144588.66666666666</c:v>
                </c:pt>
                <c:pt idx="319">
                  <c:v>133466.33333333334</c:v>
                </c:pt>
                <c:pt idx="320">
                  <c:v>122344.26666666666</c:v>
                </c:pt>
                <c:pt idx="321">
                  <c:v>108997.59999999999</c:v>
                </c:pt>
                <c:pt idx="322">
                  <c:v>115670.93333333333</c:v>
                </c:pt>
                <c:pt idx="323">
                  <c:v>137915.33333333334</c:v>
                </c:pt>
                <c:pt idx="324">
                  <c:v>133466.6</c:v>
                </c:pt>
                <c:pt idx="325">
                  <c:v>122344.59999999999</c:v>
                </c:pt>
                <c:pt idx="326">
                  <c:v>104548.93333333333</c:v>
                </c:pt>
                <c:pt idx="327">
                  <c:v>113446.66666666667</c:v>
                </c:pt>
                <c:pt idx="328">
                  <c:v>140140</c:v>
                </c:pt>
                <c:pt idx="329">
                  <c:v>151262.33333333334</c:v>
                </c:pt>
                <c:pt idx="330">
                  <c:v>162384.66666666666</c:v>
                </c:pt>
                <c:pt idx="331">
                  <c:v>135691.33333333334</c:v>
                </c:pt>
                <c:pt idx="332">
                  <c:v>115671.36666666665</c:v>
                </c:pt>
                <c:pt idx="333">
                  <c:v>91202.400000000009</c:v>
                </c:pt>
                <c:pt idx="334">
                  <c:v>93426.733333333337</c:v>
                </c:pt>
                <c:pt idx="335">
                  <c:v>104549.03333333333</c:v>
                </c:pt>
                <c:pt idx="336">
                  <c:v>120120</c:v>
                </c:pt>
                <c:pt idx="337">
                  <c:v>111222.26666666666</c:v>
                </c:pt>
                <c:pt idx="338">
                  <c:v>122344.26666666666</c:v>
                </c:pt>
                <c:pt idx="339">
                  <c:v>120119.93333333333</c:v>
                </c:pt>
                <c:pt idx="340">
                  <c:v>126793.33333333333</c:v>
                </c:pt>
                <c:pt idx="341">
                  <c:v>120120</c:v>
                </c:pt>
                <c:pt idx="342">
                  <c:v>106773.36666666665</c:v>
                </c:pt>
                <c:pt idx="343">
                  <c:v>120120.03333333333</c:v>
                </c:pt>
                <c:pt idx="344">
                  <c:v>133467.03333333333</c:v>
                </c:pt>
                <c:pt idx="345">
                  <c:v>137915.93333333332</c:v>
                </c:pt>
                <c:pt idx="346">
                  <c:v>133466.93333333332</c:v>
                </c:pt>
                <c:pt idx="347">
                  <c:v>111222.26666666666</c:v>
                </c:pt>
                <c:pt idx="348">
                  <c:v>122344.33333333333</c:v>
                </c:pt>
                <c:pt idx="349">
                  <c:v>117895.33333333333</c:v>
                </c:pt>
                <c:pt idx="350">
                  <c:v>140140</c:v>
                </c:pt>
                <c:pt idx="351">
                  <c:v>153487</c:v>
                </c:pt>
                <c:pt idx="352">
                  <c:v>149038.33333333334</c:v>
                </c:pt>
                <c:pt idx="353">
                  <c:v>142364.66666666666</c:v>
                </c:pt>
                <c:pt idx="354">
                  <c:v>126793.33333333333</c:v>
                </c:pt>
                <c:pt idx="355">
                  <c:v>113446.56666666667</c:v>
                </c:pt>
                <c:pt idx="356">
                  <c:v>111222.23333333334</c:v>
                </c:pt>
                <c:pt idx="357">
                  <c:v>124568.90000000001</c:v>
                </c:pt>
                <c:pt idx="358">
                  <c:v>133466.66666666666</c:v>
                </c:pt>
                <c:pt idx="359">
                  <c:v>122344.33333333333</c:v>
                </c:pt>
                <c:pt idx="360">
                  <c:v>104548.66666666667</c:v>
                </c:pt>
                <c:pt idx="361">
                  <c:v>100099.8</c:v>
                </c:pt>
                <c:pt idx="362">
                  <c:v>104548.8</c:v>
                </c:pt>
                <c:pt idx="363">
                  <c:v>93426.7</c:v>
                </c:pt>
                <c:pt idx="364">
                  <c:v>113446.56666666667</c:v>
                </c:pt>
                <c:pt idx="365">
                  <c:v>122344.23333333334</c:v>
                </c:pt>
                <c:pt idx="366">
                  <c:v>131242</c:v>
                </c:pt>
                <c:pt idx="367">
                  <c:v>122344.33333333333</c:v>
                </c:pt>
                <c:pt idx="368">
                  <c:v>106773.33333333333</c:v>
                </c:pt>
                <c:pt idx="369">
                  <c:v>108997.66666666667</c:v>
                </c:pt>
                <c:pt idx="370">
                  <c:v>113446.66666666667</c:v>
                </c:pt>
                <c:pt idx="371">
                  <c:v>104548.90000000001</c:v>
                </c:pt>
                <c:pt idx="372">
                  <c:v>106773.56666666667</c:v>
                </c:pt>
                <c:pt idx="373">
                  <c:v>95651.233333333337</c:v>
                </c:pt>
                <c:pt idx="374">
                  <c:v>122344.66666666667</c:v>
                </c:pt>
                <c:pt idx="375">
                  <c:v>137915.66666666666</c:v>
                </c:pt>
                <c:pt idx="376">
                  <c:v>149038</c:v>
                </c:pt>
                <c:pt idx="377">
                  <c:v>135691.33333333334</c:v>
                </c:pt>
                <c:pt idx="378">
                  <c:v>131242.33333333334</c:v>
                </c:pt>
                <c:pt idx="379">
                  <c:v>122344.33333333333</c:v>
                </c:pt>
                <c:pt idx="380">
                  <c:v>111222.03333333333</c:v>
                </c:pt>
                <c:pt idx="381">
                  <c:v>104548.7</c:v>
                </c:pt>
                <c:pt idx="382">
                  <c:v>124569.03333333333</c:v>
                </c:pt>
                <c:pt idx="383">
                  <c:v>149038</c:v>
                </c:pt>
                <c:pt idx="384">
                  <c:v>160160.33333333334</c:v>
                </c:pt>
                <c:pt idx="385">
                  <c:v>164609</c:v>
                </c:pt>
                <c:pt idx="386">
                  <c:v>149037.66666666666</c:v>
                </c:pt>
                <c:pt idx="387">
                  <c:v>140140</c:v>
                </c:pt>
                <c:pt idx="388">
                  <c:v>135691.33333333334</c:v>
                </c:pt>
                <c:pt idx="389">
                  <c:v>129018.13333333335</c:v>
                </c:pt>
                <c:pt idx="390">
                  <c:v>140140.46666666667</c:v>
                </c:pt>
                <c:pt idx="391">
                  <c:v>126793.46666666667</c:v>
                </c:pt>
                <c:pt idx="392">
                  <c:v>133466.66666666666</c:v>
                </c:pt>
                <c:pt idx="393">
                  <c:v>108997.59999999999</c:v>
                </c:pt>
                <c:pt idx="394">
                  <c:v>106773.26666666666</c:v>
                </c:pt>
                <c:pt idx="395">
                  <c:v>106773.26666666666</c:v>
                </c:pt>
                <c:pt idx="396">
                  <c:v>106773.26666666666</c:v>
                </c:pt>
                <c:pt idx="397">
                  <c:v>102324.26666666666</c:v>
                </c:pt>
                <c:pt idx="398">
                  <c:v>108997.59999999999</c:v>
                </c:pt>
                <c:pt idx="399">
                  <c:v>140140</c:v>
                </c:pt>
                <c:pt idx="400">
                  <c:v>144589</c:v>
                </c:pt>
                <c:pt idx="401">
                  <c:v>144589</c:v>
                </c:pt>
                <c:pt idx="402">
                  <c:v>126793.33333333333</c:v>
                </c:pt>
                <c:pt idx="403">
                  <c:v>122344.33333333333</c:v>
                </c:pt>
                <c:pt idx="404">
                  <c:v>111222.26666666666</c:v>
                </c:pt>
                <c:pt idx="405">
                  <c:v>113446.59999999999</c:v>
                </c:pt>
                <c:pt idx="406">
                  <c:v>131242.26666666666</c:v>
                </c:pt>
                <c:pt idx="407">
                  <c:v>142364.33333333334</c:v>
                </c:pt>
                <c:pt idx="408">
                  <c:v>135691</c:v>
                </c:pt>
                <c:pt idx="409">
                  <c:v>120120</c:v>
                </c:pt>
                <c:pt idx="410">
                  <c:v>113446.66666666667</c:v>
                </c:pt>
                <c:pt idx="411">
                  <c:v>122344.33333333333</c:v>
                </c:pt>
                <c:pt idx="412">
                  <c:v>122344.33333333333</c:v>
                </c:pt>
                <c:pt idx="413">
                  <c:v>111222.23333333334</c:v>
                </c:pt>
                <c:pt idx="414">
                  <c:v>106773.56666666667</c:v>
                </c:pt>
                <c:pt idx="415">
                  <c:v>100100.16666666667</c:v>
                </c:pt>
                <c:pt idx="416">
                  <c:v>100100.16666666667</c:v>
                </c:pt>
                <c:pt idx="417">
                  <c:v>106773.5</c:v>
                </c:pt>
                <c:pt idx="418">
                  <c:v>117895.56666666667</c:v>
                </c:pt>
                <c:pt idx="419">
                  <c:v>120120.03333333333</c:v>
                </c:pt>
                <c:pt idx="420">
                  <c:v>111222.03333333333</c:v>
                </c:pt>
                <c:pt idx="421">
                  <c:v>111222.03333333333</c:v>
                </c:pt>
                <c:pt idx="422">
                  <c:v>108997.56666666667</c:v>
                </c:pt>
                <c:pt idx="423">
                  <c:v>117895.56666666667</c:v>
                </c:pt>
                <c:pt idx="424">
                  <c:v>122344.56666666667</c:v>
                </c:pt>
                <c:pt idx="425">
                  <c:v>144589</c:v>
                </c:pt>
                <c:pt idx="426">
                  <c:v>140140</c:v>
                </c:pt>
                <c:pt idx="427">
                  <c:v>124568.93333333333</c:v>
                </c:pt>
                <c:pt idx="428">
                  <c:v>126793.26666666666</c:v>
                </c:pt>
                <c:pt idx="429">
                  <c:v>115670.93333333333</c:v>
                </c:pt>
                <c:pt idx="430">
                  <c:v>117895.33333333333</c:v>
                </c:pt>
                <c:pt idx="431">
                  <c:v>93426.566666666666</c:v>
                </c:pt>
                <c:pt idx="432">
                  <c:v>104548.90000000001</c:v>
                </c:pt>
                <c:pt idx="433">
                  <c:v>115671.23333333334</c:v>
                </c:pt>
                <c:pt idx="434">
                  <c:v>140140</c:v>
                </c:pt>
                <c:pt idx="435">
                  <c:v>137915.66666666666</c:v>
                </c:pt>
                <c:pt idx="436">
                  <c:v>155711.33333333334</c:v>
                </c:pt>
                <c:pt idx="437">
                  <c:v>164609.33333333334</c:v>
                </c:pt>
                <c:pt idx="438">
                  <c:v>171282.66666666666</c:v>
                </c:pt>
                <c:pt idx="439">
                  <c:v>140140.26666666666</c:v>
                </c:pt>
                <c:pt idx="440">
                  <c:v>129017.93333333333</c:v>
                </c:pt>
                <c:pt idx="441">
                  <c:v>140140.26666666666</c:v>
                </c:pt>
                <c:pt idx="442">
                  <c:v>160160.33333333334</c:v>
                </c:pt>
                <c:pt idx="443">
                  <c:v>160160.33333333334</c:v>
                </c:pt>
                <c:pt idx="444">
                  <c:v>129017.93333333333</c:v>
                </c:pt>
                <c:pt idx="445">
                  <c:v>108997.86666666665</c:v>
                </c:pt>
                <c:pt idx="446">
                  <c:v>106773.53333333333</c:v>
                </c:pt>
                <c:pt idx="447">
                  <c:v>108997.93333333333</c:v>
                </c:pt>
                <c:pt idx="448">
                  <c:v>122344.66666666667</c:v>
                </c:pt>
                <c:pt idx="449">
                  <c:v>122344.66666666667</c:v>
                </c:pt>
                <c:pt idx="450">
                  <c:v>149038</c:v>
                </c:pt>
                <c:pt idx="451">
                  <c:v>151262.33333333334</c:v>
                </c:pt>
                <c:pt idx="452">
                  <c:v>149037.66666666666</c:v>
                </c:pt>
                <c:pt idx="453">
                  <c:v>153486.66666666666</c:v>
                </c:pt>
                <c:pt idx="454">
                  <c:v>157935.66666666666</c:v>
                </c:pt>
                <c:pt idx="455">
                  <c:v>177956</c:v>
                </c:pt>
                <c:pt idx="456">
                  <c:v>160160.33333333334</c:v>
                </c:pt>
                <c:pt idx="457">
                  <c:v>151262.33333333334</c:v>
                </c:pt>
                <c:pt idx="458">
                  <c:v>124568.66666666667</c:v>
                </c:pt>
                <c:pt idx="459">
                  <c:v>133466.66666666666</c:v>
                </c:pt>
                <c:pt idx="460">
                  <c:v>142364.66666666666</c:v>
                </c:pt>
                <c:pt idx="461">
                  <c:v>164609.33333333334</c:v>
                </c:pt>
                <c:pt idx="462">
                  <c:v>135691.36666666667</c:v>
                </c:pt>
                <c:pt idx="463">
                  <c:v>131242.36666666667</c:v>
                </c:pt>
                <c:pt idx="464">
                  <c:v>111222.36666666665</c:v>
                </c:pt>
                <c:pt idx="465">
                  <c:v>115671.26666666666</c:v>
                </c:pt>
                <c:pt idx="466">
                  <c:v>115671.26666666666</c:v>
                </c:pt>
                <c:pt idx="467">
                  <c:v>115671.26666666666</c:v>
                </c:pt>
                <c:pt idx="468">
                  <c:v>113446.8</c:v>
                </c:pt>
                <c:pt idx="469">
                  <c:v>106773.46666666667</c:v>
                </c:pt>
                <c:pt idx="470">
                  <c:v>106773.46666666667</c:v>
                </c:pt>
                <c:pt idx="471">
                  <c:v>124569</c:v>
                </c:pt>
                <c:pt idx="472">
                  <c:v>120120</c:v>
                </c:pt>
                <c:pt idx="473">
                  <c:v>135691</c:v>
                </c:pt>
                <c:pt idx="474">
                  <c:v>129017.66666666667</c:v>
                </c:pt>
                <c:pt idx="475">
                  <c:v>137915.66666666666</c:v>
                </c:pt>
                <c:pt idx="476">
                  <c:v>126793.33333333333</c:v>
                </c:pt>
                <c:pt idx="477">
                  <c:v>137915.66666666666</c:v>
                </c:pt>
                <c:pt idx="478">
                  <c:v>142364.33333333334</c:v>
                </c:pt>
                <c:pt idx="479">
                  <c:v>133466.66666666666</c:v>
                </c:pt>
                <c:pt idx="480">
                  <c:v>113446.59999999999</c:v>
                </c:pt>
                <c:pt idx="481">
                  <c:v>111222.26666666666</c:v>
                </c:pt>
                <c:pt idx="482">
                  <c:v>113446.59999999999</c:v>
                </c:pt>
                <c:pt idx="483">
                  <c:v>126793.33333333333</c:v>
                </c:pt>
                <c:pt idx="484">
                  <c:v>122344.33333333333</c:v>
                </c:pt>
                <c:pt idx="485">
                  <c:v>113446.7</c:v>
                </c:pt>
                <c:pt idx="486">
                  <c:v>111222.03333333333</c:v>
                </c:pt>
                <c:pt idx="487">
                  <c:v>108997.7</c:v>
                </c:pt>
                <c:pt idx="488">
                  <c:v>129017.66666666667</c:v>
                </c:pt>
                <c:pt idx="489">
                  <c:v>135691</c:v>
                </c:pt>
                <c:pt idx="490">
                  <c:v>142364.33333333334</c:v>
                </c:pt>
                <c:pt idx="491">
                  <c:v>140140</c:v>
                </c:pt>
                <c:pt idx="492">
                  <c:v>142364.66666666666</c:v>
                </c:pt>
                <c:pt idx="493">
                  <c:v>131242.33333333334</c:v>
                </c:pt>
                <c:pt idx="494">
                  <c:v>129017.66666666667</c:v>
                </c:pt>
                <c:pt idx="495">
                  <c:v>117895.33333333333</c:v>
                </c:pt>
                <c:pt idx="496">
                  <c:v>120120</c:v>
                </c:pt>
                <c:pt idx="497">
                  <c:v>129018</c:v>
                </c:pt>
                <c:pt idx="498">
                  <c:v>126793.66666666667</c:v>
                </c:pt>
                <c:pt idx="499">
                  <c:v>135691.33333333334</c:v>
                </c:pt>
                <c:pt idx="500">
                  <c:v>122344.66666666667</c:v>
                </c:pt>
                <c:pt idx="501">
                  <c:v>124569</c:v>
                </c:pt>
                <c:pt idx="502">
                  <c:v>124569</c:v>
                </c:pt>
                <c:pt idx="503">
                  <c:v>129017.66666666667</c:v>
                </c:pt>
                <c:pt idx="504">
                  <c:v>137915.33333333334</c:v>
                </c:pt>
                <c:pt idx="505">
                  <c:v>137915.33333333334</c:v>
                </c:pt>
                <c:pt idx="506">
                  <c:v>140140</c:v>
                </c:pt>
                <c:pt idx="507">
                  <c:v>153487</c:v>
                </c:pt>
                <c:pt idx="508">
                  <c:v>169058.33333333334</c:v>
                </c:pt>
                <c:pt idx="509">
                  <c:v>173507</c:v>
                </c:pt>
                <c:pt idx="510">
                  <c:v>164609</c:v>
                </c:pt>
                <c:pt idx="511">
                  <c:v>142364.33333333334</c:v>
                </c:pt>
                <c:pt idx="512">
                  <c:v>129017.66666666667</c:v>
                </c:pt>
                <c:pt idx="513">
                  <c:v>108997.66666666667</c:v>
                </c:pt>
                <c:pt idx="514">
                  <c:v>111222</c:v>
                </c:pt>
                <c:pt idx="515">
                  <c:v>108997.66666666667</c:v>
                </c:pt>
                <c:pt idx="516">
                  <c:v>133466.66666666666</c:v>
                </c:pt>
                <c:pt idx="517">
                  <c:v>133466.66666666666</c:v>
                </c:pt>
                <c:pt idx="518">
                  <c:v>160160</c:v>
                </c:pt>
                <c:pt idx="519">
                  <c:v>151262</c:v>
                </c:pt>
                <c:pt idx="520">
                  <c:v>171282.33333333334</c:v>
                </c:pt>
                <c:pt idx="521">
                  <c:v>144589</c:v>
                </c:pt>
                <c:pt idx="522">
                  <c:v>131242.33333333334</c:v>
                </c:pt>
                <c:pt idx="523">
                  <c:v>108997.66666666667</c:v>
                </c:pt>
                <c:pt idx="524">
                  <c:v>122344.33333333333</c:v>
                </c:pt>
                <c:pt idx="525">
                  <c:v>122344.33333333333</c:v>
                </c:pt>
                <c:pt idx="526">
                  <c:v>122344.33333333333</c:v>
                </c:pt>
                <c:pt idx="527">
                  <c:v>131242.33333333334</c:v>
                </c:pt>
                <c:pt idx="528">
                  <c:v>137915.66666666666</c:v>
                </c:pt>
                <c:pt idx="529">
                  <c:v>146813.33333333334</c:v>
                </c:pt>
                <c:pt idx="530">
                  <c:v>124568.66666666667</c:v>
                </c:pt>
                <c:pt idx="531">
                  <c:v>129017.66666666667</c:v>
                </c:pt>
                <c:pt idx="532">
                  <c:v>120120</c:v>
                </c:pt>
                <c:pt idx="533">
                  <c:v>111222.23333333334</c:v>
                </c:pt>
                <c:pt idx="534">
                  <c:v>111222.23333333334</c:v>
                </c:pt>
                <c:pt idx="535">
                  <c:v>122344.56666666667</c:v>
                </c:pt>
                <c:pt idx="536">
                  <c:v>126793.46666666667</c:v>
                </c:pt>
                <c:pt idx="537">
                  <c:v>126793.46666666667</c:v>
                </c:pt>
                <c:pt idx="538">
                  <c:v>115671.13333333335</c:v>
                </c:pt>
                <c:pt idx="539">
                  <c:v>124569</c:v>
                </c:pt>
                <c:pt idx="540">
                  <c:v>115671.33333333333</c:v>
                </c:pt>
                <c:pt idx="541">
                  <c:v>102324.7</c:v>
                </c:pt>
                <c:pt idx="542">
                  <c:v>91202.400000000009</c:v>
                </c:pt>
                <c:pt idx="543">
                  <c:v>88977.733333333337</c:v>
                </c:pt>
                <c:pt idx="544">
                  <c:v>88977.733333333337</c:v>
                </c:pt>
                <c:pt idx="545">
                  <c:v>95651.033333333326</c:v>
                </c:pt>
                <c:pt idx="546">
                  <c:v>104549.03333333333</c:v>
                </c:pt>
                <c:pt idx="547">
                  <c:v>120120</c:v>
                </c:pt>
                <c:pt idx="548">
                  <c:v>117895.59999999999</c:v>
                </c:pt>
                <c:pt idx="549">
                  <c:v>137915.6</c:v>
                </c:pt>
                <c:pt idx="550">
                  <c:v>149037.93333333332</c:v>
                </c:pt>
                <c:pt idx="551">
                  <c:v>151262.33333333334</c:v>
                </c:pt>
                <c:pt idx="552">
                  <c:v>117895.59999999999</c:v>
                </c:pt>
                <c:pt idx="553">
                  <c:v>124568.93333333333</c:v>
                </c:pt>
                <c:pt idx="554">
                  <c:v>133466.6</c:v>
                </c:pt>
                <c:pt idx="555">
                  <c:v>144588.66666666666</c:v>
                </c:pt>
                <c:pt idx="556">
                  <c:v>133466.33333333334</c:v>
                </c:pt>
                <c:pt idx="557">
                  <c:v>124568.66666666667</c:v>
                </c:pt>
                <c:pt idx="558">
                  <c:v>122344.33333333333</c:v>
                </c:pt>
                <c:pt idx="559">
                  <c:v>108997.66666666667</c:v>
                </c:pt>
                <c:pt idx="560">
                  <c:v>113446.66666666667</c:v>
                </c:pt>
                <c:pt idx="561">
                  <c:v>102324.46666666667</c:v>
                </c:pt>
                <c:pt idx="562">
                  <c:v>104549.13333333335</c:v>
                </c:pt>
                <c:pt idx="563">
                  <c:v>100100.13333333335</c:v>
                </c:pt>
                <c:pt idx="564">
                  <c:v>100100.13333333335</c:v>
                </c:pt>
                <c:pt idx="565">
                  <c:v>93426.733333333337</c:v>
                </c:pt>
                <c:pt idx="566">
                  <c:v>93426.733333333337</c:v>
                </c:pt>
                <c:pt idx="567">
                  <c:v>100099.93333333333</c:v>
                </c:pt>
                <c:pt idx="568">
                  <c:v>97875.466666666674</c:v>
                </c:pt>
                <c:pt idx="569">
                  <c:v>95651.066666666666</c:v>
                </c:pt>
                <c:pt idx="570">
                  <c:v>93426.733333333337</c:v>
                </c:pt>
                <c:pt idx="571">
                  <c:v>106773.26666666666</c:v>
                </c:pt>
                <c:pt idx="572">
                  <c:v>106773.26666666666</c:v>
                </c:pt>
                <c:pt idx="573">
                  <c:v>106773.26666666666</c:v>
                </c:pt>
                <c:pt idx="574">
                  <c:v>100099.93333333333</c:v>
                </c:pt>
                <c:pt idx="575">
                  <c:v>93426.566666666666</c:v>
                </c:pt>
                <c:pt idx="576">
                  <c:v>106773.23333333334</c:v>
                </c:pt>
                <c:pt idx="577">
                  <c:v>97875.60000000002</c:v>
                </c:pt>
                <c:pt idx="578">
                  <c:v>106773.36666666665</c:v>
                </c:pt>
                <c:pt idx="579">
                  <c:v>106773.36666666665</c:v>
                </c:pt>
                <c:pt idx="580">
                  <c:v>117895.66666666667</c:v>
                </c:pt>
                <c:pt idx="581">
                  <c:v>137915.66666666666</c:v>
                </c:pt>
                <c:pt idx="582">
                  <c:v>131242.33333333334</c:v>
                </c:pt>
                <c:pt idx="583">
                  <c:v>122344.46666666667</c:v>
                </c:pt>
                <c:pt idx="584">
                  <c:v>117895.46666666667</c:v>
                </c:pt>
                <c:pt idx="585">
                  <c:v>115671.13333333335</c:v>
                </c:pt>
                <c:pt idx="586">
                  <c:v>122344.33333333333</c:v>
                </c:pt>
                <c:pt idx="587">
                  <c:v>108997.66666666667</c:v>
                </c:pt>
                <c:pt idx="588">
                  <c:v>97875.366666666654</c:v>
                </c:pt>
                <c:pt idx="589">
                  <c:v>91202.166666666672</c:v>
                </c:pt>
                <c:pt idx="590">
                  <c:v>93426.833333333328</c:v>
                </c:pt>
                <c:pt idx="591">
                  <c:v>104549.13333333335</c:v>
                </c:pt>
                <c:pt idx="592">
                  <c:v>100100.23333333334</c:v>
                </c:pt>
                <c:pt idx="593">
                  <c:v>100100.23333333334</c:v>
                </c:pt>
                <c:pt idx="594">
                  <c:v>93426.833333333328</c:v>
                </c:pt>
                <c:pt idx="595">
                  <c:v>100100.2</c:v>
                </c:pt>
                <c:pt idx="596">
                  <c:v>102324.53333333333</c:v>
                </c:pt>
                <c:pt idx="597">
                  <c:v>100100.06666666665</c:v>
                </c:pt>
                <c:pt idx="598">
                  <c:v>113446.8</c:v>
                </c:pt>
                <c:pt idx="599">
                  <c:v>133466.80000000002</c:v>
                </c:pt>
                <c:pt idx="600">
                  <c:v>151262.33333333334</c:v>
                </c:pt>
                <c:pt idx="601">
                  <c:v>162384.66666666666</c:v>
                </c:pt>
                <c:pt idx="602">
                  <c:v>142364.66666666666</c:v>
                </c:pt>
                <c:pt idx="603">
                  <c:v>126793.59999999999</c:v>
                </c:pt>
                <c:pt idx="604">
                  <c:v>108997.93333333333</c:v>
                </c:pt>
                <c:pt idx="605">
                  <c:v>106773.59999999999</c:v>
                </c:pt>
                <c:pt idx="606">
                  <c:v>104549.13333333335</c:v>
                </c:pt>
                <c:pt idx="607">
                  <c:v>100100.13333333335</c:v>
                </c:pt>
                <c:pt idx="608">
                  <c:v>104548.8</c:v>
                </c:pt>
                <c:pt idx="609">
                  <c:v>140140</c:v>
                </c:pt>
                <c:pt idx="610">
                  <c:v>162384.66666666666</c:v>
                </c:pt>
                <c:pt idx="611">
                  <c:v>169058</c:v>
                </c:pt>
                <c:pt idx="612">
                  <c:v>160160.33333333334</c:v>
                </c:pt>
                <c:pt idx="613">
                  <c:v>144589</c:v>
                </c:pt>
                <c:pt idx="614">
                  <c:v>135691.33333333334</c:v>
                </c:pt>
                <c:pt idx="615">
                  <c:v>117895.66666666667</c:v>
                </c:pt>
                <c:pt idx="616">
                  <c:v>122344.66666666667</c:v>
                </c:pt>
                <c:pt idx="617">
                  <c:v>120120.33333333333</c:v>
                </c:pt>
                <c:pt idx="618">
                  <c:v>106773.56666666667</c:v>
                </c:pt>
                <c:pt idx="619">
                  <c:v>86753.466666666674</c:v>
                </c:pt>
                <c:pt idx="620">
                  <c:v>75631.166666666672</c:v>
                </c:pt>
                <c:pt idx="621">
                  <c:v>88977.933333333334</c:v>
                </c:pt>
                <c:pt idx="622">
                  <c:v>111222.36666666665</c:v>
                </c:pt>
                <c:pt idx="623">
                  <c:v>115671.26666666666</c:v>
                </c:pt>
                <c:pt idx="624">
                  <c:v>115671.26666666666</c:v>
                </c:pt>
                <c:pt idx="625">
                  <c:v>113446.93333333333</c:v>
                </c:pt>
                <c:pt idx="626">
                  <c:v>117895.66666666667</c:v>
                </c:pt>
                <c:pt idx="627">
                  <c:v>117895.66666666667</c:v>
                </c:pt>
                <c:pt idx="628">
                  <c:v>100100.03333333333</c:v>
                </c:pt>
                <c:pt idx="629">
                  <c:v>95651.3</c:v>
                </c:pt>
                <c:pt idx="630">
                  <c:v>111222.3</c:v>
                </c:pt>
                <c:pt idx="631">
                  <c:v>131242.26666666666</c:v>
                </c:pt>
                <c:pt idx="632">
                  <c:v>131242.26666666666</c:v>
                </c:pt>
                <c:pt idx="633">
                  <c:v>111222.26666666666</c:v>
                </c:pt>
                <c:pt idx="634">
                  <c:v>108997.93333333333</c:v>
                </c:pt>
                <c:pt idx="635">
                  <c:v>124569</c:v>
                </c:pt>
                <c:pt idx="636">
                  <c:v>126793.33333333333</c:v>
                </c:pt>
                <c:pt idx="637">
                  <c:v>129017.66666666667</c:v>
                </c:pt>
                <c:pt idx="638">
                  <c:v>133466.66666666666</c:v>
                </c:pt>
                <c:pt idx="639">
                  <c:v>142364.66666666666</c:v>
                </c:pt>
                <c:pt idx="640">
                  <c:v>151262.66666666666</c:v>
                </c:pt>
                <c:pt idx="641">
                  <c:v>142364.66666666666</c:v>
                </c:pt>
                <c:pt idx="642">
                  <c:v>140140</c:v>
                </c:pt>
                <c:pt idx="643">
                  <c:v>131242</c:v>
                </c:pt>
                <c:pt idx="644">
                  <c:v>115671.03333333333</c:v>
                </c:pt>
                <c:pt idx="645">
                  <c:v>97875.599999999991</c:v>
                </c:pt>
                <c:pt idx="646">
                  <c:v>97875.599999999991</c:v>
                </c:pt>
                <c:pt idx="647">
                  <c:v>100100.03333333333</c:v>
                </c:pt>
                <c:pt idx="648">
                  <c:v>111222.13333333335</c:v>
                </c:pt>
                <c:pt idx="649">
                  <c:v>124568.8</c:v>
                </c:pt>
                <c:pt idx="650">
                  <c:v>149037.66666666666</c:v>
                </c:pt>
                <c:pt idx="651">
                  <c:v>149037.66666666666</c:v>
                </c:pt>
                <c:pt idx="652">
                  <c:v>124568.66666666667</c:v>
                </c:pt>
                <c:pt idx="653">
                  <c:v>120119.66666666667</c:v>
                </c:pt>
                <c:pt idx="654">
                  <c:v>135691</c:v>
                </c:pt>
                <c:pt idx="655">
                  <c:v>140140</c:v>
                </c:pt>
                <c:pt idx="656">
                  <c:v>133466.66666666666</c:v>
                </c:pt>
                <c:pt idx="657">
                  <c:v>113446.59999999999</c:v>
                </c:pt>
                <c:pt idx="658">
                  <c:v>104548.86666666665</c:v>
                </c:pt>
                <c:pt idx="659">
                  <c:v>88977.900000000009</c:v>
                </c:pt>
                <c:pt idx="660">
                  <c:v>117895.63333333335</c:v>
                </c:pt>
                <c:pt idx="661">
                  <c:v>131242.36666666667</c:v>
                </c:pt>
                <c:pt idx="662">
                  <c:v>162384.66666666666</c:v>
                </c:pt>
                <c:pt idx="663">
                  <c:v>146813.66666666666</c:v>
                </c:pt>
                <c:pt idx="664">
                  <c:v>140140.33333333334</c:v>
                </c:pt>
                <c:pt idx="665">
                  <c:v>129018</c:v>
                </c:pt>
                <c:pt idx="666">
                  <c:v>137915.66666666666</c:v>
                </c:pt>
                <c:pt idx="667">
                  <c:v>131242.26666666666</c:v>
                </c:pt>
                <c:pt idx="668">
                  <c:v>113446.73333333332</c:v>
                </c:pt>
                <c:pt idx="669">
                  <c:v>95651.066666666666</c:v>
                </c:pt>
                <c:pt idx="670">
                  <c:v>97875.466666666674</c:v>
                </c:pt>
                <c:pt idx="671">
                  <c:v>129017.66666666667</c:v>
                </c:pt>
                <c:pt idx="672">
                  <c:v>151262.33333333334</c:v>
                </c:pt>
                <c:pt idx="673">
                  <c:v>182404.66666666666</c:v>
                </c:pt>
                <c:pt idx="674">
                  <c:v>173507</c:v>
                </c:pt>
                <c:pt idx="675">
                  <c:v>169058</c:v>
                </c:pt>
                <c:pt idx="676">
                  <c:v>169058</c:v>
                </c:pt>
                <c:pt idx="677">
                  <c:v>169058</c:v>
                </c:pt>
                <c:pt idx="678">
                  <c:v>164609</c:v>
                </c:pt>
                <c:pt idx="679">
                  <c:v>126793.36666666665</c:v>
                </c:pt>
                <c:pt idx="680">
                  <c:v>108997.7</c:v>
                </c:pt>
                <c:pt idx="681">
                  <c:v>102324.36666666665</c:v>
                </c:pt>
                <c:pt idx="682">
                  <c:v>120120</c:v>
                </c:pt>
                <c:pt idx="683">
                  <c:v>135691</c:v>
                </c:pt>
                <c:pt idx="684">
                  <c:v>117895.56666666667</c:v>
                </c:pt>
                <c:pt idx="685">
                  <c:v>102324.36666666665</c:v>
                </c:pt>
                <c:pt idx="686">
                  <c:v>93426.7</c:v>
                </c:pt>
                <c:pt idx="687">
                  <c:v>122344.46666666667</c:v>
                </c:pt>
                <c:pt idx="688">
                  <c:v>142364.33333333334</c:v>
                </c:pt>
                <c:pt idx="689">
                  <c:v>144588.66666666666</c:v>
                </c:pt>
                <c:pt idx="690">
                  <c:v>131242</c:v>
                </c:pt>
                <c:pt idx="691">
                  <c:v>122344.33333333333</c:v>
                </c:pt>
                <c:pt idx="692">
                  <c:v>122344.33333333333</c:v>
                </c:pt>
                <c:pt idx="693">
                  <c:v>124568.66666666667</c:v>
                </c:pt>
                <c:pt idx="694">
                  <c:v>113446.46666666667</c:v>
                </c:pt>
                <c:pt idx="695">
                  <c:v>113446.46666666667</c:v>
                </c:pt>
                <c:pt idx="696">
                  <c:v>115671.13333333335</c:v>
                </c:pt>
                <c:pt idx="697">
                  <c:v>135691</c:v>
                </c:pt>
                <c:pt idx="698">
                  <c:v>146813.33333333334</c:v>
                </c:pt>
                <c:pt idx="699">
                  <c:v>137915.33333333334</c:v>
                </c:pt>
                <c:pt idx="700">
                  <c:v>124568.66666666667</c:v>
                </c:pt>
                <c:pt idx="701">
                  <c:v>115671</c:v>
                </c:pt>
                <c:pt idx="702">
                  <c:v>129017.66666666667</c:v>
                </c:pt>
                <c:pt idx="703">
                  <c:v>126793.33333333333</c:v>
                </c:pt>
                <c:pt idx="704">
                  <c:v>111222.13333333335</c:v>
                </c:pt>
                <c:pt idx="705">
                  <c:v>95651.133333333346</c:v>
                </c:pt>
                <c:pt idx="706">
                  <c:v>102324.46666666667</c:v>
                </c:pt>
                <c:pt idx="707">
                  <c:v>115671</c:v>
                </c:pt>
                <c:pt idx="708">
                  <c:v>124568.66666666667</c:v>
                </c:pt>
                <c:pt idx="709">
                  <c:v>115670.93333333333</c:v>
                </c:pt>
                <c:pt idx="710">
                  <c:v>111222.26666666666</c:v>
                </c:pt>
                <c:pt idx="711">
                  <c:v>106773.59999999999</c:v>
                </c:pt>
                <c:pt idx="712">
                  <c:v>113447</c:v>
                </c:pt>
                <c:pt idx="713">
                  <c:v>126793.66666666667</c:v>
                </c:pt>
                <c:pt idx="714">
                  <c:v>120120.26666666666</c:v>
                </c:pt>
                <c:pt idx="715">
                  <c:v>120120.26666666666</c:v>
                </c:pt>
                <c:pt idx="716">
                  <c:v>113446.93333333333</c:v>
                </c:pt>
                <c:pt idx="717">
                  <c:v>108998.03333333333</c:v>
                </c:pt>
                <c:pt idx="718">
                  <c:v>115671.36666666665</c:v>
                </c:pt>
                <c:pt idx="719">
                  <c:v>122344.7</c:v>
                </c:pt>
                <c:pt idx="720">
                  <c:v>131242.33333333334</c:v>
                </c:pt>
                <c:pt idx="721">
                  <c:v>146813.33333333334</c:v>
                </c:pt>
                <c:pt idx="722">
                  <c:v>131242</c:v>
                </c:pt>
                <c:pt idx="723">
                  <c:v>149037.66666666666</c:v>
                </c:pt>
                <c:pt idx="724">
                  <c:v>133466.66666666666</c:v>
                </c:pt>
                <c:pt idx="725">
                  <c:v>131242.33333333334</c:v>
                </c:pt>
                <c:pt idx="726">
                  <c:v>131242.33333333334</c:v>
                </c:pt>
                <c:pt idx="727">
                  <c:v>129017.66666666667</c:v>
                </c:pt>
                <c:pt idx="728">
                  <c:v>144588.66666666666</c:v>
                </c:pt>
                <c:pt idx="729">
                  <c:v>122344.26666666666</c:v>
                </c:pt>
                <c:pt idx="730">
                  <c:v>126793.26666666666</c:v>
                </c:pt>
                <c:pt idx="731">
                  <c:v>120119.93333333333</c:v>
                </c:pt>
                <c:pt idx="732">
                  <c:v>137915.33333333334</c:v>
                </c:pt>
                <c:pt idx="733">
                  <c:v>129017.66666666667</c:v>
                </c:pt>
                <c:pt idx="734">
                  <c:v>131242.33333333334</c:v>
                </c:pt>
                <c:pt idx="735">
                  <c:v>131242.33333333334</c:v>
                </c:pt>
                <c:pt idx="736">
                  <c:v>140140</c:v>
                </c:pt>
                <c:pt idx="737">
                  <c:v>140140</c:v>
                </c:pt>
                <c:pt idx="738">
                  <c:v>140140</c:v>
                </c:pt>
                <c:pt idx="739">
                  <c:v>149038</c:v>
                </c:pt>
                <c:pt idx="740">
                  <c:v>157935.66666666666</c:v>
                </c:pt>
                <c:pt idx="741">
                  <c:v>146813.66666666666</c:v>
                </c:pt>
                <c:pt idx="742">
                  <c:v>135691.33333333334</c:v>
                </c:pt>
                <c:pt idx="743">
                  <c:v>137916</c:v>
                </c:pt>
                <c:pt idx="744">
                  <c:v>142364.66666666666</c:v>
                </c:pt>
                <c:pt idx="745">
                  <c:v>144589</c:v>
                </c:pt>
                <c:pt idx="746">
                  <c:v>151262.33333333334</c:v>
                </c:pt>
                <c:pt idx="747">
                  <c:v>157935.66666666666</c:v>
                </c:pt>
                <c:pt idx="748">
                  <c:v>146813.33333333334</c:v>
                </c:pt>
                <c:pt idx="749">
                  <c:v>126793</c:v>
                </c:pt>
                <c:pt idx="750">
                  <c:v>135691</c:v>
                </c:pt>
                <c:pt idx="751">
                  <c:v>140140</c:v>
                </c:pt>
                <c:pt idx="752">
                  <c:v>135691.33333333334</c:v>
                </c:pt>
                <c:pt idx="753">
                  <c:v>122344.66666666667</c:v>
                </c:pt>
                <c:pt idx="754">
                  <c:v>137916</c:v>
                </c:pt>
                <c:pt idx="755">
                  <c:v>133467</c:v>
                </c:pt>
                <c:pt idx="756">
                  <c:v>137915.66666666666</c:v>
                </c:pt>
                <c:pt idx="757">
                  <c:v>129017.66666666667</c:v>
                </c:pt>
                <c:pt idx="758">
                  <c:v>133466.66666666666</c:v>
                </c:pt>
                <c:pt idx="759">
                  <c:v>135691.33333333334</c:v>
                </c:pt>
                <c:pt idx="760">
                  <c:v>124569</c:v>
                </c:pt>
                <c:pt idx="761">
                  <c:v>131242.33333333334</c:v>
                </c:pt>
                <c:pt idx="762">
                  <c:v>129017.66666666667</c:v>
                </c:pt>
                <c:pt idx="763">
                  <c:v>124568.93333333333</c:v>
                </c:pt>
                <c:pt idx="764">
                  <c:v>115670.93333333333</c:v>
                </c:pt>
                <c:pt idx="765">
                  <c:v>113446.59999999999</c:v>
                </c:pt>
                <c:pt idx="766">
                  <c:v>124568.66666666667</c:v>
                </c:pt>
                <c:pt idx="767">
                  <c:v>144589</c:v>
                </c:pt>
                <c:pt idx="768">
                  <c:v>129017.93333333333</c:v>
                </c:pt>
                <c:pt idx="769">
                  <c:v>120120.26666666666</c:v>
                </c:pt>
                <c:pt idx="770">
                  <c:v>97875.599999999991</c:v>
                </c:pt>
                <c:pt idx="771">
                  <c:v>104549</c:v>
                </c:pt>
                <c:pt idx="772">
                  <c:v>117895.66666666667</c:v>
                </c:pt>
                <c:pt idx="773">
                  <c:v>142364.66666666666</c:v>
                </c:pt>
                <c:pt idx="774">
                  <c:v>155711.33333333334</c:v>
                </c:pt>
                <c:pt idx="775">
                  <c:v>164609.33333333334</c:v>
                </c:pt>
                <c:pt idx="776">
                  <c:v>133467.03333333333</c:v>
                </c:pt>
                <c:pt idx="777">
                  <c:v>122344.7</c:v>
                </c:pt>
                <c:pt idx="778">
                  <c:v>104549.03333333333</c:v>
                </c:pt>
                <c:pt idx="779">
                  <c:v>104549.03333333333</c:v>
                </c:pt>
                <c:pt idx="780">
                  <c:v>91202.400000000009</c:v>
                </c:pt>
                <c:pt idx="781">
                  <c:v>80080.100000000006</c:v>
                </c:pt>
                <c:pt idx="782">
                  <c:v>86753.400000000009</c:v>
                </c:pt>
                <c:pt idx="783">
                  <c:v>93426.7</c:v>
                </c:pt>
                <c:pt idx="784">
                  <c:v>126793.33333333333</c:v>
                </c:pt>
                <c:pt idx="785">
                  <c:v>157935.66666666666</c:v>
                </c:pt>
                <c:pt idx="786">
                  <c:v>166833.33333333334</c:v>
                </c:pt>
                <c:pt idx="787">
                  <c:v>162384.66666666666</c:v>
                </c:pt>
                <c:pt idx="788">
                  <c:v>142364.66666666666</c:v>
                </c:pt>
                <c:pt idx="789">
                  <c:v>137916</c:v>
                </c:pt>
                <c:pt idx="790">
                  <c:v>111222.46666666667</c:v>
                </c:pt>
                <c:pt idx="791">
                  <c:v>111222.46666666667</c:v>
                </c:pt>
                <c:pt idx="792">
                  <c:v>113446.8</c:v>
                </c:pt>
                <c:pt idx="793">
                  <c:v>133466.66666666666</c:v>
                </c:pt>
                <c:pt idx="794">
                  <c:v>129017.66666666667</c:v>
                </c:pt>
                <c:pt idx="795">
                  <c:v>144589</c:v>
                </c:pt>
                <c:pt idx="796">
                  <c:v>151262.66666666666</c:v>
                </c:pt>
                <c:pt idx="797">
                  <c:v>137916.03333333333</c:v>
                </c:pt>
                <c:pt idx="798">
                  <c:v>140140.36666666667</c:v>
                </c:pt>
                <c:pt idx="799">
                  <c:v>131242.36666666667</c:v>
                </c:pt>
                <c:pt idx="800">
                  <c:v>157935.66666666666</c:v>
                </c:pt>
                <c:pt idx="801">
                  <c:v>140140</c:v>
                </c:pt>
                <c:pt idx="802">
                  <c:v>135691</c:v>
                </c:pt>
                <c:pt idx="803">
                  <c:v>124568.66666666667</c:v>
                </c:pt>
                <c:pt idx="804">
                  <c:v>124568.66666666667</c:v>
                </c:pt>
                <c:pt idx="805">
                  <c:v>113446.59999999999</c:v>
                </c:pt>
                <c:pt idx="806">
                  <c:v>108997.93333333333</c:v>
                </c:pt>
                <c:pt idx="807">
                  <c:v>115671.26666666666</c:v>
                </c:pt>
                <c:pt idx="808">
                  <c:v>111222.36666666665</c:v>
                </c:pt>
                <c:pt idx="809">
                  <c:v>113446.7</c:v>
                </c:pt>
                <c:pt idx="810">
                  <c:v>95651.166666666672</c:v>
                </c:pt>
                <c:pt idx="811">
                  <c:v>115671.13333333335</c:v>
                </c:pt>
                <c:pt idx="812">
                  <c:v>131242.46666666667</c:v>
                </c:pt>
                <c:pt idx="813">
                  <c:v>151262.33333333334</c:v>
                </c:pt>
                <c:pt idx="814">
                  <c:v>142364.66666666666</c:v>
                </c:pt>
                <c:pt idx="815">
                  <c:v>117895.59999999999</c:v>
                </c:pt>
                <c:pt idx="816">
                  <c:v>113446.93333333333</c:v>
                </c:pt>
                <c:pt idx="817">
                  <c:v>126793.59999999999</c:v>
                </c:pt>
                <c:pt idx="818">
                  <c:v>149038</c:v>
                </c:pt>
                <c:pt idx="819">
                  <c:v>146813.33333333334</c:v>
                </c:pt>
                <c:pt idx="820">
                  <c:v>153486.66666666666</c:v>
                </c:pt>
                <c:pt idx="821">
                  <c:v>151262.33333333334</c:v>
                </c:pt>
                <c:pt idx="822">
                  <c:v>142364.66666666666</c:v>
                </c:pt>
                <c:pt idx="823">
                  <c:v>117895.66666666667</c:v>
                </c:pt>
                <c:pt idx="824">
                  <c:v>106773.33333333333</c:v>
                </c:pt>
                <c:pt idx="825">
                  <c:v>102324.46666666667</c:v>
                </c:pt>
                <c:pt idx="826">
                  <c:v>104548.8</c:v>
                </c:pt>
                <c:pt idx="827">
                  <c:v>115671.13333333335</c:v>
                </c:pt>
                <c:pt idx="828">
                  <c:v>131242.33333333334</c:v>
                </c:pt>
                <c:pt idx="829">
                  <c:v>124569.13333333335</c:v>
                </c:pt>
                <c:pt idx="830">
                  <c:v>129018.13333333335</c:v>
                </c:pt>
                <c:pt idx="831">
                  <c:v>140140.46666666667</c:v>
                </c:pt>
                <c:pt idx="832">
                  <c:v>166834</c:v>
                </c:pt>
                <c:pt idx="833">
                  <c:v>149038.33333333334</c:v>
                </c:pt>
                <c:pt idx="834">
                  <c:v>140140.33333333334</c:v>
                </c:pt>
                <c:pt idx="835">
                  <c:v>131242.33333333334</c:v>
                </c:pt>
                <c:pt idx="836">
                  <c:v>137915.66666666666</c:v>
                </c:pt>
                <c:pt idx="837">
                  <c:v>149038</c:v>
                </c:pt>
                <c:pt idx="838">
                  <c:v>146813.66666666666</c:v>
                </c:pt>
                <c:pt idx="839">
                  <c:v>162384.66666666666</c:v>
                </c:pt>
                <c:pt idx="840">
                  <c:v>151262.33333333334</c:v>
                </c:pt>
                <c:pt idx="841">
                  <c:v>171282.33333333334</c:v>
                </c:pt>
                <c:pt idx="842">
                  <c:v>157935.66666666666</c:v>
                </c:pt>
                <c:pt idx="843">
                  <c:v>166833.66666666666</c:v>
                </c:pt>
                <c:pt idx="844">
                  <c:v>164609.33333333334</c:v>
                </c:pt>
                <c:pt idx="845">
                  <c:v>177956</c:v>
                </c:pt>
                <c:pt idx="846">
                  <c:v>155711.33333333334</c:v>
                </c:pt>
                <c:pt idx="847">
                  <c:v>153486.66666666666</c:v>
                </c:pt>
                <c:pt idx="848">
                  <c:v>142364.33333333334</c:v>
                </c:pt>
                <c:pt idx="849">
                  <c:v>166833.33333333334</c:v>
                </c:pt>
                <c:pt idx="850">
                  <c:v>144589</c:v>
                </c:pt>
                <c:pt idx="851">
                  <c:v>142364.66666666666</c:v>
                </c:pt>
                <c:pt idx="852">
                  <c:v>144589</c:v>
                </c:pt>
                <c:pt idx="853">
                  <c:v>133466.69999999998</c:v>
                </c:pt>
                <c:pt idx="854">
                  <c:v>142364.69999999998</c:v>
                </c:pt>
                <c:pt idx="855">
                  <c:v>137916.03333333333</c:v>
                </c:pt>
                <c:pt idx="856">
                  <c:v>149038.33333333334</c:v>
                </c:pt>
                <c:pt idx="857">
                  <c:v>124569.26666666666</c:v>
                </c:pt>
                <c:pt idx="858">
                  <c:v>102324.59999999999</c:v>
                </c:pt>
                <c:pt idx="859">
                  <c:v>108997.93333333333</c:v>
                </c:pt>
                <c:pt idx="860">
                  <c:v>113446.66666666667</c:v>
                </c:pt>
                <c:pt idx="861">
                  <c:v>113446.66666666667</c:v>
                </c:pt>
                <c:pt idx="862">
                  <c:v>102324.33333333333</c:v>
                </c:pt>
                <c:pt idx="863">
                  <c:v>91202.233333333337</c:v>
                </c:pt>
                <c:pt idx="864">
                  <c:v>95651.233333333337</c:v>
                </c:pt>
                <c:pt idx="865">
                  <c:v>95651.233333333337</c:v>
                </c:pt>
                <c:pt idx="866">
                  <c:v>100100.13333333335</c:v>
                </c:pt>
                <c:pt idx="867">
                  <c:v>91202.266666666663</c:v>
                </c:pt>
                <c:pt idx="868">
                  <c:v>84528.96666666666</c:v>
                </c:pt>
                <c:pt idx="869">
                  <c:v>93426.833333333328</c:v>
                </c:pt>
                <c:pt idx="870">
                  <c:v>122344.7</c:v>
                </c:pt>
                <c:pt idx="871">
                  <c:v>160160.33333333334</c:v>
                </c:pt>
                <c:pt idx="872">
                  <c:v>171282.33333333334</c:v>
                </c:pt>
                <c:pt idx="873">
                  <c:v>140140.03333333333</c:v>
                </c:pt>
                <c:pt idx="874">
                  <c:v>104548.83333333333</c:v>
                </c:pt>
                <c:pt idx="875">
                  <c:v>86753.433333333334</c:v>
                </c:pt>
                <c:pt idx="876">
                  <c:v>95651.066666666666</c:v>
                </c:pt>
                <c:pt idx="877">
                  <c:v>95651.066666666651</c:v>
                </c:pt>
                <c:pt idx="878">
                  <c:v>108997.8</c:v>
                </c:pt>
                <c:pt idx="879">
                  <c:v>117895.8</c:v>
                </c:pt>
                <c:pt idx="880">
                  <c:v>129018</c:v>
                </c:pt>
                <c:pt idx="881">
                  <c:v>117895.66666666667</c:v>
                </c:pt>
                <c:pt idx="882">
                  <c:v>106773.33333333333</c:v>
                </c:pt>
                <c:pt idx="883">
                  <c:v>95651.133333333346</c:v>
                </c:pt>
                <c:pt idx="884">
                  <c:v>97875.466666666674</c:v>
                </c:pt>
                <c:pt idx="885">
                  <c:v>91202.166666666672</c:v>
                </c:pt>
                <c:pt idx="886">
                  <c:v>88977.733333333337</c:v>
                </c:pt>
                <c:pt idx="887">
                  <c:v>80080.100000000006</c:v>
                </c:pt>
                <c:pt idx="888">
                  <c:v>86753.400000000009</c:v>
                </c:pt>
                <c:pt idx="889">
                  <c:v>100100.03333333333</c:v>
                </c:pt>
                <c:pt idx="890">
                  <c:v>115671</c:v>
                </c:pt>
                <c:pt idx="891">
                  <c:v>117895.33333333333</c:v>
                </c:pt>
                <c:pt idx="892">
                  <c:v>113446.33333333333</c:v>
                </c:pt>
                <c:pt idx="893">
                  <c:v>106773</c:v>
                </c:pt>
                <c:pt idx="894">
                  <c:v>131242</c:v>
                </c:pt>
                <c:pt idx="895">
                  <c:v>135691</c:v>
                </c:pt>
                <c:pt idx="896">
                  <c:v>124568.90000000001</c:v>
                </c:pt>
                <c:pt idx="897">
                  <c:v>95651.166666666672</c:v>
                </c:pt>
                <c:pt idx="898">
                  <c:v>80080.066666666666</c:v>
                </c:pt>
                <c:pt idx="899">
                  <c:v>93426.833333333328</c:v>
                </c:pt>
                <c:pt idx="900">
                  <c:v>115671.23333333334</c:v>
                </c:pt>
                <c:pt idx="901">
                  <c:v>135691.33333333334</c:v>
                </c:pt>
                <c:pt idx="902">
                  <c:v>142364.66666666666</c:v>
                </c:pt>
                <c:pt idx="903">
                  <c:v>153487</c:v>
                </c:pt>
                <c:pt idx="904">
                  <c:v>149038</c:v>
                </c:pt>
                <c:pt idx="905">
                  <c:v>169058</c:v>
                </c:pt>
                <c:pt idx="906">
                  <c:v>151262.33333333334</c:v>
                </c:pt>
                <c:pt idx="907">
                  <c:v>144589</c:v>
                </c:pt>
                <c:pt idx="908">
                  <c:v>104548.90000000001</c:v>
                </c:pt>
                <c:pt idx="909">
                  <c:v>120120.23333333334</c:v>
                </c:pt>
                <c:pt idx="910">
                  <c:v>126793.56666666667</c:v>
                </c:pt>
                <c:pt idx="911">
                  <c:v>140140.33333333334</c:v>
                </c:pt>
                <c:pt idx="912">
                  <c:v>113446.66666666667</c:v>
                </c:pt>
                <c:pt idx="913">
                  <c:v>126793.33333333333</c:v>
                </c:pt>
                <c:pt idx="914">
                  <c:v>120119.93333333333</c:v>
                </c:pt>
                <c:pt idx="915">
                  <c:v>133466.6</c:v>
                </c:pt>
                <c:pt idx="916">
                  <c:v>113446.59999999999</c:v>
                </c:pt>
                <c:pt idx="917">
                  <c:v>131242</c:v>
                </c:pt>
                <c:pt idx="918">
                  <c:v>135691</c:v>
                </c:pt>
                <c:pt idx="919">
                  <c:v>162384.33333333334</c:v>
                </c:pt>
                <c:pt idx="920">
                  <c:v>171282.33333333334</c:v>
                </c:pt>
                <c:pt idx="921">
                  <c:v>169058</c:v>
                </c:pt>
                <c:pt idx="922">
                  <c:v>164609.33333333334</c:v>
                </c:pt>
                <c:pt idx="923">
                  <c:v>151262.66666666666</c:v>
                </c:pt>
                <c:pt idx="924">
                  <c:v>129018.13333333335</c:v>
                </c:pt>
                <c:pt idx="925">
                  <c:v>126793.46666666667</c:v>
                </c:pt>
                <c:pt idx="926">
                  <c:v>124568.8</c:v>
                </c:pt>
                <c:pt idx="927">
                  <c:v>151262.33333333334</c:v>
                </c:pt>
                <c:pt idx="928">
                  <c:v>135691.33333333334</c:v>
                </c:pt>
                <c:pt idx="929">
                  <c:v>142364.66666666666</c:v>
                </c:pt>
                <c:pt idx="930">
                  <c:v>129017.66666666667</c:v>
                </c:pt>
                <c:pt idx="931">
                  <c:v>144588.66666666666</c:v>
                </c:pt>
                <c:pt idx="932">
                  <c:v>135691</c:v>
                </c:pt>
                <c:pt idx="933">
                  <c:v>124568.93333333333</c:v>
                </c:pt>
                <c:pt idx="934">
                  <c:v>113446.59999999999</c:v>
                </c:pt>
                <c:pt idx="935">
                  <c:v>117895.59999999999</c:v>
                </c:pt>
                <c:pt idx="936">
                  <c:v>133466.66666666666</c:v>
                </c:pt>
                <c:pt idx="937">
                  <c:v>146813.66666666666</c:v>
                </c:pt>
                <c:pt idx="938">
                  <c:v>151262.33333333334</c:v>
                </c:pt>
                <c:pt idx="939">
                  <c:v>162384.66666666666</c:v>
                </c:pt>
                <c:pt idx="940">
                  <c:v>157935.66666666666</c:v>
                </c:pt>
                <c:pt idx="941">
                  <c:v>149038</c:v>
                </c:pt>
                <c:pt idx="942">
                  <c:v>122344.59999999999</c:v>
                </c:pt>
                <c:pt idx="943">
                  <c:v>113446.59999999999</c:v>
                </c:pt>
                <c:pt idx="944">
                  <c:v>106773.26666666666</c:v>
                </c:pt>
                <c:pt idx="945">
                  <c:v>108997.66666666667</c:v>
                </c:pt>
                <c:pt idx="946">
                  <c:v>102324.33333333333</c:v>
                </c:pt>
                <c:pt idx="947">
                  <c:v>120120</c:v>
                </c:pt>
                <c:pt idx="948">
                  <c:v>113446.7</c:v>
                </c:pt>
                <c:pt idx="949">
                  <c:v>115671.36666666665</c:v>
                </c:pt>
                <c:pt idx="950">
                  <c:v>108998.03333333333</c:v>
                </c:pt>
                <c:pt idx="951">
                  <c:v>131242.33333333334</c:v>
                </c:pt>
                <c:pt idx="952">
                  <c:v>144589</c:v>
                </c:pt>
                <c:pt idx="953">
                  <c:v>155711.33333333334</c:v>
                </c:pt>
                <c:pt idx="954">
                  <c:v>140140.33333333334</c:v>
                </c:pt>
                <c:pt idx="955">
                  <c:v>140140.33333333334</c:v>
                </c:pt>
                <c:pt idx="956">
                  <c:v>113446.8</c:v>
                </c:pt>
                <c:pt idx="957">
                  <c:v>113446.8</c:v>
                </c:pt>
                <c:pt idx="958">
                  <c:v>100100.13333333335</c:v>
                </c:pt>
                <c:pt idx="959">
                  <c:v>126793.66666666667</c:v>
                </c:pt>
                <c:pt idx="960">
                  <c:v>153487</c:v>
                </c:pt>
                <c:pt idx="961">
                  <c:v>142364.69999999998</c:v>
                </c:pt>
                <c:pt idx="962">
                  <c:v>137915.69999999998</c:v>
                </c:pt>
                <c:pt idx="963">
                  <c:v>133467.03333333333</c:v>
                </c:pt>
                <c:pt idx="964">
                  <c:v>164609.33333333334</c:v>
                </c:pt>
                <c:pt idx="965">
                  <c:v>166833.66666666666</c:v>
                </c:pt>
                <c:pt idx="966">
                  <c:v>171282.33333333334</c:v>
                </c:pt>
                <c:pt idx="967">
                  <c:v>169058</c:v>
                </c:pt>
                <c:pt idx="968">
                  <c:v>155711.33333333334</c:v>
                </c:pt>
                <c:pt idx="969">
                  <c:v>131242.33333333334</c:v>
                </c:pt>
                <c:pt idx="970">
                  <c:v>129017.66666666667</c:v>
                </c:pt>
                <c:pt idx="971">
                  <c:v>137915.33333333334</c:v>
                </c:pt>
                <c:pt idx="972">
                  <c:v>144588.66666666666</c:v>
                </c:pt>
                <c:pt idx="973">
                  <c:v>120119.8</c:v>
                </c:pt>
                <c:pt idx="974">
                  <c:v>104548.8</c:v>
                </c:pt>
                <c:pt idx="975">
                  <c:v>113446.8</c:v>
                </c:pt>
                <c:pt idx="976">
                  <c:v>140140.33333333334</c:v>
                </c:pt>
                <c:pt idx="977">
                  <c:v>144589.33333333334</c:v>
                </c:pt>
                <c:pt idx="978">
                  <c:v>140140.33333333334</c:v>
                </c:pt>
                <c:pt idx="979">
                  <c:v>149038</c:v>
                </c:pt>
                <c:pt idx="980">
                  <c:v>166833.66666666666</c:v>
                </c:pt>
                <c:pt idx="981">
                  <c:v>177956</c:v>
                </c:pt>
                <c:pt idx="982">
                  <c:v>177956</c:v>
                </c:pt>
                <c:pt idx="983">
                  <c:v>153486.93333333332</c:v>
                </c:pt>
                <c:pt idx="984">
                  <c:v>153486.93333333332</c:v>
                </c:pt>
                <c:pt idx="985">
                  <c:v>146813.6</c:v>
                </c:pt>
                <c:pt idx="986">
                  <c:v>175731.33333333334</c:v>
                </c:pt>
                <c:pt idx="987">
                  <c:v>171282.33333333334</c:v>
                </c:pt>
                <c:pt idx="988">
                  <c:v>175731.33333333334</c:v>
                </c:pt>
                <c:pt idx="989">
                  <c:v>175731.33333333334</c:v>
                </c:pt>
                <c:pt idx="990">
                  <c:v>173507</c:v>
                </c:pt>
                <c:pt idx="991">
                  <c:v>166833.66666666666</c:v>
                </c:pt>
                <c:pt idx="992">
                  <c:v>133467.03333333333</c:v>
                </c:pt>
                <c:pt idx="993">
                  <c:v>106773.59999999999</c:v>
                </c:pt>
                <c:pt idx="994">
                  <c:v>75631.166666666672</c:v>
                </c:pt>
                <c:pt idx="995">
                  <c:v>82304.46666666666</c:v>
                </c:pt>
                <c:pt idx="996">
                  <c:v>111222.23333333334</c:v>
                </c:pt>
                <c:pt idx="997">
                  <c:v>144589</c:v>
                </c:pt>
                <c:pt idx="998">
                  <c:v>142364.6</c:v>
                </c:pt>
                <c:pt idx="999">
                  <c:v>122344.59999999999</c:v>
                </c:pt>
                <c:pt idx="1000">
                  <c:v>113446.59999999999</c:v>
                </c:pt>
                <c:pt idx="1001">
                  <c:v>108997.7</c:v>
                </c:pt>
                <c:pt idx="1002">
                  <c:v>106773.3</c:v>
                </c:pt>
                <c:pt idx="1003">
                  <c:v>100099.96666666667</c:v>
                </c:pt>
                <c:pt idx="1004">
                  <c:v>113446.59999999999</c:v>
                </c:pt>
                <c:pt idx="1005">
                  <c:v>113446.59999999999</c:v>
                </c:pt>
                <c:pt idx="1006">
                  <c:v>104548.93333333333</c:v>
                </c:pt>
                <c:pt idx="1007">
                  <c:v>111222.26666666666</c:v>
                </c:pt>
                <c:pt idx="1008">
                  <c:v>108997.8</c:v>
                </c:pt>
                <c:pt idx="1009">
                  <c:v>106773.40000000001</c:v>
                </c:pt>
                <c:pt idx="1010">
                  <c:v>122344.73333333334</c:v>
                </c:pt>
                <c:pt idx="1011">
                  <c:v>142364.6</c:v>
                </c:pt>
                <c:pt idx="1012">
                  <c:v>144589</c:v>
                </c:pt>
                <c:pt idx="1013">
                  <c:v>129017.66666666667</c:v>
                </c:pt>
                <c:pt idx="1014">
                  <c:v>113446.66666666667</c:v>
                </c:pt>
                <c:pt idx="1015">
                  <c:v>108997.8</c:v>
                </c:pt>
                <c:pt idx="1016">
                  <c:v>91202.266666666663</c:v>
                </c:pt>
                <c:pt idx="1017">
                  <c:v>88977.866666666654</c:v>
                </c:pt>
                <c:pt idx="1018">
                  <c:v>106773.40000000001</c:v>
                </c:pt>
                <c:pt idx="1019">
                  <c:v>133466.93333333332</c:v>
                </c:pt>
                <c:pt idx="1020">
                  <c:v>137915.66666666666</c:v>
                </c:pt>
                <c:pt idx="1021">
                  <c:v>149038</c:v>
                </c:pt>
                <c:pt idx="1022">
                  <c:v>153486.66666666666</c:v>
                </c:pt>
                <c:pt idx="1023">
                  <c:v>160160</c:v>
                </c:pt>
                <c:pt idx="1024">
                  <c:v>137915.33333333334</c:v>
                </c:pt>
                <c:pt idx="1025">
                  <c:v>140140</c:v>
                </c:pt>
                <c:pt idx="1026">
                  <c:v>122344.56666666667</c:v>
                </c:pt>
                <c:pt idx="1027">
                  <c:v>149038.23333333334</c:v>
                </c:pt>
                <c:pt idx="1028">
                  <c:v>144589.23333333334</c:v>
                </c:pt>
                <c:pt idx="1029">
                  <c:v>149038.13333333333</c:v>
                </c:pt>
                <c:pt idx="1030">
                  <c:v>142364.80000000002</c:v>
                </c:pt>
                <c:pt idx="1031">
                  <c:v>113446.93333333333</c:v>
                </c:pt>
                <c:pt idx="1032">
                  <c:v>124569.13333333335</c:v>
                </c:pt>
                <c:pt idx="1033">
                  <c:v>115671.13333333335</c:v>
                </c:pt>
                <c:pt idx="1034">
                  <c:v>113446.7</c:v>
                </c:pt>
                <c:pt idx="1035">
                  <c:v>106773.36666666665</c:v>
                </c:pt>
                <c:pt idx="1036">
                  <c:v>117895.7</c:v>
                </c:pt>
                <c:pt idx="1037">
                  <c:v>126793.33333333333</c:v>
                </c:pt>
                <c:pt idx="1038">
                  <c:v>142364.33333333334</c:v>
                </c:pt>
                <c:pt idx="1039">
                  <c:v>122344.33333333333</c:v>
                </c:pt>
                <c:pt idx="1040">
                  <c:v>120120</c:v>
                </c:pt>
                <c:pt idx="1041">
                  <c:v>122344.66666666667</c:v>
                </c:pt>
                <c:pt idx="1042">
                  <c:v>117895.66666666667</c:v>
                </c:pt>
                <c:pt idx="1043">
                  <c:v>111222.36666666665</c:v>
                </c:pt>
                <c:pt idx="1044">
                  <c:v>100100.03333333333</c:v>
                </c:pt>
                <c:pt idx="1045">
                  <c:v>111222.36666666665</c:v>
                </c:pt>
                <c:pt idx="1046">
                  <c:v>122344.66666666667</c:v>
                </c:pt>
                <c:pt idx="1047">
                  <c:v>135691.33333333334</c:v>
                </c:pt>
                <c:pt idx="1048">
                  <c:v>117895.7</c:v>
                </c:pt>
                <c:pt idx="1049">
                  <c:v>124569.03333333333</c:v>
                </c:pt>
                <c:pt idx="1050">
                  <c:v>106773.36666666665</c:v>
                </c:pt>
                <c:pt idx="1051">
                  <c:v>126793.33333333333</c:v>
                </c:pt>
                <c:pt idx="1052">
                  <c:v>137915.66666666666</c:v>
                </c:pt>
                <c:pt idx="1053">
                  <c:v>162384.66666666666</c:v>
                </c:pt>
                <c:pt idx="1054">
                  <c:v>144589.13333333333</c:v>
                </c:pt>
                <c:pt idx="1055">
                  <c:v>142364.46666666667</c:v>
                </c:pt>
                <c:pt idx="1056">
                  <c:v>124568.8</c:v>
                </c:pt>
                <c:pt idx="1057">
                  <c:v>126793.26666666666</c:v>
                </c:pt>
                <c:pt idx="1058">
                  <c:v>102324.39999999998</c:v>
                </c:pt>
                <c:pt idx="1059">
                  <c:v>100100.06666666667</c:v>
                </c:pt>
                <c:pt idx="1060">
                  <c:v>100100.06666666667</c:v>
                </c:pt>
                <c:pt idx="1061">
                  <c:v>122344.59999999999</c:v>
                </c:pt>
                <c:pt idx="1062">
                  <c:v>135691.26666666666</c:v>
                </c:pt>
                <c:pt idx="1063">
                  <c:v>131242.36666666667</c:v>
                </c:pt>
                <c:pt idx="1064">
                  <c:v>115671.03333333333</c:v>
                </c:pt>
                <c:pt idx="1065">
                  <c:v>102324.36666666665</c:v>
                </c:pt>
                <c:pt idx="1066">
                  <c:v>113446.66666666667</c:v>
                </c:pt>
                <c:pt idx="1067">
                  <c:v>113446.66666666667</c:v>
                </c:pt>
                <c:pt idx="1068">
                  <c:v>120120</c:v>
                </c:pt>
                <c:pt idx="1069">
                  <c:v>120120</c:v>
                </c:pt>
                <c:pt idx="1070">
                  <c:v>142364.66666666666</c:v>
                </c:pt>
                <c:pt idx="1071">
                  <c:v>131242.33333333334</c:v>
                </c:pt>
                <c:pt idx="1072">
                  <c:v>129017.66666666667</c:v>
                </c:pt>
                <c:pt idx="1073">
                  <c:v>97875.366666666654</c:v>
                </c:pt>
                <c:pt idx="1074">
                  <c:v>88977.733333333337</c:v>
                </c:pt>
                <c:pt idx="1075">
                  <c:v>93426.733333333337</c:v>
                </c:pt>
                <c:pt idx="1076">
                  <c:v>120120.03333333333</c:v>
                </c:pt>
                <c:pt idx="1077">
                  <c:v>120120.03333333333</c:v>
                </c:pt>
                <c:pt idx="1078">
                  <c:v>108997.83333333333</c:v>
                </c:pt>
                <c:pt idx="1079">
                  <c:v>106773.5</c:v>
                </c:pt>
                <c:pt idx="1080">
                  <c:v>137915.80000000002</c:v>
                </c:pt>
                <c:pt idx="1081">
                  <c:v>171282.66666666666</c:v>
                </c:pt>
                <c:pt idx="1082">
                  <c:v>175731.66666666666</c:v>
                </c:pt>
                <c:pt idx="1083">
                  <c:v>160160.33333333334</c:v>
                </c:pt>
                <c:pt idx="1084">
                  <c:v>162384.66666666666</c:v>
                </c:pt>
                <c:pt idx="1085">
                  <c:v>144589</c:v>
                </c:pt>
                <c:pt idx="1086">
                  <c:v>160160.33333333334</c:v>
                </c:pt>
                <c:pt idx="1087">
                  <c:v>155711.33333333334</c:v>
                </c:pt>
                <c:pt idx="1088">
                  <c:v>160160</c:v>
                </c:pt>
                <c:pt idx="1089">
                  <c:v>151262</c:v>
                </c:pt>
                <c:pt idx="1090">
                  <c:v>144588.66666666666</c:v>
                </c:pt>
                <c:pt idx="1091">
                  <c:v>155711</c:v>
                </c:pt>
                <c:pt idx="1092">
                  <c:v>155711</c:v>
                </c:pt>
                <c:pt idx="1093">
                  <c:v>166833.33333333334</c:v>
                </c:pt>
                <c:pt idx="1094">
                  <c:v>149037.66666666666</c:v>
                </c:pt>
                <c:pt idx="1095">
                  <c:v>149037.66666666666</c:v>
                </c:pt>
                <c:pt idx="1096">
                  <c:v>137915.33333333334</c:v>
                </c:pt>
                <c:pt idx="1097">
                  <c:v>142364.33333333334</c:v>
                </c:pt>
                <c:pt idx="1098">
                  <c:v>144589</c:v>
                </c:pt>
                <c:pt idx="1099">
                  <c:v>155711.33333333334</c:v>
                </c:pt>
                <c:pt idx="1100">
                  <c:v>166833.66666666666</c:v>
                </c:pt>
                <c:pt idx="1101">
                  <c:v>153487</c:v>
                </c:pt>
                <c:pt idx="1102">
                  <c:v>135691.33333333334</c:v>
                </c:pt>
                <c:pt idx="1103">
                  <c:v>135691.33333333334</c:v>
                </c:pt>
                <c:pt idx="1104">
                  <c:v>135691.33333333334</c:v>
                </c:pt>
                <c:pt idx="1105">
                  <c:v>122344.66666666667</c:v>
                </c:pt>
                <c:pt idx="1106">
                  <c:v>131242.33333333334</c:v>
                </c:pt>
                <c:pt idx="1107">
                  <c:v>149038</c:v>
                </c:pt>
                <c:pt idx="1108">
                  <c:v>160160.33333333334</c:v>
                </c:pt>
                <c:pt idx="1109">
                  <c:v>144589.33333333334</c:v>
                </c:pt>
                <c:pt idx="1110">
                  <c:v>135691.33333333334</c:v>
                </c:pt>
                <c:pt idx="1111">
                  <c:v>126793.33333333333</c:v>
                </c:pt>
                <c:pt idx="1112">
                  <c:v>137915.66666666666</c:v>
                </c:pt>
                <c:pt idx="1113">
                  <c:v>131242.33333333334</c:v>
                </c:pt>
                <c:pt idx="1114">
                  <c:v>151262.66666666666</c:v>
                </c:pt>
                <c:pt idx="1115">
                  <c:v>137915.66666666666</c:v>
                </c:pt>
                <c:pt idx="1116">
                  <c:v>153487</c:v>
                </c:pt>
                <c:pt idx="1117">
                  <c:v>135691.33333333334</c:v>
                </c:pt>
                <c:pt idx="1118">
                  <c:v>131242.66666666666</c:v>
                </c:pt>
                <c:pt idx="1119">
                  <c:v>133467</c:v>
                </c:pt>
                <c:pt idx="1120">
                  <c:v>160160.33333333334</c:v>
                </c:pt>
                <c:pt idx="1121">
                  <c:v>184629.33333333334</c:v>
                </c:pt>
                <c:pt idx="1122">
                  <c:v>177956</c:v>
                </c:pt>
                <c:pt idx="1123">
                  <c:v>164609.33333333334</c:v>
                </c:pt>
                <c:pt idx="1124">
                  <c:v>149038</c:v>
                </c:pt>
                <c:pt idx="1125">
                  <c:v>144589</c:v>
                </c:pt>
                <c:pt idx="1126">
                  <c:v>133466.66666666666</c:v>
                </c:pt>
                <c:pt idx="1127">
                  <c:v>129017.66666666667</c:v>
                </c:pt>
                <c:pt idx="1128">
                  <c:v>131242</c:v>
                </c:pt>
                <c:pt idx="1129">
                  <c:v>133466.33333333334</c:v>
                </c:pt>
                <c:pt idx="1130">
                  <c:v>137915.33333333334</c:v>
                </c:pt>
                <c:pt idx="1131">
                  <c:v>126793.33333333333</c:v>
                </c:pt>
                <c:pt idx="1132">
                  <c:v>117895.66666666667</c:v>
                </c:pt>
                <c:pt idx="1133">
                  <c:v>102324.59999999999</c:v>
                </c:pt>
                <c:pt idx="1134">
                  <c:v>106773.26666666666</c:v>
                </c:pt>
                <c:pt idx="1135">
                  <c:v>120119.93333333333</c:v>
                </c:pt>
                <c:pt idx="1136">
                  <c:v>129017.66666666667</c:v>
                </c:pt>
                <c:pt idx="1137">
                  <c:v>133466.66666666666</c:v>
                </c:pt>
                <c:pt idx="1138">
                  <c:v>133466.66666666666</c:v>
                </c:pt>
                <c:pt idx="1139">
                  <c:v>129017.66666666667</c:v>
                </c:pt>
                <c:pt idx="1140">
                  <c:v>120120</c:v>
                </c:pt>
                <c:pt idx="1141">
                  <c:v>104548.93333333333</c:v>
                </c:pt>
                <c:pt idx="1142">
                  <c:v>100100.2</c:v>
                </c:pt>
                <c:pt idx="1143">
                  <c:v>93426.8</c:v>
                </c:pt>
                <c:pt idx="1144">
                  <c:v>104548.86666666665</c:v>
                </c:pt>
                <c:pt idx="1145">
                  <c:v>108997.59999999999</c:v>
                </c:pt>
                <c:pt idx="1146">
                  <c:v>131242</c:v>
                </c:pt>
                <c:pt idx="1147">
                  <c:v>133466.66666666666</c:v>
                </c:pt>
                <c:pt idx="1148">
                  <c:v>157935.66666666666</c:v>
                </c:pt>
                <c:pt idx="1149">
                  <c:v>166833.66666666666</c:v>
                </c:pt>
                <c:pt idx="1150">
                  <c:v>175731.33333333334</c:v>
                </c:pt>
                <c:pt idx="1151">
                  <c:v>180180.33333333334</c:v>
                </c:pt>
                <c:pt idx="1152">
                  <c:v>175731.33333333334</c:v>
                </c:pt>
                <c:pt idx="1153">
                  <c:v>173507</c:v>
                </c:pt>
                <c:pt idx="1154">
                  <c:v>173507</c:v>
                </c:pt>
                <c:pt idx="1155">
                  <c:v>153487</c:v>
                </c:pt>
                <c:pt idx="1156">
                  <c:v>149038</c:v>
                </c:pt>
                <c:pt idx="1157">
                  <c:v>108997.90000000001</c:v>
                </c:pt>
                <c:pt idx="1158">
                  <c:v>108997.90000000001</c:v>
                </c:pt>
                <c:pt idx="1159">
                  <c:v>93426.833333333328</c:v>
                </c:pt>
                <c:pt idx="1160">
                  <c:v>108997.93333333333</c:v>
                </c:pt>
                <c:pt idx="1161">
                  <c:v>104548.93333333333</c:v>
                </c:pt>
                <c:pt idx="1162">
                  <c:v>135691.33333333334</c:v>
                </c:pt>
                <c:pt idx="1163">
                  <c:v>135691.33333333334</c:v>
                </c:pt>
                <c:pt idx="1164">
                  <c:v>151262.33333333334</c:v>
                </c:pt>
                <c:pt idx="1165">
                  <c:v>122344.33333333333</c:v>
                </c:pt>
                <c:pt idx="1166">
                  <c:v>108997.7</c:v>
                </c:pt>
                <c:pt idx="1167">
                  <c:v>104549.03333333333</c:v>
                </c:pt>
                <c:pt idx="1168">
                  <c:v>104549.03333333333</c:v>
                </c:pt>
                <c:pt idx="1169">
                  <c:v>111222.33333333333</c:v>
                </c:pt>
                <c:pt idx="1170">
                  <c:v>115671</c:v>
                </c:pt>
                <c:pt idx="1171">
                  <c:v>117895.33333333333</c:v>
                </c:pt>
                <c:pt idx="1172">
                  <c:v>111222.03333333333</c:v>
                </c:pt>
                <c:pt idx="1173">
                  <c:v>100100.03333333333</c:v>
                </c:pt>
                <c:pt idx="1174">
                  <c:v>126793.7</c:v>
                </c:pt>
                <c:pt idx="1175">
                  <c:v>162385</c:v>
                </c:pt>
                <c:pt idx="1176">
                  <c:v>153487.13333333333</c:v>
                </c:pt>
                <c:pt idx="1177">
                  <c:v>124569.13333333335</c:v>
                </c:pt>
                <c:pt idx="1178">
                  <c:v>88977.833333333328</c:v>
                </c:pt>
                <c:pt idx="1179">
                  <c:v>113446.7</c:v>
                </c:pt>
                <c:pt idx="1180">
                  <c:v>117895.7</c:v>
                </c:pt>
                <c:pt idx="1181">
                  <c:v>144589</c:v>
                </c:pt>
                <c:pt idx="1182">
                  <c:v>137915.66666666666</c:v>
                </c:pt>
                <c:pt idx="1183">
                  <c:v>133466.66666666666</c:v>
                </c:pt>
                <c:pt idx="1184">
                  <c:v>140140</c:v>
                </c:pt>
                <c:pt idx="1185">
                  <c:v>131242.33333333334</c:v>
                </c:pt>
                <c:pt idx="1186">
                  <c:v>122344.56666666667</c:v>
                </c:pt>
                <c:pt idx="1187">
                  <c:v>108997.90000000001</c:v>
                </c:pt>
                <c:pt idx="1188">
                  <c:v>133466.9</c:v>
                </c:pt>
                <c:pt idx="1189">
                  <c:v>160160.33333333334</c:v>
                </c:pt>
                <c:pt idx="1190">
                  <c:v>173507</c:v>
                </c:pt>
                <c:pt idx="1191">
                  <c:v>171282.33333333334</c:v>
                </c:pt>
                <c:pt idx="1192">
                  <c:v>162384.33333333334</c:v>
                </c:pt>
                <c:pt idx="1193">
                  <c:v>144588.66666666666</c:v>
                </c:pt>
                <c:pt idx="1194">
                  <c:v>135691</c:v>
                </c:pt>
                <c:pt idx="1195">
                  <c:v>140140</c:v>
                </c:pt>
                <c:pt idx="1196">
                  <c:v>155711.33333333334</c:v>
                </c:pt>
                <c:pt idx="1197">
                  <c:v>131242.36666666667</c:v>
                </c:pt>
                <c:pt idx="1198">
                  <c:v>120120.03333333333</c:v>
                </c:pt>
                <c:pt idx="1199">
                  <c:v>102324.36666666665</c:v>
                </c:pt>
                <c:pt idx="1200">
                  <c:v>113446.66666666667</c:v>
                </c:pt>
                <c:pt idx="1201">
                  <c:v>111222.33333333333</c:v>
                </c:pt>
                <c:pt idx="1202">
                  <c:v>104549</c:v>
                </c:pt>
                <c:pt idx="1203">
                  <c:v>104549</c:v>
                </c:pt>
                <c:pt idx="1204">
                  <c:v>100100.13333333335</c:v>
                </c:pt>
                <c:pt idx="1205">
                  <c:v>93426.833333333328</c:v>
                </c:pt>
                <c:pt idx="1206">
                  <c:v>93426.833333333328</c:v>
                </c:pt>
                <c:pt idx="1207">
                  <c:v>95651.3</c:v>
                </c:pt>
                <c:pt idx="1208">
                  <c:v>95651.3</c:v>
                </c:pt>
                <c:pt idx="1209">
                  <c:v>122344.63333333335</c:v>
                </c:pt>
                <c:pt idx="1210">
                  <c:v>129018.03333333333</c:v>
                </c:pt>
                <c:pt idx="1211">
                  <c:v>140140.33333333334</c:v>
                </c:pt>
                <c:pt idx="1212">
                  <c:v>108998</c:v>
                </c:pt>
                <c:pt idx="1213">
                  <c:v>131242.33333333334</c:v>
                </c:pt>
                <c:pt idx="1214">
                  <c:v>142364.33333333334</c:v>
                </c:pt>
                <c:pt idx="1215">
                  <c:v>166833.33333333334</c:v>
                </c:pt>
                <c:pt idx="1216">
                  <c:v>144589</c:v>
                </c:pt>
                <c:pt idx="1217">
                  <c:v>122344.7</c:v>
                </c:pt>
                <c:pt idx="1218">
                  <c:v>88977.933333333334</c:v>
                </c:pt>
                <c:pt idx="1219">
                  <c:v>102324.59999999999</c:v>
                </c:pt>
                <c:pt idx="1220">
                  <c:v>108997.90000000001</c:v>
                </c:pt>
                <c:pt idx="1221">
                  <c:v>113446.8</c:v>
                </c:pt>
                <c:pt idx="1222">
                  <c:v>86753.366666666654</c:v>
                </c:pt>
                <c:pt idx="1223">
                  <c:v>80080.066666666666</c:v>
                </c:pt>
                <c:pt idx="1224">
                  <c:v>80080.066666666666</c:v>
                </c:pt>
                <c:pt idx="1225">
                  <c:v>106773.5</c:v>
                </c:pt>
                <c:pt idx="1226">
                  <c:v>115671.13333333335</c:v>
                </c:pt>
                <c:pt idx="1227">
                  <c:v>142364.66666666666</c:v>
                </c:pt>
                <c:pt idx="1228">
                  <c:v>149038</c:v>
                </c:pt>
                <c:pt idx="1229">
                  <c:v>155711.33333333334</c:v>
                </c:pt>
                <c:pt idx="1230">
                  <c:v>142364.33333333334</c:v>
                </c:pt>
                <c:pt idx="1231">
                  <c:v>133466.33333333334</c:v>
                </c:pt>
                <c:pt idx="1232">
                  <c:v>153486.66666666666</c:v>
                </c:pt>
                <c:pt idx="1233">
                  <c:v>166833.66666666666</c:v>
                </c:pt>
                <c:pt idx="1234">
                  <c:v>155711.66666666666</c:v>
                </c:pt>
                <c:pt idx="1235">
                  <c:v>126793.66666666667</c:v>
                </c:pt>
                <c:pt idx="1236">
                  <c:v>117895.66666666667</c:v>
                </c:pt>
                <c:pt idx="1237">
                  <c:v>124569</c:v>
                </c:pt>
                <c:pt idx="1238">
                  <c:v>129018</c:v>
                </c:pt>
                <c:pt idx="1239">
                  <c:v>115671.33333333333</c:v>
                </c:pt>
                <c:pt idx="1240">
                  <c:v>115671.33333333333</c:v>
                </c:pt>
                <c:pt idx="1241">
                  <c:v>135691.33333333334</c:v>
                </c:pt>
                <c:pt idx="1242">
                  <c:v>157936</c:v>
                </c:pt>
                <c:pt idx="1243">
                  <c:v>175731.66666666666</c:v>
                </c:pt>
                <c:pt idx="1244">
                  <c:v>166833.66666666666</c:v>
                </c:pt>
                <c:pt idx="1245">
                  <c:v>153486.66666666666</c:v>
                </c:pt>
                <c:pt idx="1246">
                  <c:v>155711</c:v>
                </c:pt>
                <c:pt idx="1247">
                  <c:v>166833.33333333334</c:v>
                </c:pt>
                <c:pt idx="1248">
                  <c:v>164609</c:v>
                </c:pt>
                <c:pt idx="1249">
                  <c:v>144589</c:v>
                </c:pt>
                <c:pt idx="1250">
                  <c:v>120120</c:v>
                </c:pt>
                <c:pt idx="1251">
                  <c:v>120120</c:v>
                </c:pt>
                <c:pt idx="1252">
                  <c:v>108997.66666666667</c:v>
                </c:pt>
                <c:pt idx="1253">
                  <c:v>104548.93333333333</c:v>
                </c:pt>
                <c:pt idx="1254">
                  <c:v>93426.733333333323</c:v>
                </c:pt>
                <c:pt idx="1255">
                  <c:v>88977.866666666654</c:v>
                </c:pt>
                <c:pt idx="1256">
                  <c:v>95651.266666666663</c:v>
                </c:pt>
                <c:pt idx="1257">
                  <c:v>108997.8</c:v>
                </c:pt>
                <c:pt idx="1258">
                  <c:v>126793.33333333333</c:v>
                </c:pt>
                <c:pt idx="1259">
                  <c:v>117895.46666666667</c:v>
                </c:pt>
                <c:pt idx="1260">
                  <c:v>106773.40000000001</c:v>
                </c:pt>
                <c:pt idx="1261">
                  <c:v>100100.06666666667</c:v>
                </c:pt>
                <c:pt idx="1262">
                  <c:v>102324.53333333333</c:v>
                </c:pt>
                <c:pt idx="1263">
                  <c:v>104548.93333333333</c:v>
                </c:pt>
                <c:pt idx="1264">
                  <c:v>124568.93333333333</c:v>
                </c:pt>
                <c:pt idx="1265">
                  <c:v>153486.66666666666</c:v>
                </c:pt>
                <c:pt idx="1266">
                  <c:v>160160</c:v>
                </c:pt>
                <c:pt idx="1267">
                  <c:v>144589</c:v>
                </c:pt>
                <c:pt idx="1268">
                  <c:v>108997.90000000001</c:v>
                </c:pt>
                <c:pt idx="1269">
                  <c:v>115671.23333333334</c:v>
                </c:pt>
                <c:pt idx="1270">
                  <c:v>102324.5</c:v>
                </c:pt>
                <c:pt idx="1271">
                  <c:v>117895.59999999999</c:v>
                </c:pt>
                <c:pt idx="1272">
                  <c:v>111222.26666666666</c:v>
                </c:pt>
                <c:pt idx="1273">
                  <c:v>113446.66666666667</c:v>
                </c:pt>
                <c:pt idx="1274">
                  <c:v>108997.66666666667</c:v>
                </c:pt>
                <c:pt idx="1275">
                  <c:v>104548.66666666667</c:v>
                </c:pt>
                <c:pt idx="1276">
                  <c:v>104548.66666666667</c:v>
                </c:pt>
                <c:pt idx="1277">
                  <c:v>104548.66666666667</c:v>
                </c:pt>
                <c:pt idx="1278">
                  <c:v>93426.566666666666</c:v>
                </c:pt>
                <c:pt idx="1279">
                  <c:v>86753.266666666677</c:v>
                </c:pt>
                <c:pt idx="1280">
                  <c:v>86753.266666666663</c:v>
                </c:pt>
                <c:pt idx="1281">
                  <c:v>117895.7</c:v>
                </c:pt>
                <c:pt idx="1282">
                  <c:v>155711.33333333334</c:v>
                </c:pt>
                <c:pt idx="1283">
                  <c:v>157936</c:v>
                </c:pt>
                <c:pt idx="1284">
                  <c:v>144589</c:v>
                </c:pt>
                <c:pt idx="1285">
                  <c:v>117895.66666666667</c:v>
                </c:pt>
                <c:pt idx="1286">
                  <c:v>122344.33333333333</c:v>
                </c:pt>
                <c:pt idx="1287">
                  <c:v>122344.33333333333</c:v>
                </c:pt>
                <c:pt idx="1288">
                  <c:v>117895.33333333333</c:v>
                </c:pt>
                <c:pt idx="1289">
                  <c:v>100099.90000000001</c:v>
                </c:pt>
                <c:pt idx="1290">
                  <c:v>86753.366666666669</c:v>
                </c:pt>
                <c:pt idx="1291">
                  <c:v>100100.03333333333</c:v>
                </c:pt>
                <c:pt idx="1292">
                  <c:v>137915.80000000002</c:v>
                </c:pt>
                <c:pt idx="1293">
                  <c:v>173507</c:v>
                </c:pt>
                <c:pt idx="1294">
                  <c:v>189078.33333333334</c:v>
                </c:pt>
                <c:pt idx="1295">
                  <c:v>182405</c:v>
                </c:pt>
                <c:pt idx="1296">
                  <c:v>169058.33333333334</c:v>
                </c:pt>
                <c:pt idx="1297">
                  <c:v>151262.66666666666</c:v>
                </c:pt>
                <c:pt idx="1298">
                  <c:v>124569.13333333335</c:v>
                </c:pt>
                <c:pt idx="1299">
                  <c:v>133466.80000000002</c:v>
                </c:pt>
                <c:pt idx="1300">
                  <c:v>115671.16666666667</c:v>
                </c:pt>
                <c:pt idx="1301">
                  <c:v>124569.03333333333</c:v>
                </c:pt>
                <c:pt idx="1302">
                  <c:v>111222.36666666665</c:v>
                </c:pt>
                <c:pt idx="1303">
                  <c:v>126793.33333333333</c:v>
                </c:pt>
                <c:pt idx="1304">
                  <c:v>126793.33333333333</c:v>
                </c:pt>
                <c:pt idx="1305">
                  <c:v>104548.90000000001</c:v>
                </c:pt>
                <c:pt idx="1306">
                  <c:v>91202.366666666654</c:v>
                </c:pt>
                <c:pt idx="1307">
                  <c:v>93426.7</c:v>
                </c:pt>
                <c:pt idx="1308">
                  <c:v>108997.8</c:v>
                </c:pt>
                <c:pt idx="1309">
                  <c:v>115671</c:v>
                </c:pt>
                <c:pt idx="1310">
                  <c:v>122344.33333333333</c:v>
                </c:pt>
                <c:pt idx="1311">
                  <c:v>111222.13333333335</c:v>
                </c:pt>
                <c:pt idx="1312">
                  <c:v>104548.93333333333</c:v>
                </c:pt>
                <c:pt idx="1313">
                  <c:v>86753.4</c:v>
                </c:pt>
                <c:pt idx="1314">
                  <c:v>91202.266666666663</c:v>
                </c:pt>
                <c:pt idx="1315">
                  <c:v>86753.366666666654</c:v>
                </c:pt>
                <c:pt idx="1316">
                  <c:v>88977.833333333328</c:v>
                </c:pt>
                <c:pt idx="1317">
                  <c:v>86753.433333333334</c:v>
                </c:pt>
                <c:pt idx="1318">
                  <c:v>86753.433333333334</c:v>
                </c:pt>
                <c:pt idx="1319">
                  <c:v>86753.433333333334</c:v>
                </c:pt>
                <c:pt idx="1320">
                  <c:v>88977.833333333328</c:v>
                </c:pt>
                <c:pt idx="1321">
                  <c:v>91202.3</c:v>
                </c:pt>
                <c:pt idx="1322">
                  <c:v>106773.36666666665</c:v>
                </c:pt>
                <c:pt idx="1323">
                  <c:v>129018.03333333333</c:v>
                </c:pt>
                <c:pt idx="1324">
                  <c:v>151262.33333333334</c:v>
                </c:pt>
                <c:pt idx="1325">
                  <c:v>164609</c:v>
                </c:pt>
                <c:pt idx="1326">
                  <c:v>166833.33333333334</c:v>
                </c:pt>
                <c:pt idx="1327">
                  <c:v>177955.66666666666</c:v>
                </c:pt>
                <c:pt idx="1328">
                  <c:v>180180.33333333334</c:v>
                </c:pt>
                <c:pt idx="1329">
                  <c:v>180180.33333333334</c:v>
                </c:pt>
                <c:pt idx="1330">
                  <c:v>173507</c:v>
                </c:pt>
                <c:pt idx="1331">
                  <c:v>146813.33333333334</c:v>
                </c:pt>
                <c:pt idx="1332">
                  <c:v>120119.93333333333</c:v>
                </c:pt>
                <c:pt idx="1333">
                  <c:v>124568.93333333333</c:v>
                </c:pt>
                <c:pt idx="1334">
                  <c:v>131242.26666666666</c:v>
                </c:pt>
                <c:pt idx="1335">
                  <c:v>153486.66666666666</c:v>
                </c:pt>
                <c:pt idx="1336">
                  <c:v>144588.66666666666</c:v>
                </c:pt>
                <c:pt idx="1337">
                  <c:v>146813.33333333334</c:v>
                </c:pt>
                <c:pt idx="1338">
                  <c:v>149038</c:v>
                </c:pt>
                <c:pt idx="1339">
                  <c:v>162385</c:v>
                </c:pt>
                <c:pt idx="1340">
                  <c:v>164609.33333333334</c:v>
                </c:pt>
                <c:pt idx="1341">
                  <c:v>146813.66666666666</c:v>
                </c:pt>
                <c:pt idx="1342">
                  <c:v>137915.66666666666</c:v>
                </c:pt>
                <c:pt idx="1343">
                  <c:v>133466.66666666666</c:v>
                </c:pt>
                <c:pt idx="1344">
                  <c:v>135691</c:v>
                </c:pt>
                <c:pt idx="1345">
                  <c:v>111222.13333333335</c:v>
                </c:pt>
                <c:pt idx="1346">
                  <c:v>108997.8</c:v>
                </c:pt>
                <c:pt idx="1347">
                  <c:v>120120.13333333335</c:v>
                </c:pt>
                <c:pt idx="1348">
                  <c:v>142364.66666666666</c:v>
                </c:pt>
                <c:pt idx="1349">
                  <c:v>137915.66666666666</c:v>
                </c:pt>
                <c:pt idx="1350">
                  <c:v>113446.7</c:v>
                </c:pt>
                <c:pt idx="1351">
                  <c:v>91202.166666666672</c:v>
                </c:pt>
                <c:pt idx="1352">
                  <c:v>84528.96666666666</c:v>
                </c:pt>
                <c:pt idx="1353">
                  <c:v>93426.599999999991</c:v>
                </c:pt>
                <c:pt idx="1354">
                  <c:v>93426.599999999991</c:v>
                </c:pt>
                <c:pt idx="1355">
                  <c:v>108997.8</c:v>
                </c:pt>
                <c:pt idx="1356">
                  <c:v>113446.8</c:v>
                </c:pt>
                <c:pt idx="1357">
                  <c:v>111222.36666666665</c:v>
                </c:pt>
                <c:pt idx="1358">
                  <c:v>93426.733333333337</c:v>
                </c:pt>
                <c:pt idx="1359">
                  <c:v>97875.733333333337</c:v>
                </c:pt>
                <c:pt idx="1360">
                  <c:v>106773.36666666665</c:v>
                </c:pt>
                <c:pt idx="1361">
                  <c:v>140140</c:v>
                </c:pt>
                <c:pt idx="1362">
                  <c:v>144588.66666666666</c:v>
                </c:pt>
                <c:pt idx="1363">
                  <c:v>162384.33333333334</c:v>
                </c:pt>
                <c:pt idx="1364">
                  <c:v>133466.6</c:v>
                </c:pt>
                <c:pt idx="1365">
                  <c:v>117895.59999999999</c:v>
                </c:pt>
                <c:pt idx="1366">
                  <c:v>100099.93333333333</c:v>
                </c:pt>
                <c:pt idx="1367">
                  <c:v>108997.66666666667</c:v>
                </c:pt>
                <c:pt idx="1368">
                  <c:v>100099.90000000001</c:v>
                </c:pt>
                <c:pt idx="1369">
                  <c:v>111222.23333333334</c:v>
                </c:pt>
                <c:pt idx="1370">
                  <c:v>120119.90000000001</c:v>
                </c:pt>
                <c:pt idx="1371">
                  <c:v>142364.33333333334</c:v>
                </c:pt>
                <c:pt idx="1372">
                  <c:v>124568.8</c:v>
                </c:pt>
                <c:pt idx="1373">
                  <c:v>102324.5</c:v>
                </c:pt>
                <c:pt idx="1374">
                  <c:v>104548.83333333333</c:v>
                </c:pt>
                <c:pt idx="1375">
                  <c:v>115671.03333333333</c:v>
                </c:pt>
                <c:pt idx="1376">
                  <c:v>117895.46666666667</c:v>
                </c:pt>
                <c:pt idx="1377">
                  <c:v>95651.166666666672</c:v>
                </c:pt>
                <c:pt idx="1378">
                  <c:v>117895.83333333333</c:v>
                </c:pt>
                <c:pt idx="1379">
                  <c:v>124569.03333333333</c:v>
                </c:pt>
                <c:pt idx="1380">
                  <c:v>133466.66666666666</c:v>
                </c:pt>
                <c:pt idx="1381">
                  <c:v>104548.66666666667</c:v>
                </c:pt>
                <c:pt idx="1382">
                  <c:v>97875.466666666674</c:v>
                </c:pt>
                <c:pt idx="1383">
                  <c:v>104548.8</c:v>
                </c:pt>
                <c:pt idx="1384">
                  <c:v>122344.46666666667</c:v>
                </c:pt>
                <c:pt idx="1385">
                  <c:v>117895.56666666667</c:v>
                </c:pt>
                <c:pt idx="1386">
                  <c:v>115671.23333333334</c:v>
                </c:pt>
                <c:pt idx="1387">
                  <c:v>104548.90000000001</c:v>
                </c:pt>
                <c:pt idx="1388">
                  <c:v>126793.33333333333</c:v>
                </c:pt>
                <c:pt idx="1389">
                  <c:v>129017.66666666667</c:v>
                </c:pt>
                <c:pt idx="1390">
                  <c:v>124568.66666666667</c:v>
                </c:pt>
                <c:pt idx="1391">
                  <c:v>126793</c:v>
                </c:pt>
                <c:pt idx="1392">
                  <c:v>122344.33333333333</c:v>
                </c:pt>
                <c:pt idx="1393">
                  <c:v>142364.66666666666</c:v>
                </c:pt>
                <c:pt idx="1394">
                  <c:v>131242.66666666666</c:v>
                </c:pt>
                <c:pt idx="1395">
                  <c:v>149038.33333333334</c:v>
                </c:pt>
                <c:pt idx="1396">
                  <c:v>117895.90000000001</c:v>
                </c:pt>
                <c:pt idx="1397">
                  <c:v>144589.23333333334</c:v>
                </c:pt>
                <c:pt idx="1398">
                  <c:v>137915.56666666668</c:v>
                </c:pt>
                <c:pt idx="1399">
                  <c:v>171282.33333333334</c:v>
                </c:pt>
                <c:pt idx="1400">
                  <c:v>157935.66666666666</c:v>
                </c:pt>
                <c:pt idx="1401">
                  <c:v>155711.33333333334</c:v>
                </c:pt>
                <c:pt idx="1402">
                  <c:v>131242.33333333334</c:v>
                </c:pt>
                <c:pt idx="1403">
                  <c:v>129017.66666666667</c:v>
                </c:pt>
                <c:pt idx="1404">
                  <c:v>115671</c:v>
                </c:pt>
                <c:pt idx="1405">
                  <c:v>144589</c:v>
                </c:pt>
                <c:pt idx="1406">
                  <c:v>140140.33333333334</c:v>
                </c:pt>
                <c:pt idx="1407">
                  <c:v>157936</c:v>
                </c:pt>
                <c:pt idx="1408">
                  <c:v>157936</c:v>
                </c:pt>
                <c:pt idx="1409">
                  <c:v>153487</c:v>
                </c:pt>
                <c:pt idx="1410">
                  <c:v>126793.56666666667</c:v>
                </c:pt>
                <c:pt idx="1411">
                  <c:v>111222.23333333334</c:v>
                </c:pt>
                <c:pt idx="1412">
                  <c:v>122344.56666666667</c:v>
                </c:pt>
                <c:pt idx="1413">
                  <c:v>146813.33333333334</c:v>
                </c:pt>
                <c:pt idx="1414">
                  <c:v>142364.33333333334</c:v>
                </c:pt>
                <c:pt idx="1415">
                  <c:v>129017.66666666667</c:v>
                </c:pt>
                <c:pt idx="1416">
                  <c:v>120120</c:v>
                </c:pt>
                <c:pt idx="1417">
                  <c:v>117895.66666666667</c:v>
                </c:pt>
                <c:pt idx="1418">
                  <c:v>124569</c:v>
                </c:pt>
                <c:pt idx="1419">
                  <c:v>111222.36666666665</c:v>
                </c:pt>
                <c:pt idx="1420">
                  <c:v>100100.16666666667</c:v>
                </c:pt>
                <c:pt idx="1421">
                  <c:v>104548.83333333333</c:v>
                </c:pt>
                <c:pt idx="1422">
                  <c:v>115671.13333333335</c:v>
                </c:pt>
                <c:pt idx="1423">
                  <c:v>129017.66666666667</c:v>
                </c:pt>
                <c:pt idx="1424">
                  <c:v>108997.8</c:v>
                </c:pt>
                <c:pt idx="1425">
                  <c:v>122344.46666666667</c:v>
                </c:pt>
                <c:pt idx="1426">
                  <c:v>124569.13333333335</c:v>
                </c:pt>
                <c:pt idx="1427">
                  <c:v>149038</c:v>
                </c:pt>
                <c:pt idx="1428">
                  <c:v>149038</c:v>
                </c:pt>
                <c:pt idx="1429">
                  <c:v>162384.66666666666</c:v>
                </c:pt>
                <c:pt idx="1430">
                  <c:v>153487</c:v>
                </c:pt>
                <c:pt idx="1431">
                  <c:v>142364.66666666666</c:v>
                </c:pt>
                <c:pt idx="1432">
                  <c:v>124569</c:v>
                </c:pt>
                <c:pt idx="1433">
                  <c:v>117895.66666666667</c:v>
                </c:pt>
                <c:pt idx="1434">
                  <c:v>124569</c:v>
                </c:pt>
                <c:pt idx="1435">
                  <c:v>135691.33333333334</c:v>
                </c:pt>
                <c:pt idx="1436">
                  <c:v>135691.33333333334</c:v>
                </c:pt>
                <c:pt idx="1437">
                  <c:v>135691.33333333334</c:v>
                </c:pt>
                <c:pt idx="1438">
                  <c:v>133466.66666666666</c:v>
                </c:pt>
                <c:pt idx="1439">
                  <c:v>137915.33333333334</c:v>
                </c:pt>
                <c:pt idx="1440">
                  <c:v>135691</c:v>
                </c:pt>
                <c:pt idx="1441">
                  <c:v>131242.33333333334</c:v>
                </c:pt>
                <c:pt idx="1442">
                  <c:v>122344.66666666667</c:v>
                </c:pt>
                <c:pt idx="1443">
                  <c:v>108997.93333333333</c:v>
                </c:pt>
                <c:pt idx="1444">
                  <c:v>97875.599999999991</c:v>
                </c:pt>
                <c:pt idx="1445">
                  <c:v>95651.199999999997</c:v>
                </c:pt>
                <c:pt idx="1446">
                  <c:v>88977.833333333328</c:v>
                </c:pt>
                <c:pt idx="1447">
                  <c:v>100100.16666666667</c:v>
                </c:pt>
                <c:pt idx="1448">
                  <c:v>133466.9</c:v>
                </c:pt>
                <c:pt idx="1449">
                  <c:v>149038</c:v>
                </c:pt>
                <c:pt idx="1450">
                  <c:v>137915.66666666666</c:v>
                </c:pt>
                <c:pt idx="1451">
                  <c:v>124569</c:v>
                </c:pt>
                <c:pt idx="1452">
                  <c:v>131242.33333333334</c:v>
                </c:pt>
                <c:pt idx="1453">
                  <c:v>146813.33333333334</c:v>
                </c:pt>
                <c:pt idx="1454">
                  <c:v>120119.90000000001</c:v>
                </c:pt>
                <c:pt idx="1455">
                  <c:v>115670.90000000001</c:v>
                </c:pt>
                <c:pt idx="1456">
                  <c:v>106773.23333333334</c:v>
                </c:pt>
                <c:pt idx="1457">
                  <c:v>113446.59999999999</c:v>
                </c:pt>
                <c:pt idx="1458">
                  <c:v>102324.53333333333</c:v>
                </c:pt>
                <c:pt idx="1459">
                  <c:v>93426.8</c:v>
                </c:pt>
                <c:pt idx="1460">
                  <c:v>104548.86666666665</c:v>
                </c:pt>
                <c:pt idx="1461">
                  <c:v>100099.96666666667</c:v>
                </c:pt>
                <c:pt idx="1462">
                  <c:v>102324.36666666665</c:v>
                </c:pt>
                <c:pt idx="1463">
                  <c:v>93426.7</c:v>
                </c:pt>
                <c:pt idx="1464">
                  <c:v>106773.33333333333</c:v>
                </c:pt>
                <c:pt idx="1465">
                  <c:v>117895.66666666667</c:v>
                </c:pt>
                <c:pt idx="1466">
                  <c:v>117895.66666666667</c:v>
                </c:pt>
                <c:pt idx="1467">
                  <c:v>115671.33333333333</c:v>
                </c:pt>
                <c:pt idx="1468">
                  <c:v>97875.7</c:v>
                </c:pt>
                <c:pt idx="1469">
                  <c:v>108998.03333333333</c:v>
                </c:pt>
                <c:pt idx="1470">
                  <c:v>102324.63333333335</c:v>
                </c:pt>
                <c:pt idx="1471">
                  <c:v>100100.16666666667</c:v>
                </c:pt>
                <c:pt idx="1472">
                  <c:v>95651.166666666672</c:v>
                </c:pt>
                <c:pt idx="1473">
                  <c:v>93426.7</c:v>
                </c:pt>
                <c:pt idx="1474">
                  <c:v>120120.13333333335</c:v>
                </c:pt>
                <c:pt idx="1475">
                  <c:v>111222.40000000001</c:v>
                </c:pt>
                <c:pt idx="1476">
                  <c:v>113446.86666666665</c:v>
                </c:pt>
                <c:pt idx="1477">
                  <c:v>97875.533333333326</c:v>
                </c:pt>
                <c:pt idx="1478">
                  <c:v>111222.26666666666</c:v>
                </c:pt>
                <c:pt idx="1479">
                  <c:v>113446.66666666667</c:v>
                </c:pt>
                <c:pt idx="1480">
                  <c:v>113446.66666666667</c:v>
                </c:pt>
                <c:pt idx="1481">
                  <c:v>108997.66666666667</c:v>
                </c:pt>
                <c:pt idx="1482">
                  <c:v>104548.8</c:v>
                </c:pt>
                <c:pt idx="1483">
                  <c:v>106773.46666666667</c:v>
                </c:pt>
                <c:pt idx="1484">
                  <c:v>93426.833333333328</c:v>
                </c:pt>
                <c:pt idx="1485">
                  <c:v>115671.36666666665</c:v>
                </c:pt>
                <c:pt idx="1486">
                  <c:v>120120.03333333333</c:v>
                </c:pt>
                <c:pt idx="1487">
                  <c:v>126793.33333333333</c:v>
                </c:pt>
                <c:pt idx="1488">
                  <c:v>129017.66666666667</c:v>
                </c:pt>
                <c:pt idx="1489">
                  <c:v>124569</c:v>
                </c:pt>
                <c:pt idx="1490">
                  <c:v>131242.33333333334</c:v>
                </c:pt>
                <c:pt idx="1491">
                  <c:v>106773.46666666667</c:v>
                </c:pt>
                <c:pt idx="1492">
                  <c:v>113446.8</c:v>
                </c:pt>
                <c:pt idx="1493">
                  <c:v>102324.59999999999</c:v>
                </c:pt>
                <c:pt idx="1494">
                  <c:v>124569.13333333335</c:v>
                </c:pt>
                <c:pt idx="1495">
                  <c:v>106773.5</c:v>
                </c:pt>
                <c:pt idx="1496">
                  <c:v>111222.36666666665</c:v>
                </c:pt>
                <c:pt idx="1497">
                  <c:v>102324.36666666665</c:v>
                </c:pt>
                <c:pt idx="1498">
                  <c:v>113446.66666666667</c:v>
                </c:pt>
                <c:pt idx="1499">
                  <c:v>131242.33333333334</c:v>
                </c:pt>
                <c:pt idx="1500">
                  <c:v>122344.66666666667</c:v>
                </c:pt>
                <c:pt idx="1501">
                  <c:v>137915.66666666666</c:v>
                </c:pt>
                <c:pt idx="1502">
                  <c:v>120120</c:v>
                </c:pt>
                <c:pt idx="1503">
                  <c:v>111222.23333333334</c:v>
                </c:pt>
                <c:pt idx="1504">
                  <c:v>102324.56666666667</c:v>
                </c:pt>
                <c:pt idx="1505">
                  <c:v>106773.56666666667</c:v>
                </c:pt>
                <c:pt idx="1506">
                  <c:v>115671.33333333333</c:v>
                </c:pt>
                <c:pt idx="1507">
                  <c:v>100100.13333333335</c:v>
                </c:pt>
                <c:pt idx="1508">
                  <c:v>88977.833333333328</c:v>
                </c:pt>
                <c:pt idx="1509">
                  <c:v>86753.433333333334</c:v>
                </c:pt>
                <c:pt idx="1510">
                  <c:v>97875.633333333346</c:v>
                </c:pt>
                <c:pt idx="1511">
                  <c:v>108997.93333333333</c:v>
                </c:pt>
                <c:pt idx="1512">
                  <c:v>115671.33333333333</c:v>
                </c:pt>
                <c:pt idx="1513">
                  <c:v>104549.13333333335</c:v>
                </c:pt>
                <c:pt idx="1514">
                  <c:v>115671.13333333335</c:v>
                </c:pt>
                <c:pt idx="1515">
                  <c:v>106773.26666666666</c:v>
                </c:pt>
                <c:pt idx="1516">
                  <c:v>142364.46666666667</c:v>
                </c:pt>
                <c:pt idx="1517">
                  <c:v>135691.13333333333</c:v>
                </c:pt>
                <c:pt idx="1518">
                  <c:v>155711</c:v>
                </c:pt>
                <c:pt idx="1519">
                  <c:v>122344.26666666666</c:v>
                </c:pt>
                <c:pt idx="1520">
                  <c:v>120119.93333333333</c:v>
                </c:pt>
                <c:pt idx="1521">
                  <c:v>102324.53333333333</c:v>
                </c:pt>
                <c:pt idx="1522">
                  <c:v>102324.53333333333</c:v>
                </c:pt>
                <c:pt idx="1523">
                  <c:v>97875.533333333326</c:v>
                </c:pt>
                <c:pt idx="1524">
                  <c:v>129017.93333333333</c:v>
                </c:pt>
                <c:pt idx="1525">
                  <c:v>122344.56666666667</c:v>
                </c:pt>
                <c:pt idx="1526">
                  <c:v>137915.9</c:v>
                </c:pt>
                <c:pt idx="1527">
                  <c:v>108997.90000000001</c:v>
                </c:pt>
                <c:pt idx="1528">
                  <c:v>144589</c:v>
                </c:pt>
                <c:pt idx="1529">
                  <c:v>135691</c:v>
                </c:pt>
                <c:pt idx="1530">
                  <c:v>133466.6</c:v>
                </c:pt>
                <c:pt idx="1531">
                  <c:v>106773.26666666666</c:v>
                </c:pt>
                <c:pt idx="1532">
                  <c:v>93426.733333333323</c:v>
                </c:pt>
                <c:pt idx="1533">
                  <c:v>91202.266666666663</c:v>
                </c:pt>
                <c:pt idx="1534">
                  <c:v>88977.866666666654</c:v>
                </c:pt>
                <c:pt idx="1535">
                  <c:v>93426.733333333337</c:v>
                </c:pt>
                <c:pt idx="1536">
                  <c:v>91202.3</c:v>
                </c:pt>
                <c:pt idx="1537">
                  <c:v>124569.03333333333</c:v>
                </c:pt>
                <c:pt idx="1538">
                  <c:v>140140.03333333333</c:v>
                </c:pt>
                <c:pt idx="1539">
                  <c:v>160160</c:v>
                </c:pt>
                <c:pt idx="1540">
                  <c:v>149037.66666666666</c:v>
                </c:pt>
                <c:pt idx="1541">
                  <c:v>131242.26666666666</c:v>
                </c:pt>
                <c:pt idx="1542">
                  <c:v>117895.59999999999</c:v>
                </c:pt>
                <c:pt idx="1543">
                  <c:v>129017.93333333333</c:v>
                </c:pt>
                <c:pt idx="1544">
                  <c:v>131242.33333333334</c:v>
                </c:pt>
                <c:pt idx="1545">
                  <c:v>140140</c:v>
                </c:pt>
                <c:pt idx="1546">
                  <c:v>133466.66666666666</c:v>
                </c:pt>
                <c:pt idx="1547">
                  <c:v>131242.26666666666</c:v>
                </c:pt>
                <c:pt idx="1548">
                  <c:v>120120.2</c:v>
                </c:pt>
                <c:pt idx="1549">
                  <c:v>104548.86666666665</c:v>
                </c:pt>
                <c:pt idx="1550">
                  <c:v>106773.26666666666</c:v>
                </c:pt>
                <c:pt idx="1551">
                  <c:v>104548.8</c:v>
                </c:pt>
                <c:pt idx="1552">
                  <c:v>102324.46666666667</c:v>
                </c:pt>
                <c:pt idx="1553">
                  <c:v>93426.7</c:v>
                </c:pt>
                <c:pt idx="1554">
                  <c:v>91202.266666666677</c:v>
                </c:pt>
                <c:pt idx="1555">
                  <c:v>113446.93333333333</c:v>
                </c:pt>
                <c:pt idx="1556">
                  <c:v>124569.03333333333</c:v>
                </c:pt>
                <c:pt idx="1557">
                  <c:v>149038</c:v>
                </c:pt>
                <c:pt idx="1558">
                  <c:v>124569</c:v>
                </c:pt>
                <c:pt idx="1559">
                  <c:v>142364.66666666666</c:v>
                </c:pt>
                <c:pt idx="1560">
                  <c:v>129018</c:v>
                </c:pt>
                <c:pt idx="1561">
                  <c:v>142364.66666666666</c:v>
                </c:pt>
                <c:pt idx="1562">
                  <c:v>131242.33333333334</c:v>
                </c:pt>
                <c:pt idx="1563">
                  <c:v>137915.66666666666</c:v>
                </c:pt>
                <c:pt idx="1564">
                  <c:v>122344.33333333333</c:v>
                </c:pt>
                <c:pt idx="1565">
                  <c:v>126793.33333333333</c:v>
                </c:pt>
                <c:pt idx="1566">
                  <c:v>117895.33333333333</c:v>
                </c:pt>
                <c:pt idx="1567">
                  <c:v>124568.66666666667</c:v>
                </c:pt>
                <c:pt idx="1568">
                  <c:v>137915.33333333334</c:v>
                </c:pt>
                <c:pt idx="1569">
                  <c:v>140140</c:v>
                </c:pt>
                <c:pt idx="1570">
                  <c:v>144589</c:v>
                </c:pt>
                <c:pt idx="1571">
                  <c:v>124569</c:v>
                </c:pt>
                <c:pt idx="1572">
                  <c:v>117895.59999999999</c:v>
                </c:pt>
                <c:pt idx="1573">
                  <c:v>108997.93333333333</c:v>
                </c:pt>
                <c:pt idx="1574">
                  <c:v>108997.93333333333</c:v>
                </c:pt>
                <c:pt idx="1575">
                  <c:v>124569</c:v>
                </c:pt>
                <c:pt idx="1576">
                  <c:v>126793.33333333333</c:v>
                </c:pt>
                <c:pt idx="1577">
                  <c:v>113446.7</c:v>
                </c:pt>
                <c:pt idx="1578">
                  <c:v>111222.36666666665</c:v>
                </c:pt>
                <c:pt idx="1579">
                  <c:v>102324.63333333335</c:v>
                </c:pt>
                <c:pt idx="1580">
                  <c:v>102324.63333333335</c:v>
                </c:pt>
                <c:pt idx="1581">
                  <c:v>82304.53333333334</c:v>
                </c:pt>
                <c:pt idx="1582">
                  <c:v>93426.599999999991</c:v>
                </c:pt>
                <c:pt idx="1583">
                  <c:v>97875.5</c:v>
                </c:pt>
                <c:pt idx="1584">
                  <c:v>124568.93333333333</c:v>
                </c:pt>
                <c:pt idx="1585">
                  <c:v>129017.93333333333</c:v>
                </c:pt>
                <c:pt idx="1586">
                  <c:v>124569.03333333333</c:v>
                </c:pt>
                <c:pt idx="1587">
                  <c:v>104548.96666666667</c:v>
                </c:pt>
                <c:pt idx="1588">
                  <c:v>104548.96666666667</c:v>
                </c:pt>
                <c:pt idx="1589">
                  <c:v>113446.59999999999</c:v>
                </c:pt>
                <c:pt idx="1590">
                  <c:v>129017.66666666667</c:v>
                </c:pt>
                <c:pt idx="1591">
                  <c:v>120120</c:v>
                </c:pt>
                <c:pt idx="1592">
                  <c:v>113446.8</c:v>
                </c:pt>
                <c:pt idx="1593">
                  <c:v>111222.46666666667</c:v>
                </c:pt>
                <c:pt idx="1594">
                  <c:v>102324.59999999999</c:v>
                </c:pt>
                <c:pt idx="1595">
                  <c:v>106773.46666666667</c:v>
                </c:pt>
                <c:pt idx="1596">
                  <c:v>126793.46666666667</c:v>
                </c:pt>
                <c:pt idx="1597">
                  <c:v>133466.66666666666</c:v>
                </c:pt>
                <c:pt idx="1598">
                  <c:v>149037.66666666666</c:v>
                </c:pt>
                <c:pt idx="1599">
                  <c:v>126793</c:v>
                </c:pt>
                <c:pt idx="1600">
                  <c:v>151262</c:v>
                </c:pt>
                <c:pt idx="1601">
                  <c:v>129017.7</c:v>
                </c:pt>
                <c:pt idx="1602">
                  <c:v>149038.03333333333</c:v>
                </c:pt>
                <c:pt idx="1603">
                  <c:v>124569.03333333333</c:v>
                </c:pt>
                <c:pt idx="1604">
                  <c:v>131242.33333333334</c:v>
                </c:pt>
                <c:pt idx="1605">
                  <c:v>106773.33333333333</c:v>
                </c:pt>
                <c:pt idx="1606">
                  <c:v>100100.13333333335</c:v>
                </c:pt>
                <c:pt idx="1607">
                  <c:v>95651.266666666663</c:v>
                </c:pt>
                <c:pt idx="1608">
                  <c:v>88977.866666666654</c:v>
                </c:pt>
                <c:pt idx="1609">
                  <c:v>100100.06666666667</c:v>
                </c:pt>
                <c:pt idx="1610">
                  <c:v>100100.06666666665</c:v>
                </c:pt>
                <c:pt idx="1611">
                  <c:v>131242.46666666667</c:v>
                </c:pt>
                <c:pt idx="1612">
                  <c:v>131242.46666666667</c:v>
                </c:pt>
                <c:pt idx="1613">
                  <c:v>149038</c:v>
                </c:pt>
                <c:pt idx="1614">
                  <c:v>113446.7</c:v>
                </c:pt>
                <c:pt idx="1615">
                  <c:v>122344.36666666665</c:v>
                </c:pt>
                <c:pt idx="1616">
                  <c:v>104548.83333333333</c:v>
                </c:pt>
                <c:pt idx="1617">
                  <c:v>106773.26666666666</c:v>
                </c:pt>
                <c:pt idx="1618">
                  <c:v>100099.93333333333</c:v>
                </c:pt>
                <c:pt idx="1619">
                  <c:v>97875.5</c:v>
                </c:pt>
                <c:pt idx="1620">
                  <c:v>106773.36666666665</c:v>
                </c:pt>
                <c:pt idx="1621">
                  <c:v>100100.03333333333</c:v>
                </c:pt>
                <c:pt idx="1622">
                  <c:v>120120</c:v>
                </c:pt>
                <c:pt idx="1623">
                  <c:v>111222.13333333335</c:v>
                </c:pt>
                <c:pt idx="1624">
                  <c:v>124568.8</c:v>
                </c:pt>
                <c:pt idx="1625">
                  <c:v>117895.46666666667</c:v>
                </c:pt>
                <c:pt idx="1626">
                  <c:v>120119.93333333333</c:v>
                </c:pt>
                <c:pt idx="1627">
                  <c:v>113446.59999999999</c:v>
                </c:pt>
                <c:pt idx="1628">
                  <c:v>131242.26666666666</c:v>
                </c:pt>
                <c:pt idx="1629">
                  <c:v>144589</c:v>
                </c:pt>
                <c:pt idx="1630">
                  <c:v>157936</c:v>
                </c:pt>
                <c:pt idx="1631">
                  <c:v>124569.23333333334</c:v>
                </c:pt>
                <c:pt idx="1632">
                  <c:v>135691.56666666668</c:v>
                </c:pt>
                <c:pt idx="1633">
                  <c:v>137915.9</c:v>
                </c:pt>
                <c:pt idx="1634">
                  <c:v>169058.33333333334</c:v>
                </c:pt>
                <c:pt idx="1635">
                  <c:v>142364.80000000002</c:v>
                </c:pt>
                <c:pt idx="1636">
                  <c:v>137915.80000000002</c:v>
                </c:pt>
                <c:pt idx="1637">
                  <c:v>106773.36666666665</c:v>
                </c:pt>
                <c:pt idx="1638">
                  <c:v>133466.9</c:v>
                </c:pt>
                <c:pt idx="1639">
                  <c:v>113446.90000000001</c:v>
                </c:pt>
                <c:pt idx="1640">
                  <c:v>115671.36666666665</c:v>
                </c:pt>
                <c:pt idx="1641">
                  <c:v>104549.03333333333</c:v>
                </c:pt>
                <c:pt idx="1642">
                  <c:v>131242.36666666667</c:v>
                </c:pt>
                <c:pt idx="1643">
                  <c:v>142364.66666666666</c:v>
                </c:pt>
                <c:pt idx="1644">
                  <c:v>129017.93333333333</c:v>
                </c:pt>
                <c:pt idx="1645">
                  <c:v>97875.733333333323</c:v>
                </c:pt>
                <c:pt idx="1646">
                  <c:v>102324.40000000001</c:v>
                </c:pt>
                <c:pt idx="1647">
                  <c:v>108997.8</c:v>
                </c:pt>
                <c:pt idx="1648">
                  <c:v>111222.26666666666</c:v>
                </c:pt>
                <c:pt idx="1649">
                  <c:v>120120.26666666666</c:v>
                </c:pt>
                <c:pt idx="1650">
                  <c:v>137915.93333333332</c:v>
                </c:pt>
                <c:pt idx="1651">
                  <c:v>153487</c:v>
                </c:pt>
                <c:pt idx="1652">
                  <c:v>149038</c:v>
                </c:pt>
                <c:pt idx="1653">
                  <c:v>151262.33333333334</c:v>
                </c:pt>
                <c:pt idx="1654">
                  <c:v>144589</c:v>
                </c:pt>
                <c:pt idx="1655">
                  <c:v>146813.33333333334</c:v>
                </c:pt>
                <c:pt idx="1656">
                  <c:v>126793.33333333333</c:v>
                </c:pt>
                <c:pt idx="1657">
                  <c:v>144589</c:v>
                </c:pt>
                <c:pt idx="1658">
                  <c:v>155711.33333333334</c:v>
                </c:pt>
                <c:pt idx="1659">
                  <c:v>180180.33333333334</c:v>
                </c:pt>
                <c:pt idx="1660">
                  <c:v>166833.66666666666</c:v>
                </c:pt>
                <c:pt idx="1661">
                  <c:v>135691.46666666667</c:v>
                </c:pt>
                <c:pt idx="1662">
                  <c:v>117895.8</c:v>
                </c:pt>
                <c:pt idx="1663">
                  <c:v>108997.8</c:v>
                </c:pt>
                <c:pt idx="1664">
                  <c:v>115671</c:v>
                </c:pt>
                <c:pt idx="1665">
                  <c:v>102324.26666666666</c:v>
                </c:pt>
                <c:pt idx="1666">
                  <c:v>104548.93333333333</c:v>
                </c:pt>
                <c:pt idx="1667">
                  <c:v>104548.93333333333</c:v>
                </c:pt>
                <c:pt idx="1668">
                  <c:v>108997.66666666667</c:v>
                </c:pt>
                <c:pt idx="1669">
                  <c:v>108997.66666666667</c:v>
                </c:pt>
                <c:pt idx="1670">
                  <c:v>102324.46666666667</c:v>
                </c:pt>
                <c:pt idx="1671">
                  <c:v>91202.366666666654</c:v>
                </c:pt>
                <c:pt idx="1672">
                  <c:v>80080.066666666666</c:v>
                </c:pt>
                <c:pt idx="1673">
                  <c:v>84528.933333333334</c:v>
                </c:pt>
                <c:pt idx="1674">
                  <c:v>97875.7</c:v>
                </c:pt>
                <c:pt idx="1675">
                  <c:v>95651.233333333337</c:v>
                </c:pt>
                <c:pt idx="1676">
                  <c:v>95651.233333333337</c:v>
                </c:pt>
                <c:pt idx="1677">
                  <c:v>88977.833333333328</c:v>
                </c:pt>
                <c:pt idx="1678">
                  <c:v>111222.26666666666</c:v>
                </c:pt>
                <c:pt idx="1679">
                  <c:v>111222.26666666666</c:v>
                </c:pt>
                <c:pt idx="1680">
                  <c:v>104548.90000000001</c:v>
                </c:pt>
                <c:pt idx="1681">
                  <c:v>84528.933333333334</c:v>
                </c:pt>
                <c:pt idx="1682">
                  <c:v>80080.066666666666</c:v>
                </c:pt>
                <c:pt idx="1683">
                  <c:v>84528.96666666666</c:v>
                </c:pt>
                <c:pt idx="1684">
                  <c:v>91202.266666666663</c:v>
                </c:pt>
                <c:pt idx="1685">
                  <c:v>86753.366666666654</c:v>
                </c:pt>
                <c:pt idx="1686">
                  <c:v>86753.366666666669</c:v>
                </c:pt>
                <c:pt idx="1687">
                  <c:v>97875.7</c:v>
                </c:pt>
                <c:pt idx="1688">
                  <c:v>133466.80000000002</c:v>
                </c:pt>
                <c:pt idx="1689">
                  <c:v>140140</c:v>
                </c:pt>
                <c:pt idx="1690">
                  <c:v>157935.66666666666</c:v>
                </c:pt>
                <c:pt idx="1691">
                  <c:v>151262.33333333334</c:v>
                </c:pt>
                <c:pt idx="1692">
                  <c:v>162384.66666666666</c:v>
                </c:pt>
                <c:pt idx="1693">
                  <c:v>137915.66666666666</c:v>
                </c:pt>
                <c:pt idx="1694">
                  <c:v>149038</c:v>
                </c:pt>
                <c:pt idx="1695">
                  <c:v>142364.66666666666</c:v>
                </c:pt>
                <c:pt idx="1696">
                  <c:v>140140</c:v>
                </c:pt>
                <c:pt idx="1697">
                  <c:v>100099.90000000001</c:v>
                </c:pt>
                <c:pt idx="1698">
                  <c:v>93426.566666666666</c:v>
                </c:pt>
                <c:pt idx="1699">
                  <c:v>113446.90000000001</c:v>
                </c:pt>
                <c:pt idx="1700">
                  <c:v>126793.66666666667</c:v>
                </c:pt>
                <c:pt idx="1701">
                  <c:v>129018</c:v>
                </c:pt>
                <c:pt idx="1702">
                  <c:v>133466.66666666666</c:v>
                </c:pt>
                <c:pt idx="1703">
                  <c:v>133466.66666666666</c:v>
                </c:pt>
                <c:pt idx="1704">
                  <c:v>124569.03333333333</c:v>
                </c:pt>
                <c:pt idx="1705">
                  <c:v>106773.36666666665</c:v>
                </c:pt>
                <c:pt idx="1706">
                  <c:v>104548.7</c:v>
                </c:pt>
                <c:pt idx="1707">
                  <c:v>117895.33333333333</c:v>
                </c:pt>
                <c:pt idx="1708">
                  <c:v>115671</c:v>
                </c:pt>
                <c:pt idx="1709">
                  <c:v>124569</c:v>
                </c:pt>
                <c:pt idx="1710">
                  <c:v>111222.36666666665</c:v>
                </c:pt>
                <c:pt idx="1711">
                  <c:v>104549.03333333333</c:v>
                </c:pt>
                <c:pt idx="1712">
                  <c:v>93426.7</c:v>
                </c:pt>
                <c:pt idx="1713">
                  <c:v>111222.33333333333</c:v>
                </c:pt>
                <c:pt idx="1714">
                  <c:v>133467</c:v>
                </c:pt>
                <c:pt idx="1715">
                  <c:v>151262.66666666666</c:v>
                </c:pt>
                <c:pt idx="1716">
                  <c:v>155711.33333333334</c:v>
                </c:pt>
                <c:pt idx="1717">
                  <c:v>129017.8</c:v>
                </c:pt>
                <c:pt idx="1718">
                  <c:v>104548.83333333333</c:v>
                </c:pt>
                <c:pt idx="1719">
                  <c:v>88977.833333333328</c:v>
                </c:pt>
                <c:pt idx="1720">
                  <c:v>93426.7</c:v>
                </c:pt>
                <c:pt idx="1721">
                  <c:v>93426.7</c:v>
                </c:pt>
                <c:pt idx="1722">
                  <c:v>91202.3</c:v>
                </c:pt>
                <c:pt idx="1723">
                  <c:v>93426.633333333346</c:v>
                </c:pt>
                <c:pt idx="1724">
                  <c:v>97875.533333333326</c:v>
                </c:pt>
                <c:pt idx="1725">
                  <c:v>100099.93333333333</c:v>
                </c:pt>
                <c:pt idx="1726">
                  <c:v>91202.3</c:v>
                </c:pt>
                <c:pt idx="1727">
                  <c:v>86753.400000000009</c:v>
                </c:pt>
                <c:pt idx="1728">
                  <c:v>86753.400000000009</c:v>
                </c:pt>
                <c:pt idx="1729">
                  <c:v>88977.833333333328</c:v>
                </c:pt>
                <c:pt idx="1730">
                  <c:v>104548.8</c:v>
                </c:pt>
                <c:pt idx="1731">
                  <c:v>100099.93333333333</c:v>
                </c:pt>
                <c:pt idx="1732">
                  <c:v>106773.13333333335</c:v>
                </c:pt>
                <c:pt idx="1733">
                  <c:v>93426.599999999991</c:v>
                </c:pt>
                <c:pt idx="1734">
                  <c:v>104548.8</c:v>
                </c:pt>
                <c:pt idx="1735">
                  <c:v>93426.7</c:v>
                </c:pt>
                <c:pt idx="1736">
                  <c:v>104548.90000000001</c:v>
                </c:pt>
                <c:pt idx="1737">
                  <c:v>115671.23333333334</c:v>
                </c:pt>
                <c:pt idx="1738">
                  <c:v>144589</c:v>
                </c:pt>
                <c:pt idx="1739">
                  <c:v>153486.66666666666</c:v>
                </c:pt>
                <c:pt idx="1740">
                  <c:v>140140</c:v>
                </c:pt>
                <c:pt idx="1741">
                  <c:v>129017.66666666667</c:v>
                </c:pt>
                <c:pt idx="1742">
                  <c:v>122344.33333333333</c:v>
                </c:pt>
                <c:pt idx="1743">
                  <c:v>108997.56666666667</c:v>
                </c:pt>
                <c:pt idx="1744">
                  <c:v>93426.60000000002</c:v>
                </c:pt>
                <c:pt idx="1745">
                  <c:v>80080.066666666666</c:v>
                </c:pt>
                <c:pt idx="1746">
                  <c:v>88977.833333333328</c:v>
                </c:pt>
                <c:pt idx="1747">
                  <c:v>102324.46666666667</c:v>
                </c:pt>
                <c:pt idx="1748">
                  <c:v>115671</c:v>
                </c:pt>
                <c:pt idx="1749">
                  <c:v>108997.7</c:v>
                </c:pt>
                <c:pt idx="1750">
                  <c:v>102324.36666666665</c:v>
                </c:pt>
                <c:pt idx="1751">
                  <c:v>84528.933333333334</c:v>
                </c:pt>
                <c:pt idx="1752">
                  <c:v>91202.233333333337</c:v>
                </c:pt>
                <c:pt idx="1753">
                  <c:v>86753.366666666669</c:v>
                </c:pt>
                <c:pt idx="1754">
                  <c:v>97875.466666666674</c:v>
                </c:pt>
                <c:pt idx="1755">
                  <c:v>104548.8</c:v>
                </c:pt>
                <c:pt idx="1756">
                  <c:v>111222</c:v>
                </c:pt>
                <c:pt idx="1757">
                  <c:v>115671</c:v>
                </c:pt>
                <c:pt idx="1758">
                  <c:v>113446.66666666667</c:v>
                </c:pt>
                <c:pt idx="1759">
                  <c:v>129018</c:v>
                </c:pt>
                <c:pt idx="1760">
                  <c:v>126793.66666666667</c:v>
                </c:pt>
                <c:pt idx="1761">
                  <c:v>117895.8</c:v>
                </c:pt>
                <c:pt idx="1762">
                  <c:v>97875.733333333337</c:v>
                </c:pt>
                <c:pt idx="1763">
                  <c:v>84528.966666666674</c:v>
                </c:pt>
                <c:pt idx="1764">
                  <c:v>95651.166666666672</c:v>
                </c:pt>
                <c:pt idx="1765">
                  <c:v>100099.90000000001</c:v>
                </c:pt>
                <c:pt idx="1766">
                  <c:v>100099.90000000001</c:v>
                </c:pt>
                <c:pt idx="1767">
                  <c:v>86753.266666666677</c:v>
                </c:pt>
                <c:pt idx="1768">
                  <c:v>86753.266666666663</c:v>
                </c:pt>
                <c:pt idx="1769">
                  <c:v>95651.033333333326</c:v>
                </c:pt>
                <c:pt idx="1770">
                  <c:v>106773.33333333333</c:v>
                </c:pt>
                <c:pt idx="1771">
                  <c:v>113446.66666666667</c:v>
                </c:pt>
                <c:pt idx="1772">
                  <c:v>113446.66666666667</c:v>
                </c:pt>
                <c:pt idx="1773">
                  <c:v>115671</c:v>
                </c:pt>
                <c:pt idx="1774">
                  <c:v>106773.33333333333</c:v>
                </c:pt>
                <c:pt idx="1775">
                  <c:v>97875.566666666666</c:v>
                </c:pt>
                <c:pt idx="1776">
                  <c:v>88977.833333333328</c:v>
                </c:pt>
                <c:pt idx="1777">
                  <c:v>95651.166666666672</c:v>
                </c:pt>
                <c:pt idx="1778">
                  <c:v>95651.166666666672</c:v>
                </c:pt>
                <c:pt idx="1779">
                  <c:v>88977.8</c:v>
                </c:pt>
                <c:pt idx="1780">
                  <c:v>75631.166666666672</c:v>
                </c:pt>
                <c:pt idx="1781">
                  <c:v>104548.93333333333</c:v>
                </c:pt>
                <c:pt idx="1782">
                  <c:v>137915.69999999998</c:v>
                </c:pt>
                <c:pt idx="1783">
                  <c:v>175731.33333333334</c:v>
                </c:pt>
                <c:pt idx="1784">
                  <c:v>162384.66666666666</c:v>
                </c:pt>
                <c:pt idx="1785">
                  <c:v>151262.33333333334</c:v>
                </c:pt>
                <c:pt idx="1786">
                  <c:v>117895.59999999999</c:v>
                </c:pt>
                <c:pt idx="1787">
                  <c:v>133466.93333333332</c:v>
                </c:pt>
                <c:pt idx="1788">
                  <c:v>151262.6</c:v>
                </c:pt>
                <c:pt idx="1789">
                  <c:v>151262.6</c:v>
                </c:pt>
                <c:pt idx="1790">
                  <c:v>122344.63333333335</c:v>
                </c:pt>
                <c:pt idx="1791">
                  <c:v>102324.63333333335</c:v>
                </c:pt>
                <c:pt idx="1792">
                  <c:v>115671.36666666665</c:v>
                </c:pt>
                <c:pt idx="1793">
                  <c:v>133467</c:v>
                </c:pt>
                <c:pt idx="1794">
                  <c:v>122344.66666666667</c:v>
                </c:pt>
                <c:pt idx="1795">
                  <c:v>106773.46666666667</c:v>
                </c:pt>
                <c:pt idx="1796">
                  <c:v>113446.8</c:v>
                </c:pt>
                <c:pt idx="1797">
                  <c:v>111222.40000000001</c:v>
                </c:pt>
                <c:pt idx="1798">
                  <c:v>111222.39999999998</c:v>
                </c:pt>
                <c:pt idx="1799">
                  <c:v>95651.066666666666</c:v>
                </c:pt>
                <c:pt idx="1800">
                  <c:v>97875.466666666674</c:v>
                </c:pt>
                <c:pt idx="1801">
                  <c:v>106773.33333333333</c:v>
                </c:pt>
                <c:pt idx="1802">
                  <c:v>111222.33333333333</c:v>
                </c:pt>
                <c:pt idx="1803">
                  <c:v>108997.93333333333</c:v>
                </c:pt>
                <c:pt idx="1804">
                  <c:v>113446.59999999999</c:v>
                </c:pt>
                <c:pt idx="1805">
                  <c:v>97875.5</c:v>
                </c:pt>
                <c:pt idx="1806">
                  <c:v>100099.90000000001</c:v>
                </c:pt>
                <c:pt idx="1807">
                  <c:v>91202.233333333337</c:v>
                </c:pt>
                <c:pt idx="1808">
                  <c:v>93426.7</c:v>
                </c:pt>
                <c:pt idx="1809">
                  <c:v>84528.933333333334</c:v>
                </c:pt>
                <c:pt idx="1810">
                  <c:v>88977.933333333334</c:v>
                </c:pt>
                <c:pt idx="1811">
                  <c:v>95651.233333333337</c:v>
                </c:pt>
                <c:pt idx="1812">
                  <c:v>95651.233333333337</c:v>
                </c:pt>
                <c:pt idx="1813">
                  <c:v>93426.566666666666</c:v>
                </c:pt>
                <c:pt idx="1814">
                  <c:v>113446.56666666667</c:v>
                </c:pt>
                <c:pt idx="1815">
                  <c:v>135691</c:v>
                </c:pt>
                <c:pt idx="1816">
                  <c:v>151262.33333333334</c:v>
                </c:pt>
                <c:pt idx="1817">
                  <c:v>135691.33333333334</c:v>
                </c:pt>
                <c:pt idx="1818">
                  <c:v>137915.66666666666</c:v>
                </c:pt>
                <c:pt idx="1819">
                  <c:v>124569</c:v>
                </c:pt>
                <c:pt idx="1820">
                  <c:v>126793.33333333333</c:v>
                </c:pt>
                <c:pt idx="1821">
                  <c:v>106773.46666666667</c:v>
                </c:pt>
                <c:pt idx="1822">
                  <c:v>106773.46666666667</c:v>
                </c:pt>
                <c:pt idx="1823">
                  <c:v>120120.13333333335</c:v>
                </c:pt>
                <c:pt idx="1824">
                  <c:v>144589</c:v>
                </c:pt>
                <c:pt idx="1825">
                  <c:v>160160</c:v>
                </c:pt>
                <c:pt idx="1826">
                  <c:v>166833.33333333334</c:v>
                </c:pt>
                <c:pt idx="1827">
                  <c:v>162384.33333333334</c:v>
                </c:pt>
                <c:pt idx="1828">
                  <c:v>166833.33333333334</c:v>
                </c:pt>
                <c:pt idx="1829">
                  <c:v>164609</c:v>
                </c:pt>
                <c:pt idx="1830">
                  <c:v>180180.33333333334</c:v>
                </c:pt>
                <c:pt idx="1831">
                  <c:v>160160.33333333334</c:v>
                </c:pt>
                <c:pt idx="1832">
                  <c:v>126793.56666666667</c:v>
                </c:pt>
                <c:pt idx="1833">
                  <c:v>93426.833333333328</c:v>
                </c:pt>
                <c:pt idx="1834">
                  <c:v>88977.833333333328</c:v>
                </c:pt>
                <c:pt idx="1835">
                  <c:v>102324.59999999999</c:v>
                </c:pt>
                <c:pt idx="1836">
                  <c:v>129018</c:v>
                </c:pt>
                <c:pt idx="1837">
                  <c:v>133467</c:v>
                </c:pt>
                <c:pt idx="1838">
                  <c:v>131242.33333333334</c:v>
                </c:pt>
                <c:pt idx="1839">
                  <c:v>135691.33333333334</c:v>
                </c:pt>
                <c:pt idx="1840">
                  <c:v>135691.33333333334</c:v>
                </c:pt>
                <c:pt idx="1841">
                  <c:v>135691.33333333334</c:v>
                </c:pt>
                <c:pt idx="1842">
                  <c:v>122344.33333333333</c:v>
                </c:pt>
                <c:pt idx="1843">
                  <c:v>122344.33333333333</c:v>
                </c:pt>
                <c:pt idx="1844">
                  <c:v>135691</c:v>
                </c:pt>
                <c:pt idx="1845">
                  <c:v>142364.66666666666</c:v>
                </c:pt>
                <c:pt idx="1846">
                  <c:v>146813.33333333334</c:v>
                </c:pt>
                <c:pt idx="1847">
                  <c:v>126793.46666666667</c:v>
                </c:pt>
                <c:pt idx="1848">
                  <c:v>115671.13333333335</c:v>
                </c:pt>
                <c:pt idx="1849">
                  <c:v>111222.46666666667</c:v>
                </c:pt>
                <c:pt idx="1850">
                  <c:v>106773.56666666667</c:v>
                </c:pt>
                <c:pt idx="1851">
                  <c:v>91202.366666666654</c:v>
                </c:pt>
                <c:pt idx="1852">
                  <c:v>91202.366666666654</c:v>
                </c:pt>
                <c:pt idx="1853">
                  <c:v>124569.13333333335</c:v>
                </c:pt>
                <c:pt idx="1854">
                  <c:v>151262.66666666666</c:v>
                </c:pt>
                <c:pt idx="1855">
                  <c:v>164609.33333333334</c:v>
                </c:pt>
                <c:pt idx="1856">
                  <c:v>140140.33333333334</c:v>
                </c:pt>
                <c:pt idx="1857">
                  <c:v>149038</c:v>
                </c:pt>
                <c:pt idx="1858">
                  <c:v>155711.33333333334</c:v>
                </c:pt>
                <c:pt idx="1859">
                  <c:v>173507</c:v>
                </c:pt>
                <c:pt idx="1860">
                  <c:v>173507</c:v>
                </c:pt>
                <c:pt idx="1861">
                  <c:v>151262.33333333334</c:v>
                </c:pt>
                <c:pt idx="1862">
                  <c:v>133466.66666666666</c:v>
                </c:pt>
                <c:pt idx="1863">
                  <c:v>95651.033333333326</c:v>
                </c:pt>
                <c:pt idx="1864">
                  <c:v>84528.933333333334</c:v>
                </c:pt>
                <c:pt idx="1865">
                  <c:v>95651.266666666663</c:v>
                </c:pt>
                <c:pt idx="1866">
                  <c:v>124569.23333333334</c:v>
                </c:pt>
                <c:pt idx="1867">
                  <c:v>149038</c:v>
                </c:pt>
                <c:pt idx="1868">
                  <c:v>133466.80000000002</c:v>
                </c:pt>
                <c:pt idx="1869">
                  <c:v>102324.36666666665</c:v>
                </c:pt>
                <c:pt idx="1870">
                  <c:v>82304.499999999985</c:v>
                </c:pt>
                <c:pt idx="1871">
                  <c:v>113446.7</c:v>
                </c:pt>
                <c:pt idx="1872">
                  <c:v>113446.70000000001</c:v>
                </c:pt>
                <c:pt idx="1873">
                  <c:v>131242.23333333334</c:v>
                </c:pt>
                <c:pt idx="1874">
                  <c:v>102324.5</c:v>
                </c:pt>
                <c:pt idx="1875">
                  <c:v>115671.26666666666</c:v>
                </c:pt>
                <c:pt idx="1876">
                  <c:v>95651.3</c:v>
                </c:pt>
                <c:pt idx="1877">
                  <c:v>88977.933333333334</c:v>
                </c:pt>
                <c:pt idx="1878">
                  <c:v>77855.633333333331</c:v>
                </c:pt>
                <c:pt idx="1879">
                  <c:v>97875.599999999991</c:v>
                </c:pt>
                <c:pt idx="1880">
                  <c:v>100100.06666666667</c:v>
                </c:pt>
                <c:pt idx="1881">
                  <c:v>108997.7</c:v>
                </c:pt>
                <c:pt idx="1882">
                  <c:v>102324.36666666665</c:v>
                </c:pt>
                <c:pt idx="1883">
                  <c:v>100099.90000000001</c:v>
                </c:pt>
                <c:pt idx="1884">
                  <c:v>108997.90000000001</c:v>
                </c:pt>
                <c:pt idx="1885">
                  <c:v>100100.16666666667</c:v>
                </c:pt>
                <c:pt idx="1886">
                  <c:v>106773.53333333333</c:v>
                </c:pt>
                <c:pt idx="1887">
                  <c:v>91202.333333333328</c:v>
                </c:pt>
                <c:pt idx="1888">
                  <c:v>104549.06666666667</c:v>
                </c:pt>
                <c:pt idx="1889">
                  <c:v>104549.06666666667</c:v>
                </c:pt>
                <c:pt idx="1890">
                  <c:v>100100.16666666667</c:v>
                </c:pt>
                <c:pt idx="1891">
                  <c:v>86753.433333333334</c:v>
                </c:pt>
                <c:pt idx="1892">
                  <c:v>97875.5</c:v>
                </c:pt>
                <c:pt idx="1893">
                  <c:v>124568.93333333333</c:v>
                </c:pt>
                <c:pt idx="1894">
                  <c:v>133466.66666666666</c:v>
                </c:pt>
                <c:pt idx="1895">
                  <c:v>144589</c:v>
                </c:pt>
                <c:pt idx="1896">
                  <c:v>153486.66666666666</c:v>
                </c:pt>
                <c:pt idx="1897">
                  <c:v>160160</c:v>
                </c:pt>
                <c:pt idx="1898">
                  <c:v>131242.23333333334</c:v>
                </c:pt>
                <c:pt idx="1899">
                  <c:v>104548.90000000001</c:v>
                </c:pt>
                <c:pt idx="1900">
                  <c:v>86753.366666666669</c:v>
                </c:pt>
                <c:pt idx="1901">
                  <c:v>108997.8</c:v>
                </c:pt>
                <c:pt idx="1902">
                  <c:v>104548.93333333333</c:v>
                </c:pt>
                <c:pt idx="1903">
                  <c:v>120120.13333333335</c:v>
                </c:pt>
                <c:pt idx="1904">
                  <c:v>102324.59999999999</c:v>
                </c:pt>
                <c:pt idx="1905">
                  <c:v>113446.8</c:v>
                </c:pt>
                <c:pt idx="1906">
                  <c:v>97875.599999999991</c:v>
                </c:pt>
                <c:pt idx="1907">
                  <c:v>124569.13333333335</c:v>
                </c:pt>
                <c:pt idx="1908">
                  <c:v>113446.93333333333</c:v>
                </c:pt>
                <c:pt idx="1909">
                  <c:v>129018.13333333335</c:v>
                </c:pt>
                <c:pt idx="1910">
                  <c:v>113446.8</c:v>
                </c:pt>
                <c:pt idx="1911">
                  <c:v>115671.26666666666</c:v>
                </c:pt>
                <c:pt idx="1912">
                  <c:v>97875.633333333346</c:v>
                </c:pt>
                <c:pt idx="1913">
                  <c:v>84529.000000000015</c:v>
                </c:pt>
                <c:pt idx="1914">
                  <c:v>80080.100000000006</c:v>
                </c:pt>
                <c:pt idx="1915">
                  <c:v>100100.06666666667</c:v>
                </c:pt>
                <c:pt idx="1916">
                  <c:v>111222.36666666665</c:v>
                </c:pt>
                <c:pt idx="1917">
                  <c:v>111222.36666666665</c:v>
                </c:pt>
                <c:pt idx="1918">
                  <c:v>104549.03333333333</c:v>
                </c:pt>
                <c:pt idx="1919">
                  <c:v>93426.733333333337</c:v>
                </c:pt>
                <c:pt idx="1920">
                  <c:v>93426.733333333337</c:v>
                </c:pt>
                <c:pt idx="1921">
                  <c:v>80080.100000000006</c:v>
                </c:pt>
                <c:pt idx="1922">
                  <c:v>82304.53333333334</c:v>
                </c:pt>
                <c:pt idx="1923">
                  <c:v>88977.833333333328</c:v>
                </c:pt>
                <c:pt idx="1924">
                  <c:v>100100.13333333335</c:v>
                </c:pt>
                <c:pt idx="1925">
                  <c:v>95651.233333333337</c:v>
                </c:pt>
                <c:pt idx="1926">
                  <c:v>93426.833333333328</c:v>
                </c:pt>
                <c:pt idx="1927">
                  <c:v>91202.166666666672</c:v>
                </c:pt>
                <c:pt idx="1928">
                  <c:v>95651.066666666651</c:v>
                </c:pt>
                <c:pt idx="1929">
                  <c:v>115671.13333333335</c:v>
                </c:pt>
                <c:pt idx="1930">
                  <c:v>126793.46666666667</c:v>
                </c:pt>
                <c:pt idx="1931">
                  <c:v>140140</c:v>
                </c:pt>
                <c:pt idx="1932">
                  <c:v>113446.56666666667</c:v>
                </c:pt>
                <c:pt idx="1933">
                  <c:v>106773.23333333334</c:v>
                </c:pt>
                <c:pt idx="1934">
                  <c:v>88977.8</c:v>
                </c:pt>
                <c:pt idx="1935">
                  <c:v>100099.90000000001</c:v>
                </c:pt>
                <c:pt idx="1936">
                  <c:v>84528.8</c:v>
                </c:pt>
                <c:pt idx="1937">
                  <c:v>97875.566666666666</c:v>
                </c:pt>
                <c:pt idx="1938">
                  <c:v>97875.566666666666</c:v>
                </c:pt>
                <c:pt idx="1939">
                  <c:v>97875.566666666666</c:v>
                </c:pt>
                <c:pt idx="1940">
                  <c:v>102324.23333333334</c:v>
                </c:pt>
                <c:pt idx="1941">
                  <c:v>93426.60000000002</c:v>
                </c:pt>
                <c:pt idx="1942">
                  <c:v>102324.36666666665</c:v>
                </c:pt>
                <c:pt idx="1943">
                  <c:v>93426.7</c:v>
                </c:pt>
                <c:pt idx="1944">
                  <c:v>111222.33333333333</c:v>
                </c:pt>
                <c:pt idx="1945">
                  <c:v>104549.03333333333</c:v>
                </c:pt>
                <c:pt idx="1946">
                  <c:v>100100.16666666667</c:v>
                </c:pt>
                <c:pt idx="1947">
                  <c:v>83416.75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AC-4623-9209-F44050902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5049087"/>
        <c:axId val="36645520"/>
      </c:scatterChart>
      <c:valAx>
        <c:axId val="2145049087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45520"/>
        <c:crosses val="autoZero"/>
        <c:crossBetween val="midCat"/>
      </c:valAx>
      <c:valAx>
        <c:axId val="36645520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049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2131'!$AS$1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2131'!$AS$2:$AS$805</c:f>
              <c:numCache>
                <c:formatCode>General</c:formatCode>
                <c:ptCount val="804"/>
                <c:pt idx="1">
                  <c:v>113446.90000000001</c:v>
                </c:pt>
                <c:pt idx="2">
                  <c:v>124568.90000000001</c:v>
                </c:pt>
                <c:pt idx="3">
                  <c:v>149037.66666666666</c:v>
                </c:pt>
                <c:pt idx="4">
                  <c:v>140139.66666666666</c:v>
                </c:pt>
                <c:pt idx="5">
                  <c:v>129017.66666666667</c:v>
                </c:pt>
                <c:pt idx="6">
                  <c:v>137915.66666666666</c:v>
                </c:pt>
                <c:pt idx="7">
                  <c:v>151262.66666666666</c:v>
                </c:pt>
                <c:pt idx="8">
                  <c:v>151262.66666666666</c:v>
                </c:pt>
                <c:pt idx="9">
                  <c:v>153487</c:v>
                </c:pt>
                <c:pt idx="10">
                  <c:v>155711.33333333334</c:v>
                </c:pt>
                <c:pt idx="11">
                  <c:v>171282.33333333334</c:v>
                </c:pt>
                <c:pt idx="12">
                  <c:v>135691.23333333334</c:v>
                </c:pt>
                <c:pt idx="13">
                  <c:v>120119.90000000001</c:v>
                </c:pt>
                <c:pt idx="14">
                  <c:v>126793.23333333334</c:v>
                </c:pt>
                <c:pt idx="15">
                  <c:v>140140</c:v>
                </c:pt>
                <c:pt idx="16">
                  <c:v>140140</c:v>
                </c:pt>
                <c:pt idx="17">
                  <c:v>122344.33333333333</c:v>
                </c:pt>
                <c:pt idx="18">
                  <c:v>120119.66666666667</c:v>
                </c:pt>
                <c:pt idx="19">
                  <c:v>113446.33333333333</c:v>
                </c:pt>
                <c:pt idx="20">
                  <c:v>100099.8</c:v>
                </c:pt>
                <c:pt idx="21">
                  <c:v>111222.13333333335</c:v>
                </c:pt>
                <c:pt idx="22">
                  <c:v>111222.13333333335</c:v>
                </c:pt>
                <c:pt idx="23">
                  <c:v>124568.66666666667</c:v>
                </c:pt>
                <c:pt idx="24">
                  <c:v>140140</c:v>
                </c:pt>
                <c:pt idx="25">
                  <c:v>142364.66666666666</c:v>
                </c:pt>
                <c:pt idx="26">
                  <c:v>151262.66666666666</c:v>
                </c:pt>
                <c:pt idx="27">
                  <c:v>131242.33333333334</c:v>
                </c:pt>
                <c:pt idx="28">
                  <c:v>144589</c:v>
                </c:pt>
                <c:pt idx="29">
                  <c:v>133466.66666666666</c:v>
                </c:pt>
                <c:pt idx="30">
                  <c:v>135691.33333333334</c:v>
                </c:pt>
                <c:pt idx="31">
                  <c:v>133466.66666666666</c:v>
                </c:pt>
                <c:pt idx="32">
                  <c:v>135691</c:v>
                </c:pt>
                <c:pt idx="33">
                  <c:v>146813.33333333334</c:v>
                </c:pt>
                <c:pt idx="34">
                  <c:v>146813.33333333334</c:v>
                </c:pt>
                <c:pt idx="35">
                  <c:v>153486.66666666666</c:v>
                </c:pt>
                <c:pt idx="36">
                  <c:v>155711</c:v>
                </c:pt>
                <c:pt idx="37">
                  <c:v>166833.33333333334</c:v>
                </c:pt>
                <c:pt idx="38">
                  <c:v>146813.46666666667</c:v>
                </c:pt>
                <c:pt idx="39">
                  <c:v>124568.8</c:v>
                </c:pt>
                <c:pt idx="40">
                  <c:v>102324.46666666667</c:v>
                </c:pt>
                <c:pt idx="41">
                  <c:v>122344.33333333333</c:v>
                </c:pt>
                <c:pt idx="42">
                  <c:v>115671.13333333335</c:v>
                </c:pt>
                <c:pt idx="43">
                  <c:v>120119.8</c:v>
                </c:pt>
                <c:pt idx="44">
                  <c:v>97875.5</c:v>
                </c:pt>
                <c:pt idx="45">
                  <c:v>122344.36666666665</c:v>
                </c:pt>
                <c:pt idx="46">
                  <c:v>126793.36666666665</c:v>
                </c:pt>
                <c:pt idx="47">
                  <c:v>135691</c:v>
                </c:pt>
                <c:pt idx="48">
                  <c:v>135691</c:v>
                </c:pt>
                <c:pt idx="49">
                  <c:v>135691</c:v>
                </c:pt>
                <c:pt idx="50">
                  <c:v>144589</c:v>
                </c:pt>
                <c:pt idx="51">
                  <c:v>122344.59999999999</c:v>
                </c:pt>
                <c:pt idx="52">
                  <c:v>113446.93333333333</c:v>
                </c:pt>
                <c:pt idx="53">
                  <c:v>126793.59999999999</c:v>
                </c:pt>
                <c:pt idx="54">
                  <c:v>120120.23333333334</c:v>
                </c:pt>
                <c:pt idx="55">
                  <c:v>120120.23333333334</c:v>
                </c:pt>
                <c:pt idx="56">
                  <c:v>120120.23333333334</c:v>
                </c:pt>
                <c:pt idx="57">
                  <c:v>149038</c:v>
                </c:pt>
                <c:pt idx="58">
                  <c:v>153486.66666666666</c:v>
                </c:pt>
                <c:pt idx="59">
                  <c:v>142364.33333333334</c:v>
                </c:pt>
                <c:pt idx="60">
                  <c:v>151262.33333333334</c:v>
                </c:pt>
                <c:pt idx="61">
                  <c:v>144589</c:v>
                </c:pt>
                <c:pt idx="62">
                  <c:v>153487</c:v>
                </c:pt>
                <c:pt idx="63">
                  <c:v>120120.13333333335</c:v>
                </c:pt>
                <c:pt idx="64">
                  <c:v>142364.80000000002</c:v>
                </c:pt>
                <c:pt idx="65">
                  <c:v>122344.46666666667</c:v>
                </c:pt>
                <c:pt idx="66">
                  <c:v>135691</c:v>
                </c:pt>
                <c:pt idx="67">
                  <c:v>102324.23333333334</c:v>
                </c:pt>
                <c:pt idx="68">
                  <c:v>102324.23333333334</c:v>
                </c:pt>
                <c:pt idx="69">
                  <c:v>100099.90000000001</c:v>
                </c:pt>
                <c:pt idx="70">
                  <c:v>108997.66666666667</c:v>
                </c:pt>
                <c:pt idx="71">
                  <c:v>102324.46666666667</c:v>
                </c:pt>
                <c:pt idx="72">
                  <c:v>95651.133333333346</c:v>
                </c:pt>
                <c:pt idx="73">
                  <c:v>97875.466666666674</c:v>
                </c:pt>
                <c:pt idx="74">
                  <c:v>97875.466666666674</c:v>
                </c:pt>
                <c:pt idx="75">
                  <c:v>93426.599999999991</c:v>
                </c:pt>
                <c:pt idx="76">
                  <c:v>97875.599999999991</c:v>
                </c:pt>
                <c:pt idx="77">
                  <c:v>100100.06666666667</c:v>
                </c:pt>
                <c:pt idx="78">
                  <c:v>97875.633333333346</c:v>
                </c:pt>
                <c:pt idx="79">
                  <c:v>100099.96666666667</c:v>
                </c:pt>
                <c:pt idx="80">
                  <c:v>115671.03333333333</c:v>
                </c:pt>
                <c:pt idx="81">
                  <c:v>140140</c:v>
                </c:pt>
                <c:pt idx="82">
                  <c:v>131242.33333333334</c:v>
                </c:pt>
                <c:pt idx="83">
                  <c:v>124569</c:v>
                </c:pt>
                <c:pt idx="84">
                  <c:v>102324.46666666667</c:v>
                </c:pt>
                <c:pt idx="85">
                  <c:v>100100.06666666667</c:v>
                </c:pt>
                <c:pt idx="86">
                  <c:v>95651.066666666666</c:v>
                </c:pt>
                <c:pt idx="87">
                  <c:v>93426.633333333346</c:v>
                </c:pt>
                <c:pt idx="88">
                  <c:v>93426.633333333346</c:v>
                </c:pt>
                <c:pt idx="89">
                  <c:v>93426.633333333346</c:v>
                </c:pt>
                <c:pt idx="90">
                  <c:v>111222.26666666666</c:v>
                </c:pt>
                <c:pt idx="91">
                  <c:v>115671</c:v>
                </c:pt>
                <c:pt idx="92">
                  <c:v>129017.66666666667</c:v>
                </c:pt>
                <c:pt idx="93">
                  <c:v>113446.46666666667</c:v>
                </c:pt>
                <c:pt idx="94">
                  <c:v>120119.8</c:v>
                </c:pt>
                <c:pt idx="95">
                  <c:v>117895.46666666667</c:v>
                </c:pt>
                <c:pt idx="96">
                  <c:v>124568.66666666667</c:v>
                </c:pt>
                <c:pt idx="97">
                  <c:v>129017.66666666667</c:v>
                </c:pt>
                <c:pt idx="98">
                  <c:v>122344.33333333333</c:v>
                </c:pt>
                <c:pt idx="99">
                  <c:v>124569</c:v>
                </c:pt>
                <c:pt idx="100">
                  <c:v>108997.93333333333</c:v>
                </c:pt>
                <c:pt idx="101">
                  <c:v>120120.26666666666</c:v>
                </c:pt>
                <c:pt idx="102">
                  <c:v>142364.6</c:v>
                </c:pt>
                <c:pt idx="103">
                  <c:v>142364.6</c:v>
                </c:pt>
                <c:pt idx="104">
                  <c:v>133466.6</c:v>
                </c:pt>
                <c:pt idx="105">
                  <c:v>106773.26666666666</c:v>
                </c:pt>
                <c:pt idx="106">
                  <c:v>115671</c:v>
                </c:pt>
                <c:pt idx="107">
                  <c:v>108997.66666666667</c:v>
                </c:pt>
                <c:pt idx="108">
                  <c:v>111222</c:v>
                </c:pt>
                <c:pt idx="109">
                  <c:v>113446.33333333333</c:v>
                </c:pt>
                <c:pt idx="110">
                  <c:v>129017.66666666667</c:v>
                </c:pt>
                <c:pt idx="111">
                  <c:v>140140</c:v>
                </c:pt>
                <c:pt idx="112">
                  <c:v>135691.33333333334</c:v>
                </c:pt>
                <c:pt idx="113">
                  <c:v>117895.66666666667</c:v>
                </c:pt>
                <c:pt idx="114">
                  <c:v>115671.33333333333</c:v>
                </c:pt>
                <c:pt idx="115">
                  <c:v>106773.46666666667</c:v>
                </c:pt>
                <c:pt idx="116">
                  <c:v>120120.13333333335</c:v>
                </c:pt>
                <c:pt idx="117">
                  <c:v>135691.13333333333</c:v>
                </c:pt>
                <c:pt idx="118">
                  <c:v>144589</c:v>
                </c:pt>
                <c:pt idx="119">
                  <c:v>140140</c:v>
                </c:pt>
                <c:pt idx="120">
                  <c:v>117895.66666666667</c:v>
                </c:pt>
                <c:pt idx="121">
                  <c:v>104548.90000000001</c:v>
                </c:pt>
                <c:pt idx="122">
                  <c:v>111222.23333333334</c:v>
                </c:pt>
                <c:pt idx="123">
                  <c:v>124568.90000000001</c:v>
                </c:pt>
                <c:pt idx="124">
                  <c:v>164609</c:v>
                </c:pt>
                <c:pt idx="125">
                  <c:v>171282.66666666666</c:v>
                </c:pt>
                <c:pt idx="126">
                  <c:v>155711.33333333334</c:v>
                </c:pt>
                <c:pt idx="127">
                  <c:v>120120.13333333335</c:v>
                </c:pt>
                <c:pt idx="128">
                  <c:v>88977.7</c:v>
                </c:pt>
                <c:pt idx="129">
                  <c:v>82304.499999999985</c:v>
                </c:pt>
                <c:pt idx="130">
                  <c:v>104549.03333333333</c:v>
                </c:pt>
                <c:pt idx="131">
                  <c:v>117895.8</c:v>
                </c:pt>
                <c:pt idx="132">
                  <c:v>131242.33333333334</c:v>
                </c:pt>
                <c:pt idx="133">
                  <c:v>137915.66666666666</c:v>
                </c:pt>
                <c:pt idx="134">
                  <c:v>155711.33333333334</c:v>
                </c:pt>
                <c:pt idx="135">
                  <c:v>153487</c:v>
                </c:pt>
                <c:pt idx="136">
                  <c:v>124569.13333333335</c:v>
                </c:pt>
                <c:pt idx="137">
                  <c:v>93426.7</c:v>
                </c:pt>
                <c:pt idx="138">
                  <c:v>80080.066666666666</c:v>
                </c:pt>
                <c:pt idx="139">
                  <c:v>91202.266666666663</c:v>
                </c:pt>
                <c:pt idx="140">
                  <c:v>104549.03333333333</c:v>
                </c:pt>
                <c:pt idx="141">
                  <c:v>126793.33333333333</c:v>
                </c:pt>
                <c:pt idx="142">
                  <c:v>111222.23333333334</c:v>
                </c:pt>
                <c:pt idx="143">
                  <c:v>97875.466666666674</c:v>
                </c:pt>
                <c:pt idx="144">
                  <c:v>86753.46666666666</c:v>
                </c:pt>
                <c:pt idx="145">
                  <c:v>88977.933333333349</c:v>
                </c:pt>
                <c:pt idx="146">
                  <c:v>97875.7</c:v>
                </c:pt>
                <c:pt idx="147">
                  <c:v>113446.7</c:v>
                </c:pt>
                <c:pt idx="148">
                  <c:v>113446.7</c:v>
                </c:pt>
                <c:pt idx="149">
                  <c:v>133466.69999999998</c:v>
                </c:pt>
                <c:pt idx="150">
                  <c:v>115671.03333333333</c:v>
                </c:pt>
                <c:pt idx="151">
                  <c:v>129017.66666666667</c:v>
                </c:pt>
                <c:pt idx="152">
                  <c:v>120120</c:v>
                </c:pt>
                <c:pt idx="153">
                  <c:v>129018</c:v>
                </c:pt>
                <c:pt idx="154">
                  <c:v>117895.8</c:v>
                </c:pt>
                <c:pt idx="155">
                  <c:v>120120.13333333335</c:v>
                </c:pt>
                <c:pt idx="156">
                  <c:v>140140.13333333333</c:v>
                </c:pt>
                <c:pt idx="157">
                  <c:v>144589</c:v>
                </c:pt>
                <c:pt idx="158">
                  <c:v>160160.33333333334</c:v>
                </c:pt>
                <c:pt idx="159">
                  <c:v>142364.66666666666</c:v>
                </c:pt>
                <c:pt idx="160">
                  <c:v>151262.33333333334</c:v>
                </c:pt>
                <c:pt idx="161">
                  <c:v>140140</c:v>
                </c:pt>
                <c:pt idx="162">
                  <c:v>146813.33333333334</c:v>
                </c:pt>
                <c:pt idx="163">
                  <c:v>151262.33333333334</c:v>
                </c:pt>
                <c:pt idx="164">
                  <c:v>140140</c:v>
                </c:pt>
                <c:pt idx="165">
                  <c:v>124569</c:v>
                </c:pt>
                <c:pt idx="166">
                  <c:v>113446.66666666667</c:v>
                </c:pt>
                <c:pt idx="167">
                  <c:v>108997.66666666667</c:v>
                </c:pt>
                <c:pt idx="168">
                  <c:v>115671</c:v>
                </c:pt>
                <c:pt idx="169">
                  <c:v>131242.33333333334</c:v>
                </c:pt>
                <c:pt idx="170">
                  <c:v>140140.33333333334</c:v>
                </c:pt>
                <c:pt idx="171">
                  <c:v>133467</c:v>
                </c:pt>
                <c:pt idx="172">
                  <c:v>111222.46666666667</c:v>
                </c:pt>
                <c:pt idx="173">
                  <c:v>102324.46666666667</c:v>
                </c:pt>
                <c:pt idx="174">
                  <c:v>102324.46666666667</c:v>
                </c:pt>
                <c:pt idx="175">
                  <c:v>117895.66666666667</c:v>
                </c:pt>
                <c:pt idx="176">
                  <c:v>133467</c:v>
                </c:pt>
                <c:pt idx="177">
                  <c:v>151262.66666666666</c:v>
                </c:pt>
                <c:pt idx="178">
                  <c:v>157936</c:v>
                </c:pt>
                <c:pt idx="179">
                  <c:v>149038</c:v>
                </c:pt>
                <c:pt idx="180">
                  <c:v>135691</c:v>
                </c:pt>
                <c:pt idx="181">
                  <c:v>126793</c:v>
                </c:pt>
                <c:pt idx="182">
                  <c:v>111222.03333333333</c:v>
                </c:pt>
                <c:pt idx="183">
                  <c:v>117895.36666666665</c:v>
                </c:pt>
                <c:pt idx="184">
                  <c:v>120120.03333333333</c:v>
                </c:pt>
                <c:pt idx="185">
                  <c:v>131242.33333333334</c:v>
                </c:pt>
                <c:pt idx="186">
                  <c:v>120120.33333333333</c:v>
                </c:pt>
                <c:pt idx="187">
                  <c:v>126793.66666666667</c:v>
                </c:pt>
                <c:pt idx="188">
                  <c:v>129018</c:v>
                </c:pt>
                <c:pt idx="189">
                  <c:v>117895.7</c:v>
                </c:pt>
                <c:pt idx="190">
                  <c:v>108997.7</c:v>
                </c:pt>
                <c:pt idx="191">
                  <c:v>115671.03333333333</c:v>
                </c:pt>
                <c:pt idx="192">
                  <c:v>137915.33333333334</c:v>
                </c:pt>
                <c:pt idx="193">
                  <c:v>142364.33333333334</c:v>
                </c:pt>
                <c:pt idx="194">
                  <c:v>120119.90000000001</c:v>
                </c:pt>
                <c:pt idx="195">
                  <c:v>97875.60000000002</c:v>
                </c:pt>
                <c:pt idx="196">
                  <c:v>93426.599999999991</c:v>
                </c:pt>
                <c:pt idx="197">
                  <c:v>115671.03333333333</c:v>
                </c:pt>
                <c:pt idx="198">
                  <c:v>120119.93333333333</c:v>
                </c:pt>
                <c:pt idx="199">
                  <c:v>106773.39999999998</c:v>
                </c:pt>
                <c:pt idx="200">
                  <c:v>102324.40000000001</c:v>
                </c:pt>
                <c:pt idx="201">
                  <c:v>108997.8</c:v>
                </c:pt>
                <c:pt idx="202">
                  <c:v>131242.33333333334</c:v>
                </c:pt>
                <c:pt idx="203">
                  <c:v>137915.66666666666</c:v>
                </c:pt>
                <c:pt idx="204">
                  <c:v>135691</c:v>
                </c:pt>
                <c:pt idx="205">
                  <c:v>117895.33333333333</c:v>
                </c:pt>
                <c:pt idx="206">
                  <c:v>108997.66666666667</c:v>
                </c:pt>
                <c:pt idx="207">
                  <c:v>115671</c:v>
                </c:pt>
                <c:pt idx="208">
                  <c:v>115671</c:v>
                </c:pt>
                <c:pt idx="209">
                  <c:v>108997.66666666667</c:v>
                </c:pt>
                <c:pt idx="210">
                  <c:v>100100</c:v>
                </c:pt>
                <c:pt idx="211">
                  <c:v>100100</c:v>
                </c:pt>
                <c:pt idx="212">
                  <c:v>104549</c:v>
                </c:pt>
                <c:pt idx="213">
                  <c:v>122344.66666666667</c:v>
                </c:pt>
                <c:pt idx="214">
                  <c:v>135691.33333333334</c:v>
                </c:pt>
                <c:pt idx="215">
                  <c:v>129017.93333333333</c:v>
                </c:pt>
                <c:pt idx="216">
                  <c:v>108997.86666666665</c:v>
                </c:pt>
                <c:pt idx="217">
                  <c:v>102324.53333333333</c:v>
                </c:pt>
                <c:pt idx="218">
                  <c:v>100100.06666666665</c:v>
                </c:pt>
                <c:pt idx="219">
                  <c:v>124569.13333333335</c:v>
                </c:pt>
                <c:pt idx="220">
                  <c:v>115671.40000000001</c:v>
                </c:pt>
                <c:pt idx="221">
                  <c:v>129017.93333333333</c:v>
                </c:pt>
                <c:pt idx="222">
                  <c:v>120119.93333333333</c:v>
                </c:pt>
                <c:pt idx="223">
                  <c:v>129017.66666666667</c:v>
                </c:pt>
                <c:pt idx="224">
                  <c:v>113446.7</c:v>
                </c:pt>
                <c:pt idx="225">
                  <c:v>108997.7</c:v>
                </c:pt>
                <c:pt idx="226">
                  <c:v>100099.96666666667</c:v>
                </c:pt>
                <c:pt idx="227">
                  <c:v>100099.96666666667</c:v>
                </c:pt>
                <c:pt idx="228">
                  <c:v>111222.3</c:v>
                </c:pt>
                <c:pt idx="229">
                  <c:v>117895.7</c:v>
                </c:pt>
                <c:pt idx="230">
                  <c:v>144589</c:v>
                </c:pt>
                <c:pt idx="231">
                  <c:v>124569</c:v>
                </c:pt>
                <c:pt idx="232">
                  <c:v>129017.66666666667</c:v>
                </c:pt>
                <c:pt idx="233">
                  <c:v>126793.33333333333</c:v>
                </c:pt>
                <c:pt idx="234">
                  <c:v>144589</c:v>
                </c:pt>
                <c:pt idx="235">
                  <c:v>146813.66666666666</c:v>
                </c:pt>
                <c:pt idx="236">
                  <c:v>120120.23333333334</c:v>
                </c:pt>
                <c:pt idx="237">
                  <c:v>111222.23333333334</c:v>
                </c:pt>
                <c:pt idx="238">
                  <c:v>124568.90000000001</c:v>
                </c:pt>
                <c:pt idx="239">
                  <c:v>129017.8</c:v>
                </c:pt>
                <c:pt idx="240">
                  <c:v>117895.73333333334</c:v>
                </c:pt>
                <c:pt idx="241">
                  <c:v>91202.333333333328</c:v>
                </c:pt>
                <c:pt idx="242">
                  <c:v>95651.199999999997</c:v>
                </c:pt>
                <c:pt idx="243">
                  <c:v>102324.59999999999</c:v>
                </c:pt>
                <c:pt idx="244">
                  <c:v>97875.7</c:v>
                </c:pt>
                <c:pt idx="245">
                  <c:v>111222.36666666665</c:v>
                </c:pt>
                <c:pt idx="246">
                  <c:v>111222.36666666665</c:v>
                </c:pt>
                <c:pt idx="247">
                  <c:v>129018</c:v>
                </c:pt>
                <c:pt idx="248">
                  <c:v>133467</c:v>
                </c:pt>
                <c:pt idx="249">
                  <c:v>142364.66666666666</c:v>
                </c:pt>
                <c:pt idx="250">
                  <c:v>126793.46666666667</c:v>
                </c:pt>
                <c:pt idx="251">
                  <c:v>122344.46666666667</c:v>
                </c:pt>
                <c:pt idx="252">
                  <c:v>133466.80000000002</c:v>
                </c:pt>
                <c:pt idx="253">
                  <c:v>142364.66666666666</c:v>
                </c:pt>
                <c:pt idx="254">
                  <c:v>153487</c:v>
                </c:pt>
                <c:pt idx="255">
                  <c:v>160160.33333333334</c:v>
                </c:pt>
                <c:pt idx="256">
                  <c:v>151262.46666666667</c:v>
                </c:pt>
                <c:pt idx="257">
                  <c:v>153486.80000000002</c:v>
                </c:pt>
                <c:pt idx="258">
                  <c:v>135691.13333333333</c:v>
                </c:pt>
                <c:pt idx="259">
                  <c:v>155711</c:v>
                </c:pt>
                <c:pt idx="260">
                  <c:v>135691</c:v>
                </c:pt>
                <c:pt idx="261">
                  <c:v>122344.33333333333</c:v>
                </c:pt>
                <c:pt idx="262">
                  <c:v>133466.66666666666</c:v>
                </c:pt>
                <c:pt idx="263">
                  <c:v>137915.66666666666</c:v>
                </c:pt>
                <c:pt idx="264">
                  <c:v>166833.66666666666</c:v>
                </c:pt>
                <c:pt idx="265">
                  <c:v>144589.33333333334</c:v>
                </c:pt>
                <c:pt idx="266">
                  <c:v>149038</c:v>
                </c:pt>
                <c:pt idx="267">
                  <c:v>120120</c:v>
                </c:pt>
                <c:pt idx="268">
                  <c:v>124568.66666666667</c:v>
                </c:pt>
                <c:pt idx="269">
                  <c:v>102324.36666666665</c:v>
                </c:pt>
                <c:pt idx="270">
                  <c:v>102324.36666666665</c:v>
                </c:pt>
                <c:pt idx="271">
                  <c:v>97875.7</c:v>
                </c:pt>
                <c:pt idx="272">
                  <c:v>95651.233333333337</c:v>
                </c:pt>
                <c:pt idx="273">
                  <c:v>124569.23333333334</c:v>
                </c:pt>
                <c:pt idx="274">
                  <c:v>115671.36666666665</c:v>
                </c:pt>
                <c:pt idx="275">
                  <c:v>122344.73333333334</c:v>
                </c:pt>
                <c:pt idx="276">
                  <c:v>88977.866666666654</c:v>
                </c:pt>
                <c:pt idx="277">
                  <c:v>88977.866666666654</c:v>
                </c:pt>
                <c:pt idx="278">
                  <c:v>93426.599999999991</c:v>
                </c:pt>
                <c:pt idx="279">
                  <c:v>104548.8</c:v>
                </c:pt>
                <c:pt idx="280">
                  <c:v>113446.66666666667</c:v>
                </c:pt>
                <c:pt idx="281">
                  <c:v>117895.66666666667</c:v>
                </c:pt>
                <c:pt idx="282">
                  <c:v>126793.33333333333</c:v>
                </c:pt>
                <c:pt idx="283">
                  <c:v>124568.66666666667</c:v>
                </c:pt>
                <c:pt idx="284">
                  <c:v>133466.33333333334</c:v>
                </c:pt>
                <c:pt idx="285">
                  <c:v>131242</c:v>
                </c:pt>
                <c:pt idx="286">
                  <c:v>155711</c:v>
                </c:pt>
                <c:pt idx="287">
                  <c:v>151262.33333333334</c:v>
                </c:pt>
                <c:pt idx="288">
                  <c:v>146813.33333333334</c:v>
                </c:pt>
                <c:pt idx="289">
                  <c:v>151262.33333333334</c:v>
                </c:pt>
                <c:pt idx="290">
                  <c:v>142364.33333333334</c:v>
                </c:pt>
                <c:pt idx="291">
                  <c:v>137915.66666666666</c:v>
                </c:pt>
                <c:pt idx="292">
                  <c:v>108997.66666666667</c:v>
                </c:pt>
                <c:pt idx="293">
                  <c:v>126793.33333333333</c:v>
                </c:pt>
                <c:pt idx="294">
                  <c:v>144589</c:v>
                </c:pt>
                <c:pt idx="295">
                  <c:v>133466.9</c:v>
                </c:pt>
                <c:pt idx="296">
                  <c:v>124569.23333333334</c:v>
                </c:pt>
                <c:pt idx="297">
                  <c:v>102324.56666666667</c:v>
                </c:pt>
                <c:pt idx="298">
                  <c:v>115671.33333333333</c:v>
                </c:pt>
                <c:pt idx="299">
                  <c:v>106773.33333333333</c:v>
                </c:pt>
                <c:pt idx="300">
                  <c:v>115671</c:v>
                </c:pt>
                <c:pt idx="301">
                  <c:v>137915.33333333334</c:v>
                </c:pt>
                <c:pt idx="302">
                  <c:v>135691</c:v>
                </c:pt>
                <c:pt idx="303">
                  <c:v>142364.33333333334</c:v>
                </c:pt>
                <c:pt idx="304">
                  <c:v>124568.66666666667</c:v>
                </c:pt>
                <c:pt idx="305">
                  <c:v>129017.66666666667</c:v>
                </c:pt>
                <c:pt idx="306">
                  <c:v>104548.90000000001</c:v>
                </c:pt>
                <c:pt idx="307">
                  <c:v>126793.56666666667</c:v>
                </c:pt>
                <c:pt idx="308">
                  <c:v>120120.16666666667</c:v>
                </c:pt>
                <c:pt idx="309">
                  <c:v>137915.6</c:v>
                </c:pt>
                <c:pt idx="310">
                  <c:v>111222.26666666666</c:v>
                </c:pt>
                <c:pt idx="311">
                  <c:v>106773.36666666665</c:v>
                </c:pt>
                <c:pt idx="312">
                  <c:v>117895.7</c:v>
                </c:pt>
                <c:pt idx="313">
                  <c:v>115671.03333333333</c:v>
                </c:pt>
                <c:pt idx="314">
                  <c:v>126793.33333333333</c:v>
                </c:pt>
                <c:pt idx="315">
                  <c:v>108997.66666666667</c:v>
                </c:pt>
                <c:pt idx="316">
                  <c:v>100100.03333333333</c:v>
                </c:pt>
                <c:pt idx="317">
                  <c:v>88977.733333333337</c:v>
                </c:pt>
                <c:pt idx="318">
                  <c:v>95651.066666666666</c:v>
                </c:pt>
                <c:pt idx="319">
                  <c:v>120120.03333333333</c:v>
                </c:pt>
                <c:pt idx="320">
                  <c:v>135691</c:v>
                </c:pt>
                <c:pt idx="321">
                  <c:v>120120.03333333333</c:v>
                </c:pt>
                <c:pt idx="322">
                  <c:v>111222.03333333333</c:v>
                </c:pt>
                <c:pt idx="323">
                  <c:v>115671.03333333333</c:v>
                </c:pt>
                <c:pt idx="324">
                  <c:v>137915.33333333334</c:v>
                </c:pt>
                <c:pt idx="325">
                  <c:v>124568.8</c:v>
                </c:pt>
                <c:pt idx="326">
                  <c:v>102324.36666666665</c:v>
                </c:pt>
                <c:pt idx="327">
                  <c:v>82304.499999999985</c:v>
                </c:pt>
                <c:pt idx="328">
                  <c:v>77855.599999999991</c:v>
                </c:pt>
                <c:pt idx="329">
                  <c:v>80080.066666666666</c:v>
                </c:pt>
                <c:pt idx="330">
                  <c:v>80080.066666666666</c:v>
                </c:pt>
                <c:pt idx="331">
                  <c:v>84528.96666666666</c:v>
                </c:pt>
                <c:pt idx="332">
                  <c:v>93426.599999999991</c:v>
                </c:pt>
                <c:pt idx="333">
                  <c:v>100099.8</c:v>
                </c:pt>
                <c:pt idx="334">
                  <c:v>122344.33333333333</c:v>
                </c:pt>
                <c:pt idx="335">
                  <c:v>122344.33333333333</c:v>
                </c:pt>
                <c:pt idx="336">
                  <c:v>117895.59999999999</c:v>
                </c:pt>
                <c:pt idx="337">
                  <c:v>102324.26666666666</c:v>
                </c:pt>
                <c:pt idx="338">
                  <c:v>102324.26666666666</c:v>
                </c:pt>
                <c:pt idx="339">
                  <c:v>113446.33333333333</c:v>
                </c:pt>
                <c:pt idx="340">
                  <c:v>131242</c:v>
                </c:pt>
                <c:pt idx="341">
                  <c:v>160160</c:v>
                </c:pt>
                <c:pt idx="342">
                  <c:v>149037.93333333332</c:v>
                </c:pt>
                <c:pt idx="343">
                  <c:v>142364.6</c:v>
                </c:pt>
                <c:pt idx="344">
                  <c:v>102324.5</c:v>
                </c:pt>
                <c:pt idx="345">
                  <c:v>113446.56666666667</c:v>
                </c:pt>
                <c:pt idx="346">
                  <c:v>95651.033333333326</c:v>
                </c:pt>
                <c:pt idx="347">
                  <c:v>104548.8</c:v>
                </c:pt>
                <c:pt idx="348">
                  <c:v>93426.733333333337</c:v>
                </c:pt>
                <c:pt idx="349">
                  <c:v>91202.3</c:v>
                </c:pt>
                <c:pt idx="350">
                  <c:v>111222.3</c:v>
                </c:pt>
                <c:pt idx="351">
                  <c:v>133466.69999999998</c:v>
                </c:pt>
                <c:pt idx="352">
                  <c:v>155711</c:v>
                </c:pt>
                <c:pt idx="353">
                  <c:v>133466.6</c:v>
                </c:pt>
                <c:pt idx="354">
                  <c:v>137915.6</c:v>
                </c:pt>
                <c:pt idx="355">
                  <c:v>126793.59999999999</c:v>
                </c:pt>
                <c:pt idx="356">
                  <c:v>137915.66666666666</c:v>
                </c:pt>
                <c:pt idx="357">
                  <c:v>108997.8</c:v>
                </c:pt>
                <c:pt idx="358">
                  <c:v>97875.5</c:v>
                </c:pt>
                <c:pt idx="359">
                  <c:v>91202.166666666672</c:v>
                </c:pt>
                <c:pt idx="360">
                  <c:v>111222.03333333333</c:v>
                </c:pt>
                <c:pt idx="361">
                  <c:v>113446.46666666667</c:v>
                </c:pt>
                <c:pt idx="362">
                  <c:v>117895.46666666667</c:v>
                </c:pt>
                <c:pt idx="363">
                  <c:v>93426.7</c:v>
                </c:pt>
                <c:pt idx="364">
                  <c:v>91202.266666666677</c:v>
                </c:pt>
                <c:pt idx="365">
                  <c:v>84528.933333333334</c:v>
                </c:pt>
                <c:pt idx="366">
                  <c:v>97875.7</c:v>
                </c:pt>
                <c:pt idx="367">
                  <c:v>111222.33333333333</c:v>
                </c:pt>
                <c:pt idx="368">
                  <c:v>108997.93333333333</c:v>
                </c:pt>
                <c:pt idx="369">
                  <c:v>100100.06666666665</c:v>
                </c:pt>
                <c:pt idx="370">
                  <c:v>93426.733333333337</c:v>
                </c:pt>
                <c:pt idx="371">
                  <c:v>113446.8</c:v>
                </c:pt>
                <c:pt idx="372">
                  <c:v>129018</c:v>
                </c:pt>
                <c:pt idx="373">
                  <c:v>144589</c:v>
                </c:pt>
                <c:pt idx="374">
                  <c:v>144589</c:v>
                </c:pt>
                <c:pt idx="375">
                  <c:v>131242.26666666666</c:v>
                </c:pt>
                <c:pt idx="376">
                  <c:v>135691.26666666666</c:v>
                </c:pt>
                <c:pt idx="377">
                  <c:v>120119.93333333333</c:v>
                </c:pt>
                <c:pt idx="378">
                  <c:v>151262.33333333334</c:v>
                </c:pt>
                <c:pt idx="379">
                  <c:v>151262.33333333334</c:v>
                </c:pt>
                <c:pt idx="380">
                  <c:v>153487</c:v>
                </c:pt>
                <c:pt idx="381">
                  <c:v>129018</c:v>
                </c:pt>
                <c:pt idx="382">
                  <c:v>140140.33333333334</c:v>
                </c:pt>
                <c:pt idx="383">
                  <c:v>140140.33333333334</c:v>
                </c:pt>
                <c:pt idx="384">
                  <c:v>131242.46666666667</c:v>
                </c:pt>
                <c:pt idx="385">
                  <c:v>108997.8</c:v>
                </c:pt>
                <c:pt idx="386">
                  <c:v>117895.46666666667</c:v>
                </c:pt>
                <c:pt idx="387">
                  <c:v>115671.03333333333</c:v>
                </c:pt>
                <c:pt idx="388">
                  <c:v>113446.7</c:v>
                </c:pt>
                <c:pt idx="389">
                  <c:v>102324.36666666665</c:v>
                </c:pt>
                <c:pt idx="390">
                  <c:v>102324.36666666665</c:v>
                </c:pt>
                <c:pt idx="391">
                  <c:v>100100.03333333333</c:v>
                </c:pt>
                <c:pt idx="392">
                  <c:v>106773.36666666665</c:v>
                </c:pt>
                <c:pt idx="393">
                  <c:v>111222.26666666666</c:v>
                </c:pt>
                <c:pt idx="394">
                  <c:v>120119.93333333333</c:v>
                </c:pt>
                <c:pt idx="395">
                  <c:v>108997.86666666665</c:v>
                </c:pt>
                <c:pt idx="396">
                  <c:v>133466.93333333332</c:v>
                </c:pt>
                <c:pt idx="397">
                  <c:v>120120.26666666666</c:v>
                </c:pt>
                <c:pt idx="398">
                  <c:v>137915.66666666666</c:v>
                </c:pt>
                <c:pt idx="399">
                  <c:v>126793.33333333333</c:v>
                </c:pt>
                <c:pt idx="400">
                  <c:v>135691</c:v>
                </c:pt>
                <c:pt idx="401">
                  <c:v>126793.33333333333</c:v>
                </c:pt>
                <c:pt idx="402">
                  <c:v>106773.23333333334</c:v>
                </c:pt>
                <c:pt idx="403">
                  <c:v>124568.90000000001</c:v>
                </c:pt>
                <c:pt idx="404">
                  <c:v>131242.23333333334</c:v>
                </c:pt>
                <c:pt idx="405">
                  <c:v>149037.66666666666</c:v>
                </c:pt>
                <c:pt idx="406">
                  <c:v>133466.66666666666</c:v>
                </c:pt>
                <c:pt idx="407">
                  <c:v>124569</c:v>
                </c:pt>
                <c:pt idx="408">
                  <c:v>111222.46666666667</c:v>
                </c:pt>
                <c:pt idx="409">
                  <c:v>115671.13333333335</c:v>
                </c:pt>
                <c:pt idx="410">
                  <c:v>120119.8</c:v>
                </c:pt>
                <c:pt idx="411">
                  <c:v>117895.36666666665</c:v>
                </c:pt>
                <c:pt idx="412">
                  <c:v>100099.96666666667</c:v>
                </c:pt>
                <c:pt idx="413">
                  <c:v>95651.3</c:v>
                </c:pt>
                <c:pt idx="414">
                  <c:v>102324.59999999999</c:v>
                </c:pt>
                <c:pt idx="415">
                  <c:v>113446.66666666667</c:v>
                </c:pt>
                <c:pt idx="416">
                  <c:v>102324.36666666665</c:v>
                </c:pt>
                <c:pt idx="417">
                  <c:v>106773.36666666665</c:v>
                </c:pt>
                <c:pt idx="418">
                  <c:v>117895.7</c:v>
                </c:pt>
                <c:pt idx="419">
                  <c:v>137915.66666666666</c:v>
                </c:pt>
                <c:pt idx="420">
                  <c:v>137915.66666666666</c:v>
                </c:pt>
                <c:pt idx="421">
                  <c:v>117895.66666666667</c:v>
                </c:pt>
                <c:pt idx="422">
                  <c:v>104549</c:v>
                </c:pt>
                <c:pt idx="423">
                  <c:v>97875.599999999991</c:v>
                </c:pt>
                <c:pt idx="424">
                  <c:v>115671.26666666666</c:v>
                </c:pt>
                <c:pt idx="425">
                  <c:v>135691.26666666666</c:v>
                </c:pt>
                <c:pt idx="426">
                  <c:v>149038</c:v>
                </c:pt>
                <c:pt idx="427">
                  <c:v>131242.33333333334</c:v>
                </c:pt>
                <c:pt idx="428">
                  <c:v>135691.33333333334</c:v>
                </c:pt>
                <c:pt idx="429">
                  <c:v>140140</c:v>
                </c:pt>
                <c:pt idx="430">
                  <c:v>155711</c:v>
                </c:pt>
                <c:pt idx="431">
                  <c:v>124568.7</c:v>
                </c:pt>
                <c:pt idx="432">
                  <c:v>111222.03333333333</c:v>
                </c:pt>
                <c:pt idx="433">
                  <c:v>91202.166666666672</c:v>
                </c:pt>
                <c:pt idx="434">
                  <c:v>108997.8</c:v>
                </c:pt>
                <c:pt idx="435">
                  <c:v>106773.46666666667</c:v>
                </c:pt>
                <c:pt idx="436">
                  <c:v>111222.33333333333</c:v>
                </c:pt>
                <c:pt idx="437">
                  <c:v>106773.33333333333</c:v>
                </c:pt>
                <c:pt idx="438">
                  <c:v>135691.33333333334</c:v>
                </c:pt>
                <c:pt idx="439">
                  <c:v>137915.66666666666</c:v>
                </c:pt>
                <c:pt idx="440">
                  <c:v>151262.33333333334</c:v>
                </c:pt>
                <c:pt idx="441">
                  <c:v>122344.33333333333</c:v>
                </c:pt>
                <c:pt idx="442">
                  <c:v>126793.33333333333</c:v>
                </c:pt>
                <c:pt idx="443">
                  <c:v>102324.46666666667</c:v>
                </c:pt>
                <c:pt idx="444">
                  <c:v>97875.599999999991</c:v>
                </c:pt>
                <c:pt idx="445">
                  <c:v>93426.599999999991</c:v>
                </c:pt>
                <c:pt idx="446">
                  <c:v>91202.166666666672</c:v>
                </c:pt>
                <c:pt idx="447">
                  <c:v>100100.03333333333</c:v>
                </c:pt>
                <c:pt idx="448">
                  <c:v>108998.03333333333</c:v>
                </c:pt>
                <c:pt idx="449">
                  <c:v>108998.03333333333</c:v>
                </c:pt>
                <c:pt idx="450">
                  <c:v>124569.03333333333</c:v>
                </c:pt>
                <c:pt idx="451">
                  <c:v>108997.83333333333</c:v>
                </c:pt>
                <c:pt idx="452">
                  <c:v>124568.8</c:v>
                </c:pt>
                <c:pt idx="453">
                  <c:v>100099.93333333333</c:v>
                </c:pt>
                <c:pt idx="454">
                  <c:v>111222.13333333335</c:v>
                </c:pt>
                <c:pt idx="455">
                  <c:v>93426.7</c:v>
                </c:pt>
                <c:pt idx="456">
                  <c:v>102324.56666666667</c:v>
                </c:pt>
                <c:pt idx="457">
                  <c:v>93426.833333333328</c:v>
                </c:pt>
                <c:pt idx="458">
                  <c:v>100100.2</c:v>
                </c:pt>
                <c:pt idx="459">
                  <c:v>106773.53333333333</c:v>
                </c:pt>
                <c:pt idx="460">
                  <c:v>106773.53333333333</c:v>
                </c:pt>
                <c:pt idx="461">
                  <c:v>108997.93333333333</c:v>
                </c:pt>
                <c:pt idx="462">
                  <c:v>108997.93333333333</c:v>
                </c:pt>
                <c:pt idx="463">
                  <c:v>113446.66666666667</c:v>
                </c:pt>
                <c:pt idx="464">
                  <c:v>113446.66666666667</c:v>
                </c:pt>
                <c:pt idx="465">
                  <c:v>102324.33333333333</c:v>
                </c:pt>
                <c:pt idx="466">
                  <c:v>106773.33333333333</c:v>
                </c:pt>
                <c:pt idx="467">
                  <c:v>97875.566666666666</c:v>
                </c:pt>
                <c:pt idx="468">
                  <c:v>100099.90000000001</c:v>
                </c:pt>
                <c:pt idx="469">
                  <c:v>117895.56666666667</c:v>
                </c:pt>
                <c:pt idx="470">
                  <c:v>126793.33333333333</c:v>
                </c:pt>
                <c:pt idx="471">
                  <c:v>144589</c:v>
                </c:pt>
                <c:pt idx="472">
                  <c:v>140140</c:v>
                </c:pt>
                <c:pt idx="473">
                  <c:v>142364.33333333334</c:v>
                </c:pt>
                <c:pt idx="474">
                  <c:v>133466.66666666666</c:v>
                </c:pt>
                <c:pt idx="475">
                  <c:v>124569</c:v>
                </c:pt>
                <c:pt idx="476">
                  <c:v>146813.66666666666</c:v>
                </c:pt>
                <c:pt idx="477">
                  <c:v>126793.56666666667</c:v>
                </c:pt>
                <c:pt idx="478">
                  <c:v>111222.36666666665</c:v>
                </c:pt>
                <c:pt idx="479">
                  <c:v>97875.7</c:v>
                </c:pt>
                <c:pt idx="480">
                  <c:v>115671.13333333335</c:v>
                </c:pt>
                <c:pt idx="481">
                  <c:v>124569</c:v>
                </c:pt>
                <c:pt idx="482">
                  <c:v>106773.36666666665</c:v>
                </c:pt>
                <c:pt idx="483">
                  <c:v>100100.03333333333</c:v>
                </c:pt>
                <c:pt idx="484">
                  <c:v>113446.7</c:v>
                </c:pt>
                <c:pt idx="485">
                  <c:v>115671.13333333335</c:v>
                </c:pt>
                <c:pt idx="486">
                  <c:v>131242.46666666667</c:v>
                </c:pt>
                <c:pt idx="487">
                  <c:v>111222.40000000001</c:v>
                </c:pt>
                <c:pt idx="488">
                  <c:v>126793.59999999999</c:v>
                </c:pt>
                <c:pt idx="489">
                  <c:v>104549.06666666665</c:v>
                </c:pt>
                <c:pt idx="490">
                  <c:v>124569.13333333335</c:v>
                </c:pt>
                <c:pt idx="491">
                  <c:v>120120.13333333335</c:v>
                </c:pt>
                <c:pt idx="492">
                  <c:v>129018</c:v>
                </c:pt>
                <c:pt idx="493">
                  <c:v>113446.66666666667</c:v>
                </c:pt>
                <c:pt idx="494">
                  <c:v>100100.03333333333</c:v>
                </c:pt>
                <c:pt idx="495">
                  <c:v>100100.03333333333</c:v>
                </c:pt>
                <c:pt idx="496">
                  <c:v>124569.03333333333</c:v>
                </c:pt>
                <c:pt idx="497">
                  <c:v>162384.66666666666</c:v>
                </c:pt>
                <c:pt idx="498">
                  <c:v>173506.66666666666</c:v>
                </c:pt>
                <c:pt idx="499">
                  <c:v>166833.33333333334</c:v>
                </c:pt>
                <c:pt idx="500">
                  <c:v>133466.6</c:v>
                </c:pt>
                <c:pt idx="501">
                  <c:v>115671.2</c:v>
                </c:pt>
                <c:pt idx="502">
                  <c:v>124569.2</c:v>
                </c:pt>
                <c:pt idx="503">
                  <c:v>129017.93333333333</c:v>
                </c:pt>
                <c:pt idx="504">
                  <c:v>160160.33333333334</c:v>
                </c:pt>
                <c:pt idx="505">
                  <c:v>124569.03333333333</c:v>
                </c:pt>
                <c:pt idx="506">
                  <c:v>137915.69999999998</c:v>
                </c:pt>
                <c:pt idx="507">
                  <c:v>106773.3</c:v>
                </c:pt>
                <c:pt idx="508">
                  <c:v>135691.26666666666</c:v>
                </c:pt>
                <c:pt idx="509">
                  <c:v>124569.26666666666</c:v>
                </c:pt>
                <c:pt idx="510">
                  <c:v>151262.66666666666</c:v>
                </c:pt>
                <c:pt idx="511">
                  <c:v>153487</c:v>
                </c:pt>
                <c:pt idx="512">
                  <c:v>157935.66666666666</c:v>
                </c:pt>
                <c:pt idx="513">
                  <c:v>151262.33333333334</c:v>
                </c:pt>
                <c:pt idx="514">
                  <c:v>124568.93333333333</c:v>
                </c:pt>
                <c:pt idx="515">
                  <c:v>108997.96666666667</c:v>
                </c:pt>
                <c:pt idx="516">
                  <c:v>115671.3</c:v>
                </c:pt>
                <c:pt idx="517">
                  <c:v>117895.7</c:v>
                </c:pt>
                <c:pt idx="518">
                  <c:v>131242.33333333334</c:v>
                </c:pt>
                <c:pt idx="519">
                  <c:v>104548.93333333333</c:v>
                </c:pt>
                <c:pt idx="520">
                  <c:v>135691.26666666666</c:v>
                </c:pt>
                <c:pt idx="521">
                  <c:v>135691.26666666666</c:v>
                </c:pt>
                <c:pt idx="522">
                  <c:v>149038</c:v>
                </c:pt>
                <c:pt idx="523">
                  <c:v>140140.33333333334</c:v>
                </c:pt>
                <c:pt idx="524">
                  <c:v>146813.66666666666</c:v>
                </c:pt>
                <c:pt idx="525">
                  <c:v>149038</c:v>
                </c:pt>
                <c:pt idx="526">
                  <c:v>126793.33333333333</c:v>
                </c:pt>
                <c:pt idx="527">
                  <c:v>140140</c:v>
                </c:pt>
                <c:pt idx="528">
                  <c:v>126793.33333333333</c:v>
                </c:pt>
                <c:pt idx="529">
                  <c:v>135691</c:v>
                </c:pt>
                <c:pt idx="530">
                  <c:v>111222</c:v>
                </c:pt>
                <c:pt idx="531">
                  <c:v>113446.33333333333</c:v>
                </c:pt>
                <c:pt idx="532">
                  <c:v>111222</c:v>
                </c:pt>
                <c:pt idx="533">
                  <c:v>126793.33333333333</c:v>
                </c:pt>
                <c:pt idx="534">
                  <c:v>142364.66666666666</c:v>
                </c:pt>
                <c:pt idx="535">
                  <c:v>140140.33333333334</c:v>
                </c:pt>
                <c:pt idx="536">
                  <c:v>133467</c:v>
                </c:pt>
                <c:pt idx="537">
                  <c:v>122344.66666666667</c:v>
                </c:pt>
                <c:pt idx="538">
                  <c:v>135691.33333333334</c:v>
                </c:pt>
                <c:pt idx="539">
                  <c:v>126793.33333333333</c:v>
                </c:pt>
                <c:pt idx="540">
                  <c:v>140140</c:v>
                </c:pt>
                <c:pt idx="541">
                  <c:v>126793.33333333333</c:v>
                </c:pt>
                <c:pt idx="542">
                  <c:v>144589</c:v>
                </c:pt>
                <c:pt idx="543">
                  <c:v>146813.66666666666</c:v>
                </c:pt>
                <c:pt idx="544">
                  <c:v>144589</c:v>
                </c:pt>
                <c:pt idx="545">
                  <c:v>115671.23333333334</c:v>
                </c:pt>
                <c:pt idx="546">
                  <c:v>93426.566666666666</c:v>
                </c:pt>
                <c:pt idx="547">
                  <c:v>88977.833333333328</c:v>
                </c:pt>
                <c:pt idx="548">
                  <c:v>88977.833333333328</c:v>
                </c:pt>
                <c:pt idx="549">
                  <c:v>84528.96666666666</c:v>
                </c:pt>
                <c:pt idx="550">
                  <c:v>80080.066666666666</c:v>
                </c:pt>
                <c:pt idx="551">
                  <c:v>80080.066666666666</c:v>
                </c:pt>
                <c:pt idx="552">
                  <c:v>100099.93333333333</c:v>
                </c:pt>
                <c:pt idx="553">
                  <c:v>97875.466666666674</c:v>
                </c:pt>
                <c:pt idx="554">
                  <c:v>117895.56666666667</c:v>
                </c:pt>
                <c:pt idx="555">
                  <c:v>122344.56666666667</c:v>
                </c:pt>
                <c:pt idx="556">
                  <c:v>126793.46666666667</c:v>
                </c:pt>
                <c:pt idx="557">
                  <c:v>108997.83333333333</c:v>
                </c:pt>
                <c:pt idx="558">
                  <c:v>95651.166666666672</c:v>
                </c:pt>
                <c:pt idx="559">
                  <c:v>100100.03333333333</c:v>
                </c:pt>
                <c:pt idx="560">
                  <c:v>100100.03333333333</c:v>
                </c:pt>
                <c:pt idx="561">
                  <c:v>115671.36666666665</c:v>
                </c:pt>
                <c:pt idx="562">
                  <c:v>137916.03333333333</c:v>
                </c:pt>
                <c:pt idx="563">
                  <c:v>166834</c:v>
                </c:pt>
                <c:pt idx="564">
                  <c:v>151262.66666666666</c:v>
                </c:pt>
                <c:pt idx="565">
                  <c:v>142364.66666666666</c:v>
                </c:pt>
                <c:pt idx="566">
                  <c:v>124569</c:v>
                </c:pt>
                <c:pt idx="567">
                  <c:v>120120</c:v>
                </c:pt>
                <c:pt idx="568">
                  <c:v>126793.33333333333</c:v>
                </c:pt>
                <c:pt idx="569">
                  <c:v>115671.03333333333</c:v>
                </c:pt>
                <c:pt idx="570">
                  <c:v>124569.03333333333</c:v>
                </c:pt>
                <c:pt idx="571">
                  <c:v>100100.16666666667</c:v>
                </c:pt>
                <c:pt idx="572">
                  <c:v>100100.16666666667</c:v>
                </c:pt>
                <c:pt idx="573">
                  <c:v>97875.5</c:v>
                </c:pt>
                <c:pt idx="574">
                  <c:v>124569.03333333333</c:v>
                </c:pt>
                <c:pt idx="575">
                  <c:v>144589</c:v>
                </c:pt>
                <c:pt idx="576">
                  <c:v>133466.93333333332</c:v>
                </c:pt>
                <c:pt idx="577">
                  <c:v>120119.93333333333</c:v>
                </c:pt>
                <c:pt idx="578">
                  <c:v>117895.59999999999</c:v>
                </c:pt>
                <c:pt idx="579">
                  <c:v>135691</c:v>
                </c:pt>
                <c:pt idx="580">
                  <c:v>122344.46666666667</c:v>
                </c:pt>
                <c:pt idx="581">
                  <c:v>106773.26666666666</c:v>
                </c:pt>
                <c:pt idx="582">
                  <c:v>115671.26666666666</c:v>
                </c:pt>
                <c:pt idx="583">
                  <c:v>137915.80000000002</c:v>
                </c:pt>
                <c:pt idx="584">
                  <c:v>149038</c:v>
                </c:pt>
                <c:pt idx="585">
                  <c:v>135691.33333333334</c:v>
                </c:pt>
                <c:pt idx="586">
                  <c:v>146813.66666666666</c:v>
                </c:pt>
                <c:pt idx="587">
                  <c:v>135691.46666666667</c:v>
                </c:pt>
                <c:pt idx="588">
                  <c:v>135691.46666666667</c:v>
                </c:pt>
                <c:pt idx="589">
                  <c:v>120120.13333333335</c:v>
                </c:pt>
                <c:pt idx="590">
                  <c:v>122344.59999999999</c:v>
                </c:pt>
                <c:pt idx="591">
                  <c:v>124568.93333333333</c:v>
                </c:pt>
                <c:pt idx="592">
                  <c:v>124568.93333333333</c:v>
                </c:pt>
                <c:pt idx="593">
                  <c:v>144589</c:v>
                </c:pt>
                <c:pt idx="594">
                  <c:v>124569.03333333333</c:v>
                </c:pt>
                <c:pt idx="595">
                  <c:v>120120.03333333333</c:v>
                </c:pt>
                <c:pt idx="596">
                  <c:v>95651.066666666666</c:v>
                </c:pt>
                <c:pt idx="597">
                  <c:v>95651.066666666666</c:v>
                </c:pt>
                <c:pt idx="598">
                  <c:v>95651.066666666666</c:v>
                </c:pt>
                <c:pt idx="599">
                  <c:v>93426.599999999991</c:v>
                </c:pt>
                <c:pt idx="600">
                  <c:v>91202.133333333346</c:v>
                </c:pt>
                <c:pt idx="601">
                  <c:v>77855.599999999991</c:v>
                </c:pt>
                <c:pt idx="602">
                  <c:v>77855.599999999991</c:v>
                </c:pt>
                <c:pt idx="603">
                  <c:v>82304.499999999985</c:v>
                </c:pt>
                <c:pt idx="604">
                  <c:v>86753.366666666654</c:v>
                </c:pt>
                <c:pt idx="605">
                  <c:v>88977.833333333328</c:v>
                </c:pt>
                <c:pt idx="606">
                  <c:v>84528.933333333334</c:v>
                </c:pt>
                <c:pt idx="607">
                  <c:v>75631.166666666672</c:v>
                </c:pt>
                <c:pt idx="608">
                  <c:v>88977.8</c:v>
                </c:pt>
                <c:pt idx="609">
                  <c:v>100099.90000000001</c:v>
                </c:pt>
                <c:pt idx="610">
                  <c:v>137915.66666666666</c:v>
                </c:pt>
                <c:pt idx="611">
                  <c:v>137915.66666666666</c:v>
                </c:pt>
                <c:pt idx="612">
                  <c:v>149038</c:v>
                </c:pt>
                <c:pt idx="613">
                  <c:v>131242.33333333334</c:v>
                </c:pt>
                <c:pt idx="614">
                  <c:v>142364.66666666666</c:v>
                </c:pt>
                <c:pt idx="615">
                  <c:v>131242.33333333334</c:v>
                </c:pt>
                <c:pt idx="616">
                  <c:v>115671.13333333335</c:v>
                </c:pt>
                <c:pt idx="617">
                  <c:v>111222.13333333335</c:v>
                </c:pt>
                <c:pt idx="618">
                  <c:v>111222.13333333335</c:v>
                </c:pt>
                <c:pt idx="619">
                  <c:v>120120</c:v>
                </c:pt>
                <c:pt idx="620">
                  <c:v>104548.93333333333</c:v>
                </c:pt>
                <c:pt idx="621">
                  <c:v>102324.59999999999</c:v>
                </c:pt>
                <c:pt idx="622">
                  <c:v>100099.93333333333</c:v>
                </c:pt>
                <c:pt idx="623">
                  <c:v>106773.33333333333</c:v>
                </c:pt>
                <c:pt idx="624">
                  <c:v>115671</c:v>
                </c:pt>
                <c:pt idx="625">
                  <c:v>124569</c:v>
                </c:pt>
                <c:pt idx="626">
                  <c:v>122344.33333333333</c:v>
                </c:pt>
                <c:pt idx="627">
                  <c:v>108997.8</c:v>
                </c:pt>
                <c:pt idx="628">
                  <c:v>115671.13333333335</c:v>
                </c:pt>
                <c:pt idx="629">
                  <c:v>111222.40000000001</c:v>
                </c:pt>
                <c:pt idx="630">
                  <c:v>113446.86666666665</c:v>
                </c:pt>
                <c:pt idx="631">
                  <c:v>93426.8</c:v>
                </c:pt>
                <c:pt idx="632">
                  <c:v>115671.2</c:v>
                </c:pt>
                <c:pt idx="633">
                  <c:v>142364.6</c:v>
                </c:pt>
                <c:pt idx="634">
                  <c:v>153486.66666666666</c:v>
                </c:pt>
                <c:pt idx="635">
                  <c:v>153486.66666666666</c:v>
                </c:pt>
                <c:pt idx="636">
                  <c:v>120119.90000000001</c:v>
                </c:pt>
                <c:pt idx="637">
                  <c:v>104548.93333333335</c:v>
                </c:pt>
                <c:pt idx="638">
                  <c:v>77855.633333333331</c:v>
                </c:pt>
                <c:pt idx="639">
                  <c:v>102324.40000000001</c:v>
                </c:pt>
                <c:pt idx="640">
                  <c:v>135691.03333333333</c:v>
                </c:pt>
                <c:pt idx="641">
                  <c:v>135691.03333333333</c:v>
                </c:pt>
                <c:pt idx="642">
                  <c:v>120120.03333333333</c:v>
                </c:pt>
                <c:pt idx="643">
                  <c:v>93426.7</c:v>
                </c:pt>
                <c:pt idx="644">
                  <c:v>111222.33333333333</c:v>
                </c:pt>
                <c:pt idx="645">
                  <c:v>115671.33333333333</c:v>
                </c:pt>
                <c:pt idx="646">
                  <c:v>115671.33333333333</c:v>
                </c:pt>
                <c:pt idx="647">
                  <c:v>104549</c:v>
                </c:pt>
                <c:pt idx="648">
                  <c:v>91202.233333333337</c:v>
                </c:pt>
                <c:pt idx="649">
                  <c:v>102324.56666666667</c:v>
                </c:pt>
                <c:pt idx="650">
                  <c:v>106773.56666666667</c:v>
                </c:pt>
                <c:pt idx="651">
                  <c:v>106773.56666666667</c:v>
                </c:pt>
                <c:pt idx="652">
                  <c:v>126793.56666666667</c:v>
                </c:pt>
                <c:pt idx="653">
                  <c:v>135691.23333333334</c:v>
                </c:pt>
                <c:pt idx="654">
                  <c:v>144589</c:v>
                </c:pt>
                <c:pt idx="655">
                  <c:v>115671</c:v>
                </c:pt>
                <c:pt idx="656">
                  <c:v>113446.66666666667</c:v>
                </c:pt>
                <c:pt idx="657">
                  <c:v>129017.66666666667</c:v>
                </c:pt>
                <c:pt idx="658">
                  <c:v>142364.33333333334</c:v>
                </c:pt>
                <c:pt idx="659">
                  <c:v>124568.7</c:v>
                </c:pt>
                <c:pt idx="660">
                  <c:v>102324.40000000001</c:v>
                </c:pt>
                <c:pt idx="661">
                  <c:v>97875.733333333337</c:v>
                </c:pt>
                <c:pt idx="662">
                  <c:v>131242.36666666667</c:v>
                </c:pt>
                <c:pt idx="663">
                  <c:v>129017.90000000001</c:v>
                </c:pt>
                <c:pt idx="664">
                  <c:v>129017.90000000001</c:v>
                </c:pt>
                <c:pt idx="665">
                  <c:v>104548.90000000001</c:v>
                </c:pt>
                <c:pt idx="666">
                  <c:v>129017.66666666667</c:v>
                </c:pt>
                <c:pt idx="667">
                  <c:v>131242</c:v>
                </c:pt>
                <c:pt idx="668">
                  <c:v>126793.26666666666</c:v>
                </c:pt>
                <c:pt idx="669">
                  <c:v>137915.6</c:v>
                </c:pt>
                <c:pt idx="670">
                  <c:v>115671.16666666667</c:v>
                </c:pt>
                <c:pt idx="671">
                  <c:v>126793.35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27-408B-A3FB-57BD21C77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41488"/>
        <c:axId val="32241008"/>
      </c:scatterChart>
      <c:valAx>
        <c:axId val="32241488"/>
        <c:scaling>
          <c:orientation val="minMax"/>
          <c:max val="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41008"/>
        <c:crosses val="autoZero"/>
        <c:crossBetween val="midCat"/>
      </c:valAx>
      <c:valAx>
        <c:axId val="32241008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4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2507'!$AS$1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2507'!$AS$2:$AS$2925</c:f>
              <c:numCache>
                <c:formatCode>General</c:formatCode>
                <c:ptCount val="2924"/>
                <c:pt idx="1">
                  <c:v>153486.66666666666</c:v>
                </c:pt>
                <c:pt idx="2">
                  <c:v>149037.66666666666</c:v>
                </c:pt>
                <c:pt idx="3">
                  <c:v>157935.66666666666</c:v>
                </c:pt>
                <c:pt idx="4">
                  <c:v>169058</c:v>
                </c:pt>
                <c:pt idx="5">
                  <c:v>173507</c:v>
                </c:pt>
                <c:pt idx="6">
                  <c:v>173507</c:v>
                </c:pt>
                <c:pt idx="7">
                  <c:v>169058</c:v>
                </c:pt>
                <c:pt idx="8">
                  <c:v>171282.66666666666</c:v>
                </c:pt>
                <c:pt idx="9">
                  <c:v>164609.33333333334</c:v>
                </c:pt>
                <c:pt idx="10">
                  <c:v>144589.33333333334</c:v>
                </c:pt>
                <c:pt idx="11">
                  <c:v>126793.66666666667</c:v>
                </c:pt>
                <c:pt idx="12">
                  <c:v>131242.66666666666</c:v>
                </c:pt>
                <c:pt idx="13">
                  <c:v>137916</c:v>
                </c:pt>
                <c:pt idx="14">
                  <c:v>126793.7</c:v>
                </c:pt>
                <c:pt idx="15">
                  <c:v>131242.36666666667</c:v>
                </c:pt>
                <c:pt idx="16">
                  <c:v>149038.03333333333</c:v>
                </c:pt>
                <c:pt idx="17">
                  <c:v>153486.93333333332</c:v>
                </c:pt>
                <c:pt idx="18">
                  <c:v>153486.93333333332</c:v>
                </c:pt>
                <c:pt idx="19">
                  <c:v>133466.6</c:v>
                </c:pt>
                <c:pt idx="20">
                  <c:v>140140</c:v>
                </c:pt>
                <c:pt idx="21">
                  <c:v>131242.33333333334</c:v>
                </c:pt>
                <c:pt idx="22">
                  <c:v>137915.66666666666</c:v>
                </c:pt>
                <c:pt idx="23">
                  <c:v>144589</c:v>
                </c:pt>
                <c:pt idx="24">
                  <c:v>153486.66666666666</c:v>
                </c:pt>
                <c:pt idx="25">
                  <c:v>140140</c:v>
                </c:pt>
                <c:pt idx="26">
                  <c:v>140140</c:v>
                </c:pt>
                <c:pt idx="27">
                  <c:v>131242.33333333334</c:v>
                </c:pt>
                <c:pt idx="28">
                  <c:v>129018</c:v>
                </c:pt>
                <c:pt idx="29">
                  <c:v>117895.66666666667</c:v>
                </c:pt>
                <c:pt idx="30">
                  <c:v>122344.66666666667</c:v>
                </c:pt>
                <c:pt idx="31">
                  <c:v>144589.33333333334</c:v>
                </c:pt>
                <c:pt idx="32">
                  <c:v>169058.33333333334</c:v>
                </c:pt>
                <c:pt idx="33">
                  <c:v>142364.80000000002</c:v>
                </c:pt>
                <c:pt idx="34">
                  <c:v>137915.80000000002</c:v>
                </c:pt>
                <c:pt idx="35">
                  <c:v>142364.80000000002</c:v>
                </c:pt>
                <c:pt idx="36">
                  <c:v>146813.66666666666</c:v>
                </c:pt>
                <c:pt idx="37">
                  <c:v>131242.33333333334</c:v>
                </c:pt>
                <c:pt idx="38">
                  <c:v>106773.33333333333</c:v>
                </c:pt>
                <c:pt idx="39">
                  <c:v>120120</c:v>
                </c:pt>
                <c:pt idx="40">
                  <c:v>146813.66666666666</c:v>
                </c:pt>
                <c:pt idx="41">
                  <c:v>160160.33333333334</c:v>
                </c:pt>
                <c:pt idx="42">
                  <c:v>173507</c:v>
                </c:pt>
                <c:pt idx="43">
                  <c:v>160160</c:v>
                </c:pt>
                <c:pt idx="44">
                  <c:v>162384.33333333334</c:v>
                </c:pt>
                <c:pt idx="45">
                  <c:v>149037.66666666666</c:v>
                </c:pt>
                <c:pt idx="46">
                  <c:v>153486.66666666666</c:v>
                </c:pt>
                <c:pt idx="47">
                  <c:v>144589</c:v>
                </c:pt>
                <c:pt idx="48">
                  <c:v>153487</c:v>
                </c:pt>
                <c:pt idx="49">
                  <c:v>131242.6</c:v>
                </c:pt>
                <c:pt idx="50">
                  <c:v>133466.93333333332</c:v>
                </c:pt>
                <c:pt idx="51">
                  <c:v>102324.5</c:v>
                </c:pt>
                <c:pt idx="52">
                  <c:v>129017.90000000001</c:v>
                </c:pt>
                <c:pt idx="53">
                  <c:v>144589.23333333334</c:v>
                </c:pt>
                <c:pt idx="54">
                  <c:v>169058</c:v>
                </c:pt>
                <c:pt idx="55">
                  <c:v>169058</c:v>
                </c:pt>
                <c:pt idx="56">
                  <c:v>151262.33333333334</c:v>
                </c:pt>
                <c:pt idx="57">
                  <c:v>146813.66666666666</c:v>
                </c:pt>
                <c:pt idx="58">
                  <c:v>142364.66666666666</c:v>
                </c:pt>
                <c:pt idx="59">
                  <c:v>155711.33333333334</c:v>
                </c:pt>
                <c:pt idx="60">
                  <c:v>157935.66666666666</c:v>
                </c:pt>
                <c:pt idx="61">
                  <c:v>144589</c:v>
                </c:pt>
                <c:pt idx="62">
                  <c:v>144589</c:v>
                </c:pt>
                <c:pt idx="63">
                  <c:v>153487</c:v>
                </c:pt>
                <c:pt idx="64">
                  <c:v>157936</c:v>
                </c:pt>
                <c:pt idx="65">
                  <c:v>160160.33333333334</c:v>
                </c:pt>
                <c:pt idx="66">
                  <c:v>151262.33333333334</c:v>
                </c:pt>
                <c:pt idx="67">
                  <c:v>131242.23333333334</c:v>
                </c:pt>
                <c:pt idx="68">
                  <c:v>122344.56666666667</c:v>
                </c:pt>
                <c:pt idx="69">
                  <c:v>122344.56666666667</c:v>
                </c:pt>
                <c:pt idx="70">
                  <c:v>149038</c:v>
                </c:pt>
                <c:pt idx="71">
                  <c:v>142364.66666666666</c:v>
                </c:pt>
                <c:pt idx="72">
                  <c:v>140140.33333333334</c:v>
                </c:pt>
                <c:pt idx="73">
                  <c:v>140140.33333333334</c:v>
                </c:pt>
                <c:pt idx="74">
                  <c:v>160160.33333333334</c:v>
                </c:pt>
                <c:pt idx="75">
                  <c:v>173507</c:v>
                </c:pt>
                <c:pt idx="76">
                  <c:v>157935.66666666666</c:v>
                </c:pt>
                <c:pt idx="77">
                  <c:v>131242.33333333334</c:v>
                </c:pt>
                <c:pt idx="78">
                  <c:v>120120</c:v>
                </c:pt>
                <c:pt idx="79">
                  <c:v>149038</c:v>
                </c:pt>
                <c:pt idx="80">
                  <c:v>162384.66666666666</c:v>
                </c:pt>
                <c:pt idx="81">
                  <c:v>153487</c:v>
                </c:pt>
                <c:pt idx="82">
                  <c:v>149038</c:v>
                </c:pt>
                <c:pt idx="83">
                  <c:v>151262.33333333334</c:v>
                </c:pt>
                <c:pt idx="84">
                  <c:v>173506.66666666666</c:v>
                </c:pt>
                <c:pt idx="85">
                  <c:v>160160</c:v>
                </c:pt>
                <c:pt idx="86">
                  <c:v>153486.66666666666</c:v>
                </c:pt>
                <c:pt idx="87">
                  <c:v>144589</c:v>
                </c:pt>
                <c:pt idx="88">
                  <c:v>144589</c:v>
                </c:pt>
                <c:pt idx="89">
                  <c:v>146813.33333333334</c:v>
                </c:pt>
                <c:pt idx="90">
                  <c:v>146813.33333333334</c:v>
                </c:pt>
                <c:pt idx="91">
                  <c:v>126793.36666666665</c:v>
                </c:pt>
                <c:pt idx="92">
                  <c:v>113446.7</c:v>
                </c:pt>
                <c:pt idx="93">
                  <c:v>91202.166666666672</c:v>
                </c:pt>
                <c:pt idx="94">
                  <c:v>108997.8</c:v>
                </c:pt>
                <c:pt idx="95">
                  <c:v>104549.06666666667</c:v>
                </c:pt>
                <c:pt idx="96">
                  <c:v>124568.93333333333</c:v>
                </c:pt>
                <c:pt idx="97">
                  <c:v>106773.3</c:v>
                </c:pt>
                <c:pt idx="98">
                  <c:v>135691.03333333333</c:v>
                </c:pt>
                <c:pt idx="99">
                  <c:v>131242.36666666667</c:v>
                </c:pt>
                <c:pt idx="100">
                  <c:v>146813.33333333334</c:v>
                </c:pt>
                <c:pt idx="101">
                  <c:v>140140</c:v>
                </c:pt>
                <c:pt idx="102">
                  <c:v>153486.66666666666</c:v>
                </c:pt>
                <c:pt idx="103">
                  <c:v>137915.69999999998</c:v>
                </c:pt>
                <c:pt idx="104">
                  <c:v>122344.7</c:v>
                </c:pt>
                <c:pt idx="105">
                  <c:v>122344.7</c:v>
                </c:pt>
                <c:pt idx="106">
                  <c:v>140140.33333333334</c:v>
                </c:pt>
                <c:pt idx="107">
                  <c:v>162384.66666666666</c:v>
                </c:pt>
                <c:pt idx="108">
                  <c:v>144589</c:v>
                </c:pt>
                <c:pt idx="109">
                  <c:v>135691</c:v>
                </c:pt>
                <c:pt idx="110">
                  <c:v>126793.33333333333</c:v>
                </c:pt>
                <c:pt idx="111">
                  <c:v>120120</c:v>
                </c:pt>
                <c:pt idx="112">
                  <c:v>137915.66666666666</c:v>
                </c:pt>
                <c:pt idx="113">
                  <c:v>137915.66666666666</c:v>
                </c:pt>
                <c:pt idx="114">
                  <c:v>162384.66666666666</c:v>
                </c:pt>
                <c:pt idx="115">
                  <c:v>157935.66666666666</c:v>
                </c:pt>
                <c:pt idx="116">
                  <c:v>133466.69999999998</c:v>
                </c:pt>
                <c:pt idx="117">
                  <c:v>100099.93333333333</c:v>
                </c:pt>
                <c:pt idx="118">
                  <c:v>95651.266666666663</c:v>
                </c:pt>
                <c:pt idx="119">
                  <c:v>104548.90000000001</c:v>
                </c:pt>
                <c:pt idx="120">
                  <c:v>131242.33333333334</c:v>
                </c:pt>
                <c:pt idx="121">
                  <c:v>122344.33333333333</c:v>
                </c:pt>
                <c:pt idx="122">
                  <c:v>140140</c:v>
                </c:pt>
                <c:pt idx="123">
                  <c:v>126793.33333333333</c:v>
                </c:pt>
                <c:pt idx="124">
                  <c:v>133466.66666666666</c:v>
                </c:pt>
                <c:pt idx="125">
                  <c:v>131242.33333333334</c:v>
                </c:pt>
                <c:pt idx="126">
                  <c:v>149038</c:v>
                </c:pt>
                <c:pt idx="127">
                  <c:v>155711.33333333334</c:v>
                </c:pt>
                <c:pt idx="128">
                  <c:v>153486.66666666666</c:v>
                </c:pt>
                <c:pt idx="129">
                  <c:v>129017.59999999999</c:v>
                </c:pt>
                <c:pt idx="130">
                  <c:v>140139.93333333332</c:v>
                </c:pt>
                <c:pt idx="131">
                  <c:v>149037.93333333332</c:v>
                </c:pt>
                <c:pt idx="132">
                  <c:v>160160</c:v>
                </c:pt>
                <c:pt idx="133">
                  <c:v>144589</c:v>
                </c:pt>
                <c:pt idx="134">
                  <c:v>115671.13333333335</c:v>
                </c:pt>
                <c:pt idx="135">
                  <c:v>120120.13333333335</c:v>
                </c:pt>
                <c:pt idx="136">
                  <c:v>129017.8</c:v>
                </c:pt>
                <c:pt idx="137">
                  <c:v>137915.66666666666</c:v>
                </c:pt>
                <c:pt idx="138">
                  <c:v>140140</c:v>
                </c:pt>
                <c:pt idx="139">
                  <c:v>140140</c:v>
                </c:pt>
                <c:pt idx="140">
                  <c:v>149037.66666666666</c:v>
                </c:pt>
                <c:pt idx="141">
                  <c:v>131242.26666666666</c:v>
                </c:pt>
                <c:pt idx="142">
                  <c:v>108997.86666666665</c:v>
                </c:pt>
                <c:pt idx="143">
                  <c:v>113446.86666666665</c:v>
                </c:pt>
                <c:pt idx="144">
                  <c:v>108997.96666666667</c:v>
                </c:pt>
                <c:pt idx="145">
                  <c:v>120120.03333333333</c:v>
                </c:pt>
                <c:pt idx="146">
                  <c:v>113446.7</c:v>
                </c:pt>
                <c:pt idx="147">
                  <c:v>126793.33333333333</c:v>
                </c:pt>
                <c:pt idx="148">
                  <c:v>120120</c:v>
                </c:pt>
                <c:pt idx="149">
                  <c:v>120120</c:v>
                </c:pt>
                <c:pt idx="150">
                  <c:v>117895.66666666667</c:v>
                </c:pt>
                <c:pt idx="151">
                  <c:v>129018</c:v>
                </c:pt>
                <c:pt idx="152">
                  <c:v>140140.33333333334</c:v>
                </c:pt>
                <c:pt idx="153">
                  <c:v>160160.33333333334</c:v>
                </c:pt>
                <c:pt idx="154">
                  <c:v>157936</c:v>
                </c:pt>
                <c:pt idx="155">
                  <c:v>133466.93333333332</c:v>
                </c:pt>
                <c:pt idx="156">
                  <c:v>113446.93333333333</c:v>
                </c:pt>
                <c:pt idx="157">
                  <c:v>117895.59999999999</c:v>
                </c:pt>
                <c:pt idx="158">
                  <c:v>135691</c:v>
                </c:pt>
                <c:pt idx="159">
                  <c:v>142364.33333333334</c:v>
                </c:pt>
                <c:pt idx="160">
                  <c:v>135691</c:v>
                </c:pt>
                <c:pt idx="161">
                  <c:v>133466.66666666666</c:v>
                </c:pt>
                <c:pt idx="162">
                  <c:v>122344.33333333333</c:v>
                </c:pt>
                <c:pt idx="163">
                  <c:v>129017.66666666667</c:v>
                </c:pt>
                <c:pt idx="164">
                  <c:v>111222.13333333335</c:v>
                </c:pt>
                <c:pt idx="165">
                  <c:v>113446.46666666667</c:v>
                </c:pt>
                <c:pt idx="166">
                  <c:v>129017.8</c:v>
                </c:pt>
                <c:pt idx="167">
                  <c:v>142364.33333333334</c:v>
                </c:pt>
                <c:pt idx="168">
                  <c:v>151262.33333333334</c:v>
                </c:pt>
                <c:pt idx="169">
                  <c:v>115671.13333333335</c:v>
                </c:pt>
                <c:pt idx="170">
                  <c:v>108997.8</c:v>
                </c:pt>
                <c:pt idx="171">
                  <c:v>117895.46666666667</c:v>
                </c:pt>
                <c:pt idx="172">
                  <c:v>149037.66666666666</c:v>
                </c:pt>
                <c:pt idx="173">
                  <c:v>164609</c:v>
                </c:pt>
                <c:pt idx="174">
                  <c:v>164609</c:v>
                </c:pt>
                <c:pt idx="175">
                  <c:v>146813.33333333334</c:v>
                </c:pt>
                <c:pt idx="176">
                  <c:v>146813.33333333334</c:v>
                </c:pt>
                <c:pt idx="177">
                  <c:v>120120.03333333333</c:v>
                </c:pt>
                <c:pt idx="178">
                  <c:v>129018.03333333333</c:v>
                </c:pt>
                <c:pt idx="179">
                  <c:v>135691.36666666667</c:v>
                </c:pt>
                <c:pt idx="180">
                  <c:v>157935.66666666666</c:v>
                </c:pt>
                <c:pt idx="181">
                  <c:v>151262.33333333334</c:v>
                </c:pt>
                <c:pt idx="182">
                  <c:v>151262.33333333334</c:v>
                </c:pt>
                <c:pt idx="183">
                  <c:v>140140.33333333334</c:v>
                </c:pt>
                <c:pt idx="184">
                  <c:v>140140.33333333334</c:v>
                </c:pt>
                <c:pt idx="185">
                  <c:v>122344.66666666667</c:v>
                </c:pt>
                <c:pt idx="186">
                  <c:v>111222.36666666665</c:v>
                </c:pt>
                <c:pt idx="187">
                  <c:v>117895.7</c:v>
                </c:pt>
                <c:pt idx="188">
                  <c:v>124569.03333333333</c:v>
                </c:pt>
                <c:pt idx="189">
                  <c:v>142364.66666666666</c:v>
                </c:pt>
                <c:pt idx="190">
                  <c:v>129018</c:v>
                </c:pt>
                <c:pt idx="191">
                  <c:v>117895.66666666667</c:v>
                </c:pt>
                <c:pt idx="192">
                  <c:v>133466.66666666666</c:v>
                </c:pt>
                <c:pt idx="193">
                  <c:v>137915.33333333334</c:v>
                </c:pt>
                <c:pt idx="194">
                  <c:v>166833.33333333334</c:v>
                </c:pt>
                <c:pt idx="195">
                  <c:v>155711</c:v>
                </c:pt>
                <c:pt idx="196">
                  <c:v>140140.03333333333</c:v>
                </c:pt>
                <c:pt idx="197">
                  <c:v>124568.7</c:v>
                </c:pt>
                <c:pt idx="198">
                  <c:v>117895.36666666665</c:v>
                </c:pt>
                <c:pt idx="199">
                  <c:v>135691</c:v>
                </c:pt>
                <c:pt idx="200">
                  <c:v>122344.33333333333</c:v>
                </c:pt>
                <c:pt idx="201">
                  <c:v>115671</c:v>
                </c:pt>
                <c:pt idx="202">
                  <c:v>120119.66666666667</c:v>
                </c:pt>
                <c:pt idx="203">
                  <c:v>126793</c:v>
                </c:pt>
                <c:pt idx="204">
                  <c:v>120119.8</c:v>
                </c:pt>
                <c:pt idx="205">
                  <c:v>111222.13333333335</c:v>
                </c:pt>
                <c:pt idx="206">
                  <c:v>115671.13333333335</c:v>
                </c:pt>
                <c:pt idx="207">
                  <c:v>131242.33333333334</c:v>
                </c:pt>
                <c:pt idx="208">
                  <c:v>142364.66666666666</c:v>
                </c:pt>
                <c:pt idx="209">
                  <c:v>157936</c:v>
                </c:pt>
                <c:pt idx="210">
                  <c:v>166833.66666666666</c:v>
                </c:pt>
                <c:pt idx="211">
                  <c:v>169058</c:v>
                </c:pt>
                <c:pt idx="212">
                  <c:v>144589</c:v>
                </c:pt>
                <c:pt idx="213">
                  <c:v>144589</c:v>
                </c:pt>
                <c:pt idx="214">
                  <c:v>142364.66666666666</c:v>
                </c:pt>
                <c:pt idx="215">
                  <c:v>133466.80000000002</c:v>
                </c:pt>
                <c:pt idx="216">
                  <c:v>140140.13333333333</c:v>
                </c:pt>
                <c:pt idx="217">
                  <c:v>131242.13333333333</c:v>
                </c:pt>
                <c:pt idx="218">
                  <c:v>151262</c:v>
                </c:pt>
                <c:pt idx="219">
                  <c:v>129017.66666666667</c:v>
                </c:pt>
                <c:pt idx="220">
                  <c:v>135691</c:v>
                </c:pt>
                <c:pt idx="221">
                  <c:v>135691</c:v>
                </c:pt>
                <c:pt idx="222">
                  <c:v>146813</c:v>
                </c:pt>
                <c:pt idx="223">
                  <c:v>151262</c:v>
                </c:pt>
                <c:pt idx="224">
                  <c:v>164609</c:v>
                </c:pt>
                <c:pt idx="225">
                  <c:v>162384.66666666666</c:v>
                </c:pt>
                <c:pt idx="226">
                  <c:v>142364.66666666666</c:v>
                </c:pt>
                <c:pt idx="227">
                  <c:v>115671</c:v>
                </c:pt>
                <c:pt idx="228">
                  <c:v>111222</c:v>
                </c:pt>
                <c:pt idx="229">
                  <c:v>108997.59999999999</c:v>
                </c:pt>
                <c:pt idx="230">
                  <c:v>113446.59999999999</c:v>
                </c:pt>
                <c:pt idx="231">
                  <c:v>115671.26666666666</c:v>
                </c:pt>
                <c:pt idx="232">
                  <c:v>137915.66666666666</c:v>
                </c:pt>
                <c:pt idx="233">
                  <c:v>162384.66666666666</c:v>
                </c:pt>
                <c:pt idx="234">
                  <c:v>169058</c:v>
                </c:pt>
                <c:pt idx="235">
                  <c:v>155711.33333333334</c:v>
                </c:pt>
                <c:pt idx="236">
                  <c:v>133466.66666666666</c:v>
                </c:pt>
                <c:pt idx="237">
                  <c:v>124568.66666666667</c:v>
                </c:pt>
                <c:pt idx="238">
                  <c:v>124568.66666666667</c:v>
                </c:pt>
                <c:pt idx="239">
                  <c:v>126793.33333333333</c:v>
                </c:pt>
                <c:pt idx="240">
                  <c:v>140140.33333333334</c:v>
                </c:pt>
                <c:pt idx="241">
                  <c:v>149038</c:v>
                </c:pt>
                <c:pt idx="242">
                  <c:v>140140</c:v>
                </c:pt>
                <c:pt idx="243">
                  <c:v>135691</c:v>
                </c:pt>
                <c:pt idx="244">
                  <c:v>131242.33333333334</c:v>
                </c:pt>
                <c:pt idx="245">
                  <c:v>131242.33333333334</c:v>
                </c:pt>
                <c:pt idx="246">
                  <c:v>115671</c:v>
                </c:pt>
                <c:pt idx="247">
                  <c:v>122344.33333333333</c:v>
                </c:pt>
                <c:pt idx="248">
                  <c:v>144589</c:v>
                </c:pt>
                <c:pt idx="249">
                  <c:v>142364.66666666666</c:v>
                </c:pt>
                <c:pt idx="250">
                  <c:v>142364.66666666666</c:v>
                </c:pt>
                <c:pt idx="251">
                  <c:v>120120</c:v>
                </c:pt>
                <c:pt idx="252">
                  <c:v>137915.66666666666</c:v>
                </c:pt>
                <c:pt idx="253">
                  <c:v>120120</c:v>
                </c:pt>
                <c:pt idx="254">
                  <c:v>133466.66666666666</c:v>
                </c:pt>
                <c:pt idx="255">
                  <c:v>126793.33333333333</c:v>
                </c:pt>
                <c:pt idx="256">
                  <c:v>153486.66666666666</c:v>
                </c:pt>
                <c:pt idx="257">
                  <c:v>160160.33333333334</c:v>
                </c:pt>
                <c:pt idx="258">
                  <c:v>157935.66666666666</c:v>
                </c:pt>
                <c:pt idx="259">
                  <c:v>157935.66666666666</c:v>
                </c:pt>
                <c:pt idx="260">
                  <c:v>155711</c:v>
                </c:pt>
                <c:pt idx="261">
                  <c:v>157935.66666666666</c:v>
                </c:pt>
                <c:pt idx="262">
                  <c:v>153487</c:v>
                </c:pt>
                <c:pt idx="263">
                  <c:v>135691.33333333334</c:v>
                </c:pt>
                <c:pt idx="264">
                  <c:v>142364.66666666666</c:v>
                </c:pt>
                <c:pt idx="265">
                  <c:v>122344.33333333333</c:v>
                </c:pt>
                <c:pt idx="266">
                  <c:v>142364.66666666666</c:v>
                </c:pt>
                <c:pt idx="267">
                  <c:v>135691.33333333334</c:v>
                </c:pt>
                <c:pt idx="268">
                  <c:v>164609.33333333334</c:v>
                </c:pt>
                <c:pt idx="269">
                  <c:v>151262.33333333334</c:v>
                </c:pt>
                <c:pt idx="270">
                  <c:v>166833.33333333334</c:v>
                </c:pt>
                <c:pt idx="271">
                  <c:v>146813.33333333334</c:v>
                </c:pt>
                <c:pt idx="272">
                  <c:v>137915.66666666666</c:v>
                </c:pt>
                <c:pt idx="273">
                  <c:v>113446.66666666667</c:v>
                </c:pt>
                <c:pt idx="274">
                  <c:v>113446.66666666667</c:v>
                </c:pt>
                <c:pt idx="275">
                  <c:v>117895.66666666667</c:v>
                </c:pt>
                <c:pt idx="276">
                  <c:v>115671.33333333333</c:v>
                </c:pt>
                <c:pt idx="277">
                  <c:v>100100.13333333335</c:v>
                </c:pt>
                <c:pt idx="278">
                  <c:v>111222.13333333335</c:v>
                </c:pt>
                <c:pt idx="279">
                  <c:v>113446.46666666667</c:v>
                </c:pt>
                <c:pt idx="280">
                  <c:v>137915.33333333334</c:v>
                </c:pt>
                <c:pt idx="281">
                  <c:v>135691</c:v>
                </c:pt>
                <c:pt idx="282">
                  <c:v>126793.36666666665</c:v>
                </c:pt>
                <c:pt idx="283">
                  <c:v>113446.7</c:v>
                </c:pt>
                <c:pt idx="284">
                  <c:v>117895.7</c:v>
                </c:pt>
                <c:pt idx="285">
                  <c:v>135691.33333333334</c:v>
                </c:pt>
                <c:pt idx="286">
                  <c:v>149038</c:v>
                </c:pt>
                <c:pt idx="287">
                  <c:v>151262.33333333334</c:v>
                </c:pt>
                <c:pt idx="288">
                  <c:v>157935.66666666666</c:v>
                </c:pt>
                <c:pt idx="289">
                  <c:v>137915.66666666666</c:v>
                </c:pt>
                <c:pt idx="290">
                  <c:v>146813.66666666666</c:v>
                </c:pt>
                <c:pt idx="291">
                  <c:v>144589</c:v>
                </c:pt>
                <c:pt idx="292">
                  <c:v>160160</c:v>
                </c:pt>
                <c:pt idx="293">
                  <c:v>135691</c:v>
                </c:pt>
                <c:pt idx="294">
                  <c:v>133466.66666666666</c:v>
                </c:pt>
                <c:pt idx="295">
                  <c:v>126793.33333333333</c:v>
                </c:pt>
                <c:pt idx="296">
                  <c:v>137915.33333333334</c:v>
                </c:pt>
                <c:pt idx="297">
                  <c:v>137915.33333333334</c:v>
                </c:pt>
                <c:pt idx="298">
                  <c:v>124568.8</c:v>
                </c:pt>
                <c:pt idx="299">
                  <c:v>115671.13333333335</c:v>
                </c:pt>
                <c:pt idx="300">
                  <c:v>120120.13333333335</c:v>
                </c:pt>
                <c:pt idx="301">
                  <c:v>144589</c:v>
                </c:pt>
                <c:pt idx="302">
                  <c:v>169058</c:v>
                </c:pt>
                <c:pt idx="303">
                  <c:v>175731.33333333334</c:v>
                </c:pt>
                <c:pt idx="304">
                  <c:v>171282.33333333334</c:v>
                </c:pt>
                <c:pt idx="305">
                  <c:v>149037.66666666666</c:v>
                </c:pt>
                <c:pt idx="306">
                  <c:v>131242</c:v>
                </c:pt>
                <c:pt idx="307">
                  <c:v>146813.33333333334</c:v>
                </c:pt>
                <c:pt idx="308">
                  <c:v>142364.66666666666</c:v>
                </c:pt>
                <c:pt idx="309">
                  <c:v>140140.33333333334</c:v>
                </c:pt>
                <c:pt idx="310">
                  <c:v>117895.66666666667</c:v>
                </c:pt>
                <c:pt idx="311">
                  <c:v>120120</c:v>
                </c:pt>
                <c:pt idx="312">
                  <c:v>144589</c:v>
                </c:pt>
                <c:pt idx="313">
                  <c:v>162384.66666666666</c:v>
                </c:pt>
                <c:pt idx="314">
                  <c:v>169058</c:v>
                </c:pt>
                <c:pt idx="315">
                  <c:v>137915.6</c:v>
                </c:pt>
                <c:pt idx="316">
                  <c:v>126793.26666666666</c:v>
                </c:pt>
                <c:pt idx="317">
                  <c:v>135691.26666666666</c:v>
                </c:pt>
                <c:pt idx="318">
                  <c:v>137915.66666666666</c:v>
                </c:pt>
                <c:pt idx="319">
                  <c:v>133467</c:v>
                </c:pt>
                <c:pt idx="320">
                  <c:v>120120</c:v>
                </c:pt>
                <c:pt idx="321">
                  <c:v>126793.33333333333</c:v>
                </c:pt>
                <c:pt idx="322">
                  <c:v>120120</c:v>
                </c:pt>
                <c:pt idx="323">
                  <c:v>135691.33333333334</c:v>
                </c:pt>
                <c:pt idx="324">
                  <c:v>142364.66666666666</c:v>
                </c:pt>
                <c:pt idx="325">
                  <c:v>160160.33333333334</c:v>
                </c:pt>
                <c:pt idx="326">
                  <c:v>133466.93333333332</c:v>
                </c:pt>
                <c:pt idx="327">
                  <c:v>146813.6</c:v>
                </c:pt>
                <c:pt idx="328">
                  <c:v>133466.6</c:v>
                </c:pt>
                <c:pt idx="329">
                  <c:v>162384.33333333334</c:v>
                </c:pt>
                <c:pt idx="330">
                  <c:v>149037.66666666666</c:v>
                </c:pt>
                <c:pt idx="331">
                  <c:v>162384.66666666666</c:v>
                </c:pt>
                <c:pt idx="332">
                  <c:v>162384.66666666666</c:v>
                </c:pt>
                <c:pt idx="333">
                  <c:v>162384.66666666666</c:v>
                </c:pt>
                <c:pt idx="334">
                  <c:v>140140</c:v>
                </c:pt>
                <c:pt idx="335">
                  <c:v>129017.66666666667</c:v>
                </c:pt>
                <c:pt idx="336">
                  <c:v>117895.33333333333</c:v>
                </c:pt>
                <c:pt idx="337">
                  <c:v>133466.33333333334</c:v>
                </c:pt>
                <c:pt idx="338">
                  <c:v>117895.33333333333</c:v>
                </c:pt>
                <c:pt idx="339">
                  <c:v>126793.33333333333</c:v>
                </c:pt>
                <c:pt idx="340">
                  <c:v>126793.33333333333</c:v>
                </c:pt>
                <c:pt idx="341">
                  <c:v>133466.66666666666</c:v>
                </c:pt>
                <c:pt idx="342">
                  <c:v>140140</c:v>
                </c:pt>
                <c:pt idx="343">
                  <c:v>142364.66666666666</c:v>
                </c:pt>
                <c:pt idx="344">
                  <c:v>160160.33333333334</c:v>
                </c:pt>
                <c:pt idx="345">
                  <c:v>155711.33333333334</c:v>
                </c:pt>
                <c:pt idx="346">
                  <c:v>166833.66666666666</c:v>
                </c:pt>
                <c:pt idx="347">
                  <c:v>140140.26666666666</c:v>
                </c:pt>
                <c:pt idx="348">
                  <c:v>122344.73333333332</c:v>
                </c:pt>
                <c:pt idx="349">
                  <c:v>102324.40000000001</c:v>
                </c:pt>
                <c:pt idx="350">
                  <c:v>129017.8</c:v>
                </c:pt>
                <c:pt idx="351">
                  <c:v>151262.33333333334</c:v>
                </c:pt>
                <c:pt idx="352">
                  <c:v>140140.26666666666</c:v>
                </c:pt>
                <c:pt idx="353">
                  <c:v>115671.26666666666</c:v>
                </c:pt>
                <c:pt idx="354">
                  <c:v>102324.59999999999</c:v>
                </c:pt>
                <c:pt idx="355">
                  <c:v>108998</c:v>
                </c:pt>
                <c:pt idx="356">
                  <c:v>113447</c:v>
                </c:pt>
                <c:pt idx="357">
                  <c:v>115671.33333333333</c:v>
                </c:pt>
                <c:pt idx="358">
                  <c:v>133467</c:v>
                </c:pt>
                <c:pt idx="359">
                  <c:v>157936</c:v>
                </c:pt>
                <c:pt idx="360">
                  <c:v>155711.66666666666</c:v>
                </c:pt>
                <c:pt idx="361">
                  <c:v>137916</c:v>
                </c:pt>
                <c:pt idx="362">
                  <c:v>106773.59999999999</c:v>
                </c:pt>
                <c:pt idx="363">
                  <c:v>106773.59999999999</c:v>
                </c:pt>
                <c:pt idx="364">
                  <c:v>102324.59999999999</c:v>
                </c:pt>
                <c:pt idx="365">
                  <c:v>135691.33333333334</c:v>
                </c:pt>
                <c:pt idx="366">
                  <c:v>153487</c:v>
                </c:pt>
                <c:pt idx="367">
                  <c:v>171282.66666666666</c:v>
                </c:pt>
                <c:pt idx="368">
                  <c:v>135691.46666666667</c:v>
                </c:pt>
                <c:pt idx="369">
                  <c:v>137915.80000000002</c:v>
                </c:pt>
                <c:pt idx="370">
                  <c:v>142364.80000000002</c:v>
                </c:pt>
                <c:pt idx="371">
                  <c:v>149038</c:v>
                </c:pt>
                <c:pt idx="372">
                  <c:v>131242.33333333334</c:v>
                </c:pt>
                <c:pt idx="373">
                  <c:v>117895.33333333333</c:v>
                </c:pt>
                <c:pt idx="374">
                  <c:v>115671</c:v>
                </c:pt>
                <c:pt idx="375">
                  <c:v>129017.66666666667</c:v>
                </c:pt>
                <c:pt idx="376">
                  <c:v>137915.66666666666</c:v>
                </c:pt>
                <c:pt idx="377">
                  <c:v>151262.33333333334</c:v>
                </c:pt>
                <c:pt idx="378">
                  <c:v>153487</c:v>
                </c:pt>
                <c:pt idx="379">
                  <c:v>144589</c:v>
                </c:pt>
                <c:pt idx="380">
                  <c:v>126793.46666666667</c:v>
                </c:pt>
                <c:pt idx="381">
                  <c:v>113446.46666666667</c:v>
                </c:pt>
                <c:pt idx="382">
                  <c:v>111222.13333333335</c:v>
                </c:pt>
                <c:pt idx="383">
                  <c:v>144589</c:v>
                </c:pt>
                <c:pt idx="384">
                  <c:v>140140.33333333334</c:v>
                </c:pt>
                <c:pt idx="385">
                  <c:v>142364.66666666666</c:v>
                </c:pt>
                <c:pt idx="386">
                  <c:v>131242.33333333334</c:v>
                </c:pt>
                <c:pt idx="387">
                  <c:v>122344.46666666667</c:v>
                </c:pt>
                <c:pt idx="388">
                  <c:v>140140.13333333333</c:v>
                </c:pt>
                <c:pt idx="389">
                  <c:v>131242.13333333333</c:v>
                </c:pt>
                <c:pt idx="390">
                  <c:v>137915.33333333334</c:v>
                </c:pt>
                <c:pt idx="391">
                  <c:v>104548.7</c:v>
                </c:pt>
                <c:pt idx="392">
                  <c:v>102324.36666666665</c:v>
                </c:pt>
                <c:pt idx="393">
                  <c:v>115671.03333333333</c:v>
                </c:pt>
                <c:pt idx="394">
                  <c:v>140140</c:v>
                </c:pt>
                <c:pt idx="395">
                  <c:v>129017.8</c:v>
                </c:pt>
                <c:pt idx="396">
                  <c:v>120120.13333333335</c:v>
                </c:pt>
                <c:pt idx="397">
                  <c:v>111222.13333333335</c:v>
                </c:pt>
                <c:pt idx="398">
                  <c:v>135691</c:v>
                </c:pt>
                <c:pt idx="399">
                  <c:v>140140</c:v>
                </c:pt>
                <c:pt idx="400">
                  <c:v>135691.33333333334</c:v>
                </c:pt>
                <c:pt idx="401">
                  <c:v>126793.66666666667</c:v>
                </c:pt>
                <c:pt idx="402">
                  <c:v>126793.66666666667</c:v>
                </c:pt>
                <c:pt idx="403">
                  <c:v>140140.33333333334</c:v>
                </c:pt>
                <c:pt idx="404">
                  <c:v>146813.66666666666</c:v>
                </c:pt>
                <c:pt idx="405">
                  <c:v>153487</c:v>
                </c:pt>
                <c:pt idx="406">
                  <c:v>151262.33333333334</c:v>
                </c:pt>
                <c:pt idx="407">
                  <c:v>162384.66666666666</c:v>
                </c:pt>
                <c:pt idx="408">
                  <c:v>157935.66666666666</c:v>
                </c:pt>
                <c:pt idx="409">
                  <c:v>142364.66666666666</c:v>
                </c:pt>
                <c:pt idx="410">
                  <c:v>115671</c:v>
                </c:pt>
                <c:pt idx="411">
                  <c:v>117895.33333333333</c:v>
                </c:pt>
                <c:pt idx="412">
                  <c:v>133466.33333333334</c:v>
                </c:pt>
                <c:pt idx="413">
                  <c:v>151262</c:v>
                </c:pt>
                <c:pt idx="414">
                  <c:v>153486.66666666666</c:v>
                </c:pt>
                <c:pt idx="415">
                  <c:v>140140</c:v>
                </c:pt>
                <c:pt idx="416">
                  <c:v>115671.13333333335</c:v>
                </c:pt>
                <c:pt idx="417">
                  <c:v>97875.466666666674</c:v>
                </c:pt>
                <c:pt idx="418">
                  <c:v>104548.8</c:v>
                </c:pt>
                <c:pt idx="419">
                  <c:v>111222</c:v>
                </c:pt>
                <c:pt idx="420">
                  <c:v>142364.33333333334</c:v>
                </c:pt>
                <c:pt idx="421">
                  <c:v>146813.33333333334</c:v>
                </c:pt>
                <c:pt idx="422">
                  <c:v>151262.33333333334</c:v>
                </c:pt>
                <c:pt idx="423">
                  <c:v>115671.13333333335</c:v>
                </c:pt>
                <c:pt idx="424">
                  <c:v>100100.06666666667</c:v>
                </c:pt>
                <c:pt idx="425">
                  <c:v>86753.433333333334</c:v>
                </c:pt>
                <c:pt idx="426">
                  <c:v>93426.633333333346</c:v>
                </c:pt>
                <c:pt idx="427">
                  <c:v>100100.03333333333</c:v>
                </c:pt>
                <c:pt idx="428">
                  <c:v>126793.33333333333</c:v>
                </c:pt>
                <c:pt idx="429">
                  <c:v>131242.33333333334</c:v>
                </c:pt>
                <c:pt idx="430">
                  <c:v>133466.66666666666</c:v>
                </c:pt>
                <c:pt idx="431">
                  <c:v>120120</c:v>
                </c:pt>
                <c:pt idx="432">
                  <c:v>135691.33333333334</c:v>
                </c:pt>
                <c:pt idx="433">
                  <c:v>151262.66666666666</c:v>
                </c:pt>
                <c:pt idx="434">
                  <c:v>151262.66666666666</c:v>
                </c:pt>
                <c:pt idx="435">
                  <c:v>142364.66666666666</c:v>
                </c:pt>
                <c:pt idx="436">
                  <c:v>122344.33333333333</c:v>
                </c:pt>
                <c:pt idx="437">
                  <c:v>129017.66666666667</c:v>
                </c:pt>
                <c:pt idx="438">
                  <c:v>126793.33333333333</c:v>
                </c:pt>
                <c:pt idx="439">
                  <c:v>151262.33333333334</c:v>
                </c:pt>
                <c:pt idx="440">
                  <c:v>135691.26666666666</c:v>
                </c:pt>
                <c:pt idx="441">
                  <c:v>142364.6</c:v>
                </c:pt>
                <c:pt idx="442">
                  <c:v>106773.5</c:v>
                </c:pt>
                <c:pt idx="443">
                  <c:v>137915.9</c:v>
                </c:pt>
                <c:pt idx="444">
                  <c:v>144589.23333333334</c:v>
                </c:pt>
                <c:pt idx="445">
                  <c:v>160160.33333333334</c:v>
                </c:pt>
                <c:pt idx="446">
                  <c:v>157935.66666666666</c:v>
                </c:pt>
                <c:pt idx="447">
                  <c:v>164609</c:v>
                </c:pt>
                <c:pt idx="448">
                  <c:v>180180.33333333334</c:v>
                </c:pt>
                <c:pt idx="449">
                  <c:v>155711.33333333334</c:v>
                </c:pt>
                <c:pt idx="450">
                  <c:v>129018</c:v>
                </c:pt>
                <c:pt idx="451">
                  <c:v>111222.33333333333</c:v>
                </c:pt>
                <c:pt idx="452">
                  <c:v>135691.33333333334</c:v>
                </c:pt>
                <c:pt idx="453">
                  <c:v>153487</c:v>
                </c:pt>
                <c:pt idx="454">
                  <c:v>153487</c:v>
                </c:pt>
                <c:pt idx="455">
                  <c:v>144589.33333333334</c:v>
                </c:pt>
                <c:pt idx="456">
                  <c:v>131242.33333333334</c:v>
                </c:pt>
                <c:pt idx="457">
                  <c:v>137915.66666666666</c:v>
                </c:pt>
                <c:pt idx="458">
                  <c:v>126793.33333333333</c:v>
                </c:pt>
                <c:pt idx="459">
                  <c:v>131242.33333333334</c:v>
                </c:pt>
                <c:pt idx="460">
                  <c:v>140140</c:v>
                </c:pt>
                <c:pt idx="461">
                  <c:v>129017.8</c:v>
                </c:pt>
                <c:pt idx="462">
                  <c:v>124568.8</c:v>
                </c:pt>
                <c:pt idx="463">
                  <c:v>117895.46666666667</c:v>
                </c:pt>
                <c:pt idx="464">
                  <c:v>149037.66666666666</c:v>
                </c:pt>
                <c:pt idx="465">
                  <c:v>166833.33333333334</c:v>
                </c:pt>
                <c:pt idx="466">
                  <c:v>157935.66666666666</c:v>
                </c:pt>
                <c:pt idx="467">
                  <c:v>140140</c:v>
                </c:pt>
                <c:pt idx="468">
                  <c:v>129017.66666666667</c:v>
                </c:pt>
                <c:pt idx="469">
                  <c:v>131242</c:v>
                </c:pt>
                <c:pt idx="470">
                  <c:v>135691</c:v>
                </c:pt>
                <c:pt idx="471">
                  <c:v>115671.13333333335</c:v>
                </c:pt>
                <c:pt idx="472">
                  <c:v>126793.46666666667</c:v>
                </c:pt>
                <c:pt idx="473">
                  <c:v>124569.13333333335</c:v>
                </c:pt>
                <c:pt idx="474">
                  <c:v>144589</c:v>
                </c:pt>
                <c:pt idx="475">
                  <c:v>142364.33333333334</c:v>
                </c:pt>
                <c:pt idx="476">
                  <c:v>131242</c:v>
                </c:pt>
                <c:pt idx="477">
                  <c:v>124568.66666666667</c:v>
                </c:pt>
                <c:pt idx="478">
                  <c:v>135691</c:v>
                </c:pt>
                <c:pt idx="479">
                  <c:v>151262</c:v>
                </c:pt>
                <c:pt idx="480">
                  <c:v>166833.33333333334</c:v>
                </c:pt>
                <c:pt idx="481">
                  <c:v>149037.66666666666</c:v>
                </c:pt>
                <c:pt idx="482">
                  <c:v>142364.33333333334</c:v>
                </c:pt>
                <c:pt idx="483">
                  <c:v>131242</c:v>
                </c:pt>
                <c:pt idx="484">
                  <c:v>142364.33333333334</c:v>
                </c:pt>
                <c:pt idx="485">
                  <c:v>155711.33333333334</c:v>
                </c:pt>
                <c:pt idx="486">
                  <c:v>153487</c:v>
                </c:pt>
                <c:pt idx="487">
                  <c:v>135691.33333333334</c:v>
                </c:pt>
                <c:pt idx="488">
                  <c:v>140140</c:v>
                </c:pt>
                <c:pt idx="489">
                  <c:v>133466.66666666666</c:v>
                </c:pt>
                <c:pt idx="490">
                  <c:v>140140</c:v>
                </c:pt>
                <c:pt idx="491">
                  <c:v>133466.66666666666</c:v>
                </c:pt>
                <c:pt idx="492">
                  <c:v>155711</c:v>
                </c:pt>
                <c:pt idx="493">
                  <c:v>164609</c:v>
                </c:pt>
                <c:pt idx="494">
                  <c:v>149038</c:v>
                </c:pt>
                <c:pt idx="495">
                  <c:v>149038</c:v>
                </c:pt>
                <c:pt idx="496">
                  <c:v>129017.93333333333</c:v>
                </c:pt>
                <c:pt idx="497">
                  <c:v>140139.93333333332</c:v>
                </c:pt>
                <c:pt idx="498">
                  <c:v>126793.26666666666</c:v>
                </c:pt>
                <c:pt idx="499">
                  <c:v>149037.66666666666</c:v>
                </c:pt>
                <c:pt idx="500">
                  <c:v>149037.66666666666</c:v>
                </c:pt>
                <c:pt idx="501">
                  <c:v>162384.33333333334</c:v>
                </c:pt>
                <c:pt idx="502">
                  <c:v>169057.66666666666</c:v>
                </c:pt>
                <c:pt idx="503">
                  <c:v>164609</c:v>
                </c:pt>
                <c:pt idx="504">
                  <c:v>151262.33333333334</c:v>
                </c:pt>
                <c:pt idx="505">
                  <c:v>149038</c:v>
                </c:pt>
                <c:pt idx="506">
                  <c:v>144589</c:v>
                </c:pt>
                <c:pt idx="507">
                  <c:v>157935.66666666666</c:v>
                </c:pt>
                <c:pt idx="508">
                  <c:v>149037.66666666666</c:v>
                </c:pt>
                <c:pt idx="509">
                  <c:v>144588.66666666666</c:v>
                </c:pt>
                <c:pt idx="510">
                  <c:v>129017.66666666667</c:v>
                </c:pt>
                <c:pt idx="511">
                  <c:v>140140</c:v>
                </c:pt>
                <c:pt idx="512">
                  <c:v>164609</c:v>
                </c:pt>
                <c:pt idx="513">
                  <c:v>166833.33333333334</c:v>
                </c:pt>
                <c:pt idx="514">
                  <c:v>155711</c:v>
                </c:pt>
                <c:pt idx="515">
                  <c:v>151262.33333333334</c:v>
                </c:pt>
                <c:pt idx="516">
                  <c:v>146813.33333333334</c:v>
                </c:pt>
                <c:pt idx="517">
                  <c:v>146813.33333333334</c:v>
                </c:pt>
                <c:pt idx="518">
                  <c:v>137915.33333333334</c:v>
                </c:pt>
                <c:pt idx="519">
                  <c:v>129017.66666666667</c:v>
                </c:pt>
                <c:pt idx="520">
                  <c:v>126793.33333333333</c:v>
                </c:pt>
                <c:pt idx="521">
                  <c:v>124569</c:v>
                </c:pt>
                <c:pt idx="522">
                  <c:v>135691.33333333334</c:v>
                </c:pt>
                <c:pt idx="523">
                  <c:v>120120.26666666666</c:v>
                </c:pt>
                <c:pt idx="524">
                  <c:v>124568.93333333333</c:v>
                </c:pt>
                <c:pt idx="525">
                  <c:v>131242.26666666666</c:v>
                </c:pt>
                <c:pt idx="526">
                  <c:v>146813.33333333334</c:v>
                </c:pt>
                <c:pt idx="527">
                  <c:v>124569.03333333333</c:v>
                </c:pt>
                <c:pt idx="528">
                  <c:v>106773.36666666665</c:v>
                </c:pt>
                <c:pt idx="529">
                  <c:v>122344.7</c:v>
                </c:pt>
                <c:pt idx="530">
                  <c:v>124569.13333333335</c:v>
                </c:pt>
                <c:pt idx="531">
                  <c:v>135691.46666666667</c:v>
                </c:pt>
                <c:pt idx="532">
                  <c:v>137915.80000000002</c:v>
                </c:pt>
                <c:pt idx="533">
                  <c:v>144589</c:v>
                </c:pt>
                <c:pt idx="534">
                  <c:v>131242.26666666666</c:v>
                </c:pt>
                <c:pt idx="535">
                  <c:v>122344.59999999999</c:v>
                </c:pt>
                <c:pt idx="536">
                  <c:v>146813.6</c:v>
                </c:pt>
                <c:pt idx="537">
                  <c:v>157935.66666666666</c:v>
                </c:pt>
                <c:pt idx="538">
                  <c:v>142364.33333333334</c:v>
                </c:pt>
                <c:pt idx="539">
                  <c:v>137915.66666666666</c:v>
                </c:pt>
                <c:pt idx="540">
                  <c:v>135691.33333333334</c:v>
                </c:pt>
                <c:pt idx="541">
                  <c:v>129018</c:v>
                </c:pt>
                <c:pt idx="542">
                  <c:v>113446.66666666667</c:v>
                </c:pt>
                <c:pt idx="543">
                  <c:v>108997.66666666667</c:v>
                </c:pt>
                <c:pt idx="544">
                  <c:v>124568.66666666667</c:v>
                </c:pt>
                <c:pt idx="545">
                  <c:v>124568.66666666667</c:v>
                </c:pt>
                <c:pt idx="546">
                  <c:v>133466.66666666666</c:v>
                </c:pt>
                <c:pt idx="547">
                  <c:v>113446.8</c:v>
                </c:pt>
                <c:pt idx="548">
                  <c:v>120120.13333333335</c:v>
                </c:pt>
                <c:pt idx="549">
                  <c:v>131242.46666666667</c:v>
                </c:pt>
                <c:pt idx="550">
                  <c:v>153487</c:v>
                </c:pt>
                <c:pt idx="551">
                  <c:v>157936</c:v>
                </c:pt>
                <c:pt idx="552">
                  <c:v>151262.33333333334</c:v>
                </c:pt>
                <c:pt idx="553">
                  <c:v>137915.66666666666</c:v>
                </c:pt>
                <c:pt idx="554">
                  <c:v>135691</c:v>
                </c:pt>
                <c:pt idx="555">
                  <c:v>120120</c:v>
                </c:pt>
                <c:pt idx="556">
                  <c:v>117895.33333333333</c:v>
                </c:pt>
                <c:pt idx="557">
                  <c:v>120120</c:v>
                </c:pt>
                <c:pt idx="558">
                  <c:v>144589</c:v>
                </c:pt>
                <c:pt idx="559">
                  <c:v>155711.33333333334</c:v>
                </c:pt>
                <c:pt idx="560">
                  <c:v>144589</c:v>
                </c:pt>
                <c:pt idx="561">
                  <c:v>144589</c:v>
                </c:pt>
                <c:pt idx="562">
                  <c:v>151262.33333333334</c:v>
                </c:pt>
                <c:pt idx="563">
                  <c:v>142364.6</c:v>
                </c:pt>
                <c:pt idx="564">
                  <c:v>133466.6</c:v>
                </c:pt>
                <c:pt idx="565">
                  <c:v>129017.59999999999</c:v>
                </c:pt>
                <c:pt idx="566">
                  <c:v>142364.33333333334</c:v>
                </c:pt>
                <c:pt idx="567">
                  <c:v>126793.33333333333</c:v>
                </c:pt>
                <c:pt idx="568">
                  <c:v>122344.66666666667</c:v>
                </c:pt>
                <c:pt idx="569">
                  <c:v>126793.33333333333</c:v>
                </c:pt>
                <c:pt idx="570">
                  <c:v>129017.66666666667</c:v>
                </c:pt>
                <c:pt idx="571">
                  <c:v>126793</c:v>
                </c:pt>
                <c:pt idx="572">
                  <c:v>129017.66666666667</c:v>
                </c:pt>
                <c:pt idx="573">
                  <c:v>131242.33333333334</c:v>
                </c:pt>
                <c:pt idx="574">
                  <c:v>124569</c:v>
                </c:pt>
                <c:pt idx="575">
                  <c:v>124569</c:v>
                </c:pt>
                <c:pt idx="576">
                  <c:v>126793.33333333333</c:v>
                </c:pt>
                <c:pt idx="577">
                  <c:v>122344.59999999999</c:v>
                </c:pt>
                <c:pt idx="578">
                  <c:v>115671.26666666666</c:v>
                </c:pt>
                <c:pt idx="579">
                  <c:v>102324.63333333335</c:v>
                </c:pt>
                <c:pt idx="580">
                  <c:v>113446.7</c:v>
                </c:pt>
                <c:pt idx="581">
                  <c:v>115671.03333333333</c:v>
                </c:pt>
                <c:pt idx="582">
                  <c:v>137915.33333333334</c:v>
                </c:pt>
                <c:pt idx="583">
                  <c:v>142364.33333333334</c:v>
                </c:pt>
                <c:pt idx="584">
                  <c:v>151262.33333333334</c:v>
                </c:pt>
                <c:pt idx="585">
                  <c:v>137915.66666666666</c:v>
                </c:pt>
                <c:pt idx="586">
                  <c:v>144589</c:v>
                </c:pt>
                <c:pt idx="587">
                  <c:v>117895.46666666667</c:v>
                </c:pt>
                <c:pt idx="588">
                  <c:v>115671.13333333335</c:v>
                </c:pt>
                <c:pt idx="589">
                  <c:v>117895.8</c:v>
                </c:pt>
                <c:pt idx="590">
                  <c:v>144589.33333333334</c:v>
                </c:pt>
                <c:pt idx="591">
                  <c:v>162385</c:v>
                </c:pt>
                <c:pt idx="592">
                  <c:v>160160.33333333334</c:v>
                </c:pt>
                <c:pt idx="593">
                  <c:v>142364.66666666666</c:v>
                </c:pt>
                <c:pt idx="594">
                  <c:v>142364.66666666666</c:v>
                </c:pt>
                <c:pt idx="595">
                  <c:v>144589.33333333334</c:v>
                </c:pt>
                <c:pt idx="596">
                  <c:v>162385</c:v>
                </c:pt>
                <c:pt idx="597">
                  <c:v>160160.33333333334</c:v>
                </c:pt>
                <c:pt idx="598">
                  <c:v>157935.66666666666</c:v>
                </c:pt>
                <c:pt idx="599">
                  <c:v>166833.33333333334</c:v>
                </c:pt>
                <c:pt idx="600">
                  <c:v>164609</c:v>
                </c:pt>
                <c:pt idx="601">
                  <c:v>157935.66666666666</c:v>
                </c:pt>
                <c:pt idx="602">
                  <c:v>149038</c:v>
                </c:pt>
                <c:pt idx="603">
                  <c:v>157936</c:v>
                </c:pt>
                <c:pt idx="604">
                  <c:v>155711.66666666666</c:v>
                </c:pt>
                <c:pt idx="605">
                  <c:v>142364.66666666666</c:v>
                </c:pt>
                <c:pt idx="606">
                  <c:v>137915.66666666666</c:v>
                </c:pt>
                <c:pt idx="607">
                  <c:v>137915.66666666666</c:v>
                </c:pt>
                <c:pt idx="608">
                  <c:v>140140.33333333334</c:v>
                </c:pt>
                <c:pt idx="609">
                  <c:v>124569</c:v>
                </c:pt>
                <c:pt idx="610">
                  <c:v>117895.66666666667</c:v>
                </c:pt>
                <c:pt idx="611">
                  <c:v>122344.33333333333</c:v>
                </c:pt>
                <c:pt idx="612">
                  <c:v>131242.33333333334</c:v>
                </c:pt>
                <c:pt idx="613">
                  <c:v>124568.93333333333</c:v>
                </c:pt>
                <c:pt idx="614">
                  <c:v>129017.93333333333</c:v>
                </c:pt>
                <c:pt idx="615">
                  <c:v>137915.6</c:v>
                </c:pt>
                <c:pt idx="616">
                  <c:v>160160</c:v>
                </c:pt>
                <c:pt idx="617">
                  <c:v>157935.66666666666</c:v>
                </c:pt>
                <c:pt idx="618">
                  <c:v>133466.80000000002</c:v>
                </c:pt>
                <c:pt idx="619">
                  <c:v>144589.13333333333</c:v>
                </c:pt>
                <c:pt idx="620">
                  <c:v>137915.80000000002</c:v>
                </c:pt>
                <c:pt idx="621">
                  <c:v>146813.66666666666</c:v>
                </c:pt>
                <c:pt idx="622">
                  <c:v>129018</c:v>
                </c:pt>
                <c:pt idx="623">
                  <c:v>149038</c:v>
                </c:pt>
                <c:pt idx="624">
                  <c:v>146813.33333333334</c:v>
                </c:pt>
                <c:pt idx="625">
                  <c:v>162384.66666666666</c:v>
                </c:pt>
                <c:pt idx="626">
                  <c:v>160160.33333333334</c:v>
                </c:pt>
                <c:pt idx="627">
                  <c:v>160160.33333333334</c:v>
                </c:pt>
                <c:pt idx="628">
                  <c:v>155711.33333333334</c:v>
                </c:pt>
                <c:pt idx="629">
                  <c:v>146813.33333333334</c:v>
                </c:pt>
                <c:pt idx="630">
                  <c:v>160160</c:v>
                </c:pt>
                <c:pt idx="631">
                  <c:v>160160</c:v>
                </c:pt>
                <c:pt idx="632">
                  <c:v>149037.66666666666</c:v>
                </c:pt>
                <c:pt idx="633">
                  <c:v>140140</c:v>
                </c:pt>
                <c:pt idx="634">
                  <c:v>111222.13333333335</c:v>
                </c:pt>
                <c:pt idx="635">
                  <c:v>131242.46666666667</c:v>
                </c:pt>
                <c:pt idx="636">
                  <c:v>133466.80000000002</c:v>
                </c:pt>
                <c:pt idx="637">
                  <c:v>142364.66666666666</c:v>
                </c:pt>
                <c:pt idx="638">
                  <c:v>129017.66666666667</c:v>
                </c:pt>
                <c:pt idx="639">
                  <c:v>131242.33333333334</c:v>
                </c:pt>
                <c:pt idx="640">
                  <c:v>142364.33333333334</c:v>
                </c:pt>
                <c:pt idx="641">
                  <c:v>133466.66666666666</c:v>
                </c:pt>
                <c:pt idx="642">
                  <c:v>126793.33333333333</c:v>
                </c:pt>
                <c:pt idx="643">
                  <c:v>120120</c:v>
                </c:pt>
                <c:pt idx="644">
                  <c:v>126793.33333333333</c:v>
                </c:pt>
                <c:pt idx="645">
                  <c:v>144589</c:v>
                </c:pt>
                <c:pt idx="646">
                  <c:v>157936</c:v>
                </c:pt>
                <c:pt idx="647">
                  <c:v>149038.33333333334</c:v>
                </c:pt>
                <c:pt idx="648">
                  <c:v>131242.66666666666</c:v>
                </c:pt>
                <c:pt idx="649">
                  <c:v>108998</c:v>
                </c:pt>
                <c:pt idx="650">
                  <c:v>102324.59999999999</c:v>
                </c:pt>
                <c:pt idx="651">
                  <c:v>117895.59999999999</c:v>
                </c:pt>
                <c:pt idx="652">
                  <c:v>124568.93333333333</c:v>
                </c:pt>
                <c:pt idx="653">
                  <c:v>117895.56666666667</c:v>
                </c:pt>
                <c:pt idx="654">
                  <c:v>129017.90000000001</c:v>
                </c:pt>
                <c:pt idx="655">
                  <c:v>151262.56666666668</c:v>
                </c:pt>
                <c:pt idx="656">
                  <c:v>177956</c:v>
                </c:pt>
                <c:pt idx="657">
                  <c:v>175731.66666666666</c:v>
                </c:pt>
                <c:pt idx="658">
                  <c:v>166833.66666666666</c:v>
                </c:pt>
                <c:pt idx="659">
                  <c:v>171282.66666666666</c:v>
                </c:pt>
                <c:pt idx="660">
                  <c:v>146813.66666666666</c:v>
                </c:pt>
                <c:pt idx="661">
                  <c:v>142364.66666666666</c:v>
                </c:pt>
                <c:pt idx="662">
                  <c:v>122344.33333333333</c:v>
                </c:pt>
                <c:pt idx="663">
                  <c:v>144588.66666666666</c:v>
                </c:pt>
                <c:pt idx="664">
                  <c:v>146813.33333333334</c:v>
                </c:pt>
                <c:pt idx="665">
                  <c:v>166833.66666666666</c:v>
                </c:pt>
                <c:pt idx="666">
                  <c:v>153487</c:v>
                </c:pt>
                <c:pt idx="667">
                  <c:v>166833.66666666666</c:v>
                </c:pt>
                <c:pt idx="668">
                  <c:v>166833.66666666666</c:v>
                </c:pt>
                <c:pt idx="669">
                  <c:v>155711.33333333334</c:v>
                </c:pt>
                <c:pt idx="670">
                  <c:v>146813.66666666666</c:v>
                </c:pt>
                <c:pt idx="671">
                  <c:v>151262.33333333334</c:v>
                </c:pt>
                <c:pt idx="672">
                  <c:v>146813.6</c:v>
                </c:pt>
                <c:pt idx="673">
                  <c:v>153486.93333333332</c:v>
                </c:pt>
                <c:pt idx="674">
                  <c:v>126793.59999999999</c:v>
                </c:pt>
                <c:pt idx="675">
                  <c:v>129018</c:v>
                </c:pt>
                <c:pt idx="676">
                  <c:v>104549</c:v>
                </c:pt>
                <c:pt idx="677">
                  <c:v>115671.33333333333</c:v>
                </c:pt>
                <c:pt idx="678">
                  <c:v>142364.66666666666</c:v>
                </c:pt>
                <c:pt idx="679">
                  <c:v>166833.66666666666</c:v>
                </c:pt>
                <c:pt idx="680">
                  <c:v>171282.33333333334</c:v>
                </c:pt>
                <c:pt idx="681">
                  <c:v>153486.66666666666</c:v>
                </c:pt>
                <c:pt idx="682">
                  <c:v>144588.66666666666</c:v>
                </c:pt>
                <c:pt idx="683">
                  <c:v>155711</c:v>
                </c:pt>
                <c:pt idx="684">
                  <c:v>171282.33333333334</c:v>
                </c:pt>
                <c:pt idx="685">
                  <c:v>153486.66666666666</c:v>
                </c:pt>
                <c:pt idx="686">
                  <c:v>129017.66666666667</c:v>
                </c:pt>
                <c:pt idx="687">
                  <c:v>129017.66666666667</c:v>
                </c:pt>
                <c:pt idx="688">
                  <c:v>126793.33333333333</c:v>
                </c:pt>
                <c:pt idx="689">
                  <c:v>144589</c:v>
                </c:pt>
                <c:pt idx="690">
                  <c:v>115671.13333333335</c:v>
                </c:pt>
                <c:pt idx="691">
                  <c:v>124568.8</c:v>
                </c:pt>
                <c:pt idx="692">
                  <c:v>133466.80000000002</c:v>
                </c:pt>
                <c:pt idx="693">
                  <c:v>146813.33333333334</c:v>
                </c:pt>
                <c:pt idx="694">
                  <c:v>144589</c:v>
                </c:pt>
                <c:pt idx="695">
                  <c:v>126793.33333333333</c:v>
                </c:pt>
                <c:pt idx="696">
                  <c:v>120120</c:v>
                </c:pt>
                <c:pt idx="697">
                  <c:v>108997.8</c:v>
                </c:pt>
                <c:pt idx="698">
                  <c:v>113446.46666666667</c:v>
                </c:pt>
                <c:pt idx="699">
                  <c:v>129017.8</c:v>
                </c:pt>
                <c:pt idx="700">
                  <c:v>137915.66666666666</c:v>
                </c:pt>
                <c:pt idx="701">
                  <c:v>149038</c:v>
                </c:pt>
                <c:pt idx="702">
                  <c:v>149038</c:v>
                </c:pt>
                <c:pt idx="703">
                  <c:v>157935.66666666666</c:v>
                </c:pt>
                <c:pt idx="704">
                  <c:v>160160.33333333334</c:v>
                </c:pt>
                <c:pt idx="705">
                  <c:v>164609.33333333334</c:v>
                </c:pt>
                <c:pt idx="706">
                  <c:v>173507.33333333334</c:v>
                </c:pt>
                <c:pt idx="707">
                  <c:v>137916.03333333333</c:v>
                </c:pt>
                <c:pt idx="708">
                  <c:v>115671.36666666665</c:v>
                </c:pt>
                <c:pt idx="709">
                  <c:v>97875.7</c:v>
                </c:pt>
                <c:pt idx="710">
                  <c:v>115671.33333333333</c:v>
                </c:pt>
                <c:pt idx="711">
                  <c:v>140140.33333333334</c:v>
                </c:pt>
                <c:pt idx="712">
                  <c:v>151262.33333333334</c:v>
                </c:pt>
                <c:pt idx="713">
                  <c:v>155711</c:v>
                </c:pt>
                <c:pt idx="714">
                  <c:v>146813</c:v>
                </c:pt>
                <c:pt idx="715">
                  <c:v>129017.59999999999</c:v>
                </c:pt>
                <c:pt idx="716">
                  <c:v>122344.26666666666</c:v>
                </c:pt>
                <c:pt idx="717">
                  <c:v>117895.59999999999</c:v>
                </c:pt>
                <c:pt idx="718">
                  <c:v>131242.33333333334</c:v>
                </c:pt>
                <c:pt idx="719">
                  <c:v>146813.66666666666</c:v>
                </c:pt>
                <c:pt idx="720">
                  <c:v>164609.33333333334</c:v>
                </c:pt>
                <c:pt idx="721">
                  <c:v>177956</c:v>
                </c:pt>
                <c:pt idx="722">
                  <c:v>164609.33333333334</c:v>
                </c:pt>
                <c:pt idx="723">
                  <c:v>164609.33333333334</c:v>
                </c:pt>
                <c:pt idx="724">
                  <c:v>151262.66666666666</c:v>
                </c:pt>
                <c:pt idx="725">
                  <c:v>142364.66666666666</c:v>
                </c:pt>
                <c:pt idx="726">
                  <c:v>140140</c:v>
                </c:pt>
                <c:pt idx="727">
                  <c:v>155711</c:v>
                </c:pt>
                <c:pt idx="728">
                  <c:v>155711</c:v>
                </c:pt>
                <c:pt idx="729">
                  <c:v>146813.33333333334</c:v>
                </c:pt>
                <c:pt idx="730">
                  <c:v>117895.59999999999</c:v>
                </c:pt>
                <c:pt idx="731">
                  <c:v>142364.6</c:v>
                </c:pt>
                <c:pt idx="732">
                  <c:v>135691.26666666666</c:v>
                </c:pt>
                <c:pt idx="733">
                  <c:v>155711.33333333334</c:v>
                </c:pt>
                <c:pt idx="734">
                  <c:v>155711.33333333334</c:v>
                </c:pt>
                <c:pt idx="735">
                  <c:v>175731.33333333334</c:v>
                </c:pt>
                <c:pt idx="736">
                  <c:v>175731.33333333334</c:v>
                </c:pt>
                <c:pt idx="737">
                  <c:v>166833.66666666666</c:v>
                </c:pt>
                <c:pt idx="738">
                  <c:v>153487</c:v>
                </c:pt>
                <c:pt idx="739">
                  <c:v>153487</c:v>
                </c:pt>
                <c:pt idx="740">
                  <c:v>155711.33333333334</c:v>
                </c:pt>
                <c:pt idx="741">
                  <c:v>135691.26666666666</c:v>
                </c:pt>
                <c:pt idx="742">
                  <c:v>149037.93333333332</c:v>
                </c:pt>
                <c:pt idx="743">
                  <c:v>129017.93333333333</c:v>
                </c:pt>
                <c:pt idx="744">
                  <c:v>144589</c:v>
                </c:pt>
                <c:pt idx="745">
                  <c:v>117895.66666666667</c:v>
                </c:pt>
                <c:pt idx="746">
                  <c:v>144589</c:v>
                </c:pt>
                <c:pt idx="747">
                  <c:v>162384.66666666666</c:v>
                </c:pt>
                <c:pt idx="748">
                  <c:v>169058</c:v>
                </c:pt>
                <c:pt idx="749">
                  <c:v>171282.66666666666</c:v>
                </c:pt>
                <c:pt idx="750">
                  <c:v>155711.33333333334</c:v>
                </c:pt>
                <c:pt idx="751">
                  <c:v>175731.33333333334</c:v>
                </c:pt>
                <c:pt idx="752">
                  <c:v>146813.33333333334</c:v>
                </c:pt>
                <c:pt idx="753">
                  <c:v>126793.46666666667</c:v>
                </c:pt>
                <c:pt idx="754">
                  <c:v>93426.733333333337</c:v>
                </c:pt>
                <c:pt idx="755">
                  <c:v>106773.40000000001</c:v>
                </c:pt>
                <c:pt idx="756">
                  <c:v>122344.59999999999</c:v>
                </c:pt>
                <c:pt idx="757">
                  <c:v>131242.33333333334</c:v>
                </c:pt>
                <c:pt idx="758">
                  <c:v>124569</c:v>
                </c:pt>
                <c:pt idx="759">
                  <c:v>122344.33333333333</c:v>
                </c:pt>
                <c:pt idx="760">
                  <c:v>133466.66666666666</c:v>
                </c:pt>
                <c:pt idx="761">
                  <c:v>135691</c:v>
                </c:pt>
                <c:pt idx="762">
                  <c:v>142364.33333333334</c:v>
                </c:pt>
                <c:pt idx="763">
                  <c:v>133466.33333333334</c:v>
                </c:pt>
                <c:pt idx="764">
                  <c:v>115670.90000000001</c:v>
                </c:pt>
                <c:pt idx="765">
                  <c:v>117895.56666666667</c:v>
                </c:pt>
                <c:pt idx="766">
                  <c:v>133466.9</c:v>
                </c:pt>
                <c:pt idx="767">
                  <c:v>151262.33333333334</c:v>
                </c:pt>
                <c:pt idx="768">
                  <c:v>129017.8</c:v>
                </c:pt>
                <c:pt idx="769">
                  <c:v>117895.46666666667</c:v>
                </c:pt>
                <c:pt idx="770">
                  <c:v>122344.46666666667</c:v>
                </c:pt>
                <c:pt idx="771">
                  <c:v>137915.66666666666</c:v>
                </c:pt>
                <c:pt idx="772">
                  <c:v>153487</c:v>
                </c:pt>
                <c:pt idx="773">
                  <c:v>157936</c:v>
                </c:pt>
                <c:pt idx="774">
                  <c:v>162384.66666666666</c:v>
                </c:pt>
                <c:pt idx="775">
                  <c:v>146813.33333333334</c:v>
                </c:pt>
                <c:pt idx="776">
                  <c:v>122344.36666666665</c:v>
                </c:pt>
                <c:pt idx="777">
                  <c:v>131242.36666666667</c:v>
                </c:pt>
                <c:pt idx="778">
                  <c:v>126793.36666666665</c:v>
                </c:pt>
                <c:pt idx="779">
                  <c:v>144589</c:v>
                </c:pt>
                <c:pt idx="780">
                  <c:v>146813.33333333334</c:v>
                </c:pt>
                <c:pt idx="781">
                  <c:v>144589</c:v>
                </c:pt>
                <c:pt idx="782">
                  <c:v>153486.66666666666</c:v>
                </c:pt>
                <c:pt idx="783">
                  <c:v>151262.33333333334</c:v>
                </c:pt>
                <c:pt idx="784">
                  <c:v>169058</c:v>
                </c:pt>
                <c:pt idx="785">
                  <c:v>160160.33333333334</c:v>
                </c:pt>
                <c:pt idx="786">
                  <c:v>140140.33333333334</c:v>
                </c:pt>
                <c:pt idx="787">
                  <c:v>115671.33333333333</c:v>
                </c:pt>
                <c:pt idx="788">
                  <c:v>122344.66666666667</c:v>
                </c:pt>
                <c:pt idx="789">
                  <c:v>133466.66666666666</c:v>
                </c:pt>
                <c:pt idx="790">
                  <c:v>164609</c:v>
                </c:pt>
                <c:pt idx="791">
                  <c:v>169058</c:v>
                </c:pt>
                <c:pt idx="792">
                  <c:v>166833.66666666666</c:v>
                </c:pt>
                <c:pt idx="793">
                  <c:v>153487</c:v>
                </c:pt>
                <c:pt idx="794">
                  <c:v>149038</c:v>
                </c:pt>
                <c:pt idx="795">
                  <c:v>142364.66666666666</c:v>
                </c:pt>
                <c:pt idx="796">
                  <c:v>153487</c:v>
                </c:pt>
                <c:pt idx="797">
                  <c:v>151262.33333333334</c:v>
                </c:pt>
                <c:pt idx="798">
                  <c:v>175731.33333333334</c:v>
                </c:pt>
                <c:pt idx="799">
                  <c:v>157935.66666666666</c:v>
                </c:pt>
                <c:pt idx="800">
                  <c:v>164609.33333333334</c:v>
                </c:pt>
                <c:pt idx="801">
                  <c:v>157936</c:v>
                </c:pt>
                <c:pt idx="802">
                  <c:v>162384.66666666666</c:v>
                </c:pt>
                <c:pt idx="803">
                  <c:v>144589</c:v>
                </c:pt>
                <c:pt idx="804">
                  <c:v>117895.59999999999</c:v>
                </c:pt>
                <c:pt idx="805">
                  <c:v>126793.59999999999</c:v>
                </c:pt>
                <c:pt idx="806">
                  <c:v>120120.2</c:v>
                </c:pt>
                <c:pt idx="807">
                  <c:v>122344.59999999999</c:v>
                </c:pt>
                <c:pt idx="808">
                  <c:v>93426.733333333323</c:v>
                </c:pt>
                <c:pt idx="809">
                  <c:v>104548.8</c:v>
                </c:pt>
                <c:pt idx="810">
                  <c:v>106773.13333333335</c:v>
                </c:pt>
                <c:pt idx="811">
                  <c:v>113446.33333333333</c:v>
                </c:pt>
                <c:pt idx="812">
                  <c:v>124568.66666666667</c:v>
                </c:pt>
                <c:pt idx="813">
                  <c:v>142364.33333333334</c:v>
                </c:pt>
                <c:pt idx="814">
                  <c:v>153486.66666666666</c:v>
                </c:pt>
                <c:pt idx="815">
                  <c:v>153486.66666666666</c:v>
                </c:pt>
                <c:pt idx="816">
                  <c:v>151262.33333333334</c:v>
                </c:pt>
                <c:pt idx="817">
                  <c:v>144589</c:v>
                </c:pt>
                <c:pt idx="818">
                  <c:v>144589</c:v>
                </c:pt>
                <c:pt idx="819">
                  <c:v>124568.93333333333</c:v>
                </c:pt>
                <c:pt idx="820">
                  <c:v>135691.26666666666</c:v>
                </c:pt>
                <c:pt idx="821">
                  <c:v>144589.26666666666</c:v>
                </c:pt>
                <c:pt idx="822">
                  <c:v>173507</c:v>
                </c:pt>
                <c:pt idx="823">
                  <c:v>184629.33333333334</c:v>
                </c:pt>
                <c:pt idx="824">
                  <c:v>175731.33333333334</c:v>
                </c:pt>
                <c:pt idx="825">
                  <c:v>153487</c:v>
                </c:pt>
                <c:pt idx="826">
                  <c:v>140140</c:v>
                </c:pt>
                <c:pt idx="827">
                  <c:v>135691</c:v>
                </c:pt>
                <c:pt idx="828">
                  <c:v>155711</c:v>
                </c:pt>
                <c:pt idx="829">
                  <c:v>157935.66666666666</c:v>
                </c:pt>
                <c:pt idx="830">
                  <c:v>153487</c:v>
                </c:pt>
                <c:pt idx="831">
                  <c:v>135691.33333333334</c:v>
                </c:pt>
                <c:pt idx="832">
                  <c:v>126793.33333333333</c:v>
                </c:pt>
                <c:pt idx="833">
                  <c:v>131242</c:v>
                </c:pt>
                <c:pt idx="834">
                  <c:v>149037.66666666666</c:v>
                </c:pt>
                <c:pt idx="835">
                  <c:v>160160</c:v>
                </c:pt>
                <c:pt idx="836">
                  <c:v>164609</c:v>
                </c:pt>
                <c:pt idx="837">
                  <c:v>144589</c:v>
                </c:pt>
                <c:pt idx="838">
                  <c:v>129018</c:v>
                </c:pt>
                <c:pt idx="839">
                  <c:v>124569</c:v>
                </c:pt>
                <c:pt idx="840">
                  <c:v>140140</c:v>
                </c:pt>
                <c:pt idx="841">
                  <c:v>137915.33333333334</c:v>
                </c:pt>
                <c:pt idx="842">
                  <c:v>115671.03333333333</c:v>
                </c:pt>
                <c:pt idx="843">
                  <c:v>97875.366666666654</c:v>
                </c:pt>
                <c:pt idx="844">
                  <c:v>115671.03333333333</c:v>
                </c:pt>
                <c:pt idx="845">
                  <c:v>124568.66666666667</c:v>
                </c:pt>
                <c:pt idx="846">
                  <c:v>137915.33333333334</c:v>
                </c:pt>
                <c:pt idx="847">
                  <c:v>115670.93333333333</c:v>
                </c:pt>
                <c:pt idx="848">
                  <c:v>104548.83333333333</c:v>
                </c:pt>
                <c:pt idx="849">
                  <c:v>93426.833333333328</c:v>
                </c:pt>
                <c:pt idx="850">
                  <c:v>93426.833333333328</c:v>
                </c:pt>
                <c:pt idx="851">
                  <c:v>113446.93333333333</c:v>
                </c:pt>
                <c:pt idx="852">
                  <c:v>122344.59999999999</c:v>
                </c:pt>
                <c:pt idx="853">
                  <c:v>149038</c:v>
                </c:pt>
                <c:pt idx="854">
                  <c:v>142364.66666666666</c:v>
                </c:pt>
                <c:pt idx="855">
                  <c:v>142364.66666666666</c:v>
                </c:pt>
                <c:pt idx="856">
                  <c:v>131242.33333333334</c:v>
                </c:pt>
                <c:pt idx="857">
                  <c:v>157935.66666666666</c:v>
                </c:pt>
                <c:pt idx="858">
                  <c:v>149038</c:v>
                </c:pt>
                <c:pt idx="859">
                  <c:v>142364.66666666666</c:v>
                </c:pt>
                <c:pt idx="860">
                  <c:v>115671.33333333333</c:v>
                </c:pt>
                <c:pt idx="861">
                  <c:v>131242.33333333334</c:v>
                </c:pt>
                <c:pt idx="862">
                  <c:v>151262.33333333334</c:v>
                </c:pt>
                <c:pt idx="863">
                  <c:v>157935.66666666666</c:v>
                </c:pt>
                <c:pt idx="864">
                  <c:v>149038</c:v>
                </c:pt>
                <c:pt idx="865">
                  <c:v>140140.33333333334</c:v>
                </c:pt>
                <c:pt idx="866">
                  <c:v>149038</c:v>
                </c:pt>
                <c:pt idx="867">
                  <c:v>144589</c:v>
                </c:pt>
                <c:pt idx="868">
                  <c:v>120120.03333333333</c:v>
                </c:pt>
                <c:pt idx="869">
                  <c:v>115671.03333333333</c:v>
                </c:pt>
                <c:pt idx="870">
                  <c:v>126793.36666666665</c:v>
                </c:pt>
                <c:pt idx="871">
                  <c:v>133466.66666666666</c:v>
                </c:pt>
                <c:pt idx="872">
                  <c:v>126793.33333333333</c:v>
                </c:pt>
                <c:pt idx="873">
                  <c:v>113446.66666666667</c:v>
                </c:pt>
                <c:pt idx="874">
                  <c:v>108997.8</c:v>
                </c:pt>
                <c:pt idx="875">
                  <c:v>129018.13333333335</c:v>
                </c:pt>
                <c:pt idx="876">
                  <c:v>140140.13333333333</c:v>
                </c:pt>
                <c:pt idx="877">
                  <c:v>175731.33333333334</c:v>
                </c:pt>
                <c:pt idx="878">
                  <c:v>171282.33333333334</c:v>
                </c:pt>
                <c:pt idx="879">
                  <c:v>166833.66666666666</c:v>
                </c:pt>
                <c:pt idx="880">
                  <c:v>157936</c:v>
                </c:pt>
                <c:pt idx="881">
                  <c:v>155711.66666666666</c:v>
                </c:pt>
                <c:pt idx="882">
                  <c:v>157936</c:v>
                </c:pt>
                <c:pt idx="883">
                  <c:v>149038</c:v>
                </c:pt>
                <c:pt idx="884">
                  <c:v>129017.66666666667</c:v>
                </c:pt>
                <c:pt idx="885">
                  <c:v>120120</c:v>
                </c:pt>
                <c:pt idx="886">
                  <c:v>117895.66666666667</c:v>
                </c:pt>
                <c:pt idx="887">
                  <c:v>122344.66666666667</c:v>
                </c:pt>
                <c:pt idx="888">
                  <c:v>131242.33333333334</c:v>
                </c:pt>
                <c:pt idx="889">
                  <c:v>137915.66666666666</c:v>
                </c:pt>
                <c:pt idx="890">
                  <c:v>131242.33333333334</c:v>
                </c:pt>
                <c:pt idx="891">
                  <c:v>135691.33333333334</c:v>
                </c:pt>
                <c:pt idx="892">
                  <c:v>146813.66666666666</c:v>
                </c:pt>
                <c:pt idx="893">
                  <c:v>157936</c:v>
                </c:pt>
                <c:pt idx="894">
                  <c:v>162385</c:v>
                </c:pt>
                <c:pt idx="895">
                  <c:v>144589.33333333334</c:v>
                </c:pt>
                <c:pt idx="896">
                  <c:v>153487</c:v>
                </c:pt>
                <c:pt idx="897">
                  <c:v>142364.66666666666</c:v>
                </c:pt>
                <c:pt idx="898">
                  <c:v>137915.66666666666</c:v>
                </c:pt>
                <c:pt idx="899">
                  <c:v>131242.33333333334</c:v>
                </c:pt>
                <c:pt idx="900">
                  <c:v>142364.66666666666</c:v>
                </c:pt>
                <c:pt idx="901">
                  <c:v>157936</c:v>
                </c:pt>
                <c:pt idx="902">
                  <c:v>160160.33333333334</c:v>
                </c:pt>
                <c:pt idx="903">
                  <c:v>162384.66666666666</c:v>
                </c:pt>
                <c:pt idx="904">
                  <c:v>146813.33333333334</c:v>
                </c:pt>
                <c:pt idx="905">
                  <c:v>151262.33333333334</c:v>
                </c:pt>
                <c:pt idx="906">
                  <c:v>137915.66666666666</c:v>
                </c:pt>
                <c:pt idx="907">
                  <c:v>151262.33333333334</c:v>
                </c:pt>
                <c:pt idx="908">
                  <c:v>160160.33333333334</c:v>
                </c:pt>
                <c:pt idx="909">
                  <c:v>155711.33333333334</c:v>
                </c:pt>
                <c:pt idx="910">
                  <c:v>140140.33333333334</c:v>
                </c:pt>
                <c:pt idx="911">
                  <c:v>129018</c:v>
                </c:pt>
                <c:pt idx="912">
                  <c:v>124569</c:v>
                </c:pt>
                <c:pt idx="913">
                  <c:v>133466.66666666666</c:v>
                </c:pt>
                <c:pt idx="914">
                  <c:v>142364.33333333334</c:v>
                </c:pt>
                <c:pt idx="915">
                  <c:v>164609</c:v>
                </c:pt>
                <c:pt idx="916">
                  <c:v>164609</c:v>
                </c:pt>
                <c:pt idx="917">
                  <c:v>157935.66666666666</c:v>
                </c:pt>
                <c:pt idx="918">
                  <c:v>149037.66666666666</c:v>
                </c:pt>
                <c:pt idx="919">
                  <c:v>164609</c:v>
                </c:pt>
                <c:pt idx="920">
                  <c:v>169058</c:v>
                </c:pt>
                <c:pt idx="921">
                  <c:v>164609.33333333334</c:v>
                </c:pt>
                <c:pt idx="922">
                  <c:v>144589</c:v>
                </c:pt>
                <c:pt idx="923">
                  <c:v>142364.66666666666</c:v>
                </c:pt>
                <c:pt idx="924">
                  <c:v>151262.33333333334</c:v>
                </c:pt>
                <c:pt idx="925">
                  <c:v>164609.33333333334</c:v>
                </c:pt>
                <c:pt idx="926">
                  <c:v>166833.66666666666</c:v>
                </c:pt>
                <c:pt idx="927">
                  <c:v>144589.26666666666</c:v>
                </c:pt>
                <c:pt idx="928">
                  <c:v>144589.26666666666</c:v>
                </c:pt>
                <c:pt idx="929">
                  <c:v>137915.93333333332</c:v>
                </c:pt>
                <c:pt idx="930">
                  <c:v>153487</c:v>
                </c:pt>
                <c:pt idx="931">
                  <c:v>140140</c:v>
                </c:pt>
                <c:pt idx="932">
                  <c:v>129017.66666666667</c:v>
                </c:pt>
                <c:pt idx="933">
                  <c:v>140140</c:v>
                </c:pt>
                <c:pt idx="934">
                  <c:v>153487</c:v>
                </c:pt>
                <c:pt idx="935">
                  <c:v>144589.26666666666</c:v>
                </c:pt>
                <c:pt idx="936">
                  <c:v>131242.6</c:v>
                </c:pt>
                <c:pt idx="937">
                  <c:v>129017.93333333333</c:v>
                </c:pt>
                <c:pt idx="938">
                  <c:v>151262.33333333334</c:v>
                </c:pt>
                <c:pt idx="939">
                  <c:v>160160</c:v>
                </c:pt>
                <c:pt idx="940">
                  <c:v>166833.33333333334</c:v>
                </c:pt>
                <c:pt idx="941">
                  <c:v>160160</c:v>
                </c:pt>
                <c:pt idx="942">
                  <c:v>160160</c:v>
                </c:pt>
                <c:pt idx="943">
                  <c:v>151262.33333333334</c:v>
                </c:pt>
                <c:pt idx="944">
                  <c:v>142364.66666666666</c:v>
                </c:pt>
                <c:pt idx="945">
                  <c:v>120120.26666666666</c:v>
                </c:pt>
                <c:pt idx="946">
                  <c:v>111222.26666666666</c:v>
                </c:pt>
                <c:pt idx="947">
                  <c:v>111222.26666666666</c:v>
                </c:pt>
                <c:pt idx="948">
                  <c:v>108997.8</c:v>
                </c:pt>
                <c:pt idx="949">
                  <c:v>124569.13333333335</c:v>
                </c:pt>
                <c:pt idx="950">
                  <c:v>115671.26666666666</c:v>
                </c:pt>
                <c:pt idx="951">
                  <c:v>146813.46666666667</c:v>
                </c:pt>
                <c:pt idx="952">
                  <c:v>137915.46666666667</c:v>
                </c:pt>
                <c:pt idx="953">
                  <c:v>144588.66666666666</c:v>
                </c:pt>
                <c:pt idx="954">
                  <c:v>133466.33333333334</c:v>
                </c:pt>
                <c:pt idx="955">
                  <c:v>137915.33333333334</c:v>
                </c:pt>
                <c:pt idx="956">
                  <c:v>142364.33333333334</c:v>
                </c:pt>
                <c:pt idx="957">
                  <c:v>153486.66666666666</c:v>
                </c:pt>
                <c:pt idx="958">
                  <c:v>133466.66666666666</c:v>
                </c:pt>
                <c:pt idx="959">
                  <c:v>129017.66666666667</c:v>
                </c:pt>
                <c:pt idx="960">
                  <c:v>113446.66666666667</c:v>
                </c:pt>
                <c:pt idx="961">
                  <c:v>133466.66666666666</c:v>
                </c:pt>
                <c:pt idx="962">
                  <c:v>149038</c:v>
                </c:pt>
                <c:pt idx="963">
                  <c:v>149038</c:v>
                </c:pt>
                <c:pt idx="964">
                  <c:v>137915.66666666666</c:v>
                </c:pt>
                <c:pt idx="965">
                  <c:v>142364.66666666666</c:v>
                </c:pt>
                <c:pt idx="966">
                  <c:v>142364.66666666666</c:v>
                </c:pt>
                <c:pt idx="967">
                  <c:v>153487</c:v>
                </c:pt>
                <c:pt idx="968">
                  <c:v>137915.66666666666</c:v>
                </c:pt>
                <c:pt idx="969">
                  <c:v>142364.33333333334</c:v>
                </c:pt>
                <c:pt idx="970">
                  <c:v>131242</c:v>
                </c:pt>
                <c:pt idx="971">
                  <c:v>126793</c:v>
                </c:pt>
                <c:pt idx="972">
                  <c:v>115671</c:v>
                </c:pt>
                <c:pt idx="973">
                  <c:v>135691.33333333334</c:v>
                </c:pt>
                <c:pt idx="974">
                  <c:v>149038</c:v>
                </c:pt>
                <c:pt idx="975">
                  <c:v>160160</c:v>
                </c:pt>
                <c:pt idx="976">
                  <c:v>146813</c:v>
                </c:pt>
                <c:pt idx="977">
                  <c:v>144588.66666666666</c:v>
                </c:pt>
                <c:pt idx="978">
                  <c:v>155711</c:v>
                </c:pt>
                <c:pt idx="979">
                  <c:v>135691.13333333333</c:v>
                </c:pt>
                <c:pt idx="980">
                  <c:v>146813.46666666667</c:v>
                </c:pt>
                <c:pt idx="981">
                  <c:v>137915.80000000002</c:v>
                </c:pt>
                <c:pt idx="982">
                  <c:v>151262.33333333334</c:v>
                </c:pt>
                <c:pt idx="983">
                  <c:v>146813.33333333334</c:v>
                </c:pt>
                <c:pt idx="984">
                  <c:v>155711</c:v>
                </c:pt>
                <c:pt idx="985">
                  <c:v>160160</c:v>
                </c:pt>
                <c:pt idx="986">
                  <c:v>140140</c:v>
                </c:pt>
                <c:pt idx="987">
                  <c:v>124569</c:v>
                </c:pt>
                <c:pt idx="988">
                  <c:v>124569</c:v>
                </c:pt>
                <c:pt idx="989">
                  <c:v>146813.66666666666</c:v>
                </c:pt>
                <c:pt idx="990">
                  <c:v>149038</c:v>
                </c:pt>
                <c:pt idx="991">
                  <c:v>149038</c:v>
                </c:pt>
                <c:pt idx="992">
                  <c:v>126793.33333333333</c:v>
                </c:pt>
                <c:pt idx="993">
                  <c:v>129017.66666666667</c:v>
                </c:pt>
                <c:pt idx="994">
                  <c:v>129017.66666666667</c:v>
                </c:pt>
                <c:pt idx="995">
                  <c:v>155711</c:v>
                </c:pt>
                <c:pt idx="996">
                  <c:v>144589</c:v>
                </c:pt>
                <c:pt idx="997">
                  <c:v>149038</c:v>
                </c:pt>
                <c:pt idx="998">
                  <c:v>117895.8</c:v>
                </c:pt>
                <c:pt idx="999">
                  <c:v>142364.80000000002</c:v>
                </c:pt>
                <c:pt idx="1000">
                  <c:v>140140.13333333333</c:v>
                </c:pt>
                <c:pt idx="1001">
                  <c:v>140140.13333333333</c:v>
                </c:pt>
                <c:pt idx="1002">
                  <c:v>122344.46666666667</c:v>
                </c:pt>
                <c:pt idx="1003">
                  <c:v>131242.46666666667</c:v>
                </c:pt>
                <c:pt idx="1004">
                  <c:v>140140.33333333334</c:v>
                </c:pt>
                <c:pt idx="1005">
                  <c:v>146813.66666666666</c:v>
                </c:pt>
                <c:pt idx="1006">
                  <c:v>131242.33333333334</c:v>
                </c:pt>
                <c:pt idx="1007">
                  <c:v>131242.33333333334</c:v>
                </c:pt>
                <c:pt idx="1008">
                  <c:v>135691.33333333334</c:v>
                </c:pt>
                <c:pt idx="1009">
                  <c:v>153487</c:v>
                </c:pt>
                <c:pt idx="1010">
                  <c:v>146813.6</c:v>
                </c:pt>
                <c:pt idx="1011">
                  <c:v>142364.6</c:v>
                </c:pt>
                <c:pt idx="1012">
                  <c:v>142364.6</c:v>
                </c:pt>
                <c:pt idx="1013">
                  <c:v>144589</c:v>
                </c:pt>
                <c:pt idx="1014">
                  <c:v>133466.66666666666</c:v>
                </c:pt>
                <c:pt idx="1015">
                  <c:v>135691.33333333334</c:v>
                </c:pt>
                <c:pt idx="1016">
                  <c:v>140140.33333333334</c:v>
                </c:pt>
                <c:pt idx="1017">
                  <c:v>142364.66666666666</c:v>
                </c:pt>
                <c:pt idx="1018">
                  <c:v>133466.66666666666</c:v>
                </c:pt>
                <c:pt idx="1019">
                  <c:v>140140</c:v>
                </c:pt>
                <c:pt idx="1020">
                  <c:v>149038</c:v>
                </c:pt>
                <c:pt idx="1021">
                  <c:v>142364.66666666666</c:v>
                </c:pt>
                <c:pt idx="1022">
                  <c:v>126793.46666666667</c:v>
                </c:pt>
                <c:pt idx="1023">
                  <c:v>104548.93333333333</c:v>
                </c:pt>
                <c:pt idx="1024">
                  <c:v>88977.866666666654</c:v>
                </c:pt>
                <c:pt idx="1025">
                  <c:v>93426.733333333337</c:v>
                </c:pt>
                <c:pt idx="1026">
                  <c:v>106773.26666666666</c:v>
                </c:pt>
                <c:pt idx="1027">
                  <c:v>124568.66666666667</c:v>
                </c:pt>
                <c:pt idx="1028">
                  <c:v>124568.66666666667</c:v>
                </c:pt>
                <c:pt idx="1029">
                  <c:v>131242</c:v>
                </c:pt>
                <c:pt idx="1030">
                  <c:v>135691</c:v>
                </c:pt>
                <c:pt idx="1031">
                  <c:v>157935.66666666666</c:v>
                </c:pt>
                <c:pt idx="1032">
                  <c:v>155711.33333333334</c:v>
                </c:pt>
                <c:pt idx="1033">
                  <c:v>153487</c:v>
                </c:pt>
                <c:pt idx="1034">
                  <c:v>131242.33333333334</c:v>
                </c:pt>
                <c:pt idx="1035">
                  <c:v>131242.33333333334</c:v>
                </c:pt>
                <c:pt idx="1036">
                  <c:v>124569</c:v>
                </c:pt>
                <c:pt idx="1037">
                  <c:v>146813.66666666666</c:v>
                </c:pt>
                <c:pt idx="1038">
                  <c:v>142364.66666666666</c:v>
                </c:pt>
                <c:pt idx="1039">
                  <c:v>131242.33333333334</c:v>
                </c:pt>
                <c:pt idx="1040">
                  <c:v>115671</c:v>
                </c:pt>
                <c:pt idx="1041">
                  <c:v>102324.46666666667</c:v>
                </c:pt>
                <c:pt idx="1042">
                  <c:v>120120.13333333335</c:v>
                </c:pt>
                <c:pt idx="1043">
                  <c:v>113446.8</c:v>
                </c:pt>
                <c:pt idx="1044">
                  <c:v>115671.26666666666</c:v>
                </c:pt>
                <c:pt idx="1045">
                  <c:v>129017.93333333333</c:v>
                </c:pt>
                <c:pt idx="1046">
                  <c:v>144588.93333333332</c:v>
                </c:pt>
                <c:pt idx="1047">
                  <c:v>153486.66666666666</c:v>
                </c:pt>
                <c:pt idx="1048">
                  <c:v>135691</c:v>
                </c:pt>
                <c:pt idx="1049">
                  <c:v>120120</c:v>
                </c:pt>
                <c:pt idx="1050">
                  <c:v>117895.66666666667</c:v>
                </c:pt>
                <c:pt idx="1051">
                  <c:v>113446.66666666667</c:v>
                </c:pt>
                <c:pt idx="1052">
                  <c:v>131242.33333333334</c:v>
                </c:pt>
                <c:pt idx="1053">
                  <c:v>149038</c:v>
                </c:pt>
                <c:pt idx="1054">
                  <c:v>137915.93333333332</c:v>
                </c:pt>
                <c:pt idx="1055">
                  <c:v>131242.6</c:v>
                </c:pt>
                <c:pt idx="1056">
                  <c:v>106773.53333333333</c:v>
                </c:pt>
                <c:pt idx="1057">
                  <c:v>124568.93333333333</c:v>
                </c:pt>
                <c:pt idx="1058">
                  <c:v>144588.93333333332</c:v>
                </c:pt>
                <c:pt idx="1059">
                  <c:v>171282.33333333334</c:v>
                </c:pt>
                <c:pt idx="1060">
                  <c:v>169058</c:v>
                </c:pt>
                <c:pt idx="1061">
                  <c:v>135691.26666666666</c:v>
                </c:pt>
                <c:pt idx="1062">
                  <c:v>131242.26666666666</c:v>
                </c:pt>
                <c:pt idx="1063">
                  <c:v>133466.6</c:v>
                </c:pt>
                <c:pt idx="1064">
                  <c:v>131242.13333333333</c:v>
                </c:pt>
                <c:pt idx="1065">
                  <c:v>129017.8</c:v>
                </c:pt>
                <c:pt idx="1066">
                  <c:v>124569.13333333335</c:v>
                </c:pt>
                <c:pt idx="1067">
                  <c:v>137915.66666666666</c:v>
                </c:pt>
                <c:pt idx="1068">
                  <c:v>133466.66666666666</c:v>
                </c:pt>
                <c:pt idx="1069">
                  <c:v>142364.33333333334</c:v>
                </c:pt>
                <c:pt idx="1070">
                  <c:v>160160</c:v>
                </c:pt>
                <c:pt idx="1071">
                  <c:v>153486.66666666666</c:v>
                </c:pt>
                <c:pt idx="1072">
                  <c:v>129017.8</c:v>
                </c:pt>
                <c:pt idx="1073">
                  <c:v>120120.13333333335</c:v>
                </c:pt>
                <c:pt idx="1074">
                  <c:v>106773.5</c:v>
                </c:pt>
                <c:pt idx="1075">
                  <c:v>129018.03333333333</c:v>
                </c:pt>
                <c:pt idx="1076">
                  <c:v>117895.7</c:v>
                </c:pt>
                <c:pt idx="1077">
                  <c:v>137915.66666666666</c:v>
                </c:pt>
                <c:pt idx="1078">
                  <c:v>146813.33333333334</c:v>
                </c:pt>
                <c:pt idx="1079">
                  <c:v>171282.33333333334</c:v>
                </c:pt>
                <c:pt idx="1080">
                  <c:v>153486.80000000002</c:v>
                </c:pt>
                <c:pt idx="1081">
                  <c:v>144589.13333333333</c:v>
                </c:pt>
                <c:pt idx="1082">
                  <c:v>115671.13333333335</c:v>
                </c:pt>
                <c:pt idx="1083">
                  <c:v>135691</c:v>
                </c:pt>
                <c:pt idx="1084">
                  <c:v>120119.66666666667</c:v>
                </c:pt>
                <c:pt idx="1085">
                  <c:v>122344.33333333333</c:v>
                </c:pt>
                <c:pt idx="1086">
                  <c:v>133466.66666666666</c:v>
                </c:pt>
                <c:pt idx="1087">
                  <c:v>153487</c:v>
                </c:pt>
                <c:pt idx="1088">
                  <c:v>173507</c:v>
                </c:pt>
                <c:pt idx="1089">
                  <c:v>162384.66666666666</c:v>
                </c:pt>
                <c:pt idx="1090">
                  <c:v>160160</c:v>
                </c:pt>
                <c:pt idx="1091">
                  <c:v>162384.33333333334</c:v>
                </c:pt>
                <c:pt idx="1092">
                  <c:v>155711</c:v>
                </c:pt>
                <c:pt idx="1093">
                  <c:v>155711</c:v>
                </c:pt>
                <c:pt idx="1094">
                  <c:v>133466.66666666666</c:v>
                </c:pt>
                <c:pt idx="1095">
                  <c:v>149038</c:v>
                </c:pt>
                <c:pt idx="1096">
                  <c:v>124569.13333333335</c:v>
                </c:pt>
                <c:pt idx="1097">
                  <c:v>124569.13333333335</c:v>
                </c:pt>
                <c:pt idx="1098">
                  <c:v>120120.13333333335</c:v>
                </c:pt>
                <c:pt idx="1099">
                  <c:v>142364.66666666666</c:v>
                </c:pt>
                <c:pt idx="1100">
                  <c:v>153486.66666666666</c:v>
                </c:pt>
                <c:pt idx="1101">
                  <c:v>155711.33333333334</c:v>
                </c:pt>
                <c:pt idx="1102">
                  <c:v>153486.66666666666</c:v>
                </c:pt>
                <c:pt idx="1103">
                  <c:v>160160.33333333334</c:v>
                </c:pt>
                <c:pt idx="1104">
                  <c:v>162384.66666666666</c:v>
                </c:pt>
                <c:pt idx="1105">
                  <c:v>160160.33333333334</c:v>
                </c:pt>
                <c:pt idx="1106">
                  <c:v>162384.66666666666</c:v>
                </c:pt>
                <c:pt idx="1107">
                  <c:v>133466.80000000002</c:v>
                </c:pt>
                <c:pt idx="1108">
                  <c:v>117895.73333333334</c:v>
                </c:pt>
                <c:pt idx="1109">
                  <c:v>115671.40000000001</c:v>
                </c:pt>
                <c:pt idx="1110">
                  <c:v>126793.59999999999</c:v>
                </c:pt>
                <c:pt idx="1111">
                  <c:v>142364.66666666666</c:v>
                </c:pt>
                <c:pt idx="1112">
                  <c:v>131242.33333333334</c:v>
                </c:pt>
                <c:pt idx="1113">
                  <c:v>140140</c:v>
                </c:pt>
                <c:pt idx="1114">
                  <c:v>151262.33333333334</c:v>
                </c:pt>
                <c:pt idx="1115">
                  <c:v>162384.66666666666</c:v>
                </c:pt>
                <c:pt idx="1116">
                  <c:v>169058.33333333334</c:v>
                </c:pt>
                <c:pt idx="1117">
                  <c:v>135691.56666666668</c:v>
                </c:pt>
                <c:pt idx="1118">
                  <c:v>133466.9</c:v>
                </c:pt>
                <c:pt idx="1119">
                  <c:v>111222.23333333334</c:v>
                </c:pt>
                <c:pt idx="1120">
                  <c:v>146813.33333333334</c:v>
                </c:pt>
                <c:pt idx="1121">
                  <c:v>135691</c:v>
                </c:pt>
                <c:pt idx="1122">
                  <c:v>144588.66666666666</c:v>
                </c:pt>
                <c:pt idx="1123">
                  <c:v>120119.66666666667</c:v>
                </c:pt>
                <c:pt idx="1124">
                  <c:v>117895.33333333333</c:v>
                </c:pt>
                <c:pt idx="1125">
                  <c:v>113446.66666666667</c:v>
                </c:pt>
                <c:pt idx="1126">
                  <c:v>129018</c:v>
                </c:pt>
                <c:pt idx="1127">
                  <c:v>126793.66666666667</c:v>
                </c:pt>
                <c:pt idx="1128">
                  <c:v>131242.33333333334</c:v>
                </c:pt>
                <c:pt idx="1129">
                  <c:v>131242.33333333334</c:v>
                </c:pt>
                <c:pt idx="1130">
                  <c:v>140140</c:v>
                </c:pt>
                <c:pt idx="1131">
                  <c:v>146813.33333333334</c:v>
                </c:pt>
                <c:pt idx="1132">
                  <c:v>153486.66666666666</c:v>
                </c:pt>
                <c:pt idx="1133">
                  <c:v>157935.66666666666</c:v>
                </c:pt>
                <c:pt idx="1134">
                  <c:v>153487</c:v>
                </c:pt>
                <c:pt idx="1135">
                  <c:v>140140.33333333334</c:v>
                </c:pt>
                <c:pt idx="1136">
                  <c:v>144589.33333333334</c:v>
                </c:pt>
                <c:pt idx="1137">
                  <c:v>129018.13333333335</c:v>
                </c:pt>
                <c:pt idx="1138">
                  <c:v>124569.13333333335</c:v>
                </c:pt>
                <c:pt idx="1139">
                  <c:v>100100.06666666667</c:v>
                </c:pt>
                <c:pt idx="1140">
                  <c:v>117895.59999999999</c:v>
                </c:pt>
                <c:pt idx="1141">
                  <c:v>108997.86666666665</c:v>
                </c:pt>
                <c:pt idx="1142">
                  <c:v>106773.39999999998</c:v>
                </c:pt>
                <c:pt idx="1143">
                  <c:v>102324.40000000001</c:v>
                </c:pt>
                <c:pt idx="1144">
                  <c:v>104548.8</c:v>
                </c:pt>
                <c:pt idx="1145">
                  <c:v>117895.33333333333</c:v>
                </c:pt>
                <c:pt idx="1146">
                  <c:v>129017.66666666667</c:v>
                </c:pt>
                <c:pt idx="1147">
                  <c:v>149037.66666666666</c:v>
                </c:pt>
                <c:pt idx="1148">
                  <c:v>137915.6</c:v>
                </c:pt>
                <c:pt idx="1149">
                  <c:v>140140.26666666666</c:v>
                </c:pt>
                <c:pt idx="1150">
                  <c:v>133466.93333333332</c:v>
                </c:pt>
                <c:pt idx="1151">
                  <c:v>151262.33333333334</c:v>
                </c:pt>
                <c:pt idx="1152">
                  <c:v>142364.33333333334</c:v>
                </c:pt>
                <c:pt idx="1153">
                  <c:v>144588.66666666666</c:v>
                </c:pt>
                <c:pt idx="1154">
                  <c:v>149037.66666666666</c:v>
                </c:pt>
                <c:pt idx="1155">
                  <c:v>126793.23333333334</c:v>
                </c:pt>
                <c:pt idx="1156">
                  <c:v>129017.90000000001</c:v>
                </c:pt>
                <c:pt idx="1157">
                  <c:v>111222.23333333334</c:v>
                </c:pt>
                <c:pt idx="1158">
                  <c:v>120120</c:v>
                </c:pt>
                <c:pt idx="1159">
                  <c:v>120120</c:v>
                </c:pt>
                <c:pt idx="1160">
                  <c:v>124569</c:v>
                </c:pt>
                <c:pt idx="1161">
                  <c:v>117895.7</c:v>
                </c:pt>
                <c:pt idx="1162">
                  <c:v>106773.36666666665</c:v>
                </c:pt>
                <c:pt idx="1163">
                  <c:v>95651.166666666672</c:v>
                </c:pt>
                <c:pt idx="1164">
                  <c:v>95651.166666666672</c:v>
                </c:pt>
                <c:pt idx="1165">
                  <c:v>93426.833333333328</c:v>
                </c:pt>
                <c:pt idx="1166">
                  <c:v>108998.03333333333</c:v>
                </c:pt>
                <c:pt idx="1167">
                  <c:v>122344.66666666667</c:v>
                </c:pt>
                <c:pt idx="1168">
                  <c:v>129018</c:v>
                </c:pt>
                <c:pt idx="1169">
                  <c:v>129018</c:v>
                </c:pt>
                <c:pt idx="1170">
                  <c:v>126793.66666666667</c:v>
                </c:pt>
                <c:pt idx="1171">
                  <c:v>133467</c:v>
                </c:pt>
                <c:pt idx="1172">
                  <c:v>144589.33333333334</c:v>
                </c:pt>
                <c:pt idx="1173">
                  <c:v>149038</c:v>
                </c:pt>
                <c:pt idx="1174">
                  <c:v>144589</c:v>
                </c:pt>
                <c:pt idx="1175">
                  <c:v>120119.93333333333</c:v>
                </c:pt>
                <c:pt idx="1176">
                  <c:v>122344.59999999999</c:v>
                </c:pt>
                <c:pt idx="1177">
                  <c:v>129017.93333333333</c:v>
                </c:pt>
                <c:pt idx="1178">
                  <c:v>131242.33333333334</c:v>
                </c:pt>
                <c:pt idx="1179">
                  <c:v>115671.13333333335</c:v>
                </c:pt>
                <c:pt idx="1180">
                  <c:v>120120.13333333335</c:v>
                </c:pt>
                <c:pt idx="1181">
                  <c:v>126793.46666666667</c:v>
                </c:pt>
                <c:pt idx="1182">
                  <c:v>151262.33333333334</c:v>
                </c:pt>
                <c:pt idx="1183">
                  <c:v>157935.66666666666</c:v>
                </c:pt>
                <c:pt idx="1184">
                  <c:v>169058</c:v>
                </c:pt>
                <c:pt idx="1185">
                  <c:v>173507</c:v>
                </c:pt>
                <c:pt idx="1186">
                  <c:v>160160.33333333334</c:v>
                </c:pt>
                <c:pt idx="1187">
                  <c:v>146813.66666666666</c:v>
                </c:pt>
                <c:pt idx="1188">
                  <c:v>137915.66666666666</c:v>
                </c:pt>
                <c:pt idx="1189">
                  <c:v>117895.59999999999</c:v>
                </c:pt>
                <c:pt idx="1190">
                  <c:v>124568.93333333333</c:v>
                </c:pt>
                <c:pt idx="1191">
                  <c:v>124568.93333333333</c:v>
                </c:pt>
                <c:pt idx="1192">
                  <c:v>137915.66666666666</c:v>
                </c:pt>
                <c:pt idx="1193">
                  <c:v>137915.66666666666</c:v>
                </c:pt>
                <c:pt idx="1194">
                  <c:v>126793.66666666667</c:v>
                </c:pt>
                <c:pt idx="1195">
                  <c:v>113446.93333333333</c:v>
                </c:pt>
                <c:pt idx="1196">
                  <c:v>108997.93333333333</c:v>
                </c:pt>
                <c:pt idx="1197">
                  <c:v>117895.59999999999</c:v>
                </c:pt>
                <c:pt idx="1198">
                  <c:v>137915.66666666666</c:v>
                </c:pt>
                <c:pt idx="1199">
                  <c:v>155711.33333333334</c:v>
                </c:pt>
                <c:pt idx="1200">
                  <c:v>160160.33333333334</c:v>
                </c:pt>
                <c:pt idx="1201">
                  <c:v>140140.26666666666</c:v>
                </c:pt>
                <c:pt idx="1202">
                  <c:v>140140.26666666666</c:v>
                </c:pt>
                <c:pt idx="1203">
                  <c:v>126793.59999999999</c:v>
                </c:pt>
                <c:pt idx="1204">
                  <c:v>133467</c:v>
                </c:pt>
                <c:pt idx="1205">
                  <c:v>117895.66666666667</c:v>
                </c:pt>
                <c:pt idx="1206">
                  <c:v>120120</c:v>
                </c:pt>
                <c:pt idx="1207">
                  <c:v>117895.33333333333</c:v>
                </c:pt>
                <c:pt idx="1208">
                  <c:v>126793.33333333333</c:v>
                </c:pt>
                <c:pt idx="1209">
                  <c:v>124569</c:v>
                </c:pt>
                <c:pt idx="1210">
                  <c:v>120120.26666666666</c:v>
                </c:pt>
                <c:pt idx="1211">
                  <c:v>117895.59999999999</c:v>
                </c:pt>
                <c:pt idx="1212">
                  <c:v>142364.6</c:v>
                </c:pt>
                <c:pt idx="1213">
                  <c:v>169058</c:v>
                </c:pt>
                <c:pt idx="1214">
                  <c:v>175731.66666666666</c:v>
                </c:pt>
                <c:pt idx="1215">
                  <c:v>157936</c:v>
                </c:pt>
                <c:pt idx="1216">
                  <c:v>133467</c:v>
                </c:pt>
                <c:pt idx="1217">
                  <c:v>137915.66666666666</c:v>
                </c:pt>
                <c:pt idx="1218">
                  <c:v>151262.33333333334</c:v>
                </c:pt>
                <c:pt idx="1219">
                  <c:v>160160</c:v>
                </c:pt>
                <c:pt idx="1220">
                  <c:v>142364.33333333334</c:v>
                </c:pt>
                <c:pt idx="1221">
                  <c:v>131242</c:v>
                </c:pt>
                <c:pt idx="1222">
                  <c:v>142364.33333333334</c:v>
                </c:pt>
                <c:pt idx="1223">
                  <c:v>153486.66666666666</c:v>
                </c:pt>
                <c:pt idx="1224">
                  <c:v>160160</c:v>
                </c:pt>
                <c:pt idx="1225">
                  <c:v>164609</c:v>
                </c:pt>
                <c:pt idx="1226">
                  <c:v>144589</c:v>
                </c:pt>
                <c:pt idx="1227">
                  <c:v>146813.66666666666</c:v>
                </c:pt>
                <c:pt idx="1228">
                  <c:v>142364.66666666666</c:v>
                </c:pt>
                <c:pt idx="1229">
                  <c:v>149038</c:v>
                </c:pt>
                <c:pt idx="1230">
                  <c:v>131242.33333333334</c:v>
                </c:pt>
                <c:pt idx="1231">
                  <c:v>120120</c:v>
                </c:pt>
                <c:pt idx="1232">
                  <c:v>144589</c:v>
                </c:pt>
                <c:pt idx="1233">
                  <c:v>155711</c:v>
                </c:pt>
                <c:pt idx="1234">
                  <c:v>146813.33333333334</c:v>
                </c:pt>
                <c:pt idx="1235">
                  <c:v>135691</c:v>
                </c:pt>
                <c:pt idx="1236">
                  <c:v>131242.33333333334</c:v>
                </c:pt>
                <c:pt idx="1237">
                  <c:v>140140</c:v>
                </c:pt>
                <c:pt idx="1238">
                  <c:v>120120</c:v>
                </c:pt>
                <c:pt idx="1239">
                  <c:v>120120</c:v>
                </c:pt>
                <c:pt idx="1240">
                  <c:v>133467</c:v>
                </c:pt>
                <c:pt idx="1241">
                  <c:v>135691.33333333334</c:v>
                </c:pt>
                <c:pt idx="1242">
                  <c:v>126793.33333333333</c:v>
                </c:pt>
                <c:pt idx="1243">
                  <c:v>111222</c:v>
                </c:pt>
                <c:pt idx="1244">
                  <c:v>122344.33333333333</c:v>
                </c:pt>
                <c:pt idx="1245">
                  <c:v>111222.23333333334</c:v>
                </c:pt>
                <c:pt idx="1246">
                  <c:v>117895.56666666667</c:v>
                </c:pt>
                <c:pt idx="1247">
                  <c:v>100100.03333333333</c:v>
                </c:pt>
                <c:pt idx="1248">
                  <c:v>133466.80000000002</c:v>
                </c:pt>
                <c:pt idx="1249">
                  <c:v>149038.13333333333</c:v>
                </c:pt>
                <c:pt idx="1250">
                  <c:v>160160.33333333334</c:v>
                </c:pt>
                <c:pt idx="1251">
                  <c:v>162384.66666666666</c:v>
                </c:pt>
                <c:pt idx="1252">
                  <c:v>133466.66666666666</c:v>
                </c:pt>
                <c:pt idx="1253">
                  <c:v>131242.33333333334</c:v>
                </c:pt>
                <c:pt idx="1254">
                  <c:v>120120</c:v>
                </c:pt>
                <c:pt idx="1255">
                  <c:v>140140</c:v>
                </c:pt>
                <c:pt idx="1256">
                  <c:v>160160</c:v>
                </c:pt>
                <c:pt idx="1257">
                  <c:v>173507</c:v>
                </c:pt>
                <c:pt idx="1258">
                  <c:v>162384.66666666666</c:v>
                </c:pt>
                <c:pt idx="1259">
                  <c:v>149038</c:v>
                </c:pt>
                <c:pt idx="1260">
                  <c:v>137915.66666666666</c:v>
                </c:pt>
                <c:pt idx="1261">
                  <c:v>126793.59999999999</c:v>
                </c:pt>
                <c:pt idx="1262">
                  <c:v>122344.59999999999</c:v>
                </c:pt>
                <c:pt idx="1263">
                  <c:v>108997.93333333333</c:v>
                </c:pt>
                <c:pt idx="1264">
                  <c:v>122344.66666666667</c:v>
                </c:pt>
                <c:pt idx="1265">
                  <c:v>126793.66666666667</c:v>
                </c:pt>
                <c:pt idx="1266">
                  <c:v>120120.26666666666</c:v>
                </c:pt>
                <c:pt idx="1267">
                  <c:v>124568.93333333333</c:v>
                </c:pt>
                <c:pt idx="1268">
                  <c:v>133466.6</c:v>
                </c:pt>
                <c:pt idx="1269">
                  <c:v>149037.66666666666</c:v>
                </c:pt>
                <c:pt idx="1270">
                  <c:v>131242.26666666666</c:v>
                </c:pt>
                <c:pt idx="1271">
                  <c:v>120119.93333333333</c:v>
                </c:pt>
                <c:pt idx="1272">
                  <c:v>135691.26666666666</c:v>
                </c:pt>
                <c:pt idx="1273">
                  <c:v>157935.66666666666</c:v>
                </c:pt>
                <c:pt idx="1274">
                  <c:v>175731.33333333334</c:v>
                </c:pt>
                <c:pt idx="1275">
                  <c:v>160160</c:v>
                </c:pt>
                <c:pt idx="1276">
                  <c:v>153486.66666666666</c:v>
                </c:pt>
                <c:pt idx="1277">
                  <c:v>133466.66666666666</c:v>
                </c:pt>
                <c:pt idx="1278">
                  <c:v>146813.33333333334</c:v>
                </c:pt>
                <c:pt idx="1279">
                  <c:v>135691</c:v>
                </c:pt>
                <c:pt idx="1280">
                  <c:v>140140</c:v>
                </c:pt>
                <c:pt idx="1281">
                  <c:v>133466.66666666666</c:v>
                </c:pt>
                <c:pt idx="1282">
                  <c:v>157935.66666666666</c:v>
                </c:pt>
                <c:pt idx="1283">
                  <c:v>146813.33333333334</c:v>
                </c:pt>
                <c:pt idx="1284">
                  <c:v>149038</c:v>
                </c:pt>
                <c:pt idx="1285">
                  <c:v>144589.33333333334</c:v>
                </c:pt>
                <c:pt idx="1286">
                  <c:v>149038.33333333334</c:v>
                </c:pt>
                <c:pt idx="1287">
                  <c:v>133467</c:v>
                </c:pt>
                <c:pt idx="1288">
                  <c:v>135691.33333333334</c:v>
                </c:pt>
                <c:pt idx="1289">
                  <c:v>140140</c:v>
                </c:pt>
                <c:pt idx="1290">
                  <c:v>133466.66666666666</c:v>
                </c:pt>
                <c:pt idx="1291">
                  <c:v>108997.66666666667</c:v>
                </c:pt>
                <c:pt idx="1292">
                  <c:v>115671</c:v>
                </c:pt>
                <c:pt idx="1293">
                  <c:v>124568.66666666667</c:v>
                </c:pt>
                <c:pt idx="1294">
                  <c:v>126793</c:v>
                </c:pt>
                <c:pt idx="1295">
                  <c:v>117895.33333333333</c:v>
                </c:pt>
                <c:pt idx="1296">
                  <c:v>122344.33333333333</c:v>
                </c:pt>
                <c:pt idx="1297">
                  <c:v>135691</c:v>
                </c:pt>
                <c:pt idx="1298">
                  <c:v>157935.66666666666</c:v>
                </c:pt>
                <c:pt idx="1299">
                  <c:v>153486.66666666666</c:v>
                </c:pt>
                <c:pt idx="1300">
                  <c:v>151262.33333333334</c:v>
                </c:pt>
                <c:pt idx="1301">
                  <c:v>133466.66666666666</c:v>
                </c:pt>
                <c:pt idx="1302">
                  <c:v>126793.33333333333</c:v>
                </c:pt>
                <c:pt idx="1303">
                  <c:v>108997.8</c:v>
                </c:pt>
                <c:pt idx="1304">
                  <c:v>124568.8</c:v>
                </c:pt>
                <c:pt idx="1305">
                  <c:v>129017.8</c:v>
                </c:pt>
                <c:pt idx="1306">
                  <c:v>157935.66666666666</c:v>
                </c:pt>
                <c:pt idx="1307">
                  <c:v>124569.03333333333</c:v>
                </c:pt>
                <c:pt idx="1308">
                  <c:v>149038.03333333333</c:v>
                </c:pt>
                <c:pt idx="1309">
                  <c:v>142364.69999999998</c:v>
                </c:pt>
                <c:pt idx="1310">
                  <c:v>169058</c:v>
                </c:pt>
                <c:pt idx="1311">
                  <c:v>166833.66666666666</c:v>
                </c:pt>
                <c:pt idx="1312">
                  <c:v>180180.33333333334</c:v>
                </c:pt>
                <c:pt idx="1313">
                  <c:v>166833.66666666666</c:v>
                </c:pt>
                <c:pt idx="1314">
                  <c:v>142364.66666666666</c:v>
                </c:pt>
                <c:pt idx="1315">
                  <c:v>111222.33333333333</c:v>
                </c:pt>
                <c:pt idx="1316">
                  <c:v>113446.66666666667</c:v>
                </c:pt>
                <c:pt idx="1317">
                  <c:v>117895.33333333333</c:v>
                </c:pt>
                <c:pt idx="1318">
                  <c:v>124568.66666666667</c:v>
                </c:pt>
                <c:pt idx="1319">
                  <c:v>124568.66666666667</c:v>
                </c:pt>
                <c:pt idx="1320">
                  <c:v>135691</c:v>
                </c:pt>
                <c:pt idx="1321">
                  <c:v>126793.26666666666</c:v>
                </c:pt>
                <c:pt idx="1322">
                  <c:v>117895.59999999999</c:v>
                </c:pt>
                <c:pt idx="1323">
                  <c:v>106773.26666666666</c:v>
                </c:pt>
                <c:pt idx="1324">
                  <c:v>135691</c:v>
                </c:pt>
                <c:pt idx="1325">
                  <c:v>155711</c:v>
                </c:pt>
                <c:pt idx="1326">
                  <c:v>142364.46666666667</c:v>
                </c:pt>
                <c:pt idx="1327">
                  <c:v>113446.73333333334</c:v>
                </c:pt>
                <c:pt idx="1328">
                  <c:v>111222.40000000001</c:v>
                </c:pt>
                <c:pt idx="1329">
                  <c:v>140140.26666666666</c:v>
                </c:pt>
                <c:pt idx="1330">
                  <c:v>160160.33333333334</c:v>
                </c:pt>
                <c:pt idx="1331">
                  <c:v>149038</c:v>
                </c:pt>
                <c:pt idx="1332">
                  <c:v>115671.23333333334</c:v>
                </c:pt>
                <c:pt idx="1333">
                  <c:v>111222.23333333334</c:v>
                </c:pt>
                <c:pt idx="1334">
                  <c:v>113446.56666666667</c:v>
                </c:pt>
                <c:pt idx="1335">
                  <c:v>135691</c:v>
                </c:pt>
                <c:pt idx="1336">
                  <c:v>120119.93333333333</c:v>
                </c:pt>
                <c:pt idx="1337">
                  <c:v>108997.86666666665</c:v>
                </c:pt>
                <c:pt idx="1338">
                  <c:v>95651.199999999997</c:v>
                </c:pt>
                <c:pt idx="1339">
                  <c:v>100099.93333333333</c:v>
                </c:pt>
                <c:pt idx="1340">
                  <c:v>129017.66666666667</c:v>
                </c:pt>
                <c:pt idx="1341">
                  <c:v>146813.33333333334</c:v>
                </c:pt>
                <c:pt idx="1342">
                  <c:v>151262.33333333334</c:v>
                </c:pt>
                <c:pt idx="1343">
                  <c:v>126793.33333333333</c:v>
                </c:pt>
                <c:pt idx="1344">
                  <c:v>129017.66666666667</c:v>
                </c:pt>
                <c:pt idx="1345">
                  <c:v>120119.93333333333</c:v>
                </c:pt>
                <c:pt idx="1346">
                  <c:v>140140.26666666666</c:v>
                </c:pt>
                <c:pt idx="1347">
                  <c:v>133466.93333333332</c:v>
                </c:pt>
                <c:pt idx="1348">
                  <c:v>135691.33333333334</c:v>
                </c:pt>
                <c:pt idx="1349">
                  <c:v>126793.33333333333</c:v>
                </c:pt>
                <c:pt idx="1350">
                  <c:v>126793.33333333333</c:v>
                </c:pt>
                <c:pt idx="1351">
                  <c:v>146813.33333333334</c:v>
                </c:pt>
                <c:pt idx="1352">
                  <c:v>135691</c:v>
                </c:pt>
                <c:pt idx="1353">
                  <c:v>146813.33333333334</c:v>
                </c:pt>
                <c:pt idx="1354">
                  <c:v>137915.66666666666</c:v>
                </c:pt>
                <c:pt idx="1355">
                  <c:v>131242.46666666667</c:v>
                </c:pt>
                <c:pt idx="1356">
                  <c:v>111222.46666666667</c:v>
                </c:pt>
                <c:pt idx="1357">
                  <c:v>124569.13333333335</c:v>
                </c:pt>
                <c:pt idx="1358">
                  <c:v>144589</c:v>
                </c:pt>
                <c:pt idx="1359">
                  <c:v>135691.13333333333</c:v>
                </c:pt>
                <c:pt idx="1360">
                  <c:v>113446.46666666667</c:v>
                </c:pt>
                <c:pt idx="1361">
                  <c:v>113446.46666666667</c:v>
                </c:pt>
                <c:pt idx="1362">
                  <c:v>124568.66666666667</c:v>
                </c:pt>
                <c:pt idx="1363">
                  <c:v>140140</c:v>
                </c:pt>
                <c:pt idx="1364">
                  <c:v>151262.33333333334</c:v>
                </c:pt>
                <c:pt idx="1365">
                  <c:v>160160</c:v>
                </c:pt>
                <c:pt idx="1366">
                  <c:v>153486.66666666666</c:v>
                </c:pt>
                <c:pt idx="1367">
                  <c:v>146813.33333333334</c:v>
                </c:pt>
                <c:pt idx="1368">
                  <c:v>126793.46666666667</c:v>
                </c:pt>
                <c:pt idx="1369">
                  <c:v>131242.13333333333</c:v>
                </c:pt>
                <c:pt idx="1370">
                  <c:v>135691.13333333333</c:v>
                </c:pt>
                <c:pt idx="1371">
                  <c:v>151262.33333333334</c:v>
                </c:pt>
                <c:pt idx="1372">
                  <c:v>142364.66666666666</c:v>
                </c:pt>
                <c:pt idx="1373">
                  <c:v>129018</c:v>
                </c:pt>
                <c:pt idx="1374">
                  <c:v>131242.33333333334</c:v>
                </c:pt>
                <c:pt idx="1375">
                  <c:v>149038</c:v>
                </c:pt>
                <c:pt idx="1376">
                  <c:v>164609</c:v>
                </c:pt>
                <c:pt idx="1377">
                  <c:v>164609</c:v>
                </c:pt>
                <c:pt idx="1378">
                  <c:v>153486.66666666666</c:v>
                </c:pt>
                <c:pt idx="1379">
                  <c:v>126793.33333333333</c:v>
                </c:pt>
                <c:pt idx="1380">
                  <c:v>126793.33333333333</c:v>
                </c:pt>
                <c:pt idx="1381">
                  <c:v>122344.33333333333</c:v>
                </c:pt>
                <c:pt idx="1382">
                  <c:v>140140</c:v>
                </c:pt>
                <c:pt idx="1383">
                  <c:v>146813.33333333334</c:v>
                </c:pt>
                <c:pt idx="1384">
                  <c:v>157935.66666666666</c:v>
                </c:pt>
                <c:pt idx="1385">
                  <c:v>153486.66666666666</c:v>
                </c:pt>
                <c:pt idx="1386">
                  <c:v>131242.26666666666</c:v>
                </c:pt>
                <c:pt idx="1387">
                  <c:v>142364.6</c:v>
                </c:pt>
                <c:pt idx="1388">
                  <c:v>144588.93333333332</c:v>
                </c:pt>
                <c:pt idx="1389">
                  <c:v>164609</c:v>
                </c:pt>
                <c:pt idx="1390">
                  <c:v>137915.66666666666</c:v>
                </c:pt>
                <c:pt idx="1391">
                  <c:v>133467</c:v>
                </c:pt>
                <c:pt idx="1392">
                  <c:v>133467</c:v>
                </c:pt>
                <c:pt idx="1393">
                  <c:v>146813.66666666666</c:v>
                </c:pt>
                <c:pt idx="1394">
                  <c:v>151262.33333333334</c:v>
                </c:pt>
                <c:pt idx="1395">
                  <c:v>140140</c:v>
                </c:pt>
                <c:pt idx="1396">
                  <c:v>126793.33333333333</c:v>
                </c:pt>
                <c:pt idx="1397">
                  <c:v>120120</c:v>
                </c:pt>
                <c:pt idx="1398">
                  <c:v>122344.33333333333</c:v>
                </c:pt>
                <c:pt idx="1399">
                  <c:v>122344.33333333333</c:v>
                </c:pt>
                <c:pt idx="1400">
                  <c:v>120120</c:v>
                </c:pt>
                <c:pt idx="1401">
                  <c:v>129018</c:v>
                </c:pt>
                <c:pt idx="1402">
                  <c:v>133466.66666666666</c:v>
                </c:pt>
                <c:pt idx="1403">
                  <c:v>133466.66666666666</c:v>
                </c:pt>
                <c:pt idx="1404">
                  <c:v>142364.33333333334</c:v>
                </c:pt>
                <c:pt idx="1405">
                  <c:v>140140</c:v>
                </c:pt>
                <c:pt idx="1406">
                  <c:v>162384.66666666666</c:v>
                </c:pt>
                <c:pt idx="1407">
                  <c:v>157936</c:v>
                </c:pt>
                <c:pt idx="1408">
                  <c:v>144589.36666666667</c:v>
                </c:pt>
                <c:pt idx="1409">
                  <c:v>122344.7</c:v>
                </c:pt>
                <c:pt idx="1410">
                  <c:v>104549.03333333333</c:v>
                </c:pt>
                <c:pt idx="1411">
                  <c:v>108997.93333333333</c:v>
                </c:pt>
                <c:pt idx="1412">
                  <c:v>108997.93333333333</c:v>
                </c:pt>
                <c:pt idx="1413">
                  <c:v>135691.26666666666</c:v>
                </c:pt>
                <c:pt idx="1414">
                  <c:v>164609</c:v>
                </c:pt>
                <c:pt idx="1415">
                  <c:v>166833.33333333334</c:v>
                </c:pt>
                <c:pt idx="1416">
                  <c:v>140140</c:v>
                </c:pt>
                <c:pt idx="1417">
                  <c:v>120120</c:v>
                </c:pt>
                <c:pt idx="1418">
                  <c:v>124569</c:v>
                </c:pt>
                <c:pt idx="1419">
                  <c:v>122344.33333333333</c:v>
                </c:pt>
                <c:pt idx="1420">
                  <c:v>124568.66666666667</c:v>
                </c:pt>
                <c:pt idx="1421">
                  <c:v>117895.33333333333</c:v>
                </c:pt>
                <c:pt idx="1422">
                  <c:v>120120</c:v>
                </c:pt>
                <c:pt idx="1423">
                  <c:v>135691.33333333334</c:v>
                </c:pt>
                <c:pt idx="1424">
                  <c:v>135691.33333333334</c:v>
                </c:pt>
                <c:pt idx="1425">
                  <c:v>149038</c:v>
                </c:pt>
                <c:pt idx="1426">
                  <c:v>155711.33333333334</c:v>
                </c:pt>
                <c:pt idx="1427">
                  <c:v>162384.66666666666</c:v>
                </c:pt>
                <c:pt idx="1428">
                  <c:v>171282.33333333334</c:v>
                </c:pt>
                <c:pt idx="1429">
                  <c:v>155711</c:v>
                </c:pt>
                <c:pt idx="1430">
                  <c:v>146813.33333333334</c:v>
                </c:pt>
                <c:pt idx="1431">
                  <c:v>113446.7</c:v>
                </c:pt>
                <c:pt idx="1432">
                  <c:v>106773.36666666665</c:v>
                </c:pt>
                <c:pt idx="1433">
                  <c:v>126793.36666666665</c:v>
                </c:pt>
                <c:pt idx="1434">
                  <c:v>135691</c:v>
                </c:pt>
                <c:pt idx="1435">
                  <c:v>131242.33333333334</c:v>
                </c:pt>
                <c:pt idx="1436">
                  <c:v>131242.33333333334</c:v>
                </c:pt>
                <c:pt idx="1437">
                  <c:v>133467</c:v>
                </c:pt>
                <c:pt idx="1438">
                  <c:v>131242.33333333334</c:v>
                </c:pt>
                <c:pt idx="1439">
                  <c:v>104548.93333333333</c:v>
                </c:pt>
                <c:pt idx="1440">
                  <c:v>97875.533333333326</c:v>
                </c:pt>
                <c:pt idx="1441">
                  <c:v>115671.2</c:v>
                </c:pt>
                <c:pt idx="1442">
                  <c:v>140140.26666666666</c:v>
                </c:pt>
                <c:pt idx="1443">
                  <c:v>149038</c:v>
                </c:pt>
                <c:pt idx="1444">
                  <c:v>124569.13333333335</c:v>
                </c:pt>
                <c:pt idx="1445">
                  <c:v>106773.46666666667</c:v>
                </c:pt>
                <c:pt idx="1446">
                  <c:v>111222.46666666667</c:v>
                </c:pt>
                <c:pt idx="1447">
                  <c:v>131242.33333333334</c:v>
                </c:pt>
                <c:pt idx="1448">
                  <c:v>140140</c:v>
                </c:pt>
                <c:pt idx="1449">
                  <c:v>144588.66666666666</c:v>
                </c:pt>
                <c:pt idx="1450">
                  <c:v>146813.33333333334</c:v>
                </c:pt>
                <c:pt idx="1451">
                  <c:v>135691</c:v>
                </c:pt>
                <c:pt idx="1452">
                  <c:v>129017.66666666667</c:v>
                </c:pt>
                <c:pt idx="1453">
                  <c:v>142364.33333333334</c:v>
                </c:pt>
                <c:pt idx="1454">
                  <c:v>151262.33333333334</c:v>
                </c:pt>
                <c:pt idx="1455">
                  <c:v>160160.33333333334</c:v>
                </c:pt>
                <c:pt idx="1456">
                  <c:v>137915.66666666666</c:v>
                </c:pt>
                <c:pt idx="1457">
                  <c:v>124568.93333333333</c:v>
                </c:pt>
                <c:pt idx="1458">
                  <c:v>111222.26666666666</c:v>
                </c:pt>
                <c:pt idx="1459">
                  <c:v>108997.93333333333</c:v>
                </c:pt>
                <c:pt idx="1460">
                  <c:v>129018</c:v>
                </c:pt>
                <c:pt idx="1461">
                  <c:v>117895.7</c:v>
                </c:pt>
                <c:pt idx="1462">
                  <c:v>137915.69999999998</c:v>
                </c:pt>
                <c:pt idx="1463">
                  <c:v>131242.36666666667</c:v>
                </c:pt>
                <c:pt idx="1464">
                  <c:v>155711.33333333334</c:v>
                </c:pt>
                <c:pt idx="1465">
                  <c:v>142364.66666666666</c:v>
                </c:pt>
                <c:pt idx="1466">
                  <c:v>151262.33333333334</c:v>
                </c:pt>
                <c:pt idx="1467">
                  <c:v>133466.66666666666</c:v>
                </c:pt>
                <c:pt idx="1468">
                  <c:v>137915.66666666666</c:v>
                </c:pt>
                <c:pt idx="1469">
                  <c:v>129018</c:v>
                </c:pt>
                <c:pt idx="1470">
                  <c:v>142364.66666666666</c:v>
                </c:pt>
                <c:pt idx="1471">
                  <c:v>140140</c:v>
                </c:pt>
                <c:pt idx="1472">
                  <c:v>151262.33333333334</c:v>
                </c:pt>
                <c:pt idx="1473">
                  <c:v>169058</c:v>
                </c:pt>
                <c:pt idx="1474">
                  <c:v>182405</c:v>
                </c:pt>
                <c:pt idx="1475">
                  <c:v>175731.33333333334</c:v>
                </c:pt>
                <c:pt idx="1476">
                  <c:v>153486.66666666666</c:v>
                </c:pt>
                <c:pt idx="1477">
                  <c:v>122344.26666666666</c:v>
                </c:pt>
                <c:pt idx="1478">
                  <c:v>133466.6</c:v>
                </c:pt>
                <c:pt idx="1479">
                  <c:v>151262.26666666666</c:v>
                </c:pt>
                <c:pt idx="1480">
                  <c:v>180180</c:v>
                </c:pt>
                <c:pt idx="1481">
                  <c:v>157935.66666666666</c:v>
                </c:pt>
                <c:pt idx="1482">
                  <c:v>133466.66666666666</c:v>
                </c:pt>
                <c:pt idx="1483">
                  <c:v>111222.33333333333</c:v>
                </c:pt>
                <c:pt idx="1484">
                  <c:v>129018</c:v>
                </c:pt>
                <c:pt idx="1485">
                  <c:v>155711.66666666666</c:v>
                </c:pt>
                <c:pt idx="1486">
                  <c:v>173507.33333333334</c:v>
                </c:pt>
                <c:pt idx="1487">
                  <c:v>169058.33333333334</c:v>
                </c:pt>
                <c:pt idx="1488">
                  <c:v>140140.33333333334</c:v>
                </c:pt>
                <c:pt idx="1489">
                  <c:v>122344.66666666667</c:v>
                </c:pt>
                <c:pt idx="1490">
                  <c:v>135691.33333333334</c:v>
                </c:pt>
                <c:pt idx="1491">
                  <c:v>157936</c:v>
                </c:pt>
                <c:pt idx="1492">
                  <c:v>153487</c:v>
                </c:pt>
                <c:pt idx="1493">
                  <c:v>131242.33333333334</c:v>
                </c:pt>
                <c:pt idx="1494">
                  <c:v>122344.33333333333</c:v>
                </c:pt>
                <c:pt idx="1495">
                  <c:v>135691</c:v>
                </c:pt>
                <c:pt idx="1496">
                  <c:v>137915.66666666666</c:v>
                </c:pt>
                <c:pt idx="1497">
                  <c:v>135691.33333333334</c:v>
                </c:pt>
                <c:pt idx="1498">
                  <c:v>137915.66666666666</c:v>
                </c:pt>
                <c:pt idx="1499">
                  <c:v>133466.66666666666</c:v>
                </c:pt>
                <c:pt idx="1500">
                  <c:v>115671.03333333333</c:v>
                </c:pt>
                <c:pt idx="1501">
                  <c:v>117895.7</c:v>
                </c:pt>
                <c:pt idx="1502">
                  <c:v>120120.03333333333</c:v>
                </c:pt>
                <c:pt idx="1503">
                  <c:v>155711.33333333334</c:v>
                </c:pt>
                <c:pt idx="1504">
                  <c:v>149038</c:v>
                </c:pt>
                <c:pt idx="1505">
                  <c:v>151262.66666666666</c:v>
                </c:pt>
                <c:pt idx="1506">
                  <c:v>133467</c:v>
                </c:pt>
                <c:pt idx="1507">
                  <c:v>135691.33333333334</c:v>
                </c:pt>
                <c:pt idx="1508">
                  <c:v>146813.66666666666</c:v>
                </c:pt>
                <c:pt idx="1509">
                  <c:v>142364.66666666666</c:v>
                </c:pt>
                <c:pt idx="1510">
                  <c:v>151262.66666666666</c:v>
                </c:pt>
                <c:pt idx="1511">
                  <c:v>157936</c:v>
                </c:pt>
                <c:pt idx="1512">
                  <c:v>171282.66666666666</c:v>
                </c:pt>
                <c:pt idx="1513">
                  <c:v>151262.33333333334</c:v>
                </c:pt>
                <c:pt idx="1514">
                  <c:v>122344.33333333333</c:v>
                </c:pt>
                <c:pt idx="1515">
                  <c:v>124569</c:v>
                </c:pt>
                <c:pt idx="1516">
                  <c:v>146813.66666666666</c:v>
                </c:pt>
                <c:pt idx="1517">
                  <c:v>162384.66666666666</c:v>
                </c:pt>
                <c:pt idx="1518">
                  <c:v>162384.66666666666</c:v>
                </c:pt>
                <c:pt idx="1519">
                  <c:v>144589</c:v>
                </c:pt>
                <c:pt idx="1520">
                  <c:v>149038</c:v>
                </c:pt>
                <c:pt idx="1521">
                  <c:v>129017.66666666667</c:v>
                </c:pt>
                <c:pt idx="1522">
                  <c:v>129017.66666666667</c:v>
                </c:pt>
                <c:pt idx="1523">
                  <c:v>113446.66666666667</c:v>
                </c:pt>
                <c:pt idx="1524">
                  <c:v>126793.33333333333</c:v>
                </c:pt>
                <c:pt idx="1525">
                  <c:v>142364.66666666666</c:v>
                </c:pt>
                <c:pt idx="1526">
                  <c:v>157935.66666666666</c:v>
                </c:pt>
                <c:pt idx="1527">
                  <c:v>155711.33333333334</c:v>
                </c:pt>
                <c:pt idx="1528">
                  <c:v>133466.66666666666</c:v>
                </c:pt>
                <c:pt idx="1529">
                  <c:v>126793.33333333333</c:v>
                </c:pt>
                <c:pt idx="1530">
                  <c:v>117895.66666666667</c:v>
                </c:pt>
                <c:pt idx="1531">
                  <c:v>111222.36666666665</c:v>
                </c:pt>
                <c:pt idx="1532">
                  <c:v>126793.7</c:v>
                </c:pt>
                <c:pt idx="1533">
                  <c:v>151262.69999999998</c:v>
                </c:pt>
                <c:pt idx="1534">
                  <c:v>166833.66666666666</c:v>
                </c:pt>
                <c:pt idx="1535">
                  <c:v>155711.33333333334</c:v>
                </c:pt>
                <c:pt idx="1536">
                  <c:v>137915.66666666666</c:v>
                </c:pt>
                <c:pt idx="1537">
                  <c:v>124569.13333333335</c:v>
                </c:pt>
                <c:pt idx="1538">
                  <c:v>122344.46666666667</c:v>
                </c:pt>
                <c:pt idx="1539">
                  <c:v>104548.83333333333</c:v>
                </c:pt>
                <c:pt idx="1540">
                  <c:v>104548.83333333333</c:v>
                </c:pt>
                <c:pt idx="1541">
                  <c:v>95651.166666666672</c:v>
                </c:pt>
                <c:pt idx="1542">
                  <c:v>126793.46666666667</c:v>
                </c:pt>
                <c:pt idx="1543">
                  <c:v>131242.33333333334</c:v>
                </c:pt>
                <c:pt idx="1544">
                  <c:v>131242.33333333334</c:v>
                </c:pt>
                <c:pt idx="1545">
                  <c:v>120120</c:v>
                </c:pt>
                <c:pt idx="1546">
                  <c:v>146813.33333333334</c:v>
                </c:pt>
                <c:pt idx="1547">
                  <c:v>133466.69999999998</c:v>
                </c:pt>
                <c:pt idx="1548">
                  <c:v>149038.03333333333</c:v>
                </c:pt>
                <c:pt idx="1549">
                  <c:v>133467.03333333333</c:v>
                </c:pt>
                <c:pt idx="1550">
                  <c:v>164609.33333333334</c:v>
                </c:pt>
                <c:pt idx="1551">
                  <c:v>151262.33333333334</c:v>
                </c:pt>
                <c:pt idx="1552">
                  <c:v>169058</c:v>
                </c:pt>
                <c:pt idx="1553">
                  <c:v>166833.66666666666</c:v>
                </c:pt>
                <c:pt idx="1554">
                  <c:v>162385</c:v>
                </c:pt>
                <c:pt idx="1555">
                  <c:v>164609.33333333334</c:v>
                </c:pt>
                <c:pt idx="1556">
                  <c:v>146813.66666666666</c:v>
                </c:pt>
                <c:pt idx="1557">
                  <c:v>153487</c:v>
                </c:pt>
                <c:pt idx="1558">
                  <c:v>133467</c:v>
                </c:pt>
                <c:pt idx="1559">
                  <c:v>153487</c:v>
                </c:pt>
                <c:pt idx="1560">
                  <c:v>131242.46666666667</c:v>
                </c:pt>
                <c:pt idx="1561">
                  <c:v>120120.13333333335</c:v>
                </c:pt>
                <c:pt idx="1562">
                  <c:v>88977.833333333328</c:v>
                </c:pt>
                <c:pt idx="1563">
                  <c:v>88977.833333333328</c:v>
                </c:pt>
                <c:pt idx="1564">
                  <c:v>84528.96666666666</c:v>
                </c:pt>
                <c:pt idx="1565">
                  <c:v>108997.93333333333</c:v>
                </c:pt>
                <c:pt idx="1566">
                  <c:v>108997.93333333333</c:v>
                </c:pt>
                <c:pt idx="1567">
                  <c:v>137915.80000000002</c:v>
                </c:pt>
                <c:pt idx="1568">
                  <c:v>117895.73333333334</c:v>
                </c:pt>
                <c:pt idx="1569">
                  <c:v>144589.26666666666</c:v>
                </c:pt>
                <c:pt idx="1570">
                  <c:v>149038.26666666666</c:v>
                </c:pt>
                <c:pt idx="1571">
                  <c:v>166833.66666666666</c:v>
                </c:pt>
                <c:pt idx="1572">
                  <c:v>144589</c:v>
                </c:pt>
                <c:pt idx="1573">
                  <c:v>115671</c:v>
                </c:pt>
                <c:pt idx="1574">
                  <c:v>100100</c:v>
                </c:pt>
                <c:pt idx="1575">
                  <c:v>120120</c:v>
                </c:pt>
                <c:pt idx="1576">
                  <c:v>133466.66666666666</c:v>
                </c:pt>
                <c:pt idx="1577">
                  <c:v>144589</c:v>
                </c:pt>
                <c:pt idx="1578">
                  <c:v>135691.33333333334</c:v>
                </c:pt>
                <c:pt idx="1579">
                  <c:v>140140.33333333334</c:v>
                </c:pt>
                <c:pt idx="1580">
                  <c:v>137915.66666666666</c:v>
                </c:pt>
                <c:pt idx="1581">
                  <c:v>149038</c:v>
                </c:pt>
                <c:pt idx="1582">
                  <c:v>155711.33333333334</c:v>
                </c:pt>
                <c:pt idx="1583">
                  <c:v>155711.33333333334</c:v>
                </c:pt>
                <c:pt idx="1584">
                  <c:v>155711.33333333334</c:v>
                </c:pt>
                <c:pt idx="1585">
                  <c:v>144589</c:v>
                </c:pt>
                <c:pt idx="1586">
                  <c:v>162384.66666666666</c:v>
                </c:pt>
                <c:pt idx="1587">
                  <c:v>146813.33333333334</c:v>
                </c:pt>
                <c:pt idx="1588">
                  <c:v>133466.66666666666</c:v>
                </c:pt>
                <c:pt idx="1589">
                  <c:v>124569</c:v>
                </c:pt>
                <c:pt idx="1590">
                  <c:v>135691.33333333334</c:v>
                </c:pt>
                <c:pt idx="1591">
                  <c:v>135691.33333333334</c:v>
                </c:pt>
                <c:pt idx="1592">
                  <c:v>129018</c:v>
                </c:pt>
                <c:pt idx="1593">
                  <c:v>115671.33333333333</c:v>
                </c:pt>
                <c:pt idx="1594">
                  <c:v>111222.46666666667</c:v>
                </c:pt>
                <c:pt idx="1595">
                  <c:v>113446.8</c:v>
                </c:pt>
                <c:pt idx="1596">
                  <c:v>117895.46666666667</c:v>
                </c:pt>
                <c:pt idx="1597">
                  <c:v>133466.66666666666</c:v>
                </c:pt>
                <c:pt idx="1598">
                  <c:v>117895.59999999999</c:v>
                </c:pt>
                <c:pt idx="1599">
                  <c:v>131242.6</c:v>
                </c:pt>
                <c:pt idx="1600">
                  <c:v>140140.26666666666</c:v>
                </c:pt>
                <c:pt idx="1601">
                  <c:v>149038</c:v>
                </c:pt>
                <c:pt idx="1602">
                  <c:v>151262.33333333334</c:v>
                </c:pt>
                <c:pt idx="1603">
                  <c:v>160160.33333333334</c:v>
                </c:pt>
                <c:pt idx="1604">
                  <c:v>171282.66666666666</c:v>
                </c:pt>
                <c:pt idx="1605">
                  <c:v>151262.66666666666</c:v>
                </c:pt>
                <c:pt idx="1606">
                  <c:v>146813.66666666666</c:v>
                </c:pt>
                <c:pt idx="1607">
                  <c:v>135691.33333333334</c:v>
                </c:pt>
                <c:pt idx="1608">
                  <c:v>149038</c:v>
                </c:pt>
                <c:pt idx="1609">
                  <c:v>137915.66666666666</c:v>
                </c:pt>
                <c:pt idx="1610">
                  <c:v>142364.66666666666</c:v>
                </c:pt>
                <c:pt idx="1611">
                  <c:v>133466.66666666666</c:v>
                </c:pt>
                <c:pt idx="1612">
                  <c:v>122344.33333333333</c:v>
                </c:pt>
                <c:pt idx="1613">
                  <c:v>124568.66666666667</c:v>
                </c:pt>
                <c:pt idx="1614">
                  <c:v>126793.33333333333</c:v>
                </c:pt>
                <c:pt idx="1615">
                  <c:v>155711.33333333334</c:v>
                </c:pt>
                <c:pt idx="1616">
                  <c:v>162384.66666666666</c:v>
                </c:pt>
                <c:pt idx="1617">
                  <c:v>175731.33333333334</c:v>
                </c:pt>
                <c:pt idx="1618">
                  <c:v>175731.33333333334</c:v>
                </c:pt>
                <c:pt idx="1619">
                  <c:v>175731.33333333334</c:v>
                </c:pt>
                <c:pt idx="1620">
                  <c:v>180180.33333333334</c:v>
                </c:pt>
                <c:pt idx="1621">
                  <c:v>144589.13333333333</c:v>
                </c:pt>
                <c:pt idx="1622">
                  <c:v>133466.80000000002</c:v>
                </c:pt>
                <c:pt idx="1623">
                  <c:v>111222.13333333335</c:v>
                </c:pt>
                <c:pt idx="1624">
                  <c:v>129017.66666666667</c:v>
                </c:pt>
                <c:pt idx="1625">
                  <c:v>129017.66666666667</c:v>
                </c:pt>
                <c:pt idx="1626">
                  <c:v>126793.33333333333</c:v>
                </c:pt>
                <c:pt idx="1627">
                  <c:v>120120</c:v>
                </c:pt>
                <c:pt idx="1628">
                  <c:v>108997.93333333333</c:v>
                </c:pt>
                <c:pt idx="1629">
                  <c:v>133466.93333333332</c:v>
                </c:pt>
                <c:pt idx="1630">
                  <c:v>140140.26666666666</c:v>
                </c:pt>
                <c:pt idx="1631">
                  <c:v>149038</c:v>
                </c:pt>
                <c:pt idx="1632">
                  <c:v>135691</c:v>
                </c:pt>
                <c:pt idx="1633">
                  <c:v>144589</c:v>
                </c:pt>
                <c:pt idx="1634">
                  <c:v>131242.36666666667</c:v>
                </c:pt>
                <c:pt idx="1635">
                  <c:v>106773.59999999999</c:v>
                </c:pt>
                <c:pt idx="1636">
                  <c:v>108997.93333333333</c:v>
                </c:pt>
                <c:pt idx="1637">
                  <c:v>131242.23333333334</c:v>
                </c:pt>
                <c:pt idx="1638">
                  <c:v>155711</c:v>
                </c:pt>
                <c:pt idx="1639">
                  <c:v>144588.66666666666</c:v>
                </c:pt>
                <c:pt idx="1640">
                  <c:v>157935.66666666666</c:v>
                </c:pt>
                <c:pt idx="1641">
                  <c:v>162384.66666666666</c:v>
                </c:pt>
                <c:pt idx="1642">
                  <c:v>166833.66666666666</c:v>
                </c:pt>
                <c:pt idx="1643">
                  <c:v>151262.33333333334</c:v>
                </c:pt>
                <c:pt idx="1644">
                  <c:v>140140</c:v>
                </c:pt>
                <c:pt idx="1645">
                  <c:v>126793.33333333333</c:v>
                </c:pt>
                <c:pt idx="1646">
                  <c:v>115671</c:v>
                </c:pt>
                <c:pt idx="1647">
                  <c:v>135691.33333333334</c:v>
                </c:pt>
                <c:pt idx="1648">
                  <c:v>153487</c:v>
                </c:pt>
                <c:pt idx="1649">
                  <c:v>166833.66666666666</c:v>
                </c:pt>
                <c:pt idx="1650">
                  <c:v>151262.33333333334</c:v>
                </c:pt>
                <c:pt idx="1651">
                  <c:v>142364.33333333334</c:v>
                </c:pt>
                <c:pt idx="1652">
                  <c:v>133466.66666666666</c:v>
                </c:pt>
                <c:pt idx="1653">
                  <c:v>144589</c:v>
                </c:pt>
                <c:pt idx="1654">
                  <c:v>124569.03333333333</c:v>
                </c:pt>
                <c:pt idx="1655">
                  <c:v>122344.7</c:v>
                </c:pt>
                <c:pt idx="1656">
                  <c:v>111222.36666666665</c:v>
                </c:pt>
                <c:pt idx="1657">
                  <c:v>129018</c:v>
                </c:pt>
                <c:pt idx="1658">
                  <c:v>140140</c:v>
                </c:pt>
                <c:pt idx="1659">
                  <c:v>126793.33333333333</c:v>
                </c:pt>
                <c:pt idx="1660">
                  <c:v>133466.66666666666</c:v>
                </c:pt>
                <c:pt idx="1661">
                  <c:v>129018</c:v>
                </c:pt>
                <c:pt idx="1662">
                  <c:v>142364.66666666666</c:v>
                </c:pt>
                <c:pt idx="1663">
                  <c:v>135691.33333333334</c:v>
                </c:pt>
                <c:pt idx="1664">
                  <c:v>146813.66666666666</c:v>
                </c:pt>
                <c:pt idx="1665">
                  <c:v>140140.33333333334</c:v>
                </c:pt>
                <c:pt idx="1666">
                  <c:v>135691.33333333334</c:v>
                </c:pt>
                <c:pt idx="1667">
                  <c:v>104548.90000000001</c:v>
                </c:pt>
                <c:pt idx="1668">
                  <c:v>111222.23333333334</c:v>
                </c:pt>
                <c:pt idx="1669">
                  <c:v>122344.56666666667</c:v>
                </c:pt>
                <c:pt idx="1670">
                  <c:v>162384.66666666666</c:v>
                </c:pt>
                <c:pt idx="1671">
                  <c:v>180180.33333333334</c:v>
                </c:pt>
                <c:pt idx="1672">
                  <c:v>177955.66666666666</c:v>
                </c:pt>
                <c:pt idx="1673">
                  <c:v>153486.66666666666</c:v>
                </c:pt>
                <c:pt idx="1674">
                  <c:v>146813.33333333334</c:v>
                </c:pt>
                <c:pt idx="1675">
                  <c:v>146813.33333333334</c:v>
                </c:pt>
                <c:pt idx="1676">
                  <c:v>133466.69999999998</c:v>
                </c:pt>
                <c:pt idx="1677">
                  <c:v>124568.7</c:v>
                </c:pt>
                <c:pt idx="1678">
                  <c:v>117895.36666666665</c:v>
                </c:pt>
                <c:pt idx="1679">
                  <c:v>135691</c:v>
                </c:pt>
                <c:pt idx="1680">
                  <c:v>129017.66666666667</c:v>
                </c:pt>
                <c:pt idx="1681">
                  <c:v>129017.66666666667</c:v>
                </c:pt>
                <c:pt idx="1682">
                  <c:v>131242</c:v>
                </c:pt>
                <c:pt idx="1683">
                  <c:v>144589</c:v>
                </c:pt>
                <c:pt idx="1684">
                  <c:v>135691.33333333334</c:v>
                </c:pt>
                <c:pt idx="1685">
                  <c:v>142364.66666666666</c:v>
                </c:pt>
                <c:pt idx="1686">
                  <c:v>140140</c:v>
                </c:pt>
                <c:pt idx="1687">
                  <c:v>135691.13333333333</c:v>
                </c:pt>
                <c:pt idx="1688">
                  <c:v>124568.8</c:v>
                </c:pt>
                <c:pt idx="1689">
                  <c:v>115671.13333333335</c:v>
                </c:pt>
                <c:pt idx="1690">
                  <c:v>124569</c:v>
                </c:pt>
                <c:pt idx="1691">
                  <c:v>131242.33333333334</c:v>
                </c:pt>
                <c:pt idx="1692">
                  <c:v>142364.66666666666</c:v>
                </c:pt>
                <c:pt idx="1693">
                  <c:v>135691.26666666666</c:v>
                </c:pt>
                <c:pt idx="1694">
                  <c:v>137915.93333333332</c:v>
                </c:pt>
                <c:pt idx="1695">
                  <c:v>117895.59999999999</c:v>
                </c:pt>
                <c:pt idx="1696">
                  <c:v>137915.66666666666</c:v>
                </c:pt>
                <c:pt idx="1697">
                  <c:v>122344.33333333333</c:v>
                </c:pt>
                <c:pt idx="1698">
                  <c:v>140140</c:v>
                </c:pt>
                <c:pt idx="1699">
                  <c:v>133466.66666666666</c:v>
                </c:pt>
                <c:pt idx="1700">
                  <c:v>149038</c:v>
                </c:pt>
                <c:pt idx="1701">
                  <c:v>149038</c:v>
                </c:pt>
                <c:pt idx="1702">
                  <c:v>149038</c:v>
                </c:pt>
                <c:pt idx="1703">
                  <c:v>133466.66666666666</c:v>
                </c:pt>
                <c:pt idx="1704">
                  <c:v>135691.33333333334</c:v>
                </c:pt>
                <c:pt idx="1705">
                  <c:v>144589</c:v>
                </c:pt>
                <c:pt idx="1706">
                  <c:v>171282.66666666666</c:v>
                </c:pt>
                <c:pt idx="1707">
                  <c:v>153487</c:v>
                </c:pt>
                <c:pt idx="1708">
                  <c:v>146813.66666666666</c:v>
                </c:pt>
                <c:pt idx="1709">
                  <c:v>140140.33333333334</c:v>
                </c:pt>
                <c:pt idx="1710">
                  <c:v>146813.66666666666</c:v>
                </c:pt>
                <c:pt idx="1711">
                  <c:v>131242.6</c:v>
                </c:pt>
                <c:pt idx="1712">
                  <c:v>122344.59999999999</c:v>
                </c:pt>
                <c:pt idx="1713">
                  <c:v>115671.26666666666</c:v>
                </c:pt>
                <c:pt idx="1714">
                  <c:v>133466.66666666666</c:v>
                </c:pt>
                <c:pt idx="1715">
                  <c:v>126793.33333333333</c:v>
                </c:pt>
                <c:pt idx="1716">
                  <c:v>151262.33333333334</c:v>
                </c:pt>
                <c:pt idx="1717">
                  <c:v>157936</c:v>
                </c:pt>
                <c:pt idx="1718">
                  <c:v>182405</c:v>
                </c:pt>
                <c:pt idx="1719">
                  <c:v>155711.33333333334</c:v>
                </c:pt>
                <c:pt idx="1720">
                  <c:v>151262.33333333334</c:v>
                </c:pt>
                <c:pt idx="1721">
                  <c:v>113446.7</c:v>
                </c:pt>
                <c:pt idx="1722">
                  <c:v>135691.36666666667</c:v>
                </c:pt>
                <c:pt idx="1723">
                  <c:v>144589.03333333333</c:v>
                </c:pt>
                <c:pt idx="1724">
                  <c:v>177955.66666666666</c:v>
                </c:pt>
                <c:pt idx="1725">
                  <c:v>180180</c:v>
                </c:pt>
                <c:pt idx="1726">
                  <c:v>151262.26666666666</c:v>
                </c:pt>
                <c:pt idx="1727">
                  <c:v>140139.93333333332</c:v>
                </c:pt>
                <c:pt idx="1728">
                  <c:v>124568.93333333333</c:v>
                </c:pt>
                <c:pt idx="1729">
                  <c:v>146813.33333333334</c:v>
                </c:pt>
                <c:pt idx="1730">
                  <c:v>151262.33333333334</c:v>
                </c:pt>
                <c:pt idx="1731">
                  <c:v>164609</c:v>
                </c:pt>
                <c:pt idx="1732">
                  <c:v>175731.33333333334</c:v>
                </c:pt>
                <c:pt idx="1733">
                  <c:v>157935.66666666666</c:v>
                </c:pt>
                <c:pt idx="1734">
                  <c:v>164609</c:v>
                </c:pt>
                <c:pt idx="1735">
                  <c:v>142364.33333333334</c:v>
                </c:pt>
                <c:pt idx="1736">
                  <c:v>160160</c:v>
                </c:pt>
                <c:pt idx="1737">
                  <c:v>137915.33333333334</c:v>
                </c:pt>
                <c:pt idx="1738">
                  <c:v>144588.66666666666</c:v>
                </c:pt>
                <c:pt idx="1739">
                  <c:v>135691</c:v>
                </c:pt>
                <c:pt idx="1740">
                  <c:v>146813.33333333334</c:v>
                </c:pt>
                <c:pt idx="1741">
                  <c:v>144589</c:v>
                </c:pt>
                <c:pt idx="1742">
                  <c:v>142364.33333333334</c:v>
                </c:pt>
                <c:pt idx="1743">
                  <c:v>133466.66666666666</c:v>
                </c:pt>
                <c:pt idx="1744">
                  <c:v>142364.66666666666</c:v>
                </c:pt>
                <c:pt idx="1745">
                  <c:v>124569.23333333334</c:v>
                </c:pt>
                <c:pt idx="1746">
                  <c:v>117895.90000000001</c:v>
                </c:pt>
                <c:pt idx="1747">
                  <c:v>113446.90000000001</c:v>
                </c:pt>
                <c:pt idx="1748">
                  <c:v>135691.33333333334</c:v>
                </c:pt>
                <c:pt idx="1749">
                  <c:v>142364.66666666666</c:v>
                </c:pt>
                <c:pt idx="1750">
                  <c:v>135691.33333333334</c:v>
                </c:pt>
                <c:pt idx="1751">
                  <c:v>133467</c:v>
                </c:pt>
                <c:pt idx="1752">
                  <c:v>140140.33333333334</c:v>
                </c:pt>
                <c:pt idx="1753">
                  <c:v>131242.33333333334</c:v>
                </c:pt>
                <c:pt idx="1754">
                  <c:v>137915.66666666666</c:v>
                </c:pt>
                <c:pt idx="1755">
                  <c:v>135691</c:v>
                </c:pt>
                <c:pt idx="1756">
                  <c:v>140140</c:v>
                </c:pt>
                <c:pt idx="1757">
                  <c:v>117895.46666666667</c:v>
                </c:pt>
                <c:pt idx="1758">
                  <c:v>115671.13333333335</c:v>
                </c:pt>
                <c:pt idx="1759">
                  <c:v>140140.13333333333</c:v>
                </c:pt>
                <c:pt idx="1760">
                  <c:v>169058</c:v>
                </c:pt>
                <c:pt idx="1761">
                  <c:v>166833.66666666666</c:v>
                </c:pt>
                <c:pt idx="1762">
                  <c:v>135691.33333333334</c:v>
                </c:pt>
                <c:pt idx="1763">
                  <c:v>111222.33333333333</c:v>
                </c:pt>
                <c:pt idx="1764">
                  <c:v>124569</c:v>
                </c:pt>
                <c:pt idx="1765">
                  <c:v>151262.33333333334</c:v>
                </c:pt>
                <c:pt idx="1766">
                  <c:v>155711.33333333334</c:v>
                </c:pt>
                <c:pt idx="1767">
                  <c:v>151262.33333333334</c:v>
                </c:pt>
                <c:pt idx="1768">
                  <c:v>135691.33333333334</c:v>
                </c:pt>
                <c:pt idx="1769">
                  <c:v>151262.33333333334</c:v>
                </c:pt>
                <c:pt idx="1770">
                  <c:v>140140</c:v>
                </c:pt>
                <c:pt idx="1771">
                  <c:v>129017.66666666667</c:v>
                </c:pt>
                <c:pt idx="1772">
                  <c:v>117895.33333333333</c:v>
                </c:pt>
                <c:pt idx="1773">
                  <c:v>135691</c:v>
                </c:pt>
                <c:pt idx="1774">
                  <c:v>149037.66666666666</c:v>
                </c:pt>
                <c:pt idx="1775">
                  <c:v>151262.33333333334</c:v>
                </c:pt>
                <c:pt idx="1776">
                  <c:v>144589</c:v>
                </c:pt>
                <c:pt idx="1777">
                  <c:v>157935.66666666666</c:v>
                </c:pt>
                <c:pt idx="1778">
                  <c:v>173506.66666666666</c:v>
                </c:pt>
                <c:pt idx="1779">
                  <c:v>175731.33333333334</c:v>
                </c:pt>
                <c:pt idx="1780">
                  <c:v>153487</c:v>
                </c:pt>
                <c:pt idx="1781">
                  <c:v>140140.33333333334</c:v>
                </c:pt>
                <c:pt idx="1782">
                  <c:v>124569</c:v>
                </c:pt>
                <c:pt idx="1783">
                  <c:v>144589</c:v>
                </c:pt>
                <c:pt idx="1784">
                  <c:v>144589</c:v>
                </c:pt>
                <c:pt idx="1785">
                  <c:v>135691.26666666666</c:v>
                </c:pt>
                <c:pt idx="1786">
                  <c:v>129017.93333333333</c:v>
                </c:pt>
                <c:pt idx="1787">
                  <c:v>142364.6</c:v>
                </c:pt>
                <c:pt idx="1788">
                  <c:v>164609</c:v>
                </c:pt>
                <c:pt idx="1789">
                  <c:v>149037.66666666666</c:v>
                </c:pt>
                <c:pt idx="1790">
                  <c:v>122344.33333333333</c:v>
                </c:pt>
                <c:pt idx="1791">
                  <c:v>131242.33333333334</c:v>
                </c:pt>
                <c:pt idx="1792">
                  <c:v>124569.13333333335</c:v>
                </c:pt>
                <c:pt idx="1793">
                  <c:v>131242.46666666667</c:v>
                </c:pt>
                <c:pt idx="1794">
                  <c:v>100100.06666666667</c:v>
                </c:pt>
                <c:pt idx="1795">
                  <c:v>133466.93333333332</c:v>
                </c:pt>
                <c:pt idx="1796">
                  <c:v>133466.93333333332</c:v>
                </c:pt>
                <c:pt idx="1797">
                  <c:v>162384.66666666666</c:v>
                </c:pt>
                <c:pt idx="1798">
                  <c:v>144589</c:v>
                </c:pt>
                <c:pt idx="1799">
                  <c:v>149038</c:v>
                </c:pt>
                <c:pt idx="1800">
                  <c:v>146813.66666666666</c:v>
                </c:pt>
                <c:pt idx="1801">
                  <c:v>162384.66666666666</c:v>
                </c:pt>
                <c:pt idx="1802">
                  <c:v>166833.33333333334</c:v>
                </c:pt>
                <c:pt idx="1803">
                  <c:v>157935.33333333334</c:v>
                </c:pt>
                <c:pt idx="1804">
                  <c:v>140139.66666666666</c:v>
                </c:pt>
                <c:pt idx="1805">
                  <c:v>144588.66666666666</c:v>
                </c:pt>
                <c:pt idx="1806">
                  <c:v>135691</c:v>
                </c:pt>
                <c:pt idx="1807">
                  <c:v>155711.33333333334</c:v>
                </c:pt>
                <c:pt idx="1808">
                  <c:v>135691.33333333334</c:v>
                </c:pt>
                <c:pt idx="1809">
                  <c:v>135691.33333333334</c:v>
                </c:pt>
                <c:pt idx="1810">
                  <c:v>126793.33333333333</c:v>
                </c:pt>
                <c:pt idx="1811">
                  <c:v>135691</c:v>
                </c:pt>
                <c:pt idx="1812">
                  <c:v>144588.66666666666</c:v>
                </c:pt>
                <c:pt idx="1813">
                  <c:v>135691</c:v>
                </c:pt>
                <c:pt idx="1814">
                  <c:v>135691</c:v>
                </c:pt>
                <c:pt idx="1815">
                  <c:v>117895.59999999999</c:v>
                </c:pt>
                <c:pt idx="1816">
                  <c:v>124568.93333333333</c:v>
                </c:pt>
                <c:pt idx="1817">
                  <c:v>126793.59999999999</c:v>
                </c:pt>
                <c:pt idx="1818">
                  <c:v>140140.33333333334</c:v>
                </c:pt>
                <c:pt idx="1819">
                  <c:v>122344.66666666667</c:v>
                </c:pt>
                <c:pt idx="1820">
                  <c:v>126793.33333333333</c:v>
                </c:pt>
                <c:pt idx="1821">
                  <c:v>122344.33333333333</c:v>
                </c:pt>
                <c:pt idx="1822">
                  <c:v>153486.66666666666</c:v>
                </c:pt>
                <c:pt idx="1823">
                  <c:v>133466.80000000002</c:v>
                </c:pt>
                <c:pt idx="1824">
                  <c:v>137915.80000000002</c:v>
                </c:pt>
                <c:pt idx="1825">
                  <c:v>120120.13333333335</c:v>
                </c:pt>
                <c:pt idx="1826">
                  <c:v>146813.66666666666</c:v>
                </c:pt>
                <c:pt idx="1827">
                  <c:v>162384.66666666666</c:v>
                </c:pt>
                <c:pt idx="1828">
                  <c:v>180180.33333333334</c:v>
                </c:pt>
                <c:pt idx="1829">
                  <c:v>186853.66666666666</c:v>
                </c:pt>
                <c:pt idx="1830">
                  <c:v>157935.93333333332</c:v>
                </c:pt>
                <c:pt idx="1831">
                  <c:v>140140.26666666666</c:v>
                </c:pt>
                <c:pt idx="1832">
                  <c:v>124568.93333333333</c:v>
                </c:pt>
                <c:pt idx="1833">
                  <c:v>151262.33333333334</c:v>
                </c:pt>
                <c:pt idx="1834">
                  <c:v>142364.66666666666</c:v>
                </c:pt>
                <c:pt idx="1835">
                  <c:v>155711.33333333334</c:v>
                </c:pt>
                <c:pt idx="1836">
                  <c:v>144589</c:v>
                </c:pt>
                <c:pt idx="1837">
                  <c:v>169058</c:v>
                </c:pt>
                <c:pt idx="1838">
                  <c:v>160160.33333333334</c:v>
                </c:pt>
                <c:pt idx="1839">
                  <c:v>177956</c:v>
                </c:pt>
                <c:pt idx="1840">
                  <c:v>146813.6</c:v>
                </c:pt>
                <c:pt idx="1841">
                  <c:v>146813.6</c:v>
                </c:pt>
                <c:pt idx="1842">
                  <c:v>142364.6</c:v>
                </c:pt>
                <c:pt idx="1843">
                  <c:v>157935.66666666666</c:v>
                </c:pt>
                <c:pt idx="1844">
                  <c:v>151262.33333333334</c:v>
                </c:pt>
                <c:pt idx="1845">
                  <c:v>135691.33333333334</c:v>
                </c:pt>
                <c:pt idx="1846">
                  <c:v>135691.33333333334</c:v>
                </c:pt>
                <c:pt idx="1847">
                  <c:v>144589</c:v>
                </c:pt>
                <c:pt idx="1848">
                  <c:v>157935.66666666666</c:v>
                </c:pt>
                <c:pt idx="1849">
                  <c:v>166833.66666666666</c:v>
                </c:pt>
                <c:pt idx="1850">
                  <c:v>175731.66666666666</c:v>
                </c:pt>
                <c:pt idx="1851">
                  <c:v>171282.66666666666</c:v>
                </c:pt>
                <c:pt idx="1852">
                  <c:v>162384.66666666666</c:v>
                </c:pt>
                <c:pt idx="1853">
                  <c:v>142364.33333333334</c:v>
                </c:pt>
                <c:pt idx="1854">
                  <c:v>153486.66666666666</c:v>
                </c:pt>
                <c:pt idx="1855">
                  <c:v>135691.13333333333</c:v>
                </c:pt>
                <c:pt idx="1856">
                  <c:v>144589.13333333333</c:v>
                </c:pt>
                <c:pt idx="1857">
                  <c:v>131242.46666666667</c:v>
                </c:pt>
                <c:pt idx="1858">
                  <c:v>149038</c:v>
                </c:pt>
                <c:pt idx="1859">
                  <c:v>124569.03333333333</c:v>
                </c:pt>
                <c:pt idx="1860">
                  <c:v>133466.69999999998</c:v>
                </c:pt>
                <c:pt idx="1861">
                  <c:v>140140.03333333333</c:v>
                </c:pt>
                <c:pt idx="1862">
                  <c:v>151262.33333333334</c:v>
                </c:pt>
                <c:pt idx="1863">
                  <c:v>133466.66666666666</c:v>
                </c:pt>
                <c:pt idx="1864">
                  <c:v>133466.66666666666</c:v>
                </c:pt>
                <c:pt idx="1865">
                  <c:v>151262.33333333334</c:v>
                </c:pt>
                <c:pt idx="1866">
                  <c:v>155711.33333333334</c:v>
                </c:pt>
                <c:pt idx="1867">
                  <c:v>131242.46666666667</c:v>
                </c:pt>
                <c:pt idx="1868">
                  <c:v>120120.13333333335</c:v>
                </c:pt>
                <c:pt idx="1869">
                  <c:v>115671.13333333335</c:v>
                </c:pt>
                <c:pt idx="1870">
                  <c:v>129017.66666666667</c:v>
                </c:pt>
                <c:pt idx="1871">
                  <c:v>142364.33333333334</c:v>
                </c:pt>
                <c:pt idx="1872">
                  <c:v>157935.66666666666</c:v>
                </c:pt>
                <c:pt idx="1873">
                  <c:v>173507</c:v>
                </c:pt>
                <c:pt idx="1874">
                  <c:v>166833.66666666666</c:v>
                </c:pt>
                <c:pt idx="1875">
                  <c:v>160160.33333333334</c:v>
                </c:pt>
                <c:pt idx="1876">
                  <c:v>135691.33333333334</c:v>
                </c:pt>
                <c:pt idx="1877">
                  <c:v>126793.33333333333</c:v>
                </c:pt>
                <c:pt idx="1878">
                  <c:v>131242.33333333334</c:v>
                </c:pt>
                <c:pt idx="1879">
                  <c:v>157935.66666666666</c:v>
                </c:pt>
                <c:pt idx="1880">
                  <c:v>160160.33333333334</c:v>
                </c:pt>
                <c:pt idx="1881">
                  <c:v>144589</c:v>
                </c:pt>
                <c:pt idx="1882">
                  <c:v>131242.33333333334</c:v>
                </c:pt>
                <c:pt idx="1883">
                  <c:v>137915.66666666666</c:v>
                </c:pt>
                <c:pt idx="1884">
                  <c:v>149038</c:v>
                </c:pt>
                <c:pt idx="1885">
                  <c:v>160160.33333333334</c:v>
                </c:pt>
                <c:pt idx="1886">
                  <c:v>162384.66666666666</c:v>
                </c:pt>
                <c:pt idx="1887">
                  <c:v>135691.23333333334</c:v>
                </c:pt>
                <c:pt idx="1888">
                  <c:v>133466.9</c:v>
                </c:pt>
                <c:pt idx="1889">
                  <c:v>124569.23333333334</c:v>
                </c:pt>
                <c:pt idx="1890">
                  <c:v>129018.13333333335</c:v>
                </c:pt>
                <c:pt idx="1891">
                  <c:v>104549.06666666667</c:v>
                </c:pt>
                <c:pt idx="1892">
                  <c:v>86753.433333333334</c:v>
                </c:pt>
                <c:pt idx="1893">
                  <c:v>95651.3</c:v>
                </c:pt>
                <c:pt idx="1894">
                  <c:v>91202.400000000009</c:v>
                </c:pt>
                <c:pt idx="1895">
                  <c:v>97875.7</c:v>
                </c:pt>
                <c:pt idx="1896">
                  <c:v>100100.03333333333</c:v>
                </c:pt>
                <c:pt idx="1897">
                  <c:v>120120</c:v>
                </c:pt>
                <c:pt idx="1898">
                  <c:v>144589</c:v>
                </c:pt>
                <c:pt idx="1899">
                  <c:v>144589</c:v>
                </c:pt>
                <c:pt idx="1900">
                  <c:v>162384.66666666666</c:v>
                </c:pt>
                <c:pt idx="1901">
                  <c:v>142364.66666666666</c:v>
                </c:pt>
                <c:pt idx="1902">
                  <c:v>135691.33333333334</c:v>
                </c:pt>
                <c:pt idx="1903">
                  <c:v>115671.33333333333</c:v>
                </c:pt>
                <c:pt idx="1904">
                  <c:v>142364.66666666666</c:v>
                </c:pt>
                <c:pt idx="1905">
                  <c:v>173507</c:v>
                </c:pt>
                <c:pt idx="1906">
                  <c:v>180180.33333333334</c:v>
                </c:pt>
                <c:pt idx="1907">
                  <c:v>151262.33333333334</c:v>
                </c:pt>
                <c:pt idx="1908">
                  <c:v>117895.59999999999</c:v>
                </c:pt>
                <c:pt idx="1909">
                  <c:v>111222.26666666666</c:v>
                </c:pt>
                <c:pt idx="1910">
                  <c:v>120120.26666666666</c:v>
                </c:pt>
                <c:pt idx="1911">
                  <c:v>140140.33333333334</c:v>
                </c:pt>
                <c:pt idx="1912">
                  <c:v>133467</c:v>
                </c:pt>
                <c:pt idx="1913">
                  <c:v>140140.33333333334</c:v>
                </c:pt>
                <c:pt idx="1914">
                  <c:v>153487</c:v>
                </c:pt>
                <c:pt idx="1915">
                  <c:v>175731.33333333334</c:v>
                </c:pt>
                <c:pt idx="1916">
                  <c:v>166833.33333333334</c:v>
                </c:pt>
                <c:pt idx="1917">
                  <c:v>153486.66666666666</c:v>
                </c:pt>
                <c:pt idx="1918">
                  <c:v>140140</c:v>
                </c:pt>
                <c:pt idx="1919">
                  <c:v>144589</c:v>
                </c:pt>
                <c:pt idx="1920">
                  <c:v>135691</c:v>
                </c:pt>
                <c:pt idx="1921">
                  <c:v>126793.33333333333</c:v>
                </c:pt>
                <c:pt idx="1922">
                  <c:v>115671</c:v>
                </c:pt>
                <c:pt idx="1923">
                  <c:v>111222.33333333333</c:v>
                </c:pt>
                <c:pt idx="1924">
                  <c:v>111222.33333333333</c:v>
                </c:pt>
                <c:pt idx="1925">
                  <c:v>126793.66666666667</c:v>
                </c:pt>
                <c:pt idx="1926">
                  <c:v>144589.33333333334</c:v>
                </c:pt>
                <c:pt idx="1927">
                  <c:v>169058.33333333334</c:v>
                </c:pt>
                <c:pt idx="1928">
                  <c:v>157936</c:v>
                </c:pt>
                <c:pt idx="1929">
                  <c:v>153487</c:v>
                </c:pt>
                <c:pt idx="1930">
                  <c:v>126793.33333333333</c:v>
                </c:pt>
                <c:pt idx="1931">
                  <c:v>113446.7</c:v>
                </c:pt>
                <c:pt idx="1932">
                  <c:v>115671.03333333333</c:v>
                </c:pt>
                <c:pt idx="1933">
                  <c:v>120120.03333333333</c:v>
                </c:pt>
                <c:pt idx="1934">
                  <c:v>146813.33333333334</c:v>
                </c:pt>
                <c:pt idx="1935">
                  <c:v>133466.66666666666</c:v>
                </c:pt>
                <c:pt idx="1936">
                  <c:v>146813.33333333334</c:v>
                </c:pt>
                <c:pt idx="1937">
                  <c:v>155711.33333333334</c:v>
                </c:pt>
                <c:pt idx="1938">
                  <c:v>169058</c:v>
                </c:pt>
                <c:pt idx="1939">
                  <c:v>171282.66666666666</c:v>
                </c:pt>
                <c:pt idx="1940">
                  <c:v>133466.9</c:v>
                </c:pt>
                <c:pt idx="1941">
                  <c:v>133466.9</c:v>
                </c:pt>
                <c:pt idx="1942">
                  <c:v>108997.83333333333</c:v>
                </c:pt>
                <c:pt idx="1943">
                  <c:v>146813.6</c:v>
                </c:pt>
                <c:pt idx="1944">
                  <c:v>155711.6</c:v>
                </c:pt>
                <c:pt idx="1945">
                  <c:v>169058.33333333334</c:v>
                </c:pt>
                <c:pt idx="1946">
                  <c:v>164609.33333333334</c:v>
                </c:pt>
                <c:pt idx="1947">
                  <c:v>135691.33333333334</c:v>
                </c:pt>
                <c:pt idx="1948">
                  <c:v>133466.66666666666</c:v>
                </c:pt>
                <c:pt idx="1949">
                  <c:v>117895.33333333333</c:v>
                </c:pt>
                <c:pt idx="1950">
                  <c:v>131242</c:v>
                </c:pt>
                <c:pt idx="1951">
                  <c:v>142364.33333333334</c:v>
                </c:pt>
                <c:pt idx="1952">
                  <c:v>142364.33333333334</c:v>
                </c:pt>
                <c:pt idx="1953">
                  <c:v>155711</c:v>
                </c:pt>
                <c:pt idx="1954">
                  <c:v>153486.66666666666</c:v>
                </c:pt>
                <c:pt idx="1955">
                  <c:v>169058</c:v>
                </c:pt>
                <c:pt idx="1956">
                  <c:v>160160.33333333334</c:v>
                </c:pt>
                <c:pt idx="1957">
                  <c:v>162384.66666666666</c:v>
                </c:pt>
                <c:pt idx="1958">
                  <c:v>155711.33333333334</c:v>
                </c:pt>
                <c:pt idx="1959">
                  <c:v>149038</c:v>
                </c:pt>
                <c:pt idx="1960">
                  <c:v>146813.66666666666</c:v>
                </c:pt>
                <c:pt idx="1961">
                  <c:v>133467</c:v>
                </c:pt>
                <c:pt idx="1962">
                  <c:v>124569</c:v>
                </c:pt>
                <c:pt idx="1963">
                  <c:v>120120</c:v>
                </c:pt>
                <c:pt idx="1964">
                  <c:v>115671</c:v>
                </c:pt>
                <c:pt idx="1965">
                  <c:v>129017.66666666667</c:v>
                </c:pt>
                <c:pt idx="1966">
                  <c:v>135691</c:v>
                </c:pt>
                <c:pt idx="1967">
                  <c:v>160160</c:v>
                </c:pt>
                <c:pt idx="1968">
                  <c:v>160160</c:v>
                </c:pt>
                <c:pt idx="1969">
                  <c:v>153486.66666666666</c:v>
                </c:pt>
                <c:pt idx="1970">
                  <c:v>151262.33333333334</c:v>
                </c:pt>
                <c:pt idx="1971">
                  <c:v>140140.33333333334</c:v>
                </c:pt>
                <c:pt idx="1972">
                  <c:v>131242.66666666666</c:v>
                </c:pt>
                <c:pt idx="1973">
                  <c:v>129018</c:v>
                </c:pt>
                <c:pt idx="1974">
                  <c:v>144589</c:v>
                </c:pt>
                <c:pt idx="1975">
                  <c:v>151262.33333333334</c:v>
                </c:pt>
                <c:pt idx="1976">
                  <c:v>151262.33333333334</c:v>
                </c:pt>
                <c:pt idx="1977">
                  <c:v>135691.33333333334</c:v>
                </c:pt>
                <c:pt idx="1978">
                  <c:v>137915.66666666666</c:v>
                </c:pt>
                <c:pt idx="1979">
                  <c:v>133466.66666666666</c:v>
                </c:pt>
                <c:pt idx="1980">
                  <c:v>149037.66666666666</c:v>
                </c:pt>
                <c:pt idx="1981">
                  <c:v>151262</c:v>
                </c:pt>
                <c:pt idx="1982">
                  <c:v>144588.66666666666</c:v>
                </c:pt>
                <c:pt idx="1983">
                  <c:v>129017.66666666667</c:v>
                </c:pt>
                <c:pt idx="1984">
                  <c:v>111222.26666666666</c:v>
                </c:pt>
                <c:pt idx="1985">
                  <c:v>113446.93333333333</c:v>
                </c:pt>
                <c:pt idx="1986">
                  <c:v>102324.63333333335</c:v>
                </c:pt>
                <c:pt idx="1987">
                  <c:v>131242.36666666667</c:v>
                </c:pt>
                <c:pt idx="1988">
                  <c:v>122344.36666666665</c:v>
                </c:pt>
                <c:pt idx="1989">
                  <c:v>153486.66666666666</c:v>
                </c:pt>
                <c:pt idx="1990">
                  <c:v>140140</c:v>
                </c:pt>
                <c:pt idx="1991">
                  <c:v>151262.33333333334</c:v>
                </c:pt>
                <c:pt idx="1992">
                  <c:v>144589</c:v>
                </c:pt>
                <c:pt idx="1993">
                  <c:v>144589</c:v>
                </c:pt>
                <c:pt idx="1994">
                  <c:v>142364.66666666666</c:v>
                </c:pt>
                <c:pt idx="1995">
                  <c:v>124569</c:v>
                </c:pt>
                <c:pt idx="1996">
                  <c:v>135691.33333333334</c:v>
                </c:pt>
                <c:pt idx="1997">
                  <c:v>146813.66666666666</c:v>
                </c:pt>
                <c:pt idx="1998">
                  <c:v>153487</c:v>
                </c:pt>
                <c:pt idx="1999">
                  <c:v>126793.59999999999</c:v>
                </c:pt>
                <c:pt idx="2000">
                  <c:v>115671.26666666666</c:v>
                </c:pt>
                <c:pt idx="2001">
                  <c:v>126793.59999999999</c:v>
                </c:pt>
                <c:pt idx="2002">
                  <c:v>155711.33333333334</c:v>
                </c:pt>
                <c:pt idx="2003">
                  <c:v>140140.13333333333</c:v>
                </c:pt>
                <c:pt idx="2004">
                  <c:v>129017.8</c:v>
                </c:pt>
                <c:pt idx="2005">
                  <c:v>117895.46666666667</c:v>
                </c:pt>
                <c:pt idx="2006">
                  <c:v>133466.66666666666</c:v>
                </c:pt>
                <c:pt idx="2007">
                  <c:v>144589</c:v>
                </c:pt>
                <c:pt idx="2008">
                  <c:v>126793.59999999999</c:v>
                </c:pt>
                <c:pt idx="2009">
                  <c:v>135691.26666666666</c:v>
                </c:pt>
                <c:pt idx="2010">
                  <c:v>135691.26666666666</c:v>
                </c:pt>
                <c:pt idx="2011">
                  <c:v>140140</c:v>
                </c:pt>
                <c:pt idx="2012">
                  <c:v>137915.66666666666</c:v>
                </c:pt>
                <c:pt idx="2013">
                  <c:v>149038</c:v>
                </c:pt>
                <c:pt idx="2014">
                  <c:v>140140.36666666667</c:v>
                </c:pt>
                <c:pt idx="2015">
                  <c:v>129018.03333333333</c:v>
                </c:pt>
                <c:pt idx="2016">
                  <c:v>102324.36666666665</c:v>
                </c:pt>
                <c:pt idx="2017">
                  <c:v>106773.26666666666</c:v>
                </c:pt>
                <c:pt idx="2018">
                  <c:v>97875.533333333326</c:v>
                </c:pt>
                <c:pt idx="2019">
                  <c:v>113446.86666666665</c:v>
                </c:pt>
                <c:pt idx="2020">
                  <c:v>129017.93333333333</c:v>
                </c:pt>
                <c:pt idx="2021">
                  <c:v>155711.33333333334</c:v>
                </c:pt>
                <c:pt idx="2022">
                  <c:v>155711.33333333334</c:v>
                </c:pt>
                <c:pt idx="2023">
                  <c:v>142364.66666666666</c:v>
                </c:pt>
                <c:pt idx="2024">
                  <c:v>124569</c:v>
                </c:pt>
                <c:pt idx="2025">
                  <c:v>126793.33333333333</c:v>
                </c:pt>
                <c:pt idx="2026">
                  <c:v>140140</c:v>
                </c:pt>
                <c:pt idx="2027">
                  <c:v>140140</c:v>
                </c:pt>
                <c:pt idx="2028">
                  <c:v>146813.33333333334</c:v>
                </c:pt>
                <c:pt idx="2029">
                  <c:v>146813.33333333334</c:v>
                </c:pt>
                <c:pt idx="2030">
                  <c:v>160160</c:v>
                </c:pt>
                <c:pt idx="2031">
                  <c:v>157935.66666666666</c:v>
                </c:pt>
                <c:pt idx="2032">
                  <c:v>153486.66666666666</c:v>
                </c:pt>
                <c:pt idx="2033">
                  <c:v>160160</c:v>
                </c:pt>
                <c:pt idx="2034">
                  <c:v>146813.33333333334</c:v>
                </c:pt>
                <c:pt idx="2035">
                  <c:v>166833.66666666666</c:v>
                </c:pt>
                <c:pt idx="2036">
                  <c:v>160160.33333333334</c:v>
                </c:pt>
                <c:pt idx="2037">
                  <c:v>177956</c:v>
                </c:pt>
                <c:pt idx="2038">
                  <c:v>175731.33333333334</c:v>
                </c:pt>
                <c:pt idx="2039">
                  <c:v>149038.03333333333</c:v>
                </c:pt>
                <c:pt idx="2040">
                  <c:v>117895.63333333335</c:v>
                </c:pt>
                <c:pt idx="2041">
                  <c:v>122344.63333333335</c:v>
                </c:pt>
                <c:pt idx="2042">
                  <c:v>153486.93333333332</c:v>
                </c:pt>
                <c:pt idx="2043">
                  <c:v>173507</c:v>
                </c:pt>
                <c:pt idx="2044">
                  <c:v>155711.33333333334</c:v>
                </c:pt>
                <c:pt idx="2045">
                  <c:v>126793.46666666667</c:v>
                </c:pt>
                <c:pt idx="2046">
                  <c:v>131242.46666666667</c:v>
                </c:pt>
                <c:pt idx="2047">
                  <c:v>115671.40000000001</c:v>
                </c:pt>
                <c:pt idx="2048">
                  <c:v>133466.93333333332</c:v>
                </c:pt>
                <c:pt idx="2049">
                  <c:v>115671.26666666666</c:v>
                </c:pt>
                <c:pt idx="2050">
                  <c:v>142364.66666666666</c:v>
                </c:pt>
                <c:pt idx="2051">
                  <c:v>149038</c:v>
                </c:pt>
                <c:pt idx="2052">
                  <c:v>155711.33333333334</c:v>
                </c:pt>
                <c:pt idx="2053">
                  <c:v>140140</c:v>
                </c:pt>
                <c:pt idx="2054">
                  <c:v>133466.66666666666</c:v>
                </c:pt>
                <c:pt idx="2055">
                  <c:v>146813.33333333334</c:v>
                </c:pt>
                <c:pt idx="2056">
                  <c:v>162384.66666666666</c:v>
                </c:pt>
                <c:pt idx="2057">
                  <c:v>177956</c:v>
                </c:pt>
                <c:pt idx="2058">
                  <c:v>182405</c:v>
                </c:pt>
                <c:pt idx="2059">
                  <c:v>164609.33333333334</c:v>
                </c:pt>
                <c:pt idx="2060">
                  <c:v>144589</c:v>
                </c:pt>
                <c:pt idx="2061">
                  <c:v>131242</c:v>
                </c:pt>
                <c:pt idx="2062">
                  <c:v>140139.66666666666</c:v>
                </c:pt>
                <c:pt idx="2063">
                  <c:v>129017.59999999999</c:v>
                </c:pt>
                <c:pt idx="2064">
                  <c:v>133466.6</c:v>
                </c:pt>
                <c:pt idx="2065">
                  <c:v>137915.6</c:v>
                </c:pt>
                <c:pt idx="2066">
                  <c:v>155711</c:v>
                </c:pt>
                <c:pt idx="2067">
                  <c:v>144588.66666666666</c:v>
                </c:pt>
                <c:pt idx="2068">
                  <c:v>151262</c:v>
                </c:pt>
                <c:pt idx="2069">
                  <c:v>160160</c:v>
                </c:pt>
                <c:pt idx="2070">
                  <c:v>173507</c:v>
                </c:pt>
                <c:pt idx="2071">
                  <c:v>140140.36666666667</c:v>
                </c:pt>
                <c:pt idx="2072">
                  <c:v>120120.36666666665</c:v>
                </c:pt>
                <c:pt idx="2073">
                  <c:v>120120.36666666665</c:v>
                </c:pt>
                <c:pt idx="2074">
                  <c:v>124569.26666666666</c:v>
                </c:pt>
                <c:pt idx="2075">
                  <c:v>140140.26666666666</c:v>
                </c:pt>
                <c:pt idx="2076">
                  <c:v>122344.59999999999</c:v>
                </c:pt>
                <c:pt idx="2077">
                  <c:v>135691.33333333334</c:v>
                </c:pt>
                <c:pt idx="2078">
                  <c:v>106773.56666666667</c:v>
                </c:pt>
                <c:pt idx="2079">
                  <c:v>122344.56666666667</c:v>
                </c:pt>
                <c:pt idx="2080">
                  <c:v>120119.90000000001</c:v>
                </c:pt>
                <c:pt idx="2081">
                  <c:v>146813.33333333334</c:v>
                </c:pt>
                <c:pt idx="2082">
                  <c:v>144589</c:v>
                </c:pt>
                <c:pt idx="2083">
                  <c:v>142364.66666666666</c:v>
                </c:pt>
                <c:pt idx="2084">
                  <c:v>142364.66666666666</c:v>
                </c:pt>
                <c:pt idx="2085">
                  <c:v>131242.33333333334</c:v>
                </c:pt>
                <c:pt idx="2086">
                  <c:v>117895.7</c:v>
                </c:pt>
                <c:pt idx="2087">
                  <c:v>129018.03333333333</c:v>
                </c:pt>
                <c:pt idx="2088">
                  <c:v>131242.36666666667</c:v>
                </c:pt>
                <c:pt idx="2089">
                  <c:v>160160.33333333334</c:v>
                </c:pt>
                <c:pt idx="2090">
                  <c:v>144589</c:v>
                </c:pt>
                <c:pt idx="2091">
                  <c:v>160160.33333333334</c:v>
                </c:pt>
                <c:pt idx="2092">
                  <c:v>146813.33333333334</c:v>
                </c:pt>
                <c:pt idx="2093">
                  <c:v>162384.66666666666</c:v>
                </c:pt>
                <c:pt idx="2094">
                  <c:v>149038</c:v>
                </c:pt>
                <c:pt idx="2095">
                  <c:v>131242.56666666668</c:v>
                </c:pt>
                <c:pt idx="2096">
                  <c:v>129017.90000000001</c:v>
                </c:pt>
                <c:pt idx="2097">
                  <c:v>131242.23333333334</c:v>
                </c:pt>
                <c:pt idx="2098">
                  <c:v>149037.66666666666</c:v>
                </c:pt>
                <c:pt idx="2099">
                  <c:v>151262.33333333334</c:v>
                </c:pt>
                <c:pt idx="2100">
                  <c:v>135691.26666666666</c:v>
                </c:pt>
                <c:pt idx="2101">
                  <c:v>151262.6</c:v>
                </c:pt>
                <c:pt idx="2102">
                  <c:v>131242.26666666666</c:v>
                </c:pt>
                <c:pt idx="2103">
                  <c:v>133466.66666666666</c:v>
                </c:pt>
                <c:pt idx="2104">
                  <c:v>115671</c:v>
                </c:pt>
                <c:pt idx="2105">
                  <c:v>124569</c:v>
                </c:pt>
                <c:pt idx="2106">
                  <c:v>149038</c:v>
                </c:pt>
                <c:pt idx="2107">
                  <c:v>153487</c:v>
                </c:pt>
                <c:pt idx="2108">
                  <c:v>144589</c:v>
                </c:pt>
                <c:pt idx="2109">
                  <c:v>131242.33333333334</c:v>
                </c:pt>
                <c:pt idx="2110">
                  <c:v>131242.33333333334</c:v>
                </c:pt>
                <c:pt idx="2111">
                  <c:v>129018</c:v>
                </c:pt>
                <c:pt idx="2112">
                  <c:v>111222.36666666665</c:v>
                </c:pt>
                <c:pt idx="2113">
                  <c:v>120120.03333333333</c:v>
                </c:pt>
                <c:pt idx="2114">
                  <c:v>117895.7</c:v>
                </c:pt>
                <c:pt idx="2115">
                  <c:v>137915.66666666666</c:v>
                </c:pt>
                <c:pt idx="2116">
                  <c:v>129018</c:v>
                </c:pt>
                <c:pt idx="2117">
                  <c:v>151262.33333333334</c:v>
                </c:pt>
                <c:pt idx="2118">
                  <c:v>146813.33333333334</c:v>
                </c:pt>
                <c:pt idx="2119">
                  <c:v>140140</c:v>
                </c:pt>
                <c:pt idx="2120">
                  <c:v>104548.90000000001</c:v>
                </c:pt>
                <c:pt idx="2121">
                  <c:v>115671.23333333334</c:v>
                </c:pt>
                <c:pt idx="2122">
                  <c:v>117895.56666666667</c:v>
                </c:pt>
                <c:pt idx="2123">
                  <c:v>149038</c:v>
                </c:pt>
                <c:pt idx="2124">
                  <c:v>155711.33333333334</c:v>
                </c:pt>
                <c:pt idx="2125">
                  <c:v>157935.66666666666</c:v>
                </c:pt>
                <c:pt idx="2126">
                  <c:v>153486.66666666666</c:v>
                </c:pt>
                <c:pt idx="2127">
                  <c:v>151262.33333333334</c:v>
                </c:pt>
                <c:pt idx="2128">
                  <c:v>144589</c:v>
                </c:pt>
                <c:pt idx="2129">
                  <c:v>151262.33333333334</c:v>
                </c:pt>
                <c:pt idx="2130">
                  <c:v>157935.66666666666</c:v>
                </c:pt>
                <c:pt idx="2131">
                  <c:v>160160.33333333334</c:v>
                </c:pt>
                <c:pt idx="2132">
                  <c:v>133466.93333333332</c:v>
                </c:pt>
                <c:pt idx="2133">
                  <c:v>93426.833333333328</c:v>
                </c:pt>
                <c:pt idx="2134">
                  <c:v>115671.16666666667</c:v>
                </c:pt>
                <c:pt idx="2135">
                  <c:v>133466.56666666668</c:v>
                </c:pt>
                <c:pt idx="2136">
                  <c:v>173506.66666666666</c:v>
                </c:pt>
                <c:pt idx="2137">
                  <c:v>171282.33333333334</c:v>
                </c:pt>
                <c:pt idx="2138">
                  <c:v>186853.66666666666</c:v>
                </c:pt>
                <c:pt idx="2139">
                  <c:v>151262.46666666667</c:v>
                </c:pt>
                <c:pt idx="2140">
                  <c:v>142364.46666666667</c:v>
                </c:pt>
                <c:pt idx="2141">
                  <c:v>122344.46666666667</c:v>
                </c:pt>
                <c:pt idx="2142">
                  <c:v>144589</c:v>
                </c:pt>
                <c:pt idx="2143">
                  <c:v>126793.59999999999</c:v>
                </c:pt>
                <c:pt idx="2144">
                  <c:v>111222.39999999998</c:v>
                </c:pt>
                <c:pt idx="2145">
                  <c:v>113446.73333333334</c:v>
                </c:pt>
                <c:pt idx="2146">
                  <c:v>144589.13333333333</c:v>
                </c:pt>
                <c:pt idx="2147">
                  <c:v>173507</c:v>
                </c:pt>
                <c:pt idx="2148">
                  <c:v>164609.33333333334</c:v>
                </c:pt>
                <c:pt idx="2149">
                  <c:v>155711.33333333334</c:v>
                </c:pt>
                <c:pt idx="2150">
                  <c:v>149038</c:v>
                </c:pt>
                <c:pt idx="2151">
                  <c:v>169058</c:v>
                </c:pt>
                <c:pt idx="2152">
                  <c:v>153487</c:v>
                </c:pt>
                <c:pt idx="2153">
                  <c:v>129018.03333333333</c:v>
                </c:pt>
                <c:pt idx="2154">
                  <c:v>122344.7</c:v>
                </c:pt>
                <c:pt idx="2155">
                  <c:v>111222.40000000001</c:v>
                </c:pt>
                <c:pt idx="2156">
                  <c:v>129018.03333333333</c:v>
                </c:pt>
                <c:pt idx="2157">
                  <c:v>133467.03333333333</c:v>
                </c:pt>
                <c:pt idx="2158">
                  <c:v>155711.33333333334</c:v>
                </c:pt>
                <c:pt idx="2159">
                  <c:v>166833.66666666666</c:v>
                </c:pt>
                <c:pt idx="2160">
                  <c:v>151262.33333333334</c:v>
                </c:pt>
                <c:pt idx="2161">
                  <c:v>144589</c:v>
                </c:pt>
                <c:pt idx="2162">
                  <c:v>137915.33333333334</c:v>
                </c:pt>
                <c:pt idx="2163">
                  <c:v>155711</c:v>
                </c:pt>
                <c:pt idx="2164">
                  <c:v>140140.03333333333</c:v>
                </c:pt>
                <c:pt idx="2165">
                  <c:v>142364.69999999998</c:v>
                </c:pt>
                <c:pt idx="2166">
                  <c:v>140140.36666666667</c:v>
                </c:pt>
                <c:pt idx="2167">
                  <c:v>175731.66666666666</c:v>
                </c:pt>
                <c:pt idx="2168">
                  <c:v>177956</c:v>
                </c:pt>
                <c:pt idx="2169">
                  <c:v>140140.23333333334</c:v>
                </c:pt>
                <c:pt idx="2170">
                  <c:v>124568.90000000001</c:v>
                </c:pt>
                <c:pt idx="2171">
                  <c:v>126793.56666666667</c:v>
                </c:pt>
                <c:pt idx="2172">
                  <c:v>153487</c:v>
                </c:pt>
                <c:pt idx="2173">
                  <c:v>166833.66666666666</c:v>
                </c:pt>
                <c:pt idx="2174">
                  <c:v>153486.66666666666</c:v>
                </c:pt>
                <c:pt idx="2175">
                  <c:v>137915.33333333334</c:v>
                </c:pt>
                <c:pt idx="2176">
                  <c:v>120119.66666666667</c:v>
                </c:pt>
                <c:pt idx="2177">
                  <c:v>120119.66666666667</c:v>
                </c:pt>
                <c:pt idx="2178">
                  <c:v>137915.33333333334</c:v>
                </c:pt>
                <c:pt idx="2179">
                  <c:v>146813.33333333334</c:v>
                </c:pt>
                <c:pt idx="2180">
                  <c:v>155711.33333333334</c:v>
                </c:pt>
                <c:pt idx="2181">
                  <c:v>162384.66666666666</c:v>
                </c:pt>
                <c:pt idx="2182">
                  <c:v>153486.66666666666</c:v>
                </c:pt>
                <c:pt idx="2183">
                  <c:v>135691</c:v>
                </c:pt>
                <c:pt idx="2184">
                  <c:v>135691</c:v>
                </c:pt>
                <c:pt idx="2185">
                  <c:v>120120.03333333333</c:v>
                </c:pt>
                <c:pt idx="2186">
                  <c:v>115671.16666666667</c:v>
                </c:pt>
                <c:pt idx="2187">
                  <c:v>93426.833333333328</c:v>
                </c:pt>
                <c:pt idx="2188">
                  <c:v>129018.13333333335</c:v>
                </c:pt>
                <c:pt idx="2189">
                  <c:v>155711.66666666666</c:v>
                </c:pt>
                <c:pt idx="2190">
                  <c:v>182405</c:v>
                </c:pt>
                <c:pt idx="2191">
                  <c:v>162384.66666666666</c:v>
                </c:pt>
                <c:pt idx="2192">
                  <c:v>144589</c:v>
                </c:pt>
                <c:pt idx="2193">
                  <c:v>117895.66666666667</c:v>
                </c:pt>
                <c:pt idx="2194">
                  <c:v>124569</c:v>
                </c:pt>
                <c:pt idx="2195">
                  <c:v>144589</c:v>
                </c:pt>
                <c:pt idx="2196">
                  <c:v>149037.66666666666</c:v>
                </c:pt>
                <c:pt idx="2197">
                  <c:v>140140</c:v>
                </c:pt>
                <c:pt idx="2198">
                  <c:v>120120</c:v>
                </c:pt>
                <c:pt idx="2199">
                  <c:v>142364.66666666666</c:v>
                </c:pt>
                <c:pt idx="2200">
                  <c:v>144589</c:v>
                </c:pt>
                <c:pt idx="2201">
                  <c:v>153486.66666666666</c:v>
                </c:pt>
                <c:pt idx="2202">
                  <c:v>149037.66666666666</c:v>
                </c:pt>
                <c:pt idx="2203">
                  <c:v>149037.66666666666</c:v>
                </c:pt>
                <c:pt idx="2204">
                  <c:v>160160</c:v>
                </c:pt>
                <c:pt idx="2205">
                  <c:v>157935.66666666666</c:v>
                </c:pt>
                <c:pt idx="2206">
                  <c:v>180180.33333333334</c:v>
                </c:pt>
                <c:pt idx="2207">
                  <c:v>164609</c:v>
                </c:pt>
                <c:pt idx="2208">
                  <c:v>151262.33333333334</c:v>
                </c:pt>
                <c:pt idx="2209">
                  <c:v>117895.59999999999</c:v>
                </c:pt>
                <c:pt idx="2210">
                  <c:v>131242.6</c:v>
                </c:pt>
                <c:pt idx="2211">
                  <c:v>117895.86666666665</c:v>
                </c:pt>
                <c:pt idx="2212">
                  <c:v>131242.6</c:v>
                </c:pt>
                <c:pt idx="2213">
                  <c:v>115671.26666666666</c:v>
                </c:pt>
                <c:pt idx="2214">
                  <c:v>144589</c:v>
                </c:pt>
                <c:pt idx="2215">
                  <c:v>155711.33333333334</c:v>
                </c:pt>
                <c:pt idx="2216">
                  <c:v>166833.66666666666</c:v>
                </c:pt>
                <c:pt idx="2217">
                  <c:v>164609.33333333334</c:v>
                </c:pt>
                <c:pt idx="2218">
                  <c:v>155711.33333333334</c:v>
                </c:pt>
                <c:pt idx="2219">
                  <c:v>149038</c:v>
                </c:pt>
                <c:pt idx="2220">
                  <c:v>131242.33333333334</c:v>
                </c:pt>
                <c:pt idx="2221">
                  <c:v>124569</c:v>
                </c:pt>
                <c:pt idx="2222">
                  <c:v>111222.26666666666</c:v>
                </c:pt>
                <c:pt idx="2223">
                  <c:v>117895.59999999999</c:v>
                </c:pt>
                <c:pt idx="2224">
                  <c:v>135691.26666666666</c:v>
                </c:pt>
                <c:pt idx="2225">
                  <c:v>164609</c:v>
                </c:pt>
                <c:pt idx="2226">
                  <c:v>153486.66666666666</c:v>
                </c:pt>
                <c:pt idx="2227">
                  <c:v>149037.66666666666</c:v>
                </c:pt>
                <c:pt idx="2228">
                  <c:v>142364.33333333334</c:v>
                </c:pt>
                <c:pt idx="2229">
                  <c:v>157935.66666666666</c:v>
                </c:pt>
                <c:pt idx="2230">
                  <c:v>137915.66666666666</c:v>
                </c:pt>
                <c:pt idx="2231">
                  <c:v>122344.66666666667</c:v>
                </c:pt>
                <c:pt idx="2232">
                  <c:v>113446.66666666667</c:v>
                </c:pt>
                <c:pt idx="2233">
                  <c:v>115671</c:v>
                </c:pt>
                <c:pt idx="2234">
                  <c:v>137915.33333333334</c:v>
                </c:pt>
                <c:pt idx="2235">
                  <c:v>133466.66666666666</c:v>
                </c:pt>
                <c:pt idx="2236">
                  <c:v>146813.33333333334</c:v>
                </c:pt>
                <c:pt idx="2237">
                  <c:v>137915.66666666666</c:v>
                </c:pt>
                <c:pt idx="2238">
                  <c:v>157935.66666666666</c:v>
                </c:pt>
                <c:pt idx="2239">
                  <c:v>144589</c:v>
                </c:pt>
                <c:pt idx="2240">
                  <c:v>155711.33333333334</c:v>
                </c:pt>
                <c:pt idx="2241">
                  <c:v>142364.66666666666</c:v>
                </c:pt>
                <c:pt idx="2242">
                  <c:v>142364.66666666666</c:v>
                </c:pt>
                <c:pt idx="2243">
                  <c:v>131242.33333333334</c:v>
                </c:pt>
                <c:pt idx="2244">
                  <c:v>151262.33333333334</c:v>
                </c:pt>
                <c:pt idx="2245">
                  <c:v>142364.69999999998</c:v>
                </c:pt>
                <c:pt idx="2246">
                  <c:v>129018.03333333333</c:v>
                </c:pt>
                <c:pt idx="2247">
                  <c:v>117895.7</c:v>
                </c:pt>
                <c:pt idx="2248">
                  <c:v>146813.66666666666</c:v>
                </c:pt>
                <c:pt idx="2249">
                  <c:v>146813.66666666666</c:v>
                </c:pt>
                <c:pt idx="2250">
                  <c:v>133467</c:v>
                </c:pt>
                <c:pt idx="2251">
                  <c:v>120120</c:v>
                </c:pt>
                <c:pt idx="2252">
                  <c:v>133466.66666666666</c:v>
                </c:pt>
                <c:pt idx="2253">
                  <c:v>135691</c:v>
                </c:pt>
                <c:pt idx="2254">
                  <c:v>135691</c:v>
                </c:pt>
                <c:pt idx="2255">
                  <c:v>135691</c:v>
                </c:pt>
                <c:pt idx="2256">
                  <c:v>153486.66666666666</c:v>
                </c:pt>
                <c:pt idx="2257">
                  <c:v>157935.66666666666</c:v>
                </c:pt>
                <c:pt idx="2258">
                  <c:v>157935.66666666666</c:v>
                </c:pt>
                <c:pt idx="2259">
                  <c:v>151262.33333333334</c:v>
                </c:pt>
                <c:pt idx="2260">
                  <c:v>160160.33333333334</c:v>
                </c:pt>
                <c:pt idx="2261">
                  <c:v>137915.80000000002</c:v>
                </c:pt>
                <c:pt idx="2262">
                  <c:v>131242.46666666667</c:v>
                </c:pt>
                <c:pt idx="2263">
                  <c:v>104548.93333333333</c:v>
                </c:pt>
                <c:pt idx="2264">
                  <c:v>131242.46666666667</c:v>
                </c:pt>
                <c:pt idx="2265">
                  <c:v>124569.13333333335</c:v>
                </c:pt>
                <c:pt idx="2266">
                  <c:v>153487</c:v>
                </c:pt>
                <c:pt idx="2267">
                  <c:v>135691.33333333334</c:v>
                </c:pt>
                <c:pt idx="2268">
                  <c:v>160160.33333333334</c:v>
                </c:pt>
                <c:pt idx="2269">
                  <c:v>160160.33333333334</c:v>
                </c:pt>
                <c:pt idx="2270">
                  <c:v>166833.66666666666</c:v>
                </c:pt>
                <c:pt idx="2271">
                  <c:v>164609.33333333334</c:v>
                </c:pt>
                <c:pt idx="2272">
                  <c:v>137915.93333333332</c:v>
                </c:pt>
                <c:pt idx="2273">
                  <c:v>153486.93333333332</c:v>
                </c:pt>
                <c:pt idx="2274">
                  <c:v>140139.93333333332</c:v>
                </c:pt>
                <c:pt idx="2275">
                  <c:v>142364.33333333334</c:v>
                </c:pt>
                <c:pt idx="2276">
                  <c:v>133466.66666666666</c:v>
                </c:pt>
                <c:pt idx="2277">
                  <c:v>122344.66666666667</c:v>
                </c:pt>
                <c:pt idx="2278">
                  <c:v>142364.66666666666</c:v>
                </c:pt>
                <c:pt idx="2279">
                  <c:v>142364.66666666666</c:v>
                </c:pt>
                <c:pt idx="2280">
                  <c:v>155711.33333333334</c:v>
                </c:pt>
                <c:pt idx="2281">
                  <c:v>153487</c:v>
                </c:pt>
                <c:pt idx="2282">
                  <c:v>166833.66666666666</c:v>
                </c:pt>
                <c:pt idx="2283">
                  <c:v>171282.66666666666</c:v>
                </c:pt>
                <c:pt idx="2284">
                  <c:v>155711.33333333334</c:v>
                </c:pt>
                <c:pt idx="2285">
                  <c:v>135691.33333333334</c:v>
                </c:pt>
                <c:pt idx="2286">
                  <c:v>144589</c:v>
                </c:pt>
                <c:pt idx="2287">
                  <c:v>153487</c:v>
                </c:pt>
                <c:pt idx="2288">
                  <c:v>142364.66666666666</c:v>
                </c:pt>
                <c:pt idx="2289">
                  <c:v>133467</c:v>
                </c:pt>
                <c:pt idx="2290">
                  <c:v>140140.33333333334</c:v>
                </c:pt>
                <c:pt idx="2291">
                  <c:v>169058.33333333334</c:v>
                </c:pt>
                <c:pt idx="2292">
                  <c:v>151262.66666666666</c:v>
                </c:pt>
                <c:pt idx="2293">
                  <c:v>162385</c:v>
                </c:pt>
                <c:pt idx="2294">
                  <c:v>151262.66666666666</c:v>
                </c:pt>
                <c:pt idx="2295">
                  <c:v>162384.66666666666</c:v>
                </c:pt>
                <c:pt idx="2296">
                  <c:v>164609</c:v>
                </c:pt>
                <c:pt idx="2297">
                  <c:v>149037.66666666666</c:v>
                </c:pt>
                <c:pt idx="2298">
                  <c:v>137915.66666666666</c:v>
                </c:pt>
                <c:pt idx="2299">
                  <c:v>129018</c:v>
                </c:pt>
                <c:pt idx="2300">
                  <c:v>131242.66666666666</c:v>
                </c:pt>
                <c:pt idx="2301">
                  <c:v>137916</c:v>
                </c:pt>
                <c:pt idx="2302">
                  <c:v>142364.66666666666</c:v>
                </c:pt>
                <c:pt idx="2303">
                  <c:v>140140</c:v>
                </c:pt>
                <c:pt idx="2304">
                  <c:v>131242</c:v>
                </c:pt>
                <c:pt idx="2305">
                  <c:v>104548.66666666667</c:v>
                </c:pt>
                <c:pt idx="2306">
                  <c:v>120120</c:v>
                </c:pt>
                <c:pt idx="2307">
                  <c:v>149038</c:v>
                </c:pt>
                <c:pt idx="2308">
                  <c:v>160160.33333333334</c:v>
                </c:pt>
                <c:pt idx="2309">
                  <c:v>166833.66666666666</c:v>
                </c:pt>
                <c:pt idx="2310">
                  <c:v>162384.66666666666</c:v>
                </c:pt>
                <c:pt idx="2311">
                  <c:v>164609</c:v>
                </c:pt>
                <c:pt idx="2312">
                  <c:v>169058</c:v>
                </c:pt>
                <c:pt idx="2313">
                  <c:v>149038</c:v>
                </c:pt>
                <c:pt idx="2314">
                  <c:v>133466.93333333332</c:v>
                </c:pt>
                <c:pt idx="2315">
                  <c:v>111222.26666666666</c:v>
                </c:pt>
                <c:pt idx="2316">
                  <c:v>133466.93333333332</c:v>
                </c:pt>
                <c:pt idx="2317">
                  <c:v>129018.03333333333</c:v>
                </c:pt>
                <c:pt idx="2318">
                  <c:v>144589.36666666667</c:v>
                </c:pt>
                <c:pt idx="2319">
                  <c:v>131242.36666666667</c:v>
                </c:pt>
                <c:pt idx="2320">
                  <c:v>135691.26666666666</c:v>
                </c:pt>
                <c:pt idx="2321">
                  <c:v>122344.26666666666</c:v>
                </c:pt>
                <c:pt idx="2322">
                  <c:v>108997.59999999999</c:v>
                </c:pt>
                <c:pt idx="2323">
                  <c:v>142364.33333333334</c:v>
                </c:pt>
                <c:pt idx="2324">
                  <c:v>149037.66666666666</c:v>
                </c:pt>
                <c:pt idx="2325">
                  <c:v>151262.33333333334</c:v>
                </c:pt>
                <c:pt idx="2326">
                  <c:v>129017.66666666667</c:v>
                </c:pt>
                <c:pt idx="2327">
                  <c:v>108997.8</c:v>
                </c:pt>
                <c:pt idx="2328">
                  <c:v>111222.13333333335</c:v>
                </c:pt>
                <c:pt idx="2329">
                  <c:v>115671.13333333335</c:v>
                </c:pt>
                <c:pt idx="2330">
                  <c:v>131242.33333333334</c:v>
                </c:pt>
                <c:pt idx="2331">
                  <c:v>142364.66666666666</c:v>
                </c:pt>
                <c:pt idx="2332">
                  <c:v>144589</c:v>
                </c:pt>
                <c:pt idx="2333">
                  <c:v>146813.33333333334</c:v>
                </c:pt>
                <c:pt idx="2334">
                  <c:v>133466.66666666666</c:v>
                </c:pt>
                <c:pt idx="2335">
                  <c:v>124569</c:v>
                </c:pt>
                <c:pt idx="2336">
                  <c:v>129018</c:v>
                </c:pt>
                <c:pt idx="2337">
                  <c:v>133466.66666666666</c:v>
                </c:pt>
                <c:pt idx="2338">
                  <c:v>126793.33333333333</c:v>
                </c:pt>
                <c:pt idx="2339">
                  <c:v>120120</c:v>
                </c:pt>
                <c:pt idx="2340">
                  <c:v>102324.56666666667</c:v>
                </c:pt>
                <c:pt idx="2341">
                  <c:v>120120.23333333334</c:v>
                </c:pt>
                <c:pt idx="2342">
                  <c:v>120120.23333333334</c:v>
                </c:pt>
                <c:pt idx="2343">
                  <c:v>131242.33333333334</c:v>
                </c:pt>
                <c:pt idx="2344">
                  <c:v>120120</c:v>
                </c:pt>
                <c:pt idx="2345">
                  <c:v>120120</c:v>
                </c:pt>
                <c:pt idx="2346">
                  <c:v>131242.33333333334</c:v>
                </c:pt>
                <c:pt idx="2347">
                  <c:v>133466.66666666666</c:v>
                </c:pt>
                <c:pt idx="2348">
                  <c:v>131242</c:v>
                </c:pt>
                <c:pt idx="2349">
                  <c:v>137915.33333333334</c:v>
                </c:pt>
                <c:pt idx="2350">
                  <c:v>140140</c:v>
                </c:pt>
                <c:pt idx="2351">
                  <c:v>151262.33333333334</c:v>
                </c:pt>
                <c:pt idx="2352">
                  <c:v>151262.33333333334</c:v>
                </c:pt>
                <c:pt idx="2353">
                  <c:v>135691.13333333333</c:v>
                </c:pt>
                <c:pt idx="2354">
                  <c:v>135691.13333333333</c:v>
                </c:pt>
                <c:pt idx="2355">
                  <c:v>131242.13333333333</c:v>
                </c:pt>
                <c:pt idx="2356">
                  <c:v>137915.33333333334</c:v>
                </c:pt>
                <c:pt idx="2357">
                  <c:v>142364.33333333334</c:v>
                </c:pt>
                <c:pt idx="2358">
                  <c:v>124568.93333333333</c:v>
                </c:pt>
                <c:pt idx="2359">
                  <c:v>117895.73333333332</c:v>
                </c:pt>
                <c:pt idx="2360">
                  <c:v>108997.73333333334</c:v>
                </c:pt>
                <c:pt idx="2361">
                  <c:v>115671.13333333335</c:v>
                </c:pt>
                <c:pt idx="2362">
                  <c:v>133466.66666666666</c:v>
                </c:pt>
                <c:pt idx="2363">
                  <c:v>108997.90000000001</c:v>
                </c:pt>
                <c:pt idx="2364">
                  <c:v>124568.90000000001</c:v>
                </c:pt>
                <c:pt idx="2365">
                  <c:v>129017.90000000001</c:v>
                </c:pt>
                <c:pt idx="2366">
                  <c:v>153486.66666666666</c:v>
                </c:pt>
                <c:pt idx="2367">
                  <c:v>144589</c:v>
                </c:pt>
                <c:pt idx="2368">
                  <c:v>149038</c:v>
                </c:pt>
                <c:pt idx="2369">
                  <c:v>142364.66666666666</c:v>
                </c:pt>
                <c:pt idx="2370">
                  <c:v>153487</c:v>
                </c:pt>
                <c:pt idx="2371">
                  <c:v>153487</c:v>
                </c:pt>
                <c:pt idx="2372">
                  <c:v>149038.33333333334</c:v>
                </c:pt>
                <c:pt idx="2373">
                  <c:v>146813.66666666666</c:v>
                </c:pt>
                <c:pt idx="2374">
                  <c:v>129018</c:v>
                </c:pt>
                <c:pt idx="2375">
                  <c:v>137915.66666666666</c:v>
                </c:pt>
                <c:pt idx="2376">
                  <c:v>111222.36666666665</c:v>
                </c:pt>
                <c:pt idx="2377">
                  <c:v>108997.7</c:v>
                </c:pt>
                <c:pt idx="2378">
                  <c:v>102324.36666666665</c:v>
                </c:pt>
                <c:pt idx="2379">
                  <c:v>124568.66666666667</c:v>
                </c:pt>
                <c:pt idx="2380">
                  <c:v>140140</c:v>
                </c:pt>
                <c:pt idx="2381">
                  <c:v>149037.66666666666</c:v>
                </c:pt>
                <c:pt idx="2382">
                  <c:v>142364.33333333334</c:v>
                </c:pt>
                <c:pt idx="2383">
                  <c:v>126793</c:v>
                </c:pt>
                <c:pt idx="2384">
                  <c:v>111222</c:v>
                </c:pt>
                <c:pt idx="2385">
                  <c:v>115671</c:v>
                </c:pt>
                <c:pt idx="2386">
                  <c:v>133466.66666666666</c:v>
                </c:pt>
                <c:pt idx="2387">
                  <c:v>153486.66666666666</c:v>
                </c:pt>
                <c:pt idx="2388">
                  <c:v>149037.66666666666</c:v>
                </c:pt>
                <c:pt idx="2389">
                  <c:v>142364.33333333334</c:v>
                </c:pt>
                <c:pt idx="2390">
                  <c:v>133466.66666666666</c:v>
                </c:pt>
                <c:pt idx="2391">
                  <c:v>126793.33333333333</c:v>
                </c:pt>
                <c:pt idx="2392">
                  <c:v>124569</c:v>
                </c:pt>
                <c:pt idx="2393">
                  <c:v>137915.66666666666</c:v>
                </c:pt>
                <c:pt idx="2394">
                  <c:v>137915.66666666666</c:v>
                </c:pt>
                <c:pt idx="2395">
                  <c:v>133466.66666666666</c:v>
                </c:pt>
                <c:pt idx="2396">
                  <c:v>129017.66666666667</c:v>
                </c:pt>
                <c:pt idx="2397">
                  <c:v>144589</c:v>
                </c:pt>
                <c:pt idx="2398">
                  <c:v>151262.33333333334</c:v>
                </c:pt>
                <c:pt idx="2399">
                  <c:v>131242.33333333334</c:v>
                </c:pt>
                <c:pt idx="2400">
                  <c:v>129017.66666666667</c:v>
                </c:pt>
                <c:pt idx="2401">
                  <c:v>115671</c:v>
                </c:pt>
                <c:pt idx="2402">
                  <c:v>142364.33333333334</c:v>
                </c:pt>
                <c:pt idx="2403">
                  <c:v>124568.93333333333</c:v>
                </c:pt>
                <c:pt idx="2404">
                  <c:v>142364.6</c:v>
                </c:pt>
                <c:pt idx="2405">
                  <c:v>124568.93333333333</c:v>
                </c:pt>
                <c:pt idx="2406">
                  <c:v>133466.66666666666</c:v>
                </c:pt>
                <c:pt idx="2407">
                  <c:v>108997.7</c:v>
                </c:pt>
                <c:pt idx="2408">
                  <c:v>122344.7</c:v>
                </c:pt>
                <c:pt idx="2409">
                  <c:v>126793.7</c:v>
                </c:pt>
                <c:pt idx="2410">
                  <c:v>153487</c:v>
                </c:pt>
                <c:pt idx="2411">
                  <c:v>129017.93333333333</c:v>
                </c:pt>
                <c:pt idx="2412">
                  <c:v>142364.6</c:v>
                </c:pt>
                <c:pt idx="2413">
                  <c:v>140140.26666666666</c:v>
                </c:pt>
                <c:pt idx="2414">
                  <c:v>155711.33333333334</c:v>
                </c:pt>
                <c:pt idx="2415">
                  <c:v>149038</c:v>
                </c:pt>
                <c:pt idx="2416">
                  <c:v>149038</c:v>
                </c:pt>
                <c:pt idx="2417">
                  <c:v>140140.33333333334</c:v>
                </c:pt>
                <c:pt idx="2418">
                  <c:v>122344.66666666667</c:v>
                </c:pt>
                <c:pt idx="2419">
                  <c:v>115671.33333333333</c:v>
                </c:pt>
                <c:pt idx="2420">
                  <c:v>131242.33333333334</c:v>
                </c:pt>
                <c:pt idx="2421">
                  <c:v>140140</c:v>
                </c:pt>
                <c:pt idx="2422">
                  <c:v>151262.33333333334</c:v>
                </c:pt>
                <c:pt idx="2423">
                  <c:v>131242.33333333334</c:v>
                </c:pt>
                <c:pt idx="2424">
                  <c:v>137915.66666666666</c:v>
                </c:pt>
                <c:pt idx="2425">
                  <c:v>106773.23333333334</c:v>
                </c:pt>
                <c:pt idx="2426">
                  <c:v>108997.56666666667</c:v>
                </c:pt>
                <c:pt idx="2427">
                  <c:v>95650.900000000009</c:v>
                </c:pt>
                <c:pt idx="2428">
                  <c:v>113446.33333333333</c:v>
                </c:pt>
                <c:pt idx="2429">
                  <c:v>137915.33333333334</c:v>
                </c:pt>
                <c:pt idx="2430">
                  <c:v>144588.66666666666</c:v>
                </c:pt>
                <c:pt idx="2431">
                  <c:v>140140</c:v>
                </c:pt>
                <c:pt idx="2432">
                  <c:v>140140</c:v>
                </c:pt>
                <c:pt idx="2433">
                  <c:v>151262.33333333334</c:v>
                </c:pt>
                <c:pt idx="2434">
                  <c:v>140140.03333333333</c:v>
                </c:pt>
                <c:pt idx="2435">
                  <c:v>142364.69999999998</c:v>
                </c:pt>
                <c:pt idx="2436">
                  <c:v>142364.69999999998</c:v>
                </c:pt>
                <c:pt idx="2437">
                  <c:v>162384.66666666666</c:v>
                </c:pt>
                <c:pt idx="2438">
                  <c:v>160160</c:v>
                </c:pt>
                <c:pt idx="2439">
                  <c:v>162384.66666666666</c:v>
                </c:pt>
                <c:pt idx="2440">
                  <c:v>149038</c:v>
                </c:pt>
                <c:pt idx="2441">
                  <c:v>129018</c:v>
                </c:pt>
                <c:pt idx="2442">
                  <c:v>104548.93333333333</c:v>
                </c:pt>
                <c:pt idx="2443">
                  <c:v>122344.59999999999</c:v>
                </c:pt>
                <c:pt idx="2444">
                  <c:v>124568.93333333333</c:v>
                </c:pt>
                <c:pt idx="2445">
                  <c:v>135691</c:v>
                </c:pt>
                <c:pt idx="2446">
                  <c:v>122344.33333333333</c:v>
                </c:pt>
                <c:pt idx="2447">
                  <c:v>126793.33333333333</c:v>
                </c:pt>
                <c:pt idx="2448">
                  <c:v>135691.33333333334</c:v>
                </c:pt>
                <c:pt idx="2449">
                  <c:v>144589</c:v>
                </c:pt>
                <c:pt idx="2450">
                  <c:v>137915.66666666666</c:v>
                </c:pt>
                <c:pt idx="2451">
                  <c:v>131242.33333333334</c:v>
                </c:pt>
                <c:pt idx="2452">
                  <c:v>142364.66666666666</c:v>
                </c:pt>
                <c:pt idx="2453">
                  <c:v>155711.33333333334</c:v>
                </c:pt>
                <c:pt idx="2454">
                  <c:v>149038</c:v>
                </c:pt>
                <c:pt idx="2455">
                  <c:v>135691.33333333334</c:v>
                </c:pt>
                <c:pt idx="2456">
                  <c:v>111222.46666666667</c:v>
                </c:pt>
                <c:pt idx="2457">
                  <c:v>124569.13333333335</c:v>
                </c:pt>
                <c:pt idx="2458">
                  <c:v>117895.8</c:v>
                </c:pt>
                <c:pt idx="2459">
                  <c:v>129018</c:v>
                </c:pt>
                <c:pt idx="2460">
                  <c:v>106773.46666666667</c:v>
                </c:pt>
                <c:pt idx="2461">
                  <c:v>124569.13333333335</c:v>
                </c:pt>
                <c:pt idx="2462">
                  <c:v>135691.46666666667</c:v>
                </c:pt>
                <c:pt idx="2463">
                  <c:v>157936</c:v>
                </c:pt>
                <c:pt idx="2464">
                  <c:v>162384.66666666666</c:v>
                </c:pt>
                <c:pt idx="2465">
                  <c:v>157935.66666666666</c:v>
                </c:pt>
                <c:pt idx="2466">
                  <c:v>140140</c:v>
                </c:pt>
                <c:pt idx="2467">
                  <c:v>142364.66666666666</c:v>
                </c:pt>
                <c:pt idx="2468">
                  <c:v>153487</c:v>
                </c:pt>
                <c:pt idx="2469">
                  <c:v>175731.66666666666</c:v>
                </c:pt>
                <c:pt idx="2470">
                  <c:v>140140.36666666667</c:v>
                </c:pt>
                <c:pt idx="2471">
                  <c:v>129018.03333333333</c:v>
                </c:pt>
                <c:pt idx="2472">
                  <c:v>97875.599999999991</c:v>
                </c:pt>
                <c:pt idx="2473">
                  <c:v>135691.23333333334</c:v>
                </c:pt>
                <c:pt idx="2474">
                  <c:v>140140.23333333334</c:v>
                </c:pt>
                <c:pt idx="2475">
                  <c:v>175731.33333333334</c:v>
                </c:pt>
                <c:pt idx="2476">
                  <c:v>160160</c:v>
                </c:pt>
                <c:pt idx="2477">
                  <c:v>153486.66666666666</c:v>
                </c:pt>
                <c:pt idx="2478">
                  <c:v>146813.33333333334</c:v>
                </c:pt>
                <c:pt idx="2479">
                  <c:v>142364.66666666666</c:v>
                </c:pt>
                <c:pt idx="2480">
                  <c:v>144589</c:v>
                </c:pt>
                <c:pt idx="2481">
                  <c:v>126793.33333333333</c:v>
                </c:pt>
                <c:pt idx="2482">
                  <c:v>131242</c:v>
                </c:pt>
                <c:pt idx="2483">
                  <c:v>133466.33333333334</c:v>
                </c:pt>
                <c:pt idx="2484">
                  <c:v>142364.33333333334</c:v>
                </c:pt>
                <c:pt idx="2485">
                  <c:v>142364.33333333334</c:v>
                </c:pt>
                <c:pt idx="2486">
                  <c:v>135691</c:v>
                </c:pt>
                <c:pt idx="2487">
                  <c:v>131242</c:v>
                </c:pt>
                <c:pt idx="2488">
                  <c:v>129017.66666666667</c:v>
                </c:pt>
                <c:pt idx="2489">
                  <c:v>129017.66666666667</c:v>
                </c:pt>
                <c:pt idx="2490">
                  <c:v>135691</c:v>
                </c:pt>
                <c:pt idx="2491">
                  <c:v>126793.33333333333</c:v>
                </c:pt>
                <c:pt idx="2492">
                  <c:v>131242.33333333334</c:v>
                </c:pt>
                <c:pt idx="2493">
                  <c:v>137915.66666666666</c:v>
                </c:pt>
                <c:pt idx="2494">
                  <c:v>149037.66666666666</c:v>
                </c:pt>
                <c:pt idx="2495">
                  <c:v>144588.66666666666</c:v>
                </c:pt>
                <c:pt idx="2496">
                  <c:v>133466.33333333334</c:v>
                </c:pt>
                <c:pt idx="2497">
                  <c:v>113446.46666666667</c:v>
                </c:pt>
                <c:pt idx="2498">
                  <c:v>115671.13333333335</c:v>
                </c:pt>
                <c:pt idx="2499">
                  <c:v>137915.80000000002</c:v>
                </c:pt>
                <c:pt idx="2500">
                  <c:v>151262.33333333334</c:v>
                </c:pt>
                <c:pt idx="2501">
                  <c:v>149037.66666666666</c:v>
                </c:pt>
                <c:pt idx="2502">
                  <c:v>122344.33333333333</c:v>
                </c:pt>
                <c:pt idx="2503">
                  <c:v>135691.33333333334</c:v>
                </c:pt>
                <c:pt idx="2504">
                  <c:v>135691.33333333334</c:v>
                </c:pt>
                <c:pt idx="2505">
                  <c:v>133466.66666666666</c:v>
                </c:pt>
                <c:pt idx="2506">
                  <c:v>120119.66666666667</c:v>
                </c:pt>
                <c:pt idx="2507">
                  <c:v>102324.23333333334</c:v>
                </c:pt>
                <c:pt idx="2508">
                  <c:v>106773.23333333334</c:v>
                </c:pt>
                <c:pt idx="2509">
                  <c:v>102324.56666666667</c:v>
                </c:pt>
                <c:pt idx="2510">
                  <c:v>115671.33333333333</c:v>
                </c:pt>
                <c:pt idx="2511">
                  <c:v>113447</c:v>
                </c:pt>
                <c:pt idx="2512">
                  <c:v>113447</c:v>
                </c:pt>
                <c:pt idx="2513">
                  <c:v>131242.66666666666</c:v>
                </c:pt>
                <c:pt idx="2514">
                  <c:v>142364.66666666666</c:v>
                </c:pt>
                <c:pt idx="2515">
                  <c:v>131242.36666666667</c:v>
                </c:pt>
                <c:pt idx="2516">
                  <c:v>115671.03333333333</c:v>
                </c:pt>
                <c:pt idx="2517">
                  <c:v>115671.03333333333</c:v>
                </c:pt>
                <c:pt idx="2518">
                  <c:v>131242</c:v>
                </c:pt>
                <c:pt idx="2519">
                  <c:v>137915.33333333334</c:v>
                </c:pt>
                <c:pt idx="2520">
                  <c:v>124568.66666666667</c:v>
                </c:pt>
                <c:pt idx="2521">
                  <c:v>129017.66666666667</c:v>
                </c:pt>
                <c:pt idx="2522">
                  <c:v>133466.66666666666</c:v>
                </c:pt>
                <c:pt idx="2523">
                  <c:v>160160.33333333334</c:v>
                </c:pt>
                <c:pt idx="2524">
                  <c:v>160160.33333333334</c:v>
                </c:pt>
                <c:pt idx="2525">
                  <c:v>164609.33333333334</c:v>
                </c:pt>
                <c:pt idx="2526">
                  <c:v>151262.33333333334</c:v>
                </c:pt>
                <c:pt idx="2527">
                  <c:v>157935.66666666666</c:v>
                </c:pt>
                <c:pt idx="2528">
                  <c:v>131242.13333333333</c:v>
                </c:pt>
                <c:pt idx="2529">
                  <c:v>115671.13333333335</c:v>
                </c:pt>
                <c:pt idx="2530">
                  <c:v>111222.13333333335</c:v>
                </c:pt>
                <c:pt idx="2531">
                  <c:v>126793.33333333333</c:v>
                </c:pt>
                <c:pt idx="2532">
                  <c:v>133466.66666666666</c:v>
                </c:pt>
                <c:pt idx="2533">
                  <c:v>131242.33333333334</c:v>
                </c:pt>
                <c:pt idx="2534">
                  <c:v>142364.66666666666</c:v>
                </c:pt>
                <c:pt idx="2535">
                  <c:v>146813.66666666666</c:v>
                </c:pt>
                <c:pt idx="2536">
                  <c:v>142364.66666666666</c:v>
                </c:pt>
                <c:pt idx="2537">
                  <c:v>133466.66666666666</c:v>
                </c:pt>
                <c:pt idx="2538">
                  <c:v>129017.66666666667</c:v>
                </c:pt>
                <c:pt idx="2539">
                  <c:v>142364.66666666666</c:v>
                </c:pt>
                <c:pt idx="2540">
                  <c:v>135691.33333333334</c:v>
                </c:pt>
                <c:pt idx="2541">
                  <c:v>157936</c:v>
                </c:pt>
                <c:pt idx="2542">
                  <c:v>137915.66666666666</c:v>
                </c:pt>
                <c:pt idx="2543">
                  <c:v>140140</c:v>
                </c:pt>
                <c:pt idx="2544">
                  <c:v>124568.66666666667</c:v>
                </c:pt>
                <c:pt idx="2545">
                  <c:v>126793.33333333333</c:v>
                </c:pt>
                <c:pt idx="2546">
                  <c:v>137915.66666666666</c:v>
                </c:pt>
                <c:pt idx="2547">
                  <c:v>126793.33333333333</c:v>
                </c:pt>
                <c:pt idx="2548">
                  <c:v>149037.66666666666</c:v>
                </c:pt>
                <c:pt idx="2549">
                  <c:v>140140</c:v>
                </c:pt>
                <c:pt idx="2550">
                  <c:v>162384.66666666666</c:v>
                </c:pt>
                <c:pt idx="2551">
                  <c:v>142364.66666666666</c:v>
                </c:pt>
                <c:pt idx="2552">
                  <c:v>144589</c:v>
                </c:pt>
                <c:pt idx="2553">
                  <c:v>124569</c:v>
                </c:pt>
                <c:pt idx="2554">
                  <c:v>120120</c:v>
                </c:pt>
                <c:pt idx="2555">
                  <c:v>135691.33333333334</c:v>
                </c:pt>
                <c:pt idx="2556">
                  <c:v>133466.66666666666</c:v>
                </c:pt>
                <c:pt idx="2557">
                  <c:v>126793.46666666667</c:v>
                </c:pt>
                <c:pt idx="2558">
                  <c:v>113446.46666666667</c:v>
                </c:pt>
                <c:pt idx="2559">
                  <c:v>122344.46666666667</c:v>
                </c:pt>
                <c:pt idx="2560">
                  <c:v>149038</c:v>
                </c:pt>
                <c:pt idx="2561">
                  <c:v>146813.66666666666</c:v>
                </c:pt>
                <c:pt idx="2562">
                  <c:v>164609.33333333334</c:v>
                </c:pt>
                <c:pt idx="2563">
                  <c:v>142364.66666666666</c:v>
                </c:pt>
                <c:pt idx="2564">
                  <c:v>137915.66666666666</c:v>
                </c:pt>
                <c:pt idx="2565">
                  <c:v>111222</c:v>
                </c:pt>
                <c:pt idx="2566">
                  <c:v>131242</c:v>
                </c:pt>
                <c:pt idx="2567">
                  <c:v>153486.66666666666</c:v>
                </c:pt>
                <c:pt idx="2568">
                  <c:v>164609</c:v>
                </c:pt>
                <c:pt idx="2569">
                  <c:v>164609</c:v>
                </c:pt>
                <c:pt idx="2570">
                  <c:v>129017.8</c:v>
                </c:pt>
                <c:pt idx="2571">
                  <c:v>126793.46666666667</c:v>
                </c:pt>
                <c:pt idx="2572">
                  <c:v>120120.13333333335</c:v>
                </c:pt>
                <c:pt idx="2573">
                  <c:v>129018</c:v>
                </c:pt>
                <c:pt idx="2574">
                  <c:v>120120</c:v>
                </c:pt>
                <c:pt idx="2575">
                  <c:v>120120</c:v>
                </c:pt>
                <c:pt idx="2576">
                  <c:v>124568.66666666667</c:v>
                </c:pt>
                <c:pt idx="2577">
                  <c:v>133466.66666666666</c:v>
                </c:pt>
                <c:pt idx="2578">
                  <c:v>120120</c:v>
                </c:pt>
                <c:pt idx="2579">
                  <c:v>124569</c:v>
                </c:pt>
                <c:pt idx="2580">
                  <c:v>108997.8</c:v>
                </c:pt>
                <c:pt idx="2581">
                  <c:v>122344.46666666667</c:v>
                </c:pt>
                <c:pt idx="2582">
                  <c:v>133466.80000000002</c:v>
                </c:pt>
                <c:pt idx="2583">
                  <c:v>146813.33333333334</c:v>
                </c:pt>
                <c:pt idx="2584">
                  <c:v>135691</c:v>
                </c:pt>
                <c:pt idx="2585">
                  <c:v>142364.33333333334</c:v>
                </c:pt>
                <c:pt idx="2586">
                  <c:v>140140</c:v>
                </c:pt>
                <c:pt idx="2587">
                  <c:v>149038</c:v>
                </c:pt>
                <c:pt idx="2588">
                  <c:v>122344.66666666667</c:v>
                </c:pt>
                <c:pt idx="2589">
                  <c:v>115671.33333333333</c:v>
                </c:pt>
                <c:pt idx="2590">
                  <c:v>115671.33333333333</c:v>
                </c:pt>
                <c:pt idx="2591">
                  <c:v>135691.33333333334</c:v>
                </c:pt>
                <c:pt idx="2592">
                  <c:v>153487</c:v>
                </c:pt>
                <c:pt idx="2593">
                  <c:v>144589</c:v>
                </c:pt>
                <c:pt idx="2594">
                  <c:v>135691</c:v>
                </c:pt>
                <c:pt idx="2595">
                  <c:v>122344.33333333333</c:v>
                </c:pt>
                <c:pt idx="2596">
                  <c:v>129017.66666666667</c:v>
                </c:pt>
                <c:pt idx="2597">
                  <c:v>131242.33333333334</c:v>
                </c:pt>
                <c:pt idx="2598">
                  <c:v>133466.66666666666</c:v>
                </c:pt>
                <c:pt idx="2599">
                  <c:v>146813.66666666666</c:v>
                </c:pt>
                <c:pt idx="2600">
                  <c:v>155711.33333333334</c:v>
                </c:pt>
                <c:pt idx="2601">
                  <c:v>155711.33333333334</c:v>
                </c:pt>
                <c:pt idx="2602">
                  <c:v>151262.33333333334</c:v>
                </c:pt>
                <c:pt idx="2603">
                  <c:v>124569</c:v>
                </c:pt>
                <c:pt idx="2604">
                  <c:v>122344.66666666667</c:v>
                </c:pt>
                <c:pt idx="2605">
                  <c:v>120120</c:v>
                </c:pt>
                <c:pt idx="2606">
                  <c:v>113446.7</c:v>
                </c:pt>
                <c:pt idx="2607">
                  <c:v>124568.7</c:v>
                </c:pt>
                <c:pt idx="2608">
                  <c:v>131242.36666666667</c:v>
                </c:pt>
                <c:pt idx="2609">
                  <c:v>162384.66666666666</c:v>
                </c:pt>
                <c:pt idx="2610">
                  <c:v>146813.66666666666</c:v>
                </c:pt>
                <c:pt idx="2611">
                  <c:v>144589</c:v>
                </c:pt>
                <c:pt idx="2612">
                  <c:v>133466.66666666666</c:v>
                </c:pt>
                <c:pt idx="2613">
                  <c:v>144589</c:v>
                </c:pt>
                <c:pt idx="2614">
                  <c:v>133466.66666666666</c:v>
                </c:pt>
                <c:pt idx="2615">
                  <c:v>126793.33333333333</c:v>
                </c:pt>
                <c:pt idx="2616">
                  <c:v>137915.66666666666</c:v>
                </c:pt>
                <c:pt idx="2617">
                  <c:v>142364.66666666666</c:v>
                </c:pt>
                <c:pt idx="2618">
                  <c:v>137915.66666666666</c:v>
                </c:pt>
                <c:pt idx="2619">
                  <c:v>108997.7</c:v>
                </c:pt>
                <c:pt idx="2620">
                  <c:v>95651.033333333326</c:v>
                </c:pt>
                <c:pt idx="2621">
                  <c:v>100100.03333333333</c:v>
                </c:pt>
                <c:pt idx="2622">
                  <c:v>111222.33333333333</c:v>
                </c:pt>
                <c:pt idx="2623">
                  <c:v>142364.66666666666</c:v>
                </c:pt>
                <c:pt idx="2624">
                  <c:v>164609.33333333334</c:v>
                </c:pt>
                <c:pt idx="2625">
                  <c:v>182405</c:v>
                </c:pt>
                <c:pt idx="2626">
                  <c:v>151262.66666666666</c:v>
                </c:pt>
                <c:pt idx="2627">
                  <c:v>151262.66666666666</c:v>
                </c:pt>
                <c:pt idx="2628">
                  <c:v>157936</c:v>
                </c:pt>
                <c:pt idx="2629">
                  <c:v>166833.66666666666</c:v>
                </c:pt>
                <c:pt idx="2630">
                  <c:v>155711.33333333334</c:v>
                </c:pt>
                <c:pt idx="2631">
                  <c:v>142364.33333333334</c:v>
                </c:pt>
                <c:pt idx="2632">
                  <c:v>144589</c:v>
                </c:pt>
                <c:pt idx="2633">
                  <c:v>129017.66666666667</c:v>
                </c:pt>
                <c:pt idx="2634">
                  <c:v>108997.8</c:v>
                </c:pt>
                <c:pt idx="2635">
                  <c:v>93426.599999999991</c:v>
                </c:pt>
                <c:pt idx="2636">
                  <c:v>97875.599999999991</c:v>
                </c:pt>
                <c:pt idx="2637">
                  <c:v>108997.8</c:v>
                </c:pt>
                <c:pt idx="2638">
                  <c:v>113446.66666666667</c:v>
                </c:pt>
                <c:pt idx="2639">
                  <c:v>115671</c:v>
                </c:pt>
                <c:pt idx="2640">
                  <c:v>129017.66666666667</c:v>
                </c:pt>
                <c:pt idx="2641">
                  <c:v>137915.33333333334</c:v>
                </c:pt>
                <c:pt idx="2642">
                  <c:v>140140</c:v>
                </c:pt>
                <c:pt idx="2643">
                  <c:v>131242.33333333334</c:v>
                </c:pt>
                <c:pt idx="2644">
                  <c:v>126793.66666666667</c:v>
                </c:pt>
                <c:pt idx="2645">
                  <c:v>111222.46666666667</c:v>
                </c:pt>
                <c:pt idx="2646">
                  <c:v>111222.46666666667</c:v>
                </c:pt>
                <c:pt idx="2647">
                  <c:v>117895.8</c:v>
                </c:pt>
                <c:pt idx="2648">
                  <c:v>120120.26666666666</c:v>
                </c:pt>
                <c:pt idx="2649">
                  <c:v>126793.59999999999</c:v>
                </c:pt>
                <c:pt idx="2650">
                  <c:v>140140.26666666666</c:v>
                </c:pt>
                <c:pt idx="2651">
                  <c:v>157935.66666666666</c:v>
                </c:pt>
                <c:pt idx="2652">
                  <c:v>153486.66666666666</c:v>
                </c:pt>
                <c:pt idx="2653">
                  <c:v>140140</c:v>
                </c:pt>
                <c:pt idx="2654">
                  <c:v>131242.33333333334</c:v>
                </c:pt>
                <c:pt idx="2655">
                  <c:v>117895.66666666667</c:v>
                </c:pt>
                <c:pt idx="2656">
                  <c:v>113446.66666666667</c:v>
                </c:pt>
                <c:pt idx="2657">
                  <c:v>106773.33333333333</c:v>
                </c:pt>
                <c:pt idx="2658">
                  <c:v>124569</c:v>
                </c:pt>
                <c:pt idx="2659">
                  <c:v>137915.66666666666</c:v>
                </c:pt>
                <c:pt idx="2660">
                  <c:v>151262.33333333334</c:v>
                </c:pt>
                <c:pt idx="2661">
                  <c:v>140140</c:v>
                </c:pt>
                <c:pt idx="2662">
                  <c:v>126793.33333333333</c:v>
                </c:pt>
                <c:pt idx="2663">
                  <c:v>124569</c:v>
                </c:pt>
                <c:pt idx="2664">
                  <c:v>117895.66666666667</c:v>
                </c:pt>
                <c:pt idx="2665">
                  <c:v>137915.66666666666</c:v>
                </c:pt>
                <c:pt idx="2666">
                  <c:v>133466.66666666666</c:v>
                </c:pt>
                <c:pt idx="2667">
                  <c:v>149037.66666666666</c:v>
                </c:pt>
                <c:pt idx="2668">
                  <c:v>131242</c:v>
                </c:pt>
                <c:pt idx="2669">
                  <c:v>122344.26666666666</c:v>
                </c:pt>
                <c:pt idx="2670">
                  <c:v>120119.93333333333</c:v>
                </c:pt>
                <c:pt idx="2671">
                  <c:v>106773.39999999998</c:v>
                </c:pt>
                <c:pt idx="2672">
                  <c:v>106773.40000000001</c:v>
                </c:pt>
                <c:pt idx="2673">
                  <c:v>111222.40000000001</c:v>
                </c:pt>
                <c:pt idx="2674">
                  <c:v>113446.86666666665</c:v>
                </c:pt>
                <c:pt idx="2675">
                  <c:v>123456.9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4C-492A-8151-7DFAFAAD2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43104"/>
        <c:axId val="41940704"/>
      </c:scatterChart>
      <c:valAx>
        <c:axId val="41943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0704"/>
        <c:crosses val="autoZero"/>
        <c:crossBetween val="midCat"/>
      </c:valAx>
      <c:valAx>
        <c:axId val="41940704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3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2542'!$AS$1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2542'!$AS$2:$AS$2331</c:f>
              <c:numCache>
                <c:formatCode>General</c:formatCode>
                <c:ptCount val="2330"/>
                <c:pt idx="1">
                  <c:v>206873.66666666666</c:v>
                </c:pt>
                <c:pt idx="2">
                  <c:v>197976</c:v>
                </c:pt>
                <c:pt idx="3">
                  <c:v>184629</c:v>
                </c:pt>
                <c:pt idx="4">
                  <c:v>149037.66666666666</c:v>
                </c:pt>
                <c:pt idx="5">
                  <c:v>140139.66666666666</c:v>
                </c:pt>
                <c:pt idx="6">
                  <c:v>140139.66666666666</c:v>
                </c:pt>
                <c:pt idx="7">
                  <c:v>164608.66666666666</c:v>
                </c:pt>
                <c:pt idx="8">
                  <c:v>166833.33333333334</c:v>
                </c:pt>
                <c:pt idx="9">
                  <c:v>146813.46666666667</c:v>
                </c:pt>
                <c:pt idx="10">
                  <c:v>151262.46666666667</c:v>
                </c:pt>
                <c:pt idx="11">
                  <c:v>157935.80000000002</c:v>
                </c:pt>
                <c:pt idx="12">
                  <c:v>204649.33333333334</c:v>
                </c:pt>
                <c:pt idx="13">
                  <c:v>191302.66666666666</c:v>
                </c:pt>
                <c:pt idx="14">
                  <c:v>206873.66666666666</c:v>
                </c:pt>
                <c:pt idx="15">
                  <c:v>209098</c:v>
                </c:pt>
                <c:pt idx="16">
                  <c:v>202424.66666666666</c:v>
                </c:pt>
                <c:pt idx="17">
                  <c:v>180180.33333333334</c:v>
                </c:pt>
                <c:pt idx="18">
                  <c:v>131242.46666666667</c:v>
                </c:pt>
                <c:pt idx="19">
                  <c:v>151262.46666666667</c:v>
                </c:pt>
                <c:pt idx="20">
                  <c:v>164609.13333333333</c:v>
                </c:pt>
                <c:pt idx="21">
                  <c:v>195751.33333333334</c:v>
                </c:pt>
                <c:pt idx="22">
                  <c:v>189078</c:v>
                </c:pt>
                <c:pt idx="23">
                  <c:v>160160</c:v>
                </c:pt>
                <c:pt idx="24">
                  <c:v>131242.26666666666</c:v>
                </c:pt>
                <c:pt idx="25">
                  <c:v>120119.93333333333</c:v>
                </c:pt>
                <c:pt idx="26">
                  <c:v>129017.93333333333</c:v>
                </c:pt>
                <c:pt idx="27">
                  <c:v>171282.33333333334</c:v>
                </c:pt>
                <c:pt idx="28">
                  <c:v>175731.33333333334</c:v>
                </c:pt>
                <c:pt idx="29">
                  <c:v>160160.13333333333</c:v>
                </c:pt>
                <c:pt idx="30">
                  <c:v>135691.13333333333</c:v>
                </c:pt>
                <c:pt idx="31">
                  <c:v>133466.80000000002</c:v>
                </c:pt>
                <c:pt idx="32">
                  <c:v>155711.33333333334</c:v>
                </c:pt>
                <c:pt idx="33">
                  <c:v>137915.93333333332</c:v>
                </c:pt>
                <c:pt idx="34">
                  <c:v>122344.59999999999</c:v>
                </c:pt>
                <c:pt idx="35">
                  <c:v>117895.59999999999</c:v>
                </c:pt>
                <c:pt idx="36">
                  <c:v>124569</c:v>
                </c:pt>
                <c:pt idx="37">
                  <c:v>131242.33333333334</c:v>
                </c:pt>
                <c:pt idx="38">
                  <c:v>129018</c:v>
                </c:pt>
                <c:pt idx="39">
                  <c:v>115671.23333333334</c:v>
                </c:pt>
                <c:pt idx="40">
                  <c:v>108997.90000000001</c:v>
                </c:pt>
                <c:pt idx="41">
                  <c:v>122344.56666666667</c:v>
                </c:pt>
                <c:pt idx="42">
                  <c:v>142364.66666666666</c:v>
                </c:pt>
                <c:pt idx="43">
                  <c:v>144589</c:v>
                </c:pt>
                <c:pt idx="44">
                  <c:v>113446.7</c:v>
                </c:pt>
                <c:pt idx="45">
                  <c:v>106773.36666666665</c:v>
                </c:pt>
                <c:pt idx="46">
                  <c:v>100100.03333333333</c:v>
                </c:pt>
                <c:pt idx="47">
                  <c:v>135691.33333333334</c:v>
                </c:pt>
                <c:pt idx="48">
                  <c:v>149038</c:v>
                </c:pt>
                <c:pt idx="49">
                  <c:v>146813.66666666666</c:v>
                </c:pt>
                <c:pt idx="50">
                  <c:v>133466.66666666666</c:v>
                </c:pt>
                <c:pt idx="51">
                  <c:v>146813.33333333334</c:v>
                </c:pt>
                <c:pt idx="52">
                  <c:v>162384.33333333334</c:v>
                </c:pt>
                <c:pt idx="53">
                  <c:v>153486.66666666666</c:v>
                </c:pt>
                <c:pt idx="54">
                  <c:v>155711</c:v>
                </c:pt>
                <c:pt idx="55">
                  <c:v>184629</c:v>
                </c:pt>
                <c:pt idx="56">
                  <c:v>189078</c:v>
                </c:pt>
                <c:pt idx="57">
                  <c:v>191302.66666666666</c:v>
                </c:pt>
                <c:pt idx="58">
                  <c:v>182405</c:v>
                </c:pt>
                <c:pt idx="59">
                  <c:v>197976</c:v>
                </c:pt>
                <c:pt idx="60">
                  <c:v>195751.33333333334</c:v>
                </c:pt>
                <c:pt idx="61">
                  <c:v>204649</c:v>
                </c:pt>
                <c:pt idx="62">
                  <c:v>224669</c:v>
                </c:pt>
                <c:pt idx="63">
                  <c:v>226893.66666666666</c:v>
                </c:pt>
                <c:pt idx="64">
                  <c:v>180180.26666666669</c:v>
                </c:pt>
                <c:pt idx="65">
                  <c:v>164609.26666666666</c:v>
                </c:pt>
                <c:pt idx="66">
                  <c:v>157935.93333333332</c:v>
                </c:pt>
                <c:pt idx="67">
                  <c:v>193527</c:v>
                </c:pt>
                <c:pt idx="68">
                  <c:v>211322.66666666666</c:v>
                </c:pt>
                <c:pt idx="69">
                  <c:v>215771.33333333334</c:v>
                </c:pt>
                <c:pt idx="70">
                  <c:v>177955.80000000002</c:v>
                </c:pt>
                <c:pt idx="71">
                  <c:v>155711.13333333333</c:v>
                </c:pt>
                <c:pt idx="72">
                  <c:v>155711.13333333333</c:v>
                </c:pt>
                <c:pt idx="73">
                  <c:v>171282.33333333334</c:v>
                </c:pt>
                <c:pt idx="74">
                  <c:v>160160</c:v>
                </c:pt>
                <c:pt idx="75">
                  <c:v>153486.66666666666</c:v>
                </c:pt>
                <c:pt idx="76">
                  <c:v>166833.33333333334</c:v>
                </c:pt>
                <c:pt idx="77">
                  <c:v>166833.33333333334</c:v>
                </c:pt>
                <c:pt idx="78">
                  <c:v>157935.66666666666</c:v>
                </c:pt>
                <c:pt idx="79">
                  <c:v>144589</c:v>
                </c:pt>
                <c:pt idx="80">
                  <c:v>142364.66666666666</c:v>
                </c:pt>
                <c:pt idx="81">
                  <c:v>120120.13333333335</c:v>
                </c:pt>
                <c:pt idx="82">
                  <c:v>140140.13333333333</c:v>
                </c:pt>
                <c:pt idx="83">
                  <c:v>162384.80000000002</c:v>
                </c:pt>
                <c:pt idx="84">
                  <c:v>160160.36666666667</c:v>
                </c:pt>
                <c:pt idx="85">
                  <c:v>129018.03333333333</c:v>
                </c:pt>
                <c:pt idx="86">
                  <c:v>108997.7</c:v>
                </c:pt>
                <c:pt idx="87">
                  <c:v>142364.33333333334</c:v>
                </c:pt>
                <c:pt idx="88">
                  <c:v>177955.66666666666</c:v>
                </c:pt>
                <c:pt idx="89">
                  <c:v>169058</c:v>
                </c:pt>
                <c:pt idx="90">
                  <c:v>151262.33333333334</c:v>
                </c:pt>
                <c:pt idx="91">
                  <c:v>133466.66666666666</c:v>
                </c:pt>
                <c:pt idx="92">
                  <c:v>131242.33333333334</c:v>
                </c:pt>
                <c:pt idx="93">
                  <c:v>117895.8</c:v>
                </c:pt>
                <c:pt idx="94">
                  <c:v>113446.8</c:v>
                </c:pt>
                <c:pt idx="95">
                  <c:v>120120.13333333335</c:v>
                </c:pt>
                <c:pt idx="96">
                  <c:v>140140</c:v>
                </c:pt>
                <c:pt idx="97">
                  <c:v>142364.33333333334</c:v>
                </c:pt>
                <c:pt idx="98">
                  <c:v>137915.33333333334</c:v>
                </c:pt>
                <c:pt idx="99">
                  <c:v>155711</c:v>
                </c:pt>
                <c:pt idx="100">
                  <c:v>135691.13333333333</c:v>
                </c:pt>
                <c:pt idx="101">
                  <c:v>155711.13333333333</c:v>
                </c:pt>
                <c:pt idx="102">
                  <c:v>166833.46666666667</c:v>
                </c:pt>
                <c:pt idx="103">
                  <c:v>200200.33333333334</c:v>
                </c:pt>
                <c:pt idx="104">
                  <c:v>191302.66666666666</c:v>
                </c:pt>
                <c:pt idx="105">
                  <c:v>164609.33333333334</c:v>
                </c:pt>
                <c:pt idx="106">
                  <c:v>160160.33333333334</c:v>
                </c:pt>
                <c:pt idx="107">
                  <c:v>173507</c:v>
                </c:pt>
                <c:pt idx="108">
                  <c:v>173507</c:v>
                </c:pt>
                <c:pt idx="109">
                  <c:v>162384.66666666666</c:v>
                </c:pt>
                <c:pt idx="110">
                  <c:v>146813.33333333334</c:v>
                </c:pt>
                <c:pt idx="111">
                  <c:v>149037.66666666666</c:v>
                </c:pt>
                <c:pt idx="112">
                  <c:v>146813.33333333334</c:v>
                </c:pt>
                <c:pt idx="113">
                  <c:v>157935.66666666666</c:v>
                </c:pt>
                <c:pt idx="114">
                  <c:v>171282.33333333334</c:v>
                </c:pt>
                <c:pt idx="115">
                  <c:v>177955.66666666666</c:v>
                </c:pt>
                <c:pt idx="116">
                  <c:v>200200.33333333334</c:v>
                </c:pt>
                <c:pt idx="117">
                  <c:v>175731.33333333334</c:v>
                </c:pt>
                <c:pt idx="118">
                  <c:v>171282.33333333334</c:v>
                </c:pt>
                <c:pt idx="119">
                  <c:v>137915.33333333334</c:v>
                </c:pt>
                <c:pt idx="120">
                  <c:v>144588.66666666666</c:v>
                </c:pt>
                <c:pt idx="121">
                  <c:v>160160</c:v>
                </c:pt>
                <c:pt idx="122">
                  <c:v>180180.33333333334</c:v>
                </c:pt>
                <c:pt idx="123">
                  <c:v>193527.33333333334</c:v>
                </c:pt>
                <c:pt idx="124">
                  <c:v>173507</c:v>
                </c:pt>
                <c:pt idx="125">
                  <c:v>169058</c:v>
                </c:pt>
                <c:pt idx="126">
                  <c:v>166833.33333333334</c:v>
                </c:pt>
                <c:pt idx="127">
                  <c:v>184629</c:v>
                </c:pt>
                <c:pt idx="128">
                  <c:v>180180</c:v>
                </c:pt>
                <c:pt idx="129">
                  <c:v>171282.33333333334</c:v>
                </c:pt>
                <c:pt idx="130">
                  <c:v>173507</c:v>
                </c:pt>
                <c:pt idx="131">
                  <c:v>186853.66666666666</c:v>
                </c:pt>
                <c:pt idx="132">
                  <c:v>184629</c:v>
                </c:pt>
                <c:pt idx="133">
                  <c:v>164608.66666666666</c:v>
                </c:pt>
                <c:pt idx="134">
                  <c:v>120119.8</c:v>
                </c:pt>
                <c:pt idx="135">
                  <c:v>126793.46666666667</c:v>
                </c:pt>
                <c:pt idx="136">
                  <c:v>129018.13333333335</c:v>
                </c:pt>
                <c:pt idx="137">
                  <c:v>162385</c:v>
                </c:pt>
                <c:pt idx="138">
                  <c:v>149038</c:v>
                </c:pt>
                <c:pt idx="139">
                  <c:v>144589</c:v>
                </c:pt>
                <c:pt idx="140">
                  <c:v>144589</c:v>
                </c:pt>
                <c:pt idx="141">
                  <c:v>149038</c:v>
                </c:pt>
                <c:pt idx="142">
                  <c:v>149038</c:v>
                </c:pt>
                <c:pt idx="143">
                  <c:v>151262.33333333334</c:v>
                </c:pt>
                <c:pt idx="144">
                  <c:v>144589</c:v>
                </c:pt>
                <c:pt idx="145">
                  <c:v>149038</c:v>
                </c:pt>
                <c:pt idx="146">
                  <c:v>135691.33333333334</c:v>
                </c:pt>
                <c:pt idx="147">
                  <c:v>162384.66666666666</c:v>
                </c:pt>
                <c:pt idx="148">
                  <c:v>157935.66666666666</c:v>
                </c:pt>
                <c:pt idx="149">
                  <c:v>164609</c:v>
                </c:pt>
                <c:pt idx="150">
                  <c:v>160160.33333333334</c:v>
                </c:pt>
                <c:pt idx="151">
                  <c:v>189078.33333333334</c:v>
                </c:pt>
                <c:pt idx="152">
                  <c:v>175731.66666666666</c:v>
                </c:pt>
                <c:pt idx="153">
                  <c:v>175731.66666666666</c:v>
                </c:pt>
                <c:pt idx="154">
                  <c:v>160160.33333333334</c:v>
                </c:pt>
                <c:pt idx="155">
                  <c:v>151262.33333333334</c:v>
                </c:pt>
                <c:pt idx="156">
                  <c:v>157935.66666666666</c:v>
                </c:pt>
                <c:pt idx="157">
                  <c:v>173507</c:v>
                </c:pt>
                <c:pt idx="158">
                  <c:v>197976</c:v>
                </c:pt>
                <c:pt idx="159">
                  <c:v>173507</c:v>
                </c:pt>
                <c:pt idx="160">
                  <c:v>162384.66666666666</c:v>
                </c:pt>
                <c:pt idx="161">
                  <c:v>144589</c:v>
                </c:pt>
                <c:pt idx="162">
                  <c:v>182404.66666666666</c:v>
                </c:pt>
                <c:pt idx="163">
                  <c:v>175731.33333333334</c:v>
                </c:pt>
                <c:pt idx="164">
                  <c:v>171282.66666666666</c:v>
                </c:pt>
                <c:pt idx="165">
                  <c:v>142364.66666666666</c:v>
                </c:pt>
                <c:pt idx="166">
                  <c:v>135691.33333333334</c:v>
                </c:pt>
                <c:pt idx="167">
                  <c:v>131242.33333333334</c:v>
                </c:pt>
                <c:pt idx="168">
                  <c:v>137915.66666666666</c:v>
                </c:pt>
                <c:pt idx="169">
                  <c:v>149038</c:v>
                </c:pt>
                <c:pt idx="170">
                  <c:v>182404.66666666666</c:v>
                </c:pt>
                <c:pt idx="171">
                  <c:v>189078</c:v>
                </c:pt>
                <c:pt idx="172">
                  <c:v>186853.33333333334</c:v>
                </c:pt>
                <c:pt idx="173">
                  <c:v>200200</c:v>
                </c:pt>
                <c:pt idx="174">
                  <c:v>204649</c:v>
                </c:pt>
                <c:pt idx="175">
                  <c:v>217995.66666666666</c:v>
                </c:pt>
                <c:pt idx="176">
                  <c:v>191302.33333333334</c:v>
                </c:pt>
                <c:pt idx="177">
                  <c:v>197975.66666666666</c:v>
                </c:pt>
                <c:pt idx="178">
                  <c:v>175731.33333333334</c:v>
                </c:pt>
                <c:pt idx="179">
                  <c:v>189078</c:v>
                </c:pt>
                <c:pt idx="180">
                  <c:v>177955.66666666666</c:v>
                </c:pt>
                <c:pt idx="181">
                  <c:v>189078</c:v>
                </c:pt>
                <c:pt idx="182">
                  <c:v>169058</c:v>
                </c:pt>
                <c:pt idx="183">
                  <c:v>166833.66666666666</c:v>
                </c:pt>
                <c:pt idx="184">
                  <c:v>184629</c:v>
                </c:pt>
                <c:pt idx="185">
                  <c:v>182404.66666666666</c:v>
                </c:pt>
                <c:pt idx="186">
                  <c:v>184629</c:v>
                </c:pt>
                <c:pt idx="187">
                  <c:v>140140.13333333333</c:v>
                </c:pt>
                <c:pt idx="188">
                  <c:v>144588.80000000002</c:v>
                </c:pt>
                <c:pt idx="189">
                  <c:v>117895.46666666667</c:v>
                </c:pt>
                <c:pt idx="190">
                  <c:v>157935.66666666666</c:v>
                </c:pt>
                <c:pt idx="191">
                  <c:v>135691.36666666667</c:v>
                </c:pt>
                <c:pt idx="192">
                  <c:v>162384.69999999998</c:v>
                </c:pt>
                <c:pt idx="193">
                  <c:v>155711.36666666667</c:v>
                </c:pt>
                <c:pt idx="194">
                  <c:v>186853.66666666666</c:v>
                </c:pt>
                <c:pt idx="195">
                  <c:v>195751.66666666666</c:v>
                </c:pt>
                <c:pt idx="196">
                  <c:v>180180.33333333334</c:v>
                </c:pt>
                <c:pt idx="197">
                  <c:v>202424.66666666666</c:v>
                </c:pt>
                <c:pt idx="198">
                  <c:v>202424.66666666666</c:v>
                </c:pt>
                <c:pt idx="199">
                  <c:v>206873.66666666666</c:v>
                </c:pt>
                <c:pt idx="200">
                  <c:v>166833.66666666666</c:v>
                </c:pt>
                <c:pt idx="201">
                  <c:v>144589</c:v>
                </c:pt>
                <c:pt idx="202">
                  <c:v>149038</c:v>
                </c:pt>
                <c:pt idx="203">
                  <c:v>153487</c:v>
                </c:pt>
                <c:pt idx="204">
                  <c:v>137916</c:v>
                </c:pt>
                <c:pt idx="205">
                  <c:v>140140.33333333334</c:v>
                </c:pt>
                <c:pt idx="206">
                  <c:v>160160.33333333334</c:v>
                </c:pt>
                <c:pt idx="207">
                  <c:v>186853.66666666666</c:v>
                </c:pt>
                <c:pt idx="208">
                  <c:v>195751.33333333334</c:v>
                </c:pt>
                <c:pt idx="209">
                  <c:v>204649</c:v>
                </c:pt>
                <c:pt idx="210">
                  <c:v>200200</c:v>
                </c:pt>
                <c:pt idx="211">
                  <c:v>209098</c:v>
                </c:pt>
                <c:pt idx="212">
                  <c:v>193527</c:v>
                </c:pt>
                <c:pt idx="213">
                  <c:v>175731.33333333334</c:v>
                </c:pt>
                <c:pt idx="214">
                  <c:v>140140</c:v>
                </c:pt>
                <c:pt idx="215">
                  <c:v>140140</c:v>
                </c:pt>
                <c:pt idx="216">
                  <c:v>131242.33333333334</c:v>
                </c:pt>
                <c:pt idx="217">
                  <c:v>137915.66666666666</c:v>
                </c:pt>
                <c:pt idx="218">
                  <c:v>140140</c:v>
                </c:pt>
                <c:pt idx="219">
                  <c:v>164609</c:v>
                </c:pt>
                <c:pt idx="220">
                  <c:v>169058</c:v>
                </c:pt>
                <c:pt idx="221">
                  <c:v>157935.66666666666</c:v>
                </c:pt>
                <c:pt idx="222">
                  <c:v>162384.66666666666</c:v>
                </c:pt>
                <c:pt idx="223">
                  <c:v>180180.33333333334</c:v>
                </c:pt>
                <c:pt idx="224">
                  <c:v>202425</c:v>
                </c:pt>
                <c:pt idx="225">
                  <c:v>184629.33333333334</c:v>
                </c:pt>
                <c:pt idx="226">
                  <c:v>180180.33333333334</c:v>
                </c:pt>
                <c:pt idx="227">
                  <c:v>155711.33333333334</c:v>
                </c:pt>
                <c:pt idx="228">
                  <c:v>166833.66666666666</c:v>
                </c:pt>
                <c:pt idx="229">
                  <c:v>153487</c:v>
                </c:pt>
                <c:pt idx="230">
                  <c:v>166833.66666666666</c:v>
                </c:pt>
                <c:pt idx="231">
                  <c:v>182404.66666666666</c:v>
                </c:pt>
                <c:pt idx="232">
                  <c:v>197975.66666666666</c:v>
                </c:pt>
                <c:pt idx="233">
                  <c:v>182404.66666666666</c:v>
                </c:pt>
                <c:pt idx="234">
                  <c:v>184629</c:v>
                </c:pt>
                <c:pt idx="235">
                  <c:v>151262.33333333334</c:v>
                </c:pt>
                <c:pt idx="236">
                  <c:v>162384.66666666666</c:v>
                </c:pt>
                <c:pt idx="237">
                  <c:v>155711.33333333334</c:v>
                </c:pt>
                <c:pt idx="238">
                  <c:v>200200.33333333334</c:v>
                </c:pt>
                <c:pt idx="239">
                  <c:v>191302.33333333334</c:v>
                </c:pt>
                <c:pt idx="240">
                  <c:v>184629</c:v>
                </c:pt>
                <c:pt idx="241">
                  <c:v>171282.33333333334</c:v>
                </c:pt>
                <c:pt idx="242">
                  <c:v>197975.66666666666</c:v>
                </c:pt>
                <c:pt idx="243">
                  <c:v>209098</c:v>
                </c:pt>
                <c:pt idx="244">
                  <c:v>200200.33333333334</c:v>
                </c:pt>
                <c:pt idx="245">
                  <c:v>195751.66666666666</c:v>
                </c:pt>
                <c:pt idx="246">
                  <c:v>191302.66666666666</c:v>
                </c:pt>
                <c:pt idx="247">
                  <c:v>204649.33333333334</c:v>
                </c:pt>
                <c:pt idx="248">
                  <c:v>195751.33333333334</c:v>
                </c:pt>
                <c:pt idx="249">
                  <c:v>182404.66666666666</c:v>
                </c:pt>
                <c:pt idx="250">
                  <c:v>169058</c:v>
                </c:pt>
                <c:pt idx="251">
                  <c:v>171282.66666666666</c:v>
                </c:pt>
                <c:pt idx="252">
                  <c:v>186854</c:v>
                </c:pt>
                <c:pt idx="253">
                  <c:v>204649.33333333334</c:v>
                </c:pt>
                <c:pt idx="254">
                  <c:v>211322.66666666666</c:v>
                </c:pt>
                <c:pt idx="255">
                  <c:v>222444.66666666666</c:v>
                </c:pt>
                <c:pt idx="256">
                  <c:v>200200.33333333334</c:v>
                </c:pt>
                <c:pt idx="257">
                  <c:v>191302.33333333334</c:v>
                </c:pt>
                <c:pt idx="258">
                  <c:v>164609</c:v>
                </c:pt>
                <c:pt idx="259">
                  <c:v>169058</c:v>
                </c:pt>
                <c:pt idx="260">
                  <c:v>162384.66666666666</c:v>
                </c:pt>
                <c:pt idx="261">
                  <c:v>149038</c:v>
                </c:pt>
                <c:pt idx="262">
                  <c:v>175731.33333333334</c:v>
                </c:pt>
                <c:pt idx="263">
                  <c:v>171282.33333333334</c:v>
                </c:pt>
                <c:pt idx="264">
                  <c:v>169058</c:v>
                </c:pt>
                <c:pt idx="265">
                  <c:v>149038</c:v>
                </c:pt>
                <c:pt idx="266">
                  <c:v>166833.66666666666</c:v>
                </c:pt>
                <c:pt idx="267">
                  <c:v>177955.66666666666</c:v>
                </c:pt>
                <c:pt idx="268">
                  <c:v>162384.33333333334</c:v>
                </c:pt>
                <c:pt idx="269">
                  <c:v>137915.33333333334</c:v>
                </c:pt>
                <c:pt idx="270">
                  <c:v>146813.33333333334</c:v>
                </c:pt>
                <c:pt idx="271">
                  <c:v>175731.33333333334</c:v>
                </c:pt>
                <c:pt idx="272">
                  <c:v>193527</c:v>
                </c:pt>
                <c:pt idx="273">
                  <c:v>177955.66666666666</c:v>
                </c:pt>
                <c:pt idx="274">
                  <c:v>184629</c:v>
                </c:pt>
                <c:pt idx="275">
                  <c:v>173506.66666666666</c:v>
                </c:pt>
                <c:pt idx="276">
                  <c:v>191302.33333333334</c:v>
                </c:pt>
                <c:pt idx="277">
                  <c:v>189077.66666666666</c:v>
                </c:pt>
                <c:pt idx="278">
                  <c:v>220220</c:v>
                </c:pt>
                <c:pt idx="279">
                  <c:v>209097.66666666666</c:v>
                </c:pt>
                <c:pt idx="280">
                  <c:v>173506.66666666666</c:v>
                </c:pt>
                <c:pt idx="281">
                  <c:v>129017.66666666667</c:v>
                </c:pt>
                <c:pt idx="282">
                  <c:v>131242.33333333334</c:v>
                </c:pt>
                <c:pt idx="283">
                  <c:v>131242.33333333334</c:v>
                </c:pt>
                <c:pt idx="284">
                  <c:v>146813.66666666666</c:v>
                </c:pt>
                <c:pt idx="285">
                  <c:v>160160.33333333334</c:v>
                </c:pt>
                <c:pt idx="286">
                  <c:v>157935.66666666666</c:v>
                </c:pt>
                <c:pt idx="287">
                  <c:v>164609</c:v>
                </c:pt>
                <c:pt idx="288">
                  <c:v>153486.66666666666</c:v>
                </c:pt>
                <c:pt idx="289">
                  <c:v>160160</c:v>
                </c:pt>
                <c:pt idx="290">
                  <c:v>149037.66666666666</c:v>
                </c:pt>
                <c:pt idx="291">
                  <c:v>146813.33333333334</c:v>
                </c:pt>
                <c:pt idx="292">
                  <c:v>180180.33333333334</c:v>
                </c:pt>
                <c:pt idx="293">
                  <c:v>197976</c:v>
                </c:pt>
                <c:pt idx="294">
                  <c:v>186853.66666666666</c:v>
                </c:pt>
                <c:pt idx="295">
                  <c:v>153486.66666666666</c:v>
                </c:pt>
                <c:pt idx="296">
                  <c:v>144589</c:v>
                </c:pt>
                <c:pt idx="297">
                  <c:v>144589</c:v>
                </c:pt>
                <c:pt idx="298">
                  <c:v>131242.33333333334</c:v>
                </c:pt>
                <c:pt idx="299">
                  <c:v>106773.26666666666</c:v>
                </c:pt>
                <c:pt idx="300">
                  <c:v>129017.93333333333</c:v>
                </c:pt>
                <c:pt idx="301">
                  <c:v>157935.93333333332</c:v>
                </c:pt>
                <c:pt idx="302">
                  <c:v>184629.33333333334</c:v>
                </c:pt>
                <c:pt idx="303">
                  <c:v>164609</c:v>
                </c:pt>
                <c:pt idx="304">
                  <c:v>140140</c:v>
                </c:pt>
                <c:pt idx="305">
                  <c:v>153486.66666666666</c:v>
                </c:pt>
                <c:pt idx="306">
                  <c:v>182404.66666666666</c:v>
                </c:pt>
                <c:pt idx="307">
                  <c:v>202424.66666666666</c:v>
                </c:pt>
                <c:pt idx="308">
                  <c:v>182404.66666666666</c:v>
                </c:pt>
                <c:pt idx="309">
                  <c:v>173507</c:v>
                </c:pt>
                <c:pt idx="310">
                  <c:v>175731.66666666666</c:v>
                </c:pt>
                <c:pt idx="311">
                  <c:v>184629.33333333334</c:v>
                </c:pt>
                <c:pt idx="312">
                  <c:v>164609</c:v>
                </c:pt>
                <c:pt idx="313">
                  <c:v>184629</c:v>
                </c:pt>
                <c:pt idx="314">
                  <c:v>171282.33333333334</c:v>
                </c:pt>
                <c:pt idx="315">
                  <c:v>177955.66666666666</c:v>
                </c:pt>
                <c:pt idx="316">
                  <c:v>144588.66666666666</c:v>
                </c:pt>
                <c:pt idx="317">
                  <c:v>162384.33333333334</c:v>
                </c:pt>
                <c:pt idx="318">
                  <c:v>180180</c:v>
                </c:pt>
                <c:pt idx="319">
                  <c:v>206873.66666666666</c:v>
                </c:pt>
                <c:pt idx="320">
                  <c:v>191302.33333333334</c:v>
                </c:pt>
                <c:pt idx="321">
                  <c:v>175731.33333333334</c:v>
                </c:pt>
                <c:pt idx="322">
                  <c:v>164609</c:v>
                </c:pt>
                <c:pt idx="323">
                  <c:v>146813.6</c:v>
                </c:pt>
                <c:pt idx="324">
                  <c:v>133466.93333333332</c:v>
                </c:pt>
                <c:pt idx="325">
                  <c:v>108997.93333333333</c:v>
                </c:pt>
                <c:pt idx="326">
                  <c:v>124569</c:v>
                </c:pt>
                <c:pt idx="327">
                  <c:v>133466.66666666666</c:v>
                </c:pt>
                <c:pt idx="328">
                  <c:v>135691</c:v>
                </c:pt>
                <c:pt idx="329">
                  <c:v>144589</c:v>
                </c:pt>
                <c:pt idx="330">
                  <c:v>137915.66666666666</c:v>
                </c:pt>
                <c:pt idx="331">
                  <c:v>151262.66666666666</c:v>
                </c:pt>
                <c:pt idx="332">
                  <c:v>146813.66666666666</c:v>
                </c:pt>
                <c:pt idx="333">
                  <c:v>157936</c:v>
                </c:pt>
                <c:pt idx="334">
                  <c:v>140140.33333333334</c:v>
                </c:pt>
                <c:pt idx="335">
                  <c:v>162384.66666666666</c:v>
                </c:pt>
                <c:pt idx="336">
                  <c:v>189078</c:v>
                </c:pt>
                <c:pt idx="337">
                  <c:v>224669</c:v>
                </c:pt>
                <c:pt idx="338">
                  <c:v>197975.66666666666</c:v>
                </c:pt>
                <c:pt idx="339">
                  <c:v>162384.33333333334</c:v>
                </c:pt>
                <c:pt idx="340">
                  <c:v>153486.66666666666</c:v>
                </c:pt>
                <c:pt idx="341">
                  <c:v>160160</c:v>
                </c:pt>
                <c:pt idx="342">
                  <c:v>193527</c:v>
                </c:pt>
                <c:pt idx="343">
                  <c:v>191302.66666666666</c:v>
                </c:pt>
                <c:pt idx="344">
                  <c:v>189078.33333333334</c:v>
                </c:pt>
                <c:pt idx="345">
                  <c:v>160160.33333333334</c:v>
                </c:pt>
                <c:pt idx="346">
                  <c:v>162384.66666666666</c:v>
                </c:pt>
                <c:pt idx="347">
                  <c:v>166833.66666666666</c:v>
                </c:pt>
                <c:pt idx="348">
                  <c:v>173507</c:v>
                </c:pt>
                <c:pt idx="349">
                  <c:v>162384.66666666666</c:v>
                </c:pt>
                <c:pt idx="350">
                  <c:v>171282.33333333334</c:v>
                </c:pt>
                <c:pt idx="351">
                  <c:v>173507</c:v>
                </c:pt>
                <c:pt idx="352">
                  <c:v>169058</c:v>
                </c:pt>
                <c:pt idx="353">
                  <c:v>149038</c:v>
                </c:pt>
                <c:pt idx="354">
                  <c:v>149038</c:v>
                </c:pt>
                <c:pt idx="355">
                  <c:v>160160.33333333334</c:v>
                </c:pt>
                <c:pt idx="356">
                  <c:v>177956</c:v>
                </c:pt>
                <c:pt idx="357">
                  <c:v>175731.33333333334</c:v>
                </c:pt>
                <c:pt idx="358">
                  <c:v>164609</c:v>
                </c:pt>
                <c:pt idx="359">
                  <c:v>175731</c:v>
                </c:pt>
                <c:pt idx="360">
                  <c:v>173506.66666666666</c:v>
                </c:pt>
                <c:pt idx="361">
                  <c:v>180180.33333333334</c:v>
                </c:pt>
                <c:pt idx="362">
                  <c:v>164609.33333333334</c:v>
                </c:pt>
                <c:pt idx="363">
                  <c:v>195751.66666666666</c:v>
                </c:pt>
                <c:pt idx="364">
                  <c:v>204649.33333333334</c:v>
                </c:pt>
                <c:pt idx="365">
                  <c:v>195751.33333333334</c:v>
                </c:pt>
                <c:pt idx="366">
                  <c:v>186853.33333333334</c:v>
                </c:pt>
                <c:pt idx="367">
                  <c:v>177955.66666666666</c:v>
                </c:pt>
                <c:pt idx="368">
                  <c:v>180180.33333333334</c:v>
                </c:pt>
                <c:pt idx="369">
                  <c:v>151262.66666666666</c:v>
                </c:pt>
                <c:pt idx="370">
                  <c:v>160160.33333333334</c:v>
                </c:pt>
                <c:pt idx="371">
                  <c:v>173507</c:v>
                </c:pt>
                <c:pt idx="372">
                  <c:v>206873.66666666666</c:v>
                </c:pt>
                <c:pt idx="373">
                  <c:v>173506.93333333332</c:v>
                </c:pt>
                <c:pt idx="374">
                  <c:v>144588.93333333332</c:v>
                </c:pt>
                <c:pt idx="375">
                  <c:v>111222.26666666666</c:v>
                </c:pt>
                <c:pt idx="376">
                  <c:v>149038</c:v>
                </c:pt>
                <c:pt idx="377">
                  <c:v>173507</c:v>
                </c:pt>
                <c:pt idx="378">
                  <c:v>171282.33333333334</c:v>
                </c:pt>
                <c:pt idx="379">
                  <c:v>140140</c:v>
                </c:pt>
                <c:pt idx="380">
                  <c:v>131242.33333333334</c:v>
                </c:pt>
                <c:pt idx="381">
                  <c:v>133467</c:v>
                </c:pt>
                <c:pt idx="382">
                  <c:v>144589</c:v>
                </c:pt>
                <c:pt idx="383">
                  <c:v>149038</c:v>
                </c:pt>
                <c:pt idx="384">
                  <c:v>173507</c:v>
                </c:pt>
                <c:pt idx="385">
                  <c:v>177956</c:v>
                </c:pt>
                <c:pt idx="386">
                  <c:v>166833.66666666666</c:v>
                </c:pt>
                <c:pt idx="387">
                  <c:v>140140</c:v>
                </c:pt>
                <c:pt idx="388">
                  <c:v>111222.23333333334</c:v>
                </c:pt>
                <c:pt idx="389">
                  <c:v>108997.56666666667</c:v>
                </c:pt>
                <c:pt idx="390">
                  <c:v>120119.90000000001</c:v>
                </c:pt>
                <c:pt idx="391">
                  <c:v>129017.66666666667</c:v>
                </c:pt>
                <c:pt idx="392">
                  <c:v>155711.33333333334</c:v>
                </c:pt>
                <c:pt idx="393">
                  <c:v>173507</c:v>
                </c:pt>
                <c:pt idx="394">
                  <c:v>182404.66666666666</c:v>
                </c:pt>
                <c:pt idx="395">
                  <c:v>149037.66666666666</c:v>
                </c:pt>
                <c:pt idx="396">
                  <c:v>108997.59999999999</c:v>
                </c:pt>
                <c:pt idx="397">
                  <c:v>113446.59999999999</c:v>
                </c:pt>
                <c:pt idx="398">
                  <c:v>144588.93333333332</c:v>
                </c:pt>
                <c:pt idx="399">
                  <c:v>173506.66666666666</c:v>
                </c:pt>
                <c:pt idx="400">
                  <c:v>189078</c:v>
                </c:pt>
                <c:pt idx="401">
                  <c:v>169058</c:v>
                </c:pt>
                <c:pt idx="402">
                  <c:v>173507</c:v>
                </c:pt>
                <c:pt idx="403">
                  <c:v>180180.33333333334</c:v>
                </c:pt>
                <c:pt idx="404">
                  <c:v>177956</c:v>
                </c:pt>
                <c:pt idx="405">
                  <c:v>189078.33333333334</c:v>
                </c:pt>
                <c:pt idx="406">
                  <c:v>177956</c:v>
                </c:pt>
                <c:pt idx="407">
                  <c:v>202425</c:v>
                </c:pt>
                <c:pt idx="408">
                  <c:v>180180.33333333334</c:v>
                </c:pt>
                <c:pt idx="409">
                  <c:v>193527</c:v>
                </c:pt>
                <c:pt idx="410">
                  <c:v>182404.66666666666</c:v>
                </c:pt>
                <c:pt idx="411">
                  <c:v>180180.33333333334</c:v>
                </c:pt>
                <c:pt idx="412">
                  <c:v>146813.66666666666</c:v>
                </c:pt>
                <c:pt idx="413">
                  <c:v>122344.66666666667</c:v>
                </c:pt>
                <c:pt idx="414">
                  <c:v>137915.66666666666</c:v>
                </c:pt>
                <c:pt idx="415">
                  <c:v>155711.33333333334</c:v>
                </c:pt>
                <c:pt idx="416">
                  <c:v>157935.66666666666</c:v>
                </c:pt>
                <c:pt idx="417">
                  <c:v>124569</c:v>
                </c:pt>
                <c:pt idx="418">
                  <c:v>115671</c:v>
                </c:pt>
                <c:pt idx="419">
                  <c:v>133466.66666666666</c:v>
                </c:pt>
                <c:pt idx="420">
                  <c:v>169058</c:v>
                </c:pt>
                <c:pt idx="421">
                  <c:v>200200.33333333334</c:v>
                </c:pt>
                <c:pt idx="422">
                  <c:v>213547</c:v>
                </c:pt>
                <c:pt idx="423">
                  <c:v>186853.33333333334</c:v>
                </c:pt>
                <c:pt idx="424">
                  <c:v>144588.66666666666</c:v>
                </c:pt>
                <c:pt idx="425">
                  <c:v>124568.66666666667</c:v>
                </c:pt>
                <c:pt idx="426">
                  <c:v>146813.33333333334</c:v>
                </c:pt>
                <c:pt idx="427">
                  <c:v>169058</c:v>
                </c:pt>
                <c:pt idx="428">
                  <c:v>202424.66666666666</c:v>
                </c:pt>
                <c:pt idx="429">
                  <c:v>180180</c:v>
                </c:pt>
                <c:pt idx="430">
                  <c:v>162384.33333333334</c:v>
                </c:pt>
                <c:pt idx="431">
                  <c:v>142364.33333333334</c:v>
                </c:pt>
                <c:pt idx="432">
                  <c:v>169058</c:v>
                </c:pt>
                <c:pt idx="433">
                  <c:v>177955.66666666666</c:v>
                </c:pt>
                <c:pt idx="434">
                  <c:v>184629</c:v>
                </c:pt>
                <c:pt idx="435">
                  <c:v>182404.33333333334</c:v>
                </c:pt>
                <c:pt idx="436">
                  <c:v>209098</c:v>
                </c:pt>
                <c:pt idx="437">
                  <c:v>209098</c:v>
                </c:pt>
                <c:pt idx="438">
                  <c:v>186853.66666666666</c:v>
                </c:pt>
                <c:pt idx="439">
                  <c:v>182404.66666666666</c:v>
                </c:pt>
                <c:pt idx="440">
                  <c:v>193527</c:v>
                </c:pt>
                <c:pt idx="441">
                  <c:v>222444.66666666666</c:v>
                </c:pt>
                <c:pt idx="442">
                  <c:v>224669</c:v>
                </c:pt>
                <c:pt idx="443">
                  <c:v>200200</c:v>
                </c:pt>
                <c:pt idx="444">
                  <c:v>169057.66666666666</c:v>
                </c:pt>
                <c:pt idx="445">
                  <c:v>149037.66666666666</c:v>
                </c:pt>
                <c:pt idx="446">
                  <c:v>166833.33333333334</c:v>
                </c:pt>
                <c:pt idx="447">
                  <c:v>164609</c:v>
                </c:pt>
                <c:pt idx="448">
                  <c:v>146813.33333333334</c:v>
                </c:pt>
                <c:pt idx="449">
                  <c:v>117895.33333333333</c:v>
                </c:pt>
                <c:pt idx="450">
                  <c:v>111222</c:v>
                </c:pt>
                <c:pt idx="451">
                  <c:v>126793.33333333333</c:v>
                </c:pt>
                <c:pt idx="452">
                  <c:v>124569</c:v>
                </c:pt>
                <c:pt idx="453">
                  <c:v>142364.66666666666</c:v>
                </c:pt>
                <c:pt idx="454">
                  <c:v>135691.33333333334</c:v>
                </c:pt>
                <c:pt idx="455">
                  <c:v>140140.33333333334</c:v>
                </c:pt>
                <c:pt idx="456">
                  <c:v>155711.33333333334</c:v>
                </c:pt>
                <c:pt idx="457">
                  <c:v>155711.33333333334</c:v>
                </c:pt>
                <c:pt idx="458">
                  <c:v>151262.33333333334</c:v>
                </c:pt>
                <c:pt idx="459">
                  <c:v>146813.66666666666</c:v>
                </c:pt>
                <c:pt idx="460">
                  <c:v>164609.33333333334</c:v>
                </c:pt>
                <c:pt idx="461">
                  <c:v>173507</c:v>
                </c:pt>
                <c:pt idx="462">
                  <c:v>169058</c:v>
                </c:pt>
                <c:pt idx="463">
                  <c:v>151262.33333333334</c:v>
                </c:pt>
                <c:pt idx="464">
                  <c:v>149038</c:v>
                </c:pt>
                <c:pt idx="465">
                  <c:v>166833.66666666666</c:v>
                </c:pt>
                <c:pt idx="466">
                  <c:v>197976</c:v>
                </c:pt>
                <c:pt idx="467">
                  <c:v>197976</c:v>
                </c:pt>
                <c:pt idx="468">
                  <c:v>151262.46666666667</c:v>
                </c:pt>
                <c:pt idx="469">
                  <c:v>106773.40000000001</c:v>
                </c:pt>
                <c:pt idx="470">
                  <c:v>133466.73333333334</c:v>
                </c:pt>
                <c:pt idx="471">
                  <c:v>160160.26666666666</c:v>
                </c:pt>
                <c:pt idx="472">
                  <c:v>175731.33333333334</c:v>
                </c:pt>
                <c:pt idx="473">
                  <c:v>153487</c:v>
                </c:pt>
                <c:pt idx="474">
                  <c:v>166833.66666666666</c:v>
                </c:pt>
                <c:pt idx="475">
                  <c:v>173507</c:v>
                </c:pt>
                <c:pt idx="476">
                  <c:v>151262.46666666667</c:v>
                </c:pt>
                <c:pt idx="477">
                  <c:v>151262.46666666667</c:v>
                </c:pt>
                <c:pt idx="478">
                  <c:v>180180.46666666667</c:v>
                </c:pt>
                <c:pt idx="479">
                  <c:v>206874</c:v>
                </c:pt>
                <c:pt idx="480">
                  <c:v>206874</c:v>
                </c:pt>
                <c:pt idx="481">
                  <c:v>197976</c:v>
                </c:pt>
                <c:pt idx="482">
                  <c:v>175731.33333333334</c:v>
                </c:pt>
                <c:pt idx="483">
                  <c:v>155711</c:v>
                </c:pt>
                <c:pt idx="484">
                  <c:v>142364.33333333334</c:v>
                </c:pt>
                <c:pt idx="485">
                  <c:v>149037.66666666666</c:v>
                </c:pt>
                <c:pt idx="486">
                  <c:v>169058</c:v>
                </c:pt>
                <c:pt idx="487">
                  <c:v>166833.66666666666</c:v>
                </c:pt>
                <c:pt idx="488">
                  <c:v>186853.66666666666</c:v>
                </c:pt>
                <c:pt idx="489">
                  <c:v>162384.66666666666</c:v>
                </c:pt>
                <c:pt idx="490">
                  <c:v>153486.66666666666</c:v>
                </c:pt>
                <c:pt idx="491">
                  <c:v>142364.33333333334</c:v>
                </c:pt>
                <c:pt idx="492">
                  <c:v>137915.33333333334</c:v>
                </c:pt>
                <c:pt idx="493">
                  <c:v>153486.66666666666</c:v>
                </c:pt>
                <c:pt idx="494">
                  <c:v>166833.66666666666</c:v>
                </c:pt>
                <c:pt idx="495">
                  <c:v>195751.66666666666</c:v>
                </c:pt>
                <c:pt idx="496">
                  <c:v>173507</c:v>
                </c:pt>
                <c:pt idx="497">
                  <c:v>171282.33333333334</c:v>
                </c:pt>
                <c:pt idx="498">
                  <c:v>173506.66666666666</c:v>
                </c:pt>
                <c:pt idx="499">
                  <c:v>175731.33333333334</c:v>
                </c:pt>
                <c:pt idx="500">
                  <c:v>169058</c:v>
                </c:pt>
                <c:pt idx="501">
                  <c:v>131242.33333333334</c:v>
                </c:pt>
                <c:pt idx="502">
                  <c:v>140140</c:v>
                </c:pt>
                <c:pt idx="503">
                  <c:v>149038</c:v>
                </c:pt>
                <c:pt idx="504">
                  <c:v>151262.33333333334</c:v>
                </c:pt>
                <c:pt idx="505">
                  <c:v>140140</c:v>
                </c:pt>
                <c:pt idx="506">
                  <c:v>126793</c:v>
                </c:pt>
                <c:pt idx="507">
                  <c:v>129017.66666666667</c:v>
                </c:pt>
                <c:pt idx="508">
                  <c:v>135691</c:v>
                </c:pt>
                <c:pt idx="509">
                  <c:v>162384.66666666666</c:v>
                </c:pt>
                <c:pt idx="510">
                  <c:v>166833.33333333334</c:v>
                </c:pt>
                <c:pt idx="511">
                  <c:v>166833.33333333334</c:v>
                </c:pt>
                <c:pt idx="512">
                  <c:v>126793</c:v>
                </c:pt>
                <c:pt idx="513">
                  <c:v>133466.33333333334</c:v>
                </c:pt>
                <c:pt idx="514">
                  <c:v>135691</c:v>
                </c:pt>
                <c:pt idx="515">
                  <c:v>142364.33333333334</c:v>
                </c:pt>
                <c:pt idx="516">
                  <c:v>151262.33333333334</c:v>
                </c:pt>
                <c:pt idx="517">
                  <c:v>135691</c:v>
                </c:pt>
                <c:pt idx="518">
                  <c:v>122344.46666666667</c:v>
                </c:pt>
                <c:pt idx="519">
                  <c:v>126793.46666666667</c:v>
                </c:pt>
                <c:pt idx="520">
                  <c:v>151262.46666666667</c:v>
                </c:pt>
                <c:pt idx="521">
                  <c:v>180180.33333333334</c:v>
                </c:pt>
                <c:pt idx="522">
                  <c:v>162384.66666666666</c:v>
                </c:pt>
                <c:pt idx="523">
                  <c:v>166833.66666666666</c:v>
                </c:pt>
                <c:pt idx="524">
                  <c:v>142364.66666666666</c:v>
                </c:pt>
                <c:pt idx="525">
                  <c:v>160160.33333333334</c:v>
                </c:pt>
                <c:pt idx="526">
                  <c:v>166833.66666666666</c:v>
                </c:pt>
                <c:pt idx="527">
                  <c:v>173507</c:v>
                </c:pt>
                <c:pt idx="528">
                  <c:v>153486.66666666666</c:v>
                </c:pt>
                <c:pt idx="529">
                  <c:v>122344.33333333333</c:v>
                </c:pt>
                <c:pt idx="530">
                  <c:v>135691</c:v>
                </c:pt>
                <c:pt idx="531">
                  <c:v>137915.66666666666</c:v>
                </c:pt>
                <c:pt idx="532">
                  <c:v>129017.93333333333</c:v>
                </c:pt>
                <c:pt idx="533">
                  <c:v>135691.26666666666</c:v>
                </c:pt>
                <c:pt idx="534">
                  <c:v>140139.93333333332</c:v>
                </c:pt>
                <c:pt idx="535">
                  <c:v>162384.33333333334</c:v>
                </c:pt>
                <c:pt idx="536">
                  <c:v>151262</c:v>
                </c:pt>
                <c:pt idx="537">
                  <c:v>151262</c:v>
                </c:pt>
                <c:pt idx="538">
                  <c:v>140139.66666666666</c:v>
                </c:pt>
                <c:pt idx="539">
                  <c:v>137915.33333333334</c:v>
                </c:pt>
                <c:pt idx="540">
                  <c:v>160160</c:v>
                </c:pt>
                <c:pt idx="541">
                  <c:v>175731.33333333334</c:v>
                </c:pt>
                <c:pt idx="542">
                  <c:v>186853.66666666666</c:v>
                </c:pt>
                <c:pt idx="543">
                  <c:v>177956</c:v>
                </c:pt>
                <c:pt idx="544">
                  <c:v>173507</c:v>
                </c:pt>
                <c:pt idx="545">
                  <c:v>184629.33333333334</c:v>
                </c:pt>
                <c:pt idx="546">
                  <c:v>173507</c:v>
                </c:pt>
                <c:pt idx="547">
                  <c:v>189078.33333333334</c:v>
                </c:pt>
                <c:pt idx="548">
                  <c:v>173507</c:v>
                </c:pt>
                <c:pt idx="549">
                  <c:v>189078</c:v>
                </c:pt>
                <c:pt idx="550">
                  <c:v>169057.66666666666</c:v>
                </c:pt>
                <c:pt idx="551">
                  <c:v>171282.33333333334</c:v>
                </c:pt>
                <c:pt idx="552">
                  <c:v>162384.66666666666</c:v>
                </c:pt>
                <c:pt idx="553">
                  <c:v>169058.33333333334</c:v>
                </c:pt>
                <c:pt idx="554">
                  <c:v>180180.33333333334</c:v>
                </c:pt>
                <c:pt idx="555">
                  <c:v>186853.66666666666</c:v>
                </c:pt>
                <c:pt idx="556">
                  <c:v>177955.66666666666</c:v>
                </c:pt>
                <c:pt idx="557">
                  <c:v>166833.66666666666</c:v>
                </c:pt>
                <c:pt idx="558">
                  <c:v>135691.33333333334</c:v>
                </c:pt>
                <c:pt idx="559">
                  <c:v>142364.66666666666</c:v>
                </c:pt>
                <c:pt idx="560">
                  <c:v>142364.66666666666</c:v>
                </c:pt>
                <c:pt idx="561">
                  <c:v>171282.66666666666</c:v>
                </c:pt>
                <c:pt idx="562">
                  <c:v>191302.66666666666</c:v>
                </c:pt>
                <c:pt idx="563">
                  <c:v>189078</c:v>
                </c:pt>
                <c:pt idx="564">
                  <c:v>182404.66666666666</c:v>
                </c:pt>
                <c:pt idx="565">
                  <c:v>157935.66666666666</c:v>
                </c:pt>
                <c:pt idx="566">
                  <c:v>184629</c:v>
                </c:pt>
                <c:pt idx="567">
                  <c:v>175731</c:v>
                </c:pt>
                <c:pt idx="568">
                  <c:v>175731</c:v>
                </c:pt>
                <c:pt idx="569">
                  <c:v>151262.33333333334</c:v>
                </c:pt>
                <c:pt idx="570">
                  <c:v>160160.33333333334</c:v>
                </c:pt>
                <c:pt idx="571">
                  <c:v>177956</c:v>
                </c:pt>
                <c:pt idx="572">
                  <c:v>160160.33333333334</c:v>
                </c:pt>
                <c:pt idx="573">
                  <c:v>146813.33333333334</c:v>
                </c:pt>
                <c:pt idx="574">
                  <c:v>131242.33333333334</c:v>
                </c:pt>
                <c:pt idx="575">
                  <c:v>153486.66666666666</c:v>
                </c:pt>
                <c:pt idx="576">
                  <c:v>162384.66666666666</c:v>
                </c:pt>
                <c:pt idx="577">
                  <c:v>173507</c:v>
                </c:pt>
                <c:pt idx="578">
                  <c:v>166833.66666666666</c:v>
                </c:pt>
                <c:pt idx="579">
                  <c:v>173507</c:v>
                </c:pt>
                <c:pt idx="580">
                  <c:v>175731.33333333334</c:v>
                </c:pt>
                <c:pt idx="581">
                  <c:v>171282.33333333334</c:v>
                </c:pt>
                <c:pt idx="582">
                  <c:v>157935.66666666666</c:v>
                </c:pt>
                <c:pt idx="583">
                  <c:v>140140</c:v>
                </c:pt>
                <c:pt idx="584">
                  <c:v>135691.33333333334</c:v>
                </c:pt>
                <c:pt idx="585">
                  <c:v>149038</c:v>
                </c:pt>
                <c:pt idx="586">
                  <c:v>129018.03333333333</c:v>
                </c:pt>
                <c:pt idx="587">
                  <c:v>151262.36666666667</c:v>
                </c:pt>
                <c:pt idx="588">
                  <c:v>149038.03333333333</c:v>
                </c:pt>
                <c:pt idx="589">
                  <c:v>169058</c:v>
                </c:pt>
                <c:pt idx="590">
                  <c:v>151262.33333333334</c:v>
                </c:pt>
                <c:pt idx="591">
                  <c:v>144588.66666666666</c:v>
                </c:pt>
                <c:pt idx="592">
                  <c:v>153486.66666666666</c:v>
                </c:pt>
                <c:pt idx="593">
                  <c:v>153486.66666666666</c:v>
                </c:pt>
                <c:pt idx="594">
                  <c:v>160160.33333333334</c:v>
                </c:pt>
                <c:pt idx="595">
                  <c:v>151262.33333333334</c:v>
                </c:pt>
                <c:pt idx="596">
                  <c:v>169058</c:v>
                </c:pt>
                <c:pt idx="597">
                  <c:v>164609</c:v>
                </c:pt>
                <c:pt idx="598">
                  <c:v>177955.66666666666</c:v>
                </c:pt>
                <c:pt idx="599">
                  <c:v>180180.33333333334</c:v>
                </c:pt>
                <c:pt idx="600">
                  <c:v>180180.33333333334</c:v>
                </c:pt>
                <c:pt idx="601">
                  <c:v>146813.69999999998</c:v>
                </c:pt>
                <c:pt idx="602">
                  <c:v>113446.7</c:v>
                </c:pt>
                <c:pt idx="603">
                  <c:v>115671.03333333333</c:v>
                </c:pt>
                <c:pt idx="604">
                  <c:v>164609</c:v>
                </c:pt>
                <c:pt idx="605">
                  <c:v>200200.33333333334</c:v>
                </c:pt>
                <c:pt idx="606">
                  <c:v>211322.66666666666</c:v>
                </c:pt>
                <c:pt idx="607">
                  <c:v>186853.66666666666</c:v>
                </c:pt>
                <c:pt idx="608">
                  <c:v>173507</c:v>
                </c:pt>
                <c:pt idx="609">
                  <c:v>160160.33333333334</c:v>
                </c:pt>
                <c:pt idx="610">
                  <c:v>157935.66666666666</c:v>
                </c:pt>
                <c:pt idx="611">
                  <c:v>162384.66666666666</c:v>
                </c:pt>
                <c:pt idx="612">
                  <c:v>171282.33333333334</c:v>
                </c:pt>
                <c:pt idx="613">
                  <c:v>164609</c:v>
                </c:pt>
                <c:pt idx="614">
                  <c:v>149037.66666666666</c:v>
                </c:pt>
                <c:pt idx="615">
                  <c:v>122344.33333333333</c:v>
                </c:pt>
                <c:pt idx="616">
                  <c:v>135691.33333333334</c:v>
                </c:pt>
                <c:pt idx="617">
                  <c:v>122344.66666666667</c:v>
                </c:pt>
                <c:pt idx="618">
                  <c:v>135691.33333333334</c:v>
                </c:pt>
                <c:pt idx="619">
                  <c:v>144589</c:v>
                </c:pt>
                <c:pt idx="620">
                  <c:v>135691.23333333334</c:v>
                </c:pt>
                <c:pt idx="621">
                  <c:v>144589.23333333334</c:v>
                </c:pt>
                <c:pt idx="622">
                  <c:v>126793.56666666667</c:v>
                </c:pt>
                <c:pt idx="623">
                  <c:v>162384.66666666666</c:v>
                </c:pt>
                <c:pt idx="624">
                  <c:v>182404.66666666666</c:v>
                </c:pt>
                <c:pt idx="625">
                  <c:v>173507</c:v>
                </c:pt>
                <c:pt idx="626">
                  <c:v>184629.33333333334</c:v>
                </c:pt>
                <c:pt idx="627">
                  <c:v>166833.66666666666</c:v>
                </c:pt>
                <c:pt idx="628">
                  <c:v>177955.66666666666</c:v>
                </c:pt>
                <c:pt idx="629">
                  <c:v>171282.33333333334</c:v>
                </c:pt>
                <c:pt idx="630">
                  <c:v>151262.33333333334</c:v>
                </c:pt>
                <c:pt idx="631">
                  <c:v>157936</c:v>
                </c:pt>
                <c:pt idx="632">
                  <c:v>140140.33333333334</c:v>
                </c:pt>
                <c:pt idx="633">
                  <c:v>137915.66666666666</c:v>
                </c:pt>
                <c:pt idx="634">
                  <c:v>137915.66666666666</c:v>
                </c:pt>
                <c:pt idx="635">
                  <c:v>160160.33333333334</c:v>
                </c:pt>
                <c:pt idx="636">
                  <c:v>191302.66666666666</c:v>
                </c:pt>
                <c:pt idx="637">
                  <c:v>200200.33333333334</c:v>
                </c:pt>
                <c:pt idx="638">
                  <c:v>200200.33333333334</c:v>
                </c:pt>
                <c:pt idx="639">
                  <c:v>180180.33333333334</c:v>
                </c:pt>
                <c:pt idx="640">
                  <c:v>173507</c:v>
                </c:pt>
                <c:pt idx="641">
                  <c:v>151262.33333333334</c:v>
                </c:pt>
                <c:pt idx="642">
                  <c:v>155711.33333333334</c:v>
                </c:pt>
                <c:pt idx="643">
                  <c:v>144589</c:v>
                </c:pt>
                <c:pt idx="644">
                  <c:v>157935.66666666666</c:v>
                </c:pt>
                <c:pt idx="645">
                  <c:v>160160</c:v>
                </c:pt>
                <c:pt idx="646">
                  <c:v>151262.33333333334</c:v>
                </c:pt>
                <c:pt idx="647">
                  <c:v>164609</c:v>
                </c:pt>
                <c:pt idx="648">
                  <c:v>177955.66666666666</c:v>
                </c:pt>
                <c:pt idx="649">
                  <c:v>217995.66666666666</c:v>
                </c:pt>
                <c:pt idx="650">
                  <c:v>204649</c:v>
                </c:pt>
                <c:pt idx="651">
                  <c:v>189078</c:v>
                </c:pt>
                <c:pt idx="652">
                  <c:v>166833.66666666666</c:v>
                </c:pt>
                <c:pt idx="653">
                  <c:v>162385</c:v>
                </c:pt>
                <c:pt idx="654">
                  <c:v>162385</c:v>
                </c:pt>
                <c:pt idx="655">
                  <c:v>173507</c:v>
                </c:pt>
                <c:pt idx="656">
                  <c:v>189078</c:v>
                </c:pt>
                <c:pt idx="657">
                  <c:v>180180</c:v>
                </c:pt>
                <c:pt idx="658">
                  <c:v>146813.33333333334</c:v>
                </c:pt>
                <c:pt idx="659">
                  <c:v>129017.66666666667</c:v>
                </c:pt>
                <c:pt idx="660">
                  <c:v>115671.13333333335</c:v>
                </c:pt>
                <c:pt idx="661">
                  <c:v>142364.46666666667</c:v>
                </c:pt>
                <c:pt idx="662">
                  <c:v>149037.80000000002</c:v>
                </c:pt>
                <c:pt idx="663">
                  <c:v>186853.33333333334</c:v>
                </c:pt>
                <c:pt idx="664">
                  <c:v>166833.33333333334</c:v>
                </c:pt>
                <c:pt idx="665">
                  <c:v>162384.66666666666</c:v>
                </c:pt>
                <c:pt idx="666">
                  <c:v>137915.66666666666</c:v>
                </c:pt>
                <c:pt idx="667">
                  <c:v>146813.33333333334</c:v>
                </c:pt>
                <c:pt idx="668">
                  <c:v>162384.33333333334</c:v>
                </c:pt>
                <c:pt idx="669">
                  <c:v>149037.80000000002</c:v>
                </c:pt>
                <c:pt idx="670">
                  <c:v>129017.93333333335</c:v>
                </c:pt>
                <c:pt idx="671">
                  <c:v>95651.266666666663</c:v>
                </c:pt>
                <c:pt idx="672">
                  <c:v>102324.46666666667</c:v>
                </c:pt>
                <c:pt idx="673">
                  <c:v>120120</c:v>
                </c:pt>
                <c:pt idx="674">
                  <c:v>137915.66666666666</c:v>
                </c:pt>
                <c:pt idx="675">
                  <c:v>177956</c:v>
                </c:pt>
                <c:pt idx="676">
                  <c:v>182405</c:v>
                </c:pt>
                <c:pt idx="677">
                  <c:v>157935.93333333332</c:v>
                </c:pt>
                <c:pt idx="678">
                  <c:v>126793.59999999999</c:v>
                </c:pt>
                <c:pt idx="679">
                  <c:v>108997.93333333333</c:v>
                </c:pt>
                <c:pt idx="680">
                  <c:v>135691.33333333334</c:v>
                </c:pt>
                <c:pt idx="681">
                  <c:v>146813.66666666666</c:v>
                </c:pt>
                <c:pt idx="682">
                  <c:v>180180.33333333334</c:v>
                </c:pt>
                <c:pt idx="683">
                  <c:v>169058</c:v>
                </c:pt>
                <c:pt idx="684">
                  <c:v>166833.33333333334</c:v>
                </c:pt>
                <c:pt idx="685">
                  <c:v>155711.33333333334</c:v>
                </c:pt>
                <c:pt idx="686">
                  <c:v>169058</c:v>
                </c:pt>
                <c:pt idx="687">
                  <c:v>180180.33333333334</c:v>
                </c:pt>
                <c:pt idx="688">
                  <c:v>184629</c:v>
                </c:pt>
                <c:pt idx="689">
                  <c:v>182404.66666666666</c:v>
                </c:pt>
                <c:pt idx="690">
                  <c:v>195751.33333333334</c:v>
                </c:pt>
                <c:pt idx="691">
                  <c:v>189078</c:v>
                </c:pt>
                <c:pt idx="692">
                  <c:v>206873.66666666666</c:v>
                </c:pt>
                <c:pt idx="693">
                  <c:v>186853.66666666666</c:v>
                </c:pt>
                <c:pt idx="694">
                  <c:v>211322.66666666666</c:v>
                </c:pt>
                <c:pt idx="695">
                  <c:v>160160.23333333334</c:v>
                </c:pt>
                <c:pt idx="696">
                  <c:v>177955.9</c:v>
                </c:pt>
                <c:pt idx="697">
                  <c:v>155711.56666666668</c:v>
                </c:pt>
                <c:pt idx="698">
                  <c:v>195751.66666666666</c:v>
                </c:pt>
                <c:pt idx="699">
                  <c:v>182405</c:v>
                </c:pt>
                <c:pt idx="700">
                  <c:v>189078.33333333334</c:v>
                </c:pt>
                <c:pt idx="701">
                  <c:v>184629.33333333334</c:v>
                </c:pt>
                <c:pt idx="702">
                  <c:v>177956</c:v>
                </c:pt>
                <c:pt idx="703">
                  <c:v>169058</c:v>
                </c:pt>
                <c:pt idx="704">
                  <c:v>164609.33333333334</c:v>
                </c:pt>
                <c:pt idx="705">
                  <c:v>184629.33333333334</c:v>
                </c:pt>
                <c:pt idx="706">
                  <c:v>182405</c:v>
                </c:pt>
                <c:pt idx="707">
                  <c:v>186853.66666666666</c:v>
                </c:pt>
                <c:pt idx="708">
                  <c:v>186853.66666666666</c:v>
                </c:pt>
                <c:pt idx="709">
                  <c:v>206873.66666666666</c:v>
                </c:pt>
                <c:pt idx="710">
                  <c:v>209098.33333333334</c:v>
                </c:pt>
                <c:pt idx="711">
                  <c:v>209098.33333333334</c:v>
                </c:pt>
                <c:pt idx="712">
                  <c:v>206874</c:v>
                </c:pt>
                <c:pt idx="713">
                  <c:v>206874</c:v>
                </c:pt>
                <c:pt idx="714">
                  <c:v>180180.33333333334</c:v>
                </c:pt>
                <c:pt idx="715">
                  <c:v>160160</c:v>
                </c:pt>
                <c:pt idx="716">
                  <c:v>157935.33333333334</c:v>
                </c:pt>
                <c:pt idx="717">
                  <c:v>164609</c:v>
                </c:pt>
                <c:pt idx="718">
                  <c:v>173507</c:v>
                </c:pt>
                <c:pt idx="719">
                  <c:v>184629.33333333334</c:v>
                </c:pt>
                <c:pt idx="720">
                  <c:v>182404.66666666666</c:v>
                </c:pt>
                <c:pt idx="721">
                  <c:v>191302.33333333334</c:v>
                </c:pt>
                <c:pt idx="722">
                  <c:v>182404.66666666666</c:v>
                </c:pt>
                <c:pt idx="723">
                  <c:v>204649.33333333334</c:v>
                </c:pt>
                <c:pt idx="724">
                  <c:v>189078.33333333334</c:v>
                </c:pt>
                <c:pt idx="725">
                  <c:v>206873.66666666666</c:v>
                </c:pt>
                <c:pt idx="726">
                  <c:v>189078</c:v>
                </c:pt>
                <c:pt idx="727">
                  <c:v>217995.66666666666</c:v>
                </c:pt>
                <c:pt idx="728">
                  <c:v>193527</c:v>
                </c:pt>
                <c:pt idx="729">
                  <c:v>209098</c:v>
                </c:pt>
                <c:pt idx="730">
                  <c:v>182404.66666666666</c:v>
                </c:pt>
                <c:pt idx="731">
                  <c:v>166833.33333333334</c:v>
                </c:pt>
                <c:pt idx="732">
                  <c:v>155711.33333333334</c:v>
                </c:pt>
                <c:pt idx="733">
                  <c:v>169058</c:v>
                </c:pt>
                <c:pt idx="734">
                  <c:v>193527</c:v>
                </c:pt>
                <c:pt idx="735">
                  <c:v>184629</c:v>
                </c:pt>
                <c:pt idx="736">
                  <c:v>184629</c:v>
                </c:pt>
                <c:pt idx="737">
                  <c:v>202424.66666666666</c:v>
                </c:pt>
                <c:pt idx="738">
                  <c:v>177955.80000000002</c:v>
                </c:pt>
                <c:pt idx="739">
                  <c:v>182404.80000000002</c:v>
                </c:pt>
                <c:pt idx="740">
                  <c:v>171282.46666666667</c:v>
                </c:pt>
                <c:pt idx="741">
                  <c:v>222444.66666666666</c:v>
                </c:pt>
                <c:pt idx="742">
                  <c:v>206873.66666666666</c:v>
                </c:pt>
                <c:pt idx="743">
                  <c:v>206873.66666666666</c:v>
                </c:pt>
                <c:pt idx="744">
                  <c:v>206873.66666666666</c:v>
                </c:pt>
                <c:pt idx="745">
                  <c:v>211322.33333333334</c:v>
                </c:pt>
                <c:pt idx="746">
                  <c:v>197975.66666666666</c:v>
                </c:pt>
                <c:pt idx="747">
                  <c:v>162384.66666666666</c:v>
                </c:pt>
                <c:pt idx="748">
                  <c:v>153487</c:v>
                </c:pt>
                <c:pt idx="749">
                  <c:v>133467</c:v>
                </c:pt>
                <c:pt idx="750">
                  <c:v>133467</c:v>
                </c:pt>
                <c:pt idx="751">
                  <c:v>122344.66666666667</c:v>
                </c:pt>
                <c:pt idx="752">
                  <c:v>149038</c:v>
                </c:pt>
                <c:pt idx="753">
                  <c:v>149038</c:v>
                </c:pt>
                <c:pt idx="754">
                  <c:v>146813.66666666666</c:v>
                </c:pt>
                <c:pt idx="755">
                  <c:v>113446.93333333333</c:v>
                </c:pt>
                <c:pt idx="756">
                  <c:v>126793.59999999999</c:v>
                </c:pt>
                <c:pt idx="757">
                  <c:v>160160.26666666666</c:v>
                </c:pt>
                <c:pt idx="758">
                  <c:v>206873.66666666666</c:v>
                </c:pt>
                <c:pt idx="759">
                  <c:v>215771.33333333334</c:v>
                </c:pt>
                <c:pt idx="760">
                  <c:v>180180</c:v>
                </c:pt>
                <c:pt idx="761">
                  <c:v>169057.66666666666</c:v>
                </c:pt>
                <c:pt idx="762">
                  <c:v>146813.33333333334</c:v>
                </c:pt>
                <c:pt idx="763">
                  <c:v>171282.33333333334</c:v>
                </c:pt>
                <c:pt idx="764">
                  <c:v>164609</c:v>
                </c:pt>
                <c:pt idx="765">
                  <c:v>180180</c:v>
                </c:pt>
                <c:pt idx="766">
                  <c:v>184629</c:v>
                </c:pt>
                <c:pt idx="767">
                  <c:v>202424.66666666666</c:v>
                </c:pt>
                <c:pt idx="768">
                  <c:v>193527</c:v>
                </c:pt>
                <c:pt idx="769">
                  <c:v>204649.33333333334</c:v>
                </c:pt>
                <c:pt idx="770">
                  <c:v>157935.93333333332</c:v>
                </c:pt>
                <c:pt idx="771">
                  <c:v>164609.26666666666</c:v>
                </c:pt>
                <c:pt idx="772">
                  <c:v>135691.26666666666</c:v>
                </c:pt>
                <c:pt idx="773">
                  <c:v>173507</c:v>
                </c:pt>
                <c:pt idx="774">
                  <c:v>173507</c:v>
                </c:pt>
                <c:pt idx="775">
                  <c:v>182405</c:v>
                </c:pt>
                <c:pt idx="776">
                  <c:v>153487</c:v>
                </c:pt>
                <c:pt idx="777">
                  <c:v>131242.33333333334</c:v>
                </c:pt>
                <c:pt idx="778">
                  <c:v>126793.33333333333</c:v>
                </c:pt>
                <c:pt idx="779">
                  <c:v>140140</c:v>
                </c:pt>
                <c:pt idx="780">
                  <c:v>142364.66666666666</c:v>
                </c:pt>
                <c:pt idx="781">
                  <c:v>146813.66666666666</c:v>
                </c:pt>
                <c:pt idx="782">
                  <c:v>151262.66666666666</c:v>
                </c:pt>
                <c:pt idx="783">
                  <c:v>153487</c:v>
                </c:pt>
                <c:pt idx="784">
                  <c:v>142364.66666666666</c:v>
                </c:pt>
                <c:pt idx="785">
                  <c:v>146813.66666666666</c:v>
                </c:pt>
                <c:pt idx="786">
                  <c:v>160160.33333333334</c:v>
                </c:pt>
                <c:pt idx="787">
                  <c:v>166833.66666666666</c:v>
                </c:pt>
                <c:pt idx="788">
                  <c:v>164609</c:v>
                </c:pt>
                <c:pt idx="789">
                  <c:v>137915.69999999998</c:v>
                </c:pt>
                <c:pt idx="790">
                  <c:v>144589.03333333333</c:v>
                </c:pt>
                <c:pt idx="791">
                  <c:v>155711.36666666667</c:v>
                </c:pt>
                <c:pt idx="792">
                  <c:v>180180.33333333334</c:v>
                </c:pt>
                <c:pt idx="793">
                  <c:v>180180.33333333334</c:v>
                </c:pt>
                <c:pt idx="794">
                  <c:v>180180.33333333334</c:v>
                </c:pt>
                <c:pt idx="795">
                  <c:v>186853.66666666666</c:v>
                </c:pt>
                <c:pt idx="796">
                  <c:v>184629.33333333334</c:v>
                </c:pt>
                <c:pt idx="797">
                  <c:v>157936</c:v>
                </c:pt>
                <c:pt idx="798">
                  <c:v>177956</c:v>
                </c:pt>
                <c:pt idx="799">
                  <c:v>177956</c:v>
                </c:pt>
                <c:pt idx="800">
                  <c:v>173507</c:v>
                </c:pt>
                <c:pt idx="801">
                  <c:v>129018</c:v>
                </c:pt>
                <c:pt idx="802">
                  <c:v>129018</c:v>
                </c:pt>
                <c:pt idx="803">
                  <c:v>162384.66666666666</c:v>
                </c:pt>
                <c:pt idx="804">
                  <c:v>175731.33333333334</c:v>
                </c:pt>
                <c:pt idx="805">
                  <c:v>180180</c:v>
                </c:pt>
                <c:pt idx="806">
                  <c:v>137915.6</c:v>
                </c:pt>
                <c:pt idx="807">
                  <c:v>157935.6</c:v>
                </c:pt>
                <c:pt idx="808">
                  <c:v>157935.6</c:v>
                </c:pt>
                <c:pt idx="809">
                  <c:v>177955.66666666666</c:v>
                </c:pt>
                <c:pt idx="810">
                  <c:v>160160</c:v>
                </c:pt>
                <c:pt idx="811">
                  <c:v>180180</c:v>
                </c:pt>
                <c:pt idx="812">
                  <c:v>184629</c:v>
                </c:pt>
                <c:pt idx="813">
                  <c:v>204649.33333333334</c:v>
                </c:pt>
                <c:pt idx="814">
                  <c:v>173507</c:v>
                </c:pt>
                <c:pt idx="815">
                  <c:v>191302.33333333334</c:v>
                </c:pt>
                <c:pt idx="816">
                  <c:v>197975.66666666666</c:v>
                </c:pt>
                <c:pt idx="817">
                  <c:v>211322.66666666666</c:v>
                </c:pt>
                <c:pt idx="818">
                  <c:v>197976</c:v>
                </c:pt>
                <c:pt idx="819">
                  <c:v>195751.33333333334</c:v>
                </c:pt>
                <c:pt idx="820">
                  <c:v>169057.66666666666</c:v>
                </c:pt>
                <c:pt idx="821">
                  <c:v>151262</c:v>
                </c:pt>
                <c:pt idx="822">
                  <c:v>135691</c:v>
                </c:pt>
                <c:pt idx="823">
                  <c:v>173506.66666666666</c:v>
                </c:pt>
                <c:pt idx="824">
                  <c:v>171282.33333333334</c:v>
                </c:pt>
                <c:pt idx="825">
                  <c:v>157935.66666666666</c:v>
                </c:pt>
                <c:pt idx="826">
                  <c:v>122344.66666666667</c:v>
                </c:pt>
                <c:pt idx="827">
                  <c:v>157936</c:v>
                </c:pt>
                <c:pt idx="828">
                  <c:v>175731.66666666666</c:v>
                </c:pt>
                <c:pt idx="829">
                  <c:v>202425</c:v>
                </c:pt>
                <c:pt idx="830">
                  <c:v>197976</c:v>
                </c:pt>
                <c:pt idx="831">
                  <c:v>191302.66666666666</c:v>
                </c:pt>
                <c:pt idx="832">
                  <c:v>191302.66666666666</c:v>
                </c:pt>
                <c:pt idx="833">
                  <c:v>160160.33333333334</c:v>
                </c:pt>
                <c:pt idx="834">
                  <c:v>155711.33333333334</c:v>
                </c:pt>
                <c:pt idx="835">
                  <c:v>164609</c:v>
                </c:pt>
                <c:pt idx="836">
                  <c:v>160160</c:v>
                </c:pt>
                <c:pt idx="837">
                  <c:v>162384.33333333334</c:v>
                </c:pt>
                <c:pt idx="838">
                  <c:v>142364.33333333334</c:v>
                </c:pt>
                <c:pt idx="839">
                  <c:v>173506.66666666666</c:v>
                </c:pt>
                <c:pt idx="840">
                  <c:v>151262.26666666666</c:v>
                </c:pt>
                <c:pt idx="841">
                  <c:v>153486.93333333332</c:v>
                </c:pt>
                <c:pt idx="842">
                  <c:v>169058.26666666666</c:v>
                </c:pt>
                <c:pt idx="843">
                  <c:v>200200.66666666666</c:v>
                </c:pt>
                <c:pt idx="844">
                  <c:v>195751.66666666666</c:v>
                </c:pt>
                <c:pt idx="845">
                  <c:v>184629.33333333334</c:v>
                </c:pt>
                <c:pt idx="846">
                  <c:v>189078</c:v>
                </c:pt>
                <c:pt idx="847">
                  <c:v>204649</c:v>
                </c:pt>
                <c:pt idx="848">
                  <c:v>189078</c:v>
                </c:pt>
                <c:pt idx="849">
                  <c:v>204649.33333333334</c:v>
                </c:pt>
                <c:pt idx="850">
                  <c:v>186853.66666666666</c:v>
                </c:pt>
                <c:pt idx="851">
                  <c:v>173506.66666666666</c:v>
                </c:pt>
                <c:pt idx="852">
                  <c:v>129017.66666666667</c:v>
                </c:pt>
                <c:pt idx="853">
                  <c:v>133466.66666666666</c:v>
                </c:pt>
                <c:pt idx="854">
                  <c:v>149038</c:v>
                </c:pt>
                <c:pt idx="855">
                  <c:v>171282.33333333334</c:v>
                </c:pt>
                <c:pt idx="856">
                  <c:v>164609</c:v>
                </c:pt>
                <c:pt idx="857">
                  <c:v>151262.33333333334</c:v>
                </c:pt>
                <c:pt idx="858">
                  <c:v>135691.33333333334</c:v>
                </c:pt>
                <c:pt idx="859">
                  <c:v>162384.66666666666</c:v>
                </c:pt>
                <c:pt idx="860">
                  <c:v>166833.33333333334</c:v>
                </c:pt>
                <c:pt idx="861">
                  <c:v>177955.66666666666</c:v>
                </c:pt>
                <c:pt idx="862">
                  <c:v>173507</c:v>
                </c:pt>
                <c:pt idx="863">
                  <c:v>164609.33333333334</c:v>
                </c:pt>
                <c:pt idx="864">
                  <c:v>160160.33333333334</c:v>
                </c:pt>
                <c:pt idx="865">
                  <c:v>140140</c:v>
                </c:pt>
                <c:pt idx="866">
                  <c:v>149037.66666666666</c:v>
                </c:pt>
                <c:pt idx="867">
                  <c:v>169057.66666666666</c:v>
                </c:pt>
                <c:pt idx="868">
                  <c:v>193526.66666666666</c:v>
                </c:pt>
                <c:pt idx="869">
                  <c:v>191302.33333333334</c:v>
                </c:pt>
                <c:pt idx="870">
                  <c:v>162384.33333333334</c:v>
                </c:pt>
                <c:pt idx="871">
                  <c:v>140140</c:v>
                </c:pt>
                <c:pt idx="872">
                  <c:v>133466.66666666666</c:v>
                </c:pt>
                <c:pt idx="873">
                  <c:v>142364.66666666666</c:v>
                </c:pt>
                <c:pt idx="874">
                  <c:v>149038</c:v>
                </c:pt>
                <c:pt idx="875">
                  <c:v>157935.66666666666</c:v>
                </c:pt>
                <c:pt idx="876">
                  <c:v>162384.66666666666</c:v>
                </c:pt>
                <c:pt idx="877">
                  <c:v>146813.33333333334</c:v>
                </c:pt>
                <c:pt idx="878">
                  <c:v>155711.33333333334</c:v>
                </c:pt>
                <c:pt idx="879">
                  <c:v>155711.33333333334</c:v>
                </c:pt>
                <c:pt idx="880">
                  <c:v>151262.66666666666</c:v>
                </c:pt>
                <c:pt idx="881">
                  <c:v>146813.66666666666</c:v>
                </c:pt>
                <c:pt idx="882">
                  <c:v>142364.66666666666</c:v>
                </c:pt>
                <c:pt idx="883">
                  <c:v>129017.90000000001</c:v>
                </c:pt>
                <c:pt idx="884">
                  <c:v>153486.9</c:v>
                </c:pt>
                <c:pt idx="885">
                  <c:v>173506.9</c:v>
                </c:pt>
                <c:pt idx="886">
                  <c:v>215771.33333333334</c:v>
                </c:pt>
                <c:pt idx="887">
                  <c:v>191302.33333333334</c:v>
                </c:pt>
                <c:pt idx="888">
                  <c:v>189078</c:v>
                </c:pt>
                <c:pt idx="889">
                  <c:v>193527</c:v>
                </c:pt>
                <c:pt idx="890">
                  <c:v>191302.66666666666</c:v>
                </c:pt>
                <c:pt idx="891">
                  <c:v>175731.33333333334</c:v>
                </c:pt>
                <c:pt idx="892">
                  <c:v>149038</c:v>
                </c:pt>
                <c:pt idx="893">
                  <c:v>177955.66666666666</c:v>
                </c:pt>
                <c:pt idx="894">
                  <c:v>175731.33333333334</c:v>
                </c:pt>
                <c:pt idx="895">
                  <c:v>204649</c:v>
                </c:pt>
                <c:pt idx="896">
                  <c:v>195751.33333333334</c:v>
                </c:pt>
                <c:pt idx="897">
                  <c:v>177955.66666666666</c:v>
                </c:pt>
                <c:pt idx="898">
                  <c:v>153486.66666666666</c:v>
                </c:pt>
                <c:pt idx="899">
                  <c:v>144589</c:v>
                </c:pt>
                <c:pt idx="900">
                  <c:v>153486.66666666666</c:v>
                </c:pt>
                <c:pt idx="901">
                  <c:v>146813.33333333334</c:v>
                </c:pt>
                <c:pt idx="902">
                  <c:v>135691</c:v>
                </c:pt>
                <c:pt idx="903">
                  <c:v>153486.66666666666</c:v>
                </c:pt>
                <c:pt idx="904">
                  <c:v>169058</c:v>
                </c:pt>
                <c:pt idx="905">
                  <c:v>160160</c:v>
                </c:pt>
                <c:pt idx="906">
                  <c:v>155711.33333333334</c:v>
                </c:pt>
                <c:pt idx="907">
                  <c:v>153487</c:v>
                </c:pt>
                <c:pt idx="908">
                  <c:v>162385</c:v>
                </c:pt>
                <c:pt idx="909">
                  <c:v>166833.66666666666</c:v>
                </c:pt>
                <c:pt idx="910">
                  <c:v>171282.33333333334</c:v>
                </c:pt>
                <c:pt idx="911">
                  <c:v>182404.66666666666</c:v>
                </c:pt>
                <c:pt idx="912">
                  <c:v>184629.33333333334</c:v>
                </c:pt>
                <c:pt idx="913">
                  <c:v>173507</c:v>
                </c:pt>
                <c:pt idx="914">
                  <c:v>160160</c:v>
                </c:pt>
                <c:pt idx="915">
                  <c:v>160160</c:v>
                </c:pt>
                <c:pt idx="916">
                  <c:v>157935.66666666666</c:v>
                </c:pt>
                <c:pt idx="917">
                  <c:v>177956</c:v>
                </c:pt>
                <c:pt idx="918">
                  <c:v>160160.33333333334</c:v>
                </c:pt>
                <c:pt idx="919">
                  <c:v>146813.66666666666</c:v>
                </c:pt>
                <c:pt idx="920">
                  <c:v>115671.33333333333</c:v>
                </c:pt>
                <c:pt idx="921">
                  <c:v>102324.59999999999</c:v>
                </c:pt>
                <c:pt idx="922">
                  <c:v>129017.93333333333</c:v>
                </c:pt>
                <c:pt idx="923">
                  <c:v>144588.93333333332</c:v>
                </c:pt>
                <c:pt idx="924">
                  <c:v>162384.33333333334</c:v>
                </c:pt>
                <c:pt idx="925">
                  <c:v>149037.66666666666</c:v>
                </c:pt>
                <c:pt idx="926">
                  <c:v>162384.33333333334</c:v>
                </c:pt>
                <c:pt idx="927">
                  <c:v>153486.66666666666</c:v>
                </c:pt>
                <c:pt idx="928">
                  <c:v>184629</c:v>
                </c:pt>
                <c:pt idx="929">
                  <c:v>144589.03333333333</c:v>
                </c:pt>
                <c:pt idx="930">
                  <c:v>164609.03333333333</c:v>
                </c:pt>
                <c:pt idx="931">
                  <c:v>164609.03333333333</c:v>
                </c:pt>
                <c:pt idx="932">
                  <c:v>220220.33333333334</c:v>
                </c:pt>
                <c:pt idx="933">
                  <c:v>215771.66666666666</c:v>
                </c:pt>
                <c:pt idx="934">
                  <c:v>191302.66666666666</c:v>
                </c:pt>
                <c:pt idx="935">
                  <c:v>173507</c:v>
                </c:pt>
                <c:pt idx="936">
                  <c:v>166833.33333333334</c:v>
                </c:pt>
                <c:pt idx="937">
                  <c:v>157935.66666666666</c:v>
                </c:pt>
                <c:pt idx="938">
                  <c:v>171282.33333333334</c:v>
                </c:pt>
                <c:pt idx="939">
                  <c:v>180180.33333333334</c:v>
                </c:pt>
                <c:pt idx="940">
                  <c:v>189078</c:v>
                </c:pt>
                <c:pt idx="941">
                  <c:v>186853.66666666666</c:v>
                </c:pt>
                <c:pt idx="942">
                  <c:v>169058</c:v>
                </c:pt>
                <c:pt idx="943">
                  <c:v>182404.66666666666</c:v>
                </c:pt>
                <c:pt idx="944">
                  <c:v>149037.66666666666</c:v>
                </c:pt>
                <c:pt idx="945">
                  <c:v>189077.66666666666</c:v>
                </c:pt>
                <c:pt idx="946">
                  <c:v>177955.66666666666</c:v>
                </c:pt>
                <c:pt idx="947">
                  <c:v>186853.66666666666</c:v>
                </c:pt>
                <c:pt idx="948">
                  <c:v>151262.66666666666</c:v>
                </c:pt>
                <c:pt idx="949">
                  <c:v>142364.66666666666</c:v>
                </c:pt>
                <c:pt idx="950">
                  <c:v>135691.33333333334</c:v>
                </c:pt>
                <c:pt idx="951">
                  <c:v>160160.33333333334</c:v>
                </c:pt>
                <c:pt idx="952">
                  <c:v>173507</c:v>
                </c:pt>
                <c:pt idx="953">
                  <c:v>195751.33333333334</c:v>
                </c:pt>
                <c:pt idx="954">
                  <c:v>175731</c:v>
                </c:pt>
                <c:pt idx="955">
                  <c:v>166833.33333333334</c:v>
                </c:pt>
                <c:pt idx="956">
                  <c:v>153486.66666666666</c:v>
                </c:pt>
                <c:pt idx="957">
                  <c:v>171282.33333333334</c:v>
                </c:pt>
                <c:pt idx="958">
                  <c:v>189078</c:v>
                </c:pt>
                <c:pt idx="959">
                  <c:v>215771.33333333334</c:v>
                </c:pt>
                <c:pt idx="960">
                  <c:v>209098</c:v>
                </c:pt>
                <c:pt idx="961">
                  <c:v>197975.66666666666</c:v>
                </c:pt>
                <c:pt idx="962">
                  <c:v>186853.66666666666</c:v>
                </c:pt>
                <c:pt idx="963">
                  <c:v>195751.66666666666</c:v>
                </c:pt>
                <c:pt idx="964">
                  <c:v>213547.33333333334</c:v>
                </c:pt>
                <c:pt idx="965">
                  <c:v>217996</c:v>
                </c:pt>
                <c:pt idx="966">
                  <c:v>213547</c:v>
                </c:pt>
                <c:pt idx="967">
                  <c:v>206873.66666666666</c:v>
                </c:pt>
                <c:pt idx="968">
                  <c:v>193527</c:v>
                </c:pt>
                <c:pt idx="969">
                  <c:v>182404.66666666666</c:v>
                </c:pt>
                <c:pt idx="970">
                  <c:v>153486.66666666666</c:v>
                </c:pt>
                <c:pt idx="971">
                  <c:v>162384.66666666666</c:v>
                </c:pt>
                <c:pt idx="972">
                  <c:v>142364.66666666666</c:v>
                </c:pt>
                <c:pt idx="973">
                  <c:v>169058</c:v>
                </c:pt>
                <c:pt idx="974">
                  <c:v>171282.33333333334</c:v>
                </c:pt>
                <c:pt idx="975">
                  <c:v>189078</c:v>
                </c:pt>
                <c:pt idx="976">
                  <c:v>164609</c:v>
                </c:pt>
                <c:pt idx="977">
                  <c:v>131242.33333333334</c:v>
                </c:pt>
                <c:pt idx="978">
                  <c:v>111222.26666666666</c:v>
                </c:pt>
                <c:pt idx="979">
                  <c:v>117895.59999999999</c:v>
                </c:pt>
                <c:pt idx="980">
                  <c:v>106773.3</c:v>
                </c:pt>
                <c:pt idx="981">
                  <c:v>129017.7</c:v>
                </c:pt>
                <c:pt idx="982">
                  <c:v>126793.36666666665</c:v>
                </c:pt>
                <c:pt idx="983">
                  <c:v>133466.66666666666</c:v>
                </c:pt>
                <c:pt idx="984">
                  <c:v>122344.33333333333</c:v>
                </c:pt>
                <c:pt idx="985">
                  <c:v>122344.33333333333</c:v>
                </c:pt>
                <c:pt idx="986">
                  <c:v>131242</c:v>
                </c:pt>
                <c:pt idx="987">
                  <c:v>137915.33333333334</c:v>
                </c:pt>
                <c:pt idx="988">
                  <c:v>153486.66666666666</c:v>
                </c:pt>
                <c:pt idx="989">
                  <c:v>160160</c:v>
                </c:pt>
                <c:pt idx="990">
                  <c:v>186853.66666666666</c:v>
                </c:pt>
                <c:pt idx="991">
                  <c:v>180180.33333333334</c:v>
                </c:pt>
                <c:pt idx="992">
                  <c:v>209098.33333333334</c:v>
                </c:pt>
                <c:pt idx="993">
                  <c:v>173507</c:v>
                </c:pt>
                <c:pt idx="994">
                  <c:v>175731.33333333334</c:v>
                </c:pt>
                <c:pt idx="995">
                  <c:v>155711.33333333334</c:v>
                </c:pt>
                <c:pt idx="996">
                  <c:v>195751.33333333334</c:v>
                </c:pt>
                <c:pt idx="997">
                  <c:v>191302.33333333334</c:v>
                </c:pt>
                <c:pt idx="998">
                  <c:v>191302.33333333334</c:v>
                </c:pt>
                <c:pt idx="999">
                  <c:v>171282.33333333334</c:v>
                </c:pt>
                <c:pt idx="1000">
                  <c:v>195751.33333333334</c:v>
                </c:pt>
                <c:pt idx="1001">
                  <c:v>200200.33333333334</c:v>
                </c:pt>
                <c:pt idx="1002">
                  <c:v>204649.33333333334</c:v>
                </c:pt>
                <c:pt idx="1003">
                  <c:v>177956</c:v>
                </c:pt>
                <c:pt idx="1004">
                  <c:v>195751.33333333334</c:v>
                </c:pt>
                <c:pt idx="1005">
                  <c:v>164609</c:v>
                </c:pt>
                <c:pt idx="1006">
                  <c:v>173506.66666666666</c:v>
                </c:pt>
                <c:pt idx="1007">
                  <c:v>151262.33333333334</c:v>
                </c:pt>
                <c:pt idx="1008">
                  <c:v>166833.33333333334</c:v>
                </c:pt>
                <c:pt idx="1009">
                  <c:v>162384.66666666666</c:v>
                </c:pt>
                <c:pt idx="1010">
                  <c:v>151262.33333333334</c:v>
                </c:pt>
                <c:pt idx="1011">
                  <c:v>162384.66666666666</c:v>
                </c:pt>
                <c:pt idx="1012">
                  <c:v>153486.66666666666</c:v>
                </c:pt>
                <c:pt idx="1013">
                  <c:v>189078</c:v>
                </c:pt>
                <c:pt idx="1014">
                  <c:v>211322.66666666666</c:v>
                </c:pt>
                <c:pt idx="1015">
                  <c:v>211322.66666666666</c:v>
                </c:pt>
                <c:pt idx="1016">
                  <c:v>195751.33333333334</c:v>
                </c:pt>
                <c:pt idx="1017">
                  <c:v>182404.66666666666</c:v>
                </c:pt>
                <c:pt idx="1018">
                  <c:v>189078</c:v>
                </c:pt>
                <c:pt idx="1019">
                  <c:v>173507</c:v>
                </c:pt>
                <c:pt idx="1020">
                  <c:v>180180.33333333334</c:v>
                </c:pt>
                <c:pt idx="1021">
                  <c:v>182405</c:v>
                </c:pt>
                <c:pt idx="1022">
                  <c:v>206874</c:v>
                </c:pt>
                <c:pt idx="1023">
                  <c:v>191302.66666666666</c:v>
                </c:pt>
                <c:pt idx="1024">
                  <c:v>184629</c:v>
                </c:pt>
                <c:pt idx="1025">
                  <c:v>173506.66666666666</c:v>
                </c:pt>
                <c:pt idx="1026">
                  <c:v>153486.66666666666</c:v>
                </c:pt>
                <c:pt idx="1027">
                  <c:v>144589</c:v>
                </c:pt>
                <c:pt idx="1028">
                  <c:v>126793.33333333333</c:v>
                </c:pt>
                <c:pt idx="1029">
                  <c:v>137915.66666666666</c:v>
                </c:pt>
                <c:pt idx="1030">
                  <c:v>140140</c:v>
                </c:pt>
                <c:pt idx="1031">
                  <c:v>131242.33333333334</c:v>
                </c:pt>
                <c:pt idx="1032">
                  <c:v>131242.33333333334</c:v>
                </c:pt>
                <c:pt idx="1033">
                  <c:v>155711.33333333334</c:v>
                </c:pt>
                <c:pt idx="1034">
                  <c:v>149037.93333333332</c:v>
                </c:pt>
                <c:pt idx="1035">
                  <c:v>135691.26666666666</c:v>
                </c:pt>
                <c:pt idx="1036">
                  <c:v>140140.26666666666</c:v>
                </c:pt>
                <c:pt idx="1037">
                  <c:v>173507</c:v>
                </c:pt>
                <c:pt idx="1038">
                  <c:v>195751.33333333334</c:v>
                </c:pt>
                <c:pt idx="1039">
                  <c:v>184629</c:v>
                </c:pt>
                <c:pt idx="1040">
                  <c:v>189078</c:v>
                </c:pt>
                <c:pt idx="1041">
                  <c:v>184629.33333333334</c:v>
                </c:pt>
                <c:pt idx="1042">
                  <c:v>182405</c:v>
                </c:pt>
                <c:pt idx="1043">
                  <c:v>164609.33333333334</c:v>
                </c:pt>
                <c:pt idx="1044">
                  <c:v>157935.66666666666</c:v>
                </c:pt>
                <c:pt idx="1045">
                  <c:v>162384.66666666666</c:v>
                </c:pt>
                <c:pt idx="1046">
                  <c:v>171282.33333333334</c:v>
                </c:pt>
                <c:pt idx="1047">
                  <c:v>175731.33333333334</c:v>
                </c:pt>
                <c:pt idx="1048">
                  <c:v>191302.33333333334</c:v>
                </c:pt>
                <c:pt idx="1049">
                  <c:v>191302.33333333334</c:v>
                </c:pt>
                <c:pt idx="1050">
                  <c:v>211322.33333333334</c:v>
                </c:pt>
                <c:pt idx="1051">
                  <c:v>175731</c:v>
                </c:pt>
                <c:pt idx="1052">
                  <c:v>155711</c:v>
                </c:pt>
                <c:pt idx="1053">
                  <c:v>133466.66666666666</c:v>
                </c:pt>
                <c:pt idx="1054">
                  <c:v>140140</c:v>
                </c:pt>
                <c:pt idx="1055">
                  <c:v>166833.33333333334</c:v>
                </c:pt>
                <c:pt idx="1056">
                  <c:v>164608.66666666666</c:v>
                </c:pt>
                <c:pt idx="1057">
                  <c:v>157935.33333333334</c:v>
                </c:pt>
                <c:pt idx="1058">
                  <c:v>151262</c:v>
                </c:pt>
                <c:pt idx="1059">
                  <c:v>129017.7</c:v>
                </c:pt>
                <c:pt idx="1060">
                  <c:v>149038.03333333333</c:v>
                </c:pt>
                <c:pt idx="1061">
                  <c:v>129018.03333333333</c:v>
                </c:pt>
                <c:pt idx="1062">
                  <c:v>137915.66666666666</c:v>
                </c:pt>
                <c:pt idx="1063">
                  <c:v>135691</c:v>
                </c:pt>
                <c:pt idx="1064">
                  <c:v>146813.33333333334</c:v>
                </c:pt>
                <c:pt idx="1065">
                  <c:v>177955.66666666666</c:v>
                </c:pt>
                <c:pt idx="1066">
                  <c:v>186853.66666666666</c:v>
                </c:pt>
                <c:pt idx="1067">
                  <c:v>200200.33333333334</c:v>
                </c:pt>
                <c:pt idx="1068">
                  <c:v>211322.66666666666</c:v>
                </c:pt>
                <c:pt idx="1069">
                  <c:v>191302.33333333334</c:v>
                </c:pt>
                <c:pt idx="1070">
                  <c:v>180180</c:v>
                </c:pt>
                <c:pt idx="1071">
                  <c:v>149037.66666666666</c:v>
                </c:pt>
                <c:pt idx="1072">
                  <c:v>129017.8</c:v>
                </c:pt>
                <c:pt idx="1073">
                  <c:v>149037.80000000002</c:v>
                </c:pt>
                <c:pt idx="1074">
                  <c:v>144588.80000000002</c:v>
                </c:pt>
                <c:pt idx="1075">
                  <c:v>177955.66666666666</c:v>
                </c:pt>
                <c:pt idx="1076">
                  <c:v>142364.66666666666</c:v>
                </c:pt>
                <c:pt idx="1077">
                  <c:v>144589.33333333334</c:v>
                </c:pt>
                <c:pt idx="1078">
                  <c:v>113446.93333333333</c:v>
                </c:pt>
                <c:pt idx="1079">
                  <c:v>135691.26666666666</c:v>
                </c:pt>
                <c:pt idx="1080">
                  <c:v>133466.6</c:v>
                </c:pt>
                <c:pt idx="1081">
                  <c:v>177955.66666666666</c:v>
                </c:pt>
                <c:pt idx="1082">
                  <c:v>175731.33333333334</c:v>
                </c:pt>
                <c:pt idx="1083">
                  <c:v>195751.66666666666</c:v>
                </c:pt>
                <c:pt idx="1084">
                  <c:v>195751.66666666666</c:v>
                </c:pt>
                <c:pt idx="1085">
                  <c:v>197976</c:v>
                </c:pt>
                <c:pt idx="1086">
                  <c:v>182404.66666666666</c:v>
                </c:pt>
                <c:pt idx="1087">
                  <c:v>151262.33333333334</c:v>
                </c:pt>
                <c:pt idx="1088">
                  <c:v>120120.13333333335</c:v>
                </c:pt>
                <c:pt idx="1089">
                  <c:v>146813.46666666667</c:v>
                </c:pt>
                <c:pt idx="1090">
                  <c:v>173506.80000000002</c:v>
                </c:pt>
                <c:pt idx="1091">
                  <c:v>180180</c:v>
                </c:pt>
                <c:pt idx="1092">
                  <c:v>151262.33333333334</c:v>
                </c:pt>
                <c:pt idx="1093">
                  <c:v>135691.33333333334</c:v>
                </c:pt>
                <c:pt idx="1094">
                  <c:v>126793.7</c:v>
                </c:pt>
                <c:pt idx="1095">
                  <c:v>157936.03333333333</c:v>
                </c:pt>
                <c:pt idx="1096">
                  <c:v>146813.69999999998</c:v>
                </c:pt>
                <c:pt idx="1097">
                  <c:v>182405</c:v>
                </c:pt>
                <c:pt idx="1098">
                  <c:v>144589.33333333334</c:v>
                </c:pt>
                <c:pt idx="1099">
                  <c:v>135691.33333333334</c:v>
                </c:pt>
                <c:pt idx="1100">
                  <c:v>126793.33333333333</c:v>
                </c:pt>
                <c:pt idx="1101">
                  <c:v>137915.33333333334</c:v>
                </c:pt>
                <c:pt idx="1102">
                  <c:v>155711</c:v>
                </c:pt>
                <c:pt idx="1103">
                  <c:v>146813.33333333334</c:v>
                </c:pt>
                <c:pt idx="1104">
                  <c:v>169058</c:v>
                </c:pt>
                <c:pt idx="1105">
                  <c:v>175731.33333333334</c:v>
                </c:pt>
                <c:pt idx="1106">
                  <c:v>197975.66666666666</c:v>
                </c:pt>
                <c:pt idx="1107">
                  <c:v>171282.33333333334</c:v>
                </c:pt>
                <c:pt idx="1108">
                  <c:v>155711.33333333334</c:v>
                </c:pt>
                <c:pt idx="1109">
                  <c:v>151262.66666666666</c:v>
                </c:pt>
                <c:pt idx="1110">
                  <c:v>151262.66666666666</c:v>
                </c:pt>
                <c:pt idx="1111">
                  <c:v>175731.66666666666</c:v>
                </c:pt>
                <c:pt idx="1112">
                  <c:v>175731.66666666666</c:v>
                </c:pt>
                <c:pt idx="1113">
                  <c:v>182405</c:v>
                </c:pt>
                <c:pt idx="1114">
                  <c:v>184629.33333333334</c:v>
                </c:pt>
                <c:pt idx="1115">
                  <c:v>157935.66666666666</c:v>
                </c:pt>
                <c:pt idx="1116">
                  <c:v>164609</c:v>
                </c:pt>
                <c:pt idx="1117">
                  <c:v>137915.66666666666</c:v>
                </c:pt>
                <c:pt idx="1118">
                  <c:v>140140.33333333334</c:v>
                </c:pt>
                <c:pt idx="1119">
                  <c:v>113446.93333333333</c:v>
                </c:pt>
                <c:pt idx="1120">
                  <c:v>100100.2</c:v>
                </c:pt>
                <c:pt idx="1121">
                  <c:v>104548.86666666665</c:v>
                </c:pt>
                <c:pt idx="1122">
                  <c:v>140139.93333333332</c:v>
                </c:pt>
                <c:pt idx="1123">
                  <c:v>133466.56666666668</c:v>
                </c:pt>
                <c:pt idx="1124">
                  <c:v>131242.23333333334</c:v>
                </c:pt>
                <c:pt idx="1125">
                  <c:v>140140.23333333334</c:v>
                </c:pt>
                <c:pt idx="1126">
                  <c:v>173507</c:v>
                </c:pt>
                <c:pt idx="1127">
                  <c:v>164609.26666666666</c:v>
                </c:pt>
                <c:pt idx="1128">
                  <c:v>120120.2</c:v>
                </c:pt>
                <c:pt idx="1129">
                  <c:v>140140.19999999998</c:v>
                </c:pt>
                <c:pt idx="1130">
                  <c:v>173506.93333333332</c:v>
                </c:pt>
                <c:pt idx="1131">
                  <c:v>224669.33333333334</c:v>
                </c:pt>
                <c:pt idx="1132">
                  <c:v>206873.66666666666</c:v>
                </c:pt>
                <c:pt idx="1133">
                  <c:v>191302.33333333334</c:v>
                </c:pt>
                <c:pt idx="1134">
                  <c:v>189077.66666666666</c:v>
                </c:pt>
                <c:pt idx="1135">
                  <c:v>180180</c:v>
                </c:pt>
                <c:pt idx="1136">
                  <c:v>184629</c:v>
                </c:pt>
                <c:pt idx="1137">
                  <c:v>177955.66666666666</c:v>
                </c:pt>
                <c:pt idx="1138">
                  <c:v>166833.33333333334</c:v>
                </c:pt>
                <c:pt idx="1139">
                  <c:v>149037.66666666666</c:v>
                </c:pt>
                <c:pt idx="1140">
                  <c:v>124568.66666666667</c:v>
                </c:pt>
                <c:pt idx="1141">
                  <c:v>131242</c:v>
                </c:pt>
                <c:pt idx="1142">
                  <c:v>155711</c:v>
                </c:pt>
                <c:pt idx="1143">
                  <c:v>180180</c:v>
                </c:pt>
                <c:pt idx="1144">
                  <c:v>180180</c:v>
                </c:pt>
                <c:pt idx="1145">
                  <c:v>186853.33333333334</c:v>
                </c:pt>
                <c:pt idx="1146">
                  <c:v>173506.66666666666</c:v>
                </c:pt>
                <c:pt idx="1147">
                  <c:v>162384.33333333334</c:v>
                </c:pt>
                <c:pt idx="1148">
                  <c:v>171282.33333333334</c:v>
                </c:pt>
                <c:pt idx="1149">
                  <c:v>164609</c:v>
                </c:pt>
                <c:pt idx="1150">
                  <c:v>193527</c:v>
                </c:pt>
                <c:pt idx="1151">
                  <c:v>155711.33333333334</c:v>
                </c:pt>
                <c:pt idx="1152">
                  <c:v>157936</c:v>
                </c:pt>
                <c:pt idx="1153">
                  <c:v>162385</c:v>
                </c:pt>
                <c:pt idx="1154">
                  <c:v>177956</c:v>
                </c:pt>
                <c:pt idx="1155">
                  <c:v>186853.66666666666</c:v>
                </c:pt>
                <c:pt idx="1156">
                  <c:v>177955.66666666666</c:v>
                </c:pt>
                <c:pt idx="1157">
                  <c:v>195751.33333333334</c:v>
                </c:pt>
                <c:pt idx="1158">
                  <c:v>164609</c:v>
                </c:pt>
                <c:pt idx="1159">
                  <c:v>180180.33333333334</c:v>
                </c:pt>
                <c:pt idx="1160">
                  <c:v>151262.33333333334</c:v>
                </c:pt>
                <c:pt idx="1161">
                  <c:v>200200.33333333334</c:v>
                </c:pt>
                <c:pt idx="1162">
                  <c:v>202424.66666666666</c:v>
                </c:pt>
                <c:pt idx="1163">
                  <c:v>195751.33333333334</c:v>
                </c:pt>
                <c:pt idx="1164">
                  <c:v>177955.66666666666</c:v>
                </c:pt>
                <c:pt idx="1165">
                  <c:v>129017.8</c:v>
                </c:pt>
                <c:pt idx="1166">
                  <c:v>153486.80000000002</c:v>
                </c:pt>
                <c:pt idx="1167">
                  <c:v>137915.46666666667</c:v>
                </c:pt>
                <c:pt idx="1168">
                  <c:v>144588.66666666666</c:v>
                </c:pt>
                <c:pt idx="1169">
                  <c:v>153486.66666666666</c:v>
                </c:pt>
                <c:pt idx="1170">
                  <c:v>166833.66666666666</c:v>
                </c:pt>
                <c:pt idx="1171">
                  <c:v>202425</c:v>
                </c:pt>
                <c:pt idx="1172">
                  <c:v>215771.66666666666</c:v>
                </c:pt>
                <c:pt idx="1173">
                  <c:v>217996</c:v>
                </c:pt>
                <c:pt idx="1174">
                  <c:v>175731.46666666667</c:v>
                </c:pt>
                <c:pt idx="1175">
                  <c:v>171282.46666666667</c:v>
                </c:pt>
                <c:pt idx="1176">
                  <c:v>153486.80000000002</c:v>
                </c:pt>
                <c:pt idx="1177">
                  <c:v>197975.66666666666</c:v>
                </c:pt>
                <c:pt idx="1178">
                  <c:v>146813.36666666667</c:v>
                </c:pt>
                <c:pt idx="1179">
                  <c:v>157935.69999999998</c:v>
                </c:pt>
                <c:pt idx="1180">
                  <c:v>155711.36666666667</c:v>
                </c:pt>
                <c:pt idx="1181">
                  <c:v>180180.33333333334</c:v>
                </c:pt>
                <c:pt idx="1182">
                  <c:v>151262.46666666667</c:v>
                </c:pt>
                <c:pt idx="1183">
                  <c:v>111222.40000000001</c:v>
                </c:pt>
                <c:pt idx="1184">
                  <c:v>91202.333333333328</c:v>
                </c:pt>
                <c:pt idx="1185">
                  <c:v>88977.900000000009</c:v>
                </c:pt>
                <c:pt idx="1186">
                  <c:v>91202.3</c:v>
                </c:pt>
                <c:pt idx="1187">
                  <c:v>106773.36666666665</c:v>
                </c:pt>
                <c:pt idx="1188">
                  <c:v>135691.33333333334</c:v>
                </c:pt>
                <c:pt idx="1189">
                  <c:v>160160.33333333334</c:v>
                </c:pt>
                <c:pt idx="1190">
                  <c:v>166833.66666666666</c:v>
                </c:pt>
                <c:pt idx="1191">
                  <c:v>169058</c:v>
                </c:pt>
                <c:pt idx="1192">
                  <c:v>160160</c:v>
                </c:pt>
                <c:pt idx="1193">
                  <c:v>144589</c:v>
                </c:pt>
                <c:pt idx="1194">
                  <c:v>135691</c:v>
                </c:pt>
                <c:pt idx="1195">
                  <c:v>144589</c:v>
                </c:pt>
                <c:pt idx="1196">
                  <c:v>173506.66666666666</c:v>
                </c:pt>
                <c:pt idx="1197">
                  <c:v>169058</c:v>
                </c:pt>
                <c:pt idx="1198">
                  <c:v>157935.66666666666</c:v>
                </c:pt>
                <c:pt idx="1199">
                  <c:v>124569</c:v>
                </c:pt>
                <c:pt idx="1200">
                  <c:v>144589</c:v>
                </c:pt>
                <c:pt idx="1201">
                  <c:v>137915.66666666666</c:v>
                </c:pt>
                <c:pt idx="1202">
                  <c:v>135691.26666666666</c:v>
                </c:pt>
                <c:pt idx="1203">
                  <c:v>129017.93333333333</c:v>
                </c:pt>
                <c:pt idx="1204">
                  <c:v>142364.6</c:v>
                </c:pt>
                <c:pt idx="1205">
                  <c:v>160160</c:v>
                </c:pt>
                <c:pt idx="1206">
                  <c:v>144588.66666666666</c:v>
                </c:pt>
                <c:pt idx="1207">
                  <c:v>160160</c:v>
                </c:pt>
                <c:pt idx="1208">
                  <c:v>155711.33333333334</c:v>
                </c:pt>
                <c:pt idx="1209">
                  <c:v>149038</c:v>
                </c:pt>
                <c:pt idx="1210">
                  <c:v>133466.66666666666</c:v>
                </c:pt>
                <c:pt idx="1211">
                  <c:v>129017.66666666667</c:v>
                </c:pt>
                <c:pt idx="1212">
                  <c:v>175731.33333333334</c:v>
                </c:pt>
                <c:pt idx="1213">
                  <c:v>186853.66666666666</c:v>
                </c:pt>
                <c:pt idx="1214">
                  <c:v>202425</c:v>
                </c:pt>
                <c:pt idx="1215">
                  <c:v>169058</c:v>
                </c:pt>
                <c:pt idx="1216">
                  <c:v>166833.66666666666</c:v>
                </c:pt>
                <c:pt idx="1217">
                  <c:v>162384.66666666666</c:v>
                </c:pt>
                <c:pt idx="1218">
                  <c:v>164609.33333333334</c:v>
                </c:pt>
                <c:pt idx="1219">
                  <c:v>155711.33333333334</c:v>
                </c:pt>
                <c:pt idx="1220">
                  <c:v>175731.33333333334</c:v>
                </c:pt>
                <c:pt idx="1221">
                  <c:v>162384.66666666666</c:v>
                </c:pt>
                <c:pt idx="1222">
                  <c:v>157935.66666666666</c:v>
                </c:pt>
                <c:pt idx="1223">
                  <c:v>120120</c:v>
                </c:pt>
                <c:pt idx="1224">
                  <c:v>115671</c:v>
                </c:pt>
                <c:pt idx="1225">
                  <c:v>97875.599999999991</c:v>
                </c:pt>
                <c:pt idx="1226">
                  <c:v>120120.26666666666</c:v>
                </c:pt>
                <c:pt idx="1227">
                  <c:v>115671.39999999998</c:v>
                </c:pt>
                <c:pt idx="1228">
                  <c:v>126793.46666666667</c:v>
                </c:pt>
                <c:pt idx="1229">
                  <c:v>95651.033333333326</c:v>
                </c:pt>
                <c:pt idx="1230">
                  <c:v>104548.90000000001</c:v>
                </c:pt>
                <c:pt idx="1231">
                  <c:v>120120.23333333334</c:v>
                </c:pt>
                <c:pt idx="1232">
                  <c:v>166833.66666666666</c:v>
                </c:pt>
                <c:pt idx="1233">
                  <c:v>180180.33333333334</c:v>
                </c:pt>
                <c:pt idx="1234">
                  <c:v>175731.33333333334</c:v>
                </c:pt>
                <c:pt idx="1235">
                  <c:v>164609</c:v>
                </c:pt>
                <c:pt idx="1236">
                  <c:v>153486.66666666666</c:v>
                </c:pt>
                <c:pt idx="1237">
                  <c:v>126793.36666666665</c:v>
                </c:pt>
                <c:pt idx="1238">
                  <c:v>115671.03333333333</c:v>
                </c:pt>
                <c:pt idx="1239">
                  <c:v>137915.69999999998</c:v>
                </c:pt>
                <c:pt idx="1240">
                  <c:v>193527</c:v>
                </c:pt>
                <c:pt idx="1241">
                  <c:v>186853.66666666666</c:v>
                </c:pt>
                <c:pt idx="1242">
                  <c:v>157935.66666666666</c:v>
                </c:pt>
                <c:pt idx="1243">
                  <c:v>117895.33333333333</c:v>
                </c:pt>
                <c:pt idx="1244">
                  <c:v>157935.66666666666</c:v>
                </c:pt>
                <c:pt idx="1245">
                  <c:v>177955.66666666666</c:v>
                </c:pt>
                <c:pt idx="1246">
                  <c:v>206873.66666666666</c:v>
                </c:pt>
                <c:pt idx="1247">
                  <c:v>182404.66666666666</c:v>
                </c:pt>
                <c:pt idx="1248">
                  <c:v>180180.33333333334</c:v>
                </c:pt>
                <c:pt idx="1249">
                  <c:v>180180.33333333334</c:v>
                </c:pt>
                <c:pt idx="1250">
                  <c:v>191302.66666666666</c:v>
                </c:pt>
                <c:pt idx="1251">
                  <c:v>193527</c:v>
                </c:pt>
                <c:pt idx="1252">
                  <c:v>184629.33333333334</c:v>
                </c:pt>
                <c:pt idx="1253">
                  <c:v>162384.66666666666</c:v>
                </c:pt>
                <c:pt idx="1254">
                  <c:v>146813.66666666666</c:v>
                </c:pt>
                <c:pt idx="1255">
                  <c:v>122344.66666666667</c:v>
                </c:pt>
                <c:pt idx="1256">
                  <c:v>120120.33333333333</c:v>
                </c:pt>
                <c:pt idx="1257">
                  <c:v>162384.66666666666</c:v>
                </c:pt>
                <c:pt idx="1258">
                  <c:v>173506.66666666666</c:v>
                </c:pt>
                <c:pt idx="1259">
                  <c:v>177955.33333333334</c:v>
                </c:pt>
                <c:pt idx="1260">
                  <c:v>151262</c:v>
                </c:pt>
                <c:pt idx="1261">
                  <c:v>144588.66666666666</c:v>
                </c:pt>
                <c:pt idx="1262">
                  <c:v>149037.66666666666</c:v>
                </c:pt>
                <c:pt idx="1263">
                  <c:v>149037.66666666666</c:v>
                </c:pt>
                <c:pt idx="1264">
                  <c:v>151262.33333333334</c:v>
                </c:pt>
                <c:pt idx="1265">
                  <c:v>164609</c:v>
                </c:pt>
                <c:pt idx="1266">
                  <c:v>164609</c:v>
                </c:pt>
                <c:pt idx="1267">
                  <c:v>171282.33333333334</c:v>
                </c:pt>
                <c:pt idx="1268">
                  <c:v>157935.66666666666</c:v>
                </c:pt>
                <c:pt idx="1269">
                  <c:v>142364.66666666666</c:v>
                </c:pt>
                <c:pt idx="1270">
                  <c:v>131242.33333333334</c:v>
                </c:pt>
                <c:pt idx="1271">
                  <c:v>115671.33333333333</c:v>
                </c:pt>
                <c:pt idx="1272">
                  <c:v>135691.33333333334</c:v>
                </c:pt>
                <c:pt idx="1273">
                  <c:v>157936</c:v>
                </c:pt>
                <c:pt idx="1274">
                  <c:v>184629.33333333334</c:v>
                </c:pt>
                <c:pt idx="1275">
                  <c:v>200200.33333333334</c:v>
                </c:pt>
                <c:pt idx="1276">
                  <c:v>215771.33333333334</c:v>
                </c:pt>
                <c:pt idx="1277">
                  <c:v>206873.66666666666</c:v>
                </c:pt>
                <c:pt idx="1278">
                  <c:v>175731.33333333334</c:v>
                </c:pt>
                <c:pt idx="1279">
                  <c:v>131242.33333333334</c:v>
                </c:pt>
                <c:pt idx="1280">
                  <c:v>129017.66666666667</c:v>
                </c:pt>
                <c:pt idx="1281">
                  <c:v>131242.33333333334</c:v>
                </c:pt>
                <c:pt idx="1282">
                  <c:v>151262.33333333334</c:v>
                </c:pt>
                <c:pt idx="1283">
                  <c:v>151262.33333333334</c:v>
                </c:pt>
                <c:pt idx="1284">
                  <c:v>173506.66666666666</c:v>
                </c:pt>
                <c:pt idx="1285">
                  <c:v>166833.33333333334</c:v>
                </c:pt>
                <c:pt idx="1286">
                  <c:v>180180</c:v>
                </c:pt>
                <c:pt idx="1287">
                  <c:v>155711</c:v>
                </c:pt>
                <c:pt idx="1288">
                  <c:v>173506.66666666666</c:v>
                </c:pt>
                <c:pt idx="1289">
                  <c:v>155711</c:v>
                </c:pt>
                <c:pt idx="1290">
                  <c:v>151262.33333333334</c:v>
                </c:pt>
                <c:pt idx="1291">
                  <c:v>131242.33333333334</c:v>
                </c:pt>
                <c:pt idx="1292">
                  <c:v>129018</c:v>
                </c:pt>
                <c:pt idx="1293">
                  <c:v>162384.66666666666</c:v>
                </c:pt>
                <c:pt idx="1294">
                  <c:v>197975.66666666666</c:v>
                </c:pt>
                <c:pt idx="1295">
                  <c:v>229118</c:v>
                </c:pt>
                <c:pt idx="1296">
                  <c:v>189077.93333333335</c:v>
                </c:pt>
                <c:pt idx="1297">
                  <c:v>155711.26666666666</c:v>
                </c:pt>
                <c:pt idx="1298">
                  <c:v>106773.39999999998</c:v>
                </c:pt>
                <c:pt idx="1299">
                  <c:v>140140.13333333333</c:v>
                </c:pt>
                <c:pt idx="1300">
                  <c:v>144589.13333333333</c:v>
                </c:pt>
                <c:pt idx="1301">
                  <c:v>193527</c:v>
                </c:pt>
                <c:pt idx="1302">
                  <c:v>191302.66666666666</c:v>
                </c:pt>
                <c:pt idx="1303">
                  <c:v>197976</c:v>
                </c:pt>
                <c:pt idx="1304">
                  <c:v>180180.33333333334</c:v>
                </c:pt>
                <c:pt idx="1305">
                  <c:v>166833.33333333334</c:v>
                </c:pt>
                <c:pt idx="1306">
                  <c:v>162384.33333333334</c:v>
                </c:pt>
                <c:pt idx="1307">
                  <c:v>177955.66666666666</c:v>
                </c:pt>
                <c:pt idx="1308">
                  <c:v>164609</c:v>
                </c:pt>
                <c:pt idx="1309">
                  <c:v>164609</c:v>
                </c:pt>
                <c:pt idx="1310">
                  <c:v>146813.33333333334</c:v>
                </c:pt>
                <c:pt idx="1311">
                  <c:v>155711.33333333334</c:v>
                </c:pt>
                <c:pt idx="1312">
                  <c:v>146813.66666666666</c:v>
                </c:pt>
                <c:pt idx="1313">
                  <c:v>126793.66666666667</c:v>
                </c:pt>
                <c:pt idx="1314">
                  <c:v>120120.33333333333</c:v>
                </c:pt>
                <c:pt idx="1315">
                  <c:v>126793.66666666667</c:v>
                </c:pt>
                <c:pt idx="1316">
                  <c:v>135691.33333333334</c:v>
                </c:pt>
                <c:pt idx="1317">
                  <c:v>133466.66666666666</c:v>
                </c:pt>
                <c:pt idx="1318">
                  <c:v>146813.33333333334</c:v>
                </c:pt>
                <c:pt idx="1319">
                  <c:v>164609</c:v>
                </c:pt>
                <c:pt idx="1320">
                  <c:v>182404.66666666666</c:v>
                </c:pt>
                <c:pt idx="1321">
                  <c:v>173507</c:v>
                </c:pt>
                <c:pt idx="1322">
                  <c:v>173507</c:v>
                </c:pt>
                <c:pt idx="1323">
                  <c:v>177956</c:v>
                </c:pt>
                <c:pt idx="1324">
                  <c:v>157935.66666666666</c:v>
                </c:pt>
                <c:pt idx="1325">
                  <c:v>160160</c:v>
                </c:pt>
                <c:pt idx="1326">
                  <c:v>133466.6</c:v>
                </c:pt>
                <c:pt idx="1327">
                  <c:v>129017.86666666665</c:v>
                </c:pt>
                <c:pt idx="1328">
                  <c:v>100100.2</c:v>
                </c:pt>
                <c:pt idx="1329">
                  <c:v>126793.59999999999</c:v>
                </c:pt>
                <c:pt idx="1330">
                  <c:v>140140.33333333334</c:v>
                </c:pt>
                <c:pt idx="1331">
                  <c:v>160160.33333333334</c:v>
                </c:pt>
                <c:pt idx="1332">
                  <c:v>153487</c:v>
                </c:pt>
                <c:pt idx="1333">
                  <c:v>133466.9</c:v>
                </c:pt>
                <c:pt idx="1334">
                  <c:v>131242.56666666668</c:v>
                </c:pt>
                <c:pt idx="1335">
                  <c:v>137915.9</c:v>
                </c:pt>
                <c:pt idx="1336">
                  <c:v>157936</c:v>
                </c:pt>
                <c:pt idx="1337">
                  <c:v>126793.56666666667</c:v>
                </c:pt>
                <c:pt idx="1338">
                  <c:v>104548.90000000001</c:v>
                </c:pt>
                <c:pt idx="1339">
                  <c:v>106773.23333333334</c:v>
                </c:pt>
                <c:pt idx="1340">
                  <c:v>124568.66666666667</c:v>
                </c:pt>
                <c:pt idx="1341">
                  <c:v>142364.33333333334</c:v>
                </c:pt>
                <c:pt idx="1342">
                  <c:v>142364.33333333334</c:v>
                </c:pt>
                <c:pt idx="1343">
                  <c:v>142364.33333333334</c:v>
                </c:pt>
                <c:pt idx="1344">
                  <c:v>142364.33333333334</c:v>
                </c:pt>
                <c:pt idx="1345">
                  <c:v>135691</c:v>
                </c:pt>
                <c:pt idx="1346">
                  <c:v>149038</c:v>
                </c:pt>
                <c:pt idx="1347">
                  <c:v>144589</c:v>
                </c:pt>
                <c:pt idx="1348">
                  <c:v>166833.66666666666</c:v>
                </c:pt>
                <c:pt idx="1349">
                  <c:v>177955.66666666666</c:v>
                </c:pt>
                <c:pt idx="1350">
                  <c:v>193527</c:v>
                </c:pt>
                <c:pt idx="1351">
                  <c:v>189078</c:v>
                </c:pt>
                <c:pt idx="1352">
                  <c:v>195751.33333333334</c:v>
                </c:pt>
                <c:pt idx="1353">
                  <c:v>193527</c:v>
                </c:pt>
                <c:pt idx="1354">
                  <c:v>213547</c:v>
                </c:pt>
                <c:pt idx="1355">
                  <c:v>204649.33333333334</c:v>
                </c:pt>
                <c:pt idx="1356">
                  <c:v>182404.66666666666</c:v>
                </c:pt>
                <c:pt idx="1357">
                  <c:v>186853.66666666666</c:v>
                </c:pt>
                <c:pt idx="1358">
                  <c:v>177956</c:v>
                </c:pt>
                <c:pt idx="1359">
                  <c:v>204649.33333333334</c:v>
                </c:pt>
                <c:pt idx="1360">
                  <c:v>180180.33333333334</c:v>
                </c:pt>
                <c:pt idx="1361">
                  <c:v>180180.33333333334</c:v>
                </c:pt>
                <c:pt idx="1362">
                  <c:v>164609.33333333334</c:v>
                </c:pt>
                <c:pt idx="1363">
                  <c:v>180180.33333333334</c:v>
                </c:pt>
                <c:pt idx="1364">
                  <c:v>195751.33333333334</c:v>
                </c:pt>
                <c:pt idx="1365">
                  <c:v>193526.66666666666</c:v>
                </c:pt>
                <c:pt idx="1366">
                  <c:v>160160</c:v>
                </c:pt>
                <c:pt idx="1367">
                  <c:v>169057.66666666666</c:v>
                </c:pt>
                <c:pt idx="1368">
                  <c:v>166833.33333333334</c:v>
                </c:pt>
                <c:pt idx="1369">
                  <c:v>157935.6</c:v>
                </c:pt>
                <c:pt idx="1370">
                  <c:v>131242.26666666666</c:v>
                </c:pt>
                <c:pt idx="1371">
                  <c:v>162384.6</c:v>
                </c:pt>
                <c:pt idx="1372">
                  <c:v>182404.66666666666</c:v>
                </c:pt>
                <c:pt idx="1373">
                  <c:v>175731.33333333334</c:v>
                </c:pt>
                <c:pt idx="1374">
                  <c:v>131242.33333333334</c:v>
                </c:pt>
                <c:pt idx="1375">
                  <c:v>131242.33333333334</c:v>
                </c:pt>
                <c:pt idx="1376">
                  <c:v>133466.66666666666</c:v>
                </c:pt>
                <c:pt idx="1377">
                  <c:v>153486.66666666666</c:v>
                </c:pt>
                <c:pt idx="1378">
                  <c:v>144588.66666666666</c:v>
                </c:pt>
                <c:pt idx="1379">
                  <c:v>149037.66666666666</c:v>
                </c:pt>
                <c:pt idx="1380">
                  <c:v>149037.66666666666</c:v>
                </c:pt>
                <c:pt idx="1381">
                  <c:v>153486.66666666666</c:v>
                </c:pt>
                <c:pt idx="1382">
                  <c:v>162384.66666666666</c:v>
                </c:pt>
                <c:pt idx="1383">
                  <c:v>173507</c:v>
                </c:pt>
                <c:pt idx="1384">
                  <c:v>186853.66666666666</c:v>
                </c:pt>
                <c:pt idx="1385">
                  <c:v>180180.33333333334</c:v>
                </c:pt>
                <c:pt idx="1386">
                  <c:v>177956</c:v>
                </c:pt>
                <c:pt idx="1387">
                  <c:v>169058.33333333334</c:v>
                </c:pt>
                <c:pt idx="1388">
                  <c:v>169058.33333333334</c:v>
                </c:pt>
                <c:pt idx="1389">
                  <c:v>140140.33333333334</c:v>
                </c:pt>
                <c:pt idx="1390">
                  <c:v>135691.33333333334</c:v>
                </c:pt>
                <c:pt idx="1391">
                  <c:v>142364.66666666666</c:v>
                </c:pt>
                <c:pt idx="1392">
                  <c:v>151262.33333333334</c:v>
                </c:pt>
                <c:pt idx="1393">
                  <c:v>180180.33333333334</c:v>
                </c:pt>
                <c:pt idx="1394">
                  <c:v>169058</c:v>
                </c:pt>
                <c:pt idx="1395">
                  <c:v>182405</c:v>
                </c:pt>
                <c:pt idx="1396">
                  <c:v>164609.33333333334</c:v>
                </c:pt>
                <c:pt idx="1397">
                  <c:v>151262.66666666666</c:v>
                </c:pt>
                <c:pt idx="1398">
                  <c:v>153487</c:v>
                </c:pt>
                <c:pt idx="1399">
                  <c:v>135691.33333333334</c:v>
                </c:pt>
                <c:pt idx="1400">
                  <c:v>166833.66666666666</c:v>
                </c:pt>
                <c:pt idx="1401">
                  <c:v>142364.66666666666</c:v>
                </c:pt>
                <c:pt idx="1402">
                  <c:v>149038</c:v>
                </c:pt>
                <c:pt idx="1403">
                  <c:v>124569</c:v>
                </c:pt>
                <c:pt idx="1404">
                  <c:v>142364.66666666666</c:v>
                </c:pt>
                <c:pt idx="1405">
                  <c:v>149038</c:v>
                </c:pt>
                <c:pt idx="1406">
                  <c:v>153486.66666666666</c:v>
                </c:pt>
                <c:pt idx="1407">
                  <c:v>142364.33333333334</c:v>
                </c:pt>
                <c:pt idx="1408">
                  <c:v>124568.66666666667</c:v>
                </c:pt>
                <c:pt idx="1409">
                  <c:v>137915.66666666666</c:v>
                </c:pt>
                <c:pt idx="1410">
                  <c:v>142364.66666666666</c:v>
                </c:pt>
                <c:pt idx="1411">
                  <c:v>133467.03333333333</c:v>
                </c:pt>
                <c:pt idx="1412">
                  <c:v>124569.03333333333</c:v>
                </c:pt>
                <c:pt idx="1413">
                  <c:v>135691.36666666667</c:v>
                </c:pt>
                <c:pt idx="1414">
                  <c:v>162384.66666666666</c:v>
                </c:pt>
                <c:pt idx="1415">
                  <c:v>189078</c:v>
                </c:pt>
                <c:pt idx="1416">
                  <c:v>209098</c:v>
                </c:pt>
                <c:pt idx="1417">
                  <c:v>206873.66666666666</c:v>
                </c:pt>
                <c:pt idx="1418">
                  <c:v>177956</c:v>
                </c:pt>
                <c:pt idx="1419">
                  <c:v>137915.66666666666</c:v>
                </c:pt>
                <c:pt idx="1420">
                  <c:v>135691</c:v>
                </c:pt>
                <c:pt idx="1421">
                  <c:v>140140</c:v>
                </c:pt>
                <c:pt idx="1422">
                  <c:v>160160.33333333334</c:v>
                </c:pt>
                <c:pt idx="1423">
                  <c:v>153487</c:v>
                </c:pt>
                <c:pt idx="1424">
                  <c:v>155711.33333333334</c:v>
                </c:pt>
                <c:pt idx="1425">
                  <c:v>153486.66666666666</c:v>
                </c:pt>
                <c:pt idx="1426">
                  <c:v>162384.66666666666</c:v>
                </c:pt>
                <c:pt idx="1427">
                  <c:v>153486.66666666666</c:v>
                </c:pt>
                <c:pt idx="1428">
                  <c:v>153486.66666666666</c:v>
                </c:pt>
                <c:pt idx="1429">
                  <c:v>157935.66666666666</c:v>
                </c:pt>
                <c:pt idx="1430">
                  <c:v>169058</c:v>
                </c:pt>
                <c:pt idx="1431">
                  <c:v>164609</c:v>
                </c:pt>
                <c:pt idx="1432">
                  <c:v>133466.56666666668</c:v>
                </c:pt>
                <c:pt idx="1433">
                  <c:v>100099.93333333335</c:v>
                </c:pt>
                <c:pt idx="1434">
                  <c:v>106773.59999999999</c:v>
                </c:pt>
                <c:pt idx="1435">
                  <c:v>129018.03333333333</c:v>
                </c:pt>
                <c:pt idx="1436">
                  <c:v>164609.33333333334</c:v>
                </c:pt>
                <c:pt idx="1437">
                  <c:v>157935.66666666666</c:v>
                </c:pt>
                <c:pt idx="1438">
                  <c:v>169058</c:v>
                </c:pt>
                <c:pt idx="1439">
                  <c:v>149037.66666666666</c:v>
                </c:pt>
                <c:pt idx="1440">
                  <c:v>175731.33333333334</c:v>
                </c:pt>
                <c:pt idx="1441">
                  <c:v>162384.66666666666</c:v>
                </c:pt>
                <c:pt idx="1442">
                  <c:v>184629.33333333334</c:v>
                </c:pt>
                <c:pt idx="1443">
                  <c:v>142364.66666666666</c:v>
                </c:pt>
                <c:pt idx="1444">
                  <c:v>171282.33333333334</c:v>
                </c:pt>
                <c:pt idx="1445">
                  <c:v>142364.33333333334</c:v>
                </c:pt>
                <c:pt idx="1446">
                  <c:v>160160</c:v>
                </c:pt>
                <c:pt idx="1447">
                  <c:v>133466.66666666666</c:v>
                </c:pt>
                <c:pt idx="1448">
                  <c:v>157935.66666666666</c:v>
                </c:pt>
                <c:pt idx="1449">
                  <c:v>155711</c:v>
                </c:pt>
                <c:pt idx="1450">
                  <c:v>151262</c:v>
                </c:pt>
                <c:pt idx="1451">
                  <c:v>149037.66666666666</c:v>
                </c:pt>
                <c:pt idx="1452">
                  <c:v>155711.33333333334</c:v>
                </c:pt>
                <c:pt idx="1453">
                  <c:v>182405</c:v>
                </c:pt>
                <c:pt idx="1454">
                  <c:v>182405</c:v>
                </c:pt>
                <c:pt idx="1455">
                  <c:v>193527</c:v>
                </c:pt>
                <c:pt idx="1456">
                  <c:v>164609</c:v>
                </c:pt>
                <c:pt idx="1457">
                  <c:v>162384.66666666666</c:v>
                </c:pt>
                <c:pt idx="1458">
                  <c:v>160160.33333333334</c:v>
                </c:pt>
                <c:pt idx="1459">
                  <c:v>191302.66666666666</c:v>
                </c:pt>
                <c:pt idx="1460">
                  <c:v>180180.33333333334</c:v>
                </c:pt>
                <c:pt idx="1461">
                  <c:v>164609</c:v>
                </c:pt>
                <c:pt idx="1462">
                  <c:v>149038</c:v>
                </c:pt>
                <c:pt idx="1463">
                  <c:v>184629</c:v>
                </c:pt>
                <c:pt idx="1464">
                  <c:v>209098</c:v>
                </c:pt>
                <c:pt idx="1465">
                  <c:v>224669</c:v>
                </c:pt>
                <c:pt idx="1466">
                  <c:v>215771.33333333334</c:v>
                </c:pt>
                <c:pt idx="1467">
                  <c:v>204649.33333333334</c:v>
                </c:pt>
                <c:pt idx="1468">
                  <c:v>169058</c:v>
                </c:pt>
                <c:pt idx="1469">
                  <c:v>175731.33333333334</c:v>
                </c:pt>
                <c:pt idx="1470">
                  <c:v>146813.33333333334</c:v>
                </c:pt>
                <c:pt idx="1471">
                  <c:v>160160</c:v>
                </c:pt>
                <c:pt idx="1472">
                  <c:v>144589</c:v>
                </c:pt>
                <c:pt idx="1473">
                  <c:v>166833.66666666666</c:v>
                </c:pt>
                <c:pt idx="1474">
                  <c:v>184629.33333333334</c:v>
                </c:pt>
                <c:pt idx="1475">
                  <c:v>171282.33333333334</c:v>
                </c:pt>
                <c:pt idx="1476">
                  <c:v>164608.66666666666</c:v>
                </c:pt>
                <c:pt idx="1477">
                  <c:v>157935.33333333334</c:v>
                </c:pt>
                <c:pt idx="1478">
                  <c:v>173506.66666666666</c:v>
                </c:pt>
                <c:pt idx="1479">
                  <c:v>186853.66666666666</c:v>
                </c:pt>
                <c:pt idx="1480">
                  <c:v>164609.33333333334</c:v>
                </c:pt>
                <c:pt idx="1481">
                  <c:v>135691.33333333334</c:v>
                </c:pt>
                <c:pt idx="1482">
                  <c:v>126793.33333333333</c:v>
                </c:pt>
                <c:pt idx="1483">
                  <c:v>129017.66666666667</c:v>
                </c:pt>
                <c:pt idx="1484">
                  <c:v>142364.33333333334</c:v>
                </c:pt>
                <c:pt idx="1485">
                  <c:v>137915.33333333334</c:v>
                </c:pt>
                <c:pt idx="1486">
                  <c:v>129017.59999999999</c:v>
                </c:pt>
                <c:pt idx="1487">
                  <c:v>124568.93333333333</c:v>
                </c:pt>
                <c:pt idx="1488">
                  <c:v>120120.26666666666</c:v>
                </c:pt>
                <c:pt idx="1489">
                  <c:v>146813.66666666666</c:v>
                </c:pt>
                <c:pt idx="1490">
                  <c:v>157936</c:v>
                </c:pt>
                <c:pt idx="1491">
                  <c:v>142364.80000000002</c:v>
                </c:pt>
                <c:pt idx="1492">
                  <c:v>111222.5</c:v>
                </c:pt>
                <c:pt idx="1493">
                  <c:v>86753.433333333334</c:v>
                </c:pt>
                <c:pt idx="1494">
                  <c:v>106773.3</c:v>
                </c:pt>
                <c:pt idx="1495">
                  <c:v>108997.73333333332</c:v>
                </c:pt>
                <c:pt idx="1496">
                  <c:v>131242.13333333333</c:v>
                </c:pt>
                <c:pt idx="1497">
                  <c:v>120120.13333333335</c:v>
                </c:pt>
                <c:pt idx="1498">
                  <c:v>144589</c:v>
                </c:pt>
                <c:pt idx="1499">
                  <c:v>131242.33333333334</c:v>
                </c:pt>
                <c:pt idx="1500">
                  <c:v>126793.33333333333</c:v>
                </c:pt>
                <c:pt idx="1501">
                  <c:v>115671</c:v>
                </c:pt>
                <c:pt idx="1502">
                  <c:v>111222</c:v>
                </c:pt>
                <c:pt idx="1503">
                  <c:v>133466.66666666666</c:v>
                </c:pt>
                <c:pt idx="1504">
                  <c:v>117895.7</c:v>
                </c:pt>
                <c:pt idx="1505">
                  <c:v>115671.36666666665</c:v>
                </c:pt>
                <c:pt idx="1506">
                  <c:v>84528.933333333334</c:v>
                </c:pt>
                <c:pt idx="1507">
                  <c:v>91202.233333333337</c:v>
                </c:pt>
                <c:pt idx="1508">
                  <c:v>91202.233333333337</c:v>
                </c:pt>
                <c:pt idx="1509">
                  <c:v>124569</c:v>
                </c:pt>
                <c:pt idx="1510">
                  <c:v>157935.66666666666</c:v>
                </c:pt>
                <c:pt idx="1511">
                  <c:v>157935.66666666666</c:v>
                </c:pt>
                <c:pt idx="1512">
                  <c:v>135691</c:v>
                </c:pt>
                <c:pt idx="1513">
                  <c:v>106773.33333333333</c:v>
                </c:pt>
                <c:pt idx="1514">
                  <c:v>115671</c:v>
                </c:pt>
                <c:pt idx="1515">
                  <c:v>108997.8</c:v>
                </c:pt>
                <c:pt idx="1516">
                  <c:v>124568.8</c:v>
                </c:pt>
                <c:pt idx="1517">
                  <c:v>113446.73333333334</c:v>
                </c:pt>
                <c:pt idx="1518">
                  <c:v>111222.3</c:v>
                </c:pt>
                <c:pt idx="1519">
                  <c:v>120120.3</c:v>
                </c:pt>
                <c:pt idx="1520">
                  <c:v>140140.36666666667</c:v>
                </c:pt>
                <c:pt idx="1521">
                  <c:v>175731.66666666666</c:v>
                </c:pt>
                <c:pt idx="1522">
                  <c:v>155711.33333333334</c:v>
                </c:pt>
                <c:pt idx="1523">
                  <c:v>173507</c:v>
                </c:pt>
                <c:pt idx="1524">
                  <c:v>175731.33333333334</c:v>
                </c:pt>
                <c:pt idx="1525">
                  <c:v>180180.33333333334</c:v>
                </c:pt>
                <c:pt idx="1526">
                  <c:v>157935.66666666666</c:v>
                </c:pt>
                <c:pt idx="1527">
                  <c:v>131242.33333333334</c:v>
                </c:pt>
                <c:pt idx="1528">
                  <c:v>137915.66666666666</c:v>
                </c:pt>
                <c:pt idx="1529">
                  <c:v>144589</c:v>
                </c:pt>
                <c:pt idx="1530">
                  <c:v>149037.66666666666</c:v>
                </c:pt>
                <c:pt idx="1531">
                  <c:v>155711</c:v>
                </c:pt>
                <c:pt idx="1532">
                  <c:v>133466.6</c:v>
                </c:pt>
                <c:pt idx="1533">
                  <c:v>137915.6</c:v>
                </c:pt>
                <c:pt idx="1534">
                  <c:v>117895.59999999999</c:v>
                </c:pt>
                <c:pt idx="1535">
                  <c:v>135691</c:v>
                </c:pt>
                <c:pt idx="1536">
                  <c:v>120119.93333333333</c:v>
                </c:pt>
                <c:pt idx="1537">
                  <c:v>140139.93333333332</c:v>
                </c:pt>
                <c:pt idx="1538">
                  <c:v>162384.6</c:v>
                </c:pt>
                <c:pt idx="1539">
                  <c:v>180180</c:v>
                </c:pt>
                <c:pt idx="1540">
                  <c:v>155711</c:v>
                </c:pt>
                <c:pt idx="1541">
                  <c:v>155711</c:v>
                </c:pt>
                <c:pt idx="1542">
                  <c:v>157935.66666666666</c:v>
                </c:pt>
                <c:pt idx="1543">
                  <c:v>155711.33333333334</c:v>
                </c:pt>
                <c:pt idx="1544">
                  <c:v>144589</c:v>
                </c:pt>
                <c:pt idx="1545">
                  <c:v>135691</c:v>
                </c:pt>
                <c:pt idx="1546">
                  <c:v>175731</c:v>
                </c:pt>
                <c:pt idx="1547">
                  <c:v>157935.33333333334</c:v>
                </c:pt>
                <c:pt idx="1548">
                  <c:v>153486.66666666666</c:v>
                </c:pt>
                <c:pt idx="1549">
                  <c:v>120120</c:v>
                </c:pt>
                <c:pt idx="1550">
                  <c:v>140140.33333333334</c:v>
                </c:pt>
                <c:pt idx="1551">
                  <c:v>135691.33333333334</c:v>
                </c:pt>
                <c:pt idx="1552">
                  <c:v>175731.33333333334</c:v>
                </c:pt>
                <c:pt idx="1553">
                  <c:v>157935.66666666666</c:v>
                </c:pt>
                <c:pt idx="1554">
                  <c:v>206873.66666666666</c:v>
                </c:pt>
                <c:pt idx="1555">
                  <c:v>184629.33333333334</c:v>
                </c:pt>
                <c:pt idx="1556">
                  <c:v>206873.66666666666</c:v>
                </c:pt>
                <c:pt idx="1557">
                  <c:v>202424.66666666666</c:v>
                </c:pt>
                <c:pt idx="1558">
                  <c:v>202424.66666666666</c:v>
                </c:pt>
                <c:pt idx="1559">
                  <c:v>189078</c:v>
                </c:pt>
                <c:pt idx="1560">
                  <c:v>189078</c:v>
                </c:pt>
                <c:pt idx="1561">
                  <c:v>169058</c:v>
                </c:pt>
                <c:pt idx="1562">
                  <c:v>180180.33333333334</c:v>
                </c:pt>
                <c:pt idx="1563">
                  <c:v>177956</c:v>
                </c:pt>
                <c:pt idx="1564">
                  <c:v>211322.66666666666</c:v>
                </c:pt>
                <c:pt idx="1565">
                  <c:v>191302.66666666666</c:v>
                </c:pt>
                <c:pt idx="1566">
                  <c:v>164609</c:v>
                </c:pt>
                <c:pt idx="1567">
                  <c:v>133466.66666666666</c:v>
                </c:pt>
                <c:pt idx="1568">
                  <c:v>131242</c:v>
                </c:pt>
                <c:pt idx="1569">
                  <c:v>120120</c:v>
                </c:pt>
                <c:pt idx="1570">
                  <c:v>149038</c:v>
                </c:pt>
                <c:pt idx="1571">
                  <c:v>144589.33333333334</c:v>
                </c:pt>
                <c:pt idx="1572">
                  <c:v>175731.66666666666</c:v>
                </c:pt>
                <c:pt idx="1573">
                  <c:v>162385</c:v>
                </c:pt>
                <c:pt idx="1574">
                  <c:v>195751.66666666666</c:v>
                </c:pt>
                <c:pt idx="1575">
                  <c:v>177956</c:v>
                </c:pt>
                <c:pt idx="1576">
                  <c:v>195751.33333333334</c:v>
                </c:pt>
                <c:pt idx="1577">
                  <c:v>189078</c:v>
                </c:pt>
                <c:pt idx="1578">
                  <c:v>211322.33333333334</c:v>
                </c:pt>
                <c:pt idx="1579">
                  <c:v>180180</c:v>
                </c:pt>
                <c:pt idx="1580">
                  <c:v>164608.66666666666</c:v>
                </c:pt>
                <c:pt idx="1581">
                  <c:v>142364.33333333334</c:v>
                </c:pt>
                <c:pt idx="1582">
                  <c:v>129017.8</c:v>
                </c:pt>
                <c:pt idx="1583">
                  <c:v>129017.8</c:v>
                </c:pt>
                <c:pt idx="1584">
                  <c:v>129017.8</c:v>
                </c:pt>
                <c:pt idx="1585">
                  <c:v>131242.26666666666</c:v>
                </c:pt>
                <c:pt idx="1586">
                  <c:v>122344.59999999999</c:v>
                </c:pt>
                <c:pt idx="1587">
                  <c:v>104548.93333333333</c:v>
                </c:pt>
                <c:pt idx="1588">
                  <c:v>142364.66666666666</c:v>
                </c:pt>
                <c:pt idx="1589">
                  <c:v>140140.33333333334</c:v>
                </c:pt>
                <c:pt idx="1590">
                  <c:v>153487</c:v>
                </c:pt>
                <c:pt idx="1591">
                  <c:v>129018</c:v>
                </c:pt>
                <c:pt idx="1592">
                  <c:v>169058</c:v>
                </c:pt>
                <c:pt idx="1593">
                  <c:v>182404.66666666666</c:v>
                </c:pt>
                <c:pt idx="1594">
                  <c:v>171282.33333333334</c:v>
                </c:pt>
                <c:pt idx="1595">
                  <c:v>140140</c:v>
                </c:pt>
                <c:pt idx="1596">
                  <c:v>133466.66666666666</c:v>
                </c:pt>
                <c:pt idx="1597">
                  <c:v>124568.90000000001</c:v>
                </c:pt>
                <c:pt idx="1598">
                  <c:v>133466.9</c:v>
                </c:pt>
                <c:pt idx="1599">
                  <c:v>137915.9</c:v>
                </c:pt>
                <c:pt idx="1600">
                  <c:v>151262.66666666666</c:v>
                </c:pt>
                <c:pt idx="1601">
                  <c:v>146813.66666666666</c:v>
                </c:pt>
                <c:pt idx="1602">
                  <c:v>124569</c:v>
                </c:pt>
                <c:pt idx="1603">
                  <c:v>137915.66666666666</c:v>
                </c:pt>
                <c:pt idx="1604">
                  <c:v>115671.13333333335</c:v>
                </c:pt>
                <c:pt idx="1605">
                  <c:v>122344.46666666667</c:v>
                </c:pt>
                <c:pt idx="1606">
                  <c:v>129017.8</c:v>
                </c:pt>
                <c:pt idx="1607">
                  <c:v>142364.33333333334</c:v>
                </c:pt>
                <c:pt idx="1608">
                  <c:v>177955.66666666666</c:v>
                </c:pt>
                <c:pt idx="1609">
                  <c:v>189078</c:v>
                </c:pt>
                <c:pt idx="1610">
                  <c:v>204649.33333333334</c:v>
                </c:pt>
                <c:pt idx="1611">
                  <c:v>206873.66666666666</c:v>
                </c:pt>
                <c:pt idx="1612">
                  <c:v>182404.66666666666</c:v>
                </c:pt>
                <c:pt idx="1613">
                  <c:v>166833.33333333334</c:v>
                </c:pt>
                <c:pt idx="1614">
                  <c:v>157935.66666666666</c:v>
                </c:pt>
                <c:pt idx="1615">
                  <c:v>137915.56666666668</c:v>
                </c:pt>
                <c:pt idx="1616">
                  <c:v>157935.9</c:v>
                </c:pt>
                <c:pt idx="1617">
                  <c:v>146813.56666666668</c:v>
                </c:pt>
                <c:pt idx="1618">
                  <c:v>186853.66666666666</c:v>
                </c:pt>
                <c:pt idx="1619">
                  <c:v>171282.33333333334</c:v>
                </c:pt>
                <c:pt idx="1620">
                  <c:v>157935.66666666666</c:v>
                </c:pt>
                <c:pt idx="1621">
                  <c:v>160160</c:v>
                </c:pt>
                <c:pt idx="1622">
                  <c:v>162384.33333333334</c:v>
                </c:pt>
                <c:pt idx="1623">
                  <c:v>162384.33333333334</c:v>
                </c:pt>
                <c:pt idx="1624">
                  <c:v>137915.33333333334</c:v>
                </c:pt>
                <c:pt idx="1625">
                  <c:v>151262.33333333334</c:v>
                </c:pt>
                <c:pt idx="1626">
                  <c:v>149038</c:v>
                </c:pt>
                <c:pt idx="1627">
                  <c:v>160160.33333333334</c:v>
                </c:pt>
                <c:pt idx="1628">
                  <c:v>153487</c:v>
                </c:pt>
                <c:pt idx="1629">
                  <c:v>157935.66666666666</c:v>
                </c:pt>
                <c:pt idx="1630">
                  <c:v>155711.33333333334</c:v>
                </c:pt>
                <c:pt idx="1631">
                  <c:v>142364.33333333334</c:v>
                </c:pt>
                <c:pt idx="1632">
                  <c:v>122344.46666666667</c:v>
                </c:pt>
                <c:pt idx="1633">
                  <c:v>122344.46666666667</c:v>
                </c:pt>
                <c:pt idx="1634">
                  <c:v>111222.40000000001</c:v>
                </c:pt>
                <c:pt idx="1635">
                  <c:v>140140.26666666666</c:v>
                </c:pt>
                <c:pt idx="1636">
                  <c:v>146813.6</c:v>
                </c:pt>
                <c:pt idx="1637">
                  <c:v>171282.66666666666</c:v>
                </c:pt>
                <c:pt idx="1638">
                  <c:v>151262.66666666666</c:v>
                </c:pt>
                <c:pt idx="1639">
                  <c:v>144589.33333333334</c:v>
                </c:pt>
                <c:pt idx="1640">
                  <c:v>149038</c:v>
                </c:pt>
                <c:pt idx="1641">
                  <c:v>182404.66666666666</c:v>
                </c:pt>
                <c:pt idx="1642">
                  <c:v>180180</c:v>
                </c:pt>
                <c:pt idx="1643">
                  <c:v>166833.33333333334</c:v>
                </c:pt>
                <c:pt idx="1644">
                  <c:v>149037.66666666666</c:v>
                </c:pt>
                <c:pt idx="1645">
                  <c:v>149037.66666666666</c:v>
                </c:pt>
                <c:pt idx="1646">
                  <c:v>149037.66666666666</c:v>
                </c:pt>
                <c:pt idx="1647">
                  <c:v>155711</c:v>
                </c:pt>
                <c:pt idx="1648">
                  <c:v>149037.66666666666</c:v>
                </c:pt>
                <c:pt idx="1649">
                  <c:v>142364.33333333334</c:v>
                </c:pt>
                <c:pt idx="1650">
                  <c:v>120120</c:v>
                </c:pt>
                <c:pt idx="1651">
                  <c:v>129018</c:v>
                </c:pt>
                <c:pt idx="1652">
                  <c:v>157936</c:v>
                </c:pt>
                <c:pt idx="1653">
                  <c:v>164609.33333333334</c:v>
                </c:pt>
                <c:pt idx="1654">
                  <c:v>140140.36666666667</c:v>
                </c:pt>
                <c:pt idx="1655">
                  <c:v>142364.69999999998</c:v>
                </c:pt>
                <c:pt idx="1656">
                  <c:v>144589.03333333333</c:v>
                </c:pt>
                <c:pt idx="1657">
                  <c:v>153486.66666666666</c:v>
                </c:pt>
                <c:pt idx="1658">
                  <c:v>144589</c:v>
                </c:pt>
                <c:pt idx="1659">
                  <c:v>146813.33333333334</c:v>
                </c:pt>
                <c:pt idx="1660">
                  <c:v>164609</c:v>
                </c:pt>
                <c:pt idx="1661">
                  <c:v>151262</c:v>
                </c:pt>
                <c:pt idx="1662">
                  <c:v>151262</c:v>
                </c:pt>
                <c:pt idx="1663">
                  <c:v>149037.66666666666</c:v>
                </c:pt>
                <c:pt idx="1664">
                  <c:v>133466.66666666666</c:v>
                </c:pt>
                <c:pt idx="1665">
                  <c:v>115671.26666666666</c:v>
                </c:pt>
                <c:pt idx="1666">
                  <c:v>113446.59999999999</c:v>
                </c:pt>
                <c:pt idx="1667">
                  <c:v>117895.59999999999</c:v>
                </c:pt>
                <c:pt idx="1668">
                  <c:v>162384.66666666666</c:v>
                </c:pt>
                <c:pt idx="1669">
                  <c:v>157936</c:v>
                </c:pt>
                <c:pt idx="1670">
                  <c:v>162384.66666666666</c:v>
                </c:pt>
                <c:pt idx="1671">
                  <c:v>144589</c:v>
                </c:pt>
                <c:pt idx="1672">
                  <c:v>157935.66666666666</c:v>
                </c:pt>
                <c:pt idx="1673">
                  <c:v>184629.33333333334</c:v>
                </c:pt>
                <c:pt idx="1674">
                  <c:v>177956</c:v>
                </c:pt>
                <c:pt idx="1675">
                  <c:v>166833.66666666666</c:v>
                </c:pt>
                <c:pt idx="1676">
                  <c:v>149038</c:v>
                </c:pt>
                <c:pt idx="1677">
                  <c:v>153487</c:v>
                </c:pt>
                <c:pt idx="1678">
                  <c:v>149038</c:v>
                </c:pt>
                <c:pt idx="1679">
                  <c:v>142364.66666666666</c:v>
                </c:pt>
                <c:pt idx="1680">
                  <c:v>140140</c:v>
                </c:pt>
                <c:pt idx="1681">
                  <c:v>160160.33333333334</c:v>
                </c:pt>
                <c:pt idx="1682">
                  <c:v>180180.33333333334</c:v>
                </c:pt>
                <c:pt idx="1683">
                  <c:v>180180.33333333334</c:v>
                </c:pt>
                <c:pt idx="1684">
                  <c:v>189078</c:v>
                </c:pt>
                <c:pt idx="1685">
                  <c:v>184629</c:v>
                </c:pt>
                <c:pt idx="1686">
                  <c:v>162384.6</c:v>
                </c:pt>
                <c:pt idx="1687">
                  <c:v>160160.26666666666</c:v>
                </c:pt>
                <c:pt idx="1688">
                  <c:v>133466.93333333332</c:v>
                </c:pt>
                <c:pt idx="1689">
                  <c:v>151262.33333333334</c:v>
                </c:pt>
                <c:pt idx="1690">
                  <c:v>135691</c:v>
                </c:pt>
                <c:pt idx="1691">
                  <c:v>142364.33333333334</c:v>
                </c:pt>
                <c:pt idx="1692">
                  <c:v>126793.33333333333</c:v>
                </c:pt>
                <c:pt idx="1693">
                  <c:v>102324.46666666667</c:v>
                </c:pt>
                <c:pt idx="1694">
                  <c:v>108997.8</c:v>
                </c:pt>
                <c:pt idx="1695">
                  <c:v>117895.46666666667</c:v>
                </c:pt>
                <c:pt idx="1696">
                  <c:v>122344.33333333333</c:v>
                </c:pt>
                <c:pt idx="1697">
                  <c:v>104548.8</c:v>
                </c:pt>
                <c:pt idx="1698">
                  <c:v>122344.46666666667</c:v>
                </c:pt>
                <c:pt idx="1699">
                  <c:v>140140.13333333333</c:v>
                </c:pt>
                <c:pt idx="1700">
                  <c:v>146813.33333333334</c:v>
                </c:pt>
                <c:pt idx="1701">
                  <c:v>122344.33333333333</c:v>
                </c:pt>
                <c:pt idx="1702">
                  <c:v>124568.66666666667</c:v>
                </c:pt>
                <c:pt idx="1703">
                  <c:v>117895.46666666667</c:v>
                </c:pt>
                <c:pt idx="1704">
                  <c:v>129017.8</c:v>
                </c:pt>
                <c:pt idx="1705">
                  <c:v>120120.13333333335</c:v>
                </c:pt>
                <c:pt idx="1706">
                  <c:v>117895.7</c:v>
                </c:pt>
                <c:pt idx="1707">
                  <c:v>104549.03333333333</c:v>
                </c:pt>
                <c:pt idx="1708">
                  <c:v>93426.7</c:v>
                </c:pt>
                <c:pt idx="1709">
                  <c:v>95651.133333333346</c:v>
                </c:pt>
                <c:pt idx="1710">
                  <c:v>100100.13333333335</c:v>
                </c:pt>
                <c:pt idx="1711">
                  <c:v>106773.46666666667</c:v>
                </c:pt>
                <c:pt idx="1712">
                  <c:v>111222.33333333333</c:v>
                </c:pt>
                <c:pt idx="1713">
                  <c:v>120120</c:v>
                </c:pt>
                <c:pt idx="1714">
                  <c:v>104548.90000000001</c:v>
                </c:pt>
                <c:pt idx="1715">
                  <c:v>102324.5</c:v>
                </c:pt>
                <c:pt idx="1716">
                  <c:v>97875.5</c:v>
                </c:pt>
                <c:pt idx="1717">
                  <c:v>102324.39999999998</c:v>
                </c:pt>
                <c:pt idx="1718">
                  <c:v>111222.13333333335</c:v>
                </c:pt>
                <c:pt idx="1719">
                  <c:v>104548.8</c:v>
                </c:pt>
                <c:pt idx="1720">
                  <c:v>117895.33333333333</c:v>
                </c:pt>
                <c:pt idx="1721">
                  <c:v>120119.66666666667</c:v>
                </c:pt>
                <c:pt idx="1722">
                  <c:v>108997.56666666667</c:v>
                </c:pt>
                <c:pt idx="1723">
                  <c:v>102324.23333333334</c:v>
                </c:pt>
                <c:pt idx="1724">
                  <c:v>100099.90000000001</c:v>
                </c:pt>
                <c:pt idx="1725">
                  <c:v>100099.90000000001</c:v>
                </c:pt>
                <c:pt idx="1726">
                  <c:v>93426.7</c:v>
                </c:pt>
                <c:pt idx="1727">
                  <c:v>91202.366666666654</c:v>
                </c:pt>
                <c:pt idx="1728">
                  <c:v>100100.13333333335</c:v>
                </c:pt>
                <c:pt idx="1729">
                  <c:v>115671.33333333333</c:v>
                </c:pt>
                <c:pt idx="1730">
                  <c:v>120120</c:v>
                </c:pt>
                <c:pt idx="1731">
                  <c:v>142364.66666666666</c:v>
                </c:pt>
                <c:pt idx="1732">
                  <c:v>140140</c:v>
                </c:pt>
                <c:pt idx="1733">
                  <c:v>124569.03333333333</c:v>
                </c:pt>
                <c:pt idx="1734">
                  <c:v>131242.36666666667</c:v>
                </c:pt>
                <c:pt idx="1735">
                  <c:v>131242.36666666667</c:v>
                </c:pt>
                <c:pt idx="1736">
                  <c:v>131242.36666666667</c:v>
                </c:pt>
                <c:pt idx="1737">
                  <c:v>108997.7</c:v>
                </c:pt>
                <c:pt idx="1738">
                  <c:v>120120.03333333333</c:v>
                </c:pt>
                <c:pt idx="1739">
                  <c:v>140140</c:v>
                </c:pt>
                <c:pt idx="1740">
                  <c:v>177955.66666666666</c:v>
                </c:pt>
                <c:pt idx="1741">
                  <c:v>149037.9</c:v>
                </c:pt>
                <c:pt idx="1742">
                  <c:v>153486.9</c:v>
                </c:pt>
                <c:pt idx="1743">
                  <c:v>117895.56666666667</c:v>
                </c:pt>
                <c:pt idx="1744">
                  <c:v>151262.33333333334</c:v>
                </c:pt>
                <c:pt idx="1745">
                  <c:v>131242.26666666666</c:v>
                </c:pt>
                <c:pt idx="1746">
                  <c:v>126793.59999999999</c:v>
                </c:pt>
                <c:pt idx="1747">
                  <c:v>97875.733333333323</c:v>
                </c:pt>
                <c:pt idx="1748">
                  <c:v>111222.46666666667</c:v>
                </c:pt>
                <c:pt idx="1749">
                  <c:v>115671.13333333335</c:v>
                </c:pt>
                <c:pt idx="1750">
                  <c:v>131242.33333333334</c:v>
                </c:pt>
                <c:pt idx="1751">
                  <c:v>142364.66666666666</c:v>
                </c:pt>
                <c:pt idx="1752">
                  <c:v>151262.66666666666</c:v>
                </c:pt>
                <c:pt idx="1753">
                  <c:v>162385</c:v>
                </c:pt>
                <c:pt idx="1754">
                  <c:v>151262.66666666666</c:v>
                </c:pt>
                <c:pt idx="1755">
                  <c:v>153487</c:v>
                </c:pt>
                <c:pt idx="1756">
                  <c:v>140140</c:v>
                </c:pt>
                <c:pt idx="1757">
                  <c:v>135691</c:v>
                </c:pt>
                <c:pt idx="1758">
                  <c:v>149037.66666666666</c:v>
                </c:pt>
                <c:pt idx="1759">
                  <c:v>162384.66666666666</c:v>
                </c:pt>
                <c:pt idx="1760">
                  <c:v>162384.66666666666</c:v>
                </c:pt>
                <c:pt idx="1761">
                  <c:v>124569.13333333335</c:v>
                </c:pt>
                <c:pt idx="1762">
                  <c:v>100100.06666666667</c:v>
                </c:pt>
                <c:pt idx="1763">
                  <c:v>102324.40000000001</c:v>
                </c:pt>
                <c:pt idx="1764">
                  <c:v>115670.93333333333</c:v>
                </c:pt>
                <c:pt idx="1765">
                  <c:v>124568.66666666667</c:v>
                </c:pt>
                <c:pt idx="1766">
                  <c:v>131242</c:v>
                </c:pt>
                <c:pt idx="1767">
                  <c:v>137915.33333333334</c:v>
                </c:pt>
                <c:pt idx="1768">
                  <c:v>133466.33333333334</c:v>
                </c:pt>
                <c:pt idx="1769">
                  <c:v>140140</c:v>
                </c:pt>
                <c:pt idx="1770">
                  <c:v>137915.66666666666</c:v>
                </c:pt>
                <c:pt idx="1771">
                  <c:v>175731.33333333334</c:v>
                </c:pt>
                <c:pt idx="1772">
                  <c:v>175731.33333333334</c:v>
                </c:pt>
                <c:pt idx="1773">
                  <c:v>162384.66666666666</c:v>
                </c:pt>
                <c:pt idx="1774">
                  <c:v>129018</c:v>
                </c:pt>
                <c:pt idx="1775">
                  <c:v>111222.33333333333</c:v>
                </c:pt>
                <c:pt idx="1776">
                  <c:v>135691.33333333334</c:v>
                </c:pt>
                <c:pt idx="1777">
                  <c:v>146813.66666666666</c:v>
                </c:pt>
                <c:pt idx="1778">
                  <c:v>164609.33333333334</c:v>
                </c:pt>
                <c:pt idx="1779">
                  <c:v>151262.66666666666</c:v>
                </c:pt>
                <c:pt idx="1780">
                  <c:v>131242.6</c:v>
                </c:pt>
                <c:pt idx="1781">
                  <c:v>122344.59999999999</c:v>
                </c:pt>
                <c:pt idx="1782">
                  <c:v>124568.93333333333</c:v>
                </c:pt>
                <c:pt idx="1783">
                  <c:v>131242.33333333334</c:v>
                </c:pt>
                <c:pt idx="1784">
                  <c:v>120120</c:v>
                </c:pt>
                <c:pt idx="1785">
                  <c:v>131242.33333333334</c:v>
                </c:pt>
                <c:pt idx="1786">
                  <c:v>140140</c:v>
                </c:pt>
                <c:pt idx="1787">
                  <c:v>173507</c:v>
                </c:pt>
                <c:pt idx="1788">
                  <c:v>173507</c:v>
                </c:pt>
                <c:pt idx="1789">
                  <c:v>202425</c:v>
                </c:pt>
                <c:pt idx="1790">
                  <c:v>177956</c:v>
                </c:pt>
                <c:pt idx="1791">
                  <c:v>173507</c:v>
                </c:pt>
                <c:pt idx="1792">
                  <c:v>129017.93333333333</c:v>
                </c:pt>
                <c:pt idx="1793">
                  <c:v>146813.6</c:v>
                </c:pt>
                <c:pt idx="1794">
                  <c:v>117895.83333333333</c:v>
                </c:pt>
                <c:pt idx="1795">
                  <c:v>130130.35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69-4882-84CF-C8E5C0B47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2322847"/>
        <c:axId val="1752323807"/>
      </c:scatterChart>
      <c:valAx>
        <c:axId val="1752322847"/>
        <c:scaling>
          <c:orientation val="minMax"/>
          <c:max val="1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323807"/>
        <c:crosses val="autoZero"/>
        <c:crossBetween val="midCat"/>
      </c:valAx>
      <c:valAx>
        <c:axId val="1752323807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322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2789'!$AS$1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2789'!$AS$2:$AS$1981</c:f>
              <c:numCache>
                <c:formatCode>General</c:formatCode>
                <c:ptCount val="1980"/>
                <c:pt idx="1">
                  <c:v>137915.66666666666</c:v>
                </c:pt>
                <c:pt idx="2">
                  <c:v>133467</c:v>
                </c:pt>
                <c:pt idx="3">
                  <c:v>157936</c:v>
                </c:pt>
                <c:pt idx="4">
                  <c:v>175731.66666666666</c:v>
                </c:pt>
                <c:pt idx="5">
                  <c:v>177956</c:v>
                </c:pt>
                <c:pt idx="6">
                  <c:v>193527</c:v>
                </c:pt>
                <c:pt idx="7">
                  <c:v>204649</c:v>
                </c:pt>
                <c:pt idx="8">
                  <c:v>186853.33333333334</c:v>
                </c:pt>
                <c:pt idx="9">
                  <c:v>162384.66666666666</c:v>
                </c:pt>
                <c:pt idx="10">
                  <c:v>160160.33333333334</c:v>
                </c:pt>
                <c:pt idx="11">
                  <c:v>171282.66666666666</c:v>
                </c:pt>
                <c:pt idx="12">
                  <c:v>146813.6</c:v>
                </c:pt>
                <c:pt idx="13">
                  <c:v>124568.93333333333</c:v>
                </c:pt>
                <c:pt idx="14">
                  <c:v>142364.6</c:v>
                </c:pt>
                <c:pt idx="15">
                  <c:v>164609</c:v>
                </c:pt>
                <c:pt idx="16">
                  <c:v>151262.46666666667</c:v>
                </c:pt>
                <c:pt idx="17">
                  <c:v>108997.83333333333</c:v>
                </c:pt>
                <c:pt idx="18">
                  <c:v>108997.83333333333</c:v>
                </c:pt>
                <c:pt idx="19">
                  <c:v>115671.03333333333</c:v>
                </c:pt>
                <c:pt idx="20">
                  <c:v>157935.66666666666</c:v>
                </c:pt>
                <c:pt idx="21">
                  <c:v>129017.90000000001</c:v>
                </c:pt>
                <c:pt idx="22">
                  <c:v>140140.23333333334</c:v>
                </c:pt>
                <c:pt idx="23">
                  <c:v>120119.90000000001</c:v>
                </c:pt>
                <c:pt idx="24">
                  <c:v>153486.66666666666</c:v>
                </c:pt>
                <c:pt idx="25">
                  <c:v>149037.66666666666</c:v>
                </c:pt>
                <c:pt idx="26">
                  <c:v>155711.33333333334</c:v>
                </c:pt>
                <c:pt idx="27">
                  <c:v>155711.33333333334</c:v>
                </c:pt>
                <c:pt idx="28">
                  <c:v>171282.66666666666</c:v>
                </c:pt>
                <c:pt idx="29">
                  <c:v>157935.66666666666</c:v>
                </c:pt>
                <c:pt idx="30">
                  <c:v>142364.33333333334</c:v>
                </c:pt>
                <c:pt idx="31">
                  <c:v>120119.66666666667</c:v>
                </c:pt>
                <c:pt idx="32">
                  <c:v>129017.66666666667</c:v>
                </c:pt>
                <c:pt idx="33">
                  <c:v>137915.66666666666</c:v>
                </c:pt>
                <c:pt idx="34">
                  <c:v>151262.33333333334</c:v>
                </c:pt>
                <c:pt idx="35">
                  <c:v>149037.66666666666</c:v>
                </c:pt>
                <c:pt idx="36">
                  <c:v>137915.33333333334</c:v>
                </c:pt>
                <c:pt idx="37">
                  <c:v>146813.33333333334</c:v>
                </c:pt>
                <c:pt idx="38">
                  <c:v>160160.33333333334</c:v>
                </c:pt>
                <c:pt idx="39">
                  <c:v>146813.69999999998</c:v>
                </c:pt>
                <c:pt idx="40">
                  <c:v>146813.69999999998</c:v>
                </c:pt>
                <c:pt idx="41">
                  <c:v>160160.36666666667</c:v>
                </c:pt>
                <c:pt idx="42">
                  <c:v>171282.66666666666</c:v>
                </c:pt>
                <c:pt idx="43">
                  <c:v>177956</c:v>
                </c:pt>
                <c:pt idx="44">
                  <c:v>146813.66666666666</c:v>
                </c:pt>
                <c:pt idx="45">
                  <c:v>157935.66666666666</c:v>
                </c:pt>
                <c:pt idx="46">
                  <c:v>155711.33333333334</c:v>
                </c:pt>
                <c:pt idx="47">
                  <c:v>171282.33333333334</c:v>
                </c:pt>
                <c:pt idx="48">
                  <c:v>189078</c:v>
                </c:pt>
                <c:pt idx="49">
                  <c:v>169057.66666666666</c:v>
                </c:pt>
                <c:pt idx="50">
                  <c:v>153486.66666666666</c:v>
                </c:pt>
                <c:pt idx="51">
                  <c:v>135691</c:v>
                </c:pt>
                <c:pt idx="52">
                  <c:v>160160</c:v>
                </c:pt>
                <c:pt idx="53">
                  <c:v>184629</c:v>
                </c:pt>
                <c:pt idx="54">
                  <c:v>182404.66666666666</c:v>
                </c:pt>
                <c:pt idx="55">
                  <c:v>144589.13333333333</c:v>
                </c:pt>
                <c:pt idx="56">
                  <c:v>122344.46666666667</c:v>
                </c:pt>
                <c:pt idx="57">
                  <c:v>108997.8</c:v>
                </c:pt>
                <c:pt idx="58">
                  <c:v>149038</c:v>
                </c:pt>
                <c:pt idx="59">
                  <c:v>146813.66666666666</c:v>
                </c:pt>
                <c:pt idx="60">
                  <c:v>164609.33333333334</c:v>
                </c:pt>
                <c:pt idx="61">
                  <c:v>164609.33333333334</c:v>
                </c:pt>
                <c:pt idx="62">
                  <c:v>149038.13333333333</c:v>
                </c:pt>
                <c:pt idx="63">
                  <c:v>135691.46666666667</c:v>
                </c:pt>
                <c:pt idx="64">
                  <c:v>113446.8</c:v>
                </c:pt>
                <c:pt idx="65">
                  <c:v>122344.66666666667</c:v>
                </c:pt>
                <c:pt idx="66">
                  <c:v>108997.90000000001</c:v>
                </c:pt>
                <c:pt idx="67">
                  <c:v>93426.833333333328</c:v>
                </c:pt>
                <c:pt idx="68">
                  <c:v>137915.83333333334</c:v>
                </c:pt>
                <c:pt idx="69">
                  <c:v>175731.6</c:v>
                </c:pt>
                <c:pt idx="70">
                  <c:v>202425</c:v>
                </c:pt>
                <c:pt idx="71">
                  <c:v>169058</c:v>
                </c:pt>
                <c:pt idx="72">
                  <c:v>146813.33333333334</c:v>
                </c:pt>
                <c:pt idx="73">
                  <c:v>122344.33333333333</c:v>
                </c:pt>
                <c:pt idx="74">
                  <c:v>106773.33333333333</c:v>
                </c:pt>
                <c:pt idx="75">
                  <c:v>129018</c:v>
                </c:pt>
                <c:pt idx="76">
                  <c:v>140140.33333333334</c:v>
                </c:pt>
                <c:pt idx="77">
                  <c:v>137915.93333333332</c:v>
                </c:pt>
                <c:pt idx="78">
                  <c:v>115671.26666666666</c:v>
                </c:pt>
                <c:pt idx="79">
                  <c:v>111222.26666666666</c:v>
                </c:pt>
                <c:pt idx="80">
                  <c:v>117895.66666666667</c:v>
                </c:pt>
                <c:pt idx="81">
                  <c:v>129018</c:v>
                </c:pt>
                <c:pt idx="82">
                  <c:v>166833.66666666666</c:v>
                </c:pt>
                <c:pt idx="83">
                  <c:v>189078</c:v>
                </c:pt>
                <c:pt idx="84">
                  <c:v>204649</c:v>
                </c:pt>
                <c:pt idx="85">
                  <c:v>197975.66666666666</c:v>
                </c:pt>
                <c:pt idx="86">
                  <c:v>191302.33333333334</c:v>
                </c:pt>
                <c:pt idx="87">
                  <c:v>171282.33333333334</c:v>
                </c:pt>
                <c:pt idx="88">
                  <c:v>146813.33333333334</c:v>
                </c:pt>
                <c:pt idx="89">
                  <c:v>137915.66666666666</c:v>
                </c:pt>
                <c:pt idx="90">
                  <c:v>131242.33333333334</c:v>
                </c:pt>
                <c:pt idx="91">
                  <c:v>124569</c:v>
                </c:pt>
                <c:pt idx="92">
                  <c:v>129017.66666666667</c:v>
                </c:pt>
                <c:pt idx="93">
                  <c:v>160160</c:v>
                </c:pt>
                <c:pt idx="94">
                  <c:v>180180</c:v>
                </c:pt>
                <c:pt idx="95">
                  <c:v>173506.66666666666</c:v>
                </c:pt>
                <c:pt idx="96">
                  <c:v>160160</c:v>
                </c:pt>
                <c:pt idx="97">
                  <c:v>144589</c:v>
                </c:pt>
                <c:pt idx="98">
                  <c:v>149038</c:v>
                </c:pt>
                <c:pt idx="99">
                  <c:v>129018</c:v>
                </c:pt>
                <c:pt idx="100">
                  <c:v>117895.66666666667</c:v>
                </c:pt>
                <c:pt idx="101">
                  <c:v>104549</c:v>
                </c:pt>
                <c:pt idx="102">
                  <c:v>115671</c:v>
                </c:pt>
                <c:pt idx="103">
                  <c:v>111222.13333333335</c:v>
                </c:pt>
                <c:pt idx="104">
                  <c:v>126793.13333333335</c:v>
                </c:pt>
                <c:pt idx="105">
                  <c:v>124568.8</c:v>
                </c:pt>
                <c:pt idx="106">
                  <c:v>126793.26666666666</c:v>
                </c:pt>
                <c:pt idx="107">
                  <c:v>102324.5</c:v>
                </c:pt>
                <c:pt idx="108">
                  <c:v>95651.166666666672</c:v>
                </c:pt>
                <c:pt idx="109">
                  <c:v>102324.56666666667</c:v>
                </c:pt>
                <c:pt idx="110">
                  <c:v>124569</c:v>
                </c:pt>
                <c:pt idx="111">
                  <c:v>149038</c:v>
                </c:pt>
                <c:pt idx="112">
                  <c:v>173507</c:v>
                </c:pt>
                <c:pt idx="113">
                  <c:v>175731.33333333334</c:v>
                </c:pt>
                <c:pt idx="114">
                  <c:v>162384.66666666666</c:v>
                </c:pt>
                <c:pt idx="115">
                  <c:v>144589</c:v>
                </c:pt>
                <c:pt idx="116">
                  <c:v>157936</c:v>
                </c:pt>
                <c:pt idx="117">
                  <c:v>155711.33333333334</c:v>
                </c:pt>
                <c:pt idx="118">
                  <c:v>151262.33333333334</c:v>
                </c:pt>
                <c:pt idx="119">
                  <c:v>135691</c:v>
                </c:pt>
                <c:pt idx="120">
                  <c:v>124569</c:v>
                </c:pt>
                <c:pt idx="121">
                  <c:v>157935.66666666666</c:v>
                </c:pt>
                <c:pt idx="122">
                  <c:v>142364.6</c:v>
                </c:pt>
                <c:pt idx="123">
                  <c:v>175731.26666666669</c:v>
                </c:pt>
                <c:pt idx="124">
                  <c:v>173506.93333333332</c:v>
                </c:pt>
                <c:pt idx="125">
                  <c:v>200200.33333333334</c:v>
                </c:pt>
                <c:pt idx="126">
                  <c:v>191302.66666666666</c:v>
                </c:pt>
                <c:pt idx="127">
                  <c:v>171282.66666666666</c:v>
                </c:pt>
                <c:pt idx="128">
                  <c:v>151262.66666666666</c:v>
                </c:pt>
                <c:pt idx="129">
                  <c:v>146813.66666666666</c:v>
                </c:pt>
                <c:pt idx="130">
                  <c:v>153487</c:v>
                </c:pt>
                <c:pt idx="131">
                  <c:v>171282.66666666666</c:v>
                </c:pt>
                <c:pt idx="132">
                  <c:v>177956</c:v>
                </c:pt>
                <c:pt idx="133">
                  <c:v>164609.33333333334</c:v>
                </c:pt>
                <c:pt idx="134">
                  <c:v>153487</c:v>
                </c:pt>
                <c:pt idx="135">
                  <c:v>122344.66666666667</c:v>
                </c:pt>
                <c:pt idx="136">
                  <c:v>124569</c:v>
                </c:pt>
                <c:pt idx="137">
                  <c:v>142364.66666666666</c:v>
                </c:pt>
                <c:pt idx="138">
                  <c:v>166833.66666666666</c:v>
                </c:pt>
                <c:pt idx="139">
                  <c:v>166833.66666666666</c:v>
                </c:pt>
                <c:pt idx="140">
                  <c:v>151262.33333333334</c:v>
                </c:pt>
                <c:pt idx="141">
                  <c:v>137915.66666666666</c:v>
                </c:pt>
                <c:pt idx="142">
                  <c:v>151262.33333333334</c:v>
                </c:pt>
                <c:pt idx="143">
                  <c:v>160160.33333333334</c:v>
                </c:pt>
                <c:pt idx="144">
                  <c:v>182404.66666666666</c:v>
                </c:pt>
                <c:pt idx="145">
                  <c:v>169058</c:v>
                </c:pt>
                <c:pt idx="146">
                  <c:v>169058</c:v>
                </c:pt>
                <c:pt idx="147">
                  <c:v>126793.56666666667</c:v>
                </c:pt>
                <c:pt idx="148">
                  <c:v>122344.56666666667</c:v>
                </c:pt>
                <c:pt idx="149">
                  <c:v>115670.90000000001</c:v>
                </c:pt>
                <c:pt idx="150">
                  <c:v>124568.66666666667</c:v>
                </c:pt>
                <c:pt idx="151">
                  <c:v>137915.66666666666</c:v>
                </c:pt>
                <c:pt idx="152">
                  <c:v>117895.8</c:v>
                </c:pt>
                <c:pt idx="153">
                  <c:v>133466.80000000002</c:v>
                </c:pt>
                <c:pt idx="154">
                  <c:v>111222.13333333335</c:v>
                </c:pt>
                <c:pt idx="155">
                  <c:v>106773.23333333334</c:v>
                </c:pt>
                <c:pt idx="156">
                  <c:v>100099.90000000001</c:v>
                </c:pt>
                <c:pt idx="157">
                  <c:v>93426.60000000002</c:v>
                </c:pt>
                <c:pt idx="158">
                  <c:v>108997.7</c:v>
                </c:pt>
                <c:pt idx="159">
                  <c:v>97875.633333333346</c:v>
                </c:pt>
                <c:pt idx="160">
                  <c:v>104548.93333333333</c:v>
                </c:pt>
                <c:pt idx="161">
                  <c:v>104548.93333333333</c:v>
                </c:pt>
                <c:pt idx="162">
                  <c:v>104548.93333333333</c:v>
                </c:pt>
                <c:pt idx="163">
                  <c:v>106773.26666666666</c:v>
                </c:pt>
                <c:pt idx="164">
                  <c:v>124568.93333333333</c:v>
                </c:pt>
                <c:pt idx="165">
                  <c:v>155711.33333333334</c:v>
                </c:pt>
                <c:pt idx="166">
                  <c:v>182405</c:v>
                </c:pt>
                <c:pt idx="167">
                  <c:v>162385</c:v>
                </c:pt>
                <c:pt idx="168">
                  <c:v>135691.33333333334</c:v>
                </c:pt>
                <c:pt idx="169">
                  <c:v>102324.46666666667</c:v>
                </c:pt>
                <c:pt idx="170">
                  <c:v>108997.8</c:v>
                </c:pt>
                <c:pt idx="171">
                  <c:v>111222.46666666667</c:v>
                </c:pt>
                <c:pt idx="172">
                  <c:v>144589.33333333334</c:v>
                </c:pt>
                <c:pt idx="173">
                  <c:v>142364.66666666666</c:v>
                </c:pt>
                <c:pt idx="174">
                  <c:v>166833.66666666666</c:v>
                </c:pt>
                <c:pt idx="175">
                  <c:v>135691.26666666666</c:v>
                </c:pt>
                <c:pt idx="176">
                  <c:v>126793.59999999999</c:v>
                </c:pt>
                <c:pt idx="177">
                  <c:v>104548.93333333333</c:v>
                </c:pt>
                <c:pt idx="178">
                  <c:v>111222.33333333333</c:v>
                </c:pt>
                <c:pt idx="179">
                  <c:v>135691.33333333334</c:v>
                </c:pt>
                <c:pt idx="180">
                  <c:v>155711.33333333334</c:v>
                </c:pt>
                <c:pt idx="181">
                  <c:v>155711.33333333334</c:v>
                </c:pt>
                <c:pt idx="182">
                  <c:v>124569.03333333333</c:v>
                </c:pt>
                <c:pt idx="183">
                  <c:v>113446.7</c:v>
                </c:pt>
                <c:pt idx="184">
                  <c:v>117895.36666666665</c:v>
                </c:pt>
                <c:pt idx="185">
                  <c:v>162384.33333333334</c:v>
                </c:pt>
                <c:pt idx="186">
                  <c:v>137915.56666666668</c:v>
                </c:pt>
                <c:pt idx="187">
                  <c:v>137915.56666666668</c:v>
                </c:pt>
                <c:pt idx="188">
                  <c:v>124568.90000000001</c:v>
                </c:pt>
                <c:pt idx="189">
                  <c:v>142364.33333333334</c:v>
                </c:pt>
                <c:pt idx="190">
                  <c:v>129017.8</c:v>
                </c:pt>
                <c:pt idx="191">
                  <c:v>124568.8</c:v>
                </c:pt>
                <c:pt idx="192">
                  <c:v>142364.46666666667</c:v>
                </c:pt>
                <c:pt idx="193">
                  <c:v>166833.33333333334</c:v>
                </c:pt>
                <c:pt idx="194">
                  <c:v>175731.33333333334</c:v>
                </c:pt>
                <c:pt idx="195">
                  <c:v>166833.66666666666</c:v>
                </c:pt>
                <c:pt idx="196">
                  <c:v>184629.33333333334</c:v>
                </c:pt>
                <c:pt idx="197">
                  <c:v>151262.46666666667</c:v>
                </c:pt>
                <c:pt idx="198">
                  <c:v>151262.46666666667</c:v>
                </c:pt>
                <c:pt idx="199">
                  <c:v>126793.46666666667</c:v>
                </c:pt>
                <c:pt idx="200">
                  <c:v>142364.66666666666</c:v>
                </c:pt>
                <c:pt idx="201">
                  <c:v>155711.33333333334</c:v>
                </c:pt>
                <c:pt idx="202">
                  <c:v>151262.33333333334</c:v>
                </c:pt>
                <c:pt idx="203">
                  <c:v>173506.66666666666</c:v>
                </c:pt>
                <c:pt idx="204">
                  <c:v>184629</c:v>
                </c:pt>
                <c:pt idx="205">
                  <c:v>177955.66666666666</c:v>
                </c:pt>
                <c:pt idx="206">
                  <c:v>164609</c:v>
                </c:pt>
                <c:pt idx="207">
                  <c:v>120119.93333333333</c:v>
                </c:pt>
                <c:pt idx="208">
                  <c:v>146813.6</c:v>
                </c:pt>
                <c:pt idx="209">
                  <c:v>164609.26666666666</c:v>
                </c:pt>
                <c:pt idx="210">
                  <c:v>215771.66666666666</c:v>
                </c:pt>
                <c:pt idx="211">
                  <c:v>231342.66666666666</c:v>
                </c:pt>
                <c:pt idx="212">
                  <c:v>238016</c:v>
                </c:pt>
                <c:pt idx="213">
                  <c:v>206873.66666666666</c:v>
                </c:pt>
                <c:pt idx="214">
                  <c:v>180180.33333333334</c:v>
                </c:pt>
                <c:pt idx="215">
                  <c:v>146813.66666666666</c:v>
                </c:pt>
                <c:pt idx="216">
                  <c:v>142364.66666666666</c:v>
                </c:pt>
                <c:pt idx="217">
                  <c:v>135691.33333333334</c:v>
                </c:pt>
                <c:pt idx="218">
                  <c:v>162384.66666666666</c:v>
                </c:pt>
                <c:pt idx="219">
                  <c:v>189078</c:v>
                </c:pt>
                <c:pt idx="220">
                  <c:v>215771.33333333334</c:v>
                </c:pt>
                <c:pt idx="221">
                  <c:v>215771.33333333334</c:v>
                </c:pt>
                <c:pt idx="222">
                  <c:v>197976</c:v>
                </c:pt>
                <c:pt idx="223">
                  <c:v>171282.66666666666</c:v>
                </c:pt>
                <c:pt idx="224">
                  <c:v>153487</c:v>
                </c:pt>
                <c:pt idx="225">
                  <c:v>153487</c:v>
                </c:pt>
                <c:pt idx="226">
                  <c:v>151262.33333333334</c:v>
                </c:pt>
                <c:pt idx="227">
                  <c:v>160160.33333333334</c:v>
                </c:pt>
                <c:pt idx="228">
                  <c:v>157935.66666666666</c:v>
                </c:pt>
                <c:pt idx="229">
                  <c:v>162384.66666666666</c:v>
                </c:pt>
                <c:pt idx="230">
                  <c:v>171282.33333333334</c:v>
                </c:pt>
                <c:pt idx="231">
                  <c:v>169058</c:v>
                </c:pt>
                <c:pt idx="232">
                  <c:v>160160.33333333334</c:v>
                </c:pt>
                <c:pt idx="233">
                  <c:v>131242.33333333334</c:v>
                </c:pt>
                <c:pt idx="234">
                  <c:v>135691.33333333334</c:v>
                </c:pt>
                <c:pt idx="235">
                  <c:v>180180.33333333334</c:v>
                </c:pt>
                <c:pt idx="236">
                  <c:v>213547.33333333334</c:v>
                </c:pt>
                <c:pt idx="237">
                  <c:v>206873.66666666666</c:v>
                </c:pt>
                <c:pt idx="238">
                  <c:v>200200.33333333334</c:v>
                </c:pt>
                <c:pt idx="239">
                  <c:v>171282.33333333334</c:v>
                </c:pt>
                <c:pt idx="240">
                  <c:v>157935.66666666666</c:v>
                </c:pt>
                <c:pt idx="241">
                  <c:v>146813.33333333334</c:v>
                </c:pt>
                <c:pt idx="242">
                  <c:v>169058</c:v>
                </c:pt>
                <c:pt idx="243">
                  <c:v>162384.80000000002</c:v>
                </c:pt>
                <c:pt idx="244">
                  <c:v>135691.46666666667</c:v>
                </c:pt>
                <c:pt idx="245">
                  <c:v>140140.13333333333</c:v>
                </c:pt>
                <c:pt idx="246">
                  <c:v>184629</c:v>
                </c:pt>
                <c:pt idx="247">
                  <c:v>209098</c:v>
                </c:pt>
                <c:pt idx="248">
                  <c:v>177955.66666666666</c:v>
                </c:pt>
                <c:pt idx="249">
                  <c:v>151262.33333333334</c:v>
                </c:pt>
                <c:pt idx="250">
                  <c:v>140140</c:v>
                </c:pt>
                <c:pt idx="251">
                  <c:v>166833.66666666666</c:v>
                </c:pt>
                <c:pt idx="252">
                  <c:v>189078.33333333334</c:v>
                </c:pt>
                <c:pt idx="253">
                  <c:v>202425</c:v>
                </c:pt>
                <c:pt idx="254">
                  <c:v>197976</c:v>
                </c:pt>
                <c:pt idx="255">
                  <c:v>200200.33333333334</c:v>
                </c:pt>
                <c:pt idx="256">
                  <c:v>204649.33333333334</c:v>
                </c:pt>
                <c:pt idx="257">
                  <c:v>193527</c:v>
                </c:pt>
                <c:pt idx="258">
                  <c:v>169058</c:v>
                </c:pt>
                <c:pt idx="259">
                  <c:v>146813.33333333334</c:v>
                </c:pt>
                <c:pt idx="260">
                  <c:v>149038</c:v>
                </c:pt>
                <c:pt idx="261">
                  <c:v>142364.66666666666</c:v>
                </c:pt>
                <c:pt idx="262">
                  <c:v>155711.33333333334</c:v>
                </c:pt>
                <c:pt idx="263">
                  <c:v>151262.33333333334</c:v>
                </c:pt>
                <c:pt idx="264">
                  <c:v>162384.66666666666</c:v>
                </c:pt>
                <c:pt idx="265">
                  <c:v>164609.33333333334</c:v>
                </c:pt>
                <c:pt idx="266">
                  <c:v>166833.66666666666</c:v>
                </c:pt>
                <c:pt idx="267">
                  <c:v>144589.13333333333</c:v>
                </c:pt>
                <c:pt idx="268">
                  <c:v>144589.13333333333</c:v>
                </c:pt>
                <c:pt idx="269">
                  <c:v>151262.46666666667</c:v>
                </c:pt>
                <c:pt idx="270">
                  <c:v>189078</c:v>
                </c:pt>
                <c:pt idx="271">
                  <c:v>171282.33333333334</c:v>
                </c:pt>
                <c:pt idx="272">
                  <c:v>177955.66666666666</c:v>
                </c:pt>
                <c:pt idx="273">
                  <c:v>142364.6</c:v>
                </c:pt>
                <c:pt idx="274">
                  <c:v>140139.93333333332</c:v>
                </c:pt>
                <c:pt idx="275">
                  <c:v>113446.59999999999</c:v>
                </c:pt>
                <c:pt idx="276">
                  <c:v>149037.66666666666</c:v>
                </c:pt>
                <c:pt idx="277">
                  <c:v>142364.33333333334</c:v>
                </c:pt>
                <c:pt idx="278">
                  <c:v>144588.66666666666</c:v>
                </c:pt>
                <c:pt idx="279">
                  <c:v>142364.33333333334</c:v>
                </c:pt>
                <c:pt idx="280">
                  <c:v>169058</c:v>
                </c:pt>
                <c:pt idx="281">
                  <c:v>186853.66666666666</c:v>
                </c:pt>
                <c:pt idx="282">
                  <c:v>195751.33333333334</c:v>
                </c:pt>
                <c:pt idx="283">
                  <c:v>195751.33333333334</c:v>
                </c:pt>
                <c:pt idx="284">
                  <c:v>184629</c:v>
                </c:pt>
                <c:pt idx="285">
                  <c:v>149038</c:v>
                </c:pt>
                <c:pt idx="286">
                  <c:v>137915.66666666666</c:v>
                </c:pt>
                <c:pt idx="287">
                  <c:v>126793.66666666667</c:v>
                </c:pt>
                <c:pt idx="288">
                  <c:v>135691.33333333334</c:v>
                </c:pt>
                <c:pt idx="289">
                  <c:v>131242.33333333334</c:v>
                </c:pt>
                <c:pt idx="290">
                  <c:v>126793.33333333333</c:v>
                </c:pt>
                <c:pt idx="291">
                  <c:v>113446.66666666667</c:v>
                </c:pt>
                <c:pt idx="292">
                  <c:v>111222.33333333333</c:v>
                </c:pt>
                <c:pt idx="293">
                  <c:v>126793.33333333333</c:v>
                </c:pt>
                <c:pt idx="294">
                  <c:v>135691</c:v>
                </c:pt>
                <c:pt idx="295">
                  <c:v>131242</c:v>
                </c:pt>
                <c:pt idx="296">
                  <c:v>113446.59999999999</c:v>
                </c:pt>
                <c:pt idx="297">
                  <c:v>100100.06666666665</c:v>
                </c:pt>
                <c:pt idx="298">
                  <c:v>86753.433333333334</c:v>
                </c:pt>
                <c:pt idx="299">
                  <c:v>84528.96666666666</c:v>
                </c:pt>
                <c:pt idx="300">
                  <c:v>108997.83333333333</c:v>
                </c:pt>
                <c:pt idx="301">
                  <c:v>133466.80000000002</c:v>
                </c:pt>
                <c:pt idx="302">
                  <c:v>144589</c:v>
                </c:pt>
                <c:pt idx="303">
                  <c:v>149038</c:v>
                </c:pt>
                <c:pt idx="304">
                  <c:v>131242.33333333334</c:v>
                </c:pt>
                <c:pt idx="305">
                  <c:v>169058</c:v>
                </c:pt>
                <c:pt idx="306">
                  <c:v>153486.66666666666</c:v>
                </c:pt>
                <c:pt idx="307">
                  <c:v>173506.66666666666</c:v>
                </c:pt>
                <c:pt idx="308">
                  <c:v>131242</c:v>
                </c:pt>
                <c:pt idx="309">
                  <c:v>133466.66666666666</c:v>
                </c:pt>
                <c:pt idx="310">
                  <c:v>120120</c:v>
                </c:pt>
                <c:pt idx="311">
                  <c:v>122344.66666666667</c:v>
                </c:pt>
                <c:pt idx="312">
                  <c:v>149038</c:v>
                </c:pt>
                <c:pt idx="313">
                  <c:v>160160.33333333334</c:v>
                </c:pt>
                <c:pt idx="314">
                  <c:v>189078</c:v>
                </c:pt>
                <c:pt idx="315">
                  <c:v>162384.66666666666</c:v>
                </c:pt>
                <c:pt idx="316">
                  <c:v>151262.33333333334</c:v>
                </c:pt>
                <c:pt idx="317">
                  <c:v>153487</c:v>
                </c:pt>
                <c:pt idx="318">
                  <c:v>155711.33333333334</c:v>
                </c:pt>
                <c:pt idx="319">
                  <c:v>186853.66666666666</c:v>
                </c:pt>
                <c:pt idx="320">
                  <c:v>189078</c:v>
                </c:pt>
                <c:pt idx="321">
                  <c:v>200200.33333333334</c:v>
                </c:pt>
                <c:pt idx="322">
                  <c:v>184629.33333333334</c:v>
                </c:pt>
                <c:pt idx="323">
                  <c:v>180180.33333333334</c:v>
                </c:pt>
                <c:pt idx="324">
                  <c:v>162384.66666666666</c:v>
                </c:pt>
                <c:pt idx="325">
                  <c:v>140140</c:v>
                </c:pt>
                <c:pt idx="326">
                  <c:v>124569</c:v>
                </c:pt>
                <c:pt idx="327">
                  <c:v>117895.66666666667</c:v>
                </c:pt>
                <c:pt idx="328">
                  <c:v>115671.26666666666</c:v>
                </c:pt>
                <c:pt idx="329">
                  <c:v>113446.59999999999</c:v>
                </c:pt>
                <c:pt idx="330">
                  <c:v>106773.3</c:v>
                </c:pt>
                <c:pt idx="331">
                  <c:v>126793.36666666665</c:v>
                </c:pt>
                <c:pt idx="332">
                  <c:v>135691.36666666667</c:v>
                </c:pt>
                <c:pt idx="333">
                  <c:v>175731.33333333334</c:v>
                </c:pt>
                <c:pt idx="334">
                  <c:v>189078</c:v>
                </c:pt>
                <c:pt idx="335">
                  <c:v>189078</c:v>
                </c:pt>
                <c:pt idx="336">
                  <c:v>173507</c:v>
                </c:pt>
                <c:pt idx="337">
                  <c:v>169058</c:v>
                </c:pt>
                <c:pt idx="338">
                  <c:v>169058</c:v>
                </c:pt>
                <c:pt idx="339">
                  <c:v>180180.33333333334</c:v>
                </c:pt>
                <c:pt idx="340">
                  <c:v>175731.66666666666</c:v>
                </c:pt>
                <c:pt idx="341">
                  <c:v>191302.66666666666</c:v>
                </c:pt>
                <c:pt idx="342">
                  <c:v>195751.33333333334</c:v>
                </c:pt>
                <c:pt idx="343">
                  <c:v>197975.66666666666</c:v>
                </c:pt>
                <c:pt idx="344">
                  <c:v>160160</c:v>
                </c:pt>
                <c:pt idx="345">
                  <c:v>142364.33333333334</c:v>
                </c:pt>
                <c:pt idx="346">
                  <c:v>153486.66666666666</c:v>
                </c:pt>
                <c:pt idx="347">
                  <c:v>157935.66666666666</c:v>
                </c:pt>
                <c:pt idx="348">
                  <c:v>133466.9</c:v>
                </c:pt>
                <c:pt idx="349">
                  <c:v>88977.8</c:v>
                </c:pt>
                <c:pt idx="350">
                  <c:v>86753.46666666666</c:v>
                </c:pt>
                <c:pt idx="351">
                  <c:v>106773.56666666667</c:v>
                </c:pt>
                <c:pt idx="352">
                  <c:v>153487</c:v>
                </c:pt>
                <c:pt idx="353">
                  <c:v>191302.66666666666</c:v>
                </c:pt>
                <c:pt idx="354">
                  <c:v>202425</c:v>
                </c:pt>
                <c:pt idx="355">
                  <c:v>211322.66666666666</c:v>
                </c:pt>
                <c:pt idx="356">
                  <c:v>177955.66666666666</c:v>
                </c:pt>
                <c:pt idx="357">
                  <c:v>155711</c:v>
                </c:pt>
                <c:pt idx="358">
                  <c:v>111222</c:v>
                </c:pt>
                <c:pt idx="359">
                  <c:v>113446.66666666667</c:v>
                </c:pt>
                <c:pt idx="360">
                  <c:v>129017.66666666667</c:v>
                </c:pt>
                <c:pt idx="361">
                  <c:v>146813.33333333334</c:v>
                </c:pt>
                <c:pt idx="362">
                  <c:v>157935.66666666666</c:v>
                </c:pt>
                <c:pt idx="363">
                  <c:v>160160.33333333334</c:v>
                </c:pt>
                <c:pt idx="364">
                  <c:v>155711.33333333334</c:v>
                </c:pt>
                <c:pt idx="365">
                  <c:v>162384.66666666666</c:v>
                </c:pt>
                <c:pt idx="366">
                  <c:v>137915.69999999998</c:v>
                </c:pt>
                <c:pt idx="367">
                  <c:v>113446.93333333333</c:v>
                </c:pt>
                <c:pt idx="368">
                  <c:v>111222.26666666666</c:v>
                </c:pt>
                <c:pt idx="369">
                  <c:v>133466.56666666668</c:v>
                </c:pt>
                <c:pt idx="370">
                  <c:v>186853.33333333334</c:v>
                </c:pt>
                <c:pt idx="371">
                  <c:v>171282.33333333334</c:v>
                </c:pt>
                <c:pt idx="372">
                  <c:v>164609</c:v>
                </c:pt>
                <c:pt idx="373">
                  <c:v>133466.66666666666</c:v>
                </c:pt>
                <c:pt idx="374">
                  <c:v>135691</c:v>
                </c:pt>
                <c:pt idx="375">
                  <c:v>131242.33333333334</c:v>
                </c:pt>
                <c:pt idx="376">
                  <c:v>129018</c:v>
                </c:pt>
                <c:pt idx="377">
                  <c:v>129018</c:v>
                </c:pt>
                <c:pt idx="378">
                  <c:v>153487</c:v>
                </c:pt>
                <c:pt idx="379">
                  <c:v>151262.33333333334</c:v>
                </c:pt>
                <c:pt idx="380">
                  <c:v>157935.66666666666</c:v>
                </c:pt>
                <c:pt idx="381">
                  <c:v>135691</c:v>
                </c:pt>
                <c:pt idx="382">
                  <c:v>124568.93333333333</c:v>
                </c:pt>
                <c:pt idx="383">
                  <c:v>144588.93333333332</c:v>
                </c:pt>
                <c:pt idx="384">
                  <c:v>137915.6</c:v>
                </c:pt>
                <c:pt idx="385">
                  <c:v>133466.69999999998</c:v>
                </c:pt>
                <c:pt idx="386">
                  <c:v>95651.033333333326</c:v>
                </c:pt>
                <c:pt idx="387">
                  <c:v>124569.03333333333</c:v>
                </c:pt>
                <c:pt idx="388">
                  <c:v>133466.66666666666</c:v>
                </c:pt>
                <c:pt idx="389">
                  <c:v>144589</c:v>
                </c:pt>
                <c:pt idx="390">
                  <c:v>129017.66666666667</c:v>
                </c:pt>
                <c:pt idx="391">
                  <c:v>140140</c:v>
                </c:pt>
                <c:pt idx="392">
                  <c:v>142364.33333333334</c:v>
                </c:pt>
                <c:pt idx="393">
                  <c:v>162384.33333333334</c:v>
                </c:pt>
                <c:pt idx="394">
                  <c:v>171282.33333333334</c:v>
                </c:pt>
                <c:pt idx="395">
                  <c:v>162384.66666666666</c:v>
                </c:pt>
                <c:pt idx="396">
                  <c:v>149038</c:v>
                </c:pt>
                <c:pt idx="397">
                  <c:v>149038</c:v>
                </c:pt>
                <c:pt idx="398">
                  <c:v>177956</c:v>
                </c:pt>
                <c:pt idx="399">
                  <c:v>182405</c:v>
                </c:pt>
                <c:pt idx="400">
                  <c:v>184629.33333333334</c:v>
                </c:pt>
                <c:pt idx="401">
                  <c:v>169058</c:v>
                </c:pt>
                <c:pt idx="402">
                  <c:v>153486.66666666666</c:v>
                </c:pt>
                <c:pt idx="403">
                  <c:v>131242</c:v>
                </c:pt>
                <c:pt idx="404">
                  <c:v>149037.66666666666</c:v>
                </c:pt>
                <c:pt idx="405">
                  <c:v>171282.33333333334</c:v>
                </c:pt>
                <c:pt idx="406">
                  <c:v>209098</c:v>
                </c:pt>
                <c:pt idx="407">
                  <c:v>195751.33333333334</c:v>
                </c:pt>
                <c:pt idx="408">
                  <c:v>186853.66666666666</c:v>
                </c:pt>
                <c:pt idx="409">
                  <c:v>175731.66666666666</c:v>
                </c:pt>
                <c:pt idx="410">
                  <c:v>191302.66666666666</c:v>
                </c:pt>
                <c:pt idx="411">
                  <c:v>180180.33333333334</c:v>
                </c:pt>
                <c:pt idx="412">
                  <c:v>164609</c:v>
                </c:pt>
                <c:pt idx="413">
                  <c:v>144589</c:v>
                </c:pt>
                <c:pt idx="414">
                  <c:v>155711.33333333334</c:v>
                </c:pt>
                <c:pt idx="415">
                  <c:v>177956</c:v>
                </c:pt>
                <c:pt idx="416">
                  <c:v>180180.66666666666</c:v>
                </c:pt>
                <c:pt idx="417">
                  <c:v>153487.13333333333</c:v>
                </c:pt>
                <c:pt idx="418">
                  <c:v>155711.46666666667</c:v>
                </c:pt>
                <c:pt idx="419">
                  <c:v>169058.13333333333</c:v>
                </c:pt>
                <c:pt idx="420">
                  <c:v>206873.66666666666</c:v>
                </c:pt>
                <c:pt idx="421">
                  <c:v>197976</c:v>
                </c:pt>
                <c:pt idx="422">
                  <c:v>166833.66666666666</c:v>
                </c:pt>
                <c:pt idx="423">
                  <c:v>140140.33333333334</c:v>
                </c:pt>
                <c:pt idx="424">
                  <c:v>113446.66666666667</c:v>
                </c:pt>
                <c:pt idx="425">
                  <c:v>142364.33333333334</c:v>
                </c:pt>
                <c:pt idx="426">
                  <c:v>175731</c:v>
                </c:pt>
                <c:pt idx="427">
                  <c:v>215771.33333333334</c:v>
                </c:pt>
                <c:pt idx="428">
                  <c:v>206873.66666666666</c:v>
                </c:pt>
                <c:pt idx="429">
                  <c:v>189078.33333333334</c:v>
                </c:pt>
                <c:pt idx="430">
                  <c:v>186853.66666666666</c:v>
                </c:pt>
                <c:pt idx="431">
                  <c:v>164609</c:v>
                </c:pt>
                <c:pt idx="432">
                  <c:v>140139.93333333332</c:v>
                </c:pt>
                <c:pt idx="433">
                  <c:v>126793.26666666666</c:v>
                </c:pt>
                <c:pt idx="434">
                  <c:v>146813.6</c:v>
                </c:pt>
                <c:pt idx="435">
                  <c:v>171282.66666666666</c:v>
                </c:pt>
                <c:pt idx="436">
                  <c:v>173507.33333333334</c:v>
                </c:pt>
                <c:pt idx="437">
                  <c:v>171282.66666666666</c:v>
                </c:pt>
                <c:pt idx="438">
                  <c:v>149038</c:v>
                </c:pt>
                <c:pt idx="439">
                  <c:v>126793.33333333333</c:v>
                </c:pt>
                <c:pt idx="440">
                  <c:v>120120</c:v>
                </c:pt>
                <c:pt idx="441">
                  <c:v>129017.66666666667</c:v>
                </c:pt>
                <c:pt idx="442">
                  <c:v>122344.33333333333</c:v>
                </c:pt>
                <c:pt idx="443">
                  <c:v>108997.66666666667</c:v>
                </c:pt>
                <c:pt idx="444">
                  <c:v>104549</c:v>
                </c:pt>
                <c:pt idx="445">
                  <c:v>122344.66666666667</c:v>
                </c:pt>
                <c:pt idx="446">
                  <c:v>151262.66666666666</c:v>
                </c:pt>
                <c:pt idx="447">
                  <c:v>140140.36666666667</c:v>
                </c:pt>
                <c:pt idx="448">
                  <c:v>131242.36666666667</c:v>
                </c:pt>
                <c:pt idx="449">
                  <c:v>122344.36666666665</c:v>
                </c:pt>
                <c:pt idx="450">
                  <c:v>120119.90000000001</c:v>
                </c:pt>
                <c:pt idx="451">
                  <c:v>104548.93333333335</c:v>
                </c:pt>
                <c:pt idx="452">
                  <c:v>86753.266666666663</c:v>
                </c:pt>
                <c:pt idx="453">
                  <c:v>126793.36666666665</c:v>
                </c:pt>
                <c:pt idx="454">
                  <c:v>131242.26666666666</c:v>
                </c:pt>
                <c:pt idx="455">
                  <c:v>120120.16666666667</c:v>
                </c:pt>
                <c:pt idx="456">
                  <c:v>80080.066666666666</c:v>
                </c:pt>
                <c:pt idx="457">
                  <c:v>95651.133333333346</c:v>
                </c:pt>
                <c:pt idx="458">
                  <c:v>113446.56666666667</c:v>
                </c:pt>
                <c:pt idx="459">
                  <c:v>146813.33333333334</c:v>
                </c:pt>
                <c:pt idx="460">
                  <c:v>135691</c:v>
                </c:pt>
                <c:pt idx="461">
                  <c:v>155711.33333333334</c:v>
                </c:pt>
                <c:pt idx="462">
                  <c:v>151262.33333333334</c:v>
                </c:pt>
                <c:pt idx="463">
                  <c:v>162384.66666666666</c:v>
                </c:pt>
                <c:pt idx="464">
                  <c:v>137915.66666666666</c:v>
                </c:pt>
                <c:pt idx="465">
                  <c:v>140140.33333333334</c:v>
                </c:pt>
                <c:pt idx="466">
                  <c:v>162385</c:v>
                </c:pt>
                <c:pt idx="467">
                  <c:v>175731.66666666666</c:v>
                </c:pt>
                <c:pt idx="468">
                  <c:v>182405</c:v>
                </c:pt>
                <c:pt idx="469">
                  <c:v>169058.33333333334</c:v>
                </c:pt>
                <c:pt idx="470">
                  <c:v>177956</c:v>
                </c:pt>
                <c:pt idx="471">
                  <c:v>166833.66666666666</c:v>
                </c:pt>
                <c:pt idx="472">
                  <c:v>162384.66666666666</c:v>
                </c:pt>
                <c:pt idx="473">
                  <c:v>131242.46666666667</c:v>
                </c:pt>
                <c:pt idx="474">
                  <c:v>117895.8</c:v>
                </c:pt>
                <c:pt idx="475">
                  <c:v>108997.8</c:v>
                </c:pt>
                <c:pt idx="476">
                  <c:v>122344.33333333333</c:v>
                </c:pt>
                <c:pt idx="477">
                  <c:v>124568.66666666667</c:v>
                </c:pt>
                <c:pt idx="478">
                  <c:v>117895.33333333333</c:v>
                </c:pt>
                <c:pt idx="479">
                  <c:v>153486.66666666666</c:v>
                </c:pt>
                <c:pt idx="480">
                  <c:v>164609</c:v>
                </c:pt>
                <c:pt idx="481">
                  <c:v>184629.33333333334</c:v>
                </c:pt>
                <c:pt idx="482">
                  <c:v>151262.66666666666</c:v>
                </c:pt>
                <c:pt idx="483">
                  <c:v>142364.66666666666</c:v>
                </c:pt>
                <c:pt idx="484">
                  <c:v>135691</c:v>
                </c:pt>
                <c:pt idx="485">
                  <c:v>149037.66666666666</c:v>
                </c:pt>
                <c:pt idx="486">
                  <c:v>153486.66666666666</c:v>
                </c:pt>
                <c:pt idx="487">
                  <c:v>162384.66666666666</c:v>
                </c:pt>
                <c:pt idx="488">
                  <c:v>155711.33333333334</c:v>
                </c:pt>
                <c:pt idx="489">
                  <c:v>146813.66666666666</c:v>
                </c:pt>
                <c:pt idx="490">
                  <c:v>140140.33333333334</c:v>
                </c:pt>
                <c:pt idx="491">
                  <c:v>155711.33333333334</c:v>
                </c:pt>
                <c:pt idx="492">
                  <c:v>153486.66666666666</c:v>
                </c:pt>
                <c:pt idx="493">
                  <c:v>146813.33333333334</c:v>
                </c:pt>
                <c:pt idx="494">
                  <c:v>129017.66666666667</c:v>
                </c:pt>
                <c:pt idx="495">
                  <c:v>155711.33333333334</c:v>
                </c:pt>
                <c:pt idx="496">
                  <c:v>162384.66666666666</c:v>
                </c:pt>
                <c:pt idx="497">
                  <c:v>142364.80000000002</c:v>
                </c:pt>
                <c:pt idx="498">
                  <c:v>135691.46666666667</c:v>
                </c:pt>
                <c:pt idx="499">
                  <c:v>144589.13333333333</c:v>
                </c:pt>
                <c:pt idx="500">
                  <c:v>146813.6</c:v>
                </c:pt>
                <c:pt idx="501">
                  <c:v>142364.6</c:v>
                </c:pt>
                <c:pt idx="502">
                  <c:v>137915.93333333332</c:v>
                </c:pt>
                <c:pt idx="503">
                  <c:v>144589.33333333334</c:v>
                </c:pt>
                <c:pt idx="504">
                  <c:v>153487</c:v>
                </c:pt>
                <c:pt idx="505">
                  <c:v>149038</c:v>
                </c:pt>
                <c:pt idx="506">
                  <c:v>184629</c:v>
                </c:pt>
                <c:pt idx="507">
                  <c:v>197975.66666666666</c:v>
                </c:pt>
                <c:pt idx="508">
                  <c:v>222444.66666666666</c:v>
                </c:pt>
                <c:pt idx="509">
                  <c:v>193527</c:v>
                </c:pt>
                <c:pt idx="510">
                  <c:v>180180.33333333334</c:v>
                </c:pt>
                <c:pt idx="511">
                  <c:v>157935.66666666666</c:v>
                </c:pt>
                <c:pt idx="512">
                  <c:v>184629</c:v>
                </c:pt>
                <c:pt idx="513">
                  <c:v>173506.66666666666</c:v>
                </c:pt>
                <c:pt idx="514">
                  <c:v>182404.66666666666</c:v>
                </c:pt>
                <c:pt idx="515">
                  <c:v>171282.33333333334</c:v>
                </c:pt>
                <c:pt idx="516">
                  <c:v>204649.33333333334</c:v>
                </c:pt>
                <c:pt idx="517">
                  <c:v>224669.33333333334</c:v>
                </c:pt>
                <c:pt idx="518">
                  <c:v>233567.33333333334</c:v>
                </c:pt>
                <c:pt idx="519">
                  <c:v>213547.33333333334</c:v>
                </c:pt>
                <c:pt idx="520">
                  <c:v>189078.33333333334</c:v>
                </c:pt>
                <c:pt idx="521">
                  <c:v>166833.66666666666</c:v>
                </c:pt>
                <c:pt idx="522">
                  <c:v>135691.26666666666</c:v>
                </c:pt>
                <c:pt idx="523">
                  <c:v>140140.26666666666</c:v>
                </c:pt>
                <c:pt idx="524">
                  <c:v>137915.93333333332</c:v>
                </c:pt>
                <c:pt idx="525">
                  <c:v>160160.33333333334</c:v>
                </c:pt>
                <c:pt idx="526">
                  <c:v>171282.33333333334</c:v>
                </c:pt>
                <c:pt idx="527">
                  <c:v>162384.33333333334</c:v>
                </c:pt>
                <c:pt idx="528">
                  <c:v>186853.33333333334</c:v>
                </c:pt>
                <c:pt idx="529">
                  <c:v>186853.33333333334</c:v>
                </c:pt>
                <c:pt idx="530">
                  <c:v>211322.33333333334</c:v>
                </c:pt>
                <c:pt idx="531">
                  <c:v>213546.66666666666</c:v>
                </c:pt>
                <c:pt idx="532">
                  <c:v>191302.33333333334</c:v>
                </c:pt>
                <c:pt idx="533">
                  <c:v>173506.66666666666</c:v>
                </c:pt>
                <c:pt idx="534">
                  <c:v>153486.66666666666</c:v>
                </c:pt>
                <c:pt idx="535">
                  <c:v>164609</c:v>
                </c:pt>
                <c:pt idx="536">
                  <c:v>164609</c:v>
                </c:pt>
                <c:pt idx="537">
                  <c:v>137915.66666666666</c:v>
                </c:pt>
                <c:pt idx="538">
                  <c:v>133466.66666666666</c:v>
                </c:pt>
                <c:pt idx="539">
                  <c:v>166833.66666666666</c:v>
                </c:pt>
                <c:pt idx="540">
                  <c:v>164609.26666666666</c:v>
                </c:pt>
                <c:pt idx="541">
                  <c:v>164609.26666666666</c:v>
                </c:pt>
                <c:pt idx="542">
                  <c:v>129017.93333333333</c:v>
                </c:pt>
                <c:pt idx="543">
                  <c:v>155711.33333333334</c:v>
                </c:pt>
                <c:pt idx="544">
                  <c:v>144589</c:v>
                </c:pt>
                <c:pt idx="545">
                  <c:v>160160.33333333334</c:v>
                </c:pt>
                <c:pt idx="546">
                  <c:v>166833.66666666666</c:v>
                </c:pt>
                <c:pt idx="547">
                  <c:v>180180.33333333334</c:v>
                </c:pt>
                <c:pt idx="548">
                  <c:v>175731.33333333334</c:v>
                </c:pt>
                <c:pt idx="549">
                  <c:v>144589</c:v>
                </c:pt>
                <c:pt idx="550">
                  <c:v>126793.33333333333</c:v>
                </c:pt>
                <c:pt idx="551">
                  <c:v>108997.66666666667</c:v>
                </c:pt>
                <c:pt idx="552">
                  <c:v>142364.33333333334</c:v>
                </c:pt>
                <c:pt idx="553">
                  <c:v>155711.33333333334</c:v>
                </c:pt>
                <c:pt idx="554">
                  <c:v>177956</c:v>
                </c:pt>
                <c:pt idx="555">
                  <c:v>153487</c:v>
                </c:pt>
                <c:pt idx="556">
                  <c:v>142364.66666666666</c:v>
                </c:pt>
                <c:pt idx="557">
                  <c:v>140140</c:v>
                </c:pt>
                <c:pt idx="558">
                  <c:v>164609</c:v>
                </c:pt>
                <c:pt idx="559">
                  <c:v>160160</c:v>
                </c:pt>
                <c:pt idx="560">
                  <c:v>173506.66666666666</c:v>
                </c:pt>
                <c:pt idx="561">
                  <c:v>166833.33333333334</c:v>
                </c:pt>
                <c:pt idx="562">
                  <c:v>169057.66666666666</c:v>
                </c:pt>
                <c:pt idx="563">
                  <c:v>144588.66666666666</c:v>
                </c:pt>
                <c:pt idx="564">
                  <c:v>133466.33333333334</c:v>
                </c:pt>
                <c:pt idx="565">
                  <c:v>131242</c:v>
                </c:pt>
                <c:pt idx="566">
                  <c:v>126793.33333333333</c:v>
                </c:pt>
                <c:pt idx="567">
                  <c:v>108997.93333333333</c:v>
                </c:pt>
                <c:pt idx="568">
                  <c:v>104548.93333333333</c:v>
                </c:pt>
                <c:pt idx="569">
                  <c:v>115670.93333333333</c:v>
                </c:pt>
                <c:pt idx="570">
                  <c:v>142364.33333333334</c:v>
                </c:pt>
                <c:pt idx="571">
                  <c:v>166833.33333333334</c:v>
                </c:pt>
                <c:pt idx="572">
                  <c:v>166833.33333333334</c:v>
                </c:pt>
                <c:pt idx="573">
                  <c:v>146813.33333333334</c:v>
                </c:pt>
                <c:pt idx="574">
                  <c:v>140140</c:v>
                </c:pt>
                <c:pt idx="575">
                  <c:v>164609</c:v>
                </c:pt>
                <c:pt idx="576">
                  <c:v>197975.66666666666</c:v>
                </c:pt>
                <c:pt idx="577">
                  <c:v>197975.66666666666</c:v>
                </c:pt>
                <c:pt idx="578">
                  <c:v>171282.33333333334</c:v>
                </c:pt>
                <c:pt idx="579">
                  <c:v>144589</c:v>
                </c:pt>
                <c:pt idx="580">
                  <c:v>137915.66666666666</c:v>
                </c:pt>
                <c:pt idx="581">
                  <c:v>144589</c:v>
                </c:pt>
                <c:pt idx="582">
                  <c:v>173506.66666666666</c:v>
                </c:pt>
                <c:pt idx="583">
                  <c:v>191302.33333333334</c:v>
                </c:pt>
                <c:pt idx="584">
                  <c:v>206873.66666666666</c:v>
                </c:pt>
                <c:pt idx="585">
                  <c:v>177956</c:v>
                </c:pt>
                <c:pt idx="586">
                  <c:v>177956</c:v>
                </c:pt>
                <c:pt idx="587">
                  <c:v>173507</c:v>
                </c:pt>
                <c:pt idx="588">
                  <c:v>175731.33333333334</c:v>
                </c:pt>
                <c:pt idx="589">
                  <c:v>177955.66666666666</c:v>
                </c:pt>
                <c:pt idx="590">
                  <c:v>180180</c:v>
                </c:pt>
                <c:pt idx="591">
                  <c:v>195751.33333333334</c:v>
                </c:pt>
                <c:pt idx="592">
                  <c:v>197976</c:v>
                </c:pt>
                <c:pt idx="593">
                  <c:v>169058.33333333334</c:v>
                </c:pt>
                <c:pt idx="594">
                  <c:v>162385</c:v>
                </c:pt>
                <c:pt idx="595">
                  <c:v>146813.66666666666</c:v>
                </c:pt>
                <c:pt idx="596">
                  <c:v>177956</c:v>
                </c:pt>
                <c:pt idx="597">
                  <c:v>173507</c:v>
                </c:pt>
                <c:pt idx="598">
                  <c:v>171282.66666666666</c:v>
                </c:pt>
                <c:pt idx="599">
                  <c:v>142364.66666666666</c:v>
                </c:pt>
                <c:pt idx="600">
                  <c:v>129018</c:v>
                </c:pt>
                <c:pt idx="601">
                  <c:v>129018</c:v>
                </c:pt>
                <c:pt idx="602">
                  <c:v>144589.33333333334</c:v>
                </c:pt>
                <c:pt idx="603">
                  <c:v>149038</c:v>
                </c:pt>
                <c:pt idx="604">
                  <c:v>137915.66666666666</c:v>
                </c:pt>
                <c:pt idx="605">
                  <c:v>142364.33333333334</c:v>
                </c:pt>
                <c:pt idx="606">
                  <c:v>169058</c:v>
                </c:pt>
                <c:pt idx="607">
                  <c:v>171282.33333333334</c:v>
                </c:pt>
                <c:pt idx="608">
                  <c:v>166833.66666666666</c:v>
                </c:pt>
                <c:pt idx="609">
                  <c:v>146813.33333333334</c:v>
                </c:pt>
                <c:pt idx="610">
                  <c:v>162384.66666666666</c:v>
                </c:pt>
                <c:pt idx="611">
                  <c:v>166833.33333333334</c:v>
                </c:pt>
                <c:pt idx="612">
                  <c:v>175731.33333333334</c:v>
                </c:pt>
                <c:pt idx="613">
                  <c:v>162384.66666666666</c:v>
                </c:pt>
                <c:pt idx="614">
                  <c:v>160160.33333333334</c:v>
                </c:pt>
                <c:pt idx="615">
                  <c:v>142364.66666666666</c:v>
                </c:pt>
                <c:pt idx="616">
                  <c:v>146813.33333333334</c:v>
                </c:pt>
                <c:pt idx="617">
                  <c:v>129017.66666666667</c:v>
                </c:pt>
                <c:pt idx="618">
                  <c:v>126793.33333333333</c:v>
                </c:pt>
                <c:pt idx="619">
                  <c:v>131242.33333333334</c:v>
                </c:pt>
                <c:pt idx="620">
                  <c:v>164609</c:v>
                </c:pt>
                <c:pt idx="621">
                  <c:v>182404.66666666666</c:v>
                </c:pt>
                <c:pt idx="622">
                  <c:v>182404.66666666666</c:v>
                </c:pt>
                <c:pt idx="623">
                  <c:v>162384.66666666666</c:v>
                </c:pt>
                <c:pt idx="624">
                  <c:v>157935.66666666666</c:v>
                </c:pt>
                <c:pt idx="625">
                  <c:v>146813.33333333334</c:v>
                </c:pt>
                <c:pt idx="626">
                  <c:v>146813.33333333334</c:v>
                </c:pt>
                <c:pt idx="627">
                  <c:v>177955.66666666666</c:v>
                </c:pt>
                <c:pt idx="628">
                  <c:v>200200.33333333334</c:v>
                </c:pt>
                <c:pt idx="629">
                  <c:v>191302.66666666666</c:v>
                </c:pt>
                <c:pt idx="630">
                  <c:v>162384.66666666666</c:v>
                </c:pt>
                <c:pt idx="631">
                  <c:v>157935.66666666666</c:v>
                </c:pt>
                <c:pt idx="632">
                  <c:v>162384.33333333334</c:v>
                </c:pt>
                <c:pt idx="633">
                  <c:v>171282.33333333334</c:v>
                </c:pt>
                <c:pt idx="634">
                  <c:v>162384.66666666666</c:v>
                </c:pt>
                <c:pt idx="635">
                  <c:v>169058.33333333334</c:v>
                </c:pt>
                <c:pt idx="636">
                  <c:v>157936</c:v>
                </c:pt>
                <c:pt idx="637">
                  <c:v>166833.66666666666</c:v>
                </c:pt>
                <c:pt idx="638">
                  <c:v>184629</c:v>
                </c:pt>
                <c:pt idx="639">
                  <c:v>189078</c:v>
                </c:pt>
                <c:pt idx="640">
                  <c:v>171282.33333333334</c:v>
                </c:pt>
                <c:pt idx="641">
                  <c:v>144589</c:v>
                </c:pt>
                <c:pt idx="642">
                  <c:v>160160</c:v>
                </c:pt>
                <c:pt idx="643">
                  <c:v>166833.33333333334</c:v>
                </c:pt>
                <c:pt idx="644">
                  <c:v>182404.66666666666</c:v>
                </c:pt>
                <c:pt idx="645">
                  <c:v>157935.66666666666</c:v>
                </c:pt>
                <c:pt idx="646">
                  <c:v>164609.33333333334</c:v>
                </c:pt>
                <c:pt idx="647">
                  <c:v>160160.33333333334</c:v>
                </c:pt>
                <c:pt idx="648">
                  <c:v>195751.66666666666</c:v>
                </c:pt>
                <c:pt idx="649">
                  <c:v>186853.66666666666</c:v>
                </c:pt>
                <c:pt idx="650">
                  <c:v>164609</c:v>
                </c:pt>
                <c:pt idx="651">
                  <c:v>140140</c:v>
                </c:pt>
                <c:pt idx="652">
                  <c:v>140140</c:v>
                </c:pt>
                <c:pt idx="653">
                  <c:v>157935.66666666666</c:v>
                </c:pt>
                <c:pt idx="654">
                  <c:v>142364.33333333334</c:v>
                </c:pt>
                <c:pt idx="655">
                  <c:v>153486.66666666666</c:v>
                </c:pt>
                <c:pt idx="656">
                  <c:v>166833.33333333334</c:v>
                </c:pt>
                <c:pt idx="657">
                  <c:v>173506.66666666666</c:v>
                </c:pt>
                <c:pt idx="658">
                  <c:v>184629</c:v>
                </c:pt>
                <c:pt idx="659">
                  <c:v>189078</c:v>
                </c:pt>
                <c:pt idx="660">
                  <c:v>191302.66666666666</c:v>
                </c:pt>
                <c:pt idx="661">
                  <c:v>164609</c:v>
                </c:pt>
                <c:pt idx="662">
                  <c:v>144589</c:v>
                </c:pt>
                <c:pt idx="663">
                  <c:v>151262.33333333334</c:v>
                </c:pt>
                <c:pt idx="664">
                  <c:v>146813.66666666666</c:v>
                </c:pt>
                <c:pt idx="665">
                  <c:v>137915.66666666666</c:v>
                </c:pt>
                <c:pt idx="666">
                  <c:v>126793.33333333333</c:v>
                </c:pt>
                <c:pt idx="667">
                  <c:v>140140</c:v>
                </c:pt>
                <c:pt idx="668">
                  <c:v>140140</c:v>
                </c:pt>
                <c:pt idx="669">
                  <c:v>151262.33333333334</c:v>
                </c:pt>
                <c:pt idx="670">
                  <c:v>155711.33333333334</c:v>
                </c:pt>
                <c:pt idx="671">
                  <c:v>166833.66666666666</c:v>
                </c:pt>
                <c:pt idx="672">
                  <c:v>184629.33333333334</c:v>
                </c:pt>
                <c:pt idx="673">
                  <c:v>180180.33333333334</c:v>
                </c:pt>
                <c:pt idx="674">
                  <c:v>155711.46666666667</c:v>
                </c:pt>
                <c:pt idx="675">
                  <c:v>126793.46666666667</c:v>
                </c:pt>
                <c:pt idx="676">
                  <c:v>126793.46666666667</c:v>
                </c:pt>
                <c:pt idx="677">
                  <c:v>144589</c:v>
                </c:pt>
                <c:pt idx="678">
                  <c:v>160160.33333333334</c:v>
                </c:pt>
                <c:pt idx="679">
                  <c:v>155711.33333333334</c:v>
                </c:pt>
                <c:pt idx="680">
                  <c:v>146813.66666666666</c:v>
                </c:pt>
                <c:pt idx="681">
                  <c:v>108997.90000000001</c:v>
                </c:pt>
                <c:pt idx="682">
                  <c:v>122344.56666666667</c:v>
                </c:pt>
                <c:pt idx="683">
                  <c:v>149037.9</c:v>
                </c:pt>
                <c:pt idx="684">
                  <c:v>180180.33333333334</c:v>
                </c:pt>
                <c:pt idx="685">
                  <c:v>182405</c:v>
                </c:pt>
                <c:pt idx="686">
                  <c:v>166833.66666666666</c:v>
                </c:pt>
                <c:pt idx="687">
                  <c:v>175731.33333333334</c:v>
                </c:pt>
                <c:pt idx="688">
                  <c:v>186853.33333333334</c:v>
                </c:pt>
                <c:pt idx="689">
                  <c:v>180180</c:v>
                </c:pt>
                <c:pt idx="690">
                  <c:v>180180</c:v>
                </c:pt>
                <c:pt idx="691">
                  <c:v>142364.33333333334</c:v>
                </c:pt>
                <c:pt idx="692">
                  <c:v>129017.8</c:v>
                </c:pt>
                <c:pt idx="693">
                  <c:v>108997.8</c:v>
                </c:pt>
                <c:pt idx="694">
                  <c:v>126793.46666666667</c:v>
                </c:pt>
                <c:pt idx="695">
                  <c:v>155711.33333333334</c:v>
                </c:pt>
                <c:pt idx="696">
                  <c:v>155711.33333333334</c:v>
                </c:pt>
                <c:pt idx="697">
                  <c:v>151262.33333333334</c:v>
                </c:pt>
                <c:pt idx="698">
                  <c:v>151262.33333333334</c:v>
                </c:pt>
                <c:pt idx="699">
                  <c:v>155711</c:v>
                </c:pt>
                <c:pt idx="700">
                  <c:v>151262.33333333334</c:v>
                </c:pt>
                <c:pt idx="701">
                  <c:v>133466.66666666666</c:v>
                </c:pt>
                <c:pt idx="702">
                  <c:v>124569</c:v>
                </c:pt>
                <c:pt idx="703">
                  <c:v>133466.66666666666</c:v>
                </c:pt>
                <c:pt idx="704">
                  <c:v>162384.66666666666</c:v>
                </c:pt>
                <c:pt idx="705">
                  <c:v>173507</c:v>
                </c:pt>
                <c:pt idx="706">
                  <c:v>195751.66666666666</c:v>
                </c:pt>
                <c:pt idx="707">
                  <c:v>182405</c:v>
                </c:pt>
                <c:pt idx="708">
                  <c:v>164609.33333333334</c:v>
                </c:pt>
                <c:pt idx="709">
                  <c:v>117895.8</c:v>
                </c:pt>
                <c:pt idx="710">
                  <c:v>106773.46666666667</c:v>
                </c:pt>
                <c:pt idx="711">
                  <c:v>149038.13333333333</c:v>
                </c:pt>
                <c:pt idx="712">
                  <c:v>193527</c:v>
                </c:pt>
                <c:pt idx="713">
                  <c:v>197975.66666666666</c:v>
                </c:pt>
                <c:pt idx="714">
                  <c:v>200200</c:v>
                </c:pt>
                <c:pt idx="715">
                  <c:v>195751.33333333334</c:v>
                </c:pt>
                <c:pt idx="716">
                  <c:v>191302.66666666666</c:v>
                </c:pt>
                <c:pt idx="717">
                  <c:v>164609.33333333334</c:v>
                </c:pt>
                <c:pt idx="718">
                  <c:v>155711.33333333334</c:v>
                </c:pt>
                <c:pt idx="719">
                  <c:v>171282.33333333334</c:v>
                </c:pt>
                <c:pt idx="720">
                  <c:v>189078</c:v>
                </c:pt>
                <c:pt idx="721">
                  <c:v>171282.33333333334</c:v>
                </c:pt>
                <c:pt idx="722">
                  <c:v>157935.66666666666</c:v>
                </c:pt>
                <c:pt idx="723">
                  <c:v>144589</c:v>
                </c:pt>
                <c:pt idx="724">
                  <c:v>135691.33333333334</c:v>
                </c:pt>
                <c:pt idx="725">
                  <c:v>131242.33333333334</c:v>
                </c:pt>
                <c:pt idx="726">
                  <c:v>140140</c:v>
                </c:pt>
                <c:pt idx="727">
                  <c:v>177955.66666666666</c:v>
                </c:pt>
                <c:pt idx="728">
                  <c:v>182404.66666666666</c:v>
                </c:pt>
                <c:pt idx="729">
                  <c:v>166833.33333333334</c:v>
                </c:pt>
                <c:pt idx="730">
                  <c:v>171282.33333333334</c:v>
                </c:pt>
                <c:pt idx="731">
                  <c:v>169058</c:v>
                </c:pt>
                <c:pt idx="732">
                  <c:v>193527</c:v>
                </c:pt>
                <c:pt idx="733">
                  <c:v>180180.33333333334</c:v>
                </c:pt>
                <c:pt idx="734">
                  <c:v>206873.66666666666</c:v>
                </c:pt>
                <c:pt idx="735">
                  <c:v>186853.66666666666</c:v>
                </c:pt>
                <c:pt idx="736">
                  <c:v>202424.66666666666</c:v>
                </c:pt>
                <c:pt idx="737">
                  <c:v>186853.66666666666</c:v>
                </c:pt>
                <c:pt idx="738">
                  <c:v>215771.66666666666</c:v>
                </c:pt>
                <c:pt idx="739">
                  <c:v>191302.66666666666</c:v>
                </c:pt>
                <c:pt idx="740">
                  <c:v>204649.33333333334</c:v>
                </c:pt>
                <c:pt idx="741">
                  <c:v>164609</c:v>
                </c:pt>
                <c:pt idx="742">
                  <c:v>175731.33333333334</c:v>
                </c:pt>
                <c:pt idx="743">
                  <c:v>151262.33333333334</c:v>
                </c:pt>
                <c:pt idx="744">
                  <c:v>173507</c:v>
                </c:pt>
                <c:pt idx="745">
                  <c:v>142364.66666666666</c:v>
                </c:pt>
                <c:pt idx="746">
                  <c:v>131242.33333333334</c:v>
                </c:pt>
                <c:pt idx="747">
                  <c:v>149038</c:v>
                </c:pt>
                <c:pt idx="748">
                  <c:v>180180.33333333334</c:v>
                </c:pt>
                <c:pt idx="749">
                  <c:v>182404.66666666666</c:v>
                </c:pt>
                <c:pt idx="750">
                  <c:v>142364.33333333334</c:v>
                </c:pt>
                <c:pt idx="751">
                  <c:v>120119.66666666667</c:v>
                </c:pt>
                <c:pt idx="752">
                  <c:v>111222.03333333333</c:v>
                </c:pt>
                <c:pt idx="753">
                  <c:v>146813.36666666667</c:v>
                </c:pt>
                <c:pt idx="754">
                  <c:v>144589.03333333333</c:v>
                </c:pt>
                <c:pt idx="755">
                  <c:v>191302.33333333334</c:v>
                </c:pt>
                <c:pt idx="756">
                  <c:v>162384.33333333334</c:v>
                </c:pt>
                <c:pt idx="757">
                  <c:v>151262.13333333333</c:v>
                </c:pt>
                <c:pt idx="758">
                  <c:v>126793.13333333335</c:v>
                </c:pt>
                <c:pt idx="759">
                  <c:v>144588.80000000002</c:v>
                </c:pt>
                <c:pt idx="760">
                  <c:v>162384.33333333334</c:v>
                </c:pt>
                <c:pt idx="761">
                  <c:v>180180</c:v>
                </c:pt>
                <c:pt idx="762">
                  <c:v>160160</c:v>
                </c:pt>
                <c:pt idx="763">
                  <c:v>186853.33333333334</c:v>
                </c:pt>
                <c:pt idx="764">
                  <c:v>191302.33333333334</c:v>
                </c:pt>
                <c:pt idx="765">
                  <c:v>224669</c:v>
                </c:pt>
                <c:pt idx="766">
                  <c:v>200200</c:v>
                </c:pt>
                <c:pt idx="767">
                  <c:v>169057.66666666666</c:v>
                </c:pt>
                <c:pt idx="768">
                  <c:v>155711</c:v>
                </c:pt>
                <c:pt idx="769">
                  <c:v>166833.33333333334</c:v>
                </c:pt>
                <c:pt idx="770">
                  <c:v>206873.33333333334</c:v>
                </c:pt>
                <c:pt idx="771">
                  <c:v>195751.33333333334</c:v>
                </c:pt>
                <c:pt idx="772">
                  <c:v>182404.66666666666</c:v>
                </c:pt>
                <c:pt idx="773">
                  <c:v>151262.33333333334</c:v>
                </c:pt>
                <c:pt idx="774">
                  <c:v>140140</c:v>
                </c:pt>
                <c:pt idx="775">
                  <c:v>149038</c:v>
                </c:pt>
                <c:pt idx="776">
                  <c:v>153487</c:v>
                </c:pt>
                <c:pt idx="777">
                  <c:v>173507</c:v>
                </c:pt>
                <c:pt idx="778">
                  <c:v>191302.33333333334</c:v>
                </c:pt>
                <c:pt idx="779">
                  <c:v>189078</c:v>
                </c:pt>
                <c:pt idx="780">
                  <c:v>175731.33333333334</c:v>
                </c:pt>
                <c:pt idx="781">
                  <c:v>166833.66666666666</c:v>
                </c:pt>
                <c:pt idx="782">
                  <c:v>197976</c:v>
                </c:pt>
                <c:pt idx="783">
                  <c:v>209098.33333333334</c:v>
                </c:pt>
                <c:pt idx="784">
                  <c:v>191302.66666666666</c:v>
                </c:pt>
                <c:pt idx="785">
                  <c:v>160160.33333333334</c:v>
                </c:pt>
                <c:pt idx="786">
                  <c:v>146813.33333333334</c:v>
                </c:pt>
                <c:pt idx="787">
                  <c:v>160160</c:v>
                </c:pt>
                <c:pt idx="788">
                  <c:v>160160</c:v>
                </c:pt>
                <c:pt idx="789">
                  <c:v>182404.66666666666</c:v>
                </c:pt>
                <c:pt idx="790">
                  <c:v>177956</c:v>
                </c:pt>
                <c:pt idx="791">
                  <c:v>171282.66666666666</c:v>
                </c:pt>
                <c:pt idx="792">
                  <c:v>140140.33333333334</c:v>
                </c:pt>
                <c:pt idx="793">
                  <c:v>149038</c:v>
                </c:pt>
                <c:pt idx="794">
                  <c:v>180180.33333333334</c:v>
                </c:pt>
                <c:pt idx="795">
                  <c:v>173507</c:v>
                </c:pt>
                <c:pt idx="796">
                  <c:v>169058</c:v>
                </c:pt>
                <c:pt idx="797">
                  <c:v>120120.03333333333</c:v>
                </c:pt>
                <c:pt idx="798">
                  <c:v>126793.36666666665</c:v>
                </c:pt>
                <c:pt idx="799">
                  <c:v>108997.7</c:v>
                </c:pt>
                <c:pt idx="800">
                  <c:v>137915.66666666666</c:v>
                </c:pt>
                <c:pt idx="801">
                  <c:v>149038</c:v>
                </c:pt>
                <c:pt idx="802">
                  <c:v>149038</c:v>
                </c:pt>
                <c:pt idx="803">
                  <c:v>155711.33333333334</c:v>
                </c:pt>
                <c:pt idx="804">
                  <c:v>157935.66666666666</c:v>
                </c:pt>
                <c:pt idx="805">
                  <c:v>166833.66666666666</c:v>
                </c:pt>
                <c:pt idx="806">
                  <c:v>137915.66666666666</c:v>
                </c:pt>
                <c:pt idx="807">
                  <c:v>135691.33333333334</c:v>
                </c:pt>
                <c:pt idx="808">
                  <c:v>115671.26666666666</c:v>
                </c:pt>
                <c:pt idx="809">
                  <c:v>113446.86666666665</c:v>
                </c:pt>
                <c:pt idx="810">
                  <c:v>117895.86666666665</c:v>
                </c:pt>
                <c:pt idx="811">
                  <c:v>164609.26666666666</c:v>
                </c:pt>
                <c:pt idx="812">
                  <c:v>180180.33333333334</c:v>
                </c:pt>
                <c:pt idx="813">
                  <c:v>186853.66666666666</c:v>
                </c:pt>
                <c:pt idx="814">
                  <c:v>173507</c:v>
                </c:pt>
                <c:pt idx="815">
                  <c:v>173507</c:v>
                </c:pt>
                <c:pt idx="816">
                  <c:v>171282.33333333334</c:v>
                </c:pt>
                <c:pt idx="817">
                  <c:v>166833.33333333334</c:v>
                </c:pt>
                <c:pt idx="818">
                  <c:v>162384.33333333334</c:v>
                </c:pt>
                <c:pt idx="819">
                  <c:v>155711</c:v>
                </c:pt>
                <c:pt idx="820">
                  <c:v>149037.66666666666</c:v>
                </c:pt>
                <c:pt idx="821">
                  <c:v>175731.33333333334</c:v>
                </c:pt>
                <c:pt idx="822">
                  <c:v>186853.66666666666</c:v>
                </c:pt>
                <c:pt idx="823">
                  <c:v>162384.80000000002</c:v>
                </c:pt>
                <c:pt idx="824">
                  <c:v>144589.13333333333</c:v>
                </c:pt>
                <c:pt idx="825">
                  <c:v>120120.13333333335</c:v>
                </c:pt>
                <c:pt idx="826">
                  <c:v>153487</c:v>
                </c:pt>
                <c:pt idx="827">
                  <c:v>135691.33333333334</c:v>
                </c:pt>
                <c:pt idx="828">
                  <c:v>144589</c:v>
                </c:pt>
                <c:pt idx="829">
                  <c:v>122344.33333333333</c:v>
                </c:pt>
                <c:pt idx="830">
                  <c:v>129017.66666666667</c:v>
                </c:pt>
                <c:pt idx="831">
                  <c:v>126793.33333333333</c:v>
                </c:pt>
                <c:pt idx="832">
                  <c:v>115671.13333333335</c:v>
                </c:pt>
                <c:pt idx="833">
                  <c:v>135691.13333333333</c:v>
                </c:pt>
                <c:pt idx="834">
                  <c:v>160160.13333333333</c:v>
                </c:pt>
                <c:pt idx="835">
                  <c:v>175731.33333333334</c:v>
                </c:pt>
                <c:pt idx="836">
                  <c:v>160160.33333333334</c:v>
                </c:pt>
                <c:pt idx="837">
                  <c:v>151262.66666666666</c:v>
                </c:pt>
                <c:pt idx="838">
                  <c:v>169058.33333333334</c:v>
                </c:pt>
                <c:pt idx="839">
                  <c:v>171282.66666666666</c:v>
                </c:pt>
                <c:pt idx="840">
                  <c:v>171282.66666666666</c:v>
                </c:pt>
                <c:pt idx="841">
                  <c:v>164609.33333333334</c:v>
                </c:pt>
                <c:pt idx="842">
                  <c:v>173507.33333333334</c:v>
                </c:pt>
                <c:pt idx="843">
                  <c:v>166834</c:v>
                </c:pt>
                <c:pt idx="844">
                  <c:v>166834</c:v>
                </c:pt>
                <c:pt idx="845">
                  <c:v>173507.33333333334</c:v>
                </c:pt>
                <c:pt idx="846">
                  <c:v>191302.66666666666</c:v>
                </c:pt>
                <c:pt idx="847">
                  <c:v>200200.33333333334</c:v>
                </c:pt>
                <c:pt idx="848">
                  <c:v>191302.33333333334</c:v>
                </c:pt>
                <c:pt idx="849">
                  <c:v>169058</c:v>
                </c:pt>
                <c:pt idx="850">
                  <c:v>137915.66666666666</c:v>
                </c:pt>
                <c:pt idx="851">
                  <c:v>129018</c:v>
                </c:pt>
                <c:pt idx="852">
                  <c:v>140140.33333333334</c:v>
                </c:pt>
                <c:pt idx="853">
                  <c:v>160160.33333333334</c:v>
                </c:pt>
                <c:pt idx="854">
                  <c:v>173507</c:v>
                </c:pt>
                <c:pt idx="855">
                  <c:v>162384.66666666666</c:v>
                </c:pt>
                <c:pt idx="856">
                  <c:v>140140.26666666666</c:v>
                </c:pt>
                <c:pt idx="857">
                  <c:v>120120.26666666666</c:v>
                </c:pt>
                <c:pt idx="858">
                  <c:v>142364.6</c:v>
                </c:pt>
                <c:pt idx="859">
                  <c:v>160160</c:v>
                </c:pt>
                <c:pt idx="860">
                  <c:v>184629</c:v>
                </c:pt>
                <c:pt idx="861">
                  <c:v>166833.66666666666</c:v>
                </c:pt>
                <c:pt idx="862">
                  <c:v>173507.33333333334</c:v>
                </c:pt>
                <c:pt idx="863">
                  <c:v>155711.66666666666</c:v>
                </c:pt>
                <c:pt idx="864">
                  <c:v>137916</c:v>
                </c:pt>
                <c:pt idx="865">
                  <c:v>113446.93333333333</c:v>
                </c:pt>
                <c:pt idx="866">
                  <c:v>135691.26666666666</c:v>
                </c:pt>
                <c:pt idx="867">
                  <c:v>149037.93333333332</c:v>
                </c:pt>
                <c:pt idx="868">
                  <c:v>162384.66666666666</c:v>
                </c:pt>
                <c:pt idx="869">
                  <c:v>149038</c:v>
                </c:pt>
                <c:pt idx="870">
                  <c:v>155711.33333333334</c:v>
                </c:pt>
                <c:pt idx="871">
                  <c:v>153486.66666666666</c:v>
                </c:pt>
                <c:pt idx="872">
                  <c:v>140140</c:v>
                </c:pt>
                <c:pt idx="873">
                  <c:v>106773.23333333334</c:v>
                </c:pt>
                <c:pt idx="874">
                  <c:v>93426.7</c:v>
                </c:pt>
                <c:pt idx="875">
                  <c:v>77855.599999999991</c:v>
                </c:pt>
                <c:pt idx="876">
                  <c:v>77855.599999999991</c:v>
                </c:pt>
                <c:pt idx="877">
                  <c:v>93426.8</c:v>
                </c:pt>
                <c:pt idx="878">
                  <c:v>100100.16666666667</c:v>
                </c:pt>
                <c:pt idx="879">
                  <c:v>157935.93333333332</c:v>
                </c:pt>
                <c:pt idx="880">
                  <c:v>175731.6</c:v>
                </c:pt>
                <c:pt idx="881">
                  <c:v>195751.66666666666</c:v>
                </c:pt>
                <c:pt idx="882">
                  <c:v>166833.66666666666</c:v>
                </c:pt>
                <c:pt idx="883">
                  <c:v>157935.66666666666</c:v>
                </c:pt>
                <c:pt idx="884">
                  <c:v>173506.66666666666</c:v>
                </c:pt>
                <c:pt idx="885">
                  <c:v>189078</c:v>
                </c:pt>
                <c:pt idx="886">
                  <c:v>180180.33333333334</c:v>
                </c:pt>
                <c:pt idx="887">
                  <c:v>171282.66666666666</c:v>
                </c:pt>
                <c:pt idx="888">
                  <c:v>155711.33333333334</c:v>
                </c:pt>
                <c:pt idx="889">
                  <c:v>160160</c:v>
                </c:pt>
                <c:pt idx="890">
                  <c:v>151262</c:v>
                </c:pt>
                <c:pt idx="891">
                  <c:v>133466.33333333334</c:v>
                </c:pt>
                <c:pt idx="892">
                  <c:v>149037.66666666666</c:v>
                </c:pt>
                <c:pt idx="893">
                  <c:v>142364.33333333334</c:v>
                </c:pt>
                <c:pt idx="894">
                  <c:v>149037.66666666666</c:v>
                </c:pt>
                <c:pt idx="895">
                  <c:v>124568.66666666667</c:v>
                </c:pt>
                <c:pt idx="896">
                  <c:v>131242</c:v>
                </c:pt>
                <c:pt idx="897">
                  <c:v>153486.66666666666</c:v>
                </c:pt>
                <c:pt idx="898">
                  <c:v>153486.66666666666</c:v>
                </c:pt>
                <c:pt idx="899">
                  <c:v>155711.33333333334</c:v>
                </c:pt>
                <c:pt idx="900">
                  <c:v>131242.33333333334</c:v>
                </c:pt>
                <c:pt idx="901">
                  <c:v>137915.66666666666</c:v>
                </c:pt>
                <c:pt idx="902">
                  <c:v>162384.66666666666</c:v>
                </c:pt>
                <c:pt idx="903">
                  <c:v>160160.33333333334</c:v>
                </c:pt>
                <c:pt idx="904">
                  <c:v>144589.26666666666</c:v>
                </c:pt>
                <c:pt idx="905">
                  <c:v>100100.2</c:v>
                </c:pt>
                <c:pt idx="906">
                  <c:v>111222.2</c:v>
                </c:pt>
                <c:pt idx="907">
                  <c:v>122344.26666666666</c:v>
                </c:pt>
                <c:pt idx="908">
                  <c:v>146813.33333333334</c:v>
                </c:pt>
                <c:pt idx="909">
                  <c:v>122344.56666666667</c:v>
                </c:pt>
                <c:pt idx="910">
                  <c:v>113446.90000000001</c:v>
                </c:pt>
                <c:pt idx="911">
                  <c:v>117895.56666666667</c:v>
                </c:pt>
                <c:pt idx="912">
                  <c:v>117895.56666666667</c:v>
                </c:pt>
                <c:pt idx="913">
                  <c:v>124568.90000000001</c:v>
                </c:pt>
                <c:pt idx="914">
                  <c:v>108997.90000000001</c:v>
                </c:pt>
                <c:pt idx="915">
                  <c:v>120120</c:v>
                </c:pt>
                <c:pt idx="916">
                  <c:v>120120</c:v>
                </c:pt>
                <c:pt idx="917">
                  <c:v>137915.66666666666</c:v>
                </c:pt>
                <c:pt idx="918">
                  <c:v>129018.03333333333</c:v>
                </c:pt>
                <c:pt idx="919">
                  <c:v>142364.69999999998</c:v>
                </c:pt>
                <c:pt idx="920">
                  <c:v>111222.3</c:v>
                </c:pt>
                <c:pt idx="921">
                  <c:v>146813.6</c:v>
                </c:pt>
                <c:pt idx="922">
                  <c:v>157935.93333333332</c:v>
                </c:pt>
                <c:pt idx="923">
                  <c:v>197976</c:v>
                </c:pt>
                <c:pt idx="924">
                  <c:v>202424.66666666666</c:v>
                </c:pt>
                <c:pt idx="925">
                  <c:v>204649</c:v>
                </c:pt>
                <c:pt idx="926">
                  <c:v>195751.33333333334</c:v>
                </c:pt>
                <c:pt idx="927">
                  <c:v>206873.66666666666</c:v>
                </c:pt>
                <c:pt idx="928">
                  <c:v>189078</c:v>
                </c:pt>
                <c:pt idx="929">
                  <c:v>186853.33333333334</c:v>
                </c:pt>
                <c:pt idx="930">
                  <c:v>169057.66666666666</c:v>
                </c:pt>
                <c:pt idx="931">
                  <c:v>166833.33333333334</c:v>
                </c:pt>
                <c:pt idx="932">
                  <c:v>169058</c:v>
                </c:pt>
                <c:pt idx="933">
                  <c:v>151262.33333333334</c:v>
                </c:pt>
                <c:pt idx="934">
                  <c:v>140140</c:v>
                </c:pt>
                <c:pt idx="935">
                  <c:v>122344.33333333333</c:v>
                </c:pt>
                <c:pt idx="936">
                  <c:v>129017.66666666667</c:v>
                </c:pt>
                <c:pt idx="937">
                  <c:v>162384.66666666666</c:v>
                </c:pt>
                <c:pt idx="938">
                  <c:v>160160</c:v>
                </c:pt>
                <c:pt idx="939">
                  <c:v>155711.33333333334</c:v>
                </c:pt>
                <c:pt idx="940">
                  <c:v>117895.59999999999</c:v>
                </c:pt>
                <c:pt idx="941">
                  <c:v>117895.59999999999</c:v>
                </c:pt>
                <c:pt idx="942">
                  <c:v>113446.59999999999</c:v>
                </c:pt>
                <c:pt idx="943">
                  <c:v>137915.66666666666</c:v>
                </c:pt>
                <c:pt idx="944">
                  <c:v>122344.7</c:v>
                </c:pt>
                <c:pt idx="945">
                  <c:v>144589.36666666667</c:v>
                </c:pt>
                <c:pt idx="946">
                  <c:v>142364.69999999998</c:v>
                </c:pt>
                <c:pt idx="947">
                  <c:v>175731.33333333334</c:v>
                </c:pt>
                <c:pt idx="948">
                  <c:v>151262.33333333334</c:v>
                </c:pt>
                <c:pt idx="949">
                  <c:v>124569.03333333333</c:v>
                </c:pt>
                <c:pt idx="950">
                  <c:v>100100.03333333333</c:v>
                </c:pt>
                <c:pt idx="951">
                  <c:v>93426.633333333346</c:v>
                </c:pt>
                <c:pt idx="952">
                  <c:v>102324.26666666666</c:v>
                </c:pt>
                <c:pt idx="953">
                  <c:v>95651.066666666651</c:v>
                </c:pt>
                <c:pt idx="954">
                  <c:v>93426.599999999991</c:v>
                </c:pt>
                <c:pt idx="955">
                  <c:v>86753.4</c:v>
                </c:pt>
                <c:pt idx="956">
                  <c:v>93426.599999999991</c:v>
                </c:pt>
                <c:pt idx="957">
                  <c:v>111222.13333333335</c:v>
                </c:pt>
                <c:pt idx="958">
                  <c:v>126793.33333333333</c:v>
                </c:pt>
                <c:pt idx="959">
                  <c:v>140140</c:v>
                </c:pt>
                <c:pt idx="960">
                  <c:v>129017.66666666667</c:v>
                </c:pt>
                <c:pt idx="961">
                  <c:v>111222.03333333333</c:v>
                </c:pt>
                <c:pt idx="962">
                  <c:v>88977.733333333337</c:v>
                </c:pt>
                <c:pt idx="963">
                  <c:v>84529</c:v>
                </c:pt>
                <c:pt idx="964">
                  <c:v>82304.53333333334</c:v>
                </c:pt>
                <c:pt idx="965">
                  <c:v>80080.066666666666</c:v>
                </c:pt>
                <c:pt idx="966">
                  <c:v>80080.066666666666</c:v>
                </c:pt>
                <c:pt idx="967">
                  <c:v>88977.833333333328</c:v>
                </c:pt>
                <c:pt idx="968">
                  <c:v>102324.59999999999</c:v>
                </c:pt>
                <c:pt idx="969">
                  <c:v>100100.13333333335</c:v>
                </c:pt>
                <c:pt idx="970">
                  <c:v>104549.13333333335</c:v>
                </c:pt>
                <c:pt idx="971">
                  <c:v>131242.46666666667</c:v>
                </c:pt>
                <c:pt idx="972">
                  <c:v>149038</c:v>
                </c:pt>
                <c:pt idx="973">
                  <c:v>164609</c:v>
                </c:pt>
                <c:pt idx="974">
                  <c:v>175731.33333333334</c:v>
                </c:pt>
                <c:pt idx="975">
                  <c:v>166833.66666666666</c:v>
                </c:pt>
                <c:pt idx="976">
                  <c:v>186853.66666666666</c:v>
                </c:pt>
                <c:pt idx="977">
                  <c:v>186853.66666666666</c:v>
                </c:pt>
                <c:pt idx="978">
                  <c:v>197975.66666666666</c:v>
                </c:pt>
                <c:pt idx="979">
                  <c:v>171282.33333333334</c:v>
                </c:pt>
                <c:pt idx="980">
                  <c:v>151262.33333333334</c:v>
                </c:pt>
                <c:pt idx="981">
                  <c:v>166833.66666666666</c:v>
                </c:pt>
                <c:pt idx="982">
                  <c:v>164609.33333333334</c:v>
                </c:pt>
                <c:pt idx="983">
                  <c:v>160160.33333333334</c:v>
                </c:pt>
                <c:pt idx="984">
                  <c:v>146813.66666666666</c:v>
                </c:pt>
                <c:pt idx="985">
                  <c:v>146813.66666666666</c:v>
                </c:pt>
                <c:pt idx="986">
                  <c:v>146813.66666666666</c:v>
                </c:pt>
                <c:pt idx="987">
                  <c:v>171282.66666666666</c:v>
                </c:pt>
                <c:pt idx="988">
                  <c:v>182405</c:v>
                </c:pt>
                <c:pt idx="989">
                  <c:v>193527.33333333334</c:v>
                </c:pt>
                <c:pt idx="990">
                  <c:v>184629.33333333334</c:v>
                </c:pt>
                <c:pt idx="991">
                  <c:v>173507</c:v>
                </c:pt>
                <c:pt idx="992">
                  <c:v>164609</c:v>
                </c:pt>
                <c:pt idx="993">
                  <c:v>160160.33333333334</c:v>
                </c:pt>
                <c:pt idx="994">
                  <c:v>162384.66666666666</c:v>
                </c:pt>
                <c:pt idx="995">
                  <c:v>169058</c:v>
                </c:pt>
                <c:pt idx="996">
                  <c:v>189078</c:v>
                </c:pt>
                <c:pt idx="997">
                  <c:v>213547</c:v>
                </c:pt>
                <c:pt idx="998">
                  <c:v>213547</c:v>
                </c:pt>
                <c:pt idx="999">
                  <c:v>206873.66666666666</c:v>
                </c:pt>
                <c:pt idx="1000">
                  <c:v>200200.33333333334</c:v>
                </c:pt>
                <c:pt idx="1001">
                  <c:v>189078</c:v>
                </c:pt>
                <c:pt idx="1002">
                  <c:v>175731.33333333334</c:v>
                </c:pt>
                <c:pt idx="1003">
                  <c:v>169058</c:v>
                </c:pt>
                <c:pt idx="1004">
                  <c:v>191302.66666666666</c:v>
                </c:pt>
                <c:pt idx="1005">
                  <c:v>189078</c:v>
                </c:pt>
                <c:pt idx="1006">
                  <c:v>180180</c:v>
                </c:pt>
                <c:pt idx="1007">
                  <c:v>166833.33333333334</c:v>
                </c:pt>
                <c:pt idx="1008">
                  <c:v>177955.66666666666</c:v>
                </c:pt>
                <c:pt idx="1009">
                  <c:v>191302.66666666666</c:v>
                </c:pt>
                <c:pt idx="1010">
                  <c:v>215771.66666666666</c:v>
                </c:pt>
                <c:pt idx="1011">
                  <c:v>209098.33333333334</c:v>
                </c:pt>
                <c:pt idx="1012">
                  <c:v>195751.33333333334</c:v>
                </c:pt>
                <c:pt idx="1013">
                  <c:v>140140.03333333333</c:v>
                </c:pt>
                <c:pt idx="1014">
                  <c:v>100099.93333333333</c:v>
                </c:pt>
                <c:pt idx="1015">
                  <c:v>108997.93333333333</c:v>
                </c:pt>
                <c:pt idx="1016">
                  <c:v>137915.9</c:v>
                </c:pt>
                <c:pt idx="1017">
                  <c:v>157936</c:v>
                </c:pt>
                <c:pt idx="1018">
                  <c:v>151262.66666666666</c:v>
                </c:pt>
                <c:pt idx="1019">
                  <c:v>137915.66666666666</c:v>
                </c:pt>
                <c:pt idx="1020">
                  <c:v>140140</c:v>
                </c:pt>
                <c:pt idx="1021">
                  <c:v>135691</c:v>
                </c:pt>
                <c:pt idx="1022">
                  <c:v>144589</c:v>
                </c:pt>
                <c:pt idx="1023">
                  <c:v>157935.66666666666</c:v>
                </c:pt>
                <c:pt idx="1024">
                  <c:v>155711.33333333334</c:v>
                </c:pt>
                <c:pt idx="1025">
                  <c:v>171282.33333333334</c:v>
                </c:pt>
                <c:pt idx="1026">
                  <c:v>166833.66666666666</c:v>
                </c:pt>
                <c:pt idx="1027">
                  <c:v>169058</c:v>
                </c:pt>
                <c:pt idx="1028">
                  <c:v>180180.33333333334</c:v>
                </c:pt>
                <c:pt idx="1029">
                  <c:v>189078</c:v>
                </c:pt>
                <c:pt idx="1030">
                  <c:v>204649.33333333334</c:v>
                </c:pt>
                <c:pt idx="1031">
                  <c:v>157935.93333333332</c:v>
                </c:pt>
                <c:pt idx="1032">
                  <c:v>122344.73333333332</c:v>
                </c:pt>
                <c:pt idx="1033">
                  <c:v>135691.4</c:v>
                </c:pt>
                <c:pt idx="1034">
                  <c:v>162384.80000000002</c:v>
                </c:pt>
                <c:pt idx="1035">
                  <c:v>206873.66666666666</c:v>
                </c:pt>
                <c:pt idx="1036">
                  <c:v>182404.66666666666</c:v>
                </c:pt>
                <c:pt idx="1037">
                  <c:v>177955.66666666666</c:v>
                </c:pt>
                <c:pt idx="1038">
                  <c:v>177955.66666666666</c:v>
                </c:pt>
                <c:pt idx="1039">
                  <c:v>204649</c:v>
                </c:pt>
                <c:pt idx="1040">
                  <c:v>200200</c:v>
                </c:pt>
                <c:pt idx="1041">
                  <c:v>202424.66666666666</c:v>
                </c:pt>
                <c:pt idx="1042">
                  <c:v>173506.66666666666</c:v>
                </c:pt>
                <c:pt idx="1043">
                  <c:v>151262.36666666667</c:v>
                </c:pt>
                <c:pt idx="1044">
                  <c:v>106773.3</c:v>
                </c:pt>
                <c:pt idx="1045">
                  <c:v>120120.3</c:v>
                </c:pt>
                <c:pt idx="1046">
                  <c:v>149038.26666666666</c:v>
                </c:pt>
                <c:pt idx="1047">
                  <c:v>146813.80000000002</c:v>
                </c:pt>
                <c:pt idx="1048">
                  <c:v>120120.13333333335</c:v>
                </c:pt>
                <c:pt idx="1049">
                  <c:v>95651.066666666666</c:v>
                </c:pt>
                <c:pt idx="1050">
                  <c:v>91202.166666666672</c:v>
                </c:pt>
                <c:pt idx="1051">
                  <c:v>115671.16666666667</c:v>
                </c:pt>
                <c:pt idx="1052">
                  <c:v>153486.9</c:v>
                </c:pt>
                <c:pt idx="1053">
                  <c:v>180180.33333333334</c:v>
                </c:pt>
                <c:pt idx="1054">
                  <c:v>184629.33333333334</c:v>
                </c:pt>
                <c:pt idx="1055">
                  <c:v>182404.66666666666</c:v>
                </c:pt>
                <c:pt idx="1056">
                  <c:v>173506.66666666666</c:v>
                </c:pt>
                <c:pt idx="1057">
                  <c:v>160160</c:v>
                </c:pt>
                <c:pt idx="1058">
                  <c:v>137915.66666666666</c:v>
                </c:pt>
                <c:pt idx="1059">
                  <c:v>153487</c:v>
                </c:pt>
                <c:pt idx="1060">
                  <c:v>157936</c:v>
                </c:pt>
                <c:pt idx="1061">
                  <c:v>166833.66666666666</c:v>
                </c:pt>
                <c:pt idx="1062">
                  <c:v>166833.66666666666</c:v>
                </c:pt>
                <c:pt idx="1063">
                  <c:v>155711.33333333334</c:v>
                </c:pt>
                <c:pt idx="1064">
                  <c:v>131242.46666666667</c:v>
                </c:pt>
                <c:pt idx="1065">
                  <c:v>111222.46666666667</c:v>
                </c:pt>
                <c:pt idx="1066">
                  <c:v>144589.13333333333</c:v>
                </c:pt>
                <c:pt idx="1067">
                  <c:v>184629.33333333334</c:v>
                </c:pt>
                <c:pt idx="1068">
                  <c:v>195751.33333333334</c:v>
                </c:pt>
                <c:pt idx="1069">
                  <c:v>173507</c:v>
                </c:pt>
                <c:pt idx="1070">
                  <c:v>162384.66666666666</c:v>
                </c:pt>
                <c:pt idx="1071">
                  <c:v>171282.66666666666</c:v>
                </c:pt>
                <c:pt idx="1072">
                  <c:v>166833.66666666666</c:v>
                </c:pt>
                <c:pt idx="1073">
                  <c:v>164609.33333333334</c:v>
                </c:pt>
                <c:pt idx="1074">
                  <c:v>186853.66666666666</c:v>
                </c:pt>
                <c:pt idx="1075">
                  <c:v>202424.66666666666</c:v>
                </c:pt>
                <c:pt idx="1076">
                  <c:v>182404.33333333334</c:v>
                </c:pt>
                <c:pt idx="1077">
                  <c:v>133466.6</c:v>
                </c:pt>
                <c:pt idx="1078">
                  <c:v>129017.93333333333</c:v>
                </c:pt>
                <c:pt idx="1079">
                  <c:v>171282.6</c:v>
                </c:pt>
                <c:pt idx="1080">
                  <c:v>186853.66666666666</c:v>
                </c:pt>
                <c:pt idx="1081">
                  <c:v>184629</c:v>
                </c:pt>
                <c:pt idx="1082">
                  <c:v>160160</c:v>
                </c:pt>
                <c:pt idx="1083">
                  <c:v>191302.33333333334</c:v>
                </c:pt>
                <c:pt idx="1084">
                  <c:v>204649</c:v>
                </c:pt>
                <c:pt idx="1085">
                  <c:v>202424.66666666666</c:v>
                </c:pt>
                <c:pt idx="1086">
                  <c:v>204649</c:v>
                </c:pt>
                <c:pt idx="1087">
                  <c:v>195751.33333333334</c:v>
                </c:pt>
                <c:pt idx="1088">
                  <c:v>191302.33333333334</c:v>
                </c:pt>
                <c:pt idx="1089">
                  <c:v>175731.33333333334</c:v>
                </c:pt>
                <c:pt idx="1090">
                  <c:v>182404.66666666666</c:v>
                </c:pt>
                <c:pt idx="1091">
                  <c:v>184629</c:v>
                </c:pt>
                <c:pt idx="1092">
                  <c:v>157935.66666666666</c:v>
                </c:pt>
                <c:pt idx="1093">
                  <c:v>120120</c:v>
                </c:pt>
                <c:pt idx="1094">
                  <c:v>108998</c:v>
                </c:pt>
                <c:pt idx="1095">
                  <c:v>133467</c:v>
                </c:pt>
                <c:pt idx="1096">
                  <c:v>160160.33333333334</c:v>
                </c:pt>
                <c:pt idx="1097">
                  <c:v>175731.33333333334</c:v>
                </c:pt>
                <c:pt idx="1098">
                  <c:v>162384.33333333334</c:v>
                </c:pt>
                <c:pt idx="1099">
                  <c:v>151262</c:v>
                </c:pt>
                <c:pt idx="1100">
                  <c:v>149037.66666666666</c:v>
                </c:pt>
                <c:pt idx="1101">
                  <c:v>153486.66666666666</c:v>
                </c:pt>
                <c:pt idx="1102">
                  <c:v>157935.66666666666</c:v>
                </c:pt>
                <c:pt idx="1103">
                  <c:v>186853.33333333334</c:v>
                </c:pt>
                <c:pt idx="1104">
                  <c:v>191302.33333333334</c:v>
                </c:pt>
                <c:pt idx="1105">
                  <c:v>191302.33333333334</c:v>
                </c:pt>
                <c:pt idx="1106">
                  <c:v>140140.13333333333</c:v>
                </c:pt>
                <c:pt idx="1107">
                  <c:v>140140.13333333333</c:v>
                </c:pt>
                <c:pt idx="1108">
                  <c:v>137915.80000000002</c:v>
                </c:pt>
                <c:pt idx="1109">
                  <c:v>189078</c:v>
                </c:pt>
                <c:pt idx="1110">
                  <c:v>164609</c:v>
                </c:pt>
                <c:pt idx="1111">
                  <c:v>169058</c:v>
                </c:pt>
                <c:pt idx="1112">
                  <c:v>153487</c:v>
                </c:pt>
                <c:pt idx="1113">
                  <c:v>153487</c:v>
                </c:pt>
                <c:pt idx="1114">
                  <c:v>151262.33333333334</c:v>
                </c:pt>
                <c:pt idx="1115">
                  <c:v>166833.33333333334</c:v>
                </c:pt>
                <c:pt idx="1116">
                  <c:v>164608.93333333332</c:v>
                </c:pt>
                <c:pt idx="1117">
                  <c:v>144588.93333333332</c:v>
                </c:pt>
                <c:pt idx="1118">
                  <c:v>97875.599999999991</c:v>
                </c:pt>
                <c:pt idx="1119">
                  <c:v>129018</c:v>
                </c:pt>
                <c:pt idx="1120">
                  <c:v>155711.33333333334</c:v>
                </c:pt>
                <c:pt idx="1121">
                  <c:v>182404.66666666666</c:v>
                </c:pt>
                <c:pt idx="1122">
                  <c:v>180180</c:v>
                </c:pt>
                <c:pt idx="1123">
                  <c:v>153486.66666666666</c:v>
                </c:pt>
                <c:pt idx="1124">
                  <c:v>131242.33333333334</c:v>
                </c:pt>
                <c:pt idx="1125">
                  <c:v>146813.66666666666</c:v>
                </c:pt>
                <c:pt idx="1126">
                  <c:v>180180.33333333334</c:v>
                </c:pt>
                <c:pt idx="1127">
                  <c:v>177955.66666666666</c:v>
                </c:pt>
                <c:pt idx="1128">
                  <c:v>175731</c:v>
                </c:pt>
                <c:pt idx="1129">
                  <c:v>182404.33333333334</c:v>
                </c:pt>
                <c:pt idx="1130">
                  <c:v>209098</c:v>
                </c:pt>
                <c:pt idx="1131">
                  <c:v>202424.66666666666</c:v>
                </c:pt>
                <c:pt idx="1132">
                  <c:v>200200.33333333334</c:v>
                </c:pt>
                <c:pt idx="1133">
                  <c:v>195751.33333333334</c:v>
                </c:pt>
                <c:pt idx="1134">
                  <c:v>193527</c:v>
                </c:pt>
                <c:pt idx="1135">
                  <c:v>191302.66666666666</c:v>
                </c:pt>
                <c:pt idx="1136">
                  <c:v>189078.33333333334</c:v>
                </c:pt>
                <c:pt idx="1137">
                  <c:v>189078.33333333334</c:v>
                </c:pt>
                <c:pt idx="1138">
                  <c:v>197976</c:v>
                </c:pt>
                <c:pt idx="1139">
                  <c:v>191302.33333333334</c:v>
                </c:pt>
                <c:pt idx="1140">
                  <c:v>184629</c:v>
                </c:pt>
                <c:pt idx="1141">
                  <c:v>157935.66666666666</c:v>
                </c:pt>
                <c:pt idx="1142">
                  <c:v>149038</c:v>
                </c:pt>
                <c:pt idx="1143">
                  <c:v>122344.59999999999</c:v>
                </c:pt>
                <c:pt idx="1144">
                  <c:v>117895.59999999999</c:v>
                </c:pt>
                <c:pt idx="1145">
                  <c:v>135691.26666666666</c:v>
                </c:pt>
                <c:pt idx="1146">
                  <c:v>164609</c:v>
                </c:pt>
                <c:pt idx="1147">
                  <c:v>195751.33333333334</c:v>
                </c:pt>
                <c:pt idx="1148">
                  <c:v>197975.66666666666</c:v>
                </c:pt>
                <c:pt idx="1149">
                  <c:v>197975.66666666666</c:v>
                </c:pt>
                <c:pt idx="1150">
                  <c:v>169057.66666666666</c:v>
                </c:pt>
                <c:pt idx="1151">
                  <c:v>171282.33333333334</c:v>
                </c:pt>
                <c:pt idx="1152">
                  <c:v>173507</c:v>
                </c:pt>
                <c:pt idx="1153">
                  <c:v>186854</c:v>
                </c:pt>
                <c:pt idx="1154">
                  <c:v>169058.33333333334</c:v>
                </c:pt>
                <c:pt idx="1155">
                  <c:v>180180.33333333334</c:v>
                </c:pt>
                <c:pt idx="1156">
                  <c:v>164609</c:v>
                </c:pt>
                <c:pt idx="1157">
                  <c:v>177955.66666666666</c:v>
                </c:pt>
                <c:pt idx="1158">
                  <c:v>171282.33333333334</c:v>
                </c:pt>
                <c:pt idx="1159">
                  <c:v>193527</c:v>
                </c:pt>
                <c:pt idx="1160">
                  <c:v>195751.33333333334</c:v>
                </c:pt>
                <c:pt idx="1161">
                  <c:v>186853.66666666666</c:v>
                </c:pt>
                <c:pt idx="1162">
                  <c:v>157935.66666666666</c:v>
                </c:pt>
                <c:pt idx="1163">
                  <c:v>162384.66666666666</c:v>
                </c:pt>
                <c:pt idx="1164">
                  <c:v>131242.36666666667</c:v>
                </c:pt>
                <c:pt idx="1165">
                  <c:v>155711.36666666667</c:v>
                </c:pt>
                <c:pt idx="1166">
                  <c:v>131242.36666666667</c:v>
                </c:pt>
                <c:pt idx="1167">
                  <c:v>137915.66666666666</c:v>
                </c:pt>
                <c:pt idx="1168">
                  <c:v>149038</c:v>
                </c:pt>
                <c:pt idx="1169">
                  <c:v>169058</c:v>
                </c:pt>
                <c:pt idx="1170">
                  <c:v>213547</c:v>
                </c:pt>
                <c:pt idx="1171">
                  <c:v>180180</c:v>
                </c:pt>
                <c:pt idx="1172">
                  <c:v>175731.33333333334</c:v>
                </c:pt>
                <c:pt idx="1173">
                  <c:v>153487</c:v>
                </c:pt>
                <c:pt idx="1174">
                  <c:v>140140.46666666667</c:v>
                </c:pt>
                <c:pt idx="1175">
                  <c:v>164609.13333333333</c:v>
                </c:pt>
                <c:pt idx="1176">
                  <c:v>155711.13333333333</c:v>
                </c:pt>
                <c:pt idx="1177">
                  <c:v>180180</c:v>
                </c:pt>
                <c:pt idx="1178">
                  <c:v>144589</c:v>
                </c:pt>
                <c:pt idx="1179">
                  <c:v>157935.66666666666</c:v>
                </c:pt>
                <c:pt idx="1180">
                  <c:v>164609</c:v>
                </c:pt>
                <c:pt idx="1181">
                  <c:v>157935.66666666666</c:v>
                </c:pt>
                <c:pt idx="1182">
                  <c:v>142364.66666666666</c:v>
                </c:pt>
                <c:pt idx="1183">
                  <c:v>142364.66666666666</c:v>
                </c:pt>
                <c:pt idx="1184">
                  <c:v>162384.66666666666</c:v>
                </c:pt>
                <c:pt idx="1185">
                  <c:v>157935.66666666666</c:v>
                </c:pt>
                <c:pt idx="1186">
                  <c:v>144589</c:v>
                </c:pt>
                <c:pt idx="1187">
                  <c:v>135691</c:v>
                </c:pt>
                <c:pt idx="1188">
                  <c:v>140140</c:v>
                </c:pt>
                <c:pt idx="1189">
                  <c:v>131242.33333333334</c:v>
                </c:pt>
                <c:pt idx="1190">
                  <c:v>106773.56666666667</c:v>
                </c:pt>
                <c:pt idx="1191">
                  <c:v>106773.56666666667</c:v>
                </c:pt>
                <c:pt idx="1192">
                  <c:v>108997.90000000001</c:v>
                </c:pt>
                <c:pt idx="1193">
                  <c:v>137915.66666666666</c:v>
                </c:pt>
                <c:pt idx="1194">
                  <c:v>153486.66666666666</c:v>
                </c:pt>
                <c:pt idx="1195">
                  <c:v>171282.33333333334</c:v>
                </c:pt>
                <c:pt idx="1196">
                  <c:v>200200.33333333334</c:v>
                </c:pt>
                <c:pt idx="1197">
                  <c:v>222445</c:v>
                </c:pt>
                <c:pt idx="1198">
                  <c:v>195751.6</c:v>
                </c:pt>
                <c:pt idx="1199">
                  <c:v>144589.19999999998</c:v>
                </c:pt>
                <c:pt idx="1200">
                  <c:v>111222.2</c:v>
                </c:pt>
                <c:pt idx="1201">
                  <c:v>133466.6</c:v>
                </c:pt>
                <c:pt idx="1202">
                  <c:v>133466.6</c:v>
                </c:pt>
                <c:pt idx="1203">
                  <c:v>108997.83333333333</c:v>
                </c:pt>
                <c:pt idx="1204">
                  <c:v>126793.5</c:v>
                </c:pt>
                <c:pt idx="1205">
                  <c:v>151262.56666666668</c:v>
                </c:pt>
                <c:pt idx="1206">
                  <c:v>193527</c:v>
                </c:pt>
                <c:pt idx="1207">
                  <c:v>175731.33333333334</c:v>
                </c:pt>
                <c:pt idx="1208">
                  <c:v>153486.66666666666</c:v>
                </c:pt>
                <c:pt idx="1209">
                  <c:v>126793.33333333333</c:v>
                </c:pt>
                <c:pt idx="1210">
                  <c:v>135691.33333333334</c:v>
                </c:pt>
                <c:pt idx="1211">
                  <c:v>169058</c:v>
                </c:pt>
                <c:pt idx="1212">
                  <c:v>191302.66666666666</c:v>
                </c:pt>
                <c:pt idx="1213">
                  <c:v>173507</c:v>
                </c:pt>
                <c:pt idx="1214">
                  <c:v>151262.66666666666</c:v>
                </c:pt>
                <c:pt idx="1215">
                  <c:v>133467</c:v>
                </c:pt>
                <c:pt idx="1216">
                  <c:v>131242.33333333334</c:v>
                </c:pt>
                <c:pt idx="1217">
                  <c:v>144589</c:v>
                </c:pt>
                <c:pt idx="1218">
                  <c:v>180180</c:v>
                </c:pt>
                <c:pt idx="1219">
                  <c:v>189078</c:v>
                </c:pt>
                <c:pt idx="1220">
                  <c:v>202424.66666666666</c:v>
                </c:pt>
                <c:pt idx="1221">
                  <c:v>195751.33333333334</c:v>
                </c:pt>
                <c:pt idx="1222">
                  <c:v>206873.66666666666</c:v>
                </c:pt>
                <c:pt idx="1223">
                  <c:v>209098</c:v>
                </c:pt>
                <c:pt idx="1224">
                  <c:v>193527</c:v>
                </c:pt>
                <c:pt idx="1225">
                  <c:v>180180</c:v>
                </c:pt>
                <c:pt idx="1226">
                  <c:v>149037.66666666666</c:v>
                </c:pt>
                <c:pt idx="1227">
                  <c:v>129017.66666666667</c:v>
                </c:pt>
                <c:pt idx="1228">
                  <c:v>120120</c:v>
                </c:pt>
                <c:pt idx="1229">
                  <c:v>131242.33333333334</c:v>
                </c:pt>
                <c:pt idx="1230">
                  <c:v>137915.66666666666</c:v>
                </c:pt>
                <c:pt idx="1231">
                  <c:v>151262.33333333334</c:v>
                </c:pt>
                <c:pt idx="1232">
                  <c:v>162384.66666666666</c:v>
                </c:pt>
                <c:pt idx="1233">
                  <c:v>155711.33333333334</c:v>
                </c:pt>
                <c:pt idx="1234">
                  <c:v>140140.33333333334</c:v>
                </c:pt>
                <c:pt idx="1235">
                  <c:v>122344.66666666667</c:v>
                </c:pt>
                <c:pt idx="1236">
                  <c:v>153487</c:v>
                </c:pt>
                <c:pt idx="1237">
                  <c:v>164609</c:v>
                </c:pt>
                <c:pt idx="1238">
                  <c:v>189078</c:v>
                </c:pt>
                <c:pt idx="1239">
                  <c:v>186853.33333333334</c:v>
                </c:pt>
                <c:pt idx="1240">
                  <c:v>177955.66666666666</c:v>
                </c:pt>
                <c:pt idx="1241">
                  <c:v>164609</c:v>
                </c:pt>
                <c:pt idx="1242">
                  <c:v>164609</c:v>
                </c:pt>
                <c:pt idx="1243">
                  <c:v>180180.33333333334</c:v>
                </c:pt>
                <c:pt idx="1244">
                  <c:v>177956</c:v>
                </c:pt>
                <c:pt idx="1245">
                  <c:v>146813.66666666666</c:v>
                </c:pt>
                <c:pt idx="1246">
                  <c:v>131242.33333333334</c:v>
                </c:pt>
                <c:pt idx="1247">
                  <c:v>115671</c:v>
                </c:pt>
                <c:pt idx="1248">
                  <c:v>129017.66666666667</c:v>
                </c:pt>
                <c:pt idx="1249">
                  <c:v>115671.03333333333</c:v>
                </c:pt>
                <c:pt idx="1250">
                  <c:v>151262.36666666667</c:v>
                </c:pt>
                <c:pt idx="1251">
                  <c:v>153487.03333333333</c:v>
                </c:pt>
                <c:pt idx="1252">
                  <c:v>169058</c:v>
                </c:pt>
                <c:pt idx="1253">
                  <c:v>122344.46666666667</c:v>
                </c:pt>
                <c:pt idx="1254">
                  <c:v>111222.13333333335</c:v>
                </c:pt>
                <c:pt idx="1255">
                  <c:v>108997.8</c:v>
                </c:pt>
                <c:pt idx="1256">
                  <c:v>111222.26666666666</c:v>
                </c:pt>
                <c:pt idx="1257">
                  <c:v>106773.26666666666</c:v>
                </c:pt>
                <c:pt idx="1258">
                  <c:v>126793.26666666666</c:v>
                </c:pt>
                <c:pt idx="1259">
                  <c:v>140140</c:v>
                </c:pt>
                <c:pt idx="1260">
                  <c:v>137915.66666666666</c:v>
                </c:pt>
                <c:pt idx="1261">
                  <c:v>120120</c:v>
                </c:pt>
                <c:pt idx="1262">
                  <c:v>151262.33333333334</c:v>
                </c:pt>
                <c:pt idx="1263">
                  <c:v>173507</c:v>
                </c:pt>
                <c:pt idx="1264">
                  <c:v>206874</c:v>
                </c:pt>
                <c:pt idx="1265">
                  <c:v>182405</c:v>
                </c:pt>
                <c:pt idx="1266">
                  <c:v>184629.33333333334</c:v>
                </c:pt>
                <c:pt idx="1267">
                  <c:v>157935.66666666666</c:v>
                </c:pt>
                <c:pt idx="1268">
                  <c:v>131242.23333333334</c:v>
                </c:pt>
                <c:pt idx="1269">
                  <c:v>100099.93333333335</c:v>
                </c:pt>
                <c:pt idx="1270">
                  <c:v>84528.933333333334</c:v>
                </c:pt>
                <c:pt idx="1271">
                  <c:v>100100.03333333333</c:v>
                </c:pt>
                <c:pt idx="1272">
                  <c:v>106773.33333333333</c:v>
                </c:pt>
                <c:pt idx="1273">
                  <c:v>100100.03333333333</c:v>
                </c:pt>
                <c:pt idx="1274">
                  <c:v>95651.033333333326</c:v>
                </c:pt>
                <c:pt idx="1275">
                  <c:v>102324.36666666665</c:v>
                </c:pt>
                <c:pt idx="1276">
                  <c:v>129017.66666666667</c:v>
                </c:pt>
                <c:pt idx="1277">
                  <c:v>164609</c:v>
                </c:pt>
                <c:pt idx="1278">
                  <c:v>160160</c:v>
                </c:pt>
                <c:pt idx="1279">
                  <c:v>149037.66666666666</c:v>
                </c:pt>
                <c:pt idx="1280">
                  <c:v>129017.66666666667</c:v>
                </c:pt>
                <c:pt idx="1281">
                  <c:v>124568.93333333333</c:v>
                </c:pt>
                <c:pt idx="1282">
                  <c:v>124568.93333333333</c:v>
                </c:pt>
                <c:pt idx="1283">
                  <c:v>122344.26666666666</c:v>
                </c:pt>
                <c:pt idx="1284">
                  <c:v>122344.26666666666</c:v>
                </c:pt>
                <c:pt idx="1285">
                  <c:v>104548.83333333333</c:v>
                </c:pt>
                <c:pt idx="1286">
                  <c:v>104548.83333333333</c:v>
                </c:pt>
                <c:pt idx="1287">
                  <c:v>111222.23333333334</c:v>
                </c:pt>
                <c:pt idx="1288">
                  <c:v>157935.66666666666</c:v>
                </c:pt>
                <c:pt idx="1289">
                  <c:v>157935.66666666666</c:v>
                </c:pt>
                <c:pt idx="1290">
                  <c:v>169057.66666666666</c:v>
                </c:pt>
                <c:pt idx="1291">
                  <c:v>153486.66666666666</c:v>
                </c:pt>
                <c:pt idx="1292">
                  <c:v>135691.26666666666</c:v>
                </c:pt>
                <c:pt idx="1293">
                  <c:v>151262.6</c:v>
                </c:pt>
                <c:pt idx="1294">
                  <c:v>146813.6</c:v>
                </c:pt>
                <c:pt idx="1295">
                  <c:v>155711.33333333334</c:v>
                </c:pt>
                <c:pt idx="1296">
                  <c:v>142364.66666666666</c:v>
                </c:pt>
                <c:pt idx="1297">
                  <c:v>135691.33333333334</c:v>
                </c:pt>
                <c:pt idx="1298">
                  <c:v>135691.33333333334</c:v>
                </c:pt>
                <c:pt idx="1299">
                  <c:v>135691.33333333334</c:v>
                </c:pt>
                <c:pt idx="1300">
                  <c:v>133466.66666666666</c:v>
                </c:pt>
                <c:pt idx="1301">
                  <c:v>117895.56666666667</c:v>
                </c:pt>
                <c:pt idx="1302">
                  <c:v>91202.133333333346</c:v>
                </c:pt>
                <c:pt idx="1303">
                  <c:v>117895.8</c:v>
                </c:pt>
                <c:pt idx="1304">
                  <c:v>166833.56666666668</c:v>
                </c:pt>
                <c:pt idx="1305">
                  <c:v>206873.66666666666</c:v>
                </c:pt>
                <c:pt idx="1306">
                  <c:v>186853.33333333334</c:v>
                </c:pt>
                <c:pt idx="1307">
                  <c:v>189078</c:v>
                </c:pt>
                <c:pt idx="1308">
                  <c:v>189078</c:v>
                </c:pt>
                <c:pt idx="1309">
                  <c:v>215771.66666666666</c:v>
                </c:pt>
                <c:pt idx="1310">
                  <c:v>204649.33333333334</c:v>
                </c:pt>
                <c:pt idx="1311">
                  <c:v>213547</c:v>
                </c:pt>
                <c:pt idx="1312">
                  <c:v>200200.33333333334</c:v>
                </c:pt>
                <c:pt idx="1313">
                  <c:v>202424.66666666666</c:v>
                </c:pt>
                <c:pt idx="1314">
                  <c:v>182404.66666666666</c:v>
                </c:pt>
                <c:pt idx="1315">
                  <c:v>173506.66666666666</c:v>
                </c:pt>
                <c:pt idx="1316">
                  <c:v>151262.33333333334</c:v>
                </c:pt>
                <c:pt idx="1317">
                  <c:v>135691.33333333334</c:v>
                </c:pt>
                <c:pt idx="1318">
                  <c:v>144589.33333333334</c:v>
                </c:pt>
                <c:pt idx="1319">
                  <c:v>146813.66666666666</c:v>
                </c:pt>
                <c:pt idx="1320">
                  <c:v>169058</c:v>
                </c:pt>
                <c:pt idx="1321">
                  <c:v>153486.66666666666</c:v>
                </c:pt>
                <c:pt idx="1322">
                  <c:v>137915.6</c:v>
                </c:pt>
                <c:pt idx="1323">
                  <c:v>142364.6</c:v>
                </c:pt>
                <c:pt idx="1324">
                  <c:v>142364.6</c:v>
                </c:pt>
                <c:pt idx="1325">
                  <c:v>142364.6</c:v>
                </c:pt>
                <c:pt idx="1326">
                  <c:v>106773.39999999998</c:v>
                </c:pt>
                <c:pt idx="1327">
                  <c:v>84528.966666666674</c:v>
                </c:pt>
                <c:pt idx="1328">
                  <c:v>104549.03333333333</c:v>
                </c:pt>
                <c:pt idx="1329">
                  <c:v>124568.90000000001</c:v>
                </c:pt>
                <c:pt idx="1330">
                  <c:v>162384.66666666666</c:v>
                </c:pt>
                <c:pt idx="1331">
                  <c:v>149038</c:v>
                </c:pt>
                <c:pt idx="1332">
                  <c:v>135691.33333333334</c:v>
                </c:pt>
                <c:pt idx="1333">
                  <c:v>106773.33333333333</c:v>
                </c:pt>
                <c:pt idx="1334">
                  <c:v>137915.66666666666</c:v>
                </c:pt>
                <c:pt idx="1335">
                  <c:v>160160.33333333334</c:v>
                </c:pt>
                <c:pt idx="1336">
                  <c:v>206873.66666666666</c:v>
                </c:pt>
                <c:pt idx="1337">
                  <c:v>200200.33333333334</c:v>
                </c:pt>
                <c:pt idx="1338">
                  <c:v>206873.66666666666</c:v>
                </c:pt>
                <c:pt idx="1339">
                  <c:v>186853.66666666666</c:v>
                </c:pt>
                <c:pt idx="1340">
                  <c:v>171282.33333333334</c:v>
                </c:pt>
                <c:pt idx="1341">
                  <c:v>153486.66666666666</c:v>
                </c:pt>
                <c:pt idx="1342">
                  <c:v>162384.66666666666</c:v>
                </c:pt>
                <c:pt idx="1343">
                  <c:v>169058</c:v>
                </c:pt>
                <c:pt idx="1344">
                  <c:v>184629.33333333334</c:v>
                </c:pt>
                <c:pt idx="1345">
                  <c:v>173507</c:v>
                </c:pt>
                <c:pt idx="1346">
                  <c:v>162384.66666666666</c:v>
                </c:pt>
                <c:pt idx="1347">
                  <c:v>137915.66666666666</c:v>
                </c:pt>
                <c:pt idx="1348">
                  <c:v>135691.33333333334</c:v>
                </c:pt>
                <c:pt idx="1349">
                  <c:v>144589.33333333334</c:v>
                </c:pt>
                <c:pt idx="1350">
                  <c:v>166833.66666666666</c:v>
                </c:pt>
                <c:pt idx="1351">
                  <c:v>169058</c:v>
                </c:pt>
                <c:pt idx="1352">
                  <c:v>186853.66666666666</c:v>
                </c:pt>
                <c:pt idx="1353">
                  <c:v>182405</c:v>
                </c:pt>
                <c:pt idx="1354">
                  <c:v>171282.66666666666</c:v>
                </c:pt>
                <c:pt idx="1355">
                  <c:v>155711.33333333334</c:v>
                </c:pt>
                <c:pt idx="1356">
                  <c:v>180180</c:v>
                </c:pt>
                <c:pt idx="1357">
                  <c:v>164608.93333333332</c:v>
                </c:pt>
                <c:pt idx="1358">
                  <c:v>164608.93333333332</c:v>
                </c:pt>
                <c:pt idx="1359">
                  <c:v>120119.93333333333</c:v>
                </c:pt>
                <c:pt idx="1360">
                  <c:v>120119.93333333333</c:v>
                </c:pt>
                <c:pt idx="1361">
                  <c:v>131242.26666666666</c:v>
                </c:pt>
                <c:pt idx="1362">
                  <c:v>146813.6</c:v>
                </c:pt>
                <c:pt idx="1363">
                  <c:v>173507</c:v>
                </c:pt>
                <c:pt idx="1364">
                  <c:v>149038</c:v>
                </c:pt>
                <c:pt idx="1365">
                  <c:v>155711.33333333334</c:v>
                </c:pt>
                <c:pt idx="1366">
                  <c:v>155711.33333333334</c:v>
                </c:pt>
                <c:pt idx="1367">
                  <c:v>182404.66666666666</c:v>
                </c:pt>
                <c:pt idx="1368">
                  <c:v>184629</c:v>
                </c:pt>
                <c:pt idx="1369">
                  <c:v>153486.69999999998</c:v>
                </c:pt>
                <c:pt idx="1370">
                  <c:v>153486.69999999998</c:v>
                </c:pt>
                <c:pt idx="1371">
                  <c:v>146813.36666666667</c:v>
                </c:pt>
                <c:pt idx="1372">
                  <c:v>162384.33333333334</c:v>
                </c:pt>
                <c:pt idx="1373">
                  <c:v>131242</c:v>
                </c:pt>
                <c:pt idx="1374">
                  <c:v>113446.33333333333</c:v>
                </c:pt>
                <c:pt idx="1375">
                  <c:v>108997.66666666667</c:v>
                </c:pt>
                <c:pt idx="1376">
                  <c:v>113446.66666666667</c:v>
                </c:pt>
                <c:pt idx="1377">
                  <c:v>126793.33333333333</c:v>
                </c:pt>
                <c:pt idx="1378">
                  <c:v>131242</c:v>
                </c:pt>
                <c:pt idx="1379">
                  <c:v>142364.33333333334</c:v>
                </c:pt>
                <c:pt idx="1380">
                  <c:v>160160</c:v>
                </c:pt>
                <c:pt idx="1381">
                  <c:v>160160</c:v>
                </c:pt>
                <c:pt idx="1382">
                  <c:v>164609</c:v>
                </c:pt>
                <c:pt idx="1383">
                  <c:v>124569.03333333333</c:v>
                </c:pt>
                <c:pt idx="1384">
                  <c:v>111222.5</c:v>
                </c:pt>
                <c:pt idx="1385">
                  <c:v>97875.5</c:v>
                </c:pt>
                <c:pt idx="1386">
                  <c:v>146813.46666666667</c:v>
                </c:pt>
                <c:pt idx="1387">
                  <c:v>186853.66666666666</c:v>
                </c:pt>
                <c:pt idx="1388">
                  <c:v>226894</c:v>
                </c:pt>
                <c:pt idx="1389">
                  <c:v>204649.33333333334</c:v>
                </c:pt>
                <c:pt idx="1390">
                  <c:v>209098</c:v>
                </c:pt>
                <c:pt idx="1391">
                  <c:v>193526.66666666666</c:v>
                </c:pt>
                <c:pt idx="1392">
                  <c:v>191302.33333333334</c:v>
                </c:pt>
                <c:pt idx="1393">
                  <c:v>189078</c:v>
                </c:pt>
                <c:pt idx="1394">
                  <c:v>155711.33333333334</c:v>
                </c:pt>
                <c:pt idx="1395">
                  <c:v>177955.66666666666</c:v>
                </c:pt>
                <c:pt idx="1396">
                  <c:v>164609</c:v>
                </c:pt>
                <c:pt idx="1397">
                  <c:v>202424.66666666666</c:v>
                </c:pt>
                <c:pt idx="1398">
                  <c:v>182404.66666666666</c:v>
                </c:pt>
                <c:pt idx="1399">
                  <c:v>195751.33333333334</c:v>
                </c:pt>
                <c:pt idx="1400">
                  <c:v>195751.33333333334</c:v>
                </c:pt>
                <c:pt idx="1401">
                  <c:v>224669.33333333334</c:v>
                </c:pt>
                <c:pt idx="1402">
                  <c:v>189078</c:v>
                </c:pt>
                <c:pt idx="1403">
                  <c:v>166833.33333333334</c:v>
                </c:pt>
                <c:pt idx="1404">
                  <c:v>135691</c:v>
                </c:pt>
                <c:pt idx="1405">
                  <c:v>142364.33333333334</c:v>
                </c:pt>
                <c:pt idx="1406">
                  <c:v>120120.03333333333</c:v>
                </c:pt>
                <c:pt idx="1407">
                  <c:v>104548.7</c:v>
                </c:pt>
                <c:pt idx="1408">
                  <c:v>106773.36666666665</c:v>
                </c:pt>
                <c:pt idx="1409">
                  <c:v>117895.66666666667</c:v>
                </c:pt>
                <c:pt idx="1410">
                  <c:v>126793.66666666667</c:v>
                </c:pt>
                <c:pt idx="1411">
                  <c:v>135691.33333333334</c:v>
                </c:pt>
                <c:pt idx="1412">
                  <c:v>155711.33333333334</c:v>
                </c:pt>
                <c:pt idx="1413">
                  <c:v>191302.33333333334</c:v>
                </c:pt>
                <c:pt idx="1414">
                  <c:v>189078</c:v>
                </c:pt>
                <c:pt idx="1415">
                  <c:v>177955.66666666666</c:v>
                </c:pt>
                <c:pt idx="1416">
                  <c:v>137915.66666666666</c:v>
                </c:pt>
                <c:pt idx="1417">
                  <c:v>160160</c:v>
                </c:pt>
                <c:pt idx="1418">
                  <c:v>180180</c:v>
                </c:pt>
                <c:pt idx="1419">
                  <c:v>184629</c:v>
                </c:pt>
                <c:pt idx="1420">
                  <c:v>162384.66666666666</c:v>
                </c:pt>
                <c:pt idx="1421">
                  <c:v>124569.13333333335</c:v>
                </c:pt>
                <c:pt idx="1422">
                  <c:v>129017.8</c:v>
                </c:pt>
                <c:pt idx="1423">
                  <c:v>124568.8</c:v>
                </c:pt>
                <c:pt idx="1424">
                  <c:v>171282.33333333334</c:v>
                </c:pt>
                <c:pt idx="1425">
                  <c:v>180180.33333333334</c:v>
                </c:pt>
                <c:pt idx="1426">
                  <c:v>164609.26666666666</c:v>
                </c:pt>
                <c:pt idx="1427">
                  <c:v>146813.6</c:v>
                </c:pt>
                <c:pt idx="1428">
                  <c:v>131242.26666666666</c:v>
                </c:pt>
                <c:pt idx="1429">
                  <c:v>157935.66666666666</c:v>
                </c:pt>
                <c:pt idx="1430">
                  <c:v>177955.66666666666</c:v>
                </c:pt>
                <c:pt idx="1431">
                  <c:v>189078</c:v>
                </c:pt>
                <c:pt idx="1432">
                  <c:v>189078</c:v>
                </c:pt>
                <c:pt idx="1433">
                  <c:v>157935.66666666666</c:v>
                </c:pt>
                <c:pt idx="1434">
                  <c:v>149038</c:v>
                </c:pt>
                <c:pt idx="1435">
                  <c:v>133466.66666666666</c:v>
                </c:pt>
                <c:pt idx="1436">
                  <c:v>111222.23333333334</c:v>
                </c:pt>
                <c:pt idx="1437">
                  <c:v>137915.56666666668</c:v>
                </c:pt>
                <c:pt idx="1438">
                  <c:v>133466.9</c:v>
                </c:pt>
                <c:pt idx="1439">
                  <c:v>151262.33333333334</c:v>
                </c:pt>
                <c:pt idx="1440">
                  <c:v>126793.33333333333</c:v>
                </c:pt>
                <c:pt idx="1441">
                  <c:v>142364.33333333334</c:v>
                </c:pt>
                <c:pt idx="1442">
                  <c:v>129017.8</c:v>
                </c:pt>
                <c:pt idx="1443">
                  <c:v>135691.13333333333</c:v>
                </c:pt>
                <c:pt idx="1444">
                  <c:v>124568.8</c:v>
                </c:pt>
                <c:pt idx="1445">
                  <c:v>153486.66666666666</c:v>
                </c:pt>
                <c:pt idx="1446">
                  <c:v>149037.66666666666</c:v>
                </c:pt>
                <c:pt idx="1447">
                  <c:v>189078</c:v>
                </c:pt>
                <c:pt idx="1448">
                  <c:v>197975.66666666666</c:v>
                </c:pt>
                <c:pt idx="1449">
                  <c:v>204649.33333333334</c:v>
                </c:pt>
                <c:pt idx="1450">
                  <c:v>189078</c:v>
                </c:pt>
                <c:pt idx="1451">
                  <c:v>173507</c:v>
                </c:pt>
                <c:pt idx="1452">
                  <c:v>160160</c:v>
                </c:pt>
                <c:pt idx="1453">
                  <c:v>144589</c:v>
                </c:pt>
                <c:pt idx="1454">
                  <c:v>133466.66666666666</c:v>
                </c:pt>
                <c:pt idx="1455">
                  <c:v>131242.33333333334</c:v>
                </c:pt>
                <c:pt idx="1456">
                  <c:v>133466.66666666666</c:v>
                </c:pt>
                <c:pt idx="1457">
                  <c:v>173506.66666666666</c:v>
                </c:pt>
                <c:pt idx="1458">
                  <c:v>180180</c:v>
                </c:pt>
                <c:pt idx="1459">
                  <c:v>184629</c:v>
                </c:pt>
                <c:pt idx="1460">
                  <c:v>153486.66666666666</c:v>
                </c:pt>
                <c:pt idx="1461">
                  <c:v>146813.33333333334</c:v>
                </c:pt>
                <c:pt idx="1462">
                  <c:v>144589</c:v>
                </c:pt>
                <c:pt idx="1463">
                  <c:v>135691.33333333334</c:v>
                </c:pt>
                <c:pt idx="1464">
                  <c:v>155711.33333333334</c:v>
                </c:pt>
                <c:pt idx="1465">
                  <c:v>180180</c:v>
                </c:pt>
                <c:pt idx="1466">
                  <c:v>195751.33333333334</c:v>
                </c:pt>
                <c:pt idx="1467">
                  <c:v>191302.66666666666</c:v>
                </c:pt>
                <c:pt idx="1468">
                  <c:v>155711.66666666666</c:v>
                </c:pt>
                <c:pt idx="1469">
                  <c:v>137916</c:v>
                </c:pt>
                <c:pt idx="1470">
                  <c:v>126793.66666666667</c:v>
                </c:pt>
                <c:pt idx="1471">
                  <c:v>151262.66666666666</c:v>
                </c:pt>
                <c:pt idx="1472">
                  <c:v>195751.66666666666</c:v>
                </c:pt>
                <c:pt idx="1473">
                  <c:v>209098.33333333334</c:v>
                </c:pt>
                <c:pt idx="1474">
                  <c:v>175731.33333333334</c:v>
                </c:pt>
                <c:pt idx="1475">
                  <c:v>137915.66666666666</c:v>
                </c:pt>
                <c:pt idx="1476">
                  <c:v>126793.33333333333</c:v>
                </c:pt>
                <c:pt idx="1477">
                  <c:v>117895.7</c:v>
                </c:pt>
                <c:pt idx="1478">
                  <c:v>122344.36666666665</c:v>
                </c:pt>
                <c:pt idx="1479">
                  <c:v>142364.36666666667</c:v>
                </c:pt>
                <c:pt idx="1480">
                  <c:v>182404.33333333334</c:v>
                </c:pt>
                <c:pt idx="1481">
                  <c:v>189078</c:v>
                </c:pt>
                <c:pt idx="1482">
                  <c:v>153486.93333333332</c:v>
                </c:pt>
                <c:pt idx="1483">
                  <c:v>126793.59999999999</c:v>
                </c:pt>
                <c:pt idx="1484">
                  <c:v>129017.93333333333</c:v>
                </c:pt>
                <c:pt idx="1485">
                  <c:v>155711.33333333334</c:v>
                </c:pt>
                <c:pt idx="1486">
                  <c:v>177956</c:v>
                </c:pt>
                <c:pt idx="1487">
                  <c:v>175731.66666666666</c:v>
                </c:pt>
                <c:pt idx="1488">
                  <c:v>157936</c:v>
                </c:pt>
                <c:pt idx="1489">
                  <c:v>146813.66666666666</c:v>
                </c:pt>
                <c:pt idx="1490">
                  <c:v>155711.33333333334</c:v>
                </c:pt>
                <c:pt idx="1491">
                  <c:v>162384.66666666666</c:v>
                </c:pt>
                <c:pt idx="1492">
                  <c:v>149038</c:v>
                </c:pt>
                <c:pt idx="1493">
                  <c:v>137915.66666666666</c:v>
                </c:pt>
                <c:pt idx="1494">
                  <c:v>144589</c:v>
                </c:pt>
                <c:pt idx="1495">
                  <c:v>155711</c:v>
                </c:pt>
                <c:pt idx="1496">
                  <c:v>173506.66666666666</c:v>
                </c:pt>
                <c:pt idx="1497">
                  <c:v>171282.33333333334</c:v>
                </c:pt>
                <c:pt idx="1498">
                  <c:v>157935.66666666666</c:v>
                </c:pt>
                <c:pt idx="1499">
                  <c:v>133466.66666666666</c:v>
                </c:pt>
                <c:pt idx="1500">
                  <c:v>146813.33333333334</c:v>
                </c:pt>
                <c:pt idx="1501">
                  <c:v>144589</c:v>
                </c:pt>
                <c:pt idx="1502">
                  <c:v>166833.66666666666</c:v>
                </c:pt>
                <c:pt idx="1503">
                  <c:v>153487</c:v>
                </c:pt>
                <c:pt idx="1504">
                  <c:v>162384.66666666666</c:v>
                </c:pt>
                <c:pt idx="1505">
                  <c:v>151262.33333333334</c:v>
                </c:pt>
                <c:pt idx="1506">
                  <c:v>124568.90000000001</c:v>
                </c:pt>
                <c:pt idx="1507">
                  <c:v>113446.83333333333</c:v>
                </c:pt>
                <c:pt idx="1508">
                  <c:v>117895.83333333333</c:v>
                </c:pt>
                <c:pt idx="1509">
                  <c:v>146813.6</c:v>
                </c:pt>
                <c:pt idx="1510">
                  <c:v>175731.33333333334</c:v>
                </c:pt>
                <c:pt idx="1511">
                  <c:v>177955.66666666666</c:v>
                </c:pt>
                <c:pt idx="1512">
                  <c:v>162384.66666666666</c:v>
                </c:pt>
                <c:pt idx="1513">
                  <c:v>184629.33333333334</c:v>
                </c:pt>
                <c:pt idx="1514">
                  <c:v>177956</c:v>
                </c:pt>
                <c:pt idx="1515">
                  <c:v>215771.66666666666</c:v>
                </c:pt>
                <c:pt idx="1516">
                  <c:v>197976</c:v>
                </c:pt>
                <c:pt idx="1517">
                  <c:v>200200.33333333334</c:v>
                </c:pt>
                <c:pt idx="1518">
                  <c:v>202424.66666666666</c:v>
                </c:pt>
                <c:pt idx="1519">
                  <c:v>217995.66666666666</c:v>
                </c:pt>
                <c:pt idx="1520">
                  <c:v>202424.66666666666</c:v>
                </c:pt>
                <c:pt idx="1521">
                  <c:v>162384.66666666666</c:v>
                </c:pt>
                <c:pt idx="1522">
                  <c:v>155711.33333333334</c:v>
                </c:pt>
                <c:pt idx="1523">
                  <c:v>186853.66666666666</c:v>
                </c:pt>
                <c:pt idx="1524">
                  <c:v>209098</c:v>
                </c:pt>
                <c:pt idx="1525">
                  <c:v>189078</c:v>
                </c:pt>
                <c:pt idx="1526">
                  <c:v>171282.33333333334</c:v>
                </c:pt>
                <c:pt idx="1527">
                  <c:v>166833.66666666666</c:v>
                </c:pt>
                <c:pt idx="1528">
                  <c:v>162384.66666666666</c:v>
                </c:pt>
                <c:pt idx="1529">
                  <c:v>151262.33333333334</c:v>
                </c:pt>
                <c:pt idx="1530">
                  <c:v>146813.33333333334</c:v>
                </c:pt>
                <c:pt idx="1531">
                  <c:v>153487</c:v>
                </c:pt>
                <c:pt idx="1532">
                  <c:v>184629.33333333334</c:v>
                </c:pt>
                <c:pt idx="1533">
                  <c:v>215771.66666666666</c:v>
                </c:pt>
                <c:pt idx="1534">
                  <c:v>193527</c:v>
                </c:pt>
                <c:pt idx="1535">
                  <c:v>166833.66666666666</c:v>
                </c:pt>
                <c:pt idx="1536">
                  <c:v>155711.33333333334</c:v>
                </c:pt>
                <c:pt idx="1537">
                  <c:v>180180.33333333334</c:v>
                </c:pt>
                <c:pt idx="1538">
                  <c:v>193527</c:v>
                </c:pt>
                <c:pt idx="1539">
                  <c:v>193527</c:v>
                </c:pt>
                <c:pt idx="1540">
                  <c:v>171282.33333333334</c:v>
                </c:pt>
                <c:pt idx="1541">
                  <c:v>164609</c:v>
                </c:pt>
                <c:pt idx="1542">
                  <c:v>155711.33333333334</c:v>
                </c:pt>
                <c:pt idx="1543">
                  <c:v>180180.33333333334</c:v>
                </c:pt>
                <c:pt idx="1544">
                  <c:v>173507</c:v>
                </c:pt>
                <c:pt idx="1545">
                  <c:v>160160</c:v>
                </c:pt>
                <c:pt idx="1546">
                  <c:v>160160</c:v>
                </c:pt>
                <c:pt idx="1547">
                  <c:v>157935.33333333334</c:v>
                </c:pt>
                <c:pt idx="1548">
                  <c:v>155711</c:v>
                </c:pt>
                <c:pt idx="1549">
                  <c:v>160160</c:v>
                </c:pt>
                <c:pt idx="1550">
                  <c:v>166833.66666666666</c:v>
                </c:pt>
                <c:pt idx="1551">
                  <c:v>191302.66666666666</c:v>
                </c:pt>
                <c:pt idx="1552">
                  <c:v>175731.33333333334</c:v>
                </c:pt>
                <c:pt idx="1553">
                  <c:v>160160</c:v>
                </c:pt>
                <c:pt idx="1554">
                  <c:v>151262.33333333334</c:v>
                </c:pt>
                <c:pt idx="1555">
                  <c:v>142364.66666666666</c:v>
                </c:pt>
                <c:pt idx="1556">
                  <c:v>149038</c:v>
                </c:pt>
                <c:pt idx="1557">
                  <c:v>124569</c:v>
                </c:pt>
                <c:pt idx="1558">
                  <c:v>129018</c:v>
                </c:pt>
                <c:pt idx="1559">
                  <c:v>117895.66666666667</c:v>
                </c:pt>
                <c:pt idx="1560">
                  <c:v>135691.33333333334</c:v>
                </c:pt>
                <c:pt idx="1561">
                  <c:v>157935.66666666666</c:v>
                </c:pt>
                <c:pt idx="1562">
                  <c:v>173507</c:v>
                </c:pt>
                <c:pt idx="1563">
                  <c:v>175731.33333333334</c:v>
                </c:pt>
                <c:pt idx="1564">
                  <c:v>177956</c:v>
                </c:pt>
                <c:pt idx="1565">
                  <c:v>175731.33333333334</c:v>
                </c:pt>
                <c:pt idx="1566">
                  <c:v>184629</c:v>
                </c:pt>
                <c:pt idx="1567">
                  <c:v>177955.66666666666</c:v>
                </c:pt>
                <c:pt idx="1568">
                  <c:v>182404.66666666666</c:v>
                </c:pt>
                <c:pt idx="1569">
                  <c:v>149038</c:v>
                </c:pt>
                <c:pt idx="1570">
                  <c:v>124569</c:v>
                </c:pt>
                <c:pt idx="1571">
                  <c:v>97875.7</c:v>
                </c:pt>
                <c:pt idx="1572">
                  <c:v>113446.7</c:v>
                </c:pt>
                <c:pt idx="1573">
                  <c:v>131242.36666666667</c:v>
                </c:pt>
                <c:pt idx="1574">
                  <c:v>155711.33333333334</c:v>
                </c:pt>
                <c:pt idx="1575">
                  <c:v>155711.33333333334</c:v>
                </c:pt>
                <c:pt idx="1576">
                  <c:v>151262.33333333334</c:v>
                </c:pt>
                <c:pt idx="1577">
                  <c:v>169058</c:v>
                </c:pt>
                <c:pt idx="1578">
                  <c:v>189078.33333333334</c:v>
                </c:pt>
                <c:pt idx="1579">
                  <c:v>171282.66666666666</c:v>
                </c:pt>
                <c:pt idx="1580">
                  <c:v>140140.33333333334</c:v>
                </c:pt>
                <c:pt idx="1581">
                  <c:v>126793.66666666667</c:v>
                </c:pt>
                <c:pt idx="1582">
                  <c:v>166833.66666666666</c:v>
                </c:pt>
                <c:pt idx="1583">
                  <c:v>195751.33333333334</c:v>
                </c:pt>
                <c:pt idx="1584">
                  <c:v>184629</c:v>
                </c:pt>
                <c:pt idx="1585">
                  <c:v>146813.33333333334</c:v>
                </c:pt>
                <c:pt idx="1586">
                  <c:v>149038</c:v>
                </c:pt>
                <c:pt idx="1587">
                  <c:v>155711.33333333334</c:v>
                </c:pt>
                <c:pt idx="1588">
                  <c:v>166833.66666666666</c:v>
                </c:pt>
                <c:pt idx="1589">
                  <c:v>124569.03333333333</c:v>
                </c:pt>
                <c:pt idx="1590">
                  <c:v>102324.5</c:v>
                </c:pt>
                <c:pt idx="1591">
                  <c:v>117895.83333333333</c:v>
                </c:pt>
                <c:pt idx="1592">
                  <c:v>144589.13333333333</c:v>
                </c:pt>
                <c:pt idx="1593">
                  <c:v>173507</c:v>
                </c:pt>
                <c:pt idx="1594">
                  <c:v>171282.33333333334</c:v>
                </c:pt>
                <c:pt idx="1595">
                  <c:v>175731.33333333334</c:v>
                </c:pt>
                <c:pt idx="1596">
                  <c:v>197975.66666666666</c:v>
                </c:pt>
                <c:pt idx="1597">
                  <c:v>189078</c:v>
                </c:pt>
                <c:pt idx="1598">
                  <c:v>193527</c:v>
                </c:pt>
                <c:pt idx="1599">
                  <c:v>180180.33333333334</c:v>
                </c:pt>
                <c:pt idx="1600">
                  <c:v>193527</c:v>
                </c:pt>
                <c:pt idx="1601">
                  <c:v>180180</c:v>
                </c:pt>
                <c:pt idx="1602">
                  <c:v>164609</c:v>
                </c:pt>
                <c:pt idx="1603">
                  <c:v>149037.66666666666</c:v>
                </c:pt>
                <c:pt idx="1604">
                  <c:v>157935.66666666666</c:v>
                </c:pt>
                <c:pt idx="1605">
                  <c:v>137915.6</c:v>
                </c:pt>
                <c:pt idx="1606">
                  <c:v>131242.26666666666</c:v>
                </c:pt>
                <c:pt idx="1607">
                  <c:v>135691.26666666666</c:v>
                </c:pt>
                <c:pt idx="1608">
                  <c:v>182404.66666666666</c:v>
                </c:pt>
                <c:pt idx="1609">
                  <c:v>186853.66666666666</c:v>
                </c:pt>
                <c:pt idx="1610">
                  <c:v>157935.66666666666</c:v>
                </c:pt>
                <c:pt idx="1611">
                  <c:v>135691.33333333334</c:v>
                </c:pt>
                <c:pt idx="1612">
                  <c:v>142364.66666666666</c:v>
                </c:pt>
                <c:pt idx="1613">
                  <c:v>164609.33333333334</c:v>
                </c:pt>
                <c:pt idx="1614">
                  <c:v>151262.33333333334</c:v>
                </c:pt>
                <c:pt idx="1615">
                  <c:v>160160.33333333334</c:v>
                </c:pt>
                <c:pt idx="1616">
                  <c:v>131242.36666666667</c:v>
                </c:pt>
                <c:pt idx="1617">
                  <c:v>117895.83333333333</c:v>
                </c:pt>
                <c:pt idx="1618">
                  <c:v>106773.5</c:v>
                </c:pt>
                <c:pt idx="1619">
                  <c:v>133466.80000000002</c:v>
                </c:pt>
                <c:pt idx="1620">
                  <c:v>137915.66666666666</c:v>
                </c:pt>
                <c:pt idx="1621">
                  <c:v>124569</c:v>
                </c:pt>
                <c:pt idx="1622">
                  <c:v>120120</c:v>
                </c:pt>
                <c:pt idx="1623">
                  <c:v>169058</c:v>
                </c:pt>
                <c:pt idx="1624">
                  <c:v>197975.66666666666</c:v>
                </c:pt>
                <c:pt idx="1625">
                  <c:v>189078</c:v>
                </c:pt>
                <c:pt idx="1626">
                  <c:v>146813.33333333334</c:v>
                </c:pt>
                <c:pt idx="1627">
                  <c:v>111222.26666666666</c:v>
                </c:pt>
                <c:pt idx="1628">
                  <c:v>115671.26666666666</c:v>
                </c:pt>
                <c:pt idx="1629">
                  <c:v>104549.06666666665</c:v>
                </c:pt>
                <c:pt idx="1630">
                  <c:v>144589.13333333333</c:v>
                </c:pt>
                <c:pt idx="1631">
                  <c:v>133466.80000000002</c:v>
                </c:pt>
                <c:pt idx="1632">
                  <c:v>140140</c:v>
                </c:pt>
                <c:pt idx="1633">
                  <c:v>111222</c:v>
                </c:pt>
                <c:pt idx="1634">
                  <c:v>131242</c:v>
                </c:pt>
                <c:pt idx="1635">
                  <c:v>131242</c:v>
                </c:pt>
                <c:pt idx="1636">
                  <c:v>142364.33333333334</c:v>
                </c:pt>
                <c:pt idx="1637">
                  <c:v>126793.33333333333</c:v>
                </c:pt>
                <c:pt idx="1638">
                  <c:v>126793.33333333333</c:v>
                </c:pt>
                <c:pt idx="1639">
                  <c:v>102324.46666666667</c:v>
                </c:pt>
                <c:pt idx="1640">
                  <c:v>113446.46666666667</c:v>
                </c:pt>
                <c:pt idx="1641">
                  <c:v>115671.13333333335</c:v>
                </c:pt>
                <c:pt idx="1642">
                  <c:v>131242.33333333334</c:v>
                </c:pt>
                <c:pt idx="1643">
                  <c:v>140140.33333333334</c:v>
                </c:pt>
                <c:pt idx="1644">
                  <c:v>151262.33333333334</c:v>
                </c:pt>
                <c:pt idx="1645">
                  <c:v>144589</c:v>
                </c:pt>
                <c:pt idx="1646">
                  <c:v>120120</c:v>
                </c:pt>
                <c:pt idx="1647">
                  <c:v>100100.13333333335</c:v>
                </c:pt>
                <c:pt idx="1648">
                  <c:v>140140.13333333333</c:v>
                </c:pt>
                <c:pt idx="1649">
                  <c:v>169058.13333333333</c:v>
                </c:pt>
                <c:pt idx="1650">
                  <c:v>184629.33333333334</c:v>
                </c:pt>
                <c:pt idx="1651">
                  <c:v>189078.33333333334</c:v>
                </c:pt>
                <c:pt idx="1652">
                  <c:v>173507</c:v>
                </c:pt>
                <c:pt idx="1653">
                  <c:v>191302.66666666666</c:v>
                </c:pt>
                <c:pt idx="1654">
                  <c:v>160160.33333333334</c:v>
                </c:pt>
                <c:pt idx="1655">
                  <c:v>162384.66666666666</c:v>
                </c:pt>
                <c:pt idx="1656">
                  <c:v>162384.66666666666</c:v>
                </c:pt>
                <c:pt idx="1657">
                  <c:v>146813.33333333334</c:v>
                </c:pt>
                <c:pt idx="1658">
                  <c:v>153487</c:v>
                </c:pt>
                <c:pt idx="1659">
                  <c:v>120120.13333333335</c:v>
                </c:pt>
                <c:pt idx="1660">
                  <c:v>140140.46666666667</c:v>
                </c:pt>
                <c:pt idx="1661">
                  <c:v>140140.46666666667</c:v>
                </c:pt>
                <c:pt idx="1662">
                  <c:v>184629.33333333334</c:v>
                </c:pt>
                <c:pt idx="1663">
                  <c:v>197976</c:v>
                </c:pt>
                <c:pt idx="1664">
                  <c:v>186853.66666666666</c:v>
                </c:pt>
                <c:pt idx="1665">
                  <c:v>169058.33333333334</c:v>
                </c:pt>
                <c:pt idx="1666">
                  <c:v>166833.66666666666</c:v>
                </c:pt>
                <c:pt idx="1667">
                  <c:v>169058</c:v>
                </c:pt>
                <c:pt idx="1668">
                  <c:v>149037.66666666666</c:v>
                </c:pt>
                <c:pt idx="1669">
                  <c:v>115671</c:v>
                </c:pt>
                <c:pt idx="1670">
                  <c:v>106773.33333333333</c:v>
                </c:pt>
                <c:pt idx="1671">
                  <c:v>113446.66666666667</c:v>
                </c:pt>
                <c:pt idx="1672">
                  <c:v>108997.8</c:v>
                </c:pt>
                <c:pt idx="1673">
                  <c:v>111222.13333333335</c:v>
                </c:pt>
                <c:pt idx="1674">
                  <c:v>93426.7</c:v>
                </c:pt>
                <c:pt idx="1675">
                  <c:v>95651.166666666672</c:v>
                </c:pt>
                <c:pt idx="1676">
                  <c:v>129017.83333333333</c:v>
                </c:pt>
                <c:pt idx="1677">
                  <c:v>155711.26666666666</c:v>
                </c:pt>
                <c:pt idx="1678">
                  <c:v>175731.33333333334</c:v>
                </c:pt>
                <c:pt idx="1679">
                  <c:v>157936</c:v>
                </c:pt>
                <c:pt idx="1680">
                  <c:v>151262.66666666666</c:v>
                </c:pt>
                <c:pt idx="1681">
                  <c:v>144589.33333333334</c:v>
                </c:pt>
                <c:pt idx="1682">
                  <c:v>135691.33333333334</c:v>
                </c:pt>
                <c:pt idx="1683">
                  <c:v>173507</c:v>
                </c:pt>
                <c:pt idx="1684">
                  <c:v>186853.66666666666</c:v>
                </c:pt>
                <c:pt idx="1685">
                  <c:v>202425</c:v>
                </c:pt>
                <c:pt idx="1686">
                  <c:v>182405</c:v>
                </c:pt>
                <c:pt idx="1687">
                  <c:v>189078.33333333334</c:v>
                </c:pt>
                <c:pt idx="1688">
                  <c:v>204649.33333333334</c:v>
                </c:pt>
                <c:pt idx="1689">
                  <c:v>211322.66666666666</c:v>
                </c:pt>
                <c:pt idx="1690">
                  <c:v>222445</c:v>
                </c:pt>
                <c:pt idx="1691">
                  <c:v>209098.33333333334</c:v>
                </c:pt>
                <c:pt idx="1692">
                  <c:v>213547</c:v>
                </c:pt>
                <c:pt idx="1693">
                  <c:v>186853.33333333334</c:v>
                </c:pt>
                <c:pt idx="1694">
                  <c:v>191302.33333333334</c:v>
                </c:pt>
                <c:pt idx="1695">
                  <c:v>182404.66666666666</c:v>
                </c:pt>
                <c:pt idx="1696">
                  <c:v>177956</c:v>
                </c:pt>
                <c:pt idx="1697">
                  <c:v>153487</c:v>
                </c:pt>
                <c:pt idx="1698">
                  <c:v>155711.33333333334</c:v>
                </c:pt>
                <c:pt idx="1699">
                  <c:v>184629</c:v>
                </c:pt>
                <c:pt idx="1700">
                  <c:v>195751.33333333334</c:v>
                </c:pt>
                <c:pt idx="1701">
                  <c:v>177955.66666666666</c:v>
                </c:pt>
                <c:pt idx="1702">
                  <c:v>164609</c:v>
                </c:pt>
                <c:pt idx="1703">
                  <c:v>171282.33333333334</c:v>
                </c:pt>
                <c:pt idx="1704">
                  <c:v>162384.66666666666</c:v>
                </c:pt>
                <c:pt idx="1705">
                  <c:v>166833.66666666666</c:v>
                </c:pt>
                <c:pt idx="1706">
                  <c:v>166833.66666666666</c:v>
                </c:pt>
                <c:pt idx="1707">
                  <c:v>197976</c:v>
                </c:pt>
                <c:pt idx="1708">
                  <c:v>204649.33333333334</c:v>
                </c:pt>
                <c:pt idx="1709">
                  <c:v>189078</c:v>
                </c:pt>
                <c:pt idx="1710">
                  <c:v>173507</c:v>
                </c:pt>
                <c:pt idx="1711">
                  <c:v>140140.33333333334</c:v>
                </c:pt>
                <c:pt idx="1712">
                  <c:v>153487</c:v>
                </c:pt>
                <c:pt idx="1713">
                  <c:v>171282.33333333334</c:v>
                </c:pt>
                <c:pt idx="1714">
                  <c:v>195751.33333333334</c:v>
                </c:pt>
                <c:pt idx="1715">
                  <c:v>177955.66666666666</c:v>
                </c:pt>
                <c:pt idx="1716">
                  <c:v>131242.36666666667</c:v>
                </c:pt>
                <c:pt idx="1717">
                  <c:v>122344.36666666665</c:v>
                </c:pt>
                <c:pt idx="1718">
                  <c:v>122344.36666666665</c:v>
                </c:pt>
                <c:pt idx="1719">
                  <c:v>122344.36666666665</c:v>
                </c:pt>
                <c:pt idx="1720">
                  <c:v>120120.03333333333</c:v>
                </c:pt>
                <c:pt idx="1721">
                  <c:v>126793.36666666665</c:v>
                </c:pt>
                <c:pt idx="1722">
                  <c:v>140140</c:v>
                </c:pt>
                <c:pt idx="1723">
                  <c:v>171282.33333333334</c:v>
                </c:pt>
                <c:pt idx="1724">
                  <c:v>175731.33333333334</c:v>
                </c:pt>
                <c:pt idx="1725">
                  <c:v>197976</c:v>
                </c:pt>
                <c:pt idx="1726">
                  <c:v>151262.33333333334</c:v>
                </c:pt>
                <c:pt idx="1727">
                  <c:v>142364.66666666666</c:v>
                </c:pt>
                <c:pt idx="1728">
                  <c:v>120120</c:v>
                </c:pt>
                <c:pt idx="1729">
                  <c:v>115671.26666666666</c:v>
                </c:pt>
                <c:pt idx="1730">
                  <c:v>102324.53333333333</c:v>
                </c:pt>
                <c:pt idx="1731">
                  <c:v>133466.86666666667</c:v>
                </c:pt>
                <c:pt idx="1732">
                  <c:v>166833.60000000001</c:v>
                </c:pt>
                <c:pt idx="1733">
                  <c:v>186853.66666666666</c:v>
                </c:pt>
                <c:pt idx="1734">
                  <c:v>169058</c:v>
                </c:pt>
                <c:pt idx="1735">
                  <c:v>155711.33333333334</c:v>
                </c:pt>
                <c:pt idx="1736">
                  <c:v>166833.66666666666</c:v>
                </c:pt>
                <c:pt idx="1737">
                  <c:v>169058.33333333334</c:v>
                </c:pt>
                <c:pt idx="1738">
                  <c:v>180180.66666666666</c:v>
                </c:pt>
                <c:pt idx="1739">
                  <c:v>151262.66666666666</c:v>
                </c:pt>
                <c:pt idx="1740">
                  <c:v>155711.33333333334</c:v>
                </c:pt>
                <c:pt idx="1741">
                  <c:v>142364.33333333334</c:v>
                </c:pt>
                <c:pt idx="1742">
                  <c:v>160160</c:v>
                </c:pt>
                <c:pt idx="1743">
                  <c:v>149037.66666666666</c:v>
                </c:pt>
                <c:pt idx="1744">
                  <c:v>144589</c:v>
                </c:pt>
                <c:pt idx="1745">
                  <c:v>135691</c:v>
                </c:pt>
                <c:pt idx="1746">
                  <c:v>126793.33333333333</c:v>
                </c:pt>
                <c:pt idx="1747">
                  <c:v>124568.66666666667</c:v>
                </c:pt>
                <c:pt idx="1748">
                  <c:v>126793.33333333333</c:v>
                </c:pt>
                <c:pt idx="1749">
                  <c:v>140140</c:v>
                </c:pt>
                <c:pt idx="1750">
                  <c:v>144589</c:v>
                </c:pt>
                <c:pt idx="1751">
                  <c:v>129017.8</c:v>
                </c:pt>
                <c:pt idx="1752">
                  <c:v>100100.03333333333</c:v>
                </c:pt>
                <c:pt idx="1753">
                  <c:v>102324.36666666665</c:v>
                </c:pt>
                <c:pt idx="1754">
                  <c:v>108997.56666666667</c:v>
                </c:pt>
                <c:pt idx="1755">
                  <c:v>135691</c:v>
                </c:pt>
                <c:pt idx="1756">
                  <c:v>129017.66666666667</c:v>
                </c:pt>
                <c:pt idx="1757">
                  <c:v>140140</c:v>
                </c:pt>
                <c:pt idx="1758">
                  <c:v>122344.33333333333</c:v>
                </c:pt>
                <c:pt idx="1759">
                  <c:v>131242.33333333334</c:v>
                </c:pt>
                <c:pt idx="1760">
                  <c:v>149038</c:v>
                </c:pt>
                <c:pt idx="1761">
                  <c:v>164609</c:v>
                </c:pt>
                <c:pt idx="1762">
                  <c:v>171282.33333333334</c:v>
                </c:pt>
                <c:pt idx="1763">
                  <c:v>153486.66666666666</c:v>
                </c:pt>
                <c:pt idx="1764">
                  <c:v>140140</c:v>
                </c:pt>
                <c:pt idx="1765">
                  <c:v>122344.33333333333</c:v>
                </c:pt>
                <c:pt idx="1766">
                  <c:v>117895.33333333333</c:v>
                </c:pt>
                <c:pt idx="1767">
                  <c:v>142364.33333333334</c:v>
                </c:pt>
                <c:pt idx="1768">
                  <c:v>137915.33333333334</c:v>
                </c:pt>
                <c:pt idx="1769">
                  <c:v>124568.8</c:v>
                </c:pt>
                <c:pt idx="1770">
                  <c:v>106773.13333333335</c:v>
                </c:pt>
                <c:pt idx="1771">
                  <c:v>126793.46666666667</c:v>
                </c:pt>
                <c:pt idx="1772">
                  <c:v>135691.33333333334</c:v>
                </c:pt>
                <c:pt idx="1773">
                  <c:v>124569.26666666666</c:v>
                </c:pt>
                <c:pt idx="1774">
                  <c:v>106773.59999999999</c:v>
                </c:pt>
                <c:pt idx="1775">
                  <c:v>126793.59999999999</c:v>
                </c:pt>
                <c:pt idx="1776">
                  <c:v>140140.33333333334</c:v>
                </c:pt>
                <c:pt idx="1777">
                  <c:v>144589</c:v>
                </c:pt>
                <c:pt idx="1778">
                  <c:v>131242.33333333334</c:v>
                </c:pt>
                <c:pt idx="1779">
                  <c:v>131242.33333333334</c:v>
                </c:pt>
                <c:pt idx="1780">
                  <c:v>120120.26666666666</c:v>
                </c:pt>
                <c:pt idx="1781">
                  <c:v>120120.26666666666</c:v>
                </c:pt>
                <c:pt idx="1782">
                  <c:v>131242.6</c:v>
                </c:pt>
                <c:pt idx="1783">
                  <c:v>140140.33333333334</c:v>
                </c:pt>
                <c:pt idx="1784">
                  <c:v>142364.66666666666</c:v>
                </c:pt>
                <c:pt idx="1785">
                  <c:v>146813.33333333334</c:v>
                </c:pt>
                <c:pt idx="1786">
                  <c:v>146813.33333333334</c:v>
                </c:pt>
                <c:pt idx="1787">
                  <c:v>142364.33333333334</c:v>
                </c:pt>
                <c:pt idx="1788">
                  <c:v>113446.59999999999</c:v>
                </c:pt>
                <c:pt idx="1789">
                  <c:v>102324.39999999998</c:v>
                </c:pt>
                <c:pt idx="1790">
                  <c:v>106773.40000000001</c:v>
                </c:pt>
                <c:pt idx="1791">
                  <c:v>115671.13333333335</c:v>
                </c:pt>
                <c:pt idx="1792">
                  <c:v>131242.33333333334</c:v>
                </c:pt>
                <c:pt idx="1793">
                  <c:v>122344.66666666667</c:v>
                </c:pt>
                <c:pt idx="1794">
                  <c:v>144589.33333333334</c:v>
                </c:pt>
                <c:pt idx="1795">
                  <c:v>157936</c:v>
                </c:pt>
                <c:pt idx="1796">
                  <c:v>189078.33333333334</c:v>
                </c:pt>
                <c:pt idx="1797">
                  <c:v>195751.66666666666</c:v>
                </c:pt>
                <c:pt idx="1798">
                  <c:v>191302.66666666666</c:v>
                </c:pt>
                <c:pt idx="1799">
                  <c:v>155711.33333333334</c:v>
                </c:pt>
                <c:pt idx="1800">
                  <c:v>126793.33333333333</c:v>
                </c:pt>
                <c:pt idx="1801">
                  <c:v>133466.66666666666</c:v>
                </c:pt>
                <c:pt idx="1802">
                  <c:v>124568.90000000001</c:v>
                </c:pt>
                <c:pt idx="1803">
                  <c:v>120119.90000000001</c:v>
                </c:pt>
                <c:pt idx="1804">
                  <c:v>131242.23333333334</c:v>
                </c:pt>
                <c:pt idx="1805">
                  <c:v>146813.33333333334</c:v>
                </c:pt>
                <c:pt idx="1806">
                  <c:v>162384.66666666666</c:v>
                </c:pt>
                <c:pt idx="1807">
                  <c:v>126793.33333333333</c:v>
                </c:pt>
                <c:pt idx="1808">
                  <c:v>149038</c:v>
                </c:pt>
                <c:pt idx="1809">
                  <c:v>133466.66666666666</c:v>
                </c:pt>
                <c:pt idx="1810">
                  <c:v>157935.66666666666</c:v>
                </c:pt>
                <c:pt idx="1811">
                  <c:v>144588.66666666666</c:v>
                </c:pt>
                <c:pt idx="1812">
                  <c:v>160160</c:v>
                </c:pt>
                <c:pt idx="1813">
                  <c:v>137915.66666666666</c:v>
                </c:pt>
                <c:pt idx="1814">
                  <c:v>113446.90000000001</c:v>
                </c:pt>
                <c:pt idx="1815">
                  <c:v>93426.833333333328</c:v>
                </c:pt>
                <c:pt idx="1816">
                  <c:v>86753.433333333334</c:v>
                </c:pt>
                <c:pt idx="1817">
                  <c:v>88977.900000000009</c:v>
                </c:pt>
                <c:pt idx="1818">
                  <c:v>124568.96666666667</c:v>
                </c:pt>
                <c:pt idx="1819">
                  <c:v>155711.36666666667</c:v>
                </c:pt>
                <c:pt idx="1820">
                  <c:v>186853.66666666666</c:v>
                </c:pt>
                <c:pt idx="1821">
                  <c:v>184629.33333333334</c:v>
                </c:pt>
                <c:pt idx="1822">
                  <c:v>177956</c:v>
                </c:pt>
                <c:pt idx="1823">
                  <c:v>184629.33333333334</c:v>
                </c:pt>
                <c:pt idx="1824">
                  <c:v>155711.33333333334</c:v>
                </c:pt>
                <c:pt idx="1825">
                  <c:v>142364.33333333334</c:v>
                </c:pt>
                <c:pt idx="1826">
                  <c:v>113446.33333333333</c:v>
                </c:pt>
                <c:pt idx="1827">
                  <c:v>133466.66666666666</c:v>
                </c:pt>
                <c:pt idx="1828">
                  <c:v>122344.59999999999</c:v>
                </c:pt>
                <c:pt idx="1829">
                  <c:v>160160.26666666666</c:v>
                </c:pt>
                <c:pt idx="1830">
                  <c:v>166833.60000000001</c:v>
                </c:pt>
                <c:pt idx="1831">
                  <c:v>171282.33333333334</c:v>
                </c:pt>
                <c:pt idx="1832">
                  <c:v>169058</c:v>
                </c:pt>
                <c:pt idx="1833">
                  <c:v>162384.66666666666</c:v>
                </c:pt>
                <c:pt idx="1834">
                  <c:v>175731.33333333334</c:v>
                </c:pt>
                <c:pt idx="1835">
                  <c:v>160160.33333333334</c:v>
                </c:pt>
                <c:pt idx="1836">
                  <c:v>142364.66666666666</c:v>
                </c:pt>
                <c:pt idx="1837">
                  <c:v>142364.66666666666</c:v>
                </c:pt>
                <c:pt idx="1838">
                  <c:v>144589</c:v>
                </c:pt>
                <c:pt idx="1839">
                  <c:v>142364.33333333334</c:v>
                </c:pt>
                <c:pt idx="1840">
                  <c:v>157935.66666666666</c:v>
                </c:pt>
                <c:pt idx="1841">
                  <c:v>133466.66666666666</c:v>
                </c:pt>
                <c:pt idx="1842">
                  <c:v>155711.33333333334</c:v>
                </c:pt>
                <c:pt idx="1843">
                  <c:v>120120.13333333335</c:v>
                </c:pt>
                <c:pt idx="1844">
                  <c:v>151262.46666666667</c:v>
                </c:pt>
                <c:pt idx="1845">
                  <c:v>175731.46666666667</c:v>
                </c:pt>
                <c:pt idx="1846">
                  <c:v>193527</c:v>
                </c:pt>
                <c:pt idx="1847">
                  <c:v>197976</c:v>
                </c:pt>
                <c:pt idx="1848">
                  <c:v>155711.33333333334</c:v>
                </c:pt>
                <c:pt idx="1849">
                  <c:v>164609.33333333334</c:v>
                </c:pt>
                <c:pt idx="1850">
                  <c:v>149038</c:v>
                </c:pt>
                <c:pt idx="1851">
                  <c:v>149038</c:v>
                </c:pt>
                <c:pt idx="1852">
                  <c:v>120120.03333333333</c:v>
                </c:pt>
                <c:pt idx="1853">
                  <c:v>120120.03333333333</c:v>
                </c:pt>
                <c:pt idx="1854">
                  <c:v>142364.69999999998</c:v>
                </c:pt>
                <c:pt idx="1855">
                  <c:v>166833.66666666666</c:v>
                </c:pt>
                <c:pt idx="1856">
                  <c:v>173507</c:v>
                </c:pt>
                <c:pt idx="1857">
                  <c:v>142364.6</c:v>
                </c:pt>
                <c:pt idx="1858">
                  <c:v>117895.63333333335</c:v>
                </c:pt>
                <c:pt idx="1859">
                  <c:v>104548.96666666667</c:v>
                </c:pt>
                <c:pt idx="1860">
                  <c:v>100100.06666666667</c:v>
                </c:pt>
                <c:pt idx="1861">
                  <c:v>111222.36666666665</c:v>
                </c:pt>
                <c:pt idx="1862">
                  <c:v>122344.7</c:v>
                </c:pt>
                <c:pt idx="1863">
                  <c:v>126793.59999999999</c:v>
                </c:pt>
                <c:pt idx="1864">
                  <c:v>115671.3</c:v>
                </c:pt>
                <c:pt idx="1865">
                  <c:v>91202.3</c:v>
                </c:pt>
                <c:pt idx="1866">
                  <c:v>104549.03333333333</c:v>
                </c:pt>
                <c:pt idx="1867">
                  <c:v>108997.93333333333</c:v>
                </c:pt>
                <c:pt idx="1868">
                  <c:v>137915.93333333332</c:v>
                </c:pt>
                <c:pt idx="1869">
                  <c:v>131242.6</c:v>
                </c:pt>
                <c:pt idx="1870">
                  <c:v>144589.33333333334</c:v>
                </c:pt>
                <c:pt idx="1871">
                  <c:v>124569</c:v>
                </c:pt>
                <c:pt idx="1872">
                  <c:v>122344.33333333333</c:v>
                </c:pt>
                <c:pt idx="1873">
                  <c:v>108997.59999999999</c:v>
                </c:pt>
                <c:pt idx="1874">
                  <c:v>122344.59999999999</c:v>
                </c:pt>
                <c:pt idx="1875">
                  <c:v>122344.59999999999</c:v>
                </c:pt>
                <c:pt idx="1876">
                  <c:v>131242.33333333334</c:v>
                </c:pt>
                <c:pt idx="1877">
                  <c:v>120120</c:v>
                </c:pt>
                <c:pt idx="1878">
                  <c:v>117895.66666666667</c:v>
                </c:pt>
                <c:pt idx="1879">
                  <c:v>116783.5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42-49E5-AFBA-F4808DD72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573392"/>
        <c:axId val="1019572432"/>
      </c:scatterChart>
      <c:valAx>
        <c:axId val="1019573392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572432"/>
        <c:crosses val="autoZero"/>
        <c:crossBetween val="midCat"/>
      </c:valAx>
      <c:valAx>
        <c:axId val="1019572432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573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422274</xdr:colOff>
      <xdr:row>14</xdr:row>
      <xdr:rowOff>50800</xdr:rowOff>
    </xdr:from>
    <xdr:to>
      <xdr:col>35</xdr:col>
      <xdr:colOff>558799</xdr:colOff>
      <xdr:row>41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0BDDA8-B34C-8CD5-7FBF-82D65D92A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511174</xdr:colOff>
      <xdr:row>9</xdr:row>
      <xdr:rowOff>177800</xdr:rowOff>
    </xdr:from>
    <xdr:to>
      <xdr:col>28</xdr:col>
      <xdr:colOff>19049</xdr:colOff>
      <xdr:row>35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2AFFC2-39CC-7938-F77C-D903333A5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517525</xdr:colOff>
      <xdr:row>21</xdr:row>
      <xdr:rowOff>12700</xdr:rowOff>
    </xdr:from>
    <xdr:to>
      <xdr:col>33</xdr:col>
      <xdr:colOff>212725</xdr:colOff>
      <xdr:row>35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6B7F46-A816-76C8-15D3-889ACA786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517525</xdr:colOff>
      <xdr:row>21</xdr:row>
      <xdr:rowOff>12700</xdr:rowOff>
    </xdr:from>
    <xdr:to>
      <xdr:col>33</xdr:col>
      <xdr:colOff>212725</xdr:colOff>
      <xdr:row>35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A32AD8-5BDC-6E58-916E-8797C743D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377825</xdr:colOff>
      <xdr:row>21</xdr:row>
      <xdr:rowOff>12700</xdr:rowOff>
    </xdr:from>
    <xdr:to>
      <xdr:col>31</xdr:col>
      <xdr:colOff>73025</xdr:colOff>
      <xdr:row>35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6A11F3-4C67-E252-37DD-F5F43A97F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7D4CA-A160-4BB4-A63D-9905450088EF}">
  <dimension ref="A1:AT1949"/>
  <sheetViews>
    <sheetView tabSelected="1" topLeftCell="M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7.0584299999999996E-6</v>
      </c>
      <c r="B2" s="1">
        <v>2.2382799999999999E-5</v>
      </c>
      <c r="C2" s="1">
        <v>1.6622199999999999E-7</v>
      </c>
      <c r="D2" s="1">
        <v>2.3470000000000001E-5</v>
      </c>
      <c r="E2" s="1">
        <v>-3.0517600000000001E-5</v>
      </c>
      <c r="F2">
        <v>0.35714299999999999</v>
      </c>
      <c r="G2" s="1">
        <v>1.7590300000000001E-7</v>
      </c>
      <c r="H2">
        <v>255</v>
      </c>
      <c r="I2">
        <v>0</v>
      </c>
      <c r="J2">
        <v>14</v>
      </c>
      <c r="K2" t="e">
        <v>#NAME?</v>
      </c>
      <c r="L2">
        <v>93426.8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2038</v>
      </c>
      <c r="U2" s="1">
        <v>7.06271E-6</v>
      </c>
      <c r="V2" s="1">
        <v>2.23743E-5</v>
      </c>
      <c r="W2" s="1">
        <v>-4.2794199999999997E-9</v>
      </c>
      <c r="X2" s="1">
        <v>8.5619200000000001E-9</v>
      </c>
      <c r="Y2" s="1">
        <v>-9.6812199999999998E-9</v>
      </c>
      <c r="Z2" s="1">
        <v>7.0584299999999996E-6</v>
      </c>
      <c r="AA2" s="1">
        <v>2.2382799999999999E-5</v>
      </c>
      <c r="AB2" s="1">
        <v>1.6622199999999999E-7</v>
      </c>
      <c r="AC2" s="1">
        <v>2.3470000000000001E-5</v>
      </c>
      <c r="AD2" s="1">
        <v>7.0584299999999996E-6</v>
      </c>
      <c r="AE2" s="1">
        <v>2.2382799999999999E-5</v>
      </c>
      <c r="AF2" s="1">
        <v>1.6622199999999999E-7</v>
      </c>
      <c r="AG2" s="1">
        <v>2.3470000000000001E-5</v>
      </c>
      <c r="AH2">
        <v>4</v>
      </c>
      <c r="AI2">
        <v>0</v>
      </c>
      <c r="AJ2">
        <v>0</v>
      </c>
      <c r="AK2">
        <v>486706558</v>
      </c>
      <c r="AL2">
        <v>2038</v>
      </c>
      <c r="AM2">
        <v>12.1677</v>
      </c>
      <c r="AN2">
        <v>1</v>
      </c>
      <c r="AO2">
        <v>357</v>
      </c>
      <c r="AP2" s="2">
        <f t="shared" ref="AP2:AP13" si="0">A2*1000000000</f>
        <v>7058.4299999999994</v>
      </c>
      <c r="AQ2" s="2">
        <f t="shared" ref="AQ2:AQ13" si="1">B2*1000000000</f>
        <v>22382.799999999999</v>
      </c>
      <c r="AR2" s="2">
        <f t="shared" ref="AR2:AR13" si="2">C2*1000000000</f>
        <v>166.22199999999998</v>
      </c>
    </row>
    <row r="3" spans="1:46" x14ac:dyDescent="0.35">
      <c r="A3" s="1">
        <v>7.0615799999999997E-6</v>
      </c>
      <c r="B3" s="1">
        <v>2.2384699999999999E-5</v>
      </c>
      <c r="C3" s="1">
        <v>1.7620800000000001E-7</v>
      </c>
      <c r="D3" s="1">
        <v>2.34728E-5</v>
      </c>
      <c r="E3" s="1">
        <v>-3.0517600000000001E-5</v>
      </c>
      <c r="F3">
        <v>0.4</v>
      </c>
      <c r="G3" s="1">
        <v>1.6619899999999999E-7</v>
      </c>
      <c r="H3">
        <v>255</v>
      </c>
      <c r="I3">
        <v>0</v>
      </c>
      <c r="J3">
        <v>20</v>
      </c>
      <c r="K3" t="e">
        <v>#NAME?</v>
      </c>
      <c r="L3">
        <v>133467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2038</v>
      </c>
      <c r="U3" s="1">
        <v>7.0615799999999997E-6</v>
      </c>
      <c r="V3" s="1">
        <v>2.2376400000000001E-5</v>
      </c>
      <c r="W3">
        <v>0</v>
      </c>
      <c r="X3" s="1">
        <v>8.2583199999999997E-9</v>
      </c>
      <c r="Y3" s="1">
        <v>1.00093E-8</v>
      </c>
      <c r="Z3" s="1">
        <v>7.0615799999999997E-6</v>
      </c>
      <c r="AA3" s="1">
        <v>2.2384699999999999E-5</v>
      </c>
      <c r="AB3" s="1">
        <v>1.7620800000000001E-7</v>
      </c>
      <c r="AC3" s="1">
        <v>2.34728E-5</v>
      </c>
      <c r="AD3" s="1">
        <v>7.0615799999999997E-6</v>
      </c>
      <c r="AE3" s="1">
        <v>2.2384699999999999E-5</v>
      </c>
      <c r="AF3" s="1">
        <v>1.7620800000000001E-7</v>
      </c>
      <c r="AG3" s="1">
        <v>2.34728E-5</v>
      </c>
      <c r="AH3">
        <v>4</v>
      </c>
      <c r="AI3">
        <v>0</v>
      </c>
      <c r="AJ3">
        <v>0</v>
      </c>
      <c r="AK3">
        <v>486730462</v>
      </c>
      <c r="AL3">
        <v>2038</v>
      </c>
      <c r="AM3">
        <v>12.1683</v>
      </c>
      <c r="AN3">
        <v>1</v>
      </c>
      <c r="AO3">
        <v>358</v>
      </c>
      <c r="AP3" s="2">
        <f t="shared" si="0"/>
        <v>7061.58</v>
      </c>
      <c r="AQ3" s="2">
        <f t="shared" si="1"/>
        <v>22384.7</v>
      </c>
      <c r="AR3" s="2">
        <f t="shared" si="2"/>
        <v>176.208</v>
      </c>
      <c r="AS3">
        <f t="shared" ref="AS3:AS13" si="3">AVERAGE(L2:L4)</f>
        <v>117895.59999999999</v>
      </c>
      <c r="AT3">
        <f t="shared" ref="AT3:AT13" si="4">(AM3-AM2)*1000</f>
        <v>0.60000000000037801</v>
      </c>
    </row>
    <row r="4" spans="1:46" x14ac:dyDescent="0.35">
      <c r="A4" s="1">
        <v>7.0607699999999998E-6</v>
      </c>
      <c r="B4" s="1">
        <v>2.2380800000000001E-5</v>
      </c>
      <c r="C4" s="1">
        <v>1.5485499999999999E-7</v>
      </c>
      <c r="D4" s="1">
        <v>2.3468700000000001E-5</v>
      </c>
      <c r="E4" s="1">
        <v>-3.0517600000000001E-5</v>
      </c>
      <c r="F4">
        <v>0.68421100000000001</v>
      </c>
      <c r="G4" s="1">
        <v>1.76147E-7</v>
      </c>
      <c r="H4">
        <v>255</v>
      </c>
      <c r="I4">
        <v>0</v>
      </c>
      <c r="J4">
        <v>19</v>
      </c>
      <c r="K4" t="e">
        <v>#NAME?</v>
      </c>
      <c r="L4">
        <v>126793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2038</v>
      </c>
      <c r="U4" s="1">
        <v>7.0615799999999997E-6</v>
      </c>
      <c r="V4" s="1">
        <v>2.2378399999999999E-5</v>
      </c>
      <c r="W4" s="1">
        <v>-8.09579E-10</v>
      </c>
      <c r="X4" s="1">
        <v>2.42874E-9</v>
      </c>
      <c r="Y4" s="1">
        <v>-2.1292899999999999E-8</v>
      </c>
      <c r="Z4" s="1">
        <v>7.0607699999999998E-6</v>
      </c>
      <c r="AA4" s="1">
        <v>2.2380800000000001E-5</v>
      </c>
      <c r="AB4" s="1">
        <v>1.5485499999999999E-7</v>
      </c>
      <c r="AC4" s="1">
        <v>2.3468700000000001E-5</v>
      </c>
      <c r="AD4" s="1">
        <v>7.0607699999999998E-6</v>
      </c>
      <c r="AE4" s="1">
        <v>2.2380800000000001E-5</v>
      </c>
      <c r="AF4" s="1">
        <v>1.5485499999999999E-7</v>
      </c>
      <c r="AG4" s="1">
        <v>2.3468700000000001E-5</v>
      </c>
      <c r="AH4">
        <v>4</v>
      </c>
      <c r="AI4">
        <v>0</v>
      </c>
      <c r="AJ4">
        <v>0</v>
      </c>
      <c r="AK4">
        <v>486742904</v>
      </c>
      <c r="AL4">
        <v>2038</v>
      </c>
      <c r="AM4">
        <v>12.1686</v>
      </c>
      <c r="AN4">
        <v>1</v>
      </c>
      <c r="AO4">
        <v>359</v>
      </c>
      <c r="AP4" s="2">
        <f t="shared" ref="AP4:AP67" si="5">A4*1000000000</f>
        <v>7060.7699999999995</v>
      </c>
      <c r="AQ4" s="2">
        <f t="shared" ref="AQ4:AQ67" si="6">B4*1000000000</f>
        <v>22380.799999999999</v>
      </c>
      <c r="AR4" s="2">
        <f t="shared" ref="AR4:AR67" si="7">C4*1000000000</f>
        <v>154.85499999999999</v>
      </c>
      <c r="AS4">
        <f t="shared" ref="AS4:AS67" si="8">AVERAGE(L3:L5)</f>
        <v>111222.23333333334</v>
      </c>
      <c r="AT4">
        <f t="shared" ref="AT4:AT67" si="9">(AM4-AM3)*1000</f>
        <v>0.29999999999930083</v>
      </c>
    </row>
    <row r="5" spans="1:46" x14ac:dyDescent="0.35">
      <c r="A5" s="1">
        <v>7.0491300000000004E-6</v>
      </c>
      <c r="B5" s="1">
        <v>2.23728E-5</v>
      </c>
      <c r="C5" s="1">
        <v>1.67162E-7</v>
      </c>
      <c r="D5" s="1">
        <v>2.3457600000000001E-5</v>
      </c>
      <c r="E5" s="1">
        <v>-3.0517600000000001E-5</v>
      </c>
      <c r="F5">
        <v>0.45454499999999998</v>
      </c>
      <c r="G5" s="1">
        <v>1.5484600000000001E-7</v>
      </c>
      <c r="H5">
        <v>255</v>
      </c>
      <c r="I5">
        <v>0</v>
      </c>
      <c r="J5">
        <v>11</v>
      </c>
      <c r="K5" t="e">
        <v>#NAME?</v>
      </c>
      <c r="L5">
        <v>73406.7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2038</v>
      </c>
      <c r="U5" s="1">
        <v>7.0612999999999996E-6</v>
      </c>
      <c r="V5" s="1">
        <v>2.23789E-5</v>
      </c>
      <c r="W5" s="1">
        <v>-1.2166699999999999E-8</v>
      </c>
      <c r="X5" s="1">
        <v>-6.0841100000000004E-9</v>
      </c>
      <c r="Y5" s="1">
        <v>1.23154E-8</v>
      </c>
      <c r="Z5" s="1">
        <v>7.0491300000000004E-6</v>
      </c>
      <c r="AA5" s="1">
        <v>2.23728E-5</v>
      </c>
      <c r="AB5" s="1">
        <v>1.67162E-7</v>
      </c>
      <c r="AC5" s="1">
        <v>2.3457600000000001E-5</v>
      </c>
      <c r="AD5" s="1">
        <v>7.0491300000000004E-6</v>
      </c>
      <c r="AE5" s="1">
        <v>2.23728E-5</v>
      </c>
      <c r="AF5" s="1">
        <v>1.67162E-7</v>
      </c>
      <c r="AG5" s="1">
        <v>2.3457600000000001E-5</v>
      </c>
      <c r="AH5">
        <v>4</v>
      </c>
      <c r="AI5">
        <v>0</v>
      </c>
      <c r="AJ5">
        <v>0</v>
      </c>
      <c r="AK5">
        <v>486755346</v>
      </c>
      <c r="AL5">
        <v>2038</v>
      </c>
      <c r="AM5">
        <v>12.168900000000001</v>
      </c>
      <c r="AN5">
        <v>1</v>
      </c>
      <c r="AO5">
        <v>360</v>
      </c>
      <c r="AP5" s="2">
        <f t="shared" si="5"/>
        <v>7049.13</v>
      </c>
      <c r="AQ5" s="2">
        <f t="shared" si="6"/>
        <v>22372.799999999999</v>
      </c>
      <c r="AR5" s="2">
        <f t="shared" si="7"/>
        <v>167.16200000000001</v>
      </c>
      <c r="AS5">
        <f t="shared" si="8"/>
        <v>95651.033333333326</v>
      </c>
      <c r="AT5">
        <f t="shared" si="9"/>
        <v>0.30000000000107718</v>
      </c>
    </row>
    <row r="6" spans="1:46" x14ac:dyDescent="0.35">
      <c r="A6" s="1">
        <v>7.05697E-6</v>
      </c>
      <c r="B6" s="1">
        <v>2.2374800000000001E-5</v>
      </c>
      <c r="C6" s="1">
        <v>1.88311E-7</v>
      </c>
      <c r="D6" s="1">
        <v>2.34621E-5</v>
      </c>
      <c r="E6" s="1">
        <v>-3.0517600000000001E-5</v>
      </c>
      <c r="F6">
        <v>0.538462</v>
      </c>
      <c r="G6" s="1">
        <v>1.67114E-7</v>
      </c>
      <c r="H6">
        <v>255</v>
      </c>
      <c r="I6">
        <v>0</v>
      </c>
      <c r="J6">
        <v>13</v>
      </c>
      <c r="K6" t="e">
        <v>#NAME?</v>
      </c>
      <c r="L6">
        <v>86753.4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2038</v>
      </c>
      <c r="U6" s="1">
        <v>7.0581999999999996E-6</v>
      </c>
      <c r="V6" s="1">
        <v>2.23773E-5</v>
      </c>
      <c r="W6" s="1">
        <v>-1.2220400000000001E-9</v>
      </c>
      <c r="X6" s="1">
        <v>-2.4440699999999998E-9</v>
      </c>
      <c r="Y6" s="1">
        <v>2.11963E-8</v>
      </c>
      <c r="Z6" s="1">
        <v>7.05697E-6</v>
      </c>
      <c r="AA6" s="1">
        <v>2.2374800000000001E-5</v>
      </c>
      <c r="AB6" s="1">
        <v>1.88311E-7</v>
      </c>
      <c r="AC6" s="1">
        <v>2.34621E-5</v>
      </c>
      <c r="AD6" s="1">
        <v>7.05697E-6</v>
      </c>
      <c r="AE6" s="1">
        <v>2.2374800000000001E-5</v>
      </c>
      <c r="AF6" s="1">
        <v>1.88311E-7</v>
      </c>
      <c r="AG6" s="1">
        <v>2.34621E-5</v>
      </c>
      <c r="AH6">
        <v>4</v>
      </c>
      <c r="AI6">
        <v>0</v>
      </c>
      <c r="AJ6">
        <v>0</v>
      </c>
      <c r="AK6">
        <v>486767788</v>
      </c>
      <c r="AL6">
        <v>2038</v>
      </c>
      <c r="AM6">
        <v>12.1692</v>
      </c>
      <c r="AN6">
        <v>1</v>
      </c>
      <c r="AO6">
        <v>361</v>
      </c>
      <c r="AP6" s="2">
        <f t="shared" si="5"/>
        <v>7056.97</v>
      </c>
      <c r="AQ6" s="2">
        <f t="shared" si="6"/>
        <v>22374.800000000003</v>
      </c>
      <c r="AR6" s="2">
        <f t="shared" si="7"/>
        <v>188.31100000000001</v>
      </c>
      <c r="AS6">
        <f t="shared" si="8"/>
        <v>95651.033333333326</v>
      </c>
      <c r="AT6">
        <f t="shared" si="9"/>
        <v>0.29999999999930083</v>
      </c>
    </row>
    <row r="7" spans="1:46" x14ac:dyDescent="0.35">
      <c r="A7" s="1">
        <v>7.0655700000000002E-6</v>
      </c>
      <c r="B7" s="1">
        <v>2.2371899999999998E-5</v>
      </c>
      <c r="C7" s="1">
        <v>2.0968399999999999E-7</v>
      </c>
      <c r="D7" s="1">
        <v>2.34621E-5</v>
      </c>
      <c r="E7" s="1">
        <v>-3.0517600000000001E-5</v>
      </c>
      <c r="F7">
        <v>0.57894699999999999</v>
      </c>
      <c r="G7" s="1">
        <v>1.88293E-7</v>
      </c>
      <c r="H7">
        <v>255</v>
      </c>
      <c r="I7">
        <v>0</v>
      </c>
      <c r="J7">
        <v>19</v>
      </c>
      <c r="K7" t="e">
        <v>#NAME?</v>
      </c>
      <c r="L7">
        <v>126793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2038</v>
      </c>
      <c r="U7" s="1">
        <v>7.05777E-6</v>
      </c>
      <c r="V7" s="1">
        <v>2.2376599999999998E-5</v>
      </c>
      <c r="W7" s="1">
        <v>7.79374E-9</v>
      </c>
      <c r="X7" s="1">
        <v>-4.6765499999999999E-9</v>
      </c>
      <c r="Y7" s="1">
        <v>2.1390999999999999E-8</v>
      </c>
      <c r="Z7" s="1">
        <v>7.0655700000000002E-6</v>
      </c>
      <c r="AA7" s="1">
        <v>2.2371899999999998E-5</v>
      </c>
      <c r="AB7" s="1">
        <v>2.0968399999999999E-7</v>
      </c>
      <c r="AC7" s="1">
        <v>2.34621E-5</v>
      </c>
      <c r="AD7" s="1">
        <v>7.0655700000000002E-6</v>
      </c>
      <c r="AE7" s="1">
        <v>2.2371899999999998E-5</v>
      </c>
      <c r="AF7" s="1">
        <v>2.0968399999999999E-7</v>
      </c>
      <c r="AG7" s="1">
        <v>2.34621E-5</v>
      </c>
      <c r="AH7">
        <v>4</v>
      </c>
      <c r="AI7">
        <v>0</v>
      </c>
      <c r="AJ7">
        <v>0</v>
      </c>
      <c r="AK7">
        <v>486791693</v>
      </c>
      <c r="AL7">
        <v>2038</v>
      </c>
      <c r="AM7">
        <v>12.1698</v>
      </c>
      <c r="AN7">
        <v>1</v>
      </c>
      <c r="AO7">
        <v>362</v>
      </c>
      <c r="AP7" s="2">
        <f t="shared" si="5"/>
        <v>7065.5700000000006</v>
      </c>
      <c r="AQ7" s="2">
        <f t="shared" si="6"/>
        <v>22371.899999999998</v>
      </c>
      <c r="AR7" s="2">
        <f t="shared" si="7"/>
        <v>209.684</v>
      </c>
      <c r="AS7">
        <f t="shared" si="8"/>
        <v>113446.46666666667</v>
      </c>
      <c r="AT7">
        <f t="shared" si="9"/>
        <v>0.60000000000037801</v>
      </c>
    </row>
    <row r="8" spans="1:46" x14ac:dyDescent="0.35">
      <c r="A8" s="1">
        <v>7.0710900000000001E-6</v>
      </c>
      <c r="B8" s="1">
        <v>2.2366700000000001E-5</v>
      </c>
      <c r="C8" s="1">
        <v>1.9763500000000001E-7</v>
      </c>
      <c r="D8" s="1">
        <v>2.34587E-5</v>
      </c>
      <c r="E8" s="1">
        <v>-3.0517600000000001E-5</v>
      </c>
      <c r="F8">
        <v>0.47368399999999999</v>
      </c>
      <c r="G8" s="1">
        <v>2.0965600000000001E-7</v>
      </c>
      <c r="H8">
        <v>255</v>
      </c>
      <c r="I8">
        <v>0</v>
      </c>
      <c r="J8">
        <v>19</v>
      </c>
      <c r="K8" t="e">
        <v>#NAME?</v>
      </c>
      <c r="L8">
        <v>126793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2038</v>
      </c>
      <c r="U8" s="1">
        <v>7.05961E-6</v>
      </c>
      <c r="V8" s="1">
        <v>2.2375299999999999E-5</v>
      </c>
      <c r="W8" s="1">
        <v>1.1485900000000001E-8</v>
      </c>
      <c r="X8" s="1">
        <v>-8.6125100000000001E-9</v>
      </c>
      <c r="Y8" s="1">
        <v>-1.2021000000000001E-8</v>
      </c>
      <c r="Z8" s="1">
        <v>7.0710900000000001E-6</v>
      </c>
      <c r="AA8" s="1">
        <v>2.2366700000000001E-5</v>
      </c>
      <c r="AB8" s="1">
        <v>1.9763500000000001E-7</v>
      </c>
      <c r="AC8" s="1">
        <v>2.34587E-5</v>
      </c>
      <c r="AD8" s="1">
        <v>7.0710900000000001E-6</v>
      </c>
      <c r="AE8" s="1">
        <v>2.2366700000000001E-5</v>
      </c>
      <c r="AF8" s="1">
        <v>1.9763500000000001E-7</v>
      </c>
      <c r="AG8" s="1">
        <v>2.34587E-5</v>
      </c>
      <c r="AH8">
        <v>4</v>
      </c>
      <c r="AI8">
        <v>0</v>
      </c>
      <c r="AJ8">
        <v>0</v>
      </c>
      <c r="AK8">
        <v>486804136</v>
      </c>
      <c r="AL8">
        <v>2038</v>
      </c>
      <c r="AM8">
        <v>12.1701</v>
      </c>
      <c r="AN8">
        <v>1</v>
      </c>
      <c r="AO8">
        <v>363</v>
      </c>
      <c r="AP8" s="2">
        <f t="shared" si="5"/>
        <v>7071.09</v>
      </c>
      <c r="AQ8" s="2">
        <f t="shared" si="6"/>
        <v>22366.7</v>
      </c>
      <c r="AR8" s="2">
        <f t="shared" si="7"/>
        <v>197.63500000000002</v>
      </c>
      <c r="AS8">
        <f t="shared" si="8"/>
        <v>108997.56666666667</v>
      </c>
      <c r="AT8">
        <f t="shared" si="9"/>
        <v>0.29999999999930083</v>
      </c>
    </row>
    <row r="9" spans="1:46" x14ac:dyDescent="0.35">
      <c r="A9" s="1">
        <v>7.0393700000000003E-6</v>
      </c>
      <c r="B9" s="1">
        <v>2.2403800000000001E-5</v>
      </c>
      <c r="C9" s="1">
        <v>1.6603399999999999E-7</v>
      </c>
      <c r="D9" s="1">
        <v>2.3484200000000001E-5</v>
      </c>
      <c r="E9" s="1">
        <v>-3.0517600000000001E-5</v>
      </c>
      <c r="F9">
        <v>0.45454499999999998</v>
      </c>
      <c r="G9" s="1">
        <v>1.9763200000000001E-7</v>
      </c>
      <c r="H9">
        <v>255</v>
      </c>
      <c r="I9">
        <v>0</v>
      </c>
      <c r="J9">
        <v>11</v>
      </c>
      <c r="K9" t="e">
        <v>#NAME?</v>
      </c>
      <c r="L9">
        <v>73406.7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2038</v>
      </c>
      <c r="U9" s="1">
        <v>7.0624299999999999E-6</v>
      </c>
      <c r="V9" s="1">
        <v>2.2373000000000001E-5</v>
      </c>
      <c r="W9" s="1">
        <v>-2.30531E-8</v>
      </c>
      <c r="X9" s="1">
        <v>3.0739500000000002E-8</v>
      </c>
      <c r="Y9" s="1">
        <v>-3.1598100000000002E-8</v>
      </c>
      <c r="Z9" s="1">
        <v>7.0393700000000003E-6</v>
      </c>
      <c r="AA9" s="1">
        <v>2.2403800000000001E-5</v>
      </c>
      <c r="AB9" s="1">
        <v>1.6603399999999999E-7</v>
      </c>
      <c r="AC9" s="1">
        <v>2.3484200000000001E-5</v>
      </c>
      <c r="AD9" s="1">
        <v>7.0393700000000003E-6</v>
      </c>
      <c r="AE9" s="1">
        <v>2.2403800000000001E-5</v>
      </c>
      <c r="AF9" s="1">
        <v>1.6603399999999999E-7</v>
      </c>
      <c r="AG9" s="1">
        <v>2.3484200000000001E-5</v>
      </c>
      <c r="AH9">
        <v>4</v>
      </c>
      <c r="AI9">
        <v>0</v>
      </c>
      <c r="AJ9">
        <v>0</v>
      </c>
      <c r="AK9">
        <v>486816578</v>
      </c>
      <c r="AL9">
        <v>2038</v>
      </c>
      <c r="AM9">
        <v>12.170400000000001</v>
      </c>
      <c r="AN9">
        <v>1</v>
      </c>
      <c r="AO9">
        <v>364</v>
      </c>
      <c r="AP9" s="2">
        <f t="shared" si="5"/>
        <v>7039.37</v>
      </c>
      <c r="AQ9" s="2">
        <f t="shared" si="6"/>
        <v>22403.8</v>
      </c>
      <c r="AR9" s="2">
        <f t="shared" si="7"/>
        <v>166.03399999999999</v>
      </c>
      <c r="AS9">
        <f t="shared" si="8"/>
        <v>102324.23333333334</v>
      </c>
      <c r="AT9">
        <f t="shared" si="9"/>
        <v>0.30000000000107718</v>
      </c>
    </row>
    <row r="10" spans="1:46" x14ac:dyDescent="0.35">
      <c r="A10" s="1">
        <v>7.0620299999999999E-6</v>
      </c>
      <c r="B10" s="1">
        <v>2.2385999999999999E-5</v>
      </c>
      <c r="C10" s="1">
        <v>1.66016E-7</v>
      </c>
      <c r="D10" s="1">
        <v>2.3474099999999999E-5</v>
      </c>
      <c r="E10" s="1">
        <v>-3.0517600000000001E-5</v>
      </c>
      <c r="F10">
        <v>0.625</v>
      </c>
      <c r="G10" s="1">
        <v>1.66016E-7</v>
      </c>
      <c r="H10">
        <v>255</v>
      </c>
      <c r="I10">
        <v>0</v>
      </c>
      <c r="J10">
        <v>16</v>
      </c>
      <c r="K10" t="e">
        <v>#NAME?</v>
      </c>
      <c r="L10">
        <v>106773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2038</v>
      </c>
      <c r="U10" s="1">
        <v>7.0566499999999996E-6</v>
      </c>
      <c r="V10" s="1">
        <v>2.2380700000000001E-5</v>
      </c>
      <c r="W10" s="1">
        <v>5.3864599999999996E-9</v>
      </c>
      <c r="X10" s="1">
        <v>5.3864599999999996E-9</v>
      </c>
      <c r="Y10">
        <v>0</v>
      </c>
      <c r="Z10" s="1">
        <v>7.0620299999999999E-6</v>
      </c>
      <c r="AA10" s="1">
        <v>2.2385999999999999E-5</v>
      </c>
      <c r="AB10" s="1">
        <v>1.66016E-7</v>
      </c>
      <c r="AC10" s="1">
        <v>2.3474099999999999E-5</v>
      </c>
      <c r="AD10" s="1">
        <v>7.0620299999999999E-6</v>
      </c>
      <c r="AE10" s="1">
        <v>2.2385999999999999E-5</v>
      </c>
      <c r="AF10" s="1">
        <v>1.66016E-7</v>
      </c>
      <c r="AG10" s="1">
        <v>2.3474099999999999E-5</v>
      </c>
      <c r="AH10">
        <v>4</v>
      </c>
      <c r="AI10">
        <v>0</v>
      </c>
      <c r="AJ10">
        <v>0</v>
      </c>
      <c r="AK10">
        <v>486829020</v>
      </c>
      <c r="AL10">
        <v>2038</v>
      </c>
      <c r="AM10">
        <v>12.1707</v>
      </c>
      <c r="AN10">
        <v>1</v>
      </c>
      <c r="AO10">
        <v>365</v>
      </c>
      <c r="AP10" s="2">
        <f t="shared" si="5"/>
        <v>7062.03</v>
      </c>
      <c r="AQ10" s="2">
        <f t="shared" si="6"/>
        <v>22386</v>
      </c>
      <c r="AR10" s="2">
        <f t="shared" si="7"/>
        <v>166.01599999999999</v>
      </c>
      <c r="AS10">
        <f t="shared" si="8"/>
        <v>100099.90000000001</v>
      </c>
      <c r="AT10">
        <f t="shared" si="9"/>
        <v>0.29999999999930083</v>
      </c>
    </row>
    <row r="11" spans="1:46" x14ac:dyDescent="0.35">
      <c r="A11" s="1">
        <v>7.0624100000000002E-6</v>
      </c>
      <c r="B11" s="1">
        <v>2.2395399999999999E-5</v>
      </c>
      <c r="C11" s="1">
        <v>1.66016E-7</v>
      </c>
      <c r="D11" s="1">
        <v>2.3483099999999999E-5</v>
      </c>
      <c r="E11" s="1">
        <v>-3.0517600000000001E-5</v>
      </c>
      <c r="F11">
        <v>0.66666700000000001</v>
      </c>
      <c r="G11" s="1">
        <v>1.66016E-7</v>
      </c>
      <c r="H11">
        <v>255</v>
      </c>
      <c r="I11">
        <v>0</v>
      </c>
      <c r="J11">
        <v>18</v>
      </c>
      <c r="K11" t="e">
        <v>#NAME?</v>
      </c>
      <c r="L11">
        <v>120120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2038</v>
      </c>
      <c r="U11" s="1">
        <v>7.0579099999999997E-6</v>
      </c>
      <c r="V11" s="1">
        <v>2.23819E-5</v>
      </c>
      <c r="W11" s="1">
        <v>4.4971500000000003E-9</v>
      </c>
      <c r="X11" s="1">
        <v>1.34899E-8</v>
      </c>
      <c r="Y11">
        <v>0</v>
      </c>
      <c r="Z11" s="1">
        <v>7.0624100000000002E-6</v>
      </c>
      <c r="AA11" s="1">
        <v>2.2395399999999999E-5</v>
      </c>
      <c r="AB11" s="1">
        <v>1.66016E-7</v>
      </c>
      <c r="AC11" s="1">
        <v>2.3483099999999999E-5</v>
      </c>
      <c r="AD11" s="1">
        <v>7.0624100000000002E-6</v>
      </c>
      <c r="AE11" s="1">
        <v>2.2395399999999999E-5</v>
      </c>
      <c r="AF11" s="1">
        <v>1.66016E-7</v>
      </c>
      <c r="AG11" s="1">
        <v>2.3483099999999999E-5</v>
      </c>
      <c r="AH11">
        <v>4</v>
      </c>
      <c r="AI11">
        <v>0</v>
      </c>
      <c r="AJ11">
        <v>0</v>
      </c>
      <c r="AK11">
        <v>486841462</v>
      </c>
      <c r="AL11">
        <v>2038</v>
      </c>
      <c r="AM11">
        <v>12.170999999999999</v>
      </c>
      <c r="AN11">
        <v>1</v>
      </c>
      <c r="AO11">
        <v>366</v>
      </c>
      <c r="AP11" s="2">
        <f t="shared" si="5"/>
        <v>7062.41</v>
      </c>
      <c r="AQ11" s="2">
        <f t="shared" si="6"/>
        <v>22395.399999999998</v>
      </c>
      <c r="AR11" s="2">
        <f t="shared" si="7"/>
        <v>166.01599999999999</v>
      </c>
      <c r="AS11">
        <f t="shared" si="8"/>
        <v>106773.26666666666</v>
      </c>
      <c r="AT11">
        <f t="shared" si="9"/>
        <v>0.29999999999930083</v>
      </c>
    </row>
    <row r="12" spans="1:46" x14ac:dyDescent="0.35">
      <c r="A12" s="1">
        <v>7.0670299999999998E-6</v>
      </c>
      <c r="B12" s="1">
        <v>2.24096E-5</v>
      </c>
      <c r="C12" s="1">
        <v>1.66016E-7</v>
      </c>
      <c r="D12" s="1">
        <v>2.3498100000000001E-5</v>
      </c>
      <c r="E12" s="1">
        <v>-3.0517600000000001E-5</v>
      </c>
      <c r="F12">
        <v>0.5</v>
      </c>
      <c r="G12" s="1">
        <v>1.66016E-7</v>
      </c>
      <c r="H12">
        <v>255</v>
      </c>
      <c r="I12">
        <v>0</v>
      </c>
      <c r="J12">
        <v>14</v>
      </c>
      <c r="K12" t="e">
        <v>#NAME?</v>
      </c>
      <c r="L12">
        <v>93426.8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2038</v>
      </c>
      <c r="U12" s="1">
        <v>7.0589000000000003E-6</v>
      </c>
      <c r="V12" s="1">
        <v>2.2385300000000001E-5</v>
      </c>
      <c r="W12" s="1">
        <v>8.1279900000000002E-9</v>
      </c>
      <c r="X12" s="1">
        <v>2.43809E-8</v>
      </c>
      <c r="Y12">
        <v>0</v>
      </c>
      <c r="Z12" s="1">
        <v>7.0670299999999998E-6</v>
      </c>
      <c r="AA12" s="1">
        <v>2.24096E-5</v>
      </c>
      <c r="AB12" s="1">
        <v>1.66016E-7</v>
      </c>
      <c r="AC12" s="1">
        <v>2.3498100000000001E-5</v>
      </c>
      <c r="AD12" s="1">
        <v>7.0670299999999998E-6</v>
      </c>
      <c r="AE12" s="1">
        <v>2.24096E-5</v>
      </c>
      <c r="AF12" s="1">
        <v>1.66016E-7</v>
      </c>
      <c r="AG12" s="1">
        <v>2.3498100000000001E-5</v>
      </c>
      <c r="AH12">
        <v>4</v>
      </c>
      <c r="AI12">
        <v>0</v>
      </c>
      <c r="AJ12">
        <v>0</v>
      </c>
      <c r="AK12">
        <v>486853904</v>
      </c>
      <c r="AL12">
        <v>2038</v>
      </c>
      <c r="AM12">
        <v>12.1713</v>
      </c>
      <c r="AN12">
        <v>1</v>
      </c>
      <c r="AO12">
        <v>367</v>
      </c>
      <c r="AP12" s="2">
        <f t="shared" si="5"/>
        <v>7067.03</v>
      </c>
      <c r="AQ12" s="2">
        <f t="shared" si="6"/>
        <v>22409.599999999999</v>
      </c>
      <c r="AR12" s="2">
        <f t="shared" si="7"/>
        <v>166.01599999999999</v>
      </c>
      <c r="AS12">
        <f t="shared" si="8"/>
        <v>106773.26666666666</v>
      </c>
      <c r="AT12">
        <f t="shared" si="9"/>
        <v>0.30000000000107718</v>
      </c>
    </row>
    <row r="13" spans="1:46" x14ac:dyDescent="0.35">
      <c r="A13" s="1">
        <v>7.0594499999999998E-6</v>
      </c>
      <c r="B13" s="1">
        <v>2.2396999999999999E-5</v>
      </c>
      <c r="C13" s="1">
        <v>1.44917E-7</v>
      </c>
      <c r="D13" s="1">
        <v>2.34836E-5</v>
      </c>
      <c r="E13" s="1">
        <v>-3.0517600000000001E-5</v>
      </c>
      <c r="F13">
        <v>0.5625</v>
      </c>
      <c r="G13" s="1">
        <v>1.66016E-7</v>
      </c>
      <c r="H13">
        <v>255</v>
      </c>
      <c r="I13">
        <v>0</v>
      </c>
      <c r="J13">
        <v>16</v>
      </c>
      <c r="K13" t="e">
        <v>#NAME?</v>
      </c>
      <c r="L13">
        <v>106773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2038</v>
      </c>
      <c r="U13" s="1">
        <v>7.06087E-6</v>
      </c>
      <c r="V13" s="1">
        <v>2.23913E-5</v>
      </c>
      <c r="W13" s="1">
        <v>-1.4259599999999999E-9</v>
      </c>
      <c r="X13" s="1">
        <v>5.7038600000000002E-9</v>
      </c>
      <c r="Y13" s="1">
        <v>-2.10981E-8</v>
      </c>
      <c r="Z13" s="1">
        <v>7.0594499999999998E-6</v>
      </c>
      <c r="AA13" s="1">
        <v>2.2396999999999999E-5</v>
      </c>
      <c r="AB13" s="1">
        <v>1.44917E-7</v>
      </c>
      <c r="AC13" s="1">
        <v>2.34836E-5</v>
      </c>
      <c r="AD13" s="1">
        <v>7.0594499999999998E-6</v>
      </c>
      <c r="AE13" s="1">
        <v>2.2396999999999999E-5</v>
      </c>
      <c r="AF13" s="1">
        <v>1.44917E-7</v>
      </c>
      <c r="AG13" s="1">
        <v>2.34836E-5</v>
      </c>
      <c r="AH13">
        <v>4</v>
      </c>
      <c r="AI13">
        <v>0</v>
      </c>
      <c r="AJ13">
        <v>0</v>
      </c>
      <c r="AK13">
        <v>486877809</v>
      </c>
      <c r="AL13">
        <v>2038</v>
      </c>
      <c r="AM13">
        <v>12.171900000000001</v>
      </c>
      <c r="AN13">
        <v>1</v>
      </c>
      <c r="AO13">
        <v>368</v>
      </c>
      <c r="AP13" s="2">
        <f t="shared" si="5"/>
        <v>7059.45</v>
      </c>
      <c r="AQ13" s="2">
        <f t="shared" si="6"/>
        <v>22397</v>
      </c>
      <c r="AR13" s="2">
        <f t="shared" si="7"/>
        <v>144.917</v>
      </c>
      <c r="AS13">
        <f t="shared" si="8"/>
        <v>100099.93333333333</v>
      </c>
      <c r="AT13">
        <f t="shared" si="9"/>
        <v>0.60000000000037801</v>
      </c>
    </row>
    <row r="14" spans="1:46" x14ac:dyDescent="0.35">
      <c r="A14" s="1">
        <v>7.0571200000000003E-6</v>
      </c>
      <c r="B14" s="1">
        <v>2.2397700000000001E-5</v>
      </c>
      <c r="C14" s="1">
        <v>1.2379900000000001E-7</v>
      </c>
      <c r="D14" s="1">
        <v>2.34835E-5</v>
      </c>
      <c r="E14" s="1">
        <v>-3.0517600000000001E-5</v>
      </c>
      <c r="F14">
        <v>0.73333300000000001</v>
      </c>
      <c r="G14" s="1">
        <v>1.44897E-7</v>
      </c>
      <c r="H14">
        <v>255</v>
      </c>
      <c r="I14">
        <v>0</v>
      </c>
      <c r="J14">
        <v>15</v>
      </c>
      <c r="K14" t="e">
        <v>#NAME?</v>
      </c>
      <c r="L14">
        <v>100100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2038</v>
      </c>
      <c r="U14" s="1">
        <v>7.0604500000000003E-6</v>
      </c>
      <c r="V14" s="1">
        <v>2.23927E-5</v>
      </c>
      <c r="W14" s="1">
        <v>-3.33645E-9</v>
      </c>
      <c r="X14" s="1">
        <v>5.0031400000000002E-9</v>
      </c>
      <c r="Y14" s="1">
        <v>-2.10981E-8</v>
      </c>
      <c r="Z14" s="1">
        <v>7.0571200000000003E-6</v>
      </c>
      <c r="AA14" s="1">
        <v>2.2397700000000001E-5</v>
      </c>
      <c r="AB14" s="1">
        <v>1.2379900000000001E-7</v>
      </c>
      <c r="AC14" s="1">
        <v>2.34835E-5</v>
      </c>
      <c r="AD14" s="1">
        <v>7.0571200000000003E-6</v>
      </c>
      <c r="AE14" s="1">
        <v>2.2397700000000001E-5</v>
      </c>
      <c r="AF14" s="1">
        <v>1.2379900000000001E-7</v>
      </c>
      <c r="AG14" s="1">
        <v>2.34835E-5</v>
      </c>
      <c r="AH14">
        <v>4</v>
      </c>
      <c r="AI14">
        <v>0</v>
      </c>
      <c r="AJ14">
        <v>0</v>
      </c>
      <c r="AK14">
        <v>486901714</v>
      </c>
      <c r="AL14">
        <v>2038</v>
      </c>
      <c r="AM14">
        <v>12.172499999999999</v>
      </c>
      <c r="AN14">
        <v>1</v>
      </c>
      <c r="AO14">
        <v>369</v>
      </c>
      <c r="AP14" s="2">
        <f t="shared" si="5"/>
        <v>7057.12</v>
      </c>
      <c r="AQ14" s="2">
        <f t="shared" si="6"/>
        <v>22397.7</v>
      </c>
      <c r="AR14" s="2">
        <f t="shared" si="7"/>
        <v>123.79900000000001</v>
      </c>
      <c r="AS14">
        <f t="shared" si="8"/>
        <v>120120</v>
      </c>
      <c r="AT14">
        <f t="shared" si="9"/>
        <v>0.59999999999860165</v>
      </c>
    </row>
    <row r="15" spans="1:46" x14ac:dyDescent="0.35">
      <c r="A15" s="1">
        <v>7.0681600000000001E-6</v>
      </c>
      <c r="B15" s="1">
        <v>2.23911E-5</v>
      </c>
      <c r="C15" s="1">
        <v>1.2978499999999999E-7</v>
      </c>
      <c r="D15" s="1">
        <v>2.34805E-5</v>
      </c>
      <c r="E15" s="1">
        <v>-3.0517600000000001E-5</v>
      </c>
      <c r="F15">
        <v>0.60869600000000001</v>
      </c>
      <c r="G15" s="1">
        <v>1.2377900000000001E-7</v>
      </c>
      <c r="H15">
        <v>255</v>
      </c>
      <c r="I15">
        <v>0</v>
      </c>
      <c r="J15">
        <v>23</v>
      </c>
      <c r="K15" t="e">
        <v>#NAME?</v>
      </c>
      <c r="L15">
        <v>153487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2038</v>
      </c>
      <c r="U15" s="1">
        <v>7.05961E-6</v>
      </c>
      <c r="V15" s="1">
        <v>2.2393899999999999E-5</v>
      </c>
      <c r="W15" s="1">
        <v>8.5527200000000006E-9</v>
      </c>
      <c r="X15" s="1">
        <v>-2.8503900000000001E-9</v>
      </c>
      <c r="Y15" s="1">
        <v>6.0059100000000004E-9</v>
      </c>
      <c r="Z15" s="1">
        <v>7.0681600000000001E-6</v>
      </c>
      <c r="AA15" s="1">
        <v>2.23911E-5</v>
      </c>
      <c r="AB15" s="1">
        <v>1.2978499999999999E-7</v>
      </c>
      <c r="AC15" s="1">
        <v>2.34805E-5</v>
      </c>
      <c r="AD15" s="1">
        <v>7.0681600000000001E-6</v>
      </c>
      <c r="AE15" s="1">
        <v>2.23911E-5</v>
      </c>
      <c r="AF15" s="1">
        <v>1.2978499999999999E-7</v>
      </c>
      <c r="AG15" s="1">
        <v>2.34805E-5</v>
      </c>
      <c r="AH15">
        <v>4</v>
      </c>
      <c r="AI15">
        <v>0</v>
      </c>
      <c r="AJ15">
        <v>0</v>
      </c>
      <c r="AK15">
        <v>486914156</v>
      </c>
      <c r="AL15">
        <v>2038</v>
      </c>
      <c r="AM15">
        <v>12.1729</v>
      </c>
      <c r="AN15">
        <v>1</v>
      </c>
      <c r="AO15">
        <v>370</v>
      </c>
      <c r="AP15" s="2">
        <f t="shared" si="5"/>
        <v>7068.16</v>
      </c>
      <c r="AQ15" s="2">
        <f t="shared" si="6"/>
        <v>22391.1</v>
      </c>
      <c r="AR15" s="2">
        <f t="shared" si="7"/>
        <v>129.785</v>
      </c>
      <c r="AS15">
        <f t="shared" si="8"/>
        <v>129018</v>
      </c>
      <c r="AT15">
        <f t="shared" si="9"/>
        <v>0.40000000000084412</v>
      </c>
    </row>
    <row r="16" spans="1:46" x14ac:dyDescent="0.35">
      <c r="A16" s="1">
        <v>7.0824000000000002E-6</v>
      </c>
      <c r="B16" s="1">
        <v>2.2382699999999998E-5</v>
      </c>
      <c r="C16" s="1">
        <v>1.2976099999999999E-7</v>
      </c>
      <c r="D16" s="1">
        <v>2.3476899999999999E-5</v>
      </c>
      <c r="E16" s="1">
        <v>-3.0517600000000001E-5</v>
      </c>
      <c r="F16">
        <v>0.6</v>
      </c>
      <c r="G16" s="1">
        <v>1.2976099999999999E-7</v>
      </c>
      <c r="H16">
        <v>255</v>
      </c>
      <c r="I16">
        <v>0</v>
      </c>
      <c r="J16">
        <v>20</v>
      </c>
      <c r="K16" t="e">
        <v>#NAME?</v>
      </c>
      <c r="L16">
        <v>133467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2038</v>
      </c>
      <c r="U16" s="1">
        <v>7.0617200000000002E-6</v>
      </c>
      <c r="V16" s="1">
        <v>2.2393000000000001E-5</v>
      </c>
      <c r="W16" s="1">
        <v>2.06811E-8</v>
      </c>
      <c r="X16" s="1">
        <v>-1.0339000000000001E-8</v>
      </c>
      <c r="Y16">
        <v>0</v>
      </c>
      <c r="Z16" s="1">
        <v>7.0824000000000002E-6</v>
      </c>
      <c r="AA16" s="1">
        <v>2.2382699999999998E-5</v>
      </c>
      <c r="AB16" s="1">
        <v>1.2976099999999999E-7</v>
      </c>
      <c r="AC16" s="1">
        <v>2.3476899999999999E-5</v>
      </c>
      <c r="AD16" s="1">
        <v>7.0824000000000002E-6</v>
      </c>
      <c r="AE16" s="1">
        <v>2.2382699999999998E-5</v>
      </c>
      <c r="AF16" s="1">
        <v>1.2976099999999999E-7</v>
      </c>
      <c r="AG16" s="1">
        <v>2.3476899999999999E-5</v>
      </c>
      <c r="AH16">
        <v>4</v>
      </c>
      <c r="AI16">
        <v>0</v>
      </c>
      <c r="AJ16">
        <v>0</v>
      </c>
      <c r="AK16">
        <v>486926598</v>
      </c>
      <c r="AL16">
        <v>2038</v>
      </c>
      <c r="AM16">
        <v>12.1732</v>
      </c>
      <c r="AN16">
        <v>1</v>
      </c>
      <c r="AO16">
        <v>371</v>
      </c>
      <c r="AP16" s="2">
        <f t="shared" si="5"/>
        <v>7082.4000000000005</v>
      </c>
      <c r="AQ16" s="2">
        <f t="shared" si="6"/>
        <v>22382.699999999997</v>
      </c>
      <c r="AR16" s="2">
        <f t="shared" si="7"/>
        <v>129.761</v>
      </c>
      <c r="AS16">
        <f t="shared" si="8"/>
        <v>133467</v>
      </c>
      <c r="AT16">
        <f t="shared" si="9"/>
        <v>0.29999999999930083</v>
      </c>
    </row>
    <row r="17" spans="1:46" x14ac:dyDescent="0.35">
      <c r="A17" s="1">
        <v>7.0697899999999998E-6</v>
      </c>
      <c r="B17" s="1">
        <v>2.24143E-5</v>
      </c>
      <c r="C17" s="1">
        <v>1.2976099999999999E-7</v>
      </c>
      <c r="D17" s="1">
        <v>2.3503199999999999E-5</v>
      </c>
      <c r="E17" s="1">
        <v>-3.0517600000000001E-5</v>
      </c>
      <c r="F17">
        <v>0.52941199999999999</v>
      </c>
      <c r="G17" s="1">
        <v>1.2976099999999999E-7</v>
      </c>
      <c r="H17">
        <v>255</v>
      </c>
      <c r="I17">
        <v>0</v>
      </c>
      <c r="J17">
        <v>17</v>
      </c>
      <c r="K17" t="e">
        <v>#NAME?</v>
      </c>
      <c r="L17">
        <v>113447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2038</v>
      </c>
      <c r="U17" s="1">
        <v>7.0667999999999998E-6</v>
      </c>
      <c r="V17" s="1">
        <v>2.2390400000000002E-5</v>
      </c>
      <c r="W17" s="1">
        <v>2.9899199999999999E-9</v>
      </c>
      <c r="X17" s="1">
        <v>2.3914799999999999E-8</v>
      </c>
      <c r="Y17">
        <v>0</v>
      </c>
      <c r="Z17" s="1">
        <v>7.0697899999999998E-6</v>
      </c>
      <c r="AA17" s="1">
        <v>2.24143E-5</v>
      </c>
      <c r="AB17" s="1">
        <v>1.2976099999999999E-7</v>
      </c>
      <c r="AC17" s="1">
        <v>2.3503199999999999E-5</v>
      </c>
      <c r="AD17" s="1">
        <v>7.0697899999999998E-6</v>
      </c>
      <c r="AE17" s="1">
        <v>2.24143E-5</v>
      </c>
      <c r="AF17" s="1">
        <v>1.2976099999999999E-7</v>
      </c>
      <c r="AG17" s="1">
        <v>2.3503199999999999E-5</v>
      </c>
      <c r="AH17">
        <v>4</v>
      </c>
      <c r="AI17">
        <v>0</v>
      </c>
      <c r="AJ17">
        <v>0</v>
      </c>
      <c r="AK17">
        <v>486938965</v>
      </c>
      <c r="AL17">
        <v>2038</v>
      </c>
      <c r="AM17">
        <v>12.173500000000001</v>
      </c>
      <c r="AN17">
        <v>1</v>
      </c>
      <c r="AO17">
        <v>372</v>
      </c>
      <c r="AP17" s="2">
        <f t="shared" si="5"/>
        <v>7069.79</v>
      </c>
      <c r="AQ17" s="2">
        <f t="shared" si="6"/>
        <v>22414.3</v>
      </c>
      <c r="AR17" s="2">
        <f t="shared" si="7"/>
        <v>129.761</v>
      </c>
      <c r="AS17">
        <f t="shared" si="8"/>
        <v>115671.33333333333</v>
      </c>
      <c r="AT17">
        <f t="shared" si="9"/>
        <v>0.30000000000107718</v>
      </c>
    </row>
    <row r="18" spans="1:46" x14ac:dyDescent="0.35">
      <c r="A18" s="1">
        <v>7.0655999999999997E-6</v>
      </c>
      <c r="B18" s="1">
        <v>2.2398100000000002E-5</v>
      </c>
      <c r="C18" s="1">
        <v>1.0856400000000001E-7</v>
      </c>
      <c r="D18" s="1">
        <v>2.3486399999999999E-5</v>
      </c>
      <c r="E18" s="1">
        <v>-3.0517600000000001E-5</v>
      </c>
      <c r="F18">
        <v>0.66666700000000001</v>
      </c>
      <c r="G18" s="1">
        <v>1.2976099999999999E-7</v>
      </c>
      <c r="H18">
        <v>255</v>
      </c>
      <c r="I18">
        <v>0</v>
      </c>
      <c r="J18">
        <v>15</v>
      </c>
      <c r="K18" t="e">
        <v>#NAME?</v>
      </c>
      <c r="L18">
        <v>100100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2038</v>
      </c>
      <c r="U18" s="1">
        <v>7.0674999999999997E-6</v>
      </c>
      <c r="V18" s="1">
        <v>2.2396200000000001E-5</v>
      </c>
      <c r="W18" s="1">
        <v>-1.90588E-9</v>
      </c>
      <c r="X18" s="1">
        <v>1.90588E-9</v>
      </c>
      <c r="Y18" s="1">
        <v>-2.11963E-8</v>
      </c>
      <c r="Z18" s="1">
        <v>7.0655999999999997E-6</v>
      </c>
      <c r="AA18" s="1">
        <v>2.2398100000000002E-5</v>
      </c>
      <c r="AB18" s="1">
        <v>1.0856400000000001E-7</v>
      </c>
      <c r="AC18" s="1">
        <v>2.3486399999999999E-5</v>
      </c>
      <c r="AD18" s="1">
        <v>7.0655999999999997E-6</v>
      </c>
      <c r="AE18" s="1">
        <v>2.2398100000000002E-5</v>
      </c>
      <c r="AF18" s="1">
        <v>1.0856400000000001E-7</v>
      </c>
      <c r="AG18" s="1">
        <v>2.3486399999999999E-5</v>
      </c>
      <c r="AH18">
        <v>4</v>
      </c>
      <c r="AI18">
        <v>0</v>
      </c>
      <c r="AJ18">
        <v>0</v>
      </c>
      <c r="AK18">
        <v>486962795</v>
      </c>
      <c r="AL18">
        <v>2038</v>
      </c>
      <c r="AM18">
        <v>12.174099999999999</v>
      </c>
      <c r="AN18">
        <v>1</v>
      </c>
      <c r="AO18">
        <v>373</v>
      </c>
      <c r="AP18" s="2">
        <f t="shared" si="5"/>
        <v>7065.5999999999995</v>
      </c>
      <c r="AQ18" s="2">
        <f t="shared" si="6"/>
        <v>22398.100000000002</v>
      </c>
      <c r="AR18" s="2">
        <f t="shared" si="7"/>
        <v>108.56400000000001</v>
      </c>
      <c r="AS18">
        <f t="shared" si="8"/>
        <v>106773.33333333333</v>
      </c>
      <c r="AT18">
        <f t="shared" si="9"/>
        <v>0.59999999999860165</v>
      </c>
    </row>
    <row r="19" spans="1:46" x14ac:dyDescent="0.35">
      <c r="A19" s="1">
        <v>7.0706999999999999E-6</v>
      </c>
      <c r="B19" s="1">
        <v>2.2396599999999998E-5</v>
      </c>
      <c r="C19" s="1">
        <v>1.2971499999999999E-7</v>
      </c>
      <c r="D19" s="1">
        <v>2.34866E-5</v>
      </c>
      <c r="E19" s="1">
        <v>-3.0517600000000001E-5</v>
      </c>
      <c r="F19">
        <v>0.4375</v>
      </c>
      <c r="G19" s="1">
        <v>1.08521E-7</v>
      </c>
      <c r="H19">
        <v>255</v>
      </c>
      <c r="I19">
        <v>0</v>
      </c>
      <c r="J19">
        <v>16</v>
      </c>
      <c r="K19" t="e">
        <v>#NAME?</v>
      </c>
      <c r="L19">
        <v>106773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2038</v>
      </c>
      <c r="U19" s="1">
        <v>7.0669400000000003E-6</v>
      </c>
      <c r="V19" s="1">
        <v>2.2396599999999998E-5</v>
      </c>
      <c r="W19" s="1">
        <v>3.7581000000000001E-9</v>
      </c>
      <c r="X19">
        <v>0</v>
      </c>
      <c r="Y19" s="1">
        <v>2.1194699999999999E-8</v>
      </c>
      <c r="Z19" s="1">
        <v>7.0706999999999999E-6</v>
      </c>
      <c r="AA19" s="1">
        <v>2.2396599999999998E-5</v>
      </c>
      <c r="AB19" s="1">
        <v>1.2971499999999999E-7</v>
      </c>
      <c r="AC19" s="1">
        <v>2.34866E-5</v>
      </c>
      <c r="AD19" s="1">
        <v>7.0706999999999999E-6</v>
      </c>
      <c r="AE19" s="1">
        <v>2.2396599999999998E-5</v>
      </c>
      <c r="AF19" s="1">
        <v>1.2971499999999999E-7</v>
      </c>
      <c r="AG19" s="1">
        <v>2.34866E-5</v>
      </c>
      <c r="AH19">
        <v>4</v>
      </c>
      <c r="AI19">
        <v>0</v>
      </c>
      <c r="AJ19">
        <v>0</v>
      </c>
      <c r="AK19">
        <v>486975237</v>
      </c>
      <c r="AL19">
        <v>2038</v>
      </c>
      <c r="AM19">
        <v>12.1744</v>
      </c>
      <c r="AN19">
        <v>1</v>
      </c>
      <c r="AO19">
        <v>374</v>
      </c>
      <c r="AP19" s="2">
        <f t="shared" si="5"/>
        <v>7070.7</v>
      </c>
      <c r="AQ19" s="2">
        <f t="shared" si="6"/>
        <v>22396.6</v>
      </c>
      <c r="AR19" s="2">
        <f t="shared" si="7"/>
        <v>129.715</v>
      </c>
      <c r="AS19">
        <f t="shared" si="8"/>
        <v>115671</v>
      </c>
      <c r="AT19">
        <f t="shared" si="9"/>
        <v>0.30000000000107718</v>
      </c>
    </row>
    <row r="20" spans="1:46" x14ac:dyDescent="0.35">
      <c r="A20" s="1">
        <v>7.0774299999999998E-6</v>
      </c>
      <c r="B20" s="1">
        <v>2.2393400000000001E-5</v>
      </c>
      <c r="C20" s="1">
        <v>1.3552799999999999E-7</v>
      </c>
      <c r="D20" s="1">
        <v>2.3485600000000001E-5</v>
      </c>
      <c r="E20" s="1">
        <v>-3.0517600000000001E-5</v>
      </c>
      <c r="F20">
        <v>0.47619</v>
      </c>
      <c r="G20" s="1">
        <v>1.297E-7</v>
      </c>
      <c r="H20">
        <v>255</v>
      </c>
      <c r="I20">
        <v>0</v>
      </c>
      <c r="J20">
        <v>21</v>
      </c>
      <c r="K20" t="e">
        <v>#NAME?</v>
      </c>
      <c r="L20">
        <v>140140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2038</v>
      </c>
      <c r="U20" s="1">
        <v>7.0677799999999998E-6</v>
      </c>
      <c r="V20" s="1">
        <v>2.2396599999999998E-5</v>
      </c>
      <c r="W20" s="1">
        <v>9.6428900000000004E-9</v>
      </c>
      <c r="X20" s="1">
        <v>-3.2122499999999999E-9</v>
      </c>
      <c r="Y20" s="1">
        <v>5.8280500000000004E-9</v>
      </c>
      <c r="Z20" s="1">
        <v>7.0774299999999998E-6</v>
      </c>
      <c r="AA20" s="1">
        <v>2.2393400000000001E-5</v>
      </c>
      <c r="AB20" s="1">
        <v>1.3552799999999999E-7</v>
      </c>
      <c r="AC20" s="1">
        <v>2.3485600000000001E-5</v>
      </c>
      <c r="AD20" s="1">
        <v>7.0774299999999998E-6</v>
      </c>
      <c r="AE20" s="1">
        <v>2.2393400000000001E-5</v>
      </c>
      <c r="AF20" s="1">
        <v>1.3552799999999999E-7</v>
      </c>
      <c r="AG20" s="1">
        <v>2.3485600000000001E-5</v>
      </c>
      <c r="AH20">
        <v>4</v>
      </c>
      <c r="AI20">
        <v>0</v>
      </c>
      <c r="AJ20">
        <v>0</v>
      </c>
      <c r="AK20">
        <v>486987679</v>
      </c>
      <c r="AL20">
        <v>2038</v>
      </c>
      <c r="AM20">
        <v>12.1747</v>
      </c>
      <c r="AN20">
        <v>1</v>
      </c>
      <c r="AO20">
        <v>375</v>
      </c>
      <c r="AP20" s="2">
        <f t="shared" si="5"/>
        <v>7077.4299999999994</v>
      </c>
      <c r="AQ20" s="2">
        <f t="shared" si="6"/>
        <v>22393.4</v>
      </c>
      <c r="AR20" s="2">
        <f t="shared" si="7"/>
        <v>135.52799999999999</v>
      </c>
      <c r="AS20">
        <f t="shared" si="8"/>
        <v>115671</v>
      </c>
      <c r="AT20">
        <f t="shared" si="9"/>
        <v>0.29999999999930083</v>
      </c>
    </row>
    <row r="21" spans="1:46" x14ac:dyDescent="0.35">
      <c r="A21" s="1">
        <v>7.0894999999999996E-6</v>
      </c>
      <c r="B21" s="1">
        <v>2.24112E-5</v>
      </c>
      <c r="C21" s="1">
        <v>1.3549799999999999E-7</v>
      </c>
      <c r="D21" s="1">
        <v>2.3506199999999999E-5</v>
      </c>
      <c r="E21" s="1">
        <v>-3.0517600000000001E-5</v>
      </c>
      <c r="F21">
        <v>0.26666699999999999</v>
      </c>
      <c r="G21" s="1">
        <v>1.3549799999999999E-7</v>
      </c>
      <c r="H21">
        <v>255</v>
      </c>
      <c r="I21">
        <v>0</v>
      </c>
      <c r="J21">
        <v>15</v>
      </c>
      <c r="K21" t="e">
        <v>#NAME?</v>
      </c>
      <c r="L21">
        <v>100100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2038</v>
      </c>
      <c r="U21" s="1">
        <v>7.07018E-6</v>
      </c>
      <c r="V21" s="1">
        <v>2.23957E-5</v>
      </c>
      <c r="W21" s="1">
        <v>1.9321000000000001E-8</v>
      </c>
      <c r="X21" s="1">
        <v>1.5457099999999999E-8</v>
      </c>
      <c r="Y21">
        <v>0</v>
      </c>
      <c r="Z21" s="1">
        <v>7.0894999999999996E-6</v>
      </c>
      <c r="AA21" s="1">
        <v>2.24112E-5</v>
      </c>
      <c r="AB21" s="1">
        <v>1.3549799999999999E-7</v>
      </c>
      <c r="AC21" s="1">
        <v>2.3506199999999999E-5</v>
      </c>
      <c r="AD21" s="1">
        <v>7.0894999999999996E-6</v>
      </c>
      <c r="AE21" s="1">
        <v>2.24112E-5</v>
      </c>
      <c r="AF21" s="1">
        <v>1.3549799999999999E-7</v>
      </c>
      <c r="AG21" s="1">
        <v>2.3506199999999999E-5</v>
      </c>
      <c r="AH21">
        <v>4</v>
      </c>
      <c r="AI21">
        <v>0</v>
      </c>
      <c r="AJ21">
        <v>0</v>
      </c>
      <c r="AK21">
        <v>487000121</v>
      </c>
      <c r="AL21">
        <v>2038</v>
      </c>
      <c r="AM21">
        <v>12.175000000000001</v>
      </c>
      <c r="AN21">
        <v>1</v>
      </c>
      <c r="AO21">
        <v>376</v>
      </c>
      <c r="AP21" s="2">
        <f t="shared" si="5"/>
        <v>7089.5</v>
      </c>
      <c r="AQ21" s="2">
        <f t="shared" si="6"/>
        <v>22411.200000000001</v>
      </c>
      <c r="AR21" s="2">
        <f t="shared" si="7"/>
        <v>135.49799999999999</v>
      </c>
      <c r="AS21">
        <f t="shared" si="8"/>
        <v>124569</v>
      </c>
      <c r="AT21">
        <f t="shared" si="9"/>
        <v>0.30000000000107718</v>
      </c>
    </row>
    <row r="22" spans="1:46" x14ac:dyDescent="0.35">
      <c r="A22" s="1">
        <v>7.0955400000000003E-6</v>
      </c>
      <c r="B22" s="1">
        <v>2.2390599999999999E-5</v>
      </c>
      <c r="C22" s="1">
        <v>1.45458E-7</v>
      </c>
      <c r="D22" s="1">
        <v>2.34884E-5</v>
      </c>
      <c r="E22" s="1">
        <v>-3.0517600000000001E-5</v>
      </c>
      <c r="F22">
        <v>0.35</v>
      </c>
      <c r="G22" s="1">
        <v>1.3549799999999999E-7</v>
      </c>
      <c r="H22">
        <v>255</v>
      </c>
      <c r="I22">
        <v>0</v>
      </c>
      <c r="J22">
        <v>20</v>
      </c>
      <c r="K22" t="e">
        <v>#NAME?</v>
      </c>
      <c r="L22">
        <v>133467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2038</v>
      </c>
      <c r="U22" s="1">
        <v>7.0749699999999996E-6</v>
      </c>
      <c r="V22" s="1">
        <v>2.2399400000000001E-5</v>
      </c>
      <c r="W22" s="1">
        <v>2.0564499999999999E-8</v>
      </c>
      <c r="X22" s="1">
        <v>-8.8133799999999996E-9</v>
      </c>
      <c r="Y22" s="1">
        <v>9.9602799999999994E-9</v>
      </c>
      <c r="Z22" s="1">
        <v>7.0955400000000003E-6</v>
      </c>
      <c r="AA22" s="1">
        <v>2.2390599999999999E-5</v>
      </c>
      <c r="AB22" s="1">
        <v>1.45458E-7</v>
      </c>
      <c r="AC22" s="1">
        <v>2.34884E-5</v>
      </c>
      <c r="AD22" s="1">
        <v>7.0955400000000003E-6</v>
      </c>
      <c r="AE22" s="1">
        <v>2.2390599999999999E-5</v>
      </c>
      <c r="AF22" s="1">
        <v>1.45458E-7</v>
      </c>
      <c r="AG22" s="1">
        <v>2.34884E-5</v>
      </c>
      <c r="AH22">
        <v>4</v>
      </c>
      <c r="AI22">
        <v>0</v>
      </c>
      <c r="AJ22">
        <v>0</v>
      </c>
      <c r="AK22">
        <v>487012562</v>
      </c>
      <c r="AL22">
        <v>2038</v>
      </c>
      <c r="AM22">
        <v>12.1753</v>
      </c>
      <c r="AN22">
        <v>1</v>
      </c>
      <c r="AO22">
        <v>377</v>
      </c>
      <c r="AP22" s="2">
        <f t="shared" si="5"/>
        <v>7095.54</v>
      </c>
      <c r="AQ22" s="2">
        <f t="shared" si="6"/>
        <v>22390.6</v>
      </c>
      <c r="AR22" s="2">
        <f t="shared" si="7"/>
        <v>145.458</v>
      </c>
      <c r="AS22">
        <f t="shared" si="8"/>
        <v>106773.46666666667</v>
      </c>
      <c r="AT22">
        <f t="shared" si="9"/>
        <v>0.29999999999930083</v>
      </c>
    </row>
    <row r="23" spans="1:46" x14ac:dyDescent="0.35">
      <c r="A23" s="1">
        <v>7.0800500000000001E-6</v>
      </c>
      <c r="B23" s="1">
        <v>2.24115E-5</v>
      </c>
      <c r="C23" s="1">
        <v>1.5746799999999999E-7</v>
      </c>
      <c r="D23" s="1">
        <v>2.35037E-5</v>
      </c>
      <c r="E23" s="1">
        <v>-3.0517600000000001E-5</v>
      </c>
      <c r="F23">
        <v>0.69230800000000003</v>
      </c>
      <c r="G23" s="1">
        <v>1.4544699999999999E-7</v>
      </c>
      <c r="H23">
        <v>255</v>
      </c>
      <c r="I23">
        <v>0</v>
      </c>
      <c r="J23">
        <v>13</v>
      </c>
      <c r="K23" t="e">
        <v>#NAME?</v>
      </c>
      <c r="L23">
        <v>86753.4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2038</v>
      </c>
      <c r="U23" s="1">
        <v>7.0800500000000001E-6</v>
      </c>
      <c r="V23" s="1">
        <v>2.2397099999999999E-5</v>
      </c>
      <c r="W23">
        <v>0</v>
      </c>
      <c r="X23" s="1">
        <v>1.4356200000000001E-8</v>
      </c>
      <c r="Y23" s="1">
        <v>1.2021000000000001E-8</v>
      </c>
      <c r="Z23" s="1">
        <v>7.0800500000000001E-6</v>
      </c>
      <c r="AA23" s="1">
        <v>2.24115E-5</v>
      </c>
      <c r="AB23" s="1">
        <v>1.5746799999999999E-7</v>
      </c>
      <c r="AC23" s="1">
        <v>2.35037E-5</v>
      </c>
      <c r="AD23" s="1">
        <v>7.0800500000000001E-6</v>
      </c>
      <c r="AE23" s="1">
        <v>2.24115E-5</v>
      </c>
      <c r="AF23" s="1">
        <v>1.5746799999999999E-7</v>
      </c>
      <c r="AG23" s="1">
        <v>2.35037E-5</v>
      </c>
      <c r="AH23">
        <v>4</v>
      </c>
      <c r="AI23">
        <v>0</v>
      </c>
      <c r="AJ23">
        <v>0</v>
      </c>
      <c r="AK23">
        <v>487025004</v>
      </c>
      <c r="AL23">
        <v>2038</v>
      </c>
      <c r="AM23">
        <v>12.175599999999999</v>
      </c>
      <c r="AN23">
        <v>1</v>
      </c>
      <c r="AO23">
        <v>378</v>
      </c>
      <c r="AP23" s="2">
        <f t="shared" si="5"/>
        <v>7080.05</v>
      </c>
      <c r="AQ23" s="2">
        <f t="shared" si="6"/>
        <v>22411.5</v>
      </c>
      <c r="AR23" s="2">
        <f t="shared" si="7"/>
        <v>157.46799999999999</v>
      </c>
      <c r="AS23">
        <f t="shared" si="8"/>
        <v>120120.13333333335</v>
      </c>
      <c r="AT23">
        <f t="shared" si="9"/>
        <v>0.29999999999930083</v>
      </c>
    </row>
    <row r="24" spans="1:46" x14ac:dyDescent="0.35">
      <c r="A24" s="1">
        <v>7.0726200000000004E-6</v>
      </c>
      <c r="B24" s="1">
        <v>2.24266E-5</v>
      </c>
      <c r="C24" s="1">
        <v>1.4744900000000001E-7</v>
      </c>
      <c r="D24" s="1">
        <v>2.35159E-5</v>
      </c>
      <c r="E24" s="1">
        <v>-3.0517600000000001E-5</v>
      </c>
      <c r="F24">
        <v>0.71428599999999998</v>
      </c>
      <c r="G24" s="1">
        <v>1.5741E-7</v>
      </c>
      <c r="H24">
        <v>255</v>
      </c>
      <c r="I24">
        <v>0</v>
      </c>
      <c r="J24">
        <v>21</v>
      </c>
      <c r="K24" t="e">
        <v>#NAME?</v>
      </c>
      <c r="L24">
        <v>140140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2038</v>
      </c>
      <c r="U24" s="1">
        <v>7.0800500000000001E-6</v>
      </c>
      <c r="V24" s="1">
        <v>2.2400700000000001E-5</v>
      </c>
      <c r="W24" s="1">
        <v>-7.4257399999999996E-9</v>
      </c>
      <c r="X24" s="1">
        <v>2.5990899999999999E-8</v>
      </c>
      <c r="Y24" s="1">
        <v>-9.9602799999999994E-9</v>
      </c>
      <c r="Z24" s="1">
        <v>7.0726200000000004E-6</v>
      </c>
      <c r="AA24" s="1">
        <v>2.24266E-5</v>
      </c>
      <c r="AB24" s="1">
        <v>1.4744900000000001E-7</v>
      </c>
      <c r="AC24" s="1">
        <v>2.35159E-5</v>
      </c>
      <c r="AD24" s="1">
        <v>7.0726200000000004E-6</v>
      </c>
      <c r="AE24" s="1">
        <v>2.24266E-5</v>
      </c>
      <c r="AF24" s="1">
        <v>1.4744900000000001E-7</v>
      </c>
      <c r="AG24" s="1">
        <v>2.35159E-5</v>
      </c>
      <c r="AH24">
        <v>4</v>
      </c>
      <c r="AI24">
        <v>0</v>
      </c>
      <c r="AJ24">
        <v>0</v>
      </c>
      <c r="AK24">
        <v>487037444</v>
      </c>
      <c r="AL24">
        <v>2038</v>
      </c>
      <c r="AM24">
        <v>12.1759</v>
      </c>
      <c r="AN24">
        <v>1</v>
      </c>
      <c r="AO24">
        <v>379</v>
      </c>
      <c r="AP24" s="2">
        <f t="shared" si="5"/>
        <v>7072.6200000000008</v>
      </c>
      <c r="AQ24" s="2">
        <f t="shared" si="6"/>
        <v>22426.6</v>
      </c>
      <c r="AR24" s="2">
        <f t="shared" si="7"/>
        <v>147.44900000000001</v>
      </c>
      <c r="AS24">
        <f t="shared" si="8"/>
        <v>124568.8</v>
      </c>
      <c r="AT24">
        <f t="shared" si="9"/>
        <v>0.30000000000107718</v>
      </c>
    </row>
    <row r="25" spans="1:46" x14ac:dyDescent="0.35">
      <c r="A25" s="1">
        <v>7.0599599999999999E-6</v>
      </c>
      <c r="B25" s="1">
        <v>2.2421499999999999E-5</v>
      </c>
      <c r="C25" s="1">
        <v>1.3589999999999999E-7</v>
      </c>
      <c r="D25" s="1">
        <v>2.3507100000000001E-5</v>
      </c>
      <c r="E25" s="1">
        <v>-3.0517600000000001E-5</v>
      </c>
      <c r="F25">
        <v>0.40909099999999998</v>
      </c>
      <c r="G25" s="1">
        <v>1.4740000000000001E-7</v>
      </c>
      <c r="H25">
        <v>255</v>
      </c>
      <c r="I25">
        <v>0</v>
      </c>
      <c r="J25">
        <v>22</v>
      </c>
      <c r="K25" t="e">
        <v>#NAME?</v>
      </c>
      <c r="L25">
        <v>146813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2038</v>
      </c>
      <c r="U25" s="1">
        <v>7.0780800000000003E-6</v>
      </c>
      <c r="V25" s="1">
        <v>2.2407000000000001E-5</v>
      </c>
      <c r="W25" s="1">
        <v>-1.8111299999999999E-8</v>
      </c>
      <c r="X25" s="1">
        <v>1.4489599999999999E-8</v>
      </c>
      <c r="Y25" s="1">
        <v>-1.1499700000000001E-8</v>
      </c>
      <c r="Z25" s="1">
        <v>7.0599599999999999E-6</v>
      </c>
      <c r="AA25" s="1">
        <v>2.2421499999999999E-5</v>
      </c>
      <c r="AB25" s="1">
        <v>1.3589999999999999E-7</v>
      </c>
      <c r="AC25" s="1">
        <v>2.3507100000000001E-5</v>
      </c>
      <c r="AD25" s="1">
        <v>7.0599599999999999E-6</v>
      </c>
      <c r="AE25" s="1">
        <v>2.2421499999999999E-5</v>
      </c>
      <c r="AF25" s="1">
        <v>1.3589999999999999E-7</v>
      </c>
      <c r="AG25" s="1">
        <v>2.3507100000000001E-5</v>
      </c>
      <c r="AH25">
        <v>4</v>
      </c>
      <c r="AI25">
        <v>0</v>
      </c>
      <c r="AJ25">
        <v>0</v>
      </c>
      <c r="AK25">
        <v>487049886</v>
      </c>
      <c r="AL25">
        <v>2038</v>
      </c>
      <c r="AM25">
        <v>12.1762</v>
      </c>
      <c r="AN25">
        <v>1</v>
      </c>
      <c r="AO25">
        <v>380</v>
      </c>
      <c r="AP25" s="2">
        <f t="shared" si="5"/>
        <v>7059.96</v>
      </c>
      <c r="AQ25" s="2">
        <f t="shared" si="6"/>
        <v>22421.5</v>
      </c>
      <c r="AR25" s="2">
        <f t="shared" si="7"/>
        <v>135.9</v>
      </c>
      <c r="AS25">
        <f t="shared" si="8"/>
        <v>135691</v>
      </c>
      <c r="AT25">
        <f t="shared" si="9"/>
        <v>0.29999999999930083</v>
      </c>
    </row>
    <row r="26" spans="1:46" x14ac:dyDescent="0.35">
      <c r="A26" s="1">
        <v>7.0767600000000003E-6</v>
      </c>
      <c r="B26" s="1">
        <v>2.2405600000000001E-5</v>
      </c>
      <c r="C26" s="1">
        <v>1.56959E-7</v>
      </c>
      <c r="D26" s="1">
        <v>2.3497099999999999E-5</v>
      </c>
      <c r="E26" s="1">
        <v>-3.0517600000000001E-5</v>
      </c>
      <c r="F26">
        <v>0.16666700000000001</v>
      </c>
      <c r="G26" s="1">
        <v>1.35864E-7</v>
      </c>
      <c r="H26">
        <v>255</v>
      </c>
      <c r="I26">
        <v>0</v>
      </c>
      <c r="J26">
        <v>18</v>
      </c>
      <c r="K26" t="e">
        <v>#NAME?</v>
      </c>
      <c r="L26">
        <v>120120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2038</v>
      </c>
      <c r="U26" s="1">
        <v>7.0734199999999996E-6</v>
      </c>
      <c r="V26" s="1">
        <v>2.2410599999999999E-5</v>
      </c>
      <c r="W26" s="1">
        <v>3.3349199999999999E-9</v>
      </c>
      <c r="X26" s="1">
        <v>-5.0031400000000002E-9</v>
      </c>
      <c r="Y26" s="1">
        <v>2.10951E-8</v>
      </c>
      <c r="Z26" s="1">
        <v>7.0767600000000003E-6</v>
      </c>
      <c r="AA26" s="1">
        <v>2.2405600000000001E-5</v>
      </c>
      <c r="AB26" s="1">
        <v>1.56959E-7</v>
      </c>
      <c r="AC26" s="1">
        <v>2.3497099999999999E-5</v>
      </c>
      <c r="AD26" s="1">
        <v>7.0767600000000003E-6</v>
      </c>
      <c r="AE26" s="1">
        <v>2.2405600000000001E-5</v>
      </c>
      <c r="AF26" s="1">
        <v>1.56959E-7</v>
      </c>
      <c r="AG26" s="1">
        <v>2.3497099999999999E-5</v>
      </c>
      <c r="AH26">
        <v>4</v>
      </c>
      <c r="AI26">
        <v>0</v>
      </c>
      <c r="AJ26">
        <v>0</v>
      </c>
      <c r="AK26">
        <v>487062328</v>
      </c>
      <c r="AL26">
        <v>2038</v>
      </c>
      <c r="AM26">
        <v>12.176600000000001</v>
      </c>
      <c r="AN26">
        <v>1</v>
      </c>
      <c r="AO26">
        <v>381</v>
      </c>
      <c r="AP26" s="2">
        <f t="shared" si="5"/>
        <v>7076.76</v>
      </c>
      <c r="AQ26" s="2">
        <f t="shared" si="6"/>
        <v>22405.600000000002</v>
      </c>
      <c r="AR26" s="2">
        <f t="shared" si="7"/>
        <v>156.959</v>
      </c>
      <c r="AS26">
        <f t="shared" si="8"/>
        <v>137915.33333333334</v>
      </c>
      <c r="AT26">
        <f t="shared" si="9"/>
        <v>0.40000000000084412</v>
      </c>
    </row>
    <row r="27" spans="1:46" x14ac:dyDescent="0.35">
      <c r="A27" s="1">
        <v>7.0717100000000003E-6</v>
      </c>
      <c r="B27" s="1">
        <v>2.2409099999999999E-5</v>
      </c>
      <c r="C27" s="1">
        <v>1.67912E-7</v>
      </c>
      <c r="D27" s="1">
        <v>2.34991E-5</v>
      </c>
      <c r="E27" s="1">
        <v>-3.0517600000000001E-5</v>
      </c>
      <c r="F27">
        <v>0.36363600000000001</v>
      </c>
      <c r="G27" s="1">
        <v>1.5692100000000001E-7</v>
      </c>
      <c r="H27">
        <v>255</v>
      </c>
      <c r="I27">
        <v>0</v>
      </c>
      <c r="J27">
        <v>22</v>
      </c>
      <c r="K27" t="e">
        <v>#NAME?</v>
      </c>
      <c r="L27">
        <v>146813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2038</v>
      </c>
      <c r="U27" s="1">
        <v>7.0741300000000001E-6</v>
      </c>
      <c r="V27" s="1">
        <v>2.2409099999999999E-5</v>
      </c>
      <c r="W27" s="1">
        <v>-2.4149399999999999E-9</v>
      </c>
      <c r="X27">
        <v>0</v>
      </c>
      <c r="Y27" s="1">
        <v>1.0990699999999999E-8</v>
      </c>
      <c r="Z27" s="1">
        <v>7.0717100000000003E-6</v>
      </c>
      <c r="AA27" s="1">
        <v>2.2409099999999999E-5</v>
      </c>
      <c r="AB27" s="1">
        <v>1.67912E-7</v>
      </c>
      <c r="AC27" s="1">
        <v>2.34991E-5</v>
      </c>
      <c r="AD27" s="1">
        <v>7.0717100000000003E-6</v>
      </c>
      <c r="AE27" s="1">
        <v>2.2409099999999999E-5</v>
      </c>
      <c r="AF27" s="1">
        <v>1.67912E-7</v>
      </c>
      <c r="AG27" s="1">
        <v>2.34991E-5</v>
      </c>
      <c r="AH27">
        <v>4</v>
      </c>
      <c r="AI27">
        <v>0</v>
      </c>
      <c r="AJ27">
        <v>0</v>
      </c>
      <c r="AK27">
        <v>487074770</v>
      </c>
      <c r="AL27">
        <v>2038</v>
      </c>
      <c r="AM27">
        <v>12.1769</v>
      </c>
      <c r="AN27">
        <v>1</v>
      </c>
      <c r="AO27">
        <v>382</v>
      </c>
      <c r="AP27" s="2">
        <f t="shared" si="5"/>
        <v>7071.71</v>
      </c>
      <c r="AQ27" s="2">
        <f t="shared" si="6"/>
        <v>22409.1</v>
      </c>
      <c r="AR27" s="2">
        <f t="shared" si="7"/>
        <v>167.91200000000001</v>
      </c>
      <c r="AS27">
        <f t="shared" si="8"/>
        <v>124568.66666666667</v>
      </c>
      <c r="AT27">
        <f t="shared" si="9"/>
        <v>0.29999999999930083</v>
      </c>
    </row>
    <row r="28" spans="1:46" x14ac:dyDescent="0.35">
      <c r="A28" s="1">
        <v>7.0700099999999999E-6</v>
      </c>
      <c r="B28" s="1">
        <v>2.2419400000000001E-5</v>
      </c>
      <c r="C28" s="1">
        <v>1.8125399999999999E-7</v>
      </c>
      <c r="D28" s="1">
        <v>2.35084E-5</v>
      </c>
      <c r="E28" s="1">
        <v>-3.0517600000000001E-5</v>
      </c>
      <c r="F28">
        <v>0.6875</v>
      </c>
      <c r="G28" s="1">
        <v>1.67908E-7</v>
      </c>
      <c r="H28">
        <v>255</v>
      </c>
      <c r="I28">
        <v>0</v>
      </c>
      <c r="J28">
        <v>16</v>
      </c>
      <c r="K28" t="e">
        <v>#NAME?</v>
      </c>
      <c r="L28">
        <v>106773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2038</v>
      </c>
      <c r="U28" s="1">
        <v>7.0734199999999996E-6</v>
      </c>
      <c r="V28" s="1">
        <v>2.2409099999999999E-5</v>
      </c>
      <c r="W28" s="1">
        <v>-3.4085099999999998E-9</v>
      </c>
      <c r="X28" s="1">
        <v>1.02286E-8</v>
      </c>
      <c r="Y28" s="1">
        <v>1.33458E-8</v>
      </c>
      <c r="Z28" s="1">
        <v>7.0700099999999999E-6</v>
      </c>
      <c r="AA28" s="1">
        <v>2.2419400000000001E-5</v>
      </c>
      <c r="AB28" s="1">
        <v>1.8125399999999999E-7</v>
      </c>
      <c r="AC28" s="1">
        <v>2.35084E-5</v>
      </c>
      <c r="AD28" s="1">
        <v>7.0700099999999999E-6</v>
      </c>
      <c r="AE28" s="1">
        <v>2.2419400000000001E-5</v>
      </c>
      <c r="AF28" s="1">
        <v>1.8125399999999999E-7</v>
      </c>
      <c r="AG28" s="1">
        <v>2.35084E-5</v>
      </c>
      <c r="AH28">
        <v>4</v>
      </c>
      <c r="AI28">
        <v>0</v>
      </c>
      <c r="AJ28">
        <v>0</v>
      </c>
      <c r="AK28">
        <v>487087212</v>
      </c>
      <c r="AL28">
        <v>2038</v>
      </c>
      <c r="AM28">
        <v>12.177199999999999</v>
      </c>
      <c r="AN28">
        <v>1</v>
      </c>
      <c r="AO28">
        <v>383</v>
      </c>
      <c r="AP28" s="2">
        <f t="shared" si="5"/>
        <v>7070.01</v>
      </c>
      <c r="AQ28" s="2">
        <f t="shared" si="6"/>
        <v>22419.4</v>
      </c>
      <c r="AR28" s="2">
        <f t="shared" si="7"/>
        <v>181.25399999999999</v>
      </c>
      <c r="AS28">
        <f t="shared" si="8"/>
        <v>124568.66666666667</v>
      </c>
      <c r="AT28">
        <f t="shared" si="9"/>
        <v>0.29999999999930083</v>
      </c>
    </row>
    <row r="29" spans="1:46" x14ac:dyDescent="0.35">
      <c r="A29" s="1">
        <v>7.0604899999999997E-6</v>
      </c>
      <c r="B29" s="1">
        <v>2.2407599999999999E-5</v>
      </c>
      <c r="C29" s="1">
        <v>1.7238199999999999E-7</v>
      </c>
      <c r="D29" s="1">
        <v>2.34943E-5</v>
      </c>
      <c r="E29" s="1">
        <v>-3.0517600000000001E-5</v>
      </c>
      <c r="F29">
        <v>0.55555600000000005</v>
      </c>
      <c r="G29" s="1">
        <v>1.81213E-7</v>
      </c>
      <c r="H29">
        <v>255</v>
      </c>
      <c r="I29">
        <v>0</v>
      </c>
      <c r="J29">
        <v>18</v>
      </c>
      <c r="K29" t="e">
        <v>#NAME?</v>
      </c>
      <c r="L29">
        <v>120120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2038</v>
      </c>
      <c r="U29" s="1">
        <v>7.0724399999999997E-6</v>
      </c>
      <c r="V29" s="1">
        <v>2.2411600000000001E-5</v>
      </c>
      <c r="W29" s="1">
        <v>-1.1944399999999999E-8</v>
      </c>
      <c r="X29" s="1">
        <v>-3.9804299999999997E-9</v>
      </c>
      <c r="Y29" s="1">
        <v>-8.8317800000000003E-9</v>
      </c>
      <c r="Z29" s="1">
        <v>7.0604899999999997E-6</v>
      </c>
      <c r="AA29" s="1">
        <v>2.2407599999999999E-5</v>
      </c>
      <c r="AB29" s="1">
        <v>1.7238199999999999E-7</v>
      </c>
      <c r="AC29" s="1">
        <v>2.34943E-5</v>
      </c>
      <c r="AD29" s="1">
        <v>7.0604899999999997E-6</v>
      </c>
      <c r="AE29" s="1">
        <v>2.2407599999999999E-5</v>
      </c>
      <c r="AF29" s="1">
        <v>1.7238199999999999E-7</v>
      </c>
      <c r="AG29" s="1">
        <v>2.34943E-5</v>
      </c>
      <c r="AH29">
        <v>4</v>
      </c>
      <c r="AI29">
        <v>0</v>
      </c>
      <c r="AJ29">
        <v>0</v>
      </c>
      <c r="AK29">
        <v>487099654</v>
      </c>
      <c r="AL29">
        <v>2038</v>
      </c>
      <c r="AM29">
        <v>12.1775</v>
      </c>
      <c r="AN29">
        <v>1</v>
      </c>
      <c r="AO29">
        <v>384</v>
      </c>
      <c r="AP29" s="2">
        <f t="shared" si="5"/>
        <v>7060.49</v>
      </c>
      <c r="AQ29" s="2">
        <f t="shared" si="6"/>
        <v>22407.599999999999</v>
      </c>
      <c r="AR29" s="2">
        <f t="shared" si="7"/>
        <v>172.38199999999998</v>
      </c>
      <c r="AS29">
        <f t="shared" si="8"/>
        <v>106773.26666666666</v>
      </c>
      <c r="AT29">
        <f t="shared" si="9"/>
        <v>0.30000000000107718</v>
      </c>
    </row>
    <row r="30" spans="1:46" x14ac:dyDescent="0.35">
      <c r="A30" s="1">
        <v>7.0687499999999999E-6</v>
      </c>
      <c r="B30" s="1">
        <v>2.2410000000000001E-5</v>
      </c>
      <c r="C30" s="1">
        <v>1.50774E-7</v>
      </c>
      <c r="D30" s="1">
        <v>2.34989E-5</v>
      </c>
      <c r="E30" s="1">
        <v>-3.0517600000000001E-5</v>
      </c>
      <c r="F30">
        <v>0.35714299999999999</v>
      </c>
      <c r="G30" s="1">
        <v>1.7236299999999999E-7</v>
      </c>
      <c r="H30">
        <v>255</v>
      </c>
      <c r="I30">
        <v>0</v>
      </c>
      <c r="J30">
        <v>14</v>
      </c>
      <c r="K30" t="e">
        <v>#NAME?</v>
      </c>
      <c r="L30">
        <v>93426.8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2038</v>
      </c>
      <c r="U30" s="1">
        <v>7.0693299999999998E-6</v>
      </c>
      <c r="V30" s="1">
        <v>2.2410599999999999E-5</v>
      </c>
      <c r="W30" s="1">
        <v>-5.8111900000000005E-10</v>
      </c>
      <c r="X30" s="1">
        <v>-5.8111900000000005E-10</v>
      </c>
      <c r="Y30" s="1">
        <v>-2.1588800000000001E-8</v>
      </c>
      <c r="Z30" s="1">
        <v>7.0687499999999999E-6</v>
      </c>
      <c r="AA30" s="1">
        <v>2.2410000000000001E-5</v>
      </c>
      <c r="AB30" s="1">
        <v>1.50774E-7</v>
      </c>
      <c r="AC30" s="1">
        <v>2.34989E-5</v>
      </c>
      <c r="AD30" s="1">
        <v>7.0687499999999999E-6</v>
      </c>
      <c r="AE30" s="1">
        <v>2.2410000000000001E-5</v>
      </c>
      <c r="AF30" s="1">
        <v>1.50774E-7</v>
      </c>
      <c r="AG30" s="1">
        <v>2.34989E-5</v>
      </c>
      <c r="AH30">
        <v>4</v>
      </c>
      <c r="AI30">
        <v>0</v>
      </c>
      <c r="AJ30">
        <v>0</v>
      </c>
      <c r="AK30">
        <v>487112096</v>
      </c>
      <c r="AL30">
        <v>2038</v>
      </c>
      <c r="AM30">
        <v>12.1778</v>
      </c>
      <c r="AN30">
        <v>1</v>
      </c>
      <c r="AO30">
        <v>385</v>
      </c>
      <c r="AP30" s="2">
        <f t="shared" si="5"/>
        <v>7068.75</v>
      </c>
      <c r="AQ30" s="2">
        <f t="shared" si="6"/>
        <v>22410</v>
      </c>
      <c r="AR30" s="2">
        <f t="shared" si="7"/>
        <v>150.774</v>
      </c>
      <c r="AS30">
        <f t="shared" si="8"/>
        <v>102324.53333333333</v>
      </c>
      <c r="AT30">
        <f t="shared" si="9"/>
        <v>0.29999999999930083</v>
      </c>
    </row>
    <row r="31" spans="1:46" x14ac:dyDescent="0.35">
      <c r="A31" s="1">
        <v>7.0702800000000002E-6</v>
      </c>
      <c r="B31" s="1">
        <v>2.2407899999999999E-5</v>
      </c>
      <c r="C31" s="1">
        <v>1.71952E-7</v>
      </c>
      <c r="D31" s="1">
        <v>2.34975E-5</v>
      </c>
      <c r="E31" s="1">
        <v>-3.0517600000000001E-5</v>
      </c>
      <c r="F31">
        <v>0.42857099999999998</v>
      </c>
      <c r="G31" s="1">
        <v>1.50757E-7</v>
      </c>
      <c r="H31">
        <v>255</v>
      </c>
      <c r="I31">
        <v>0</v>
      </c>
      <c r="J31">
        <v>14</v>
      </c>
      <c r="K31" t="e">
        <v>#NAME?</v>
      </c>
      <c r="L31">
        <v>93426.8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2038</v>
      </c>
      <c r="U31" s="1">
        <v>7.0690499999999997E-6</v>
      </c>
      <c r="V31" s="1">
        <v>2.2410400000000001E-5</v>
      </c>
      <c r="W31" s="1">
        <v>1.2297E-9</v>
      </c>
      <c r="X31" s="1">
        <v>-2.4624700000000001E-9</v>
      </c>
      <c r="Y31" s="1">
        <v>2.1194699999999999E-8</v>
      </c>
      <c r="Z31" s="1">
        <v>7.0702800000000002E-6</v>
      </c>
      <c r="AA31" s="1">
        <v>2.2407899999999999E-5</v>
      </c>
      <c r="AB31" s="1">
        <v>1.71952E-7</v>
      </c>
      <c r="AC31" s="1">
        <v>2.34975E-5</v>
      </c>
      <c r="AD31" s="1">
        <v>7.0702800000000002E-6</v>
      </c>
      <c r="AE31" s="1">
        <v>2.2407899999999999E-5</v>
      </c>
      <c r="AF31" s="1">
        <v>1.71952E-7</v>
      </c>
      <c r="AG31" s="1">
        <v>2.34975E-5</v>
      </c>
      <c r="AH31">
        <v>4</v>
      </c>
      <c r="AI31">
        <v>0</v>
      </c>
      <c r="AJ31">
        <v>0</v>
      </c>
      <c r="AK31">
        <v>487124538</v>
      </c>
      <c r="AL31">
        <v>2038</v>
      </c>
      <c r="AM31">
        <v>12.178100000000001</v>
      </c>
      <c r="AN31">
        <v>1</v>
      </c>
      <c r="AO31">
        <v>386</v>
      </c>
      <c r="AP31" s="2">
        <f t="shared" si="5"/>
        <v>7070.28</v>
      </c>
      <c r="AQ31" s="2">
        <f t="shared" si="6"/>
        <v>22407.899999999998</v>
      </c>
      <c r="AR31" s="2">
        <f t="shared" si="7"/>
        <v>171.952</v>
      </c>
      <c r="AS31">
        <f t="shared" si="8"/>
        <v>111222.2</v>
      </c>
      <c r="AT31">
        <f t="shared" si="9"/>
        <v>0.30000000000107718</v>
      </c>
    </row>
    <row r="32" spans="1:46" x14ac:dyDescent="0.35">
      <c r="A32" s="1">
        <v>7.0822300000000001E-6</v>
      </c>
      <c r="B32" s="1">
        <v>2.2396799999999999E-5</v>
      </c>
      <c r="C32" s="1">
        <v>1.8273E-7</v>
      </c>
      <c r="D32" s="1">
        <v>2.3490599999999998E-5</v>
      </c>
      <c r="E32" s="1">
        <v>-3.0517600000000001E-5</v>
      </c>
      <c r="F32">
        <v>0.54545500000000002</v>
      </c>
      <c r="G32" s="1">
        <v>1.7193600000000001E-7</v>
      </c>
      <c r="H32">
        <v>255</v>
      </c>
      <c r="I32">
        <v>0</v>
      </c>
      <c r="J32">
        <v>22</v>
      </c>
      <c r="K32" t="e">
        <v>#NAME?</v>
      </c>
      <c r="L32">
        <v>146813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2038</v>
      </c>
      <c r="U32" s="1">
        <v>7.0693299999999998E-6</v>
      </c>
      <c r="V32" s="1">
        <v>2.24097E-5</v>
      </c>
      <c r="W32" s="1">
        <v>1.2895000000000001E-8</v>
      </c>
      <c r="X32" s="1">
        <v>-1.2893500000000001E-8</v>
      </c>
      <c r="Y32" s="1">
        <v>1.0794400000000001E-8</v>
      </c>
      <c r="Z32" s="1">
        <v>7.0822300000000001E-6</v>
      </c>
      <c r="AA32" s="1">
        <v>2.2396799999999999E-5</v>
      </c>
      <c r="AB32" s="1">
        <v>1.8273E-7</v>
      </c>
      <c r="AC32" s="1">
        <v>2.3490599999999998E-5</v>
      </c>
      <c r="AD32" s="1">
        <v>7.0822300000000001E-6</v>
      </c>
      <c r="AE32" s="1">
        <v>2.2396799999999999E-5</v>
      </c>
      <c r="AF32" s="1">
        <v>1.8273E-7</v>
      </c>
      <c r="AG32" s="1">
        <v>2.3490599999999998E-5</v>
      </c>
      <c r="AH32">
        <v>4</v>
      </c>
      <c r="AI32">
        <v>0</v>
      </c>
      <c r="AJ32">
        <v>0</v>
      </c>
      <c r="AK32">
        <v>487136980</v>
      </c>
      <c r="AL32">
        <v>2038</v>
      </c>
      <c r="AM32">
        <v>12.1784</v>
      </c>
      <c r="AN32">
        <v>1</v>
      </c>
      <c r="AO32">
        <v>387</v>
      </c>
      <c r="AP32" s="2">
        <f t="shared" si="5"/>
        <v>7082.2300000000005</v>
      </c>
      <c r="AQ32" s="2">
        <f t="shared" si="6"/>
        <v>22396.799999999999</v>
      </c>
      <c r="AR32" s="2">
        <f t="shared" si="7"/>
        <v>182.73</v>
      </c>
      <c r="AS32">
        <f t="shared" si="8"/>
        <v>113446.59999999999</v>
      </c>
      <c r="AT32">
        <f t="shared" si="9"/>
        <v>0.29999999999930083</v>
      </c>
    </row>
    <row r="33" spans="1:46" x14ac:dyDescent="0.35">
      <c r="A33" s="1">
        <v>7.0724399999999997E-6</v>
      </c>
      <c r="B33" s="1">
        <v>2.2406299999999999E-5</v>
      </c>
      <c r="C33" s="1">
        <v>1.7159099999999999E-7</v>
      </c>
      <c r="D33" s="1">
        <v>2.3496600000000001E-5</v>
      </c>
      <c r="E33" s="1">
        <v>-3.0517600000000001E-5</v>
      </c>
      <c r="F33">
        <v>0.466667</v>
      </c>
      <c r="G33" s="1">
        <v>1.8267799999999999E-7</v>
      </c>
      <c r="H33">
        <v>255</v>
      </c>
      <c r="I33">
        <v>0</v>
      </c>
      <c r="J33">
        <v>15</v>
      </c>
      <c r="K33" t="e">
        <v>#NAME?</v>
      </c>
      <c r="L33">
        <v>100100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2038</v>
      </c>
      <c r="U33" s="1">
        <v>7.0724399999999997E-6</v>
      </c>
      <c r="V33" s="1">
        <v>2.2406299999999999E-5</v>
      </c>
      <c r="W33">
        <v>0</v>
      </c>
      <c r="X33">
        <v>0</v>
      </c>
      <c r="Y33" s="1">
        <v>-1.10873E-8</v>
      </c>
      <c r="Z33" s="1">
        <v>7.0724399999999997E-6</v>
      </c>
      <c r="AA33" s="1">
        <v>2.2406299999999999E-5</v>
      </c>
      <c r="AB33" s="1">
        <v>1.7159099999999999E-7</v>
      </c>
      <c r="AC33" s="1">
        <v>2.3496600000000001E-5</v>
      </c>
      <c r="AD33" s="1">
        <v>7.0724399999999997E-6</v>
      </c>
      <c r="AE33" s="1">
        <v>2.2406299999999999E-5</v>
      </c>
      <c r="AF33" s="1">
        <v>1.7159099999999999E-7</v>
      </c>
      <c r="AG33" s="1">
        <v>2.3496600000000001E-5</v>
      </c>
      <c r="AH33">
        <v>4</v>
      </c>
      <c r="AI33">
        <v>0</v>
      </c>
      <c r="AJ33">
        <v>0</v>
      </c>
      <c r="AK33">
        <v>487149421</v>
      </c>
      <c r="AL33">
        <v>2038</v>
      </c>
      <c r="AM33">
        <v>12.178699999999999</v>
      </c>
      <c r="AN33">
        <v>1</v>
      </c>
      <c r="AO33">
        <v>388</v>
      </c>
      <c r="AP33" s="2">
        <f t="shared" si="5"/>
        <v>7072.44</v>
      </c>
      <c r="AQ33" s="2">
        <f t="shared" si="6"/>
        <v>22406.3</v>
      </c>
      <c r="AR33" s="2">
        <f t="shared" si="7"/>
        <v>171.59099999999998</v>
      </c>
      <c r="AS33">
        <f t="shared" si="8"/>
        <v>115671</v>
      </c>
      <c r="AT33">
        <f t="shared" si="9"/>
        <v>0.29999999999930083</v>
      </c>
    </row>
    <row r="34" spans="1:46" x14ac:dyDescent="0.35">
      <c r="A34" s="1">
        <v>7.0959799999999998E-6</v>
      </c>
      <c r="B34" s="1">
        <v>2.2410200000000001E-5</v>
      </c>
      <c r="C34" s="1">
        <v>1.7156999999999999E-7</v>
      </c>
      <c r="D34" s="1">
        <v>2.3507500000000002E-5</v>
      </c>
      <c r="E34" s="1">
        <v>-3.0517600000000001E-5</v>
      </c>
      <c r="F34">
        <v>0.66666700000000001</v>
      </c>
      <c r="G34" s="1">
        <v>1.7156999999999999E-7</v>
      </c>
      <c r="H34">
        <v>255</v>
      </c>
      <c r="I34">
        <v>0</v>
      </c>
      <c r="J34">
        <v>15</v>
      </c>
      <c r="K34" t="e">
        <v>#NAME?</v>
      </c>
      <c r="L34">
        <v>100100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2038</v>
      </c>
      <c r="U34" s="1">
        <v>7.0724399999999997E-6</v>
      </c>
      <c r="V34" s="1">
        <v>2.2406299999999999E-5</v>
      </c>
      <c r="W34" s="1">
        <v>2.3546800000000001E-8</v>
      </c>
      <c r="X34" s="1">
        <v>3.9252300000000001E-9</v>
      </c>
      <c r="Y34">
        <v>0</v>
      </c>
      <c r="Z34" s="1">
        <v>7.0959799999999998E-6</v>
      </c>
      <c r="AA34" s="1">
        <v>2.2410200000000001E-5</v>
      </c>
      <c r="AB34" s="1">
        <v>1.7156999999999999E-7</v>
      </c>
      <c r="AC34" s="1">
        <v>2.3507500000000002E-5</v>
      </c>
      <c r="AD34" s="1">
        <v>7.0959799999999998E-6</v>
      </c>
      <c r="AE34" s="1">
        <v>2.2410200000000001E-5</v>
      </c>
      <c r="AF34" s="1">
        <v>1.7156999999999999E-7</v>
      </c>
      <c r="AG34" s="1">
        <v>2.3507500000000002E-5</v>
      </c>
      <c r="AH34">
        <v>4</v>
      </c>
      <c r="AI34">
        <v>0</v>
      </c>
      <c r="AJ34">
        <v>0</v>
      </c>
      <c r="AK34">
        <v>487161863</v>
      </c>
      <c r="AL34">
        <v>2038</v>
      </c>
      <c r="AM34">
        <v>12.179</v>
      </c>
      <c r="AN34">
        <v>1</v>
      </c>
      <c r="AO34">
        <v>389</v>
      </c>
      <c r="AP34" s="2">
        <f t="shared" si="5"/>
        <v>7095.98</v>
      </c>
      <c r="AQ34" s="2">
        <f t="shared" si="6"/>
        <v>22410.2</v>
      </c>
      <c r="AR34" s="2">
        <f t="shared" si="7"/>
        <v>171.57</v>
      </c>
      <c r="AS34">
        <f t="shared" si="8"/>
        <v>102324.33333333333</v>
      </c>
      <c r="AT34">
        <f t="shared" si="9"/>
        <v>0.30000000000107718</v>
      </c>
    </row>
    <row r="35" spans="1:46" x14ac:dyDescent="0.35">
      <c r="A35" s="1">
        <v>7.0520200000000001E-6</v>
      </c>
      <c r="B35" s="1">
        <v>2.2424699999999999E-5</v>
      </c>
      <c r="C35" s="1">
        <v>1.9973300000000001E-7</v>
      </c>
      <c r="D35" s="1">
        <v>2.35082E-5</v>
      </c>
      <c r="E35" s="1">
        <v>-3.0517600000000001E-5</v>
      </c>
      <c r="F35">
        <v>0.5625</v>
      </c>
      <c r="G35" s="1">
        <v>1.7156999999999999E-7</v>
      </c>
      <c r="H35">
        <v>255</v>
      </c>
      <c r="I35">
        <v>0</v>
      </c>
      <c r="J35">
        <v>16</v>
      </c>
      <c r="K35" t="e">
        <v>#NAME?</v>
      </c>
      <c r="L35">
        <v>106773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2038</v>
      </c>
      <c r="U35" s="1">
        <v>7.07822E-6</v>
      </c>
      <c r="V35" s="1">
        <v>2.2407200000000001E-5</v>
      </c>
      <c r="W35" s="1">
        <v>-2.6193300000000001E-8</v>
      </c>
      <c r="X35" s="1">
        <v>1.7464200000000001E-8</v>
      </c>
      <c r="Y35" s="1">
        <v>2.8163600000000001E-8</v>
      </c>
      <c r="Z35" s="1">
        <v>7.0520200000000001E-6</v>
      </c>
      <c r="AA35" s="1">
        <v>2.2424699999999999E-5</v>
      </c>
      <c r="AB35" s="1">
        <v>1.9973300000000001E-7</v>
      </c>
      <c r="AC35" s="1">
        <v>2.35082E-5</v>
      </c>
      <c r="AD35" s="1">
        <v>7.0520200000000001E-6</v>
      </c>
      <c r="AE35" s="1">
        <v>2.2424699999999999E-5</v>
      </c>
      <c r="AF35" s="1">
        <v>1.9973300000000001E-7</v>
      </c>
      <c r="AG35" s="1">
        <v>2.35082E-5</v>
      </c>
      <c r="AH35">
        <v>4</v>
      </c>
      <c r="AI35">
        <v>0</v>
      </c>
      <c r="AJ35">
        <v>0</v>
      </c>
      <c r="AK35">
        <v>487174305</v>
      </c>
      <c r="AL35">
        <v>2038</v>
      </c>
      <c r="AM35">
        <v>12.179399999999999</v>
      </c>
      <c r="AN35">
        <v>1</v>
      </c>
      <c r="AO35">
        <v>390</v>
      </c>
      <c r="AP35" s="2">
        <f t="shared" si="5"/>
        <v>7052.02</v>
      </c>
      <c r="AQ35" s="2">
        <f t="shared" si="6"/>
        <v>22424.7</v>
      </c>
      <c r="AR35" s="2">
        <f t="shared" si="7"/>
        <v>199.733</v>
      </c>
      <c r="AS35">
        <f t="shared" si="8"/>
        <v>111222</v>
      </c>
      <c r="AT35">
        <f t="shared" si="9"/>
        <v>0.39999999999906777</v>
      </c>
    </row>
    <row r="36" spans="1:46" x14ac:dyDescent="0.35">
      <c r="A36" s="1">
        <v>7.0593700000000001E-6</v>
      </c>
      <c r="B36" s="1">
        <v>2.2427799999999999E-5</v>
      </c>
      <c r="C36" s="1">
        <v>1.99707E-7</v>
      </c>
      <c r="D36" s="1">
        <v>2.3513400000000001E-5</v>
      </c>
      <c r="E36" s="1">
        <v>-3.0517600000000001E-5</v>
      </c>
      <c r="F36">
        <v>0.368421</v>
      </c>
      <c r="G36" s="1">
        <v>1.99707E-7</v>
      </c>
      <c r="H36">
        <v>255</v>
      </c>
      <c r="I36">
        <v>0</v>
      </c>
      <c r="J36">
        <v>19</v>
      </c>
      <c r="K36" t="e">
        <v>#NAME?</v>
      </c>
      <c r="L36">
        <v>126793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2038</v>
      </c>
      <c r="U36" s="1">
        <v>7.0715900000000003E-6</v>
      </c>
      <c r="V36" s="1">
        <v>2.24115E-5</v>
      </c>
      <c r="W36" s="1">
        <v>-1.2225E-8</v>
      </c>
      <c r="X36" s="1">
        <v>1.6301999999999999E-8</v>
      </c>
      <c r="Y36">
        <v>0</v>
      </c>
      <c r="Z36" s="1">
        <v>7.0593700000000001E-6</v>
      </c>
      <c r="AA36" s="1">
        <v>2.2427799999999999E-5</v>
      </c>
      <c r="AB36" s="1">
        <v>1.99707E-7</v>
      </c>
      <c r="AC36" s="1">
        <v>2.3513400000000001E-5</v>
      </c>
      <c r="AD36" s="1">
        <v>7.0593700000000001E-6</v>
      </c>
      <c r="AE36" s="1">
        <v>2.2427799999999999E-5</v>
      </c>
      <c r="AF36" s="1">
        <v>1.99707E-7</v>
      </c>
      <c r="AG36" s="1">
        <v>2.3513400000000001E-5</v>
      </c>
      <c r="AH36">
        <v>4</v>
      </c>
      <c r="AI36">
        <v>0</v>
      </c>
      <c r="AJ36">
        <v>0</v>
      </c>
      <c r="AK36">
        <v>487186747</v>
      </c>
      <c r="AL36">
        <v>2038</v>
      </c>
      <c r="AM36">
        <v>12.1797</v>
      </c>
      <c r="AN36">
        <v>1</v>
      </c>
      <c r="AO36">
        <v>391</v>
      </c>
      <c r="AP36" s="2">
        <f t="shared" si="5"/>
        <v>7059.37</v>
      </c>
      <c r="AQ36" s="2">
        <f t="shared" si="6"/>
        <v>22427.8</v>
      </c>
      <c r="AR36" s="2">
        <f t="shared" si="7"/>
        <v>199.70699999999999</v>
      </c>
      <c r="AS36">
        <f t="shared" si="8"/>
        <v>113446.33333333333</v>
      </c>
      <c r="AT36">
        <f t="shared" si="9"/>
        <v>0.30000000000107718</v>
      </c>
    </row>
    <row r="37" spans="1:46" x14ac:dyDescent="0.35">
      <c r="A37" s="1">
        <v>7.0684900000000003E-6</v>
      </c>
      <c r="B37" s="1">
        <v>2.2439700000000001E-5</v>
      </c>
      <c r="C37" s="1">
        <v>2.2492500000000001E-7</v>
      </c>
      <c r="D37" s="1">
        <v>2.3527699999999998E-5</v>
      </c>
      <c r="E37" s="1">
        <v>-3.0517600000000001E-5</v>
      </c>
      <c r="F37">
        <v>0.4375</v>
      </c>
      <c r="G37" s="1">
        <v>1.99707E-7</v>
      </c>
      <c r="H37">
        <v>255</v>
      </c>
      <c r="I37">
        <v>0</v>
      </c>
      <c r="J37">
        <v>16</v>
      </c>
      <c r="K37" t="e">
        <v>#NAME?</v>
      </c>
      <c r="L37">
        <v>106773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2038</v>
      </c>
      <c r="U37" s="1">
        <v>7.0684900000000003E-6</v>
      </c>
      <c r="V37" s="1">
        <v>2.2415499999999999E-5</v>
      </c>
      <c r="W37" s="1">
        <v>1.53329E-12</v>
      </c>
      <c r="X37" s="1">
        <v>2.41739E-8</v>
      </c>
      <c r="Y37" s="1">
        <v>2.52181E-8</v>
      </c>
      <c r="Z37" s="1">
        <v>7.0684900000000003E-6</v>
      </c>
      <c r="AA37" s="1">
        <v>2.2439700000000001E-5</v>
      </c>
      <c r="AB37" s="1">
        <v>2.2492500000000001E-7</v>
      </c>
      <c r="AC37" s="1">
        <v>2.3527699999999998E-5</v>
      </c>
      <c r="AD37" s="1">
        <v>7.0684900000000003E-6</v>
      </c>
      <c r="AE37" s="1">
        <v>2.2439700000000001E-5</v>
      </c>
      <c r="AF37" s="1">
        <v>2.2492500000000001E-7</v>
      </c>
      <c r="AG37" s="1">
        <v>2.3527699999999998E-5</v>
      </c>
      <c r="AH37">
        <v>4</v>
      </c>
      <c r="AI37">
        <v>0</v>
      </c>
      <c r="AJ37">
        <v>0</v>
      </c>
      <c r="AK37">
        <v>487199190</v>
      </c>
      <c r="AL37">
        <v>2038</v>
      </c>
      <c r="AM37">
        <v>12.18</v>
      </c>
      <c r="AN37">
        <v>1</v>
      </c>
      <c r="AO37">
        <v>392</v>
      </c>
      <c r="AP37" s="2">
        <f t="shared" si="5"/>
        <v>7068.4900000000007</v>
      </c>
      <c r="AQ37" s="2">
        <f t="shared" si="6"/>
        <v>22439.7</v>
      </c>
      <c r="AR37" s="2">
        <f t="shared" si="7"/>
        <v>224.92500000000001</v>
      </c>
      <c r="AS37">
        <f t="shared" si="8"/>
        <v>126793</v>
      </c>
      <c r="AT37">
        <f t="shared" si="9"/>
        <v>0.29999999999930083</v>
      </c>
    </row>
    <row r="38" spans="1:46" x14ac:dyDescent="0.35">
      <c r="A38" s="1">
        <v>7.0501599999999996E-6</v>
      </c>
      <c r="B38" s="1">
        <v>2.2433799999999999E-5</v>
      </c>
      <c r="C38" s="1">
        <v>2.18798E-7</v>
      </c>
      <c r="D38" s="1">
        <v>2.3516500000000001E-5</v>
      </c>
      <c r="E38" s="1">
        <v>-3.0517600000000001E-5</v>
      </c>
      <c r="F38">
        <v>0.59090900000000002</v>
      </c>
      <c r="G38" s="1">
        <v>2.24915E-7</v>
      </c>
      <c r="H38">
        <v>255</v>
      </c>
      <c r="I38">
        <v>0</v>
      </c>
      <c r="J38">
        <v>22</v>
      </c>
      <c r="K38" t="e">
        <v>#NAME?</v>
      </c>
      <c r="L38">
        <v>146813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2038</v>
      </c>
      <c r="U38" s="1">
        <v>7.0684900000000003E-6</v>
      </c>
      <c r="V38" s="1">
        <v>2.2421499999999999E-5</v>
      </c>
      <c r="W38" s="1">
        <v>-1.8325899999999999E-8</v>
      </c>
      <c r="X38" s="1">
        <v>1.2217300000000001E-8</v>
      </c>
      <c r="Y38" s="1">
        <v>-6.1163100000000004E-9</v>
      </c>
      <c r="Z38" s="1">
        <v>7.0501599999999996E-6</v>
      </c>
      <c r="AA38" s="1">
        <v>2.2433799999999999E-5</v>
      </c>
      <c r="AB38" s="1">
        <v>2.18798E-7</v>
      </c>
      <c r="AC38" s="1">
        <v>2.3516500000000001E-5</v>
      </c>
      <c r="AD38" s="1">
        <v>7.0501599999999996E-6</v>
      </c>
      <c r="AE38" s="1">
        <v>2.2433799999999999E-5</v>
      </c>
      <c r="AF38" s="1">
        <v>2.18798E-7</v>
      </c>
      <c r="AG38" s="1">
        <v>2.3516500000000001E-5</v>
      </c>
      <c r="AH38">
        <v>4</v>
      </c>
      <c r="AI38">
        <v>0</v>
      </c>
      <c r="AJ38">
        <v>0</v>
      </c>
      <c r="AK38">
        <v>487211632</v>
      </c>
      <c r="AL38">
        <v>2038</v>
      </c>
      <c r="AM38">
        <v>12.180300000000001</v>
      </c>
      <c r="AN38">
        <v>1</v>
      </c>
      <c r="AO38">
        <v>393</v>
      </c>
      <c r="AP38" s="2">
        <f t="shared" si="5"/>
        <v>7050.16</v>
      </c>
      <c r="AQ38" s="2">
        <f t="shared" si="6"/>
        <v>22433.8</v>
      </c>
      <c r="AR38" s="2">
        <f t="shared" si="7"/>
        <v>218.798</v>
      </c>
      <c r="AS38">
        <f t="shared" si="8"/>
        <v>137915.33333333334</v>
      </c>
      <c r="AT38">
        <f t="shared" si="9"/>
        <v>0.30000000000107718</v>
      </c>
    </row>
    <row r="39" spans="1:46" x14ac:dyDescent="0.35">
      <c r="A39" s="1">
        <v>7.0573500000000003E-6</v>
      </c>
      <c r="B39" s="1">
        <v>2.2419899999999999E-5</v>
      </c>
      <c r="C39" s="1">
        <v>1.8615100000000001E-7</v>
      </c>
      <c r="D39" s="1">
        <v>2.35052E-5</v>
      </c>
      <c r="E39" s="1">
        <v>-3.0517600000000001E-5</v>
      </c>
      <c r="F39">
        <v>0.5</v>
      </c>
      <c r="G39" s="1">
        <v>2.07642E-7</v>
      </c>
      <c r="H39">
        <v>255</v>
      </c>
      <c r="I39">
        <v>0</v>
      </c>
      <c r="J39">
        <v>24</v>
      </c>
      <c r="K39" t="e">
        <v>#NAME?</v>
      </c>
      <c r="L39">
        <v>160160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2038</v>
      </c>
      <c r="U39" s="1">
        <v>7.0581999999999996E-6</v>
      </c>
      <c r="V39" s="1">
        <v>2.24191E-5</v>
      </c>
      <c r="W39" s="1">
        <v>-8.4484499999999999E-10</v>
      </c>
      <c r="X39" s="1">
        <v>8.4331199999999997E-10</v>
      </c>
      <c r="Y39" s="1">
        <v>-2.1490700000000001E-8</v>
      </c>
      <c r="Z39" s="1">
        <v>7.0573500000000003E-6</v>
      </c>
      <c r="AA39" s="1">
        <v>2.2419899999999999E-5</v>
      </c>
      <c r="AB39" s="1">
        <v>1.8615100000000001E-7</v>
      </c>
      <c r="AC39" s="1">
        <v>2.35052E-5</v>
      </c>
      <c r="AD39" s="1">
        <v>7.0573500000000003E-6</v>
      </c>
      <c r="AE39" s="1">
        <v>2.2419899999999999E-5</v>
      </c>
      <c r="AF39" s="1">
        <v>1.8615100000000001E-7</v>
      </c>
      <c r="AG39" s="1">
        <v>2.35052E-5</v>
      </c>
      <c r="AH39">
        <v>4</v>
      </c>
      <c r="AI39">
        <v>0</v>
      </c>
      <c r="AJ39">
        <v>0</v>
      </c>
      <c r="AK39">
        <v>487248958</v>
      </c>
      <c r="AL39">
        <v>2038</v>
      </c>
      <c r="AM39">
        <v>12.1812</v>
      </c>
      <c r="AN39">
        <v>1</v>
      </c>
      <c r="AO39">
        <v>396</v>
      </c>
      <c r="AP39" s="2">
        <f t="shared" si="5"/>
        <v>7057.35</v>
      </c>
      <c r="AQ39" s="2">
        <f t="shared" si="6"/>
        <v>22419.899999999998</v>
      </c>
      <c r="AR39" s="2">
        <f t="shared" si="7"/>
        <v>186.15100000000001</v>
      </c>
      <c r="AS39">
        <f t="shared" si="8"/>
        <v>151262</v>
      </c>
      <c r="AT39">
        <f t="shared" si="9"/>
        <v>0.89999999999967883</v>
      </c>
    </row>
    <row r="40" spans="1:46" x14ac:dyDescent="0.35">
      <c r="A40" s="1">
        <v>7.0633499999999999E-6</v>
      </c>
      <c r="B40" s="1">
        <v>2.24192E-5</v>
      </c>
      <c r="C40" s="1">
        <v>1.7078800000000001E-7</v>
      </c>
      <c r="D40" s="1">
        <v>2.3506199999999999E-5</v>
      </c>
      <c r="E40" s="1">
        <v>-3.0517600000000001E-5</v>
      </c>
      <c r="F40">
        <v>0.72727299999999995</v>
      </c>
      <c r="G40" s="1">
        <v>1.86096E-7</v>
      </c>
      <c r="H40">
        <v>255</v>
      </c>
      <c r="I40">
        <v>0</v>
      </c>
      <c r="J40">
        <v>22</v>
      </c>
      <c r="K40" t="e">
        <v>#NAME?</v>
      </c>
      <c r="L40">
        <v>146813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2038</v>
      </c>
      <c r="U40" s="1">
        <v>7.0579099999999997E-6</v>
      </c>
      <c r="V40" s="1">
        <v>2.24192E-5</v>
      </c>
      <c r="W40" s="1">
        <v>5.4385999999999998E-9</v>
      </c>
      <c r="X40">
        <v>0</v>
      </c>
      <c r="Y40" s="1">
        <v>-1.5308399999999999E-8</v>
      </c>
      <c r="Z40" s="1">
        <v>7.0633499999999999E-6</v>
      </c>
      <c r="AA40" s="1">
        <v>2.24192E-5</v>
      </c>
      <c r="AB40" s="1">
        <v>1.7078800000000001E-7</v>
      </c>
      <c r="AC40" s="1">
        <v>2.3506199999999999E-5</v>
      </c>
      <c r="AD40" s="1">
        <v>7.0633499999999999E-6</v>
      </c>
      <c r="AE40" s="1">
        <v>2.24192E-5</v>
      </c>
      <c r="AF40" s="1">
        <v>1.7078800000000001E-7</v>
      </c>
      <c r="AG40" s="1">
        <v>2.3506199999999999E-5</v>
      </c>
      <c r="AH40">
        <v>4</v>
      </c>
      <c r="AI40">
        <v>0</v>
      </c>
      <c r="AJ40">
        <v>0</v>
      </c>
      <c r="AK40">
        <v>487261401</v>
      </c>
      <c r="AL40">
        <v>2038</v>
      </c>
      <c r="AM40">
        <v>12.1815</v>
      </c>
      <c r="AN40">
        <v>1</v>
      </c>
      <c r="AO40">
        <v>397</v>
      </c>
      <c r="AP40" s="2">
        <f t="shared" si="5"/>
        <v>7063.3499999999995</v>
      </c>
      <c r="AQ40" s="2">
        <f t="shared" si="6"/>
        <v>22419.200000000001</v>
      </c>
      <c r="AR40" s="2">
        <f t="shared" si="7"/>
        <v>170.78800000000001</v>
      </c>
      <c r="AS40">
        <f t="shared" si="8"/>
        <v>157935.66666666666</v>
      </c>
      <c r="AT40">
        <f t="shared" si="9"/>
        <v>0.29999999999930083</v>
      </c>
    </row>
    <row r="41" spans="1:46" x14ac:dyDescent="0.35">
      <c r="A41" s="1">
        <v>7.0819199999999996E-6</v>
      </c>
      <c r="B41" s="1">
        <v>2.2416699999999998E-5</v>
      </c>
      <c r="C41" s="1">
        <v>1.6736199999999999E-7</v>
      </c>
      <c r="D41" s="1">
        <v>2.3509399999999999E-5</v>
      </c>
      <c r="E41" s="1">
        <v>-3.0517600000000001E-5</v>
      </c>
      <c r="F41">
        <v>0.36</v>
      </c>
      <c r="G41" s="1">
        <v>1.7077599999999999E-7</v>
      </c>
      <c r="H41">
        <v>255</v>
      </c>
      <c r="I41">
        <v>0</v>
      </c>
      <c r="J41">
        <v>25</v>
      </c>
      <c r="K41" t="e">
        <v>#NAME?</v>
      </c>
      <c r="L41">
        <v>166834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2038</v>
      </c>
      <c r="U41" s="1">
        <v>7.0591800000000004E-6</v>
      </c>
      <c r="V41" s="1">
        <v>2.24192E-5</v>
      </c>
      <c r="W41" s="1">
        <v>2.2737200000000001E-8</v>
      </c>
      <c r="X41" s="1">
        <v>-2.5253399999999999E-9</v>
      </c>
      <c r="Y41" s="1">
        <v>-3.41465E-9</v>
      </c>
      <c r="Z41" s="1">
        <v>7.0819199999999996E-6</v>
      </c>
      <c r="AA41" s="1">
        <v>2.2416699999999998E-5</v>
      </c>
      <c r="AB41" s="1">
        <v>1.6736199999999999E-7</v>
      </c>
      <c r="AC41" s="1">
        <v>2.3509399999999999E-5</v>
      </c>
      <c r="AD41" s="1">
        <v>7.0819199999999996E-6</v>
      </c>
      <c r="AE41" s="1">
        <v>2.2416699999999998E-5</v>
      </c>
      <c r="AF41" s="1">
        <v>1.6736199999999999E-7</v>
      </c>
      <c r="AG41" s="1">
        <v>2.3509399999999999E-5</v>
      </c>
      <c r="AH41">
        <v>4</v>
      </c>
      <c r="AI41">
        <v>0</v>
      </c>
      <c r="AJ41">
        <v>0</v>
      </c>
      <c r="AK41">
        <v>487273843</v>
      </c>
      <c r="AL41">
        <v>2038</v>
      </c>
      <c r="AM41">
        <v>12.181800000000001</v>
      </c>
      <c r="AN41">
        <v>1</v>
      </c>
      <c r="AO41">
        <v>398</v>
      </c>
      <c r="AP41" s="2">
        <f t="shared" si="5"/>
        <v>7081.9199999999992</v>
      </c>
      <c r="AQ41" s="2">
        <f t="shared" si="6"/>
        <v>22416.699999999997</v>
      </c>
      <c r="AR41" s="2">
        <f t="shared" si="7"/>
        <v>167.36199999999999</v>
      </c>
      <c r="AS41">
        <f t="shared" si="8"/>
        <v>146813.33333333334</v>
      </c>
      <c r="AT41">
        <f t="shared" si="9"/>
        <v>0.30000000000107718</v>
      </c>
    </row>
    <row r="42" spans="1:46" x14ac:dyDescent="0.35">
      <c r="A42" s="1">
        <v>7.0827799999999996E-6</v>
      </c>
      <c r="B42" s="1">
        <v>2.24006E-5</v>
      </c>
      <c r="C42" s="1">
        <v>1.72886E-7</v>
      </c>
      <c r="D42" s="1">
        <v>2.34943E-5</v>
      </c>
      <c r="E42" s="1">
        <v>-3.0517600000000001E-5</v>
      </c>
      <c r="F42">
        <v>0.368421</v>
      </c>
      <c r="G42" s="1">
        <v>1.6735800000000001E-7</v>
      </c>
      <c r="H42">
        <v>255</v>
      </c>
      <c r="I42">
        <v>0</v>
      </c>
      <c r="J42">
        <v>19</v>
      </c>
      <c r="K42" t="e">
        <v>#NAME?</v>
      </c>
      <c r="L42">
        <v>126793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2038</v>
      </c>
      <c r="U42" s="1">
        <v>7.0648200000000002E-6</v>
      </c>
      <c r="V42" s="1">
        <v>2.2418499999999999E-5</v>
      </c>
      <c r="W42" s="1">
        <v>1.7957899999999999E-8</v>
      </c>
      <c r="X42" s="1">
        <v>-1.7957899999999999E-8</v>
      </c>
      <c r="Y42" s="1">
        <v>5.5275299999999998E-9</v>
      </c>
      <c r="Z42" s="1">
        <v>7.0827799999999996E-6</v>
      </c>
      <c r="AA42" s="1">
        <v>2.24006E-5</v>
      </c>
      <c r="AB42" s="1">
        <v>1.72886E-7</v>
      </c>
      <c r="AC42" s="1">
        <v>2.34943E-5</v>
      </c>
      <c r="AD42" s="1">
        <v>7.0827799999999996E-6</v>
      </c>
      <c r="AE42" s="1">
        <v>2.24006E-5</v>
      </c>
      <c r="AF42" s="1">
        <v>1.72886E-7</v>
      </c>
      <c r="AG42" s="1">
        <v>2.34943E-5</v>
      </c>
      <c r="AH42">
        <v>4</v>
      </c>
      <c r="AI42">
        <v>0</v>
      </c>
      <c r="AJ42">
        <v>0</v>
      </c>
      <c r="AK42">
        <v>487286284</v>
      </c>
      <c r="AL42">
        <v>2038</v>
      </c>
      <c r="AM42">
        <v>12.1822</v>
      </c>
      <c r="AN42">
        <v>1</v>
      </c>
      <c r="AO42">
        <v>399</v>
      </c>
      <c r="AP42" s="2">
        <f t="shared" si="5"/>
        <v>7082.78</v>
      </c>
      <c r="AQ42" s="2">
        <f t="shared" si="6"/>
        <v>22400.6</v>
      </c>
      <c r="AR42" s="2">
        <f t="shared" si="7"/>
        <v>172.886</v>
      </c>
      <c r="AS42">
        <f t="shared" si="8"/>
        <v>142364.66666666666</v>
      </c>
      <c r="AT42">
        <f t="shared" si="9"/>
        <v>0.39999999999906777</v>
      </c>
    </row>
    <row r="43" spans="1:46" x14ac:dyDescent="0.35">
      <c r="A43" s="1">
        <v>7.0866799999999997E-6</v>
      </c>
      <c r="B43" s="1">
        <v>2.2424400000000002E-5</v>
      </c>
      <c r="C43" s="1">
        <v>1.6630900000000001E-7</v>
      </c>
      <c r="D43" s="1">
        <v>2.3518100000000001E-5</v>
      </c>
      <c r="E43" s="1">
        <v>-3.0517600000000001E-5</v>
      </c>
      <c r="F43">
        <v>0.6</v>
      </c>
      <c r="G43" s="1">
        <v>1.7285199999999999E-7</v>
      </c>
      <c r="H43">
        <v>255</v>
      </c>
      <c r="I43">
        <v>0</v>
      </c>
      <c r="J43">
        <v>20</v>
      </c>
      <c r="K43" t="e">
        <v>#NAME?</v>
      </c>
      <c r="L43">
        <v>133467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2038</v>
      </c>
      <c r="U43" s="1">
        <v>7.0691900000000002E-6</v>
      </c>
      <c r="V43" s="1">
        <v>2.2413899999999999E-5</v>
      </c>
      <c r="W43" s="1">
        <v>1.74842E-8</v>
      </c>
      <c r="X43" s="1">
        <v>1.04893E-8</v>
      </c>
      <c r="Y43" s="1">
        <v>-6.5425699999999997E-9</v>
      </c>
      <c r="Z43" s="1">
        <v>7.0866799999999997E-6</v>
      </c>
      <c r="AA43" s="1">
        <v>2.2424400000000002E-5</v>
      </c>
      <c r="AB43" s="1">
        <v>1.6630900000000001E-7</v>
      </c>
      <c r="AC43" s="1">
        <v>2.3518100000000001E-5</v>
      </c>
      <c r="AD43" s="1">
        <v>7.0866799999999997E-6</v>
      </c>
      <c r="AE43" s="1">
        <v>2.2424400000000002E-5</v>
      </c>
      <c r="AF43" s="1">
        <v>1.6630900000000001E-7</v>
      </c>
      <c r="AG43" s="1">
        <v>2.3518100000000001E-5</v>
      </c>
      <c r="AH43">
        <v>4</v>
      </c>
      <c r="AI43">
        <v>0</v>
      </c>
      <c r="AJ43">
        <v>0</v>
      </c>
      <c r="AK43">
        <v>487298726</v>
      </c>
      <c r="AL43">
        <v>2038</v>
      </c>
      <c r="AM43">
        <v>12.182499999999999</v>
      </c>
      <c r="AN43">
        <v>1</v>
      </c>
      <c r="AO43">
        <v>400</v>
      </c>
      <c r="AP43" s="2">
        <f t="shared" si="5"/>
        <v>7086.6799999999994</v>
      </c>
      <c r="AQ43" s="2">
        <f t="shared" si="6"/>
        <v>22424.400000000001</v>
      </c>
      <c r="AR43" s="2">
        <f t="shared" si="7"/>
        <v>166.309</v>
      </c>
      <c r="AS43">
        <f t="shared" si="8"/>
        <v>113446.7</v>
      </c>
      <c r="AT43">
        <f t="shared" si="9"/>
        <v>0.29999999999930083</v>
      </c>
    </row>
    <row r="44" spans="1:46" x14ac:dyDescent="0.35">
      <c r="A44" s="1">
        <v>7.0645699999999997E-6</v>
      </c>
      <c r="B44" s="1">
        <v>2.2407400000000002E-5</v>
      </c>
      <c r="C44" s="1">
        <v>1.6626000000000001E-7</v>
      </c>
      <c r="D44" s="1">
        <v>2.3495299999999998E-5</v>
      </c>
      <c r="E44" s="1">
        <v>-3.0517600000000001E-5</v>
      </c>
      <c r="F44">
        <v>0.33333299999999999</v>
      </c>
      <c r="G44" s="1">
        <v>1.6626000000000001E-7</v>
      </c>
      <c r="H44">
        <v>255</v>
      </c>
      <c r="I44">
        <v>0</v>
      </c>
      <c r="J44">
        <v>12</v>
      </c>
      <c r="K44" t="e">
        <v>#NAME?</v>
      </c>
      <c r="L44">
        <v>80080.100000000006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2038</v>
      </c>
      <c r="U44" s="1">
        <v>7.0735600000000001E-6</v>
      </c>
      <c r="V44" s="1">
        <v>2.2416400000000001E-5</v>
      </c>
      <c r="W44" s="1">
        <v>-8.9927699999999993E-9</v>
      </c>
      <c r="X44" s="1">
        <v>-8.9927699999999993E-9</v>
      </c>
      <c r="Y44">
        <v>0</v>
      </c>
      <c r="Z44" s="1">
        <v>7.0645699999999997E-6</v>
      </c>
      <c r="AA44" s="1">
        <v>2.2407400000000002E-5</v>
      </c>
      <c r="AB44" s="1">
        <v>1.6626000000000001E-7</v>
      </c>
      <c r="AC44" s="1">
        <v>2.3495299999999998E-5</v>
      </c>
      <c r="AD44" s="1">
        <v>7.0645699999999997E-6</v>
      </c>
      <c r="AE44" s="1">
        <v>2.2407400000000002E-5</v>
      </c>
      <c r="AF44" s="1">
        <v>1.6626000000000001E-7</v>
      </c>
      <c r="AG44" s="1">
        <v>2.3495299999999998E-5</v>
      </c>
      <c r="AH44">
        <v>4</v>
      </c>
      <c r="AI44">
        <v>0</v>
      </c>
      <c r="AJ44">
        <v>0</v>
      </c>
      <c r="AK44">
        <v>487311168</v>
      </c>
      <c r="AL44">
        <v>2038</v>
      </c>
      <c r="AM44">
        <v>12.1828</v>
      </c>
      <c r="AN44">
        <v>1</v>
      </c>
      <c r="AO44">
        <v>401</v>
      </c>
      <c r="AP44" s="2">
        <f t="shared" si="5"/>
        <v>7064.57</v>
      </c>
      <c r="AQ44" s="2">
        <f t="shared" si="6"/>
        <v>22407.4</v>
      </c>
      <c r="AR44" s="2">
        <f t="shared" si="7"/>
        <v>166.26000000000002</v>
      </c>
      <c r="AS44">
        <f t="shared" si="8"/>
        <v>102324.63333333335</v>
      </c>
      <c r="AT44">
        <f t="shared" si="9"/>
        <v>0.30000000000107718</v>
      </c>
    </row>
    <row r="45" spans="1:46" x14ac:dyDescent="0.35">
      <c r="A45" s="1">
        <v>7.0876100000000004E-6</v>
      </c>
      <c r="B45" s="1">
        <v>2.24206E-5</v>
      </c>
      <c r="C45" s="1">
        <v>1.4310100000000001E-7</v>
      </c>
      <c r="D45" s="1">
        <v>2.35147E-5</v>
      </c>
      <c r="E45" s="1">
        <v>-3.0517600000000001E-5</v>
      </c>
      <c r="F45">
        <v>0.57142899999999996</v>
      </c>
      <c r="G45" s="1">
        <v>1.6626000000000001E-7</v>
      </c>
      <c r="H45">
        <v>255</v>
      </c>
      <c r="I45">
        <v>0</v>
      </c>
      <c r="J45">
        <v>14</v>
      </c>
      <c r="K45" t="e">
        <v>#NAME?</v>
      </c>
      <c r="L45">
        <v>93426.8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2038</v>
      </c>
      <c r="U45" s="1">
        <v>7.0713100000000002E-6</v>
      </c>
      <c r="V45" s="1">
        <v>2.2414099999999999E-5</v>
      </c>
      <c r="W45" s="1">
        <v>1.6301999999999999E-8</v>
      </c>
      <c r="X45" s="1">
        <v>6.5210999999999997E-9</v>
      </c>
      <c r="Y45" s="1">
        <v>-2.31589E-8</v>
      </c>
      <c r="Z45" s="1">
        <v>7.0876100000000004E-6</v>
      </c>
      <c r="AA45" s="1">
        <v>2.24206E-5</v>
      </c>
      <c r="AB45" s="1">
        <v>1.4310100000000001E-7</v>
      </c>
      <c r="AC45" s="1">
        <v>2.35147E-5</v>
      </c>
      <c r="AD45" s="1">
        <v>7.0876100000000004E-6</v>
      </c>
      <c r="AE45" s="1">
        <v>2.24206E-5</v>
      </c>
      <c r="AF45" s="1">
        <v>1.4310100000000001E-7</v>
      </c>
      <c r="AG45" s="1">
        <v>2.35147E-5</v>
      </c>
      <c r="AH45">
        <v>4</v>
      </c>
      <c r="AI45">
        <v>0</v>
      </c>
      <c r="AJ45">
        <v>0</v>
      </c>
      <c r="AK45">
        <v>487323535</v>
      </c>
      <c r="AL45">
        <v>2038</v>
      </c>
      <c r="AM45">
        <v>12.1831</v>
      </c>
      <c r="AN45">
        <v>1</v>
      </c>
      <c r="AO45">
        <v>402</v>
      </c>
      <c r="AP45" s="2">
        <f t="shared" si="5"/>
        <v>7087.6100000000006</v>
      </c>
      <c r="AQ45" s="2">
        <f t="shared" si="6"/>
        <v>22420.6</v>
      </c>
      <c r="AR45" s="2">
        <f t="shared" si="7"/>
        <v>143.101</v>
      </c>
      <c r="AS45">
        <f t="shared" si="8"/>
        <v>93426.633333333346</v>
      </c>
      <c r="AT45">
        <f t="shared" si="9"/>
        <v>0.29999999999930083</v>
      </c>
    </row>
    <row r="46" spans="1:46" x14ac:dyDescent="0.35">
      <c r="A46" s="1">
        <v>7.0758400000000003E-6</v>
      </c>
      <c r="B46" s="1">
        <v>2.2416300000000001E-5</v>
      </c>
      <c r="C46" s="1">
        <v>1.6465499999999999E-7</v>
      </c>
      <c r="D46" s="1">
        <v>2.3507100000000001E-5</v>
      </c>
      <c r="E46" s="1">
        <v>-3.0517600000000001E-5</v>
      </c>
      <c r="F46">
        <v>0.5</v>
      </c>
      <c r="G46" s="1">
        <v>1.4306599999999999E-7</v>
      </c>
      <c r="H46">
        <v>255</v>
      </c>
      <c r="I46">
        <v>0</v>
      </c>
      <c r="J46">
        <v>16</v>
      </c>
      <c r="K46" t="e">
        <v>#NAME?</v>
      </c>
      <c r="L46">
        <v>106773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2038</v>
      </c>
      <c r="U46" s="1">
        <v>7.0752599999999996E-6</v>
      </c>
      <c r="V46" s="1">
        <v>2.24157E-5</v>
      </c>
      <c r="W46" s="1">
        <v>5.7958500000000002E-10</v>
      </c>
      <c r="X46" s="1">
        <v>5.7958500000000002E-10</v>
      </c>
      <c r="Y46" s="1">
        <v>2.1588800000000001E-8</v>
      </c>
      <c r="Z46" s="1">
        <v>7.0758400000000003E-6</v>
      </c>
      <c r="AA46" s="1">
        <v>2.2416300000000001E-5</v>
      </c>
      <c r="AB46" s="1">
        <v>1.6465499999999999E-7</v>
      </c>
      <c r="AC46" s="1">
        <v>2.3507100000000001E-5</v>
      </c>
      <c r="AD46" s="1">
        <v>7.0758400000000003E-6</v>
      </c>
      <c r="AE46" s="1">
        <v>2.2416300000000001E-5</v>
      </c>
      <c r="AF46" s="1">
        <v>1.6465499999999999E-7</v>
      </c>
      <c r="AG46" s="1">
        <v>2.3507100000000001E-5</v>
      </c>
      <c r="AH46">
        <v>4</v>
      </c>
      <c r="AI46">
        <v>0</v>
      </c>
      <c r="AJ46">
        <v>0</v>
      </c>
      <c r="AK46">
        <v>487335977</v>
      </c>
      <c r="AL46">
        <v>2038</v>
      </c>
      <c r="AM46">
        <v>12.183400000000001</v>
      </c>
      <c r="AN46">
        <v>1</v>
      </c>
      <c r="AO46">
        <v>403</v>
      </c>
      <c r="AP46" s="2">
        <f t="shared" si="5"/>
        <v>7075.84</v>
      </c>
      <c r="AQ46" s="2">
        <f t="shared" si="6"/>
        <v>22416.3</v>
      </c>
      <c r="AR46" s="2">
        <f t="shared" si="7"/>
        <v>164.655</v>
      </c>
      <c r="AS46">
        <f t="shared" si="8"/>
        <v>106773.26666666666</v>
      </c>
      <c r="AT46">
        <f t="shared" si="9"/>
        <v>0.30000000000107718</v>
      </c>
    </row>
    <row r="47" spans="1:46" x14ac:dyDescent="0.35">
      <c r="A47" s="1">
        <v>7.0754000000000001E-6</v>
      </c>
      <c r="B47" s="1">
        <v>2.2403800000000001E-5</v>
      </c>
      <c r="C47" s="1">
        <v>1.7016499999999999E-7</v>
      </c>
      <c r="D47" s="1">
        <v>2.3495100000000001E-5</v>
      </c>
      <c r="E47" s="1">
        <v>-3.0517600000000001E-5</v>
      </c>
      <c r="F47">
        <v>0.38888899999999998</v>
      </c>
      <c r="G47" s="1">
        <v>1.6461199999999999E-7</v>
      </c>
      <c r="H47">
        <v>255</v>
      </c>
      <c r="I47">
        <v>0</v>
      </c>
      <c r="J47">
        <v>18</v>
      </c>
      <c r="K47" t="e">
        <v>#NAME?</v>
      </c>
      <c r="L47">
        <v>120120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2038</v>
      </c>
      <c r="U47" s="1">
        <v>7.0754000000000001E-6</v>
      </c>
      <c r="V47" s="1">
        <v>2.24157E-5</v>
      </c>
      <c r="W47" s="1">
        <v>1.53329E-12</v>
      </c>
      <c r="X47" s="1">
        <v>-1.18846E-8</v>
      </c>
      <c r="Y47" s="1">
        <v>5.5535899999999996E-9</v>
      </c>
      <c r="Z47" s="1">
        <v>7.0754000000000001E-6</v>
      </c>
      <c r="AA47" s="1">
        <v>2.2403800000000001E-5</v>
      </c>
      <c r="AB47" s="1">
        <v>1.7016499999999999E-7</v>
      </c>
      <c r="AC47" s="1">
        <v>2.3495100000000001E-5</v>
      </c>
      <c r="AD47" s="1">
        <v>7.0754000000000001E-6</v>
      </c>
      <c r="AE47" s="1">
        <v>2.2403800000000001E-5</v>
      </c>
      <c r="AF47" s="1">
        <v>1.7016499999999999E-7</v>
      </c>
      <c r="AG47" s="1">
        <v>2.3495100000000001E-5</v>
      </c>
      <c r="AH47">
        <v>4</v>
      </c>
      <c r="AI47">
        <v>0</v>
      </c>
      <c r="AJ47">
        <v>0</v>
      </c>
      <c r="AK47">
        <v>487348419</v>
      </c>
      <c r="AL47">
        <v>2038</v>
      </c>
      <c r="AM47">
        <v>12.1837</v>
      </c>
      <c r="AN47">
        <v>1</v>
      </c>
      <c r="AO47">
        <v>404</v>
      </c>
      <c r="AP47" s="2">
        <f t="shared" si="5"/>
        <v>7075.4</v>
      </c>
      <c r="AQ47" s="2">
        <f t="shared" si="6"/>
        <v>22403.8</v>
      </c>
      <c r="AR47" s="2">
        <f t="shared" si="7"/>
        <v>170.16499999999999</v>
      </c>
      <c r="AS47">
        <f t="shared" si="8"/>
        <v>100099.90000000001</v>
      </c>
      <c r="AT47">
        <f t="shared" si="9"/>
        <v>0.29999999999930083</v>
      </c>
    </row>
    <row r="48" spans="1:46" x14ac:dyDescent="0.35">
      <c r="A48" s="1">
        <v>7.0809999999999996E-6</v>
      </c>
      <c r="B48" s="1">
        <v>2.24114E-5</v>
      </c>
      <c r="C48" s="1">
        <v>2.0707199999999999E-7</v>
      </c>
      <c r="D48" s="1">
        <v>2.3504300000000001E-5</v>
      </c>
      <c r="E48" s="1">
        <v>-3.0517600000000001E-5</v>
      </c>
      <c r="F48">
        <v>0.72727299999999995</v>
      </c>
      <c r="G48" s="1">
        <v>1.8597399999999999E-7</v>
      </c>
      <c r="H48">
        <v>255</v>
      </c>
      <c r="I48">
        <v>0</v>
      </c>
      <c r="J48">
        <v>11</v>
      </c>
      <c r="K48" t="e">
        <v>#NAME?</v>
      </c>
      <c r="L48">
        <v>73406.7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2038</v>
      </c>
      <c r="U48" s="1">
        <v>7.0769500000000001E-6</v>
      </c>
      <c r="V48" s="1">
        <v>2.2413400000000001E-5</v>
      </c>
      <c r="W48" s="1">
        <v>4.0540299999999999E-9</v>
      </c>
      <c r="X48" s="1">
        <v>-2.0270199999999999E-9</v>
      </c>
      <c r="Y48" s="1">
        <v>2.10981E-8</v>
      </c>
      <c r="Z48" s="1">
        <v>7.0809999999999996E-6</v>
      </c>
      <c r="AA48" s="1">
        <v>2.24114E-5</v>
      </c>
      <c r="AB48" s="1">
        <v>2.0707199999999999E-7</v>
      </c>
      <c r="AC48" s="1">
        <v>2.3504300000000001E-5</v>
      </c>
      <c r="AD48" s="1">
        <v>7.0809999999999996E-6</v>
      </c>
      <c r="AE48" s="1">
        <v>2.24114E-5</v>
      </c>
      <c r="AF48" s="1">
        <v>2.0707199999999999E-7</v>
      </c>
      <c r="AG48" s="1">
        <v>2.3504300000000001E-5</v>
      </c>
      <c r="AH48">
        <v>4</v>
      </c>
      <c r="AI48">
        <v>0</v>
      </c>
      <c r="AJ48">
        <v>0</v>
      </c>
      <c r="AK48">
        <v>487373304</v>
      </c>
      <c r="AL48">
        <v>2038</v>
      </c>
      <c r="AM48">
        <v>12.1843</v>
      </c>
      <c r="AN48">
        <v>1</v>
      </c>
      <c r="AO48">
        <v>406</v>
      </c>
      <c r="AP48" s="2">
        <f t="shared" si="5"/>
        <v>7081</v>
      </c>
      <c r="AQ48" s="2">
        <f t="shared" si="6"/>
        <v>22411.4</v>
      </c>
      <c r="AR48" s="2">
        <f t="shared" si="7"/>
        <v>207.072</v>
      </c>
      <c r="AS48">
        <f t="shared" si="8"/>
        <v>102324.56666666667</v>
      </c>
      <c r="AT48">
        <f t="shared" si="9"/>
        <v>0.60000000000037801</v>
      </c>
    </row>
    <row r="49" spans="1:46" x14ac:dyDescent="0.35">
      <c r="A49" s="1">
        <v>7.07793E-6</v>
      </c>
      <c r="B49" s="1">
        <v>2.2416600000000002E-5</v>
      </c>
      <c r="C49" s="1">
        <v>1.85835E-7</v>
      </c>
      <c r="D49" s="1">
        <v>2.35082E-5</v>
      </c>
      <c r="E49" s="1">
        <v>-3.0517600000000001E-5</v>
      </c>
      <c r="F49">
        <v>0.47058800000000001</v>
      </c>
      <c r="G49" s="1">
        <v>2.07031E-7</v>
      </c>
      <c r="H49">
        <v>255</v>
      </c>
      <c r="I49">
        <v>0</v>
      </c>
      <c r="J49">
        <v>17</v>
      </c>
      <c r="K49" t="e">
        <v>#NAME?</v>
      </c>
      <c r="L49">
        <v>113447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2038</v>
      </c>
      <c r="U49" s="1">
        <v>7.07793E-6</v>
      </c>
      <c r="V49" s="1">
        <v>2.24129E-5</v>
      </c>
      <c r="W49">
        <v>0</v>
      </c>
      <c r="X49" s="1">
        <v>3.7581000000000001E-9</v>
      </c>
      <c r="Y49" s="1">
        <v>-2.11963E-8</v>
      </c>
      <c r="Z49" s="1">
        <v>7.07793E-6</v>
      </c>
      <c r="AA49" s="1">
        <v>2.2416600000000002E-5</v>
      </c>
      <c r="AB49" s="1">
        <v>1.85835E-7</v>
      </c>
      <c r="AC49" s="1">
        <v>2.35082E-5</v>
      </c>
      <c r="AD49" s="1">
        <v>7.07793E-6</v>
      </c>
      <c r="AE49" s="1">
        <v>2.2416600000000002E-5</v>
      </c>
      <c r="AF49" s="1">
        <v>1.85835E-7</v>
      </c>
      <c r="AG49" s="1">
        <v>2.35082E-5</v>
      </c>
      <c r="AH49">
        <v>4</v>
      </c>
      <c r="AI49">
        <v>0</v>
      </c>
      <c r="AJ49">
        <v>0</v>
      </c>
      <c r="AK49">
        <v>487385746</v>
      </c>
      <c r="AL49">
        <v>2038</v>
      </c>
      <c r="AM49">
        <v>12.1846</v>
      </c>
      <c r="AN49">
        <v>1</v>
      </c>
      <c r="AO49">
        <v>407</v>
      </c>
      <c r="AP49" s="2">
        <f t="shared" si="5"/>
        <v>7077.93</v>
      </c>
      <c r="AQ49" s="2">
        <f t="shared" si="6"/>
        <v>22416.600000000002</v>
      </c>
      <c r="AR49" s="2">
        <f t="shared" si="7"/>
        <v>185.83500000000001</v>
      </c>
      <c r="AS49">
        <f t="shared" si="8"/>
        <v>100100.23333333334</v>
      </c>
      <c r="AT49">
        <f t="shared" si="9"/>
        <v>0.29999999999930083</v>
      </c>
    </row>
    <row r="50" spans="1:46" x14ac:dyDescent="0.35">
      <c r="A50" s="1">
        <v>7.07793E-6</v>
      </c>
      <c r="B50" s="1">
        <v>2.2409099999999999E-5</v>
      </c>
      <c r="C50" s="1">
        <v>1.64693E-7</v>
      </c>
      <c r="D50" s="1">
        <v>2.3500900000000001E-5</v>
      </c>
      <c r="E50" s="1">
        <v>-3.0517600000000001E-5</v>
      </c>
      <c r="F50">
        <v>0.764706</v>
      </c>
      <c r="G50" s="1">
        <v>1.85791E-7</v>
      </c>
      <c r="H50">
        <v>255</v>
      </c>
      <c r="I50">
        <v>0</v>
      </c>
      <c r="J50">
        <v>17</v>
      </c>
      <c r="K50" t="e">
        <v>#NAME?</v>
      </c>
      <c r="L50">
        <v>113447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2038</v>
      </c>
      <c r="U50" s="1">
        <v>7.07793E-6</v>
      </c>
      <c r="V50" s="1">
        <v>2.2413799999999999E-5</v>
      </c>
      <c r="W50">
        <v>0</v>
      </c>
      <c r="X50" s="1">
        <v>-4.61215E-9</v>
      </c>
      <c r="Y50" s="1">
        <v>-2.10981E-8</v>
      </c>
      <c r="Z50" s="1">
        <v>7.07793E-6</v>
      </c>
      <c r="AA50" s="1">
        <v>2.2409099999999999E-5</v>
      </c>
      <c r="AB50" s="1">
        <v>1.64693E-7</v>
      </c>
      <c r="AC50" s="1">
        <v>2.3500900000000001E-5</v>
      </c>
      <c r="AD50" s="1">
        <v>7.07793E-6</v>
      </c>
      <c r="AE50" s="1">
        <v>2.2409099999999999E-5</v>
      </c>
      <c r="AF50" s="1">
        <v>1.64693E-7</v>
      </c>
      <c r="AG50" s="1">
        <v>2.3500900000000001E-5</v>
      </c>
      <c r="AH50">
        <v>4</v>
      </c>
      <c r="AI50">
        <v>0</v>
      </c>
      <c r="AJ50">
        <v>0</v>
      </c>
      <c r="AK50">
        <v>487398188</v>
      </c>
      <c r="AL50">
        <v>2038</v>
      </c>
      <c r="AM50">
        <v>12.185</v>
      </c>
      <c r="AN50">
        <v>1</v>
      </c>
      <c r="AO50">
        <v>408</v>
      </c>
      <c r="AP50" s="2">
        <f t="shared" si="5"/>
        <v>7077.93</v>
      </c>
      <c r="AQ50" s="2">
        <f t="shared" si="6"/>
        <v>22409.1</v>
      </c>
      <c r="AR50" s="2">
        <f t="shared" si="7"/>
        <v>164.69300000000001</v>
      </c>
      <c r="AS50">
        <f t="shared" si="8"/>
        <v>115671.33333333333</v>
      </c>
      <c r="AT50">
        <f t="shared" si="9"/>
        <v>0.40000000000084412</v>
      </c>
    </row>
    <row r="51" spans="1:46" x14ac:dyDescent="0.35">
      <c r="A51" s="1">
        <v>7.07345E-6</v>
      </c>
      <c r="B51" s="1">
        <v>2.2416999999999999E-5</v>
      </c>
      <c r="C51" s="1">
        <v>1.6467300000000001E-7</v>
      </c>
      <c r="D51" s="1">
        <v>2.3507100000000001E-5</v>
      </c>
      <c r="E51" s="1">
        <v>-3.0517600000000001E-5</v>
      </c>
      <c r="F51">
        <v>0.5</v>
      </c>
      <c r="G51" s="1">
        <v>1.6467300000000001E-7</v>
      </c>
      <c r="H51">
        <v>255</v>
      </c>
      <c r="I51">
        <v>0</v>
      </c>
      <c r="J51">
        <v>18</v>
      </c>
      <c r="K51" t="e">
        <v>#NAME?</v>
      </c>
      <c r="L51">
        <v>120120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2038</v>
      </c>
      <c r="U51" s="1">
        <v>7.07793E-6</v>
      </c>
      <c r="V51" s="1">
        <v>2.2412499999999999E-5</v>
      </c>
      <c r="W51" s="1">
        <v>-4.48795E-9</v>
      </c>
      <c r="X51" s="1">
        <v>4.4894900000000004E-9</v>
      </c>
      <c r="Y51">
        <v>0</v>
      </c>
      <c r="Z51" s="1">
        <v>7.07345E-6</v>
      </c>
      <c r="AA51" s="1">
        <v>2.2416999999999999E-5</v>
      </c>
      <c r="AB51" s="1">
        <v>1.6467300000000001E-7</v>
      </c>
      <c r="AC51" s="1">
        <v>2.3507100000000001E-5</v>
      </c>
      <c r="AD51" s="1">
        <v>7.07345E-6</v>
      </c>
      <c r="AE51" s="1">
        <v>2.2416999999999999E-5</v>
      </c>
      <c r="AF51" s="1">
        <v>1.6467300000000001E-7</v>
      </c>
      <c r="AG51" s="1">
        <v>2.3507100000000001E-5</v>
      </c>
      <c r="AH51">
        <v>4</v>
      </c>
      <c r="AI51">
        <v>0</v>
      </c>
      <c r="AJ51">
        <v>0</v>
      </c>
      <c r="AK51">
        <v>487410630</v>
      </c>
      <c r="AL51">
        <v>2038</v>
      </c>
      <c r="AM51">
        <v>12.1853</v>
      </c>
      <c r="AN51">
        <v>1</v>
      </c>
      <c r="AO51">
        <v>409</v>
      </c>
      <c r="AP51" s="2">
        <f t="shared" si="5"/>
        <v>7073.45</v>
      </c>
      <c r="AQ51" s="2">
        <f t="shared" si="6"/>
        <v>22417</v>
      </c>
      <c r="AR51" s="2">
        <f t="shared" si="7"/>
        <v>164.673</v>
      </c>
      <c r="AS51">
        <f t="shared" si="8"/>
        <v>142364.66666666666</v>
      </c>
      <c r="AT51">
        <f t="shared" si="9"/>
        <v>0.29999999999930083</v>
      </c>
    </row>
    <row r="52" spans="1:46" x14ac:dyDescent="0.35">
      <c r="A52" s="1">
        <v>7.0575699999999996E-6</v>
      </c>
      <c r="B52" s="1">
        <v>2.2407200000000001E-5</v>
      </c>
      <c r="C52" s="1">
        <v>1.6859800000000001E-7</v>
      </c>
      <c r="D52" s="1">
        <v>2.34929E-5</v>
      </c>
      <c r="E52" s="1">
        <v>-3.0517600000000001E-5</v>
      </c>
      <c r="F52">
        <v>0.793103</v>
      </c>
      <c r="G52" s="1">
        <v>1.6467300000000001E-7</v>
      </c>
      <c r="H52">
        <v>255</v>
      </c>
      <c r="I52">
        <v>0</v>
      </c>
      <c r="J52">
        <v>29</v>
      </c>
      <c r="K52" t="e">
        <v>#NAME?</v>
      </c>
      <c r="L52">
        <v>193527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2038</v>
      </c>
      <c r="U52" s="1">
        <v>7.0768099999999996E-6</v>
      </c>
      <c r="V52" s="1">
        <v>2.2413599999999998E-5</v>
      </c>
      <c r="W52" s="1">
        <v>-1.9239800000000001E-8</v>
      </c>
      <c r="X52" s="1">
        <v>-6.4122400000000002E-9</v>
      </c>
      <c r="Y52" s="1">
        <v>3.9252300000000001E-9</v>
      </c>
      <c r="Z52" s="1">
        <v>7.0575699999999996E-6</v>
      </c>
      <c r="AA52" s="1">
        <v>2.2407200000000001E-5</v>
      </c>
      <c r="AB52" s="1">
        <v>1.6859800000000001E-7</v>
      </c>
      <c r="AC52" s="1">
        <v>2.34929E-5</v>
      </c>
      <c r="AD52" s="1">
        <v>7.0575699999999996E-6</v>
      </c>
      <c r="AE52" s="1">
        <v>2.2407200000000001E-5</v>
      </c>
      <c r="AF52" s="1">
        <v>1.6859800000000001E-7</v>
      </c>
      <c r="AG52" s="1">
        <v>2.34929E-5</v>
      </c>
      <c r="AH52">
        <v>4</v>
      </c>
      <c r="AI52">
        <v>0</v>
      </c>
      <c r="AJ52">
        <v>0</v>
      </c>
      <c r="AK52">
        <v>487423071</v>
      </c>
      <c r="AL52">
        <v>2038</v>
      </c>
      <c r="AM52">
        <v>12.185600000000001</v>
      </c>
      <c r="AN52">
        <v>1</v>
      </c>
      <c r="AO52">
        <v>410</v>
      </c>
      <c r="AP52" s="2">
        <f t="shared" si="5"/>
        <v>7057.57</v>
      </c>
      <c r="AQ52" s="2">
        <f t="shared" si="6"/>
        <v>22407.200000000001</v>
      </c>
      <c r="AR52" s="2">
        <f t="shared" si="7"/>
        <v>168.59800000000001</v>
      </c>
      <c r="AS52">
        <f t="shared" si="8"/>
        <v>157935.66666666666</v>
      </c>
      <c r="AT52">
        <f t="shared" si="9"/>
        <v>0.30000000000107718</v>
      </c>
    </row>
    <row r="53" spans="1:46" x14ac:dyDescent="0.35">
      <c r="A53" s="1">
        <v>7.0529099999999997E-6</v>
      </c>
      <c r="B53" s="1">
        <v>2.24254E-5</v>
      </c>
      <c r="C53" s="1">
        <v>1.7443300000000001E-7</v>
      </c>
      <c r="D53" s="1">
        <v>2.3508900000000001E-5</v>
      </c>
      <c r="E53" s="1">
        <v>-3.0517600000000001E-5</v>
      </c>
      <c r="F53">
        <v>0.58333299999999999</v>
      </c>
      <c r="G53" s="1">
        <v>1.6857899999999999E-7</v>
      </c>
      <c r="H53">
        <v>255</v>
      </c>
      <c r="I53">
        <v>0</v>
      </c>
      <c r="J53">
        <v>24</v>
      </c>
      <c r="K53" t="e">
        <v>#NAME?</v>
      </c>
      <c r="L53">
        <v>160160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2038</v>
      </c>
      <c r="U53" s="1">
        <v>7.0718699999999996E-6</v>
      </c>
      <c r="V53" s="1">
        <v>2.2411800000000001E-5</v>
      </c>
      <c r="W53" s="1">
        <v>-1.8960700000000001E-8</v>
      </c>
      <c r="X53" s="1">
        <v>1.35451E-8</v>
      </c>
      <c r="Y53" s="1">
        <v>5.85412E-9</v>
      </c>
      <c r="Z53" s="1">
        <v>7.0529099999999997E-6</v>
      </c>
      <c r="AA53" s="1">
        <v>2.24254E-5</v>
      </c>
      <c r="AB53" s="1">
        <v>1.7443300000000001E-7</v>
      </c>
      <c r="AC53" s="1">
        <v>2.3508900000000001E-5</v>
      </c>
      <c r="AD53" s="1">
        <v>7.0529099999999997E-6</v>
      </c>
      <c r="AE53" s="1">
        <v>2.24254E-5</v>
      </c>
      <c r="AF53" s="1">
        <v>1.7443300000000001E-7</v>
      </c>
      <c r="AG53" s="1">
        <v>2.3508900000000001E-5</v>
      </c>
      <c r="AH53">
        <v>4</v>
      </c>
      <c r="AI53">
        <v>0</v>
      </c>
      <c r="AJ53">
        <v>0</v>
      </c>
      <c r="AK53">
        <v>487435513</v>
      </c>
      <c r="AL53">
        <v>2038</v>
      </c>
      <c r="AM53">
        <v>12.1859</v>
      </c>
      <c r="AN53">
        <v>1</v>
      </c>
      <c r="AO53">
        <v>411</v>
      </c>
      <c r="AP53" s="2">
        <f t="shared" si="5"/>
        <v>7052.91</v>
      </c>
      <c r="AQ53" s="2">
        <f t="shared" si="6"/>
        <v>22425.4</v>
      </c>
      <c r="AR53" s="2">
        <f t="shared" si="7"/>
        <v>174.43300000000002</v>
      </c>
      <c r="AS53">
        <f t="shared" si="8"/>
        <v>153486.66666666666</v>
      </c>
      <c r="AT53">
        <f t="shared" si="9"/>
        <v>0.29999999999930083</v>
      </c>
    </row>
    <row r="54" spans="1:46" x14ac:dyDescent="0.35">
      <c r="A54" s="1">
        <v>7.0697100000000001E-6</v>
      </c>
      <c r="B54" s="1">
        <v>2.2415199999999998E-5</v>
      </c>
      <c r="C54" s="1">
        <v>1.53181E-7</v>
      </c>
      <c r="D54" s="1">
        <v>2.3504100000000001E-5</v>
      </c>
      <c r="E54" s="1">
        <v>-3.0517600000000001E-5</v>
      </c>
      <c r="F54">
        <v>0.75</v>
      </c>
      <c r="G54" s="1">
        <v>1.74377E-7</v>
      </c>
      <c r="H54">
        <v>255</v>
      </c>
      <c r="I54">
        <v>0</v>
      </c>
      <c r="J54">
        <v>16</v>
      </c>
      <c r="K54" t="e">
        <v>#NAME?</v>
      </c>
      <c r="L54">
        <v>106773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2038</v>
      </c>
      <c r="U54" s="1">
        <v>7.0670799999999999E-6</v>
      </c>
      <c r="V54" s="1">
        <v>2.2415199999999998E-5</v>
      </c>
      <c r="W54" s="1">
        <v>2.6296000000000001E-9</v>
      </c>
      <c r="X54">
        <v>0</v>
      </c>
      <c r="Y54" s="1">
        <v>-2.11963E-8</v>
      </c>
      <c r="Z54" s="1">
        <v>7.0697100000000001E-6</v>
      </c>
      <c r="AA54" s="1">
        <v>2.2415199999999998E-5</v>
      </c>
      <c r="AB54" s="1">
        <v>1.53181E-7</v>
      </c>
      <c r="AC54" s="1">
        <v>2.3504100000000001E-5</v>
      </c>
      <c r="AD54" s="1">
        <v>7.0697100000000001E-6</v>
      </c>
      <c r="AE54" s="1">
        <v>2.2415199999999998E-5</v>
      </c>
      <c r="AF54" s="1">
        <v>1.53181E-7</v>
      </c>
      <c r="AG54" s="1">
        <v>2.3504100000000001E-5</v>
      </c>
      <c r="AH54">
        <v>4</v>
      </c>
      <c r="AI54">
        <v>0</v>
      </c>
      <c r="AJ54">
        <v>0</v>
      </c>
      <c r="AK54">
        <v>487447955</v>
      </c>
      <c r="AL54">
        <v>2038</v>
      </c>
      <c r="AM54">
        <v>12.186199999999999</v>
      </c>
      <c r="AN54">
        <v>1</v>
      </c>
      <c r="AO54">
        <v>412</v>
      </c>
      <c r="AP54" s="2">
        <f t="shared" si="5"/>
        <v>7069.71</v>
      </c>
      <c r="AQ54" s="2">
        <f t="shared" si="6"/>
        <v>22415.199999999997</v>
      </c>
      <c r="AR54" s="2">
        <f t="shared" si="7"/>
        <v>153.18100000000001</v>
      </c>
      <c r="AS54">
        <f t="shared" si="8"/>
        <v>120119.93333333333</v>
      </c>
      <c r="AT54">
        <f t="shared" si="9"/>
        <v>0.29999999999930083</v>
      </c>
    </row>
    <row r="55" spans="1:46" x14ac:dyDescent="0.35">
      <c r="A55" s="1">
        <v>7.0680300000000003E-6</v>
      </c>
      <c r="B55" s="1">
        <v>2.2415199999999998E-5</v>
      </c>
      <c r="C55" s="1">
        <v>1.7492100000000001E-7</v>
      </c>
      <c r="D55" s="1">
        <v>2.35038E-5</v>
      </c>
      <c r="E55" s="1">
        <v>-3.0517600000000001E-5</v>
      </c>
      <c r="F55">
        <v>0.64285700000000001</v>
      </c>
      <c r="G55" s="1">
        <v>1.53137E-7</v>
      </c>
      <c r="H55">
        <v>255</v>
      </c>
      <c r="I55">
        <v>0</v>
      </c>
      <c r="J55">
        <v>14</v>
      </c>
      <c r="K55" t="e">
        <v>#NAME?</v>
      </c>
      <c r="L55">
        <v>93426.8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2038</v>
      </c>
      <c r="U55" s="1">
        <v>7.0676400000000001E-6</v>
      </c>
      <c r="V55" s="1">
        <v>2.2415199999999998E-5</v>
      </c>
      <c r="W55" s="1">
        <v>3.9252299999999998E-10</v>
      </c>
      <c r="X55">
        <v>0</v>
      </c>
      <c r="Y55" s="1">
        <v>2.1783500000000001E-8</v>
      </c>
      <c r="Z55" s="1">
        <v>7.0680300000000003E-6</v>
      </c>
      <c r="AA55" s="1">
        <v>2.2415199999999998E-5</v>
      </c>
      <c r="AB55" s="1">
        <v>1.7492100000000001E-7</v>
      </c>
      <c r="AC55" s="1">
        <v>2.35038E-5</v>
      </c>
      <c r="AD55" s="1">
        <v>7.0680300000000003E-6</v>
      </c>
      <c r="AE55" s="1">
        <v>2.2415199999999998E-5</v>
      </c>
      <c r="AF55" s="1">
        <v>1.7492100000000001E-7</v>
      </c>
      <c r="AG55" s="1">
        <v>2.35038E-5</v>
      </c>
      <c r="AH55">
        <v>4</v>
      </c>
      <c r="AI55">
        <v>0</v>
      </c>
      <c r="AJ55">
        <v>0</v>
      </c>
      <c r="AK55">
        <v>487460397</v>
      </c>
      <c r="AL55">
        <v>2038</v>
      </c>
      <c r="AM55">
        <v>12.186500000000001</v>
      </c>
      <c r="AN55">
        <v>1</v>
      </c>
      <c r="AO55">
        <v>413</v>
      </c>
      <c r="AP55" s="2">
        <f t="shared" si="5"/>
        <v>7068.0300000000007</v>
      </c>
      <c r="AQ55" s="2">
        <f t="shared" si="6"/>
        <v>22415.199999999997</v>
      </c>
      <c r="AR55" s="2">
        <f t="shared" si="7"/>
        <v>174.92100000000002</v>
      </c>
      <c r="AS55">
        <f t="shared" si="8"/>
        <v>102324.26666666666</v>
      </c>
      <c r="AT55">
        <f t="shared" si="9"/>
        <v>0.30000000000107718</v>
      </c>
    </row>
    <row r="56" spans="1:46" x14ac:dyDescent="0.35">
      <c r="A56" s="1">
        <v>7.0753499999999999E-6</v>
      </c>
      <c r="B56" s="1">
        <v>2.2407499999999998E-5</v>
      </c>
      <c r="C56" s="1">
        <v>1.74866E-7</v>
      </c>
      <c r="D56" s="1">
        <v>2.3498599999999999E-5</v>
      </c>
      <c r="E56" s="1">
        <v>-3.0517600000000001E-5</v>
      </c>
      <c r="F56">
        <v>0.5</v>
      </c>
      <c r="G56" s="1">
        <v>1.74866E-7</v>
      </c>
      <c r="H56">
        <v>255</v>
      </c>
      <c r="I56">
        <v>0</v>
      </c>
      <c r="J56">
        <v>16</v>
      </c>
      <c r="K56" t="e">
        <v>#NAME?</v>
      </c>
      <c r="L56">
        <v>106773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2038</v>
      </c>
      <c r="U56" s="1">
        <v>7.0676400000000001E-6</v>
      </c>
      <c r="V56" s="1">
        <v>2.2415199999999998E-5</v>
      </c>
      <c r="W56" s="1">
        <v>7.7093999999999999E-9</v>
      </c>
      <c r="X56" s="1">
        <v>-7.7078700000000002E-9</v>
      </c>
      <c r="Y56">
        <v>0</v>
      </c>
      <c r="Z56" s="1">
        <v>7.0753499999999999E-6</v>
      </c>
      <c r="AA56" s="1">
        <v>2.2407499999999998E-5</v>
      </c>
      <c r="AB56" s="1">
        <v>1.74866E-7</v>
      </c>
      <c r="AC56" s="1">
        <v>2.3498599999999999E-5</v>
      </c>
      <c r="AD56" s="1">
        <v>7.0753499999999999E-6</v>
      </c>
      <c r="AE56" s="1">
        <v>2.2407499999999998E-5</v>
      </c>
      <c r="AF56" s="1">
        <v>1.74866E-7</v>
      </c>
      <c r="AG56" s="1">
        <v>2.3498599999999999E-5</v>
      </c>
      <c r="AH56">
        <v>4</v>
      </c>
      <c r="AI56">
        <v>0</v>
      </c>
      <c r="AJ56">
        <v>0</v>
      </c>
      <c r="AK56">
        <v>487484302</v>
      </c>
      <c r="AL56">
        <v>2038</v>
      </c>
      <c r="AM56">
        <v>12.187099999999999</v>
      </c>
      <c r="AN56">
        <v>1</v>
      </c>
      <c r="AO56">
        <v>414</v>
      </c>
      <c r="AP56" s="2">
        <f t="shared" si="5"/>
        <v>7075.35</v>
      </c>
      <c r="AQ56" s="2">
        <f t="shared" si="6"/>
        <v>22407.5</v>
      </c>
      <c r="AR56" s="2">
        <f t="shared" si="7"/>
        <v>174.86599999999999</v>
      </c>
      <c r="AS56">
        <f t="shared" si="8"/>
        <v>102324.26666666666</v>
      </c>
      <c r="AT56">
        <f t="shared" si="9"/>
        <v>0.59999999999860165</v>
      </c>
    </row>
    <row r="57" spans="1:46" x14ac:dyDescent="0.35">
      <c r="A57" s="1">
        <v>7.0753599999999998E-6</v>
      </c>
      <c r="B57" s="1">
        <v>2.2421100000000001E-5</v>
      </c>
      <c r="C57" s="1">
        <v>1.9635499999999999E-7</v>
      </c>
      <c r="D57" s="1">
        <v>2.3511800000000001E-5</v>
      </c>
      <c r="E57" s="1">
        <v>-3.0517600000000001E-5</v>
      </c>
      <c r="F57">
        <v>0.5</v>
      </c>
      <c r="G57" s="1">
        <v>1.74866E-7</v>
      </c>
      <c r="H57">
        <v>255</v>
      </c>
      <c r="I57">
        <v>0</v>
      </c>
      <c r="J57">
        <v>16</v>
      </c>
      <c r="K57" t="e">
        <v>#NAME?</v>
      </c>
      <c r="L57">
        <v>106773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2038</v>
      </c>
      <c r="U57" s="1">
        <v>7.0694800000000001E-6</v>
      </c>
      <c r="V57" s="1">
        <v>2.2413200000000001E-5</v>
      </c>
      <c r="W57" s="1">
        <v>5.88632E-9</v>
      </c>
      <c r="X57" s="1">
        <v>7.8473999999999992E-9</v>
      </c>
      <c r="Y57" s="1">
        <v>2.14891E-8</v>
      </c>
      <c r="Z57" s="1">
        <v>7.0753599999999998E-6</v>
      </c>
      <c r="AA57" s="1">
        <v>2.2421100000000001E-5</v>
      </c>
      <c r="AB57" s="1">
        <v>1.9635499999999999E-7</v>
      </c>
      <c r="AC57" s="1">
        <v>2.3511800000000001E-5</v>
      </c>
      <c r="AD57" s="1">
        <v>7.0753599999999998E-6</v>
      </c>
      <c r="AE57" s="1">
        <v>2.2421100000000001E-5</v>
      </c>
      <c r="AF57" s="1">
        <v>1.9635499999999999E-7</v>
      </c>
      <c r="AG57" s="1">
        <v>2.3511800000000001E-5</v>
      </c>
      <c r="AH57">
        <v>4</v>
      </c>
      <c r="AI57">
        <v>0</v>
      </c>
      <c r="AJ57">
        <v>0</v>
      </c>
      <c r="AK57">
        <v>487496745</v>
      </c>
      <c r="AL57">
        <v>2038</v>
      </c>
      <c r="AM57">
        <v>12.1874</v>
      </c>
      <c r="AN57">
        <v>1</v>
      </c>
      <c r="AO57">
        <v>415</v>
      </c>
      <c r="AP57" s="2">
        <f t="shared" si="5"/>
        <v>7075.36</v>
      </c>
      <c r="AQ57" s="2">
        <f t="shared" si="6"/>
        <v>22421.100000000002</v>
      </c>
      <c r="AR57" s="2">
        <f t="shared" si="7"/>
        <v>196.35499999999999</v>
      </c>
      <c r="AS57">
        <f t="shared" si="8"/>
        <v>106773</v>
      </c>
      <c r="AT57">
        <f t="shared" si="9"/>
        <v>0.30000000000107718</v>
      </c>
    </row>
    <row r="58" spans="1:46" x14ac:dyDescent="0.35">
      <c r="A58" s="1">
        <v>7.0742199999999997E-6</v>
      </c>
      <c r="B58" s="1">
        <v>2.2420199999999999E-5</v>
      </c>
      <c r="C58" s="1">
        <v>2.17447E-7</v>
      </c>
      <c r="D58" s="1">
        <v>2.3510799999999999E-5</v>
      </c>
      <c r="E58" s="1">
        <v>-3.0517600000000001E-5</v>
      </c>
      <c r="F58">
        <v>0.625</v>
      </c>
      <c r="G58" s="1">
        <v>1.9635000000000001E-7</v>
      </c>
      <c r="H58">
        <v>255</v>
      </c>
      <c r="I58">
        <v>0</v>
      </c>
      <c r="J58">
        <v>16</v>
      </c>
      <c r="K58" t="e">
        <v>#NAME?</v>
      </c>
      <c r="L58">
        <v>106773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2038</v>
      </c>
      <c r="U58" s="1">
        <v>7.0708899999999997E-6</v>
      </c>
      <c r="V58" s="1">
        <v>2.2415199999999998E-5</v>
      </c>
      <c r="W58" s="1">
        <v>3.3349199999999999E-9</v>
      </c>
      <c r="X58" s="1">
        <v>5.0031400000000002E-9</v>
      </c>
      <c r="Y58" s="1">
        <v>2.1096599999999998E-8</v>
      </c>
      <c r="Z58" s="1">
        <v>7.0742199999999997E-6</v>
      </c>
      <c r="AA58" s="1">
        <v>2.2420199999999999E-5</v>
      </c>
      <c r="AB58" s="1">
        <v>2.17447E-7</v>
      </c>
      <c r="AC58" s="1">
        <v>2.3510799999999999E-5</v>
      </c>
      <c r="AD58" s="1">
        <v>7.0742199999999997E-6</v>
      </c>
      <c r="AE58" s="1">
        <v>2.2420199999999999E-5</v>
      </c>
      <c r="AF58" s="1">
        <v>2.17447E-7</v>
      </c>
      <c r="AG58" s="1">
        <v>2.3510799999999999E-5</v>
      </c>
      <c r="AH58">
        <v>4</v>
      </c>
      <c r="AI58">
        <v>0</v>
      </c>
      <c r="AJ58">
        <v>0</v>
      </c>
      <c r="AK58">
        <v>487509187</v>
      </c>
      <c r="AL58">
        <v>2038</v>
      </c>
      <c r="AM58">
        <v>12.1877</v>
      </c>
      <c r="AN58">
        <v>1</v>
      </c>
      <c r="AO58">
        <v>416</v>
      </c>
      <c r="AP58" s="2">
        <f t="shared" si="5"/>
        <v>7074.2199999999993</v>
      </c>
      <c r="AQ58" s="2">
        <f t="shared" si="6"/>
        <v>22420.2</v>
      </c>
      <c r="AR58" s="2">
        <f t="shared" si="7"/>
        <v>217.447</v>
      </c>
      <c r="AS58">
        <f t="shared" si="8"/>
        <v>120119.66666666667</v>
      </c>
      <c r="AT58">
        <f t="shared" si="9"/>
        <v>0.29999999999930083</v>
      </c>
    </row>
    <row r="59" spans="1:46" x14ac:dyDescent="0.35">
      <c r="A59" s="1">
        <v>7.05691E-6</v>
      </c>
      <c r="B59" s="1">
        <v>2.2407599999999999E-5</v>
      </c>
      <c r="C59" s="1">
        <v>1.99817E-7</v>
      </c>
      <c r="D59" s="1">
        <v>2.3493400000000001E-5</v>
      </c>
      <c r="E59" s="1">
        <v>-3.0517600000000001E-5</v>
      </c>
      <c r="F59">
        <v>0.68181800000000004</v>
      </c>
      <c r="G59" s="1">
        <v>2.1740700000000001E-7</v>
      </c>
      <c r="H59">
        <v>255</v>
      </c>
      <c r="I59">
        <v>0</v>
      </c>
      <c r="J59">
        <v>22</v>
      </c>
      <c r="K59" t="e">
        <v>#NAME?</v>
      </c>
      <c r="L59">
        <v>146813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2038</v>
      </c>
      <c r="U59" s="1">
        <v>7.0715900000000003E-6</v>
      </c>
      <c r="V59" s="1">
        <v>2.2416400000000001E-5</v>
      </c>
      <c r="W59" s="1">
        <v>-1.4679800000000001E-8</v>
      </c>
      <c r="X59" s="1">
        <v>-8.8087800000000007E-9</v>
      </c>
      <c r="Y59" s="1">
        <v>-1.7590000000000001E-8</v>
      </c>
      <c r="Z59" s="1">
        <v>7.05691E-6</v>
      </c>
      <c r="AA59" s="1">
        <v>2.2407599999999999E-5</v>
      </c>
      <c r="AB59" s="1">
        <v>1.99817E-7</v>
      </c>
      <c r="AC59" s="1">
        <v>2.3493400000000001E-5</v>
      </c>
      <c r="AD59" s="1">
        <v>7.05691E-6</v>
      </c>
      <c r="AE59" s="1">
        <v>2.2407599999999999E-5</v>
      </c>
      <c r="AF59" s="1">
        <v>1.99817E-7</v>
      </c>
      <c r="AG59" s="1">
        <v>2.3493400000000001E-5</v>
      </c>
      <c r="AH59">
        <v>4</v>
      </c>
      <c r="AI59">
        <v>0</v>
      </c>
      <c r="AJ59">
        <v>0</v>
      </c>
      <c r="AK59">
        <v>487521630</v>
      </c>
      <c r="AL59">
        <v>2038</v>
      </c>
      <c r="AM59">
        <v>12.188000000000001</v>
      </c>
      <c r="AN59">
        <v>1</v>
      </c>
      <c r="AO59">
        <v>417</v>
      </c>
      <c r="AP59" s="2">
        <f t="shared" si="5"/>
        <v>7056.91</v>
      </c>
      <c r="AQ59" s="2">
        <f t="shared" si="6"/>
        <v>22407.599999999999</v>
      </c>
      <c r="AR59" s="2">
        <f t="shared" si="7"/>
        <v>199.81700000000001</v>
      </c>
      <c r="AS59">
        <f t="shared" si="8"/>
        <v>111222.03333333333</v>
      </c>
      <c r="AT59">
        <f t="shared" si="9"/>
        <v>0.30000000000107718</v>
      </c>
    </row>
    <row r="60" spans="1:46" x14ac:dyDescent="0.35">
      <c r="A60" s="1">
        <v>7.0460699999999998E-6</v>
      </c>
      <c r="B60" s="1">
        <v>2.2419500000000001E-5</v>
      </c>
      <c r="C60" s="1">
        <v>2.05818E-7</v>
      </c>
      <c r="D60" s="1">
        <v>2.3501599999999999E-5</v>
      </c>
      <c r="E60" s="1">
        <v>-3.0517600000000001E-5</v>
      </c>
      <c r="F60">
        <v>0.75</v>
      </c>
      <c r="G60" s="1">
        <v>1.9976799999999999E-7</v>
      </c>
      <c r="H60">
        <v>255</v>
      </c>
      <c r="I60">
        <v>0</v>
      </c>
      <c r="J60">
        <v>12</v>
      </c>
      <c r="K60" t="e">
        <v>#NAME?</v>
      </c>
      <c r="L60">
        <v>80080.100000000006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2038</v>
      </c>
      <c r="U60" s="1">
        <v>7.0677799999999998E-6</v>
      </c>
      <c r="V60" s="1">
        <v>2.2414099999999999E-5</v>
      </c>
      <c r="W60" s="1">
        <v>-2.1713000000000001E-8</v>
      </c>
      <c r="X60" s="1">
        <v>5.4294000000000003E-9</v>
      </c>
      <c r="Y60" s="1">
        <v>6.0503799999999999E-9</v>
      </c>
      <c r="Z60" s="1">
        <v>7.0460699999999998E-6</v>
      </c>
      <c r="AA60" s="1">
        <v>2.2419500000000001E-5</v>
      </c>
      <c r="AB60" s="1">
        <v>2.05818E-7</v>
      </c>
      <c r="AC60" s="1">
        <v>2.3501599999999999E-5</v>
      </c>
      <c r="AD60" s="1">
        <v>7.0460699999999998E-6</v>
      </c>
      <c r="AE60" s="1">
        <v>2.2419500000000001E-5</v>
      </c>
      <c r="AF60" s="1">
        <v>2.05818E-7</v>
      </c>
      <c r="AG60" s="1">
        <v>2.3501599999999999E-5</v>
      </c>
      <c r="AH60">
        <v>4</v>
      </c>
      <c r="AI60">
        <v>0</v>
      </c>
      <c r="AJ60">
        <v>0</v>
      </c>
      <c r="AK60">
        <v>487534072</v>
      </c>
      <c r="AL60">
        <v>2038</v>
      </c>
      <c r="AM60">
        <v>12.1884</v>
      </c>
      <c r="AN60">
        <v>1</v>
      </c>
      <c r="AO60">
        <v>418</v>
      </c>
      <c r="AP60" s="2">
        <f t="shared" si="5"/>
        <v>7046.07</v>
      </c>
      <c r="AQ60" s="2">
        <f t="shared" si="6"/>
        <v>22419.5</v>
      </c>
      <c r="AR60" s="2">
        <f t="shared" si="7"/>
        <v>205.81799999999998</v>
      </c>
      <c r="AS60">
        <f t="shared" si="8"/>
        <v>117895.36666666665</v>
      </c>
      <c r="AT60">
        <f t="shared" si="9"/>
        <v>0.39999999999906777</v>
      </c>
    </row>
    <row r="61" spans="1:46" x14ac:dyDescent="0.35">
      <c r="A61" s="1">
        <v>7.0693299999999998E-6</v>
      </c>
      <c r="B61" s="1">
        <v>2.2415299999999999E-5</v>
      </c>
      <c r="C61" s="1">
        <v>1.8461399999999999E-7</v>
      </c>
      <c r="D61" s="1">
        <v>2.3504400000000001E-5</v>
      </c>
      <c r="E61" s="1">
        <v>-3.0517600000000001E-5</v>
      </c>
      <c r="F61">
        <v>0.631579</v>
      </c>
      <c r="G61" s="1">
        <v>2.0581099999999999E-7</v>
      </c>
      <c r="H61">
        <v>255</v>
      </c>
      <c r="I61">
        <v>0</v>
      </c>
      <c r="J61">
        <v>19</v>
      </c>
      <c r="K61" t="e">
        <v>#NAME?</v>
      </c>
      <c r="L61">
        <v>126793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2038</v>
      </c>
      <c r="U61" s="1">
        <v>7.0622800000000004E-6</v>
      </c>
      <c r="V61" s="1">
        <v>2.2415299999999999E-5</v>
      </c>
      <c r="W61" s="1">
        <v>7.0408899999999997E-9</v>
      </c>
      <c r="X61">
        <v>0</v>
      </c>
      <c r="Y61" s="1">
        <v>-2.11963E-8</v>
      </c>
      <c r="Z61" s="1">
        <v>7.0693299999999998E-6</v>
      </c>
      <c r="AA61" s="1">
        <v>2.2415299999999999E-5</v>
      </c>
      <c r="AB61" s="1">
        <v>1.8461399999999999E-7</v>
      </c>
      <c r="AC61" s="1">
        <v>2.3504400000000001E-5</v>
      </c>
      <c r="AD61" s="1">
        <v>7.0693299999999998E-6</v>
      </c>
      <c r="AE61" s="1">
        <v>2.2415299999999999E-5</v>
      </c>
      <c r="AF61" s="1">
        <v>1.8461399999999999E-7</v>
      </c>
      <c r="AG61" s="1">
        <v>2.3504400000000001E-5</v>
      </c>
      <c r="AH61">
        <v>4</v>
      </c>
      <c r="AI61">
        <v>0</v>
      </c>
      <c r="AJ61">
        <v>0</v>
      </c>
      <c r="AK61">
        <v>487546514</v>
      </c>
      <c r="AL61">
        <v>2038</v>
      </c>
      <c r="AM61">
        <v>12.188700000000001</v>
      </c>
      <c r="AN61">
        <v>1</v>
      </c>
      <c r="AO61">
        <v>419</v>
      </c>
      <c r="AP61" s="2">
        <f t="shared" si="5"/>
        <v>7069.33</v>
      </c>
      <c r="AQ61" s="2">
        <f t="shared" si="6"/>
        <v>22415.3</v>
      </c>
      <c r="AR61" s="2">
        <f t="shared" si="7"/>
        <v>184.61399999999998</v>
      </c>
      <c r="AS61">
        <f t="shared" si="8"/>
        <v>102324.36666666665</v>
      </c>
      <c r="AT61">
        <f t="shared" si="9"/>
        <v>0.30000000000107718</v>
      </c>
    </row>
    <row r="62" spans="1:46" x14ac:dyDescent="0.35">
      <c r="A62" s="1">
        <v>7.0601200000000001E-6</v>
      </c>
      <c r="B62" s="1">
        <v>2.24115E-5</v>
      </c>
      <c r="C62" s="1">
        <v>1.9516799999999999E-7</v>
      </c>
      <c r="D62" s="1">
        <v>2.3498000000000001E-5</v>
      </c>
      <c r="E62" s="1">
        <v>-3.0517600000000001E-5</v>
      </c>
      <c r="F62">
        <v>0.6</v>
      </c>
      <c r="G62" s="1">
        <v>1.8456999999999999E-7</v>
      </c>
      <c r="H62">
        <v>255</v>
      </c>
      <c r="I62">
        <v>0</v>
      </c>
      <c r="J62">
        <v>15</v>
      </c>
      <c r="K62" t="e">
        <v>#NAME?</v>
      </c>
      <c r="L62">
        <v>100100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2038</v>
      </c>
      <c r="U62" s="1">
        <v>7.0639799999999999E-6</v>
      </c>
      <c r="V62" s="1">
        <v>2.2415299999999999E-5</v>
      </c>
      <c r="W62" s="1">
        <v>-3.85777E-9</v>
      </c>
      <c r="X62" s="1">
        <v>-3.85777E-9</v>
      </c>
      <c r="Y62" s="1">
        <v>1.05981E-8</v>
      </c>
      <c r="Z62" s="1">
        <v>7.0601200000000001E-6</v>
      </c>
      <c r="AA62" s="1">
        <v>2.24115E-5</v>
      </c>
      <c r="AB62" s="1">
        <v>1.9516799999999999E-7</v>
      </c>
      <c r="AC62" s="1">
        <v>2.3498000000000001E-5</v>
      </c>
      <c r="AD62" s="1">
        <v>7.0601200000000001E-6</v>
      </c>
      <c r="AE62" s="1">
        <v>2.24115E-5</v>
      </c>
      <c r="AF62" s="1">
        <v>1.9516799999999999E-7</v>
      </c>
      <c r="AG62" s="1">
        <v>2.3498000000000001E-5</v>
      </c>
      <c r="AH62">
        <v>4</v>
      </c>
      <c r="AI62">
        <v>0</v>
      </c>
      <c r="AJ62">
        <v>0</v>
      </c>
      <c r="AK62">
        <v>487558956</v>
      </c>
      <c r="AL62">
        <v>2038</v>
      </c>
      <c r="AM62">
        <v>12.189</v>
      </c>
      <c r="AN62">
        <v>1</v>
      </c>
      <c r="AO62">
        <v>420</v>
      </c>
      <c r="AP62" s="2">
        <f t="shared" si="5"/>
        <v>7060.12</v>
      </c>
      <c r="AQ62" s="2">
        <f t="shared" si="6"/>
        <v>22411.5</v>
      </c>
      <c r="AR62" s="2">
        <f t="shared" si="7"/>
        <v>195.16799999999998</v>
      </c>
      <c r="AS62">
        <f t="shared" si="8"/>
        <v>120120</v>
      </c>
      <c r="AT62">
        <f t="shared" si="9"/>
        <v>0.29999999999930083</v>
      </c>
    </row>
    <row r="63" spans="1:46" x14ac:dyDescent="0.35">
      <c r="A63" s="1">
        <v>7.0638E-6</v>
      </c>
      <c r="B63" s="1">
        <v>2.2411900000000001E-5</v>
      </c>
      <c r="C63" s="1">
        <v>2.1642400000000001E-7</v>
      </c>
      <c r="D63" s="1">
        <v>2.3499700000000001E-5</v>
      </c>
      <c r="E63" s="1">
        <v>-3.0517600000000001E-5</v>
      </c>
      <c r="F63">
        <v>0.7</v>
      </c>
      <c r="G63" s="1">
        <v>1.95129E-7</v>
      </c>
      <c r="H63">
        <v>255</v>
      </c>
      <c r="I63">
        <v>0</v>
      </c>
      <c r="J63">
        <v>20</v>
      </c>
      <c r="K63" t="e">
        <v>#NAME?</v>
      </c>
      <c r="L63">
        <v>133467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2038</v>
      </c>
      <c r="U63" s="1">
        <v>7.0629900000000001E-6</v>
      </c>
      <c r="V63" s="1">
        <v>2.24143E-5</v>
      </c>
      <c r="W63" s="1">
        <v>8.09579E-10</v>
      </c>
      <c r="X63" s="1">
        <v>-2.42874E-9</v>
      </c>
      <c r="Y63" s="1">
        <v>2.12944E-8</v>
      </c>
      <c r="Z63" s="1">
        <v>7.0638E-6</v>
      </c>
      <c r="AA63" s="1">
        <v>2.2411900000000001E-5</v>
      </c>
      <c r="AB63" s="1">
        <v>2.1642400000000001E-7</v>
      </c>
      <c r="AC63" s="1">
        <v>2.3499700000000001E-5</v>
      </c>
      <c r="AD63" s="1">
        <v>7.0638E-6</v>
      </c>
      <c r="AE63" s="1">
        <v>2.2411900000000001E-5</v>
      </c>
      <c r="AF63" s="1">
        <v>2.1642400000000001E-7</v>
      </c>
      <c r="AG63" s="1">
        <v>2.3499700000000001E-5</v>
      </c>
      <c r="AH63">
        <v>4</v>
      </c>
      <c r="AI63">
        <v>0</v>
      </c>
      <c r="AJ63">
        <v>0</v>
      </c>
      <c r="AK63">
        <v>487582860</v>
      </c>
      <c r="AL63">
        <v>2038</v>
      </c>
      <c r="AM63">
        <v>12.1896</v>
      </c>
      <c r="AN63">
        <v>1</v>
      </c>
      <c r="AO63">
        <v>421</v>
      </c>
      <c r="AP63" s="2">
        <f t="shared" si="5"/>
        <v>7063.8</v>
      </c>
      <c r="AQ63" s="2">
        <f t="shared" si="6"/>
        <v>22411.9</v>
      </c>
      <c r="AR63" s="2">
        <f t="shared" si="7"/>
        <v>216.42400000000001</v>
      </c>
      <c r="AS63">
        <f t="shared" si="8"/>
        <v>111222.33333333333</v>
      </c>
      <c r="AT63">
        <f t="shared" si="9"/>
        <v>0.60000000000037801</v>
      </c>
    </row>
    <row r="64" spans="1:46" x14ac:dyDescent="0.35">
      <c r="A64" s="1">
        <v>7.0635600000000002E-6</v>
      </c>
      <c r="B64" s="1">
        <v>2.2413999999999999E-5</v>
      </c>
      <c r="C64" s="1">
        <v>1.94683E-7</v>
      </c>
      <c r="D64" s="1">
        <v>2.3501499999999999E-5</v>
      </c>
      <c r="E64" s="1">
        <v>-3.0517600000000001E-5</v>
      </c>
      <c r="F64">
        <v>0.73333300000000001</v>
      </c>
      <c r="G64" s="1">
        <v>2.1637E-7</v>
      </c>
      <c r="H64">
        <v>255</v>
      </c>
      <c r="I64">
        <v>0</v>
      </c>
      <c r="J64">
        <v>15</v>
      </c>
      <c r="K64" t="e">
        <v>#NAME?</v>
      </c>
      <c r="L64">
        <v>100100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2038</v>
      </c>
      <c r="U64" s="1">
        <v>7.0631299999999997E-6</v>
      </c>
      <c r="V64" s="1">
        <v>2.2413599999999998E-5</v>
      </c>
      <c r="W64" s="1">
        <v>4.33922E-10</v>
      </c>
      <c r="X64" s="1">
        <v>4.33922E-10</v>
      </c>
      <c r="Y64" s="1">
        <v>-2.1686899999999999E-8</v>
      </c>
      <c r="Z64" s="1">
        <v>7.0635600000000002E-6</v>
      </c>
      <c r="AA64" s="1">
        <v>2.2413999999999999E-5</v>
      </c>
      <c r="AB64" s="1">
        <v>1.94683E-7</v>
      </c>
      <c r="AC64" s="1">
        <v>2.3501499999999999E-5</v>
      </c>
      <c r="AD64" s="1">
        <v>7.0635600000000002E-6</v>
      </c>
      <c r="AE64" s="1">
        <v>2.2413999999999999E-5</v>
      </c>
      <c r="AF64" s="1">
        <v>1.94683E-7</v>
      </c>
      <c r="AG64" s="1">
        <v>2.3501499999999999E-5</v>
      </c>
      <c r="AH64">
        <v>4</v>
      </c>
      <c r="AI64">
        <v>0</v>
      </c>
      <c r="AJ64">
        <v>0</v>
      </c>
      <c r="AK64">
        <v>487595302</v>
      </c>
      <c r="AL64">
        <v>2038</v>
      </c>
      <c r="AM64">
        <v>12.1899</v>
      </c>
      <c r="AN64">
        <v>1</v>
      </c>
      <c r="AO64">
        <v>422</v>
      </c>
      <c r="AP64" s="2">
        <f t="shared" si="5"/>
        <v>7063.56</v>
      </c>
      <c r="AQ64" s="2">
        <f t="shared" si="6"/>
        <v>22414</v>
      </c>
      <c r="AR64" s="2">
        <f t="shared" si="7"/>
        <v>194.68299999999999</v>
      </c>
      <c r="AS64">
        <f t="shared" si="8"/>
        <v>122344.66666666667</v>
      </c>
      <c r="AT64">
        <f t="shared" si="9"/>
        <v>0.29999999999930083</v>
      </c>
    </row>
    <row r="65" spans="1:46" x14ac:dyDescent="0.35">
      <c r="A65" s="1">
        <v>7.0548900000000001E-6</v>
      </c>
      <c r="B65" s="1">
        <v>2.2427300000000001E-5</v>
      </c>
      <c r="C65" s="1">
        <v>1.8316000000000001E-7</v>
      </c>
      <c r="D65" s="1">
        <v>2.35115E-5</v>
      </c>
      <c r="E65" s="1">
        <v>-3.0517600000000001E-5</v>
      </c>
      <c r="F65">
        <v>0.35</v>
      </c>
      <c r="G65" s="1">
        <v>1.94641E-7</v>
      </c>
      <c r="H65">
        <v>255</v>
      </c>
      <c r="I65">
        <v>0</v>
      </c>
      <c r="J65">
        <v>20</v>
      </c>
      <c r="K65" t="e">
        <v>#NAME?</v>
      </c>
      <c r="L65">
        <v>133467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2038</v>
      </c>
      <c r="U65" s="1">
        <v>7.0631299999999997E-6</v>
      </c>
      <c r="V65" s="1">
        <v>2.2413599999999998E-5</v>
      </c>
      <c r="W65" s="1">
        <v>-8.2429899999999999E-9</v>
      </c>
      <c r="X65" s="1">
        <v>1.37383E-8</v>
      </c>
      <c r="Y65" s="1">
        <v>-1.14813E-8</v>
      </c>
      <c r="Z65" s="1">
        <v>7.0548900000000001E-6</v>
      </c>
      <c r="AA65" s="1">
        <v>2.2427300000000001E-5</v>
      </c>
      <c r="AB65" s="1">
        <v>1.8316000000000001E-7</v>
      </c>
      <c r="AC65" s="1">
        <v>2.35115E-5</v>
      </c>
      <c r="AD65" s="1">
        <v>7.0548900000000001E-6</v>
      </c>
      <c r="AE65" s="1">
        <v>2.2427300000000001E-5</v>
      </c>
      <c r="AF65" s="1">
        <v>1.8316000000000001E-7</v>
      </c>
      <c r="AG65" s="1">
        <v>2.35115E-5</v>
      </c>
      <c r="AH65">
        <v>4</v>
      </c>
      <c r="AI65">
        <v>0</v>
      </c>
      <c r="AJ65">
        <v>0</v>
      </c>
      <c r="AK65">
        <v>487607744</v>
      </c>
      <c r="AL65">
        <v>2038</v>
      </c>
      <c r="AM65">
        <v>12.190200000000001</v>
      </c>
      <c r="AN65">
        <v>1</v>
      </c>
      <c r="AO65">
        <v>423</v>
      </c>
      <c r="AP65" s="2">
        <f t="shared" si="5"/>
        <v>7054.89</v>
      </c>
      <c r="AQ65" s="2">
        <f t="shared" si="6"/>
        <v>22427.300000000003</v>
      </c>
      <c r="AR65" s="2">
        <f t="shared" si="7"/>
        <v>183.16</v>
      </c>
      <c r="AS65">
        <f t="shared" si="8"/>
        <v>115671.33333333333</v>
      </c>
      <c r="AT65">
        <f t="shared" si="9"/>
        <v>0.30000000000107718</v>
      </c>
    </row>
    <row r="66" spans="1:46" x14ac:dyDescent="0.35">
      <c r="A66" s="1">
        <v>7.0651700000000002E-6</v>
      </c>
      <c r="B66" s="1">
        <v>2.24252E-5</v>
      </c>
      <c r="C66" s="1">
        <v>1.83105E-7</v>
      </c>
      <c r="D66" s="1">
        <v>2.3512599999999999E-5</v>
      </c>
      <c r="E66" s="1">
        <v>-3.0517600000000001E-5</v>
      </c>
      <c r="F66">
        <v>0.52941199999999999</v>
      </c>
      <c r="G66" s="1">
        <v>1.83105E-7</v>
      </c>
      <c r="H66">
        <v>255</v>
      </c>
      <c r="I66">
        <v>0</v>
      </c>
      <c r="J66">
        <v>17</v>
      </c>
      <c r="K66" t="e">
        <v>#NAME?</v>
      </c>
      <c r="L66">
        <v>113447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2038</v>
      </c>
      <c r="U66" s="1">
        <v>7.0610200000000004E-6</v>
      </c>
      <c r="V66" s="1">
        <v>2.2416899999999999E-5</v>
      </c>
      <c r="W66" s="1">
        <v>4.1521600000000003E-9</v>
      </c>
      <c r="X66" s="1">
        <v>8.3027899999999992E-9</v>
      </c>
      <c r="Y66">
        <v>0</v>
      </c>
      <c r="Z66" s="1">
        <v>7.0651700000000002E-6</v>
      </c>
      <c r="AA66" s="1">
        <v>2.24252E-5</v>
      </c>
      <c r="AB66" s="1">
        <v>1.83105E-7</v>
      </c>
      <c r="AC66" s="1">
        <v>2.3512599999999999E-5</v>
      </c>
      <c r="AD66" s="1">
        <v>7.0651700000000002E-6</v>
      </c>
      <c r="AE66" s="1">
        <v>2.24252E-5</v>
      </c>
      <c r="AF66" s="1">
        <v>1.83105E-7</v>
      </c>
      <c r="AG66" s="1">
        <v>2.3512599999999999E-5</v>
      </c>
      <c r="AH66">
        <v>4</v>
      </c>
      <c r="AI66">
        <v>0</v>
      </c>
      <c r="AJ66">
        <v>0</v>
      </c>
      <c r="AK66">
        <v>487620186</v>
      </c>
      <c r="AL66">
        <v>2038</v>
      </c>
      <c r="AM66">
        <v>12.1905</v>
      </c>
      <c r="AN66">
        <v>1</v>
      </c>
      <c r="AO66">
        <v>424</v>
      </c>
      <c r="AP66" s="2">
        <f t="shared" si="5"/>
        <v>7065.17</v>
      </c>
      <c r="AQ66" s="2">
        <f t="shared" si="6"/>
        <v>22425.200000000001</v>
      </c>
      <c r="AR66" s="2">
        <f t="shared" si="7"/>
        <v>183.10499999999999</v>
      </c>
      <c r="AS66">
        <f t="shared" si="8"/>
        <v>140140.33333333334</v>
      </c>
      <c r="AT66">
        <f t="shared" si="9"/>
        <v>0.29999999999930083</v>
      </c>
    </row>
    <row r="67" spans="1:46" x14ac:dyDescent="0.35">
      <c r="A67" s="1">
        <v>7.0595599999999999E-6</v>
      </c>
      <c r="B67" s="1">
        <v>2.2416400000000001E-5</v>
      </c>
      <c r="C67" s="1">
        <v>1.83105E-7</v>
      </c>
      <c r="D67" s="1">
        <v>2.3502500000000001E-5</v>
      </c>
      <c r="E67" s="1">
        <v>-3.0517600000000001E-5</v>
      </c>
      <c r="F67">
        <v>0.57692299999999996</v>
      </c>
      <c r="G67" s="1">
        <v>1.83105E-7</v>
      </c>
      <c r="H67">
        <v>255</v>
      </c>
      <c r="I67">
        <v>0</v>
      </c>
      <c r="J67">
        <v>26</v>
      </c>
      <c r="K67" t="e">
        <v>#NAME?</v>
      </c>
      <c r="L67">
        <v>173507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2038</v>
      </c>
      <c r="U67" s="1">
        <v>7.0620000000000003E-6</v>
      </c>
      <c r="V67" s="1">
        <v>2.24189E-5</v>
      </c>
      <c r="W67" s="1">
        <v>-2.4425400000000001E-9</v>
      </c>
      <c r="X67" s="1">
        <v>-2.4425400000000001E-9</v>
      </c>
      <c r="Y67">
        <v>0</v>
      </c>
      <c r="Z67" s="1">
        <v>7.0595599999999999E-6</v>
      </c>
      <c r="AA67" s="1">
        <v>2.2416400000000001E-5</v>
      </c>
      <c r="AB67" s="1">
        <v>1.83105E-7</v>
      </c>
      <c r="AC67" s="1">
        <v>2.3502500000000001E-5</v>
      </c>
      <c r="AD67" s="1">
        <v>7.0595599999999999E-6</v>
      </c>
      <c r="AE67" s="1">
        <v>2.2416400000000001E-5</v>
      </c>
      <c r="AF67" s="1">
        <v>1.83105E-7</v>
      </c>
      <c r="AG67" s="1">
        <v>2.3502500000000001E-5</v>
      </c>
      <c r="AH67">
        <v>4</v>
      </c>
      <c r="AI67">
        <v>0</v>
      </c>
      <c r="AJ67">
        <v>0</v>
      </c>
      <c r="AK67">
        <v>487632628</v>
      </c>
      <c r="AL67">
        <v>2038</v>
      </c>
      <c r="AM67">
        <v>12.190799999999999</v>
      </c>
      <c r="AN67">
        <v>1</v>
      </c>
      <c r="AO67">
        <v>425</v>
      </c>
      <c r="AP67" s="2">
        <f t="shared" si="5"/>
        <v>7059.5599999999995</v>
      </c>
      <c r="AQ67" s="2">
        <f t="shared" si="6"/>
        <v>22416.400000000001</v>
      </c>
      <c r="AR67" s="2">
        <f t="shared" si="7"/>
        <v>183.10499999999999</v>
      </c>
      <c r="AS67">
        <f t="shared" si="8"/>
        <v>144589</v>
      </c>
      <c r="AT67">
        <f t="shared" si="9"/>
        <v>0.29999999999930083</v>
      </c>
    </row>
    <row r="68" spans="1:46" x14ac:dyDescent="0.35">
      <c r="A68" s="1">
        <v>7.0673799999999997E-6</v>
      </c>
      <c r="B68" s="1">
        <v>2.2402999999999999E-5</v>
      </c>
      <c r="C68" s="1">
        <v>1.78395E-7</v>
      </c>
      <c r="D68" s="1">
        <v>2.3492000000000001E-5</v>
      </c>
      <c r="E68" s="1">
        <v>-3.0517600000000001E-5</v>
      </c>
      <c r="F68">
        <v>0.77272700000000005</v>
      </c>
      <c r="G68" s="1">
        <v>1.83105E-7</v>
      </c>
      <c r="H68">
        <v>255</v>
      </c>
      <c r="I68">
        <v>0</v>
      </c>
      <c r="J68">
        <v>22</v>
      </c>
      <c r="K68" t="e">
        <v>#NAME?</v>
      </c>
      <c r="L68">
        <v>146813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2038</v>
      </c>
      <c r="U68" s="1">
        <v>7.0612999999999996E-6</v>
      </c>
      <c r="V68" s="1">
        <v>2.2418200000000002E-5</v>
      </c>
      <c r="W68" s="1">
        <v>6.0825799999999999E-9</v>
      </c>
      <c r="X68" s="1">
        <v>-1.5205700000000001E-8</v>
      </c>
      <c r="Y68" s="1">
        <v>-4.7102800000000004E-9</v>
      </c>
      <c r="Z68" s="1">
        <v>7.0673799999999997E-6</v>
      </c>
      <c r="AA68" s="1">
        <v>2.2402999999999999E-5</v>
      </c>
      <c r="AB68" s="1">
        <v>1.78395E-7</v>
      </c>
      <c r="AC68" s="1">
        <v>2.3492000000000001E-5</v>
      </c>
      <c r="AD68" s="1">
        <v>7.0673799999999997E-6</v>
      </c>
      <c r="AE68" s="1">
        <v>2.2402999999999999E-5</v>
      </c>
      <c r="AF68" s="1">
        <v>1.78395E-7</v>
      </c>
      <c r="AG68" s="1">
        <v>2.3492000000000001E-5</v>
      </c>
      <c r="AH68">
        <v>4</v>
      </c>
      <c r="AI68">
        <v>0</v>
      </c>
      <c r="AJ68">
        <v>0</v>
      </c>
      <c r="AK68">
        <v>487645070</v>
      </c>
      <c r="AL68">
        <v>2038</v>
      </c>
      <c r="AM68">
        <v>12.1911</v>
      </c>
      <c r="AN68">
        <v>1</v>
      </c>
      <c r="AO68">
        <v>426</v>
      </c>
      <c r="AP68" s="2">
        <f t="shared" ref="AP68:AP131" si="10">A68*1000000000</f>
        <v>7067.38</v>
      </c>
      <c r="AQ68" s="2">
        <f t="shared" ref="AQ68:AQ131" si="11">B68*1000000000</f>
        <v>22403</v>
      </c>
      <c r="AR68" s="2">
        <f t="shared" ref="AR68:AR131" si="12">C68*1000000000</f>
        <v>178.39500000000001</v>
      </c>
      <c r="AS68">
        <f t="shared" ref="AS68:AS131" si="13">AVERAGE(L67:L69)</f>
        <v>142364.33333333334</v>
      </c>
      <c r="AT68">
        <f t="shared" ref="AT68:AT131" si="14">(AM68-AM67)*1000</f>
        <v>0.30000000000107718</v>
      </c>
    </row>
    <row r="69" spans="1:46" x14ac:dyDescent="0.35">
      <c r="A69" s="1">
        <v>7.0447100000000004E-6</v>
      </c>
      <c r="B69" s="1">
        <v>2.2432299999999999E-5</v>
      </c>
      <c r="C69" s="1">
        <v>1.8815800000000001E-7</v>
      </c>
      <c r="D69" s="1">
        <v>2.35132E-5</v>
      </c>
      <c r="E69" s="1">
        <v>-3.0517600000000001E-5</v>
      </c>
      <c r="F69">
        <v>0.75</v>
      </c>
      <c r="G69" s="1">
        <v>1.78345E-7</v>
      </c>
      <c r="H69">
        <v>255</v>
      </c>
      <c r="I69">
        <v>0</v>
      </c>
      <c r="J69">
        <v>16</v>
      </c>
      <c r="K69" t="e">
        <v>#NAME?</v>
      </c>
      <c r="L69">
        <v>106773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2038</v>
      </c>
      <c r="U69" s="1">
        <v>7.06271E-6</v>
      </c>
      <c r="V69" s="1">
        <v>2.24143E-5</v>
      </c>
      <c r="W69" s="1">
        <v>-1.79947E-8</v>
      </c>
      <c r="X69" s="1">
        <v>1.79947E-8</v>
      </c>
      <c r="Y69" s="1">
        <v>9.8130800000000006E-9</v>
      </c>
      <c r="Z69" s="1">
        <v>7.0447100000000004E-6</v>
      </c>
      <c r="AA69" s="1">
        <v>2.2432299999999999E-5</v>
      </c>
      <c r="AB69" s="1">
        <v>1.8815800000000001E-7</v>
      </c>
      <c r="AC69" s="1">
        <v>2.35132E-5</v>
      </c>
      <c r="AD69" s="1">
        <v>7.0447100000000004E-6</v>
      </c>
      <c r="AE69" s="1">
        <v>2.2432299999999999E-5</v>
      </c>
      <c r="AF69" s="1">
        <v>1.8815800000000001E-7</v>
      </c>
      <c r="AG69" s="1">
        <v>2.35132E-5</v>
      </c>
      <c r="AH69">
        <v>4</v>
      </c>
      <c r="AI69">
        <v>0</v>
      </c>
      <c r="AJ69">
        <v>0</v>
      </c>
      <c r="AK69">
        <v>487657512</v>
      </c>
      <c r="AL69">
        <v>2038</v>
      </c>
      <c r="AM69">
        <v>12.1914</v>
      </c>
      <c r="AN69">
        <v>1</v>
      </c>
      <c r="AO69">
        <v>427</v>
      </c>
      <c r="AP69" s="2">
        <f t="shared" si="10"/>
        <v>7044.71</v>
      </c>
      <c r="AQ69" s="2">
        <f t="shared" si="11"/>
        <v>22432.3</v>
      </c>
      <c r="AR69" s="2">
        <f t="shared" si="12"/>
        <v>188.15800000000002</v>
      </c>
      <c r="AS69">
        <f t="shared" si="13"/>
        <v>120119.66666666667</v>
      </c>
      <c r="AT69">
        <f t="shared" si="14"/>
        <v>0.29999999999930083</v>
      </c>
    </row>
    <row r="70" spans="1:46" x14ac:dyDescent="0.35">
      <c r="A70" s="1">
        <v>7.0500799999999999E-6</v>
      </c>
      <c r="B70" s="1">
        <v>2.2410599999999999E-5</v>
      </c>
      <c r="C70" s="1">
        <v>2.0989499999999999E-7</v>
      </c>
      <c r="D70" s="1">
        <v>2.34943E-5</v>
      </c>
      <c r="E70" s="1">
        <v>-3.0517600000000001E-5</v>
      </c>
      <c r="F70">
        <v>0.5625</v>
      </c>
      <c r="G70" s="1">
        <v>1.8811000000000001E-7</v>
      </c>
      <c r="H70">
        <v>255</v>
      </c>
      <c r="I70">
        <v>0</v>
      </c>
      <c r="J70">
        <v>16</v>
      </c>
      <c r="K70" t="e">
        <v>#NAME?</v>
      </c>
      <c r="L70">
        <v>106773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2038</v>
      </c>
      <c r="U70" s="1">
        <v>7.0581999999999996E-6</v>
      </c>
      <c r="V70" s="1">
        <v>2.2418699999999999E-5</v>
      </c>
      <c r="W70" s="1">
        <v>-8.1187900000000007E-9</v>
      </c>
      <c r="X70" s="1">
        <v>-8.1187900000000007E-9</v>
      </c>
      <c r="Y70" s="1">
        <v>2.1785E-8</v>
      </c>
      <c r="Z70" s="1">
        <v>7.0500799999999999E-6</v>
      </c>
      <c r="AA70" s="1">
        <v>2.2410599999999999E-5</v>
      </c>
      <c r="AB70" s="1">
        <v>2.0989499999999999E-7</v>
      </c>
      <c r="AC70" s="1">
        <v>2.34943E-5</v>
      </c>
      <c r="AD70" s="1">
        <v>7.0500799999999999E-6</v>
      </c>
      <c r="AE70" s="1">
        <v>2.2410599999999999E-5</v>
      </c>
      <c r="AF70" s="1">
        <v>2.0989499999999999E-7</v>
      </c>
      <c r="AG70" s="1">
        <v>2.34943E-5</v>
      </c>
      <c r="AH70">
        <v>4</v>
      </c>
      <c r="AI70">
        <v>0</v>
      </c>
      <c r="AJ70">
        <v>0</v>
      </c>
      <c r="AK70">
        <v>487669954</v>
      </c>
      <c r="AL70">
        <v>2038</v>
      </c>
      <c r="AM70">
        <v>12.191700000000001</v>
      </c>
      <c r="AN70">
        <v>1</v>
      </c>
      <c r="AO70">
        <v>428</v>
      </c>
      <c r="AP70" s="2">
        <f t="shared" si="10"/>
        <v>7050.08</v>
      </c>
      <c r="AQ70" s="2">
        <f t="shared" si="11"/>
        <v>22410.6</v>
      </c>
      <c r="AR70" s="2">
        <f t="shared" si="12"/>
        <v>209.89499999999998</v>
      </c>
      <c r="AS70">
        <f t="shared" si="13"/>
        <v>111222</v>
      </c>
      <c r="AT70">
        <f t="shared" si="14"/>
        <v>0.30000000000107718</v>
      </c>
    </row>
    <row r="71" spans="1:46" x14ac:dyDescent="0.35">
      <c r="A71" s="1">
        <v>7.0603099999999998E-6</v>
      </c>
      <c r="B71" s="1">
        <v>2.24222E-5</v>
      </c>
      <c r="C71" s="1">
        <v>2.31034E-7</v>
      </c>
      <c r="D71" s="1">
        <v>2.3508700000000001E-5</v>
      </c>
      <c r="E71" s="1">
        <v>-3.0517600000000001E-5</v>
      </c>
      <c r="F71">
        <v>0.61111099999999996</v>
      </c>
      <c r="G71" s="1">
        <v>2.09839E-7</v>
      </c>
      <c r="H71">
        <v>255</v>
      </c>
      <c r="I71">
        <v>0</v>
      </c>
      <c r="J71">
        <v>18</v>
      </c>
      <c r="K71" t="e">
        <v>#NAME?</v>
      </c>
      <c r="L71">
        <v>120120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2038</v>
      </c>
      <c r="U71" s="1">
        <v>7.0560800000000004E-6</v>
      </c>
      <c r="V71" s="1">
        <v>2.2416600000000002E-5</v>
      </c>
      <c r="W71" s="1">
        <v>4.22423E-9</v>
      </c>
      <c r="X71" s="1">
        <v>5.6317899999999996E-9</v>
      </c>
      <c r="Y71" s="1">
        <v>2.1194699999999999E-8</v>
      </c>
      <c r="Z71" s="1">
        <v>7.0603099999999998E-6</v>
      </c>
      <c r="AA71" s="1">
        <v>2.24222E-5</v>
      </c>
      <c r="AB71" s="1">
        <v>2.31034E-7</v>
      </c>
      <c r="AC71" s="1">
        <v>2.3508700000000001E-5</v>
      </c>
      <c r="AD71" s="1">
        <v>7.0603099999999998E-6</v>
      </c>
      <c r="AE71" s="1">
        <v>2.24222E-5</v>
      </c>
      <c r="AF71" s="1">
        <v>2.31034E-7</v>
      </c>
      <c r="AG71" s="1">
        <v>2.3508700000000001E-5</v>
      </c>
      <c r="AH71">
        <v>4</v>
      </c>
      <c r="AI71">
        <v>0</v>
      </c>
      <c r="AJ71">
        <v>0</v>
      </c>
      <c r="AK71">
        <v>487682397</v>
      </c>
      <c r="AL71">
        <v>2038</v>
      </c>
      <c r="AM71">
        <v>12.1921</v>
      </c>
      <c r="AN71">
        <v>1</v>
      </c>
      <c r="AO71">
        <v>429</v>
      </c>
      <c r="AP71" s="2">
        <f t="shared" si="10"/>
        <v>7060.3099999999995</v>
      </c>
      <c r="AQ71" s="2">
        <f t="shared" si="11"/>
        <v>22422.2</v>
      </c>
      <c r="AR71" s="2">
        <f t="shared" si="12"/>
        <v>231.03399999999999</v>
      </c>
      <c r="AS71">
        <f t="shared" si="13"/>
        <v>137915.66666666666</v>
      </c>
      <c r="AT71">
        <f t="shared" si="14"/>
        <v>0.39999999999906777</v>
      </c>
    </row>
    <row r="72" spans="1:46" x14ac:dyDescent="0.35">
      <c r="A72" s="1">
        <v>7.0570700000000002E-6</v>
      </c>
      <c r="B72" s="1">
        <v>2.2412499999999999E-5</v>
      </c>
      <c r="C72" s="1">
        <v>2.1021900000000001E-7</v>
      </c>
      <c r="D72" s="1">
        <v>2.3498300000000002E-5</v>
      </c>
      <c r="E72" s="1">
        <v>-3.0517600000000001E-5</v>
      </c>
      <c r="F72">
        <v>0.60714299999999999</v>
      </c>
      <c r="G72" s="1">
        <v>2.3101800000000001E-7</v>
      </c>
      <c r="H72">
        <v>255</v>
      </c>
      <c r="I72">
        <v>0</v>
      </c>
      <c r="J72">
        <v>28</v>
      </c>
      <c r="K72" t="e">
        <v>#NAME?</v>
      </c>
      <c r="L72">
        <v>186854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2038</v>
      </c>
      <c r="U72" s="1">
        <v>7.0570700000000002E-6</v>
      </c>
      <c r="V72" s="1">
        <v>2.2417800000000001E-5</v>
      </c>
      <c r="W72">
        <v>0</v>
      </c>
      <c r="X72" s="1">
        <v>-5.2760700000000004E-9</v>
      </c>
      <c r="Y72" s="1">
        <v>-2.0799099999999999E-8</v>
      </c>
      <c r="Z72" s="1">
        <v>7.0570700000000002E-6</v>
      </c>
      <c r="AA72" s="1">
        <v>2.2412499999999999E-5</v>
      </c>
      <c r="AB72" s="1">
        <v>2.1021900000000001E-7</v>
      </c>
      <c r="AC72" s="1">
        <v>2.3498300000000002E-5</v>
      </c>
      <c r="AD72" s="1">
        <v>7.0570700000000002E-6</v>
      </c>
      <c r="AE72" s="1">
        <v>2.2412499999999999E-5</v>
      </c>
      <c r="AF72" s="1">
        <v>2.1021900000000001E-7</v>
      </c>
      <c r="AG72" s="1">
        <v>2.3498300000000002E-5</v>
      </c>
      <c r="AH72">
        <v>4</v>
      </c>
      <c r="AI72">
        <v>0</v>
      </c>
      <c r="AJ72">
        <v>0</v>
      </c>
      <c r="AK72">
        <v>487694839</v>
      </c>
      <c r="AL72">
        <v>2038</v>
      </c>
      <c r="AM72">
        <v>12.192399999999999</v>
      </c>
      <c r="AN72">
        <v>1</v>
      </c>
      <c r="AO72">
        <v>430</v>
      </c>
      <c r="AP72" s="2">
        <f t="shared" si="10"/>
        <v>7057.0700000000006</v>
      </c>
      <c r="AQ72" s="2">
        <f t="shared" si="11"/>
        <v>22412.5</v>
      </c>
      <c r="AR72" s="2">
        <f t="shared" si="12"/>
        <v>210.21900000000002</v>
      </c>
      <c r="AS72">
        <f t="shared" si="13"/>
        <v>140140.33333333334</v>
      </c>
      <c r="AT72">
        <f t="shared" si="14"/>
        <v>0.29999999999930083</v>
      </c>
    </row>
    <row r="73" spans="1:46" x14ac:dyDescent="0.35">
      <c r="A73" s="1">
        <v>7.0576300000000004E-6</v>
      </c>
      <c r="B73" s="1">
        <v>2.24082E-5</v>
      </c>
      <c r="C73" s="1">
        <v>2.0428500000000001E-7</v>
      </c>
      <c r="D73" s="1">
        <v>2.3494199999999999E-5</v>
      </c>
      <c r="E73" s="1">
        <v>-3.0517600000000001E-5</v>
      </c>
      <c r="F73">
        <v>0.52941199999999999</v>
      </c>
      <c r="G73" s="1">
        <v>2.0428500000000001E-7</v>
      </c>
      <c r="H73">
        <v>255</v>
      </c>
      <c r="I73">
        <v>0</v>
      </c>
      <c r="J73">
        <v>17</v>
      </c>
      <c r="K73" t="e">
        <v>#NAME?</v>
      </c>
      <c r="L73">
        <v>113447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2038</v>
      </c>
      <c r="U73" s="1">
        <v>7.0576300000000004E-6</v>
      </c>
      <c r="V73" s="1">
        <v>2.2412299999999999E-5</v>
      </c>
      <c r="W73" s="1">
        <v>1.53329E-12</v>
      </c>
      <c r="X73" s="1">
        <v>-4.1352900000000001E-9</v>
      </c>
      <c r="Y73">
        <v>0</v>
      </c>
      <c r="Z73" s="1">
        <v>7.0576300000000004E-6</v>
      </c>
      <c r="AA73" s="1">
        <v>2.24082E-5</v>
      </c>
      <c r="AB73" s="1">
        <v>2.0428500000000001E-7</v>
      </c>
      <c r="AC73" s="1">
        <v>2.3494199999999999E-5</v>
      </c>
      <c r="AD73" s="1">
        <v>7.0576300000000004E-6</v>
      </c>
      <c r="AE73" s="1">
        <v>2.24082E-5</v>
      </c>
      <c r="AF73" s="1">
        <v>2.0428500000000001E-7</v>
      </c>
      <c r="AG73" s="1">
        <v>2.3494199999999999E-5</v>
      </c>
      <c r="AH73">
        <v>4</v>
      </c>
      <c r="AI73">
        <v>0</v>
      </c>
      <c r="AJ73">
        <v>0</v>
      </c>
      <c r="AK73">
        <v>487719722</v>
      </c>
      <c r="AL73">
        <v>2038</v>
      </c>
      <c r="AM73">
        <v>12.193</v>
      </c>
      <c r="AN73">
        <v>1</v>
      </c>
      <c r="AO73">
        <v>432</v>
      </c>
      <c r="AP73" s="2">
        <f t="shared" si="10"/>
        <v>7057.63</v>
      </c>
      <c r="AQ73" s="2">
        <f t="shared" si="11"/>
        <v>22408.2</v>
      </c>
      <c r="AR73" s="2">
        <f t="shared" si="12"/>
        <v>204.285</v>
      </c>
      <c r="AS73">
        <f t="shared" si="13"/>
        <v>126793.7</v>
      </c>
      <c r="AT73">
        <f t="shared" si="14"/>
        <v>0.60000000000037801</v>
      </c>
    </row>
    <row r="74" spans="1:46" x14ac:dyDescent="0.35">
      <c r="A74" s="1">
        <v>7.0628200000000001E-6</v>
      </c>
      <c r="B74" s="1">
        <v>2.24191E-5</v>
      </c>
      <c r="C74" s="1">
        <v>1.8289199999999999E-7</v>
      </c>
      <c r="D74" s="1">
        <v>2.3506000000000002E-5</v>
      </c>
      <c r="E74" s="1">
        <v>-3.0517600000000001E-5</v>
      </c>
      <c r="F74">
        <v>0.58333299999999999</v>
      </c>
      <c r="G74" s="1">
        <v>2.0428500000000001E-7</v>
      </c>
      <c r="H74">
        <v>255</v>
      </c>
      <c r="I74">
        <v>0</v>
      </c>
      <c r="J74">
        <v>12</v>
      </c>
      <c r="K74" t="e">
        <v>#NAME?</v>
      </c>
      <c r="L74">
        <v>80080.100000000006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2038</v>
      </c>
      <c r="U74" s="1">
        <v>7.0576300000000004E-6</v>
      </c>
      <c r="V74" s="1">
        <v>2.24113E-5</v>
      </c>
      <c r="W74" s="1">
        <v>5.1901999999999997E-9</v>
      </c>
      <c r="X74" s="1">
        <v>7.7860700000000002E-9</v>
      </c>
      <c r="Y74" s="1">
        <v>-2.1392500000000001E-8</v>
      </c>
      <c r="Z74" s="1">
        <v>7.0628200000000001E-6</v>
      </c>
      <c r="AA74" s="1">
        <v>2.24191E-5</v>
      </c>
      <c r="AB74" s="1">
        <v>1.8289199999999999E-7</v>
      </c>
      <c r="AC74" s="1">
        <v>2.3506000000000002E-5</v>
      </c>
      <c r="AD74" s="1">
        <v>7.0628200000000001E-6</v>
      </c>
      <c r="AE74" s="1">
        <v>2.24191E-5</v>
      </c>
      <c r="AF74" s="1">
        <v>1.8289199999999999E-7</v>
      </c>
      <c r="AG74" s="1">
        <v>2.3506000000000002E-5</v>
      </c>
      <c r="AH74">
        <v>4</v>
      </c>
      <c r="AI74">
        <v>0</v>
      </c>
      <c r="AJ74">
        <v>0</v>
      </c>
      <c r="AK74">
        <v>487732165</v>
      </c>
      <c r="AL74">
        <v>2038</v>
      </c>
      <c r="AM74">
        <v>12.193300000000001</v>
      </c>
      <c r="AN74">
        <v>1</v>
      </c>
      <c r="AO74">
        <v>433</v>
      </c>
      <c r="AP74" s="2">
        <f t="shared" si="10"/>
        <v>7062.82</v>
      </c>
      <c r="AQ74" s="2">
        <f t="shared" si="11"/>
        <v>22419.1</v>
      </c>
      <c r="AR74" s="2">
        <f t="shared" si="12"/>
        <v>182.892</v>
      </c>
      <c r="AS74">
        <f t="shared" si="13"/>
        <v>106773.36666666665</v>
      </c>
      <c r="AT74">
        <f t="shared" si="14"/>
        <v>0.30000000000107718</v>
      </c>
    </row>
    <row r="75" spans="1:46" x14ac:dyDescent="0.35">
      <c r="A75" s="1">
        <v>7.0499400000000003E-6</v>
      </c>
      <c r="B75" s="1">
        <v>2.2422E-5</v>
      </c>
      <c r="C75" s="1">
        <v>1.7406299999999999E-7</v>
      </c>
      <c r="D75" s="1">
        <v>2.3504899999999999E-5</v>
      </c>
      <c r="E75" s="1">
        <v>-3.0517600000000001E-5</v>
      </c>
      <c r="F75">
        <v>0.57894699999999999</v>
      </c>
      <c r="G75" s="1">
        <v>1.8286100000000001E-7</v>
      </c>
      <c r="H75">
        <v>255</v>
      </c>
      <c r="I75">
        <v>0</v>
      </c>
      <c r="J75">
        <v>19</v>
      </c>
      <c r="K75" t="e">
        <v>#NAME?</v>
      </c>
      <c r="L75">
        <v>126793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2038</v>
      </c>
      <c r="U75" s="1">
        <v>7.0589000000000003E-6</v>
      </c>
      <c r="V75" s="1">
        <v>2.2413E-5</v>
      </c>
      <c r="W75" s="1">
        <v>-8.9605700000000002E-9</v>
      </c>
      <c r="X75" s="1">
        <v>8.9605700000000002E-9</v>
      </c>
      <c r="Y75" s="1">
        <v>-8.7980399999999999E-9</v>
      </c>
      <c r="Z75" s="1">
        <v>7.0499400000000003E-6</v>
      </c>
      <c r="AA75" s="1">
        <v>2.2422E-5</v>
      </c>
      <c r="AB75" s="1">
        <v>1.7406299999999999E-7</v>
      </c>
      <c r="AC75" s="1">
        <v>2.3504899999999999E-5</v>
      </c>
      <c r="AD75" s="1">
        <v>7.0499400000000003E-6</v>
      </c>
      <c r="AE75" s="1">
        <v>2.2422E-5</v>
      </c>
      <c r="AF75" s="1">
        <v>1.7406299999999999E-7</v>
      </c>
      <c r="AG75" s="1">
        <v>2.3504899999999999E-5</v>
      </c>
      <c r="AH75">
        <v>4</v>
      </c>
      <c r="AI75">
        <v>0</v>
      </c>
      <c r="AJ75">
        <v>0</v>
      </c>
      <c r="AK75">
        <v>487744607</v>
      </c>
      <c r="AL75">
        <v>2038</v>
      </c>
      <c r="AM75">
        <v>12.1936</v>
      </c>
      <c r="AN75">
        <v>1</v>
      </c>
      <c r="AO75">
        <v>434</v>
      </c>
      <c r="AP75" s="2">
        <f t="shared" si="10"/>
        <v>7049.9400000000005</v>
      </c>
      <c r="AQ75" s="2">
        <f t="shared" si="11"/>
        <v>22422</v>
      </c>
      <c r="AR75" s="2">
        <f t="shared" si="12"/>
        <v>174.06299999999999</v>
      </c>
      <c r="AS75">
        <f t="shared" si="13"/>
        <v>111222.03333333333</v>
      </c>
      <c r="AT75">
        <f t="shared" si="14"/>
        <v>0.29999999999930083</v>
      </c>
    </row>
    <row r="76" spans="1:46" x14ac:dyDescent="0.35">
      <c r="A76" s="1">
        <v>7.0494499999999999E-6</v>
      </c>
      <c r="B76" s="1">
        <v>2.2411600000000001E-5</v>
      </c>
      <c r="C76" s="1">
        <v>1.8405299999999999E-7</v>
      </c>
      <c r="D76" s="1">
        <v>2.3494800000000001E-5</v>
      </c>
      <c r="E76" s="1">
        <v>-3.0517600000000001E-5</v>
      </c>
      <c r="F76">
        <v>0.68421100000000001</v>
      </c>
      <c r="G76" s="1">
        <v>1.7401100000000001E-7</v>
      </c>
      <c r="H76">
        <v>255</v>
      </c>
      <c r="I76">
        <v>0</v>
      </c>
      <c r="J76">
        <v>19</v>
      </c>
      <c r="K76" t="e">
        <v>#NAME?</v>
      </c>
      <c r="L76">
        <v>126793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2038</v>
      </c>
      <c r="U76" s="1">
        <v>7.0566499999999996E-6</v>
      </c>
      <c r="V76" s="1">
        <v>2.2415199999999998E-5</v>
      </c>
      <c r="W76" s="1">
        <v>-7.1988200000000002E-9</v>
      </c>
      <c r="X76" s="1">
        <v>-3.5986399999999999E-9</v>
      </c>
      <c r="Y76" s="1">
        <v>1.0041499999999999E-8</v>
      </c>
      <c r="Z76" s="1">
        <v>7.0494499999999999E-6</v>
      </c>
      <c r="AA76" s="1">
        <v>2.2411600000000001E-5</v>
      </c>
      <c r="AB76" s="1">
        <v>1.8405299999999999E-7</v>
      </c>
      <c r="AC76" s="1">
        <v>2.3494800000000001E-5</v>
      </c>
      <c r="AD76" s="1">
        <v>7.0494499999999999E-6</v>
      </c>
      <c r="AE76" s="1">
        <v>2.2411600000000001E-5</v>
      </c>
      <c r="AF76" s="1">
        <v>1.8405299999999999E-7</v>
      </c>
      <c r="AG76" s="1">
        <v>2.3494800000000001E-5</v>
      </c>
      <c r="AH76">
        <v>4</v>
      </c>
      <c r="AI76">
        <v>0</v>
      </c>
      <c r="AJ76">
        <v>0</v>
      </c>
      <c r="AK76">
        <v>487757049</v>
      </c>
      <c r="AL76">
        <v>2038</v>
      </c>
      <c r="AM76">
        <v>12.193899999999999</v>
      </c>
      <c r="AN76">
        <v>1</v>
      </c>
      <c r="AO76">
        <v>435</v>
      </c>
      <c r="AP76" s="2">
        <f t="shared" si="10"/>
        <v>7049.45</v>
      </c>
      <c r="AQ76" s="2">
        <f t="shared" si="11"/>
        <v>22411.600000000002</v>
      </c>
      <c r="AR76" s="2">
        <f t="shared" si="12"/>
        <v>184.053</v>
      </c>
      <c r="AS76">
        <f t="shared" si="13"/>
        <v>149037.66666666666</v>
      </c>
      <c r="AT76">
        <f t="shared" si="14"/>
        <v>0.29999999999930083</v>
      </c>
    </row>
    <row r="77" spans="1:46" x14ac:dyDescent="0.35">
      <c r="A77" s="1">
        <v>7.0548099999999996E-6</v>
      </c>
      <c r="B77" s="1">
        <v>2.2430999999999999E-5</v>
      </c>
      <c r="C77" s="1">
        <v>1.7828000000000001E-7</v>
      </c>
      <c r="D77" s="1">
        <v>2.3514900000000001E-5</v>
      </c>
      <c r="E77" s="1">
        <v>-3.0517600000000001E-5</v>
      </c>
      <c r="F77">
        <v>0.58620700000000003</v>
      </c>
      <c r="G77" s="1">
        <v>1.84021E-7</v>
      </c>
      <c r="H77">
        <v>255</v>
      </c>
      <c r="I77">
        <v>0</v>
      </c>
      <c r="J77">
        <v>29</v>
      </c>
      <c r="K77" t="e">
        <v>#NAME?</v>
      </c>
      <c r="L77">
        <v>193527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2038</v>
      </c>
      <c r="U77" s="1">
        <v>7.0548099999999996E-6</v>
      </c>
      <c r="V77" s="1">
        <v>2.2414099999999999E-5</v>
      </c>
      <c r="W77" s="1">
        <v>1.53329E-12</v>
      </c>
      <c r="X77" s="1">
        <v>1.6875399999999999E-8</v>
      </c>
      <c r="Y77" s="1">
        <v>-5.74065E-9</v>
      </c>
      <c r="Z77" s="1">
        <v>7.0548099999999996E-6</v>
      </c>
      <c r="AA77" s="1">
        <v>2.2430999999999999E-5</v>
      </c>
      <c r="AB77" s="1">
        <v>1.7828000000000001E-7</v>
      </c>
      <c r="AC77" s="1">
        <v>2.3514900000000001E-5</v>
      </c>
      <c r="AD77" s="1">
        <v>7.0548099999999996E-6</v>
      </c>
      <c r="AE77" s="1">
        <v>2.2430999999999999E-5</v>
      </c>
      <c r="AF77" s="1">
        <v>1.7828000000000001E-7</v>
      </c>
      <c r="AG77" s="1">
        <v>2.3514900000000001E-5</v>
      </c>
      <c r="AH77">
        <v>4</v>
      </c>
      <c r="AI77">
        <v>0</v>
      </c>
      <c r="AJ77">
        <v>0</v>
      </c>
      <c r="AK77">
        <v>487769491</v>
      </c>
      <c r="AL77">
        <v>2038</v>
      </c>
      <c r="AM77">
        <v>12.1942</v>
      </c>
      <c r="AN77">
        <v>1</v>
      </c>
      <c r="AO77">
        <v>436</v>
      </c>
      <c r="AP77" s="2">
        <f t="shared" si="10"/>
        <v>7054.8099999999995</v>
      </c>
      <c r="AQ77" s="2">
        <f t="shared" si="11"/>
        <v>22431</v>
      </c>
      <c r="AR77" s="2">
        <f t="shared" si="12"/>
        <v>178.28</v>
      </c>
      <c r="AS77">
        <f t="shared" si="13"/>
        <v>140140</v>
      </c>
      <c r="AT77">
        <f t="shared" si="14"/>
        <v>0.30000000000107718</v>
      </c>
    </row>
    <row r="78" spans="1:46" x14ac:dyDescent="0.35">
      <c r="A78" s="1">
        <v>7.0469000000000002E-6</v>
      </c>
      <c r="B78" s="1">
        <v>2.2410300000000001E-5</v>
      </c>
      <c r="C78" s="1">
        <v>1.6899799999999999E-7</v>
      </c>
      <c r="D78" s="1">
        <v>2.34927E-5</v>
      </c>
      <c r="E78" s="1">
        <v>-3.0517600000000001E-5</v>
      </c>
      <c r="F78">
        <v>0.6</v>
      </c>
      <c r="G78" s="1">
        <v>1.7822299999999999E-7</v>
      </c>
      <c r="H78">
        <v>255</v>
      </c>
      <c r="I78">
        <v>0</v>
      </c>
      <c r="J78">
        <v>15</v>
      </c>
      <c r="K78" t="e">
        <v>#NAME?</v>
      </c>
      <c r="L78">
        <v>100100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2038</v>
      </c>
      <c r="U78" s="1">
        <v>7.0548099999999996E-6</v>
      </c>
      <c r="V78" s="1">
        <v>2.2418200000000002E-5</v>
      </c>
      <c r="W78" s="1">
        <v>-7.9133300000000004E-9</v>
      </c>
      <c r="X78" s="1">
        <v>-7.9133300000000004E-9</v>
      </c>
      <c r="Y78" s="1">
        <v>-9.2243000000000001E-9</v>
      </c>
      <c r="Z78" s="1">
        <v>7.0469000000000002E-6</v>
      </c>
      <c r="AA78" s="1">
        <v>2.2410300000000001E-5</v>
      </c>
      <c r="AB78" s="1">
        <v>1.6899799999999999E-7</v>
      </c>
      <c r="AC78" s="1">
        <v>2.34927E-5</v>
      </c>
      <c r="AD78" s="1">
        <v>7.0469000000000002E-6</v>
      </c>
      <c r="AE78" s="1">
        <v>2.2410300000000001E-5</v>
      </c>
      <c r="AF78" s="1">
        <v>1.6899799999999999E-7</v>
      </c>
      <c r="AG78" s="1">
        <v>2.34927E-5</v>
      </c>
      <c r="AH78">
        <v>4</v>
      </c>
      <c r="AI78">
        <v>0</v>
      </c>
      <c r="AJ78">
        <v>0</v>
      </c>
      <c r="AK78">
        <v>487781933</v>
      </c>
      <c r="AL78">
        <v>2038</v>
      </c>
      <c r="AM78">
        <v>12.1945</v>
      </c>
      <c r="AN78">
        <v>1</v>
      </c>
      <c r="AO78">
        <v>437</v>
      </c>
      <c r="AP78" s="2">
        <f t="shared" si="10"/>
        <v>7046.9000000000005</v>
      </c>
      <c r="AQ78" s="2">
        <f t="shared" si="11"/>
        <v>22410.300000000003</v>
      </c>
      <c r="AR78" s="2">
        <f t="shared" si="12"/>
        <v>168.99799999999999</v>
      </c>
      <c r="AS78">
        <f t="shared" si="13"/>
        <v>135691.33333333334</v>
      </c>
      <c r="AT78">
        <f t="shared" si="14"/>
        <v>0.29999999999930083</v>
      </c>
    </row>
    <row r="79" spans="1:46" x14ac:dyDescent="0.35">
      <c r="A79" s="1">
        <v>7.0646899999999996E-6</v>
      </c>
      <c r="B79" s="1">
        <v>2.2422E-5</v>
      </c>
      <c r="C79" s="1">
        <v>1.6894500000000001E-7</v>
      </c>
      <c r="D79" s="1">
        <v>2.3509299999999999E-5</v>
      </c>
      <c r="E79" s="1">
        <v>-3.0517600000000001E-5</v>
      </c>
      <c r="F79">
        <v>0.64705900000000005</v>
      </c>
      <c r="G79" s="1">
        <v>1.6894500000000001E-7</v>
      </c>
      <c r="H79">
        <v>255</v>
      </c>
      <c r="I79">
        <v>0</v>
      </c>
      <c r="J79">
        <v>17</v>
      </c>
      <c r="K79" t="e">
        <v>#NAME?</v>
      </c>
      <c r="L79">
        <v>113447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2038</v>
      </c>
      <c r="U79" s="1">
        <v>7.0527000000000003E-6</v>
      </c>
      <c r="V79" s="1">
        <v>2.24161E-5</v>
      </c>
      <c r="W79" s="1">
        <v>1.19919E-8</v>
      </c>
      <c r="X79" s="1">
        <v>5.9967100000000001E-9</v>
      </c>
      <c r="Y79">
        <v>0</v>
      </c>
      <c r="Z79" s="1">
        <v>7.0646899999999996E-6</v>
      </c>
      <c r="AA79" s="1">
        <v>2.2422E-5</v>
      </c>
      <c r="AB79" s="1">
        <v>1.6894500000000001E-7</v>
      </c>
      <c r="AC79" s="1">
        <v>2.3509299999999999E-5</v>
      </c>
      <c r="AD79" s="1">
        <v>7.0646899999999996E-6</v>
      </c>
      <c r="AE79" s="1">
        <v>2.2422E-5</v>
      </c>
      <c r="AF79" s="1">
        <v>1.6894500000000001E-7</v>
      </c>
      <c r="AG79" s="1">
        <v>2.3509299999999999E-5</v>
      </c>
      <c r="AH79">
        <v>4</v>
      </c>
      <c r="AI79">
        <v>0</v>
      </c>
      <c r="AJ79">
        <v>0</v>
      </c>
      <c r="AK79">
        <v>487794375</v>
      </c>
      <c r="AL79">
        <v>2038</v>
      </c>
      <c r="AM79">
        <v>12.194900000000001</v>
      </c>
      <c r="AN79">
        <v>1</v>
      </c>
      <c r="AO79">
        <v>438</v>
      </c>
      <c r="AP79" s="2">
        <f t="shared" si="10"/>
        <v>7064.69</v>
      </c>
      <c r="AQ79" s="2">
        <f t="shared" si="11"/>
        <v>22422</v>
      </c>
      <c r="AR79" s="2">
        <f t="shared" si="12"/>
        <v>168.94500000000002</v>
      </c>
      <c r="AS79">
        <f t="shared" si="13"/>
        <v>100100.13333333335</v>
      </c>
      <c r="AT79">
        <f t="shared" si="14"/>
        <v>0.40000000000084412</v>
      </c>
    </row>
    <row r="80" spans="1:46" x14ac:dyDescent="0.35">
      <c r="A80" s="1">
        <v>7.0556599999999998E-6</v>
      </c>
      <c r="B80" s="1">
        <v>2.24081E-5</v>
      </c>
      <c r="C80" s="1">
        <v>1.7866000000000001E-7</v>
      </c>
      <c r="D80" s="1">
        <v>2.3493300000000001E-5</v>
      </c>
      <c r="E80" s="1">
        <v>-3.0517600000000001E-5</v>
      </c>
      <c r="F80">
        <v>0.69230800000000003</v>
      </c>
      <c r="G80" s="1">
        <v>1.6894500000000001E-7</v>
      </c>
      <c r="H80">
        <v>255</v>
      </c>
      <c r="I80">
        <v>0</v>
      </c>
      <c r="J80">
        <v>13</v>
      </c>
      <c r="K80" t="e">
        <v>#NAME?</v>
      </c>
      <c r="L80">
        <v>86753.4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2038</v>
      </c>
      <c r="U80" s="1">
        <v>7.0556599999999998E-6</v>
      </c>
      <c r="V80" s="1">
        <v>2.24175E-5</v>
      </c>
      <c r="W80">
        <v>0</v>
      </c>
      <c r="X80" s="1">
        <v>-9.4174899999999999E-9</v>
      </c>
      <c r="Y80" s="1">
        <v>9.7149500000000002E-9</v>
      </c>
      <c r="Z80" s="1">
        <v>7.0556599999999998E-6</v>
      </c>
      <c r="AA80" s="1">
        <v>2.24081E-5</v>
      </c>
      <c r="AB80" s="1">
        <v>1.7866000000000001E-7</v>
      </c>
      <c r="AC80" s="1">
        <v>2.3493300000000001E-5</v>
      </c>
      <c r="AD80" s="1">
        <v>7.0556599999999998E-6</v>
      </c>
      <c r="AE80" s="1">
        <v>2.24081E-5</v>
      </c>
      <c r="AF80" s="1">
        <v>1.7866000000000001E-7</v>
      </c>
      <c r="AG80" s="1">
        <v>2.3493300000000001E-5</v>
      </c>
      <c r="AH80">
        <v>4</v>
      </c>
      <c r="AI80">
        <v>0</v>
      </c>
      <c r="AJ80">
        <v>0</v>
      </c>
      <c r="AK80">
        <v>487806817</v>
      </c>
      <c r="AL80">
        <v>2038</v>
      </c>
      <c r="AM80">
        <v>12.1952</v>
      </c>
      <c r="AN80">
        <v>1</v>
      </c>
      <c r="AO80">
        <v>439</v>
      </c>
      <c r="AP80" s="2">
        <f t="shared" si="10"/>
        <v>7055.66</v>
      </c>
      <c r="AQ80" s="2">
        <f t="shared" si="11"/>
        <v>22408.1</v>
      </c>
      <c r="AR80" s="2">
        <f t="shared" si="12"/>
        <v>178.66000000000003</v>
      </c>
      <c r="AS80">
        <f t="shared" si="13"/>
        <v>104549.13333333335</v>
      </c>
      <c r="AT80">
        <f t="shared" si="14"/>
        <v>0.29999999999930083</v>
      </c>
    </row>
    <row r="81" spans="1:46" x14ac:dyDescent="0.35">
      <c r="A81" s="1">
        <v>7.0368199999999998E-6</v>
      </c>
      <c r="B81" s="1">
        <v>2.2411900000000001E-5</v>
      </c>
      <c r="C81" s="1">
        <v>1.7865E-7</v>
      </c>
      <c r="D81" s="1">
        <v>2.34913E-5</v>
      </c>
      <c r="E81" s="1">
        <v>-3.0517600000000001E-5</v>
      </c>
      <c r="F81">
        <v>0.58823499999999995</v>
      </c>
      <c r="G81" s="1">
        <v>1.7865E-7</v>
      </c>
      <c r="H81">
        <v>255</v>
      </c>
      <c r="I81">
        <v>0</v>
      </c>
      <c r="J81">
        <v>17</v>
      </c>
      <c r="K81" t="e">
        <v>#NAME?</v>
      </c>
      <c r="L81">
        <v>113447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2038</v>
      </c>
      <c r="U81" s="1">
        <v>7.0556599999999998E-6</v>
      </c>
      <c r="V81" s="1">
        <v>2.2415000000000001E-5</v>
      </c>
      <c r="W81" s="1">
        <v>-1.8835E-8</v>
      </c>
      <c r="X81" s="1">
        <v>-3.1386500000000001E-9</v>
      </c>
      <c r="Y81">
        <v>0</v>
      </c>
      <c r="Z81" s="1">
        <v>7.0368199999999998E-6</v>
      </c>
      <c r="AA81" s="1">
        <v>2.2411900000000001E-5</v>
      </c>
      <c r="AB81" s="1">
        <v>1.7865E-7</v>
      </c>
      <c r="AC81" s="1">
        <v>2.34913E-5</v>
      </c>
      <c r="AD81" s="1">
        <v>7.0368199999999998E-6</v>
      </c>
      <c r="AE81" s="1">
        <v>2.2411900000000001E-5</v>
      </c>
      <c r="AF81" s="1">
        <v>1.7865E-7</v>
      </c>
      <c r="AG81" s="1">
        <v>2.34913E-5</v>
      </c>
      <c r="AH81">
        <v>4</v>
      </c>
      <c r="AI81">
        <v>0</v>
      </c>
      <c r="AJ81">
        <v>0</v>
      </c>
      <c r="AK81">
        <v>487819259</v>
      </c>
      <c r="AL81">
        <v>2038</v>
      </c>
      <c r="AM81">
        <v>12.195499999999999</v>
      </c>
      <c r="AN81">
        <v>1</v>
      </c>
      <c r="AO81">
        <v>440</v>
      </c>
      <c r="AP81" s="2">
        <f t="shared" si="10"/>
        <v>7036.82</v>
      </c>
      <c r="AQ81" s="2">
        <f t="shared" si="11"/>
        <v>22411.9</v>
      </c>
      <c r="AR81" s="2">
        <f t="shared" si="12"/>
        <v>178.65</v>
      </c>
      <c r="AS81">
        <f t="shared" si="13"/>
        <v>97875.733333333337</v>
      </c>
      <c r="AT81">
        <f t="shared" si="14"/>
        <v>0.29999999999930083</v>
      </c>
    </row>
    <row r="82" spans="1:46" x14ac:dyDescent="0.35">
      <c r="A82" s="1">
        <v>7.0587599999999998E-6</v>
      </c>
      <c r="B82" s="1">
        <v>2.2410200000000001E-5</v>
      </c>
      <c r="C82" s="1">
        <v>1.94898E-7</v>
      </c>
      <c r="D82" s="1">
        <v>2.3496400000000001E-5</v>
      </c>
      <c r="E82" s="1">
        <v>-3.0517600000000001E-5</v>
      </c>
      <c r="F82">
        <v>0.64285700000000001</v>
      </c>
      <c r="G82" s="1">
        <v>1.7865E-7</v>
      </c>
      <c r="H82">
        <v>255</v>
      </c>
      <c r="I82">
        <v>0</v>
      </c>
      <c r="J82">
        <v>14</v>
      </c>
      <c r="K82" t="e">
        <v>#NAME?</v>
      </c>
      <c r="L82">
        <v>93426.8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2038</v>
      </c>
      <c r="U82" s="1">
        <v>7.0508600000000003E-6</v>
      </c>
      <c r="V82" s="1">
        <v>2.2414099999999999E-5</v>
      </c>
      <c r="W82" s="1">
        <v>7.8918700000000004E-9</v>
      </c>
      <c r="X82" s="1">
        <v>-3.9451700000000003E-9</v>
      </c>
      <c r="Y82" s="1">
        <v>1.6248300000000001E-8</v>
      </c>
      <c r="Z82" s="1">
        <v>7.0587599999999998E-6</v>
      </c>
      <c r="AA82" s="1">
        <v>2.2410200000000001E-5</v>
      </c>
      <c r="AB82" s="1">
        <v>1.94898E-7</v>
      </c>
      <c r="AC82" s="1">
        <v>2.3496400000000001E-5</v>
      </c>
      <c r="AD82" s="1">
        <v>7.0587599999999998E-6</v>
      </c>
      <c r="AE82" s="1">
        <v>2.2410200000000001E-5</v>
      </c>
      <c r="AF82" s="1">
        <v>1.94898E-7</v>
      </c>
      <c r="AG82" s="1">
        <v>2.3496400000000001E-5</v>
      </c>
      <c r="AH82">
        <v>4</v>
      </c>
      <c r="AI82">
        <v>0</v>
      </c>
      <c r="AJ82">
        <v>0</v>
      </c>
      <c r="AK82">
        <v>487831626</v>
      </c>
      <c r="AL82">
        <v>2038</v>
      </c>
      <c r="AM82">
        <v>12.1958</v>
      </c>
      <c r="AN82">
        <v>1</v>
      </c>
      <c r="AO82">
        <v>441</v>
      </c>
      <c r="AP82" s="2">
        <f t="shared" si="10"/>
        <v>7058.76</v>
      </c>
      <c r="AQ82" s="2">
        <f t="shared" si="11"/>
        <v>22410.2</v>
      </c>
      <c r="AR82" s="2">
        <f t="shared" si="12"/>
        <v>194.898</v>
      </c>
      <c r="AS82">
        <f t="shared" si="13"/>
        <v>102324.59999999999</v>
      </c>
      <c r="AT82">
        <f t="shared" si="14"/>
        <v>0.30000000000107718</v>
      </c>
    </row>
    <row r="83" spans="1:46" x14ac:dyDescent="0.35">
      <c r="A83" s="1">
        <v>7.0488399999999996E-6</v>
      </c>
      <c r="B83" s="1">
        <v>2.2416899999999999E-5</v>
      </c>
      <c r="C83" s="1">
        <v>1.8428899999999999E-7</v>
      </c>
      <c r="D83" s="1">
        <v>2.3499700000000001E-5</v>
      </c>
      <c r="E83" s="1">
        <v>-3.0517600000000001E-5</v>
      </c>
      <c r="F83">
        <v>0.53333299999999995</v>
      </c>
      <c r="G83" s="1">
        <v>1.9488499999999999E-7</v>
      </c>
      <c r="H83">
        <v>255</v>
      </c>
      <c r="I83">
        <v>0</v>
      </c>
      <c r="J83">
        <v>15</v>
      </c>
      <c r="K83" t="e">
        <v>#NAME?</v>
      </c>
      <c r="L83">
        <v>100100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2038</v>
      </c>
      <c r="U83" s="1">
        <v>7.0527000000000003E-6</v>
      </c>
      <c r="V83" s="1">
        <v>2.2413E-5</v>
      </c>
      <c r="W83" s="1">
        <v>-3.85777E-9</v>
      </c>
      <c r="X83" s="1">
        <v>3.8592999999999997E-9</v>
      </c>
      <c r="Y83" s="1">
        <v>-1.05966E-8</v>
      </c>
      <c r="Z83" s="1">
        <v>7.0488399999999996E-6</v>
      </c>
      <c r="AA83" s="1">
        <v>2.2416899999999999E-5</v>
      </c>
      <c r="AB83" s="1">
        <v>1.8428899999999999E-7</v>
      </c>
      <c r="AC83" s="1">
        <v>2.3499700000000001E-5</v>
      </c>
      <c r="AD83" s="1">
        <v>7.0488399999999996E-6</v>
      </c>
      <c r="AE83" s="1">
        <v>2.2416899999999999E-5</v>
      </c>
      <c r="AF83" s="1">
        <v>1.8428899999999999E-7</v>
      </c>
      <c r="AG83" s="1">
        <v>2.3499700000000001E-5</v>
      </c>
      <c r="AH83">
        <v>4</v>
      </c>
      <c r="AI83">
        <v>0</v>
      </c>
      <c r="AJ83">
        <v>0</v>
      </c>
      <c r="AK83">
        <v>487844067</v>
      </c>
      <c r="AL83">
        <v>2038</v>
      </c>
      <c r="AM83">
        <v>12.196099999999999</v>
      </c>
      <c r="AN83">
        <v>1</v>
      </c>
      <c r="AO83">
        <v>442</v>
      </c>
      <c r="AP83" s="2">
        <f t="shared" si="10"/>
        <v>7048.8399999999992</v>
      </c>
      <c r="AQ83" s="2">
        <f t="shared" si="11"/>
        <v>22416.899999999998</v>
      </c>
      <c r="AR83" s="2">
        <f t="shared" si="12"/>
        <v>184.28899999999999</v>
      </c>
      <c r="AS83">
        <f t="shared" si="13"/>
        <v>120120.26666666666</v>
      </c>
      <c r="AT83">
        <f t="shared" si="14"/>
        <v>0.29999999999930083</v>
      </c>
    </row>
    <row r="84" spans="1:46" x14ac:dyDescent="0.35">
      <c r="A84" s="1">
        <v>7.0555700000000003E-6</v>
      </c>
      <c r="B84" s="1">
        <v>2.2402400000000001E-5</v>
      </c>
      <c r="C84" s="1">
        <v>1.69311E-7</v>
      </c>
      <c r="D84" s="1">
        <v>2.3487799999999999E-5</v>
      </c>
      <c r="E84" s="1">
        <v>-3.0517600000000001E-5</v>
      </c>
      <c r="F84">
        <v>0.68</v>
      </c>
      <c r="G84" s="1">
        <v>1.8426499999999999E-7</v>
      </c>
      <c r="H84">
        <v>255</v>
      </c>
      <c r="I84">
        <v>0</v>
      </c>
      <c r="J84">
        <v>25</v>
      </c>
      <c r="K84" t="e">
        <v>#NAME?</v>
      </c>
      <c r="L84">
        <v>166834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2038</v>
      </c>
      <c r="U84" s="1">
        <v>7.0517099999999996E-6</v>
      </c>
      <c r="V84" s="1">
        <v>2.2413899999999999E-5</v>
      </c>
      <c r="W84" s="1">
        <v>3.8562400000000003E-9</v>
      </c>
      <c r="X84" s="1">
        <v>-1.1565600000000001E-8</v>
      </c>
      <c r="Y84" s="1">
        <v>-1.49542E-8</v>
      </c>
      <c r="Z84" s="1">
        <v>7.0555700000000003E-6</v>
      </c>
      <c r="AA84" s="1">
        <v>2.2402400000000001E-5</v>
      </c>
      <c r="AB84" s="1">
        <v>1.69311E-7</v>
      </c>
      <c r="AC84" s="1">
        <v>2.3487799999999999E-5</v>
      </c>
      <c r="AD84" s="1">
        <v>7.0555700000000003E-6</v>
      </c>
      <c r="AE84" s="1">
        <v>2.2402400000000001E-5</v>
      </c>
      <c r="AF84" s="1">
        <v>1.69311E-7</v>
      </c>
      <c r="AG84" s="1">
        <v>2.3487799999999999E-5</v>
      </c>
      <c r="AH84">
        <v>4</v>
      </c>
      <c r="AI84">
        <v>0</v>
      </c>
      <c r="AJ84">
        <v>0</v>
      </c>
      <c r="AK84">
        <v>487856510</v>
      </c>
      <c r="AL84">
        <v>2038</v>
      </c>
      <c r="AM84">
        <v>12.196400000000001</v>
      </c>
      <c r="AN84">
        <v>1</v>
      </c>
      <c r="AO84">
        <v>443</v>
      </c>
      <c r="AP84" s="2">
        <f t="shared" si="10"/>
        <v>7055.5700000000006</v>
      </c>
      <c r="AQ84" s="2">
        <f t="shared" si="11"/>
        <v>22402.400000000001</v>
      </c>
      <c r="AR84" s="2">
        <f t="shared" si="12"/>
        <v>169.31100000000001</v>
      </c>
      <c r="AS84">
        <f t="shared" si="13"/>
        <v>129018</v>
      </c>
      <c r="AT84">
        <f t="shared" si="14"/>
        <v>0.30000000000107718</v>
      </c>
    </row>
    <row r="85" spans="1:46" x14ac:dyDescent="0.35">
      <c r="A85" s="1">
        <v>7.0778600000000002E-6</v>
      </c>
      <c r="B85" s="1">
        <v>2.24037E-5</v>
      </c>
      <c r="C85" s="1">
        <v>1.72155E-7</v>
      </c>
      <c r="D85" s="1">
        <v>2.34958E-5</v>
      </c>
      <c r="E85" s="1">
        <v>-3.0517600000000001E-5</v>
      </c>
      <c r="F85">
        <v>0.38888899999999998</v>
      </c>
      <c r="G85" s="1">
        <v>1.6925000000000001E-7</v>
      </c>
      <c r="H85">
        <v>255</v>
      </c>
      <c r="I85">
        <v>0</v>
      </c>
      <c r="J85">
        <v>18</v>
      </c>
      <c r="K85" t="e">
        <v>#NAME?</v>
      </c>
      <c r="L85">
        <v>120120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2038</v>
      </c>
      <c r="U85" s="1">
        <v>7.0525599999999998E-6</v>
      </c>
      <c r="V85" s="1">
        <v>2.2410899999999999E-5</v>
      </c>
      <c r="W85" s="1">
        <v>2.5303999999999999E-8</v>
      </c>
      <c r="X85" s="1">
        <v>-7.2294799999999997E-9</v>
      </c>
      <c r="Y85" s="1">
        <v>2.90406E-9</v>
      </c>
      <c r="Z85" s="1">
        <v>7.0778600000000002E-6</v>
      </c>
      <c r="AA85" s="1">
        <v>2.24037E-5</v>
      </c>
      <c r="AB85" s="1">
        <v>1.72155E-7</v>
      </c>
      <c r="AC85" s="1">
        <v>2.34958E-5</v>
      </c>
      <c r="AD85" s="1">
        <v>7.0778600000000002E-6</v>
      </c>
      <c r="AE85" s="1">
        <v>2.24037E-5</v>
      </c>
      <c r="AF85" s="1">
        <v>1.72155E-7</v>
      </c>
      <c r="AG85" s="1">
        <v>2.34958E-5</v>
      </c>
      <c r="AH85">
        <v>4</v>
      </c>
      <c r="AI85">
        <v>0</v>
      </c>
      <c r="AJ85">
        <v>0</v>
      </c>
      <c r="AK85">
        <v>487880415</v>
      </c>
      <c r="AL85">
        <v>2038</v>
      </c>
      <c r="AM85">
        <v>12.196999999999999</v>
      </c>
      <c r="AN85">
        <v>1</v>
      </c>
      <c r="AO85">
        <v>444</v>
      </c>
      <c r="AP85" s="2">
        <f t="shared" si="10"/>
        <v>7077.8600000000006</v>
      </c>
      <c r="AQ85" s="2">
        <f t="shared" si="11"/>
        <v>22403.7</v>
      </c>
      <c r="AR85" s="2">
        <f t="shared" si="12"/>
        <v>172.155</v>
      </c>
      <c r="AS85">
        <f t="shared" si="13"/>
        <v>140140.33333333334</v>
      </c>
      <c r="AT85">
        <f t="shared" si="14"/>
        <v>0.59999999999860165</v>
      </c>
    </row>
    <row r="86" spans="1:46" x14ac:dyDescent="0.35">
      <c r="A86" s="1">
        <v>7.0647600000000003E-6</v>
      </c>
      <c r="B86" s="1">
        <v>2.2415000000000001E-5</v>
      </c>
      <c r="C86" s="1">
        <v>1.7211900000000001E-7</v>
      </c>
      <c r="D86" s="1">
        <v>2.3502600000000001E-5</v>
      </c>
      <c r="E86" s="1">
        <v>-3.0517600000000001E-5</v>
      </c>
      <c r="F86">
        <v>0.55000000000000004</v>
      </c>
      <c r="G86" s="1">
        <v>1.7211900000000001E-7</v>
      </c>
      <c r="H86">
        <v>255</v>
      </c>
      <c r="I86">
        <v>0</v>
      </c>
      <c r="J86">
        <v>20</v>
      </c>
      <c r="K86" t="e">
        <v>#NAME?</v>
      </c>
      <c r="L86">
        <v>133467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2038</v>
      </c>
      <c r="U86" s="1">
        <v>7.0587599999999998E-6</v>
      </c>
      <c r="V86" s="1">
        <v>2.2408999999999998E-5</v>
      </c>
      <c r="W86" s="1">
        <v>5.9967100000000001E-9</v>
      </c>
      <c r="X86" s="1">
        <v>5.9967100000000001E-9</v>
      </c>
      <c r="Y86">
        <v>0</v>
      </c>
      <c r="Z86" s="1">
        <v>7.0647600000000003E-6</v>
      </c>
      <c r="AA86" s="1">
        <v>2.2415000000000001E-5</v>
      </c>
      <c r="AB86" s="1">
        <v>1.7211900000000001E-7</v>
      </c>
      <c r="AC86" s="1">
        <v>2.3502600000000001E-5</v>
      </c>
      <c r="AD86" s="1">
        <v>7.0647600000000003E-6</v>
      </c>
      <c r="AE86" s="1">
        <v>2.2415000000000001E-5</v>
      </c>
      <c r="AF86" s="1">
        <v>1.7211900000000001E-7</v>
      </c>
      <c r="AG86" s="1">
        <v>2.3502600000000001E-5</v>
      </c>
      <c r="AH86">
        <v>4</v>
      </c>
      <c r="AI86">
        <v>0</v>
      </c>
      <c r="AJ86">
        <v>0</v>
      </c>
      <c r="AK86">
        <v>487892857</v>
      </c>
      <c r="AL86">
        <v>2038</v>
      </c>
      <c r="AM86">
        <v>12.1973</v>
      </c>
      <c r="AN86">
        <v>1</v>
      </c>
      <c r="AO86">
        <v>445</v>
      </c>
      <c r="AP86" s="2">
        <f t="shared" si="10"/>
        <v>7064.76</v>
      </c>
      <c r="AQ86" s="2">
        <f t="shared" si="11"/>
        <v>22415</v>
      </c>
      <c r="AR86" s="2">
        <f t="shared" si="12"/>
        <v>172.119</v>
      </c>
      <c r="AS86">
        <f t="shared" si="13"/>
        <v>120120</v>
      </c>
      <c r="AT86">
        <f t="shared" si="14"/>
        <v>0.30000000000107718</v>
      </c>
    </row>
    <row r="87" spans="1:46" x14ac:dyDescent="0.35">
      <c r="A87" s="1">
        <v>7.0541799999999996E-6</v>
      </c>
      <c r="B87" s="1">
        <v>2.2439E-5</v>
      </c>
      <c r="C87" s="1">
        <v>1.5823300000000001E-7</v>
      </c>
      <c r="D87" s="1">
        <v>2.35222E-5</v>
      </c>
      <c r="E87" s="1">
        <v>-3.0517600000000001E-5</v>
      </c>
      <c r="F87">
        <v>0.5625</v>
      </c>
      <c r="G87" s="1">
        <v>1.6369600000000001E-7</v>
      </c>
      <c r="H87">
        <v>255</v>
      </c>
      <c r="I87">
        <v>0</v>
      </c>
      <c r="J87">
        <v>16</v>
      </c>
      <c r="K87" t="e">
        <v>#NAME?</v>
      </c>
      <c r="L87">
        <v>106773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2038</v>
      </c>
      <c r="U87" s="1">
        <v>7.0614400000000001E-6</v>
      </c>
      <c r="V87" s="1">
        <v>2.2413599999999998E-5</v>
      </c>
      <c r="W87" s="1">
        <v>-7.2586200000000003E-9</v>
      </c>
      <c r="X87" s="1">
        <v>2.5408199999999999E-8</v>
      </c>
      <c r="Y87" s="1">
        <v>-5.4631299999999999E-9</v>
      </c>
      <c r="Z87" s="1">
        <v>7.0541799999999996E-6</v>
      </c>
      <c r="AA87" s="1">
        <v>2.2439E-5</v>
      </c>
      <c r="AB87" s="1">
        <v>1.5823300000000001E-7</v>
      </c>
      <c r="AC87" s="1">
        <v>2.35222E-5</v>
      </c>
      <c r="AD87" s="1">
        <v>7.0541799999999996E-6</v>
      </c>
      <c r="AE87" s="1">
        <v>2.2439E-5</v>
      </c>
      <c r="AF87" s="1">
        <v>1.5823300000000001E-7</v>
      </c>
      <c r="AG87" s="1">
        <v>2.35222E-5</v>
      </c>
      <c r="AH87">
        <v>4</v>
      </c>
      <c r="AI87">
        <v>0</v>
      </c>
      <c r="AJ87">
        <v>0</v>
      </c>
      <c r="AK87">
        <v>487917741</v>
      </c>
      <c r="AL87">
        <v>2038</v>
      </c>
      <c r="AM87">
        <v>12.197900000000001</v>
      </c>
      <c r="AN87">
        <v>1</v>
      </c>
      <c r="AO87">
        <v>447</v>
      </c>
      <c r="AP87" s="2">
        <f t="shared" si="10"/>
        <v>7054.1799999999994</v>
      </c>
      <c r="AQ87" s="2">
        <f t="shared" si="11"/>
        <v>22439</v>
      </c>
      <c r="AR87" s="2">
        <f t="shared" si="12"/>
        <v>158.233</v>
      </c>
      <c r="AS87">
        <f t="shared" si="13"/>
        <v>122344.33333333333</v>
      </c>
      <c r="AT87">
        <f t="shared" si="14"/>
        <v>0.60000000000037801</v>
      </c>
    </row>
    <row r="88" spans="1:46" x14ac:dyDescent="0.35">
      <c r="A88" s="1">
        <v>7.0645099999999997E-6</v>
      </c>
      <c r="B88" s="1">
        <v>2.24296E-5</v>
      </c>
      <c r="C88" s="1">
        <v>1.58203E-7</v>
      </c>
      <c r="D88" s="1">
        <v>2.35163E-5</v>
      </c>
      <c r="E88" s="1">
        <v>-3.0517600000000001E-5</v>
      </c>
      <c r="F88">
        <v>0.57894699999999999</v>
      </c>
      <c r="G88" s="1">
        <v>1.58203E-7</v>
      </c>
      <c r="H88">
        <v>255</v>
      </c>
      <c r="I88">
        <v>0</v>
      </c>
      <c r="J88">
        <v>19</v>
      </c>
      <c r="K88" t="e">
        <v>#NAME?</v>
      </c>
      <c r="L88">
        <v>126793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2038</v>
      </c>
      <c r="U88" s="1">
        <v>7.05961E-6</v>
      </c>
      <c r="V88" s="1">
        <v>2.2419799999999998E-5</v>
      </c>
      <c r="W88" s="1">
        <v>4.9065400000000003E-9</v>
      </c>
      <c r="X88" s="1">
        <v>9.8100199999999996E-9</v>
      </c>
      <c r="Y88">
        <v>0</v>
      </c>
      <c r="Z88" s="1">
        <v>7.0645099999999997E-6</v>
      </c>
      <c r="AA88" s="1">
        <v>2.24296E-5</v>
      </c>
      <c r="AB88" s="1">
        <v>1.58203E-7</v>
      </c>
      <c r="AC88" s="1">
        <v>2.35163E-5</v>
      </c>
      <c r="AD88" s="1">
        <v>7.0645099999999997E-6</v>
      </c>
      <c r="AE88" s="1">
        <v>2.24296E-5</v>
      </c>
      <c r="AF88" s="1">
        <v>1.58203E-7</v>
      </c>
      <c r="AG88" s="1">
        <v>2.35163E-5</v>
      </c>
      <c r="AH88">
        <v>4</v>
      </c>
      <c r="AI88">
        <v>0</v>
      </c>
      <c r="AJ88">
        <v>0</v>
      </c>
      <c r="AK88">
        <v>487930183</v>
      </c>
      <c r="AL88">
        <v>2038</v>
      </c>
      <c r="AM88">
        <v>12.1983</v>
      </c>
      <c r="AN88">
        <v>1</v>
      </c>
      <c r="AO88">
        <v>448</v>
      </c>
      <c r="AP88" s="2">
        <f t="shared" si="10"/>
        <v>7064.5099999999993</v>
      </c>
      <c r="AQ88" s="2">
        <f t="shared" si="11"/>
        <v>22429.599999999999</v>
      </c>
      <c r="AR88" s="2">
        <f t="shared" si="12"/>
        <v>158.203</v>
      </c>
      <c r="AS88">
        <f t="shared" si="13"/>
        <v>115671</v>
      </c>
      <c r="AT88">
        <f t="shared" si="14"/>
        <v>0.39999999999906777</v>
      </c>
    </row>
    <row r="89" spans="1:46" x14ac:dyDescent="0.35">
      <c r="A89" s="1">
        <v>7.0767200000000001E-6</v>
      </c>
      <c r="B89" s="1">
        <v>2.2421499999999999E-5</v>
      </c>
      <c r="C89" s="1">
        <v>1.8062299999999999E-7</v>
      </c>
      <c r="D89" s="1">
        <v>2.3512499999999999E-5</v>
      </c>
      <c r="E89" s="1">
        <v>-3.0517600000000001E-5</v>
      </c>
      <c r="F89">
        <v>0.52941199999999999</v>
      </c>
      <c r="G89" s="1">
        <v>1.7211900000000001E-7</v>
      </c>
      <c r="H89">
        <v>255</v>
      </c>
      <c r="I89">
        <v>0</v>
      </c>
      <c r="J89">
        <v>17</v>
      </c>
      <c r="K89" t="e">
        <v>#NAME?</v>
      </c>
      <c r="L89">
        <v>113447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2038</v>
      </c>
      <c r="U89" s="1">
        <v>7.0629900000000001E-6</v>
      </c>
      <c r="V89" s="1">
        <v>2.2421499999999999E-5</v>
      </c>
      <c r="W89" s="1">
        <v>1.37353E-8</v>
      </c>
      <c r="X89">
        <v>0</v>
      </c>
      <c r="Y89" s="1">
        <v>8.5036500000000005E-9</v>
      </c>
      <c r="Z89" s="1">
        <v>7.0767200000000001E-6</v>
      </c>
      <c r="AA89" s="1">
        <v>2.2421499999999999E-5</v>
      </c>
      <c r="AB89" s="1">
        <v>1.8062299999999999E-7</v>
      </c>
      <c r="AC89" s="1">
        <v>2.3512499999999999E-5</v>
      </c>
      <c r="AD89" s="1">
        <v>7.0767200000000001E-6</v>
      </c>
      <c r="AE89" s="1">
        <v>2.2421499999999999E-5</v>
      </c>
      <c r="AF89" s="1">
        <v>1.8062299999999999E-7</v>
      </c>
      <c r="AG89" s="1">
        <v>2.3512499999999999E-5</v>
      </c>
      <c r="AH89">
        <v>4</v>
      </c>
      <c r="AI89">
        <v>0</v>
      </c>
      <c r="AJ89">
        <v>0</v>
      </c>
      <c r="AK89">
        <v>487955068</v>
      </c>
      <c r="AL89">
        <v>2038</v>
      </c>
      <c r="AM89">
        <v>12.1989</v>
      </c>
      <c r="AN89">
        <v>1</v>
      </c>
      <c r="AO89">
        <v>450</v>
      </c>
      <c r="AP89" s="2">
        <f t="shared" si="10"/>
        <v>7076.72</v>
      </c>
      <c r="AQ89" s="2">
        <f t="shared" si="11"/>
        <v>22421.5</v>
      </c>
      <c r="AR89" s="2">
        <f t="shared" si="12"/>
        <v>180.62299999999999</v>
      </c>
      <c r="AS89">
        <f t="shared" si="13"/>
        <v>124569</v>
      </c>
      <c r="AT89">
        <f t="shared" si="14"/>
        <v>0.60000000000037801</v>
      </c>
    </row>
    <row r="90" spans="1:46" x14ac:dyDescent="0.35">
      <c r="A90" s="1">
        <v>7.10699E-6</v>
      </c>
      <c r="B90" s="1">
        <v>2.2392499999999999E-5</v>
      </c>
      <c r="C90" s="1">
        <v>2.1906700000000001E-7</v>
      </c>
      <c r="D90" s="1">
        <v>2.34943E-5</v>
      </c>
      <c r="E90" s="1">
        <v>-3.0517600000000001E-5</v>
      </c>
      <c r="F90">
        <v>0.5</v>
      </c>
      <c r="G90" s="1">
        <v>1.8060299999999999E-7</v>
      </c>
      <c r="H90">
        <v>255</v>
      </c>
      <c r="I90">
        <v>0</v>
      </c>
      <c r="J90">
        <v>20</v>
      </c>
      <c r="K90" t="e">
        <v>#NAME?</v>
      </c>
      <c r="L90">
        <v>133467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2038</v>
      </c>
      <c r="U90" s="1">
        <v>7.0663700000000002E-6</v>
      </c>
      <c r="V90" s="1">
        <v>2.2421499999999999E-5</v>
      </c>
      <c r="W90" s="1">
        <v>4.0618500000000001E-8</v>
      </c>
      <c r="X90" s="1">
        <v>-2.9009900000000001E-8</v>
      </c>
      <c r="Y90" s="1">
        <v>3.8464199999999997E-8</v>
      </c>
      <c r="Z90" s="1">
        <v>7.10699E-6</v>
      </c>
      <c r="AA90" s="1">
        <v>2.2392499999999999E-5</v>
      </c>
      <c r="AB90" s="1">
        <v>2.1906700000000001E-7</v>
      </c>
      <c r="AC90" s="1">
        <v>2.34943E-5</v>
      </c>
      <c r="AD90" s="1">
        <v>7.10699E-6</v>
      </c>
      <c r="AE90" s="1">
        <v>2.2392499999999999E-5</v>
      </c>
      <c r="AF90" s="1">
        <v>2.1906700000000001E-7</v>
      </c>
      <c r="AG90" s="1">
        <v>2.34943E-5</v>
      </c>
      <c r="AH90">
        <v>4</v>
      </c>
      <c r="AI90">
        <v>0</v>
      </c>
      <c r="AJ90">
        <v>0</v>
      </c>
      <c r="AK90">
        <v>487967510</v>
      </c>
      <c r="AL90">
        <v>2038</v>
      </c>
      <c r="AM90">
        <v>12.199199999999999</v>
      </c>
      <c r="AN90">
        <v>1</v>
      </c>
      <c r="AO90">
        <v>451</v>
      </c>
      <c r="AP90" s="2">
        <f t="shared" si="10"/>
        <v>7106.99</v>
      </c>
      <c r="AQ90" s="2">
        <f t="shared" si="11"/>
        <v>22392.5</v>
      </c>
      <c r="AR90" s="2">
        <f t="shared" si="12"/>
        <v>219.06700000000001</v>
      </c>
      <c r="AS90">
        <f t="shared" si="13"/>
        <v>124569</v>
      </c>
      <c r="AT90">
        <f t="shared" si="14"/>
        <v>0.29999999999930083</v>
      </c>
    </row>
    <row r="91" spans="1:46" x14ac:dyDescent="0.35">
      <c r="A91" s="1">
        <v>7.0617499999999998E-6</v>
      </c>
      <c r="B91" s="1">
        <v>2.2406900000000001E-5</v>
      </c>
      <c r="C91" s="1">
        <v>2.14365E-7</v>
      </c>
      <c r="D91" s="1">
        <v>2.34943E-5</v>
      </c>
      <c r="E91" s="1">
        <v>-3.0517600000000001E-5</v>
      </c>
      <c r="F91">
        <v>0.57894699999999999</v>
      </c>
      <c r="G91" s="1">
        <v>2.19055E-7</v>
      </c>
      <c r="H91">
        <v>255</v>
      </c>
      <c r="I91">
        <v>0</v>
      </c>
      <c r="J91">
        <v>19</v>
      </c>
      <c r="K91" t="e">
        <v>#NAME?</v>
      </c>
      <c r="L91">
        <v>126793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2038</v>
      </c>
      <c r="U91" s="1">
        <v>7.0765199999999996E-6</v>
      </c>
      <c r="V91" s="1">
        <v>2.24143E-5</v>
      </c>
      <c r="W91" s="1">
        <v>-1.4771800000000001E-8</v>
      </c>
      <c r="X91" s="1">
        <v>-7.3858799999999997E-9</v>
      </c>
      <c r="Y91" s="1">
        <v>-4.69035E-9</v>
      </c>
      <c r="Z91" s="1">
        <v>7.0617499999999998E-6</v>
      </c>
      <c r="AA91" s="1">
        <v>2.2406900000000001E-5</v>
      </c>
      <c r="AB91" s="1">
        <v>2.14365E-7</v>
      </c>
      <c r="AC91" s="1">
        <v>2.34943E-5</v>
      </c>
      <c r="AD91" s="1">
        <v>7.0617499999999998E-6</v>
      </c>
      <c r="AE91" s="1">
        <v>2.2406900000000001E-5</v>
      </c>
      <c r="AF91" s="1">
        <v>2.14365E-7</v>
      </c>
      <c r="AG91" s="1">
        <v>2.34943E-5</v>
      </c>
      <c r="AH91">
        <v>4</v>
      </c>
      <c r="AI91">
        <v>0</v>
      </c>
      <c r="AJ91">
        <v>0</v>
      </c>
      <c r="AK91">
        <v>487979951</v>
      </c>
      <c r="AL91">
        <v>2038</v>
      </c>
      <c r="AM91">
        <v>12.1995</v>
      </c>
      <c r="AN91">
        <v>1</v>
      </c>
      <c r="AO91">
        <v>452</v>
      </c>
      <c r="AP91" s="2">
        <f t="shared" si="10"/>
        <v>7061.75</v>
      </c>
      <c r="AQ91" s="2">
        <f t="shared" si="11"/>
        <v>22406.9</v>
      </c>
      <c r="AR91" s="2">
        <f t="shared" si="12"/>
        <v>214.36500000000001</v>
      </c>
      <c r="AS91">
        <f t="shared" si="13"/>
        <v>131242.33333333334</v>
      </c>
      <c r="AT91">
        <f t="shared" si="14"/>
        <v>0.30000000000107718</v>
      </c>
    </row>
    <row r="92" spans="1:46" x14ac:dyDescent="0.35">
      <c r="A92" s="1">
        <v>7.0577600000000002E-6</v>
      </c>
      <c r="B92" s="1">
        <v>2.2415299999999999E-5</v>
      </c>
      <c r="C92" s="1">
        <v>2.1435499999999999E-7</v>
      </c>
      <c r="D92" s="1">
        <v>2.3501200000000001E-5</v>
      </c>
      <c r="E92" s="1">
        <v>-3.0517600000000001E-5</v>
      </c>
      <c r="F92">
        <v>0.6</v>
      </c>
      <c r="G92" s="1">
        <v>2.1435499999999999E-7</v>
      </c>
      <c r="H92">
        <v>255</v>
      </c>
      <c r="I92">
        <v>0</v>
      </c>
      <c r="J92">
        <v>20</v>
      </c>
      <c r="K92" t="e">
        <v>#NAME?</v>
      </c>
      <c r="L92">
        <v>133467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2038</v>
      </c>
      <c r="U92" s="1">
        <v>7.0727199999999998E-6</v>
      </c>
      <c r="V92" s="1">
        <v>2.2412299999999999E-5</v>
      </c>
      <c r="W92" s="1">
        <v>-1.4960400000000001E-8</v>
      </c>
      <c r="X92" s="1">
        <v>2.99299E-9</v>
      </c>
      <c r="Y92">
        <v>0</v>
      </c>
      <c r="Z92" s="1">
        <v>7.0577600000000002E-6</v>
      </c>
      <c r="AA92" s="1">
        <v>2.2415299999999999E-5</v>
      </c>
      <c r="AB92" s="1">
        <v>2.1435499999999999E-7</v>
      </c>
      <c r="AC92" s="1">
        <v>2.3501200000000001E-5</v>
      </c>
      <c r="AD92" s="1">
        <v>7.0577600000000002E-6</v>
      </c>
      <c r="AE92" s="1">
        <v>2.2415299999999999E-5</v>
      </c>
      <c r="AF92" s="1">
        <v>2.1435499999999999E-7</v>
      </c>
      <c r="AG92" s="1">
        <v>2.3501200000000001E-5</v>
      </c>
      <c r="AH92">
        <v>4</v>
      </c>
      <c r="AI92">
        <v>0</v>
      </c>
      <c r="AJ92">
        <v>0</v>
      </c>
      <c r="AK92">
        <v>487992393</v>
      </c>
      <c r="AL92">
        <v>2038</v>
      </c>
      <c r="AM92">
        <v>12.1998</v>
      </c>
      <c r="AN92">
        <v>1</v>
      </c>
      <c r="AO92">
        <v>453</v>
      </c>
      <c r="AP92" s="2">
        <f t="shared" si="10"/>
        <v>7057.76</v>
      </c>
      <c r="AQ92" s="2">
        <f t="shared" si="11"/>
        <v>22415.3</v>
      </c>
      <c r="AR92" s="2">
        <f t="shared" si="12"/>
        <v>214.35499999999999</v>
      </c>
      <c r="AS92">
        <f t="shared" si="13"/>
        <v>135691</v>
      </c>
      <c r="AT92">
        <f t="shared" si="14"/>
        <v>0.29999999999930083</v>
      </c>
    </row>
    <row r="93" spans="1:46" x14ac:dyDescent="0.35">
      <c r="A93" s="1">
        <v>7.0446700000000001E-6</v>
      </c>
      <c r="B93" s="1">
        <v>2.2413E-5</v>
      </c>
      <c r="C93" s="1">
        <v>2.08696E-7</v>
      </c>
      <c r="D93" s="1">
        <v>2.3495000000000001E-5</v>
      </c>
      <c r="E93" s="1">
        <v>-3.0517600000000001E-5</v>
      </c>
      <c r="F93">
        <v>0.45454499999999998</v>
      </c>
      <c r="G93" s="1">
        <v>2.1435499999999999E-7</v>
      </c>
      <c r="H93">
        <v>255</v>
      </c>
      <c r="I93">
        <v>0</v>
      </c>
      <c r="J93">
        <v>22</v>
      </c>
      <c r="K93" t="e">
        <v>#NAME?</v>
      </c>
      <c r="L93">
        <v>146813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2038</v>
      </c>
      <c r="U93" s="1">
        <v>7.0689100000000001E-6</v>
      </c>
      <c r="V93" s="1">
        <v>2.2413E-5</v>
      </c>
      <c r="W93" s="1">
        <v>-2.4238300000000001E-8</v>
      </c>
      <c r="X93">
        <v>0</v>
      </c>
      <c r="Y93" s="1">
        <v>-5.6593899999999998E-9</v>
      </c>
      <c r="Z93" s="1">
        <v>7.0446700000000001E-6</v>
      </c>
      <c r="AA93" s="1">
        <v>2.2413E-5</v>
      </c>
      <c r="AB93" s="1">
        <v>2.08696E-7</v>
      </c>
      <c r="AC93" s="1">
        <v>2.3495000000000001E-5</v>
      </c>
      <c r="AD93" s="1">
        <v>7.0446700000000001E-6</v>
      </c>
      <c r="AE93" s="1">
        <v>2.2413E-5</v>
      </c>
      <c r="AF93" s="1">
        <v>2.08696E-7</v>
      </c>
      <c r="AG93" s="1">
        <v>2.3495000000000001E-5</v>
      </c>
      <c r="AH93">
        <v>4</v>
      </c>
      <c r="AI93">
        <v>0</v>
      </c>
      <c r="AJ93">
        <v>0</v>
      </c>
      <c r="AK93">
        <v>488004835</v>
      </c>
      <c r="AL93">
        <v>2038</v>
      </c>
      <c r="AM93">
        <v>12.200100000000001</v>
      </c>
      <c r="AN93">
        <v>1</v>
      </c>
      <c r="AO93">
        <v>454</v>
      </c>
      <c r="AP93" s="2">
        <f t="shared" si="10"/>
        <v>7044.67</v>
      </c>
      <c r="AQ93" s="2">
        <f t="shared" si="11"/>
        <v>22413</v>
      </c>
      <c r="AR93" s="2">
        <f t="shared" si="12"/>
        <v>208.696</v>
      </c>
      <c r="AS93">
        <f t="shared" si="13"/>
        <v>129017.66666666667</v>
      </c>
      <c r="AT93">
        <f t="shared" si="14"/>
        <v>0.30000000000107718</v>
      </c>
    </row>
    <row r="94" spans="1:46" x14ac:dyDescent="0.35">
      <c r="A94" s="1">
        <v>7.0711799999999996E-6</v>
      </c>
      <c r="B94" s="1">
        <v>2.2415299999999999E-5</v>
      </c>
      <c r="C94" s="1">
        <v>2.0842699999999999E-7</v>
      </c>
      <c r="D94" s="1">
        <v>2.35051E-5</v>
      </c>
      <c r="E94" s="1">
        <v>-3.0517600000000001E-5</v>
      </c>
      <c r="F94">
        <v>0.5625</v>
      </c>
      <c r="G94" s="1">
        <v>1.8713399999999999E-7</v>
      </c>
      <c r="H94">
        <v>255</v>
      </c>
      <c r="I94">
        <v>0</v>
      </c>
      <c r="J94">
        <v>16</v>
      </c>
      <c r="K94" t="e">
        <v>#NAME?</v>
      </c>
      <c r="L94">
        <v>106773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2038</v>
      </c>
      <c r="U94" s="1">
        <v>7.0628499999999996E-6</v>
      </c>
      <c r="V94" s="1">
        <v>2.2413200000000001E-5</v>
      </c>
      <c r="W94" s="1">
        <v>8.3319200000000007E-9</v>
      </c>
      <c r="X94" s="1">
        <v>2.08221E-9</v>
      </c>
      <c r="Y94" s="1">
        <v>2.1292899999999999E-8</v>
      </c>
      <c r="Z94" s="1">
        <v>7.0711799999999996E-6</v>
      </c>
      <c r="AA94" s="1">
        <v>2.2415299999999999E-5</v>
      </c>
      <c r="AB94" s="1">
        <v>2.0842699999999999E-7</v>
      </c>
      <c r="AC94" s="1">
        <v>2.35051E-5</v>
      </c>
      <c r="AD94" s="1">
        <v>7.0711799999999996E-6</v>
      </c>
      <c r="AE94" s="1">
        <v>2.2415299999999999E-5</v>
      </c>
      <c r="AF94" s="1">
        <v>2.0842699999999999E-7</v>
      </c>
      <c r="AG94" s="1">
        <v>2.35051E-5</v>
      </c>
      <c r="AH94">
        <v>4</v>
      </c>
      <c r="AI94">
        <v>0</v>
      </c>
      <c r="AJ94">
        <v>0</v>
      </c>
      <c r="AK94">
        <v>488029720</v>
      </c>
      <c r="AL94">
        <v>2038</v>
      </c>
      <c r="AM94">
        <v>12.200699999999999</v>
      </c>
      <c r="AN94">
        <v>1</v>
      </c>
      <c r="AO94">
        <v>456</v>
      </c>
      <c r="AP94" s="2">
        <f t="shared" si="10"/>
        <v>7071.1799999999994</v>
      </c>
      <c r="AQ94" s="2">
        <f t="shared" si="11"/>
        <v>22415.3</v>
      </c>
      <c r="AR94" s="2">
        <f t="shared" si="12"/>
        <v>208.42699999999999</v>
      </c>
      <c r="AS94">
        <f t="shared" si="13"/>
        <v>131242</v>
      </c>
      <c r="AT94">
        <f t="shared" si="14"/>
        <v>0.59999999999860165</v>
      </c>
    </row>
    <row r="95" spans="1:46" x14ac:dyDescent="0.35">
      <c r="A95" s="1">
        <v>7.0720199999999999E-6</v>
      </c>
      <c r="B95" s="1">
        <v>2.2424400000000002E-5</v>
      </c>
      <c r="C95" s="1">
        <v>2.0837400000000001E-7</v>
      </c>
      <c r="D95" s="1">
        <v>2.3513999999999999E-5</v>
      </c>
      <c r="E95" s="1">
        <v>-3.0517600000000001E-5</v>
      </c>
      <c r="F95">
        <v>0.47619</v>
      </c>
      <c r="G95" s="1">
        <v>2.0837400000000001E-7</v>
      </c>
      <c r="H95">
        <v>255</v>
      </c>
      <c r="I95">
        <v>0</v>
      </c>
      <c r="J95">
        <v>21</v>
      </c>
      <c r="K95" t="e">
        <v>#NAME?</v>
      </c>
      <c r="L95">
        <v>140140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2038</v>
      </c>
      <c r="U95" s="1">
        <v>7.0648200000000002E-6</v>
      </c>
      <c r="V95" s="1">
        <v>2.2413599999999998E-5</v>
      </c>
      <c r="W95" s="1">
        <v>7.1957500000000001E-9</v>
      </c>
      <c r="X95" s="1">
        <v>1.0792900000000001E-8</v>
      </c>
      <c r="Y95">
        <v>0</v>
      </c>
      <c r="Z95" s="1">
        <v>7.0720199999999999E-6</v>
      </c>
      <c r="AA95" s="1">
        <v>2.2424400000000002E-5</v>
      </c>
      <c r="AB95" s="1">
        <v>2.0837400000000001E-7</v>
      </c>
      <c r="AC95" s="1">
        <v>2.3513999999999999E-5</v>
      </c>
      <c r="AD95" s="1">
        <v>7.0720199999999999E-6</v>
      </c>
      <c r="AE95" s="1">
        <v>2.2424400000000002E-5</v>
      </c>
      <c r="AF95" s="1">
        <v>2.0837400000000001E-7</v>
      </c>
      <c r="AG95" s="1">
        <v>2.3513999999999999E-5</v>
      </c>
      <c r="AH95">
        <v>4</v>
      </c>
      <c r="AI95">
        <v>0</v>
      </c>
      <c r="AJ95">
        <v>0</v>
      </c>
      <c r="AK95">
        <v>488042162</v>
      </c>
      <c r="AL95">
        <v>2038</v>
      </c>
      <c r="AM95">
        <v>12.2011</v>
      </c>
      <c r="AN95">
        <v>1</v>
      </c>
      <c r="AO95">
        <v>457</v>
      </c>
      <c r="AP95" s="2">
        <f t="shared" si="10"/>
        <v>7072.0199999999995</v>
      </c>
      <c r="AQ95" s="2">
        <f t="shared" si="11"/>
        <v>22424.400000000001</v>
      </c>
      <c r="AR95" s="2">
        <f t="shared" si="12"/>
        <v>208.37400000000002</v>
      </c>
      <c r="AS95">
        <f t="shared" si="13"/>
        <v>140140</v>
      </c>
      <c r="AT95">
        <f t="shared" si="14"/>
        <v>0.40000000000084412</v>
      </c>
    </row>
    <row r="96" spans="1:46" x14ac:dyDescent="0.35">
      <c r="A96" s="1">
        <v>7.0644599999999996E-6</v>
      </c>
      <c r="B96" s="1">
        <v>2.24142E-5</v>
      </c>
      <c r="C96" s="1">
        <v>1.92379E-7</v>
      </c>
      <c r="D96" s="1">
        <v>2.3501899999999999E-5</v>
      </c>
      <c r="E96" s="1">
        <v>-3.0517600000000001E-5</v>
      </c>
      <c r="F96">
        <v>0.461538</v>
      </c>
      <c r="G96" s="1">
        <v>2.0837400000000001E-7</v>
      </c>
      <c r="H96">
        <v>255</v>
      </c>
      <c r="I96">
        <v>0</v>
      </c>
      <c r="J96">
        <v>26</v>
      </c>
      <c r="K96" t="e">
        <v>#NAME?</v>
      </c>
      <c r="L96">
        <v>173507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2038</v>
      </c>
      <c r="U96" s="1">
        <v>7.0665099999999999E-6</v>
      </c>
      <c r="V96" s="1">
        <v>2.2416200000000001E-5</v>
      </c>
      <c r="W96" s="1">
        <v>-2.05921E-9</v>
      </c>
      <c r="X96" s="1">
        <v>-2.05921E-9</v>
      </c>
      <c r="Y96" s="1">
        <v>-1.5995300000000002E-8</v>
      </c>
      <c r="Z96" s="1">
        <v>7.0644599999999996E-6</v>
      </c>
      <c r="AA96" s="1">
        <v>2.24142E-5</v>
      </c>
      <c r="AB96" s="1">
        <v>1.92379E-7</v>
      </c>
      <c r="AC96" s="1">
        <v>2.3501899999999999E-5</v>
      </c>
      <c r="AD96" s="1">
        <v>7.0644599999999996E-6</v>
      </c>
      <c r="AE96" s="1">
        <v>2.24142E-5</v>
      </c>
      <c r="AF96" s="1">
        <v>1.92379E-7</v>
      </c>
      <c r="AG96" s="1">
        <v>2.3501899999999999E-5</v>
      </c>
      <c r="AH96">
        <v>4</v>
      </c>
      <c r="AI96">
        <v>0</v>
      </c>
      <c r="AJ96">
        <v>0</v>
      </c>
      <c r="AK96">
        <v>488054604</v>
      </c>
      <c r="AL96">
        <v>2038</v>
      </c>
      <c r="AM96">
        <v>12.2014</v>
      </c>
      <c r="AN96">
        <v>1</v>
      </c>
      <c r="AO96">
        <v>458</v>
      </c>
      <c r="AP96" s="2">
        <f t="shared" si="10"/>
        <v>7064.46</v>
      </c>
      <c r="AQ96" s="2">
        <f t="shared" si="11"/>
        <v>22414.2</v>
      </c>
      <c r="AR96" s="2">
        <f t="shared" si="12"/>
        <v>192.37900000000002</v>
      </c>
      <c r="AS96">
        <f t="shared" si="13"/>
        <v>153486.66666666666</v>
      </c>
      <c r="AT96">
        <f t="shared" si="14"/>
        <v>0.29999999999930083</v>
      </c>
    </row>
    <row r="97" spans="1:46" x14ac:dyDescent="0.35">
      <c r="A97" s="1">
        <v>7.0747600000000002E-6</v>
      </c>
      <c r="B97" s="1">
        <v>2.2418599999999999E-5</v>
      </c>
      <c r="C97" s="1">
        <v>1.8257500000000001E-7</v>
      </c>
      <c r="D97" s="1">
        <v>2.3509199999999998E-5</v>
      </c>
      <c r="E97" s="1">
        <v>-3.0517600000000001E-5</v>
      </c>
      <c r="F97">
        <v>0.59090900000000002</v>
      </c>
      <c r="G97" s="1">
        <v>1.9232199999999999E-7</v>
      </c>
      <c r="H97">
        <v>255</v>
      </c>
      <c r="I97">
        <v>0</v>
      </c>
      <c r="J97">
        <v>22</v>
      </c>
      <c r="K97" t="e">
        <v>#NAME?</v>
      </c>
      <c r="L97">
        <v>146813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2038</v>
      </c>
      <c r="U97" s="1">
        <v>7.0659499999999997E-6</v>
      </c>
      <c r="V97" s="1">
        <v>2.24157E-5</v>
      </c>
      <c r="W97" s="1">
        <v>8.8133799999999996E-9</v>
      </c>
      <c r="X97" s="1">
        <v>2.93779E-9</v>
      </c>
      <c r="Y97" s="1">
        <v>-9.7471499999999994E-9</v>
      </c>
      <c r="Z97" s="1">
        <v>7.0747600000000002E-6</v>
      </c>
      <c r="AA97" s="1">
        <v>2.2418599999999999E-5</v>
      </c>
      <c r="AB97" s="1">
        <v>1.8257500000000001E-7</v>
      </c>
      <c r="AC97" s="1">
        <v>2.3509199999999998E-5</v>
      </c>
      <c r="AD97" s="1">
        <v>7.0747600000000002E-6</v>
      </c>
      <c r="AE97" s="1">
        <v>2.2418599999999999E-5</v>
      </c>
      <c r="AF97" s="1">
        <v>1.8257500000000001E-7</v>
      </c>
      <c r="AG97" s="1">
        <v>2.3509199999999998E-5</v>
      </c>
      <c r="AH97">
        <v>4</v>
      </c>
      <c r="AI97">
        <v>0</v>
      </c>
      <c r="AJ97">
        <v>0</v>
      </c>
      <c r="AK97">
        <v>488067046</v>
      </c>
      <c r="AL97">
        <v>2038</v>
      </c>
      <c r="AM97">
        <v>12.201700000000001</v>
      </c>
      <c r="AN97">
        <v>1</v>
      </c>
      <c r="AO97">
        <v>459</v>
      </c>
      <c r="AP97" s="2">
        <f t="shared" si="10"/>
        <v>7074.76</v>
      </c>
      <c r="AQ97" s="2">
        <f t="shared" si="11"/>
        <v>22418.6</v>
      </c>
      <c r="AR97" s="2">
        <f t="shared" si="12"/>
        <v>182.57500000000002</v>
      </c>
      <c r="AS97">
        <f t="shared" si="13"/>
        <v>157935.66666666666</v>
      </c>
      <c r="AT97">
        <f t="shared" si="14"/>
        <v>0.30000000000107718</v>
      </c>
    </row>
    <row r="98" spans="1:46" x14ac:dyDescent="0.35">
      <c r="A98" s="1">
        <v>7.06047E-6</v>
      </c>
      <c r="B98" s="1">
        <v>2.2424000000000001E-5</v>
      </c>
      <c r="C98" s="1">
        <v>1.7934099999999999E-7</v>
      </c>
      <c r="D98" s="1">
        <v>2.351E-5</v>
      </c>
      <c r="E98" s="1">
        <v>-3.0517600000000001E-5</v>
      </c>
      <c r="F98">
        <v>0.56521699999999997</v>
      </c>
      <c r="G98" s="1">
        <v>1.8255600000000001E-7</v>
      </c>
      <c r="H98">
        <v>255</v>
      </c>
      <c r="I98">
        <v>0</v>
      </c>
      <c r="J98">
        <v>23</v>
      </c>
      <c r="K98" t="e">
        <v>#NAME?</v>
      </c>
      <c r="L98">
        <v>153487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2038</v>
      </c>
      <c r="U98" s="1">
        <v>7.0680699999999997E-6</v>
      </c>
      <c r="V98" s="1">
        <v>2.2416400000000001E-5</v>
      </c>
      <c r="W98" s="1">
        <v>-7.5959399999999997E-9</v>
      </c>
      <c r="X98" s="1">
        <v>7.5974699999999994E-9</v>
      </c>
      <c r="Y98" s="1">
        <v>-3.21532E-9</v>
      </c>
      <c r="Z98" s="1">
        <v>7.06047E-6</v>
      </c>
      <c r="AA98" s="1">
        <v>2.2424000000000001E-5</v>
      </c>
      <c r="AB98" s="1">
        <v>1.7934099999999999E-7</v>
      </c>
      <c r="AC98" s="1">
        <v>2.351E-5</v>
      </c>
      <c r="AD98" s="1">
        <v>7.06047E-6</v>
      </c>
      <c r="AE98" s="1">
        <v>2.2424000000000001E-5</v>
      </c>
      <c r="AF98" s="1">
        <v>1.7934099999999999E-7</v>
      </c>
      <c r="AG98" s="1">
        <v>2.351E-5</v>
      </c>
      <c r="AH98">
        <v>4</v>
      </c>
      <c r="AI98">
        <v>0</v>
      </c>
      <c r="AJ98">
        <v>0</v>
      </c>
      <c r="AK98">
        <v>488079488</v>
      </c>
      <c r="AL98">
        <v>2038</v>
      </c>
      <c r="AM98">
        <v>12.202</v>
      </c>
      <c r="AN98">
        <v>1</v>
      </c>
      <c r="AO98">
        <v>460</v>
      </c>
      <c r="AP98" s="2">
        <f t="shared" si="10"/>
        <v>7060.47</v>
      </c>
      <c r="AQ98" s="2">
        <f t="shared" si="11"/>
        <v>22424</v>
      </c>
      <c r="AR98" s="2">
        <f t="shared" si="12"/>
        <v>179.34099999999998</v>
      </c>
      <c r="AS98">
        <f t="shared" si="13"/>
        <v>129017.8</v>
      </c>
      <c r="AT98">
        <f t="shared" si="14"/>
        <v>0.29999999999930083</v>
      </c>
    </row>
    <row r="99" spans="1:46" x14ac:dyDescent="0.35">
      <c r="A99" s="1">
        <v>7.0720899999999997E-6</v>
      </c>
      <c r="B99" s="1">
        <v>2.2406199999999999E-5</v>
      </c>
      <c r="C99" s="1">
        <v>1.7932099999999999E-7</v>
      </c>
      <c r="D99" s="1">
        <v>2.3496500000000001E-5</v>
      </c>
      <c r="E99" s="1">
        <v>-3.0517600000000001E-5</v>
      </c>
      <c r="F99">
        <v>0.61538499999999996</v>
      </c>
      <c r="G99" s="1">
        <v>1.7932099999999999E-7</v>
      </c>
      <c r="H99">
        <v>255</v>
      </c>
      <c r="I99">
        <v>0</v>
      </c>
      <c r="J99">
        <v>13</v>
      </c>
      <c r="K99" t="e">
        <v>#NAME?</v>
      </c>
      <c r="L99">
        <v>86753.4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2038</v>
      </c>
      <c r="U99" s="1">
        <v>7.0660900000000001E-6</v>
      </c>
      <c r="V99" s="1">
        <v>2.2418200000000002E-5</v>
      </c>
      <c r="W99" s="1">
        <v>5.9967100000000001E-9</v>
      </c>
      <c r="X99" s="1">
        <v>-1.19904E-8</v>
      </c>
      <c r="Y99">
        <v>0</v>
      </c>
      <c r="Z99" s="1">
        <v>7.0720899999999997E-6</v>
      </c>
      <c r="AA99" s="1">
        <v>2.2406199999999999E-5</v>
      </c>
      <c r="AB99" s="1">
        <v>1.7932099999999999E-7</v>
      </c>
      <c r="AC99" s="1">
        <v>2.3496500000000001E-5</v>
      </c>
      <c r="AD99" s="1">
        <v>7.0720899999999997E-6</v>
      </c>
      <c r="AE99" s="1">
        <v>2.2406199999999999E-5</v>
      </c>
      <c r="AF99" s="1">
        <v>1.7932099999999999E-7</v>
      </c>
      <c r="AG99" s="1">
        <v>2.3496500000000001E-5</v>
      </c>
      <c r="AH99">
        <v>4</v>
      </c>
      <c r="AI99">
        <v>0</v>
      </c>
      <c r="AJ99">
        <v>0</v>
      </c>
      <c r="AK99">
        <v>488091930</v>
      </c>
      <c r="AL99">
        <v>2038</v>
      </c>
      <c r="AM99">
        <v>12.202299999999999</v>
      </c>
      <c r="AN99">
        <v>1</v>
      </c>
      <c r="AO99">
        <v>461</v>
      </c>
      <c r="AP99" s="2">
        <f t="shared" si="10"/>
        <v>7072.09</v>
      </c>
      <c r="AQ99" s="2">
        <f t="shared" si="11"/>
        <v>22406.2</v>
      </c>
      <c r="AR99" s="2">
        <f t="shared" si="12"/>
        <v>179.321</v>
      </c>
      <c r="AS99">
        <f t="shared" si="13"/>
        <v>115671.13333333335</v>
      </c>
      <c r="AT99">
        <f t="shared" si="14"/>
        <v>0.29999999999930083</v>
      </c>
    </row>
    <row r="100" spans="1:46" x14ac:dyDescent="0.35">
      <c r="A100" s="1">
        <v>7.0769199999999997E-6</v>
      </c>
      <c r="B100" s="1">
        <v>2.2415199999999998E-5</v>
      </c>
      <c r="C100" s="1">
        <v>1.6960599999999999E-7</v>
      </c>
      <c r="D100" s="1">
        <v>2.3506399999999999E-5</v>
      </c>
      <c r="E100" s="1">
        <v>-3.0517600000000001E-5</v>
      </c>
      <c r="F100">
        <v>0.625</v>
      </c>
      <c r="G100" s="1">
        <v>1.7932099999999999E-7</v>
      </c>
      <c r="H100">
        <v>255</v>
      </c>
      <c r="I100">
        <v>0</v>
      </c>
      <c r="J100">
        <v>16</v>
      </c>
      <c r="K100" t="e">
        <v>#NAME?</v>
      </c>
      <c r="L100">
        <v>106773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2038</v>
      </c>
      <c r="U100" s="1">
        <v>7.0674999999999997E-6</v>
      </c>
      <c r="V100" s="1">
        <v>2.2415199999999998E-5</v>
      </c>
      <c r="W100" s="1">
        <v>9.4190299999999995E-9</v>
      </c>
      <c r="X100">
        <v>0</v>
      </c>
      <c r="Y100" s="1">
        <v>-9.7149500000000002E-9</v>
      </c>
      <c r="Z100" s="1">
        <v>7.0769199999999997E-6</v>
      </c>
      <c r="AA100" s="1">
        <v>2.2415199999999998E-5</v>
      </c>
      <c r="AB100" s="1">
        <v>1.6960599999999999E-7</v>
      </c>
      <c r="AC100" s="1">
        <v>2.3506399999999999E-5</v>
      </c>
      <c r="AD100" s="1">
        <v>7.0769199999999997E-6</v>
      </c>
      <c r="AE100" s="1">
        <v>2.2415199999999998E-5</v>
      </c>
      <c r="AF100" s="1">
        <v>1.6960599999999999E-7</v>
      </c>
      <c r="AG100" s="1">
        <v>2.3506399999999999E-5</v>
      </c>
      <c r="AH100">
        <v>4</v>
      </c>
      <c r="AI100">
        <v>0</v>
      </c>
      <c r="AJ100">
        <v>0</v>
      </c>
      <c r="AK100">
        <v>488104372</v>
      </c>
      <c r="AL100">
        <v>2038</v>
      </c>
      <c r="AM100">
        <v>12.2026</v>
      </c>
      <c r="AN100">
        <v>1</v>
      </c>
      <c r="AO100">
        <v>462</v>
      </c>
      <c r="AP100" s="2">
        <f t="shared" si="10"/>
        <v>7076.92</v>
      </c>
      <c r="AQ100" s="2">
        <f t="shared" si="11"/>
        <v>22415.199999999997</v>
      </c>
      <c r="AR100" s="2">
        <f t="shared" si="12"/>
        <v>169.60599999999999</v>
      </c>
      <c r="AS100">
        <f t="shared" si="13"/>
        <v>100099.8</v>
      </c>
      <c r="AT100">
        <f t="shared" si="14"/>
        <v>0.30000000000107718</v>
      </c>
    </row>
    <row r="101" spans="1:46" x14ac:dyDescent="0.35">
      <c r="A101" s="1">
        <v>7.1132099999999998E-6</v>
      </c>
      <c r="B101" s="1">
        <v>2.2404300000000002E-5</v>
      </c>
      <c r="C101" s="1">
        <v>2.0478499999999999E-7</v>
      </c>
      <c r="D101" s="1">
        <v>2.3507300000000001E-5</v>
      </c>
      <c r="E101" s="1">
        <v>-3.0517600000000001E-5</v>
      </c>
      <c r="F101">
        <v>0.5</v>
      </c>
      <c r="G101" s="1">
        <v>1.6955600000000001E-7</v>
      </c>
      <c r="H101">
        <v>255</v>
      </c>
      <c r="I101">
        <v>0</v>
      </c>
      <c r="J101">
        <v>16</v>
      </c>
      <c r="K101" t="e">
        <v>#NAME?</v>
      </c>
      <c r="L101">
        <v>106773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2038</v>
      </c>
      <c r="U101" s="1">
        <v>7.0697600000000002E-6</v>
      </c>
      <c r="V101" s="1">
        <v>2.2415199999999998E-5</v>
      </c>
      <c r="W101" s="1">
        <v>4.3449000000000001E-8</v>
      </c>
      <c r="X101" s="1">
        <v>-1.0860300000000001E-8</v>
      </c>
      <c r="Y101" s="1">
        <v>3.5228999999999997E-8</v>
      </c>
      <c r="Z101" s="1">
        <v>7.1132099999999998E-6</v>
      </c>
      <c r="AA101" s="1">
        <v>2.2404300000000002E-5</v>
      </c>
      <c r="AB101" s="1">
        <v>2.0478499999999999E-7</v>
      </c>
      <c r="AC101" s="1">
        <v>2.3507300000000001E-5</v>
      </c>
      <c r="AD101" s="1">
        <v>7.1132099999999998E-6</v>
      </c>
      <c r="AE101" s="1">
        <v>2.2404300000000002E-5</v>
      </c>
      <c r="AF101" s="1">
        <v>2.0478499999999999E-7</v>
      </c>
      <c r="AG101" s="1">
        <v>2.3507300000000001E-5</v>
      </c>
      <c r="AH101">
        <v>4</v>
      </c>
      <c r="AI101">
        <v>0</v>
      </c>
      <c r="AJ101">
        <v>0</v>
      </c>
      <c r="AK101">
        <v>488116813</v>
      </c>
      <c r="AL101">
        <v>2038</v>
      </c>
      <c r="AM101">
        <v>12.2029</v>
      </c>
      <c r="AN101">
        <v>1</v>
      </c>
      <c r="AO101">
        <v>463</v>
      </c>
      <c r="AP101" s="2">
        <f t="shared" si="10"/>
        <v>7113.21</v>
      </c>
      <c r="AQ101" s="2">
        <f t="shared" si="11"/>
        <v>22404.300000000003</v>
      </c>
      <c r="AR101" s="2">
        <f t="shared" si="12"/>
        <v>204.785</v>
      </c>
      <c r="AS101">
        <f t="shared" si="13"/>
        <v>102324.26666666666</v>
      </c>
      <c r="AT101">
        <f t="shared" si="14"/>
        <v>0.29999999999930083</v>
      </c>
    </row>
    <row r="102" spans="1:46" x14ac:dyDescent="0.35">
      <c r="A102" s="1">
        <v>7.0778199999999999E-6</v>
      </c>
      <c r="B102" s="1">
        <v>2.2409499999999999E-5</v>
      </c>
      <c r="C102" s="1">
        <v>1.8367500000000001E-7</v>
      </c>
      <c r="D102" s="1">
        <v>2.3501400000000002E-5</v>
      </c>
      <c r="E102" s="1">
        <v>-3.0517600000000001E-5</v>
      </c>
      <c r="F102">
        <v>0.71428599999999998</v>
      </c>
      <c r="G102" s="1">
        <v>2.04773E-7</v>
      </c>
      <c r="H102">
        <v>255</v>
      </c>
      <c r="I102">
        <v>0</v>
      </c>
      <c r="J102">
        <v>14</v>
      </c>
      <c r="K102" t="e">
        <v>#NAME?</v>
      </c>
      <c r="L102">
        <v>93426.8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2038</v>
      </c>
      <c r="U102" s="1">
        <v>7.0806100000000003E-6</v>
      </c>
      <c r="V102" s="1">
        <v>2.2412299999999999E-5</v>
      </c>
      <c r="W102" s="1">
        <v>-2.7967300000000001E-9</v>
      </c>
      <c r="X102" s="1">
        <v>-2.7967300000000001E-9</v>
      </c>
      <c r="Y102" s="1">
        <v>-2.10981E-8</v>
      </c>
      <c r="Z102" s="1">
        <v>7.0778199999999999E-6</v>
      </c>
      <c r="AA102" s="1">
        <v>2.2409499999999999E-5</v>
      </c>
      <c r="AB102" s="1">
        <v>1.8367500000000001E-7</v>
      </c>
      <c r="AC102" s="1">
        <v>2.3501400000000002E-5</v>
      </c>
      <c r="AD102" s="1">
        <v>7.0778199999999999E-6</v>
      </c>
      <c r="AE102" s="1">
        <v>2.2409499999999999E-5</v>
      </c>
      <c r="AF102" s="1">
        <v>1.8367500000000001E-7</v>
      </c>
      <c r="AG102" s="1">
        <v>2.3501400000000002E-5</v>
      </c>
      <c r="AH102">
        <v>4</v>
      </c>
      <c r="AI102">
        <v>0</v>
      </c>
      <c r="AJ102">
        <v>0</v>
      </c>
      <c r="AK102">
        <v>488129255</v>
      </c>
      <c r="AL102">
        <v>2038</v>
      </c>
      <c r="AM102">
        <v>12.203200000000001</v>
      </c>
      <c r="AN102">
        <v>1</v>
      </c>
      <c r="AO102">
        <v>464</v>
      </c>
      <c r="AP102" s="2">
        <f t="shared" si="10"/>
        <v>7077.82</v>
      </c>
      <c r="AQ102" s="2">
        <f t="shared" si="11"/>
        <v>22409.5</v>
      </c>
      <c r="AR102" s="2">
        <f t="shared" si="12"/>
        <v>183.67500000000001</v>
      </c>
      <c r="AS102">
        <f t="shared" si="13"/>
        <v>106773.26666666666</v>
      </c>
      <c r="AT102">
        <f t="shared" si="14"/>
        <v>0.30000000000107718</v>
      </c>
    </row>
    <row r="103" spans="1:46" x14ac:dyDescent="0.35">
      <c r="A103" s="1">
        <v>7.0849700000000004E-6</v>
      </c>
      <c r="B103" s="1">
        <v>2.2409099999999999E-5</v>
      </c>
      <c r="C103" s="1">
        <v>1.6605300000000001E-7</v>
      </c>
      <c r="D103" s="1">
        <v>2.3502999999999998E-5</v>
      </c>
      <c r="E103" s="1">
        <v>-3.0517600000000001E-5</v>
      </c>
      <c r="F103">
        <v>0.38888899999999998</v>
      </c>
      <c r="G103" s="1">
        <v>1.8365500000000001E-7</v>
      </c>
      <c r="H103">
        <v>255</v>
      </c>
      <c r="I103">
        <v>0</v>
      </c>
      <c r="J103">
        <v>18</v>
      </c>
      <c r="K103" t="e">
        <v>#NAME?</v>
      </c>
      <c r="L103">
        <v>120120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2038</v>
      </c>
      <c r="U103" s="1">
        <v>7.0799099999999996E-6</v>
      </c>
      <c r="V103" s="1">
        <v>2.2411600000000001E-5</v>
      </c>
      <c r="W103" s="1">
        <v>5.0568000000000002E-9</v>
      </c>
      <c r="X103" s="1">
        <v>-2.5284000000000001E-9</v>
      </c>
      <c r="Y103" s="1">
        <v>-1.7602199999999999E-8</v>
      </c>
      <c r="Z103" s="1">
        <v>7.0849700000000004E-6</v>
      </c>
      <c r="AA103" s="1">
        <v>2.2409099999999999E-5</v>
      </c>
      <c r="AB103" s="1">
        <v>1.6605300000000001E-7</v>
      </c>
      <c r="AC103" s="1">
        <v>2.3502999999999998E-5</v>
      </c>
      <c r="AD103" s="1">
        <v>7.0849700000000004E-6</v>
      </c>
      <c r="AE103" s="1">
        <v>2.2409099999999999E-5</v>
      </c>
      <c r="AF103" s="1">
        <v>1.6605300000000001E-7</v>
      </c>
      <c r="AG103" s="1">
        <v>2.3502999999999998E-5</v>
      </c>
      <c r="AH103">
        <v>4</v>
      </c>
      <c r="AI103">
        <v>0</v>
      </c>
      <c r="AJ103">
        <v>0</v>
      </c>
      <c r="AK103">
        <v>488141697</v>
      </c>
      <c r="AL103">
        <v>2038</v>
      </c>
      <c r="AM103">
        <v>12.2035</v>
      </c>
      <c r="AN103">
        <v>1</v>
      </c>
      <c r="AO103">
        <v>465</v>
      </c>
      <c r="AP103" s="2">
        <f t="shared" si="10"/>
        <v>7084.97</v>
      </c>
      <c r="AQ103" s="2">
        <f t="shared" si="11"/>
        <v>22409.1</v>
      </c>
      <c r="AR103" s="2">
        <f t="shared" si="12"/>
        <v>166.053</v>
      </c>
      <c r="AS103">
        <f t="shared" si="13"/>
        <v>133466.93333333332</v>
      </c>
      <c r="AT103">
        <f t="shared" si="14"/>
        <v>0.29999999999930083</v>
      </c>
    </row>
    <row r="104" spans="1:46" x14ac:dyDescent="0.35">
      <c r="A104" s="1">
        <v>7.0918999999999998E-6</v>
      </c>
      <c r="B104" s="1">
        <v>2.24174E-5</v>
      </c>
      <c r="C104" s="1">
        <v>1.57218E-7</v>
      </c>
      <c r="D104" s="1">
        <v>2.3513E-5</v>
      </c>
      <c r="E104" s="1">
        <v>-3.0517600000000001E-5</v>
      </c>
      <c r="F104">
        <v>0.53571400000000002</v>
      </c>
      <c r="G104" s="1">
        <v>1.66016E-7</v>
      </c>
      <c r="H104">
        <v>255</v>
      </c>
      <c r="I104">
        <v>0</v>
      </c>
      <c r="J104">
        <v>28</v>
      </c>
      <c r="K104" t="e">
        <v>#NAME?</v>
      </c>
      <c r="L104">
        <v>186854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2038</v>
      </c>
      <c r="U104" s="1">
        <v>7.0810399999999999E-6</v>
      </c>
      <c r="V104" s="1">
        <v>2.2410899999999999E-5</v>
      </c>
      <c r="W104" s="1">
        <v>1.0858800000000001E-8</v>
      </c>
      <c r="X104" s="1">
        <v>6.5149700000000003E-9</v>
      </c>
      <c r="Y104" s="1">
        <v>-8.7980399999999999E-9</v>
      </c>
      <c r="Z104" s="1">
        <v>7.0918999999999998E-6</v>
      </c>
      <c r="AA104" s="1">
        <v>2.24174E-5</v>
      </c>
      <c r="AB104" s="1">
        <v>1.57218E-7</v>
      </c>
      <c r="AC104" s="1">
        <v>2.3513E-5</v>
      </c>
      <c r="AD104" s="1">
        <v>7.0918999999999998E-6</v>
      </c>
      <c r="AE104" s="1">
        <v>2.24174E-5</v>
      </c>
      <c r="AF104" s="1">
        <v>1.57218E-7</v>
      </c>
      <c r="AG104" s="1">
        <v>2.3513E-5</v>
      </c>
      <c r="AH104">
        <v>4</v>
      </c>
      <c r="AI104">
        <v>0</v>
      </c>
      <c r="AJ104">
        <v>0</v>
      </c>
      <c r="AK104">
        <v>488154139</v>
      </c>
      <c r="AL104">
        <v>2038</v>
      </c>
      <c r="AM104">
        <v>12.203900000000001</v>
      </c>
      <c r="AN104">
        <v>1</v>
      </c>
      <c r="AO104">
        <v>466</v>
      </c>
      <c r="AP104" s="2">
        <f t="shared" si="10"/>
        <v>7091.9</v>
      </c>
      <c r="AQ104" s="2">
        <f t="shared" si="11"/>
        <v>22417.4</v>
      </c>
      <c r="AR104" s="2">
        <f t="shared" si="12"/>
        <v>157.21799999999999</v>
      </c>
      <c r="AS104">
        <f t="shared" si="13"/>
        <v>164609.33333333334</v>
      </c>
      <c r="AT104">
        <f t="shared" si="14"/>
        <v>0.40000000000084412</v>
      </c>
    </row>
    <row r="105" spans="1:46" x14ac:dyDescent="0.35">
      <c r="A105" s="1">
        <v>7.0810200000000002E-6</v>
      </c>
      <c r="B105" s="1">
        <v>2.24206E-5</v>
      </c>
      <c r="C105" s="1">
        <v>1.5716599999999999E-7</v>
      </c>
      <c r="D105" s="1">
        <v>2.3512699999999999E-5</v>
      </c>
      <c r="E105" s="1">
        <v>-3.0517600000000001E-5</v>
      </c>
      <c r="F105">
        <v>0.78571400000000002</v>
      </c>
      <c r="G105" s="1">
        <v>1.5716599999999999E-7</v>
      </c>
      <c r="H105">
        <v>255</v>
      </c>
      <c r="I105">
        <v>0</v>
      </c>
      <c r="J105">
        <v>28</v>
      </c>
      <c r="K105" t="e">
        <v>#NAME?</v>
      </c>
      <c r="L105">
        <v>186854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2038</v>
      </c>
      <c r="U105" s="1">
        <v>7.0837200000000002E-6</v>
      </c>
      <c r="V105" s="1">
        <v>2.2412499999999999E-5</v>
      </c>
      <c r="W105" s="1">
        <v>-2.6970600000000002E-9</v>
      </c>
      <c r="X105" s="1">
        <v>8.0942599999999997E-9</v>
      </c>
      <c r="Y105">
        <v>0</v>
      </c>
      <c r="Z105" s="1">
        <v>7.0810200000000002E-6</v>
      </c>
      <c r="AA105" s="1">
        <v>2.24206E-5</v>
      </c>
      <c r="AB105" s="1">
        <v>1.5716599999999999E-7</v>
      </c>
      <c r="AC105" s="1">
        <v>2.3512699999999999E-5</v>
      </c>
      <c r="AD105" s="1">
        <v>7.0810200000000002E-6</v>
      </c>
      <c r="AE105" s="1">
        <v>2.24206E-5</v>
      </c>
      <c r="AF105" s="1">
        <v>1.5716599999999999E-7</v>
      </c>
      <c r="AG105" s="1">
        <v>2.3512699999999999E-5</v>
      </c>
      <c r="AH105">
        <v>4</v>
      </c>
      <c r="AI105">
        <v>0</v>
      </c>
      <c r="AJ105">
        <v>0</v>
      </c>
      <c r="AK105">
        <v>488166581</v>
      </c>
      <c r="AL105">
        <v>2038</v>
      </c>
      <c r="AM105">
        <v>12.2042</v>
      </c>
      <c r="AN105">
        <v>1</v>
      </c>
      <c r="AO105">
        <v>467</v>
      </c>
      <c r="AP105" s="2">
        <f t="shared" si="10"/>
        <v>7081.02</v>
      </c>
      <c r="AQ105" s="2">
        <f t="shared" si="11"/>
        <v>22420.6</v>
      </c>
      <c r="AR105" s="2">
        <f t="shared" si="12"/>
        <v>157.166</v>
      </c>
      <c r="AS105">
        <f t="shared" si="13"/>
        <v>184629.33333333334</v>
      </c>
      <c r="AT105">
        <f t="shared" si="14"/>
        <v>0.29999999999930083</v>
      </c>
    </row>
    <row r="106" spans="1:46" x14ac:dyDescent="0.35">
      <c r="A106" s="1">
        <v>7.0711900000000003E-6</v>
      </c>
      <c r="B106" s="1">
        <v>2.24204E-5</v>
      </c>
      <c r="C106" s="1">
        <v>1.6015199999999999E-7</v>
      </c>
      <c r="D106" s="1">
        <v>2.3509599999999999E-5</v>
      </c>
      <c r="E106" s="1">
        <v>-3.0517600000000001E-5</v>
      </c>
      <c r="F106">
        <v>0.48148099999999999</v>
      </c>
      <c r="G106" s="1">
        <v>1.5716599999999999E-7</v>
      </c>
      <c r="H106">
        <v>255</v>
      </c>
      <c r="I106">
        <v>0</v>
      </c>
      <c r="J106">
        <v>27</v>
      </c>
      <c r="K106" t="e">
        <v>#NAME?</v>
      </c>
      <c r="L106">
        <v>180180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2038</v>
      </c>
      <c r="U106" s="1">
        <v>7.0830099999999996E-6</v>
      </c>
      <c r="V106" s="1">
        <v>2.24145E-5</v>
      </c>
      <c r="W106" s="1">
        <v>-1.18156E-8</v>
      </c>
      <c r="X106" s="1">
        <v>5.9093199999999996E-9</v>
      </c>
      <c r="Y106" s="1">
        <v>2.9868600000000002E-9</v>
      </c>
      <c r="Z106" s="1">
        <v>7.0711900000000003E-6</v>
      </c>
      <c r="AA106" s="1">
        <v>2.24204E-5</v>
      </c>
      <c r="AB106" s="1">
        <v>1.6015199999999999E-7</v>
      </c>
      <c r="AC106" s="1">
        <v>2.3509599999999999E-5</v>
      </c>
      <c r="AD106" s="1">
        <v>7.0711900000000003E-6</v>
      </c>
      <c r="AE106" s="1">
        <v>2.24204E-5</v>
      </c>
      <c r="AF106" s="1">
        <v>1.6015199999999999E-7</v>
      </c>
      <c r="AG106" s="1">
        <v>2.3509599999999999E-5</v>
      </c>
      <c r="AH106">
        <v>4</v>
      </c>
      <c r="AI106">
        <v>0</v>
      </c>
      <c r="AJ106">
        <v>0</v>
      </c>
      <c r="AK106">
        <v>488179024</v>
      </c>
      <c r="AL106">
        <v>2038</v>
      </c>
      <c r="AM106">
        <v>12.204499999999999</v>
      </c>
      <c r="AN106">
        <v>1</v>
      </c>
      <c r="AO106">
        <v>468</v>
      </c>
      <c r="AP106" s="2">
        <f t="shared" si="10"/>
        <v>7071.1900000000005</v>
      </c>
      <c r="AQ106" s="2">
        <f t="shared" si="11"/>
        <v>22420.400000000001</v>
      </c>
      <c r="AR106" s="2">
        <f t="shared" si="12"/>
        <v>160.15199999999999</v>
      </c>
      <c r="AS106">
        <f t="shared" si="13"/>
        <v>171282.33333333334</v>
      </c>
      <c r="AT106">
        <f t="shared" si="14"/>
        <v>0.29999999999930083</v>
      </c>
    </row>
    <row r="107" spans="1:46" x14ac:dyDescent="0.35">
      <c r="A107" s="1">
        <v>7.0800500000000001E-6</v>
      </c>
      <c r="B107" s="1">
        <v>2.2429000000000002E-5</v>
      </c>
      <c r="C107" s="1">
        <v>1.4543800000000001E-7</v>
      </c>
      <c r="D107" s="1">
        <v>2.3520399999999999E-5</v>
      </c>
      <c r="E107" s="1">
        <v>-3.0517600000000001E-5</v>
      </c>
      <c r="F107">
        <v>0.45454499999999998</v>
      </c>
      <c r="G107" s="1">
        <v>1.6009500000000001E-7</v>
      </c>
      <c r="H107">
        <v>255</v>
      </c>
      <c r="I107">
        <v>0</v>
      </c>
      <c r="J107">
        <v>22</v>
      </c>
      <c r="K107" t="e">
        <v>#NAME?</v>
      </c>
      <c r="L107">
        <v>146813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2038</v>
      </c>
      <c r="U107" s="1">
        <v>7.0800500000000001E-6</v>
      </c>
      <c r="V107" s="1">
        <v>2.24159E-5</v>
      </c>
      <c r="W107">
        <v>0</v>
      </c>
      <c r="X107" s="1">
        <v>1.3114300000000001E-8</v>
      </c>
      <c r="Y107" s="1">
        <v>-1.4656799999999999E-8</v>
      </c>
      <c r="Z107" s="1">
        <v>7.0800500000000001E-6</v>
      </c>
      <c r="AA107" s="1">
        <v>2.2429000000000002E-5</v>
      </c>
      <c r="AB107" s="1">
        <v>1.4543800000000001E-7</v>
      </c>
      <c r="AC107" s="1">
        <v>2.3520399999999999E-5</v>
      </c>
      <c r="AD107" s="1">
        <v>7.0800500000000001E-6</v>
      </c>
      <c r="AE107" s="1">
        <v>2.2429000000000002E-5</v>
      </c>
      <c r="AF107" s="1">
        <v>1.4543800000000001E-7</v>
      </c>
      <c r="AG107" s="1">
        <v>2.3520399999999999E-5</v>
      </c>
      <c r="AH107">
        <v>4</v>
      </c>
      <c r="AI107">
        <v>0</v>
      </c>
      <c r="AJ107">
        <v>0</v>
      </c>
      <c r="AK107">
        <v>488191467</v>
      </c>
      <c r="AL107">
        <v>2038</v>
      </c>
      <c r="AM107">
        <v>12.204800000000001</v>
      </c>
      <c r="AN107">
        <v>1</v>
      </c>
      <c r="AO107">
        <v>469</v>
      </c>
      <c r="AP107" s="2">
        <f t="shared" si="10"/>
        <v>7080.05</v>
      </c>
      <c r="AQ107" s="2">
        <f t="shared" si="11"/>
        <v>22429</v>
      </c>
      <c r="AR107" s="2">
        <f t="shared" si="12"/>
        <v>145.43800000000002</v>
      </c>
      <c r="AS107">
        <f t="shared" si="13"/>
        <v>173506.66666666666</v>
      </c>
      <c r="AT107">
        <f t="shared" si="14"/>
        <v>0.30000000000107718</v>
      </c>
    </row>
    <row r="108" spans="1:46" x14ac:dyDescent="0.35">
      <c r="A108" s="1">
        <v>7.0881900000000003E-6</v>
      </c>
      <c r="B108" s="1">
        <v>2.2421100000000001E-5</v>
      </c>
      <c r="C108" s="1">
        <v>1.5536100000000001E-7</v>
      </c>
      <c r="D108" s="1">
        <v>2.3515399999999999E-5</v>
      </c>
      <c r="E108" s="1">
        <v>-3.0517600000000001E-5</v>
      </c>
      <c r="F108">
        <v>0.34482800000000002</v>
      </c>
      <c r="G108" s="1">
        <v>1.45386E-7</v>
      </c>
      <c r="H108">
        <v>255</v>
      </c>
      <c r="I108">
        <v>0</v>
      </c>
      <c r="J108">
        <v>29</v>
      </c>
      <c r="K108" t="e">
        <v>#NAME?</v>
      </c>
      <c r="L108">
        <v>193527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2038</v>
      </c>
      <c r="U108" s="1">
        <v>7.0800500000000001E-6</v>
      </c>
      <c r="V108" s="1">
        <v>2.24191E-5</v>
      </c>
      <c r="W108" s="1">
        <v>8.1371899999999997E-9</v>
      </c>
      <c r="X108" s="1">
        <v>2.0346799999999998E-9</v>
      </c>
      <c r="Y108" s="1">
        <v>9.9756099999999992E-9</v>
      </c>
      <c r="Z108" s="1">
        <v>7.0881900000000003E-6</v>
      </c>
      <c r="AA108" s="1">
        <v>2.2421100000000001E-5</v>
      </c>
      <c r="AB108" s="1">
        <v>1.5536100000000001E-7</v>
      </c>
      <c r="AC108" s="1">
        <v>2.3515399999999999E-5</v>
      </c>
      <c r="AD108" s="1">
        <v>7.0881900000000003E-6</v>
      </c>
      <c r="AE108" s="1">
        <v>2.2421100000000001E-5</v>
      </c>
      <c r="AF108" s="1">
        <v>1.5536100000000001E-7</v>
      </c>
      <c r="AG108" s="1">
        <v>2.3515399999999999E-5</v>
      </c>
      <c r="AH108">
        <v>4</v>
      </c>
      <c r="AI108">
        <v>0</v>
      </c>
      <c r="AJ108">
        <v>0</v>
      </c>
      <c r="AK108">
        <v>488203909</v>
      </c>
      <c r="AL108">
        <v>2038</v>
      </c>
      <c r="AM108">
        <v>12.2051</v>
      </c>
      <c r="AN108">
        <v>1</v>
      </c>
      <c r="AO108">
        <v>470</v>
      </c>
      <c r="AP108" s="2">
        <f t="shared" si="10"/>
        <v>7088.1900000000005</v>
      </c>
      <c r="AQ108" s="2">
        <f t="shared" si="11"/>
        <v>22421.100000000002</v>
      </c>
      <c r="AR108" s="2">
        <f t="shared" si="12"/>
        <v>155.36100000000002</v>
      </c>
      <c r="AS108">
        <f t="shared" si="13"/>
        <v>160160</v>
      </c>
      <c r="AT108">
        <f t="shared" si="14"/>
        <v>0.29999999999930083</v>
      </c>
    </row>
    <row r="109" spans="1:46" x14ac:dyDescent="0.35">
      <c r="A109" s="1">
        <v>7.09493E-6</v>
      </c>
      <c r="B109" s="1">
        <v>2.2432299999999999E-5</v>
      </c>
      <c r="C109" s="1">
        <v>1.5099700000000001E-7</v>
      </c>
      <c r="D109" s="1">
        <v>2.3528099999999999E-5</v>
      </c>
      <c r="E109" s="1">
        <v>-3.0517600000000001E-5</v>
      </c>
      <c r="F109">
        <v>0.57142899999999996</v>
      </c>
      <c r="G109" s="1">
        <v>1.5533400000000001E-7</v>
      </c>
      <c r="H109">
        <v>255</v>
      </c>
      <c r="I109">
        <v>0</v>
      </c>
      <c r="J109">
        <v>21</v>
      </c>
      <c r="K109" t="e">
        <v>#NAME?</v>
      </c>
      <c r="L109">
        <v>140140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2038</v>
      </c>
      <c r="U109" s="1">
        <v>7.0820199999999998E-6</v>
      </c>
      <c r="V109" s="1">
        <v>2.2419400000000001E-5</v>
      </c>
      <c r="W109" s="1">
        <v>1.29057E-8</v>
      </c>
      <c r="X109" s="1">
        <v>1.29057E-8</v>
      </c>
      <c r="Y109" s="1">
        <v>-4.3376900000000001E-9</v>
      </c>
      <c r="Z109" s="1">
        <v>7.09493E-6</v>
      </c>
      <c r="AA109" s="1">
        <v>2.2432299999999999E-5</v>
      </c>
      <c r="AB109" s="1">
        <v>1.5099700000000001E-7</v>
      </c>
      <c r="AC109" s="1">
        <v>2.3528099999999999E-5</v>
      </c>
      <c r="AD109" s="1">
        <v>7.09493E-6</v>
      </c>
      <c r="AE109" s="1">
        <v>2.2432299999999999E-5</v>
      </c>
      <c r="AF109" s="1">
        <v>1.5099700000000001E-7</v>
      </c>
      <c r="AG109" s="1">
        <v>2.3528099999999999E-5</v>
      </c>
      <c r="AH109">
        <v>4</v>
      </c>
      <c r="AI109">
        <v>0</v>
      </c>
      <c r="AJ109">
        <v>0</v>
      </c>
      <c r="AK109">
        <v>488216351</v>
      </c>
      <c r="AL109">
        <v>2038</v>
      </c>
      <c r="AM109">
        <v>12.205399999999999</v>
      </c>
      <c r="AN109">
        <v>1</v>
      </c>
      <c r="AO109">
        <v>471</v>
      </c>
      <c r="AP109" s="2">
        <f t="shared" si="10"/>
        <v>7094.93</v>
      </c>
      <c r="AQ109" s="2">
        <f t="shared" si="11"/>
        <v>22432.3</v>
      </c>
      <c r="AR109" s="2">
        <f t="shared" si="12"/>
        <v>150.99700000000001</v>
      </c>
      <c r="AS109">
        <f t="shared" si="13"/>
        <v>162384.66666666666</v>
      </c>
      <c r="AT109">
        <f t="shared" si="14"/>
        <v>0.29999999999930083</v>
      </c>
    </row>
    <row r="110" spans="1:46" x14ac:dyDescent="0.35">
      <c r="A110" s="1">
        <v>7.1015900000000001E-6</v>
      </c>
      <c r="B110" s="1">
        <v>2.2419300000000001E-5</v>
      </c>
      <c r="C110" s="1">
        <v>1.47603E-7</v>
      </c>
      <c r="D110" s="1">
        <v>2.35177E-5</v>
      </c>
      <c r="E110" s="1">
        <v>-3.0517600000000001E-5</v>
      </c>
      <c r="F110">
        <v>0.52173899999999995</v>
      </c>
      <c r="G110" s="1">
        <v>1.5094E-7</v>
      </c>
      <c r="H110">
        <v>255</v>
      </c>
      <c r="I110">
        <v>0</v>
      </c>
      <c r="J110">
        <v>23</v>
      </c>
      <c r="K110" t="e">
        <v>#NAME?</v>
      </c>
      <c r="L110">
        <v>153487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2038</v>
      </c>
      <c r="U110" s="1">
        <v>7.0851299999999997E-6</v>
      </c>
      <c r="V110" s="1">
        <v>2.2422600000000001E-5</v>
      </c>
      <c r="W110" s="1">
        <v>1.6469099999999999E-8</v>
      </c>
      <c r="X110" s="1">
        <v>-3.29198E-9</v>
      </c>
      <c r="Y110" s="1">
        <v>-3.33645E-9</v>
      </c>
      <c r="Z110" s="1">
        <v>7.1015900000000001E-6</v>
      </c>
      <c r="AA110" s="1">
        <v>2.2419300000000001E-5</v>
      </c>
      <c r="AB110" s="1">
        <v>1.47603E-7</v>
      </c>
      <c r="AC110" s="1">
        <v>2.35177E-5</v>
      </c>
      <c r="AD110" s="1">
        <v>7.1015900000000001E-6</v>
      </c>
      <c r="AE110" s="1">
        <v>2.2419300000000001E-5</v>
      </c>
      <c r="AF110" s="1">
        <v>1.47603E-7</v>
      </c>
      <c r="AG110" s="1">
        <v>2.35177E-5</v>
      </c>
      <c r="AH110">
        <v>4</v>
      </c>
      <c r="AI110">
        <v>0</v>
      </c>
      <c r="AJ110">
        <v>0</v>
      </c>
      <c r="AK110">
        <v>488228793</v>
      </c>
      <c r="AL110">
        <v>2038</v>
      </c>
      <c r="AM110">
        <v>12.2057</v>
      </c>
      <c r="AN110">
        <v>1</v>
      </c>
      <c r="AO110">
        <v>472</v>
      </c>
      <c r="AP110" s="2">
        <f t="shared" si="10"/>
        <v>7101.59</v>
      </c>
      <c r="AQ110" s="2">
        <f t="shared" si="11"/>
        <v>22419.3</v>
      </c>
      <c r="AR110" s="2">
        <f t="shared" si="12"/>
        <v>147.60300000000001</v>
      </c>
      <c r="AS110">
        <f t="shared" si="13"/>
        <v>122344.56666666667</v>
      </c>
      <c r="AT110">
        <f t="shared" si="14"/>
        <v>0.30000000000107718</v>
      </c>
    </row>
    <row r="111" spans="1:46" x14ac:dyDescent="0.35">
      <c r="A111" s="1">
        <v>7.1122700000000001E-6</v>
      </c>
      <c r="B111" s="1">
        <v>2.2391E-5</v>
      </c>
      <c r="C111" s="1">
        <v>1.15985E-7</v>
      </c>
      <c r="D111" s="1">
        <v>2.3493699999999998E-5</v>
      </c>
      <c r="E111" s="1">
        <v>-3.0517600000000001E-5</v>
      </c>
      <c r="F111">
        <v>0.63636400000000004</v>
      </c>
      <c r="G111" s="1">
        <v>1.4758300000000001E-7</v>
      </c>
      <c r="H111">
        <v>255</v>
      </c>
      <c r="I111">
        <v>0</v>
      </c>
      <c r="J111">
        <v>11</v>
      </c>
      <c r="K111" t="e">
        <v>#NAME?</v>
      </c>
      <c r="L111">
        <v>73406.7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2038</v>
      </c>
      <c r="U111" s="1">
        <v>7.0892099999999997E-6</v>
      </c>
      <c r="V111" s="1">
        <v>2.2421699999999999E-5</v>
      </c>
      <c r="W111" s="1">
        <v>2.30561E-8</v>
      </c>
      <c r="X111" s="1">
        <v>-3.0739500000000002E-8</v>
      </c>
      <c r="Y111" s="1">
        <v>-3.1598100000000002E-8</v>
      </c>
      <c r="Z111" s="1">
        <v>7.1122700000000001E-6</v>
      </c>
      <c r="AA111" s="1">
        <v>2.2391E-5</v>
      </c>
      <c r="AB111" s="1">
        <v>1.15985E-7</v>
      </c>
      <c r="AC111" s="1">
        <v>2.3493699999999998E-5</v>
      </c>
      <c r="AD111" s="1">
        <v>7.1122700000000001E-6</v>
      </c>
      <c r="AE111" s="1">
        <v>2.2391E-5</v>
      </c>
      <c r="AF111" s="1">
        <v>1.15985E-7</v>
      </c>
      <c r="AG111" s="1">
        <v>2.3493699999999998E-5</v>
      </c>
      <c r="AH111">
        <v>4</v>
      </c>
      <c r="AI111">
        <v>0</v>
      </c>
      <c r="AJ111">
        <v>0</v>
      </c>
      <c r="AK111">
        <v>488241235</v>
      </c>
      <c r="AL111">
        <v>2038</v>
      </c>
      <c r="AM111">
        <v>12.206</v>
      </c>
      <c r="AN111">
        <v>1</v>
      </c>
      <c r="AO111">
        <v>473</v>
      </c>
      <c r="AP111" s="2">
        <f t="shared" si="10"/>
        <v>7112.27</v>
      </c>
      <c r="AQ111" s="2">
        <f t="shared" si="11"/>
        <v>22391</v>
      </c>
      <c r="AR111" s="2">
        <f t="shared" si="12"/>
        <v>115.985</v>
      </c>
      <c r="AS111">
        <f t="shared" si="13"/>
        <v>122344.56666666667</v>
      </c>
      <c r="AT111">
        <f t="shared" si="14"/>
        <v>0.29999999999930083</v>
      </c>
    </row>
    <row r="112" spans="1:46" x14ac:dyDescent="0.35">
      <c r="A112" s="1">
        <v>7.0743799999999999E-6</v>
      </c>
      <c r="B112" s="1">
        <v>2.2440199999999999E-5</v>
      </c>
      <c r="C112" s="1">
        <v>1.67419E-7</v>
      </c>
      <c r="D112" s="1">
        <v>2.3529499999999999E-5</v>
      </c>
      <c r="E112" s="1">
        <v>-3.0517600000000001E-5</v>
      </c>
      <c r="F112">
        <v>0.38095200000000001</v>
      </c>
      <c r="G112" s="1">
        <v>1.67419E-7</v>
      </c>
      <c r="H112">
        <v>255</v>
      </c>
      <c r="I112">
        <v>0</v>
      </c>
      <c r="J112">
        <v>21</v>
      </c>
      <c r="K112" t="e">
        <v>#NAME?</v>
      </c>
      <c r="L112">
        <v>140140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2038</v>
      </c>
      <c r="U112" s="1">
        <v>7.0862500000000001E-6</v>
      </c>
      <c r="V112" s="1">
        <v>2.2416400000000001E-5</v>
      </c>
      <c r="W112" s="1">
        <v>-1.18738E-8</v>
      </c>
      <c r="X112" s="1">
        <v>2.3749200000000001E-8</v>
      </c>
      <c r="Y112">
        <v>0</v>
      </c>
      <c r="Z112" s="1">
        <v>7.0743799999999999E-6</v>
      </c>
      <c r="AA112" s="1">
        <v>2.2440199999999999E-5</v>
      </c>
      <c r="AB112" s="1">
        <v>1.67419E-7</v>
      </c>
      <c r="AC112" s="1">
        <v>2.3529499999999999E-5</v>
      </c>
      <c r="AD112" s="1">
        <v>7.0743799999999999E-6</v>
      </c>
      <c r="AE112" s="1">
        <v>2.2440199999999999E-5</v>
      </c>
      <c r="AF112" s="1">
        <v>1.67419E-7</v>
      </c>
      <c r="AG112" s="1">
        <v>2.3529499999999999E-5</v>
      </c>
      <c r="AH112">
        <v>4</v>
      </c>
      <c r="AI112">
        <v>0</v>
      </c>
      <c r="AJ112">
        <v>0</v>
      </c>
      <c r="AK112">
        <v>488266118</v>
      </c>
      <c r="AL112">
        <v>2038</v>
      </c>
      <c r="AM112">
        <v>12.2067</v>
      </c>
      <c r="AN112">
        <v>1</v>
      </c>
      <c r="AO112">
        <v>475</v>
      </c>
      <c r="AP112" s="2">
        <f t="shared" si="10"/>
        <v>7074.38</v>
      </c>
      <c r="AQ112" s="2">
        <f t="shared" si="11"/>
        <v>22440.2</v>
      </c>
      <c r="AR112" s="2">
        <f t="shared" si="12"/>
        <v>167.41900000000001</v>
      </c>
      <c r="AS112">
        <f t="shared" si="13"/>
        <v>97875.60000000002</v>
      </c>
      <c r="AT112">
        <f t="shared" si="14"/>
        <v>0.70000000000014495</v>
      </c>
    </row>
    <row r="113" spans="1:46" x14ac:dyDescent="0.35">
      <c r="A113" s="1">
        <v>7.0775700000000002E-6</v>
      </c>
      <c r="B113" s="1">
        <v>2.2444599999999999E-5</v>
      </c>
      <c r="C113" s="1">
        <v>1.9224500000000001E-7</v>
      </c>
      <c r="D113" s="1">
        <v>2.35348E-5</v>
      </c>
      <c r="E113" s="1">
        <v>-3.0517600000000001E-5</v>
      </c>
      <c r="F113">
        <v>0.58333299999999999</v>
      </c>
      <c r="G113" s="1">
        <v>1.67419E-7</v>
      </c>
      <c r="H113">
        <v>255</v>
      </c>
      <c r="I113">
        <v>0</v>
      </c>
      <c r="J113">
        <v>12</v>
      </c>
      <c r="K113" t="e">
        <v>#NAME?</v>
      </c>
      <c r="L113">
        <v>80080.100000000006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2038</v>
      </c>
      <c r="U113" s="1">
        <v>7.0831500000000001E-6</v>
      </c>
      <c r="V113" s="1">
        <v>2.24222E-5</v>
      </c>
      <c r="W113" s="1">
        <v>-5.5796600000000001E-9</v>
      </c>
      <c r="X113" s="1">
        <v>2.2324799999999999E-8</v>
      </c>
      <c r="Y113" s="1">
        <v>2.4825600000000002E-8</v>
      </c>
      <c r="Z113" s="1">
        <v>7.0775700000000002E-6</v>
      </c>
      <c r="AA113" s="1">
        <v>2.2444599999999999E-5</v>
      </c>
      <c r="AB113" s="1">
        <v>1.9224500000000001E-7</v>
      </c>
      <c r="AC113" s="1">
        <v>2.35348E-5</v>
      </c>
      <c r="AD113" s="1">
        <v>7.0775700000000002E-6</v>
      </c>
      <c r="AE113" s="1">
        <v>2.2444599999999999E-5</v>
      </c>
      <c r="AF113" s="1">
        <v>1.9224500000000001E-7</v>
      </c>
      <c r="AG113" s="1">
        <v>2.35348E-5</v>
      </c>
      <c r="AH113">
        <v>4</v>
      </c>
      <c r="AI113">
        <v>0</v>
      </c>
      <c r="AJ113">
        <v>0</v>
      </c>
      <c r="AK113">
        <v>488278560</v>
      </c>
      <c r="AL113">
        <v>2038</v>
      </c>
      <c r="AM113">
        <v>12.207000000000001</v>
      </c>
      <c r="AN113">
        <v>1</v>
      </c>
      <c r="AO113">
        <v>476</v>
      </c>
      <c r="AP113" s="2">
        <f t="shared" si="10"/>
        <v>7077.5700000000006</v>
      </c>
      <c r="AQ113" s="2">
        <f t="shared" si="11"/>
        <v>22444.6</v>
      </c>
      <c r="AR113" s="2">
        <f t="shared" si="12"/>
        <v>192.245</v>
      </c>
      <c r="AS113">
        <f t="shared" si="13"/>
        <v>106773.36666666665</v>
      </c>
      <c r="AT113">
        <f t="shared" si="14"/>
        <v>0.30000000000107718</v>
      </c>
    </row>
    <row r="114" spans="1:46" x14ac:dyDescent="0.35">
      <c r="A114" s="1">
        <v>7.1010399999999997E-6</v>
      </c>
      <c r="B114" s="1">
        <v>2.2432599999999999E-5</v>
      </c>
      <c r="C114" s="1">
        <v>1.9219999999999999E-7</v>
      </c>
      <c r="D114" s="1">
        <v>2.3530400000000001E-5</v>
      </c>
      <c r="E114" s="1">
        <v>-3.0517600000000001E-5</v>
      </c>
      <c r="F114">
        <v>0.33333299999999999</v>
      </c>
      <c r="G114" s="1">
        <v>1.9219999999999999E-7</v>
      </c>
      <c r="H114">
        <v>255</v>
      </c>
      <c r="I114">
        <v>0</v>
      </c>
      <c r="J114">
        <v>15</v>
      </c>
      <c r="K114" t="e">
        <v>#NAME?</v>
      </c>
      <c r="L114">
        <v>100100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2038</v>
      </c>
      <c r="U114" s="1">
        <v>7.0817399999999997E-6</v>
      </c>
      <c r="V114" s="1">
        <v>2.2427699999999999E-5</v>
      </c>
      <c r="W114" s="1">
        <v>1.9297999999999998E-8</v>
      </c>
      <c r="X114" s="1">
        <v>4.8252800000000001E-9</v>
      </c>
      <c r="Y114">
        <v>0</v>
      </c>
      <c r="Z114" s="1">
        <v>7.1010399999999997E-6</v>
      </c>
      <c r="AA114" s="1">
        <v>2.2432599999999999E-5</v>
      </c>
      <c r="AB114" s="1">
        <v>1.9219999999999999E-7</v>
      </c>
      <c r="AC114" s="1">
        <v>2.3530400000000001E-5</v>
      </c>
      <c r="AD114" s="1">
        <v>7.1010399999999997E-6</v>
      </c>
      <c r="AE114" s="1">
        <v>2.2432599999999999E-5</v>
      </c>
      <c r="AF114" s="1">
        <v>1.9219999999999999E-7</v>
      </c>
      <c r="AG114" s="1">
        <v>2.3530400000000001E-5</v>
      </c>
      <c r="AH114">
        <v>4</v>
      </c>
      <c r="AI114">
        <v>0</v>
      </c>
      <c r="AJ114">
        <v>0</v>
      </c>
      <c r="AK114">
        <v>488291002</v>
      </c>
      <c r="AL114">
        <v>2038</v>
      </c>
      <c r="AM114">
        <v>12.2073</v>
      </c>
      <c r="AN114">
        <v>1</v>
      </c>
      <c r="AO114">
        <v>477</v>
      </c>
      <c r="AP114" s="2">
        <f t="shared" si="10"/>
        <v>7101.04</v>
      </c>
      <c r="AQ114" s="2">
        <f t="shared" si="11"/>
        <v>22432.6</v>
      </c>
      <c r="AR114" s="2">
        <f t="shared" si="12"/>
        <v>192.2</v>
      </c>
      <c r="AS114">
        <f t="shared" si="13"/>
        <v>104549.03333333333</v>
      </c>
      <c r="AT114">
        <f t="shared" si="14"/>
        <v>0.29999999999930083</v>
      </c>
    </row>
    <row r="115" spans="1:46" x14ac:dyDescent="0.35">
      <c r="A115" s="1">
        <v>7.0596500000000002E-6</v>
      </c>
      <c r="B115" s="1">
        <v>2.2413899999999999E-5</v>
      </c>
      <c r="C115" s="1">
        <v>1.8057100000000001E-7</v>
      </c>
      <c r="D115" s="1">
        <v>2.3500099999999999E-5</v>
      </c>
      <c r="E115" s="1">
        <v>-3.0517600000000001E-5</v>
      </c>
      <c r="F115">
        <v>0.55000000000000004</v>
      </c>
      <c r="G115" s="1">
        <v>1.9219999999999999E-7</v>
      </c>
      <c r="H115">
        <v>255</v>
      </c>
      <c r="I115">
        <v>0</v>
      </c>
      <c r="J115">
        <v>20</v>
      </c>
      <c r="K115" t="e">
        <v>#NAME?</v>
      </c>
      <c r="L115">
        <v>133467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2038</v>
      </c>
      <c r="U115" s="1">
        <v>7.0865400000000001E-6</v>
      </c>
      <c r="V115" s="1">
        <v>2.2428800000000001E-5</v>
      </c>
      <c r="W115" s="1">
        <v>-2.6881699999999999E-8</v>
      </c>
      <c r="X115" s="1">
        <v>-1.49343E-8</v>
      </c>
      <c r="Y115" s="1">
        <v>-1.1628500000000001E-8</v>
      </c>
      <c r="Z115" s="1">
        <v>7.0596500000000002E-6</v>
      </c>
      <c r="AA115" s="1">
        <v>2.2413899999999999E-5</v>
      </c>
      <c r="AB115" s="1">
        <v>1.8057100000000001E-7</v>
      </c>
      <c r="AC115" s="1">
        <v>2.3500099999999999E-5</v>
      </c>
      <c r="AD115" s="1">
        <v>7.0596500000000002E-6</v>
      </c>
      <c r="AE115" s="1">
        <v>2.2413899999999999E-5</v>
      </c>
      <c r="AF115" s="1">
        <v>1.8057100000000001E-7</v>
      </c>
      <c r="AG115" s="1">
        <v>2.3500099999999999E-5</v>
      </c>
      <c r="AH115">
        <v>4</v>
      </c>
      <c r="AI115">
        <v>0</v>
      </c>
      <c r="AJ115">
        <v>0</v>
      </c>
      <c r="AK115">
        <v>488303444</v>
      </c>
      <c r="AL115">
        <v>2038</v>
      </c>
      <c r="AM115">
        <v>12.207599999999999</v>
      </c>
      <c r="AN115">
        <v>1</v>
      </c>
      <c r="AO115">
        <v>478</v>
      </c>
      <c r="AP115" s="2">
        <f t="shared" si="10"/>
        <v>7059.6500000000005</v>
      </c>
      <c r="AQ115" s="2">
        <f t="shared" si="11"/>
        <v>22413.899999999998</v>
      </c>
      <c r="AR115" s="2">
        <f t="shared" si="12"/>
        <v>180.571</v>
      </c>
      <c r="AS115">
        <f t="shared" si="13"/>
        <v>122344.66666666667</v>
      </c>
      <c r="AT115">
        <f t="shared" si="14"/>
        <v>0.29999999999930083</v>
      </c>
    </row>
    <row r="116" spans="1:46" x14ac:dyDescent="0.35">
      <c r="A116" s="1">
        <v>7.0758000000000001E-6</v>
      </c>
      <c r="B116" s="1">
        <v>2.2424899999999999E-5</v>
      </c>
      <c r="C116" s="1">
        <v>1.6098300000000001E-7</v>
      </c>
      <c r="D116" s="1">
        <v>2.3515300000000002E-5</v>
      </c>
      <c r="E116" s="1">
        <v>-3.0517600000000001E-5</v>
      </c>
      <c r="F116">
        <v>0.6</v>
      </c>
      <c r="G116" s="1">
        <v>1.80542E-7</v>
      </c>
      <c r="H116">
        <v>255</v>
      </c>
      <c r="I116">
        <v>0</v>
      </c>
      <c r="J116">
        <v>20</v>
      </c>
      <c r="K116" t="e">
        <v>#NAME?</v>
      </c>
      <c r="L116">
        <v>133467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2038</v>
      </c>
      <c r="U116" s="1">
        <v>7.07977E-6</v>
      </c>
      <c r="V116" s="1">
        <v>2.2424899999999999E-5</v>
      </c>
      <c r="W116" s="1">
        <v>-3.9666300000000004E-9</v>
      </c>
      <c r="X116">
        <v>0</v>
      </c>
      <c r="Y116" s="1">
        <v>-1.95587E-8</v>
      </c>
      <c r="Z116" s="1">
        <v>7.0758000000000001E-6</v>
      </c>
      <c r="AA116" s="1">
        <v>2.2424899999999999E-5</v>
      </c>
      <c r="AB116" s="1">
        <v>1.6098300000000001E-7</v>
      </c>
      <c r="AC116" s="1">
        <v>2.3515300000000002E-5</v>
      </c>
      <c r="AD116" s="1">
        <v>7.0758000000000001E-6</v>
      </c>
      <c r="AE116" s="1">
        <v>2.2424899999999999E-5</v>
      </c>
      <c r="AF116" s="1">
        <v>1.6098300000000001E-7</v>
      </c>
      <c r="AG116" s="1">
        <v>2.3515300000000002E-5</v>
      </c>
      <c r="AH116">
        <v>4</v>
      </c>
      <c r="AI116">
        <v>0</v>
      </c>
      <c r="AJ116">
        <v>0</v>
      </c>
      <c r="AK116">
        <v>488315886</v>
      </c>
      <c r="AL116">
        <v>2038</v>
      </c>
      <c r="AM116">
        <v>12.2079</v>
      </c>
      <c r="AN116">
        <v>1</v>
      </c>
      <c r="AO116">
        <v>479</v>
      </c>
      <c r="AP116" s="2">
        <f t="shared" si="10"/>
        <v>7075.8</v>
      </c>
      <c r="AQ116" s="2">
        <f t="shared" si="11"/>
        <v>22424.899999999998</v>
      </c>
      <c r="AR116" s="2">
        <f t="shared" si="12"/>
        <v>160.983</v>
      </c>
      <c r="AS116">
        <f t="shared" si="13"/>
        <v>133467</v>
      </c>
      <c r="AT116">
        <f t="shared" si="14"/>
        <v>0.30000000000107718</v>
      </c>
    </row>
    <row r="117" spans="1:46" x14ac:dyDescent="0.35">
      <c r="A117" s="1">
        <v>7.0901600000000001E-6</v>
      </c>
      <c r="B117" s="1">
        <v>2.2413400000000001E-5</v>
      </c>
      <c r="C117" s="1">
        <v>1.6095E-7</v>
      </c>
      <c r="D117" s="1">
        <v>2.3508600000000001E-5</v>
      </c>
      <c r="E117" s="1">
        <v>-3.0517600000000001E-5</v>
      </c>
      <c r="F117">
        <v>0.5</v>
      </c>
      <c r="G117" s="1">
        <v>1.6095E-7</v>
      </c>
      <c r="H117">
        <v>255</v>
      </c>
      <c r="I117">
        <v>0</v>
      </c>
      <c r="J117">
        <v>20</v>
      </c>
      <c r="K117" t="e">
        <v>#NAME?</v>
      </c>
      <c r="L117">
        <v>133467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2038</v>
      </c>
      <c r="U117" s="1">
        <v>7.0786399999999997E-6</v>
      </c>
      <c r="V117" s="1">
        <v>2.2424899999999999E-5</v>
      </c>
      <c r="W117" s="1">
        <v>1.15212E-8</v>
      </c>
      <c r="X117" s="1">
        <v>-1.15196E-8</v>
      </c>
      <c r="Y117">
        <v>0</v>
      </c>
      <c r="Z117" s="1">
        <v>7.0901600000000001E-6</v>
      </c>
      <c r="AA117" s="1">
        <v>2.2413400000000001E-5</v>
      </c>
      <c r="AB117" s="1">
        <v>1.6095E-7</v>
      </c>
      <c r="AC117" s="1">
        <v>2.3508600000000001E-5</v>
      </c>
      <c r="AD117" s="1">
        <v>7.0901600000000001E-6</v>
      </c>
      <c r="AE117" s="1">
        <v>2.2413400000000001E-5</v>
      </c>
      <c r="AF117" s="1">
        <v>1.6095E-7</v>
      </c>
      <c r="AG117" s="1">
        <v>2.3508600000000001E-5</v>
      </c>
      <c r="AH117">
        <v>4</v>
      </c>
      <c r="AI117">
        <v>0</v>
      </c>
      <c r="AJ117">
        <v>0</v>
      </c>
      <c r="AK117">
        <v>488328328</v>
      </c>
      <c r="AL117">
        <v>2038</v>
      </c>
      <c r="AM117">
        <v>12.2082</v>
      </c>
      <c r="AN117">
        <v>1</v>
      </c>
      <c r="AO117">
        <v>480</v>
      </c>
      <c r="AP117" s="2">
        <f t="shared" si="10"/>
        <v>7090.16</v>
      </c>
      <c r="AQ117" s="2">
        <f t="shared" si="11"/>
        <v>22413.4</v>
      </c>
      <c r="AR117" s="2">
        <f t="shared" si="12"/>
        <v>160.94999999999999</v>
      </c>
      <c r="AS117">
        <f t="shared" si="13"/>
        <v>140140.33333333334</v>
      </c>
      <c r="AT117">
        <f t="shared" si="14"/>
        <v>0.29999999999930083</v>
      </c>
    </row>
    <row r="118" spans="1:46" x14ac:dyDescent="0.35">
      <c r="A118" s="1">
        <v>7.0917999999999996E-6</v>
      </c>
      <c r="B118" s="1">
        <v>2.2432199999999998E-5</v>
      </c>
      <c r="C118" s="1">
        <v>1.5270799999999999E-7</v>
      </c>
      <c r="D118" s="1">
        <v>2.35271E-5</v>
      </c>
      <c r="E118" s="1">
        <v>-3.0517600000000001E-5</v>
      </c>
      <c r="F118">
        <v>0.43478299999999998</v>
      </c>
      <c r="G118" s="1">
        <v>1.6095E-7</v>
      </c>
      <c r="H118">
        <v>255</v>
      </c>
      <c r="I118">
        <v>0</v>
      </c>
      <c r="J118">
        <v>23</v>
      </c>
      <c r="K118" t="e">
        <v>#NAME?</v>
      </c>
      <c r="L118">
        <v>153487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2038</v>
      </c>
      <c r="U118" s="1">
        <v>7.0814599999999996E-6</v>
      </c>
      <c r="V118" s="1">
        <v>2.24219E-5</v>
      </c>
      <c r="W118" s="1">
        <v>1.03436E-8</v>
      </c>
      <c r="X118" s="1">
        <v>1.03436E-8</v>
      </c>
      <c r="Y118" s="1">
        <v>-8.2414600000000002E-9</v>
      </c>
      <c r="Z118" s="1">
        <v>7.0917999999999996E-6</v>
      </c>
      <c r="AA118" s="1">
        <v>2.2432199999999998E-5</v>
      </c>
      <c r="AB118" s="1">
        <v>1.5270799999999999E-7</v>
      </c>
      <c r="AC118" s="1">
        <v>2.35271E-5</v>
      </c>
      <c r="AD118" s="1">
        <v>7.0917999999999996E-6</v>
      </c>
      <c r="AE118" s="1">
        <v>2.2432199999999998E-5</v>
      </c>
      <c r="AF118" s="1">
        <v>1.5270799999999999E-7</v>
      </c>
      <c r="AG118" s="1">
        <v>2.35271E-5</v>
      </c>
      <c r="AH118">
        <v>4</v>
      </c>
      <c r="AI118">
        <v>0</v>
      </c>
      <c r="AJ118">
        <v>0</v>
      </c>
      <c r="AK118">
        <v>488340771</v>
      </c>
      <c r="AL118">
        <v>2038</v>
      </c>
      <c r="AM118">
        <v>12.208500000000001</v>
      </c>
      <c r="AN118">
        <v>1</v>
      </c>
      <c r="AO118">
        <v>481</v>
      </c>
      <c r="AP118" s="2">
        <f t="shared" si="10"/>
        <v>7091.7999999999993</v>
      </c>
      <c r="AQ118" s="2">
        <f t="shared" si="11"/>
        <v>22432.199999999997</v>
      </c>
      <c r="AR118" s="2">
        <f t="shared" si="12"/>
        <v>152.708</v>
      </c>
      <c r="AS118">
        <f t="shared" si="13"/>
        <v>124569.13333333335</v>
      </c>
      <c r="AT118">
        <f t="shared" si="14"/>
        <v>0.30000000000107718</v>
      </c>
    </row>
    <row r="119" spans="1:46" x14ac:dyDescent="0.35">
      <c r="A119" s="1">
        <v>7.0782399999999997E-6</v>
      </c>
      <c r="B119" s="1">
        <v>2.2424400000000002E-5</v>
      </c>
      <c r="C119" s="1">
        <v>1.73747E-7</v>
      </c>
      <c r="D119" s="1">
        <v>2.3515599999999999E-5</v>
      </c>
      <c r="E119" s="1">
        <v>-3.0517600000000001E-5</v>
      </c>
      <c r="F119">
        <v>0.69230800000000003</v>
      </c>
      <c r="G119" s="1">
        <v>1.5264900000000001E-7</v>
      </c>
      <c r="H119">
        <v>255</v>
      </c>
      <c r="I119">
        <v>0</v>
      </c>
      <c r="J119">
        <v>13</v>
      </c>
      <c r="K119" t="e">
        <v>#NAME?</v>
      </c>
      <c r="L119">
        <v>86753.4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2038</v>
      </c>
      <c r="U119" s="1">
        <v>7.0840000000000003E-6</v>
      </c>
      <c r="V119" s="1">
        <v>2.2424400000000002E-5</v>
      </c>
      <c r="W119" s="1">
        <v>-5.7529199999999996E-9</v>
      </c>
      <c r="X119">
        <v>0</v>
      </c>
      <c r="Y119" s="1">
        <v>2.10981E-8</v>
      </c>
      <c r="Z119" s="1">
        <v>7.0782399999999997E-6</v>
      </c>
      <c r="AA119" s="1">
        <v>2.2424400000000002E-5</v>
      </c>
      <c r="AB119" s="1">
        <v>1.73747E-7</v>
      </c>
      <c r="AC119" s="1">
        <v>2.3515599999999999E-5</v>
      </c>
      <c r="AD119" s="1">
        <v>7.0782399999999997E-6</v>
      </c>
      <c r="AE119" s="1">
        <v>2.2424400000000002E-5</v>
      </c>
      <c r="AF119" s="1">
        <v>1.73747E-7</v>
      </c>
      <c r="AG119" s="1">
        <v>2.3515599999999999E-5</v>
      </c>
      <c r="AH119">
        <v>4</v>
      </c>
      <c r="AI119">
        <v>0</v>
      </c>
      <c r="AJ119">
        <v>0</v>
      </c>
      <c r="AK119">
        <v>488353213</v>
      </c>
      <c r="AL119">
        <v>2038</v>
      </c>
      <c r="AM119">
        <v>12.2088</v>
      </c>
      <c r="AN119">
        <v>1</v>
      </c>
      <c r="AO119">
        <v>482</v>
      </c>
      <c r="AP119" s="2">
        <f t="shared" si="10"/>
        <v>7078.24</v>
      </c>
      <c r="AQ119" s="2">
        <f t="shared" si="11"/>
        <v>22424.400000000001</v>
      </c>
      <c r="AR119" s="2">
        <f t="shared" si="12"/>
        <v>173.74700000000001</v>
      </c>
      <c r="AS119">
        <f t="shared" si="13"/>
        <v>117895.8</v>
      </c>
      <c r="AT119">
        <f t="shared" si="14"/>
        <v>0.29999999999930083</v>
      </c>
    </row>
    <row r="120" spans="1:46" x14ac:dyDescent="0.35">
      <c r="A120" s="1">
        <v>7.0794700000000002E-6</v>
      </c>
      <c r="B120" s="1">
        <v>2.2418399999999999E-5</v>
      </c>
      <c r="C120" s="1">
        <v>1.8862200000000001E-7</v>
      </c>
      <c r="D120" s="1">
        <v>2.3510400000000001E-5</v>
      </c>
      <c r="E120" s="1">
        <v>-3.0517600000000001E-5</v>
      </c>
      <c r="F120">
        <v>0.64705900000000005</v>
      </c>
      <c r="G120" s="1">
        <v>1.7370600000000001E-7</v>
      </c>
      <c r="H120">
        <v>255</v>
      </c>
      <c r="I120">
        <v>0</v>
      </c>
      <c r="J120">
        <v>17</v>
      </c>
      <c r="K120" t="e">
        <v>#NAME?</v>
      </c>
      <c r="L120">
        <v>113447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2038</v>
      </c>
      <c r="U120" s="1">
        <v>7.0824500000000003E-6</v>
      </c>
      <c r="V120" s="1">
        <v>2.2424400000000002E-5</v>
      </c>
      <c r="W120" s="1">
        <v>-2.9730600000000001E-9</v>
      </c>
      <c r="X120" s="1">
        <v>-5.9461200000000001E-9</v>
      </c>
      <c r="Y120" s="1">
        <v>1.4915900000000001E-8</v>
      </c>
      <c r="Z120" s="1">
        <v>7.0794700000000002E-6</v>
      </c>
      <c r="AA120" s="1">
        <v>2.2418399999999999E-5</v>
      </c>
      <c r="AB120" s="1">
        <v>1.8862200000000001E-7</v>
      </c>
      <c r="AC120" s="1">
        <v>2.3510400000000001E-5</v>
      </c>
      <c r="AD120" s="1">
        <v>7.0794700000000002E-6</v>
      </c>
      <c r="AE120" s="1">
        <v>2.2418399999999999E-5</v>
      </c>
      <c r="AF120" s="1">
        <v>1.8862200000000001E-7</v>
      </c>
      <c r="AG120" s="1">
        <v>2.3510400000000001E-5</v>
      </c>
      <c r="AH120">
        <v>4</v>
      </c>
      <c r="AI120">
        <v>0</v>
      </c>
      <c r="AJ120">
        <v>0</v>
      </c>
      <c r="AK120">
        <v>488365655</v>
      </c>
      <c r="AL120">
        <v>2038</v>
      </c>
      <c r="AM120">
        <v>12.209099999999999</v>
      </c>
      <c r="AN120">
        <v>1</v>
      </c>
      <c r="AO120">
        <v>483</v>
      </c>
      <c r="AP120" s="2">
        <f t="shared" si="10"/>
        <v>7079.47</v>
      </c>
      <c r="AQ120" s="2">
        <f t="shared" si="11"/>
        <v>22418.399999999998</v>
      </c>
      <c r="AR120" s="2">
        <f t="shared" si="12"/>
        <v>188.62200000000001</v>
      </c>
      <c r="AS120">
        <f t="shared" si="13"/>
        <v>115671.13333333335</v>
      </c>
      <c r="AT120">
        <f t="shared" si="14"/>
        <v>0.29999999999930083</v>
      </c>
    </row>
    <row r="121" spans="1:46" x14ac:dyDescent="0.35">
      <c r="A121" s="1">
        <v>7.0773799999999997E-6</v>
      </c>
      <c r="B121" s="1">
        <v>2.24143E-5</v>
      </c>
      <c r="C121" s="1">
        <v>1.7132900000000001E-7</v>
      </c>
      <c r="D121" s="1">
        <v>2.3505800000000001E-5</v>
      </c>
      <c r="E121" s="1">
        <v>-3.0517600000000001E-5</v>
      </c>
      <c r="F121">
        <v>0.59090900000000002</v>
      </c>
      <c r="G121" s="1">
        <v>1.8859900000000001E-7</v>
      </c>
      <c r="H121">
        <v>255</v>
      </c>
      <c r="I121">
        <v>0</v>
      </c>
      <c r="J121">
        <v>22</v>
      </c>
      <c r="K121" t="e">
        <v>#NAME?</v>
      </c>
      <c r="L121">
        <v>146813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2038</v>
      </c>
      <c r="U121" s="1">
        <v>7.0816000000000001E-6</v>
      </c>
      <c r="V121" s="1">
        <v>2.2422800000000002E-5</v>
      </c>
      <c r="W121" s="1">
        <v>-4.2196300000000002E-9</v>
      </c>
      <c r="X121" s="1">
        <v>-8.4392500000000006E-9</v>
      </c>
      <c r="Y121" s="1">
        <v>-1.7269500000000001E-8</v>
      </c>
      <c r="Z121" s="1">
        <v>7.0773799999999997E-6</v>
      </c>
      <c r="AA121" s="1">
        <v>2.24143E-5</v>
      </c>
      <c r="AB121" s="1">
        <v>1.7132900000000001E-7</v>
      </c>
      <c r="AC121" s="1">
        <v>2.3505800000000001E-5</v>
      </c>
      <c r="AD121" s="1">
        <v>7.0773799999999997E-6</v>
      </c>
      <c r="AE121" s="1">
        <v>2.24143E-5</v>
      </c>
      <c r="AF121" s="1">
        <v>1.7132900000000001E-7</v>
      </c>
      <c r="AG121" s="1">
        <v>2.3505800000000001E-5</v>
      </c>
      <c r="AH121">
        <v>4</v>
      </c>
      <c r="AI121">
        <v>0</v>
      </c>
      <c r="AJ121">
        <v>0</v>
      </c>
      <c r="AK121">
        <v>488378097</v>
      </c>
      <c r="AL121">
        <v>2038</v>
      </c>
      <c r="AM121">
        <v>12.2095</v>
      </c>
      <c r="AN121">
        <v>1</v>
      </c>
      <c r="AO121">
        <v>484</v>
      </c>
      <c r="AP121" s="2">
        <f t="shared" si="10"/>
        <v>7077.3799999999992</v>
      </c>
      <c r="AQ121" s="2">
        <f t="shared" si="11"/>
        <v>22414.3</v>
      </c>
      <c r="AR121" s="2">
        <f t="shared" si="12"/>
        <v>171.32900000000001</v>
      </c>
      <c r="AS121">
        <f t="shared" si="13"/>
        <v>142364.66666666666</v>
      </c>
      <c r="AT121">
        <f t="shared" si="14"/>
        <v>0.40000000000084412</v>
      </c>
    </row>
    <row r="122" spans="1:46" x14ac:dyDescent="0.35">
      <c r="A122" s="1">
        <v>7.0856600000000004E-6</v>
      </c>
      <c r="B122" s="1">
        <v>2.24129E-5</v>
      </c>
      <c r="C122" s="1">
        <v>1.9271699999999999E-7</v>
      </c>
      <c r="D122" s="1">
        <v>2.3507E-5</v>
      </c>
      <c r="E122" s="1">
        <v>-3.0517600000000001E-5</v>
      </c>
      <c r="F122">
        <v>0.6</v>
      </c>
      <c r="G122" s="1">
        <v>1.7132600000000001E-7</v>
      </c>
      <c r="H122">
        <v>255</v>
      </c>
      <c r="I122">
        <v>0</v>
      </c>
      <c r="J122">
        <v>25</v>
      </c>
      <c r="K122" t="e">
        <v>#NAME?</v>
      </c>
      <c r="L122">
        <v>166834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2038</v>
      </c>
      <c r="U122" s="1">
        <v>7.0804699999999998E-6</v>
      </c>
      <c r="V122" s="1">
        <v>2.24207E-5</v>
      </c>
      <c r="W122" s="1">
        <v>5.1901999999999997E-9</v>
      </c>
      <c r="X122" s="1">
        <v>-7.7860700000000002E-9</v>
      </c>
      <c r="Y122" s="1">
        <v>2.1390999999999999E-8</v>
      </c>
      <c r="Z122" s="1">
        <v>7.0856600000000004E-6</v>
      </c>
      <c r="AA122" s="1">
        <v>2.24129E-5</v>
      </c>
      <c r="AB122" s="1">
        <v>1.9271699999999999E-7</v>
      </c>
      <c r="AC122" s="1">
        <v>2.3507E-5</v>
      </c>
      <c r="AD122" s="1">
        <v>7.0856600000000004E-6</v>
      </c>
      <c r="AE122" s="1">
        <v>2.24129E-5</v>
      </c>
      <c r="AF122" s="1">
        <v>1.9271699999999999E-7</v>
      </c>
      <c r="AG122" s="1">
        <v>2.3507E-5</v>
      </c>
      <c r="AH122">
        <v>4</v>
      </c>
      <c r="AI122">
        <v>0</v>
      </c>
      <c r="AJ122">
        <v>0</v>
      </c>
      <c r="AK122">
        <v>488390539</v>
      </c>
      <c r="AL122">
        <v>2038</v>
      </c>
      <c r="AM122">
        <v>12.2098</v>
      </c>
      <c r="AN122">
        <v>1</v>
      </c>
      <c r="AO122">
        <v>485</v>
      </c>
      <c r="AP122" s="2">
        <f t="shared" si="10"/>
        <v>7085.6600000000008</v>
      </c>
      <c r="AQ122" s="2">
        <f t="shared" si="11"/>
        <v>22412.9</v>
      </c>
      <c r="AR122" s="2">
        <f t="shared" si="12"/>
        <v>192.71699999999998</v>
      </c>
      <c r="AS122">
        <f t="shared" si="13"/>
        <v>133466.80000000002</v>
      </c>
      <c r="AT122">
        <f t="shared" si="14"/>
        <v>0.29999999999930083</v>
      </c>
    </row>
    <row r="123" spans="1:46" x14ac:dyDescent="0.35">
      <c r="A123" s="1">
        <v>7.0739600000000001E-6</v>
      </c>
      <c r="B123" s="1">
        <v>2.2413500000000001E-5</v>
      </c>
      <c r="C123" s="1">
        <v>1.71295E-7</v>
      </c>
      <c r="D123" s="1">
        <v>2.3504000000000001E-5</v>
      </c>
      <c r="E123" s="1">
        <v>-3.0517600000000001E-5</v>
      </c>
      <c r="F123">
        <v>0.38461499999999998</v>
      </c>
      <c r="G123" s="1">
        <v>1.9268800000000001E-7</v>
      </c>
      <c r="H123">
        <v>255</v>
      </c>
      <c r="I123">
        <v>0</v>
      </c>
      <c r="J123">
        <v>13</v>
      </c>
      <c r="K123" t="e">
        <v>#NAME?</v>
      </c>
      <c r="L123">
        <v>86753.4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2038</v>
      </c>
      <c r="U123" s="1">
        <v>7.0817399999999997E-6</v>
      </c>
      <c r="V123" s="1">
        <v>2.2418699999999999E-5</v>
      </c>
      <c r="W123" s="1">
        <v>-7.7860700000000002E-9</v>
      </c>
      <c r="X123" s="1">
        <v>-5.1901999999999997E-9</v>
      </c>
      <c r="Y123" s="1">
        <v>-2.1392500000000001E-8</v>
      </c>
      <c r="Z123" s="1">
        <v>7.0739600000000001E-6</v>
      </c>
      <c r="AA123" s="1">
        <v>2.2413500000000001E-5</v>
      </c>
      <c r="AB123" s="1">
        <v>1.71295E-7</v>
      </c>
      <c r="AC123" s="1">
        <v>2.3504000000000001E-5</v>
      </c>
      <c r="AD123" s="1">
        <v>7.0739600000000001E-6</v>
      </c>
      <c r="AE123" s="1">
        <v>2.2413500000000001E-5</v>
      </c>
      <c r="AF123" s="1">
        <v>1.71295E-7</v>
      </c>
      <c r="AG123" s="1">
        <v>2.3504000000000001E-5</v>
      </c>
      <c r="AH123">
        <v>4</v>
      </c>
      <c r="AI123">
        <v>0</v>
      </c>
      <c r="AJ123">
        <v>0</v>
      </c>
      <c r="AK123">
        <v>488414443</v>
      </c>
      <c r="AL123">
        <v>2038</v>
      </c>
      <c r="AM123">
        <v>12.2104</v>
      </c>
      <c r="AN123">
        <v>1</v>
      </c>
      <c r="AO123">
        <v>486</v>
      </c>
      <c r="AP123" s="2">
        <f t="shared" si="10"/>
        <v>7073.96</v>
      </c>
      <c r="AQ123" s="2">
        <f t="shared" si="11"/>
        <v>22413.5</v>
      </c>
      <c r="AR123" s="2">
        <f t="shared" si="12"/>
        <v>171.29499999999999</v>
      </c>
      <c r="AS123">
        <f t="shared" si="13"/>
        <v>124569.13333333335</v>
      </c>
      <c r="AT123">
        <f t="shared" si="14"/>
        <v>0.60000000000037801</v>
      </c>
    </row>
    <row r="124" spans="1:46" x14ac:dyDescent="0.35">
      <c r="A124" s="1">
        <v>7.0769199999999997E-6</v>
      </c>
      <c r="B124" s="1">
        <v>2.2408700000000001E-5</v>
      </c>
      <c r="C124" s="1">
        <v>1.5723199999999999E-7</v>
      </c>
      <c r="D124" s="1">
        <v>2.3500199999999999E-5</v>
      </c>
      <c r="E124" s="1">
        <v>-3.0517600000000001E-5</v>
      </c>
      <c r="F124">
        <v>0.38888899999999998</v>
      </c>
      <c r="G124" s="1">
        <v>1.7126499999999999E-7</v>
      </c>
      <c r="H124">
        <v>255</v>
      </c>
      <c r="I124">
        <v>0</v>
      </c>
      <c r="J124">
        <v>18</v>
      </c>
      <c r="K124" t="e">
        <v>#NAME?</v>
      </c>
      <c r="L124">
        <v>120120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2038</v>
      </c>
      <c r="U124" s="1">
        <v>7.07977E-6</v>
      </c>
      <c r="V124" s="1">
        <v>2.24173E-5</v>
      </c>
      <c r="W124" s="1">
        <v>-2.8519300000000001E-9</v>
      </c>
      <c r="X124" s="1">
        <v>-8.55578E-9</v>
      </c>
      <c r="Y124" s="1">
        <v>-1.4032699999999999E-8</v>
      </c>
      <c r="Z124" s="1">
        <v>7.0769199999999997E-6</v>
      </c>
      <c r="AA124" s="1">
        <v>2.2408700000000001E-5</v>
      </c>
      <c r="AB124" s="1">
        <v>1.5723199999999999E-7</v>
      </c>
      <c r="AC124" s="1">
        <v>2.3500199999999999E-5</v>
      </c>
      <c r="AD124" s="1">
        <v>7.0769199999999997E-6</v>
      </c>
      <c r="AE124" s="1">
        <v>2.2408700000000001E-5</v>
      </c>
      <c r="AF124" s="1">
        <v>1.5723199999999999E-7</v>
      </c>
      <c r="AG124" s="1">
        <v>2.3500199999999999E-5</v>
      </c>
      <c r="AH124">
        <v>4</v>
      </c>
      <c r="AI124">
        <v>0</v>
      </c>
      <c r="AJ124">
        <v>0</v>
      </c>
      <c r="AK124">
        <v>488426886</v>
      </c>
      <c r="AL124">
        <v>2038</v>
      </c>
      <c r="AM124">
        <v>12.210699999999999</v>
      </c>
      <c r="AN124">
        <v>1</v>
      </c>
      <c r="AO124">
        <v>487</v>
      </c>
      <c r="AP124" s="2">
        <f t="shared" si="10"/>
        <v>7076.92</v>
      </c>
      <c r="AQ124" s="2">
        <f t="shared" si="11"/>
        <v>22408.7</v>
      </c>
      <c r="AR124" s="2">
        <f t="shared" si="12"/>
        <v>157.232</v>
      </c>
      <c r="AS124">
        <f t="shared" si="13"/>
        <v>108997.8</v>
      </c>
      <c r="AT124">
        <f t="shared" si="14"/>
        <v>0.29999999999930083</v>
      </c>
    </row>
    <row r="125" spans="1:46" x14ac:dyDescent="0.35">
      <c r="A125" s="1">
        <v>7.0688799999999996E-6</v>
      </c>
      <c r="B125" s="1">
        <v>2.2391600000000001E-5</v>
      </c>
      <c r="C125" s="1">
        <v>1.8293699999999999E-7</v>
      </c>
      <c r="D125" s="1">
        <v>2.3481599999999999E-5</v>
      </c>
      <c r="E125" s="1">
        <v>-3.0517600000000001E-5</v>
      </c>
      <c r="F125">
        <v>0.44444400000000001</v>
      </c>
      <c r="G125" s="1">
        <v>1.5722700000000001E-7</v>
      </c>
      <c r="H125">
        <v>255</v>
      </c>
      <c r="I125">
        <v>0</v>
      </c>
      <c r="J125">
        <v>18</v>
      </c>
      <c r="K125" t="e">
        <v>#NAME?</v>
      </c>
      <c r="L125">
        <v>120120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2038</v>
      </c>
      <c r="U125" s="1">
        <v>7.0789199999999998E-6</v>
      </c>
      <c r="V125" s="1">
        <v>2.2415000000000001E-5</v>
      </c>
      <c r="W125" s="1">
        <v>-1.00446E-8</v>
      </c>
      <c r="X125" s="1">
        <v>-2.34395E-8</v>
      </c>
      <c r="Y125" s="1">
        <v>2.57103E-8</v>
      </c>
      <c r="Z125" s="1">
        <v>7.0688799999999996E-6</v>
      </c>
      <c r="AA125" s="1">
        <v>2.2391600000000001E-5</v>
      </c>
      <c r="AB125" s="1">
        <v>1.8293699999999999E-7</v>
      </c>
      <c r="AC125" s="1">
        <v>2.3481599999999999E-5</v>
      </c>
      <c r="AD125" s="1">
        <v>7.0688799999999996E-6</v>
      </c>
      <c r="AE125" s="1">
        <v>2.2391600000000001E-5</v>
      </c>
      <c r="AF125" s="1">
        <v>1.8293699999999999E-7</v>
      </c>
      <c r="AG125" s="1">
        <v>2.3481599999999999E-5</v>
      </c>
      <c r="AH125">
        <v>4</v>
      </c>
      <c r="AI125">
        <v>0</v>
      </c>
      <c r="AJ125">
        <v>0</v>
      </c>
      <c r="AK125">
        <v>488439328</v>
      </c>
      <c r="AL125">
        <v>2038</v>
      </c>
      <c r="AM125">
        <v>12.211</v>
      </c>
      <c r="AN125">
        <v>1</v>
      </c>
      <c r="AO125">
        <v>488</v>
      </c>
      <c r="AP125" s="2">
        <f t="shared" si="10"/>
        <v>7068.8799999999992</v>
      </c>
      <c r="AQ125" s="2">
        <f t="shared" si="11"/>
        <v>22391.600000000002</v>
      </c>
      <c r="AR125" s="2">
        <f t="shared" si="12"/>
        <v>182.93699999999998</v>
      </c>
      <c r="AS125">
        <f t="shared" si="13"/>
        <v>113446.66666666667</v>
      </c>
      <c r="AT125">
        <f t="shared" si="14"/>
        <v>0.30000000000107718</v>
      </c>
    </row>
    <row r="126" spans="1:46" x14ac:dyDescent="0.35">
      <c r="A126" s="1">
        <v>7.0600799999999998E-6</v>
      </c>
      <c r="B126" s="1">
        <v>2.2421200000000001E-5</v>
      </c>
      <c r="C126" s="1">
        <v>1.82922E-7</v>
      </c>
      <c r="D126" s="1">
        <v>2.3507200000000001E-5</v>
      </c>
      <c r="E126" s="1">
        <v>-3.0517600000000001E-5</v>
      </c>
      <c r="F126">
        <v>0.53333299999999995</v>
      </c>
      <c r="G126" s="1">
        <v>1.82922E-7</v>
      </c>
      <c r="H126">
        <v>255</v>
      </c>
      <c r="I126">
        <v>0</v>
      </c>
      <c r="J126">
        <v>15</v>
      </c>
      <c r="K126" t="e">
        <v>#NAME?</v>
      </c>
      <c r="L126">
        <v>100100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2038</v>
      </c>
      <c r="U126" s="1">
        <v>7.07638E-6</v>
      </c>
      <c r="V126" s="1">
        <v>2.2408999999999998E-5</v>
      </c>
      <c r="W126" s="1">
        <v>-1.6300500000000001E-8</v>
      </c>
      <c r="X126" s="1">
        <v>1.22265E-8</v>
      </c>
      <c r="Y126">
        <v>0</v>
      </c>
      <c r="Z126" s="1">
        <v>7.0600799999999998E-6</v>
      </c>
      <c r="AA126" s="1">
        <v>2.2421200000000001E-5</v>
      </c>
      <c r="AB126" s="1">
        <v>1.82922E-7</v>
      </c>
      <c r="AC126" s="1">
        <v>2.3507200000000001E-5</v>
      </c>
      <c r="AD126" s="1">
        <v>7.0600799999999998E-6</v>
      </c>
      <c r="AE126" s="1">
        <v>2.2421200000000001E-5</v>
      </c>
      <c r="AF126" s="1">
        <v>1.82922E-7</v>
      </c>
      <c r="AG126" s="1">
        <v>2.3507200000000001E-5</v>
      </c>
      <c r="AH126">
        <v>4</v>
      </c>
      <c r="AI126">
        <v>0</v>
      </c>
      <c r="AJ126">
        <v>0</v>
      </c>
      <c r="AK126">
        <v>488451770</v>
      </c>
      <c r="AL126">
        <v>2038</v>
      </c>
      <c r="AM126">
        <v>12.2113</v>
      </c>
      <c r="AN126">
        <v>1</v>
      </c>
      <c r="AO126">
        <v>489</v>
      </c>
      <c r="AP126" s="2">
        <f t="shared" si="10"/>
        <v>7060.08</v>
      </c>
      <c r="AQ126" s="2">
        <f t="shared" si="11"/>
        <v>22421.200000000001</v>
      </c>
      <c r="AR126" s="2">
        <f t="shared" si="12"/>
        <v>182.922</v>
      </c>
      <c r="AS126">
        <f t="shared" si="13"/>
        <v>124569</v>
      </c>
      <c r="AT126">
        <f t="shared" si="14"/>
        <v>0.29999999999930083</v>
      </c>
    </row>
    <row r="127" spans="1:46" x14ac:dyDescent="0.35">
      <c r="A127" s="1">
        <v>7.0647899999999998E-6</v>
      </c>
      <c r="B127" s="1">
        <v>2.2413899999999999E-5</v>
      </c>
      <c r="C127" s="1">
        <v>1.6493200000000001E-7</v>
      </c>
      <c r="D127" s="1">
        <v>2.3501499999999999E-5</v>
      </c>
      <c r="E127" s="1">
        <v>-3.0517600000000001E-5</v>
      </c>
      <c r="F127">
        <v>0.47826099999999999</v>
      </c>
      <c r="G127" s="1">
        <v>1.82922E-7</v>
      </c>
      <c r="H127">
        <v>255</v>
      </c>
      <c r="I127">
        <v>0</v>
      </c>
      <c r="J127">
        <v>23</v>
      </c>
      <c r="K127" t="e">
        <v>#NAME?</v>
      </c>
      <c r="L127">
        <v>153487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2038</v>
      </c>
      <c r="U127" s="1">
        <v>7.0723E-6</v>
      </c>
      <c r="V127" s="1">
        <v>2.2412000000000002E-5</v>
      </c>
      <c r="W127" s="1">
        <v>-7.5024099999999999E-9</v>
      </c>
      <c r="X127" s="1">
        <v>1.8752200000000001E-9</v>
      </c>
      <c r="Y127" s="1">
        <v>-1.79901E-8</v>
      </c>
      <c r="Z127" s="1">
        <v>7.0647899999999998E-6</v>
      </c>
      <c r="AA127" s="1">
        <v>2.2413899999999999E-5</v>
      </c>
      <c r="AB127" s="1">
        <v>1.6493200000000001E-7</v>
      </c>
      <c r="AC127" s="1">
        <v>2.3501499999999999E-5</v>
      </c>
      <c r="AD127" s="1">
        <v>7.0647899999999998E-6</v>
      </c>
      <c r="AE127" s="1">
        <v>2.2413899999999999E-5</v>
      </c>
      <c r="AF127" s="1">
        <v>1.6493200000000001E-7</v>
      </c>
      <c r="AG127" s="1">
        <v>2.3501499999999999E-5</v>
      </c>
      <c r="AH127">
        <v>4</v>
      </c>
      <c r="AI127">
        <v>0</v>
      </c>
      <c r="AJ127">
        <v>0</v>
      </c>
      <c r="AK127">
        <v>488464212</v>
      </c>
      <c r="AL127">
        <v>2038</v>
      </c>
      <c r="AM127">
        <v>12.211600000000001</v>
      </c>
      <c r="AN127">
        <v>1</v>
      </c>
      <c r="AO127">
        <v>490</v>
      </c>
      <c r="AP127" s="2">
        <f t="shared" si="10"/>
        <v>7064.79</v>
      </c>
      <c r="AQ127" s="2">
        <f t="shared" si="11"/>
        <v>22413.899999999998</v>
      </c>
      <c r="AR127" s="2">
        <f t="shared" si="12"/>
        <v>164.93200000000002</v>
      </c>
      <c r="AS127">
        <f t="shared" si="13"/>
        <v>126793.33333333333</v>
      </c>
      <c r="AT127">
        <f t="shared" si="14"/>
        <v>0.30000000000107718</v>
      </c>
    </row>
    <row r="128" spans="1:46" x14ac:dyDescent="0.35">
      <c r="A128" s="1">
        <v>7.0733399999999999E-6</v>
      </c>
      <c r="B128" s="1">
        <v>2.2427500000000002E-5</v>
      </c>
      <c r="C128" s="1">
        <v>1.7289799999999999E-7</v>
      </c>
      <c r="D128" s="1">
        <v>2.3517099999999999E-5</v>
      </c>
      <c r="E128" s="1">
        <v>-3.0517600000000001E-5</v>
      </c>
      <c r="F128">
        <v>0.57894699999999999</v>
      </c>
      <c r="G128" s="1">
        <v>1.6491699999999999E-7</v>
      </c>
      <c r="H128">
        <v>255</v>
      </c>
      <c r="I128">
        <v>0</v>
      </c>
      <c r="J128">
        <v>19</v>
      </c>
      <c r="K128" t="e">
        <v>#NAME?</v>
      </c>
      <c r="L128">
        <v>126793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2038</v>
      </c>
      <c r="U128" s="1">
        <v>7.0703199999999996E-6</v>
      </c>
      <c r="V128" s="1">
        <v>2.2412299999999999E-5</v>
      </c>
      <c r="W128" s="1">
        <v>3.0236599999999999E-9</v>
      </c>
      <c r="X128" s="1">
        <v>1.51183E-8</v>
      </c>
      <c r="Y128" s="1">
        <v>7.9807999999999996E-9</v>
      </c>
      <c r="Z128" s="1">
        <v>7.0733399999999999E-6</v>
      </c>
      <c r="AA128" s="1">
        <v>2.2427500000000002E-5</v>
      </c>
      <c r="AB128" s="1">
        <v>1.7289799999999999E-7</v>
      </c>
      <c r="AC128" s="1">
        <v>2.3517099999999999E-5</v>
      </c>
      <c r="AD128" s="1">
        <v>7.0733399999999999E-6</v>
      </c>
      <c r="AE128" s="1">
        <v>2.2427500000000002E-5</v>
      </c>
      <c r="AF128" s="1">
        <v>1.7289799999999999E-7</v>
      </c>
      <c r="AG128" s="1">
        <v>2.3517099999999999E-5</v>
      </c>
      <c r="AH128">
        <v>4</v>
      </c>
      <c r="AI128">
        <v>0</v>
      </c>
      <c r="AJ128">
        <v>0</v>
      </c>
      <c r="AK128">
        <v>488476654</v>
      </c>
      <c r="AL128">
        <v>2038</v>
      </c>
      <c r="AM128">
        <v>12.2119</v>
      </c>
      <c r="AN128">
        <v>1</v>
      </c>
      <c r="AO128">
        <v>491</v>
      </c>
      <c r="AP128" s="2">
        <f t="shared" si="10"/>
        <v>7073.34</v>
      </c>
      <c r="AQ128" s="2">
        <f t="shared" si="11"/>
        <v>22427.5</v>
      </c>
      <c r="AR128" s="2">
        <f t="shared" si="12"/>
        <v>172.898</v>
      </c>
      <c r="AS128">
        <f t="shared" si="13"/>
        <v>126793.33333333333</v>
      </c>
      <c r="AT128">
        <f t="shared" si="14"/>
        <v>0.29999999999930083</v>
      </c>
    </row>
    <row r="129" spans="1:46" x14ac:dyDescent="0.35">
      <c r="A129" s="1">
        <v>7.0714599999999997E-6</v>
      </c>
      <c r="B129" s="1">
        <v>2.2416500000000001E-5</v>
      </c>
      <c r="C129" s="1">
        <v>1.9453699999999999E-7</v>
      </c>
      <c r="D129" s="1">
        <v>2.3506199999999999E-5</v>
      </c>
      <c r="E129" s="1">
        <v>-3.0517600000000001E-5</v>
      </c>
      <c r="F129">
        <v>0.66666700000000001</v>
      </c>
      <c r="G129" s="1">
        <v>1.7285199999999999E-7</v>
      </c>
      <c r="H129">
        <v>255</v>
      </c>
      <c r="I129">
        <v>0</v>
      </c>
      <c r="J129">
        <v>15</v>
      </c>
      <c r="K129" t="e">
        <v>#NAME?</v>
      </c>
      <c r="L129">
        <v>100100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2038</v>
      </c>
      <c r="U129" s="1">
        <v>7.0710300000000001E-6</v>
      </c>
      <c r="V129" s="1">
        <v>2.24161E-5</v>
      </c>
      <c r="W129" s="1">
        <v>4.33922E-10</v>
      </c>
      <c r="X129" s="1">
        <v>4.33922E-10</v>
      </c>
      <c r="Y129" s="1">
        <v>2.16854E-8</v>
      </c>
      <c r="Z129" s="1">
        <v>7.0714599999999997E-6</v>
      </c>
      <c r="AA129" s="1">
        <v>2.2416500000000001E-5</v>
      </c>
      <c r="AB129" s="1">
        <v>1.9453699999999999E-7</v>
      </c>
      <c r="AC129" s="1">
        <v>2.3506199999999999E-5</v>
      </c>
      <c r="AD129" s="1">
        <v>7.0714599999999997E-6</v>
      </c>
      <c r="AE129" s="1">
        <v>2.2416500000000001E-5</v>
      </c>
      <c r="AF129" s="1">
        <v>1.9453699999999999E-7</v>
      </c>
      <c r="AG129" s="1">
        <v>2.3506199999999999E-5</v>
      </c>
      <c r="AH129">
        <v>4</v>
      </c>
      <c r="AI129">
        <v>0</v>
      </c>
      <c r="AJ129">
        <v>0</v>
      </c>
      <c r="AK129">
        <v>488489096</v>
      </c>
      <c r="AL129">
        <v>2038</v>
      </c>
      <c r="AM129">
        <v>12.212199999999999</v>
      </c>
      <c r="AN129">
        <v>1</v>
      </c>
      <c r="AO129">
        <v>492</v>
      </c>
      <c r="AP129" s="2">
        <f t="shared" si="10"/>
        <v>7071.46</v>
      </c>
      <c r="AQ129" s="2">
        <f t="shared" si="11"/>
        <v>22416.5</v>
      </c>
      <c r="AR129" s="2">
        <f t="shared" si="12"/>
        <v>194.53699999999998</v>
      </c>
      <c r="AS129">
        <f t="shared" si="13"/>
        <v>124568.66666666667</v>
      </c>
      <c r="AT129">
        <f t="shared" si="14"/>
        <v>0.29999999999930083</v>
      </c>
    </row>
    <row r="130" spans="1:46" x14ac:dyDescent="0.35">
      <c r="A130" s="1">
        <v>7.0831699999999998E-6</v>
      </c>
      <c r="B130" s="1">
        <v>2.24191E-5</v>
      </c>
      <c r="C130" s="1">
        <v>1.89064E-7</v>
      </c>
      <c r="D130" s="1">
        <v>2.3512200000000002E-5</v>
      </c>
      <c r="E130" s="1">
        <v>-3.0517600000000001E-5</v>
      </c>
      <c r="F130">
        <v>0.5</v>
      </c>
      <c r="G130" s="1">
        <v>1.94519E-7</v>
      </c>
      <c r="H130">
        <v>255</v>
      </c>
      <c r="I130">
        <v>0</v>
      </c>
      <c r="J130">
        <v>22</v>
      </c>
      <c r="K130" t="e">
        <v>#NAME?</v>
      </c>
      <c r="L130">
        <v>146813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2038</v>
      </c>
      <c r="U130" s="1">
        <v>7.0710300000000001E-6</v>
      </c>
      <c r="V130" s="1">
        <v>2.24161E-5</v>
      </c>
      <c r="W130" s="1">
        <v>1.21422E-8</v>
      </c>
      <c r="X130" s="1">
        <v>3.03592E-9</v>
      </c>
      <c r="Y130" s="1">
        <v>-5.4554600000000001E-9</v>
      </c>
      <c r="Z130" s="1">
        <v>7.0831699999999998E-6</v>
      </c>
      <c r="AA130" s="1">
        <v>2.24191E-5</v>
      </c>
      <c r="AB130" s="1">
        <v>1.89064E-7</v>
      </c>
      <c r="AC130" s="1">
        <v>2.3512200000000002E-5</v>
      </c>
      <c r="AD130" s="1">
        <v>7.0831699999999998E-6</v>
      </c>
      <c r="AE130" s="1">
        <v>2.24191E-5</v>
      </c>
      <c r="AF130" s="1">
        <v>1.89064E-7</v>
      </c>
      <c r="AG130" s="1">
        <v>2.3512200000000002E-5</v>
      </c>
      <c r="AH130">
        <v>4</v>
      </c>
      <c r="AI130">
        <v>0</v>
      </c>
      <c r="AJ130">
        <v>0</v>
      </c>
      <c r="AK130">
        <v>488501539</v>
      </c>
      <c r="AL130">
        <v>2038</v>
      </c>
      <c r="AM130">
        <v>12.2125</v>
      </c>
      <c r="AN130">
        <v>1</v>
      </c>
      <c r="AO130">
        <v>493</v>
      </c>
      <c r="AP130" s="2">
        <f t="shared" si="10"/>
        <v>7083.17</v>
      </c>
      <c r="AQ130" s="2">
        <f t="shared" si="11"/>
        <v>22419.1</v>
      </c>
      <c r="AR130" s="2">
        <f t="shared" si="12"/>
        <v>189.06399999999999</v>
      </c>
      <c r="AS130">
        <f t="shared" si="13"/>
        <v>124568.66666666667</v>
      </c>
      <c r="AT130">
        <f t="shared" si="14"/>
        <v>0.30000000000107718</v>
      </c>
    </row>
    <row r="131" spans="1:46" x14ac:dyDescent="0.35">
      <c r="A131" s="1">
        <v>7.0775800000000001E-6</v>
      </c>
      <c r="B131" s="1">
        <v>2.2431099999999999E-5</v>
      </c>
      <c r="C131" s="1">
        <v>1.8902599999999999E-7</v>
      </c>
      <c r="D131" s="1">
        <v>2.3521999999999999E-5</v>
      </c>
      <c r="E131" s="1">
        <v>-3.0517600000000001E-5</v>
      </c>
      <c r="F131">
        <v>0.42105300000000001</v>
      </c>
      <c r="G131" s="1">
        <v>1.8902599999999999E-7</v>
      </c>
      <c r="H131">
        <v>255</v>
      </c>
      <c r="I131">
        <v>0</v>
      </c>
      <c r="J131">
        <v>19</v>
      </c>
      <c r="K131" t="e">
        <v>#NAME?</v>
      </c>
      <c r="L131">
        <v>126793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2038</v>
      </c>
      <c r="U131" s="1">
        <v>7.0739899999999997E-6</v>
      </c>
      <c r="V131" s="1">
        <v>2.2416799999999999E-5</v>
      </c>
      <c r="W131" s="1">
        <v>3.5909799999999999E-9</v>
      </c>
      <c r="X131" s="1">
        <v>1.43639E-8</v>
      </c>
      <c r="Y131">
        <v>0</v>
      </c>
      <c r="Z131" s="1">
        <v>7.0775800000000001E-6</v>
      </c>
      <c r="AA131" s="1">
        <v>2.2431099999999999E-5</v>
      </c>
      <c r="AB131" s="1">
        <v>1.8902599999999999E-7</v>
      </c>
      <c r="AC131" s="1">
        <v>2.3521999999999999E-5</v>
      </c>
      <c r="AD131" s="1">
        <v>7.0775800000000001E-6</v>
      </c>
      <c r="AE131" s="1">
        <v>2.2431099999999999E-5</v>
      </c>
      <c r="AF131" s="1">
        <v>1.8902599999999999E-7</v>
      </c>
      <c r="AG131" s="1">
        <v>2.3521999999999999E-5</v>
      </c>
      <c r="AH131">
        <v>4</v>
      </c>
      <c r="AI131">
        <v>0</v>
      </c>
      <c r="AJ131">
        <v>0</v>
      </c>
      <c r="AK131">
        <v>488513981</v>
      </c>
      <c r="AL131">
        <v>2038</v>
      </c>
      <c r="AM131">
        <v>12.2128</v>
      </c>
      <c r="AN131">
        <v>1</v>
      </c>
      <c r="AO131">
        <v>494</v>
      </c>
      <c r="AP131" s="2">
        <f t="shared" si="10"/>
        <v>7077.58</v>
      </c>
      <c r="AQ131" s="2">
        <f t="shared" si="11"/>
        <v>22431.1</v>
      </c>
      <c r="AR131" s="2">
        <f t="shared" si="12"/>
        <v>189.02599999999998</v>
      </c>
      <c r="AS131">
        <f t="shared" si="13"/>
        <v>135691</v>
      </c>
      <c r="AT131">
        <f t="shared" si="14"/>
        <v>0.29999999999930083</v>
      </c>
    </row>
    <row r="132" spans="1:46" x14ac:dyDescent="0.35">
      <c r="A132" s="1">
        <v>7.07483E-6</v>
      </c>
      <c r="B132" s="1">
        <v>2.2444799999999999E-5</v>
      </c>
      <c r="C132" s="1">
        <v>1.93025E-7</v>
      </c>
      <c r="D132" s="1">
        <v>2.3534199999999999E-5</v>
      </c>
      <c r="E132" s="1">
        <v>-3.0517600000000001E-5</v>
      </c>
      <c r="F132">
        <v>0.45</v>
      </c>
      <c r="G132" s="1">
        <v>1.8902599999999999E-7</v>
      </c>
      <c r="H132">
        <v>255</v>
      </c>
      <c r="I132">
        <v>0</v>
      </c>
      <c r="J132">
        <v>20</v>
      </c>
      <c r="K132" t="e">
        <v>#NAME?</v>
      </c>
      <c r="L132">
        <v>133467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2038</v>
      </c>
      <c r="U132" s="1">
        <v>7.07483E-6</v>
      </c>
      <c r="V132" s="1">
        <v>2.2420299999999999E-5</v>
      </c>
      <c r="W132">
        <v>0</v>
      </c>
      <c r="X132" s="1">
        <v>2.4528099999999998E-8</v>
      </c>
      <c r="Y132" s="1">
        <v>3.9988300000000003E-9</v>
      </c>
      <c r="Z132" s="1">
        <v>7.07483E-6</v>
      </c>
      <c r="AA132" s="1">
        <v>2.2444799999999999E-5</v>
      </c>
      <c r="AB132" s="1">
        <v>1.93025E-7</v>
      </c>
      <c r="AC132" s="1">
        <v>2.3534199999999999E-5</v>
      </c>
      <c r="AD132" s="1">
        <v>7.07483E-6</v>
      </c>
      <c r="AE132" s="1">
        <v>2.2444799999999999E-5</v>
      </c>
      <c r="AF132" s="1">
        <v>1.93025E-7</v>
      </c>
      <c r="AG132" s="1">
        <v>2.3534199999999999E-5</v>
      </c>
      <c r="AH132">
        <v>4</v>
      </c>
      <c r="AI132">
        <v>0</v>
      </c>
      <c r="AJ132">
        <v>0</v>
      </c>
      <c r="AK132">
        <v>488526423</v>
      </c>
      <c r="AL132">
        <v>2038</v>
      </c>
      <c r="AM132">
        <v>12.213200000000001</v>
      </c>
      <c r="AN132">
        <v>1</v>
      </c>
      <c r="AO132">
        <v>495</v>
      </c>
      <c r="AP132" s="2">
        <f t="shared" ref="AP132:AP195" si="15">A132*1000000000</f>
        <v>7074.83</v>
      </c>
      <c r="AQ132" s="2">
        <f t="shared" ref="AQ132:AQ195" si="16">B132*1000000000</f>
        <v>22444.799999999999</v>
      </c>
      <c r="AR132" s="2">
        <f t="shared" ref="AR132:AR195" si="17">C132*1000000000</f>
        <v>193.02500000000001</v>
      </c>
      <c r="AS132">
        <f t="shared" ref="AS132:AS195" si="18">AVERAGE(L131:L133)</f>
        <v>124569</v>
      </c>
      <c r="AT132">
        <f t="shared" ref="AT132:AT195" si="19">(AM132-AM131)*1000</f>
        <v>0.40000000000084412</v>
      </c>
    </row>
    <row r="133" spans="1:46" x14ac:dyDescent="0.35">
      <c r="A133" s="1">
        <v>7.0577000000000002E-6</v>
      </c>
      <c r="B133" s="1">
        <v>2.2426299999999999E-5</v>
      </c>
      <c r="C133" s="1">
        <v>1.8190400000000001E-7</v>
      </c>
      <c r="D133" s="1">
        <v>2.35114E-5</v>
      </c>
      <c r="E133" s="1">
        <v>-3.0517600000000001E-5</v>
      </c>
      <c r="F133">
        <v>0.764706</v>
      </c>
      <c r="G133" s="1">
        <v>1.9299300000000001E-7</v>
      </c>
      <c r="H133">
        <v>255</v>
      </c>
      <c r="I133">
        <v>0</v>
      </c>
      <c r="J133">
        <v>17</v>
      </c>
      <c r="K133" t="e">
        <v>#NAME?</v>
      </c>
      <c r="L133">
        <v>113447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2038</v>
      </c>
      <c r="U133" s="1">
        <v>7.07483E-6</v>
      </c>
      <c r="V133" s="1">
        <v>2.2426299999999999E-5</v>
      </c>
      <c r="W133" s="1">
        <v>-1.7129999999999999E-8</v>
      </c>
      <c r="X133">
        <v>0</v>
      </c>
      <c r="Y133" s="1">
        <v>-1.10888E-8</v>
      </c>
      <c r="Z133" s="1">
        <v>7.0577000000000002E-6</v>
      </c>
      <c r="AA133" s="1">
        <v>2.2426299999999999E-5</v>
      </c>
      <c r="AB133" s="1">
        <v>1.8190400000000001E-7</v>
      </c>
      <c r="AC133" s="1">
        <v>2.35114E-5</v>
      </c>
      <c r="AD133" s="1">
        <v>7.0577000000000002E-6</v>
      </c>
      <c r="AE133" s="1">
        <v>2.2426299999999999E-5</v>
      </c>
      <c r="AF133" s="1">
        <v>1.8190400000000001E-7</v>
      </c>
      <c r="AG133" s="1">
        <v>2.35114E-5</v>
      </c>
      <c r="AH133">
        <v>4</v>
      </c>
      <c r="AI133">
        <v>0</v>
      </c>
      <c r="AJ133">
        <v>0</v>
      </c>
      <c r="AK133">
        <v>488538864</v>
      </c>
      <c r="AL133">
        <v>2038</v>
      </c>
      <c r="AM133">
        <v>12.2135</v>
      </c>
      <c r="AN133">
        <v>1</v>
      </c>
      <c r="AO133">
        <v>496</v>
      </c>
      <c r="AP133" s="2">
        <f t="shared" si="15"/>
        <v>7057.7</v>
      </c>
      <c r="AQ133" s="2">
        <f t="shared" si="16"/>
        <v>22426.3</v>
      </c>
      <c r="AR133" s="2">
        <f t="shared" si="17"/>
        <v>181.90400000000002</v>
      </c>
      <c r="AS133">
        <f t="shared" si="18"/>
        <v>113446.93333333333</v>
      </c>
      <c r="AT133">
        <f t="shared" si="19"/>
        <v>0.29999999999930083</v>
      </c>
    </row>
    <row r="134" spans="1:46" x14ac:dyDescent="0.35">
      <c r="A134" s="1">
        <v>7.11302E-6</v>
      </c>
      <c r="B134" s="1">
        <v>2.24098E-5</v>
      </c>
      <c r="C134" s="1">
        <v>1.3606099999999999E-7</v>
      </c>
      <c r="D134" s="1">
        <v>2.3511900000000001E-5</v>
      </c>
      <c r="E134" s="1">
        <v>-3.0517600000000001E-5</v>
      </c>
      <c r="F134">
        <v>0.57142899999999996</v>
      </c>
      <c r="G134" s="1">
        <v>1.8188499999999999E-7</v>
      </c>
      <c r="H134">
        <v>255</v>
      </c>
      <c r="I134">
        <v>0</v>
      </c>
      <c r="J134">
        <v>14</v>
      </c>
      <c r="K134" t="e">
        <v>#NAME?</v>
      </c>
      <c r="L134">
        <v>93426.8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2038</v>
      </c>
      <c r="U134" s="1">
        <v>7.0704600000000001E-6</v>
      </c>
      <c r="V134" s="1">
        <v>2.2426299999999999E-5</v>
      </c>
      <c r="W134" s="1">
        <v>4.2555099999999998E-8</v>
      </c>
      <c r="X134" s="1">
        <v>-1.6550400000000001E-8</v>
      </c>
      <c r="Y134" s="1">
        <v>-4.5824000000000001E-8</v>
      </c>
      <c r="Z134" s="1">
        <v>7.11302E-6</v>
      </c>
      <c r="AA134" s="1">
        <v>2.24098E-5</v>
      </c>
      <c r="AB134" s="1">
        <v>1.3606099999999999E-7</v>
      </c>
      <c r="AC134" s="1">
        <v>2.3511900000000001E-5</v>
      </c>
      <c r="AD134" s="1">
        <v>7.11302E-6</v>
      </c>
      <c r="AE134" s="1">
        <v>2.24098E-5</v>
      </c>
      <c r="AF134" s="1">
        <v>1.3606099999999999E-7</v>
      </c>
      <c r="AG134" s="1">
        <v>2.3511900000000001E-5</v>
      </c>
      <c r="AH134">
        <v>4</v>
      </c>
      <c r="AI134">
        <v>0</v>
      </c>
      <c r="AJ134">
        <v>0</v>
      </c>
      <c r="AK134">
        <v>488551306</v>
      </c>
      <c r="AL134">
        <v>2038</v>
      </c>
      <c r="AM134">
        <v>12.213800000000001</v>
      </c>
      <c r="AN134">
        <v>1</v>
      </c>
      <c r="AO134">
        <v>497</v>
      </c>
      <c r="AP134" s="2">
        <f t="shared" si="15"/>
        <v>7113.02</v>
      </c>
      <c r="AQ134" s="2">
        <f t="shared" si="16"/>
        <v>22409.8</v>
      </c>
      <c r="AR134" s="2">
        <f t="shared" si="17"/>
        <v>136.06099999999998</v>
      </c>
      <c r="AS134">
        <f t="shared" si="18"/>
        <v>106773.59999999999</v>
      </c>
      <c r="AT134">
        <f t="shared" si="19"/>
        <v>0.30000000000107718</v>
      </c>
    </row>
    <row r="135" spans="1:46" x14ac:dyDescent="0.35">
      <c r="A135" s="1">
        <v>7.0741300000000001E-6</v>
      </c>
      <c r="B135" s="1">
        <v>2.24359E-5</v>
      </c>
      <c r="C135" s="1">
        <v>1.28067E-7</v>
      </c>
      <c r="D135" s="1">
        <v>2.3525099999999999E-5</v>
      </c>
      <c r="E135" s="1">
        <v>-3.0517600000000001E-5</v>
      </c>
      <c r="F135">
        <v>0.47058800000000001</v>
      </c>
      <c r="G135" s="1">
        <v>1.36047E-7</v>
      </c>
      <c r="H135">
        <v>255</v>
      </c>
      <c r="I135">
        <v>0</v>
      </c>
      <c r="J135">
        <v>17</v>
      </c>
      <c r="K135" t="e">
        <v>#NAME?</v>
      </c>
      <c r="L135">
        <v>113447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2038</v>
      </c>
      <c r="U135" s="1">
        <v>7.0810399999999999E-6</v>
      </c>
      <c r="V135" s="1">
        <v>2.24221E-5</v>
      </c>
      <c r="W135" s="1">
        <v>-6.9090199999999998E-9</v>
      </c>
      <c r="X135" s="1">
        <v>1.3819600000000001E-8</v>
      </c>
      <c r="Y135" s="1">
        <v>-7.9807999999999996E-9</v>
      </c>
      <c r="Z135" s="1">
        <v>7.0741300000000001E-6</v>
      </c>
      <c r="AA135" s="1">
        <v>2.24359E-5</v>
      </c>
      <c r="AB135" s="1">
        <v>1.28067E-7</v>
      </c>
      <c r="AC135" s="1">
        <v>2.3525099999999999E-5</v>
      </c>
      <c r="AD135" s="1">
        <v>7.0741300000000001E-6</v>
      </c>
      <c r="AE135" s="1">
        <v>2.24359E-5</v>
      </c>
      <c r="AF135" s="1">
        <v>1.28067E-7</v>
      </c>
      <c r="AG135" s="1">
        <v>2.3525099999999999E-5</v>
      </c>
      <c r="AH135">
        <v>4</v>
      </c>
      <c r="AI135">
        <v>0</v>
      </c>
      <c r="AJ135">
        <v>0</v>
      </c>
      <c r="AK135">
        <v>488563748</v>
      </c>
      <c r="AL135">
        <v>2038</v>
      </c>
      <c r="AM135">
        <v>12.2141</v>
      </c>
      <c r="AN135">
        <v>1</v>
      </c>
      <c r="AO135">
        <v>498</v>
      </c>
      <c r="AP135" s="2">
        <f t="shared" si="15"/>
        <v>7074.13</v>
      </c>
      <c r="AQ135" s="2">
        <f t="shared" si="16"/>
        <v>22435.9</v>
      </c>
      <c r="AR135" s="2">
        <f t="shared" si="17"/>
        <v>128.06700000000001</v>
      </c>
      <c r="AS135">
        <f t="shared" si="18"/>
        <v>106773.59999999999</v>
      </c>
      <c r="AT135">
        <f t="shared" si="19"/>
        <v>0.29999999999930083</v>
      </c>
    </row>
    <row r="136" spans="1:46" x14ac:dyDescent="0.35">
      <c r="A136" s="1">
        <v>7.05639E-6</v>
      </c>
      <c r="B136" s="1">
        <v>2.24391E-5</v>
      </c>
      <c r="C136" s="1">
        <v>1.26075E-7</v>
      </c>
      <c r="D136" s="1">
        <v>2.3522800000000001E-5</v>
      </c>
      <c r="E136" s="1">
        <v>-3.0517600000000001E-5</v>
      </c>
      <c r="F136">
        <v>0.64705900000000005</v>
      </c>
      <c r="G136" s="1">
        <v>1.2805199999999999E-7</v>
      </c>
      <c r="H136">
        <v>255</v>
      </c>
      <c r="I136">
        <v>0</v>
      </c>
      <c r="J136">
        <v>17</v>
      </c>
      <c r="K136" t="e">
        <v>#NAME?</v>
      </c>
      <c r="L136">
        <v>113447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2038</v>
      </c>
      <c r="U136" s="1">
        <v>7.0791999999999999E-6</v>
      </c>
      <c r="V136" s="1">
        <v>2.24254E-5</v>
      </c>
      <c r="W136" s="1">
        <v>-2.2809299999999999E-8</v>
      </c>
      <c r="X136" s="1">
        <v>1.36862E-8</v>
      </c>
      <c r="Y136" s="1">
        <v>-1.9764200000000001E-9</v>
      </c>
      <c r="Z136" s="1">
        <v>7.05639E-6</v>
      </c>
      <c r="AA136" s="1">
        <v>2.24391E-5</v>
      </c>
      <c r="AB136" s="1">
        <v>1.26075E-7</v>
      </c>
      <c r="AC136" s="1">
        <v>2.3522800000000001E-5</v>
      </c>
      <c r="AD136" s="1">
        <v>7.05639E-6</v>
      </c>
      <c r="AE136" s="1">
        <v>2.24391E-5</v>
      </c>
      <c r="AF136" s="1">
        <v>1.26075E-7</v>
      </c>
      <c r="AG136" s="1">
        <v>2.3522800000000001E-5</v>
      </c>
      <c r="AH136">
        <v>4</v>
      </c>
      <c r="AI136">
        <v>0</v>
      </c>
      <c r="AJ136">
        <v>0</v>
      </c>
      <c r="AK136">
        <v>488576190</v>
      </c>
      <c r="AL136">
        <v>2038</v>
      </c>
      <c r="AM136">
        <v>12.214399999999999</v>
      </c>
      <c r="AN136">
        <v>1</v>
      </c>
      <c r="AO136">
        <v>499</v>
      </c>
      <c r="AP136" s="2">
        <f t="shared" si="15"/>
        <v>7056.39</v>
      </c>
      <c r="AQ136" s="2">
        <f t="shared" si="16"/>
        <v>22439.1</v>
      </c>
      <c r="AR136" s="2">
        <f t="shared" si="17"/>
        <v>126.07499999999999</v>
      </c>
      <c r="AS136">
        <f t="shared" si="18"/>
        <v>102324.7</v>
      </c>
      <c r="AT136">
        <f t="shared" si="19"/>
        <v>0.29999999999930083</v>
      </c>
    </row>
    <row r="137" spans="1:46" x14ac:dyDescent="0.35">
      <c r="A137" s="1">
        <v>7.0682899999999999E-6</v>
      </c>
      <c r="B137" s="1">
        <v>2.2428800000000001E-5</v>
      </c>
      <c r="C137" s="1">
        <v>1.15407E-7</v>
      </c>
      <c r="D137" s="1">
        <v>2.3516500000000001E-5</v>
      </c>
      <c r="E137" s="1">
        <v>-3.0517600000000001E-5</v>
      </c>
      <c r="F137">
        <v>0.58333299999999999</v>
      </c>
      <c r="G137" s="1">
        <v>1.2603800000000001E-7</v>
      </c>
      <c r="H137">
        <v>255</v>
      </c>
      <c r="I137">
        <v>0</v>
      </c>
      <c r="J137">
        <v>12</v>
      </c>
      <c r="K137" t="e">
        <v>#NAME?</v>
      </c>
      <c r="L137">
        <v>80080.100000000006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2038</v>
      </c>
      <c r="U137" s="1">
        <v>7.0734199999999996E-6</v>
      </c>
      <c r="V137" s="1">
        <v>2.2428800000000001E-5</v>
      </c>
      <c r="W137" s="1">
        <v>-5.1334699999999996E-9</v>
      </c>
      <c r="X137">
        <v>0</v>
      </c>
      <c r="Y137" s="1">
        <v>-1.06303E-8</v>
      </c>
      <c r="Z137" s="1">
        <v>7.0682899999999999E-6</v>
      </c>
      <c r="AA137" s="1">
        <v>2.2428800000000001E-5</v>
      </c>
      <c r="AB137" s="1">
        <v>1.15407E-7</v>
      </c>
      <c r="AC137" s="1">
        <v>2.3516500000000001E-5</v>
      </c>
      <c r="AD137" s="1">
        <v>7.0682899999999999E-6</v>
      </c>
      <c r="AE137" s="1">
        <v>2.2428800000000001E-5</v>
      </c>
      <c r="AF137" s="1">
        <v>1.15407E-7</v>
      </c>
      <c r="AG137" s="1">
        <v>2.3516500000000001E-5</v>
      </c>
      <c r="AH137">
        <v>4</v>
      </c>
      <c r="AI137">
        <v>0</v>
      </c>
      <c r="AJ137">
        <v>0</v>
      </c>
      <c r="AK137">
        <v>488588632</v>
      </c>
      <c r="AL137">
        <v>2038</v>
      </c>
      <c r="AM137">
        <v>12.214700000000001</v>
      </c>
      <c r="AN137">
        <v>1</v>
      </c>
      <c r="AO137">
        <v>500</v>
      </c>
      <c r="AP137" s="2">
        <f t="shared" si="15"/>
        <v>7068.29</v>
      </c>
      <c r="AQ137" s="2">
        <f t="shared" si="16"/>
        <v>22428.800000000003</v>
      </c>
      <c r="AR137" s="2">
        <f t="shared" si="17"/>
        <v>115.407</v>
      </c>
      <c r="AS137">
        <f t="shared" si="18"/>
        <v>108998.03333333333</v>
      </c>
      <c r="AT137">
        <f t="shared" si="19"/>
        <v>0.30000000000107718</v>
      </c>
    </row>
    <row r="138" spans="1:46" x14ac:dyDescent="0.35">
      <c r="A138" s="1">
        <v>7.0720100000000001E-6</v>
      </c>
      <c r="B138" s="1">
        <v>2.2413400000000001E-5</v>
      </c>
      <c r="C138" s="1">
        <v>1.15356E-7</v>
      </c>
      <c r="D138" s="1">
        <v>2.3502900000000002E-5</v>
      </c>
      <c r="E138" s="1">
        <v>-3.0517600000000001E-5</v>
      </c>
      <c r="F138">
        <v>0.6</v>
      </c>
      <c r="G138" s="1">
        <v>1.15356E-7</v>
      </c>
      <c r="H138">
        <v>255</v>
      </c>
      <c r="I138">
        <v>0</v>
      </c>
      <c r="J138">
        <v>20</v>
      </c>
      <c r="K138" t="e">
        <v>#NAME?</v>
      </c>
      <c r="L138">
        <v>133467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2038</v>
      </c>
      <c r="U138" s="1">
        <v>7.0720100000000001E-6</v>
      </c>
      <c r="V138" s="1">
        <v>2.2428800000000001E-5</v>
      </c>
      <c r="W138" s="1">
        <v>1.53329E-12</v>
      </c>
      <c r="X138" s="1">
        <v>-1.5388100000000001E-8</v>
      </c>
      <c r="Y138">
        <v>0</v>
      </c>
      <c r="Z138" s="1">
        <v>7.0720100000000001E-6</v>
      </c>
      <c r="AA138" s="1">
        <v>2.2413400000000001E-5</v>
      </c>
      <c r="AB138" s="1">
        <v>1.15356E-7</v>
      </c>
      <c r="AC138" s="1">
        <v>2.3502900000000002E-5</v>
      </c>
      <c r="AD138" s="1">
        <v>7.0720100000000001E-6</v>
      </c>
      <c r="AE138" s="1">
        <v>2.2413400000000001E-5</v>
      </c>
      <c r="AF138" s="1">
        <v>1.15356E-7</v>
      </c>
      <c r="AG138" s="1">
        <v>2.3502900000000002E-5</v>
      </c>
      <c r="AH138">
        <v>4</v>
      </c>
      <c r="AI138">
        <v>0</v>
      </c>
      <c r="AJ138">
        <v>0</v>
      </c>
      <c r="AK138">
        <v>488601074</v>
      </c>
      <c r="AL138">
        <v>2038</v>
      </c>
      <c r="AM138">
        <v>12.215</v>
      </c>
      <c r="AN138">
        <v>1</v>
      </c>
      <c r="AO138">
        <v>501</v>
      </c>
      <c r="AP138" s="2">
        <f t="shared" si="15"/>
        <v>7072.01</v>
      </c>
      <c r="AQ138" s="2">
        <f t="shared" si="16"/>
        <v>22413.4</v>
      </c>
      <c r="AR138" s="2">
        <f t="shared" si="17"/>
        <v>115.35600000000001</v>
      </c>
      <c r="AS138">
        <f t="shared" si="18"/>
        <v>111222.36666666665</v>
      </c>
      <c r="AT138">
        <f t="shared" si="19"/>
        <v>0.29999999999930083</v>
      </c>
    </row>
    <row r="139" spans="1:46" x14ac:dyDescent="0.35">
      <c r="A139" s="1">
        <v>7.0601299999999999E-6</v>
      </c>
      <c r="B139" s="1">
        <v>2.2424899999999999E-5</v>
      </c>
      <c r="C139" s="1">
        <v>1.2090999999999999E-7</v>
      </c>
      <c r="D139" s="1">
        <v>2.3510300000000001E-5</v>
      </c>
      <c r="E139" s="1">
        <v>-3.0517600000000001E-5</v>
      </c>
      <c r="F139">
        <v>0.61111099999999996</v>
      </c>
      <c r="G139" s="1">
        <v>1.15356E-7</v>
      </c>
      <c r="H139">
        <v>255</v>
      </c>
      <c r="I139">
        <v>0</v>
      </c>
      <c r="J139">
        <v>18</v>
      </c>
      <c r="K139" t="e">
        <v>#NAME?</v>
      </c>
      <c r="L139">
        <v>120120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2038</v>
      </c>
      <c r="U139" s="1">
        <v>7.0720100000000001E-6</v>
      </c>
      <c r="V139" s="1">
        <v>2.2424899999999999E-5</v>
      </c>
      <c r="W139" s="1">
        <v>-1.18846E-8</v>
      </c>
      <c r="X139" s="1">
        <v>1.53329E-12</v>
      </c>
      <c r="Y139" s="1">
        <v>5.5535899999999996E-9</v>
      </c>
      <c r="Z139" s="1">
        <v>7.0601299999999999E-6</v>
      </c>
      <c r="AA139" s="1">
        <v>2.2424899999999999E-5</v>
      </c>
      <c r="AB139" s="1">
        <v>1.2090999999999999E-7</v>
      </c>
      <c r="AC139" s="1">
        <v>2.3510300000000001E-5</v>
      </c>
      <c r="AD139" s="1">
        <v>7.0601299999999999E-6</v>
      </c>
      <c r="AE139" s="1">
        <v>2.2424899999999999E-5</v>
      </c>
      <c r="AF139" s="1">
        <v>1.2090999999999999E-7</v>
      </c>
      <c r="AG139" s="1">
        <v>2.3510300000000001E-5</v>
      </c>
      <c r="AH139">
        <v>4</v>
      </c>
      <c r="AI139">
        <v>0</v>
      </c>
      <c r="AJ139">
        <v>0</v>
      </c>
      <c r="AK139">
        <v>488613516</v>
      </c>
      <c r="AL139">
        <v>2038</v>
      </c>
      <c r="AM139">
        <v>12.215299999999999</v>
      </c>
      <c r="AN139">
        <v>1</v>
      </c>
      <c r="AO139">
        <v>502</v>
      </c>
      <c r="AP139" s="2">
        <f t="shared" si="15"/>
        <v>7060.13</v>
      </c>
      <c r="AQ139" s="2">
        <f t="shared" si="16"/>
        <v>22424.899999999998</v>
      </c>
      <c r="AR139" s="2">
        <f t="shared" si="17"/>
        <v>120.90999999999998</v>
      </c>
      <c r="AS139">
        <f t="shared" si="18"/>
        <v>124569</v>
      </c>
      <c r="AT139">
        <f t="shared" si="19"/>
        <v>0.29999999999930083</v>
      </c>
    </row>
    <row r="140" spans="1:46" x14ac:dyDescent="0.35">
      <c r="A140" s="1">
        <v>7.0646899999999996E-6</v>
      </c>
      <c r="B140" s="1">
        <v>2.2430500000000001E-5</v>
      </c>
      <c r="C140" s="1">
        <v>1.42044E-7</v>
      </c>
      <c r="D140" s="1">
        <v>2.3517199999999999E-5</v>
      </c>
      <c r="E140" s="1">
        <v>-3.0517600000000001E-5</v>
      </c>
      <c r="F140">
        <v>0.61111099999999996</v>
      </c>
      <c r="G140" s="1">
        <v>1.2085E-7</v>
      </c>
      <c r="H140">
        <v>255</v>
      </c>
      <c r="I140">
        <v>0</v>
      </c>
      <c r="J140">
        <v>18</v>
      </c>
      <c r="K140" t="e">
        <v>#NAME?</v>
      </c>
      <c r="L140">
        <v>120120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2038</v>
      </c>
      <c r="U140" s="1">
        <v>7.0689100000000001E-6</v>
      </c>
      <c r="V140" s="1">
        <v>2.2424899999999999E-5</v>
      </c>
      <c r="W140" s="1">
        <v>-4.22423E-9</v>
      </c>
      <c r="X140" s="1">
        <v>5.6317899999999996E-9</v>
      </c>
      <c r="Y140" s="1">
        <v>2.1194699999999999E-8</v>
      </c>
      <c r="Z140" s="1">
        <v>7.0646899999999996E-6</v>
      </c>
      <c r="AA140" s="1">
        <v>2.2430500000000001E-5</v>
      </c>
      <c r="AB140" s="1">
        <v>1.42044E-7</v>
      </c>
      <c r="AC140" s="1">
        <v>2.3517199999999999E-5</v>
      </c>
      <c r="AD140" s="1">
        <v>7.0646899999999996E-6</v>
      </c>
      <c r="AE140" s="1">
        <v>2.2430500000000001E-5</v>
      </c>
      <c r="AF140" s="1">
        <v>1.42044E-7</v>
      </c>
      <c r="AG140" s="1">
        <v>2.3517199999999999E-5</v>
      </c>
      <c r="AH140">
        <v>4</v>
      </c>
      <c r="AI140">
        <v>0</v>
      </c>
      <c r="AJ140">
        <v>0</v>
      </c>
      <c r="AK140">
        <v>488625958</v>
      </c>
      <c r="AL140">
        <v>2038</v>
      </c>
      <c r="AM140">
        <v>12.2156</v>
      </c>
      <c r="AN140">
        <v>1</v>
      </c>
      <c r="AO140">
        <v>503</v>
      </c>
      <c r="AP140" s="2">
        <f t="shared" si="15"/>
        <v>7064.69</v>
      </c>
      <c r="AQ140" s="2">
        <f t="shared" si="16"/>
        <v>22430.5</v>
      </c>
      <c r="AR140" s="2">
        <f t="shared" si="17"/>
        <v>142.04400000000001</v>
      </c>
      <c r="AS140">
        <f t="shared" si="18"/>
        <v>115671</v>
      </c>
      <c r="AT140">
        <f t="shared" si="19"/>
        <v>0.30000000000107718</v>
      </c>
    </row>
    <row r="141" spans="1:46" x14ac:dyDescent="0.35">
      <c r="A141" s="1">
        <v>7.08683E-6</v>
      </c>
      <c r="B141" s="1">
        <v>2.24223E-5</v>
      </c>
      <c r="C141" s="1">
        <v>1.52529E-7</v>
      </c>
      <c r="D141" s="1">
        <v>2.35161E-5</v>
      </c>
      <c r="E141" s="1">
        <v>-3.0517600000000001E-5</v>
      </c>
      <c r="F141">
        <v>0.75</v>
      </c>
      <c r="G141" s="1">
        <v>1.4202900000000001E-7</v>
      </c>
      <c r="H141">
        <v>255</v>
      </c>
      <c r="I141">
        <v>0</v>
      </c>
      <c r="J141">
        <v>16</v>
      </c>
      <c r="K141" t="e">
        <v>#NAME?</v>
      </c>
      <c r="L141">
        <v>106773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2038</v>
      </c>
      <c r="U141" s="1">
        <v>7.0677799999999998E-6</v>
      </c>
      <c r="V141" s="1">
        <v>2.2426099999999999E-5</v>
      </c>
      <c r="W141" s="1">
        <v>1.90496E-8</v>
      </c>
      <c r="X141" s="1">
        <v>-3.8086999999999999E-9</v>
      </c>
      <c r="Y141" s="1">
        <v>1.05E-8</v>
      </c>
      <c r="Z141" s="1">
        <v>7.08683E-6</v>
      </c>
      <c r="AA141" s="1">
        <v>2.24223E-5</v>
      </c>
      <c r="AB141" s="1">
        <v>1.52529E-7</v>
      </c>
      <c r="AC141" s="1">
        <v>2.35161E-5</v>
      </c>
      <c r="AD141" s="1">
        <v>7.08683E-6</v>
      </c>
      <c r="AE141" s="1">
        <v>2.24223E-5</v>
      </c>
      <c r="AF141" s="1">
        <v>1.52529E-7</v>
      </c>
      <c r="AG141" s="1">
        <v>2.35161E-5</v>
      </c>
      <c r="AH141">
        <v>4</v>
      </c>
      <c r="AI141">
        <v>0</v>
      </c>
      <c r="AJ141">
        <v>0</v>
      </c>
      <c r="AK141">
        <v>488638400</v>
      </c>
      <c r="AL141">
        <v>2038</v>
      </c>
      <c r="AM141">
        <v>12.215999999999999</v>
      </c>
      <c r="AN141">
        <v>1</v>
      </c>
      <c r="AO141">
        <v>504</v>
      </c>
      <c r="AP141" s="2">
        <f t="shared" si="15"/>
        <v>7086.83</v>
      </c>
      <c r="AQ141" s="2">
        <f t="shared" si="16"/>
        <v>22422.3</v>
      </c>
      <c r="AR141" s="2">
        <f t="shared" si="17"/>
        <v>152.529</v>
      </c>
      <c r="AS141">
        <f t="shared" si="18"/>
        <v>102324.36666666665</v>
      </c>
      <c r="AT141">
        <f t="shared" si="19"/>
        <v>0.39999999999906777</v>
      </c>
    </row>
    <row r="142" spans="1:46" x14ac:dyDescent="0.35">
      <c r="A142" s="1">
        <v>7.0717000000000004E-6</v>
      </c>
      <c r="B142" s="1">
        <v>2.24251E-5</v>
      </c>
      <c r="C142" s="1">
        <v>1.3094000000000001E-7</v>
      </c>
      <c r="D142" s="1">
        <v>2.3513999999999999E-5</v>
      </c>
      <c r="E142" s="1">
        <v>-3.0517600000000001E-5</v>
      </c>
      <c r="F142">
        <v>0.66666700000000001</v>
      </c>
      <c r="G142" s="1">
        <v>1.52527E-7</v>
      </c>
      <c r="H142">
        <v>255</v>
      </c>
      <c r="I142">
        <v>0</v>
      </c>
      <c r="J142">
        <v>12</v>
      </c>
      <c r="K142" t="e">
        <v>#NAME?</v>
      </c>
      <c r="L142">
        <v>80080.100000000006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2038</v>
      </c>
      <c r="U142" s="1">
        <v>7.0724399999999997E-6</v>
      </c>
      <c r="V142" s="1">
        <v>2.24251E-5</v>
      </c>
      <c r="W142" s="1">
        <v>-7.3138100000000002E-10</v>
      </c>
      <c r="X142">
        <v>0</v>
      </c>
      <c r="Y142" s="1">
        <v>-2.15873E-8</v>
      </c>
      <c r="Z142" s="1">
        <v>7.0717000000000004E-6</v>
      </c>
      <c r="AA142" s="1">
        <v>2.24251E-5</v>
      </c>
      <c r="AB142" s="1">
        <v>1.3094000000000001E-7</v>
      </c>
      <c r="AC142" s="1">
        <v>2.3513999999999999E-5</v>
      </c>
      <c r="AD142" s="1">
        <v>7.0717000000000004E-6</v>
      </c>
      <c r="AE142" s="1">
        <v>2.24251E-5</v>
      </c>
      <c r="AF142" s="1">
        <v>1.3094000000000001E-7</v>
      </c>
      <c r="AG142" s="1">
        <v>2.3513999999999999E-5</v>
      </c>
      <c r="AH142">
        <v>4</v>
      </c>
      <c r="AI142">
        <v>0</v>
      </c>
      <c r="AJ142">
        <v>0</v>
      </c>
      <c r="AK142">
        <v>488650843</v>
      </c>
      <c r="AL142">
        <v>2038</v>
      </c>
      <c r="AM142">
        <v>12.2163</v>
      </c>
      <c r="AN142">
        <v>1</v>
      </c>
      <c r="AO142">
        <v>505</v>
      </c>
      <c r="AP142" s="2">
        <f t="shared" si="15"/>
        <v>7071.7000000000007</v>
      </c>
      <c r="AQ142" s="2">
        <f t="shared" si="16"/>
        <v>22425.1</v>
      </c>
      <c r="AR142" s="2">
        <f t="shared" si="17"/>
        <v>130.94</v>
      </c>
      <c r="AS142">
        <f t="shared" si="18"/>
        <v>108997.7</v>
      </c>
      <c r="AT142">
        <f t="shared" si="19"/>
        <v>0.30000000000107718</v>
      </c>
    </row>
    <row r="143" spans="1:46" x14ac:dyDescent="0.35">
      <c r="A143" s="1">
        <v>7.06616E-6</v>
      </c>
      <c r="B143" s="1">
        <v>2.24251E-5</v>
      </c>
      <c r="C143" s="1">
        <v>1.44168E-7</v>
      </c>
      <c r="D143" s="1">
        <v>2.3512499999999999E-5</v>
      </c>
      <c r="E143" s="1">
        <v>-3.0517600000000001E-5</v>
      </c>
      <c r="F143">
        <v>0.66666700000000001</v>
      </c>
      <c r="G143" s="1">
        <v>1.3092000000000001E-7</v>
      </c>
      <c r="H143">
        <v>255</v>
      </c>
      <c r="I143">
        <v>0</v>
      </c>
      <c r="J143">
        <v>21</v>
      </c>
      <c r="K143" t="e">
        <v>#NAME?</v>
      </c>
      <c r="L143">
        <v>140140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2038</v>
      </c>
      <c r="U143" s="1">
        <v>7.0721499999999997E-6</v>
      </c>
      <c r="V143" s="1">
        <v>2.24251E-5</v>
      </c>
      <c r="W143" s="1">
        <v>-5.9982499999999996E-9</v>
      </c>
      <c r="X143">
        <v>0</v>
      </c>
      <c r="Y143" s="1">
        <v>1.3247699999999999E-8</v>
      </c>
      <c r="Z143" s="1">
        <v>7.06616E-6</v>
      </c>
      <c r="AA143" s="1">
        <v>2.24251E-5</v>
      </c>
      <c r="AB143" s="1">
        <v>1.44168E-7</v>
      </c>
      <c r="AC143" s="1">
        <v>2.3512499999999999E-5</v>
      </c>
      <c r="AD143" s="1">
        <v>7.06616E-6</v>
      </c>
      <c r="AE143" s="1">
        <v>2.24251E-5</v>
      </c>
      <c r="AF143" s="1">
        <v>1.44168E-7</v>
      </c>
      <c r="AG143" s="1">
        <v>2.3512499999999999E-5</v>
      </c>
      <c r="AH143">
        <v>4</v>
      </c>
      <c r="AI143">
        <v>0</v>
      </c>
      <c r="AJ143">
        <v>0</v>
      </c>
      <c r="AK143">
        <v>488663286</v>
      </c>
      <c r="AL143">
        <v>2038</v>
      </c>
      <c r="AM143">
        <v>12.2166</v>
      </c>
      <c r="AN143">
        <v>1</v>
      </c>
      <c r="AO143">
        <v>506</v>
      </c>
      <c r="AP143" s="2">
        <f t="shared" si="15"/>
        <v>7066.16</v>
      </c>
      <c r="AQ143" s="2">
        <f t="shared" si="16"/>
        <v>22425.1</v>
      </c>
      <c r="AR143" s="2">
        <f t="shared" si="17"/>
        <v>144.16800000000001</v>
      </c>
      <c r="AS143">
        <f t="shared" si="18"/>
        <v>108997.7</v>
      </c>
      <c r="AT143">
        <f t="shared" si="19"/>
        <v>0.29999999999930083</v>
      </c>
    </row>
    <row r="144" spans="1:46" x14ac:dyDescent="0.35">
      <c r="A144" s="1">
        <v>7.0672200000000004E-6</v>
      </c>
      <c r="B144" s="1">
        <v>2.2426199999999999E-5</v>
      </c>
      <c r="C144" s="1">
        <v>1.2296899999999999E-7</v>
      </c>
      <c r="D144" s="1">
        <v>2.3513700000000002E-5</v>
      </c>
      <c r="E144" s="1">
        <v>-3.0517600000000001E-5</v>
      </c>
      <c r="F144">
        <v>0.75</v>
      </c>
      <c r="G144" s="1">
        <v>1.4416499999999999E-7</v>
      </c>
      <c r="H144">
        <v>255</v>
      </c>
      <c r="I144">
        <v>0</v>
      </c>
      <c r="J144">
        <v>16</v>
      </c>
      <c r="K144" t="e">
        <v>#NAME?</v>
      </c>
      <c r="L144">
        <v>106773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2038</v>
      </c>
      <c r="U144" s="1">
        <v>7.0705999999999997E-6</v>
      </c>
      <c r="V144" s="1">
        <v>2.24251E-5</v>
      </c>
      <c r="W144" s="1">
        <v>-3.3855099999999998E-9</v>
      </c>
      <c r="X144" s="1">
        <v>1.1285E-9</v>
      </c>
      <c r="Y144" s="1">
        <v>-2.11963E-8</v>
      </c>
      <c r="Z144" s="1">
        <v>7.0672200000000004E-6</v>
      </c>
      <c r="AA144" s="1">
        <v>2.2426199999999999E-5</v>
      </c>
      <c r="AB144" s="1">
        <v>1.2296899999999999E-7</v>
      </c>
      <c r="AC144" s="1">
        <v>2.3513700000000002E-5</v>
      </c>
      <c r="AD144" s="1">
        <v>7.0672200000000004E-6</v>
      </c>
      <c r="AE144" s="1">
        <v>2.2426199999999999E-5</v>
      </c>
      <c r="AF144" s="1">
        <v>1.2296899999999999E-7</v>
      </c>
      <c r="AG144" s="1">
        <v>2.3513700000000002E-5</v>
      </c>
      <c r="AH144">
        <v>4</v>
      </c>
      <c r="AI144">
        <v>0</v>
      </c>
      <c r="AJ144">
        <v>0</v>
      </c>
      <c r="AK144">
        <v>488675727</v>
      </c>
      <c r="AL144">
        <v>2038</v>
      </c>
      <c r="AM144">
        <v>12.216900000000001</v>
      </c>
      <c r="AN144">
        <v>1</v>
      </c>
      <c r="AO144">
        <v>507</v>
      </c>
      <c r="AP144" s="2">
        <f t="shared" si="15"/>
        <v>7067.22</v>
      </c>
      <c r="AQ144" s="2">
        <f t="shared" si="16"/>
        <v>22426.199999999997</v>
      </c>
      <c r="AR144" s="2">
        <f t="shared" si="17"/>
        <v>122.96899999999999</v>
      </c>
      <c r="AS144">
        <f t="shared" si="18"/>
        <v>122344.33333333333</v>
      </c>
      <c r="AT144">
        <f t="shared" si="19"/>
        <v>0.30000000000107718</v>
      </c>
    </row>
    <row r="145" spans="1:46" x14ac:dyDescent="0.35">
      <c r="A145" s="1">
        <v>7.0987100000000002E-6</v>
      </c>
      <c r="B145" s="1">
        <v>2.24253E-5</v>
      </c>
      <c r="C145" s="1">
        <v>1.5010700000000001E-7</v>
      </c>
      <c r="D145" s="1">
        <v>2.3522500000000001E-5</v>
      </c>
      <c r="E145" s="1">
        <v>-3.0517600000000001E-5</v>
      </c>
      <c r="F145">
        <v>0.66666700000000001</v>
      </c>
      <c r="G145" s="1">
        <v>1.22925E-7</v>
      </c>
      <c r="H145">
        <v>255</v>
      </c>
      <c r="I145">
        <v>0</v>
      </c>
      <c r="J145">
        <v>18</v>
      </c>
      <c r="K145" t="e">
        <v>#NAME?</v>
      </c>
      <c r="L145">
        <v>120120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2038</v>
      </c>
      <c r="U145" s="1">
        <v>7.0696199999999997E-6</v>
      </c>
      <c r="V145" s="1">
        <v>2.24253E-5</v>
      </c>
      <c r="W145" s="1">
        <v>2.9097299999999999E-8</v>
      </c>
      <c r="X145" s="1">
        <v>1.53329E-12</v>
      </c>
      <c r="Y145" s="1">
        <v>2.7182199999999999E-8</v>
      </c>
      <c r="Z145" s="1">
        <v>7.0987100000000002E-6</v>
      </c>
      <c r="AA145" s="1">
        <v>2.24253E-5</v>
      </c>
      <c r="AB145" s="1">
        <v>1.5010700000000001E-7</v>
      </c>
      <c r="AC145" s="1">
        <v>2.3522500000000001E-5</v>
      </c>
      <c r="AD145" s="1">
        <v>7.0987100000000002E-6</v>
      </c>
      <c r="AE145" s="1">
        <v>2.24253E-5</v>
      </c>
      <c r="AF145" s="1">
        <v>1.5010700000000001E-7</v>
      </c>
      <c r="AG145" s="1">
        <v>2.3522500000000001E-5</v>
      </c>
      <c r="AH145">
        <v>4</v>
      </c>
      <c r="AI145">
        <v>0</v>
      </c>
      <c r="AJ145">
        <v>0</v>
      </c>
      <c r="AK145">
        <v>488688169</v>
      </c>
      <c r="AL145">
        <v>2038</v>
      </c>
      <c r="AM145">
        <v>12.2172</v>
      </c>
      <c r="AN145">
        <v>1</v>
      </c>
      <c r="AO145">
        <v>508</v>
      </c>
      <c r="AP145" s="2">
        <f t="shared" si="15"/>
        <v>7098.71</v>
      </c>
      <c r="AQ145" s="2">
        <f t="shared" si="16"/>
        <v>22425.3</v>
      </c>
      <c r="AR145" s="2">
        <f t="shared" si="17"/>
        <v>150.107</v>
      </c>
      <c r="AS145">
        <f t="shared" si="18"/>
        <v>113446.66666666667</v>
      </c>
      <c r="AT145">
        <f t="shared" si="19"/>
        <v>0.29999999999930083</v>
      </c>
    </row>
    <row r="146" spans="1:46" x14ac:dyDescent="0.35">
      <c r="A146" s="1">
        <v>7.06828E-6</v>
      </c>
      <c r="B146" s="1">
        <v>2.2427000000000001E-5</v>
      </c>
      <c r="C146" s="1">
        <v>1.7147599999999999E-7</v>
      </c>
      <c r="D146" s="1">
        <v>2.3515100000000001E-5</v>
      </c>
      <c r="E146" s="1">
        <v>-3.0517600000000001E-5</v>
      </c>
      <c r="F146">
        <v>0.17647099999999999</v>
      </c>
      <c r="G146" s="1">
        <v>1.5008500000000001E-7</v>
      </c>
      <c r="H146">
        <v>255</v>
      </c>
      <c r="I146">
        <v>0</v>
      </c>
      <c r="J146">
        <v>17</v>
      </c>
      <c r="K146" t="e">
        <v>#NAME?</v>
      </c>
      <c r="L146">
        <v>113447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2038</v>
      </c>
      <c r="U146" s="1">
        <v>7.0768099999999996E-6</v>
      </c>
      <c r="V146" s="1">
        <v>2.24253E-5</v>
      </c>
      <c r="W146" s="1">
        <v>-8.5251200000000004E-9</v>
      </c>
      <c r="X146" s="1">
        <v>1.70502E-9</v>
      </c>
      <c r="Y146" s="1">
        <v>2.1390999999999999E-8</v>
      </c>
      <c r="Z146" s="1">
        <v>7.06828E-6</v>
      </c>
      <c r="AA146" s="1">
        <v>2.2427000000000001E-5</v>
      </c>
      <c r="AB146" s="1">
        <v>1.7147599999999999E-7</v>
      </c>
      <c r="AC146" s="1">
        <v>2.3515100000000001E-5</v>
      </c>
      <c r="AD146" s="1">
        <v>7.06828E-6</v>
      </c>
      <c r="AE146" s="1">
        <v>2.2427000000000001E-5</v>
      </c>
      <c r="AF146" s="1">
        <v>1.7147599999999999E-7</v>
      </c>
      <c r="AG146" s="1">
        <v>2.3515100000000001E-5</v>
      </c>
      <c r="AH146">
        <v>4</v>
      </c>
      <c r="AI146">
        <v>0</v>
      </c>
      <c r="AJ146">
        <v>0</v>
      </c>
      <c r="AK146">
        <v>488700611</v>
      </c>
      <c r="AL146">
        <v>2038</v>
      </c>
      <c r="AM146">
        <v>12.217499999999999</v>
      </c>
      <c r="AN146">
        <v>1</v>
      </c>
      <c r="AO146">
        <v>509</v>
      </c>
      <c r="AP146" s="2">
        <f t="shared" si="15"/>
        <v>7068.28</v>
      </c>
      <c r="AQ146" s="2">
        <f t="shared" si="16"/>
        <v>22427</v>
      </c>
      <c r="AR146" s="2">
        <f t="shared" si="17"/>
        <v>171.476</v>
      </c>
      <c r="AS146">
        <f t="shared" si="18"/>
        <v>117895.66666666667</v>
      </c>
      <c r="AT146">
        <f t="shared" si="19"/>
        <v>0.29999999999930083</v>
      </c>
    </row>
    <row r="147" spans="1:46" x14ac:dyDescent="0.35">
      <c r="A147" s="1">
        <v>7.0745499999999999E-6</v>
      </c>
      <c r="B147" s="1">
        <v>2.2425600000000001E-5</v>
      </c>
      <c r="C147" s="1">
        <v>1.6036099999999999E-7</v>
      </c>
      <c r="D147" s="1">
        <v>2.3515599999999999E-5</v>
      </c>
      <c r="E147" s="1">
        <v>-3.0517600000000001E-5</v>
      </c>
      <c r="F147">
        <v>0.5</v>
      </c>
      <c r="G147" s="1">
        <v>1.7144799999999999E-7</v>
      </c>
      <c r="H147">
        <v>255</v>
      </c>
      <c r="I147">
        <v>0</v>
      </c>
      <c r="J147">
        <v>18</v>
      </c>
      <c r="K147" t="e">
        <v>#NAME?</v>
      </c>
      <c r="L147">
        <v>120120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2038</v>
      </c>
      <c r="U147" s="1">
        <v>7.0745499999999999E-6</v>
      </c>
      <c r="V147" s="1">
        <v>2.2425600000000001E-5</v>
      </c>
      <c r="W147">
        <v>0</v>
      </c>
      <c r="X147">
        <v>0</v>
      </c>
      <c r="Y147" s="1">
        <v>-1.10873E-8</v>
      </c>
      <c r="Z147" s="1">
        <v>7.0745499999999999E-6</v>
      </c>
      <c r="AA147" s="1">
        <v>2.2425600000000001E-5</v>
      </c>
      <c r="AB147" s="1">
        <v>1.6036099999999999E-7</v>
      </c>
      <c r="AC147" s="1">
        <v>2.3515599999999999E-5</v>
      </c>
      <c r="AD147" s="1">
        <v>7.0745499999999999E-6</v>
      </c>
      <c r="AE147" s="1">
        <v>2.2425600000000001E-5</v>
      </c>
      <c r="AF147" s="1">
        <v>1.6036099999999999E-7</v>
      </c>
      <c r="AG147" s="1">
        <v>2.3515599999999999E-5</v>
      </c>
      <c r="AH147">
        <v>4</v>
      </c>
      <c r="AI147">
        <v>0</v>
      </c>
      <c r="AJ147">
        <v>0</v>
      </c>
      <c r="AK147">
        <v>488758905</v>
      </c>
      <c r="AL147">
        <v>2038</v>
      </c>
      <c r="AM147">
        <v>12.218999999999999</v>
      </c>
      <c r="AN147">
        <v>1</v>
      </c>
      <c r="AO147">
        <v>510</v>
      </c>
      <c r="AP147" s="2">
        <f t="shared" si="15"/>
        <v>7074.55</v>
      </c>
      <c r="AQ147" s="2">
        <f t="shared" si="16"/>
        <v>22425.600000000002</v>
      </c>
      <c r="AR147" s="2">
        <f t="shared" si="17"/>
        <v>160.36099999999999</v>
      </c>
      <c r="AS147">
        <f t="shared" si="18"/>
        <v>106773.46666666667</v>
      </c>
      <c r="AT147">
        <f t="shared" si="19"/>
        <v>1.5000000000000568</v>
      </c>
    </row>
    <row r="148" spans="1:46" x14ac:dyDescent="0.35">
      <c r="A148" s="1">
        <v>7.0753900000000002E-6</v>
      </c>
      <c r="B148" s="1">
        <v>2.2424799999999999E-5</v>
      </c>
      <c r="C148" s="1">
        <v>1.8182800000000001E-7</v>
      </c>
      <c r="D148" s="1">
        <v>2.3515200000000001E-5</v>
      </c>
      <c r="E148" s="1">
        <v>-3.0517600000000001E-5</v>
      </c>
      <c r="F148">
        <v>0.461538</v>
      </c>
      <c r="G148" s="1">
        <v>1.6033899999999999E-7</v>
      </c>
      <c r="H148">
        <v>255</v>
      </c>
      <c r="I148">
        <v>0</v>
      </c>
      <c r="J148">
        <v>13</v>
      </c>
      <c r="K148" t="e">
        <v>#NAME?</v>
      </c>
      <c r="L148">
        <v>86753.4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2038</v>
      </c>
      <c r="U148" s="1">
        <v>7.0745499999999999E-6</v>
      </c>
      <c r="V148" s="1">
        <v>2.2425600000000001E-5</v>
      </c>
      <c r="W148" s="1">
        <v>8.4331199999999997E-10</v>
      </c>
      <c r="X148" s="1">
        <v>-8.4484499999999999E-10</v>
      </c>
      <c r="Y148" s="1">
        <v>2.14891E-8</v>
      </c>
      <c r="Z148" s="1">
        <v>7.0753900000000002E-6</v>
      </c>
      <c r="AA148" s="1">
        <v>2.2424799999999999E-5</v>
      </c>
      <c r="AB148" s="1">
        <v>1.8182800000000001E-7</v>
      </c>
      <c r="AC148" s="1">
        <v>2.3515200000000001E-5</v>
      </c>
      <c r="AD148" s="1">
        <v>7.0753900000000002E-6</v>
      </c>
      <c r="AE148" s="1">
        <v>2.2424799999999999E-5</v>
      </c>
      <c r="AF148" s="1">
        <v>1.8182800000000001E-7</v>
      </c>
      <c r="AG148" s="1">
        <v>2.3515200000000001E-5</v>
      </c>
      <c r="AH148">
        <v>4</v>
      </c>
      <c r="AI148">
        <v>0</v>
      </c>
      <c r="AJ148">
        <v>0</v>
      </c>
      <c r="AK148">
        <v>488771347</v>
      </c>
      <c r="AL148">
        <v>2038</v>
      </c>
      <c r="AM148">
        <v>12.2193</v>
      </c>
      <c r="AN148">
        <v>1</v>
      </c>
      <c r="AO148">
        <v>511</v>
      </c>
      <c r="AP148" s="2">
        <f t="shared" si="15"/>
        <v>7075.39</v>
      </c>
      <c r="AQ148" s="2">
        <f t="shared" si="16"/>
        <v>22424.799999999999</v>
      </c>
      <c r="AR148" s="2">
        <f t="shared" si="17"/>
        <v>181.828</v>
      </c>
      <c r="AS148">
        <f t="shared" si="18"/>
        <v>100100.06666666667</v>
      </c>
      <c r="AT148">
        <f t="shared" si="19"/>
        <v>0.30000000000107718</v>
      </c>
    </row>
    <row r="149" spans="1:46" x14ac:dyDescent="0.35">
      <c r="A149" s="1">
        <v>7.0552300000000002E-6</v>
      </c>
      <c r="B149" s="1">
        <v>2.24097E-5</v>
      </c>
      <c r="C149" s="1">
        <v>1.85865E-7</v>
      </c>
      <c r="D149" s="1">
        <v>2.3494800000000001E-5</v>
      </c>
      <c r="E149" s="1">
        <v>-3.0517600000000001E-5</v>
      </c>
      <c r="F149">
        <v>0.57142899999999996</v>
      </c>
      <c r="G149" s="1">
        <v>1.81824E-7</v>
      </c>
      <c r="H149">
        <v>255</v>
      </c>
      <c r="I149">
        <v>0</v>
      </c>
      <c r="J149">
        <v>14</v>
      </c>
      <c r="K149" t="e">
        <v>#NAME?</v>
      </c>
      <c r="L149">
        <v>93426.8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2038</v>
      </c>
      <c r="U149" s="1">
        <v>7.0746900000000004E-6</v>
      </c>
      <c r="V149" s="1">
        <v>2.24253E-5</v>
      </c>
      <c r="W149" s="1">
        <v>-1.9457500000000001E-8</v>
      </c>
      <c r="X149" s="1">
        <v>-1.5565999999999999E-8</v>
      </c>
      <c r="Y149" s="1">
        <v>4.0417600000000003E-9</v>
      </c>
      <c r="Z149" s="1">
        <v>7.0552300000000002E-6</v>
      </c>
      <c r="AA149" s="1">
        <v>2.24097E-5</v>
      </c>
      <c r="AB149" s="1">
        <v>1.85865E-7</v>
      </c>
      <c r="AC149" s="1">
        <v>2.3494800000000001E-5</v>
      </c>
      <c r="AD149" s="1">
        <v>7.0552300000000002E-6</v>
      </c>
      <c r="AE149" s="1">
        <v>2.24097E-5</v>
      </c>
      <c r="AF149" s="1">
        <v>1.85865E-7</v>
      </c>
      <c r="AG149" s="1">
        <v>2.3494800000000001E-5</v>
      </c>
      <c r="AH149">
        <v>4</v>
      </c>
      <c r="AI149">
        <v>0</v>
      </c>
      <c r="AJ149">
        <v>0</v>
      </c>
      <c r="AK149">
        <v>488783789</v>
      </c>
      <c r="AL149">
        <v>2038</v>
      </c>
      <c r="AM149">
        <v>12.2196</v>
      </c>
      <c r="AN149">
        <v>1</v>
      </c>
      <c r="AO149">
        <v>512</v>
      </c>
      <c r="AP149" s="2">
        <f t="shared" si="15"/>
        <v>7055.2300000000005</v>
      </c>
      <c r="AQ149" s="2">
        <f t="shared" si="16"/>
        <v>22409.7</v>
      </c>
      <c r="AR149" s="2">
        <f t="shared" si="17"/>
        <v>185.86500000000001</v>
      </c>
      <c r="AS149">
        <f t="shared" si="18"/>
        <v>102324.40000000001</v>
      </c>
      <c r="AT149">
        <f t="shared" si="19"/>
        <v>0.29999999999930083</v>
      </c>
    </row>
    <row r="150" spans="1:46" x14ac:dyDescent="0.35">
      <c r="A150" s="1">
        <v>7.04215E-6</v>
      </c>
      <c r="B150" s="1">
        <v>2.2410999999999999E-5</v>
      </c>
      <c r="C150" s="1">
        <v>1.5847399999999999E-7</v>
      </c>
      <c r="D150" s="1">
        <v>2.3491900000000001E-5</v>
      </c>
      <c r="E150" s="1">
        <v>-3.0517600000000001E-5</v>
      </c>
      <c r="F150">
        <v>0.736842</v>
      </c>
      <c r="G150" s="1">
        <v>1.8585199999999999E-7</v>
      </c>
      <c r="H150">
        <v>255</v>
      </c>
      <c r="I150">
        <v>0</v>
      </c>
      <c r="J150">
        <v>19</v>
      </c>
      <c r="K150" t="e">
        <v>#NAME?</v>
      </c>
      <c r="L150">
        <v>126793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2038</v>
      </c>
      <c r="U150" s="1">
        <v>7.0697600000000002E-6</v>
      </c>
      <c r="V150" s="1">
        <v>2.2421399999999998E-5</v>
      </c>
      <c r="W150" s="1">
        <v>-2.7607E-8</v>
      </c>
      <c r="X150" s="1">
        <v>-1.0351299999999999E-8</v>
      </c>
      <c r="Y150" s="1">
        <v>-2.7378499999999999E-8</v>
      </c>
      <c r="Z150" s="1">
        <v>7.04215E-6</v>
      </c>
      <c r="AA150" s="1">
        <v>2.2410999999999999E-5</v>
      </c>
      <c r="AB150" s="1">
        <v>1.5847399999999999E-7</v>
      </c>
      <c r="AC150" s="1">
        <v>2.3491900000000001E-5</v>
      </c>
      <c r="AD150" s="1">
        <v>7.04215E-6</v>
      </c>
      <c r="AE150" s="1">
        <v>2.2410999999999999E-5</v>
      </c>
      <c r="AF150" s="1">
        <v>1.5847399999999999E-7</v>
      </c>
      <c r="AG150" s="1">
        <v>2.3491900000000001E-5</v>
      </c>
      <c r="AH150">
        <v>4</v>
      </c>
      <c r="AI150">
        <v>0</v>
      </c>
      <c r="AJ150">
        <v>0</v>
      </c>
      <c r="AK150">
        <v>488796231</v>
      </c>
      <c r="AL150">
        <v>2038</v>
      </c>
      <c r="AM150">
        <v>12.219900000000001</v>
      </c>
      <c r="AN150">
        <v>1</v>
      </c>
      <c r="AO150">
        <v>513</v>
      </c>
      <c r="AP150" s="2">
        <f t="shared" si="15"/>
        <v>7042.15</v>
      </c>
      <c r="AQ150" s="2">
        <f t="shared" si="16"/>
        <v>22411</v>
      </c>
      <c r="AR150" s="2">
        <f t="shared" si="17"/>
        <v>158.47399999999999</v>
      </c>
      <c r="AS150">
        <f t="shared" si="18"/>
        <v>111222.26666666666</v>
      </c>
      <c r="AT150">
        <f t="shared" si="19"/>
        <v>0.30000000000107718</v>
      </c>
    </row>
    <row r="151" spans="1:46" x14ac:dyDescent="0.35">
      <c r="A151" s="1">
        <v>7.04037E-6</v>
      </c>
      <c r="B151" s="1">
        <v>2.2405899999999998E-5</v>
      </c>
      <c r="C151" s="1">
        <v>1.5844699999999999E-7</v>
      </c>
      <c r="D151" s="1">
        <v>2.34865E-5</v>
      </c>
      <c r="E151" s="1">
        <v>-3.0517600000000001E-5</v>
      </c>
      <c r="F151">
        <v>0.70588200000000001</v>
      </c>
      <c r="G151" s="1">
        <v>1.5844699999999999E-7</v>
      </c>
      <c r="H151">
        <v>255</v>
      </c>
      <c r="I151">
        <v>0</v>
      </c>
      <c r="J151">
        <v>17</v>
      </c>
      <c r="K151" t="e">
        <v>#NAME?</v>
      </c>
      <c r="L151">
        <v>113447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2038</v>
      </c>
      <c r="U151" s="1">
        <v>7.0628499999999996E-6</v>
      </c>
      <c r="V151" s="1">
        <v>2.2418699999999999E-5</v>
      </c>
      <c r="W151" s="1">
        <v>-2.24781E-8</v>
      </c>
      <c r="X151" s="1">
        <v>-1.2844399999999999E-8</v>
      </c>
      <c r="Y151">
        <v>0</v>
      </c>
      <c r="Z151" s="1">
        <v>7.04037E-6</v>
      </c>
      <c r="AA151" s="1">
        <v>2.2405899999999998E-5</v>
      </c>
      <c r="AB151" s="1">
        <v>1.5844699999999999E-7</v>
      </c>
      <c r="AC151" s="1">
        <v>2.34865E-5</v>
      </c>
      <c r="AD151" s="1">
        <v>7.04037E-6</v>
      </c>
      <c r="AE151" s="1">
        <v>2.2405899999999998E-5</v>
      </c>
      <c r="AF151" s="1">
        <v>1.5844699999999999E-7</v>
      </c>
      <c r="AG151" s="1">
        <v>2.34865E-5</v>
      </c>
      <c r="AH151">
        <v>4</v>
      </c>
      <c r="AI151">
        <v>0</v>
      </c>
      <c r="AJ151">
        <v>0</v>
      </c>
      <c r="AK151">
        <v>488808672</v>
      </c>
      <c r="AL151">
        <v>2038</v>
      </c>
      <c r="AM151">
        <v>12.2202</v>
      </c>
      <c r="AN151">
        <v>1</v>
      </c>
      <c r="AO151">
        <v>514</v>
      </c>
      <c r="AP151" s="2">
        <f t="shared" si="15"/>
        <v>7040.37</v>
      </c>
      <c r="AQ151" s="2">
        <f t="shared" si="16"/>
        <v>22405.899999999998</v>
      </c>
      <c r="AR151" s="2">
        <f t="shared" si="17"/>
        <v>158.447</v>
      </c>
      <c r="AS151">
        <f t="shared" si="18"/>
        <v>117895.66666666667</v>
      </c>
      <c r="AT151">
        <f t="shared" si="19"/>
        <v>0.29999999999930083</v>
      </c>
    </row>
    <row r="152" spans="1:46" x14ac:dyDescent="0.35">
      <c r="A152" s="1">
        <v>7.0608000000000002E-6</v>
      </c>
      <c r="B152" s="1">
        <v>2.24082E-5</v>
      </c>
      <c r="C152" s="1">
        <v>1.5844699999999999E-7</v>
      </c>
      <c r="D152" s="1">
        <v>2.3494800000000001E-5</v>
      </c>
      <c r="E152" s="1">
        <v>-3.0517600000000001E-5</v>
      </c>
      <c r="F152">
        <v>0.52941199999999999</v>
      </c>
      <c r="G152" s="1">
        <v>1.5844699999999999E-7</v>
      </c>
      <c r="H152">
        <v>255</v>
      </c>
      <c r="I152">
        <v>0</v>
      </c>
      <c r="J152">
        <v>17</v>
      </c>
      <c r="K152" t="e">
        <v>#NAME?</v>
      </c>
      <c r="L152">
        <v>113447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2038</v>
      </c>
      <c r="U152" s="1">
        <v>7.0572099999999998E-6</v>
      </c>
      <c r="V152" s="1">
        <v>2.2415299999999999E-5</v>
      </c>
      <c r="W152" s="1">
        <v>3.5909799999999999E-9</v>
      </c>
      <c r="X152" s="1">
        <v>-7.1804200000000003E-9</v>
      </c>
      <c r="Y152">
        <v>0</v>
      </c>
      <c r="Z152" s="1">
        <v>7.0608000000000002E-6</v>
      </c>
      <c r="AA152" s="1">
        <v>2.24082E-5</v>
      </c>
      <c r="AB152" s="1">
        <v>1.5844699999999999E-7</v>
      </c>
      <c r="AC152" s="1">
        <v>2.3494800000000001E-5</v>
      </c>
      <c r="AD152" s="1">
        <v>7.0608000000000002E-6</v>
      </c>
      <c r="AE152" s="1">
        <v>2.24082E-5</v>
      </c>
      <c r="AF152" s="1">
        <v>1.5844699999999999E-7</v>
      </c>
      <c r="AG152" s="1">
        <v>2.3494800000000001E-5</v>
      </c>
      <c r="AH152">
        <v>4</v>
      </c>
      <c r="AI152">
        <v>0</v>
      </c>
      <c r="AJ152">
        <v>0</v>
      </c>
      <c r="AK152">
        <v>488821114</v>
      </c>
      <c r="AL152">
        <v>2038</v>
      </c>
      <c r="AM152">
        <v>12.220499999999999</v>
      </c>
      <c r="AN152">
        <v>1</v>
      </c>
      <c r="AO152">
        <v>515</v>
      </c>
      <c r="AP152" s="2">
        <f t="shared" si="15"/>
        <v>7060.8</v>
      </c>
      <c r="AQ152" s="2">
        <f t="shared" si="16"/>
        <v>22408.2</v>
      </c>
      <c r="AR152" s="2">
        <f t="shared" si="17"/>
        <v>158.447</v>
      </c>
      <c r="AS152">
        <f t="shared" si="18"/>
        <v>102324.7</v>
      </c>
      <c r="AT152">
        <f t="shared" si="19"/>
        <v>0.29999999999930083</v>
      </c>
    </row>
    <row r="153" spans="1:46" x14ac:dyDescent="0.35">
      <c r="A153" s="1">
        <v>7.0474800000000002E-6</v>
      </c>
      <c r="B153" s="1">
        <v>2.24081E-5</v>
      </c>
      <c r="C153" s="1">
        <v>1.6750799999999999E-7</v>
      </c>
      <c r="D153" s="1">
        <v>2.3490799999999999E-5</v>
      </c>
      <c r="E153" s="1">
        <v>-3.0517600000000001E-5</v>
      </c>
      <c r="F153">
        <v>0.33333299999999999</v>
      </c>
      <c r="G153" s="1">
        <v>1.5844699999999999E-7</v>
      </c>
      <c r="H153">
        <v>255</v>
      </c>
      <c r="I153">
        <v>0</v>
      </c>
      <c r="J153">
        <v>12</v>
      </c>
      <c r="K153" t="e">
        <v>#NAME?</v>
      </c>
      <c r="L153">
        <v>80080.100000000006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2038</v>
      </c>
      <c r="U153" s="1">
        <v>7.0580500000000001E-6</v>
      </c>
      <c r="V153" s="1">
        <v>2.2413400000000001E-5</v>
      </c>
      <c r="W153" s="1">
        <v>-1.0573600000000001E-8</v>
      </c>
      <c r="X153" s="1">
        <v>-5.2868000000000004E-9</v>
      </c>
      <c r="Y153" s="1">
        <v>9.0602400000000001E-9</v>
      </c>
      <c r="Z153" s="1">
        <v>7.0474800000000002E-6</v>
      </c>
      <c r="AA153" s="1">
        <v>2.24081E-5</v>
      </c>
      <c r="AB153" s="1">
        <v>1.6750799999999999E-7</v>
      </c>
      <c r="AC153" s="1">
        <v>2.3490799999999999E-5</v>
      </c>
      <c r="AD153" s="1">
        <v>7.0474800000000002E-6</v>
      </c>
      <c r="AE153" s="1">
        <v>2.24081E-5</v>
      </c>
      <c r="AF153" s="1">
        <v>1.6750799999999999E-7</v>
      </c>
      <c r="AG153" s="1">
        <v>2.3490799999999999E-5</v>
      </c>
      <c r="AH153">
        <v>4</v>
      </c>
      <c r="AI153">
        <v>0</v>
      </c>
      <c r="AJ153">
        <v>0</v>
      </c>
      <c r="AK153">
        <v>488833557</v>
      </c>
      <c r="AL153">
        <v>2038</v>
      </c>
      <c r="AM153">
        <v>12.220800000000001</v>
      </c>
      <c r="AN153">
        <v>1</v>
      </c>
      <c r="AO153">
        <v>516</v>
      </c>
      <c r="AP153" s="2">
        <f t="shared" si="15"/>
        <v>7047.4800000000005</v>
      </c>
      <c r="AQ153" s="2">
        <f t="shared" si="16"/>
        <v>22408.1</v>
      </c>
      <c r="AR153" s="2">
        <f t="shared" si="17"/>
        <v>167.50799999999998</v>
      </c>
      <c r="AS153">
        <f t="shared" si="18"/>
        <v>113446.7</v>
      </c>
      <c r="AT153">
        <f t="shared" si="19"/>
        <v>0.30000000000107718</v>
      </c>
    </row>
    <row r="154" spans="1:46" x14ac:dyDescent="0.35">
      <c r="A154" s="1">
        <v>7.0762799999999998E-6</v>
      </c>
      <c r="B154" s="1">
        <v>2.24269E-5</v>
      </c>
      <c r="C154" s="1">
        <v>1.61985E-7</v>
      </c>
      <c r="D154" s="1">
        <v>2.35174E-5</v>
      </c>
      <c r="E154" s="1">
        <v>-3.0517600000000001E-5</v>
      </c>
      <c r="F154">
        <v>0.63636400000000004</v>
      </c>
      <c r="G154" s="1">
        <v>1.6747999999999999E-7</v>
      </c>
      <c r="H154">
        <v>255</v>
      </c>
      <c r="I154">
        <v>0</v>
      </c>
      <c r="J154">
        <v>22</v>
      </c>
      <c r="K154" t="e">
        <v>#NAME?</v>
      </c>
      <c r="L154">
        <v>146813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2038</v>
      </c>
      <c r="U154" s="1">
        <v>7.0553799999999997E-6</v>
      </c>
      <c r="V154" s="1">
        <v>2.2412000000000002E-5</v>
      </c>
      <c r="W154" s="1">
        <v>2.0908000000000001E-8</v>
      </c>
      <c r="X154" s="1">
        <v>1.49343E-8</v>
      </c>
      <c r="Y154" s="1">
        <v>-5.4953299999999999E-9</v>
      </c>
      <c r="Z154" s="1">
        <v>7.0762799999999998E-6</v>
      </c>
      <c r="AA154" s="1">
        <v>2.24269E-5</v>
      </c>
      <c r="AB154" s="1">
        <v>1.61985E-7</v>
      </c>
      <c r="AC154" s="1">
        <v>2.35174E-5</v>
      </c>
      <c r="AD154" s="1">
        <v>7.0762799999999998E-6</v>
      </c>
      <c r="AE154" s="1">
        <v>2.24269E-5</v>
      </c>
      <c r="AF154" s="1">
        <v>1.61985E-7</v>
      </c>
      <c r="AG154" s="1">
        <v>2.35174E-5</v>
      </c>
      <c r="AH154">
        <v>4</v>
      </c>
      <c r="AI154">
        <v>0</v>
      </c>
      <c r="AJ154">
        <v>0</v>
      </c>
      <c r="AK154">
        <v>488845999</v>
      </c>
      <c r="AL154">
        <v>2038</v>
      </c>
      <c r="AM154">
        <v>12.2211</v>
      </c>
      <c r="AN154">
        <v>1</v>
      </c>
      <c r="AO154">
        <v>517</v>
      </c>
      <c r="AP154" s="2">
        <f t="shared" si="15"/>
        <v>7076.28</v>
      </c>
      <c r="AQ154" s="2">
        <f t="shared" si="16"/>
        <v>22426.9</v>
      </c>
      <c r="AR154" s="2">
        <f t="shared" si="17"/>
        <v>161.98500000000001</v>
      </c>
      <c r="AS154">
        <f t="shared" si="18"/>
        <v>102324.40000000001</v>
      </c>
      <c r="AT154">
        <f t="shared" si="19"/>
        <v>0.29999999999930083</v>
      </c>
    </row>
    <row r="155" spans="1:46" x14ac:dyDescent="0.35">
      <c r="A155" s="1">
        <v>7.0638500000000001E-6</v>
      </c>
      <c r="B155" s="1">
        <v>2.2402700000000002E-5</v>
      </c>
      <c r="C155" s="1">
        <v>1.3984699999999999E-7</v>
      </c>
      <c r="D155" s="1">
        <v>2.3490400000000001E-5</v>
      </c>
      <c r="E155" s="1">
        <v>-3.0517600000000001E-5</v>
      </c>
      <c r="F155">
        <v>0.66666700000000001</v>
      </c>
      <c r="G155" s="1">
        <v>1.6192599999999999E-7</v>
      </c>
      <c r="H155">
        <v>255</v>
      </c>
      <c r="I155">
        <v>0</v>
      </c>
      <c r="J155">
        <v>12</v>
      </c>
      <c r="K155" t="e">
        <v>#NAME?</v>
      </c>
      <c r="L155">
        <v>80080.100000000006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2038</v>
      </c>
      <c r="U155" s="1">
        <v>7.0605899999999999E-6</v>
      </c>
      <c r="V155" s="1">
        <v>2.24157E-5</v>
      </c>
      <c r="W155" s="1">
        <v>3.2551799999999999E-9</v>
      </c>
      <c r="X155" s="1">
        <v>-1.30207E-8</v>
      </c>
      <c r="Y155" s="1">
        <v>-2.20794E-8</v>
      </c>
      <c r="Z155" s="1">
        <v>7.0638500000000001E-6</v>
      </c>
      <c r="AA155" s="1">
        <v>2.2402700000000002E-5</v>
      </c>
      <c r="AB155" s="1">
        <v>1.3984699999999999E-7</v>
      </c>
      <c r="AC155" s="1">
        <v>2.3490400000000001E-5</v>
      </c>
      <c r="AD155" s="1">
        <v>7.0638500000000001E-6</v>
      </c>
      <c r="AE155" s="1">
        <v>2.2402700000000002E-5</v>
      </c>
      <c r="AF155" s="1">
        <v>1.3984699999999999E-7</v>
      </c>
      <c r="AG155" s="1">
        <v>2.3490400000000001E-5</v>
      </c>
      <c r="AH155">
        <v>4</v>
      </c>
      <c r="AI155">
        <v>0</v>
      </c>
      <c r="AJ155">
        <v>0</v>
      </c>
      <c r="AK155">
        <v>488858441</v>
      </c>
      <c r="AL155">
        <v>2038</v>
      </c>
      <c r="AM155">
        <v>12.221500000000001</v>
      </c>
      <c r="AN155">
        <v>1</v>
      </c>
      <c r="AO155">
        <v>518</v>
      </c>
      <c r="AP155" s="2">
        <f t="shared" si="15"/>
        <v>7063.85</v>
      </c>
      <c r="AQ155" s="2">
        <f t="shared" si="16"/>
        <v>22402.7</v>
      </c>
      <c r="AR155" s="2">
        <f t="shared" si="17"/>
        <v>139.84700000000001</v>
      </c>
      <c r="AS155">
        <f t="shared" si="18"/>
        <v>104548.83333333333</v>
      </c>
      <c r="AT155">
        <f t="shared" si="19"/>
        <v>0.40000000000084412</v>
      </c>
    </row>
    <row r="156" spans="1:46" x14ac:dyDescent="0.35">
      <c r="A156" s="1">
        <v>7.0532300000000001E-6</v>
      </c>
      <c r="B156" s="1">
        <v>2.24096E-5</v>
      </c>
      <c r="C156" s="1">
        <v>1.6112400000000001E-7</v>
      </c>
      <c r="D156" s="1">
        <v>2.3493999999999999E-5</v>
      </c>
      <c r="E156" s="1">
        <v>-3.0517600000000001E-5</v>
      </c>
      <c r="F156">
        <v>0.538462</v>
      </c>
      <c r="G156" s="1">
        <v>1.39832E-7</v>
      </c>
      <c r="H156">
        <v>255</v>
      </c>
      <c r="I156">
        <v>0</v>
      </c>
      <c r="J156">
        <v>13</v>
      </c>
      <c r="K156" t="e">
        <v>#NAME?</v>
      </c>
      <c r="L156">
        <v>86753.4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2038</v>
      </c>
      <c r="U156" s="1">
        <v>7.0612999999999996E-6</v>
      </c>
      <c r="V156" s="1">
        <v>2.2412299999999999E-5</v>
      </c>
      <c r="W156" s="1">
        <v>-8.0636000000000002E-9</v>
      </c>
      <c r="X156" s="1">
        <v>-2.6878700000000001E-9</v>
      </c>
      <c r="Y156" s="1">
        <v>2.1292899999999999E-8</v>
      </c>
      <c r="Z156" s="1">
        <v>7.0532300000000001E-6</v>
      </c>
      <c r="AA156" s="1">
        <v>2.24096E-5</v>
      </c>
      <c r="AB156" s="1">
        <v>1.6112400000000001E-7</v>
      </c>
      <c r="AC156" s="1">
        <v>2.3493999999999999E-5</v>
      </c>
      <c r="AD156" s="1">
        <v>7.0532300000000001E-6</v>
      </c>
      <c r="AE156" s="1">
        <v>2.24096E-5</v>
      </c>
      <c r="AF156" s="1">
        <v>1.6112400000000001E-7</v>
      </c>
      <c r="AG156" s="1">
        <v>2.3493999999999999E-5</v>
      </c>
      <c r="AH156">
        <v>4</v>
      </c>
      <c r="AI156">
        <v>0</v>
      </c>
      <c r="AJ156">
        <v>0</v>
      </c>
      <c r="AK156">
        <v>488870883</v>
      </c>
      <c r="AL156">
        <v>2038</v>
      </c>
      <c r="AM156">
        <v>12.2218</v>
      </c>
      <c r="AN156">
        <v>1</v>
      </c>
      <c r="AO156">
        <v>519</v>
      </c>
      <c r="AP156" s="2">
        <f t="shared" si="15"/>
        <v>7053.2300000000005</v>
      </c>
      <c r="AQ156" s="2">
        <f t="shared" si="16"/>
        <v>22409.599999999999</v>
      </c>
      <c r="AR156" s="2">
        <f t="shared" si="17"/>
        <v>161.124</v>
      </c>
      <c r="AS156">
        <f t="shared" si="18"/>
        <v>95651.166666666672</v>
      </c>
      <c r="AT156">
        <f t="shared" si="19"/>
        <v>0.29999999999930083</v>
      </c>
    </row>
    <row r="157" spans="1:46" x14ac:dyDescent="0.35">
      <c r="A157" s="1">
        <v>7.0982000000000001E-6</v>
      </c>
      <c r="B157" s="1">
        <v>2.2415499999999999E-5</v>
      </c>
      <c r="C157" s="1">
        <v>1.8762400000000001E-7</v>
      </c>
      <c r="D157" s="1">
        <v>2.3513300000000001E-5</v>
      </c>
      <c r="E157" s="1">
        <v>-3.0517600000000001E-5</v>
      </c>
      <c r="F157">
        <v>0.44444400000000001</v>
      </c>
      <c r="G157" s="1">
        <v>1.61072E-7</v>
      </c>
      <c r="H157">
        <v>255</v>
      </c>
      <c r="I157">
        <v>0</v>
      </c>
      <c r="J157">
        <v>18</v>
      </c>
      <c r="K157" t="e">
        <v>#NAME?</v>
      </c>
      <c r="L157">
        <v>120120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2038</v>
      </c>
      <c r="U157" s="1">
        <v>7.0591800000000004E-6</v>
      </c>
      <c r="V157" s="1">
        <v>2.2411600000000001E-5</v>
      </c>
      <c r="W157" s="1">
        <v>3.9017700000000003E-8</v>
      </c>
      <c r="X157" s="1">
        <v>3.9007E-9</v>
      </c>
      <c r="Y157" s="1">
        <v>2.6552100000000001E-8</v>
      </c>
      <c r="Z157" s="1">
        <v>7.0982000000000001E-6</v>
      </c>
      <c r="AA157" s="1">
        <v>2.2415499999999999E-5</v>
      </c>
      <c r="AB157" s="1">
        <v>1.8762400000000001E-7</v>
      </c>
      <c r="AC157" s="1">
        <v>2.3513300000000001E-5</v>
      </c>
      <c r="AD157" s="1">
        <v>7.0982000000000001E-6</v>
      </c>
      <c r="AE157" s="1">
        <v>2.2415499999999999E-5</v>
      </c>
      <c r="AF157" s="1">
        <v>1.8762400000000001E-7</v>
      </c>
      <c r="AG157" s="1">
        <v>2.3513300000000001E-5</v>
      </c>
      <c r="AH157">
        <v>4</v>
      </c>
      <c r="AI157">
        <v>0</v>
      </c>
      <c r="AJ157">
        <v>0</v>
      </c>
      <c r="AK157">
        <v>488883326</v>
      </c>
      <c r="AL157">
        <v>2038</v>
      </c>
      <c r="AM157">
        <v>12.222099999999999</v>
      </c>
      <c r="AN157">
        <v>1</v>
      </c>
      <c r="AO157">
        <v>520</v>
      </c>
      <c r="AP157" s="2">
        <f t="shared" si="15"/>
        <v>7098.2</v>
      </c>
      <c r="AQ157" s="2">
        <f t="shared" si="16"/>
        <v>22415.5</v>
      </c>
      <c r="AR157" s="2">
        <f t="shared" si="17"/>
        <v>187.62400000000002</v>
      </c>
      <c r="AS157">
        <f t="shared" si="18"/>
        <v>131242.46666666667</v>
      </c>
      <c r="AT157">
        <f t="shared" si="19"/>
        <v>0.29999999999930083</v>
      </c>
    </row>
    <row r="158" spans="1:46" x14ac:dyDescent="0.35">
      <c r="A158" s="1">
        <v>7.0771800000000001E-6</v>
      </c>
      <c r="B158" s="1">
        <v>2.2390499999999998E-5</v>
      </c>
      <c r="C158" s="1">
        <v>1.8762200000000001E-7</v>
      </c>
      <c r="D158" s="1">
        <v>2.3483099999999999E-5</v>
      </c>
      <c r="E158" s="1">
        <v>-3.0517600000000001E-5</v>
      </c>
      <c r="F158">
        <v>0.39285700000000001</v>
      </c>
      <c r="G158" s="1">
        <v>1.8762200000000001E-7</v>
      </c>
      <c r="H158">
        <v>255</v>
      </c>
      <c r="I158">
        <v>0</v>
      </c>
      <c r="J158">
        <v>28</v>
      </c>
      <c r="K158" t="e">
        <v>#NAME?</v>
      </c>
      <c r="L158">
        <v>186854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2038</v>
      </c>
      <c r="U158" s="1">
        <v>7.0689100000000001E-6</v>
      </c>
      <c r="V158" s="1">
        <v>2.2412499999999999E-5</v>
      </c>
      <c r="W158" s="1">
        <v>8.2659899999999995E-9</v>
      </c>
      <c r="X158" s="1">
        <v>-2.2041100000000001E-8</v>
      </c>
      <c r="Y158">
        <v>0</v>
      </c>
      <c r="Z158" s="1">
        <v>7.0771800000000001E-6</v>
      </c>
      <c r="AA158" s="1">
        <v>2.2390499999999998E-5</v>
      </c>
      <c r="AB158" s="1">
        <v>1.8762200000000001E-7</v>
      </c>
      <c r="AC158" s="1">
        <v>2.3483099999999999E-5</v>
      </c>
      <c r="AD158" s="1">
        <v>7.0771800000000001E-6</v>
      </c>
      <c r="AE158" s="1">
        <v>2.2390499999999998E-5</v>
      </c>
      <c r="AF158" s="1">
        <v>1.8762200000000001E-7</v>
      </c>
      <c r="AG158" s="1">
        <v>2.3483099999999999E-5</v>
      </c>
      <c r="AH158">
        <v>4</v>
      </c>
      <c r="AI158">
        <v>0</v>
      </c>
      <c r="AJ158">
        <v>0</v>
      </c>
      <c r="AK158">
        <v>488895768</v>
      </c>
      <c r="AL158">
        <v>2038</v>
      </c>
      <c r="AM158">
        <v>12.2224</v>
      </c>
      <c r="AN158">
        <v>1</v>
      </c>
      <c r="AO158">
        <v>521</v>
      </c>
      <c r="AP158" s="2">
        <f t="shared" si="15"/>
        <v>7077.18</v>
      </c>
      <c r="AQ158" s="2">
        <f t="shared" si="16"/>
        <v>22390.5</v>
      </c>
      <c r="AR158" s="2">
        <f t="shared" si="17"/>
        <v>187.62200000000001</v>
      </c>
      <c r="AS158">
        <f t="shared" si="18"/>
        <v>126793.56666666667</v>
      </c>
      <c r="AT158">
        <f t="shared" si="19"/>
        <v>0.30000000000107718</v>
      </c>
    </row>
    <row r="159" spans="1:46" x14ac:dyDescent="0.35">
      <c r="A159" s="1">
        <v>7.07351E-6</v>
      </c>
      <c r="B159" s="1">
        <v>2.24068E-5</v>
      </c>
      <c r="C159" s="1">
        <v>1.6642600000000001E-7</v>
      </c>
      <c r="D159" s="1">
        <v>2.34974E-5</v>
      </c>
      <c r="E159" s="1">
        <v>-3.0517600000000001E-5</v>
      </c>
      <c r="F159">
        <v>0.272727</v>
      </c>
      <c r="G159" s="1">
        <v>1.8762200000000001E-7</v>
      </c>
      <c r="H159">
        <v>255</v>
      </c>
      <c r="I159">
        <v>0</v>
      </c>
      <c r="J159">
        <v>11</v>
      </c>
      <c r="K159" t="e">
        <v>#NAME?</v>
      </c>
      <c r="L159">
        <v>73406.7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2038</v>
      </c>
      <c r="U159" s="1">
        <v>7.0708899999999997E-6</v>
      </c>
      <c r="V159" s="1">
        <v>2.24068E-5</v>
      </c>
      <c r="W159" s="1">
        <v>2.6296000000000001E-9</v>
      </c>
      <c r="X159">
        <v>0</v>
      </c>
      <c r="Y159" s="1">
        <v>-2.11963E-8</v>
      </c>
      <c r="Z159" s="1">
        <v>7.07351E-6</v>
      </c>
      <c r="AA159" s="1">
        <v>2.24068E-5</v>
      </c>
      <c r="AB159" s="1">
        <v>1.6642600000000001E-7</v>
      </c>
      <c r="AC159" s="1">
        <v>2.34974E-5</v>
      </c>
      <c r="AD159" s="1">
        <v>7.07351E-6</v>
      </c>
      <c r="AE159" s="1">
        <v>2.24068E-5</v>
      </c>
      <c r="AF159" s="1">
        <v>1.6642600000000001E-7</v>
      </c>
      <c r="AG159" s="1">
        <v>2.34974E-5</v>
      </c>
      <c r="AH159">
        <v>4</v>
      </c>
      <c r="AI159">
        <v>0</v>
      </c>
      <c r="AJ159">
        <v>0</v>
      </c>
      <c r="AK159">
        <v>488908210</v>
      </c>
      <c r="AL159">
        <v>2038</v>
      </c>
      <c r="AM159">
        <v>12.2227</v>
      </c>
      <c r="AN159">
        <v>1</v>
      </c>
      <c r="AO159">
        <v>522</v>
      </c>
      <c r="AP159" s="2">
        <f t="shared" si="15"/>
        <v>7073.51</v>
      </c>
      <c r="AQ159" s="2">
        <f t="shared" si="16"/>
        <v>22406.799999999999</v>
      </c>
      <c r="AR159" s="2">
        <f t="shared" si="17"/>
        <v>166.42600000000002</v>
      </c>
      <c r="AS159">
        <f t="shared" si="18"/>
        <v>113446.93333333335</v>
      </c>
      <c r="AT159">
        <f t="shared" si="19"/>
        <v>0.29999999999930083</v>
      </c>
    </row>
    <row r="160" spans="1:46" x14ac:dyDescent="0.35">
      <c r="A160" s="1">
        <v>7.0549E-6</v>
      </c>
      <c r="B160" s="1">
        <v>2.2449399999999999E-5</v>
      </c>
      <c r="C160" s="1">
        <v>2.1220699999999999E-7</v>
      </c>
      <c r="D160" s="1">
        <v>2.3532799999999999E-5</v>
      </c>
      <c r="E160" s="1">
        <v>-3.0517600000000001E-5</v>
      </c>
      <c r="F160">
        <v>0.58333299999999999</v>
      </c>
      <c r="G160" s="1">
        <v>1.6638199999999999E-7</v>
      </c>
      <c r="H160">
        <v>255</v>
      </c>
      <c r="I160">
        <v>0</v>
      </c>
      <c r="J160">
        <v>12</v>
      </c>
      <c r="K160" t="e">
        <v>#NAME?</v>
      </c>
      <c r="L160">
        <v>80080.100000000006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2038</v>
      </c>
      <c r="U160" s="1">
        <v>7.0714499999999999E-6</v>
      </c>
      <c r="V160" s="1">
        <v>2.24068E-5</v>
      </c>
      <c r="W160" s="1">
        <v>-1.6550400000000001E-8</v>
      </c>
      <c r="X160" s="1">
        <v>4.2555099999999998E-8</v>
      </c>
      <c r="Y160" s="1">
        <v>4.5825600000000001E-8</v>
      </c>
      <c r="Z160" s="1">
        <v>7.0549E-6</v>
      </c>
      <c r="AA160" s="1">
        <v>2.2449399999999999E-5</v>
      </c>
      <c r="AB160" s="1">
        <v>2.1220699999999999E-7</v>
      </c>
      <c r="AC160" s="1">
        <v>2.3532799999999999E-5</v>
      </c>
      <c r="AD160" s="1">
        <v>7.0549E-6</v>
      </c>
      <c r="AE160" s="1">
        <v>2.2449399999999999E-5</v>
      </c>
      <c r="AF160" s="1">
        <v>2.1220699999999999E-7</v>
      </c>
      <c r="AG160" s="1">
        <v>2.3532799999999999E-5</v>
      </c>
      <c r="AH160">
        <v>4</v>
      </c>
      <c r="AI160">
        <v>0</v>
      </c>
      <c r="AJ160">
        <v>0</v>
      </c>
      <c r="AK160">
        <v>488920652</v>
      </c>
      <c r="AL160">
        <v>2038</v>
      </c>
      <c r="AM160">
        <v>12.223000000000001</v>
      </c>
      <c r="AN160">
        <v>1</v>
      </c>
      <c r="AO160">
        <v>523</v>
      </c>
      <c r="AP160" s="2">
        <f t="shared" si="15"/>
        <v>7054.9</v>
      </c>
      <c r="AQ160" s="2">
        <f t="shared" si="16"/>
        <v>22449.399999999998</v>
      </c>
      <c r="AR160" s="2">
        <f t="shared" si="17"/>
        <v>212.20699999999999</v>
      </c>
      <c r="AS160">
        <f t="shared" si="18"/>
        <v>88977.933333333334</v>
      </c>
      <c r="AT160">
        <f t="shared" si="19"/>
        <v>0.30000000000107718</v>
      </c>
    </row>
    <row r="161" spans="1:46" x14ac:dyDescent="0.35">
      <c r="A161" s="1">
        <v>7.0607E-6</v>
      </c>
      <c r="B161" s="1">
        <v>2.2433799999999999E-5</v>
      </c>
      <c r="C161" s="1">
        <v>1.8899900000000001E-7</v>
      </c>
      <c r="D161" s="1">
        <v>2.35194E-5</v>
      </c>
      <c r="E161" s="1">
        <v>-3.0517600000000001E-5</v>
      </c>
      <c r="F161">
        <v>0.52941199999999999</v>
      </c>
      <c r="G161" s="1">
        <v>2.1215800000000001E-7</v>
      </c>
      <c r="H161">
        <v>255</v>
      </c>
      <c r="I161">
        <v>0</v>
      </c>
      <c r="J161">
        <v>17</v>
      </c>
      <c r="K161" t="e">
        <v>#NAME?</v>
      </c>
      <c r="L161">
        <v>113447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2038</v>
      </c>
      <c r="U161" s="1">
        <v>7.0672200000000004E-6</v>
      </c>
      <c r="V161" s="1">
        <v>2.24175E-5</v>
      </c>
      <c r="W161" s="1">
        <v>-6.5195700000000001E-9</v>
      </c>
      <c r="X161" s="1">
        <v>1.6301999999999999E-8</v>
      </c>
      <c r="Y161" s="1">
        <v>-2.31589E-8</v>
      </c>
      <c r="Z161" s="1">
        <v>7.0607E-6</v>
      </c>
      <c r="AA161" s="1">
        <v>2.2433799999999999E-5</v>
      </c>
      <c r="AB161" s="1">
        <v>1.8899900000000001E-7</v>
      </c>
      <c r="AC161" s="1">
        <v>2.35194E-5</v>
      </c>
      <c r="AD161" s="1">
        <v>7.0607E-6</v>
      </c>
      <c r="AE161" s="1">
        <v>2.2433799999999999E-5</v>
      </c>
      <c r="AF161" s="1">
        <v>1.8899900000000001E-7</v>
      </c>
      <c r="AG161" s="1">
        <v>2.35194E-5</v>
      </c>
      <c r="AH161">
        <v>4</v>
      </c>
      <c r="AI161">
        <v>0</v>
      </c>
      <c r="AJ161">
        <v>0</v>
      </c>
      <c r="AK161">
        <v>488933094</v>
      </c>
      <c r="AL161">
        <v>2038</v>
      </c>
      <c r="AM161">
        <v>12.2233</v>
      </c>
      <c r="AN161">
        <v>1</v>
      </c>
      <c r="AO161">
        <v>524</v>
      </c>
      <c r="AP161" s="2">
        <f t="shared" si="15"/>
        <v>7060.7</v>
      </c>
      <c r="AQ161" s="2">
        <f t="shared" si="16"/>
        <v>22433.8</v>
      </c>
      <c r="AR161" s="2">
        <f t="shared" si="17"/>
        <v>188.99900000000002</v>
      </c>
      <c r="AS161">
        <f t="shared" si="18"/>
        <v>117895.7</v>
      </c>
      <c r="AT161">
        <f t="shared" si="19"/>
        <v>0.29999999999930083</v>
      </c>
    </row>
    <row r="162" spans="1:46" x14ac:dyDescent="0.35">
      <c r="A162" s="1">
        <v>7.0542199999999999E-6</v>
      </c>
      <c r="B162" s="1">
        <v>2.2412499999999999E-5</v>
      </c>
      <c r="C162" s="1">
        <v>1.7207300000000001E-7</v>
      </c>
      <c r="D162" s="1">
        <v>2.3497099999999999E-5</v>
      </c>
      <c r="E162" s="1">
        <v>-3.0517600000000001E-5</v>
      </c>
      <c r="F162">
        <v>0.58333299999999999</v>
      </c>
      <c r="G162" s="1">
        <v>1.88965E-7</v>
      </c>
      <c r="H162">
        <v>255</v>
      </c>
      <c r="I162">
        <v>0</v>
      </c>
      <c r="J162">
        <v>24</v>
      </c>
      <c r="K162" t="e">
        <v>#NAME?</v>
      </c>
      <c r="L162">
        <v>160160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2038</v>
      </c>
      <c r="U162" s="1">
        <v>7.0655299999999999E-6</v>
      </c>
      <c r="V162" s="1">
        <v>2.2421499999999999E-5</v>
      </c>
      <c r="W162" s="1">
        <v>-1.13111E-8</v>
      </c>
      <c r="X162" s="1">
        <v>-9.0479699999999997E-9</v>
      </c>
      <c r="Y162" s="1">
        <v>-1.68923E-8</v>
      </c>
      <c r="Z162" s="1">
        <v>7.0542199999999999E-6</v>
      </c>
      <c r="AA162" s="1">
        <v>2.2412499999999999E-5</v>
      </c>
      <c r="AB162" s="1">
        <v>1.7207300000000001E-7</v>
      </c>
      <c r="AC162" s="1">
        <v>2.3497099999999999E-5</v>
      </c>
      <c r="AD162" s="1">
        <v>7.0542199999999999E-6</v>
      </c>
      <c r="AE162" s="1">
        <v>2.2412499999999999E-5</v>
      </c>
      <c r="AF162" s="1">
        <v>1.7207300000000001E-7</v>
      </c>
      <c r="AG162" s="1">
        <v>2.3497099999999999E-5</v>
      </c>
      <c r="AH162">
        <v>4</v>
      </c>
      <c r="AI162">
        <v>0</v>
      </c>
      <c r="AJ162">
        <v>0</v>
      </c>
      <c r="AK162">
        <v>488945536</v>
      </c>
      <c r="AL162">
        <v>2038</v>
      </c>
      <c r="AM162">
        <v>12.223599999999999</v>
      </c>
      <c r="AN162">
        <v>1</v>
      </c>
      <c r="AO162">
        <v>525</v>
      </c>
      <c r="AP162" s="2">
        <f t="shared" si="15"/>
        <v>7054.22</v>
      </c>
      <c r="AQ162" s="2">
        <f t="shared" si="16"/>
        <v>22412.5</v>
      </c>
      <c r="AR162" s="2">
        <f t="shared" si="17"/>
        <v>172.07300000000001</v>
      </c>
      <c r="AS162">
        <f t="shared" si="18"/>
        <v>115671.23333333334</v>
      </c>
      <c r="AT162">
        <f t="shared" si="19"/>
        <v>0.29999999999930083</v>
      </c>
    </row>
    <row r="163" spans="1:46" x14ac:dyDescent="0.35">
      <c r="A163" s="1">
        <v>7.0722200000000004E-6</v>
      </c>
      <c r="B163" s="1">
        <v>2.2399899999999999E-5</v>
      </c>
      <c r="C163" s="1">
        <v>1.96393E-7</v>
      </c>
      <c r="D163" s="1">
        <v>2.3490699999999999E-5</v>
      </c>
      <c r="E163" s="1">
        <v>-3.0517600000000001E-5</v>
      </c>
      <c r="F163">
        <v>0.45454499999999998</v>
      </c>
      <c r="G163" s="1">
        <v>1.7205799999999999E-7</v>
      </c>
      <c r="H163">
        <v>255</v>
      </c>
      <c r="I163">
        <v>0</v>
      </c>
      <c r="J163">
        <v>11</v>
      </c>
      <c r="K163" t="e">
        <v>#NAME?</v>
      </c>
      <c r="L163">
        <v>73406.7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2038</v>
      </c>
      <c r="U163" s="1">
        <v>7.0625700000000004E-6</v>
      </c>
      <c r="V163" s="1">
        <v>2.24192E-5</v>
      </c>
      <c r="W163" s="1">
        <v>9.6551499999999993E-9</v>
      </c>
      <c r="X163" s="1">
        <v>-1.9310299999999999E-8</v>
      </c>
      <c r="Y163" s="1">
        <v>2.43349E-8</v>
      </c>
      <c r="Z163" s="1">
        <v>7.0722200000000004E-6</v>
      </c>
      <c r="AA163" s="1">
        <v>2.2399899999999999E-5</v>
      </c>
      <c r="AB163" s="1">
        <v>1.96393E-7</v>
      </c>
      <c r="AC163" s="1">
        <v>2.3490699999999999E-5</v>
      </c>
      <c r="AD163" s="1">
        <v>7.0722200000000004E-6</v>
      </c>
      <c r="AE163" s="1">
        <v>2.2399899999999999E-5</v>
      </c>
      <c r="AF163" s="1">
        <v>1.96393E-7</v>
      </c>
      <c r="AG163" s="1">
        <v>2.3490699999999999E-5</v>
      </c>
      <c r="AH163">
        <v>4</v>
      </c>
      <c r="AI163">
        <v>0</v>
      </c>
      <c r="AJ163">
        <v>0</v>
      </c>
      <c r="AK163">
        <v>488957977</v>
      </c>
      <c r="AL163">
        <v>2038</v>
      </c>
      <c r="AM163">
        <v>12.2239</v>
      </c>
      <c r="AN163">
        <v>1</v>
      </c>
      <c r="AO163">
        <v>526</v>
      </c>
      <c r="AP163" s="2">
        <f t="shared" si="15"/>
        <v>7072.22</v>
      </c>
      <c r="AQ163" s="2">
        <f t="shared" si="16"/>
        <v>22399.899999999998</v>
      </c>
      <c r="AR163" s="2">
        <f t="shared" si="17"/>
        <v>196.393</v>
      </c>
      <c r="AS163">
        <f t="shared" si="18"/>
        <v>111222.23333333334</v>
      </c>
      <c r="AT163">
        <f t="shared" si="19"/>
        <v>0.30000000000107718</v>
      </c>
    </row>
    <row r="164" spans="1:46" x14ac:dyDescent="0.35">
      <c r="A164" s="1">
        <v>7.0690899999999999E-6</v>
      </c>
      <c r="B164" s="1">
        <v>2.2397800000000001E-5</v>
      </c>
      <c r="C164" s="1">
        <v>1.9635000000000001E-7</v>
      </c>
      <c r="D164" s="1">
        <v>2.3487699999999999E-5</v>
      </c>
      <c r="E164" s="1">
        <v>-3.0517600000000001E-5</v>
      </c>
      <c r="F164">
        <v>0.53333299999999995</v>
      </c>
      <c r="G164" s="1">
        <v>1.9635000000000001E-7</v>
      </c>
      <c r="H164">
        <v>255</v>
      </c>
      <c r="I164">
        <v>0</v>
      </c>
      <c r="J164">
        <v>15</v>
      </c>
      <c r="K164" t="e">
        <v>#NAME?</v>
      </c>
      <c r="L164">
        <v>100100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2038</v>
      </c>
      <c r="U164" s="1">
        <v>7.0649599999999999E-6</v>
      </c>
      <c r="V164" s="1">
        <v>2.24143E-5</v>
      </c>
      <c r="W164" s="1">
        <v>4.1291599999999998E-9</v>
      </c>
      <c r="X164" s="1">
        <v>-1.6510500000000001E-8</v>
      </c>
      <c r="Y164">
        <v>0</v>
      </c>
      <c r="Z164" s="1">
        <v>7.0690899999999999E-6</v>
      </c>
      <c r="AA164" s="1">
        <v>2.2397800000000001E-5</v>
      </c>
      <c r="AB164" s="1">
        <v>1.9635000000000001E-7</v>
      </c>
      <c r="AC164" s="1">
        <v>2.3487699999999999E-5</v>
      </c>
      <c r="AD164" s="1">
        <v>7.0690899999999999E-6</v>
      </c>
      <c r="AE164" s="1">
        <v>2.2397800000000001E-5</v>
      </c>
      <c r="AF164" s="1">
        <v>1.9635000000000001E-7</v>
      </c>
      <c r="AG164" s="1">
        <v>2.3487699999999999E-5</v>
      </c>
      <c r="AH164">
        <v>4</v>
      </c>
      <c r="AI164">
        <v>0</v>
      </c>
      <c r="AJ164">
        <v>0</v>
      </c>
      <c r="AK164">
        <v>488970419</v>
      </c>
      <c r="AL164">
        <v>2038</v>
      </c>
      <c r="AM164">
        <v>12.224299999999999</v>
      </c>
      <c r="AN164">
        <v>1</v>
      </c>
      <c r="AO164">
        <v>527</v>
      </c>
      <c r="AP164" s="2">
        <f t="shared" si="15"/>
        <v>7069.09</v>
      </c>
      <c r="AQ164" s="2">
        <f t="shared" si="16"/>
        <v>22397.8</v>
      </c>
      <c r="AR164" s="2">
        <f t="shared" si="17"/>
        <v>196.35</v>
      </c>
      <c r="AS164">
        <f t="shared" si="18"/>
        <v>88977.833333333328</v>
      </c>
      <c r="AT164">
        <f t="shared" si="19"/>
        <v>0.39999999999906777</v>
      </c>
    </row>
    <row r="165" spans="1:46" x14ac:dyDescent="0.35">
      <c r="A165" s="1">
        <v>7.0659499999999997E-6</v>
      </c>
      <c r="B165" s="1">
        <v>2.2400199999999999E-5</v>
      </c>
      <c r="C165" s="1">
        <v>2.17841E-7</v>
      </c>
      <c r="D165" s="1">
        <v>2.3489299999999999E-5</v>
      </c>
      <c r="E165" s="1">
        <v>-3.0517600000000001E-5</v>
      </c>
      <c r="F165">
        <v>0.64285700000000001</v>
      </c>
      <c r="G165" s="1">
        <v>1.9635000000000001E-7</v>
      </c>
      <c r="H165">
        <v>255</v>
      </c>
      <c r="I165">
        <v>0</v>
      </c>
      <c r="J165">
        <v>14</v>
      </c>
      <c r="K165" t="e">
        <v>#NAME?</v>
      </c>
      <c r="L165">
        <v>93426.8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2038</v>
      </c>
      <c r="U165" s="1">
        <v>7.0659499999999997E-6</v>
      </c>
      <c r="V165" s="1">
        <v>2.2410000000000001E-5</v>
      </c>
      <c r="W165">
        <v>0</v>
      </c>
      <c r="X165" s="1">
        <v>-9.8100199999999996E-9</v>
      </c>
      <c r="Y165" s="1">
        <v>2.1490700000000001E-8</v>
      </c>
      <c r="Z165" s="1">
        <v>7.0659499999999997E-6</v>
      </c>
      <c r="AA165" s="1">
        <v>2.2400199999999999E-5</v>
      </c>
      <c r="AB165" s="1">
        <v>2.17841E-7</v>
      </c>
      <c r="AC165" s="1">
        <v>2.3489299999999999E-5</v>
      </c>
      <c r="AD165" s="1">
        <v>7.0659499999999997E-6</v>
      </c>
      <c r="AE165" s="1">
        <v>2.2400199999999999E-5</v>
      </c>
      <c r="AF165" s="1">
        <v>2.17841E-7</v>
      </c>
      <c r="AG165" s="1">
        <v>2.3489299999999999E-5</v>
      </c>
      <c r="AH165">
        <v>4</v>
      </c>
      <c r="AI165">
        <v>0</v>
      </c>
      <c r="AJ165">
        <v>0</v>
      </c>
      <c r="AK165">
        <v>488982861</v>
      </c>
      <c r="AL165">
        <v>2038</v>
      </c>
      <c r="AM165">
        <v>12.224600000000001</v>
      </c>
      <c r="AN165">
        <v>1</v>
      </c>
      <c r="AO165">
        <v>528</v>
      </c>
      <c r="AP165" s="2">
        <f t="shared" si="15"/>
        <v>7065.95</v>
      </c>
      <c r="AQ165" s="2">
        <f t="shared" si="16"/>
        <v>22400.2</v>
      </c>
      <c r="AR165" s="2">
        <f t="shared" si="17"/>
        <v>217.84100000000001</v>
      </c>
      <c r="AS165">
        <f t="shared" si="18"/>
        <v>95651.199999999997</v>
      </c>
      <c r="AT165">
        <f t="shared" si="19"/>
        <v>0.30000000000107718</v>
      </c>
    </row>
    <row r="166" spans="1:46" x14ac:dyDescent="0.35">
      <c r="A166" s="1">
        <v>7.07615E-6</v>
      </c>
      <c r="B166" s="1">
        <v>2.24331E-5</v>
      </c>
      <c r="C166" s="1">
        <v>1.9134099999999999E-7</v>
      </c>
      <c r="D166" s="1">
        <v>2.3523399999999999E-5</v>
      </c>
      <c r="E166" s="1">
        <v>-3.0517600000000001E-5</v>
      </c>
      <c r="F166">
        <v>0.35714299999999999</v>
      </c>
      <c r="G166" s="1">
        <v>2.1783399999999999E-7</v>
      </c>
      <c r="H166">
        <v>255</v>
      </c>
      <c r="I166">
        <v>0</v>
      </c>
      <c r="J166">
        <v>14</v>
      </c>
      <c r="K166" t="e">
        <v>#NAME?</v>
      </c>
      <c r="L166">
        <v>93426.8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2038</v>
      </c>
      <c r="U166" s="1">
        <v>7.0659499999999997E-6</v>
      </c>
      <c r="V166" s="1">
        <v>2.2407599999999999E-5</v>
      </c>
      <c r="W166" s="1">
        <v>1.02041E-8</v>
      </c>
      <c r="X166" s="1">
        <v>2.5504800000000002E-8</v>
      </c>
      <c r="Y166" s="1">
        <v>-2.6493800000000001E-8</v>
      </c>
      <c r="Z166" s="1">
        <v>7.07615E-6</v>
      </c>
      <c r="AA166" s="1">
        <v>2.24331E-5</v>
      </c>
      <c r="AB166" s="1">
        <v>1.9134099999999999E-7</v>
      </c>
      <c r="AC166" s="1">
        <v>2.3523399999999999E-5</v>
      </c>
      <c r="AD166" s="1">
        <v>7.07615E-6</v>
      </c>
      <c r="AE166" s="1">
        <v>2.24331E-5</v>
      </c>
      <c r="AF166" s="1">
        <v>1.9134099999999999E-7</v>
      </c>
      <c r="AG166" s="1">
        <v>2.3523399999999999E-5</v>
      </c>
      <c r="AH166">
        <v>4</v>
      </c>
      <c r="AI166">
        <v>0</v>
      </c>
      <c r="AJ166">
        <v>0</v>
      </c>
      <c r="AK166">
        <v>488995304</v>
      </c>
      <c r="AL166">
        <v>2038</v>
      </c>
      <c r="AM166">
        <v>12.2249</v>
      </c>
      <c r="AN166">
        <v>1</v>
      </c>
      <c r="AO166">
        <v>529</v>
      </c>
      <c r="AP166" s="2">
        <f t="shared" si="15"/>
        <v>7076.15</v>
      </c>
      <c r="AQ166" s="2">
        <f t="shared" si="16"/>
        <v>22433.100000000002</v>
      </c>
      <c r="AR166" s="2">
        <f t="shared" si="17"/>
        <v>191.34099999999998</v>
      </c>
      <c r="AS166">
        <f t="shared" si="18"/>
        <v>126793.53333333333</v>
      </c>
      <c r="AT166">
        <f t="shared" si="19"/>
        <v>0.29999999999930083</v>
      </c>
    </row>
    <row r="167" spans="1:46" x14ac:dyDescent="0.35">
      <c r="A167" s="1">
        <v>7.0739500000000003E-6</v>
      </c>
      <c r="B167" s="1">
        <v>2.2422999999999999E-5</v>
      </c>
      <c r="C167" s="1">
        <v>1.81897E-7</v>
      </c>
      <c r="D167" s="1">
        <v>2.35131E-5</v>
      </c>
      <c r="E167" s="1">
        <v>-3.0517600000000001E-5</v>
      </c>
      <c r="F167">
        <v>0.55172399999999999</v>
      </c>
      <c r="G167" s="1">
        <v>1.9128400000000001E-7</v>
      </c>
      <c r="H167">
        <v>255</v>
      </c>
      <c r="I167">
        <v>0</v>
      </c>
      <c r="J167">
        <v>29</v>
      </c>
      <c r="K167" t="e">
        <v>#NAME?</v>
      </c>
      <c r="L167">
        <v>193527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2038</v>
      </c>
      <c r="U167" s="1">
        <v>7.0684900000000003E-6</v>
      </c>
      <c r="V167" s="1">
        <v>2.2413899999999999E-5</v>
      </c>
      <c r="W167" s="1">
        <v>5.4569899999999998E-9</v>
      </c>
      <c r="X167" s="1">
        <v>9.0939700000000006E-9</v>
      </c>
      <c r="Y167" s="1">
        <v>-9.3868300000000004E-9</v>
      </c>
      <c r="Z167" s="1">
        <v>7.0739500000000003E-6</v>
      </c>
      <c r="AA167" s="1">
        <v>2.2422999999999999E-5</v>
      </c>
      <c r="AB167" s="1">
        <v>1.81897E-7</v>
      </c>
      <c r="AC167" s="1">
        <v>2.35131E-5</v>
      </c>
      <c r="AD167" s="1">
        <v>7.0739500000000003E-6</v>
      </c>
      <c r="AE167" s="1">
        <v>2.2422999999999999E-5</v>
      </c>
      <c r="AF167" s="1">
        <v>1.81897E-7</v>
      </c>
      <c r="AG167" s="1">
        <v>2.35131E-5</v>
      </c>
      <c r="AH167">
        <v>4</v>
      </c>
      <c r="AI167">
        <v>0</v>
      </c>
      <c r="AJ167">
        <v>0</v>
      </c>
      <c r="AK167">
        <v>489007746</v>
      </c>
      <c r="AL167">
        <v>2038</v>
      </c>
      <c r="AM167">
        <v>12.225199999999999</v>
      </c>
      <c r="AN167">
        <v>1</v>
      </c>
      <c r="AO167">
        <v>530</v>
      </c>
      <c r="AP167" s="2">
        <f t="shared" si="15"/>
        <v>7073.95</v>
      </c>
      <c r="AQ167" s="2">
        <f t="shared" si="16"/>
        <v>22423</v>
      </c>
      <c r="AR167" s="2">
        <f t="shared" si="17"/>
        <v>181.89699999999999</v>
      </c>
      <c r="AS167">
        <f t="shared" si="18"/>
        <v>155711.26666666666</v>
      </c>
      <c r="AT167">
        <f t="shared" si="19"/>
        <v>0.29999999999930083</v>
      </c>
    </row>
    <row r="168" spans="1:46" x14ac:dyDescent="0.35">
      <c r="A168" s="1">
        <v>7.0756599999999996E-6</v>
      </c>
      <c r="B168" s="1">
        <v>2.2410200000000001E-5</v>
      </c>
      <c r="C168" s="1">
        <v>1.7847300000000001E-7</v>
      </c>
      <c r="D168" s="1">
        <v>2.3501300000000001E-5</v>
      </c>
      <c r="E168" s="1">
        <v>-3.0517600000000001E-5</v>
      </c>
      <c r="F168">
        <v>0.62963000000000002</v>
      </c>
      <c r="G168" s="1">
        <v>1.8188499999999999E-7</v>
      </c>
      <c r="H168">
        <v>255</v>
      </c>
      <c r="I168">
        <v>0</v>
      </c>
      <c r="J168">
        <v>27</v>
      </c>
      <c r="K168" t="e">
        <v>#NAME?</v>
      </c>
      <c r="L168">
        <v>180180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2038</v>
      </c>
      <c r="U168" s="1">
        <v>7.0697600000000002E-6</v>
      </c>
      <c r="V168" s="1">
        <v>2.24161E-5</v>
      </c>
      <c r="W168" s="1">
        <v>5.8985799999999997E-9</v>
      </c>
      <c r="X168" s="1">
        <v>-5.89705E-9</v>
      </c>
      <c r="Y168" s="1">
        <v>-3.4115799999999999E-9</v>
      </c>
      <c r="Z168" s="1">
        <v>7.0756599999999996E-6</v>
      </c>
      <c r="AA168" s="1">
        <v>2.2410200000000001E-5</v>
      </c>
      <c r="AB168" s="1">
        <v>1.7847300000000001E-7</v>
      </c>
      <c r="AC168" s="1">
        <v>2.3501300000000001E-5</v>
      </c>
      <c r="AD168" s="1">
        <v>7.0756599999999996E-6</v>
      </c>
      <c r="AE168" s="1">
        <v>2.2410200000000001E-5</v>
      </c>
      <c r="AF168" s="1">
        <v>1.7847300000000001E-7</v>
      </c>
      <c r="AG168" s="1">
        <v>2.3501300000000001E-5</v>
      </c>
      <c r="AH168">
        <v>4</v>
      </c>
      <c r="AI168">
        <v>0</v>
      </c>
      <c r="AJ168">
        <v>0</v>
      </c>
      <c r="AK168">
        <v>489020188</v>
      </c>
      <c r="AL168">
        <v>2038</v>
      </c>
      <c r="AM168">
        <v>12.2255</v>
      </c>
      <c r="AN168">
        <v>1</v>
      </c>
      <c r="AO168">
        <v>531</v>
      </c>
      <c r="AP168" s="2">
        <f t="shared" si="15"/>
        <v>7075.66</v>
      </c>
      <c r="AQ168" s="2">
        <f t="shared" si="16"/>
        <v>22410.2</v>
      </c>
      <c r="AR168" s="2">
        <f t="shared" si="17"/>
        <v>178.47300000000001</v>
      </c>
      <c r="AS168">
        <f t="shared" si="18"/>
        <v>151262.36666666667</v>
      </c>
      <c r="AT168">
        <f t="shared" si="19"/>
        <v>0.30000000000107718</v>
      </c>
    </row>
    <row r="169" spans="1:46" x14ac:dyDescent="0.35">
      <c r="A169" s="1">
        <v>7.0777699999999998E-6</v>
      </c>
      <c r="B169" s="1">
        <v>2.2394700000000001E-5</v>
      </c>
      <c r="C169" s="1">
        <v>1.7846700000000001E-7</v>
      </c>
      <c r="D169" s="1">
        <v>2.3487200000000001E-5</v>
      </c>
      <c r="E169" s="1">
        <v>-3.0517600000000001E-5</v>
      </c>
      <c r="F169">
        <v>0.41666700000000001</v>
      </c>
      <c r="G169" s="1">
        <v>1.7846700000000001E-7</v>
      </c>
      <c r="H169">
        <v>255</v>
      </c>
      <c r="I169">
        <v>0</v>
      </c>
      <c r="J169">
        <v>12</v>
      </c>
      <c r="K169" t="e">
        <v>#NAME?</v>
      </c>
      <c r="L169">
        <v>80080.100000000006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2038</v>
      </c>
      <c r="U169" s="1">
        <v>7.0711699999999998E-6</v>
      </c>
      <c r="V169" s="1">
        <v>2.24145E-5</v>
      </c>
      <c r="W169" s="1">
        <v>6.6008300000000003E-9</v>
      </c>
      <c r="X169" s="1">
        <v>-1.9796399999999999E-8</v>
      </c>
      <c r="Y169">
        <v>0</v>
      </c>
      <c r="Z169" s="1">
        <v>7.0777699999999998E-6</v>
      </c>
      <c r="AA169" s="1">
        <v>2.2394700000000001E-5</v>
      </c>
      <c r="AB169" s="1">
        <v>1.7846700000000001E-7</v>
      </c>
      <c r="AC169" s="1">
        <v>2.3487200000000001E-5</v>
      </c>
      <c r="AD169" s="1">
        <v>7.0777699999999998E-6</v>
      </c>
      <c r="AE169" s="1">
        <v>2.2394700000000001E-5</v>
      </c>
      <c r="AF169" s="1">
        <v>1.7846700000000001E-7</v>
      </c>
      <c r="AG169" s="1">
        <v>2.3487200000000001E-5</v>
      </c>
      <c r="AH169">
        <v>4</v>
      </c>
      <c r="AI169">
        <v>0</v>
      </c>
      <c r="AJ169">
        <v>0</v>
      </c>
      <c r="AK169">
        <v>489032630</v>
      </c>
      <c r="AL169">
        <v>2038</v>
      </c>
      <c r="AM169">
        <v>12.2258</v>
      </c>
      <c r="AN169">
        <v>1</v>
      </c>
      <c r="AO169">
        <v>532</v>
      </c>
      <c r="AP169" s="2">
        <f t="shared" si="15"/>
        <v>7077.7699999999995</v>
      </c>
      <c r="AQ169" s="2">
        <f t="shared" si="16"/>
        <v>22394.7</v>
      </c>
      <c r="AR169" s="2">
        <f t="shared" si="17"/>
        <v>178.46700000000001</v>
      </c>
      <c r="AS169">
        <f t="shared" si="18"/>
        <v>126793.36666666665</v>
      </c>
      <c r="AT169">
        <f t="shared" si="19"/>
        <v>0.29999999999930083</v>
      </c>
    </row>
    <row r="170" spans="1:46" x14ac:dyDescent="0.35">
      <c r="A170" s="1">
        <v>7.0696500000000002E-6</v>
      </c>
      <c r="B170" s="1">
        <v>2.2409499999999999E-5</v>
      </c>
      <c r="C170" s="1">
        <v>1.6754200000000001E-7</v>
      </c>
      <c r="D170" s="1">
        <v>2.3498799999999999E-5</v>
      </c>
      <c r="E170" s="1">
        <v>-3.0517600000000001E-5</v>
      </c>
      <c r="F170">
        <v>0.55555600000000005</v>
      </c>
      <c r="G170" s="1">
        <v>1.7846700000000001E-7</v>
      </c>
      <c r="H170">
        <v>255</v>
      </c>
      <c r="I170">
        <v>0</v>
      </c>
      <c r="J170">
        <v>18</v>
      </c>
      <c r="K170" t="e">
        <v>#NAME?</v>
      </c>
      <c r="L170">
        <v>120120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2038</v>
      </c>
      <c r="U170" s="1">
        <v>7.0727199999999998E-6</v>
      </c>
      <c r="V170" s="1">
        <v>2.2409499999999999E-5</v>
      </c>
      <c r="W170" s="1">
        <v>-3.0665899999999999E-9</v>
      </c>
      <c r="X170">
        <v>0</v>
      </c>
      <c r="Y170" s="1">
        <v>-1.0924700000000001E-8</v>
      </c>
      <c r="Z170" s="1">
        <v>7.0696500000000002E-6</v>
      </c>
      <c r="AA170" s="1">
        <v>2.2409499999999999E-5</v>
      </c>
      <c r="AB170" s="1">
        <v>1.6754200000000001E-7</v>
      </c>
      <c r="AC170" s="1">
        <v>2.3498799999999999E-5</v>
      </c>
      <c r="AD170" s="1">
        <v>7.0696500000000002E-6</v>
      </c>
      <c r="AE170" s="1">
        <v>2.2409499999999999E-5</v>
      </c>
      <c r="AF170" s="1">
        <v>1.6754200000000001E-7</v>
      </c>
      <c r="AG170" s="1">
        <v>2.3498799999999999E-5</v>
      </c>
      <c r="AH170">
        <v>4</v>
      </c>
      <c r="AI170">
        <v>0</v>
      </c>
      <c r="AJ170">
        <v>0</v>
      </c>
      <c r="AK170">
        <v>489045072</v>
      </c>
      <c r="AL170">
        <v>2038</v>
      </c>
      <c r="AM170">
        <v>12.226100000000001</v>
      </c>
      <c r="AN170">
        <v>1</v>
      </c>
      <c r="AO170">
        <v>533</v>
      </c>
      <c r="AP170" s="2">
        <f t="shared" si="15"/>
        <v>7069.6500000000005</v>
      </c>
      <c r="AQ170" s="2">
        <f t="shared" si="16"/>
        <v>22409.5</v>
      </c>
      <c r="AR170" s="2">
        <f t="shared" si="17"/>
        <v>167.542</v>
      </c>
      <c r="AS170">
        <f t="shared" si="18"/>
        <v>93426.733333333337</v>
      </c>
      <c r="AT170">
        <f t="shared" si="19"/>
        <v>0.30000000000107718</v>
      </c>
    </row>
    <row r="171" spans="1:46" x14ac:dyDescent="0.35">
      <c r="A171" s="1">
        <v>7.11515E-6</v>
      </c>
      <c r="B171" s="1">
        <v>2.24268E-5</v>
      </c>
      <c r="C171" s="1">
        <v>2.0384700000000001E-7</v>
      </c>
      <c r="D171" s="1">
        <v>2.3529299999999998E-5</v>
      </c>
      <c r="E171" s="1">
        <v>-3.0517600000000001E-5</v>
      </c>
      <c r="F171">
        <v>0.75</v>
      </c>
      <c r="G171" s="1">
        <v>1.6754200000000001E-7</v>
      </c>
      <c r="H171">
        <v>255</v>
      </c>
      <c r="I171">
        <v>0</v>
      </c>
      <c r="J171">
        <v>12</v>
      </c>
      <c r="K171" t="e">
        <v>#NAME?</v>
      </c>
      <c r="L171">
        <v>80080.100000000006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2038</v>
      </c>
      <c r="U171" s="1">
        <v>7.0718699999999996E-6</v>
      </c>
      <c r="V171" s="1">
        <v>2.2409499999999999E-5</v>
      </c>
      <c r="W171" s="1">
        <v>4.3277200000000002E-8</v>
      </c>
      <c r="X171" s="1">
        <v>1.7309400000000001E-8</v>
      </c>
      <c r="Y171" s="1">
        <v>3.6305300000000003E-8</v>
      </c>
      <c r="Z171" s="1">
        <v>7.11515E-6</v>
      </c>
      <c r="AA171" s="1">
        <v>2.24268E-5</v>
      </c>
      <c r="AB171" s="1">
        <v>2.0384700000000001E-7</v>
      </c>
      <c r="AC171" s="1">
        <v>2.3529299999999998E-5</v>
      </c>
      <c r="AD171" s="1">
        <v>7.11515E-6</v>
      </c>
      <c r="AE171" s="1">
        <v>2.24268E-5</v>
      </c>
      <c r="AF171" s="1">
        <v>2.0384700000000001E-7</v>
      </c>
      <c r="AG171" s="1">
        <v>2.3529299999999998E-5</v>
      </c>
      <c r="AH171">
        <v>4</v>
      </c>
      <c r="AI171">
        <v>0</v>
      </c>
      <c r="AJ171">
        <v>0</v>
      </c>
      <c r="AK171">
        <v>489057514</v>
      </c>
      <c r="AL171">
        <v>2038</v>
      </c>
      <c r="AM171">
        <v>12.2264</v>
      </c>
      <c r="AN171">
        <v>1</v>
      </c>
      <c r="AO171">
        <v>534</v>
      </c>
      <c r="AP171" s="2">
        <f t="shared" si="15"/>
        <v>7115.15</v>
      </c>
      <c r="AQ171" s="2">
        <f t="shared" si="16"/>
        <v>22426.799999999999</v>
      </c>
      <c r="AR171" s="2">
        <f t="shared" si="17"/>
        <v>203.84700000000001</v>
      </c>
      <c r="AS171">
        <f t="shared" si="18"/>
        <v>97875.633333333346</v>
      </c>
      <c r="AT171">
        <f t="shared" si="19"/>
        <v>0.29999999999930083</v>
      </c>
    </row>
    <row r="172" spans="1:46" x14ac:dyDescent="0.35">
      <c r="A172" s="1">
        <v>7.0805100000000001E-6</v>
      </c>
      <c r="B172" s="1">
        <v>2.2405400000000001E-5</v>
      </c>
      <c r="C172" s="1">
        <v>2.2508900000000001E-7</v>
      </c>
      <c r="D172" s="1">
        <v>2.3498699999999999E-5</v>
      </c>
      <c r="E172" s="1">
        <v>-3.0517600000000001E-5</v>
      </c>
      <c r="F172">
        <v>0.57142899999999996</v>
      </c>
      <c r="G172" s="1">
        <v>2.0379600000000001E-7</v>
      </c>
      <c r="H172">
        <v>255</v>
      </c>
      <c r="I172">
        <v>0</v>
      </c>
      <c r="J172">
        <v>14</v>
      </c>
      <c r="K172" t="e">
        <v>#NAME?</v>
      </c>
      <c r="L172">
        <v>93426.8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2038</v>
      </c>
      <c r="U172" s="1">
        <v>7.0825899999999999E-6</v>
      </c>
      <c r="V172" s="1">
        <v>2.2413799999999999E-5</v>
      </c>
      <c r="W172" s="1">
        <v>-2.08221E-9</v>
      </c>
      <c r="X172" s="1">
        <v>-8.3319200000000007E-9</v>
      </c>
      <c r="Y172" s="1">
        <v>2.1292899999999999E-8</v>
      </c>
      <c r="Z172" s="1">
        <v>7.0805100000000001E-6</v>
      </c>
      <c r="AA172" s="1">
        <v>2.2405400000000001E-5</v>
      </c>
      <c r="AB172" s="1">
        <v>2.2508900000000001E-7</v>
      </c>
      <c r="AC172" s="1">
        <v>2.3498699999999999E-5</v>
      </c>
      <c r="AD172" s="1">
        <v>7.0805100000000001E-6</v>
      </c>
      <c r="AE172" s="1">
        <v>2.2405400000000001E-5</v>
      </c>
      <c r="AF172" s="1">
        <v>2.2508900000000001E-7</v>
      </c>
      <c r="AG172" s="1">
        <v>2.3498699999999999E-5</v>
      </c>
      <c r="AH172">
        <v>4</v>
      </c>
      <c r="AI172">
        <v>0</v>
      </c>
      <c r="AJ172">
        <v>0</v>
      </c>
      <c r="AK172">
        <v>489069956</v>
      </c>
      <c r="AL172">
        <v>2038</v>
      </c>
      <c r="AM172">
        <v>12.226699999999999</v>
      </c>
      <c r="AN172">
        <v>1</v>
      </c>
      <c r="AO172">
        <v>535</v>
      </c>
      <c r="AP172" s="2">
        <f t="shared" si="15"/>
        <v>7080.51</v>
      </c>
      <c r="AQ172" s="2">
        <f t="shared" si="16"/>
        <v>22405.4</v>
      </c>
      <c r="AR172" s="2">
        <f t="shared" si="17"/>
        <v>225.089</v>
      </c>
      <c r="AS172">
        <f t="shared" si="18"/>
        <v>111222.3</v>
      </c>
      <c r="AT172">
        <f t="shared" si="19"/>
        <v>0.29999999999930083</v>
      </c>
    </row>
    <row r="173" spans="1:46" x14ac:dyDescent="0.35">
      <c r="A173" s="1">
        <v>7.0842200000000004E-6</v>
      </c>
      <c r="B173" s="1">
        <v>2.2416E-5</v>
      </c>
      <c r="C173" s="1">
        <v>2.1437400000000001E-7</v>
      </c>
      <c r="D173" s="1">
        <v>2.35098E-5</v>
      </c>
      <c r="E173" s="1">
        <v>-3.0517600000000001E-5</v>
      </c>
      <c r="F173">
        <v>0.45833299999999999</v>
      </c>
      <c r="G173" s="1">
        <v>2.2503700000000001E-7</v>
      </c>
      <c r="H173">
        <v>255</v>
      </c>
      <c r="I173">
        <v>0</v>
      </c>
      <c r="J173">
        <v>24</v>
      </c>
      <c r="K173" t="e">
        <v>#NAME?</v>
      </c>
      <c r="L173">
        <v>160160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2038</v>
      </c>
      <c r="U173" s="1">
        <v>7.0820199999999998E-6</v>
      </c>
      <c r="V173" s="1">
        <v>2.2411600000000001E-5</v>
      </c>
      <c r="W173" s="1">
        <v>2.2002800000000002E-9</v>
      </c>
      <c r="X173" s="1">
        <v>4.40209E-9</v>
      </c>
      <c r="Y173" s="1">
        <v>-1.06625E-8</v>
      </c>
      <c r="Z173" s="1">
        <v>7.0842200000000004E-6</v>
      </c>
      <c r="AA173" s="1">
        <v>2.2416E-5</v>
      </c>
      <c r="AB173" s="1">
        <v>2.1437400000000001E-7</v>
      </c>
      <c r="AC173" s="1">
        <v>2.35098E-5</v>
      </c>
      <c r="AD173" s="1">
        <v>7.0842200000000004E-6</v>
      </c>
      <c r="AE173" s="1">
        <v>2.2416E-5</v>
      </c>
      <c r="AF173" s="1">
        <v>2.1437400000000001E-7</v>
      </c>
      <c r="AG173" s="1">
        <v>2.35098E-5</v>
      </c>
      <c r="AH173">
        <v>4</v>
      </c>
      <c r="AI173">
        <v>0</v>
      </c>
      <c r="AJ173">
        <v>0</v>
      </c>
      <c r="AK173">
        <v>489082398</v>
      </c>
      <c r="AL173">
        <v>2038</v>
      </c>
      <c r="AM173">
        <v>12.2271</v>
      </c>
      <c r="AN173">
        <v>1</v>
      </c>
      <c r="AO173">
        <v>536</v>
      </c>
      <c r="AP173" s="2">
        <f t="shared" si="15"/>
        <v>7084.22</v>
      </c>
      <c r="AQ173" s="2">
        <f t="shared" si="16"/>
        <v>22416</v>
      </c>
      <c r="AR173" s="2">
        <f t="shared" si="17"/>
        <v>214.37400000000002</v>
      </c>
      <c r="AS173">
        <f t="shared" si="18"/>
        <v>126793.26666666666</v>
      </c>
      <c r="AT173">
        <f t="shared" si="19"/>
        <v>0.40000000000084412</v>
      </c>
    </row>
    <row r="174" spans="1:46" x14ac:dyDescent="0.35">
      <c r="A174" s="1">
        <v>7.0853800000000003E-6</v>
      </c>
      <c r="B174" s="1">
        <v>2.2421499999999999E-5</v>
      </c>
      <c r="C174" s="1">
        <v>2.04608E-7</v>
      </c>
      <c r="D174" s="1">
        <v>2.3515300000000002E-5</v>
      </c>
      <c r="E174" s="1">
        <v>-3.0517600000000001E-5</v>
      </c>
      <c r="F174">
        <v>0.631579</v>
      </c>
      <c r="G174" s="1">
        <v>2.1435499999999999E-7</v>
      </c>
      <c r="H174">
        <v>255</v>
      </c>
      <c r="I174">
        <v>0</v>
      </c>
      <c r="J174">
        <v>19</v>
      </c>
      <c r="K174" t="e">
        <v>#NAME?</v>
      </c>
      <c r="L174">
        <v>126793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2038</v>
      </c>
      <c r="U174" s="1">
        <v>7.0824500000000003E-6</v>
      </c>
      <c r="V174" s="1">
        <v>2.24127E-5</v>
      </c>
      <c r="W174" s="1">
        <v>2.93779E-9</v>
      </c>
      <c r="X174" s="1">
        <v>8.8133799999999996E-9</v>
      </c>
      <c r="Y174" s="1">
        <v>-9.7471499999999994E-9</v>
      </c>
      <c r="Z174" s="1">
        <v>7.0853800000000003E-6</v>
      </c>
      <c r="AA174" s="1">
        <v>2.2421499999999999E-5</v>
      </c>
      <c r="AB174" s="1">
        <v>2.04608E-7</v>
      </c>
      <c r="AC174" s="1">
        <v>2.3515300000000002E-5</v>
      </c>
      <c r="AD174" s="1">
        <v>7.0853800000000003E-6</v>
      </c>
      <c r="AE174" s="1">
        <v>2.2421499999999999E-5</v>
      </c>
      <c r="AF174" s="1">
        <v>2.04608E-7</v>
      </c>
      <c r="AG174" s="1">
        <v>2.3515300000000002E-5</v>
      </c>
      <c r="AH174">
        <v>4</v>
      </c>
      <c r="AI174">
        <v>0</v>
      </c>
      <c r="AJ174">
        <v>0</v>
      </c>
      <c r="AK174">
        <v>489094839</v>
      </c>
      <c r="AL174">
        <v>2038</v>
      </c>
      <c r="AM174">
        <v>12.227399999999999</v>
      </c>
      <c r="AN174">
        <v>1</v>
      </c>
      <c r="AO174">
        <v>537</v>
      </c>
      <c r="AP174" s="2">
        <f t="shared" si="15"/>
        <v>7085.38</v>
      </c>
      <c r="AQ174" s="2">
        <f t="shared" si="16"/>
        <v>22421.5</v>
      </c>
      <c r="AR174" s="2">
        <f t="shared" si="17"/>
        <v>204.608</v>
      </c>
      <c r="AS174">
        <f t="shared" si="18"/>
        <v>142364.33333333334</v>
      </c>
      <c r="AT174">
        <f t="shared" si="19"/>
        <v>0.29999999999930083</v>
      </c>
    </row>
    <row r="175" spans="1:46" x14ac:dyDescent="0.35">
      <c r="A175" s="1">
        <v>7.0831500000000001E-6</v>
      </c>
      <c r="B175" s="1">
        <v>2.2418399999999999E-5</v>
      </c>
      <c r="C175" s="1">
        <v>2.0459000000000001E-7</v>
      </c>
      <c r="D175" s="1">
        <v>2.35116E-5</v>
      </c>
      <c r="E175" s="1">
        <v>-3.0517600000000001E-5</v>
      </c>
      <c r="F175">
        <v>0.47619</v>
      </c>
      <c r="G175" s="1">
        <v>2.0459000000000001E-7</v>
      </c>
      <c r="H175">
        <v>255</v>
      </c>
      <c r="I175">
        <v>0</v>
      </c>
      <c r="J175">
        <v>21</v>
      </c>
      <c r="K175" t="e">
        <v>#NAME?</v>
      </c>
      <c r="L175">
        <v>140140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2038</v>
      </c>
      <c r="U175" s="1">
        <v>7.0831500000000001E-6</v>
      </c>
      <c r="V175" s="1">
        <v>2.2414800000000001E-5</v>
      </c>
      <c r="W175" s="1">
        <v>1.53329E-12</v>
      </c>
      <c r="X175" s="1">
        <v>3.5848400000000002E-9</v>
      </c>
      <c r="Y175">
        <v>0</v>
      </c>
      <c r="Z175" s="1">
        <v>7.0831500000000001E-6</v>
      </c>
      <c r="AA175" s="1">
        <v>2.2418399999999999E-5</v>
      </c>
      <c r="AB175" s="1">
        <v>2.0459000000000001E-7</v>
      </c>
      <c r="AC175" s="1">
        <v>2.35116E-5</v>
      </c>
      <c r="AD175" s="1">
        <v>7.0831500000000001E-6</v>
      </c>
      <c r="AE175" s="1">
        <v>2.2418399999999999E-5</v>
      </c>
      <c r="AF175" s="1">
        <v>2.0459000000000001E-7</v>
      </c>
      <c r="AG175" s="1">
        <v>2.35116E-5</v>
      </c>
      <c r="AH175">
        <v>4</v>
      </c>
      <c r="AI175">
        <v>0</v>
      </c>
      <c r="AJ175">
        <v>0</v>
      </c>
      <c r="AK175">
        <v>489118745</v>
      </c>
      <c r="AL175">
        <v>2038</v>
      </c>
      <c r="AM175">
        <v>12.228</v>
      </c>
      <c r="AN175">
        <v>1</v>
      </c>
      <c r="AO175">
        <v>538</v>
      </c>
      <c r="AP175" s="2">
        <f t="shared" si="15"/>
        <v>7083.1500000000005</v>
      </c>
      <c r="AQ175" s="2">
        <f t="shared" si="16"/>
        <v>22418.399999999998</v>
      </c>
      <c r="AR175" s="2">
        <f t="shared" si="17"/>
        <v>204.59</v>
      </c>
      <c r="AS175">
        <f t="shared" si="18"/>
        <v>149037.66666666666</v>
      </c>
      <c r="AT175">
        <f t="shared" si="19"/>
        <v>0.60000000000037801</v>
      </c>
    </row>
    <row r="176" spans="1:46" x14ac:dyDescent="0.35">
      <c r="A176" s="1">
        <v>7.0804400000000003E-6</v>
      </c>
      <c r="B176" s="1">
        <v>2.2411600000000001E-5</v>
      </c>
      <c r="C176" s="1">
        <v>1.8363399999999999E-7</v>
      </c>
      <c r="D176" s="1">
        <v>2.3504200000000001E-5</v>
      </c>
      <c r="E176" s="1">
        <v>-3.0517600000000001E-5</v>
      </c>
      <c r="F176">
        <v>0.44444400000000001</v>
      </c>
      <c r="G176" s="1">
        <v>2.0459000000000001E-7</v>
      </c>
      <c r="H176">
        <v>255</v>
      </c>
      <c r="I176">
        <v>0</v>
      </c>
      <c r="J176">
        <v>27</v>
      </c>
      <c r="K176" t="e">
        <v>#NAME?</v>
      </c>
      <c r="L176">
        <v>180180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2038</v>
      </c>
      <c r="U176" s="1">
        <v>7.0831500000000001E-6</v>
      </c>
      <c r="V176" s="1">
        <v>2.24157E-5</v>
      </c>
      <c r="W176" s="1">
        <v>-2.7123999999999999E-9</v>
      </c>
      <c r="X176" s="1">
        <v>-4.06783E-9</v>
      </c>
      <c r="Y176" s="1">
        <v>-2.0955499999999999E-8</v>
      </c>
      <c r="Z176" s="1">
        <v>7.0804400000000003E-6</v>
      </c>
      <c r="AA176" s="1">
        <v>2.2411600000000001E-5</v>
      </c>
      <c r="AB176" s="1">
        <v>1.8363399999999999E-7</v>
      </c>
      <c r="AC176" s="1">
        <v>2.3504200000000001E-5</v>
      </c>
      <c r="AD176" s="1">
        <v>7.0804400000000003E-6</v>
      </c>
      <c r="AE176" s="1">
        <v>2.2411600000000001E-5</v>
      </c>
      <c r="AF176" s="1">
        <v>1.8363399999999999E-7</v>
      </c>
      <c r="AG176" s="1">
        <v>2.3504200000000001E-5</v>
      </c>
      <c r="AH176">
        <v>4</v>
      </c>
      <c r="AI176">
        <v>0</v>
      </c>
      <c r="AJ176">
        <v>0</v>
      </c>
      <c r="AK176">
        <v>489142650</v>
      </c>
      <c r="AL176">
        <v>2038</v>
      </c>
      <c r="AM176">
        <v>12.2286</v>
      </c>
      <c r="AN176">
        <v>1</v>
      </c>
      <c r="AO176">
        <v>539</v>
      </c>
      <c r="AP176" s="2">
        <f t="shared" si="15"/>
        <v>7080.4400000000005</v>
      </c>
      <c r="AQ176" s="2">
        <f t="shared" si="16"/>
        <v>22411.600000000002</v>
      </c>
      <c r="AR176" s="2">
        <f t="shared" si="17"/>
        <v>183.63399999999999</v>
      </c>
      <c r="AS176">
        <f t="shared" si="18"/>
        <v>155711</v>
      </c>
      <c r="AT176">
        <f t="shared" si="19"/>
        <v>0.60000000000037801</v>
      </c>
    </row>
    <row r="177" spans="1:46" x14ac:dyDescent="0.35">
      <c r="A177" s="1">
        <v>7.0824500000000003E-6</v>
      </c>
      <c r="B177" s="1">
        <v>2.2414600000000001E-5</v>
      </c>
      <c r="C177" s="1">
        <v>1.67304E-7</v>
      </c>
      <c r="D177" s="1">
        <v>2.3507599999999998E-5</v>
      </c>
      <c r="E177" s="1">
        <v>-3.0517600000000001E-5</v>
      </c>
      <c r="F177">
        <v>0.68181800000000004</v>
      </c>
      <c r="G177" s="1">
        <v>1.83594E-7</v>
      </c>
      <c r="H177">
        <v>255</v>
      </c>
      <c r="I177">
        <v>0</v>
      </c>
      <c r="J177">
        <v>22</v>
      </c>
      <c r="K177" t="e">
        <v>#NAME?</v>
      </c>
      <c r="L177">
        <v>146813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2038</v>
      </c>
      <c r="U177" s="1">
        <v>7.0824500000000003E-6</v>
      </c>
      <c r="V177" s="1">
        <v>2.2414600000000001E-5</v>
      </c>
      <c r="W177">
        <v>0</v>
      </c>
      <c r="X177">
        <v>0</v>
      </c>
      <c r="Y177" s="1">
        <v>-1.6289699999999999E-8</v>
      </c>
      <c r="Z177" s="1">
        <v>7.0824500000000003E-6</v>
      </c>
      <c r="AA177" s="1">
        <v>2.2414600000000001E-5</v>
      </c>
      <c r="AB177" s="1">
        <v>1.67304E-7</v>
      </c>
      <c r="AC177" s="1">
        <v>2.3507599999999998E-5</v>
      </c>
      <c r="AD177" s="1">
        <v>7.0824500000000003E-6</v>
      </c>
      <c r="AE177" s="1">
        <v>2.2414600000000001E-5</v>
      </c>
      <c r="AF177" s="1">
        <v>1.67304E-7</v>
      </c>
      <c r="AG177" s="1">
        <v>2.3507599999999998E-5</v>
      </c>
      <c r="AH177">
        <v>4</v>
      </c>
      <c r="AI177">
        <v>0</v>
      </c>
      <c r="AJ177">
        <v>0</v>
      </c>
      <c r="AK177">
        <v>489155093</v>
      </c>
      <c r="AL177">
        <v>2038</v>
      </c>
      <c r="AM177">
        <v>12.228899999999999</v>
      </c>
      <c r="AN177">
        <v>1</v>
      </c>
      <c r="AO177">
        <v>540</v>
      </c>
      <c r="AP177" s="2">
        <f t="shared" si="15"/>
        <v>7082.45</v>
      </c>
      <c r="AQ177" s="2">
        <f t="shared" si="16"/>
        <v>22414.600000000002</v>
      </c>
      <c r="AR177" s="2">
        <f t="shared" si="17"/>
        <v>167.304</v>
      </c>
      <c r="AS177">
        <f t="shared" si="18"/>
        <v>149037.66666666666</v>
      </c>
      <c r="AT177">
        <f t="shared" si="19"/>
        <v>0.29999999999930083</v>
      </c>
    </row>
    <row r="178" spans="1:46" x14ac:dyDescent="0.35">
      <c r="A178" s="1">
        <v>7.07006E-6</v>
      </c>
      <c r="B178" s="1">
        <v>2.2406399999999999E-5</v>
      </c>
      <c r="C178" s="1">
        <v>1.7755800000000001E-7</v>
      </c>
      <c r="D178" s="1">
        <v>2.3496E-5</v>
      </c>
      <c r="E178" s="1">
        <v>-3.0517600000000001E-5</v>
      </c>
      <c r="F178">
        <v>0.44444400000000001</v>
      </c>
      <c r="G178" s="1">
        <v>1.6729699999999999E-7</v>
      </c>
      <c r="H178">
        <v>255</v>
      </c>
      <c r="I178">
        <v>0</v>
      </c>
      <c r="J178">
        <v>18</v>
      </c>
      <c r="K178" t="e">
        <v>#NAME?</v>
      </c>
      <c r="L178">
        <v>120120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2038</v>
      </c>
      <c r="U178" s="1">
        <v>7.0824500000000003E-6</v>
      </c>
      <c r="V178" s="1">
        <v>2.2414600000000001E-5</v>
      </c>
      <c r="W178" s="1">
        <v>-1.2387499999999999E-8</v>
      </c>
      <c r="X178" s="1">
        <v>-8.2583199999999997E-9</v>
      </c>
      <c r="Y178" s="1">
        <v>1.0260800000000001E-8</v>
      </c>
      <c r="Z178" s="1">
        <v>7.07006E-6</v>
      </c>
      <c r="AA178" s="1">
        <v>2.2406399999999999E-5</v>
      </c>
      <c r="AB178" s="1">
        <v>1.7755800000000001E-7</v>
      </c>
      <c r="AC178" s="1">
        <v>2.3496E-5</v>
      </c>
      <c r="AD178" s="1">
        <v>7.07006E-6</v>
      </c>
      <c r="AE178" s="1">
        <v>2.2406399999999999E-5</v>
      </c>
      <c r="AF178" s="1">
        <v>1.7755800000000001E-7</v>
      </c>
      <c r="AG178" s="1">
        <v>2.3496E-5</v>
      </c>
      <c r="AH178">
        <v>4</v>
      </c>
      <c r="AI178">
        <v>0</v>
      </c>
      <c r="AJ178">
        <v>0</v>
      </c>
      <c r="AK178">
        <v>489167535</v>
      </c>
      <c r="AL178">
        <v>2038</v>
      </c>
      <c r="AM178">
        <v>12.229200000000001</v>
      </c>
      <c r="AN178">
        <v>1</v>
      </c>
      <c r="AO178">
        <v>541</v>
      </c>
      <c r="AP178" s="2">
        <f t="shared" si="15"/>
        <v>7070.06</v>
      </c>
      <c r="AQ178" s="2">
        <f t="shared" si="16"/>
        <v>22406.399999999998</v>
      </c>
      <c r="AR178" s="2">
        <f t="shared" si="17"/>
        <v>177.55800000000002</v>
      </c>
      <c r="AS178">
        <f t="shared" si="18"/>
        <v>133466.66666666666</v>
      </c>
      <c r="AT178">
        <f t="shared" si="19"/>
        <v>0.30000000000107718</v>
      </c>
    </row>
    <row r="179" spans="1:46" x14ac:dyDescent="0.35">
      <c r="A179" s="1">
        <v>7.0793500000000002E-6</v>
      </c>
      <c r="B179" s="1">
        <v>2.24022E-5</v>
      </c>
      <c r="C179" s="1">
        <v>1.83361E-7</v>
      </c>
      <c r="D179" s="1">
        <v>2.3494900000000001E-5</v>
      </c>
      <c r="E179" s="1">
        <v>-3.0517600000000001E-5</v>
      </c>
      <c r="F179">
        <v>0.5</v>
      </c>
      <c r="G179" s="1">
        <v>1.77551E-7</v>
      </c>
      <c r="H179">
        <v>255</v>
      </c>
      <c r="I179">
        <v>0</v>
      </c>
      <c r="J179">
        <v>20</v>
      </c>
      <c r="K179" t="e">
        <v>#NAME?</v>
      </c>
      <c r="L179">
        <v>133467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2038</v>
      </c>
      <c r="U179" s="1">
        <v>7.0793400000000004E-6</v>
      </c>
      <c r="V179" s="1">
        <v>2.2412499999999999E-5</v>
      </c>
      <c r="W179" s="1">
        <v>1.53329E-12</v>
      </c>
      <c r="X179" s="1">
        <v>-1.02807E-8</v>
      </c>
      <c r="Y179" s="1">
        <v>5.8096499999999997E-9</v>
      </c>
      <c r="Z179" s="1">
        <v>7.0793500000000002E-6</v>
      </c>
      <c r="AA179" s="1">
        <v>2.24022E-5</v>
      </c>
      <c r="AB179" s="1">
        <v>1.83361E-7</v>
      </c>
      <c r="AC179" s="1">
        <v>2.3494900000000001E-5</v>
      </c>
      <c r="AD179" s="1">
        <v>7.0793500000000002E-6</v>
      </c>
      <c r="AE179" s="1">
        <v>2.24022E-5</v>
      </c>
      <c r="AF179" s="1">
        <v>1.83361E-7</v>
      </c>
      <c r="AG179" s="1">
        <v>2.3494900000000001E-5</v>
      </c>
      <c r="AH179">
        <v>4</v>
      </c>
      <c r="AI179">
        <v>0</v>
      </c>
      <c r="AJ179">
        <v>0</v>
      </c>
      <c r="AK179">
        <v>489179977</v>
      </c>
      <c r="AL179">
        <v>2038</v>
      </c>
      <c r="AM179">
        <v>12.2295</v>
      </c>
      <c r="AN179">
        <v>1</v>
      </c>
      <c r="AO179">
        <v>542</v>
      </c>
      <c r="AP179" s="2">
        <f t="shared" si="15"/>
        <v>7079.35</v>
      </c>
      <c r="AQ179" s="2">
        <f t="shared" si="16"/>
        <v>22402.2</v>
      </c>
      <c r="AR179" s="2">
        <f t="shared" si="17"/>
        <v>183.36099999999999</v>
      </c>
      <c r="AS179">
        <f t="shared" si="18"/>
        <v>129018</v>
      </c>
      <c r="AT179">
        <f t="shared" si="19"/>
        <v>0.29999999999930083</v>
      </c>
    </row>
    <row r="180" spans="1:46" x14ac:dyDescent="0.35">
      <c r="A180" s="1">
        <v>7.0943300000000004E-6</v>
      </c>
      <c r="B180" s="1">
        <v>2.2388899999999998E-5</v>
      </c>
      <c r="C180" s="1">
        <v>1.5754099999999999E-7</v>
      </c>
      <c r="D180" s="1">
        <v>2.34865E-5</v>
      </c>
      <c r="E180" s="1">
        <v>-3.0517600000000001E-5</v>
      </c>
      <c r="F180">
        <v>0.55000000000000004</v>
      </c>
      <c r="G180" s="1">
        <v>1.8335000000000001E-7</v>
      </c>
      <c r="H180">
        <v>255</v>
      </c>
      <c r="I180">
        <v>0</v>
      </c>
      <c r="J180">
        <v>20</v>
      </c>
      <c r="K180" t="e">
        <v>#NAME?</v>
      </c>
      <c r="L180">
        <v>133467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2038</v>
      </c>
      <c r="U180" s="1">
        <v>7.0793400000000004E-6</v>
      </c>
      <c r="V180" s="1">
        <v>2.24099E-5</v>
      </c>
      <c r="W180" s="1">
        <v>1.49895E-8</v>
      </c>
      <c r="X180" s="1">
        <v>-2.0983099999999999E-8</v>
      </c>
      <c r="Y180" s="1">
        <v>-2.58084E-8</v>
      </c>
      <c r="Z180" s="1">
        <v>7.0943300000000004E-6</v>
      </c>
      <c r="AA180" s="1">
        <v>2.2388899999999998E-5</v>
      </c>
      <c r="AB180" s="1">
        <v>1.5754099999999999E-7</v>
      </c>
      <c r="AC180" s="1">
        <v>2.34865E-5</v>
      </c>
      <c r="AD180" s="1">
        <v>7.0943300000000004E-6</v>
      </c>
      <c r="AE180" s="1">
        <v>2.2388899999999998E-5</v>
      </c>
      <c r="AF180" s="1">
        <v>1.5754099999999999E-7</v>
      </c>
      <c r="AG180" s="1">
        <v>2.34865E-5</v>
      </c>
      <c r="AH180">
        <v>4</v>
      </c>
      <c r="AI180">
        <v>0</v>
      </c>
      <c r="AJ180">
        <v>0</v>
      </c>
      <c r="AK180">
        <v>489192419</v>
      </c>
      <c r="AL180">
        <v>2038</v>
      </c>
      <c r="AM180">
        <v>12.229799999999999</v>
      </c>
      <c r="AN180">
        <v>1</v>
      </c>
      <c r="AO180">
        <v>543</v>
      </c>
      <c r="AP180" s="2">
        <f t="shared" si="15"/>
        <v>7094.3300000000008</v>
      </c>
      <c r="AQ180" s="2">
        <f t="shared" si="16"/>
        <v>22388.899999999998</v>
      </c>
      <c r="AR180" s="2">
        <f t="shared" si="17"/>
        <v>157.541</v>
      </c>
      <c r="AS180">
        <f t="shared" si="18"/>
        <v>126793.66666666667</v>
      </c>
      <c r="AT180">
        <f t="shared" si="19"/>
        <v>0.29999999999930083</v>
      </c>
    </row>
    <row r="181" spans="1:46" x14ac:dyDescent="0.35">
      <c r="A181" s="1">
        <v>7.0820899999999996E-6</v>
      </c>
      <c r="B181" s="1">
        <v>2.2404499999999999E-5</v>
      </c>
      <c r="C181" s="1">
        <v>1.3594299999999999E-7</v>
      </c>
      <c r="D181" s="1">
        <v>2.34976E-5</v>
      </c>
      <c r="E181" s="1">
        <v>-3.0517600000000001E-5</v>
      </c>
      <c r="F181">
        <v>0.58823499999999995</v>
      </c>
      <c r="G181" s="1">
        <v>1.5753200000000001E-7</v>
      </c>
      <c r="H181">
        <v>255</v>
      </c>
      <c r="I181">
        <v>0</v>
      </c>
      <c r="J181">
        <v>17</v>
      </c>
      <c r="K181" t="e">
        <v>#NAME?</v>
      </c>
      <c r="L181">
        <v>113447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2038</v>
      </c>
      <c r="U181" s="1">
        <v>7.0830099999999996E-6</v>
      </c>
      <c r="V181" s="1">
        <v>2.2404499999999999E-5</v>
      </c>
      <c r="W181" s="1">
        <v>-9.1997700000000004E-10</v>
      </c>
      <c r="X181">
        <v>0</v>
      </c>
      <c r="Y181" s="1">
        <v>-2.1588800000000001E-8</v>
      </c>
      <c r="Z181" s="1">
        <v>7.0820899999999996E-6</v>
      </c>
      <c r="AA181" s="1">
        <v>2.2404499999999999E-5</v>
      </c>
      <c r="AB181" s="1">
        <v>1.3594299999999999E-7</v>
      </c>
      <c r="AC181" s="1">
        <v>2.34976E-5</v>
      </c>
      <c r="AD181" s="1">
        <v>7.0820899999999996E-6</v>
      </c>
      <c r="AE181" s="1">
        <v>2.2404499999999999E-5</v>
      </c>
      <c r="AF181" s="1">
        <v>1.3594299999999999E-7</v>
      </c>
      <c r="AG181" s="1">
        <v>2.34976E-5</v>
      </c>
      <c r="AH181">
        <v>4</v>
      </c>
      <c r="AI181">
        <v>0</v>
      </c>
      <c r="AJ181">
        <v>0</v>
      </c>
      <c r="AK181">
        <v>489204861</v>
      </c>
      <c r="AL181">
        <v>2038</v>
      </c>
      <c r="AM181">
        <v>12.2301</v>
      </c>
      <c r="AN181">
        <v>1</v>
      </c>
      <c r="AO181">
        <v>544</v>
      </c>
      <c r="AP181" s="2">
        <f t="shared" si="15"/>
        <v>7082.0899999999992</v>
      </c>
      <c r="AQ181" s="2">
        <f t="shared" si="16"/>
        <v>22404.5</v>
      </c>
      <c r="AR181" s="2">
        <f t="shared" si="17"/>
        <v>135.94299999999998</v>
      </c>
      <c r="AS181">
        <f t="shared" si="18"/>
        <v>137916</v>
      </c>
      <c r="AT181">
        <f t="shared" si="19"/>
        <v>0.30000000000107718</v>
      </c>
    </row>
    <row r="182" spans="1:46" x14ac:dyDescent="0.35">
      <c r="A182" s="1">
        <v>7.0829800000000001E-6</v>
      </c>
      <c r="B182" s="1">
        <v>2.2404000000000001E-5</v>
      </c>
      <c r="C182" s="1">
        <v>1.57612E-7</v>
      </c>
      <c r="D182" s="1">
        <v>2.34975E-5</v>
      </c>
      <c r="E182" s="1">
        <v>-3.0517600000000001E-5</v>
      </c>
      <c r="F182">
        <v>0.52</v>
      </c>
      <c r="G182" s="1">
        <v>1.3592499999999999E-7</v>
      </c>
      <c r="H182">
        <v>255</v>
      </c>
      <c r="I182">
        <v>0</v>
      </c>
      <c r="J182">
        <v>25</v>
      </c>
      <c r="K182" t="e">
        <v>#NAME?</v>
      </c>
      <c r="L182">
        <v>166834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2038</v>
      </c>
      <c r="U182" s="1">
        <v>7.0827300000000004E-6</v>
      </c>
      <c r="V182" s="1">
        <v>2.2404499999999999E-5</v>
      </c>
      <c r="W182" s="1">
        <v>2.5452700000000002E-10</v>
      </c>
      <c r="X182" s="1">
        <v>-5.1211999999999999E-10</v>
      </c>
      <c r="Y182" s="1">
        <v>2.1686899999999999E-8</v>
      </c>
      <c r="Z182" s="1">
        <v>7.0829800000000001E-6</v>
      </c>
      <c r="AA182" s="1">
        <v>2.2404000000000001E-5</v>
      </c>
      <c r="AB182" s="1">
        <v>1.57612E-7</v>
      </c>
      <c r="AC182" s="1">
        <v>2.34975E-5</v>
      </c>
      <c r="AD182" s="1">
        <v>7.0829800000000001E-6</v>
      </c>
      <c r="AE182" s="1">
        <v>2.2404000000000001E-5</v>
      </c>
      <c r="AF182" s="1">
        <v>1.57612E-7</v>
      </c>
      <c r="AG182" s="1">
        <v>2.34975E-5</v>
      </c>
      <c r="AH182">
        <v>4</v>
      </c>
      <c r="AI182">
        <v>0</v>
      </c>
      <c r="AJ182">
        <v>0</v>
      </c>
      <c r="AK182">
        <v>489217303</v>
      </c>
      <c r="AL182">
        <v>2038</v>
      </c>
      <c r="AM182">
        <v>12.230399999999999</v>
      </c>
      <c r="AN182">
        <v>1</v>
      </c>
      <c r="AO182">
        <v>545</v>
      </c>
      <c r="AP182" s="2">
        <f t="shared" si="15"/>
        <v>7082.9800000000005</v>
      </c>
      <c r="AQ182" s="2">
        <f t="shared" si="16"/>
        <v>22404</v>
      </c>
      <c r="AR182" s="2">
        <f t="shared" si="17"/>
        <v>157.61199999999999</v>
      </c>
      <c r="AS182">
        <f t="shared" si="18"/>
        <v>144589.33333333334</v>
      </c>
      <c r="AT182">
        <f t="shared" si="19"/>
        <v>0.29999999999930083</v>
      </c>
    </row>
    <row r="183" spans="1:46" x14ac:dyDescent="0.35">
      <c r="A183" s="1">
        <v>7.0934200000000003E-6</v>
      </c>
      <c r="B183" s="1">
        <v>2.2400800000000001E-5</v>
      </c>
      <c r="C183" s="1">
        <v>1.79277E-7</v>
      </c>
      <c r="D183" s="1">
        <v>2.3497800000000001E-5</v>
      </c>
      <c r="E183" s="1">
        <v>-3.0517600000000001E-5</v>
      </c>
      <c r="F183">
        <v>0.782609</v>
      </c>
      <c r="G183" s="1">
        <v>1.57593E-7</v>
      </c>
      <c r="H183">
        <v>255</v>
      </c>
      <c r="I183">
        <v>0</v>
      </c>
      <c r="J183">
        <v>23</v>
      </c>
      <c r="K183" t="e">
        <v>#NAME?</v>
      </c>
      <c r="L183">
        <v>153487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2038</v>
      </c>
      <c r="U183" s="1">
        <v>7.0827300000000004E-6</v>
      </c>
      <c r="V183" s="1">
        <v>2.2404399999999998E-5</v>
      </c>
      <c r="W183" s="1">
        <v>1.0693199999999999E-8</v>
      </c>
      <c r="X183" s="1">
        <v>-3.5649099999999998E-9</v>
      </c>
      <c r="Y183" s="1">
        <v>2.16838E-8</v>
      </c>
      <c r="Z183" s="1">
        <v>7.0934200000000003E-6</v>
      </c>
      <c r="AA183" s="1">
        <v>2.2400800000000001E-5</v>
      </c>
      <c r="AB183" s="1">
        <v>1.79277E-7</v>
      </c>
      <c r="AC183" s="1">
        <v>2.3497800000000001E-5</v>
      </c>
      <c r="AD183" s="1">
        <v>7.0934200000000003E-6</v>
      </c>
      <c r="AE183" s="1">
        <v>2.2400800000000001E-5</v>
      </c>
      <c r="AF183" s="1">
        <v>1.79277E-7</v>
      </c>
      <c r="AG183" s="1">
        <v>2.3497800000000001E-5</v>
      </c>
      <c r="AH183">
        <v>4</v>
      </c>
      <c r="AI183">
        <v>0</v>
      </c>
      <c r="AJ183">
        <v>0</v>
      </c>
      <c r="AK183">
        <v>489229744</v>
      </c>
      <c r="AL183">
        <v>2038</v>
      </c>
      <c r="AM183">
        <v>12.230700000000001</v>
      </c>
      <c r="AN183">
        <v>1</v>
      </c>
      <c r="AO183">
        <v>546</v>
      </c>
      <c r="AP183" s="2">
        <f t="shared" si="15"/>
        <v>7093.42</v>
      </c>
      <c r="AQ183" s="2">
        <f t="shared" si="16"/>
        <v>22400.799999999999</v>
      </c>
      <c r="AR183" s="2">
        <f t="shared" si="17"/>
        <v>179.27699999999999</v>
      </c>
      <c r="AS183">
        <f t="shared" si="18"/>
        <v>131242.56666666668</v>
      </c>
      <c r="AT183">
        <f t="shared" si="19"/>
        <v>0.30000000000107718</v>
      </c>
    </row>
    <row r="184" spans="1:46" x14ac:dyDescent="0.35">
      <c r="A184" s="1">
        <v>7.07161E-6</v>
      </c>
      <c r="B184" s="1">
        <v>2.2382799999999999E-5</v>
      </c>
      <c r="C184" s="1">
        <v>1.8907299999999999E-7</v>
      </c>
      <c r="D184" s="1">
        <v>2.3474099999999999E-5</v>
      </c>
      <c r="E184" s="1">
        <v>-3.0517600000000001E-5</v>
      </c>
      <c r="F184">
        <v>0.63636400000000004</v>
      </c>
      <c r="G184" s="1">
        <v>1.7926000000000001E-7</v>
      </c>
      <c r="H184">
        <v>255</v>
      </c>
      <c r="I184">
        <v>0</v>
      </c>
      <c r="J184">
        <v>11</v>
      </c>
      <c r="K184" t="e">
        <v>#NAME?</v>
      </c>
      <c r="L184">
        <v>73406.7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2038</v>
      </c>
      <c r="U184" s="1">
        <v>7.0852700000000002E-6</v>
      </c>
      <c r="V184" s="1">
        <v>2.2403299999999999E-5</v>
      </c>
      <c r="W184" s="1">
        <v>-1.3652499999999999E-8</v>
      </c>
      <c r="X184" s="1">
        <v>-2.04802E-8</v>
      </c>
      <c r="Y184" s="1">
        <v>9.8130800000000006E-9</v>
      </c>
      <c r="Z184" s="1">
        <v>7.07161E-6</v>
      </c>
      <c r="AA184" s="1">
        <v>2.2382799999999999E-5</v>
      </c>
      <c r="AB184" s="1">
        <v>1.8907299999999999E-7</v>
      </c>
      <c r="AC184" s="1">
        <v>2.3474099999999999E-5</v>
      </c>
      <c r="AD184" s="1">
        <v>7.07161E-6</v>
      </c>
      <c r="AE184" s="1">
        <v>2.2382799999999999E-5</v>
      </c>
      <c r="AF184" s="1">
        <v>1.8907299999999999E-7</v>
      </c>
      <c r="AG184" s="1">
        <v>2.3474099999999999E-5</v>
      </c>
      <c r="AH184">
        <v>4</v>
      </c>
      <c r="AI184">
        <v>0</v>
      </c>
      <c r="AJ184">
        <v>0</v>
      </c>
      <c r="AK184">
        <v>489253649</v>
      </c>
      <c r="AL184">
        <v>2038</v>
      </c>
      <c r="AM184">
        <v>12.231299999999999</v>
      </c>
      <c r="AN184">
        <v>1</v>
      </c>
      <c r="AO184">
        <v>547</v>
      </c>
      <c r="AP184" s="2">
        <f t="shared" si="15"/>
        <v>7071.61</v>
      </c>
      <c r="AQ184" s="2">
        <f t="shared" si="16"/>
        <v>22382.799999999999</v>
      </c>
      <c r="AR184" s="2">
        <f t="shared" si="17"/>
        <v>189.07299999999998</v>
      </c>
      <c r="AS184">
        <f t="shared" si="18"/>
        <v>126793.56666666667</v>
      </c>
      <c r="AT184">
        <f t="shared" si="19"/>
        <v>0.59999999999860165</v>
      </c>
    </row>
    <row r="185" spans="1:46" x14ac:dyDescent="0.35">
      <c r="A185" s="1">
        <v>7.0817399999999997E-6</v>
      </c>
      <c r="B185" s="1">
        <v>2.2426199999999999E-5</v>
      </c>
      <c r="C185" s="1">
        <v>1.8281100000000001E-7</v>
      </c>
      <c r="D185" s="1">
        <v>2.3518499999999999E-5</v>
      </c>
      <c r="E185" s="1">
        <v>-3.0517600000000001E-5</v>
      </c>
      <c r="F185">
        <v>0.43478299999999998</v>
      </c>
      <c r="G185" s="1">
        <v>1.8902599999999999E-7</v>
      </c>
      <c r="H185">
        <v>255</v>
      </c>
      <c r="I185">
        <v>0</v>
      </c>
      <c r="J185">
        <v>23</v>
      </c>
      <c r="K185" t="e">
        <v>#NAME?</v>
      </c>
      <c r="L185">
        <v>153487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2038</v>
      </c>
      <c r="U185" s="1">
        <v>7.0817399999999997E-6</v>
      </c>
      <c r="V185" s="1">
        <v>2.2398199999999998E-5</v>
      </c>
      <c r="W185">
        <v>0</v>
      </c>
      <c r="X185" s="1">
        <v>2.7994900000000001E-8</v>
      </c>
      <c r="Y185" s="1">
        <v>-6.2144399999999999E-9</v>
      </c>
      <c r="Z185" s="1">
        <v>7.0817399999999997E-6</v>
      </c>
      <c r="AA185" s="1">
        <v>2.2426199999999999E-5</v>
      </c>
      <c r="AB185" s="1">
        <v>1.8281100000000001E-7</v>
      </c>
      <c r="AC185" s="1">
        <v>2.3518499999999999E-5</v>
      </c>
      <c r="AD185" s="1">
        <v>7.0817399999999997E-6</v>
      </c>
      <c r="AE185" s="1">
        <v>2.2426199999999999E-5</v>
      </c>
      <c r="AF185" s="1">
        <v>1.8281100000000001E-7</v>
      </c>
      <c r="AG185" s="1">
        <v>2.3518499999999999E-5</v>
      </c>
      <c r="AH185">
        <v>4</v>
      </c>
      <c r="AI185">
        <v>0</v>
      </c>
      <c r="AJ185">
        <v>0</v>
      </c>
      <c r="AK185">
        <v>489266091</v>
      </c>
      <c r="AL185">
        <v>2038</v>
      </c>
      <c r="AM185">
        <v>12.2317</v>
      </c>
      <c r="AN185">
        <v>1</v>
      </c>
      <c r="AO185">
        <v>548</v>
      </c>
      <c r="AP185" s="2">
        <f t="shared" si="15"/>
        <v>7081.74</v>
      </c>
      <c r="AQ185" s="2">
        <f t="shared" si="16"/>
        <v>22426.199999999997</v>
      </c>
      <c r="AR185" s="2">
        <f t="shared" si="17"/>
        <v>182.81100000000001</v>
      </c>
      <c r="AS185">
        <f t="shared" si="18"/>
        <v>108997.90000000001</v>
      </c>
      <c r="AT185">
        <f t="shared" si="19"/>
        <v>0.40000000000084412</v>
      </c>
    </row>
    <row r="186" spans="1:46" x14ac:dyDescent="0.35">
      <c r="A186" s="1">
        <v>7.1052399999999996E-6</v>
      </c>
      <c r="B186" s="1">
        <v>2.2416799999999999E-5</v>
      </c>
      <c r="C186" s="1">
        <v>1.8080999999999999E-7</v>
      </c>
      <c r="D186" s="1">
        <v>2.3516600000000001E-5</v>
      </c>
      <c r="E186" s="1">
        <v>-3.0517600000000001E-5</v>
      </c>
      <c r="F186">
        <v>0.53333299999999995</v>
      </c>
      <c r="G186" s="1">
        <v>1.828E-7</v>
      </c>
      <c r="H186">
        <v>255</v>
      </c>
      <c r="I186">
        <v>0</v>
      </c>
      <c r="J186">
        <v>15</v>
      </c>
      <c r="K186" t="e">
        <v>#NAME?</v>
      </c>
      <c r="L186">
        <v>100100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2038</v>
      </c>
      <c r="U186" s="1">
        <v>7.0817399999999997E-6</v>
      </c>
      <c r="V186" s="1">
        <v>2.24051E-5</v>
      </c>
      <c r="W186" s="1">
        <v>2.3502300000000001E-8</v>
      </c>
      <c r="X186" s="1">
        <v>1.17512E-8</v>
      </c>
      <c r="Y186" s="1">
        <v>-1.9902200000000002E-9</v>
      </c>
      <c r="Z186" s="1">
        <v>7.1052399999999996E-6</v>
      </c>
      <c r="AA186" s="1">
        <v>2.2416799999999999E-5</v>
      </c>
      <c r="AB186" s="1">
        <v>1.8080999999999999E-7</v>
      </c>
      <c r="AC186" s="1">
        <v>2.3516600000000001E-5</v>
      </c>
      <c r="AD186" s="1">
        <v>7.1052399999999996E-6</v>
      </c>
      <c r="AE186" s="1">
        <v>2.2416799999999999E-5</v>
      </c>
      <c r="AF186" s="1">
        <v>1.8080999999999999E-7</v>
      </c>
      <c r="AG186" s="1">
        <v>2.3516600000000001E-5</v>
      </c>
      <c r="AH186">
        <v>4</v>
      </c>
      <c r="AI186">
        <v>0</v>
      </c>
      <c r="AJ186">
        <v>0</v>
      </c>
      <c r="AK186">
        <v>489278533</v>
      </c>
      <c r="AL186">
        <v>2038</v>
      </c>
      <c r="AM186">
        <v>12.231999999999999</v>
      </c>
      <c r="AN186">
        <v>1</v>
      </c>
      <c r="AO186">
        <v>549</v>
      </c>
      <c r="AP186" s="2">
        <f t="shared" si="15"/>
        <v>7105.24</v>
      </c>
      <c r="AQ186" s="2">
        <f t="shared" si="16"/>
        <v>22416.799999999999</v>
      </c>
      <c r="AR186" s="2">
        <f t="shared" si="17"/>
        <v>180.81</v>
      </c>
      <c r="AS186">
        <f t="shared" si="18"/>
        <v>133466.66666666666</v>
      </c>
      <c r="AT186">
        <f t="shared" si="19"/>
        <v>0.29999999999930083</v>
      </c>
    </row>
    <row r="187" spans="1:46" x14ac:dyDescent="0.35">
      <c r="A187" s="1">
        <v>7.0867399999999997E-6</v>
      </c>
      <c r="B187" s="1">
        <v>2.2404799999999999E-5</v>
      </c>
      <c r="C187" s="1">
        <v>1.5959099999999999E-7</v>
      </c>
      <c r="D187" s="1">
        <v>2.3499400000000001E-5</v>
      </c>
      <c r="E187" s="1">
        <v>-3.0517600000000001E-5</v>
      </c>
      <c r="F187">
        <v>0.36363600000000001</v>
      </c>
      <c r="G187" s="1">
        <v>1.8078599999999999E-7</v>
      </c>
      <c r="H187">
        <v>255</v>
      </c>
      <c r="I187">
        <v>0</v>
      </c>
      <c r="J187">
        <v>22</v>
      </c>
      <c r="K187" t="e">
        <v>#NAME?</v>
      </c>
      <c r="L187">
        <v>146813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2038</v>
      </c>
      <c r="U187" s="1">
        <v>7.08752E-6</v>
      </c>
      <c r="V187" s="1">
        <v>2.2407899999999999E-5</v>
      </c>
      <c r="W187" s="1">
        <v>-7.80447E-10</v>
      </c>
      <c r="X187" s="1">
        <v>-3.1187200000000002E-9</v>
      </c>
      <c r="Y187" s="1">
        <v>-2.1194699999999999E-8</v>
      </c>
      <c r="Z187" s="1">
        <v>7.0867399999999997E-6</v>
      </c>
      <c r="AA187" s="1">
        <v>2.2404799999999999E-5</v>
      </c>
      <c r="AB187" s="1">
        <v>1.5959099999999999E-7</v>
      </c>
      <c r="AC187" s="1">
        <v>2.3499400000000001E-5</v>
      </c>
      <c r="AD187" s="1">
        <v>7.0867399999999997E-6</v>
      </c>
      <c r="AE187" s="1">
        <v>2.2404799999999999E-5</v>
      </c>
      <c r="AF187" s="1">
        <v>1.5959099999999999E-7</v>
      </c>
      <c r="AG187" s="1">
        <v>2.3499400000000001E-5</v>
      </c>
      <c r="AH187">
        <v>4</v>
      </c>
      <c r="AI187">
        <v>0</v>
      </c>
      <c r="AJ187">
        <v>0</v>
      </c>
      <c r="AK187">
        <v>489290975</v>
      </c>
      <c r="AL187">
        <v>2038</v>
      </c>
      <c r="AM187">
        <v>12.2323</v>
      </c>
      <c r="AN187">
        <v>1</v>
      </c>
      <c r="AO187">
        <v>550</v>
      </c>
      <c r="AP187" s="2">
        <f t="shared" si="15"/>
        <v>7086.74</v>
      </c>
      <c r="AQ187" s="2">
        <f t="shared" si="16"/>
        <v>22404.799999999999</v>
      </c>
      <c r="AR187" s="2">
        <f t="shared" si="17"/>
        <v>159.59099999999998</v>
      </c>
      <c r="AS187">
        <f t="shared" si="18"/>
        <v>117895.33333333333</v>
      </c>
      <c r="AT187">
        <f t="shared" si="19"/>
        <v>0.30000000000107718</v>
      </c>
    </row>
    <row r="188" spans="1:46" x14ac:dyDescent="0.35">
      <c r="A188" s="1">
        <v>7.1107399999999998E-6</v>
      </c>
      <c r="B188" s="1">
        <v>2.2395299999999999E-5</v>
      </c>
      <c r="C188" s="1">
        <v>1.5954599999999999E-7</v>
      </c>
      <c r="D188" s="1">
        <v>2.34976E-5</v>
      </c>
      <c r="E188" s="1">
        <v>-3.0517600000000001E-5</v>
      </c>
      <c r="F188">
        <v>0.3125</v>
      </c>
      <c r="G188" s="1">
        <v>1.5954599999999999E-7</v>
      </c>
      <c r="H188">
        <v>255</v>
      </c>
      <c r="I188">
        <v>0</v>
      </c>
      <c r="J188">
        <v>16</v>
      </c>
      <c r="K188" t="e">
        <v>#NAME?</v>
      </c>
      <c r="L188">
        <v>106773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2038</v>
      </c>
      <c r="U188" s="1">
        <v>7.0872399999999999E-6</v>
      </c>
      <c r="V188" s="1">
        <v>2.2407000000000001E-5</v>
      </c>
      <c r="W188" s="1">
        <v>2.3502300000000001E-8</v>
      </c>
      <c r="X188" s="1">
        <v>-1.17512E-8</v>
      </c>
      <c r="Y188">
        <v>0</v>
      </c>
      <c r="Z188" s="1">
        <v>7.1107399999999998E-6</v>
      </c>
      <c r="AA188" s="1">
        <v>2.2395299999999999E-5</v>
      </c>
      <c r="AB188" s="1">
        <v>1.5954599999999999E-7</v>
      </c>
      <c r="AC188" s="1">
        <v>2.34976E-5</v>
      </c>
      <c r="AD188" s="1">
        <v>7.1107399999999998E-6</v>
      </c>
      <c r="AE188" s="1">
        <v>2.2395299999999999E-5</v>
      </c>
      <c r="AF188" s="1">
        <v>1.5954599999999999E-7</v>
      </c>
      <c r="AG188" s="1">
        <v>2.34976E-5</v>
      </c>
      <c r="AH188">
        <v>4</v>
      </c>
      <c r="AI188">
        <v>0</v>
      </c>
      <c r="AJ188">
        <v>0</v>
      </c>
      <c r="AK188">
        <v>489303417</v>
      </c>
      <c r="AL188">
        <v>2038</v>
      </c>
      <c r="AM188">
        <v>12.2326</v>
      </c>
      <c r="AN188">
        <v>1</v>
      </c>
      <c r="AO188">
        <v>551</v>
      </c>
      <c r="AP188" s="2">
        <f t="shared" si="15"/>
        <v>7110.74</v>
      </c>
      <c r="AQ188" s="2">
        <f t="shared" si="16"/>
        <v>22395.3</v>
      </c>
      <c r="AR188" s="2">
        <f t="shared" si="17"/>
        <v>159.54599999999999</v>
      </c>
      <c r="AS188">
        <f t="shared" si="18"/>
        <v>131242</v>
      </c>
      <c r="AT188">
        <f t="shared" si="19"/>
        <v>0.29999999999930083</v>
      </c>
    </row>
    <row r="189" spans="1:46" x14ac:dyDescent="0.35">
      <c r="A189" s="1">
        <v>7.1049700000000002E-6</v>
      </c>
      <c r="B189" s="1">
        <v>2.2399999999999999E-5</v>
      </c>
      <c r="C189" s="1">
        <v>1.68376E-7</v>
      </c>
      <c r="D189" s="1">
        <v>2.3500399999999999E-5</v>
      </c>
      <c r="E189" s="1">
        <v>-3.0517600000000001E-5</v>
      </c>
      <c r="F189">
        <v>0.57142899999999996</v>
      </c>
      <c r="G189" s="1">
        <v>1.5954599999999999E-7</v>
      </c>
      <c r="H189">
        <v>255</v>
      </c>
      <c r="I189">
        <v>0</v>
      </c>
      <c r="J189">
        <v>21</v>
      </c>
      <c r="K189" t="e">
        <v>#NAME?</v>
      </c>
      <c r="L189">
        <v>140140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2038</v>
      </c>
      <c r="U189" s="1">
        <v>7.0930200000000002E-6</v>
      </c>
      <c r="V189" s="1">
        <v>2.2404000000000001E-5</v>
      </c>
      <c r="W189" s="1">
        <v>1.1945899999999999E-8</v>
      </c>
      <c r="X189" s="1">
        <v>-3.9804299999999997E-9</v>
      </c>
      <c r="Y189" s="1">
        <v>8.8302400000000007E-9</v>
      </c>
      <c r="Z189" s="1">
        <v>7.1049700000000002E-6</v>
      </c>
      <c r="AA189" s="1">
        <v>2.2399999999999999E-5</v>
      </c>
      <c r="AB189" s="1">
        <v>1.68376E-7</v>
      </c>
      <c r="AC189" s="1">
        <v>2.3500399999999999E-5</v>
      </c>
      <c r="AD189" s="1">
        <v>7.1049700000000002E-6</v>
      </c>
      <c r="AE189" s="1">
        <v>2.2399999999999999E-5</v>
      </c>
      <c r="AF189" s="1">
        <v>1.68376E-7</v>
      </c>
      <c r="AG189" s="1">
        <v>2.3500399999999999E-5</v>
      </c>
      <c r="AH189">
        <v>4</v>
      </c>
      <c r="AI189">
        <v>0</v>
      </c>
      <c r="AJ189">
        <v>0</v>
      </c>
      <c r="AK189">
        <v>489315860</v>
      </c>
      <c r="AL189">
        <v>2038</v>
      </c>
      <c r="AM189">
        <v>12.232900000000001</v>
      </c>
      <c r="AN189">
        <v>1</v>
      </c>
      <c r="AO189">
        <v>552</v>
      </c>
      <c r="AP189" s="2">
        <f t="shared" si="15"/>
        <v>7104.97</v>
      </c>
      <c r="AQ189" s="2">
        <f t="shared" si="16"/>
        <v>22400</v>
      </c>
      <c r="AR189" s="2">
        <f t="shared" si="17"/>
        <v>168.376</v>
      </c>
      <c r="AS189">
        <f t="shared" si="18"/>
        <v>120120</v>
      </c>
      <c r="AT189">
        <f t="shared" si="19"/>
        <v>0.30000000000107718</v>
      </c>
    </row>
    <row r="190" spans="1:46" x14ac:dyDescent="0.35">
      <c r="A190" s="1">
        <v>7.0959799999999998E-6</v>
      </c>
      <c r="B190" s="1">
        <v>2.24176E-5</v>
      </c>
      <c r="C190" s="1">
        <v>1.68335E-7</v>
      </c>
      <c r="D190" s="1">
        <v>2.35145E-5</v>
      </c>
      <c r="E190" s="1">
        <v>-3.0517600000000001E-5</v>
      </c>
      <c r="F190">
        <v>0.41176499999999999</v>
      </c>
      <c r="G190" s="1">
        <v>1.68335E-7</v>
      </c>
      <c r="H190">
        <v>255</v>
      </c>
      <c r="I190">
        <v>0</v>
      </c>
      <c r="J190">
        <v>17</v>
      </c>
      <c r="K190" t="e">
        <v>#NAME?</v>
      </c>
      <c r="L190">
        <v>113447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2038</v>
      </c>
      <c r="U190" s="1">
        <v>7.0959799999999998E-6</v>
      </c>
      <c r="V190" s="1">
        <v>2.2402999999999999E-5</v>
      </c>
      <c r="W190" s="1">
        <v>1.53329E-12</v>
      </c>
      <c r="X190" s="1">
        <v>1.4689E-8</v>
      </c>
      <c r="Y190">
        <v>0</v>
      </c>
      <c r="Z190" s="1">
        <v>7.0959799999999998E-6</v>
      </c>
      <c r="AA190" s="1">
        <v>2.24176E-5</v>
      </c>
      <c r="AB190" s="1">
        <v>1.68335E-7</v>
      </c>
      <c r="AC190" s="1">
        <v>2.35145E-5</v>
      </c>
      <c r="AD190" s="1">
        <v>7.0959799999999998E-6</v>
      </c>
      <c r="AE190" s="1">
        <v>2.24176E-5</v>
      </c>
      <c r="AF190" s="1">
        <v>1.68335E-7</v>
      </c>
      <c r="AG190" s="1">
        <v>2.35145E-5</v>
      </c>
      <c r="AH190">
        <v>4</v>
      </c>
      <c r="AI190">
        <v>0</v>
      </c>
      <c r="AJ190">
        <v>0</v>
      </c>
      <c r="AK190">
        <v>489328302</v>
      </c>
      <c r="AL190">
        <v>2038</v>
      </c>
      <c r="AM190">
        <v>12.2332</v>
      </c>
      <c r="AN190">
        <v>1</v>
      </c>
      <c r="AO190">
        <v>553</v>
      </c>
      <c r="AP190" s="2">
        <f t="shared" si="15"/>
        <v>7095.98</v>
      </c>
      <c r="AQ190" s="2">
        <f t="shared" si="16"/>
        <v>22417.599999999999</v>
      </c>
      <c r="AR190" s="2">
        <f t="shared" si="17"/>
        <v>168.33500000000001</v>
      </c>
      <c r="AS190">
        <f t="shared" si="18"/>
        <v>142364.66666666666</v>
      </c>
      <c r="AT190">
        <f t="shared" si="19"/>
        <v>0.29999999999930083</v>
      </c>
    </row>
    <row r="191" spans="1:46" x14ac:dyDescent="0.35">
      <c r="A191" s="1">
        <v>7.10297E-6</v>
      </c>
      <c r="B191" s="1">
        <v>2.2404200000000001E-5</v>
      </c>
      <c r="C191" s="1">
        <v>1.7854100000000001E-7</v>
      </c>
      <c r="D191" s="1">
        <v>2.35038E-5</v>
      </c>
      <c r="E191" s="1">
        <v>-3.0517600000000001E-5</v>
      </c>
      <c r="F191">
        <v>0.57692299999999996</v>
      </c>
      <c r="G191" s="1">
        <v>1.68335E-7</v>
      </c>
      <c r="H191">
        <v>255</v>
      </c>
      <c r="I191">
        <v>0</v>
      </c>
      <c r="J191">
        <v>26</v>
      </c>
      <c r="K191" t="e">
        <v>#NAME?</v>
      </c>
      <c r="L191">
        <v>173507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2038</v>
      </c>
      <c r="U191" s="1">
        <v>7.0959799999999998E-6</v>
      </c>
      <c r="V191" s="1">
        <v>2.24065E-5</v>
      </c>
      <c r="W191" s="1">
        <v>6.9902899999999999E-9</v>
      </c>
      <c r="X191" s="1">
        <v>-2.3290700000000001E-9</v>
      </c>
      <c r="Y191" s="1">
        <v>1.02056E-8</v>
      </c>
      <c r="Z191" s="1">
        <v>7.10297E-6</v>
      </c>
      <c r="AA191" s="1">
        <v>2.2404200000000001E-5</v>
      </c>
      <c r="AB191" s="1">
        <v>1.7854100000000001E-7</v>
      </c>
      <c r="AC191" s="1">
        <v>2.35038E-5</v>
      </c>
      <c r="AD191" s="1">
        <v>7.10297E-6</v>
      </c>
      <c r="AE191" s="1">
        <v>2.2404200000000001E-5</v>
      </c>
      <c r="AF191" s="1">
        <v>1.7854100000000001E-7</v>
      </c>
      <c r="AG191" s="1">
        <v>2.35038E-5</v>
      </c>
      <c r="AH191">
        <v>4</v>
      </c>
      <c r="AI191">
        <v>0</v>
      </c>
      <c r="AJ191">
        <v>0</v>
      </c>
      <c r="AK191">
        <v>489340745</v>
      </c>
      <c r="AL191">
        <v>2038</v>
      </c>
      <c r="AM191">
        <v>12.233499999999999</v>
      </c>
      <c r="AN191">
        <v>1</v>
      </c>
      <c r="AO191">
        <v>554</v>
      </c>
      <c r="AP191" s="2">
        <f t="shared" si="15"/>
        <v>7102.97</v>
      </c>
      <c r="AQ191" s="2">
        <f t="shared" si="16"/>
        <v>22404.2</v>
      </c>
      <c r="AR191" s="2">
        <f t="shared" si="17"/>
        <v>178.541</v>
      </c>
      <c r="AS191">
        <f t="shared" si="18"/>
        <v>135691.33333333334</v>
      </c>
      <c r="AT191">
        <f t="shared" si="19"/>
        <v>0.29999999999930083</v>
      </c>
    </row>
    <row r="192" spans="1:46" x14ac:dyDescent="0.35">
      <c r="A192" s="1">
        <v>7.0938700000000004E-6</v>
      </c>
      <c r="B192" s="1">
        <v>2.2386800000000001E-5</v>
      </c>
      <c r="C192" s="1">
        <v>1.78528E-7</v>
      </c>
      <c r="D192" s="1">
        <v>2.3484499999999999E-5</v>
      </c>
      <c r="E192" s="1">
        <v>-3.0517600000000001E-5</v>
      </c>
      <c r="F192">
        <v>0.55555600000000005</v>
      </c>
      <c r="G192" s="1">
        <v>1.78528E-7</v>
      </c>
      <c r="H192">
        <v>255</v>
      </c>
      <c r="I192">
        <v>0</v>
      </c>
      <c r="J192">
        <v>18</v>
      </c>
      <c r="K192" t="e">
        <v>#NAME?</v>
      </c>
      <c r="L192">
        <v>120120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2038</v>
      </c>
      <c r="U192" s="1">
        <v>7.0976700000000003E-6</v>
      </c>
      <c r="V192" s="1">
        <v>2.2405800000000002E-5</v>
      </c>
      <c r="W192" s="1">
        <v>-3.8041000000000001E-9</v>
      </c>
      <c r="X192" s="1">
        <v>-1.9025099999999999E-8</v>
      </c>
      <c r="Y192">
        <v>0</v>
      </c>
      <c r="Z192" s="1">
        <v>7.0938700000000004E-6</v>
      </c>
      <c r="AA192" s="1">
        <v>2.2386800000000001E-5</v>
      </c>
      <c r="AB192" s="1">
        <v>1.78528E-7</v>
      </c>
      <c r="AC192" s="1">
        <v>2.3484499999999999E-5</v>
      </c>
      <c r="AD192" s="1">
        <v>7.0938700000000004E-6</v>
      </c>
      <c r="AE192" s="1">
        <v>2.2386800000000001E-5</v>
      </c>
      <c r="AF192" s="1">
        <v>1.78528E-7</v>
      </c>
      <c r="AG192" s="1">
        <v>2.3484499999999999E-5</v>
      </c>
      <c r="AH192">
        <v>4</v>
      </c>
      <c r="AI192">
        <v>0</v>
      </c>
      <c r="AJ192">
        <v>0</v>
      </c>
      <c r="AK192">
        <v>489353187</v>
      </c>
      <c r="AL192">
        <v>2038</v>
      </c>
      <c r="AM192">
        <v>12.2338</v>
      </c>
      <c r="AN192">
        <v>1</v>
      </c>
      <c r="AO192">
        <v>555</v>
      </c>
      <c r="AP192" s="2">
        <f t="shared" si="15"/>
        <v>7093.8700000000008</v>
      </c>
      <c r="AQ192" s="2">
        <f t="shared" si="16"/>
        <v>22386.799999999999</v>
      </c>
      <c r="AR192" s="2">
        <f t="shared" si="17"/>
        <v>178.52799999999999</v>
      </c>
      <c r="AS192">
        <f t="shared" si="18"/>
        <v>122344.56666666667</v>
      </c>
      <c r="AT192">
        <f t="shared" si="19"/>
        <v>0.30000000000107718</v>
      </c>
    </row>
    <row r="193" spans="1:46" x14ac:dyDescent="0.35">
      <c r="A193" s="1">
        <v>7.1088499999999997E-6</v>
      </c>
      <c r="B193" s="1">
        <v>2.2413200000000001E-5</v>
      </c>
      <c r="C193" s="1">
        <v>1.7107000000000001E-7</v>
      </c>
      <c r="D193" s="1">
        <v>2.3514199999999999E-5</v>
      </c>
      <c r="E193" s="1">
        <v>-3.0517600000000001E-5</v>
      </c>
      <c r="F193">
        <v>0.54545500000000002</v>
      </c>
      <c r="G193" s="1">
        <v>1.78528E-7</v>
      </c>
      <c r="H193">
        <v>255</v>
      </c>
      <c r="I193">
        <v>0</v>
      </c>
      <c r="J193">
        <v>11</v>
      </c>
      <c r="K193" t="e">
        <v>#NAME?</v>
      </c>
      <c r="L193">
        <v>73406.7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2038</v>
      </c>
      <c r="U193" s="1">
        <v>7.0966900000000003E-6</v>
      </c>
      <c r="V193" s="1">
        <v>2.2401000000000001E-5</v>
      </c>
      <c r="W193" s="1">
        <v>1.2168199999999999E-8</v>
      </c>
      <c r="X193" s="1">
        <v>1.2168199999999999E-8</v>
      </c>
      <c r="Y193" s="1">
        <v>-7.4579400000000004E-9</v>
      </c>
      <c r="Z193" s="1">
        <v>7.1088499999999997E-6</v>
      </c>
      <c r="AA193" s="1">
        <v>2.2413200000000001E-5</v>
      </c>
      <c r="AB193" s="1">
        <v>1.7107000000000001E-7</v>
      </c>
      <c r="AC193" s="1">
        <v>2.3514199999999999E-5</v>
      </c>
      <c r="AD193" s="1">
        <v>7.1088499999999997E-6</v>
      </c>
      <c r="AE193" s="1">
        <v>2.2413200000000001E-5</v>
      </c>
      <c r="AF193" s="1">
        <v>1.7107000000000001E-7</v>
      </c>
      <c r="AG193" s="1">
        <v>2.3514199999999999E-5</v>
      </c>
      <c r="AH193">
        <v>4</v>
      </c>
      <c r="AI193">
        <v>0</v>
      </c>
      <c r="AJ193">
        <v>0</v>
      </c>
      <c r="AK193">
        <v>489365628</v>
      </c>
      <c r="AL193">
        <v>2038</v>
      </c>
      <c r="AM193">
        <v>12.2341</v>
      </c>
      <c r="AN193">
        <v>1</v>
      </c>
      <c r="AO193">
        <v>556</v>
      </c>
      <c r="AP193" s="2">
        <f t="shared" si="15"/>
        <v>7108.8499999999995</v>
      </c>
      <c r="AQ193" s="2">
        <f t="shared" si="16"/>
        <v>22413.200000000001</v>
      </c>
      <c r="AR193" s="2">
        <f t="shared" si="17"/>
        <v>171.07000000000002</v>
      </c>
      <c r="AS193">
        <f t="shared" si="18"/>
        <v>93426.7</v>
      </c>
      <c r="AT193">
        <f t="shared" si="19"/>
        <v>0.29999999999930083</v>
      </c>
    </row>
    <row r="194" spans="1:46" x14ac:dyDescent="0.35">
      <c r="A194" s="1">
        <v>7.1024400000000002E-6</v>
      </c>
      <c r="B194" s="1">
        <v>2.24068E-5</v>
      </c>
      <c r="C194" s="1">
        <v>1.92117E-7</v>
      </c>
      <c r="D194" s="1">
        <v>2.3506299999999999E-5</v>
      </c>
      <c r="E194" s="1">
        <v>-3.0517600000000001E-5</v>
      </c>
      <c r="F194">
        <v>0.461538</v>
      </c>
      <c r="G194" s="1">
        <v>1.7102100000000001E-7</v>
      </c>
      <c r="H194">
        <v>255</v>
      </c>
      <c r="I194">
        <v>0</v>
      </c>
      <c r="J194">
        <v>13</v>
      </c>
      <c r="K194" t="e">
        <v>#NAME?</v>
      </c>
      <c r="L194">
        <v>86753.4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2038</v>
      </c>
      <c r="U194" s="1">
        <v>7.0996499999999999E-6</v>
      </c>
      <c r="V194" s="1">
        <v>2.2404000000000001E-5</v>
      </c>
      <c r="W194" s="1">
        <v>2.7952E-9</v>
      </c>
      <c r="X194" s="1">
        <v>2.7952E-9</v>
      </c>
      <c r="Y194" s="1">
        <v>2.1096599999999998E-8</v>
      </c>
      <c r="Z194" s="1">
        <v>7.1024400000000002E-6</v>
      </c>
      <c r="AA194" s="1">
        <v>2.24068E-5</v>
      </c>
      <c r="AB194" s="1">
        <v>1.92117E-7</v>
      </c>
      <c r="AC194" s="1">
        <v>2.3506299999999999E-5</v>
      </c>
      <c r="AD194" s="1">
        <v>7.1024400000000002E-6</v>
      </c>
      <c r="AE194" s="1">
        <v>2.24068E-5</v>
      </c>
      <c r="AF194" s="1">
        <v>1.92117E-7</v>
      </c>
      <c r="AG194" s="1">
        <v>2.3506299999999999E-5</v>
      </c>
      <c r="AH194">
        <v>4</v>
      </c>
      <c r="AI194">
        <v>0</v>
      </c>
      <c r="AJ194">
        <v>0</v>
      </c>
      <c r="AK194">
        <v>489378070</v>
      </c>
      <c r="AL194">
        <v>2038</v>
      </c>
      <c r="AM194">
        <v>12.234500000000001</v>
      </c>
      <c r="AN194">
        <v>1</v>
      </c>
      <c r="AO194">
        <v>557</v>
      </c>
      <c r="AP194" s="2">
        <f t="shared" si="15"/>
        <v>7102.4400000000005</v>
      </c>
      <c r="AQ194" s="2">
        <f t="shared" si="16"/>
        <v>22406.799999999999</v>
      </c>
      <c r="AR194" s="2">
        <f t="shared" si="17"/>
        <v>192.11699999999999</v>
      </c>
      <c r="AS194">
        <f t="shared" si="18"/>
        <v>82304.499999999985</v>
      </c>
      <c r="AT194">
        <f t="shared" si="19"/>
        <v>0.40000000000084412</v>
      </c>
    </row>
    <row r="195" spans="1:46" x14ac:dyDescent="0.35">
      <c r="A195" s="1">
        <v>7.1248900000000003E-6</v>
      </c>
      <c r="B195" s="1">
        <v>2.2404499999999999E-5</v>
      </c>
      <c r="C195" s="1">
        <v>1.8897700000000001E-7</v>
      </c>
      <c r="D195" s="1">
        <v>2.3510899999999999E-5</v>
      </c>
      <c r="E195" s="1">
        <v>-3.0517600000000001E-5</v>
      </c>
      <c r="F195">
        <v>0.538462</v>
      </c>
      <c r="G195" s="1">
        <v>1.9207800000000001E-7</v>
      </c>
      <c r="H195">
        <v>255</v>
      </c>
      <c r="I195">
        <v>0</v>
      </c>
      <c r="J195">
        <v>13</v>
      </c>
      <c r="K195" t="e">
        <v>#NAME?</v>
      </c>
      <c r="L195">
        <v>86753.4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2038</v>
      </c>
      <c r="U195" s="1">
        <v>7.1002100000000001E-6</v>
      </c>
      <c r="V195" s="1">
        <v>2.2404499999999999E-5</v>
      </c>
      <c r="W195" s="1">
        <v>2.4679900000000001E-8</v>
      </c>
      <c r="X195">
        <v>0</v>
      </c>
      <c r="Y195" s="1">
        <v>-3.1003199999999999E-9</v>
      </c>
      <c r="Z195" s="1">
        <v>7.1248900000000003E-6</v>
      </c>
      <c r="AA195" s="1">
        <v>2.2404499999999999E-5</v>
      </c>
      <c r="AB195" s="1">
        <v>1.8897700000000001E-7</v>
      </c>
      <c r="AC195" s="1">
        <v>2.3510899999999999E-5</v>
      </c>
      <c r="AD195" s="1">
        <v>7.1248900000000003E-6</v>
      </c>
      <c r="AE195" s="1">
        <v>2.2404499999999999E-5</v>
      </c>
      <c r="AF195" s="1">
        <v>1.8897700000000001E-7</v>
      </c>
      <c r="AG195" s="1">
        <v>2.3510899999999999E-5</v>
      </c>
      <c r="AH195">
        <v>4</v>
      </c>
      <c r="AI195">
        <v>0</v>
      </c>
      <c r="AJ195">
        <v>0</v>
      </c>
      <c r="AK195">
        <v>489390512</v>
      </c>
      <c r="AL195">
        <v>2038</v>
      </c>
      <c r="AM195">
        <v>12.2348</v>
      </c>
      <c r="AN195">
        <v>1</v>
      </c>
      <c r="AO195">
        <v>558</v>
      </c>
      <c r="AP195" s="2">
        <f t="shared" si="15"/>
        <v>7124.89</v>
      </c>
      <c r="AQ195" s="2">
        <f t="shared" si="16"/>
        <v>22404.5</v>
      </c>
      <c r="AR195" s="2">
        <f t="shared" si="17"/>
        <v>188.977</v>
      </c>
      <c r="AS195">
        <f t="shared" si="18"/>
        <v>82304.5</v>
      </c>
      <c r="AT195">
        <f t="shared" si="19"/>
        <v>0.29999999999930083</v>
      </c>
    </row>
    <row r="196" spans="1:46" x14ac:dyDescent="0.35">
      <c r="A196" s="1">
        <v>7.1062699999999996E-6</v>
      </c>
      <c r="B196" s="1">
        <v>2.2412199999999999E-5</v>
      </c>
      <c r="C196" s="1">
        <v>1.88965E-7</v>
      </c>
      <c r="D196" s="1">
        <v>2.3512599999999999E-5</v>
      </c>
      <c r="E196" s="1">
        <v>-3.0517600000000001E-5</v>
      </c>
      <c r="F196">
        <v>0.54545500000000002</v>
      </c>
      <c r="G196" s="1">
        <v>1.88965E-7</v>
      </c>
      <c r="H196">
        <v>255</v>
      </c>
      <c r="I196">
        <v>0</v>
      </c>
      <c r="J196">
        <v>11</v>
      </c>
      <c r="K196" t="e">
        <v>#NAME?</v>
      </c>
      <c r="L196">
        <v>73406.7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2038</v>
      </c>
      <c r="U196" s="1">
        <v>7.1062699999999996E-6</v>
      </c>
      <c r="V196" s="1">
        <v>2.2404499999999999E-5</v>
      </c>
      <c r="W196">
        <v>0</v>
      </c>
      <c r="X196" s="1">
        <v>7.6971399999999993E-9</v>
      </c>
      <c r="Y196">
        <v>0</v>
      </c>
      <c r="Z196" s="1">
        <v>7.1062699999999996E-6</v>
      </c>
      <c r="AA196" s="1">
        <v>2.2412199999999999E-5</v>
      </c>
      <c r="AB196" s="1">
        <v>1.88965E-7</v>
      </c>
      <c r="AC196" s="1">
        <v>2.3512599999999999E-5</v>
      </c>
      <c r="AD196" s="1">
        <v>7.1062699999999996E-6</v>
      </c>
      <c r="AE196" s="1">
        <v>2.2412199999999999E-5</v>
      </c>
      <c r="AF196" s="1">
        <v>1.88965E-7</v>
      </c>
      <c r="AG196" s="1">
        <v>2.3512599999999999E-5</v>
      </c>
      <c r="AH196">
        <v>4</v>
      </c>
      <c r="AI196">
        <v>0</v>
      </c>
      <c r="AJ196">
        <v>0</v>
      </c>
      <c r="AK196">
        <v>489402954</v>
      </c>
      <c r="AL196">
        <v>2038</v>
      </c>
      <c r="AM196">
        <v>12.235099999999999</v>
      </c>
      <c r="AN196">
        <v>1</v>
      </c>
      <c r="AO196">
        <v>559</v>
      </c>
      <c r="AP196" s="2">
        <f t="shared" ref="AP196:AP259" si="20">A196*1000000000</f>
        <v>7106.2699999999995</v>
      </c>
      <c r="AQ196" s="2">
        <f t="shared" ref="AQ196:AQ259" si="21">B196*1000000000</f>
        <v>22412.199999999997</v>
      </c>
      <c r="AR196" s="2">
        <f t="shared" ref="AR196:AR259" si="22">C196*1000000000</f>
        <v>188.965</v>
      </c>
      <c r="AS196">
        <f t="shared" ref="AS196:AS259" si="23">AVERAGE(L195:L197)</f>
        <v>91202.366666666654</v>
      </c>
      <c r="AT196">
        <f t="shared" ref="AT196:AT259" si="24">(AM196-AM195)*1000</f>
        <v>0.29999999999930083</v>
      </c>
    </row>
    <row r="197" spans="1:46" x14ac:dyDescent="0.35">
      <c r="A197" s="1">
        <v>7.1062699999999996E-6</v>
      </c>
      <c r="B197" s="1">
        <v>2.2410500000000002E-5</v>
      </c>
      <c r="C197" s="1">
        <v>1.7817199999999999E-7</v>
      </c>
      <c r="D197" s="1">
        <v>2.3510899999999999E-5</v>
      </c>
      <c r="E197" s="1">
        <v>-3.0517600000000001E-5</v>
      </c>
      <c r="F197">
        <v>0.352941</v>
      </c>
      <c r="G197" s="1">
        <v>1.88965E-7</v>
      </c>
      <c r="H197">
        <v>255</v>
      </c>
      <c r="I197">
        <v>0</v>
      </c>
      <c r="J197">
        <v>17</v>
      </c>
      <c r="K197" t="e">
        <v>#NAME?</v>
      </c>
      <c r="L197">
        <v>113447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2038</v>
      </c>
      <c r="U197" s="1">
        <v>7.1062699999999996E-6</v>
      </c>
      <c r="V197" s="1">
        <v>2.2406299999999999E-5</v>
      </c>
      <c r="W197">
        <v>0</v>
      </c>
      <c r="X197" s="1">
        <v>4.1920300000000001E-9</v>
      </c>
      <c r="Y197" s="1">
        <v>-1.0792900000000001E-8</v>
      </c>
      <c r="Z197" s="1">
        <v>7.1062699999999996E-6</v>
      </c>
      <c r="AA197" s="1">
        <v>2.2410500000000002E-5</v>
      </c>
      <c r="AB197" s="1">
        <v>1.7817199999999999E-7</v>
      </c>
      <c r="AC197" s="1">
        <v>2.3510899999999999E-5</v>
      </c>
      <c r="AD197" s="1">
        <v>7.1062699999999996E-6</v>
      </c>
      <c r="AE197" s="1">
        <v>2.2410500000000002E-5</v>
      </c>
      <c r="AF197" s="1">
        <v>1.7817199999999999E-7</v>
      </c>
      <c r="AG197" s="1">
        <v>2.3510899999999999E-5</v>
      </c>
      <c r="AH197">
        <v>4</v>
      </c>
      <c r="AI197">
        <v>0</v>
      </c>
      <c r="AJ197">
        <v>0</v>
      </c>
      <c r="AK197">
        <v>489415396</v>
      </c>
      <c r="AL197">
        <v>2038</v>
      </c>
      <c r="AM197">
        <v>12.2354</v>
      </c>
      <c r="AN197">
        <v>1</v>
      </c>
      <c r="AO197">
        <v>560</v>
      </c>
      <c r="AP197" s="2">
        <f t="shared" si="20"/>
        <v>7106.2699999999995</v>
      </c>
      <c r="AQ197" s="2">
        <f t="shared" si="21"/>
        <v>22410.5</v>
      </c>
      <c r="AR197" s="2">
        <f t="shared" si="22"/>
        <v>178.172</v>
      </c>
      <c r="AS197">
        <f t="shared" si="23"/>
        <v>106773.56666666667</v>
      </c>
      <c r="AT197">
        <f t="shared" si="24"/>
        <v>0.30000000000107718</v>
      </c>
    </row>
    <row r="198" spans="1:46" x14ac:dyDescent="0.35">
      <c r="A198" s="1">
        <v>7.0995499999999996E-6</v>
      </c>
      <c r="B198" s="1">
        <v>2.24005E-5</v>
      </c>
      <c r="C198" s="1">
        <v>1.6848000000000001E-7</v>
      </c>
      <c r="D198" s="1">
        <v>2.34992E-5</v>
      </c>
      <c r="E198" s="1">
        <v>-3.0517600000000001E-5</v>
      </c>
      <c r="F198">
        <v>0.65</v>
      </c>
      <c r="G198" s="1">
        <v>1.78162E-7</v>
      </c>
      <c r="H198">
        <v>255</v>
      </c>
      <c r="I198">
        <v>0</v>
      </c>
      <c r="J198">
        <v>20</v>
      </c>
      <c r="K198" t="e">
        <v>#NAME?</v>
      </c>
      <c r="L198">
        <v>133467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2038</v>
      </c>
      <c r="U198" s="1">
        <v>7.1062699999999996E-6</v>
      </c>
      <c r="V198" s="1">
        <v>2.2407200000000001E-5</v>
      </c>
      <c r="W198" s="1">
        <v>-6.72656E-9</v>
      </c>
      <c r="X198" s="1">
        <v>-6.72656E-9</v>
      </c>
      <c r="Y198" s="1">
        <v>-9.6812199999999998E-9</v>
      </c>
      <c r="Z198" s="1">
        <v>7.0995499999999996E-6</v>
      </c>
      <c r="AA198" s="1">
        <v>2.24005E-5</v>
      </c>
      <c r="AB198" s="1">
        <v>1.6848000000000001E-7</v>
      </c>
      <c r="AC198" s="1">
        <v>2.34992E-5</v>
      </c>
      <c r="AD198" s="1">
        <v>7.0995499999999996E-6</v>
      </c>
      <c r="AE198" s="1">
        <v>2.24005E-5</v>
      </c>
      <c r="AF198" s="1">
        <v>1.6848000000000001E-7</v>
      </c>
      <c r="AG198" s="1">
        <v>2.34992E-5</v>
      </c>
      <c r="AH198">
        <v>4</v>
      </c>
      <c r="AI198">
        <v>0</v>
      </c>
      <c r="AJ198">
        <v>0</v>
      </c>
      <c r="AK198">
        <v>489427838</v>
      </c>
      <c r="AL198">
        <v>2038</v>
      </c>
      <c r="AM198">
        <v>12.2357</v>
      </c>
      <c r="AN198">
        <v>1</v>
      </c>
      <c r="AO198">
        <v>561</v>
      </c>
      <c r="AP198" s="2">
        <f t="shared" si="20"/>
        <v>7099.5499999999993</v>
      </c>
      <c r="AQ198" s="2">
        <f t="shared" si="21"/>
        <v>22400.5</v>
      </c>
      <c r="AR198" s="2">
        <f t="shared" si="22"/>
        <v>168.48000000000002</v>
      </c>
      <c r="AS198">
        <f t="shared" si="23"/>
        <v>111222.46666666667</v>
      </c>
      <c r="AT198">
        <f t="shared" si="24"/>
        <v>0.29999999999930083</v>
      </c>
    </row>
    <row r="199" spans="1:46" x14ac:dyDescent="0.35">
      <c r="A199" s="1">
        <v>7.1287199999999997E-6</v>
      </c>
      <c r="B199" s="1">
        <v>2.2410300000000001E-5</v>
      </c>
      <c r="C199" s="1">
        <v>1.62864E-7</v>
      </c>
      <c r="D199" s="1">
        <v>2.3517299999999999E-5</v>
      </c>
      <c r="E199" s="1">
        <v>-3.0517600000000001E-5</v>
      </c>
      <c r="F199">
        <v>0.69230800000000003</v>
      </c>
      <c r="G199" s="1">
        <v>1.6845700000000001E-7</v>
      </c>
      <c r="H199">
        <v>255</v>
      </c>
      <c r="I199">
        <v>0</v>
      </c>
      <c r="J199">
        <v>13</v>
      </c>
      <c r="K199" t="e">
        <v>#NAME?</v>
      </c>
      <c r="L199">
        <v>86753.4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2038</v>
      </c>
      <c r="U199" s="1">
        <v>7.10458E-6</v>
      </c>
      <c r="V199" s="1">
        <v>2.2405400000000001E-5</v>
      </c>
      <c r="W199" s="1">
        <v>2.41356E-8</v>
      </c>
      <c r="X199" s="1">
        <v>4.8268099999999998E-9</v>
      </c>
      <c r="Y199" s="1">
        <v>-5.5934600000000002E-9</v>
      </c>
      <c r="Z199" s="1">
        <v>7.1287199999999997E-6</v>
      </c>
      <c r="AA199" s="1">
        <v>2.2410300000000001E-5</v>
      </c>
      <c r="AB199" s="1">
        <v>1.62864E-7</v>
      </c>
      <c r="AC199" s="1">
        <v>2.3517299999999999E-5</v>
      </c>
      <c r="AD199" s="1">
        <v>7.1287199999999997E-6</v>
      </c>
      <c r="AE199" s="1">
        <v>2.2410300000000001E-5</v>
      </c>
      <c r="AF199" s="1">
        <v>1.62864E-7</v>
      </c>
      <c r="AG199" s="1">
        <v>2.3517299999999999E-5</v>
      </c>
      <c r="AH199">
        <v>4</v>
      </c>
      <c r="AI199">
        <v>0</v>
      </c>
      <c r="AJ199">
        <v>0</v>
      </c>
      <c r="AK199">
        <v>489440280</v>
      </c>
      <c r="AL199">
        <v>2038</v>
      </c>
      <c r="AM199">
        <v>12.236000000000001</v>
      </c>
      <c r="AN199">
        <v>1</v>
      </c>
      <c r="AO199">
        <v>562</v>
      </c>
      <c r="AP199" s="2">
        <f t="shared" si="20"/>
        <v>7128.7199999999993</v>
      </c>
      <c r="AQ199" s="2">
        <f t="shared" si="21"/>
        <v>22410.300000000003</v>
      </c>
      <c r="AR199" s="2">
        <f t="shared" si="22"/>
        <v>162.864</v>
      </c>
      <c r="AS199">
        <f t="shared" si="23"/>
        <v>111222.46666666667</v>
      </c>
      <c r="AT199">
        <f t="shared" si="24"/>
        <v>0.30000000000107718</v>
      </c>
    </row>
    <row r="200" spans="1:46" x14ac:dyDescent="0.35">
      <c r="A200" s="1">
        <v>7.1147300000000002E-6</v>
      </c>
      <c r="B200" s="1">
        <v>2.24361E-5</v>
      </c>
      <c r="C200" s="1">
        <v>1.76971E-7</v>
      </c>
      <c r="D200" s="1">
        <v>2.35378E-5</v>
      </c>
      <c r="E200" s="1">
        <v>-3.0517600000000001E-5</v>
      </c>
      <c r="F200">
        <v>0.47058800000000001</v>
      </c>
      <c r="G200" s="1">
        <v>1.62842E-7</v>
      </c>
      <c r="H200">
        <v>255</v>
      </c>
      <c r="I200">
        <v>0</v>
      </c>
      <c r="J200">
        <v>17</v>
      </c>
      <c r="K200" t="e">
        <v>#NAME?</v>
      </c>
      <c r="L200">
        <v>113447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2038</v>
      </c>
      <c r="U200" s="1">
        <v>7.1104999999999999E-6</v>
      </c>
      <c r="V200" s="1">
        <v>2.24065E-5</v>
      </c>
      <c r="W200" s="1">
        <v>4.2272900000000002E-9</v>
      </c>
      <c r="X200" s="1">
        <v>2.9586399999999999E-8</v>
      </c>
      <c r="Y200" s="1">
        <v>1.41293E-8</v>
      </c>
      <c r="Z200" s="1">
        <v>7.1147300000000002E-6</v>
      </c>
      <c r="AA200" s="1">
        <v>2.24361E-5</v>
      </c>
      <c r="AB200" s="1">
        <v>1.76971E-7</v>
      </c>
      <c r="AC200" s="1">
        <v>2.35378E-5</v>
      </c>
      <c r="AD200" s="1">
        <v>7.1147300000000002E-6</v>
      </c>
      <c r="AE200" s="1">
        <v>2.24361E-5</v>
      </c>
      <c r="AF200" s="1">
        <v>1.76971E-7</v>
      </c>
      <c r="AG200" s="1">
        <v>2.35378E-5</v>
      </c>
      <c r="AH200">
        <v>4</v>
      </c>
      <c r="AI200">
        <v>0</v>
      </c>
      <c r="AJ200">
        <v>0</v>
      </c>
      <c r="AK200">
        <v>489498574</v>
      </c>
      <c r="AL200">
        <v>2038</v>
      </c>
      <c r="AM200">
        <v>12.237500000000001</v>
      </c>
      <c r="AN200">
        <v>1</v>
      </c>
      <c r="AO200">
        <v>563</v>
      </c>
      <c r="AP200" s="2">
        <f t="shared" si="20"/>
        <v>7114.7300000000005</v>
      </c>
      <c r="AQ200" s="2">
        <f t="shared" si="21"/>
        <v>22436.1</v>
      </c>
      <c r="AR200" s="2">
        <f t="shared" si="22"/>
        <v>176.971</v>
      </c>
      <c r="AS200">
        <f t="shared" si="23"/>
        <v>113446.8</v>
      </c>
      <c r="AT200">
        <f t="shared" si="24"/>
        <v>1.5000000000000568</v>
      </c>
    </row>
    <row r="201" spans="1:46" x14ac:dyDescent="0.35">
      <c r="A201" s="1">
        <v>7.1210000000000001E-6</v>
      </c>
      <c r="B201" s="1">
        <v>2.2426399999999999E-5</v>
      </c>
      <c r="C201" s="1">
        <v>1.76941E-7</v>
      </c>
      <c r="D201" s="1">
        <v>2.3530500000000001E-5</v>
      </c>
      <c r="E201" s="1">
        <v>-3.0517600000000001E-5</v>
      </c>
      <c r="F201">
        <v>0.66666700000000001</v>
      </c>
      <c r="G201" s="1">
        <v>1.76941E-7</v>
      </c>
      <c r="H201">
        <v>255</v>
      </c>
      <c r="I201">
        <v>0</v>
      </c>
      <c r="J201">
        <v>21</v>
      </c>
      <c r="K201" t="e">
        <v>#NAME?</v>
      </c>
      <c r="L201">
        <v>140140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2038</v>
      </c>
      <c r="U201" s="1">
        <v>7.1114899999999997E-6</v>
      </c>
      <c r="V201" s="1">
        <v>2.2413799999999999E-5</v>
      </c>
      <c r="W201" s="1">
        <v>9.5048899999999994E-9</v>
      </c>
      <c r="X201" s="1">
        <v>1.2674200000000001E-8</v>
      </c>
      <c r="Y201">
        <v>0</v>
      </c>
      <c r="Z201" s="1">
        <v>7.1210000000000001E-6</v>
      </c>
      <c r="AA201" s="1">
        <v>2.2426399999999999E-5</v>
      </c>
      <c r="AB201" s="1">
        <v>1.76941E-7</v>
      </c>
      <c r="AC201" s="1">
        <v>2.3530500000000001E-5</v>
      </c>
      <c r="AD201" s="1">
        <v>7.1210000000000001E-6</v>
      </c>
      <c r="AE201" s="1">
        <v>2.2426399999999999E-5</v>
      </c>
      <c r="AF201" s="1">
        <v>1.76941E-7</v>
      </c>
      <c r="AG201" s="1">
        <v>2.3530500000000001E-5</v>
      </c>
      <c r="AH201">
        <v>4</v>
      </c>
      <c r="AI201">
        <v>0</v>
      </c>
      <c r="AJ201">
        <v>0</v>
      </c>
      <c r="AK201">
        <v>489522479</v>
      </c>
      <c r="AL201">
        <v>2038</v>
      </c>
      <c r="AM201">
        <v>12.238099999999999</v>
      </c>
      <c r="AN201">
        <v>1</v>
      </c>
      <c r="AO201">
        <v>564</v>
      </c>
      <c r="AP201" s="2">
        <f t="shared" si="20"/>
        <v>7121</v>
      </c>
      <c r="AQ201" s="2">
        <f t="shared" si="21"/>
        <v>22426.399999999998</v>
      </c>
      <c r="AR201" s="2">
        <f t="shared" si="22"/>
        <v>176.941</v>
      </c>
      <c r="AS201">
        <f t="shared" si="23"/>
        <v>124569</v>
      </c>
      <c r="AT201">
        <f t="shared" si="24"/>
        <v>0.59999999999860165</v>
      </c>
    </row>
    <row r="202" spans="1:46" x14ac:dyDescent="0.35">
      <c r="A202" s="1">
        <v>7.1031699999999996E-6</v>
      </c>
      <c r="B202" s="1">
        <v>2.24115E-5</v>
      </c>
      <c r="C202" s="1">
        <v>1.86E-7</v>
      </c>
      <c r="D202" s="1">
        <v>2.3510899999999999E-5</v>
      </c>
      <c r="E202" s="1">
        <v>-3.0517600000000001E-5</v>
      </c>
      <c r="F202">
        <v>0.66666700000000001</v>
      </c>
      <c r="G202" s="1">
        <v>1.76941E-7</v>
      </c>
      <c r="H202">
        <v>255</v>
      </c>
      <c r="I202">
        <v>0</v>
      </c>
      <c r="J202">
        <v>18</v>
      </c>
      <c r="K202" t="e">
        <v>#NAME?</v>
      </c>
      <c r="L202">
        <v>120120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2038</v>
      </c>
      <c r="U202" s="1">
        <v>7.1137500000000003E-6</v>
      </c>
      <c r="V202" s="1">
        <v>2.2416799999999999E-5</v>
      </c>
      <c r="W202" s="1">
        <v>-1.0573600000000001E-8</v>
      </c>
      <c r="X202" s="1">
        <v>-5.2868000000000004E-9</v>
      </c>
      <c r="Y202" s="1">
        <v>9.0587000000000006E-9</v>
      </c>
      <c r="Z202" s="1">
        <v>7.1031699999999996E-6</v>
      </c>
      <c r="AA202" s="1">
        <v>2.24115E-5</v>
      </c>
      <c r="AB202" s="1">
        <v>1.86E-7</v>
      </c>
      <c r="AC202" s="1">
        <v>2.3510899999999999E-5</v>
      </c>
      <c r="AD202" s="1">
        <v>7.1031699999999996E-6</v>
      </c>
      <c r="AE202" s="1">
        <v>2.24115E-5</v>
      </c>
      <c r="AF202" s="1">
        <v>1.86E-7</v>
      </c>
      <c r="AG202" s="1">
        <v>2.3510899999999999E-5</v>
      </c>
      <c r="AH202">
        <v>4</v>
      </c>
      <c r="AI202">
        <v>0</v>
      </c>
      <c r="AJ202">
        <v>0</v>
      </c>
      <c r="AK202">
        <v>489557847</v>
      </c>
      <c r="AL202">
        <v>2038</v>
      </c>
      <c r="AM202">
        <v>12.238899999999999</v>
      </c>
      <c r="AN202">
        <v>1</v>
      </c>
      <c r="AO202">
        <v>565</v>
      </c>
      <c r="AP202" s="2">
        <f t="shared" si="20"/>
        <v>7103.17</v>
      </c>
      <c r="AQ202" s="2">
        <f t="shared" si="21"/>
        <v>22411.5</v>
      </c>
      <c r="AR202" s="2">
        <f t="shared" si="22"/>
        <v>186</v>
      </c>
      <c r="AS202">
        <f t="shared" si="23"/>
        <v>111222.23333333334</v>
      </c>
      <c r="AT202">
        <f t="shared" si="24"/>
        <v>0.79999999999991189</v>
      </c>
    </row>
    <row r="203" spans="1:46" x14ac:dyDescent="0.35">
      <c r="A203" s="1">
        <v>7.0935099999999998E-6</v>
      </c>
      <c r="B203" s="1">
        <v>2.2427100000000001E-5</v>
      </c>
      <c r="C203" s="1">
        <v>1.8597399999999999E-7</v>
      </c>
      <c r="D203" s="1">
        <v>2.3522900000000001E-5</v>
      </c>
      <c r="E203" s="1">
        <v>-3.0517600000000001E-5</v>
      </c>
      <c r="F203">
        <v>0.45454499999999998</v>
      </c>
      <c r="G203" s="1">
        <v>1.8597399999999999E-7</v>
      </c>
      <c r="H203">
        <v>255</v>
      </c>
      <c r="I203">
        <v>0</v>
      </c>
      <c r="J203">
        <v>11</v>
      </c>
      <c r="K203" t="e">
        <v>#NAME?</v>
      </c>
      <c r="L203">
        <v>73406.7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2038</v>
      </c>
      <c r="U203" s="1">
        <v>7.11107E-6</v>
      </c>
      <c r="V203" s="1">
        <v>2.2415299999999999E-5</v>
      </c>
      <c r="W203" s="1">
        <v>-1.75608E-8</v>
      </c>
      <c r="X203" s="1">
        <v>1.1708200000000001E-8</v>
      </c>
      <c r="Y203">
        <v>0</v>
      </c>
      <c r="Z203" s="1">
        <v>7.0935099999999998E-6</v>
      </c>
      <c r="AA203" s="1">
        <v>2.2427100000000001E-5</v>
      </c>
      <c r="AB203" s="1">
        <v>1.8597399999999999E-7</v>
      </c>
      <c r="AC203" s="1">
        <v>2.3522900000000001E-5</v>
      </c>
      <c r="AD203" s="1">
        <v>7.0935099999999998E-6</v>
      </c>
      <c r="AE203" s="1">
        <v>2.2427100000000001E-5</v>
      </c>
      <c r="AF203" s="1">
        <v>1.8597399999999999E-7</v>
      </c>
      <c r="AG203" s="1">
        <v>2.3522900000000001E-5</v>
      </c>
      <c r="AH203">
        <v>4</v>
      </c>
      <c r="AI203">
        <v>0</v>
      </c>
      <c r="AJ203">
        <v>0</v>
      </c>
      <c r="AK203">
        <v>489570290</v>
      </c>
      <c r="AL203">
        <v>2038</v>
      </c>
      <c r="AM203">
        <v>12.2393</v>
      </c>
      <c r="AN203">
        <v>1</v>
      </c>
      <c r="AO203">
        <v>566</v>
      </c>
      <c r="AP203" s="2">
        <f t="shared" si="20"/>
        <v>7093.51</v>
      </c>
      <c r="AQ203" s="2">
        <f t="shared" si="21"/>
        <v>22427.100000000002</v>
      </c>
      <c r="AR203" s="2">
        <f t="shared" si="22"/>
        <v>185.97399999999999</v>
      </c>
      <c r="AS203">
        <f t="shared" si="23"/>
        <v>115671.23333333334</v>
      </c>
      <c r="AT203">
        <f t="shared" si="24"/>
        <v>0.40000000000084412</v>
      </c>
    </row>
    <row r="204" spans="1:46" x14ac:dyDescent="0.35">
      <c r="A204" s="1">
        <v>7.1104100000000004E-6</v>
      </c>
      <c r="B204" s="1">
        <v>2.24358E-5</v>
      </c>
      <c r="C204" s="1">
        <v>1.51034E-7</v>
      </c>
      <c r="D204" s="1">
        <v>2.3536E-5</v>
      </c>
      <c r="E204" s="1">
        <v>-3.0517600000000001E-5</v>
      </c>
      <c r="F204">
        <v>0.52173899999999995</v>
      </c>
      <c r="G204" s="1">
        <v>1.6778599999999999E-7</v>
      </c>
      <c r="H204">
        <v>255</v>
      </c>
      <c r="I204">
        <v>0</v>
      </c>
      <c r="J204">
        <v>23</v>
      </c>
      <c r="K204" t="e">
        <v>#NAME?</v>
      </c>
      <c r="L204">
        <v>153487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2038</v>
      </c>
      <c r="U204" s="1">
        <v>7.1054300000000002E-6</v>
      </c>
      <c r="V204" s="1">
        <v>2.2420800000000001E-5</v>
      </c>
      <c r="W204" s="1">
        <v>4.9801399999999997E-9</v>
      </c>
      <c r="X204" s="1">
        <v>1.4940399999999999E-8</v>
      </c>
      <c r="Y204" s="1">
        <v>-1.67512E-8</v>
      </c>
      <c r="Z204" s="1">
        <v>7.1104100000000004E-6</v>
      </c>
      <c r="AA204" s="1">
        <v>2.24358E-5</v>
      </c>
      <c r="AB204" s="1">
        <v>1.51034E-7</v>
      </c>
      <c r="AC204" s="1">
        <v>2.3536E-5</v>
      </c>
      <c r="AD204" s="1">
        <v>7.1104100000000004E-6</v>
      </c>
      <c r="AE204" s="1">
        <v>2.24358E-5</v>
      </c>
      <c r="AF204" s="1">
        <v>1.51034E-7</v>
      </c>
      <c r="AG204" s="1">
        <v>2.3536E-5</v>
      </c>
      <c r="AH204">
        <v>4</v>
      </c>
      <c r="AI204">
        <v>0</v>
      </c>
      <c r="AJ204">
        <v>0</v>
      </c>
      <c r="AK204">
        <v>489595174</v>
      </c>
      <c r="AL204">
        <v>2038</v>
      </c>
      <c r="AM204">
        <v>12.2399</v>
      </c>
      <c r="AN204">
        <v>1</v>
      </c>
      <c r="AO204">
        <v>568</v>
      </c>
      <c r="AP204" s="2">
        <f t="shared" si="20"/>
        <v>7110.4100000000008</v>
      </c>
      <c r="AQ204" s="2">
        <f t="shared" si="21"/>
        <v>22435.8</v>
      </c>
      <c r="AR204" s="2">
        <f t="shared" si="22"/>
        <v>151.03399999999999</v>
      </c>
      <c r="AS204">
        <f t="shared" si="23"/>
        <v>137915.9</v>
      </c>
      <c r="AT204">
        <f t="shared" si="24"/>
        <v>0.60000000000037801</v>
      </c>
    </row>
    <row r="205" spans="1:46" x14ac:dyDescent="0.35">
      <c r="A205" s="1">
        <v>7.1089300000000002E-6</v>
      </c>
      <c r="B205" s="1">
        <v>2.2429299999999999E-5</v>
      </c>
      <c r="C205" s="1">
        <v>1.65136E-7</v>
      </c>
      <c r="D205" s="1">
        <v>2.3529499999999999E-5</v>
      </c>
      <c r="E205" s="1">
        <v>-3.0517600000000001E-5</v>
      </c>
      <c r="F205">
        <v>0.60714299999999999</v>
      </c>
      <c r="G205" s="1">
        <v>1.5100099999999999E-7</v>
      </c>
      <c r="H205">
        <v>255</v>
      </c>
      <c r="I205">
        <v>0</v>
      </c>
      <c r="J205">
        <v>28</v>
      </c>
      <c r="K205" t="e">
        <v>#NAME?</v>
      </c>
      <c r="L205">
        <v>186854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2038</v>
      </c>
      <c r="U205" s="1">
        <v>7.1065599999999996E-6</v>
      </c>
      <c r="V205" s="1">
        <v>2.2424499999999998E-5</v>
      </c>
      <c r="W205" s="1">
        <v>2.3781399999999998E-9</v>
      </c>
      <c r="X205" s="1">
        <v>4.7562799999999996E-9</v>
      </c>
      <c r="Y205" s="1">
        <v>1.4135400000000001E-8</v>
      </c>
      <c r="Z205" s="1">
        <v>7.1089300000000002E-6</v>
      </c>
      <c r="AA205" s="1">
        <v>2.2429299999999999E-5</v>
      </c>
      <c r="AB205" s="1">
        <v>1.65136E-7</v>
      </c>
      <c r="AC205" s="1">
        <v>2.3529499999999999E-5</v>
      </c>
      <c r="AD205" s="1">
        <v>7.1089300000000002E-6</v>
      </c>
      <c r="AE205" s="1">
        <v>2.2429299999999999E-5</v>
      </c>
      <c r="AF205" s="1">
        <v>1.65136E-7</v>
      </c>
      <c r="AG205" s="1">
        <v>2.3529499999999999E-5</v>
      </c>
      <c r="AH205">
        <v>4</v>
      </c>
      <c r="AI205">
        <v>0</v>
      </c>
      <c r="AJ205">
        <v>0</v>
      </c>
      <c r="AK205">
        <v>489607616</v>
      </c>
      <c r="AL205">
        <v>2038</v>
      </c>
      <c r="AM205">
        <v>12.2402</v>
      </c>
      <c r="AN205">
        <v>1</v>
      </c>
      <c r="AO205">
        <v>569</v>
      </c>
      <c r="AP205" s="2">
        <f t="shared" si="20"/>
        <v>7108.93</v>
      </c>
      <c r="AQ205" s="2">
        <f t="shared" si="21"/>
        <v>22429.3</v>
      </c>
      <c r="AR205" s="2">
        <f t="shared" si="22"/>
        <v>165.136</v>
      </c>
      <c r="AS205">
        <f t="shared" si="23"/>
        <v>162384.66666666666</v>
      </c>
      <c r="AT205">
        <f t="shared" si="24"/>
        <v>0.29999999999930083</v>
      </c>
    </row>
    <row r="206" spans="1:46" x14ac:dyDescent="0.35">
      <c r="A206" s="1">
        <v>7.0991200000000001E-6</v>
      </c>
      <c r="B206" s="1">
        <v>2.2405600000000001E-5</v>
      </c>
      <c r="C206" s="1">
        <v>1.67138E-7</v>
      </c>
      <c r="D206" s="1">
        <v>2.3504000000000001E-5</v>
      </c>
      <c r="E206" s="1">
        <v>-3.0517600000000001E-5</v>
      </c>
      <c r="F206">
        <v>0.31818200000000002</v>
      </c>
      <c r="G206" s="1">
        <v>1.6509999999999999E-7</v>
      </c>
      <c r="H206">
        <v>255</v>
      </c>
      <c r="I206">
        <v>0</v>
      </c>
      <c r="J206">
        <v>22</v>
      </c>
      <c r="K206" t="e">
        <v>#NAME?</v>
      </c>
      <c r="L206">
        <v>146813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2038</v>
      </c>
      <c r="U206" s="1">
        <v>7.1071199999999998E-6</v>
      </c>
      <c r="V206" s="1">
        <v>2.2425600000000001E-5</v>
      </c>
      <c r="W206" s="1">
        <v>-7.9992000000000003E-9</v>
      </c>
      <c r="X206" s="1">
        <v>-1.9997200000000001E-8</v>
      </c>
      <c r="Y206" s="1">
        <v>2.0377499999999999E-9</v>
      </c>
      <c r="Z206" s="1">
        <v>7.0991200000000001E-6</v>
      </c>
      <c r="AA206" s="1">
        <v>2.2405600000000001E-5</v>
      </c>
      <c r="AB206" s="1">
        <v>1.67138E-7</v>
      </c>
      <c r="AC206" s="1">
        <v>2.3504000000000001E-5</v>
      </c>
      <c r="AD206" s="1">
        <v>7.0991200000000001E-6</v>
      </c>
      <c r="AE206" s="1">
        <v>2.2405600000000001E-5</v>
      </c>
      <c r="AF206" s="1">
        <v>1.67138E-7</v>
      </c>
      <c r="AG206" s="1">
        <v>2.3504000000000001E-5</v>
      </c>
      <c r="AH206">
        <v>4</v>
      </c>
      <c r="AI206">
        <v>0</v>
      </c>
      <c r="AJ206">
        <v>0</v>
      </c>
      <c r="AK206">
        <v>489620058</v>
      </c>
      <c r="AL206">
        <v>2038</v>
      </c>
      <c r="AM206">
        <v>12.240500000000001</v>
      </c>
      <c r="AN206">
        <v>1</v>
      </c>
      <c r="AO206">
        <v>570</v>
      </c>
      <c r="AP206" s="2">
        <f t="shared" si="20"/>
        <v>7099.12</v>
      </c>
      <c r="AQ206" s="2">
        <f t="shared" si="21"/>
        <v>22405.600000000002</v>
      </c>
      <c r="AR206" s="2">
        <f t="shared" si="22"/>
        <v>167.13800000000001</v>
      </c>
      <c r="AS206">
        <f t="shared" si="23"/>
        <v>166833.66666666666</v>
      </c>
      <c r="AT206">
        <f t="shared" si="24"/>
        <v>0.30000000000107718</v>
      </c>
    </row>
    <row r="207" spans="1:46" x14ac:dyDescent="0.35">
      <c r="A207" s="1">
        <v>7.1079000000000002E-6</v>
      </c>
      <c r="B207" s="1">
        <v>2.2414700000000001E-5</v>
      </c>
      <c r="C207" s="1">
        <v>1.7943699999999999E-7</v>
      </c>
      <c r="D207" s="1">
        <v>2.3515399999999999E-5</v>
      </c>
      <c r="E207" s="1">
        <v>-3.0517600000000001E-5</v>
      </c>
      <c r="F207">
        <v>0.56000000000000005</v>
      </c>
      <c r="G207" s="1">
        <v>1.67114E-7</v>
      </c>
      <c r="H207">
        <v>255</v>
      </c>
      <c r="I207">
        <v>0</v>
      </c>
      <c r="J207">
        <v>25</v>
      </c>
      <c r="K207" t="e">
        <v>#NAME?</v>
      </c>
      <c r="L207">
        <v>166834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2038</v>
      </c>
      <c r="U207" s="1">
        <v>7.1050099999999996E-6</v>
      </c>
      <c r="V207" s="1">
        <v>2.24205E-5</v>
      </c>
      <c r="W207" s="1">
        <v>2.8979300000000001E-9</v>
      </c>
      <c r="X207" s="1">
        <v>-5.7943199999999999E-9</v>
      </c>
      <c r="Y207" s="1">
        <v>1.2323099999999999E-8</v>
      </c>
      <c r="Z207" s="1">
        <v>7.1079000000000002E-6</v>
      </c>
      <c r="AA207" s="1">
        <v>2.2414700000000001E-5</v>
      </c>
      <c r="AB207" s="1">
        <v>1.7943699999999999E-7</v>
      </c>
      <c r="AC207" s="1">
        <v>2.3515399999999999E-5</v>
      </c>
      <c r="AD207" s="1">
        <v>7.1079000000000002E-6</v>
      </c>
      <c r="AE207" s="1">
        <v>2.2414700000000001E-5</v>
      </c>
      <c r="AF207" s="1">
        <v>1.7943699999999999E-7</v>
      </c>
      <c r="AG207" s="1">
        <v>2.3515399999999999E-5</v>
      </c>
      <c r="AH207">
        <v>4</v>
      </c>
      <c r="AI207">
        <v>0</v>
      </c>
      <c r="AJ207">
        <v>0</v>
      </c>
      <c r="AK207">
        <v>489632501</v>
      </c>
      <c r="AL207">
        <v>2038</v>
      </c>
      <c r="AM207">
        <v>12.2408</v>
      </c>
      <c r="AN207">
        <v>1</v>
      </c>
      <c r="AO207">
        <v>571</v>
      </c>
      <c r="AP207" s="2">
        <f t="shared" si="20"/>
        <v>7107.9000000000005</v>
      </c>
      <c r="AQ207" s="2">
        <f t="shared" si="21"/>
        <v>22414.7</v>
      </c>
      <c r="AR207" s="2">
        <f t="shared" si="22"/>
        <v>179.43699999999998</v>
      </c>
      <c r="AS207">
        <f t="shared" si="23"/>
        <v>135691.26666666666</v>
      </c>
      <c r="AT207">
        <f t="shared" si="24"/>
        <v>0.29999999999930083</v>
      </c>
    </row>
    <row r="208" spans="1:46" x14ac:dyDescent="0.35">
      <c r="A208" s="1">
        <v>7.1099600000000003E-6</v>
      </c>
      <c r="B208" s="1">
        <v>2.2406099999999999E-5</v>
      </c>
      <c r="C208" s="1">
        <v>1.91747E-7</v>
      </c>
      <c r="D208" s="1">
        <v>2.3507899999999999E-5</v>
      </c>
      <c r="E208" s="1">
        <v>-3.0517600000000001E-5</v>
      </c>
      <c r="F208">
        <v>0.5</v>
      </c>
      <c r="G208" s="1">
        <v>1.7938200000000001E-7</v>
      </c>
      <c r="H208">
        <v>255</v>
      </c>
      <c r="I208">
        <v>0</v>
      </c>
      <c r="J208">
        <v>14</v>
      </c>
      <c r="K208" t="e">
        <v>#NAME?</v>
      </c>
      <c r="L208">
        <v>93426.8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2038</v>
      </c>
      <c r="U208" s="1">
        <v>7.1057100000000003E-6</v>
      </c>
      <c r="V208" s="1">
        <v>2.24189E-5</v>
      </c>
      <c r="W208" s="1">
        <v>4.2487600000000001E-9</v>
      </c>
      <c r="X208" s="1">
        <v>-1.27432E-8</v>
      </c>
      <c r="Y208" s="1">
        <v>1.23645E-8</v>
      </c>
      <c r="Z208" s="1">
        <v>7.1099600000000003E-6</v>
      </c>
      <c r="AA208" s="1">
        <v>2.2406099999999999E-5</v>
      </c>
      <c r="AB208" s="1">
        <v>1.91747E-7</v>
      </c>
      <c r="AC208" s="1">
        <v>2.3507899999999999E-5</v>
      </c>
      <c r="AD208" s="1">
        <v>7.1099600000000003E-6</v>
      </c>
      <c r="AE208" s="1">
        <v>2.2406099999999999E-5</v>
      </c>
      <c r="AF208" s="1">
        <v>1.91747E-7</v>
      </c>
      <c r="AG208" s="1">
        <v>2.3507899999999999E-5</v>
      </c>
      <c r="AH208">
        <v>4</v>
      </c>
      <c r="AI208">
        <v>0</v>
      </c>
      <c r="AJ208">
        <v>0</v>
      </c>
      <c r="AK208">
        <v>489644942</v>
      </c>
      <c r="AL208">
        <v>2038</v>
      </c>
      <c r="AM208">
        <v>12.241099999999999</v>
      </c>
      <c r="AN208">
        <v>1</v>
      </c>
      <c r="AO208">
        <v>572</v>
      </c>
      <c r="AP208" s="2">
        <f t="shared" si="20"/>
        <v>7109.96</v>
      </c>
      <c r="AQ208" s="2">
        <f t="shared" si="21"/>
        <v>22406.1</v>
      </c>
      <c r="AR208" s="2">
        <f t="shared" si="22"/>
        <v>191.74700000000001</v>
      </c>
      <c r="AS208">
        <f t="shared" si="23"/>
        <v>111222.5</v>
      </c>
      <c r="AT208">
        <f t="shared" si="24"/>
        <v>0.29999999999930083</v>
      </c>
    </row>
    <row r="209" spans="1:46" x14ac:dyDescent="0.35">
      <c r="A209" s="1">
        <v>7.1087199999999999E-6</v>
      </c>
      <c r="B209" s="1">
        <v>2.2411600000000001E-5</v>
      </c>
      <c r="C209" s="1">
        <v>1.7061299999999999E-7</v>
      </c>
      <c r="D209" s="1">
        <v>2.3512699999999999E-5</v>
      </c>
      <c r="E209" s="1">
        <v>-3.0517600000000001E-5</v>
      </c>
      <c r="F209">
        <v>0.18181800000000001</v>
      </c>
      <c r="G209" s="1">
        <v>1.9171099999999999E-7</v>
      </c>
      <c r="H209">
        <v>255</v>
      </c>
      <c r="I209">
        <v>0</v>
      </c>
      <c r="J209">
        <v>11</v>
      </c>
      <c r="K209" t="e">
        <v>#NAME?</v>
      </c>
      <c r="L209">
        <v>73406.7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2038</v>
      </c>
      <c r="U209" s="1">
        <v>7.1067000000000001E-6</v>
      </c>
      <c r="V209" s="1">
        <v>2.24157E-5</v>
      </c>
      <c r="W209" s="1">
        <v>2.0270199999999999E-9</v>
      </c>
      <c r="X209" s="1">
        <v>-4.0555599999999996E-9</v>
      </c>
      <c r="Y209" s="1">
        <v>-2.10981E-8</v>
      </c>
      <c r="Z209" s="1">
        <v>7.1087199999999999E-6</v>
      </c>
      <c r="AA209" s="1">
        <v>2.2411600000000001E-5</v>
      </c>
      <c r="AB209" s="1">
        <v>1.7061299999999999E-7</v>
      </c>
      <c r="AC209" s="1">
        <v>2.3512699999999999E-5</v>
      </c>
      <c r="AD209" s="1">
        <v>7.1087199999999999E-6</v>
      </c>
      <c r="AE209" s="1">
        <v>2.2411600000000001E-5</v>
      </c>
      <c r="AF209" s="1">
        <v>1.7061299999999999E-7</v>
      </c>
      <c r="AG209" s="1">
        <v>2.3512699999999999E-5</v>
      </c>
      <c r="AH209">
        <v>4</v>
      </c>
      <c r="AI209">
        <v>0</v>
      </c>
      <c r="AJ209">
        <v>0</v>
      </c>
      <c r="AK209">
        <v>489657384</v>
      </c>
      <c r="AL209">
        <v>2038</v>
      </c>
      <c r="AM209">
        <v>12.241400000000001</v>
      </c>
      <c r="AN209">
        <v>1</v>
      </c>
      <c r="AO209">
        <v>573</v>
      </c>
      <c r="AP209" s="2">
        <f t="shared" si="20"/>
        <v>7108.72</v>
      </c>
      <c r="AQ209" s="2">
        <f t="shared" si="21"/>
        <v>22411.600000000002</v>
      </c>
      <c r="AR209" s="2">
        <f t="shared" si="22"/>
        <v>170.613</v>
      </c>
      <c r="AS209">
        <f t="shared" si="23"/>
        <v>84528.96666666666</v>
      </c>
      <c r="AT209">
        <f t="shared" si="24"/>
        <v>0.30000000000107718</v>
      </c>
    </row>
    <row r="210" spans="1:46" x14ac:dyDescent="0.35">
      <c r="A210" s="1">
        <v>7.12181E-6</v>
      </c>
      <c r="B210" s="1">
        <v>2.2399999999999999E-5</v>
      </c>
      <c r="C210" s="1">
        <v>1.64149E-7</v>
      </c>
      <c r="D210" s="1">
        <v>2.35054E-5</v>
      </c>
      <c r="E210" s="1">
        <v>-3.0517600000000001E-5</v>
      </c>
      <c r="F210">
        <v>0.461538</v>
      </c>
      <c r="G210" s="1">
        <v>1.70593E-7</v>
      </c>
      <c r="H210">
        <v>255</v>
      </c>
      <c r="I210">
        <v>0</v>
      </c>
      <c r="J210">
        <v>13</v>
      </c>
      <c r="K210" t="e">
        <v>#NAME?</v>
      </c>
      <c r="L210">
        <v>86753.4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2038</v>
      </c>
      <c r="U210" s="1">
        <v>7.1071199999999998E-6</v>
      </c>
      <c r="V210" s="1">
        <v>2.2414600000000001E-5</v>
      </c>
      <c r="W210" s="1">
        <v>1.46874E-8</v>
      </c>
      <c r="X210" s="1">
        <v>-1.46859E-8</v>
      </c>
      <c r="Y210" s="1">
        <v>-6.4444400000000001E-9</v>
      </c>
      <c r="Z210" s="1">
        <v>7.12181E-6</v>
      </c>
      <c r="AA210" s="1">
        <v>2.2399999999999999E-5</v>
      </c>
      <c r="AB210" s="1">
        <v>1.64149E-7</v>
      </c>
      <c r="AC210" s="1">
        <v>2.35054E-5</v>
      </c>
      <c r="AD210" s="1">
        <v>7.12181E-6</v>
      </c>
      <c r="AE210" s="1">
        <v>2.2399999999999999E-5</v>
      </c>
      <c r="AF210" s="1">
        <v>1.64149E-7</v>
      </c>
      <c r="AG210" s="1">
        <v>2.35054E-5</v>
      </c>
      <c r="AH210">
        <v>4</v>
      </c>
      <c r="AI210">
        <v>0</v>
      </c>
      <c r="AJ210">
        <v>0</v>
      </c>
      <c r="AK210">
        <v>489669826</v>
      </c>
      <c r="AL210">
        <v>2038</v>
      </c>
      <c r="AM210">
        <v>12.2417</v>
      </c>
      <c r="AN210">
        <v>1</v>
      </c>
      <c r="AO210">
        <v>574</v>
      </c>
      <c r="AP210" s="2">
        <f t="shared" si="20"/>
        <v>7121.81</v>
      </c>
      <c r="AQ210" s="2">
        <f t="shared" si="21"/>
        <v>22400</v>
      </c>
      <c r="AR210" s="2">
        <f t="shared" si="22"/>
        <v>164.149</v>
      </c>
      <c r="AS210">
        <f t="shared" si="23"/>
        <v>97875.7</v>
      </c>
      <c r="AT210">
        <f t="shared" si="24"/>
        <v>0.29999999999930083</v>
      </c>
    </row>
    <row r="211" spans="1:46" x14ac:dyDescent="0.35">
      <c r="A211" s="1">
        <v>7.1014899999999998E-6</v>
      </c>
      <c r="B211" s="1">
        <v>2.2386099999999999E-5</v>
      </c>
      <c r="C211" s="1">
        <v>1.6700800000000001E-7</v>
      </c>
      <c r="D211" s="1">
        <v>2.3486099999999999E-5</v>
      </c>
      <c r="E211" s="1">
        <v>-3.0517600000000001E-5</v>
      </c>
      <c r="F211">
        <v>0.6</v>
      </c>
      <c r="G211" s="1">
        <v>1.6412399999999999E-7</v>
      </c>
      <c r="H211">
        <v>255</v>
      </c>
      <c r="I211">
        <v>0</v>
      </c>
      <c r="J211">
        <v>20</v>
      </c>
      <c r="K211" t="e">
        <v>#NAME?</v>
      </c>
      <c r="L211">
        <v>133467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2038</v>
      </c>
      <c r="U211" s="1">
        <v>7.1107899999999999E-6</v>
      </c>
      <c r="V211" s="1">
        <v>2.2410899999999999E-5</v>
      </c>
      <c r="W211" s="1">
        <v>-9.2994299999999992E-9</v>
      </c>
      <c r="X211" s="1">
        <v>-2.4801000000000002E-8</v>
      </c>
      <c r="Y211" s="1">
        <v>2.88413E-9</v>
      </c>
      <c r="Z211" s="1">
        <v>7.1014899999999998E-6</v>
      </c>
      <c r="AA211" s="1">
        <v>2.2386099999999999E-5</v>
      </c>
      <c r="AB211" s="1">
        <v>1.6700800000000001E-7</v>
      </c>
      <c r="AC211" s="1">
        <v>2.3486099999999999E-5</v>
      </c>
      <c r="AD211" s="1">
        <v>7.1014899999999998E-6</v>
      </c>
      <c r="AE211" s="1">
        <v>2.2386099999999999E-5</v>
      </c>
      <c r="AF211" s="1">
        <v>1.6700800000000001E-7</v>
      </c>
      <c r="AG211" s="1">
        <v>2.3486099999999999E-5</v>
      </c>
      <c r="AH211">
        <v>4</v>
      </c>
      <c r="AI211">
        <v>0</v>
      </c>
      <c r="AJ211">
        <v>0</v>
      </c>
      <c r="AK211">
        <v>489682268</v>
      </c>
      <c r="AL211">
        <v>2038</v>
      </c>
      <c r="AM211">
        <v>12.242100000000001</v>
      </c>
      <c r="AN211">
        <v>1</v>
      </c>
      <c r="AO211">
        <v>575</v>
      </c>
      <c r="AP211" s="2">
        <f t="shared" si="20"/>
        <v>7101.49</v>
      </c>
      <c r="AQ211" s="2">
        <f t="shared" si="21"/>
        <v>22386.1</v>
      </c>
      <c r="AR211" s="2">
        <f t="shared" si="22"/>
        <v>167.00800000000001</v>
      </c>
      <c r="AS211">
        <f t="shared" si="23"/>
        <v>131242.46666666667</v>
      </c>
      <c r="AT211">
        <f t="shared" si="24"/>
        <v>0.40000000000084412</v>
      </c>
    </row>
    <row r="212" spans="1:46" x14ac:dyDescent="0.35">
      <c r="A212" s="1">
        <v>7.0938900000000001E-6</v>
      </c>
      <c r="B212" s="1">
        <v>2.23973E-5</v>
      </c>
      <c r="C212" s="1">
        <v>1.7683300000000001E-7</v>
      </c>
      <c r="D212" s="1">
        <v>2.34945E-5</v>
      </c>
      <c r="E212" s="1">
        <v>-3.0517600000000001E-5</v>
      </c>
      <c r="F212">
        <v>0.461538</v>
      </c>
      <c r="G212" s="1">
        <v>1.6699199999999999E-7</v>
      </c>
      <c r="H212">
        <v>255</v>
      </c>
      <c r="I212">
        <v>0</v>
      </c>
      <c r="J212">
        <v>26</v>
      </c>
      <c r="K212" t="e">
        <v>#NAME?</v>
      </c>
      <c r="L212">
        <v>173507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2038</v>
      </c>
      <c r="U212" s="1">
        <v>7.1083899999999997E-6</v>
      </c>
      <c r="V212" s="1">
        <v>2.2404499999999999E-5</v>
      </c>
      <c r="W212" s="1">
        <v>-1.44973E-8</v>
      </c>
      <c r="X212" s="1">
        <v>-7.2478800000000004E-9</v>
      </c>
      <c r="Y212" s="1">
        <v>9.8406800000000008E-9</v>
      </c>
      <c r="Z212" s="1">
        <v>7.0938900000000001E-6</v>
      </c>
      <c r="AA212" s="1">
        <v>2.23973E-5</v>
      </c>
      <c r="AB212" s="1">
        <v>1.7683300000000001E-7</v>
      </c>
      <c r="AC212" s="1">
        <v>2.34945E-5</v>
      </c>
      <c r="AD212" s="1">
        <v>7.0938900000000001E-6</v>
      </c>
      <c r="AE212" s="1">
        <v>2.23973E-5</v>
      </c>
      <c r="AF212" s="1">
        <v>1.7683300000000001E-7</v>
      </c>
      <c r="AG212" s="1">
        <v>2.34945E-5</v>
      </c>
      <c r="AH212">
        <v>4</v>
      </c>
      <c r="AI212">
        <v>0</v>
      </c>
      <c r="AJ212">
        <v>0</v>
      </c>
      <c r="AK212">
        <v>489694710</v>
      </c>
      <c r="AL212">
        <v>2038</v>
      </c>
      <c r="AM212">
        <v>12.2424</v>
      </c>
      <c r="AN212">
        <v>1</v>
      </c>
      <c r="AO212">
        <v>576</v>
      </c>
      <c r="AP212" s="2">
        <f t="shared" si="20"/>
        <v>7093.89</v>
      </c>
      <c r="AQ212" s="2">
        <f t="shared" si="21"/>
        <v>22397.3</v>
      </c>
      <c r="AR212" s="2">
        <f t="shared" si="22"/>
        <v>176.833</v>
      </c>
      <c r="AS212">
        <f t="shared" si="23"/>
        <v>149038</v>
      </c>
      <c r="AT212">
        <f t="shared" si="24"/>
        <v>0.29999999999930083</v>
      </c>
    </row>
    <row r="213" spans="1:46" x14ac:dyDescent="0.35">
      <c r="A213" s="1">
        <v>7.1031699999999996E-6</v>
      </c>
      <c r="B213" s="1">
        <v>2.2399500000000001E-5</v>
      </c>
      <c r="C213" s="1">
        <v>1.9801399999999999E-7</v>
      </c>
      <c r="D213" s="1">
        <v>2.3499600000000001E-5</v>
      </c>
      <c r="E213" s="1">
        <v>-3.0517600000000001E-5</v>
      </c>
      <c r="F213">
        <v>0.38095200000000001</v>
      </c>
      <c r="G213" s="1">
        <v>1.7681899999999999E-7</v>
      </c>
      <c r="H213">
        <v>255</v>
      </c>
      <c r="I213">
        <v>0</v>
      </c>
      <c r="J213">
        <v>21</v>
      </c>
      <c r="K213" t="e">
        <v>#NAME?</v>
      </c>
      <c r="L213">
        <v>140140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2038</v>
      </c>
      <c r="U213" s="1">
        <v>7.1047199999999996E-6</v>
      </c>
      <c r="V213" s="1">
        <v>2.2402600000000001E-5</v>
      </c>
      <c r="W213" s="1">
        <v>-1.5501599999999999E-9</v>
      </c>
      <c r="X213" s="1">
        <v>-3.1003199999999999E-9</v>
      </c>
      <c r="Y213" s="1">
        <v>2.1194699999999999E-8</v>
      </c>
      <c r="Z213" s="1">
        <v>7.1031699999999996E-6</v>
      </c>
      <c r="AA213" s="1">
        <v>2.2399500000000001E-5</v>
      </c>
      <c r="AB213" s="1">
        <v>1.9801399999999999E-7</v>
      </c>
      <c r="AC213" s="1">
        <v>2.3499600000000001E-5</v>
      </c>
      <c r="AD213" s="1">
        <v>7.1031699999999996E-6</v>
      </c>
      <c r="AE213" s="1">
        <v>2.2399500000000001E-5</v>
      </c>
      <c r="AF213" s="1">
        <v>1.9801399999999999E-7</v>
      </c>
      <c r="AG213" s="1">
        <v>2.3499600000000001E-5</v>
      </c>
      <c r="AH213">
        <v>4</v>
      </c>
      <c r="AI213">
        <v>0</v>
      </c>
      <c r="AJ213">
        <v>0</v>
      </c>
      <c r="AK213">
        <v>489707152</v>
      </c>
      <c r="AL213">
        <v>2038</v>
      </c>
      <c r="AM213">
        <v>12.242699999999999</v>
      </c>
      <c r="AN213">
        <v>1</v>
      </c>
      <c r="AO213">
        <v>577</v>
      </c>
      <c r="AP213" s="2">
        <f t="shared" si="20"/>
        <v>7103.17</v>
      </c>
      <c r="AQ213" s="2">
        <f t="shared" si="21"/>
        <v>22399.5</v>
      </c>
      <c r="AR213" s="2">
        <f t="shared" si="22"/>
        <v>198.01399999999998</v>
      </c>
      <c r="AS213">
        <f t="shared" si="23"/>
        <v>146813.33333333334</v>
      </c>
      <c r="AT213">
        <f t="shared" si="24"/>
        <v>0.29999999999930083</v>
      </c>
    </row>
    <row r="214" spans="1:46" x14ac:dyDescent="0.35">
      <c r="A214" s="1">
        <v>7.1018299999999999E-6</v>
      </c>
      <c r="B214" s="1">
        <v>2.2401699999999999E-5</v>
      </c>
      <c r="C214" s="1">
        <v>1.8195399999999999E-7</v>
      </c>
      <c r="D214" s="1">
        <v>2.3501200000000001E-5</v>
      </c>
      <c r="E214" s="1">
        <v>-3.0517600000000001E-5</v>
      </c>
      <c r="F214">
        <v>0.52631600000000001</v>
      </c>
      <c r="G214" s="1">
        <v>1.97998E-7</v>
      </c>
      <c r="H214">
        <v>255</v>
      </c>
      <c r="I214">
        <v>0</v>
      </c>
      <c r="J214">
        <v>19</v>
      </c>
      <c r="K214" t="e">
        <v>#NAME?</v>
      </c>
      <c r="L214">
        <v>126793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2038</v>
      </c>
      <c r="U214" s="1">
        <v>7.1042999999999999E-6</v>
      </c>
      <c r="V214" s="1">
        <v>2.2401699999999999E-5</v>
      </c>
      <c r="W214" s="1">
        <v>-2.4655400000000002E-9</v>
      </c>
      <c r="X214">
        <v>0</v>
      </c>
      <c r="Y214" s="1">
        <v>-1.60444E-8</v>
      </c>
      <c r="Z214" s="1">
        <v>7.1018299999999999E-6</v>
      </c>
      <c r="AA214" s="1">
        <v>2.2401699999999999E-5</v>
      </c>
      <c r="AB214" s="1">
        <v>1.8195399999999999E-7</v>
      </c>
      <c r="AC214" s="1">
        <v>2.3501200000000001E-5</v>
      </c>
      <c r="AD214" s="1">
        <v>7.1018299999999999E-6</v>
      </c>
      <c r="AE214" s="1">
        <v>2.2401699999999999E-5</v>
      </c>
      <c r="AF214" s="1">
        <v>1.8195399999999999E-7</v>
      </c>
      <c r="AG214" s="1">
        <v>2.3501200000000001E-5</v>
      </c>
      <c r="AH214">
        <v>4</v>
      </c>
      <c r="AI214">
        <v>0</v>
      </c>
      <c r="AJ214">
        <v>0</v>
      </c>
      <c r="AK214">
        <v>489719594</v>
      </c>
      <c r="AL214">
        <v>2038</v>
      </c>
      <c r="AM214">
        <v>12.243</v>
      </c>
      <c r="AN214">
        <v>1</v>
      </c>
      <c r="AO214">
        <v>578</v>
      </c>
      <c r="AP214" s="2">
        <f t="shared" si="20"/>
        <v>7101.83</v>
      </c>
      <c r="AQ214" s="2">
        <f t="shared" si="21"/>
        <v>22401.7</v>
      </c>
      <c r="AR214" s="2">
        <f t="shared" si="22"/>
        <v>181.95399999999998</v>
      </c>
      <c r="AS214">
        <f t="shared" si="23"/>
        <v>135691</v>
      </c>
      <c r="AT214">
        <f t="shared" si="24"/>
        <v>0.30000000000107718</v>
      </c>
    </row>
    <row r="215" spans="1:46" x14ac:dyDescent="0.35">
      <c r="A215" s="1">
        <v>7.1008300000000002E-6</v>
      </c>
      <c r="B215" s="1">
        <v>2.24238E-5</v>
      </c>
      <c r="C215" s="1">
        <v>1.91906E-7</v>
      </c>
      <c r="D215" s="1">
        <v>2.3521999999999999E-5</v>
      </c>
      <c r="E215" s="1">
        <v>-3.0517600000000001E-5</v>
      </c>
      <c r="F215">
        <v>0.42857099999999998</v>
      </c>
      <c r="G215" s="1">
        <v>1.8194600000000001E-7</v>
      </c>
      <c r="H215">
        <v>255</v>
      </c>
      <c r="I215">
        <v>0</v>
      </c>
      <c r="J215">
        <v>21</v>
      </c>
      <c r="K215" t="e">
        <v>#NAME?</v>
      </c>
      <c r="L215">
        <v>140140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2038</v>
      </c>
      <c r="U215" s="1">
        <v>7.1036000000000001E-6</v>
      </c>
      <c r="V215" s="1">
        <v>2.2401699999999999E-5</v>
      </c>
      <c r="W215" s="1">
        <v>-2.7630000000000001E-9</v>
      </c>
      <c r="X215" s="1">
        <v>2.2113199999999998E-8</v>
      </c>
      <c r="Y215" s="1">
        <v>9.9602799999999994E-9</v>
      </c>
      <c r="Z215" s="1">
        <v>7.1008300000000002E-6</v>
      </c>
      <c r="AA215" s="1">
        <v>2.24238E-5</v>
      </c>
      <c r="AB215" s="1">
        <v>1.91906E-7</v>
      </c>
      <c r="AC215" s="1">
        <v>2.3521999999999999E-5</v>
      </c>
      <c r="AD215" s="1">
        <v>7.1008300000000002E-6</v>
      </c>
      <c r="AE215" s="1">
        <v>2.24238E-5</v>
      </c>
      <c r="AF215" s="1">
        <v>1.91906E-7</v>
      </c>
      <c r="AG215" s="1">
        <v>2.3521999999999999E-5</v>
      </c>
      <c r="AH215">
        <v>4</v>
      </c>
      <c r="AI215">
        <v>0</v>
      </c>
      <c r="AJ215">
        <v>0</v>
      </c>
      <c r="AK215">
        <v>489732036</v>
      </c>
      <c r="AL215">
        <v>2038</v>
      </c>
      <c r="AM215">
        <v>12.2433</v>
      </c>
      <c r="AN215">
        <v>1</v>
      </c>
      <c r="AO215">
        <v>579</v>
      </c>
      <c r="AP215" s="2">
        <f t="shared" si="20"/>
        <v>7100.83</v>
      </c>
      <c r="AQ215" s="2">
        <f t="shared" si="21"/>
        <v>22423.8</v>
      </c>
      <c r="AR215" s="2">
        <f t="shared" si="22"/>
        <v>191.90600000000001</v>
      </c>
      <c r="AS215">
        <f t="shared" si="23"/>
        <v>117895.46666666667</v>
      </c>
      <c r="AT215">
        <f t="shared" si="24"/>
        <v>0.29999999999930083</v>
      </c>
    </row>
    <row r="216" spans="1:46" x14ac:dyDescent="0.35">
      <c r="A216" s="1">
        <v>7.0979899999999998E-6</v>
      </c>
      <c r="B216" s="1">
        <v>2.2407200000000001E-5</v>
      </c>
      <c r="C216" s="1">
        <v>1.9189500000000001E-7</v>
      </c>
      <c r="D216" s="1">
        <v>2.35053E-5</v>
      </c>
      <c r="E216" s="1">
        <v>-3.0517600000000001E-5</v>
      </c>
      <c r="F216">
        <v>0.230769</v>
      </c>
      <c r="G216" s="1">
        <v>1.9189500000000001E-7</v>
      </c>
      <c r="H216">
        <v>255</v>
      </c>
      <c r="I216">
        <v>0</v>
      </c>
      <c r="J216">
        <v>13</v>
      </c>
      <c r="K216" t="e">
        <v>#NAME?</v>
      </c>
      <c r="L216">
        <v>86753.4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2038</v>
      </c>
      <c r="U216" s="1">
        <v>7.1028900000000004E-6</v>
      </c>
      <c r="V216" s="1">
        <v>2.2407200000000001E-5</v>
      </c>
      <c r="W216" s="1">
        <v>-4.8958100000000003E-9</v>
      </c>
      <c r="X216" s="1">
        <v>1.53329E-12</v>
      </c>
      <c r="Y216">
        <v>0</v>
      </c>
      <c r="Z216" s="1">
        <v>7.0979899999999998E-6</v>
      </c>
      <c r="AA216" s="1">
        <v>2.2407200000000001E-5</v>
      </c>
      <c r="AB216" s="1">
        <v>1.9189500000000001E-7</v>
      </c>
      <c r="AC216" s="1">
        <v>2.35053E-5</v>
      </c>
      <c r="AD216" s="1">
        <v>7.0979899999999998E-6</v>
      </c>
      <c r="AE216" s="1">
        <v>2.2407200000000001E-5</v>
      </c>
      <c r="AF216" s="1">
        <v>1.9189500000000001E-7</v>
      </c>
      <c r="AG216" s="1">
        <v>2.35053E-5</v>
      </c>
      <c r="AH216">
        <v>4</v>
      </c>
      <c r="AI216">
        <v>0</v>
      </c>
      <c r="AJ216">
        <v>0</v>
      </c>
      <c r="AK216">
        <v>489744478</v>
      </c>
      <c r="AL216">
        <v>2038</v>
      </c>
      <c r="AM216">
        <v>12.243600000000001</v>
      </c>
      <c r="AN216">
        <v>1</v>
      </c>
      <c r="AO216">
        <v>580</v>
      </c>
      <c r="AP216" s="2">
        <f t="shared" si="20"/>
        <v>7097.99</v>
      </c>
      <c r="AQ216" s="2">
        <f t="shared" si="21"/>
        <v>22407.200000000001</v>
      </c>
      <c r="AR216" s="2">
        <f t="shared" si="22"/>
        <v>191.89500000000001</v>
      </c>
      <c r="AS216">
        <f t="shared" si="23"/>
        <v>124568.8</v>
      </c>
      <c r="AT216">
        <f t="shared" si="24"/>
        <v>0.30000000000107718</v>
      </c>
    </row>
    <row r="217" spans="1:46" x14ac:dyDescent="0.35">
      <c r="A217" s="1">
        <v>7.0914800000000001E-6</v>
      </c>
      <c r="B217" s="1">
        <v>2.243E-5</v>
      </c>
      <c r="C217" s="1">
        <v>1.86333E-7</v>
      </c>
      <c r="D217" s="1">
        <v>2.3525099999999999E-5</v>
      </c>
      <c r="E217" s="1">
        <v>-3.0517600000000001E-5</v>
      </c>
      <c r="F217">
        <v>0.63636400000000004</v>
      </c>
      <c r="G217" s="1">
        <v>1.9189500000000001E-7</v>
      </c>
      <c r="H217">
        <v>255</v>
      </c>
      <c r="I217">
        <v>0</v>
      </c>
      <c r="J217">
        <v>22</v>
      </c>
      <c r="K217" t="e">
        <v>#NAME?</v>
      </c>
      <c r="L217">
        <v>146813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2038</v>
      </c>
      <c r="U217" s="1">
        <v>7.1016199999999996E-6</v>
      </c>
      <c r="V217" s="1">
        <v>2.2407200000000001E-5</v>
      </c>
      <c r="W217" s="1">
        <v>-1.01397E-8</v>
      </c>
      <c r="X217" s="1">
        <v>2.2815400000000001E-8</v>
      </c>
      <c r="Y217" s="1">
        <v>-5.5612600000000003E-9</v>
      </c>
      <c r="Z217" s="1">
        <v>7.0914800000000001E-6</v>
      </c>
      <c r="AA217" s="1">
        <v>2.243E-5</v>
      </c>
      <c r="AB217" s="1">
        <v>1.86333E-7</v>
      </c>
      <c r="AC217" s="1">
        <v>2.3525099999999999E-5</v>
      </c>
      <c r="AD217" s="1">
        <v>7.0914800000000001E-6</v>
      </c>
      <c r="AE217" s="1">
        <v>2.243E-5</v>
      </c>
      <c r="AF217" s="1">
        <v>1.86333E-7</v>
      </c>
      <c r="AG217" s="1">
        <v>2.3525099999999999E-5</v>
      </c>
      <c r="AH217">
        <v>4</v>
      </c>
      <c r="AI217">
        <v>0</v>
      </c>
      <c r="AJ217">
        <v>0</v>
      </c>
      <c r="AK217">
        <v>489756920</v>
      </c>
      <c r="AL217">
        <v>2038</v>
      </c>
      <c r="AM217">
        <v>12.2439</v>
      </c>
      <c r="AN217">
        <v>1</v>
      </c>
      <c r="AO217">
        <v>581</v>
      </c>
      <c r="AP217" s="2">
        <f t="shared" si="20"/>
        <v>7091.4800000000005</v>
      </c>
      <c r="AQ217" s="2">
        <f t="shared" si="21"/>
        <v>22430</v>
      </c>
      <c r="AR217" s="2">
        <f t="shared" si="22"/>
        <v>186.333</v>
      </c>
      <c r="AS217">
        <f t="shared" si="23"/>
        <v>106773.26666666666</v>
      </c>
      <c r="AT217">
        <f t="shared" si="24"/>
        <v>0.29999999999930083</v>
      </c>
    </row>
    <row r="218" spans="1:46" x14ac:dyDescent="0.35">
      <c r="A218" s="1">
        <v>7.0751399999999997E-6</v>
      </c>
      <c r="B218" s="1">
        <v>2.2420800000000001E-5</v>
      </c>
      <c r="C218" s="1">
        <v>1.7849899999999999E-7</v>
      </c>
      <c r="D218" s="1">
        <v>2.35114E-5</v>
      </c>
      <c r="E218" s="1">
        <v>-3.0517600000000001E-5</v>
      </c>
      <c r="F218">
        <v>0.461538</v>
      </c>
      <c r="G218" s="1">
        <v>1.86279E-7</v>
      </c>
      <c r="H218">
        <v>255</v>
      </c>
      <c r="I218">
        <v>0</v>
      </c>
      <c r="J218">
        <v>13</v>
      </c>
      <c r="K218" t="e">
        <v>#NAME?</v>
      </c>
      <c r="L218">
        <v>86753.4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2038</v>
      </c>
      <c r="U218" s="1">
        <v>7.0990799999999998E-6</v>
      </c>
      <c r="V218" s="1">
        <v>2.24129E-5</v>
      </c>
      <c r="W218" s="1">
        <v>-2.3942399999999999E-8</v>
      </c>
      <c r="X218" s="1">
        <v>7.9807999999999996E-9</v>
      </c>
      <c r="Y218" s="1">
        <v>-7.7799399999999999E-9</v>
      </c>
      <c r="Z218" s="1">
        <v>7.0751399999999997E-6</v>
      </c>
      <c r="AA218" s="1">
        <v>2.2420800000000001E-5</v>
      </c>
      <c r="AB218" s="1">
        <v>1.7849899999999999E-7</v>
      </c>
      <c r="AC218" s="1">
        <v>2.35114E-5</v>
      </c>
      <c r="AD218" s="1">
        <v>7.0751399999999997E-6</v>
      </c>
      <c r="AE218" s="1">
        <v>2.2420800000000001E-5</v>
      </c>
      <c r="AF218" s="1">
        <v>1.7849899999999999E-7</v>
      </c>
      <c r="AG218" s="1">
        <v>2.35114E-5</v>
      </c>
      <c r="AH218">
        <v>4</v>
      </c>
      <c r="AI218">
        <v>0</v>
      </c>
      <c r="AJ218">
        <v>0</v>
      </c>
      <c r="AK218">
        <v>489769362</v>
      </c>
      <c r="AL218">
        <v>2038</v>
      </c>
      <c r="AM218">
        <v>12.244199999999999</v>
      </c>
      <c r="AN218">
        <v>1</v>
      </c>
      <c r="AO218">
        <v>582</v>
      </c>
      <c r="AP218" s="2">
        <f t="shared" si="20"/>
        <v>7075.1399999999994</v>
      </c>
      <c r="AQ218" s="2">
        <f t="shared" si="21"/>
        <v>22420.799999999999</v>
      </c>
      <c r="AR218" s="2">
        <f t="shared" si="22"/>
        <v>178.499</v>
      </c>
      <c r="AS218">
        <f t="shared" si="23"/>
        <v>115671.13333333335</v>
      </c>
      <c r="AT218">
        <f t="shared" si="24"/>
        <v>0.29999999999930083</v>
      </c>
    </row>
    <row r="219" spans="1:46" x14ac:dyDescent="0.35">
      <c r="A219" s="1">
        <v>7.1117400000000003E-6</v>
      </c>
      <c r="B219" s="1">
        <v>2.2414800000000001E-5</v>
      </c>
      <c r="C219" s="1">
        <v>1.69425E-7</v>
      </c>
      <c r="D219" s="1">
        <v>2.3516600000000001E-5</v>
      </c>
      <c r="E219" s="1">
        <v>-3.0517600000000001E-5</v>
      </c>
      <c r="F219">
        <v>0.47058800000000001</v>
      </c>
      <c r="G219" s="1">
        <v>1.7846700000000001E-7</v>
      </c>
      <c r="H219">
        <v>255</v>
      </c>
      <c r="I219">
        <v>0</v>
      </c>
      <c r="J219">
        <v>17</v>
      </c>
      <c r="K219" t="e">
        <v>#NAME?</v>
      </c>
      <c r="L219">
        <v>113447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2038</v>
      </c>
      <c r="U219" s="1">
        <v>7.0930200000000002E-6</v>
      </c>
      <c r="V219" s="1">
        <v>2.2414800000000001E-5</v>
      </c>
      <c r="W219" s="1">
        <v>1.8720000000000002E-8</v>
      </c>
      <c r="X219">
        <v>0</v>
      </c>
      <c r="Y219" s="1">
        <v>-9.0418399999999995E-9</v>
      </c>
      <c r="Z219" s="1">
        <v>7.1117400000000003E-6</v>
      </c>
      <c r="AA219" s="1">
        <v>2.2414800000000001E-5</v>
      </c>
      <c r="AB219" s="1">
        <v>1.69425E-7</v>
      </c>
      <c r="AC219" s="1">
        <v>2.3516600000000001E-5</v>
      </c>
      <c r="AD219" s="1">
        <v>7.1117400000000003E-6</v>
      </c>
      <c r="AE219" s="1">
        <v>2.2414800000000001E-5</v>
      </c>
      <c r="AF219" s="1">
        <v>1.69425E-7</v>
      </c>
      <c r="AG219" s="1">
        <v>2.3516600000000001E-5</v>
      </c>
      <c r="AH219">
        <v>4</v>
      </c>
      <c r="AI219">
        <v>0</v>
      </c>
      <c r="AJ219">
        <v>0</v>
      </c>
      <c r="AK219">
        <v>489781803</v>
      </c>
      <c r="AL219">
        <v>2038</v>
      </c>
      <c r="AM219">
        <v>12.2445</v>
      </c>
      <c r="AN219">
        <v>1</v>
      </c>
      <c r="AO219">
        <v>583</v>
      </c>
      <c r="AP219" s="2">
        <f t="shared" si="20"/>
        <v>7111.7400000000007</v>
      </c>
      <c r="AQ219" s="2">
        <f t="shared" si="21"/>
        <v>22414.799999999999</v>
      </c>
      <c r="AR219" s="2">
        <f t="shared" si="22"/>
        <v>169.42499999999998</v>
      </c>
      <c r="AS219">
        <f t="shared" si="23"/>
        <v>100100.13333333335</v>
      </c>
      <c r="AT219">
        <f t="shared" si="24"/>
        <v>0.30000000000107718</v>
      </c>
    </row>
    <row r="220" spans="1:46" x14ac:dyDescent="0.35">
      <c r="A220" s="1">
        <v>7.0953700000000003E-6</v>
      </c>
      <c r="B220" s="1">
        <v>2.2405899999999998E-5</v>
      </c>
      <c r="C220" s="1">
        <v>1.7384900000000001E-7</v>
      </c>
      <c r="D220" s="1">
        <v>2.3503199999999999E-5</v>
      </c>
      <c r="E220" s="1">
        <v>-3.0517600000000001E-5</v>
      </c>
      <c r="F220">
        <v>0.4</v>
      </c>
      <c r="G220" s="1">
        <v>1.5942400000000001E-7</v>
      </c>
      <c r="H220">
        <v>255</v>
      </c>
      <c r="I220">
        <v>0</v>
      </c>
      <c r="J220">
        <v>15</v>
      </c>
      <c r="K220" t="e">
        <v>#NAME?</v>
      </c>
      <c r="L220">
        <v>100100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2038</v>
      </c>
      <c r="U220" s="1">
        <v>7.0989400000000002E-6</v>
      </c>
      <c r="V220" s="1">
        <v>2.2413E-5</v>
      </c>
      <c r="W220" s="1">
        <v>-3.5756399999999999E-9</v>
      </c>
      <c r="X220" s="1">
        <v>-7.1512899999999996E-9</v>
      </c>
      <c r="Y220" s="1">
        <v>1.4425199999999999E-8</v>
      </c>
      <c r="Z220" s="1">
        <v>7.0953700000000003E-6</v>
      </c>
      <c r="AA220" s="1">
        <v>2.2405899999999998E-5</v>
      </c>
      <c r="AB220" s="1">
        <v>1.7384900000000001E-7</v>
      </c>
      <c r="AC220" s="1">
        <v>2.3503199999999999E-5</v>
      </c>
      <c r="AD220" s="1">
        <v>7.0953700000000003E-6</v>
      </c>
      <c r="AE220" s="1">
        <v>2.2405899999999998E-5</v>
      </c>
      <c r="AF220" s="1">
        <v>1.7384900000000001E-7</v>
      </c>
      <c r="AG220" s="1">
        <v>2.3503199999999999E-5</v>
      </c>
      <c r="AH220">
        <v>4</v>
      </c>
      <c r="AI220">
        <v>0</v>
      </c>
      <c r="AJ220">
        <v>0</v>
      </c>
      <c r="AK220">
        <v>489806685</v>
      </c>
      <c r="AL220">
        <v>2038</v>
      </c>
      <c r="AM220">
        <v>12.245200000000001</v>
      </c>
      <c r="AN220">
        <v>1</v>
      </c>
      <c r="AO220">
        <v>585</v>
      </c>
      <c r="AP220" s="2">
        <f t="shared" si="20"/>
        <v>7095.37</v>
      </c>
      <c r="AQ220" s="2">
        <f t="shared" si="21"/>
        <v>22405.899999999998</v>
      </c>
      <c r="AR220" s="2">
        <f t="shared" si="22"/>
        <v>173.84900000000002</v>
      </c>
      <c r="AS220">
        <f t="shared" si="23"/>
        <v>120120</v>
      </c>
      <c r="AT220">
        <f t="shared" si="24"/>
        <v>0.70000000000014495</v>
      </c>
    </row>
    <row r="221" spans="1:46" x14ac:dyDescent="0.35">
      <c r="A221" s="1">
        <v>7.0760599999999996E-6</v>
      </c>
      <c r="B221" s="1">
        <v>2.2395499999999999E-5</v>
      </c>
      <c r="C221" s="1">
        <v>1.8946300000000001E-7</v>
      </c>
      <c r="D221" s="1">
        <v>2.3487499999999998E-5</v>
      </c>
      <c r="E221" s="1">
        <v>-3.0517600000000001E-5</v>
      </c>
      <c r="F221">
        <v>0.5</v>
      </c>
      <c r="G221" s="1">
        <v>1.7382800000000001E-7</v>
      </c>
      <c r="H221">
        <v>255</v>
      </c>
      <c r="I221">
        <v>0</v>
      </c>
      <c r="J221">
        <v>22</v>
      </c>
      <c r="K221" t="e">
        <v>#NAME?</v>
      </c>
      <c r="L221">
        <v>146813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2038</v>
      </c>
      <c r="U221" s="1">
        <v>7.0979600000000002E-6</v>
      </c>
      <c r="V221" s="1">
        <v>2.24111E-5</v>
      </c>
      <c r="W221" s="1">
        <v>-2.18954E-8</v>
      </c>
      <c r="X221" s="1">
        <v>-1.5639600000000001E-8</v>
      </c>
      <c r="Y221" s="1">
        <v>1.5635000000000001E-8</v>
      </c>
      <c r="Z221" s="1">
        <v>7.0760599999999996E-6</v>
      </c>
      <c r="AA221" s="1">
        <v>2.2395499999999999E-5</v>
      </c>
      <c r="AB221" s="1">
        <v>1.8946300000000001E-7</v>
      </c>
      <c r="AC221" s="1">
        <v>2.3487499999999998E-5</v>
      </c>
      <c r="AD221" s="1">
        <v>7.0760599999999996E-6</v>
      </c>
      <c r="AE221" s="1">
        <v>2.2395499999999999E-5</v>
      </c>
      <c r="AF221" s="1">
        <v>1.8946300000000001E-7</v>
      </c>
      <c r="AG221" s="1">
        <v>2.3487499999999998E-5</v>
      </c>
      <c r="AH221">
        <v>4</v>
      </c>
      <c r="AI221">
        <v>0</v>
      </c>
      <c r="AJ221">
        <v>0</v>
      </c>
      <c r="AK221">
        <v>489819127</v>
      </c>
      <c r="AL221">
        <v>2038</v>
      </c>
      <c r="AM221">
        <v>12.2455</v>
      </c>
      <c r="AN221">
        <v>1</v>
      </c>
      <c r="AO221">
        <v>586</v>
      </c>
      <c r="AP221" s="2">
        <f t="shared" si="20"/>
        <v>7076.0599999999995</v>
      </c>
      <c r="AQ221" s="2">
        <f t="shared" si="21"/>
        <v>22395.5</v>
      </c>
      <c r="AR221" s="2">
        <f t="shared" si="22"/>
        <v>189.46299999999999</v>
      </c>
      <c r="AS221">
        <f t="shared" si="23"/>
        <v>113446.59999999999</v>
      </c>
      <c r="AT221">
        <f t="shared" si="24"/>
        <v>0.29999999999930083</v>
      </c>
    </row>
    <row r="222" spans="1:46" x14ac:dyDescent="0.35">
      <c r="A222" s="1">
        <v>7.0880200000000003E-6</v>
      </c>
      <c r="B222" s="1">
        <v>2.2424799999999999E-5</v>
      </c>
      <c r="C222" s="1">
        <v>1.8232300000000001E-7</v>
      </c>
      <c r="D222" s="1">
        <v>2.3519E-5</v>
      </c>
      <c r="E222" s="1">
        <v>-3.0517600000000001E-5</v>
      </c>
      <c r="F222">
        <v>0.5</v>
      </c>
      <c r="G222" s="1">
        <v>1.89453E-7</v>
      </c>
      <c r="H222">
        <v>255</v>
      </c>
      <c r="I222">
        <v>0</v>
      </c>
      <c r="J222">
        <v>14</v>
      </c>
      <c r="K222" t="e">
        <v>#NAME?</v>
      </c>
      <c r="L222">
        <v>93426.8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2038</v>
      </c>
      <c r="U222" s="1">
        <v>7.09246E-6</v>
      </c>
      <c r="V222" s="1">
        <v>2.2407000000000001E-5</v>
      </c>
      <c r="W222" s="1">
        <v>-4.4404200000000003E-9</v>
      </c>
      <c r="X222" s="1">
        <v>1.7766300000000001E-8</v>
      </c>
      <c r="Y222" s="1">
        <v>-7.1298199999999997E-9</v>
      </c>
      <c r="Z222" s="1">
        <v>7.0880200000000003E-6</v>
      </c>
      <c r="AA222" s="1">
        <v>2.2424799999999999E-5</v>
      </c>
      <c r="AB222" s="1">
        <v>1.8232300000000001E-7</v>
      </c>
      <c r="AC222" s="1">
        <v>2.3519E-5</v>
      </c>
      <c r="AD222" s="1">
        <v>7.0880200000000003E-6</v>
      </c>
      <c r="AE222" s="1">
        <v>2.2424799999999999E-5</v>
      </c>
      <c r="AF222" s="1">
        <v>1.8232300000000001E-7</v>
      </c>
      <c r="AG222" s="1">
        <v>2.3519E-5</v>
      </c>
      <c r="AH222">
        <v>4</v>
      </c>
      <c r="AI222">
        <v>0</v>
      </c>
      <c r="AJ222">
        <v>0</v>
      </c>
      <c r="AK222">
        <v>489831569</v>
      </c>
      <c r="AL222">
        <v>2038</v>
      </c>
      <c r="AM222">
        <v>12.245799999999999</v>
      </c>
      <c r="AN222">
        <v>1</v>
      </c>
      <c r="AO222">
        <v>587</v>
      </c>
      <c r="AP222" s="2">
        <f t="shared" si="20"/>
        <v>7088.02</v>
      </c>
      <c r="AQ222" s="2">
        <f t="shared" si="21"/>
        <v>22424.799999999999</v>
      </c>
      <c r="AR222" s="2">
        <f t="shared" si="22"/>
        <v>182.32300000000001</v>
      </c>
      <c r="AS222">
        <f t="shared" si="23"/>
        <v>135691.26666666666</v>
      </c>
      <c r="AT222">
        <f t="shared" si="24"/>
        <v>0.29999999999930083</v>
      </c>
    </row>
    <row r="223" spans="1:46" x14ac:dyDescent="0.35">
      <c r="A223" s="1">
        <v>7.0892200000000004E-6</v>
      </c>
      <c r="B223" s="1">
        <v>2.2417800000000001E-5</v>
      </c>
      <c r="C223" s="1">
        <v>1.7194399999999999E-7</v>
      </c>
      <c r="D223" s="1">
        <v>2.3512599999999999E-5</v>
      </c>
      <c r="E223" s="1">
        <v>-3.0517600000000001E-5</v>
      </c>
      <c r="F223">
        <v>0.44</v>
      </c>
      <c r="G223" s="1">
        <v>1.82312E-7</v>
      </c>
      <c r="H223">
        <v>255</v>
      </c>
      <c r="I223">
        <v>0</v>
      </c>
      <c r="J223">
        <v>25</v>
      </c>
      <c r="K223" t="e">
        <v>#NAME?</v>
      </c>
      <c r="L223">
        <v>166834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2038</v>
      </c>
      <c r="U223" s="1">
        <v>7.0913299999999997E-6</v>
      </c>
      <c r="V223" s="1">
        <v>2.24115E-5</v>
      </c>
      <c r="W223" s="1">
        <v>-2.1128799999999998E-9</v>
      </c>
      <c r="X223" s="1">
        <v>6.34171E-9</v>
      </c>
      <c r="Y223" s="1">
        <v>-1.0368099999999999E-8</v>
      </c>
      <c r="Z223" s="1">
        <v>7.0892200000000004E-6</v>
      </c>
      <c r="AA223" s="1">
        <v>2.2417800000000001E-5</v>
      </c>
      <c r="AB223" s="1">
        <v>1.7194399999999999E-7</v>
      </c>
      <c r="AC223" s="1">
        <v>2.3512599999999999E-5</v>
      </c>
      <c r="AD223" s="1">
        <v>7.0892200000000004E-6</v>
      </c>
      <c r="AE223" s="1">
        <v>2.2417800000000001E-5</v>
      </c>
      <c r="AF223" s="1">
        <v>1.7194399999999999E-7</v>
      </c>
      <c r="AG223" s="1">
        <v>2.3512599999999999E-5</v>
      </c>
      <c r="AH223">
        <v>4</v>
      </c>
      <c r="AI223">
        <v>0</v>
      </c>
      <c r="AJ223">
        <v>0</v>
      </c>
      <c r="AK223">
        <v>489844011</v>
      </c>
      <c r="AL223">
        <v>2038</v>
      </c>
      <c r="AM223">
        <v>12.2461</v>
      </c>
      <c r="AN223">
        <v>1</v>
      </c>
      <c r="AO223">
        <v>588</v>
      </c>
      <c r="AP223" s="2">
        <f t="shared" si="20"/>
        <v>7089.22</v>
      </c>
      <c r="AQ223" s="2">
        <f t="shared" si="21"/>
        <v>22417.8</v>
      </c>
      <c r="AR223" s="2">
        <f t="shared" si="22"/>
        <v>171.94399999999999</v>
      </c>
      <c r="AS223">
        <f t="shared" si="23"/>
        <v>120120.26666666666</v>
      </c>
      <c r="AT223">
        <f t="shared" si="24"/>
        <v>0.30000000000107718</v>
      </c>
    </row>
    <row r="224" spans="1:46" x14ac:dyDescent="0.35">
      <c r="A224" s="1">
        <v>7.0926700000000003E-6</v>
      </c>
      <c r="B224" s="1">
        <v>2.2414800000000001E-5</v>
      </c>
      <c r="C224" s="1">
        <v>1.9313100000000001E-7</v>
      </c>
      <c r="D224" s="1">
        <v>2.3510999999999999E-5</v>
      </c>
      <c r="E224" s="1">
        <v>-3.0517600000000001E-5</v>
      </c>
      <c r="F224">
        <v>0.466667</v>
      </c>
      <c r="G224" s="1">
        <v>1.7193600000000001E-7</v>
      </c>
      <c r="H224">
        <v>255</v>
      </c>
      <c r="I224">
        <v>0</v>
      </c>
      <c r="J224">
        <v>15</v>
      </c>
      <c r="K224" t="e">
        <v>#NAME?</v>
      </c>
      <c r="L224">
        <v>100100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2038</v>
      </c>
      <c r="U224" s="1">
        <v>7.0907599999999997E-6</v>
      </c>
      <c r="V224" s="1">
        <v>2.24129E-5</v>
      </c>
      <c r="W224" s="1">
        <v>1.90588E-9</v>
      </c>
      <c r="X224" s="1">
        <v>1.90588E-9</v>
      </c>
      <c r="Y224" s="1">
        <v>2.1194699999999999E-8</v>
      </c>
      <c r="Z224" s="1">
        <v>7.0926700000000003E-6</v>
      </c>
      <c r="AA224" s="1">
        <v>2.2414800000000001E-5</v>
      </c>
      <c r="AB224" s="1">
        <v>1.9313100000000001E-7</v>
      </c>
      <c r="AC224" s="1">
        <v>2.3510999999999999E-5</v>
      </c>
      <c r="AD224" s="1">
        <v>7.0926700000000003E-6</v>
      </c>
      <c r="AE224" s="1">
        <v>2.2414800000000001E-5</v>
      </c>
      <c r="AF224" s="1">
        <v>1.9313100000000001E-7</v>
      </c>
      <c r="AG224" s="1">
        <v>2.3510999999999999E-5</v>
      </c>
      <c r="AH224">
        <v>4</v>
      </c>
      <c r="AI224">
        <v>0</v>
      </c>
      <c r="AJ224">
        <v>0</v>
      </c>
      <c r="AK224">
        <v>489856453</v>
      </c>
      <c r="AL224">
        <v>2038</v>
      </c>
      <c r="AM224">
        <v>12.2464</v>
      </c>
      <c r="AN224">
        <v>1</v>
      </c>
      <c r="AO224">
        <v>589</v>
      </c>
      <c r="AP224" s="2">
        <f t="shared" si="20"/>
        <v>7092.67</v>
      </c>
      <c r="AQ224" s="2">
        <f t="shared" si="21"/>
        <v>22414.799999999999</v>
      </c>
      <c r="AR224" s="2">
        <f t="shared" si="22"/>
        <v>193.131</v>
      </c>
      <c r="AS224">
        <f t="shared" si="23"/>
        <v>129018</v>
      </c>
      <c r="AT224">
        <f t="shared" si="24"/>
        <v>0.29999999999930083</v>
      </c>
    </row>
    <row r="225" spans="1:46" x14ac:dyDescent="0.35">
      <c r="A225" s="1">
        <v>7.0979399999999997E-6</v>
      </c>
      <c r="B225" s="1">
        <v>2.2419999999999999E-5</v>
      </c>
      <c r="C225" s="1">
        <v>1.9311499999999999E-7</v>
      </c>
      <c r="D225" s="1">
        <v>2.35175E-5</v>
      </c>
      <c r="E225" s="1">
        <v>-3.0517600000000001E-5</v>
      </c>
      <c r="F225">
        <v>0.66666700000000001</v>
      </c>
      <c r="G225" s="1">
        <v>1.9311499999999999E-7</v>
      </c>
      <c r="H225">
        <v>255</v>
      </c>
      <c r="I225">
        <v>0</v>
      </c>
      <c r="J225">
        <v>18</v>
      </c>
      <c r="K225" t="e">
        <v>#NAME?</v>
      </c>
      <c r="L225">
        <v>120120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2038</v>
      </c>
      <c r="U225" s="1">
        <v>7.0911900000000001E-6</v>
      </c>
      <c r="V225" s="1">
        <v>2.2413200000000001E-5</v>
      </c>
      <c r="W225" s="1">
        <v>6.7480299999999999E-9</v>
      </c>
      <c r="X225" s="1">
        <v>6.7480299999999999E-9</v>
      </c>
      <c r="Y225">
        <v>0</v>
      </c>
      <c r="Z225" s="1">
        <v>7.0979399999999997E-6</v>
      </c>
      <c r="AA225" s="1">
        <v>2.2419999999999999E-5</v>
      </c>
      <c r="AB225" s="1">
        <v>1.9311499999999999E-7</v>
      </c>
      <c r="AC225" s="1">
        <v>2.35175E-5</v>
      </c>
      <c r="AD225" s="1">
        <v>7.0979399999999997E-6</v>
      </c>
      <c r="AE225" s="1">
        <v>2.2419999999999999E-5</v>
      </c>
      <c r="AF225" s="1">
        <v>1.9311499999999999E-7</v>
      </c>
      <c r="AG225" s="1">
        <v>2.35175E-5</v>
      </c>
      <c r="AH225">
        <v>4</v>
      </c>
      <c r="AI225">
        <v>0</v>
      </c>
      <c r="AJ225">
        <v>0</v>
      </c>
      <c r="AK225">
        <v>489880358</v>
      </c>
      <c r="AL225">
        <v>2038</v>
      </c>
      <c r="AM225">
        <v>12.247</v>
      </c>
      <c r="AN225">
        <v>1</v>
      </c>
      <c r="AO225">
        <v>590</v>
      </c>
      <c r="AP225" s="2">
        <f t="shared" si="20"/>
        <v>7097.94</v>
      </c>
      <c r="AQ225" s="2">
        <f t="shared" si="21"/>
        <v>22420</v>
      </c>
      <c r="AR225" s="2">
        <f t="shared" si="22"/>
        <v>193.11499999999998</v>
      </c>
      <c r="AS225">
        <f t="shared" si="23"/>
        <v>117895.66666666667</v>
      </c>
      <c r="AT225">
        <f t="shared" si="24"/>
        <v>0.60000000000037801</v>
      </c>
    </row>
    <row r="226" spans="1:46" x14ac:dyDescent="0.35">
      <c r="A226" s="1">
        <v>7.0992599999999997E-6</v>
      </c>
      <c r="B226" s="1">
        <v>2.2418100000000001E-5</v>
      </c>
      <c r="C226" s="1">
        <v>1.8024600000000001E-7</v>
      </c>
      <c r="D226" s="1">
        <v>2.3516E-5</v>
      </c>
      <c r="E226" s="1">
        <v>-3.0517600000000001E-5</v>
      </c>
      <c r="F226">
        <v>0.6</v>
      </c>
      <c r="G226" s="1">
        <v>1.9311499999999999E-7</v>
      </c>
      <c r="H226">
        <v>255</v>
      </c>
      <c r="I226">
        <v>0</v>
      </c>
      <c r="J226">
        <v>20</v>
      </c>
      <c r="K226" t="e">
        <v>#NAME?</v>
      </c>
      <c r="L226">
        <v>133467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2038</v>
      </c>
      <c r="U226" s="1">
        <v>7.0927400000000001E-6</v>
      </c>
      <c r="V226" s="1">
        <v>2.2414800000000001E-5</v>
      </c>
      <c r="W226" s="1">
        <v>6.5210999999999997E-9</v>
      </c>
      <c r="X226" s="1">
        <v>3.2613200000000001E-9</v>
      </c>
      <c r="Y226" s="1">
        <v>-1.2868900000000001E-8</v>
      </c>
      <c r="Z226" s="1">
        <v>7.0992599999999997E-6</v>
      </c>
      <c r="AA226" s="1">
        <v>2.2418100000000001E-5</v>
      </c>
      <c r="AB226" s="1">
        <v>1.8024600000000001E-7</v>
      </c>
      <c r="AC226" s="1">
        <v>2.3516E-5</v>
      </c>
      <c r="AD226" s="1">
        <v>7.0992599999999997E-6</v>
      </c>
      <c r="AE226" s="1">
        <v>2.2418100000000001E-5</v>
      </c>
      <c r="AF226" s="1">
        <v>1.8024600000000001E-7</v>
      </c>
      <c r="AG226" s="1">
        <v>2.3516E-5</v>
      </c>
      <c r="AH226">
        <v>4</v>
      </c>
      <c r="AI226">
        <v>0</v>
      </c>
      <c r="AJ226">
        <v>0</v>
      </c>
      <c r="AK226">
        <v>489892800</v>
      </c>
      <c r="AL226">
        <v>2038</v>
      </c>
      <c r="AM226">
        <v>12.247299999999999</v>
      </c>
      <c r="AN226">
        <v>1</v>
      </c>
      <c r="AO226">
        <v>591</v>
      </c>
      <c r="AP226" s="2">
        <f t="shared" si="20"/>
        <v>7099.2599999999993</v>
      </c>
      <c r="AQ226" s="2">
        <f t="shared" si="21"/>
        <v>22418.100000000002</v>
      </c>
      <c r="AR226" s="2">
        <f t="shared" si="22"/>
        <v>180.24600000000001</v>
      </c>
      <c r="AS226">
        <f t="shared" si="23"/>
        <v>120120</v>
      </c>
      <c r="AT226">
        <f t="shared" si="24"/>
        <v>0.29999999999930083</v>
      </c>
    </row>
    <row r="227" spans="1:46" x14ac:dyDescent="0.35">
      <c r="A227" s="1">
        <v>7.0905699999999999E-6</v>
      </c>
      <c r="B227" s="1">
        <v>2.24006E-5</v>
      </c>
      <c r="C227" s="1">
        <v>1.7222399999999999E-7</v>
      </c>
      <c r="D227" s="1">
        <v>2.3496700000000002E-5</v>
      </c>
      <c r="E227" s="1">
        <v>-3.0517600000000001E-5</v>
      </c>
      <c r="F227">
        <v>0.5625</v>
      </c>
      <c r="G227" s="1">
        <v>1.80237E-7</v>
      </c>
      <c r="H227">
        <v>255</v>
      </c>
      <c r="I227">
        <v>0</v>
      </c>
      <c r="J227">
        <v>16</v>
      </c>
      <c r="K227" t="e">
        <v>#NAME?</v>
      </c>
      <c r="L227">
        <v>106773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2038</v>
      </c>
      <c r="U227" s="1">
        <v>7.0942900000000001E-6</v>
      </c>
      <c r="V227" s="1">
        <v>2.2415499999999999E-5</v>
      </c>
      <c r="W227" s="1">
        <v>-3.7197699999999999E-9</v>
      </c>
      <c r="X227" s="1">
        <v>-1.4880599999999999E-8</v>
      </c>
      <c r="Y227" s="1">
        <v>-8.0130000000000003E-9</v>
      </c>
      <c r="Z227" s="1">
        <v>7.0905699999999999E-6</v>
      </c>
      <c r="AA227" s="1">
        <v>2.24006E-5</v>
      </c>
      <c r="AB227" s="1">
        <v>1.7222399999999999E-7</v>
      </c>
      <c r="AC227" s="1">
        <v>2.3496700000000002E-5</v>
      </c>
      <c r="AD227" s="1">
        <v>7.0905699999999999E-6</v>
      </c>
      <c r="AE227" s="1">
        <v>2.24006E-5</v>
      </c>
      <c r="AF227" s="1">
        <v>1.7222399999999999E-7</v>
      </c>
      <c r="AG227" s="1">
        <v>2.3496700000000002E-5</v>
      </c>
      <c r="AH227">
        <v>4</v>
      </c>
      <c r="AI227">
        <v>0</v>
      </c>
      <c r="AJ227">
        <v>0</v>
      </c>
      <c r="AK227">
        <v>489905242</v>
      </c>
      <c r="AL227">
        <v>2038</v>
      </c>
      <c r="AM227">
        <v>12.2476</v>
      </c>
      <c r="AN227">
        <v>1</v>
      </c>
      <c r="AO227">
        <v>592</v>
      </c>
      <c r="AP227" s="2">
        <f t="shared" si="20"/>
        <v>7090.57</v>
      </c>
      <c r="AQ227" s="2">
        <f t="shared" si="21"/>
        <v>22400.6</v>
      </c>
      <c r="AR227" s="2">
        <f t="shared" si="22"/>
        <v>172.22399999999999</v>
      </c>
      <c r="AS227">
        <f t="shared" si="23"/>
        <v>126793.33333333333</v>
      </c>
      <c r="AT227">
        <f t="shared" si="24"/>
        <v>0.30000000000107718</v>
      </c>
    </row>
    <row r="228" spans="1:46" x14ac:dyDescent="0.35">
      <c r="A228" s="1">
        <v>7.0977200000000004E-6</v>
      </c>
      <c r="B228" s="1">
        <v>2.2416E-5</v>
      </c>
      <c r="C228" s="1">
        <v>1.68638E-7</v>
      </c>
      <c r="D228" s="1">
        <v>2.3513500000000001E-5</v>
      </c>
      <c r="E228" s="1">
        <v>-3.0517600000000001E-5</v>
      </c>
      <c r="F228">
        <v>0.57142899999999996</v>
      </c>
      <c r="G228" s="1">
        <v>1.7218E-7</v>
      </c>
      <c r="H228">
        <v>255</v>
      </c>
      <c r="I228">
        <v>0</v>
      </c>
      <c r="J228">
        <v>21</v>
      </c>
      <c r="K228" t="e">
        <v>#NAME?</v>
      </c>
      <c r="L228">
        <v>140140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2038</v>
      </c>
      <c r="U228" s="1">
        <v>7.0933000000000003E-6</v>
      </c>
      <c r="V228" s="1">
        <v>2.2411600000000001E-5</v>
      </c>
      <c r="W228" s="1">
        <v>4.4158900000000001E-9</v>
      </c>
      <c r="X228" s="1">
        <v>4.4158900000000001E-9</v>
      </c>
      <c r="Y228" s="1">
        <v>-3.5419099999999998E-9</v>
      </c>
      <c r="Z228" s="1">
        <v>7.0977200000000004E-6</v>
      </c>
      <c r="AA228" s="1">
        <v>2.2416E-5</v>
      </c>
      <c r="AB228" s="1">
        <v>1.68638E-7</v>
      </c>
      <c r="AC228" s="1">
        <v>2.3513500000000001E-5</v>
      </c>
      <c r="AD228" s="1">
        <v>7.0977200000000004E-6</v>
      </c>
      <c r="AE228" s="1">
        <v>2.2416E-5</v>
      </c>
      <c r="AF228" s="1">
        <v>1.68638E-7</v>
      </c>
      <c r="AG228" s="1">
        <v>2.3513500000000001E-5</v>
      </c>
      <c r="AH228">
        <v>4</v>
      </c>
      <c r="AI228">
        <v>0</v>
      </c>
      <c r="AJ228">
        <v>0</v>
      </c>
      <c r="AK228">
        <v>489917683</v>
      </c>
      <c r="AL228">
        <v>2038</v>
      </c>
      <c r="AM228">
        <v>12.2479</v>
      </c>
      <c r="AN228">
        <v>1</v>
      </c>
      <c r="AO228">
        <v>593</v>
      </c>
      <c r="AP228" s="2">
        <f t="shared" si="20"/>
        <v>7097.72</v>
      </c>
      <c r="AQ228" s="2">
        <f t="shared" si="21"/>
        <v>22416</v>
      </c>
      <c r="AR228" s="2">
        <f t="shared" si="22"/>
        <v>168.63800000000001</v>
      </c>
      <c r="AS228">
        <f t="shared" si="23"/>
        <v>106773.23333333334</v>
      </c>
      <c r="AT228">
        <f t="shared" si="24"/>
        <v>0.29999999999930083</v>
      </c>
    </row>
    <row r="229" spans="1:46" x14ac:dyDescent="0.35">
      <c r="A229" s="1">
        <v>7.0718599999999997E-6</v>
      </c>
      <c r="B229" s="1">
        <v>2.24501E-5</v>
      </c>
      <c r="C229" s="1">
        <v>2.0312000000000001E-7</v>
      </c>
      <c r="D229" s="1">
        <v>2.3538400000000002E-5</v>
      </c>
      <c r="E229" s="1">
        <v>-3.0517600000000001E-5</v>
      </c>
      <c r="F229">
        <v>0.45454499999999998</v>
      </c>
      <c r="G229" s="1">
        <v>1.6857899999999999E-7</v>
      </c>
      <c r="H229">
        <v>255</v>
      </c>
      <c r="I229">
        <v>0</v>
      </c>
      <c r="J229">
        <v>11</v>
      </c>
      <c r="K229" t="e">
        <v>#NAME?</v>
      </c>
      <c r="L229">
        <v>73406.7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2038</v>
      </c>
      <c r="U229" s="1">
        <v>7.0942900000000001E-6</v>
      </c>
      <c r="V229" s="1">
        <v>2.24127E-5</v>
      </c>
      <c r="W229" s="1">
        <v>-2.2425999999999998E-8</v>
      </c>
      <c r="X229" s="1">
        <v>3.7378699999999997E-8</v>
      </c>
      <c r="Y229" s="1">
        <v>3.4540499999999998E-8</v>
      </c>
      <c r="Z229" s="1">
        <v>7.0718599999999997E-6</v>
      </c>
      <c r="AA229" s="1">
        <v>2.24501E-5</v>
      </c>
      <c r="AB229" s="1">
        <v>2.0312000000000001E-7</v>
      </c>
      <c r="AC229" s="1">
        <v>2.3538400000000002E-5</v>
      </c>
      <c r="AD229" s="1">
        <v>7.0718599999999997E-6</v>
      </c>
      <c r="AE229" s="1">
        <v>2.24501E-5</v>
      </c>
      <c r="AF229" s="1">
        <v>2.0312000000000001E-7</v>
      </c>
      <c r="AG229" s="1">
        <v>2.3538400000000002E-5</v>
      </c>
      <c r="AH229">
        <v>4</v>
      </c>
      <c r="AI229">
        <v>0</v>
      </c>
      <c r="AJ229">
        <v>0</v>
      </c>
      <c r="AK229">
        <v>489930125</v>
      </c>
      <c r="AL229">
        <v>2038</v>
      </c>
      <c r="AM229">
        <v>12.2483</v>
      </c>
      <c r="AN229">
        <v>1</v>
      </c>
      <c r="AO229">
        <v>594</v>
      </c>
      <c r="AP229" s="2">
        <f t="shared" si="20"/>
        <v>7071.86</v>
      </c>
      <c r="AQ229" s="2">
        <f t="shared" si="21"/>
        <v>22450.100000000002</v>
      </c>
      <c r="AR229" s="2">
        <f t="shared" si="22"/>
        <v>203.12</v>
      </c>
      <c r="AS229">
        <f t="shared" si="23"/>
        <v>133466.9</v>
      </c>
      <c r="AT229">
        <f t="shared" si="24"/>
        <v>0.40000000000084412</v>
      </c>
    </row>
    <row r="230" spans="1:46" x14ac:dyDescent="0.35">
      <c r="A230" s="1">
        <v>7.0857699999999996E-6</v>
      </c>
      <c r="B230" s="1">
        <v>2.2414700000000001E-5</v>
      </c>
      <c r="C230" s="1">
        <v>2.2177799999999999E-7</v>
      </c>
      <c r="D230" s="1">
        <v>2.3509100000000002E-5</v>
      </c>
      <c r="E230" s="1">
        <v>-3.0517600000000001E-5</v>
      </c>
      <c r="F230">
        <v>0.5</v>
      </c>
      <c r="G230" s="1">
        <v>2.03064E-7</v>
      </c>
      <c r="H230">
        <v>255</v>
      </c>
      <c r="I230">
        <v>0</v>
      </c>
      <c r="J230">
        <v>28</v>
      </c>
      <c r="K230" t="e">
        <v>#NAME?</v>
      </c>
      <c r="L230">
        <v>186854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2038</v>
      </c>
      <c r="U230" s="1">
        <v>7.0886500000000003E-6</v>
      </c>
      <c r="V230" s="1">
        <v>2.24219E-5</v>
      </c>
      <c r="W230" s="1">
        <v>-2.8779899999999999E-9</v>
      </c>
      <c r="X230" s="1">
        <v>-7.1942200000000004E-9</v>
      </c>
      <c r="Y230" s="1">
        <v>1.8713899999999999E-8</v>
      </c>
      <c r="Z230" s="1">
        <v>7.0857699999999996E-6</v>
      </c>
      <c r="AA230" s="1">
        <v>2.2414700000000001E-5</v>
      </c>
      <c r="AB230" s="1">
        <v>2.2177799999999999E-7</v>
      </c>
      <c r="AC230" s="1">
        <v>2.3509100000000002E-5</v>
      </c>
      <c r="AD230" s="1">
        <v>7.0857699999999996E-6</v>
      </c>
      <c r="AE230" s="1">
        <v>2.2414700000000001E-5</v>
      </c>
      <c r="AF230" s="1">
        <v>2.2177799999999999E-7</v>
      </c>
      <c r="AG230" s="1">
        <v>2.3509100000000002E-5</v>
      </c>
      <c r="AH230">
        <v>4</v>
      </c>
      <c r="AI230">
        <v>0</v>
      </c>
      <c r="AJ230">
        <v>0</v>
      </c>
      <c r="AK230">
        <v>489942567</v>
      </c>
      <c r="AL230">
        <v>2038</v>
      </c>
      <c r="AM230">
        <v>12.2486</v>
      </c>
      <c r="AN230">
        <v>1</v>
      </c>
      <c r="AO230">
        <v>595</v>
      </c>
      <c r="AP230" s="2">
        <f t="shared" si="20"/>
        <v>7085.7699999999995</v>
      </c>
      <c r="AQ230" s="2">
        <f t="shared" si="21"/>
        <v>22414.7</v>
      </c>
      <c r="AR230" s="2">
        <f t="shared" si="22"/>
        <v>221.77799999999999</v>
      </c>
      <c r="AS230">
        <f t="shared" si="23"/>
        <v>137915.9</v>
      </c>
      <c r="AT230">
        <f t="shared" si="24"/>
        <v>0.29999999999930083</v>
      </c>
    </row>
    <row r="231" spans="1:46" x14ac:dyDescent="0.35">
      <c r="A231" s="1">
        <v>7.0890600000000002E-6</v>
      </c>
      <c r="B231" s="1">
        <v>2.24111E-5</v>
      </c>
      <c r="C231" s="1">
        <v>2.0034799999999999E-7</v>
      </c>
      <c r="D231" s="1">
        <v>2.3506499999999999E-5</v>
      </c>
      <c r="E231" s="1">
        <v>-3.0517600000000001E-5</v>
      </c>
      <c r="F231">
        <v>0.56521699999999997</v>
      </c>
      <c r="G231" s="1">
        <v>2.21741E-7</v>
      </c>
      <c r="H231">
        <v>255</v>
      </c>
      <c r="I231">
        <v>0</v>
      </c>
      <c r="J231">
        <v>23</v>
      </c>
      <c r="K231" t="e">
        <v>#NAME?</v>
      </c>
      <c r="L231">
        <v>153487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2038</v>
      </c>
      <c r="U231" s="1">
        <v>7.0878000000000001E-6</v>
      </c>
      <c r="V231" s="1">
        <v>2.2419899999999999E-5</v>
      </c>
      <c r="W231" s="1">
        <v>1.2573E-9</v>
      </c>
      <c r="X231" s="1">
        <v>-8.8026400000000005E-9</v>
      </c>
      <c r="Y231" s="1">
        <v>-2.1392500000000001E-8</v>
      </c>
      <c r="Z231" s="1">
        <v>7.0890600000000002E-6</v>
      </c>
      <c r="AA231" s="1">
        <v>2.24111E-5</v>
      </c>
      <c r="AB231" s="1">
        <v>2.0034799999999999E-7</v>
      </c>
      <c r="AC231" s="1">
        <v>2.3506499999999999E-5</v>
      </c>
      <c r="AD231" s="1">
        <v>7.0890600000000002E-6</v>
      </c>
      <c r="AE231" s="1">
        <v>2.24111E-5</v>
      </c>
      <c r="AF231" s="1">
        <v>2.0034799999999999E-7</v>
      </c>
      <c r="AG231" s="1">
        <v>2.3506499999999999E-5</v>
      </c>
      <c r="AH231">
        <v>4</v>
      </c>
      <c r="AI231">
        <v>0</v>
      </c>
      <c r="AJ231">
        <v>0</v>
      </c>
      <c r="AK231">
        <v>489955009</v>
      </c>
      <c r="AL231">
        <v>2038</v>
      </c>
      <c r="AM231">
        <v>12.248900000000001</v>
      </c>
      <c r="AN231">
        <v>1</v>
      </c>
      <c r="AO231">
        <v>596</v>
      </c>
      <c r="AP231" s="2">
        <f t="shared" si="20"/>
        <v>7089.06</v>
      </c>
      <c r="AQ231" s="2">
        <f t="shared" si="21"/>
        <v>22411.1</v>
      </c>
      <c r="AR231" s="2">
        <f t="shared" si="22"/>
        <v>200.34799999999998</v>
      </c>
      <c r="AS231">
        <f t="shared" si="23"/>
        <v>153487</v>
      </c>
      <c r="AT231">
        <f t="shared" si="24"/>
        <v>0.30000000000107718</v>
      </c>
    </row>
    <row r="232" spans="1:46" x14ac:dyDescent="0.35">
      <c r="A232" s="1">
        <v>7.0703199999999996E-6</v>
      </c>
      <c r="B232" s="1">
        <v>2.2399899999999999E-5</v>
      </c>
      <c r="C232" s="1">
        <v>2.0031700000000001E-7</v>
      </c>
      <c r="D232" s="1">
        <v>2.3490100000000001E-5</v>
      </c>
      <c r="E232" s="1">
        <v>-3.0517600000000001E-5</v>
      </c>
      <c r="F232">
        <v>0.44444400000000001</v>
      </c>
      <c r="G232" s="1">
        <v>2.0031700000000001E-7</v>
      </c>
      <c r="H232">
        <v>255</v>
      </c>
      <c r="I232">
        <v>0</v>
      </c>
      <c r="J232">
        <v>18</v>
      </c>
      <c r="K232" t="e">
        <v>#NAME?</v>
      </c>
      <c r="L232">
        <v>120120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2038</v>
      </c>
      <c r="U232" s="1">
        <v>7.0880900000000001E-6</v>
      </c>
      <c r="V232" s="1">
        <v>2.24176E-5</v>
      </c>
      <c r="W232" s="1">
        <v>-1.7763199999999999E-8</v>
      </c>
      <c r="X232" s="1">
        <v>-1.7763199999999999E-8</v>
      </c>
      <c r="Y232">
        <v>0</v>
      </c>
      <c r="Z232" s="1">
        <v>7.0703199999999996E-6</v>
      </c>
      <c r="AA232" s="1">
        <v>2.2399899999999999E-5</v>
      </c>
      <c r="AB232" s="1">
        <v>2.0031700000000001E-7</v>
      </c>
      <c r="AC232" s="1">
        <v>2.3490100000000001E-5</v>
      </c>
      <c r="AD232" s="1">
        <v>7.0703199999999996E-6</v>
      </c>
      <c r="AE232" s="1">
        <v>2.2399899999999999E-5</v>
      </c>
      <c r="AF232" s="1">
        <v>2.0031700000000001E-7</v>
      </c>
      <c r="AG232" s="1">
        <v>2.3490100000000001E-5</v>
      </c>
      <c r="AH232">
        <v>4</v>
      </c>
      <c r="AI232">
        <v>0</v>
      </c>
      <c r="AJ232">
        <v>0</v>
      </c>
      <c r="AK232">
        <v>489967452</v>
      </c>
      <c r="AL232">
        <v>2038</v>
      </c>
      <c r="AM232">
        <v>12.2492</v>
      </c>
      <c r="AN232">
        <v>1</v>
      </c>
      <c r="AO232">
        <v>597</v>
      </c>
      <c r="AP232" s="2">
        <f t="shared" si="20"/>
        <v>7070.32</v>
      </c>
      <c r="AQ232" s="2">
        <f t="shared" si="21"/>
        <v>22399.899999999998</v>
      </c>
      <c r="AR232" s="2">
        <f t="shared" si="22"/>
        <v>200.31700000000001</v>
      </c>
      <c r="AS232">
        <f t="shared" si="23"/>
        <v>131242.33333333334</v>
      </c>
      <c r="AT232">
        <f t="shared" si="24"/>
        <v>0.29999999999930083</v>
      </c>
    </row>
    <row r="233" spans="1:46" x14ac:dyDescent="0.35">
      <c r="A233" s="1">
        <v>7.0688300000000004E-6</v>
      </c>
      <c r="B233" s="1">
        <v>2.2390899999999999E-5</v>
      </c>
      <c r="C233" s="1">
        <v>2.0031700000000001E-7</v>
      </c>
      <c r="D233" s="1">
        <v>2.3481100000000001E-5</v>
      </c>
      <c r="E233" s="1">
        <v>-3.0517600000000001E-5</v>
      </c>
      <c r="F233">
        <v>0.44444400000000001</v>
      </c>
      <c r="G233" s="1">
        <v>2.0031700000000001E-7</v>
      </c>
      <c r="H233">
        <v>255</v>
      </c>
      <c r="I233">
        <v>0</v>
      </c>
      <c r="J233">
        <v>18</v>
      </c>
      <c r="K233" t="e">
        <v>#NAME?</v>
      </c>
      <c r="L233">
        <v>120120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2038</v>
      </c>
      <c r="U233" s="1">
        <v>7.0835699999999998E-6</v>
      </c>
      <c r="V233" s="1">
        <v>2.2413E-5</v>
      </c>
      <c r="W233" s="1">
        <v>-1.4748799999999999E-8</v>
      </c>
      <c r="X233" s="1">
        <v>-2.21224E-8</v>
      </c>
      <c r="Y233">
        <v>0</v>
      </c>
      <c r="Z233" s="1">
        <v>7.0688300000000004E-6</v>
      </c>
      <c r="AA233" s="1">
        <v>2.2390899999999999E-5</v>
      </c>
      <c r="AB233" s="1">
        <v>2.0031700000000001E-7</v>
      </c>
      <c r="AC233" s="1">
        <v>2.3481100000000001E-5</v>
      </c>
      <c r="AD233" s="1">
        <v>7.0688300000000004E-6</v>
      </c>
      <c r="AE233" s="1">
        <v>2.2390899999999999E-5</v>
      </c>
      <c r="AF233" s="1">
        <v>2.0031700000000001E-7</v>
      </c>
      <c r="AG233" s="1">
        <v>2.3481100000000001E-5</v>
      </c>
      <c r="AH233">
        <v>4</v>
      </c>
      <c r="AI233">
        <v>0</v>
      </c>
      <c r="AJ233">
        <v>0</v>
      </c>
      <c r="AK233">
        <v>489979894</v>
      </c>
      <c r="AL233">
        <v>2038</v>
      </c>
      <c r="AM233">
        <v>12.249499999999999</v>
      </c>
      <c r="AN233">
        <v>1</v>
      </c>
      <c r="AO233">
        <v>598</v>
      </c>
      <c r="AP233" s="2">
        <f t="shared" si="20"/>
        <v>7068.8300000000008</v>
      </c>
      <c r="AQ233" s="2">
        <f t="shared" si="21"/>
        <v>22390.899999999998</v>
      </c>
      <c r="AR233" s="2">
        <f t="shared" si="22"/>
        <v>200.31700000000001</v>
      </c>
      <c r="AS233">
        <f t="shared" si="23"/>
        <v>126793.33333333333</v>
      </c>
      <c r="AT233">
        <f t="shared" si="24"/>
        <v>0.29999999999930083</v>
      </c>
    </row>
    <row r="234" spans="1:46" x14ac:dyDescent="0.35">
      <c r="A234" s="1">
        <v>7.0708699999999999E-6</v>
      </c>
      <c r="B234" s="1">
        <v>2.2393999999999999E-5</v>
      </c>
      <c r="C234" s="1">
        <v>2.2308200000000001E-7</v>
      </c>
      <c r="D234" s="1">
        <v>2.3484899999999999E-5</v>
      </c>
      <c r="E234" s="1">
        <v>-3.0517600000000001E-5</v>
      </c>
      <c r="F234">
        <v>0.52381</v>
      </c>
      <c r="G234" s="1">
        <v>2.0031700000000001E-7</v>
      </c>
      <c r="H234">
        <v>255</v>
      </c>
      <c r="I234">
        <v>0</v>
      </c>
      <c r="J234">
        <v>21</v>
      </c>
      <c r="K234" t="e">
        <v>#NAME?</v>
      </c>
      <c r="L234">
        <v>140140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2038</v>
      </c>
      <c r="U234" s="1">
        <v>7.07977E-6</v>
      </c>
      <c r="V234" s="1">
        <v>2.2407400000000002E-5</v>
      </c>
      <c r="W234" s="1">
        <v>-8.8946400000000006E-9</v>
      </c>
      <c r="X234" s="1">
        <v>-1.3342699999999999E-8</v>
      </c>
      <c r="Y234" s="1">
        <v>2.2764800000000001E-8</v>
      </c>
      <c r="Z234" s="1">
        <v>7.0708699999999999E-6</v>
      </c>
      <c r="AA234" s="1">
        <v>2.2393999999999999E-5</v>
      </c>
      <c r="AB234" s="1">
        <v>2.2308200000000001E-7</v>
      </c>
      <c r="AC234" s="1">
        <v>2.3484899999999999E-5</v>
      </c>
      <c r="AD234" s="1">
        <v>7.0708699999999999E-6</v>
      </c>
      <c r="AE234" s="1">
        <v>2.2393999999999999E-5</v>
      </c>
      <c r="AF234" s="1">
        <v>2.2308200000000001E-7</v>
      </c>
      <c r="AG234" s="1">
        <v>2.3484899999999999E-5</v>
      </c>
      <c r="AH234">
        <v>4</v>
      </c>
      <c r="AI234">
        <v>0</v>
      </c>
      <c r="AJ234">
        <v>0</v>
      </c>
      <c r="AK234">
        <v>489992336</v>
      </c>
      <c r="AL234">
        <v>2038</v>
      </c>
      <c r="AM234">
        <v>12.2498</v>
      </c>
      <c r="AN234">
        <v>1</v>
      </c>
      <c r="AO234">
        <v>599</v>
      </c>
      <c r="AP234" s="2">
        <f t="shared" si="20"/>
        <v>7070.87</v>
      </c>
      <c r="AQ234" s="2">
        <f t="shared" si="21"/>
        <v>22394</v>
      </c>
      <c r="AR234" s="2">
        <f t="shared" si="22"/>
        <v>223.08200000000002</v>
      </c>
      <c r="AS234">
        <f t="shared" si="23"/>
        <v>115671.13333333335</v>
      </c>
      <c r="AT234">
        <f t="shared" si="24"/>
        <v>0.30000000000107718</v>
      </c>
    </row>
    <row r="235" spans="1:46" x14ac:dyDescent="0.35">
      <c r="A235" s="1">
        <v>7.0710999999999999E-6</v>
      </c>
      <c r="B235" s="1">
        <v>2.2397600000000001E-5</v>
      </c>
      <c r="C235" s="1">
        <v>2.1701799999999999E-7</v>
      </c>
      <c r="D235" s="1">
        <v>2.34883E-5</v>
      </c>
      <c r="E235" s="1">
        <v>-3.0517600000000001E-5</v>
      </c>
      <c r="F235">
        <v>0.61538499999999996</v>
      </c>
      <c r="G235" s="1">
        <v>2.23022E-7</v>
      </c>
      <c r="H235">
        <v>255</v>
      </c>
      <c r="I235">
        <v>0</v>
      </c>
      <c r="J235">
        <v>13</v>
      </c>
      <c r="K235" t="e">
        <v>#NAME?</v>
      </c>
      <c r="L235">
        <v>86753.4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2038</v>
      </c>
      <c r="U235" s="1">
        <v>7.0775100000000003E-6</v>
      </c>
      <c r="V235" s="1">
        <v>2.2404000000000001E-5</v>
      </c>
      <c r="W235" s="1">
        <v>-6.4137699999999999E-9</v>
      </c>
      <c r="X235" s="1">
        <v>-6.4137699999999999E-9</v>
      </c>
      <c r="Y235" s="1">
        <v>-6.0043799999999999E-9</v>
      </c>
      <c r="Z235" s="1">
        <v>7.0710999999999999E-6</v>
      </c>
      <c r="AA235" s="1">
        <v>2.2397600000000001E-5</v>
      </c>
      <c r="AB235" s="1">
        <v>2.1701799999999999E-7</v>
      </c>
      <c r="AC235" s="1">
        <v>2.34883E-5</v>
      </c>
      <c r="AD235" s="1">
        <v>7.0710999999999999E-6</v>
      </c>
      <c r="AE235" s="1">
        <v>2.2397600000000001E-5</v>
      </c>
      <c r="AF235" s="1">
        <v>2.1701799999999999E-7</v>
      </c>
      <c r="AG235" s="1">
        <v>2.34883E-5</v>
      </c>
      <c r="AH235">
        <v>4</v>
      </c>
      <c r="AI235">
        <v>0</v>
      </c>
      <c r="AJ235">
        <v>0</v>
      </c>
      <c r="AK235">
        <v>490004778</v>
      </c>
      <c r="AL235">
        <v>2038</v>
      </c>
      <c r="AM235">
        <v>12.2501</v>
      </c>
      <c r="AN235">
        <v>1</v>
      </c>
      <c r="AO235">
        <v>600</v>
      </c>
      <c r="AP235" s="2">
        <f t="shared" si="20"/>
        <v>7071.1</v>
      </c>
      <c r="AQ235" s="2">
        <f t="shared" si="21"/>
        <v>22397.600000000002</v>
      </c>
      <c r="AR235" s="2">
        <f t="shared" si="22"/>
        <v>217.018</v>
      </c>
      <c r="AS235">
        <f t="shared" si="23"/>
        <v>126793.46666666667</v>
      </c>
      <c r="AT235">
        <f t="shared" si="24"/>
        <v>0.29999999999930083</v>
      </c>
    </row>
    <row r="236" spans="1:46" x14ac:dyDescent="0.35">
      <c r="A236" s="1">
        <v>7.0782500000000004E-6</v>
      </c>
      <c r="B236" s="1">
        <v>2.2404699999999999E-5</v>
      </c>
      <c r="C236" s="1">
        <v>2.3431199999999999E-7</v>
      </c>
      <c r="D236" s="1">
        <v>2.34974E-5</v>
      </c>
      <c r="E236" s="1">
        <v>-3.0517600000000001E-5</v>
      </c>
      <c r="F236">
        <v>0.43478299999999998</v>
      </c>
      <c r="G236" s="1">
        <v>2.1698E-7</v>
      </c>
      <c r="H236">
        <v>255</v>
      </c>
      <c r="I236">
        <v>0</v>
      </c>
      <c r="J236">
        <v>23</v>
      </c>
      <c r="K236" t="e">
        <v>#NAME?</v>
      </c>
      <c r="L236">
        <v>153487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2038</v>
      </c>
      <c r="U236" s="1">
        <v>7.0758199999999998E-6</v>
      </c>
      <c r="V236" s="1">
        <v>2.24022E-5</v>
      </c>
      <c r="W236" s="1">
        <v>2.42567E-9</v>
      </c>
      <c r="X236" s="1">
        <v>2.42567E-9</v>
      </c>
      <c r="Y236" s="1">
        <v>1.7332400000000001E-8</v>
      </c>
      <c r="Z236" s="1">
        <v>7.0782500000000004E-6</v>
      </c>
      <c r="AA236" s="1">
        <v>2.2404699999999999E-5</v>
      </c>
      <c r="AB236" s="1">
        <v>2.3431199999999999E-7</v>
      </c>
      <c r="AC236" s="1">
        <v>2.34974E-5</v>
      </c>
      <c r="AD236" s="1">
        <v>7.0782500000000004E-6</v>
      </c>
      <c r="AE236" s="1">
        <v>2.2404699999999999E-5</v>
      </c>
      <c r="AF236" s="1">
        <v>2.3431199999999999E-7</v>
      </c>
      <c r="AG236" s="1">
        <v>2.34974E-5</v>
      </c>
      <c r="AH236">
        <v>4</v>
      </c>
      <c r="AI236">
        <v>0</v>
      </c>
      <c r="AJ236">
        <v>0</v>
      </c>
      <c r="AK236">
        <v>490017220</v>
      </c>
      <c r="AL236">
        <v>2038</v>
      </c>
      <c r="AM236">
        <v>12.250400000000001</v>
      </c>
      <c r="AN236">
        <v>1</v>
      </c>
      <c r="AO236">
        <v>601</v>
      </c>
      <c r="AP236" s="2">
        <f t="shared" si="20"/>
        <v>7078.25</v>
      </c>
      <c r="AQ236" s="2">
        <f t="shared" si="21"/>
        <v>22404.7</v>
      </c>
      <c r="AR236" s="2">
        <f t="shared" si="22"/>
        <v>234.31199999999998</v>
      </c>
      <c r="AS236">
        <f t="shared" si="23"/>
        <v>129017.8</v>
      </c>
      <c r="AT236">
        <f t="shared" si="24"/>
        <v>0.30000000000107718</v>
      </c>
    </row>
    <row r="237" spans="1:46" x14ac:dyDescent="0.35">
      <c r="A237" s="1">
        <v>7.0561000000000001E-6</v>
      </c>
      <c r="B237" s="1">
        <v>2.2385400000000001E-5</v>
      </c>
      <c r="C237" s="1">
        <v>2.3222E-7</v>
      </c>
      <c r="D237" s="1">
        <v>2.3472299999999999E-5</v>
      </c>
      <c r="E237" s="1">
        <v>-3.0517600000000001E-5</v>
      </c>
      <c r="F237">
        <v>0.68181800000000004</v>
      </c>
      <c r="G237" s="1">
        <v>2.34253E-7</v>
      </c>
      <c r="H237">
        <v>255</v>
      </c>
      <c r="I237">
        <v>0</v>
      </c>
      <c r="J237">
        <v>22</v>
      </c>
      <c r="K237" t="e">
        <v>#NAME?</v>
      </c>
      <c r="L237">
        <v>146813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2038</v>
      </c>
      <c r="U237" s="1">
        <v>7.07638E-6</v>
      </c>
      <c r="V237" s="1">
        <v>2.2402799999999998E-5</v>
      </c>
      <c r="W237" s="1">
        <v>-2.0280899999999999E-8</v>
      </c>
      <c r="X237" s="1">
        <v>-1.7384499999999999E-8</v>
      </c>
      <c r="Y237" s="1">
        <v>-2.0331500000000002E-9</v>
      </c>
      <c r="Z237" s="1">
        <v>7.0561000000000001E-6</v>
      </c>
      <c r="AA237" s="1">
        <v>2.2385400000000001E-5</v>
      </c>
      <c r="AB237" s="1">
        <v>2.3222E-7</v>
      </c>
      <c r="AC237" s="1">
        <v>2.3472299999999999E-5</v>
      </c>
      <c r="AD237" s="1">
        <v>7.0561000000000001E-6</v>
      </c>
      <c r="AE237" s="1">
        <v>2.2385400000000001E-5</v>
      </c>
      <c r="AF237" s="1">
        <v>2.3222E-7</v>
      </c>
      <c r="AG237" s="1">
        <v>2.3472299999999999E-5</v>
      </c>
      <c r="AH237">
        <v>4</v>
      </c>
      <c r="AI237">
        <v>0</v>
      </c>
      <c r="AJ237">
        <v>0</v>
      </c>
      <c r="AK237">
        <v>490029663</v>
      </c>
      <c r="AL237">
        <v>2038</v>
      </c>
      <c r="AM237">
        <v>12.2507</v>
      </c>
      <c r="AN237">
        <v>1</v>
      </c>
      <c r="AO237">
        <v>602</v>
      </c>
      <c r="AP237" s="2">
        <f t="shared" si="20"/>
        <v>7056.1</v>
      </c>
      <c r="AQ237" s="2">
        <f t="shared" si="21"/>
        <v>22385.4</v>
      </c>
      <c r="AR237" s="2">
        <f t="shared" si="22"/>
        <v>232.22</v>
      </c>
      <c r="AS237">
        <f t="shared" si="23"/>
        <v>155711.33333333334</v>
      </c>
      <c r="AT237">
        <f t="shared" si="24"/>
        <v>0.29999999999930083</v>
      </c>
    </row>
    <row r="238" spans="1:46" x14ac:dyDescent="0.35">
      <c r="A238" s="1">
        <v>7.0663200000000001E-6</v>
      </c>
      <c r="B238" s="1">
        <v>2.2393400000000001E-5</v>
      </c>
      <c r="C238" s="1">
        <v>2.10981E-7</v>
      </c>
      <c r="D238" s="1">
        <v>2.3482800000000002E-5</v>
      </c>
      <c r="E238" s="1">
        <v>-3.0517600000000001E-5</v>
      </c>
      <c r="F238">
        <v>0.44</v>
      </c>
      <c r="G238" s="1">
        <v>2.32178E-7</v>
      </c>
      <c r="H238">
        <v>255</v>
      </c>
      <c r="I238">
        <v>0</v>
      </c>
      <c r="J238">
        <v>25</v>
      </c>
      <c r="K238" t="e">
        <v>#NAME?</v>
      </c>
      <c r="L238">
        <v>166834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2038</v>
      </c>
      <c r="U238" s="1">
        <v>7.0713100000000002E-6</v>
      </c>
      <c r="V238" s="1">
        <v>2.2398399999999999E-5</v>
      </c>
      <c r="W238" s="1">
        <v>-4.9878100000000004E-9</v>
      </c>
      <c r="X238" s="1">
        <v>-4.9878100000000004E-9</v>
      </c>
      <c r="Y238" s="1">
        <v>-2.11963E-8</v>
      </c>
      <c r="Z238" s="1">
        <v>7.0663200000000001E-6</v>
      </c>
      <c r="AA238" s="1">
        <v>2.2393400000000001E-5</v>
      </c>
      <c r="AB238" s="1">
        <v>2.10981E-7</v>
      </c>
      <c r="AC238" s="1">
        <v>2.3482800000000002E-5</v>
      </c>
      <c r="AD238" s="1">
        <v>7.0663200000000001E-6</v>
      </c>
      <c r="AE238" s="1">
        <v>2.2393400000000001E-5</v>
      </c>
      <c r="AF238" s="1">
        <v>2.10981E-7</v>
      </c>
      <c r="AG238" s="1">
        <v>2.3482800000000002E-5</v>
      </c>
      <c r="AH238">
        <v>4</v>
      </c>
      <c r="AI238">
        <v>0</v>
      </c>
      <c r="AJ238">
        <v>0</v>
      </c>
      <c r="AK238">
        <v>490042105</v>
      </c>
      <c r="AL238">
        <v>2038</v>
      </c>
      <c r="AM238">
        <v>12.251099999999999</v>
      </c>
      <c r="AN238">
        <v>1</v>
      </c>
      <c r="AO238">
        <v>603</v>
      </c>
      <c r="AP238" s="2">
        <f t="shared" si="20"/>
        <v>7066.32</v>
      </c>
      <c r="AQ238" s="2">
        <f t="shared" si="21"/>
        <v>22393.4</v>
      </c>
      <c r="AR238" s="2">
        <f t="shared" si="22"/>
        <v>210.98099999999999</v>
      </c>
      <c r="AS238">
        <f t="shared" si="23"/>
        <v>133466.80000000002</v>
      </c>
      <c r="AT238">
        <f t="shared" si="24"/>
        <v>0.39999999999906777</v>
      </c>
    </row>
    <row r="239" spans="1:46" x14ac:dyDescent="0.35">
      <c r="A239" s="1">
        <v>7.0481600000000003E-6</v>
      </c>
      <c r="B239" s="1">
        <v>2.2353200000000001E-5</v>
      </c>
      <c r="C239" s="1">
        <v>1.7315699999999999E-7</v>
      </c>
      <c r="D239" s="1">
        <v>2.34387E-5</v>
      </c>
      <c r="E239" s="1">
        <v>-3.0517600000000001E-5</v>
      </c>
      <c r="F239">
        <v>0.69230800000000003</v>
      </c>
      <c r="G239" s="1">
        <v>2.10937E-7</v>
      </c>
      <c r="H239">
        <v>255</v>
      </c>
      <c r="I239">
        <v>0</v>
      </c>
      <c r="J239">
        <v>13</v>
      </c>
      <c r="K239" t="e">
        <v>#NAME?</v>
      </c>
      <c r="L239">
        <v>86753.4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2038</v>
      </c>
      <c r="U239" s="1">
        <v>7.0700400000000003E-6</v>
      </c>
      <c r="V239" s="1">
        <v>2.2396899999999999E-5</v>
      </c>
      <c r="W239" s="1">
        <v>-2.1883199999999999E-8</v>
      </c>
      <c r="X239" s="1">
        <v>-4.3769400000000001E-8</v>
      </c>
      <c r="Y239" s="1">
        <v>-3.77804E-8</v>
      </c>
      <c r="Z239" s="1">
        <v>7.0481600000000003E-6</v>
      </c>
      <c r="AA239" s="1">
        <v>2.2353200000000001E-5</v>
      </c>
      <c r="AB239" s="1">
        <v>1.7315699999999999E-7</v>
      </c>
      <c r="AC239" s="1">
        <v>2.34387E-5</v>
      </c>
      <c r="AD239" s="1">
        <v>7.0481600000000003E-6</v>
      </c>
      <c r="AE239" s="1">
        <v>2.2353200000000001E-5</v>
      </c>
      <c r="AF239" s="1">
        <v>1.7315699999999999E-7</v>
      </c>
      <c r="AG239" s="1">
        <v>2.34387E-5</v>
      </c>
      <c r="AH239">
        <v>4</v>
      </c>
      <c r="AI239">
        <v>0</v>
      </c>
      <c r="AJ239">
        <v>0</v>
      </c>
      <c r="AK239">
        <v>490054546</v>
      </c>
      <c r="AL239">
        <v>2038</v>
      </c>
      <c r="AM239">
        <v>12.2514</v>
      </c>
      <c r="AN239">
        <v>1</v>
      </c>
      <c r="AO239">
        <v>604</v>
      </c>
      <c r="AP239" s="2">
        <f t="shared" si="20"/>
        <v>7048.16</v>
      </c>
      <c r="AQ239" s="2">
        <f t="shared" si="21"/>
        <v>22353.200000000001</v>
      </c>
      <c r="AR239" s="2">
        <f t="shared" si="22"/>
        <v>173.15699999999998</v>
      </c>
      <c r="AS239">
        <f t="shared" si="23"/>
        <v>124569.13333333335</v>
      </c>
      <c r="AT239">
        <f t="shared" si="24"/>
        <v>0.30000000000107718</v>
      </c>
    </row>
    <row r="240" spans="1:46" x14ac:dyDescent="0.35">
      <c r="A240" s="1">
        <v>7.0645400000000001E-6</v>
      </c>
      <c r="B240" s="1">
        <v>2.2369800000000001E-5</v>
      </c>
      <c r="C240" s="1">
        <v>1.6540399999999999E-7</v>
      </c>
      <c r="D240" s="1">
        <v>2.3459400000000001E-5</v>
      </c>
      <c r="E240" s="1">
        <v>-3.0517600000000001E-5</v>
      </c>
      <c r="F240">
        <v>0.61111099999999996</v>
      </c>
      <c r="G240" s="1">
        <v>1.7315699999999999E-7</v>
      </c>
      <c r="H240">
        <v>255</v>
      </c>
      <c r="I240">
        <v>0</v>
      </c>
      <c r="J240">
        <v>18</v>
      </c>
      <c r="K240" t="e">
        <v>#NAME?</v>
      </c>
      <c r="L240">
        <v>120120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2038</v>
      </c>
      <c r="U240" s="1">
        <v>7.0645400000000001E-6</v>
      </c>
      <c r="V240" s="1">
        <v>2.2385999999999999E-5</v>
      </c>
      <c r="W240">
        <v>0</v>
      </c>
      <c r="X240" s="1">
        <v>-1.6154800000000001E-8</v>
      </c>
      <c r="Y240" s="1">
        <v>-7.7523399999999997E-9</v>
      </c>
      <c r="Z240" s="1">
        <v>7.0645400000000001E-6</v>
      </c>
      <c r="AA240" s="1">
        <v>2.2369800000000001E-5</v>
      </c>
      <c r="AB240" s="1">
        <v>1.6540399999999999E-7</v>
      </c>
      <c r="AC240" s="1">
        <v>2.3459400000000001E-5</v>
      </c>
      <c r="AD240" s="1">
        <v>7.0645400000000001E-6</v>
      </c>
      <c r="AE240" s="1">
        <v>2.2369800000000001E-5</v>
      </c>
      <c r="AF240" s="1">
        <v>1.6540399999999999E-7</v>
      </c>
      <c r="AG240" s="1">
        <v>2.3459400000000001E-5</v>
      </c>
      <c r="AH240">
        <v>4</v>
      </c>
      <c r="AI240">
        <v>0</v>
      </c>
      <c r="AJ240">
        <v>0</v>
      </c>
      <c r="AK240">
        <v>490066988</v>
      </c>
      <c r="AL240">
        <v>2038</v>
      </c>
      <c r="AM240">
        <v>12.2517</v>
      </c>
      <c r="AN240">
        <v>1</v>
      </c>
      <c r="AO240">
        <v>605</v>
      </c>
      <c r="AP240" s="2">
        <f t="shared" si="20"/>
        <v>7064.54</v>
      </c>
      <c r="AQ240" s="2">
        <f t="shared" si="21"/>
        <v>22369.8</v>
      </c>
      <c r="AR240" s="2">
        <f t="shared" si="22"/>
        <v>165.404</v>
      </c>
      <c r="AS240">
        <f t="shared" si="23"/>
        <v>106773.46666666667</v>
      </c>
      <c r="AT240">
        <f t="shared" si="24"/>
        <v>0.29999999999930083</v>
      </c>
    </row>
    <row r="241" spans="1:46" x14ac:dyDescent="0.35">
      <c r="A241" s="1">
        <v>7.0645400000000001E-6</v>
      </c>
      <c r="B241" s="1">
        <v>2.23819E-5</v>
      </c>
      <c r="C241" s="1">
        <v>1.7203699999999999E-7</v>
      </c>
      <c r="D241" s="1">
        <v>2.3470999999999999E-5</v>
      </c>
      <c r="E241" s="1">
        <v>-3.0517600000000001E-5</v>
      </c>
      <c r="F241">
        <v>0.58823499999999995</v>
      </c>
      <c r="G241" s="1">
        <v>1.65344E-7</v>
      </c>
      <c r="H241">
        <v>255</v>
      </c>
      <c r="I241">
        <v>0</v>
      </c>
      <c r="J241">
        <v>17</v>
      </c>
      <c r="K241" t="e">
        <v>#NAME?</v>
      </c>
      <c r="L241">
        <v>113447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2038</v>
      </c>
      <c r="U241" s="1">
        <v>7.0645400000000001E-6</v>
      </c>
      <c r="V241" s="1">
        <v>2.23819E-5</v>
      </c>
      <c r="W241" s="1">
        <v>1.53329E-12</v>
      </c>
      <c r="X241" s="1">
        <v>1.53329E-12</v>
      </c>
      <c r="Y241" s="1">
        <v>6.6928300000000003E-9</v>
      </c>
      <c r="Z241" s="1">
        <v>7.0645400000000001E-6</v>
      </c>
      <c r="AA241" s="1">
        <v>2.23819E-5</v>
      </c>
      <c r="AB241" s="1">
        <v>1.7203699999999999E-7</v>
      </c>
      <c r="AC241" s="1">
        <v>2.3470999999999999E-5</v>
      </c>
      <c r="AD241" s="1">
        <v>7.0645400000000001E-6</v>
      </c>
      <c r="AE241" s="1">
        <v>2.23819E-5</v>
      </c>
      <c r="AF241" s="1">
        <v>1.7203699999999999E-7</v>
      </c>
      <c r="AG241" s="1">
        <v>2.3470999999999999E-5</v>
      </c>
      <c r="AH241">
        <v>4</v>
      </c>
      <c r="AI241">
        <v>0</v>
      </c>
      <c r="AJ241">
        <v>0</v>
      </c>
      <c r="AK241">
        <v>490079430</v>
      </c>
      <c r="AL241">
        <v>2038</v>
      </c>
      <c r="AM241">
        <v>12.252000000000001</v>
      </c>
      <c r="AN241">
        <v>1</v>
      </c>
      <c r="AO241">
        <v>606</v>
      </c>
      <c r="AP241" s="2">
        <f t="shared" si="20"/>
        <v>7064.54</v>
      </c>
      <c r="AQ241" s="2">
        <f t="shared" si="21"/>
        <v>22381.9</v>
      </c>
      <c r="AR241" s="2">
        <f t="shared" si="22"/>
        <v>172.03700000000001</v>
      </c>
      <c r="AS241">
        <f t="shared" si="23"/>
        <v>115671.33333333333</v>
      </c>
      <c r="AT241">
        <f t="shared" si="24"/>
        <v>0.30000000000107718</v>
      </c>
    </row>
    <row r="242" spans="1:46" x14ac:dyDescent="0.35">
      <c r="A242" s="1">
        <v>7.0602900000000001E-6</v>
      </c>
      <c r="B242" s="1">
        <v>2.2360600000000001E-5</v>
      </c>
      <c r="C242" s="1">
        <v>1.6834599999999999E-7</v>
      </c>
      <c r="D242" s="1">
        <v>2.3449399999999999E-5</v>
      </c>
      <c r="E242" s="1">
        <v>-3.0517600000000001E-5</v>
      </c>
      <c r="F242">
        <v>0.47058800000000001</v>
      </c>
      <c r="G242" s="1">
        <v>1.71997E-7</v>
      </c>
      <c r="H242">
        <v>255</v>
      </c>
      <c r="I242">
        <v>0</v>
      </c>
      <c r="J242">
        <v>17</v>
      </c>
      <c r="K242" t="e">
        <v>#NAME?</v>
      </c>
      <c r="L242">
        <v>113447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2038</v>
      </c>
      <c r="U242" s="1">
        <v>7.0645400000000001E-6</v>
      </c>
      <c r="V242" s="1">
        <v>2.23819E-5</v>
      </c>
      <c r="W242" s="1">
        <v>-4.2502899999999998E-9</v>
      </c>
      <c r="X242" s="1">
        <v>-2.1256100000000001E-8</v>
      </c>
      <c r="Y242" s="1">
        <v>-3.6507700000000002E-9</v>
      </c>
      <c r="Z242" s="1">
        <v>7.0602900000000001E-6</v>
      </c>
      <c r="AA242" s="1">
        <v>2.2360600000000001E-5</v>
      </c>
      <c r="AB242" s="1">
        <v>1.6834599999999999E-7</v>
      </c>
      <c r="AC242" s="1">
        <v>2.3449399999999999E-5</v>
      </c>
      <c r="AD242" s="1">
        <v>7.0602900000000001E-6</v>
      </c>
      <c r="AE242" s="1">
        <v>2.2360600000000001E-5</v>
      </c>
      <c r="AF242" s="1">
        <v>1.6834599999999999E-7</v>
      </c>
      <c r="AG242" s="1">
        <v>2.3449399999999999E-5</v>
      </c>
      <c r="AH242">
        <v>4</v>
      </c>
      <c r="AI242">
        <v>0</v>
      </c>
      <c r="AJ242">
        <v>0</v>
      </c>
      <c r="AK242">
        <v>490091872</v>
      </c>
      <c r="AL242">
        <v>2038</v>
      </c>
      <c r="AM242">
        <v>12.2523</v>
      </c>
      <c r="AN242">
        <v>1</v>
      </c>
      <c r="AO242">
        <v>607</v>
      </c>
      <c r="AP242" s="2">
        <f t="shared" si="20"/>
        <v>7060.29</v>
      </c>
      <c r="AQ242" s="2">
        <f t="shared" si="21"/>
        <v>22360.600000000002</v>
      </c>
      <c r="AR242" s="2">
        <f t="shared" si="22"/>
        <v>168.346</v>
      </c>
      <c r="AS242">
        <f t="shared" si="23"/>
        <v>106773.59999999999</v>
      </c>
      <c r="AT242">
        <f t="shared" si="24"/>
        <v>0.29999999999930083</v>
      </c>
    </row>
    <row r="243" spans="1:46" x14ac:dyDescent="0.35">
      <c r="A243" s="1">
        <v>7.0577500000000003E-6</v>
      </c>
      <c r="B243" s="1">
        <v>2.2376400000000001E-5</v>
      </c>
      <c r="C243" s="1">
        <v>1.74752E-7</v>
      </c>
      <c r="D243" s="1">
        <v>2.34637E-5</v>
      </c>
      <c r="E243" s="1">
        <v>-3.0517600000000001E-5</v>
      </c>
      <c r="F243">
        <v>0.71428599999999998</v>
      </c>
      <c r="G243" s="1">
        <v>1.68335E-7</v>
      </c>
      <c r="H243">
        <v>255</v>
      </c>
      <c r="I243">
        <v>0</v>
      </c>
      <c r="J243">
        <v>14</v>
      </c>
      <c r="K243" t="e">
        <v>#NAME?</v>
      </c>
      <c r="L243">
        <v>93426.8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2038</v>
      </c>
      <c r="U243" s="1">
        <v>7.0634099999999999E-6</v>
      </c>
      <c r="V243" s="1">
        <v>2.2376400000000001E-5</v>
      </c>
      <c r="W243" s="1">
        <v>-5.6670599999999997E-9</v>
      </c>
      <c r="X243" s="1">
        <v>1.53329E-12</v>
      </c>
      <c r="Y243" s="1">
        <v>6.4168399999999999E-9</v>
      </c>
      <c r="Z243" s="1">
        <v>7.0577500000000003E-6</v>
      </c>
      <c r="AA243" s="1">
        <v>2.2376400000000001E-5</v>
      </c>
      <c r="AB243" s="1">
        <v>1.74752E-7</v>
      </c>
      <c r="AC243" s="1">
        <v>2.34637E-5</v>
      </c>
      <c r="AD243" s="1">
        <v>7.0577500000000003E-6</v>
      </c>
      <c r="AE243" s="1">
        <v>2.2376400000000001E-5</v>
      </c>
      <c r="AF243" s="1">
        <v>1.74752E-7</v>
      </c>
      <c r="AG243" s="1">
        <v>2.34637E-5</v>
      </c>
      <c r="AH243">
        <v>4</v>
      </c>
      <c r="AI243">
        <v>0</v>
      </c>
      <c r="AJ243">
        <v>0</v>
      </c>
      <c r="AK243">
        <v>490104314</v>
      </c>
      <c r="AL243">
        <v>2038</v>
      </c>
      <c r="AM243">
        <v>12.252599999999999</v>
      </c>
      <c r="AN243">
        <v>1</v>
      </c>
      <c r="AO243">
        <v>608</v>
      </c>
      <c r="AP243" s="2">
        <f t="shared" si="20"/>
        <v>7057.75</v>
      </c>
      <c r="AQ243" s="2">
        <f t="shared" si="21"/>
        <v>22376.400000000001</v>
      </c>
      <c r="AR243" s="2">
        <f t="shared" si="22"/>
        <v>174.75200000000001</v>
      </c>
      <c r="AS243">
        <f t="shared" si="23"/>
        <v>93426.833333333328</v>
      </c>
      <c r="AT243">
        <f t="shared" si="24"/>
        <v>0.29999999999930083</v>
      </c>
    </row>
    <row r="244" spans="1:46" x14ac:dyDescent="0.35">
      <c r="A244" s="1">
        <v>7.0522099999999999E-6</v>
      </c>
      <c r="B244" s="1">
        <v>2.23957E-5</v>
      </c>
      <c r="C244" s="1">
        <v>1.50407E-7</v>
      </c>
      <c r="D244" s="1">
        <v>2.3480299999999999E-5</v>
      </c>
      <c r="E244" s="1">
        <v>-3.0517600000000001E-5</v>
      </c>
      <c r="F244">
        <v>0.54545500000000002</v>
      </c>
      <c r="G244" s="1">
        <v>1.7474399999999999E-7</v>
      </c>
      <c r="H244">
        <v>255</v>
      </c>
      <c r="I244">
        <v>0</v>
      </c>
      <c r="J244">
        <v>11</v>
      </c>
      <c r="K244" t="e">
        <v>#NAME?</v>
      </c>
      <c r="L244">
        <v>73406.7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2038</v>
      </c>
      <c r="U244" s="1">
        <v>7.0618599999999998E-6</v>
      </c>
      <c r="V244" s="1">
        <v>2.2376400000000001E-5</v>
      </c>
      <c r="W244" s="1">
        <v>-9.6536199999999996E-9</v>
      </c>
      <c r="X244" s="1">
        <v>1.93072E-8</v>
      </c>
      <c r="Y244" s="1">
        <v>-2.4336399999999999E-8</v>
      </c>
      <c r="Z244" s="1">
        <v>7.0522099999999999E-6</v>
      </c>
      <c r="AA244" s="1">
        <v>2.23957E-5</v>
      </c>
      <c r="AB244" s="1">
        <v>1.50407E-7</v>
      </c>
      <c r="AC244" s="1">
        <v>2.3480299999999999E-5</v>
      </c>
      <c r="AD244" s="1">
        <v>7.0522099999999999E-6</v>
      </c>
      <c r="AE244" s="1">
        <v>2.23957E-5</v>
      </c>
      <c r="AF244" s="1">
        <v>1.50407E-7</v>
      </c>
      <c r="AG244" s="1">
        <v>2.3480299999999999E-5</v>
      </c>
      <c r="AH244">
        <v>4</v>
      </c>
      <c r="AI244">
        <v>0</v>
      </c>
      <c r="AJ244">
        <v>0</v>
      </c>
      <c r="AK244">
        <v>490116756</v>
      </c>
      <c r="AL244">
        <v>2038</v>
      </c>
      <c r="AM244">
        <v>12.2529</v>
      </c>
      <c r="AN244">
        <v>1</v>
      </c>
      <c r="AO244">
        <v>609</v>
      </c>
      <c r="AP244" s="2">
        <f t="shared" si="20"/>
        <v>7052.21</v>
      </c>
      <c r="AQ244" s="2">
        <f t="shared" si="21"/>
        <v>22395.7</v>
      </c>
      <c r="AR244" s="2">
        <f t="shared" si="22"/>
        <v>150.40700000000001</v>
      </c>
      <c r="AS244">
        <f t="shared" si="23"/>
        <v>100100.16666666667</v>
      </c>
      <c r="AT244">
        <f t="shared" si="24"/>
        <v>0.30000000000107718</v>
      </c>
    </row>
    <row r="245" spans="1:46" x14ac:dyDescent="0.35">
      <c r="A245" s="1">
        <v>7.0771800000000001E-6</v>
      </c>
      <c r="B245" s="1">
        <v>2.2381199999999998E-5</v>
      </c>
      <c r="C245" s="1">
        <v>1.5039100000000001E-7</v>
      </c>
      <c r="D245" s="1">
        <v>2.3473999999999999E-5</v>
      </c>
      <c r="E245" s="1">
        <v>-3.0517600000000001E-5</v>
      </c>
      <c r="F245">
        <v>0.7</v>
      </c>
      <c r="G245" s="1">
        <v>1.5039100000000001E-7</v>
      </c>
      <c r="H245">
        <v>255</v>
      </c>
      <c r="I245">
        <v>0</v>
      </c>
      <c r="J245">
        <v>20</v>
      </c>
      <c r="K245" t="e">
        <v>#NAME?</v>
      </c>
      <c r="L245">
        <v>133467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2038</v>
      </c>
      <c r="U245" s="1">
        <v>7.05932E-6</v>
      </c>
      <c r="V245" s="1">
        <v>2.2381199999999998E-5</v>
      </c>
      <c r="W245" s="1">
        <v>1.7856699999999999E-8</v>
      </c>
      <c r="X245" s="1">
        <v>1.53329E-12</v>
      </c>
      <c r="Y245">
        <v>0</v>
      </c>
      <c r="Z245" s="1">
        <v>7.0771800000000001E-6</v>
      </c>
      <c r="AA245" s="1">
        <v>2.2381199999999998E-5</v>
      </c>
      <c r="AB245" s="1">
        <v>1.5039100000000001E-7</v>
      </c>
      <c r="AC245" s="1">
        <v>2.3473999999999999E-5</v>
      </c>
      <c r="AD245" s="1">
        <v>7.0771800000000001E-6</v>
      </c>
      <c r="AE245" s="1">
        <v>2.2381199999999998E-5</v>
      </c>
      <c r="AF245" s="1">
        <v>1.5039100000000001E-7</v>
      </c>
      <c r="AG245" s="1">
        <v>2.3473999999999999E-5</v>
      </c>
      <c r="AH245">
        <v>4</v>
      </c>
      <c r="AI245">
        <v>0</v>
      </c>
      <c r="AJ245">
        <v>0</v>
      </c>
      <c r="AK245">
        <v>490129199</v>
      </c>
      <c r="AL245">
        <v>2038</v>
      </c>
      <c r="AM245">
        <v>12.2532</v>
      </c>
      <c r="AN245">
        <v>1</v>
      </c>
      <c r="AO245">
        <v>610</v>
      </c>
      <c r="AP245" s="2">
        <f t="shared" si="20"/>
        <v>7077.18</v>
      </c>
      <c r="AQ245" s="2">
        <f t="shared" si="21"/>
        <v>22381.199999999997</v>
      </c>
      <c r="AR245" s="2">
        <f t="shared" si="22"/>
        <v>150.39100000000002</v>
      </c>
      <c r="AS245">
        <f t="shared" si="23"/>
        <v>106773.56666666667</v>
      </c>
      <c r="AT245">
        <f t="shared" si="24"/>
        <v>0.29999999999930083</v>
      </c>
    </row>
    <row r="246" spans="1:46" x14ac:dyDescent="0.35">
      <c r="A246" s="1">
        <v>7.0625700000000004E-6</v>
      </c>
      <c r="B246" s="1">
        <v>2.2384599999999999E-5</v>
      </c>
      <c r="C246" s="1">
        <v>1.7158500000000001E-7</v>
      </c>
      <c r="D246" s="1">
        <v>2.34729E-5</v>
      </c>
      <c r="E246" s="1">
        <v>-3.0517600000000001E-5</v>
      </c>
      <c r="F246">
        <v>0.352941</v>
      </c>
      <c r="G246" s="1">
        <v>1.5039100000000001E-7</v>
      </c>
      <c r="H246">
        <v>255</v>
      </c>
      <c r="I246">
        <v>0</v>
      </c>
      <c r="J246">
        <v>17</v>
      </c>
      <c r="K246" t="e">
        <v>#NAME?</v>
      </c>
      <c r="L246">
        <v>113447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2038</v>
      </c>
      <c r="U246" s="1">
        <v>7.06369E-6</v>
      </c>
      <c r="V246" s="1">
        <v>2.2381199999999998E-5</v>
      </c>
      <c r="W246" s="1">
        <v>-1.1285E-9</v>
      </c>
      <c r="X246" s="1">
        <v>3.3839800000000001E-9</v>
      </c>
      <c r="Y246" s="1">
        <v>2.1194699999999999E-8</v>
      </c>
      <c r="Z246" s="1">
        <v>7.0625700000000004E-6</v>
      </c>
      <c r="AA246" s="1">
        <v>2.2384599999999999E-5</v>
      </c>
      <c r="AB246" s="1">
        <v>1.7158500000000001E-7</v>
      </c>
      <c r="AC246" s="1">
        <v>2.34729E-5</v>
      </c>
      <c r="AD246" s="1">
        <v>7.0625700000000004E-6</v>
      </c>
      <c r="AE246" s="1">
        <v>2.2384599999999999E-5</v>
      </c>
      <c r="AF246" s="1">
        <v>1.7158500000000001E-7</v>
      </c>
      <c r="AG246" s="1">
        <v>2.34729E-5</v>
      </c>
      <c r="AH246">
        <v>4</v>
      </c>
      <c r="AI246">
        <v>0</v>
      </c>
      <c r="AJ246">
        <v>0</v>
      </c>
      <c r="AK246">
        <v>490141641</v>
      </c>
      <c r="AL246">
        <v>2038</v>
      </c>
      <c r="AM246">
        <v>12.253500000000001</v>
      </c>
      <c r="AN246">
        <v>1</v>
      </c>
      <c r="AO246">
        <v>611</v>
      </c>
      <c r="AP246" s="2">
        <f t="shared" si="20"/>
        <v>7062.5700000000006</v>
      </c>
      <c r="AQ246" s="2">
        <f t="shared" si="21"/>
        <v>22384.6</v>
      </c>
      <c r="AR246" s="2">
        <f t="shared" si="22"/>
        <v>171.58500000000001</v>
      </c>
      <c r="AS246">
        <f t="shared" si="23"/>
        <v>108998.03333333333</v>
      </c>
      <c r="AT246">
        <f t="shared" si="24"/>
        <v>0.30000000000107718</v>
      </c>
    </row>
    <row r="247" spans="1:46" x14ac:dyDescent="0.35">
      <c r="A247" s="1">
        <v>7.0740399999999998E-6</v>
      </c>
      <c r="B247" s="1">
        <v>2.23711E-5</v>
      </c>
      <c r="C247" s="1">
        <v>1.7156999999999999E-7</v>
      </c>
      <c r="D247" s="1">
        <v>2.34636E-5</v>
      </c>
      <c r="E247" s="1">
        <v>-3.0517600000000001E-5</v>
      </c>
      <c r="F247">
        <v>0.41666700000000001</v>
      </c>
      <c r="G247" s="1">
        <v>1.7156999999999999E-7</v>
      </c>
      <c r="H247">
        <v>255</v>
      </c>
      <c r="I247">
        <v>0</v>
      </c>
      <c r="J247">
        <v>12</v>
      </c>
      <c r="K247" t="e">
        <v>#NAME?</v>
      </c>
      <c r="L247">
        <v>80080.100000000006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2038</v>
      </c>
      <c r="U247" s="1">
        <v>7.0632700000000002E-6</v>
      </c>
      <c r="V247" s="1">
        <v>2.23819E-5</v>
      </c>
      <c r="W247" s="1">
        <v>1.0772899999999999E-8</v>
      </c>
      <c r="X247" s="1">
        <v>-1.0771399999999999E-8</v>
      </c>
      <c r="Y247">
        <v>0</v>
      </c>
      <c r="Z247" s="1">
        <v>7.0740399999999998E-6</v>
      </c>
      <c r="AA247" s="1">
        <v>2.23711E-5</v>
      </c>
      <c r="AB247" s="1">
        <v>1.7156999999999999E-7</v>
      </c>
      <c r="AC247" s="1">
        <v>2.34636E-5</v>
      </c>
      <c r="AD247" s="1">
        <v>7.0740399999999998E-6</v>
      </c>
      <c r="AE247" s="1">
        <v>2.23711E-5</v>
      </c>
      <c r="AF247" s="1">
        <v>1.7156999999999999E-7</v>
      </c>
      <c r="AG247" s="1">
        <v>2.34636E-5</v>
      </c>
      <c r="AH247">
        <v>4</v>
      </c>
      <c r="AI247">
        <v>0</v>
      </c>
      <c r="AJ247">
        <v>0</v>
      </c>
      <c r="AK247">
        <v>490154083</v>
      </c>
      <c r="AL247">
        <v>2038</v>
      </c>
      <c r="AM247">
        <v>12.2539</v>
      </c>
      <c r="AN247">
        <v>1</v>
      </c>
      <c r="AO247">
        <v>612</v>
      </c>
      <c r="AP247" s="2">
        <f t="shared" si="20"/>
        <v>7074.04</v>
      </c>
      <c r="AQ247" s="2">
        <f t="shared" si="21"/>
        <v>22371.1</v>
      </c>
      <c r="AR247" s="2">
        <f t="shared" si="22"/>
        <v>171.57</v>
      </c>
      <c r="AS247">
        <f t="shared" si="23"/>
        <v>97875.7</v>
      </c>
      <c r="AT247">
        <f t="shared" si="24"/>
        <v>0.39999999999906777</v>
      </c>
    </row>
    <row r="248" spans="1:46" x14ac:dyDescent="0.35">
      <c r="A248" s="1">
        <v>7.0557500000000002E-6</v>
      </c>
      <c r="B248" s="1">
        <v>2.2353599999999999E-5</v>
      </c>
      <c r="C248" s="1">
        <v>1.9806499999999999E-7</v>
      </c>
      <c r="D248" s="1">
        <v>2.3441499999999999E-5</v>
      </c>
      <c r="E248" s="1">
        <v>-3.0517600000000001E-5</v>
      </c>
      <c r="F248">
        <v>0.66666700000000001</v>
      </c>
      <c r="G248" s="1">
        <v>1.7156999999999999E-7</v>
      </c>
      <c r="H248">
        <v>255</v>
      </c>
      <c r="I248">
        <v>0</v>
      </c>
      <c r="J248">
        <v>15</v>
      </c>
      <c r="K248" t="e">
        <v>#NAME?</v>
      </c>
      <c r="L248">
        <v>100100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2038</v>
      </c>
      <c r="U248" s="1">
        <v>7.0659499999999997E-6</v>
      </c>
      <c r="V248" s="1">
        <v>2.2379100000000001E-5</v>
      </c>
      <c r="W248" s="1">
        <v>-1.0201E-8</v>
      </c>
      <c r="X248" s="1">
        <v>-2.5504800000000002E-8</v>
      </c>
      <c r="Y248" s="1">
        <v>2.64953E-8</v>
      </c>
      <c r="Z248" s="1">
        <v>7.0557500000000002E-6</v>
      </c>
      <c r="AA248" s="1">
        <v>2.2353599999999999E-5</v>
      </c>
      <c r="AB248" s="1">
        <v>1.9806499999999999E-7</v>
      </c>
      <c r="AC248" s="1">
        <v>2.3441499999999999E-5</v>
      </c>
      <c r="AD248" s="1">
        <v>7.0557500000000002E-6</v>
      </c>
      <c r="AE248" s="1">
        <v>2.2353599999999999E-5</v>
      </c>
      <c r="AF248" s="1">
        <v>1.9806499999999999E-7</v>
      </c>
      <c r="AG248" s="1">
        <v>2.3441499999999999E-5</v>
      </c>
      <c r="AH248">
        <v>4</v>
      </c>
      <c r="AI248">
        <v>0</v>
      </c>
      <c r="AJ248">
        <v>0</v>
      </c>
      <c r="AK248">
        <v>490166525</v>
      </c>
      <c r="AL248">
        <v>2038</v>
      </c>
      <c r="AM248">
        <v>12.254200000000001</v>
      </c>
      <c r="AN248">
        <v>1</v>
      </c>
      <c r="AO248">
        <v>613</v>
      </c>
      <c r="AP248" s="2">
        <f t="shared" si="20"/>
        <v>7055.75</v>
      </c>
      <c r="AQ248" s="2">
        <f t="shared" si="21"/>
        <v>22353.599999999999</v>
      </c>
      <c r="AR248" s="2">
        <f t="shared" si="22"/>
        <v>198.065</v>
      </c>
      <c r="AS248">
        <f t="shared" si="23"/>
        <v>108997.7</v>
      </c>
      <c r="AT248">
        <f t="shared" si="24"/>
        <v>0.30000000000107718</v>
      </c>
    </row>
    <row r="249" spans="1:46" x14ac:dyDescent="0.35">
      <c r="A249" s="1">
        <v>7.0836100000000001E-6</v>
      </c>
      <c r="B249" s="1">
        <v>2.2363800000000001E-5</v>
      </c>
      <c r="C249" s="1">
        <v>1.9805899999999999E-7</v>
      </c>
      <c r="D249" s="1">
        <v>2.3459699999999998E-5</v>
      </c>
      <c r="E249" s="1">
        <v>-3.0517600000000001E-5</v>
      </c>
      <c r="F249">
        <v>0.54545500000000002</v>
      </c>
      <c r="G249" s="1">
        <v>1.9805899999999999E-7</v>
      </c>
      <c r="H249">
        <v>255</v>
      </c>
      <c r="I249">
        <v>0</v>
      </c>
      <c r="J249">
        <v>22</v>
      </c>
      <c r="K249" t="e">
        <v>#NAME?</v>
      </c>
      <c r="L249">
        <v>146813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2038</v>
      </c>
      <c r="U249" s="1">
        <v>7.0632700000000002E-6</v>
      </c>
      <c r="V249" s="1">
        <v>2.23725E-5</v>
      </c>
      <c r="W249" s="1">
        <v>2.03361E-8</v>
      </c>
      <c r="X249" s="1">
        <v>-8.7137099999999997E-9</v>
      </c>
      <c r="Y249">
        <v>0</v>
      </c>
      <c r="Z249" s="1">
        <v>7.0836100000000001E-6</v>
      </c>
      <c r="AA249" s="1">
        <v>2.2363800000000001E-5</v>
      </c>
      <c r="AB249" s="1">
        <v>1.9805899999999999E-7</v>
      </c>
      <c r="AC249" s="1">
        <v>2.3459699999999998E-5</v>
      </c>
      <c r="AD249" s="1">
        <v>7.0836100000000001E-6</v>
      </c>
      <c r="AE249" s="1">
        <v>2.2363800000000001E-5</v>
      </c>
      <c r="AF249" s="1">
        <v>1.9805899999999999E-7</v>
      </c>
      <c r="AG249" s="1">
        <v>2.3459699999999998E-5</v>
      </c>
      <c r="AH249">
        <v>4</v>
      </c>
      <c r="AI249">
        <v>0</v>
      </c>
      <c r="AJ249">
        <v>0</v>
      </c>
      <c r="AK249">
        <v>490178967</v>
      </c>
      <c r="AL249">
        <v>2038</v>
      </c>
      <c r="AM249">
        <v>12.2545</v>
      </c>
      <c r="AN249">
        <v>1</v>
      </c>
      <c r="AO249">
        <v>614</v>
      </c>
      <c r="AP249" s="2">
        <f t="shared" si="20"/>
        <v>7083.61</v>
      </c>
      <c r="AQ249" s="2">
        <f t="shared" si="21"/>
        <v>22363.8</v>
      </c>
      <c r="AR249" s="2">
        <f t="shared" si="22"/>
        <v>198.059</v>
      </c>
      <c r="AS249">
        <f t="shared" si="23"/>
        <v>106773.23333333334</v>
      </c>
      <c r="AT249">
        <f t="shared" si="24"/>
        <v>0.29999999999930083</v>
      </c>
    </row>
    <row r="250" spans="1:46" x14ac:dyDescent="0.35">
      <c r="A250" s="1">
        <v>7.0739400000000004E-6</v>
      </c>
      <c r="B250" s="1">
        <v>2.2370200000000001E-5</v>
      </c>
      <c r="C250" s="1">
        <v>1.5150700000000001E-7</v>
      </c>
      <c r="D250" s="1">
        <v>2.3462500000000001E-5</v>
      </c>
      <c r="E250" s="1">
        <v>-3.0517600000000001E-5</v>
      </c>
      <c r="F250">
        <v>0.54545500000000002</v>
      </c>
      <c r="G250" s="1">
        <v>1.9805899999999999E-7</v>
      </c>
      <c r="H250">
        <v>255</v>
      </c>
      <c r="I250">
        <v>0</v>
      </c>
      <c r="J250">
        <v>11</v>
      </c>
      <c r="K250" t="e">
        <v>#NAME?</v>
      </c>
      <c r="L250">
        <v>73406.7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2038</v>
      </c>
      <c r="U250" s="1">
        <v>7.0683499999999998E-6</v>
      </c>
      <c r="V250" s="1">
        <v>2.2370200000000001E-5</v>
      </c>
      <c r="W250" s="1">
        <v>5.5919199999999999E-9</v>
      </c>
      <c r="X250">
        <v>0</v>
      </c>
      <c r="Y250" s="1">
        <v>-4.6552400000000001E-8</v>
      </c>
      <c r="Z250" s="1">
        <v>7.0739400000000004E-6</v>
      </c>
      <c r="AA250" s="1">
        <v>2.2370200000000001E-5</v>
      </c>
      <c r="AB250" s="1">
        <v>1.5150700000000001E-7</v>
      </c>
      <c r="AC250" s="1">
        <v>2.3462500000000001E-5</v>
      </c>
      <c r="AD250" s="1">
        <v>7.0739400000000004E-6</v>
      </c>
      <c r="AE250" s="1">
        <v>2.2370200000000001E-5</v>
      </c>
      <c r="AF250" s="1">
        <v>1.5150700000000001E-7</v>
      </c>
      <c r="AG250" s="1">
        <v>2.3462500000000001E-5</v>
      </c>
      <c r="AH250">
        <v>4</v>
      </c>
      <c r="AI250">
        <v>0</v>
      </c>
      <c r="AJ250">
        <v>0</v>
      </c>
      <c r="AK250">
        <v>490202871</v>
      </c>
      <c r="AL250">
        <v>2038</v>
      </c>
      <c r="AM250">
        <v>12.255100000000001</v>
      </c>
      <c r="AN250">
        <v>1</v>
      </c>
      <c r="AO250">
        <v>615</v>
      </c>
      <c r="AP250" s="2">
        <f t="shared" si="20"/>
        <v>7073.9400000000005</v>
      </c>
      <c r="AQ250" s="2">
        <f t="shared" si="21"/>
        <v>22370.2</v>
      </c>
      <c r="AR250" s="2">
        <f t="shared" si="22"/>
        <v>151.50700000000001</v>
      </c>
      <c r="AS250">
        <f t="shared" si="23"/>
        <v>131242.23333333334</v>
      </c>
      <c r="AT250">
        <f t="shared" si="24"/>
        <v>0.60000000000037801</v>
      </c>
    </row>
    <row r="251" spans="1:46" x14ac:dyDescent="0.35">
      <c r="A251" s="1">
        <v>7.0726200000000004E-6</v>
      </c>
      <c r="B251" s="1">
        <v>2.2379200000000001E-5</v>
      </c>
      <c r="C251" s="1">
        <v>1.5148899999999999E-7</v>
      </c>
      <c r="D251" s="1">
        <v>2.3470699999999999E-5</v>
      </c>
      <c r="E251" s="1">
        <v>-3.0517600000000001E-5</v>
      </c>
      <c r="F251">
        <v>0.538462</v>
      </c>
      <c r="G251" s="1">
        <v>1.5148899999999999E-7</v>
      </c>
      <c r="H251">
        <v>255</v>
      </c>
      <c r="I251">
        <v>0</v>
      </c>
      <c r="J251">
        <v>26</v>
      </c>
      <c r="K251" t="e">
        <v>#NAME?</v>
      </c>
      <c r="L251">
        <v>173507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2038</v>
      </c>
      <c r="U251" s="1">
        <v>7.0696199999999997E-6</v>
      </c>
      <c r="V251" s="1">
        <v>2.2370200000000001E-5</v>
      </c>
      <c r="W251" s="1">
        <v>2.9991199999999999E-9</v>
      </c>
      <c r="X251" s="1">
        <v>8.9943000000000007E-9</v>
      </c>
      <c r="Y251">
        <v>0</v>
      </c>
      <c r="Z251" s="1">
        <v>7.0726200000000004E-6</v>
      </c>
      <c r="AA251" s="1">
        <v>2.2379200000000001E-5</v>
      </c>
      <c r="AB251" s="1">
        <v>1.5148899999999999E-7</v>
      </c>
      <c r="AC251" s="1">
        <v>2.3470699999999999E-5</v>
      </c>
      <c r="AD251" s="1">
        <v>7.0726200000000004E-6</v>
      </c>
      <c r="AE251" s="1">
        <v>2.2379200000000001E-5</v>
      </c>
      <c r="AF251" s="1">
        <v>1.5148899999999999E-7</v>
      </c>
      <c r="AG251" s="1">
        <v>2.3470699999999999E-5</v>
      </c>
      <c r="AH251">
        <v>4</v>
      </c>
      <c r="AI251">
        <v>0</v>
      </c>
      <c r="AJ251">
        <v>0</v>
      </c>
      <c r="AK251">
        <v>490226776</v>
      </c>
      <c r="AL251">
        <v>2038</v>
      </c>
      <c r="AM251">
        <v>12.255699999999999</v>
      </c>
      <c r="AN251">
        <v>1</v>
      </c>
      <c r="AO251">
        <v>616</v>
      </c>
      <c r="AP251" s="2">
        <f t="shared" si="20"/>
        <v>7072.6200000000008</v>
      </c>
      <c r="AQ251" s="2">
        <f t="shared" si="21"/>
        <v>22379.200000000001</v>
      </c>
      <c r="AR251" s="2">
        <f t="shared" si="22"/>
        <v>151.48899999999998</v>
      </c>
      <c r="AS251">
        <f t="shared" si="23"/>
        <v>124568.90000000001</v>
      </c>
      <c r="AT251">
        <f t="shared" si="24"/>
        <v>0.59999999999860165</v>
      </c>
    </row>
    <row r="252" spans="1:46" x14ac:dyDescent="0.35">
      <c r="A252" s="1">
        <v>7.0542299999999997E-6</v>
      </c>
      <c r="B252" s="1">
        <v>2.2368300000000001E-5</v>
      </c>
      <c r="C252" s="1">
        <v>1.62774E-7</v>
      </c>
      <c r="D252" s="1">
        <v>2.3454900000000001E-5</v>
      </c>
      <c r="E252" s="1">
        <v>-3.0517600000000001E-5</v>
      </c>
      <c r="F252">
        <v>0.47368399999999999</v>
      </c>
      <c r="G252" s="1">
        <v>1.5148899999999999E-7</v>
      </c>
      <c r="H252">
        <v>255</v>
      </c>
      <c r="I252">
        <v>0</v>
      </c>
      <c r="J252">
        <v>19</v>
      </c>
      <c r="K252" t="e">
        <v>#NAME?</v>
      </c>
      <c r="L252">
        <v>126793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2038</v>
      </c>
      <c r="U252" s="1">
        <v>7.0703199999999996E-6</v>
      </c>
      <c r="V252" s="1">
        <v>2.2372299999999999E-5</v>
      </c>
      <c r="W252" s="1">
        <v>-1.60873E-8</v>
      </c>
      <c r="X252" s="1">
        <v>-4.02183E-9</v>
      </c>
      <c r="Y252" s="1">
        <v>1.1285E-8</v>
      </c>
      <c r="Z252" s="1">
        <v>7.0542299999999997E-6</v>
      </c>
      <c r="AA252" s="1">
        <v>2.2368300000000001E-5</v>
      </c>
      <c r="AB252" s="1">
        <v>1.62774E-7</v>
      </c>
      <c r="AC252" s="1">
        <v>2.3454900000000001E-5</v>
      </c>
      <c r="AD252" s="1">
        <v>7.0542299999999997E-6</v>
      </c>
      <c r="AE252" s="1">
        <v>2.2368300000000001E-5</v>
      </c>
      <c r="AF252" s="1">
        <v>1.62774E-7</v>
      </c>
      <c r="AG252" s="1">
        <v>2.3454900000000001E-5</v>
      </c>
      <c r="AH252">
        <v>4</v>
      </c>
      <c r="AI252">
        <v>0</v>
      </c>
      <c r="AJ252">
        <v>0</v>
      </c>
      <c r="AK252">
        <v>490239218</v>
      </c>
      <c r="AL252">
        <v>2038</v>
      </c>
      <c r="AM252">
        <v>12.256</v>
      </c>
      <c r="AN252">
        <v>1</v>
      </c>
      <c r="AO252">
        <v>617</v>
      </c>
      <c r="AP252" s="2">
        <f t="shared" si="20"/>
        <v>7054.23</v>
      </c>
      <c r="AQ252" s="2">
        <f t="shared" si="21"/>
        <v>22368.3</v>
      </c>
      <c r="AR252" s="2">
        <f t="shared" si="22"/>
        <v>162.774</v>
      </c>
      <c r="AS252">
        <f t="shared" si="23"/>
        <v>157935.66666666666</v>
      </c>
      <c r="AT252">
        <f t="shared" si="24"/>
        <v>0.30000000000107718</v>
      </c>
    </row>
    <row r="253" spans="1:46" x14ac:dyDescent="0.35">
      <c r="A253" s="1">
        <v>7.0520000000000004E-6</v>
      </c>
      <c r="B253" s="1">
        <v>2.2381399999999999E-5</v>
      </c>
      <c r="C253" s="1">
        <v>1.5172899999999999E-7</v>
      </c>
      <c r="D253" s="1">
        <v>2.34666E-5</v>
      </c>
      <c r="E253" s="1">
        <v>-3.0517600000000001E-5</v>
      </c>
      <c r="F253">
        <v>0.61538499999999996</v>
      </c>
      <c r="G253" s="1">
        <v>1.6271999999999999E-7</v>
      </c>
      <c r="H253">
        <v>255</v>
      </c>
      <c r="I253">
        <v>0</v>
      </c>
      <c r="J253">
        <v>26</v>
      </c>
      <c r="K253" t="e">
        <v>#NAME?</v>
      </c>
      <c r="L253">
        <v>173507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2038</v>
      </c>
      <c r="U253" s="1">
        <v>7.0662299999999998E-6</v>
      </c>
      <c r="V253" s="1">
        <v>2.23713E-5</v>
      </c>
      <c r="W253" s="1">
        <v>-1.42336E-8</v>
      </c>
      <c r="X253" s="1">
        <v>1.0167300000000001E-8</v>
      </c>
      <c r="Y253" s="1">
        <v>-1.0990699999999999E-8</v>
      </c>
      <c r="Z253" s="1">
        <v>7.0520000000000004E-6</v>
      </c>
      <c r="AA253" s="1">
        <v>2.2381399999999999E-5</v>
      </c>
      <c r="AB253" s="1">
        <v>1.5172899999999999E-7</v>
      </c>
      <c r="AC253" s="1">
        <v>2.34666E-5</v>
      </c>
      <c r="AD253" s="1">
        <v>7.0520000000000004E-6</v>
      </c>
      <c r="AE253" s="1">
        <v>2.2381399999999999E-5</v>
      </c>
      <c r="AF253" s="1">
        <v>1.5172899999999999E-7</v>
      </c>
      <c r="AG253" s="1">
        <v>2.34666E-5</v>
      </c>
      <c r="AH253">
        <v>4</v>
      </c>
      <c r="AI253">
        <v>0</v>
      </c>
      <c r="AJ253">
        <v>0</v>
      </c>
      <c r="AK253">
        <v>490251660</v>
      </c>
      <c r="AL253">
        <v>2038</v>
      </c>
      <c r="AM253">
        <v>12.2563</v>
      </c>
      <c r="AN253">
        <v>1</v>
      </c>
      <c r="AO253">
        <v>618</v>
      </c>
      <c r="AP253" s="2">
        <f t="shared" si="20"/>
        <v>7052</v>
      </c>
      <c r="AQ253" s="2">
        <f t="shared" si="21"/>
        <v>22381.399999999998</v>
      </c>
      <c r="AR253" s="2">
        <f t="shared" si="22"/>
        <v>151.72899999999998</v>
      </c>
      <c r="AS253">
        <f t="shared" si="23"/>
        <v>135691</v>
      </c>
      <c r="AT253">
        <f t="shared" si="24"/>
        <v>0.29999999999930083</v>
      </c>
    </row>
    <row r="254" spans="1:46" x14ac:dyDescent="0.35">
      <c r="A254" s="1">
        <v>7.0503699999999999E-6</v>
      </c>
      <c r="B254" s="1">
        <v>2.2376200000000001E-5</v>
      </c>
      <c r="C254" s="1">
        <v>1.73556E-7</v>
      </c>
      <c r="D254" s="1">
        <v>2.3461299999999998E-5</v>
      </c>
      <c r="E254" s="1">
        <v>-3.0517600000000001E-5</v>
      </c>
      <c r="F254">
        <v>0.375</v>
      </c>
      <c r="G254" s="1">
        <v>1.5167200000000001E-7</v>
      </c>
      <c r="H254">
        <v>255</v>
      </c>
      <c r="I254">
        <v>0</v>
      </c>
      <c r="J254">
        <v>16</v>
      </c>
      <c r="K254" t="e">
        <v>#NAME?</v>
      </c>
      <c r="L254">
        <v>106773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2038</v>
      </c>
      <c r="U254" s="1">
        <v>7.0625700000000004E-6</v>
      </c>
      <c r="V254" s="1">
        <v>2.2373699999999999E-5</v>
      </c>
      <c r="W254" s="1">
        <v>-1.21928E-8</v>
      </c>
      <c r="X254" s="1">
        <v>2.4394700000000001E-9</v>
      </c>
      <c r="Y254" s="1">
        <v>2.1883199999999999E-8</v>
      </c>
      <c r="Z254" s="1">
        <v>7.0503699999999999E-6</v>
      </c>
      <c r="AA254" s="1">
        <v>2.2376200000000001E-5</v>
      </c>
      <c r="AB254" s="1">
        <v>1.73556E-7</v>
      </c>
      <c r="AC254" s="1">
        <v>2.3461299999999998E-5</v>
      </c>
      <c r="AD254" s="1">
        <v>7.0503699999999999E-6</v>
      </c>
      <c r="AE254" s="1">
        <v>2.2376200000000001E-5</v>
      </c>
      <c r="AF254" s="1">
        <v>1.73556E-7</v>
      </c>
      <c r="AG254" s="1">
        <v>2.3461299999999998E-5</v>
      </c>
      <c r="AH254">
        <v>4</v>
      </c>
      <c r="AI254">
        <v>0</v>
      </c>
      <c r="AJ254">
        <v>0</v>
      </c>
      <c r="AK254">
        <v>490264103</v>
      </c>
      <c r="AL254">
        <v>2038</v>
      </c>
      <c r="AM254">
        <v>12.256600000000001</v>
      </c>
      <c r="AN254">
        <v>1</v>
      </c>
      <c r="AO254">
        <v>619</v>
      </c>
      <c r="AP254" s="2">
        <f t="shared" si="20"/>
        <v>7050.37</v>
      </c>
      <c r="AQ254" s="2">
        <f t="shared" si="21"/>
        <v>22376.2</v>
      </c>
      <c r="AR254" s="2">
        <f t="shared" si="22"/>
        <v>173.55599999999998</v>
      </c>
      <c r="AS254">
        <f t="shared" si="23"/>
        <v>133466.66666666666</v>
      </c>
      <c r="AT254">
        <f t="shared" si="24"/>
        <v>0.30000000000107718</v>
      </c>
    </row>
    <row r="255" spans="1:46" x14ac:dyDescent="0.35">
      <c r="A255" s="1">
        <v>7.0499699999999999E-6</v>
      </c>
      <c r="B255" s="1">
        <v>2.23806E-5</v>
      </c>
      <c r="C255" s="1">
        <v>1.8268099999999999E-7</v>
      </c>
      <c r="D255" s="1">
        <v>2.3465400000000001E-5</v>
      </c>
      <c r="E255" s="1">
        <v>-3.0517600000000001E-5</v>
      </c>
      <c r="F255">
        <v>0.66666700000000001</v>
      </c>
      <c r="G255" s="1">
        <v>1.7352300000000001E-7</v>
      </c>
      <c r="H255">
        <v>255</v>
      </c>
      <c r="I255">
        <v>0</v>
      </c>
      <c r="J255">
        <v>18</v>
      </c>
      <c r="K255" t="e">
        <v>#NAME?</v>
      </c>
      <c r="L255">
        <v>120120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2038</v>
      </c>
      <c r="U255" s="1">
        <v>7.0594599999999997E-6</v>
      </c>
      <c r="V255" s="1">
        <v>2.23743E-5</v>
      </c>
      <c r="W255" s="1">
        <v>-9.4956899999999999E-9</v>
      </c>
      <c r="X255" s="1">
        <v>6.3325099999999997E-9</v>
      </c>
      <c r="Y255" s="1">
        <v>9.1583700000000005E-9</v>
      </c>
      <c r="Z255" s="1">
        <v>7.0499699999999999E-6</v>
      </c>
      <c r="AA255" s="1">
        <v>2.23806E-5</v>
      </c>
      <c r="AB255" s="1">
        <v>1.8268099999999999E-7</v>
      </c>
      <c r="AC255" s="1">
        <v>2.3465400000000001E-5</v>
      </c>
      <c r="AD255" s="1">
        <v>7.0499699999999999E-6</v>
      </c>
      <c r="AE255" s="1">
        <v>2.23806E-5</v>
      </c>
      <c r="AF255" s="1">
        <v>1.8268099999999999E-7</v>
      </c>
      <c r="AG255" s="1">
        <v>2.3465400000000001E-5</v>
      </c>
      <c r="AH255">
        <v>4</v>
      </c>
      <c r="AI255">
        <v>0</v>
      </c>
      <c r="AJ255">
        <v>0</v>
      </c>
      <c r="AK255">
        <v>490288009</v>
      </c>
      <c r="AL255">
        <v>2038</v>
      </c>
      <c r="AM255">
        <v>12.257199999999999</v>
      </c>
      <c r="AN255">
        <v>1</v>
      </c>
      <c r="AO255">
        <v>620</v>
      </c>
      <c r="AP255" s="2">
        <f t="shared" si="20"/>
        <v>7049.97</v>
      </c>
      <c r="AQ255" s="2">
        <f t="shared" si="21"/>
        <v>22380.600000000002</v>
      </c>
      <c r="AR255" s="2">
        <f t="shared" si="22"/>
        <v>182.68099999999998</v>
      </c>
      <c r="AS255">
        <f t="shared" si="23"/>
        <v>104548.8</v>
      </c>
      <c r="AT255">
        <f t="shared" si="24"/>
        <v>0.59999999999860165</v>
      </c>
    </row>
    <row r="256" spans="1:46" x14ac:dyDescent="0.35">
      <c r="A256" s="1">
        <v>7.06191E-6</v>
      </c>
      <c r="B256" s="1">
        <v>2.2361199999999999E-5</v>
      </c>
      <c r="C256" s="1">
        <v>1.90691E-7</v>
      </c>
      <c r="D256" s="1">
        <v>2.3450599999999999E-5</v>
      </c>
      <c r="E256" s="1">
        <v>-3.0517600000000001E-5</v>
      </c>
      <c r="F256">
        <v>0.61538499999999996</v>
      </c>
      <c r="G256" s="1">
        <v>1.8267799999999999E-7</v>
      </c>
      <c r="H256">
        <v>255</v>
      </c>
      <c r="I256">
        <v>0</v>
      </c>
      <c r="J256">
        <v>13</v>
      </c>
      <c r="K256" t="e">
        <v>#NAME?</v>
      </c>
      <c r="L256">
        <v>86753.4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2038</v>
      </c>
      <c r="U256" s="1">
        <v>7.0570700000000002E-6</v>
      </c>
      <c r="V256" s="1">
        <v>2.23757E-5</v>
      </c>
      <c r="W256" s="1">
        <v>4.8375399999999998E-9</v>
      </c>
      <c r="X256" s="1">
        <v>-1.45096E-8</v>
      </c>
      <c r="Y256" s="1">
        <v>8.0130000000000003E-9</v>
      </c>
      <c r="Z256" s="1">
        <v>7.06191E-6</v>
      </c>
      <c r="AA256" s="1">
        <v>2.2361199999999999E-5</v>
      </c>
      <c r="AB256" s="1">
        <v>1.90691E-7</v>
      </c>
      <c r="AC256" s="1">
        <v>2.3450599999999999E-5</v>
      </c>
      <c r="AD256" s="1">
        <v>7.06191E-6</v>
      </c>
      <c r="AE256" s="1">
        <v>2.2361199999999999E-5</v>
      </c>
      <c r="AF256" s="1">
        <v>1.90691E-7</v>
      </c>
      <c r="AG256" s="1">
        <v>2.3450599999999999E-5</v>
      </c>
      <c r="AH256">
        <v>4</v>
      </c>
      <c r="AI256">
        <v>0</v>
      </c>
      <c r="AJ256">
        <v>0</v>
      </c>
      <c r="AK256">
        <v>490300451</v>
      </c>
      <c r="AL256">
        <v>2038</v>
      </c>
      <c r="AM256">
        <v>12.2575</v>
      </c>
      <c r="AN256">
        <v>1</v>
      </c>
      <c r="AO256">
        <v>621</v>
      </c>
      <c r="AP256" s="2">
        <f t="shared" si="20"/>
        <v>7061.91</v>
      </c>
      <c r="AQ256" s="2">
        <f t="shared" si="21"/>
        <v>22361.199999999997</v>
      </c>
      <c r="AR256" s="2">
        <f t="shared" si="22"/>
        <v>190.691</v>
      </c>
      <c r="AS256">
        <f t="shared" si="23"/>
        <v>104548.8</v>
      </c>
      <c r="AT256">
        <f t="shared" si="24"/>
        <v>0.30000000000107718</v>
      </c>
    </row>
    <row r="257" spans="1:46" x14ac:dyDescent="0.35">
      <c r="A257" s="1">
        <v>7.05863E-6</v>
      </c>
      <c r="B257" s="1">
        <v>2.2372399999999999E-5</v>
      </c>
      <c r="C257" s="1">
        <v>1.68987E-7</v>
      </c>
      <c r="D257" s="1">
        <v>2.3460099999999999E-5</v>
      </c>
      <c r="E257" s="1">
        <v>-3.0517600000000001E-5</v>
      </c>
      <c r="F257">
        <v>0.4375</v>
      </c>
      <c r="G257" s="1">
        <v>1.90674E-7</v>
      </c>
      <c r="H257">
        <v>255</v>
      </c>
      <c r="I257">
        <v>0</v>
      </c>
      <c r="J257">
        <v>16</v>
      </c>
      <c r="K257" t="e">
        <v>#NAME?</v>
      </c>
      <c r="L257">
        <v>106773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2038</v>
      </c>
      <c r="U257" s="1">
        <v>7.0581999999999996E-6</v>
      </c>
      <c r="V257" s="1">
        <v>2.2371999999999999E-5</v>
      </c>
      <c r="W257" s="1">
        <v>4.33922E-10</v>
      </c>
      <c r="X257" s="1">
        <v>4.33922E-10</v>
      </c>
      <c r="Y257" s="1">
        <v>-2.1686899999999999E-8</v>
      </c>
      <c r="Z257" s="1">
        <v>7.05863E-6</v>
      </c>
      <c r="AA257" s="1">
        <v>2.2372399999999999E-5</v>
      </c>
      <c r="AB257" s="1">
        <v>1.68987E-7</v>
      </c>
      <c r="AC257" s="1">
        <v>2.3460099999999999E-5</v>
      </c>
      <c r="AD257" s="1">
        <v>7.05863E-6</v>
      </c>
      <c r="AE257" s="1">
        <v>2.2372399999999999E-5</v>
      </c>
      <c r="AF257" s="1">
        <v>1.68987E-7</v>
      </c>
      <c r="AG257" s="1">
        <v>2.3460099999999999E-5</v>
      </c>
      <c r="AH257">
        <v>4</v>
      </c>
      <c r="AI257">
        <v>0</v>
      </c>
      <c r="AJ257">
        <v>0</v>
      </c>
      <c r="AK257">
        <v>490312893</v>
      </c>
      <c r="AL257">
        <v>2038</v>
      </c>
      <c r="AM257">
        <v>12.2578</v>
      </c>
      <c r="AN257">
        <v>1</v>
      </c>
      <c r="AO257">
        <v>622</v>
      </c>
      <c r="AP257" s="2">
        <f t="shared" si="20"/>
        <v>7058.63</v>
      </c>
      <c r="AQ257" s="2">
        <f t="shared" si="21"/>
        <v>22372.399999999998</v>
      </c>
      <c r="AR257" s="2">
        <f t="shared" si="22"/>
        <v>168.98699999999999</v>
      </c>
      <c r="AS257">
        <f t="shared" si="23"/>
        <v>93426.599999999991</v>
      </c>
      <c r="AT257">
        <f t="shared" si="24"/>
        <v>0.29999999999930083</v>
      </c>
    </row>
    <row r="258" spans="1:46" x14ac:dyDescent="0.35">
      <c r="A258" s="1">
        <v>7.0777799999999997E-6</v>
      </c>
      <c r="B258" s="1">
        <v>2.2371999999999999E-5</v>
      </c>
      <c r="C258" s="1">
        <v>1.7571600000000001E-7</v>
      </c>
      <c r="D258" s="1">
        <v>2.3465500000000001E-5</v>
      </c>
      <c r="E258" s="1">
        <v>-3.0517600000000001E-5</v>
      </c>
      <c r="F258">
        <v>0.38461499999999998</v>
      </c>
      <c r="G258" s="1">
        <v>1.6894500000000001E-7</v>
      </c>
      <c r="H258">
        <v>255</v>
      </c>
      <c r="I258">
        <v>0</v>
      </c>
      <c r="J258">
        <v>13</v>
      </c>
      <c r="K258" t="e">
        <v>#NAME?</v>
      </c>
      <c r="L258">
        <v>86753.4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2038</v>
      </c>
      <c r="U258" s="1">
        <v>7.0581999999999996E-6</v>
      </c>
      <c r="V258" s="1">
        <v>2.2371999999999999E-5</v>
      </c>
      <c r="W258" s="1">
        <v>1.95817E-8</v>
      </c>
      <c r="X258">
        <v>0</v>
      </c>
      <c r="Y258" s="1">
        <v>6.7710300000000003E-9</v>
      </c>
      <c r="Z258" s="1">
        <v>7.0777799999999997E-6</v>
      </c>
      <c r="AA258" s="1">
        <v>2.2371999999999999E-5</v>
      </c>
      <c r="AB258" s="1">
        <v>1.7571600000000001E-7</v>
      </c>
      <c r="AC258" s="1">
        <v>2.3465500000000001E-5</v>
      </c>
      <c r="AD258" s="1">
        <v>7.0777799999999997E-6</v>
      </c>
      <c r="AE258" s="1">
        <v>2.2371999999999999E-5</v>
      </c>
      <c r="AF258" s="1">
        <v>1.7571600000000001E-7</v>
      </c>
      <c r="AG258" s="1">
        <v>2.3465500000000001E-5</v>
      </c>
      <c r="AH258">
        <v>4</v>
      </c>
      <c r="AI258">
        <v>0</v>
      </c>
      <c r="AJ258">
        <v>0</v>
      </c>
      <c r="AK258">
        <v>490325335</v>
      </c>
      <c r="AL258">
        <v>2038</v>
      </c>
      <c r="AM258">
        <v>12.258100000000001</v>
      </c>
      <c r="AN258">
        <v>1</v>
      </c>
      <c r="AO258">
        <v>623</v>
      </c>
      <c r="AP258" s="2">
        <f t="shared" si="20"/>
        <v>7077.78</v>
      </c>
      <c r="AQ258" s="2">
        <f t="shared" si="21"/>
        <v>22372</v>
      </c>
      <c r="AR258" s="2">
        <f t="shared" si="22"/>
        <v>175.71600000000001</v>
      </c>
      <c r="AS258">
        <f t="shared" si="23"/>
        <v>108997.8</v>
      </c>
      <c r="AT258">
        <f t="shared" si="24"/>
        <v>0.30000000000107718</v>
      </c>
    </row>
    <row r="259" spans="1:46" x14ac:dyDescent="0.35">
      <c r="A259" s="1">
        <v>7.0570999999999997E-6</v>
      </c>
      <c r="B259" s="1">
        <v>2.2379799999999999E-5</v>
      </c>
      <c r="C259" s="1">
        <v>1.9714700000000001E-7</v>
      </c>
      <c r="D259" s="1">
        <v>2.3467000000000001E-5</v>
      </c>
      <c r="E259" s="1">
        <v>-3.0517600000000001E-5</v>
      </c>
      <c r="F259">
        <v>0.55000000000000004</v>
      </c>
      <c r="G259" s="1">
        <v>1.75659E-7</v>
      </c>
      <c r="H259">
        <v>255</v>
      </c>
      <c r="I259">
        <v>0</v>
      </c>
      <c r="J259">
        <v>20</v>
      </c>
      <c r="K259" t="e">
        <v>#NAME?</v>
      </c>
      <c r="L259">
        <v>133467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2038</v>
      </c>
      <c r="U259" s="1">
        <v>7.0629900000000001E-6</v>
      </c>
      <c r="V259" s="1">
        <v>2.2371999999999999E-5</v>
      </c>
      <c r="W259" s="1">
        <v>-5.88632E-9</v>
      </c>
      <c r="X259" s="1">
        <v>7.8489300000000005E-9</v>
      </c>
      <c r="Y259" s="1">
        <v>2.1487599999999998E-8</v>
      </c>
      <c r="Z259" s="1">
        <v>7.0570999999999997E-6</v>
      </c>
      <c r="AA259" s="1">
        <v>2.2379799999999999E-5</v>
      </c>
      <c r="AB259" s="1">
        <v>1.9714700000000001E-7</v>
      </c>
      <c r="AC259" s="1">
        <v>2.3467000000000001E-5</v>
      </c>
      <c r="AD259" s="1">
        <v>7.0570999999999997E-6</v>
      </c>
      <c r="AE259" s="1">
        <v>2.2379799999999999E-5</v>
      </c>
      <c r="AF259" s="1">
        <v>1.9714700000000001E-7</v>
      </c>
      <c r="AG259" s="1">
        <v>2.3467000000000001E-5</v>
      </c>
      <c r="AH259">
        <v>4</v>
      </c>
      <c r="AI259">
        <v>0</v>
      </c>
      <c r="AJ259">
        <v>0</v>
      </c>
      <c r="AK259">
        <v>490337776</v>
      </c>
      <c r="AL259">
        <v>2038</v>
      </c>
      <c r="AM259">
        <v>12.2584</v>
      </c>
      <c r="AN259">
        <v>1</v>
      </c>
      <c r="AO259">
        <v>624</v>
      </c>
      <c r="AP259" s="2">
        <f t="shared" si="20"/>
        <v>7057.0999999999995</v>
      </c>
      <c r="AQ259" s="2">
        <f t="shared" si="21"/>
        <v>22379.8</v>
      </c>
      <c r="AR259" s="2">
        <f t="shared" si="22"/>
        <v>197.14700000000002</v>
      </c>
      <c r="AS259">
        <f t="shared" si="23"/>
        <v>106773.46666666667</v>
      </c>
      <c r="AT259">
        <f t="shared" si="24"/>
        <v>0.29999999999930083</v>
      </c>
    </row>
    <row r="260" spans="1:46" x14ac:dyDescent="0.35">
      <c r="A260" s="1">
        <v>7.0626599999999999E-6</v>
      </c>
      <c r="B260" s="1">
        <v>2.2373899999999999E-5</v>
      </c>
      <c r="C260" s="1">
        <v>1.7565299999999999E-7</v>
      </c>
      <c r="D260" s="1">
        <v>2.3462799999999998E-5</v>
      </c>
      <c r="E260" s="1">
        <v>-3.0517600000000001E-5</v>
      </c>
      <c r="F260">
        <v>0.53333299999999995</v>
      </c>
      <c r="G260" s="1">
        <v>1.9714400000000001E-7</v>
      </c>
      <c r="H260">
        <v>255</v>
      </c>
      <c r="I260">
        <v>0</v>
      </c>
      <c r="J260">
        <v>15</v>
      </c>
      <c r="K260" t="e">
        <v>#NAME?</v>
      </c>
      <c r="L260">
        <v>100100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2038</v>
      </c>
      <c r="U260" s="1">
        <v>7.0614400000000001E-6</v>
      </c>
      <c r="V260" s="1">
        <v>2.2373899999999999E-5</v>
      </c>
      <c r="W260" s="1">
        <v>1.21897E-9</v>
      </c>
      <c r="X260">
        <v>0</v>
      </c>
      <c r="Y260" s="1">
        <v>-2.1490700000000001E-8</v>
      </c>
      <c r="Z260" s="1">
        <v>7.0626599999999999E-6</v>
      </c>
      <c r="AA260" s="1">
        <v>2.2373899999999999E-5</v>
      </c>
      <c r="AB260" s="1">
        <v>1.7565299999999999E-7</v>
      </c>
      <c r="AC260" s="1">
        <v>2.3462799999999998E-5</v>
      </c>
      <c r="AD260" s="1">
        <v>7.0626599999999999E-6</v>
      </c>
      <c r="AE260" s="1">
        <v>2.2373899999999999E-5</v>
      </c>
      <c r="AF260" s="1">
        <v>1.7565299999999999E-7</v>
      </c>
      <c r="AG260" s="1">
        <v>2.3462799999999998E-5</v>
      </c>
      <c r="AH260">
        <v>4</v>
      </c>
      <c r="AI260">
        <v>0</v>
      </c>
      <c r="AJ260">
        <v>0</v>
      </c>
      <c r="AK260">
        <v>490350218</v>
      </c>
      <c r="AL260">
        <v>2038</v>
      </c>
      <c r="AM260">
        <v>12.258800000000001</v>
      </c>
      <c r="AN260">
        <v>1</v>
      </c>
      <c r="AO260">
        <v>625</v>
      </c>
      <c r="AP260" s="2">
        <f t="shared" ref="AP260:AP323" si="25">A260*1000000000</f>
        <v>7062.66</v>
      </c>
      <c r="AQ260" s="2">
        <f t="shared" ref="AQ260:AQ323" si="26">B260*1000000000</f>
        <v>22373.899999999998</v>
      </c>
      <c r="AR260" s="2">
        <f t="shared" ref="AR260:AR323" si="27">C260*1000000000</f>
        <v>175.65299999999999</v>
      </c>
      <c r="AS260">
        <f t="shared" ref="AS260:AS323" si="28">AVERAGE(L259:L261)</f>
        <v>113446.66666666667</v>
      </c>
      <c r="AT260">
        <f t="shared" ref="AT260:AT323" si="29">(AM260-AM259)*1000</f>
        <v>0.40000000000084412</v>
      </c>
    </row>
    <row r="261" spans="1:46" x14ac:dyDescent="0.35">
      <c r="A261" s="1">
        <v>7.0558600000000002E-6</v>
      </c>
      <c r="B261" s="1">
        <v>2.2362200000000001E-5</v>
      </c>
      <c r="C261" s="1">
        <v>1.7175699999999999E-7</v>
      </c>
      <c r="D261" s="1">
        <v>2.34496E-5</v>
      </c>
      <c r="E261" s="1">
        <v>-3.0517600000000001E-5</v>
      </c>
      <c r="F261">
        <v>0.25</v>
      </c>
      <c r="G261" s="1">
        <v>1.7559800000000001E-7</v>
      </c>
      <c r="H261">
        <v>255</v>
      </c>
      <c r="I261">
        <v>0</v>
      </c>
      <c r="J261">
        <v>16</v>
      </c>
      <c r="K261" t="e">
        <v>#NAME?</v>
      </c>
      <c r="L261">
        <v>106773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2038</v>
      </c>
      <c r="U261" s="1">
        <v>7.0617200000000002E-6</v>
      </c>
      <c r="V261" s="1">
        <v>2.2373899999999999E-5</v>
      </c>
      <c r="W261" s="1">
        <v>-5.8633200000000004E-9</v>
      </c>
      <c r="X261" s="1">
        <v>-1.17282E-8</v>
      </c>
      <c r="Y261" s="1">
        <v>-3.8408999999999998E-9</v>
      </c>
      <c r="Z261" s="1">
        <v>7.0558600000000002E-6</v>
      </c>
      <c r="AA261" s="1">
        <v>2.2362200000000001E-5</v>
      </c>
      <c r="AB261" s="1">
        <v>1.7175699999999999E-7</v>
      </c>
      <c r="AC261" s="1">
        <v>2.34496E-5</v>
      </c>
      <c r="AD261" s="1">
        <v>7.0558600000000002E-6</v>
      </c>
      <c r="AE261" s="1">
        <v>2.2362200000000001E-5</v>
      </c>
      <c r="AF261" s="1">
        <v>1.7175699999999999E-7</v>
      </c>
      <c r="AG261" s="1">
        <v>2.34496E-5</v>
      </c>
      <c r="AH261">
        <v>4</v>
      </c>
      <c r="AI261">
        <v>0</v>
      </c>
      <c r="AJ261">
        <v>0</v>
      </c>
      <c r="AK261">
        <v>490362660</v>
      </c>
      <c r="AL261">
        <v>2038</v>
      </c>
      <c r="AM261">
        <v>12.2591</v>
      </c>
      <c r="AN261">
        <v>1</v>
      </c>
      <c r="AO261">
        <v>626</v>
      </c>
      <c r="AP261" s="2">
        <f t="shared" si="25"/>
        <v>7055.8600000000006</v>
      </c>
      <c r="AQ261" s="2">
        <f t="shared" si="26"/>
        <v>22362.2</v>
      </c>
      <c r="AR261" s="2">
        <f t="shared" si="27"/>
        <v>171.75700000000001</v>
      </c>
      <c r="AS261">
        <f t="shared" si="28"/>
        <v>95651.033333333326</v>
      </c>
      <c r="AT261">
        <f t="shared" si="29"/>
        <v>0.29999999999930083</v>
      </c>
    </row>
    <row r="262" spans="1:46" x14ac:dyDescent="0.35">
      <c r="A262" s="1">
        <v>7.0601700000000002E-6</v>
      </c>
      <c r="B262" s="1">
        <v>2.2370399999999998E-5</v>
      </c>
      <c r="C262" s="1">
        <v>1.5006599999999999E-7</v>
      </c>
      <c r="D262" s="1">
        <v>2.3458599999999999E-5</v>
      </c>
      <c r="E262" s="1">
        <v>-3.0517600000000001E-5</v>
      </c>
      <c r="F262">
        <v>0.41666700000000001</v>
      </c>
      <c r="G262" s="1">
        <v>1.7175299999999999E-7</v>
      </c>
      <c r="H262">
        <v>255</v>
      </c>
      <c r="I262">
        <v>0</v>
      </c>
      <c r="J262">
        <v>12</v>
      </c>
      <c r="K262" t="e">
        <v>#NAME?</v>
      </c>
      <c r="L262">
        <v>80080.100000000006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2038</v>
      </c>
      <c r="U262" s="1">
        <v>7.0601700000000002E-6</v>
      </c>
      <c r="V262" s="1">
        <v>2.23709E-5</v>
      </c>
      <c r="W262">
        <v>0</v>
      </c>
      <c r="X262" s="1">
        <v>-5.0905400000000005E-10</v>
      </c>
      <c r="Y262" s="1">
        <v>-2.1686899999999999E-8</v>
      </c>
      <c r="Z262" s="1">
        <v>7.0601700000000002E-6</v>
      </c>
      <c r="AA262" s="1">
        <v>2.2370399999999998E-5</v>
      </c>
      <c r="AB262" s="1">
        <v>1.5006599999999999E-7</v>
      </c>
      <c r="AC262" s="1">
        <v>2.3458599999999999E-5</v>
      </c>
      <c r="AD262" s="1">
        <v>7.0601700000000002E-6</v>
      </c>
      <c r="AE262" s="1">
        <v>2.2370399999999998E-5</v>
      </c>
      <c r="AF262" s="1">
        <v>1.5006599999999999E-7</v>
      </c>
      <c r="AG262" s="1">
        <v>2.3458599999999999E-5</v>
      </c>
      <c r="AH262">
        <v>4</v>
      </c>
      <c r="AI262">
        <v>0</v>
      </c>
      <c r="AJ262">
        <v>0</v>
      </c>
      <c r="AK262">
        <v>490375102</v>
      </c>
      <c r="AL262">
        <v>2038</v>
      </c>
      <c r="AM262">
        <v>12.259399999999999</v>
      </c>
      <c r="AN262">
        <v>1</v>
      </c>
      <c r="AO262">
        <v>627</v>
      </c>
      <c r="AP262" s="2">
        <f t="shared" si="25"/>
        <v>7060.17</v>
      </c>
      <c r="AQ262" s="2">
        <f t="shared" si="26"/>
        <v>22370.399999999998</v>
      </c>
      <c r="AR262" s="2">
        <f t="shared" si="27"/>
        <v>150.066</v>
      </c>
      <c r="AS262">
        <f t="shared" si="28"/>
        <v>104548.7</v>
      </c>
      <c r="AT262">
        <f t="shared" si="29"/>
        <v>0.29999999999930083</v>
      </c>
    </row>
    <row r="263" spans="1:46" x14ac:dyDescent="0.35">
      <c r="A263" s="1">
        <v>7.0601700000000002E-6</v>
      </c>
      <c r="B263" s="1">
        <v>2.2382E-5</v>
      </c>
      <c r="C263" s="1">
        <v>1.6322300000000001E-7</v>
      </c>
      <c r="D263" s="1">
        <v>2.34697E-5</v>
      </c>
      <c r="E263" s="1">
        <v>-3.0517600000000001E-5</v>
      </c>
      <c r="F263">
        <v>0.631579</v>
      </c>
      <c r="G263" s="1">
        <v>1.5002399999999999E-7</v>
      </c>
      <c r="H263">
        <v>255</v>
      </c>
      <c r="I263">
        <v>0</v>
      </c>
      <c r="J263">
        <v>19</v>
      </c>
      <c r="K263" t="e">
        <v>#NAME?</v>
      </c>
      <c r="L263">
        <v>126793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2038</v>
      </c>
      <c r="U263" s="1">
        <v>7.0601700000000002E-6</v>
      </c>
      <c r="V263" s="1">
        <v>2.2370699999999999E-5</v>
      </c>
      <c r="W263">
        <v>0</v>
      </c>
      <c r="X263" s="1">
        <v>1.1237500000000001E-8</v>
      </c>
      <c r="Y263" s="1">
        <v>1.3198599999999999E-8</v>
      </c>
      <c r="Z263" s="1">
        <v>7.0601700000000002E-6</v>
      </c>
      <c r="AA263" s="1">
        <v>2.2382E-5</v>
      </c>
      <c r="AB263" s="1">
        <v>1.6322300000000001E-7</v>
      </c>
      <c r="AC263" s="1">
        <v>2.34697E-5</v>
      </c>
      <c r="AD263" s="1">
        <v>7.0601700000000002E-6</v>
      </c>
      <c r="AE263" s="1">
        <v>2.2382E-5</v>
      </c>
      <c r="AF263" s="1">
        <v>1.6322300000000001E-7</v>
      </c>
      <c r="AG263" s="1">
        <v>2.34697E-5</v>
      </c>
      <c r="AH263">
        <v>4</v>
      </c>
      <c r="AI263">
        <v>0</v>
      </c>
      <c r="AJ263">
        <v>0</v>
      </c>
      <c r="AK263">
        <v>490399007</v>
      </c>
      <c r="AL263">
        <v>2038</v>
      </c>
      <c r="AM263">
        <v>12.26</v>
      </c>
      <c r="AN263">
        <v>1</v>
      </c>
      <c r="AO263">
        <v>628</v>
      </c>
      <c r="AP263" s="2">
        <f t="shared" si="25"/>
        <v>7060.17</v>
      </c>
      <c r="AQ263" s="2">
        <f t="shared" si="26"/>
        <v>22382</v>
      </c>
      <c r="AR263" s="2">
        <f t="shared" si="27"/>
        <v>163.22300000000001</v>
      </c>
      <c r="AS263">
        <f t="shared" si="28"/>
        <v>122344.36666666665</v>
      </c>
      <c r="AT263">
        <f t="shared" si="29"/>
        <v>0.60000000000037801</v>
      </c>
    </row>
    <row r="264" spans="1:46" x14ac:dyDescent="0.35">
      <c r="A264" s="1">
        <v>7.0640800000000001E-6</v>
      </c>
      <c r="B264" s="1">
        <v>2.2365600000000001E-5</v>
      </c>
      <c r="C264" s="1">
        <v>1.84599E-7</v>
      </c>
      <c r="D264" s="1">
        <v>2.3455399999999999E-5</v>
      </c>
      <c r="E264" s="1">
        <v>-3.0517600000000001E-5</v>
      </c>
      <c r="F264">
        <v>0.70833299999999999</v>
      </c>
      <c r="G264" s="1">
        <v>1.6320799999999999E-7</v>
      </c>
      <c r="H264">
        <v>255</v>
      </c>
      <c r="I264">
        <v>0</v>
      </c>
      <c r="J264">
        <v>24</v>
      </c>
      <c r="K264" t="e">
        <v>#NAME?</v>
      </c>
      <c r="L264">
        <v>160160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2038</v>
      </c>
      <c r="U264" s="1">
        <v>7.0601700000000002E-6</v>
      </c>
      <c r="V264" s="1">
        <v>2.2373400000000002E-5</v>
      </c>
      <c r="W264" s="1">
        <v>3.9099000000000003E-9</v>
      </c>
      <c r="X264" s="1">
        <v>-7.8198000000000006E-9</v>
      </c>
      <c r="Y264" s="1">
        <v>2.1390999999999999E-8</v>
      </c>
      <c r="Z264" s="1">
        <v>7.0640800000000001E-6</v>
      </c>
      <c r="AA264" s="1">
        <v>2.2365600000000001E-5</v>
      </c>
      <c r="AB264" s="1">
        <v>1.84599E-7</v>
      </c>
      <c r="AC264" s="1">
        <v>2.3455399999999999E-5</v>
      </c>
      <c r="AD264" s="1">
        <v>7.0640800000000001E-6</v>
      </c>
      <c r="AE264" s="1">
        <v>2.2365600000000001E-5</v>
      </c>
      <c r="AF264" s="1">
        <v>1.84599E-7</v>
      </c>
      <c r="AG264" s="1">
        <v>2.3455399999999999E-5</v>
      </c>
      <c r="AH264">
        <v>4</v>
      </c>
      <c r="AI264">
        <v>0</v>
      </c>
      <c r="AJ264">
        <v>0</v>
      </c>
      <c r="AK264">
        <v>490411449</v>
      </c>
      <c r="AL264">
        <v>2038</v>
      </c>
      <c r="AM264">
        <v>12.260300000000001</v>
      </c>
      <c r="AN264">
        <v>1</v>
      </c>
      <c r="AO264">
        <v>629</v>
      </c>
      <c r="AP264" s="2">
        <f t="shared" si="25"/>
        <v>7064.08</v>
      </c>
      <c r="AQ264" s="2">
        <f t="shared" si="26"/>
        <v>22365.600000000002</v>
      </c>
      <c r="AR264" s="2">
        <f t="shared" si="27"/>
        <v>184.59899999999999</v>
      </c>
      <c r="AS264">
        <f t="shared" si="28"/>
        <v>149037.66666666666</v>
      </c>
      <c r="AT264">
        <f t="shared" si="29"/>
        <v>0.30000000000107718</v>
      </c>
    </row>
    <row r="265" spans="1:46" x14ac:dyDescent="0.35">
      <c r="A265" s="1">
        <v>7.0610200000000004E-6</v>
      </c>
      <c r="B265" s="1">
        <v>2.23713E-5</v>
      </c>
      <c r="C265" s="1">
        <v>1.7348299999999999E-7</v>
      </c>
      <c r="D265" s="1">
        <v>2.3459799999999999E-5</v>
      </c>
      <c r="E265" s="1">
        <v>-3.0517600000000001E-5</v>
      </c>
      <c r="F265">
        <v>0.66666700000000001</v>
      </c>
      <c r="G265" s="1">
        <v>1.8456999999999999E-7</v>
      </c>
      <c r="H265">
        <v>255</v>
      </c>
      <c r="I265">
        <v>0</v>
      </c>
      <c r="J265">
        <v>24</v>
      </c>
      <c r="K265" t="e">
        <v>#NAME?</v>
      </c>
      <c r="L265">
        <v>160160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2038</v>
      </c>
      <c r="U265" s="1">
        <v>7.0610200000000004E-6</v>
      </c>
      <c r="V265" s="1">
        <v>2.23713E-5</v>
      </c>
      <c r="W265">
        <v>0</v>
      </c>
      <c r="X265">
        <v>0</v>
      </c>
      <c r="Y265" s="1">
        <v>-1.10873E-8</v>
      </c>
      <c r="Z265" s="1">
        <v>7.0610200000000004E-6</v>
      </c>
      <c r="AA265" s="1">
        <v>2.23713E-5</v>
      </c>
      <c r="AB265" s="1">
        <v>1.7348299999999999E-7</v>
      </c>
      <c r="AC265" s="1">
        <v>2.3459799999999999E-5</v>
      </c>
      <c r="AD265" s="1">
        <v>7.0610200000000004E-6</v>
      </c>
      <c r="AE265" s="1">
        <v>2.23713E-5</v>
      </c>
      <c r="AF265" s="1">
        <v>1.7348299999999999E-7</v>
      </c>
      <c r="AG265" s="1">
        <v>2.3459799999999999E-5</v>
      </c>
      <c r="AH265">
        <v>4</v>
      </c>
      <c r="AI265">
        <v>0</v>
      </c>
      <c r="AJ265">
        <v>0</v>
      </c>
      <c r="AK265">
        <v>490423891</v>
      </c>
      <c r="AL265">
        <v>2038</v>
      </c>
      <c r="AM265">
        <v>12.2606</v>
      </c>
      <c r="AN265">
        <v>1</v>
      </c>
      <c r="AO265">
        <v>630</v>
      </c>
      <c r="AP265" s="2">
        <f t="shared" si="25"/>
        <v>7061.02</v>
      </c>
      <c r="AQ265" s="2">
        <f t="shared" si="26"/>
        <v>22371.3</v>
      </c>
      <c r="AR265" s="2">
        <f t="shared" si="27"/>
        <v>173.483</v>
      </c>
      <c r="AS265">
        <f t="shared" si="28"/>
        <v>157935.66666666666</v>
      </c>
      <c r="AT265">
        <f t="shared" si="29"/>
        <v>0.29999999999930083</v>
      </c>
    </row>
    <row r="266" spans="1:46" x14ac:dyDescent="0.35">
      <c r="A266" s="1">
        <v>7.0787800000000002E-6</v>
      </c>
      <c r="B266" s="1">
        <v>2.2384599999999999E-5</v>
      </c>
      <c r="C266" s="1">
        <v>1.7954400000000001E-7</v>
      </c>
      <c r="D266" s="1">
        <v>2.3477900000000001E-5</v>
      </c>
      <c r="E266" s="1">
        <v>-3.0517600000000001E-5</v>
      </c>
      <c r="F266">
        <v>0.60869600000000001</v>
      </c>
      <c r="G266" s="1">
        <v>1.73462E-7</v>
      </c>
      <c r="H266">
        <v>255</v>
      </c>
      <c r="I266">
        <v>0</v>
      </c>
      <c r="J266">
        <v>23</v>
      </c>
      <c r="K266" t="e">
        <v>#NAME?</v>
      </c>
      <c r="L266">
        <v>153487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2038</v>
      </c>
      <c r="U266" s="1">
        <v>7.0610200000000004E-6</v>
      </c>
      <c r="V266" s="1">
        <v>2.23713E-5</v>
      </c>
      <c r="W266" s="1">
        <v>1.7764700000000001E-8</v>
      </c>
      <c r="X266" s="1">
        <v>1.33243E-8</v>
      </c>
      <c r="Y266" s="1">
        <v>6.0825799999999999E-9</v>
      </c>
      <c r="Z266" s="1">
        <v>7.0787800000000002E-6</v>
      </c>
      <c r="AA266" s="1">
        <v>2.2384599999999999E-5</v>
      </c>
      <c r="AB266" s="1">
        <v>1.7954400000000001E-7</v>
      </c>
      <c r="AC266" s="1">
        <v>2.3477900000000001E-5</v>
      </c>
      <c r="AD266" s="1">
        <v>7.0787800000000002E-6</v>
      </c>
      <c r="AE266" s="1">
        <v>2.2384599999999999E-5</v>
      </c>
      <c r="AF266" s="1">
        <v>1.7954400000000001E-7</v>
      </c>
      <c r="AG266" s="1">
        <v>2.3477900000000001E-5</v>
      </c>
      <c r="AH266">
        <v>4</v>
      </c>
      <c r="AI266">
        <v>0</v>
      </c>
      <c r="AJ266">
        <v>0</v>
      </c>
      <c r="AK266">
        <v>490436333</v>
      </c>
      <c r="AL266">
        <v>2038</v>
      </c>
      <c r="AM266">
        <v>12.260899999999999</v>
      </c>
      <c r="AN266">
        <v>1</v>
      </c>
      <c r="AO266">
        <v>631</v>
      </c>
      <c r="AP266" s="2">
        <f t="shared" si="25"/>
        <v>7078.78</v>
      </c>
      <c r="AQ266" s="2">
        <f t="shared" si="26"/>
        <v>22384.6</v>
      </c>
      <c r="AR266" s="2">
        <f t="shared" si="27"/>
        <v>179.54400000000001</v>
      </c>
      <c r="AS266">
        <f t="shared" si="28"/>
        <v>157935.66666666666</v>
      </c>
      <c r="AT266">
        <f t="shared" si="29"/>
        <v>0.29999999999930083</v>
      </c>
    </row>
    <row r="267" spans="1:46" x14ac:dyDescent="0.35">
      <c r="A267" s="1">
        <v>7.0561099999999999E-6</v>
      </c>
      <c r="B267" s="1">
        <v>2.2374500000000001E-5</v>
      </c>
      <c r="C267" s="1">
        <v>1.75214E-7</v>
      </c>
      <c r="D267" s="1">
        <v>2.3461399999999999E-5</v>
      </c>
      <c r="E267" s="1">
        <v>-3.0517600000000001E-5</v>
      </c>
      <c r="F267">
        <v>0.33333299999999999</v>
      </c>
      <c r="G267" s="1">
        <v>1.7950399999999999E-7</v>
      </c>
      <c r="H267">
        <v>255</v>
      </c>
      <c r="I267">
        <v>0</v>
      </c>
      <c r="J267">
        <v>24</v>
      </c>
      <c r="K267" t="e">
        <v>#NAME?</v>
      </c>
      <c r="L267">
        <v>160160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2038</v>
      </c>
      <c r="U267" s="1">
        <v>7.0653900000000003E-6</v>
      </c>
      <c r="V267" s="1">
        <v>2.2374500000000001E-5</v>
      </c>
      <c r="W267" s="1">
        <v>-9.2779599999999993E-9</v>
      </c>
      <c r="X267" s="1">
        <v>1.53329E-12</v>
      </c>
      <c r="Y267" s="1">
        <v>-4.2901600000000004E-9</v>
      </c>
      <c r="Z267" s="1">
        <v>7.0561099999999999E-6</v>
      </c>
      <c r="AA267" s="1">
        <v>2.2374500000000001E-5</v>
      </c>
      <c r="AB267" s="1">
        <v>1.75214E-7</v>
      </c>
      <c r="AC267" s="1">
        <v>2.3461399999999999E-5</v>
      </c>
      <c r="AD267" s="1">
        <v>7.0561099999999999E-6</v>
      </c>
      <c r="AE267" s="1">
        <v>2.2374500000000001E-5</v>
      </c>
      <c r="AF267" s="1">
        <v>1.75214E-7</v>
      </c>
      <c r="AG267" s="1">
        <v>2.3461399999999999E-5</v>
      </c>
      <c r="AH267">
        <v>4</v>
      </c>
      <c r="AI267">
        <v>0</v>
      </c>
      <c r="AJ267">
        <v>0</v>
      </c>
      <c r="AK267">
        <v>490448776</v>
      </c>
      <c r="AL267">
        <v>2038</v>
      </c>
      <c r="AM267">
        <v>12.261200000000001</v>
      </c>
      <c r="AN267">
        <v>1</v>
      </c>
      <c r="AO267">
        <v>632</v>
      </c>
      <c r="AP267" s="2">
        <f t="shared" si="25"/>
        <v>7056.11</v>
      </c>
      <c r="AQ267" s="2">
        <f t="shared" si="26"/>
        <v>22374.5</v>
      </c>
      <c r="AR267" s="2">
        <f t="shared" si="27"/>
        <v>175.214</v>
      </c>
      <c r="AS267">
        <f t="shared" si="28"/>
        <v>146813.33333333334</v>
      </c>
      <c r="AT267">
        <f t="shared" si="29"/>
        <v>0.30000000000107718</v>
      </c>
    </row>
    <row r="268" spans="1:46" x14ac:dyDescent="0.35">
      <c r="A268" s="1">
        <v>7.0698800000000001E-6</v>
      </c>
      <c r="B268" s="1">
        <v>2.2360700000000001E-5</v>
      </c>
      <c r="C268" s="1">
        <v>1.52601E-7</v>
      </c>
      <c r="D268" s="1">
        <v>2.3452199999999999E-5</v>
      </c>
      <c r="E268" s="1">
        <v>-3.0517600000000001E-5</v>
      </c>
      <c r="F268">
        <v>0.52631600000000001</v>
      </c>
      <c r="G268" s="1">
        <v>1.75171E-7</v>
      </c>
      <c r="H268">
        <v>255</v>
      </c>
      <c r="I268">
        <v>0</v>
      </c>
      <c r="J268">
        <v>19</v>
      </c>
      <c r="K268" t="e">
        <v>#NAME?</v>
      </c>
      <c r="L268">
        <v>126793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2038</v>
      </c>
      <c r="U268" s="1">
        <v>7.0629900000000001E-6</v>
      </c>
      <c r="V268" s="1">
        <v>2.2374500000000001E-5</v>
      </c>
      <c r="W268" s="1">
        <v>6.8890900000000002E-9</v>
      </c>
      <c r="X268" s="1">
        <v>-1.37797E-8</v>
      </c>
      <c r="Y268" s="1">
        <v>-2.2570099999999998E-8</v>
      </c>
      <c r="Z268" s="1">
        <v>7.0698800000000001E-6</v>
      </c>
      <c r="AA268" s="1">
        <v>2.2360700000000001E-5</v>
      </c>
      <c r="AB268" s="1">
        <v>1.52601E-7</v>
      </c>
      <c r="AC268" s="1">
        <v>2.3452199999999999E-5</v>
      </c>
      <c r="AD268" s="1">
        <v>7.0698800000000001E-6</v>
      </c>
      <c r="AE268" s="1">
        <v>2.2360700000000001E-5</v>
      </c>
      <c r="AF268" s="1">
        <v>1.52601E-7</v>
      </c>
      <c r="AG268" s="1">
        <v>2.3452199999999999E-5</v>
      </c>
      <c r="AH268">
        <v>4</v>
      </c>
      <c r="AI268">
        <v>0</v>
      </c>
      <c r="AJ268">
        <v>0</v>
      </c>
      <c r="AK268">
        <v>490461218</v>
      </c>
      <c r="AL268">
        <v>2038</v>
      </c>
      <c r="AM268">
        <v>12.2615</v>
      </c>
      <c r="AN268">
        <v>1</v>
      </c>
      <c r="AO268">
        <v>633</v>
      </c>
      <c r="AP268" s="2">
        <f t="shared" si="25"/>
        <v>7069.88</v>
      </c>
      <c r="AQ268" s="2">
        <f t="shared" si="26"/>
        <v>22360.7</v>
      </c>
      <c r="AR268" s="2">
        <f t="shared" si="27"/>
        <v>152.601</v>
      </c>
      <c r="AS268">
        <f t="shared" si="28"/>
        <v>160160</v>
      </c>
      <c r="AT268">
        <f t="shared" si="29"/>
        <v>0.29999999999930083</v>
      </c>
    </row>
    <row r="269" spans="1:46" x14ac:dyDescent="0.35">
      <c r="A269" s="1">
        <v>7.07948E-6</v>
      </c>
      <c r="B269" s="1">
        <v>2.2362E-5</v>
      </c>
      <c r="C269" s="1">
        <v>1.54675E-7</v>
      </c>
      <c r="D269" s="1">
        <v>2.3456400000000001E-5</v>
      </c>
      <c r="E269" s="1">
        <v>-3.0517600000000001E-5</v>
      </c>
      <c r="F269">
        <v>0.48275899999999999</v>
      </c>
      <c r="G269" s="1">
        <v>1.5258799999999999E-7</v>
      </c>
      <c r="H269">
        <v>255</v>
      </c>
      <c r="I269">
        <v>0</v>
      </c>
      <c r="J269">
        <v>29</v>
      </c>
      <c r="K269" t="e">
        <v>#NAME?</v>
      </c>
      <c r="L269">
        <v>193527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2038</v>
      </c>
      <c r="U269" s="1">
        <v>7.0646799999999998E-6</v>
      </c>
      <c r="V269" s="1">
        <v>2.23709E-5</v>
      </c>
      <c r="W269" s="1">
        <v>1.4799400000000001E-8</v>
      </c>
      <c r="X269" s="1">
        <v>-8.8777699999999996E-9</v>
      </c>
      <c r="Y269" s="1">
        <v>2.0868100000000002E-9</v>
      </c>
      <c r="Z269" s="1">
        <v>7.07948E-6</v>
      </c>
      <c r="AA269" s="1">
        <v>2.2362E-5</v>
      </c>
      <c r="AB269" s="1">
        <v>1.54675E-7</v>
      </c>
      <c r="AC269" s="1">
        <v>2.3456400000000001E-5</v>
      </c>
      <c r="AD269" s="1">
        <v>7.07948E-6</v>
      </c>
      <c r="AE269" s="1">
        <v>2.2362E-5</v>
      </c>
      <c r="AF269" s="1">
        <v>1.54675E-7</v>
      </c>
      <c r="AG269" s="1">
        <v>2.3456400000000001E-5</v>
      </c>
      <c r="AH269">
        <v>4</v>
      </c>
      <c r="AI269">
        <v>0</v>
      </c>
      <c r="AJ269">
        <v>0</v>
      </c>
      <c r="AK269">
        <v>490473659</v>
      </c>
      <c r="AL269">
        <v>2038</v>
      </c>
      <c r="AM269">
        <v>12.261799999999999</v>
      </c>
      <c r="AN269">
        <v>1</v>
      </c>
      <c r="AO269">
        <v>634</v>
      </c>
      <c r="AP269" s="2">
        <f t="shared" si="25"/>
        <v>7079.4800000000005</v>
      </c>
      <c r="AQ269" s="2">
        <f t="shared" si="26"/>
        <v>22362</v>
      </c>
      <c r="AR269" s="2">
        <f t="shared" si="27"/>
        <v>154.67500000000001</v>
      </c>
      <c r="AS269">
        <f t="shared" si="28"/>
        <v>146813.33333333334</v>
      </c>
      <c r="AT269">
        <f t="shared" si="29"/>
        <v>0.29999999999930083</v>
      </c>
    </row>
    <row r="270" spans="1:46" x14ac:dyDescent="0.35">
      <c r="A270" s="1">
        <v>7.0693399999999996E-6</v>
      </c>
      <c r="B270" s="1">
        <v>2.2356000000000001E-5</v>
      </c>
      <c r="C270" s="1">
        <v>1.6509999999999999E-7</v>
      </c>
      <c r="D270" s="1">
        <v>2.3447699999999999E-5</v>
      </c>
      <c r="E270" s="1">
        <v>-3.0517600000000001E-5</v>
      </c>
      <c r="F270">
        <v>0.61111099999999996</v>
      </c>
      <c r="G270" s="1">
        <v>1.6509999999999999E-7</v>
      </c>
      <c r="H270">
        <v>255</v>
      </c>
      <c r="I270">
        <v>0</v>
      </c>
      <c r="J270">
        <v>18</v>
      </c>
      <c r="K270" t="e">
        <v>#NAME?</v>
      </c>
      <c r="L270">
        <v>120120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2038</v>
      </c>
      <c r="U270" s="1">
        <v>7.0693299999999998E-6</v>
      </c>
      <c r="V270" s="1">
        <v>2.23695E-5</v>
      </c>
      <c r="W270" s="1">
        <v>1.53329E-12</v>
      </c>
      <c r="X270" s="1">
        <v>-1.34915E-8</v>
      </c>
      <c r="Y270">
        <v>0</v>
      </c>
      <c r="Z270" s="1">
        <v>7.0693399999999996E-6</v>
      </c>
      <c r="AA270" s="1">
        <v>2.2356000000000001E-5</v>
      </c>
      <c r="AB270" s="1">
        <v>1.6509999999999999E-7</v>
      </c>
      <c r="AC270" s="1">
        <v>2.3447699999999999E-5</v>
      </c>
      <c r="AD270" s="1">
        <v>7.0693399999999996E-6</v>
      </c>
      <c r="AE270" s="1">
        <v>2.2356000000000001E-5</v>
      </c>
      <c r="AF270" s="1">
        <v>1.6509999999999999E-7</v>
      </c>
      <c r="AG270" s="1">
        <v>2.3447699999999999E-5</v>
      </c>
      <c r="AH270">
        <v>4</v>
      </c>
      <c r="AI270">
        <v>0</v>
      </c>
      <c r="AJ270">
        <v>0</v>
      </c>
      <c r="AK270">
        <v>490498544</v>
      </c>
      <c r="AL270">
        <v>2038</v>
      </c>
      <c r="AM270">
        <v>12.262499999999999</v>
      </c>
      <c r="AN270">
        <v>1</v>
      </c>
      <c r="AO270">
        <v>636</v>
      </c>
      <c r="AP270" s="2">
        <f t="shared" si="25"/>
        <v>7069.3399999999992</v>
      </c>
      <c r="AQ270" s="2">
        <f t="shared" si="26"/>
        <v>22356</v>
      </c>
      <c r="AR270" s="2">
        <f t="shared" si="27"/>
        <v>165.1</v>
      </c>
      <c r="AS270">
        <f t="shared" si="28"/>
        <v>146813.33333333334</v>
      </c>
      <c r="AT270">
        <f t="shared" si="29"/>
        <v>0.70000000000014495</v>
      </c>
    </row>
    <row r="271" spans="1:46" x14ac:dyDescent="0.35">
      <c r="A271" s="1">
        <v>7.0684099999999998E-6</v>
      </c>
      <c r="B271" s="1">
        <v>2.2365999999999999E-5</v>
      </c>
      <c r="C271" s="1">
        <v>1.43513E-7</v>
      </c>
      <c r="D271" s="1">
        <v>2.3456799999999999E-5</v>
      </c>
      <c r="E271" s="1">
        <v>-3.0517600000000001E-5</v>
      </c>
      <c r="F271">
        <v>0.68421100000000001</v>
      </c>
      <c r="G271" s="1">
        <v>1.6509999999999999E-7</v>
      </c>
      <c r="H271">
        <v>255</v>
      </c>
      <c r="I271">
        <v>0</v>
      </c>
      <c r="J271">
        <v>19</v>
      </c>
      <c r="K271" t="e">
        <v>#NAME?</v>
      </c>
      <c r="L271">
        <v>126793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2038</v>
      </c>
      <c r="U271" s="1">
        <v>7.0693299999999998E-6</v>
      </c>
      <c r="V271" s="1">
        <v>2.2365999999999999E-5</v>
      </c>
      <c r="W271" s="1">
        <v>-9.1997700000000004E-10</v>
      </c>
      <c r="X271">
        <v>0</v>
      </c>
      <c r="Y271" s="1">
        <v>-2.15873E-8</v>
      </c>
      <c r="Z271" s="1">
        <v>7.0684099999999998E-6</v>
      </c>
      <c r="AA271" s="1">
        <v>2.2365999999999999E-5</v>
      </c>
      <c r="AB271" s="1">
        <v>1.43513E-7</v>
      </c>
      <c r="AC271" s="1">
        <v>2.3456799999999999E-5</v>
      </c>
      <c r="AD271" s="1">
        <v>7.0684099999999998E-6</v>
      </c>
      <c r="AE271" s="1">
        <v>2.2365999999999999E-5</v>
      </c>
      <c r="AF271" s="1">
        <v>1.43513E-7</v>
      </c>
      <c r="AG271" s="1">
        <v>2.3456799999999999E-5</v>
      </c>
      <c r="AH271">
        <v>4</v>
      </c>
      <c r="AI271">
        <v>0</v>
      </c>
      <c r="AJ271">
        <v>0</v>
      </c>
      <c r="AK271">
        <v>490510986</v>
      </c>
      <c r="AL271">
        <v>2038</v>
      </c>
      <c r="AM271">
        <v>12.2628</v>
      </c>
      <c r="AN271">
        <v>1</v>
      </c>
      <c r="AO271">
        <v>637</v>
      </c>
      <c r="AP271" s="2">
        <f t="shared" si="25"/>
        <v>7068.41</v>
      </c>
      <c r="AQ271" s="2">
        <f t="shared" si="26"/>
        <v>22366</v>
      </c>
      <c r="AR271" s="2">
        <f t="shared" si="27"/>
        <v>143.51300000000001</v>
      </c>
      <c r="AS271">
        <f t="shared" si="28"/>
        <v>146813.33333333334</v>
      </c>
      <c r="AT271">
        <f t="shared" si="29"/>
        <v>0.30000000000107718</v>
      </c>
    </row>
    <row r="272" spans="1:46" x14ac:dyDescent="0.35">
      <c r="A272" s="1">
        <v>7.0743000000000002E-6</v>
      </c>
      <c r="B272" s="1">
        <v>2.23651E-5</v>
      </c>
      <c r="C272" s="1">
        <v>1.6458999999999999E-7</v>
      </c>
      <c r="D272" s="1">
        <v>2.3457800000000001E-5</v>
      </c>
      <c r="E272" s="1">
        <v>-3.0517600000000001E-5</v>
      </c>
      <c r="F272">
        <v>0.37930999999999998</v>
      </c>
      <c r="G272" s="1">
        <v>1.43494E-7</v>
      </c>
      <c r="H272">
        <v>255</v>
      </c>
      <c r="I272">
        <v>0</v>
      </c>
      <c r="J272">
        <v>29</v>
      </c>
      <c r="K272" t="e">
        <v>#NAME?</v>
      </c>
      <c r="L272">
        <v>193527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2038</v>
      </c>
      <c r="U272" s="1">
        <v>7.0690499999999997E-6</v>
      </c>
      <c r="V272" s="1">
        <v>2.2365999999999999E-5</v>
      </c>
      <c r="W272" s="1">
        <v>5.2454000000000001E-9</v>
      </c>
      <c r="X272" s="1">
        <v>-8.73978E-10</v>
      </c>
      <c r="Y272" s="1">
        <v>2.1096599999999998E-8</v>
      </c>
      <c r="Z272" s="1">
        <v>7.0743000000000002E-6</v>
      </c>
      <c r="AA272" s="1">
        <v>2.23651E-5</v>
      </c>
      <c r="AB272" s="1">
        <v>1.6458999999999999E-7</v>
      </c>
      <c r="AC272" s="1">
        <v>2.3457800000000001E-5</v>
      </c>
      <c r="AD272" s="1">
        <v>7.0743000000000002E-6</v>
      </c>
      <c r="AE272" s="1">
        <v>2.23651E-5</v>
      </c>
      <c r="AF272" s="1">
        <v>1.6458999999999999E-7</v>
      </c>
      <c r="AG272" s="1">
        <v>2.3457800000000001E-5</v>
      </c>
      <c r="AH272">
        <v>4</v>
      </c>
      <c r="AI272">
        <v>0</v>
      </c>
      <c r="AJ272">
        <v>0</v>
      </c>
      <c r="AK272">
        <v>490523428</v>
      </c>
      <c r="AL272">
        <v>2038</v>
      </c>
      <c r="AM272">
        <v>12.2631</v>
      </c>
      <c r="AN272">
        <v>1</v>
      </c>
      <c r="AO272">
        <v>638</v>
      </c>
      <c r="AP272" s="2">
        <f t="shared" si="25"/>
        <v>7074.3</v>
      </c>
      <c r="AQ272" s="2">
        <f t="shared" si="26"/>
        <v>22365.100000000002</v>
      </c>
      <c r="AR272" s="2">
        <f t="shared" si="27"/>
        <v>164.59</v>
      </c>
      <c r="AS272">
        <f t="shared" si="28"/>
        <v>146813.33333333334</v>
      </c>
      <c r="AT272">
        <f t="shared" si="29"/>
        <v>0.29999999999930083</v>
      </c>
    </row>
    <row r="273" spans="1:46" x14ac:dyDescent="0.35">
      <c r="A273" s="1">
        <v>7.0568300000000003E-6</v>
      </c>
      <c r="B273" s="1">
        <v>2.2365600000000001E-5</v>
      </c>
      <c r="C273" s="1">
        <v>1.64551E-7</v>
      </c>
      <c r="D273" s="1">
        <v>2.3453100000000001E-5</v>
      </c>
      <c r="E273" s="1">
        <v>-3.0517600000000001E-5</v>
      </c>
      <c r="F273">
        <v>0.44444400000000001</v>
      </c>
      <c r="G273" s="1">
        <v>1.64551E-7</v>
      </c>
      <c r="H273">
        <v>255</v>
      </c>
      <c r="I273">
        <v>0</v>
      </c>
      <c r="J273">
        <v>18</v>
      </c>
      <c r="K273" t="e">
        <v>#NAME?</v>
      </c>
      <c r="L273">
        <v>120120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2038</v>
      </c>
      <c r="U273" s="1">
        <v>7.0703199999999996E-6</v>
      </c>
      <c r="V273" s="1">
        <v>2.2365600000000001E-5</v>
      </c>
      <c r="W273" s="1">
        <v>-1.34915E-8</v>
      </c>
      <c r="X273">
        <v>0</v>
      </c>
      <c r="Y273">
        <v>0</v>
      </c>
      <c r="Z273" s="1">
        <v>7.0568300000000003E-6</v>
      </c>
      <c r="AA273" s="1">
        <v>2.2365600000000001E-5</v>
      </c>
      <c r="AB273" s="1">
        <v>1.64551E-7</v>
      </c>
      <c r="AC273" s="1">
        <v>2.3453100000000001E-5</v>
      </c>
      <c r="AD273" s="1">
        <v>7.0568300000000003E-6</v>
      </c>
      <c r="AE273" s="1">
        <v>2.2365600000000001E-5</v>
      </c>
      <c r="AF273" s="1">
        <v>1.64551E-7</v>
      </c>
      <c r="AG273" s="1">
        <v>2.3453100000000001E-5</v>
      </c>
      <c r="AH273">
        <v>4</v>
      </c>
      <c r="AI273">
        <v>0</v>
      </c>
      <c r="AJ273">
        <v>0</v>
      </c>
      <c r="AK273">
        <v>490535870</v>
      </c>
      <c r="AL273">
        <v>2038</v>
      </c>
      <c r="AM273">
        <v>12.263400000000001</v>
      </c>
      <c r="AN273">
        <v>1</v>
      </c>
      <c r="AO273">
        <v>639</v>
      </c>
      <c r="AP273" s="2">
        <f t="shared" si="25"/>
        <v>7056.83</v>
      </c>
      <c r="AQ273" s="2">
        <f t="shared" si="26"/>
        <v>22365.600000000002</v>
      </c>
      <c r="AR273" s="2">
        <f t="shared" si="27"/>
        <v>164.55100000000002</v>
      </c>
      <c r="AS273">
        <f t="shared" si="28"/>
        <v>142364.66666666666</v>
      </c>
      <c r="AT273">
        <f t="shared" si="29"/>
        <v>0.30000000000107718</v>
      </c>
    </row>
    <row r="274" spans="1:46" x14ac:dyDescent="0.35">
      <c r="A274" s="1">
        <v>7.0669400000000003E-6</v>
      </c>
      <c r="B274" s="1">
        <v>2.2355099999999999E-5</v>
      </c>
      <c r="C274" s="1">
        <v>1.6040200000000001E-7</v>
      </c>
      <c r="D274" s="1">
        <v>2.3445999999999999E-5</v>
      </c>
      <c r="E274" s="1">
        <v>-3.0517600000000001E-5</v>
      </c>
      <c r="F274">
        <v>0.764706</v>
      </c>
      <c r="G274" s="1">
        <v>1.64551E-7</v>
      </c>
      <c r="H274">
        <v>255</v>
      </c>
      <c r="I274">
        <v>0</v>
      </c>
      <c r="J274">
        <v>17</v>
      </c>
      <c r="K274" t="e">
        <v>#NAME?</v>
      </c>
      <c r="L274">
        <v>113447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2038</v>
      </c>
      <c r="U274" s="1">
        <v>7.0669400000000003E-6</v>
      </c>
      <c r="V274" s="1">
        <v>2.2365600000000001E-5</v>
      </c>
      <c r="W274" s="1">
        <v>1.53329E-12</v>
      </c>
      <c r="X274" s="1">
        <v>-1.0535299999999999E-8</v>
      </c>
      <c r="Y274" s="1">
        <v>-4.1490900000000002E-9</v>
      </c>
      <c r="Z274" s="1">
        <v>7.0669400000000003E-6</v>
      </c>
      <c r="AA274" s="1">
        <v>2.2355099999999999E-5</v>
      </c>
      <c r="AB274" s="1">
        <v>1.6040200000000001E-7</v>
      </c>
      <c r="AC274" s="1">
        <v>2.3445999999999999E-5</v>
      </c>
      <c r="AD274" s="1">
        <v>7.0669400000000003E-6</v>
      </c>
      <c r="AE274" s="1">
        <v>2.2355099999999999E-5</v>
      </c>
      <c r="AF274" s="1">
        <v>1.6040200000000001E-7</v>
      </c>
      <c r="AG274" s="1">
        <v>2.3445999999999999E-5</v>
      </c>
      <c r="AH274">
        <v>4</v>
      </c>
      <c r="AI274">
        <v>0</v>
      </c>
      <c r="AJ274">
        <v>0</v>
      </c>
      <c r="AK274">
        <v>490548312</v>
      </c>
      <c r="AL274">
        <v>2038</v>
      </c>
      <c r="AM274">
        <v>12.2637</v>
      </c>
      <c r="AN274">
        <v>1</v>
      </c>
      <c r="AO274">
        <v>640</v>
      </c>
      <c r="AP274" s="2">
        <f t="shared" si="25"/>
        <v>7066.9400000000005</v>
      </c>
      <c r="AQ274" s="2">
        <f t="shared" si="26"/>
        <v>22355.1</v>
      </c>
      <c r="AR274" s="2">
        <f t="shared" si="27"/>
        <v>160.40200000000002</v>
      </c>
      <c r="AS274">
        <f t="shared" si="28"/>
        <v>142364.66666666666</v>
      </c>
      <c r="AT274">
        <f t="shared" si="29"/>
        <v>0.29999999999930083</v>
      </c>
    </row>
    <row r="275" spans="1:46" x14ac:dyDescent="0.35">
      <c r="A275" s="1">
        <v>7.0562500000000004E-6</v>
      </c>
      <c r="B275" s="1">
        <v>2.2362999999999999E-5</v>
      </c>
      <c r="C275" s="1">
        <v>1.7721299999999999E-7</v>
      </c>
      <c r="D275" s="1">
        <v>2.3450499999999998E-5</v>
      </c>
      <c r="E275" s="1">
        <v>-3.0517600000000001E-5</v>
      </c>
      <c r="F275">
        <v>0.62068999999999996</v>
      </c>
      <c r="G275" s="1">
        <v>1.6040000000000001E-7</v>
      </c>
      <c r="H275">
        <v>255</v>
      </c>
      <c r="I275">
        <v>0</v>
      </c>
      <c r="J275">
        <v>29</v>
      </c>
      <c r="K275" t="e">
        <v>#NAME?</v>
      </c>
      <c r="L275">
        <v>193527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2038</v>
      </c>
      <c r="U275" s="1">
        <v>7.0669400000000003E-6</v>
      </c>
      <c r="V275" s="1">
        <v>2.2362999999999999E-5</v>
      </c>
      <c r="W275" s="1">
        <v>-1.06871E-8</v>
      </c>
      <c r="X275">
        <v>0</v>
      </c>
      <c r="Y275" s="1">
        <v>1.6812600000000001E-8</v>
      </c>
      <c r="Z275" s="1">
        <v>7.0562500000000004E-6</v>
      </c>
      <c r="AA275" s="1">
        <v>2.2362999999999999E-5</v>
      </c>
      <c r="AB275" s="1">
        <v>1.7721299999999999E-7</v>
      </c>
      <c r="AC275" s="1">
        <v>2.3450499999999998E-5</v>
      </c>
      <c r="AD275" s="1">
        <v>7.0562500000000004E-6</v>
      </c>
      <c r="AE275" s="1">
        <v>2.2362999999999999E-5</v>
      </c>
      <c r="AF275" s="1">
        <v>1.7721299999999999E-7</v>
      </c>
      <c r="AG275" s="1">
        <v>2.3450499999999998E-5</v>
      </c>
      <c r="AH275">
        <v>4</v>
      </c>
      <c r="AI275">
        <v>0</v>
      </c>
      <c r="AJ275">
        <v>0</v>
      </c>
      <c r="AK275">
        <v>490560754</v>
      </c>
      <c r="AL275">
        <v>2038</v>
      </c>
      <c r="AM275">
        <v>12.263999999999999</v>
      </c>
      <c r="AN275">
        <v>1</v>
      </c>
      <c r="AO275">
        <v>641</v>
      </c>
      <c r="AP275" s="2">
        <f t="shared" si="25"/>
        <v>7056.25</v>
      </c>
      <c r="AQ275" s="2">
        <f t="shared" si="26"/>
        <v>22363</v>
      </c>
      <c r="AR275" s="2">
        <f t="shared" si="27"/>
        <v>177.21299999999999</v>
      </c>
      <c r="AS275">
        <f t="shared" si="28"/>
        <v>157936</v>
      </c>
      <c r="AT275">
        <f t="shared" si="29"/>
        <v>0.29999999999930083</v>
      </c>
    </row>
    <row r="276" spans="1:46" x14ac:dyDescent="0.35">
      <c r="A276" s="1">
        <v>7.06426E-6</v>
      </c>
      <c r="B276" s="1">
        <v>2.2389900000000001E-5</v>
      </c>
      <c r="C276" s="1">
        <v>1.7165799999999999E-7</v>
      </c>
      <c r="D276" s="1">
        <v>2.3478499999999999E-5</v>
      </c>
      <c r="E276" s="1">
        <v>-3.0517600000000001E-5</v>
      </c>
      <c r="F276">
        <v>0.52</v>
      </c>
      <c r="G276" s="1">
        <v>1.7718500000000001E-7</v>
      </c>
      <c r="H276">
        <v>255</v>
      </c>
      <c r="I276">
        <v>0</v>
      </c>
      <c r="J276">
        <v>25</v>
      </c>
      <c r="K276" t="e">
        <v>#NAME?</v>
      </c>
      <c r="L276">
        <v>166834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2038</v>
      </c>
      <c r="U276" s="1">
        <v>7.06426E-6</v>
      </c>
      <c r="V276" s="1">
        <v>2.2362999999999999E-5</v>
      </c>
      <c r="W276">
        <v>0</v>
      </c>
      <c r="X276" s="1">
        <v>2.69185E-8</v>
      </c>
      <c r="Y276" s="1">
        <v>-5.5275299999999998E-9</v>
      </c>
      <c r="Z276" s="1">
        <v>7.06426E-6</v>
      </c>
      <c r="AA276" s="1">
        <v>2.2389900000000001E-5</v>
      </c>
      <c r="AB276" s="1">
        <v>1.7165799999999999E-7</v>
      </c>
      <c r="AC276" s="1">
        <v>2.3478499999999999E-5</v>
      </c>
      <c r="AD276" s="1">
        <v>7.06426E-6</v>
      </c>
      <c r="AE276" s="1">
        <v>2.2389900000000001E-5</v>
      </c>
      <c r="AF276" s="1">
        <v>1.7165799999999999E-7</v>
      </c>
      <c r="AG276" s="1">
        <v>2.3478499999999999E-5</v>
      </c>
      <c r="AH276">
        <v>4</v>
      </c>
      <c r="AI276">
        <v>0</v>
      </c>
      <c r="AJ276">
        <v>0</v>
      </c>
      <c r="AK276">
        <v>490573196</v>
      </c>
      <c r="AL276">
        <v>2038</v>
      </c>
      <c r="AM276">
        <v>12.2643</v>
      </c>
      <c r="AN276">
        <v>1</v>
      </c>
      <c r="AO276">
        <v>642</v>
      </c>
      <c r="AP276" s="2">
        <f t="shared" si="25"/>
        <v>7064.26</v>
      </c>
      <c r="AQ276" s="2">
        <f t="shared" si="26"/>
        <v>22389.9</v>
      </c>
      <c r="AR276" s="2">
        <f t="shared" si="27"/>
        <v>171.65799999999999</v>
      </c>
      <c r="AS276">
        <f t="shared" si="28"/>
        <v>153487</v>
      </c>
      <c r="AT276">
        <f t="shared" si="29"/>
        <v>0.30000000000107718</v>
      </c>
    </row>
    <row r="277" spans="1:46" x14ac:dyDescent="0.35">
      <c r="A277" s="1">
        <v>7.0510099999999998E-6</v>
      </c>
      <c r="B277" s="1">
        <v>2.2356400000000002E-5</v>
      </c>
      <c r="C277" s="1">
        <v>1.69687E-7</v>
      </c>
      <c r="D277" s="1">
        <v>2.3442600000000002E-5</v>
      </c>
      <c r="E277" s="1">
        <v>-3.0517600000000001E-5</v>
      </c>
      <c r="F277">
        <v>0.53333299999999995</v>
      </c>
      <c r="G277" s="1">
        <v>1.7163100000000001E-7</v>
      </c>
      <c r="H277">
        <v>255</v>
      </c>
      <c r="I277">
        <v>0</v>
      </c>
      <c r="J277">
        <v>15</v>
      </c>
      <c r="K277" t="e">
        <v>#NAME?</v>
      </c>
      <c r="L277">
        <v>100100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2038</v>
      </c>
      <c r="U277" s="1">
        <v>7.06426E-6</v>
      </c>
      <c r="V277" s="1">
        <v>2.23697E-5</v>
      </c>
      <c r="W277" s="1">
        <v>-1.32461E-8</v>
      </c>
      <c r="X277" s="1">
        <v>-1.32461E-8</v>
      </c>
      <c r="Y277" s="1">
        <v>-1.9442200000000001E-9</v>
      </c>
      <c r="Z277" s="1">
        <v>7.0510099999999998E-6</v>
      </c>
      <c r="AA277" s="1">
        <v>2.2356400000000002E-5</v>
      </c>
      <c r="AB277" s="1">
        <v>1.69687E-7</v>
      </c>
      <c r="AC277" s="1">
        <v>2.3442600000000002E-5</v>
      </c>
      <c r="AD277" s="1">
        <v>7.0510099999999998E-6</v>
      </c>
      <c r="AE277" s="1">
        <v>2.2356400000000002E-5</v>
      </c>
      <c r="AF277" s="1">
        <v>1.69687E-7</v>
      </c>
      <c r="AG277" s="1">
        <v>2.3442600000000002E-5</v>
      </c>
      <c r="AH277">
        <v>4</v>
      </c>
      <c r="AI277">
        <v>0</v>
      </c>
      <c r="AJ277">
        <v>0</v>
      </c>
      <c r="AK277">
        <v>490585638</v>
      </c>
      <c r="AL277">
        <v>2038</v>
      </c>
      <c r="AM277">
        <v>12.2646</v>
      </c>
      <c r="AN277">
        <v>1</v>
      </c>
      <c r="AO277">
        <v>643</v>
      </c>
      <c r="AP277" s="2">
        <f t="shared" si="25"/>
        <v>7051.01</v>
      </c>
      <c r="AQ277" s="2">
        <f t="shared" si="26"/>
        <v>22356.400000000001</v>
      </c>
      <c r="AR277" s="2">
        <f t="shared" si="27"/>
        <v>169.68700000000001</v>
      </c>
      <c r="AS277">
        <f t="shared" si="28"/>
        <v>129018</v>
      </c>
      <c r="AT277">
        <f t="shared" si="29"/>
        <v>0.29999999999930083</v>
      </c>
    </row>
    <row r="278" spans="1:46" x14ac:dyDescent="0.35">
      <c r="A278" s="1">
        <v>7.0481100000000002E-6</v>
      </c>
      <c r="B278" s="1">
        <v>2.23695E-5</v>
      </c>
      <c r="C278" s="1">
        <v>1.6101000000000001E-7</v>
      </c>
      <c r="D278" s="1">
        <v>2.34541E-5</v>
      </c>
      <c r="E278" s="1">
        <v>-3.0517600000000001E-5</v>
      </c>
      <c r="F278">
        <v>0.61111099999999996</v>
      </c>
      <c r="G278" s="1">
        <v>1.6967799999999999E-7</v>
      </c>
      <c r="H278">
        <v>255</v>
      </c>
      <c r="I278">
        <v>0</v>
      </c>
      <c r="J278">
        <v>18</v>
      </c>
      <c r="K278" t="e">
        <v>#NAME?</v>
      </c>
      <c r="L278">
        <v>120120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2038</v>
      </c>
      <c r="U278" s="1">
        <v>7.06087E-6</v>
      </c>
      <c r="V278" s="1">
        <v>2.23663E-5</v>
      </c>
      <c r="W278" s="1">
        <v>-1.2766199999999999E-8</v>
      </c>
      <c r="X278" s="1">
        <v>3.19232E-9</v>
      </c>
      <c r="Y278" s="1">
        <v>-8.6677100000000005E-9</v>
      </c>
      <c r="Z278" s="1">
        <v>7.0481100000000002E-6</v>
      </c>
      <c r="AA278" s="1">
        <v>2.23695E-5</v>
      </c>
      <c r="AB278" s="1">
        <v>1.6101000000000001E-7</v>
      </c>
      <c r="AC278" s="1">
        <v>2.34541E-5</v>
      </c>
      <c r="AD278" s="1">
        <v>7.0481100000000002E-6</v>
      </c>
      <c r="AE278" s="1">
        <v>2.23695E-5</v>
      </c>
      <c r="AF278" s="1">
        <v>1.6101000000000001E-7</v>
      </c>
      <c r="AG278" s="1">
        <v>2.34541E-5</v>
      </c>
      <c r="AH278">
        <v>4</v>
      </c>
      <c r="AI278">
        <v>0</v>
      </c>
      <c r="AJ278">
        <v>0</v>
      </c>
      <c r="AK278">
        <v>490598080</v>
      </c>
      <c r="AL278">
        <v>2038</v>
      </c>
      <c r="AM278">
        <v>12.265000000000001</v>
      </c>
      <c r="AN278">
        <v>1</v>
      </c>
      <c r="AO278">
        <v>644</v>
      </c>
      <c r="AP278" s="2">
        <f t="shared" si="25"/>
        <v>7048.1100000000006</v>
      </c>
      <c r="AQ278" s="2">
        <f t="shared" si="26"/>
        <v>22369.5</v>
      </c>
      <c r="AR278" s="2">
        <f t="shared" si="27"/>
        <v>161.01000000000002</v>
      </c>
      <c r="AS278">
        <f t="shared" si="28"/>
        <v>104548.93333333333</v>
      </c>
      <c r="AT278">
        <f t="shared" si="29"/>
        <v>0.40000000000084412</v>
      </c>
    </row>
    <row r="279" spans="1:46" x14ac:dyDescent="0.35">
      <c r="A279" s="1">
        <v>7.0719300000000004E-6</v>
      </c>
      <c r="B279" s="1">
        <v>2.2378099999999998E-5</v>
      </c>
      <c r="C279" s="1">
        <v>1.5405600000000001E-7</v>
      </c>
      <c r="D279" s="1">
        <v>2.3469399999999999E-5</v>
      </c>
      <c r="E279" s="1">
        <v>-3.0517600000000001E-5</v>
      </c>
      <c r="F279">
        <v>0.57142899999999996</v>
      </c>
      <c r="G279" s="1">
        <v>1.6095E-7</v>
      </c>
      <c r="H279">
        <v>255</v>
      </c>
      <c r="I279">
        <v>0</v>
      </c>
      <c r="J279">
        <v>14</v>
      </c>
      <c r="K279" t="e">
        <v>#NAME?</v>
      </c>
      <c r="L279">
        <v>93426.8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2038</v>
      </c>
      <c r="U279" s="1">
        <v>7.0635500000000003E-6</v>
      </c>
      <c r="V279" s="1">
        <v>2.23697E-5</v>
      </c>
      <c r="W279" s="1">
        <v>8.3748500000000007E-9</v>
      </c>
      <c r="X279" s="1">
        <v>8.3748500000000007E-9</v>
      </c>
      <c r="Y279" s="1">
        <v>-6.89369E-9</v>
      </c>
      <c r="Z279" s="1">
        <v>7.0719300000000004E-6</v>
      </c>
      <c r="AA279" s="1">
        <v>2.2378099999999998E-5</v>
      </c>
      <c r="AB279" s="1">
        <v>1.5405600000000001E-7</v>
      </c>
      <c r="AC279" s="1">
        <v>2.3469399999999999E-5</v>
      </c>
      <c r="AD279" s="1">
        <v>7.0719300000000004E-6</v>
      </c>
      <c r="AE279" s="1">
        <v>2.2378099999999998E-5</v>
      </c>
      <c r="AF279" s="1">
        <v>1.5405600000000001E-7</v>
      </c>
      <c r="AG279" s="1">
        <v>2.3469399999999999E-5</v>
      </c>
      <c r="AH279">
        <v>4</v>
      </c>
      <c r="AI279">
        <v>0</v>
      </c>
      <c r="AJ279">
        <v>0</v>
      </c>
      <c r="AK279">
        <v>490622964</v>
      </c>
      <c r="AL279">
        <v>2038</v>
      </c>
      <c r="AM279">
        <v>12.265599999999999</v>
      </c>
      <c r="AN279">
        <v>1</v>
      </c>
      <c r="AO279">
        <v>646</v>
      </c>
      <c r="AP279" s="2">
        <f t="shared" si="25"/>
        <v>7071.93</v>
      </c>
      <c r="AQ279" s="2">
        <f t="shared" si="26"/>
        <v>22378.1</v>
      </c>
      <c r="AR279" s="2">
        <f t="shared" si="27"/>
        <v>154.05600000000001</v>
      </c>
      <c r="AS279">
        <f t="shared" si="28"/>
        <v>126793.59999999999</v>
      </c>
      <c r="AT279">
        <f t="shared" si="29"/>
        <v>0.59999999999860165</v>
      </c>
    </row>
    <row r="280" spans="1:46" x14ac:dyDescent="0.35">
      <c r="A280" s="1">
        <v>7.0535299999999999E-6</v>
      </c>
      <c r="B280" s="1">
        <v>2.2377600000000001E-5</v>
      </c>
      <c r="C280" s="1">
        <v>1.6265299999999999E-7</v>
      </c>
      <c r="D280" s="1">
        <v>2.34635E-5</v>
      </c>
      <c r="E280" s="1">
        <v>-3.0517600000000001E-5</v>
      </c>
      <c r="F280">
        <v>0.4</v>
      </c>
      <c r="G280" s="1">
        <v>1.5405300000000001E-7</v>
      </c>
      <c r="H280">
        <v>255</v>
      </c>
      <c r="I280">
        <v>0</v>
      </c>
      <c r="J280">
        <v>25</v>
      </c>
      <c r="K280" t="e">
        <v>#NAME?</v>
      </c>
      <c r="L280">
        <v>166834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2038</v>
      </c>
      <c r="U280" s="1">
        <v>7.0655299999999999E-6</v>
      </c>
      <c r="V280" s="1">
        <v>2.2371600000000001E-5</v>
      </c>
      <c r="W280" s="1">
        <v>-1.1996499999999999E-8</v>
      </c>
      <c r="X280" s="1">
        <v>5.9982499999999996E-9</v>
      </c>
      <c r="Y280" s="1">
        <v>8.6002499999999995E-9</v>
      </c>
      <c r="Z280" s="1">
        <v>7.0535299999999999E-6</v>
      </c>
      <c r="AA280" s="1">
        <v>2.2377600000000001E-5</v>
      </c>
      <c r="AB280" s="1">
        <v>1.6265299999999999E-7</v>
      </c>
      <c r="AC280" s="1">
        <v>2.34635E-5</v>
      </c>
      <c r="AD280" s="1">
        <v>7.0535299999999999E-6</v>
      </c>
      <c r="AE280" s="1">
        <v>2.2377600000000001E-5</v>
      </c>
      <c r="AF280" s="1">
        <v>1.6265299999999999E-7</v>
      </c>
      <c r="AG280" s="1">
        <v>2.34635E-5</v>
      </c>
      <c r="AH280">
        <v>4</v>
      </c>
      <c r="AI280">
        <v>0</v>
      </c>
      <c r="AJ280">
        <v>0</v>
      </c>
      <c r="AK280">
        <v>490635406</v>
      </c>
      <c r="AL280">
        <v>2038</v>
      </c>
      <c r="AM280">
        <v>12.2659</v>
      </c>
      <c r="AN280">
        <v>1</v>
      </c>
      <c r="AO280">
        <v>647</v>
      </c>
      <c r="AP280" s="2">
        <f t="shared" si="25"/>
        <v>7053.53</v>
      </c>
      <c r="AQ280" s="2">
        <f t="shared" si="26"/>
        <v>22377.600000000002</v>
      </c>
      <c r="AR280" s="2">
        <f t="shared" si="27"/>
        <v>162.65299999999999</v>
      </c>
      <c r="AS280">
        <f t="shared" si="28"/>
        <v>144589.26666666666</v>
      </c>
      <c r="AT280">
        <f t="shared" si="29"/>
        <v>0.30000000000107718</v>
      </c>
    </row>
    <row r="281" spans="1:46" x14ac:dyDescent="0.35">
      <c r="A281" s="1">
        <v>7.0624299999999999E-6</v>
      </c>
      <c r="B281" s="1">
        <v>2.2365999999999999E-5</v>
      </c>
      <c r="C281" s="1">
        <v>1.4782899999999999E-7</v>
      </c>
      <c r="D281" s="1">
        <v>2.3455000000000002E-5</v>
      </c>
      <c r="E281" s="1">
        <v>-3.0517600000000001E-5</v>
      </c>
      <c r="F281">
        <v>0.80769199999999997</v>
      </c>
      <c r="G281" s="1">
        <v>1.6259800000000001E-7</v>
      </c>
      <c r="H281">
        <v>255</v>
      </c>
      <c r="I281">
        <v>0</v>
      </c>
      <c r="J281">
        <v>26</v>
      </c>
      <c r="K281" t="e">
        <v>#NAME?</v>
      </c>
      <c r="L281">
        <v>173507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2038</v>
      </c>
      <c r="U281" s="1">
        <v>7.0624299999999999E-6</v>
      </c>
      <c r="V281" s="1">
        <v>2.2373000000000001E-5</v>
      </c>
      <c r="W281">
        <v>0</v>
      </c>
      <c r="X281" s="1">
        <v>-7.0623499999999997E-9</v>
      </c>
      <c r="Y281" s="1">
        <v>-1.47687E-8</v>
      </c>
      <c r="Z281" s="1">
        <v>7.0624299999999999E-6</v>
      </c>
      <c r="AA281" s="1">
        <v>2.2365999999999999E-5</v>
      </c>
      <c r="AB281" s="1">
        <v>1.4782899999999999E-7</v>
      </c>
      <c r="AC281" s="1">
        <v>2.3455000000000002E-5</v>
      </c>
      <c r="AD281" s="1">
        <v>7.0624299999999999E-6</v>
      </c>
      <c r="AE281" s="1">
        <v>2.2365999999999999E-5</v>
      </c>
      <c r="AF281" s="1">
        <v>1.4782899999999999E-7</v>
      </c>
      <c r="AG281" s="1">
        <v>2.3455000000000002E-5</v>
      </c>
      <c r="AH281">
        <v>4</v>
      </c>
      <c r="AI281">
        <v>0</v>
      </c>
      <c r="AJ281">
        <v>0</v>
      </c>
      <c r="AK281">
        <v>490647848</v>
      </c>
      <c r="AL281">
        <v>2038</v>
      </c>
      <c r="AM281">
        <v>12.2662</v>
      </c>
      <c r="AN281">
        <v>1</v>
      </c>
      <c r="AO281">
        <v>648</v>
      </c>
      <c r="AP281" s="2">
        <f t="shared" si="25"/>
        <v>7062.43</v>
      </c>
      <c r="AQ281" s="2">
        <f t="shared" si="26"/>
        <v>22366</v>
      </c>
      <c r="AR281" s="2">
        <f t="shared" si="27"/>
        <v>147.82899999999998</v>
      </c>
      <c r="AS281">
        <f t="shared" si="28"/>
        <v>169058.33333333334</v>
      </c>
      <c r="AT281">
        <f t="shared" si="29"/>
        <v>0.29999999999930083</v>
      </c>
    </row>
    <row r="282" spans="1:46" x14ac:dyDescent="0.35">
      <c r="A282" s="1">
        <v>7.0720000000000002E-6</v>
      </c>
      <c r="B282" s="1">
        <v>2.23713E-5</v>
      </c>
      <c r="C282" s="1">
        <v>1.6166400000000001E-7</v>
      </c>
      <c r="D282" s="1">
        <v>2.3462999999999999E-5</v>
      </c>
      <c r="E282" s="1">
        <v>-3.0517600000000001E-5</v>
      </c>
      <c r="F282">
        <v>0.4</v>
      </c>
      <c r="G282" s="1">
        <v>1.4782699999999999E-7</v>
      </c>
      <c r="H282">
        <v>255</v>
      </c>
      <c r="I282">
        <v>0</v>
      </c>
      <c r="J282">
        <v>25</v>
      </c>
      <c r="K282" t="e">
        <v>#NAME?</v>
      </c>
      <c r="L282">
        <v>166834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2038</v>
      </c>
      <c r="U282" s="1">
        <v>7.0624299999999999E-6</v>
      </c>
      <c r="V282" s="1">
        <v>2.23713E-5</v>
      </c>
      <c r="W282" s="1">
        <v>9.5769600000000008E-9</v>
      </c>
      <c r="X282">
        <v>0</v>
      </c>
      <c r="Y282" s="1">
        <v>1.3836400000000001E-8</v>
      </c>
      <c r="Z282" s="1">
        <v>7.0720000000000002E-6</v>
      </c>
      <c r="AA282" s="1">
        <v>2.23713E-5</v>
      </c>
      <c r="AB282" s="1">
        <v>1.6166400000000001E-7</v>
      </c>
      <c r="AC282" s="1">
        <v>2.3462999999999999E-5</v>
      </c>
      <c r="AD282" s="1">
        <v>7.0720000000000002E-6</v>
      </c>
      <c r="AE282" s="1">
        <v>2.23713E-5</v>
      </c>
      <c r="AF282" s="1">
        <v>1.6166400000000001E-7</v>
      </c>
      <c r="AG282" s="1">
        <v>2.3462999999999999E-5</v>
      </c>
      <c r="AH282">
        <v>4</v>
      </c>
      <c r="AI282">
        <v>0</v>
      </c>
      <c r="AJ282">
        <v>0</v>
      </c>
      <c r="AK282">
        <v>490660290</v>
      </c>
      <c r="AL282">
        <v>2038</v>
      </c>
      <c r="AM282">
        <v>12.266500000000001</v>
      </c>
      <c r="AN282">
        <v>1</v>
      </c>
      <c r="AO282">
        <v>649</v>
      </c>
      <c r="AP282" s="2">
        <f t="shared" si="25"/>
        <v>7072</v>
      </c>
      <c r="AQ282" s="2">
        <f t="shared" si="26"/>
        <v>22371.3</v>
      </c>
      <c r="AR282" s="2">
        <f t="shared" si="27"/>
        <v>161.66400000000002</v>
      </c>
      <c r="AS282">
        <f t="shared" si="28"/>
        <v>164609.33333333334</v>
      </c>
      <c r="AT282">
        <f t="shared" si="29"/>
        <v>0.30000000000107718</v>
      </c>
    </row>
    <row r="283" spans="1:46" x14ac:dyDescent="0.35">
      <c r="A283" s="1">
        <v>7.0654600000000001E-6</v>
      </c>
      <c r="B283" s="1">
        <v>2.23744E-5</v>
      </c>
      <c r="C283" s="1">
        <v>1.4042499999999999E-7</v>
      </c>
      <c r="D283" s="1">
        <v>2.3463900000000001E-5</v>
      </c>
      <c r="E283" s="1">
        <v>-3.0517600000000001E-5</v>
      </c>
      <c r="F283">
        <v>0.52173899999999995</v>
      </c>
      <c r="G283" s="1">
        <v>1.6162099999999999E-7</v>
      </c>
      <c r="H283">
        <v>255</v>
      </c>
      <c r="I283">
        <v>0</v>
      </c>
      <c r="J283">
        <v>23</v>
      </c>
      <c r="K283" t="e">
        <v>#NAME?</v>
      </c>
      <c r="L283">
        <v>153487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2038</v>
      </c>
      <c r="U283" s="1">
        <v>7.0646799999999998E-6</v>
      </c>
      <c r="V283" s="1">
        <v>2.23713E-5</v>
      </c>
      <c r="W283" s="1">
        <v>7.7891399999999998E-10</v>
      </c>
      <c r="X283" s="1">
        <v>3.1187200000000002E-9</v>
      </c>
      <c r="Y283" s="1">
        <v>-2.11963E-8</v>
      </c>
      <c r="Z283" s="1">
        <v>7.0654600000000001E-6</v>
      </c>
      <c r="AA283" s="1">
        <v>2.23744E-5</v>
      </c>
      <c r="AB283" s="1">
        <v>1.4042499999999999E-7</v>
      </c>
      <c r="AC283" s="1">
        <v>2.3463900000000001E-5</v>
      </c>
      <c r="AD283" s="1">
        <v>7.0654600000000001E-6</v>
      </c>
      <c r="AE283" s="1">
        <v>2.23744E-5</v>
      </c>
      <c r="AF283" s="1">
        <v>1.4042499999999999E-7</v>
      </c>
      <c r="AG283" s="1">
        <v>2.3463900000000001E-5</v>
      </c>
      <c r="AH283">
        <v>4</v>
      </c>
      <c r="AI283">
        <v>0</v>
      </c>
      <c r="AJ283">
        <v>0</v>
      </c>
      <c r="AK283">
        <v>490672732</v>
      </c>
      <c r="AL283">
        <v>2038</v>
      </c>
      <c r="AM283">
        <v>12.2668</v>
      </c>
      <c r="AN283">
        <v>1</v>
      </c>
      <c r="AO283">
        <v>650</v>
      </c>
      <c r="AP283" s="2">
        <f t="shared" si="25"/>
        <v>7065.46</v>
      </c>
      <c r="AQ283" s="2">
        <f t="shared" si="26"/>
        <v>22374.400000000001</v>
      </c>
      <c r="AR283" s="2">
        <f t="shared" si="27"/>
        <v>140.42499999999998</v>
      </c>
      <c r="AS283">
        <f t="shared" si="28"/>
        <v>142364.66666666666</v>
      </c>
      <c r="AT283">
        <f t="shared" si="29"/>
        <v>0.29999999999930083</v>
      </c>
    </row>
    <row r="284" spans="1:46" x14ac:dyDescent="0.35">
      <c r="A284" s="1">
        <v>7.0832600000000002E-6</v>
      </c>
      <c r="B284" s="1">
        <v>2.23757E-5</v>
      </c>
      <c r="C284" s="1">
        <v>1.6383400000000001E-7</v>
      </c>
      <c r="D284" s="1">
        <v>2.3470599999999999E-5</v>
      </c>
      <c r="E284" s="1">
        <v>-3.0517600000000001E-5</v>
      </c>
      <c r="F284">
        <v>0.5625</v>
      </c>
      <c r="G284" s="1">
        <v>1.4038099999999999E-7</v>
      </c>
      <c r="H284">
        <v>255</v>
      </c>
      <c r="I284">
        <v>0</v>
      </c>
      <c r="J284">
        <v>16</v>
      </c>
      <c r="K284" t="e">
        <v>#NAME?</v>
      </c>
      <c r="L284">
        <v>106773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2038</v>
      </c>
      <c r="U284" s="1">
        <v>7.0648200000000002E-6</v>
      </c>
      <c r="V284" s="1">
        <v>2.2371999999999999E-5</v>
      </c>
      <c r="W284" s="1">
        <v>1.84363E-8</v>
      </c>
      <c r="X284" s="1">
        <v>3.6860399999999998E-9</v>
      </c>
      <c r="Y284" s="1">
        <v>2.3453300000000001E-8</v>
      </c>
      <c r="Z284" s="1">
        <v>7.0832600000000002E-6</v>
      </c>
      <c r="AA284" s="1">
        <v>2.23757E-5</v>
      </c>
      <c r="AB284" s="1">
        <v>1.6383400000000001E-7</v>
      </c>
      <c r="AC284" s="1">
        <v>2.3470599999999999E-5</v>
      </c>
      <c r="AD284" s="1">
        <v>7.0832600000000002E-6</v>
      </c>
      <c r="AE284" s="1">
        <v>2.23757E-5</v>
      </c>
      <c r="AF284" s="1">
        <v>1.6383400000000001E-7</v>
      </c>
      <c r="AG284" s="1">
        <v>2.3470599999999999E-5</v>
      </c>
      <c r="AH284">
        <v>4</v>
      </c>
      <c r="AI284">
        <v>0</v>
      </c>
      <c r="AJ284">
        <v>0</v>
      </c>
      <c r="AK284">
        <v>490685174</v>
      </c>
      <c r="AL284">
        <v>2038</v>
      </c>
      <c r="AM284">
        <v>12.267099999999999</v>
      </c>
      <c r="AN284">
        <v>1</v>
      </c>
      <c r="AO284">
        <v>651</v>
      </c>
      <c r="AP284" s="2">
        <f t="shared" si="25"/>
        <v>7083.26</v>
      </c>
      <c r="AQ284" s="2">
        <f t="shared" si="26"/>
        <v>22375.7</v>
      </c>
      <c r="AR284" s="2">
        <f t="shared" si="27"/>
        <v>163.834</v>
      </c>
      <c r="AS284">
        <f t="shared" si="28"/>
        <v>149038</v>
      </c>
      <c r="AT284">
        <f t="shared" si="29"/>
        <v>0.29999999999930083</v>
      </c>
    </row>
    <row r="285" spans="1:46" x14ac:dyDescent="0.35">
      <c r="A285" s="1">
        <v>7.0450299999999999E-6</v>
      </c>
      <c r="B285" s="1">
        <v>2.2382500000000001E-5</v>
      </c>
      <c r="C285" s="1">
        <v>1.6720499999999999E-7</v>
      </c>
      <c r="D285" s="1">
        <v>2.3465700000000001E-5</v>
      </c>
      <c r="E285" s="1">
        <v>-3.0517600000000001E-5</v>
      </c>
      <c r="F285">
        <v>0.53571400000000002</v>
      </c>
      <c r="G285" s="1">
        <v>1.6174299999999999E-7</v>
      </c>
      <c r="H285">
        <v>255</v>
      </c>
      <c r="I285">
        <v>0</v>
      </c>
      <c r="J285">
        <v>28</v>
      </c>
      <c r="K285" t="e">
        <v>#NAME?</v>
      </c>
      <c r="L285">
        <v>186854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2038</v>
      </c>
      <c r="U285" s="1">
        <v>7.0686299999999999E-6</v>
      </c>
      <c r="V285" s="1">
        <v>2.2370699999999999E-5</v>
      </c>
      <c r="W285" s="1">
        <v>-2.36005E-8</v>
      </c>
      <c r="X285" s="1">
        <v>1.1800200000000001E-8</v>
      </c>
      <c r="Y285" s="1">
        <v>5.4615900000000004E-9</v>
      </c>
      <c r="Z285" s="1">
        <v>7.0450299999999999E-6</v>
      </c>
      <c r="AA285" s="1">
        <v>2.2382500000000001E-5</v>
      </c>
      <c r="AB285" s="1">
        <v>1.6720499999999999E-7</v>
      </c>
      <c r="AC285" s="1">
        <v>2.3465700000000001E-5</v>
      </c>
      <c r="AD285" s="1">
        <v>7.0450299999999999E-6</v>
      </c>
      <c r="AE285" s="1">
        <v>2.2382500000000001E-5</v>
      </c>
      <c r="AF285" s="1">
        <v>1.6720499999999999E-7</v>
      </c>
      <c r="AG285" s="1">
        <v>2.3465700000000001E-5</v>
      </c>
      <c r="AH285">
        <v>4</v>
      </c>
      <c r="AI285">
        <v>0</v>
      </c>
      <c r="AJ285">
        <v>0</v>
      </c>
      <c r="AK285">
        <v>490710058</v>
      </c>
      <c r="AL285">
        <v>2038</v>
      </c>
      <c r="AM285">
        <v>12.267799999999999</v>
      </c>
      <c r="AN285">
        <v>1</v>
      </c>
      <c r="AO285">
        <v>653</v>
      </c>
      <c r="AP285" s="2">
        <f t="shared" si="25"/>
        <v>7045.03</v>
      </c>
      <c r="AQ285" s="2">
        <f t="shared" si="26"/>
        <v>22382.5</v>
      </c>
      <c r="AR285" s="2">
        <f t="shared" si="27"/>
        <v>167.20499999999998</v>
      </c>
      <c r="AS285">
        <f t="shared" si="28"/>
        <v>153487</v>
      </c>
      <c r="AT285">
        <f t="shared" si="29"/>
        <v>0.70000000000014495</v>
      </c>
    </row>
    <row r="286" spans="1:46" x14ac:dyDescent="0.35">
      <c r="A286" s="1">
        <v>7.05421E-6</v>
      </c>
      <c r="B286" s="1">
        <v>2.24019E-5</v>
      </c>
      <c r="C286" s="1">
        <v>1.56332E-7</v>
      </c>
      <c r="D286" s="1">
        <v>2.34868E-5</v>
      </c>
      <c r="E286" s="1">
        <v>-3.0517600000000001E-5</v>
      </c>
      <c r="F286">
        <v>0.56000000000000005</v>
      </c>
      <c r="G286" s="1">
        <v>1.6717500000000001E-7</v>
      </c>
      <c r="H286">
        <v>255</v>
      </c>
      <c r="I286">
        <v>0</v>
      </c>
      <c r="J286">
        <v>25</v>
      </c>
      <c r="K286" t="e">
        <v>#NAME?</v>
      </c>
      <c r="L286">
        <v>166834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2038</v>
      </c>
      <c r="U286" s="1">
        <v>7.06271E-6</v>
      </c>
      <c r="V286" s="1">
        <v>2.2373599999999999E-5</v>
      </c>
      <c r="W286" s="1">
        <v>-8.4990499999999999E-9</v>
      </c>
      <c r="X286" s="1">
        <v>2.8335300000000002E-8</v>
      </c>
      <c r="Y286" s="1">
        <v>-1.08435E-8</v>
      </c>
      <c r="Z286" s="1">
        <v>7.05421E-6</v>
      </c>
      <c r="AA286" s="1">
        <v>2.24019E-5</v>
      </c>
      <c r="AB286" s="1">
        <v>1.56332E-7</v>
      </c>
      <c r="AC286" s="1">
        <v>2.34868E-5</v>
      </c>
      <c r="AD286" s="1">
        <v>7.05421E-6</v>
      </c>
      <c r="AE286" s="1">
        <v>2.24019E-5</v>
      </c>
      <c r="AF286" s="1">
        <v>1.56332E-7</v>
      </c>
      <c r="AG286" s="1">
        <v>2.34868E-5</v>
      </c>
      <c r="AH286">
        <v>4</v>
      </c>
      <c r="AI286">
        <v>0</v>
      </c>
      <c r="AJ286">
        <v>0</v>
      </c>
      <c r="AK286">
        <v>490722501</v>
      </c>
      <c r="AL286">
        <v>2038</v>
      </c>
      <c r="AM286">
        <v>12.2681</v>
      </c>
      <c r="AN286">
        <v>1</v>
      </c>
      <c r="AO286">
        <v>654</v>
      </c>
      <c r="AP286" s="2">
        <f t="shared" si="25"/>
        <v>7054.21</v>
      </c>
      <c r="AQ286" s="2">
        <f t="shared" si="26"/>
        <v>22401.9</v>
      </c>
      <c r="AR286" s="2">
        <f t="shared" si="27"/>
        <v>156.33199999999999</v>
      </c>
      <c r="AS286">
        <f t="shared" si="28"/>
        <v>149038.26666666666</v>
      </c>
      <c r="AT286">
        <f t="shared" si="29"/>
        <v>0.30000000000107718</v>
      </c>
    </row>
    <row r="287" spans="1:46" x14ac:dyDescent="0.35">
      <c r="A287" s="1">
        <v>7.0629499999999999E-6</v>
      </c>
      <c r="B287" s="1">
        <v>2.2393200000000001E-5</v>
      </c>
      <c r="C287" s="1">
        <v>1.67277E-7</v>
      </c>
      <c r="D287" s="1">
        <v>2.3481200000000001E-5</v>
      </c>
      <c r="E287" s="1">
        <v>-3.0517600000000001E-5</v>
      </c>
      <c r="F287">
        <v>0.57142899999999996</v>
      </c>
      <c r="G287" s="1">
        <v>1.56311E-7</v>
      </c>
      <c r="H287">
        <v>255</v>
      </c>
      <c r="I287">
        <v>0</v>
      </c>
      <c r="J287">
        <v>14</v>
      </c>
      <c r="K287" t="e">
        <v>#NAME?</v>
      </c>
      <c r="L287">
        <v>93426.8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2038</v>
      </c>
      <c r="U287" s="1">
        <v>7.0604500000000003E-6</v>
      </c>
      <c r="V287" s="1">
        <v>2.2380700000000001E-5</v>
      </c>
      <c r="W287" s="1">
        <v>2.5007999999999999E-9</v>
      </c>
      <c r="X287" s="1">
        <v>1.25101E-8</v>
      </c>
      <c r="Y287" s="1">
        <v>1.0966099999999999E-8</v>
      </c>
      <c r="Z287" s="1">
        <v>7.0629499999999999E-6</v>
      </c>
      <c r="AA287" s="1">
        <v>2.2393200000000001E-5</v>
      </c>
      <c r="AB287" s="1">
        <v>1.67277E-7</v>
      </c>
      <c r="AC287" s="1">
        <v>2.3481200000000001E-5</v>
      </c>
      <c r="AD287" s="1">
        <v>7.0629499999999999E-6</v>
      </c>
      <c r="AE287" s="1">
        <v>2.2393200000000001E-5</v>
      </c>
      <c r="AF287" s="1">
        <v>1.67277E-7</v>
      </c>
      <c r="AG287" s="1">
        <v>2.3481200000000001E-5</v>
      </c>
      <c r="AH287">
        <v>4</v>
      </c>
      <c r="AI287">
        <v>0</v>
      </c>
      <c r="AJ287">
        <v>0</v>
      </c>
      <c r="AK287">
        <v>490734943</v>
      </c>
      <c r="AL287">
        <v>2038</v>
      </c>
      <c r="AM287">
        <v>12.2684</v>
      </c>
      <c r="AN287">
        <v>1</v>
      </c>
      <c r="AO287">
        <v>655</v>
      </c>
      <c r="AP287" s="2">
        <f t="shared" si="25"/>
        <v>7062.95</v>
      </c>
      <c r="AQ287" s="2">
        <f t="shared" si="26"/>
        <v>22393.200000000001</v>
      </c>
      <c r="AR287" s="2">
        <f t="shared" si="27"/>
        <v>167.27699999999999</v>
      </c>
      <c r="AS287">
        <f t="shared" si="28"/>
        <v>131242.6</v>
      </c>
      <c r="AT287">
        <f t="shared" si="29"/>
        <v>0.29999999999930083</v>
      </c>
    </row>
    <row r="288" spans="1:46" x14ac:dyDescent="0.35">
      <c r="A288" s="1">
        <v>7.0520200000000001E-6</v>
      </c>
      <c r="B288" s="1">
        <v>2.23927E-5</v>
      </c>
      <c r="C288" s="1">
        <v>1.67236E-7</v>
      </c>
      <c r="D288" s="1">
        <v>2.34774E-5</v>
      </c>
      <c r="E288" s="1">
        <v>-3.0517600000000001E-5</v>
      </c>
      <c r="F288">
        <v>0.5</v>
      </c>
      <c r="G288" s="1">
        <v>1.67236E-7</v>
      </c>
      <c r="H288">
        <v>255</v>
      </c>
      <c r="I288">
        <v>0</v>
      </c>
      <c r="J288">
        <v>20</v>
      </c>
      <c r="K288" t="e">
        <v>#NAME?</v>
      </c>
      <c r="L288">
        <v>133467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2038</v>
      </c>
      <c r="U288" s="1">
        <v>7.0610200000000004E-6</v>
      </c>
      <c r="V288" s="1">
        <v>2.2383700000000001E-5</v>
      </c>
      <c r="W288" s="1">
        <v>-8.9927699999999993E-9</v>
      </c>
      <c r="X288" s="1">
        <v>8.9943000000000007E-9</v>
      </c>
      <c r="Y288">
        <v>0</v>
      </c>
      <c r="Z288" s="1">
        <v>7.0520200000000001E-6</v>
      </c>
      <c r="AA288" s="1">
        <v>2.23927E-5</v>
      </c>
      <c r="AB288" s="1">
        <v>1.67236E-7</v>
      </c>
      <c r="AC288" s="1">
        <v>2.34774E-5</v>
      </c>
      <c r="AD288" s="1">
        <v>7.0520200000000001E-6</v>
      </c>
      <c r="AE288" s="1">
        <v>2.23927E-5</v>
      </c>
      <c r="AF288" s="1">
        <v>1.67236E-7</v>
      </c>
      <c r="AG288" s="1">
        <v>2.34774E-5</v>
      </c>
      <c r="AH288">
        <v>4</v>
      </c>
      <c r="AI288">
        <v>0</v>
      </c>
      <c r="AJ288">
        <v>0</v>
      </c>
      <c r="AK288">
        <v>490747384</v>
      </c>
      <c r="AL288">
        <v>2038</v>
      </c>
      <c r="AM288">
        <v>12.268700000000001</v>
      </c>
      <c r="AN288">
        <v>1</v>
      </c>
      <c r="AO288">
        <v>656</v>
      </c>
      <c r="AP288" s="2">
        <f t="shared" si="25"/>
        <v>7052.02</v>
      </c>
      <c r="AQ288" s="2">
        <f t="shared" si="26"/>
        <v>22392.7</v>
      </c>
      <c r="AR288" s="2">
        <f t="shared" si="27"/>
        <v>167.23599999999999</v>
      </c>
      <c r="AS288">
        <f t="shared" si="28"/>
        <v>111222.26666666666</v>
      </c>
      <c r="AT288">
        <f t="shared" si="29"/>
        <v>0.30000000000107718</v>
      </c>
    </row>
    <row r="289" spans="1:46" x14ac:dyDescent="0.35">
      <c r="A289" s="1">
        <v>7.06874E-6</v>
      </c>
      <c r="B289" s="1">
        <v>2.2385799999999998E-5</v>
      </c>
      <c r="C289" s="1">
        <v>1.83014E-7</v>
      </c>
      <c r="D289" s="1">
        <v>2.3476E-5</v>
      </c>
      <c r="E289" s="1">
        <v>-3.0517600000000001E-5</v>
      </c>
      <c r="F289">
        <v>0.625</v>
      </c>
      <c r="G289" s="1">
        <v>1.67236E-7</v>
      </c>
      <c r="H289">
        <v>255</v>
      </c>
      <c r="I289">
        <v>0</v>
      </c>
      <c r="J289">
        <v>16</v>
      </c>
      <c r="K289" t="e">
        <v>#NAME?</v>
      </c>
      <c r="L289">
        <v>106773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2038</v>
      </c>
      <c r="U289" s="1">
        <v>7.0587599999999998E-6</v>
      </c>
      <c r="V289" s="1">
        <v>2.2385799999999998E-5</v>
      </c>
      <c r="W289" s="1">
        <v>9.9802099999999998E-9</v>
      </c>
      <c r="X289">
        <v>0</v>
      </c>
      <c r="Y289" s="1">
        <v>1.5777599999999999E-8</v>
      </c>
      <c r="Z289" s="1">
        <v>7.06874E-6</v>
      </c>
      <c r="AA289" s="1">
        <v>2.2385799999999998E-5</v>
      </c>
      <c r="AB289" s="1">
        <v>1.83014E-7</v>
      </c>
      <c r="AC289" s="1">
        <v>2.3476E-5</v>
      </c>
      <c r="AD289" s="1">
        <v>7.06874E-6</v>
      </c>
      <c r="AE289" s="1">
        <v>2.2385799999999998E-5</v>
      </c>
      <c r="AF289" s="1">
        <v>1.83014E-7</v>
      </c>
      <c r="AG289" s="1">
        <v>2.3476E-5</v>
      </c>
      <c r="AH289">
        <v>4</v>
      </c>
      <c r="AI289">
        <v>0</v>
      </c>
      <c r="AJ289">
        <v>0</v>
      </c>
      <c r="AK289">
        <v>490759826</v>
      </c>
      <c r="AL289">
        <v>2038</v>
      </c>
      <c r="AM289">
        <v>12.269</v>
      </c>
      <c r="AN289">
        <v>1</v>
      </c>
      <c r="AO289">
        <v>657</v>
      </c>
      <c r="AP289" s="2">
        <f t="shared" si="25"/>
        <v>7068.74</v>
      </c>
      <c r="AQ289" s="2">
        <f t="shared" si="26"/>
        <v>22385.8</v>
      </c>
      <c r="AR289" s="2">
        <f t="shared" si="27"/>
        <v>183.01400000000001</v>
      </c>
      <c r="AS289">
        <f t="shared" si="28"/>
        <v>117895.66666666667</v>
      </c>
      <c r="AT289">
        <f t="shared" si="29"/>
        <v>0.29999999999930083</v>
      </c>
    </row>
    <row r="290" spans="1:46" x14ac:dyDescent="0.35">
      <c r="A290" s="1">
        <v>7.0649400000000002E-6</v>
      </c>
      <c r="B290" s="1">
        <v>2.2412299999999999E-5</v>
      </c>
      <c r="C290" s="1">
        <v>1.8007900000000001E-7</v>
      </c>
      <c r="D290" s="1">
        <v>2.3500099999999999E-5</v>
      </c>
      <c r="E290" s="1">
        <v>-3.0517600000000001E-5</v>
      </c>
      <c r="F290">
        <v>0.70588200000000001</v>
      </c>
      <c r="G290" s="1">
        <v>1.8298299999999999E-7</v>
      </c>
      <c r="H290">
        <v>255</v>
      </c>
      <c r="I290">
        <v>0</v>
      </c>
      <c r="J290">
        <v>17</v>
      </c>
      <c r="K290" t="e">
        <v>#NAME?</v>
      </c>
      <c r="L290">
        <v>113447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2038</v>
      </c>
      <c r="U290" s="1">
        <v>7.06116E-6</v>
      </c>
      <c r="V290" s="1">
        <v>2.2385799999999998E-5</v>
      </c>
      <c r="W290" s="1">
        <v>3.7857000000000003E-9</v>
      </c>
      <c r="X290" s="1">
        <v>2.64969E-8</v>
      </c>
      <c r="Y290" s="1">
        <v>-2.90406E-9</v>
      </c>
      <c r="Z290" s="1">
        <v>7.0649400000000002E-6</v>
      </c>
      <c r="AA290" s="1">
        <v>2.2412299999999999E-5</v>
      </c>
      <c r="AB290" s="1">
        <v>1.8007900000000001E-7</v>
      </c>
      <c r="AC290" s="1">
        <v>2.3500099999999999E-5</v>
      </c>
      <c r="AD290" s="1">
        <v>7.0649400000000002E-6</v>
      </c>
      <c r="AE290" s="1">
        <v>2.2412299999999999E-5</v>
      </c>
      <c r="AF290" s="1">
        <v>1.8007900000000001E-7</v>
      </c>
      <c r="AG290" s="1">
        <v>2.3500099999999999E-5</v>
      </c>
      <c r="AH290">
        <v>4</v>
      </c>
      <c r="AI290">
        <v>0</v>
      </c>
      <c r="AJ290">
        <v>0</v>
      </c>
      <c r="AK290">
        <v>490772268</v>
      </c>
      <c r="AL290">
        <v>2038</v>
      </c>
      <c r="AM290">
        <v>12.269299999999999</v>
      </c>
      <c r="AN290">
        <v>1</v>
      </c>
      <c r="AO290">
        <v>658</v>
      </c>
      <c r="AP290" s="2">
        <f t="shared" si="25"/>
        <v>7064.9400000000005</v>
      </c>
      <c r="AQ290" s="2">
        <f t="shared" si="26"/>
        <v>22412.3</v>
      </c>
      <c r="AR290" s="2">
        <f t="shared" si="27"/>
        <v>180.07900000000001</v>
      </c>
      <c r="AS290">
        <f t="shared" si="28"/>
        <v>135691.33333333334</v>
      </c>
      <c r="AT290">
        <f t="shared" si="29"/>
        <v>0.29999999999930083</v>
      </c>
    </row>
    <row r="291" spans="1:46" x14ac:dyDescent="0.35">
      <c r="A291" s="1">
        <v>7.0577799999999999E-6</v>
      </c>
      <c r="B291" s="1">
        <v>2.23867E-5</v>
      </c>
      <c r="C291" s="1">
        <v>1.8017500000000001E-7</v>
      </c>
      <c r="D291" s="1">
        <v>2.3473599999999998E-5</v>
      </c>
      <c r="E291" s="1">
        <v>-3.0517600000000001E-5</v>
      </c>
      <c r="F291">
        <v>0.28571400000000002</v>
      </c>
      <c r="G291" s="1">
        <v>1.90674E-7</v>
      </c>
      <c r="H291">
        <v>255</v>
      </c>
      <c r="I291">
        <v>0</v>
      </c>
      <c r="J291">
        <v>28</v>
      </c>
      <c r="K291" t="e">
        <v>#NAME?</v>
      </c>
      <c r="L291">
        <v>186854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2038</v>
      </c>
      <c r="U291" s="1">
        <v>7.0620000000000003E-6</v>
      </c>
      <c r="V291" s="1">
        <v>2.2390899999999999E-5</v>
      </c>
      <c r="W291" s="1">
        <v>-4.2180899999999999E-9</v>
      </c>
      <c r="X291" s="1">
        <v>-4.2180899999999999E-9</v>
      </c>
      <c r="Y291" s="1">
        <v>-1.04985E-8</v>
      </c>
      <c r="Z291" s="1">
        <v>7.0577799999999999E-6</v>
      </c>
      <c r="AA291" s="1">
        <v>2.23867E-5</v>
      </c>
      <c r="AB291" s="1">
        <v>1.8017500000000001E-7</v>
      </c>
      <c r="AC291" s="1">
        <v>2.3473599999999998E-5</v>
      </c>
      <c r="AD291" s="1">
        <v>7.0577799999999999E-6</v>
      </c>
      <c r="AE291" s="1">
        <v>2.23867E-5</v>
      </c>
      <c r="AF291" s="1">
        <v>1.8017500000000001E-7</v>
      </c>
      <c r="AG291" s="1">
        <v>2.3473599999999998E-5</v>
      </c>
      <c r="AH291">
        <v>4</v>
      </c>
      <c r="AI291">
        <v>0</v>
      </c>
      <c r="AJ291">
        <v>0</v>
      </c>
      <c r="AK291">
        <v>490797153</v>
      </c>
      <c r="AL291">
        <v>2038</v>
      </c>
      <c r="AM291">
        <v>12.2699</v>
      </c>
      <c r="AN291">
        <v>1</v>
      </c>
      <c r="AO291">
        <v>660</v>
      </c>
      <c r="AP291" s="2">
        <f t="shared" si="25"/>
        <v>7057.78</v>
      </c>
      <c r="AQ291" s="2">
        <f t="shared" si="26"/>
        <v>22386.7</v>
      </c>
      <c r="AR291" s="2">
        <f t="shared" si="27"/>
        <v>180.17500000000001</v>
      </c>
      <c r="AS291">
        <f t="shared" si="28"/>
        <v>164609.33333333334</v>
      </c>
      <c r="AT291">
        <f t="shared" si="29"/>
        <v>0.60000000000037801</v>
      </c>
    </row>
    <row r="292" spans="1:46" x14ac:dyDescent="0.35">
      <c r="A292" s="1">
        <v>7.0626599999999999E-6</v>
      </c>
      <c r="B292" s="1">
        <v>2.2386299999999999E-5</v>
      </c>
      <c r="C292" s="1">
        <v>1.64365E-7</v>
      </c>
      <c r="D292" s="1">
        <v>2.34745E-5</v>
      </c>
      <c r="E292" s="1">
        <v>-3.0517600000000001E-5</v>
      </c>
      <c r="F292">
        <v>0.37930999999999998</v>
      </c>
      <c r="G292" s="1">
        <v>1.80115E-7</v>
      </c>
      <c r="H292">
        <v>255</v>
      </c>
      <c r="I292">
        <v>0</v>
      </c>
      <c r="J292">
        <v>29</v>
      </c>
      <c r="K292" t="e">
        <v>#NAME?</v>
      </c>
      <c r="L292">
        <v>193527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2038</v>
      </c>
      <c r="U292" s="1">
        <v>7.06087E-6</v>
      </c>
      <c r="V292" s="1">
        <v>2.2389900000000001E-5</v>
      </c>
      <c r="W292" s="1">
        <v>1.7847500000000001E-9</v>
      </c>
      <c r="X292" s="1">
        <v>-3.56951E-9</v>
      </c>
      <c r="Y292" s="1">
        <v>-1.5749999999999999E-8</v>
      </c>
      <c r="Z292" s="1">
        <v>7.0626599999999999E-6</v>
      </c>
      <c r="AA292" s="1">
        <v>2.2386299999999999E-5</v>
      </c>
      <c r="AB292" s="1">
        <v>1.64365E-7</v>
      </c>
      <c r="AC292" s="1">
        <v>2.34745E-5</v>
      </c>
      <c r="AD292" s="1">
        <v>7.0626599999999999E-6</v>
      </c>
      <c r="AE292" s="1">
        <v>2.2386299999999999E-5</v>
      </c>
      <c r="AF292" s="1">
        <v>1.64365E-7</v>
      </c>
      <c r="AG292" s="1">
        <v>2.34745E-5</v>
      </c>
      <c r="AH292">
        <v>4</v>
      </c>
      <c r="AI292">
        <v>0</v>
      </c>
      <c r="AJ292">
        <v>0</v>
      </c>
      <c r="AK292">
        <v>490809595</v>
      </c>
      <c r="AL292">
        <v>2038</v>
      </c>
      <c r="AM292">
        <v>12.270200000000001</v>
      </c>
      <c r="AN292">
        <v>1</v>
      </c>
      <c r="AO292">
        <v>661</v>
      </c>
      <c r="AP292" s="2">
        <f t="shared" si="25"/>
        <v>7062.66</v>
      </c>
      <c r="AQ292" s="2">
        <f t="shared" si="26"/>
        <v>22386.3</v>
      </c>
      <c r="AR292" s="2">
        <f t="shared" si="27"/>
        <v>164.36500000000001</v>
      </c>
      <c r="AS292">
        <f t="shared" si="28"/>
        <v>177956</v>
      </c>
      <c r="AT292">
        <f t="shared" si="29"/>
        <v>0.30000000000107718</v>
      </c>
    </row>
    <row r="293" spans="1:46" x14ac:dyDescent="0.35">
      <c r="A293" s="1">
        <v>7.0633200000000003E-6</v>
      </c>
      <c r="B293" s="1">
        <v>2.23804E-5</v>
      </c>
      <c r="C293" s="1">
        <v>1.65159E-7</v>
      </c>
      <c r="D293" s="1">
        <v>2.3469099999999999E-5</v>
      </c>
      <c r="E293" s="1">
        <v>-3.0517600000000001E-5</v>
      </c>
      <c r="F293">
        <v>0.43478299999999998</v>
      </c>
      <c r="G293" s="1">
        <v>1.6998299999999999E-7</v>
      </c>
      <c r="H293">
        <v>255</v>
      </c>
      <c r="I293">
        <v>0</v>
      </c>
      <c r="J293">
        <v>23</v>
      </c>
      <c r="K293" t="e">
        <v>#NAME?</v>
      </c>
      <c r="L293">
        <v>153487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2038</v>
      </c>
      <c r="U293" s="1">
        <v>7.0680699999999997E-6</v>
      </c>
      <c r="V293" s="1">
        <v>2.2389900000000001E-5</v>
      </c>
      <c r="W293" s="1">
        <v>-4.74401E-9</v>
      </c>
      <c r="X293" s="1">
        <v>-9.48803E-9</v>
      </c>
      <c r="Y293" s="1">
        <v>-4.8237399999999997E-9</v>
      </c>
      <c r="Z293" s="1">
        <v>7.0633200000000003E-6</v>
      </c>
      <c r="AA293" s="1">
        <v>2.23804E-5</v>
      </c>
      <c r="AB293" s="1">
        <v>1.65159E-7</v>
      </c>
      <c r="AC293" s="1">
        <v>2.3469099999999999E-5</v>
      </c>
      <c r="AD293" s="1">
        <v>7.0633200000000003E-6</v>
      </c>
      <c r="AE293" s="1">
        <v>2.23804E-5</v>
      </c>
      <c r="AF293" s="1">
        <v>1.65159E-7</v>
      </c>
      <c r="AG293" s="1">
        <v>2.3469099999999999E-5</v>
      </c>
      <c r="AH293">
        <v>4</v>
      </c>
      <c r="AI293">
        <v>0</v>
      </c>
      <c r="AJ293">
        <v>0</v>
      </c>
      <c r="AK293">
        <v>490834479</v>
      </c>
      <c r="AL293">
        <v>2038</v>
      </c>
      <c r="AM293">
        <v>12.270899999999999</v>
      </c>
      <c r="AN293">
        <v>1</v>
      </c>
      <c r="AO293">
        <v>663</v>
      </c>
      <c r="AP293" s="2">
        <f t="shared" si="25"/>
        <v>7063.3200000000006</v>
      </c>
      <c r="AQ293" s="2">
        <f t="shared" si="26"/>
        <v>22380.400000000001</v>
      </c>
      <c r="AR293" s="2">
        <f t="shared" si="27"/>
        <v>165.15899999999999</v>
      </c>
      <c r="AS293">
        <f t="shared" si="28"/>
        <v>160160.33333333334</v>
      </c>
      <c r="AT293">
        <f t="shared" si="29"/>
        <v>0.69999999999836859</v>
      </c>
    </row>
    <row r="294" spans="1:46" x14ac:dyDescent="0.35">
      <c r="A294" s="1">
        <v>7.0806200000000001E-6</v>
      </c>
      <c r="B294" s="1">
        <v>2.23805E-5</v>
      </c>
      <c r="C294" s="1">
        <v>1.5711899999999999E-7</v>
      </c>
      <c r="D294" s="1">
        <v>2.34744E-5</v>
      </c>
      <c r="E294" s="1">
        <v>-3.0517600000000001E-5</v>
      </c>
      <c r="F294">
        <v>0.55000000000000004</v>
      </c>
      <c r="G294" s="1">
        <v>1.6509999999999999E-7</v>
      </c>
      <c r="H294">
        <v>255</v>
      </c>
      <c r="I294">
        <v>0</v>
      </c>
      <c r="J294">
        <v>20</v>
      </c>
      <c r="K294" t="e">
        <v>#NAME?</v>
      </c>
      <c r="L294">
        <v>133467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2038</v>
      </c>
      <c r="U294" s="1">
        <v>7.0667999999999998E-6</v>
      </c>
      <c r="V294" s="1">
        <v>2.2387399999999998E-5</v>
      </c>
      <c r="W294" s="1">
        <v>1.3819600000000001E-8</v>
      </c>
      <c r="X294" s="1">
        <v>-6.9090199999999998E-9</v>
      </c>
      <c r="Y294" s="1">
        <v>-7.9807999999999996E-9</v>
      </c>
      <c r="Z294" s="1">
        <v>7.0806200000000001E-6</v>
      </c>
      <c r="AA294" s="1">
        <v>2.23805E-5</v>
      </c>
      <c r="AB294" s="1">
        <v>1.5711899999999999E-7</v>
      </c>
      <c r="AC294" s="1">
        <v>2.34744E-5</v>
      </c>
      <c r="AD294" s="1">
        <v>7.0806200000000001E-6</v>
      </c>
      <c r="AE294" s="1">
        <v>2.23805E-5</v>
      </c>
      <c r="AF294" s="1">
        <v>1.5711899999999999E-7</v>
      </c>
      <c r="AG294" s="1">
        <v>2.34744E-5</v>
      </c>
      <c r="AH294">
        <v>4</v>
      </c>
      <c r="AI294">
        <v>0</v>
      </c>
      <c r="AJ294">
        <v>0</v>
      </c>
      <c r="AK294">
        <v>490846921</v>
      </c>
      <c r="AL294">
        <v>2038</v>
      </c>
      <c r="AM294">
        <v>12.2712</v>
      </c>
      <c r="AN294">
        <v>1</v>
      </c>
      <c r="AO294">
        <v>664</v>
      </c>
      <c r="AP294" s="2">
        <f t="shared" si="25"/>
        <v>7080.62</v>
      </c>
      <c r="AQ294" s="2">
        <f t="shared" si="26"/>
        <v>22380.5</v>
      </c>
      <c r="AR294" s="2">
        <f t="shared" si="27"/>
        <v>157.119</v>
      </c>
      <c r="AS294">
        <f t="shared" si="28"/>
        <v>144589</v>
      </c>
      <c r="AT294">
        <f t="shared" si="29"/>
        <v>0.30000000000107718</v>
      </c>
    </row>
    <row r="295" spans="1:46" x14ac:dyDescent="0.35">
      <c r="A295" s="1">
        <v>7.0671499999999998E-6</v>
      </c>
      <c r="B295" s="1">
        <v>2.2403800000000001E-5</v>
      </c>
      <c r="C295" s="1">
        <v>1.61402E-7</v>
      </c>
      <c r="D295" s="1">
        <v>2.3492599999999999E-5</v>
      </c>
      <c r="E295" s="1">
        <v>-3.0517600000000001E-5</v>
      </c>
      <c r="F295">
        <v>0.63636400000000004</v>
      </c>
      <c r="G295" s="1">
        <v>1.57104E-7</v>
      </c>
      <c r="H295">
        <v>255</v>
      </c>
      <c r="I295">
        <v>0</v>
      </c>
      <c r="J295">
        <v>22</v>
      </c>
      <c r="K295" t="e">
        <v>#NAME?</v>
      </c>
      <c r="L295">
        <v>146813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2038</v>
      </c>
      <c r="U295" s="1">
        <v>7.07018E-6</v>
      </c>
      <c r="V295" s="1">
        <v>2.2385600000000001E-5</v>
      </c>
      <c r="W295" s="1">
        <v>-3.0343899999999999E-9</v>
      </c>
      <c r="X295" s="1">
        <v>1.8214E-8</v>
      </c>
      <c r="Y295" s="1">
        <v>4.2978200000000004E-9</v>
      </c>
      <c r="Z295" s="1">
        <v>7.0671499999999998E-6</v>
      </c>
      <c r="AA295" s="1">
        <v>2.2403800000000001E-5</v>
      </c>
      <c r="AB295" s="1">
        <v>1.61402E-7</v>
      </c>
      <c r="AC295" s="1">
        <v>2.3492599999999999E-5</v>
      </c>
      <c r="AD295" s="1">
        <v>7.0671499999999998E-6</v>
      </c>
      <c r="AE295" s="1">
        <v>2.2403800000000001E-5</v>
      </c>
      <c r="AF295" s="1">
        <v>1.61402E-7</v>
      </c>
      <c r="AG295" s="1">
        <v>2.3492599999999999E-5</v>
      </c>
      <c r="AH295">
        <v>4</v>
      </c>
      <c r="AI295">
        <v>0</v>
      </c>
      <c r="AJ295">
        <v>0</v>
      </c>
      <c r="AK295">
        <v>490859363</v>
      </c>
      <c r="AL295">
        <v>2038</v>
      </c>
      <c r="AM295">
        <v>12.2715</v>
      </c>
      <c r="AN295">
        <v>1</v>
      </c>
      <c r="AO295">
        <v>665</v>
      </c>
      <c r="AP295" s="2">
        <f t="shared" si="25"/>
        <v>7067.15</v>
      </c>
      <c r="AQ295" s="2">
        <f t="shared" si="26"/>
        <v>22403.8</v>
      </c>
      <c r="AR295" s="2">
        <f t="shared" si="27"/>
        <v>161.40200000000002</v>
      </c>
      <c r="AS295">
        <f t="shared" si="28"/>
        <v>137915.66666666666</v>
      </c>
      <c r="AT295">
        <f t="shared" si="29"/>
        <v>0.29999999999930083</v>
      </c>
    </row>
    <row r="296" spans="1:46" x14ac:dyDescent="0.35">
      <c r="A296" s="1">
        <v>7.0757800000000004E-6</v>
      </c>
      <c r="B296" s="1">
        <v>2.2379699999999999E-5</v>
      </c>
      <c r="C296" s="1">
        <v>1.7442800000000001E-7</v>
      </c>
      <c r="D296" s="1">
        <v>2.3472299999999999E-5</v>
      </c>
      <c r="E296" s="1">
        <v>-3.0517600000000001E-5</v>
      </c>
      <c r="F296">
        <v>0.45</v>
      </c>
      <c r="G296" s="1">
        <v>1.61377E-7</v>
      </c>
      <c r="H296">
        <v>255</v>
      </c>
      <c r="I296">
        <v>0</v>
      </c>
      <c r="J296">
        <v>20</v>
      </c>
      <c r="K296" t="e">
        <v>#NAME?</v>
      </c>
      <c r="L296">
        <v>133467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2038</v>
      </c>
      <c r="U296" s="1">
        <v>7.0705999999999997E-6</v>
      </c>
      <c r="V296" s="1">
        <v>2.2390000000000001E-5</v>
      </c>
      <c r="W296" s="1">
        <v>5.1763999999999996E-9</v>
      </c>
      <c r="X296" s="1">
        <v>-1.0352799999999999E-8</v>
      </c>
      <c r="Y296" s="1">
        <v>1.3051400000000001E-8</v>
      </c>
      <c r="Z296" s="1">
        <v>7.0757800000000004E-6</v>
      </c>
      <c r="AA296" s="1">
        <v>2.2379699999999999E-5</v>
      </c>
      <c r="AB296" s="1">
        <v>1.7442800000000001E-7</v>
      </c>
      <c r="AC296" s="1">
        <v>2.3472299999999999E-5</v>
      </c>
      <c r="AD296" s="1">
        <v>7.0757800000000004E-6</v>
      </c>
      <c r="AE296" s="1">
        <v>2.2379699999999999E-5</v>
      </c>
      <c r="AF296" s="1">
        <v>1.7442800000000001E-7</v>
      </c>
      <c r="AG296" s="1">
        <v>2.3472299999999999E-5</v>
      </c>
      <c r="AH296">
        <v>4</v>
      </c>
      <c r="AI296">
        <v>0</v>
      </c>
      <c r="AJ296">
        <v>0</v>
      </c>
      <c r="AK296">
        <v>490884246</v>
      </c>
      <c r="AL296">
        <v>2038</v>
      </c>
      <c r="AM296">
        <v>12.2721</v>
      </c>
      <c r="AN296">
        <v>1</v>
      </c>
      <c r="AO296">
        <v>667</v>
      </c>
      <c r="AP296" s="2">
        <f t="shared" si="25"/>
        <v>7075.7800000000007</v>
      </c>
      <c r="AQ296" s="2">
        <f t="shared" si="26"/>
        <v>22379.699999999997</v>
      </c>
      <c r="AR296" s="2">
        <f t="shared" si="27"/>
        <v>174.428</v>
      </c>
      <c r="AS296">
        <f t="shared" si="28"/>
        <v>131242.33333333334</v>
      </c>
      <c r="AT296">
        <f t="shared" si="29"/>
        <v>0.60000000000037801</v>
      </c>
    </row>
    <row r="297" spans="1:46" x14ac:dyDescent="0.35">
      <c r="A297" s="1">
        <v>7.0723099999999999E-6</v>
      </c>
      <c r="B297" s="1">
        <v>2.2386900000000001E-5</v>
      </c>
      <c r="C297" s="1">
        <v>1.52692E-7</v>
      </c>
      <c r="D297" s="1">
        <v>2.3478000000000001E-5</v>
      </c>
      <c r="E297" s="1">
        <v>-3.0517600000000001E-5</v>
      </c>
      <c r="F297">
        <v>0.47058800000000001</v>
      </c>
      <c r="G297" s="1">
        <v>1.74377E-7</v>
      </c>
      <c r="H297">
        <v>255</v>
      </c>
      <c r="I297">
        <v>0</v>
      </c>
      <c r="J297">
        <v>17</v>
      </c>
      <c r="K297" t="e">
        <v>#NAME?</v>
      </c>
      <c r="L297">
        <v>113447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2038</v>
      </c>
      <c r="U297" s="1">
        <v>7.0718699999999996E-6</v>
      </c>
      <c r="V297" s="1">
        <v>2.2387399999999998E-5</v>
      </c>
      <c r="W297" s="1">
        <v>4.33922E-10</v>
      </c>
      <c r="X297" s="1">
        <v>-4.3545599999999998E-10</v>
      </c>
      <c r="Y297" s="1">
        <v>-2.16854E-8</v>
      </c>
      <c r="Z297" s="1">
        <v>7.0723099999999999E-6</v>
      </c>
      <c r="AA297" s="1">
        <v>2.2386900000000001E-5</v>
      </c>
      <c r="AB297" s="1">
        <v>1.52692E-7</v>
      </c>
      <c r="AC297" s="1">
        <v>2.3478000000000001E-5</v>
      </c>
      <c r="AD297" s="1">
        <v>7.0723099999999999E-6</v>
      </c>
      <c r="AE297" s="1">
        <v>2.2386900000000001E-5</v>
      </c>
      <c r="AF297" s="1">
        <v>1.52692E-7</v>
      </c>
      <c r="AG297" s="1">
        <v>2.3478000000000001E-5</v>
      </c>
      <c r="AH297">
        <v>4</v>
      </c>
      <c r="AI297">
        <v>0</v>
      </c>
      <c r="AJ297">
        <v>0</v>
      </c>
      <c r="AK297">
        <v>490896688</v>
      </c>
      <c r="AL297">
        <v>2038</v>
      </c>
      <c r="AM297">
        <v>12.272399999999999</v>
      </c>
      <c r="AN297">
        <v>1</v>
      </c>
      <c r="AO297">
        <v>668</v>
      </c>
      <c r="AP297" s="2">
        <f t="shared" si="25"/>
        <v>7072.3099999999995</v>
      </c>
      <c r="AQ297" s="2">
        <f t="shared" si="26"/>
        <v>22386.9</v>
      </c>
      <c r="AR297" s="2">
        <f t="shared" si="27"/>
        <v>152.69200000000001</v>
      </c>
      <c r="AS297">
        <f t="shared" si="28"/>
        <v>133467</v>
      </c>
      <c r="AT297">
        <f t="shared" si="29"/>
        <v>0.29999999999930083</v>
      </c>
    </row>
    <row r="298" spans="1:46" x14ac:dyDescent="0.35">
      <c r="A298" s="1">
        <v>7.0914899999999999E-6</v>
      </c>
      <c r="B298" s="1">
        <v>2.2387200000000001E-5</v>
      </c>
      <c r="C298" s="1">
        <v>1.4973300000000001E-7</v>
      </c>
      <c r="D298" s="1">
        <v>2.3484000000000001E-5</v>
      </c>
      <c r="E298" s="1">
        <v>-3.0517600000000001E-5</v>
      </c>
      <c r="F298">
        <v>0.34782600000000002</v>
      </c>
      <c r="G298" s="1">
        <v>1.5264900000000001E-7</v>
      </c>
      <c r="H298">
        <v>255</v>
      </c>
      <c r="I298">
        <v>0</v>
      </c>
      <c r="J298">
        <v>23</v>
      </c>
      <c r="K298" t="e">
        <v>#NAME?</v>
      </c>
      <c r="L298">
        <v>153487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2038</v>
      </c>
      <c r="U298" s="1">
        <v>7.0718699999999996E-6</v>
      </c>
      <c r="V298" s="1">
        <v>2.2387200000000001E-5</v>
      </c>
      <c r="W298" s="1">
        <v>1.9615399999999999E-8</v>
      </c>
      <c r="X298" s="1">
        <v>1.53329E-12</v>
      </c>
      <c r="Y298" s="1">
        <v>-2.91633E-9</v>
      </c>
      <c r="Z298" s="1">
        <v>7.0914899999999999E-6</v>
      </c>
      <c r="AA298" s="1">
        <v>2.2387200000000001E-5</v>
      </c>
      <c r="AB298" s="1">
        <v>1.4973300000000001E-7</v>
      </c>
      <c r="AC298" s="1">
        <v>2.3484000000000001E-5</v>
      </c>
      <c r="AD298" s="1">
        <v>7.0914899999999999E-6</v>
      </c>
      <c r="AE298" s="1">
        <v>2.2387200000000001E-5</v>
      </c>
      <c r="AF298" s="1">
        <v>1.4973300000000001E-7</v>
      </c>
      <c r="AG298" s="1">
        <v>2.3484000000000001E-5</v>
      </c>
      <c r="AH298">
        <v>4</v>
      </c>
      <c r="AI298">
        <v>0</v>
      </c>
      <c r="AJ298">
        <v>0</v>
      </c>
      <c r="AK298">
        <v>490909130</v>
      </c>
      <c r="AL298">
        <v>2038</v>
      </c>
      <c r="AM298">
        <v>12.2727</v>
      </c>
      <c r="AN298">
        <v>1</v>
      </c>
      <c r="AO298">
        <v>669</v>
      </c>
      <c r="AP298" s="2">
        <f t="shared" si="25"/>
        <v>7091.49</v>
      </c>
      <c r="AQ298" s="2">
        <f t="shared" si="26"/>
        <v>22387.200000000001</v>
      </c>
      <c r="AR298" s="2">
        <f t="shared" si="27"/>
        <v>149.733</v>
      </c>
      <c r="AS298">
        <f t="shared" si="28"/>
        <v>151262.66666666666</v>
      </c>
      <c r="AT298">
        <f t="shared" si="29"/>
        <v>0.30000000000107718</v>
      </c>
    </row>
    <row r="299" spans="1:46" x14ac:dyDescent="0.35">
      <c r="A299" s="1">
        <v>7.0786999999999997E-6</v>
      </c>
      <c r="B299" s="1">
        <v>2.2376999999999999E-5</v>
      </c>
      <c r="C299" s="1">
        <v>1.63261E-7</v>
      </c>
      <c r="D299" s="1">
        <v>2.3470499999999998E-5</v>
      </c>
      <c r="E299" s="1">
        <v>-3.0517600000000001E-5</v>
      </c>
      <c r="F299">
        <v>0.46428599999999998</v>
      </c>
      <c r="G299" s="1">
        <v>1.4971899999999999E-7</v>
      </c>
      <c r="H299">
        <v>255</v>
      </c>
      <c r="I299">
        <v>0</v>
      </c>
      <c r="J299">
        <v>28</v>
      </c>
      <c r="K299" t="e">
        <v>#NAME?</v>
      </c>
      <c r="L299">
        <v>186854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2038</v>
      </c>
      <c r="U299" s="1">
        <v>7.07667E-6</v>
      </c>
      <c r="V299" s="1">
        <v>2.2387200000000001E-5</v>
      </c>
      <c r="W299" s="1">
        <v>2.0362099999999999E-9</v>
      </c>
      <c r="X299" s="1">
        <v>-1.0178E-8</v>
      </c>
      <c r="Y299" s="1">
        <v>1.35421E-8</v>
      </c>
      <c r="Z299" s="1">
        <v>7.0786999999999997E-6</v>
      </c>
      <c r="AA299" s="1">
        <v>2.2376999999999999E-5</v>
      </c>
      <c r="AB299" s="1">
        <v>1.63261E-7</v>
      </c>
      <c r="AC299" s="1">
        <v>2.3470499999999998E-5</v>
      </c>
      <c r="AD299" s="1">
        <v>7.0786999999999997E-6</v>
      </c>
      <c r="AE299" s="1">
        <v>2.2376999999999999E-5</v>
      </c>
      <c r="AF299" s="1">
        <v>1.63261E-7</v>
      </c>
      <c r="AG299" s="1">
        <v>2.3470499999999998E-5</v>
      </c>
      <c r="AH299">
        <v>4</v>
      </c>
      <c r="AI299">
        <v>0</v>
      </c>
      <c r="AJ299">
        <v>0</v>
      </c>
      <c r="AK299">
        <v>490921572</v>
      </c>
      <c r="AL299">
        <v>2038</v>
      </c>
      <c r="AM299">
        <v>12.273</v>
      </c>
      <c r="AN299">
        <v>1</v>
      </c>
      <c r="AO299">
        <v>670</v>
      </c>
      <c r="AP299" s="2">
        <f t="shared" si="25"/>
        <v>7078.7</v>
      </c>
      <c r="AQ299" s="2">
        <f t="shared" si="26"/>
        <v>22377</v>
      </c>
      <c r="AR299" s="2">
        <f t="shared" si="27"/>
        <v>163.261</v>
      </c>
      <c r="AS299">
        <f t="shared" si="28"/>
        <v>160160.33333333334</v>
      </c>
      <c r="AT299">
        <f t="shared" si="29"/>
        <v>0.29999999999930083</v>
      </c>
    </row>
    <row r="300" spans="1:46" x14ac:dyDescent="0.35">
      <c r="A300" s="1">
        <v>7.07127E-6</v>
      </c>
      <c r="B300" s="1">
        <v>2.2358299999999999E-5</v>
      </c>
      <c r="C300" s="1">
        <v>1.37007E-7</v>
      </c>
      <c r="D300" s="1">
        <v>2.3450300000000001E-5</v>
      </c>
      <c r="E300" s="1">
        <v>-3.0517600000000001E-5</v>
      </c>
      <c r="F300">
        <v>0.42857099999999998</v>
      </c>
      <c r="G300" s="1">
        <v>1.6320799999999999E-7</v>
      </c>
      <c r="H300">
        <v>255</v>
      </c>
      <c r="I300">
        <v>0</v>
      </c>
      <c r="J300">
        <v>21</v>
      </c>
      <c r="K300" t="e">
        <v>#NAME?</v>
      </c>
      <c r="L300">
        <v>140140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2038</v>
      </c>
      <c r="U300" s="1">
        <v>7.0770899999999997E-6</v>
      </c>
      <c r="V300" s="1">
        <v>2.2384499999999999E-5</v>
      </c>
      <c r="W300" s="1">
        <v>-5.8234499999999998E-9</v>
      </c>
      <c r="X300" s="1">
        <v>-2.6205499999999999E-8</v>
      </c>
      <c r="Y300" s="1">
        <v>-2.6200899999999999E-8</v>
      </c>
      <c r="Z300" s="1">
        <v>7.07127E-6</v>
      </c>
      <c r="AA300" s="1">
        <v>2.2358299999999999E-5</v>
      </c>
      <c r="AB300" s="1">
        <v>1.37007E-7</v>
      </c>
      <c r="AC300" s="1">
        <v>2.3450300000000001E-5</v>
      </c>
      <c r="AD300" s="1">
        <v>7.07127E-6</v>
      </c>
      <c r="AE300" s="1">
        <v>2.2358299999999999E-5</v>
      </c>
      <c r="AF300" s="1">
        <v>1.37007E-7</v>
      </c>
      <c r="AG300" s="1">
        <v>2.3450300000000001E-5</v>
      </c>
      <c r="AH300">
        <v>4</v>
      </c>
      <c r="AI300">
        <v>0</v>
      </c>
      <c r="AJ300">
        <v>0</v>
      </c>
      <c r="AK300">
        <v>490934014</v>
      </c>
      <c r="AL300">
        <v>2038</v>
      </c>
      <c r="AM300">
        <v>12.273400000000001</v>
      </c>
      <c r="AN300">
        <v>1</v>
      </c>
      <c r="AO300">
        <v>671</v>
      </c>
      <c r="AP300" s="2">
        <f t="shared" si="25"/>
        <v>7071.2699999999995</v>
      </c>
      <c r="AQ300" s="2">
        <f t="shared" si="26"/>
        <v>22358.3</v>
      </c>
      <c r="AR300" s="2">
        <f t="shared" si="27"/>
        <v>137.00700000000001</v>
      </c>
      <c r="AS300">
        <f t="shared" si="28"/>
        <v>144589</v>
      </c>
      <c r="AT300">
        <f t="shared" si="29"/>
        <v>0.40000000000084412</v>
      </c>
    </row>
    <row r="301" spans="1:46" x14ac:dyDescent="0.35">
      <c r="A301" s="1">
        <v>7.0614699999999997E-6</v>
      </c>
      <c r="B301" s="1">
        <v>2.2356699999999999E-5</v>
      </c>
      <c r="C301" s="1">
        <v>1.3696300000000001E-7</v>
      </c>
      <c r="D301" s="1">
        <v>2.3445799999999998E-5</v>
      </c>
      <c r="E301" s="1">
        <v>-3.0517600000000001E-5</v>
      </c>
      <c r="F301">
        <v>0.5</v>
      </c>
      <c r="G301" s="1">
        <v>1.3696300000000001E-7</v>
      </c>
      <c r="H301">
        <v>255</v>
      </c>
      <c r="I301">
        <v>0</v>
      </c>
      <c r="J301">
        <v>16</v>
      </c>
      <c r="K301" t="e">
        <v>#NAME?</v>
      </c>
      <c r="L301">
        <v>106773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2038</v>
      </c>
      <c r="U301" s="1">
        <v>7.0755399999999997E-6</v>
      </c>
      <c r="V301" s="1">
        <v>2.2377800000000001E-5</v>
      </c>
      <c r="W301" s="1">
        <v>-1.4071000000000001E-8</v>
      </c>
      <c r="X301" s="1">
        <v>-2.11058E-8</v>
      </c>
      <c r="Y301">
        <v>0</v>
      </c>
      <c r="Z301" s="1">
        <v>7.0614699999999997E-6</v>
      </c>
      <c r="AA301" s="1">
        <v>2.2356699999999999E-5</v>
      </c>
      <c r="AB301" s="1">
        <v>1.3696300000000001E-7</v>
      </c>
      <c r="AC301" s="1">
        <v>2.3445799999999998E-5</v>
      </c>
      <c r="AD301" s="1">
        <v>7.0614699999999997E-6</v>
      </c>
      <c r="AE301" s="1">
        <v>2.2356699999999999E-5</v>
      </c>
      <c r="AF301" s="1">
        <v>1.3696300000000001E-7</v>
      </c>
      <c r="AG301" s="1">
        <v>2.3445799999999998E-5</v>
      </c>
      <c r="AH301">
        <v>4</v>
      </c>
      <c r="AI301">
        <v>0</v>
      </c>
      <c r="AJ301">
        <v>0</v>
      </c>
      <c r="AK301">
        <v>490946457</v>
      </c>
      <c r="AL301">
        <v>2038</v>
      </c>
      <c r="AM301">
        <v>12.2737</v>
      </c>
      <c r="AN301">
        <v>1</v>
      </c>
      <c r="AO301">
        <v>672</v>
      </c>
      <c r="AP301" s="2">
        <f t="shared" si="25"/>
        <v>7061.4699999999993</v>
      </c>
      <c r="AQ301" s="2">
        <f t="shared" si="26"/>
        <v>22356.7</v>
      </c>
      <c r="AR301" s="2">
        <f t="shared" si="27"/>
        <v>136.96299999999999</v>
      </c>
      <c r="AS301">
        <f t="shared" si="28"/>
        <v>137915.66666666666</v>
      </c>
      <c r="AT301">
        <f t="shared" si="29"/>
        <v>0.29999999999930083</v>
      </c>
    </row>
    <row r="302" spans="1:46" x14ac:dyDescent="0.35">
      <c r="A302" s="1">
        <v>7.0589700000000001E-6</v>
      </c>
      <c r="B302" s="1">
        <v>2.2362100000000001E-5</v>
      </c>
      <c r="C302" s="1">
        <v>1.4819899999999999E-7</v>
      </c>
      <c r="D302" s="1">
        <v>2.3450200000000001E-5</v>
      </c>
      <c r="E302" s="1">
        <v>-3.0517600000000001E-5</v>
      </c>
      <c r="F302">
        <v>0.48</v>
      </c>
      <c r="G302" s="1">
        <v>1.3696300000000001E-7</v>
      </c>
      <c r="H302">
        <v>255</v>
      </c>
      <c r="I302">
        <v>0</v>
      </c>
      <c r="J302">
        <v>25</v>
      </c>
      <c r="K302" t="e">
        <v>#NAME?</v>
      </c>
      <c r="L302">
        <v>166834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2038</v>
      </c>
      <c r="U302" s="1">
        <v>7.0720100000000001E-6</v>
      </c>
      <c r="V302" s="1">
        <v>2.23725E-5</v>
      </c>
      <c r="W302" s="1">
        <v>-1.3042199999999999E-8</v>
      </c>
      <c r="X302" s="1">
        <v>-1.0432499999999999E-8</v>
      </c>
      <c r="Y302" s="1">
        <v>1.1236E-8</v>
      </c>
      <c r="Z302" s="1">
        <v>7.0589700000000001E-6</v>
      </c>
      <c r="AA302" s="1">
        <v>2.2362100000000001E-5</v>
      </c>
      <c r="AB302" s="1">
        <v>1.4819899999999999E-7</v>
      </c>
      <c r="AC302" s="1">
        <v>2.3450200000000001E-5</v>
      </c>
      <c r="AD302" s="1">
        <v>7.0589700000000001E-6</v>
      </c>
      <c r="AE302" s="1">
        <v>2.2362100000000001E-5</v>
      </c>
      <c r="AF302" s="1">
        <v>1.4819899999999999E-7</v>
      </c>
      <c r="AG302" s="1">
        <v>2.3450200000000001E-5</v>
      </c>
      <c r="AH302">
        <v>4</v>
      </c>
      <c r="AI302">
        <v>0</v>
      </c>
      <c r="AJ302">
        <v>0</v>
      </c>
      <c r="AK302">
        <v>490958900</v>
      </c>
      <c r="AL302">
        <v>2038</v>
      </c>
      <c r="AM302">
        <v>12.273999999999999</v>
      </c>
      <c r="AN302">
        <v>1</v>
      </c>
      <c r="AO302">
        <v>673</v>
      </c>
      <c r="AP302" s="2">
        <f t="shared" si="25"/>
        <v>7058.97</v>
      </c>
      <c r="AQ302" s="2">
        <f t="shared" si="26"/>
        <v>22362.100000000002</v>
      </c>
      <c r="AR302" s="2">
        <f t="shared" si="27"/>
        <v>148.19899999999998</v>
      </c>
      <c r="AS302">
        <f t="shared" si="28"/>
        <v>137915.66666666666</v>
      </c>
      <c r="AT302">
        <f t="shared" si="29"/>
        <v>0.29999999999930083</v>
      </c>
    </row>
    <row r="303" spans="1:46" x14ac:dyDescent="0.35">
      <c r="A303" s="1">
        <v>7.0599599999999999E-6</v>
      </c>
      <c r="B303" s="1">
        <v>2.23713E-5</v>
      </c>
      <c r="C303" s="1">
        <v>1.6958599999999999E-7</v>
      </c>
      <c r="D303" s="1">
        <v>2.3459500000000001E-5</v>
      </c>
      <c r="E303" s="1">
        <v>-3.0517600000000001E-5</v>
      </c>
      <c r="F303">
        <v>0.47619</v>
      </c>
      <c r="G303" s="1">
        <v>1.4819300000000001E-7</v>
      </c>
      <c r="H303">
        <v>255</v>
      </c>
      <c r="I303">
        <v>0</v>
      </c>
      <c r="J303">
        <v>21</v>
      </c>
      <c r="K303" t="e">
        <v>#NAME?</v>
      </c>
      <c r="L303">
        <v>140140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2038</v>
      </c>
      <c r="U303" s="1">
        <v>7.0686299999999999E-6</v>
      </c>
      <c r="V303" s="1">
        <v>2.2369900000000001E-5</v>
      </c>
      <c r="W303" s="1">
        <v>-8.6738500000000006E-9</v>
      </c>
      <c r="X303" s="1">
        <v>1.4458999999999999E-9</v>
      </c>
      <c r="Y303" s="1">
        <v>2.1392500000000001E-8</v>
      </c>
      <c r="Z303" s="1">
        <v>7.0599599999999999E-6</v>
      </c>
      <c r="AA303" s="1">
        <v>2.23713E-5</v>
      </c>
      <c r="AB303" s="1">
        <v>1.6958599999999999E-7</v>
      </c>
      <c r="AC303" s="1">
        <v>2.3459500000000001E-5</v>
      </c>
      <c r="AD303" s="1">
        <v>7.0599599999999999E-6</v>
      </c>
      <c r="AE303" s="1">
        <v>2.23713E-5</v>
      </c>
      <c r="AF303" s="1">
        <v>1.6958599999999999E-7</v>
      </c>
      <c r="AG303" s="1">
        <v>2.3459500000000001E-5</v>
      </c>
      <c r="AH303">
        <v>4</v>
      </c>
      <c r="AI303">
        <v>0</v>
      </c>
      <c r="AJ303">
        <v>0</v>
      </c>
      <c r="AK303">
        <v>490971342</v>
      </c>
      <c r="AL303">
        <v>2038</v>
      </c>
      <c r="AM303">
        <v>12.2743</v>
      </c>
      <c r="AN303">
        <v>1</v>
      </c>
      <c r="AO303">
        <v>674</v>
      </c>
      <c r="AP303" s="2">
        <f t="shared" si="25"/>
        <v>7059.96</v>
      </c>
      <c r="AQ303" s="2">
        <f t="shared" si="26"/>
        <v>22371.3</v>
      </c>
      <c r="AR303" s="2">
        <f t="shared" si="27"/>
        <v>169.58599999999998</v>
      </c>
      <c r="AS303">
        <f t="shared" si="28"/>
        <v>137915.66666666666</v>
      </c>
      <c r="AT303">
        <f t="shared" si="29"/>
        <v>0.30000000000107718</v>
      </c>
    </row>
    <row r="304" spans="1:46" x14ac:dyDescent="0.35">
      <c r="A304" s="1">
        <v>7.0548200000000003E-6</v>
      </c>
      <c r="B304" s="1">
        <v>2.2352900000000001E-5</v>
      </c>
      <c r="C304" s="1">
        <v>1.6682200000000001E-7</v>
      </c>
      <c r="D304" s="1">
        <v>2.34403E-5</v>
      </c>
      <c r="E304" s="1">
        <v>-3.0517600000000001E-5</v>
      </c>
      <c r="F304">
        <v>0.4375</v>
      </c>
      <c r="G304" s="1">
        <v>1.6955600000000001E-7</v>
      </c>
      <c r="H304">
        <v>255</v>
      </c>
      <c r="I304">
        <v>0</v>
      </c>
      <c r="J304">
        <v>16</v>
      </c>
      <c r="K304" t="e">
        <v>#NAME?</v>
      </c>
      <c r="L304">
        <v>106773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2038</v>
      </c>
      <c r="U304" s="1">
        <v>7.0663700000000002E-6</v>
      </c>
      <c r="V304" s="1">
        <v>2.2370200000000001E-5</v>
      </c>
      <c r="W304" s="1">
        <v>-1.1553399999999999E-8</v>
      </c>
      <c r="X304" s="1">
        <v>-1.7330800000000001E-8</v>
      </c>
      <c r="Y304" s="1">
        <v>-2.7338599999999999E-9</v>
      </c>
      <c r="Z304" s="1">
        <v>7.0548200000000003E-6</v>
      </c>
      <c r="AA304" s="1">
        <v>2.2352900000000001E-5</v>
      </c>
      <c r="AB304" s="1">
        <v>1.6682200000000001E-7</v>
      </c>
      <c r="AC304" s="1">
        <v>2.34403E-5</v>
      </c>
      <c r="AD304" s="1">
        <v>7.0548200000000003E-6</v>
      </c>
      <c r="AE304" s="1">
        <v>2.2352900000000001E-5</v>
      </c>
      <c r="AF304" s="1">
        <v>1.6682200000000001E-7</v>
      </c>
      <c r="AG304" s="1">
        <v>2.34403E-5</v>
      </c>
      <c r="AH304">
        <v>4</v>
      </c>
      <c r="AI304">
        <v>0</v>
      </c>
      <c r="AJ304">
        <v>0</v>
      </c>
      <c r="AK304">
        <v>490983784</v>
      </c>
      <c r="AL304">
        <v>2038</v>
      </c>
      <c r="AM304">
        <v>12.2746</v>
      </c>
      <c r="AN304">
        <v>1</v>
      </c>
      <c r="AO304">
        <v>675</v>
      </c>
      <c r="AP304" s="2">
        <f t="shared" si="25"/>
        <v>7054.8200000000006</v>
      </c>
      <c r="AQ304" s="2">
        <f t="shared" si="26"/>
        <v>22352.9</v>
      </c>
      <c r="AR304" s="2">
        <f t="shared" si="27"/>
        <v>166.822</v>
      </c>
      <c r="AS304">
        <f t="shared" si="28"/>
        <v>106773.23333333334</v>
      </c>
      <c r="AT304">
        <f t="shared" si="29"/>
        <v>0.29999999999930083</v>
      </c>
    </row>
    <row r="305" spans="1:46" x14ac:dyDescent="0.35">
      <c r="A305" s="1">
        <v>7.0572900000000003E-6</v>
      </c>
      <c r="B305" s="1">
        <v>2.2347399999999999E-5</v>
      </c>
      <c r="C305" s="1">
        <v>1.7364499999999999E-7</v>
      </c>
      <c r="D305" s="1">
        <v>2.34359E-5</v>
      </c>
      <c r="E305" s="1">
        <v>-3.0517600000000001E-5</v>
      </c>
      <c r="F305">
        <v>0.72727299999999995</v>
      </c>
      <c r="G305" s="1">
        <v>1.66809E-7</v>
      </c>
      <c r="H305">
        <v>255</v>
      </c>
      <c r="I305">
        <v>0</v>
      </c>
      <c r="J305">
        <v>11</v>
      </c>
      <c r="K305" t="e">
        <v>#NAME?</v>
      </c>
      <c r="L305">
        <v>73406.7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2038</v>
      </c>
      <c r="U305" s="1">
        <v>7.0634099999999999E-6</v>
      </c>
      <c r="V305" s="1">
        <v>2.2365799999999999E-5</v>
      </c>
      <c r="W305" s="1">
        <v>-6.1209100000000001E-9</v>
      </c>
      <c r="X305" s="1">
        <v>-1.8362700000000001E-8</v>
      </c>
      <c r="Y305" s="1">
        <v>6.8354300000000002E-9</v>
      </c>
      <c r="Z305" s="1">
        <v>7.0572900000000003E-6</v>
      </c>
      <c r="AA305" s="1">
        <v>2.2347399999999999E-5</v>
      </c>
      <c r="AB305" s="1">
        <v>1.7364499999999999E-7</v>
      </c>
      <c r="AC305" s="1">
        <v>2.34359E-5</v>
      </c>
      <c r="AD305" s="1">
        <v>7.0572900000000003E-6</v>
      </c>
      <c r="AE305" s="1">
        <v>2.2347399999999999E-5</v>
      </c>
      <c r="AF305" s="1">
        <v>1.7364499999999999E-7</v>
      </c>
      <c r="AG305" s="1">
        <v>2.34359E-5</v>
      </c>
      <c r="AH305">
        <v>4</v>
      </c>
      <c r="AI305">
        <v>0</v>
      </c>
      <c r="AJ305">
        <v>0</v>
      </c>
      <c r="AK305">
        <v>490996226</v>
      </c>
      <c r="AL305">
        <v>2038</v>
      </c>
      <c r="AM305">
        <v>12.274900000000001</v>
      </c>
      <c r="AN305">
        <v>1</v>
      </c>
      <c r="AO305">
        <v>676</v>
      </c>
      <c r="AP305" s="2">
        <f t="shared" si="25"/>
        <v>7057.29</v>
      </c>
      <c r="AQ305" s="2">
        <f t="shared" si="26"/>
        <v>22347.399999999998</v>
      </c>
      <c r="AR305" s="2">
        <f t="shared" si="27"/>
        <v>173.64499999999998</v>
      </c>
      <c r="AS305">
        <f t="shared" si="28"/>
        <v>111222.23333333334</v>
      </c>
      <c r="AT305">
        <f t="shared" si="29"/>
        <v>0.30000000000107718</v>
      </c>
    </row>
    <row r="306" spans="1:46" x14ac:dyDescent="0.35">
      <c r="A306" s="1">
        <v>7.0717600000000004E-6</v>
      </c>
      <c r="B306" s="1">
        <v>2.2351300000000001E-5</v>
      </c>
      <c r="C306" s="1">
        <v>1.6985500000000001E-7</v>
      </c>
      <c r="D306" s="1">
        <v>2.3443900000000001E-5</v>
      </c>
      <c r="E306" s="1">
        <v>-3.0517600000000001E-5</v>
      </c>
      <c r="F306">
        <v>0.17391300000000001</v>
      </c>
      <c r="G306" s="1">
        <v>1.73584E-7</v>
      </c>
      <c r="H306">
        <v>255</v>
      </c>
      <c r="I306">
        <v>0</v>
      </c>
      <c r="J306">
        <v>23</v>
      </c>
      <c r="K306" t="e">
        <v>#NAME?</v>
      </c>
      <c r="L306">
        <v>153487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2038</v>
      </c>
      <c r="U306" s="1">
        <v>7.0618599999999998E-6</v>
      </c>
      <c r="V306" s="1">
        <v>2.2361199999999999E-5</v>
      </c>
      <c r="W306" s="1">
        <v>9.9004800000000001E-9</v>
      </c>
      <c r="X306" s="1">
        <v>-9.8974200000000008E-9</v>
      </c>
      <c r="Y306" s="1">
        <v>-3.7289700000000002E-9</v>
      </c>
      <c r="Z306" s="1">
        <v>7.0717600000000004E-6</v>
      </c>
      <c r="AA306" s="1">
        <v>2.2351300000000001E-5</v>
      </c>
      <c r="AB306" s="1">
        <v>1.6985500000000001E-7</v>
      </c>
      <c r="AC306" s="1">
        <v>2.3443900000000001E-5</v>
      </c>
      <c r="AD306" s="1">
        <v>7.0717600000000004E-6</v>
      </c>
      <c r="AE306" s="1">
        <v>2.2351300000000001E-5</v>
      </c>
      <c r="AF306" s="1">
        <v>1.6985500000000001E-7</v>
      </c>
      <c r="AG306" s="1">
        <v>2.3443900000000001E-5</v>
      </c>
      <c r="AH306">
        <v>4</v>
      </c>
      <c r="AI306">
        <v>0</v>
      </c>
      <c r="AJ306">
        <v>0</v>
      </c>
      <c r="AK306">
        <v>491020131</v>
      </c>
      <c r="AL306">
        <v>2038</v>
      </c>
      <c r="AM306">
        <v>12.275499999999999</v>
      </c>
      <c r="AN306">
        <v>1</v>
      </c>
      <c r="AO306">
        <v>677</v>
      </c>
      <c r="AP306" s="2">
        <f t="shared" si="25"/>
        <v>7071.76</v>
      </c>
      <c r="AQ306" s="2">
        <f t="shared" si="26"/>
        <v>22351.3</v>
      </c>
      <c r="AR306" s="2">
        <f t="shared" si="27"/>
        <v>169.85500000000002</v>
      </c>
      <c r="AS306">
        <f t="shared" si="28"/>
        <v>108997.90000000001</v>
      </c>
      <c r="AT306">
        <f t="shared" si="29"/>
        <v>0.59999999999860165</v>
      </c>
    </row>
    <row r="307" spans="1:46" x14ac:dyDescent="0.35">
      <c r="A307" s="1">
        <v>7.0707799999999996E-6</v>
      </c>
      <c r="B307" s="1">
        <v>2.2374999999999998E-5</v>
      </c>
      <c r="C307" s="1">
        <v>1.46641E-7</v>
      </c>
      <c r="D307" s="1">
        <v>2.3466099999999999E-5</v>
      </c>
      <c r="E307" s="1">
        <v>-3.0517600000000001E-5</v>
      </c>
      <c r="F307">
        <v>0.66666700000000001</v>
      </c>
      <c r="G307" s="1">
        <v>1.698E-7</v>
      </c>
      <c r="H307">
        <v>255</v>
      </c>
      <c r="I307">
        <v>0</v>
      </c>
      <c r="J307">
        <v>15</v>
      </c>
      <c r="K307" t="e">
        <v>#NAME?</v>
      </c>
      <c r="L307">
        <v>100100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2038</v>
      </c>
      <c r="U307" s="1">
        <v>7.06426E-6</v>
      </c>
      <c r="V307" s="1">
        <v>2.23587E-5</v>
      </c>
      <c r="W307" s="1">
        <v>6.5210999999999997E-9</v>
      </c>
      <c r="X307" s="1">
        <v>1.6301999999999999E-8</v>
      </c>
      <c r="Y307" s="1">
        <v>-2.31589E-8</v>
      </c>
      <c r="Z307" s="1">
        <v>7.0707799999999996E-6</v>
      </c>
      <c r="AA307" s="1">
        <v>2.2374999999999998E-5</v>
      </c>
      <c r="AB307" s="1">
        <v>1.46641E-7</v>
      </c>
      <c r="AC307" s="1">
        <v>2.3466099999999999E-5</v>
      </c>
      <c r="AD307" s="1">
        <v>7.0707799999999996E-6</v>
      </c>
      <c r="AE307" s="1">
        <v>2.2374999999999998E-5</v>
      </c>
      <c r="AF307" s="1">
        <v>1.46641E-7</v>
      </c>
      <c r="AG307" s="1">
        <v>2.3466099999999999E-5</v>
      </c>
      <c r="AH307">
        <v>4</v>
      </c>
      <c r="AI307">
        <v>0</v>
      </c>
      <c r="AJ307">
        <v>0</v>
      </c>
      <c r="AK307">
        <v>491032572</v>
      </c>
      <c r="AL307">
        <v>2038</v>
      </c>
      <c r="AM307">
        <v>12.2758</v>
      </c>
      <c r="AN307">
        <v>1</v>
      </c>
      <c r="AO307">
        <v>678</v>
      </c>
      <c r="AP307" s="2">
        <f t="shared" si="25"/>
        <v>7070.78</v>
      </c>
      <c r="AQ307" s="2">
        <f t="shared" si="26"/>
        <v>22375</v>
      </c>
      <c r="AR307" s="2">
        <f t="shared" si="27"/>
        <v>146.64099999999999</v>
      </c>
      <c r="AS307">
        <f t="shared" si="28"/>
        <v>122344.66666666667</v>
      </c>
      <c r="AT307">
        <f t="shared" si="29"/>
        <v>0.30000000000107718</v>
      </c>
    </row>
    <row r="308" spans="1:46" x14ac:dyDescent="0.35">
      <c r="A308" s="1">
        <v>7.0799700000000004E-6</v>
      </c>
      <c r="B308" s="1">
        <v>2.2348600000000001E-5</v>
      </c>
      <c r="C308" s="1">
        <v>1.5526999999999999E-7</v>
      </c>
      <c r="D308" s="1">
        <v>2.3443800000000001E-5</v>
      </c>
      <c r="E308" s="1">
        <v>-3.0517600000000001E-5</v>
      </c>
      <c r="F308">
        <v>0.52941199999999999</v>
      </c>
      <c r="G308" s="1">
        <v>1.4660600000000001E-7</v>
      </c>
      <c r="H308">
        <v>255</v>
      </c>
      <c r="I308">
        <v>0</v>
      </c>
      <c r="J308">
        <v>17</v>
      </c>
      <c r="K308" t="e">
        <v>#NAME?</v>
      </c>
      <c r="L308">
        <v>113447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2038</v>
      </c>
      <c r="U308" s="1">
        <v>7.06581E-6</v>
      </c>
      <c r="V308" s="1">
        <v>2.2362799999999999E-5</v>
      </c>
      <c r="W308" s="1">
        <v>1.41569E-8</v>
      </c>
      <c r="X308" s="1">
        <v>-1.41569E-8</v>
      </c>
      <c r="Y308" s="1">
        <v>8.6631099999999999E-9</v>
      </c>
      <c r="Z308" s="1">
        <v>7.0799700000000004E-6</v>
      </c>
      <c r="AA308" s="1">
        <v>2.2348600000000001E-5</v>
      </c>
      <c r="AB308" s="1">
        <v>1.5526999999999999E-7</v>
      </c>
      <c r="AC308" s="1">
        <v>2.3443800000000001E-5</v>
      </c>
      <c r="AD308" s="1">
        <v>7.0799700000000004E-6</v>
      </c>
      <c r="AE308" s="1">
        <v>2.2348600000000001E-5</v>
      </c>
      <c r="AF308" s="1">
        <v>1.5526999999999999E-7</v>
      </c>
      <c r="AG308" s="1">
        <v>2.3443800000000001E-5</v>
      </c>
      <c r="AH308">
        <v>4</v>
      </c>
      <c r="AI308">
        <v>0</v>
      </c>
      <c r="AJ308">
        <v>0</v>
      </c>
      <c r="AK308">
        <v>491045014</v>
      </c>
      <c r="AL308">
        <v>2038</v>
      </c>
      <c r="AM308">
        <v>12.2761</v>
      </c>
      <c r="AN308">
        <v>1</v>
      </c>
      <c r="AO308">
        <v>679</v>
      </c>
      <c r="AP308" s="2">
        <f t="shared" si="25"/>
        <v>7079.97</v>
      </c>
      <c r="AQ308" s="2">
        <f t="shared" si="26"/>
        <v>22348.600000000002</v>
      </c>
      <c r="AR308" s="2">
        <f t="shared" si="27"/>
        <v>155.26999999999998</v>
      </c>
      <c r="AS308">
        <f t="shared" si="28"/>
        <v>100100.13333333335</v>
      </c>
      <c r="AT308">
        <f t="shared" si="29"/>
        <v>0.29999999999930083</v>
      </c>
    </row>
    <row r="309" spans="1:46" x14ac:dyDescent="0.35">
      <c r="A309" s="1">
        <v>7.0942499999999999E-6</v>
      </c>
      <c r="B309" s="1">
        <v>2.2362799999999999E-5</v>
      </c>
      <c r="C309" s="1">
        <v>1.61072E-7</v>
      </c>
      <c r="D309" s="1">
        <v>2.3461599999999999E-5</v>
      </c>
      <c r="E309" s="1">
        <v>-3.0517600000000001E-5</v>
      </c>
      <c r="F309">
        <v>0.61538499999999996</v>
      </c>
      <c r="G309" s="1">
        <v>1.61072E-7</v>
      </c>
      <c r="H309">
        <v>255</v>
      </c>
      <c r="I309">
        <v>0</v>
      </c>
      <c r="J309">
        <v>13</v>
      </c>
      <c r="K309" t="e">
        <v>#NAME?</v>
      </c>
      <c r="L309">
        <v>86753.4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2038</v>
      </c>
      <c r="U309" s="1">
        <v>7.0676400000000001E-6</v>
      </c>
      <c r="V309" s="1">
        <v>2.2362799999999999E-5</v>
      </c>
      <c r="W309" s="1">
        <v>2.6610300000000001E-8</v>
      </c>
      <c r="X309">
        <v>0</v>
      </c>
      <c r="Y309">
        <v>0</v>
      </c>
      <c r="Z309" s="1">
        <v>7.0942499999999999E-6</v>
      </c>
      <c r="AA309" s="1">
        <v>2.2362799999999999E-5</v>
      </c>
      <c r="AB309" s="1">
        <v>1.61072E-7</v>
      </c>
      <c r="AC309" s="1">
        <v>2.3461599999999999E-5</v>
      </c>
      <c r="AD309" s="1">
        <v>7.0942499999999999E-6</v>
      </c>
      <c r="AE309" s="1">
        <v>2.2362799999999999E-5</v>
      </c>
      <c r="AF309" s="1">
        <v>1.61072E-7</v>
      </c>
      <c r="AG309" s="1">
        <v>2.3461599999999999E-5</v>
      </c>
      <c r="AH309">
        <v>4</v>
      </c>
      <c r="AI309">
        <v>0</v>
      </c>
      <c r="AJ309">
        <v>0</v>
      </c>
      <c r="AK309">
        <v>491081361</v>
      </c>
      <c r="AL309">
        <v>2038</v>
      </c>
      <c r="AM309">
        <v>12.276999999999999</v>
      </c>
      <c r="AN309">
        <v>1</v>
      </c>
      <c r="AO309">
        <v>681</v>
      </c>
      <c r="AP309" s="2">
        <f t="shared" si="25"/>
        <v>7094.25</v>
      </c>
      <c r="AQ309" s="2">
        <f t="shared" si="26"/>
        <v>22362.799999999999</v>
      </c>
      <c r="AR309" s="2">
        <f t="shared" si="27"/>
        <v>161.072</v>
      </c>
      <c r="AS309">
        <f t="shared" si="28"/>
        <v>104549.13333333335</v>
      </c>
      <c r="AT309">
        <f t="shared" si="29"/>
        <v>0.89999999999967883</v>
      </c>
    </row>
    <row r="310" spans="1:46" x14ac:dyDescent="0.35">
      <c r="A310" s="1">
        <v>7.08304E-6</v>
      </c>
      <c r="B310" s="1">
        <v>2.2375199999999999E-5</v>
      </c>
      <c r="C310" s="1">
        <v>1.55559E-7</v>
      </c>
      <c r="D310" s="1">
        <v>2.3470000000000001E-5</v>
      </c>
      <c r="E310" s="1">
        <v>-3.0517600000000001E-5</v>
      </c>
      <c r="F310">
        <v>0.764706</v>
      </c>
      <c r="G310" s="1">
        <v>1.4447E-7</v>
      </c>
      <c r="H310">
        <v>255</v>
      </c>
      <c r="I310">
        <v>0</v>
      </c>
      <c r="J310">
        <v>17</v>
      </c>
      <c r="K310" t="e">
        <v>#NAME?</v>
      </c>
      <c r="L310">
        <v>113447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2038</v>
      </c>
      <c r="U310" s="1">
        <v>7.0693299999999998E-6</v>
      </c>
      <c r="V310" s="1">
        <v>2.23649E-5</v>
      </c>
      <c r="W310" s="1">
        <v>1.3706099999999999E-8</v>
      </c>
      <c r="X310" s="1">
        <v>1.02792E-8</v>
      </c>
      <c r="Y310" s="1">
        <v>1.10888E-8</v>
      </c>
      <c r="Z310" s="1">
        <v>7.08304E-6</v>
      </c>
      <c r="AA310" s="1">
        <v>2.2375199999999999E-5</v>
      </c>
      <c r="AB310" s="1">
        <v>1.55559E-7</v>
      </c>
      <c r="AC310" s="1">
        <v>2.3470000000000001E-5</v>
      </c>
      <c r="AD310" s="1">
        <v>7.08304E-6</v>
      </c>
      <c r="AE310" s="1">
        <v>2.2375199999999999E-5</v>
      </c>
      <c r="AF310" s="1">
        <v>1.55559E-7</v>
      </c>
      <c r="AG310" s="1">
        <v>2.3470000000000001E-5</v>
      </c>
      <c r="AH310">
        <v>4</v>
      </c>
      <c r="AI310">
        <v>0</v>
      </c>
      <c r="AJ310">
        <v>0</v>
      </c>
      <c r="AK310">
        <v>491106246</v>
      </c>
      <c r="AL310">
        <v>2038</v>
      </c>
      <c r="AM310">
        <v>12.277699999999999</v>
      </c>
      <c r="AN310">
        <v>1</v>
      </c>
      <c r="AO310">
        <v>683</v>
      </c>
      <c r="AP310" s="2">
        <f t="shared" si="25"/>
        <v>7083.04</v>
      </c>
      <c r="AQ310" s="2">
        <f t="shared" si="26"/>
        <v>22375.199999999997</v>
      </c>
      <c r="AR310" s="2">
        <f t="shared" si="27"/>
        <v>155.559</v>
      </c>
      <c r="AS310">
        <f t="shared" si="28"/>
        <v>117895.8</v>
      </c>
      <c r="AT310">
        <f t="shared" si="29"/>
        <v>0.70000000000014495</v>
      </c>
    </row>
    <row r="311" spans="1:46" x14ac:dyDescent="0.35">
      <c r="A311" s="1">
        <v>7.0569199999999999E-6</v>
      </c>
      <c r="B311" s="1">
        <v>2.2383199999999999E-5</v>
      </c>
      <c r="C311" s="1">
        <v>1.6430200000000001E-7</v>
      </c>
      <c r="D311" s="1">
        <v>2.34698E-5</v>
      </c>
      <c r="E311" s="1">
        <v>-3.0517600000000001E-5</v>
      </c>
      <c r="F311">
        <v>0.60869600000000001</v>
      </c>
      <c r="G311" s="1">
        <v>1.55518E-7</v>
      </c>
      <c r="H311">
        <v>255</v>
      </c>
      <c r="I311">
        <v>0</v>
      </c>
      <c r="J311">
        <v>23</v>
      </c>
      <c r="K311" t="e">
        <v>#NAME?</v>
      </c>
      <c r="L311">
        <v>153487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2038</v>
      </c>
      <c r="U311" s="1">
        <v>7.0727199999999998E-6</v>
      </c>
      <c r="V311" s="1">
        <v>2.2367399999999999E-5</v>
      </c>
      <c r="W311" s="1">
        <v>-1.57945E-8</v>
      </c>
      <c r="X311" s="1">
        <v>1.5796000000000001E-8</v>
      </c>
      <c r="Y311" s="1">
        <v>8.7842399999999998E-9</v>
      </c>
      <c r="Z311" s="1">
        <v>7.0569199999999999E-6</v>
      </c>
      <c r="AA311" s="1">
        <v>2.2383199999999999E-5</v>
      </c>
      <c r="AB311" s="1">
        <v>1.6430200000000001E-7</v>
      </c>
      <c r="AC311" s="1">
        <v>2.34698E-5</v>
      </c>
      <c r="AD311" s="1">
        <v>7.0569199999999999E-6</v>
      </c>
      <c r="AE311" s="1">
        <v>2.2383199999999999E-5</v>
      </c>
      <c r="AF311" s="1">
        <v>1.6430200000000001E-7</v>
      </c>
      <c r="AG311" s="1">
        <v>2.34698E-5</v>
      </c>
      <c r="AH311">
        <v>4</v>
      </c>
      <c r="AI311">
        <v>0</v>
      </c>
      <c r="AJ311">
        <v>0</v>
      </c>
      <c r="AK311">
        <v>491118688</v>
      </c>
      <c r="AL311">
        <v>2038</v>
      </c>
      <c r="AM311">
        <v>12.278</v>
      </c>
      <c r="AN311">
        <v>1</v>
      </c>
      <c r="AO311">
        <v>684</v>
      </c>
      <c r="AP311" s="2">
        <f t="shared" si="25"/>
        <v>7056.92</v>
      </c>
      <c r="AQ311" s="2">
        <f t="shared" si="26"/>
        <v>22383.200000000001</v>
      </c>
      <c r="AR311" s="2">
        <f t="shared" si="27"/>
        <v>164.30200000000002</v>
      </c>
      <c r="AS311">
        <f t="shared" si="28"/>
        <v>140140.33333333334</v>
      </c>
      <c r="AT311">
        <f t="shared" si="29"/>
        <v>0.30000000000107718</v>
      </c>
    </row>
    <row r="312" spans="1:46" x14ac:dyDescent="0.35">
      <c r="A312" s="1">
        <v>7.0591099999999997E-6</v>
      </c>
      <c r="B312" s="1">
        <v>2.2377600000000001E-5</v>
      </c>
      <c r="C312" s="1">
        <v>1.64246E-7</v>
      </c>
      <c r="D312" s="1">
        <v>2.34652E-5</v>
      </c>
      <c r="E312" s="1">
        <v>-3.0517600000000001E-5</v>
      </c>
      <c r="F312">
        <v>0.47826099999999999</v>
      </c>
      <c r="G312" s="1">
        <v>1.64246E-7</v>
      </c>
      <c r="H312">
        <v>255</v>
      </c>
      <c r="I312">
        <v>0</v>
      </c>
      <c r="J312">
        <v>23</v>
      </c>
      <c r="K312" t="e">
        <v>#NAME?</v>
      </c>
      <c r="L312">
        <v>153487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2038</v>
      </c>
      <c r="U312" s="1">
        <v>7.0686299999999999E-6</v>
      </c>
      <c r="V312" s="1">
        <v>2.23713E-5</v>
      </c>
      <c r="W312" s="1">
        <v>-9.5202199999999992E-9</v>
      </c>
      <c r="X312" s="1">
        <v>6.34937E-9</v>
      </c>
      <c r="Y312">
        <v>0</v>
      </c>
      <c r="Z312" s="1">
        <v>7.0591099999999997E-6</v>
      </c>
      <c r="AA312" s="1">
        <v>2.2377600000000001E-5</v>
      </c>
      <c r="AB312" s="1">
        <v>1.64246E-7</v>
      </c>
      <c r="AC312" s="1">
        <v>2.34652E-5</v>
      </c>
      <c r="AD312" s="1">
        <v>7.0591099999999997E-6</v>
      </c>
      <c r="AE312" s="1">
        <v>2.2377600000000001E-5</v>
      </c>
      <c r="AF312" s="1">
        <v>1.64246E-7</v>
      </c>
      <c r="AG312" s="1">
        <v>2.34652E-5</v>
      </c>
      <c r="AH312">
        <v>4</v>
      </c>
      <c r="AI312">
        <v>0</v>
      </c>
      <c r="AJ312">
        <v>0</v>
      </c>
      <c r="AK312">
        <v>491131130</v>
      </c>
      <c r="AL312">
        <v>2038</v>
      </c>
      <c r="AM312">
        <v>12.2783</v>
      </c>
      <c r="AN312">
        <v>1</v>
      </c>
      <c r="AO312">
        <v>685</v>
      </c>
      <c r="AP312" s="2">
        <f t="shared" si="25"/>
        <v>7059.11</v>
      </c>
      <c r="AQ312" s="2">
        <f t="shared" si="26"/>
        <v>22377.600000000002</v>
      </c>
      <c r="AR312" s="2">
        <f t="shared" si="27"/>
        <v>164.24600000000001</v>
      </c>
      <c r="AS312">
        <f t="shared" si="28"/>
        <v>137915.66666666666</v>
      </c>
      <c r="AT312">
        <f t="shared" si="29"/>
        <v>0.29999999999930083</v>
      </c>
    </row>
    <row r="313" spans="1:46" x14ac:dyDescent="0.35">
      <c r="A313" s="1">
        <v>7.0726599999999998E-6</v>
      </c>
      <c r="B313" s="1">
        <v>2.23727E-5</v>
      </c>
      <c r="C313" s="1">
        <v>1.49232E-7</v>
      </c>
      <c r="D313" s="1">
        <v>2.3464499999999999E-5</v>
      </c>
      <c r="E313" s="1">
        <v>-3.0517600000000001E-5</v>
      </c>
      <c r="F313">
        <v>0.5</v>
      </c>
      <c r="G313" s="1">
        <v>1.64246E-7</v>
      </c>
      <c r="H313">
        <v>255</v>
      </c>
      <c r="I313">
        <v>0</v>
      </c>
      <c r="J313">
        <v>16</v>
      </c>
      <c r="K313" t="e">
        <v>#NAME?</v>
      </c>
      <c r="L313">
        <v>106773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2038</v>
      </c>
      <c r="U313" s="1">
        <v>7.0662299999999998E-6</v>
      </c>
      <c r="V313" s="1">
        <v>2.23727E-5</v>
      </c>
      <c r="W313" s="1">
        <v>6.4260400000000003E-9</v>
      </c>
      <c r="X313">
        <v>0</v>
      </c>
      <c r="Y313" s="1">
        <v>-1.5014000000000001E-8</v>
      </c>
      <c r="Z313" s="1">
        <v>7.0726599999999998E-6</v>
      </c>
      <c r="AA313" s="1">
        <v>2.23727E-5</v>
      </c>
      <c r="AB313" s="1">
        <v>1.49232E-7</v>
      </c>
      <c r="AC313" s="1">
        <v>2.3464499999999999E-5</v>
      </c>
      <c r="AD313" s="1">
        <v>7.0726599999999998E-6</v>
      </c>
      <c r="AE313" s="1">
        <v>2.23727E-5</v>
      </c>
      <c r="AF313" s="1">
        <v>1.49232E-7</v>
      </c>
      <c r="AG313" s="1">
        <v>2.3464499999999999E-5</v>
      </c>
      <c r="AH313">
        <v>4</v>
      </c>
      <c r="AI313">
        <v>0</v>
      </c>
      <c r="AJ313">
        <v>0</v>
      </c>
      <c r="AK313">
        <v>491143572</v>
      </c>
      <c r="AL313">
        <v>2038</v>
      </c>
      <c r="AM313">
        <v>12.278600000000001</v>
      </c>
      <c r="AN313">
        <v>1</v>
      </c>
      <c r="AO313">
        <v>686</v>
      </c>
      <c r="AP313" s="2">
        <f t="shared" si="25"/>
        <v>7072.66</v>
      </c>
      <c r="AQ313" s="2">
        <f t="shared" si="26"/>
        <v>22372.7</v>
      </c>
      <c r="AR313" s="2">
        <f t="shared" si="27"/>
        <v>149.232</v>
      </c>
      <c r="AS313">
        <f t="shared" si="28"/>
        <v>140140</v>
      </c>
      <c r="AT313">
        <f t="shared" si="29"/>
        <v>0.30000000000107718</v>
      </c>
    </row>
    <row r="314" spans="1:46" x14ac:dyDescent="0.35">
      <c r="A314" s="1">
        <v>7.0544900000000001E-6</v>
      </c>
      <c r="B314" s="1">
        <v>2.23912E-5</v>
      </c>
      <c r="C314" s="1">
        <v>1.5423800000000001E-7</v>
      </c>
      <c r="D314" s="1">
        <v>2.3476699999999998E-5</v>
      </c>
      <c r="E314" s="1">
        <v>-3.0517600000000001E-5</v>
      </c>
      <c r="F314">
        <v>0.625</v>
      </c>
      <c r="G314" s="1">
        <v>1.4373800000000001E-7</v>
      </c>
      <c r="H314">
        <v>255</v>
      </c>
      <c r="I314">
        <v>0</v>
      </c>
      <c r="J314">
        <v>24</v>
      </c>
      <c r="K314" t="e">
        <v>#NAME?</v>
      </c>
      <c r="L314">
        <v>160160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2038</v>
      </c>
      <c r="U314" s="1">
        <v>7.0682100000000002E-6</v>
      </c>
      <c r="V314" s="1">
        <v>2.23775E-5</v>
      </c>
      <c r="W314" s="1">
        <v>-1.37153E-8</v>
      </c>
      <c r="X314" s="1">
        <v>1.37153E-8</v>
      </c>
      <c r="Y314" s="1">
        <v>1.05E-8</v>
      </c>
      <c r="Z314" s="1">
        <v>7.0544900000000001E-6</v>
      </c>
      <c r="AA314" s="1">
        <v>2.23912E-5</v>
      </c>
      <c r="AB314" s="1">
        <v>1.5423800000000001E-7</v>
      </c>
      <c r="AC314" s="1">
        <v>2.3476699999999998E-5</v>
      </c>
      <c r="AD314" s="1">
        <v>7.0544900000000001E-6</v>
      </c>
      <c r="AE314" s="1">
        <v>2.23912E-5</v>
      </c>
      <c r="AF314" s="1">
        <v>1.5423800000000001E-7</v>
      </c>
      <c r="AG314" s="1">
        <v>2.3476699999999998E-5</v>
      </c>
      <c r="AH314">
        <v>4</v>
      </c>
      <c r="AI314">
        <v>0</v>
      </c>
      <c r="AJ314">
        <v>0</v>
      </c>
      <c r="AK314">
        <v>491168455</v>
      </c>
      <c r="AL314">
        <v>2038</v>
      </c>
      <c r="AM314">
        <v>12.279199999999999</v>
      </c>
      <c r="AN314">
        <v>1</v>
      </c>
      <c r="AO314">
        <v>688</v>
      </c>
      <c r="AP314" s="2">
        <f t="shared" si="25"/>
        <v>7054.49</v>
      </c>
      <c r="AQ314" s="2">
        <f t="shared" si="26"/>
        <v>22391.200000000001</v>
      </c>
      <c r="AR314" s="2">
        <f t="shared" si="27"/>
        <v>154.238</v>
      </c>
      <c r="AS314">
        <f t="shared" si="28"/>
        <v>117895.46666666667</v>
      </c>
      <c r="AT314">
        <f t="shared" si="29"/>
        <v>0.59999999999860165</v>
      </c>
    </row>
    <row r="315" spans="1:46" x14ac:dyDescent="0.35">
      <c r="A315" s="1">
        <v>7.0858799999999997E-6</v>
      </c>
      <c r="B315" s="1">
        <v>2.2359599999999998E-5</v>
      </c>
      <c r="C315" s="1">
        <v>1.6546400000000001E-7</v>
      </c>
      <c r="D315" s="1">
        <v>2.3456100000000001E-5</v>
      </c>
      <c r="E315" s="1">
        <v>-3.0517600000000001E-5</v>
      </c>
      <c r="F315">
        <v>0.61538499999999996</v>
      </c>
      <c r="G315" s="1">
        <v>1.5423600000000001E-7</v>
      </c>
      <c r="H315">
        <v>255</v>
      </c>
      <c r="I315">
        <v>0</v>
      </c>
      <c r="J315">
        <v>13</v>
      </c>
      <c r="K315" t="e">
        <v>#NAME?</v>
      </c>
      <c r="L315">
        <v>86753.4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2038</v>
      </c>
      <c r="U315" s="1">
        <v>7.0646799999999998E-6</v>
      </c>
      <c r="V315" s="1">
        <v>2.2380800000000001E-5</v>
      </c>
      <c r="W315" s="1">
        <v>2.1194699999999999E-8</v>
      </c>
      <c r="X315" s="1">
        <v>-2.1194699999999999E-8</v>
      </c>
      <c r="Y315" s="1">
        <v>1.1228299999999999E-8</v>
      </c>
      <c r="Z315" s="1">
        <v>7.0858799999999997E-6</v>
      </c>
      <c r="AA315" s="1">
        <v>2.2359599999999998E-5</v>
      </c>
      <c r="AB315" s="1">
        <v>1.6546400000000001E-7</v>
      </c>
      <c r="AC315" s="1">
        <v>2.3456100000000001E-5</v>
      </c>
      <c r="AD315" s="1">
        <v>7.0858799999999997E-6</v>
      </c>
      <c r="AE315" s="1">
        <v>2.2359599999999998E-5</v>
      </c>
      <c r="AF315" s="1">
        <v>1.6546400000000001E-7</v>
      </c>
      <c r="AG315" s="1">
        <v>2.3456100000000001E-5</v>
      </c>
      <c r="AH315">
        <v>4</v>
      </c>
      <c r="AI315">
        <v>0</v>
      </c>
      <c r="AJ315">
        <v>0</v>
      </c>
      <c r="AK315">
        <v>491180897</v>
      </c>
      <c r="AL315">
        <v>2038</v>
      </c>
      <c r="AM315">
        <v>12.279500000000001</v>
      </c>
      <c r="AN315">
        <v>1</v>
      </c>
      <c r="AO315">
        <v>689</v>
      </c>
      <c r="AP315" s="2">
        <f t="shared" si="25"/>
        <v>7085.88</v>
      </c>
      <c r="AQ315" s="2">
        <f t="shared" si="26"/>
        <v>22359.599999999999</v>
      </c>
      <c r="AR315" s="2">
        <f t="shared" si="27"/>
        <v>165.464</v>
      </c>
      <c r="AS315">
        <f t="shared" si="28"/>
        <v>122344.46666666667</v>
      </c>
      <c r="AT315">
        <f t="shared" si="29"/>
        <v>0.30000000000107718</v>
      </c>
    </row>
    <row r="316" spans="1:46" x14ac:dyDescent="0.35">
      <c r="A316" s="1">
        <v>7.0642799999999997E-6</v>
      </c>
      <c r="B316" s="1">
        <v>2.2381100000000002E-5</v>
      </c>
      <c r="C316" s="1">
        <v>1.7987999999999999E-7</v>
      </c>
      <c r="D316" s="1">
        <v>2.3470200000000001E-5</v>
      </c>
      <c r="E316" s="1">
        <v>-3.0517600000000001E-5</v>
      </c>
      <c r="F316">
        <v>0.77777799999999997</v>
      </c>
      <c r="G316" s="1">
        <v>1.6540499999999999E-7</v>
      </c>
      <c r="H316">
        <v>255</v>
      </c>
      <c r="I316">
        <v>0</v>
      </c>
      <c r="J316">
        <v>18</v>
      </c>
      <c r="K316" t="e">
        <v>#NAME?</v>
      </c>
      <c r="L316">
        <v>120120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2038</v>
      </c>
      <c r="U316" s="1">
        <v>7.0698999999999999E-6</v>
      </c>
      <c r="V316" s="1">
        <v>2.2375499999999999E-5</v>
      </c>
      <c r="W316" s="1">
        <v>-5.61952E-9</v>
      </c>
      <c r="X316" s="1">
        <v>5.6210599999999996E-9</v>
      </c>
      <c r="Y316" s="1">
        <v>1.4474300000000001E-8</v>
      </c>
      <c r="Z316" s="1">
        <v>7.0642799999999997E-6</v>
      </c>
      <c r="AA316" s="1">
        <v>2.2381100000000002E-5</v>
      </c>
      <c r="AB316" s="1">
        <v>1.7987999999999999E-7</v>
      </c>
      <c r="AC316" s="1">
        <v>2.3470200000000001E-5</v>
      </c>
      <c r="AD316" s="1">
        <v>7.0642799999999997E-6</v>
      </c>
      <c r="AE316" s="1">
        <v>2.2381100000000002E-5</v>
      </c>
      <c r="AF316" s="1">
        <v>1.7987999999999999E-7</v>
      </c>
      <c r="AG316" s="1">
        <v>2.3470200000000001E-5</v>
      </c>
      <c r="AH316">
        <v>4</v>
      </c>
      <c r="AI316">
        <v>0</v>
      </c>
      <c r="AJ316">
        <v>0</v>
      </c>
      <c r="AK316">
        <v>491193340</v>
      </c>
      <c r="AL316">
        <v>2038</v>
      </c>
      <c r="AM316">
        <v>12.2798</v>
      </c>
      <c r="AN316">
        <v>1</v>
      </c>
      <c r="AO316">
        <v>690</v>
      </c>
      <c r="AP316" s="2">
        <f t="shared" si="25"/>
        <v>7064.28</v>
      </c>
      <c r="AQ316" s="2">
        <f t="shared" si="26"/>
        <v>22381.100000000002</v>
      </c>
      <c r="AR316" s="2">
        <f t="shared" si="27"/>
        <v>179.88</v>
      </c>
      <c r="AS316">
        <f t="shared" si="28"/>
        <v>115671.13333333335</v>
      </c>
      <c r="AT316">
        <f t="shared" si="29"/>
        <v>0.29999999999930083</v>
      </c>
    </row>
    <row r="317" spans="1:46" x14ac:dyDescent="0.35">
      <c r="A317" s="1">
        <v>7.0620299999999999E-6</v>
      </c>
      <c r="B317" s="1">
        <v>2.23897E-5</v>
      </c>
      <c r="C317" s="1">
        <v>1.84953E-7</v>
      </c>
      <c r="D317" s="1">
        <v>2.3477700000000001E-5</v>
      </c>
      <c r="E317" s="1">
        <v>-3.0517600000000001E-5</v>
      </c>
      <c r="F317">
        <v>0.52381</v>
      </c>
      <c r="G317" s="1">
        <v>1.7987100000000001E-7</v>
      </c>
      <c r="H317">
        <v>255</v>
      </c>
      <c r="I317">
        <v>0</v>
      </c>
      <c r="J317">
        <v>21</v>
      </c>
      <c r="K317" t="e">
        <v>#NAME?</v>
      </c>
      <c r="L317">
        <v>140140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2038</v>
      </c>
      <c r="U317" s="1">
        <v>7.0684900000000003E-6</v>
      </c>
      <c r="V317" s="1">
        <v>2.2376799999999999E-5</v>
      </c>
      <c r="W317" s="1">
        <v>-6.46284E-9</v>
      </c>
      <c r="X317" s="1">
        <v>1.29303E-8</v>
      </c>
      <c r="Y317" s="1">
        <v>5.0828699999999998E-9</v>
      </c>
      <c r="Z317" s="1">
        <v>7.0620299999999999E-6</v>
      </c>
      <c r="AA317" s="1">
        <v>2.23897E-5</v>
      </c>
      <c r="AB317" s="1">
        <v>1.84953E-7</v>
      </c>
      <c r="AC317" s="1">
        <v>2.3477700000000001E-5</v>
      </c>
      <c r="AD317" s="1">
        <v>7.0620299999999999E-6</v>
      </c>
      <c r="AE317" s="1">
        <v>2.23897E-5</v>
      </c>
      <c r="AF317" s="1">
        <v>1.84953E-7</v>
      </c>
      <c r="AG317" s="1">
        <v>2.3477700000000001E-5</v>
      </c>
      <c r="AH317">
        <v>4</v>
      </c>
      <c r="AI317">
        <v>0</v>
      </c>
      <c r="AJ317">
        <v>0</v>
      </c>
      <c r="AK317">
        <v>491205782</v>
      </c>
      <c r="AL317">
        <v>2038</v>
      </c>
      <c r="AM317">
        <v>12.280099999999999</v>
      </c>
      <c r="AN317">
        <v>1</v>
      </c>
      <c r="AO317">
        <v>691</v>
      </c>
      <c r="AP317" s="2">
        <f t="shared" si="25"/>
        <v>7062.03</v>
      </c>
      <c r="AQ317" s="2">
        <f t="shared" si="26"/>
        <v>22389.7</v>
      </c>
      <c r="AR317" s="2">
        <f t="shared" si="27"/>
        <v>184.953</v>
      </c>
      <c r="AS317">
        <f t="shared" si="28"/>
        <v>111222.23333333334</v>
      </c>
      <c r="AT317">
        <f t="shared" si="29"/>
        <v>0.29999999999930083</v>
      </c>
    </row>
    <row r="318" spans="1:46" x14ac:dyDescent="0.35">
      <c r="A318" s="1">
        <v>7.0619000000000001E-6</v>
      </c>
      <c r="B318" s="1">
        <v>2.2394600000000001E-5</v>
      </c>
      <c r="C318" s="1">
        <v>1.6236799999999999E-7</v>
      </c>
      <c r="D318" s="1">
        <v>2.34823E-5</v>
      </c>
      <c r="E318" s="1">
        <v>-3.0517600000000001E-5</v>
      </c>
      <c r="F318">
        <v>0.90909099999999998</v>
      </c>
      <c r="G318" s="1">
        <v>1.8493700000000001E-7</v>
      </c>
      <c r="H318">
        <v>255</v>
      </c>
      <c r="I318">
        <v>0</v>
      </c>
      <c r="J318">
        <v>11</v>
      </c>
      <c r="K318" t="e">
        <v>#NAME?</v>
      </c>
      <c r="L318">
        <v>73406.7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2038</v>
      </c>
      <c r="U318" s="1">
        <v>7.0667999999999998E-6</v>
      </c>
      <c r="V318" s="1">
        <v>2.2379899999999999E-5</v>
      </c>
      <c r="W318" s="1">
        <v>-4.8942799999999998E-9</v>
      </c>
      <c r="X318" s="1">
        <v>1.4682800000000001E-8</v>
      </c>
      <c r="Y318" s="1">
        <v>-2.25686E-8</v>
      </c>
      <c r="Z318" s="1">
        <v>7.0619000000000001E-6</v>
      </c>
      <c r="AA318" s="1">
        <v>2.2394600000000001E-5</v>
      </c>
      <c r="AB318" s="1">
        <v>1.6236799999999999E-7</v>
      </c>
      <c r="AC318" s="1">
        <v>2.34823E-5</v>
      </c>
      <c r="AD318" s="1">
        <v>7.0619000000000001E-6</v>
      </c>
      <c r="AE318" s="1">
        <v>2.2394600000000001E-5</v>
      </c>
      <c r="AF318" s="1">
        <v>1.6236799999999999E-7</v>
      </c>
      <c r="AG318" s="1">
        <v>2.34823E-5</v>
      </c>
      <c r="AH318">
        <v>4</v>
      </c>
      <c r="AI318">
        <v>0</v>
      </c>
      <c r="AJ318">
        <v>0</v>
      </c>
      <c r="AK318">
        <v>491218224</v>
      </c>
      <c r="AL318">
        <v>2038</v>
      </c>
      <c r="AM318">
        <v>12.2805</v>
      </c>
      <c r="AN318">
        <v>1</v>
      </c>
      <c r="AO318">
        <v>692</v>
      </c>
      <c r="AP318" s="2">
        <f t="shared" si="25"/>
        <v>7061.9000000000005</v>
      </c>
      <c r="AQ318" s="2">
        <f t="shared" si="26"/>
        <v>22394.600000000002</v>
      </c>
      <c r="AR318" s="2">
        <f t="shared" si="27"/>
        <v>162.36799999999999</v>
      </c>
      <c r="AS318">
        <f t="shared" si="28"/>
        <v>124568.90000000001</v>
      </c>
      <c r="AT318">
        <f t="shared" si="29"/>
        <v>0.40000000000084412</v>
      </c>
    </row>
    <row r="319" spans="1:46" x14ac:dyDescent="0.35">
      <c r="A319" s="1">
        <v>7.0781799999999997E-6</v>
      </c>
      <c r="B319" s="1">
        <v>2.2379300000000001E-5</v>
      </c>
      <c r="C319" s="1">
        <v>1.4632600000000001E-7</v>
      </c>
      <c r="D319" s="1">
        <v>2.3472399999999999E-5</v>
      </c>
      <c r="E319" s="1">
        <v>-3.0517600000000001E-5</v>
      </c>
      <c r="F319">
        <v>0.5</v>
      </c>
      <c r="G319" s="1">
        <v>1.62354E-7</v>
      </c>
      <c r="H319">
        <v>255</v>
      </c>
      <c r="I319">
        <v>0</v>
      </c>
      <c r="J319">
        <v>24</v>
      </c>
      <c r="K319" t="e">
        <v>#NAME?</v>
      </c>
      <c r="L319">
        <v>160160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2038</v>
      </c>
      <c r="U319" s="1">
        <v>7.0655299999999999E-6</v>
      </c>
      <c r="V319" s="1">
        <v>2.23835E-5</v>
      </c>
      <c r="W319" s="1">
        <v>1.26558E-8</v>
      </c>
      <c r="X319" s="1">
        <v>-4.2180899999999999E-9</v>
      </c>
      <c r="Y319" s="1">
        <v>-1.6027499999999999E-8</v>
      </c>
      <c r="Z319" s="1">
        <v>7.0781799999999997E-6</v>
      </c>
      <c r="AA319" s="1">
        <v>2.2379300000000001E-5</v>
      </c>
      <c r="AB319" s="1">
        <v>1.4632600000000001E-7</v>
      </c>
      <c r="AC319" s="1">
        <v>2.3472399999999999E-5</v>
      </c>
      <c r="AD319" s="1">
        <v>7.0781799999999997E-6</v>
      </c>
      <c r="AE319" s="1">
        <v>2.2379300000000001E-5</v>
      </c>
      <c r="AF319" s="1">
        <v>1.4632600000000001E-7</v>
      </c>
      <c r="AG319" s="1">
        <v>2.3472399999999999E-5</v>
      </c>
      <c r="AH319">
        <v>4</v>
      </c>
      <c r="AI319">
        <v>0</v>
      </c>
      <c r="AJ319">
        <v>0</v>
      </c>
      <c r="AK319">
        <v>491230666</v>
      </c>
      <c r="AL319">
        <v>2038</v>
      </c>
      <c r="AM319">
        <v>12.280799999999999</v>
      </c>
      <c r="AN319">
        <v>1</v>
      </c>
      <c r="AO319">
        <v>693</v>
      </c>
      <c r="AP319" s="2">
        <f t="shared" si="25"/>
        <v>7078.1799999999994</v>
      </c>
      <c r="AQ319" s="2">
        <f t="shared" si="26"/>
        <v>22379.3</v>
      </c>
      <c r="AR319" s="2">
        <f t="shared" si="27"/>
        <v>146.32600000000002</v>
      </c>
      <c r="AS319">
        <f t="shared" si="28"/>
        <v>120119.90000000001</v>
      </c>
      <c r="AT319">
        <f t="shared" si="29"/>
        <v>0.29999999999930083</v>
      </c>
    </row>
    <row r="320" spans="1:46" x14ac:dyDescent="0.35">
      <c r="A320" s="1">
        <v>7.06547E-6</v>
      </c>
      <c r="B320" s="1">
        <v>2.2382400000000001E-5</v>
      </c>
      <c r="C320" s="1">
        <v>1.4630100000000001E-7</v>
      </c>
      <c r="D320" s="1">
        <v>2.3471600000000001E-5</v>
      </c>
      <c r="E320" s="1">
        <v>-3.0517600000000001E-5</v>
      </c>
      <c r="F320">
        <v>0.631579</v>
      </c>
      <c r="G320" s="1">
        <v>1.4630100000000001E-7</v>
      </c>
      <c r="H320">
        <v>255</v>
      </c>
      <c r="I320">
        <v>0</v>
      </c>
      <c r="J320">
        <v>19</v>
      </c>
      <c r="K320" t="e">
        <v>#NAME?</v>
      </c>
      <c r="L320">
        <v>126793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2038</v>
      </c>
      <c r="U320" s="1">
        <v>7.0686299999999999E-6</v>
      </c>
      <c r="V320" s="1">
        <v>2.2382400000000001E-5</v>
      </c>
      <c r="W320" s="1">
        <v>-3.1616500000000001E-9</v>
      </c>
      <c r="X320" s="1">
        <v>1.53329E-12</v>
      </c>
      <c r="Y320">
        <v>0</v>
      </c>
      <c r="Z320" s="1">
        <v>7.06547E-6</v>
      </c>
      <c r="AA320" s="1">
        <v>2.2382400000000001E-5</v>
      </c>
      <c r="AB320" s="1">
        <v>1.4630100000000001E-7</v>
      </c>
      <c r="AC320" s="1">
        <v>2.3471600000000001E-5</v>
      </c>
      <c r="AD320" s="1">
        <v>7.06547E-6</v>
      </c>
      <c r="AE320" s="1">
        <v>2.2382400000000001E-5</v>
      </c>
      <c r="AF320" s="1">
        <v>1.4630100000000001E-7</v>
      </c>
      <c r="AG320" s="1">
        <v>2.3471600000000001E-5</v>
      </c>
      <c r="AH320">
        <v>4</v>
      </c>
      <c r="AI320">
        <v>0</v>
      </c>
      <c r="AJ320">
        <v>0</v>
      </c>
      <c r="AK320">
        <v>491243108</v>
      </c>
      <c r="AL320">
        <v>2038</v>
      </c>
      <c r="AM320">
        <v>12.2811</v>
      </c>
      <c r="AN320">
        <v>1</v>
      </c>
      <c r="AO320">
        <v>694</v>
      </c>
      <c r="AP320" s="2">
        <f t="shared" si="25"/>
        <v>7065.47</v>
      </c>
      <c r="AQ320" s="2">
        <f t="shared" si="26"/>
        <v>22382.400000000001</v>
      </c>
      <c r="AR320" s="2">
        <f t="shared" si="27"/>
        <v>146.30100000000002</v>
      </c>
      <c r="AS320">
        <f t="shared" si="28"/>
        <v>144588.66666666666</v>
      </c>
      <c r="AT320">
        <f t="shared" si="29"/>
        <v>0.30000000000107718</v>
      </c>
    </row>
    <row r="321" spans="1:46" x14ac:dyDescent="0.35">
      <c r="A321" s="1">
        <v>7.0655499999999996E-6</v>
      </c>
      <c r="B321" s="1">
        <v>2.2395399999999999E-5</v>
      </c>
      <c r="C321" s="1">
        <v>1.4568299999999999E-7</v>
      </c>
      <c r="D321" s="1">
        <v>2.3484000000000001E-5</v>
      </c>
      <c r="E321" s="1">
        <v>-3.0517600000000001E-5</v>
      </c>
      <c r="F321">
        <v>0.5</v>
      </c>
      <c r="G321" s="1">
        <v>1.37146E-7</v>
      </c>
      <c r="H321">
        <v>255</v>
      </c>
      <c r="I321">
        <v>0</v>
      </c>
      <c r="J321">
        <v>22</v>
      </c>
      <c r="K321" t="e">
        <v>#NAME?</v>
      </c>
      <c r="L321">
        <v>146813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2038</v>
      </c>
      <c r="U321" s="1">
        <v>7.0705999999999997E-6</v>
      </c>
      <c r="V321" s="1">
        <v>2.2382799999999999E-5</v>
      </c>
      <c r="W321" s="1">
        <v>-5.0491400000000002E-9</v>
      </c>
      <c r="X321" s="1">
        <v>1.2623599999999999E-8</v>
      </c>
      <c r="Y321" s="1">
        <v>8.5373799999999993E-9</v>
      </c>
      <c r="Z321" s="1">
        <v>7.0655499999999996E-6</v>
      </c>
      <c r="AA321" s="1">
        <v>2.2395399999999999E-5</v>
      </c>
      <c r="AB321" s="1">
        <v>1.4568299999999999E-7</v>
      </c>
      <c r="AC321" s="1">
        <v>2.3484000000000001E-5</v>
      </c>
      <c r="AD321" s="1">
        <v>7.0655499999999996E-6</v>
      </c>
      <c r="AE321" s="1">
        <v>2.2395399999999999E-5</v>
      </c>
      <c r="AF321" s="1">
        <v>1.4568299999999999E-7</v>
      </c>
      <c r="AG321" s="1">
        <v>2.3484000000000001E-5</v>
      </c>
      <c r="AH321">
        <v>4</v>
      </c>
      <c r="AI321">
        <v>0</v>
      </c>
      <c r="AJ321">
        <v>0</v>
      </c>
      <c r="AK321">
        <v>491267993</v>
      </c>
      <c r="AL321">
        <v>2038</v>
      </c>
      <c r="AM321">
        <v>12.281700000000001</v>
      </c>
      <c r="AN321">
        <v>1</v>
      </c>
      <c r="AO321">
        <v>696</v>
      </c>
      <c r="AP321" s="2">
        <f t="shared" si="25"/>
        <v>7065.5499999999993</v>
      </c>
      <c r="AQ321" s="2">
        <f t="shared" si="26"/>
        <v>22395.399999999998</v>
      </c>
      <c r="AR321" s="2">
        <f t="shared" si="27"/>
        <v>145.68299999999999</v>
      </c>
      <c r="AS321">
        <f t="shared" si="28"/>
        <v>133466.33333333334</v>
      </c>
      <c r="AT321">
        <f t="shared" si="29"/>
        <v>0.60000000000037801</v>
      </c>
    </row>
    <row r="322" spans="1:46" x14ac:dyDescent="0.35">
      <c r="A322" s="1">
        <v>7.0649699999999997E-6</v>
      </c>
      <c r="B322" s="1">
        <v>2.2390200000000001E-5</v>
      </c>
      <c r="C322" s="1">
        <v>1.5018499999999999E-7</v>
      </c>
      <c r="D322" s="1">
        <v>2.34788E-5</v>
      </c>
      <c r="E322" s="1">
        <v>-3.0517600000000001E-5</v>
      </c>
      <c r="F322">
        <v>0.47368399999999999</v>
      </c>
      <c r="G322" s="1">
        <v>1.4562999999999999E-7</v>
      </c>
      <c r="H322">
        <v>255</v>
      </c>
      <c r="I322">
        <v>0</v>
      </c>
      <c r="J322">
        <v>19</v>
      </c>
      <c r="K322" t="e">
        <v>#NAME?</v>
      </c>
      <c r="L322">
        <v>126793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2038</v>
      </c>
      <c r="U322" s="1">
        <v>7.0693299999999998E-6</v>
      </c>
      <c r="V322" s="1">
        <v>2.2385799999999998E-5</v>
      </c>
      <c r="W322" s="1">
        <v>-4.3652900000000003E-9</v>
      </c>
      <c r="X322" s="1">
        <v>4.36682E-9</v>
      </c>
      <c r="Y322" s="1">
        <v>4.55542E-9</v>
      </c>
      <c r="Z322" s="1">
        <v>7.0649699999999997E-6</v>
      </c>
      <c r="AA322" s="1">
        <v>2.2390200000000001E-5</v>
      </c>
      <c r="AB322" s="1">
        <v>1.5018499999999999E-7</v>
      </c>
      <c r="AC322" s="1">
        <v>2.34788E-5</v>
      </c>
      <c r="AD322" s="1">
        <v>7.0649699999999997E-6</v>
      </c>
      <c r="AE322" s="1">
        <v>2.2390200000000001E-5</v>
      </c>
      <c r="AF322" s="1">
        <v>1.5018499999999999E-7</v>
      </c>
      <c r="AG322" s="1">
        <v>2.34788E-5</v>
      </c>
      <c r="AH322">
        <v>4</v>
      </c>
      <c r="AI322">
        <v>0</v>
      </c>
      <c r="AJ322">
        <v>0</v>
      </c>
      <c r="AK322">
        <v>491280435</v>
      </c>
      <c r="AL322">
        <v>2038</v>
      </c>
      <c r="AM322">
        <v>12.282</v>
      </c>
      <c r="AN322">
        <v>1</v>
      </c>
      <c r="AO322">
        <v>697</v>
      </c>
      <c r="AP322" s="2">
        <f t="shared" si="25"/>
        <v>7064.9699999999993</v>
      </c>
      <c r="AQ322" s="2">
        <f t="shared" si="26"/>
        <v>22390.2</v>
      </c>
      <c r="AR322" s="2">
        <f t="shared" si="27"/>
        <v>150.185</v>
      </c>
      <c r="AS322">
        <f t="shared" si="28"/>
        <v>122344.26666666666</v>
      </c>
      <c r="AT322">
        <f t="shared" si="29"/>
        <v>0.29999999999930083</v>
      </c>
    </row>
    <row r="323" spans="1:46" x14ac:dyDescent="0.35">
      <c r="A323" s="1">
        <v>7.0682100000000002E-6</v>
      </c>
      <c r="B323" s="1">
        <v>2.2401200000000002E-5</v>
      </c>
      <c r="C323" s="1">
        <v>1.2777299999999999E-7</v>
      </c>
      <c r="D323" s="1">
        <v>2.3490200000000001E-5</v>
      </c>
      <c r="E323" s="1">
        <v>-3.0517600000000001E-5</v>
      </c>
      <c r="F323">
        <v>0.64285700000000001</v>
      </c>
      <c r="G323" s="1">
        <v>1.50146E-7</v>
      </c>
      <c r="H323">
        <v>255</v>
      </c>
      <c r="I323">
        <v>0</v>
      </c>
      <c r="J323">
        <v>14</v>
      </c>
      <c r="K323" t="e">
        <v>#NAME?</v>
      </c>
      <c r="L323">
        <v>93426.8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2038</v>
      </c>
      <c r="U323" s="1">
        <v>7.0682100000000002E-6</v>
      </c>
      <c r="V323" s="1">
        <v>2.2386800000000001E-5</v>
      </c>
      <c r="W323">
        <v>0</v>
      </c>
      <c r="X323" s="1">
        <v>1.43762E-8</v>
      </c>
      <c r="Y323" s="1">
        <v>-2.2373800000000001E-8</v>
      </c>
      <c r="Z323" s="1">
        <v>7.0682100000000002E-6</v>
      </c>
      <c r="AA323" s="1">
        <v>2.2401200000000002E-5</v>
      </c>
      <c r="AB323" s="1">
        <v>1.2777299999999999E-7</v>
      </c>
      <c r="AC323" s="1">
        <v>2.3490200000000001E-5</v>
      </c>
      <c r="AD323" s="1">
        <v>7.0682100000000002E-6</v>
      </c>
      <c r="AE323" s="1">
        <v>2.2401200000000002E-5</v>
      </c>
      <c r="AF323" s="1">
        <v>1.2777299999999999E-7</v>
      </c>
      <c r="AG323" s="1">
        <v>2.3490200000000001E-5</v>
      </c>
      <c r="AH323">
        <v>4</v>
      </c>
      <c r="AI323">
        <v>0</v>
      </c>
      <c r="AJ323">
        <v>0</v>
      </c>
      <c r="AK323">
        <v>491292877</v>
      </c>
      <c r="AL323">
        <v>2038</v>
      </c>
      <c r="AM323">
        <v>12.282299999999999</v>
      </c>
      <c r="AN323">
        <v>1</v>
      </c>
      <c r="AO323">
        <v>698</v>
      </c>
      <c r="AP323" s="2">
        <f t="shared" si="25"/>
        <v>7068.21</v>
      </c>
      <c r="AQ323" s="2">
        <f t="shared" si="26"/>
        <v>22401.200000000001</v>
      </c>
      <c r="AR323" s="2">
        <f t="shared" si="27"/>
        <v>127.77299999999998</v>
      </c>
      <c r="AS323">
        <f t="shared" si="28"/>
        <v>108997.59999999999</v>
      </c>
      <c r="AT323">
        <f t="shared" si="29"/>
        <v>0.29999999999930083</v>
      </c>
    </row>
    <row r="324" spans="1:46" x14ac:dyDescent="0.35">
      <c r="A324" s="1">
        <v>7.0716199999999999E-6</v>
      </c>
      <c r="B324" s="1">
        <v>2.23802E-5</v>
      </c>
      <c r="C324" s="1">
        <v>1.41092E-7</v>
      </c>
      <c r="D324" s="1">
        <v>2.34712E-5</v>
      </c>
      <c r="E324" s="1">
        <v>-3.0517600000000001E-5</v>
      </c>
      <c r="F324">
        <v>0.5</v>
      </c>
      <c r="G324" s="1">
        <v>1.2774700000000001E-7</v>
      </c>
      <c r="H324">
        <v>255</v>
      </c>
      <c r="I324">
        <v>0</v>
      </c>
      <c r="J324">
        <v>16</v>
      </c>
      <c r="K324" t="e">
        <v>#NAME?</v>
      </c>
      <c r="L324">
        <v>106773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2038</v>
      </c>
      <c r="U324" s="1">
        <v>7.0682100000000002E-6</v>
      </c>
      <c r="V324" s="1">
        <v>2.2390400000000002E-5</v>
      </c>
      <c r="W324" s="1">
        <v>3.4100499999999998E-9</v>
      </c>
      <c r="X324" s="1">
        <v>-1.02271E-8</v>
      </c>
      <c r="Y324" s="1">
        <v>1.33458E-8</v>
      </c>
      <c r="Z324" s="1">
        <v>7.0716199999999999E-6</v>
      </c>
      <c r="AA324" s="1">
        <v>2.23802E-5</v>
      </c>
      <c r="AB324" s="1">
        <v>1.41092E-7</v>
      </c>
      <c r="AC324" s="1">
        <v>2.34712E-5</v>
      </c>
      <c r="AD324" s="1">
        <v>7.0716199999999999E-6</v>
      </c>
      <c r="AE324" s="1">
        <v>2.23802E-5</v>
      </c>
      <c r="AF324" s="1">
        <v>1.41092E-7</v>
      </c>
      <c r="AG324" s="1">
        <v>2.34712E-5</v>
      </c>
      <c r="AH324">
        <v>4</v>
      </c>
      <c r="AI324">
        <v>0</v>
      </c>
      <c r="AJ324">
        <v>0</v>
      </c>
      <c r="AK324">
        <v>491305318</v>
      </c>
      <c r="AL324">
        <v>2038</v>
      </c>
      <c r="AM324">
        <v>12.2826</v>
      </c>
      <c r="AN324">
        <v>1</v>
      </c>
      <c r="AO324">
        <v>699</v>
      </c>
      <c r="AP324" s="2">
        <f t="shared" ref="AP324:AP387" si="30">A324*1000000000</f>
        <v>7071.62</v>
      </c>
      <c r="AQ324" s="2">
        <f t="shared" ref="AQ324:AQ387" si="31">B324*1000000000</f>
        <v>22380.2</v>
      </c>
      <c r="AR324" s="2">
        <f t="shared" ref="AR324:AR387" si="32">C324*1000000000</f>
        <v>141.09200000000001</v>
      </c>
      <c r="AS324">
        <f t="shared" ref="AS324:AS387" si="33">AVERAGE(L323:L325)</f>
        <v>115670.93333333333</v>
      </c>
      <c r="AT324">
        <f t="shared" ref="AT324:AT387" si="34">(AM324-AM323)*1000</f>
        <v>0.30000000000107718</v>
      </c>
    </row>
    <row r="325" spans="1:46" x14ac:dyDescent="0.35">
      <c r="A325" s="1">
        <v>7.0690499999999997E-6</v>
      </c>
      <c r="B325" s="1">
        <v>2.2387699999999999E-5</v>
      </c>
      <c r="C325" s="1">
        <v>1.5734200000000001E-7</v>
      </c>
      <c r="D325" s="1">
        <v>2.3477800000000001E-5</v>
      </c>
      <c r="E325" s="1">
        <v>-3.0517600000000001E-5</v>
      </c>
      <c r="F325">
        <v>0.5</v>
      </c>
      <c r="G325" s="1">
        <v>1.4105200000000001E-7</v>
      </c>
      <c r="H325">
        <v>255</v>
      </c>
      <c r="I325">
        <v>0</v>
      </c>
      <c r="J325">
        <v>22</v>
      </c>
      <c r="K325" t="e">
        <v>#NAME?</v>
      </c>
      <c r="L325">
        <v>146813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2038</v>
      </c>
      <c r="U325" s="1">
        <v>7.0690499999999997E-6</v>
      </c>
      <c r="V325" s="1">
        <v>2.2387699999999999E-5</v>
      </c>
      <c r="W325">
        <v>0</v>
      </c>
      <c r="X325">
        <v>0</v>
      </c>
      <c r="Y325" s="1">
        <v>1.6289699999999999E-8</v>
      </c>
      <c r="Z325" s="1">
        <v>7.0690499999999997E-6</v>
      </c>
      <c r="AA325" s="1">
        <v>2.2387699999999999E-5</v>
      </c>
      <c r="AB325" s="1">
        <v>1.5734200000000001E-7</v>
      </c>
      <c r="AC325" s="1">
        <v>2.3477800000000001E-5</v>
      </c>
      <c r="AD325" s="1">
        <v>7.0690499999999997E-6</v>
      </c>
      <c r="AE325" s="1">
        <v>2.2387699999999999E-5</v>
      </c>
      <c r="AF325" s="1">
        <v>1.5734200000000001E-7</v>
      </c>
      <c r="AG325" s="1">
        <v>2.3477800000000001E-5</v>
      </c>
      <c r="AH325">
        <v>4</v>
      </c>
      <c r="AI325">
        <v>0</v>
      </c>
      <c r="AJ325">
        <v>0</v>
      </c>
      <c r="AK325">
        <v>491317760</v>
      </c>
      <c r="AL325">
        <v>2038</v>
      </c>
      <c r="AM325">
        <v>12.2829</v>
      </c>
      <c r="AN325">
        <v>1</v>
      </c>
      <c r="AO325">
        <v>700</v>
      </c>
      <c r="AP325" s="2">
        <f t="shared" si="30"/>
        <v>7069.0499999999993</v>
      </c>
      <c r="AQ325" s="2">
        <f t="shared" si="31"/>
        <v>22387.7</v>
      </c>
      <c r="AR325" s="2">
        <f t="shared" si="32"/>
        <v>157.34200000000001</v>
      </c>
      <c r="AS325">
        <f t="shared" si="33"/>
        <v>137915.33333333334</v>
      </c>
      <c r="AT325">
        <f t="shared" si="34"/>
        <v>0.29999999999930083</v>
      </c>
    </row>
    <row r="326" spans="1:46" x14ac:dyDescent="0.35">
      <c r="A326" s="1">
        <v>7.0636700000000003E-6</v>
      </c>
      <c r="B326" s="1">
        <v>2.2382300000000001E-5</v>
      </c>
      <c r="C326" s="1">
        <v>1.57288E-7</v>
      </c>
      <c r="D326" s="1">
        <v>2.3470999999999999E-5</v>
      </c>
      <c r="E326" s="1">
        <v>-3.0517600000000001E-5</v>
      </c>
      <c r="F326">
        <v>0.58333299999999999</v>
      </c>
      <c r="G326" s="1">
        <v>1.57288E-7</v>
      </c>
      <c r="H326">
        <v>255</v>
      </c>
      <c r="I326">
        <v>0</v>
      </c>
      <c r="J326">
        <v>24</v>
      </c>
      <c r="K326" t="e">
        <v>#NAME?</v>
      </c>
      <c r="L326">
        <v>160160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2038</v>
      </c>
      <c r="U326" s="1">
        <v>7.0690499999999997E-6</v>
      </c>
      <c r="V326" s="1">
        <v>2.2387699999999999E-5</v>
      </c>
      <c r="W326" s="1">
        <v>-5.3849299999999999E-9</v>
      </c>
      <c r="X326" s="1">
        <v>-5.3849299999999999E-9</v>
      </c>
      <c r="Y326">
        <v>0</v>
      </c>
      <c r="Z326" s="1">
        <v>7.0636700000000003E-6</v>
      </c>
      <c r="AA326" s="1">
        <v>2.2382300000000001E-5</v>
      </c>
      <c r="AB326" s="1">
        <v>1.57288E-7</v>
      </c>
      <c r="AC326" s="1">
        <v>2.3470999999999999E-5</v>
      </c>
      <c r="AD326" s="1">
        <v>7.0636700000000003E-6</v>
      </c>
      <c r="AE326" s="1">
        <v>2.2382300000000001E-5</v>
      </c>
      <c r="AF326" s="1">
        <v>1.57288E-7</v>
      </c>
      <c r="AG326" s="1">
        <v>2.3470999999999999E-5</v>
      </c>
      <c r="AH326">
        <v>4</v>
      </c>
      <c r="AI326">
        <v>0</v>
      </c>
      <c r="AJ326">
        <v>0</v>
      </c>
      <c r="AK326">
        <v>491330202</v>
      </c>
      <c r="AL326">
        <v>2038</v>
      </c>
      <c r="AM326">
        <v>12.283300000000001</v>
      </c>
      <c r="AN326">
        <v>1</v>
      </c>
      <c r="AO326">
        <v>701</v>
      </c>
      <c r="AP326" s="2">
        <f t="shared" si="30"/>
        <v>7063.67</v>
      </c>
      <c r="AQ326" s="2">
        <f t="shared" si="31"/>
        <v>22382.3</v>
      </c>
      <c r="AR326" s="2">
        <f t="shared" si="32"/>
        <v>157.28800000000001</v>
      </c>
      <c r="AS326">
        <f t="shared" si="33"/>
        <v>133466.6</v>
      </c>
      <c r="AT326">
        <f t="shared" si="34"/>
        <v>0.40000000000084412</v>
      </c>
    </row>
    <row r="327" spans="1:46" x14ac:dyDescent="0.35">
      <c r="A327" s="1">
        <v>7.0612500000000004E-6</v>
      </c>
      <c r="B327" s="1">
        <v>2.2392399999999999E-5</v>
      </c>
      <c r="C327" s="1">
        <v>1.5188999999999999E-7</v>
      </c>
      <c r="D327" s="1">
        <v>2.3479899999999999E-5</v>
      </c>
      <c r="E327" s="1">
        <v>-3.0517600000000001E-5</v>
      </c>
      <c r="F327">
        <v>0.35714299999999999</v>
      </c>
      <c r="G327" s="1">
        <v>1.57288E-7</v>
      </c>
      <c r="H327">
        <v>255</v>
      </c>
      <c r="I327">
        <v>0</v>
      </c>
      <c r="J327">
        <v>14</v>
      </c>
      <c r="K327" t="e">
        <v>#NAME?</v>
      </c>
      <c r="L327">
        <v>93426.8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2038</v>
      </c>
      <c r="U327" s="1">
        <v>7.0727199999999998E-6</v>
      </c>
      <c r="V327" s="1">
        <v>2.23867E-5</v>
      </c>
      <c r="W327" s="1">
        <v>-1.14675E-8</v>
      </c>
      <c r="X327" s="1">
        <v>5.7345199999999998E-9</v>
      </c>
      <c r="Y327" s="1">
        <v>-5.3972000000000003E-9</v>
      </c>
      <c r="Z327" s="1">
        <v>7.0612500000000004E-6</v>
      </c>
      <c r="AA327" s="1">
        <v>2.2392399999999999E-5</v>
      </c>
      <c r="AB327" s="1">
        <v>1.5188999999999999E-7</v>
      </c>
      <c r="AC327" s="1">
        <v>2.3479899999999999E-5</v>
      </c>
      <c r="AD327" s="1">
        <v>7.0612500000000004E-6</v>
      </c>
      <c r="AE327" s="1">
        <v>2.2392399999999999E-5</v>
      </c>
      <c r="AF327" s="1">
        <v>1.5188999999999999E-7</v>
      </c>
      <c r="AG327" s="1">
        <v>2.3479899999999999E-5</v>
      </c>
      <c r="AH327">
        <v>4</v>
      </c>
      <c r="AI327">
        <v>0</v>
      </c>
      <c r="AJ327">
        <v>0</v>
      </c>
      <c r="AK327">
        <v>491355086</v>
      </c>
      <c r="AL327">
        <v>2038</v>
      </c>
      <c r="AM327">
        <v>12.283899999999999</v>
      </c>
      <c r="AN327">
        <v>1</v>
      </c>
      <c r="AO327">
        <v>703</v>
      </c>
      <c r="AP327" s="2">
        <f t="shared" si="30"/>
        <v>7061.25</v>
      </c>
      <c r="AQ327" s="2">
        <f t="shared" si="31"/>
        <v>22392.399999999998</v>
      </c>
      <c r="AR327" s="2">
        <f t="shared" si="32"/>
        <v>151.88999999999999</v>
      </c>
      <c r="AS327">
        <f t="shared" si="33"/>
        <v>122344.59999999999</v>
      </c>
      <c r="AT327">
        <f t="shared" si="34"/>
        <v>0.59999999999860165</v>
      </c>
    </row>
    <row r="328" spans="1:46" x14ac:dyDescent="0.35">
      <c r="A328" s="1">
        <v>7.0493100000000003E-6</v>
      </c>
      <c r="B328" s="1">
        <v>2.2387300000000002E-5</v>
      </c>
      <c r="C328" s="1">
        <v>1.79114E-7</v>
      </c>
      <c r="D328" s="1">
        <v>2.3471600000000001E-5</v>
      </c>
      <c r="E328" s="1">
        <v>-3.0517600000000001E-5</v>
      </c>
      <c r="F328">
        <v>0.58823499999999995</v>
      </c>
      <c r="G328" s="1">
        <v>1.5625000000000001E-7</v>
      </c>
      <c r="H328">
        <v>255</v>
      </c>
      <c r="I328">
        <v>0</v>
      </c>
      <c r="J328">
        <v>17</v>
      </c>
      <c r="K328" t="e">
        <v>#NAME?</v>
      </c>
      <c r="L328">
        <v>113447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2038</v>
      </c>
      <c r="U328" s="1">
        <v>7.0656700000000004E-6</v>
      </c>
      <c r="V328" s="1">
        <v>2.2390000000000001E-5</v>
      </c>
      <c r="W328" s="1">
        <v>-1.6363299999999999E-8</v>
      </c>
      <c r="X328" s="1">
        <v>-2.7262E-9</v>
      </c>
      <c r="Y328" s="1">
        <v>2.2864499999999999E-8</v>
      </c>
      <c r="Z328" s="1">
        <v>7.0493100000000003E-6</v>
      </c>
      <c r="AA328" s="1">
        <v>2.2387300000000002E-5</v>
      </c>
      <c r="AB328" s="1">
        <v>1.79114E-7</v>
      </c>
      <c r="AC328" s="1">
        <v>2.3471600000000001E-5</v>
      </c>
      <c r="AD328" s="1">
        <v>7.0493100000000003E-6</v>
      </c>
      <c r="AE328" s="1">
        <v>2.2387300000000002E-5</v>
      </c>
      <c r="AF328" s="1">
        <v>1.79114E-7</v>
      </c>
      <c r="AG328" s="1">
        <v>2.3471600000000001E-5</v>
      </c>
      <c r="AH328">
        <v>4</v>
      </c>
      <c r="AI328">
        <v>0</v>
      </c>
      <c r="AJ328">
        <v>0</v>
      </c>
      <c r="AK328">
        <v>491391433</v>
      </c>
      <c r="AL328">
        <v>2038</v>
      </c>
      <c r="AM328">
        <v>12.284800000000001</v>
      </c>
      <c r="AN328">
        <v>1</v>
      </c>
      <c r="AO328">
        <v>705</v>
      </c>
      <c r="AP328" s="2">
        <f t="shared" si="30"/>
        <v>7049.31</v>
      </c>
      <c r="AQ328" s="2">
        <f t="shared" si="31"/>
        <v>22387.300000000003</v>
      </c>
      <c r="AR328" s="2">
        <f t="shared" si="32"/>
        <v>179.114</v>
      </c>
      <c r="AS328">
        <f t="shared" si="33"/>
        <v>104548.93333333333</v>
      </c>
      <c r="AT328">
        <f t="shared" si="34"/>
        <v>0.90000000000145519</v>
      </c>
    </row>
    <row r="329" spans="1:46" x14ac:dyDescent="0.35">
      <c r="A329" s="1">
        <v>7.0764900000000001E-6</v>
      </c>
      <c r="B329" s="1">
        <v>2.2404399999999998E-5</v>
      </c>
      <c r="C329" s="1">
        <v>1.7907700000000001E-7</v>
      </c>
      <c r="D329" s="1">
        <v>2.34961E-5</v>
      </c>
      <c r="E329" s="1">
        <v>-3.0517600000000001E-5</v>
      </c>
      <c r="F329">
        <v>0.4375</v>
      </c>
      <c r="G329" s="1">
        <v>1.7907700000000001E-7</v>
      </c>
      <c r="H329">
        <v>255</v>
      </c>
      <c r="I329">
        <v>0</v>
      </c>
      <c r="J329">
        <v>16</v>
      </c>
      <c r="K329" t="e">
        <v>#NAME?</v>
      </c>
      <c r="L329">
        <v>106773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2038</v>
      </c>
      <c r="U329" s="1">
        <v>7.0614400000000001E-6</v>
      </c>
      <c r="V329" s="1">
        <v>2.2389299999999999E-5</v>
      </c>
      <c r="W329" s="1">
        <v>1.5053900000000002E-8</v>
      </c>
      <c r="X329" s="1">
        <v>1.50524E-8</v>
      </c>
      <c r="Y329">
        <v>0</v>
      </c>
      <c r="Z329" s="1">
        <v>7.0764900000000001E-6</v>
      </c>
      <c r="AA329" s="1">
        <v>2.2404399999999998E-5</v>
      </c>
      <c r="AB329" s="1">
        <v>1.7907700000000001E-7</v>
      </c>
      <c r="AC329" s="1">
        <v>2.34961E-5</v>
      </c>
      <c r="AD329" s="1">
        <v>7.0764900000000001E-6</v>
      </c>
      <c r="AE329" s="1">
        <v>2.2404399999999998E-5</v>
      </c>
      <c r="AF329" s="1">
        <v>1.7907700000000001E-7</v>
      </c>
      <c r="AG329" s="1">
        <v>2.34961E-5</v>
      </c>
      <c r="AH329">
        <v>4</v>
      </c>
      <c r="AI329">
        <v>0</v>
      </c>
      <c r="AJ329">
        <v>0</v>
      </c>
      <c r="AK329">
        <v>491403875</v>
      </c>
      <c r="AL329">
        <v>2038</v>
      </c>
      <c r="AM329">
        <v>12.2851</v>
      </c>
      <c r="AN329">
        <v>1</v>
      </c>
      <c r="AO329">
        <v>706</v>
      </c>
      <c r="AP329" s="2">
        <f t="shared" si="30"/>
        <v>7076.49</v>
      </c>
      <c r="AQ329" s="2">
        <f t="shared" si="31"/>
        <v>22404.399999999998</v>
      </c>
      <c r="AR329" s="2">
        <f t="shared" si="32"/>
        <v>179.077</v>
      </c>
      <c r="AS329">
        <f t="shared" si="33"/>
        <v>113446.66666666667</v>
      </c>
      <c r="AT329">
        <f t="shared" si="34"/>
        <v>0.29999999999930083</v>
      </c>
    </row>
    <row r="330" spans="1:46" x14ac:dyDescent="0.35">
      <c r="A330" s="1">
        <v>7.0476099999999999E-6</v>
      </c>
      <c r="B330" s="1">
        <v>2.2427999999999999E-5</v>
      </c>
      <c r="C330" s="1">
        <v>1.47086E-7</v>
      </c>
      <c r="D330" s="1">
        <v>2.35097E-5</v>
      </c>
      <c r="E330" s="1">
        <v>-3.0517600000000001E-5</v>
      </c>
      <c r="F330">
        <v>0.38888899999999998</v>
      </c>
      <c r="G330" s="1">
        <v>1.7907700000000001E-7</v>
      </c>
      <c r="H330">
        <v>255</v>
      </c>
      <c r="I330">
        <v>0</v>
      </c>
      <c r="J330">
        <v>18</v>
      </c>
      <c r="K330" t="e">
        <v>#NAME?</v>
      </c>
      <c r="L330">
        <v>120120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2038</v>
      </c>
      <c r="U330" s="1">
        <v>7.0651000000000003E-6</v>
      </c>
      <c r="V330" s="1">
        <v>2.2393000000000001E-5</v>
      </c>
      <c r="W330" s="1">
        <v>-1.7490299999999999E-8</v>
      </c>
      <c r="X330" s="1">
        <v>3.4983600000000002E-8</v>
      </c>
      <c r="Y330" s="1">
        <v>-3.1990700000000002E-8</v>
      </c>
      <c r="Z330" s="1">
        <v>7.0476099999999999E-6</v>
      </c>
      <c r="AA330" s="1">
        <v>2.2427999999999999E-5</v>
      </c>
      <c r="AB330" s="1">
        <v>1.47086E-7</v>
      </c>
      <c r="AC330" s="1">
        <v>2.35097E-5</v>
      </c>
      <c r="AD330" s="1">
        <v>7.0476099999999999E-6</v>
      </c>
      <c r="AE330" s="1">
        <v>2.2427999999999999E-5</v>
      </c>
      <c r="AF330" s="1">
        <v>1.47086E-7</v>
      </c>
      <c r="AG330" s="1">
        <v>2.35097E-5</v>
      </c>
      <c r="AH330">
        <v>4</v>
      </c>
      <c r="AI330">
        <v>0</v>
      </c>
      <c r="AJ330">
        <v>0</v>
      </c>
      <c r="AK330">
        <v>491416318</v>
      </c>
      <c r="AL330">
        <v>2038</v>
      </c>
      <c r="AM330">
        <v>12.285399999999999</v>
      </c>
      <c r="AN330">
        <v>1</v>
      </c>
      <c r="AO330">
        <v>707</v>
      </c>
      <c r="AP330" s="2">
        <f t="shared" si="30"/>
        <v>7047.61</v>
      </c>
      <c r="AQ330" s="2">
        <f t="shared" si="31"/>
        <v>22428</v>
      </c>
      <c r="AR330" s="2">
        <f t="shared" si="32"/>
        <v>147.08599999999998</v>
      </c>
      <c r="AS330">
        <f t="shared" si="33"/>
        <v>140140</v>
      </c>
      <c r="AT330">
        <f t="shared" si="34"/>
        <v>0.29999999999930083</v>
      </c>
    </row>
    <row r="331" spans="1:46" x14ac:dyDescent="0.35">
      <c r="A331" s="1">
        <v>7.0808400000000003E-6</v>
      </c>
      <c r="B331" s="1">
        <v>2.2401699999999999E-5</v>
      </c>
      <c r="C331" s="1">
        <v>1.6350400000000001E-7</v>
      </c>
      <c r="D331" s="1">
        <v>2.3494700000000001E-5</v>
      </c>
      <c r="E331" s="1">
        <v>-3.0517600000000001E-5</v>
      </c>
      <c r="F331">
        <v>0.51724099999999995</v>
      </c>
      <c r="G331" s="1">
        <v>1.4703399999999999E-7</v>
      </c>
      <c r="H331">
        <v>255</v>
      </c>
      <c r="I331">
        <v>0</v>
      </c>
      <c r="J331">
        <v>29</v>
      </c>
      <c r="K331" t="e">
        <v>#NAME?</v>
      </c>
      <c r="L331">
        <v>193527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2038</v>
      </c>
      <c r="U331" s="1">
        <v>7.0605899999999999E-6</v>
      </c>
      <c r="V331" s="1">
        <v>2.2401699999999999E-5</v>
      </c>
      <c r="W331" s="1">
        <v>2.02456E-8</v>
      </c>
      <c r="X331">
        <v>0</v>
      </c>
      <c r="Y331" s="1">
        <v>1.6470600000000001E-8</v>
      </c>
      <c r="Z331" s="1">
        <v>7.0808400000000003E-6</v>
      </c>
      <c r="AA331" s="1">
        <v>2.2401699999999999E-5</v>
      </c>
      <c r="AB331" s="1">
        <v>1.6350400000000001E-7</v>
      </c>
      <c r="AC331" s="1">
        <v>2.3494700000000001E-5</v>
      </c>
      <c r="AD331" s="1">
        <v>7.0808400000000003E-6</v>
      </c>
      <c r="AE331" s="1">
        <v>2.2401699999999999E-5</v>
      </c>
      <c r="AF331" s="1">
        <v>1.6350400000000001E-7</v>
      </c>
      <c r="AG331" s="1">
        <v>2.3494700000000001E-5</v>
      </c>
      <c r="AH331">
        <v>4</v>
      </c>
      <c r="AI331">
        <v>0</v>
      </c>
      <c r="AJ331">
        <v>0</v>
      </c>
      <c r="AK331">
        <v>491428761</v>
      </c>
      <c r="AL331">
        <v>2038</v>
      </c>
      <c r="AM331">
        <v>12.2857</v>
      </c>
      <c r="AN331">
        <v>1</v>
      </c>
      <c r="AO331">
        <v>708</v>
      </c>
      <c r="AP331" s="2">
        <f t="shared" si="30"/>
        <v>7080.84</v>
      </c>
      <c r="AQ331" s="2">
        <f t="shared" si="31"/>
        <v>22401.7</v>
      </c>
      <c r="AR331" s="2">
        <f t="shared" si="32"/>
        <v>163.50400000000002</v>
      </c>
      <c r="AS331">
        <f t="shared" si="33"/>
        <v>151262.33333333334</v>
      </c>
      <c r="AT331">
        <f t="shared" si="34"/>
        <v>0.30000000000107718</v>
      </c>
    </row>
    <row r="332" spans="1:46" x14ac:dyDescent="0.35">
      <c r="A332" s="1">
        <v>7.0911099999999996E-6</v>
      </c>
      <c r="B332" s="1">
        <v>2.2407599999999999E-5</v>
      </c>
      <c r="C332" s="1">
        <v>1.72414E-7</v>
      </c>
      <c r="D332" s="1">
        <v>2.35035E-5</v>
      </c>
      <c r="E332" s="1">
        <v>-3.0517600000000001E-5</v>
      </c>
      <c r="F332">
        <v>0.47619</v>
      </c>
      <c r="G332" s="1">
        <v>1.63452E-7</v>
      </c>
      <c r="H332">
        <v>255</v>
      </c>
      <c r="I332">
        <v>0</v>
      </c>
      <c r="J332">
        <v>21</v>
      </c>
      <c r="K332" t="e">
        <v>#NAME?</v>
      </c>
      <c r="L332">
        <v>140140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2038</v>
      </c>
      <c r="U332" s="1">
        <v>7.0655299999999999E-6</v>
      </c>
      <c r="V332" s="1">
        <v>2.2401699999999999E-5</v>
      </c>
      <c r="W332" s="1">
        <v>2.5578400000000001E-8</v>
      </c>
      <c r="X332" s="1">
        <v>5.9031800000000003E-9</v>
      </c>
      <c r="Y332" s="1">
        <v>8.9621099999999998E-9</v>
      </c>
      <c r="Z332" s="1">
        <v>7.0911099999999996E-6</v>
      </c>
      <c r="AA332" s="1">
        <v>2.2407599999999999E-5</v>
      </c>
      <c r="AB332" s="1">
        <v>1.72414E-7</v>
      </c>
      <c r="AC332" s="1">
        <v>2.35035E-5</v>
      </c>
      <c r="AD332" s="1">
        <v>7.0911099999999996E-6</v>
      </c>
      <c r="AE332" s="1">
        <v>2.2407599999999999E-5</v>
      </c>
      <c r="AF332" s="1">
        <v>1.72414E-7</v>
      </c>
      <c r="AG332" s="1">
        <v>2.35035E-5</v>
      </c>
      <c r="AH332">
        <v>4</v>
      </c>
      <c r="AI332">
        <v>0</v>
      </c>
      <c r="AJ332">
        <v>0</v>
      </c>
      <c r="AK332">
        <v>491441202</v>
      </c>
      <c r="AL332">
        <v>2038</v>
      </c>
      <c r="AM332">
        <v>12.286</v>
      </c>
      <c r="AN332">
        <v>1</v>
      </c>
      <c r="AO332">
        <v>709</v>
      </c>
      <c r="AP332" s="2">
        <f t="shared" si="30"/>
        <v>7091.11</v>
      </c>
      <c r="AQ332" s="2">
        <f t="shared" si="31"/>
        <v>22407.599999999999</v>
      </c>
      <c r="AR332" s="2">
        <f t="shared" si="32"/>
        <v>172.41399999999999</v>
      </c>
      <c r="AS332">
        <f t="shared" si="33"/>
        <v>162384.66666666666</v>
      </c>
      <c r="AT332">
        <f t="shared" si="34"/>
        <v>0.29999999999930083</v>
      </c>
    </row>
    <row r="333" spans="1:46" x14ac:dyDescent="0.35">
      <c r="A333" s="1">
        <v>7.0793699999999999E-6</v>
      </c>
      <c r="B333" s="1">
        <v>2.2405E-5</v>
      </c>
      <c r="C333" s="1">
        <v>1.9035300000000001E-7</v>
      </c>
      <c r="D333" s="1">
        <v>2.34976E-5</v>
      </c>
      <c r="E333" s="1">
        <v>-3.0517600000000001E-5</v>
      </c>
      <c r="F333">
        <v>0.52173899999999995</v>
      </c>
      <c r="G333" s="1">
        <v>1.7236299999999999E-7</v>
      </c>
      <c r="H333">
        <v>255</v>
      </c>
      <c r="I333">
        <v>0</v>
      </c>
      <c r="J333">
        <v>23</v>
      </c>
      <c r="K333" t="e">
        <v>#NAME?</v>
      </c>
      <c r="L333">
        <v>153487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2038</v>
      </c>
      <c r="U333" s="1">
        <v>7.0718699999999996E-6</v>
      </c>
      <c r="V333" s="1">
        <v>2.2403099999999999E-5</v>
      </c>
      <c r="W333" s="1">
        <v>7.5024099999999999E-9</v>
      </c>
      <c r="X333" s="1">
        <v>1.8752200000000001E-9</v>
      </c>
      <c r="Y333" s="1">
        <v>1.79901E-8</v>
      </c>
      <c r="Z333" s="1">
        <v>7.0793699999999999E-6</v>
      </c>
      <c r="AA333" s="1">
        <v>2.2405E-5</v>
      </c>
      <c r="AB333" s="1">
        <v>1.9035300000000001E-7</v>
      </c>
      <c r="AC333" s="1">
        <v>2.34976E-5</v>
      </c>
      <c r="AD333" s="1">
        <v>7.0793699999999999E-6</v>
      </c>
      <c r="AE333" s="1">
        <v>2.2405E-5</v>
      </c>
      <c r="AF333" s="1">
        <v>1.9035300000000001E-7</v>
      </c>
      <c r="AG333" s="1">
        <v>2.34976E-5</v>
      </c>
      <c r="AH333">
        <v>4</v>
      </c>
      <c r="AI333">
        <v>0</v>
      </c>
      <c r="AJ333">
        <v>0</v>
      </c>
      <c r="AK333">
        <v>491453644</v>
      </c>
      <c r="AL333">
        <v>2038</v>
      </c>
      <c r="AM333">
        <v>12.286300000000001</v>
      </c>
      <c r="AN333">
        <v>1</v>
      </c>
      <c r="AO333">
        <v>710</v>
      </c>
      <c r="AP333" s="2">
        <f t="shared" si="30"/>
        <v>7079.37</v>
      </c>
      <c r="AQ333" s="2">
        <f t="shared" si="31"/>
        <v>22405</v>
      </c>
      <c r="AR333" s="2">
        <f t="shared" si="32"/>
        <v>190.35300000000001</v>
      </c>
      <c r="AS333">
        <f t="shared" si="33"/>
        <v>135691.33333333334</v>
      </c>
      <c r="AT333">
        <f t="shared" si="34"/>
        <v>0.30000000000107718</v>
      </c>
    </row>
    <row r="334" spans="1:46" x14ac:dyDescent="0.35">
      <c r="A334" s="1">
        <v>7.0908699999999998E-6</v>
      </c>
      <c r="B334" s="1">
        <v>2.2394900000000001E-5</v>
      </c>
      <c r="C334" s="1">
        <v>1.86166E-7</v>
      </c>
      <c r="D334" s="1">
        <v>2.34914E-5</v>
      </c>
      <c r="E334" s="1">
        <v>-3.0517600000000001E-5</v>
      </c>
      <c r="F334">
        <v>0.70588200000000001</v>
      </c>
      <c r="G334" s="1">
        <v>1.9030800000000001E-7</v>
      </c>
      <c r="H334">
        <v>255</v>
      </c>
      <c r="I334">
        <v>0</v>
      </c>
      <c r="J334">
        <v>17</v>
      </c>
      <c r="K334" t="e">
        <v>#NAME?</v>
      </c>
      <c r="L334">
        <v>113447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2038</v>
      </c>
      <c r="U334" s="1">
        <v>7.0736999999999997E-6</v>
      </c>
      <c r="V334" s="1">
        <v>2.24035E-5</v>
      </c>
      <c r="W334" s="1">
        <v>1.71698E-8</v>
      </c>
      <c r="X334" s="1">
        <v>-8.5833800000000002E-9</v>
      </c>
      <c r="Y334" s="1">
        <v>-4.1414300000000002E-9</v>
      </c>
      <c r="Z334" s="1">
        <v>7.0908699999999998E-6</v>
      </c>
      <c r="AA334" s="1">
        <v>2.2394900000000001E-5</v>
      </c>
      <c r="AB334" s="1">
        <v>1.86166E-7</v>
      </c>
      <c r="AC334" s="1">
        <v>2.34914E-5</v>
      </c>
      <c r="AD334" s="1">
        <v>7.0908699999999998E-6</v>
      </c>
      <c r="AE334" s="1">
        <v>2.2394900000000001E-5</v>
      </c>
      <c r="AF334" s="1">
        <v>1.86166E-7</v>
      </c>
      <c r="AG334" s="1">
        <v>2.34914E-5</v>
      </c>
      <c r="AH334">
        <v>4</v>
      </c>
      <c r="AI334">
        <v>0</v>
      </c>
      <c r="AJ334">
        <v>0</v>
      </c>
      <c r="AK334">
        <v>491466086</v>
      </c>
      <c r="AL334">
        <v>2038</v>
      </c>
      <c r="AM334">
        <v>12.2867</v>
      </c>
      <c r="AN334">
        <v>1</v>
      </c>
      <c r="AO334">
        <v>711</v>
      </c>
      <c r="AP334" s="2">
        <f t="shared" si="30"/>
        <v>7090.87</v>
      </c>
      <c r="AQ334" s="2">
        <f t="shared" si="31"/>
        <v>22394.9</v>
      </c>
      <c r="AR334" s="2">
        <f t="shared" si="32"/>
        <v>186.166</v>
      </c>
      <c r="AS334">
        <f t="shared" si="33"/>
        <v>115671.36666666665</v>
      </c>
      <c r="AT334">
        <f t="shared" si="34"/>
        <v>0.39999999999906777</v>
      </c>
    </row>
    <row r="335" spans="1:46" x14ac:dyDescent="0.35">
      <c r="A335" s="1">
        <v>7.0831799999999997E-6</v>
      </c>
      <c r="B335" s="1">
        <v>2.23959E-5</v>
      </c>
      <c r="C335" s="1">
        <v>1.6810300000000001E-7</v>
      </c>
      <c r="D335" s="1">
        <v>2.34899E-5</v>
      </c>
      <c r="E335" s="1">
        <v>-3.0517600000000001E-5</v>
      </c>
      <c r="F335">
        <v>0.58333299999999999</v>
      </c>
      <c r="G335" s="1">
        <v>1.8615699999999999E-7</v>
      </c>
      <c r="H335">
        <v>255</v>
      </c>
      <c r="I335">
        <v>0</v>
      </c>
      <c r="J335">
        <v>12</v>
      </c>
      <c r="K335" t="e">
        <v>#NAME?</v>
      </c>
      <c r="L335">
        <v>80080.100000000006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2038</v>
      </c>
      <c r="U335" s="1">
        <v>7.07793E-6</v>
      </c>
      <c r="V335" s="1">
        <v>2.2401200000000002E-5</v>
      </c>
      <c r="W335" s="1">
        <v>5.2499999999999999E-9</v>
      </c>
      <c r="X335" s="1">
        <v>-5.2499999999999999E-9</v>
      </c>
      <c r="Y335" s="1">
        <v>-1.8054500000000001E-8</v>
      </c>
      <c r="Z335" s="1">
        <v>7.0831799999999997E-6</v>
      </c>
      <c r="AA335" s="1">
        <v>2.23959E-5</v>
      </c>
      <c r="AB335" s="1">
        <v>1.6810300000000001E-7</v>
      </c>
      <c r="AC335" s="1">
        <v>2.34899E-5</v>
      </c>
      <c r="AD335" s="1">
        <v>7.0831799999999997E-6</v>
      </c>
      <c r="AE335" s="1">
        <v>2.23959E-5</v>
      </c>
      <c r="AF335" s="1">
        <v>1.6810300000000001E-7</v>
      </c>
      <c r="AG335" s="1">
        <v>2.34899E-5</v>
      </c>
      <c r="AH335">
        <v>4</v>
      </c>
      <c r="AI335">
        <v>0</v>
      </c>
      <c r="AJ335">
        <v>0</v>
      </c>
      <c r="AK335">
        <v>491478528</v>
      </c>
      <c r="AL335">
        <v>2038</v>
      </c>
      <c r="AM335">
        <v>12.287000000000001</v>
      </c>
      <c r="AN335">
        <v>1</v>
      </c>
      <c r="AO335">
        <v>712</v>
      </c>
      <c r="AP335" s="2">
        <f t="shared" si="30"/>
        <v>7083.1799999999994</v>
      </c>
      <c r="AQ335" s="2">
        <f t="shared" si="31"/>
        <v>22395.9</v>
      </c>
      <c r="AR335" s="2">
        <f t="shared" si="32"/>
        <v>168.10300000000001</v>
      </c>
      <c r="AS335">
        <f t="shared" si="33"/>
        <v>91202.400000000009</v>
      </c>
      <c r="AT335">
        <f t="shared" si="34"/>
        <v>0.30000000000107718</v>
      </c>
    </row>
    <row r="336" spans="1:46" x14ac:dyDescent="0.35">
      <c r="A336" s="1">
        <v>7.0779800000000001E-6</v>
      </c>
      <c r="B336" s="1">
        <v>2.23973E-5</v>
      </c>
      <c r="C336" s="1">
        <v>1.8928599999999999E-7</v>
      </c>
      <c r="D336" s="1">
        <v>2.34899E-5</v>
      </c>
      <c r="E336" s="1">
        <v>-3.0517600000000001E-5</v>
      </c>
      <c r="F336">
        <v>0.25</v>
      </c>
      <c r="G336" s="1">
        <v>1.6809099999999999E-7</v>
      </c>
      <c r="H336">
        <v>255</v>
      </c>
      <c r="I336">
        <v>0</v>
      </c>
      <c r="J336">
        <v>12</v>
      </c>
      <c r="K336" t="e">
        <v>#NAME?</v>
      </c>
      <c r="L336">
        <v>80080.100000000006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2038</v>
      </c>
      <c r="U336" s="1">
        <v>7.0791999999999999E-6</v>
      </c>
      <c r="V336" s="1">
        <v>2.2399799999999999E-5</v>
      </c>
      <c r="W336" s="1">
        <v>-1.2220400000000001E-9</v>
      </c>
      <c r="X336" s="1">
        <v>-2.4440699999999998E-9</v>
      </c>
      <c r="Y336" s="1">
        <v>2.1194699999999999E-8</v>
      </c>
      <c r="Z336" s="1">
        <v>7.0779800000000001E-6</v>
      </c>
      <c r="AA336" s="1">
        <v>2.23973E-5</v>
      </c>
      <c r="AB336" s="1">
        <v>1.8928599999999999E-7</v>
      </c>
      <c r="AC336" s="1">
        <v>2.34899E-5</v>
      </c>
      <c r="AD336" s="1">
        <v>7.0779800000000001E-6</v>
      </c>
      <c r="AE336" s="1">
        <v>2.23973E-5</v>
      </c>
      <c r="AF336" s="1">
        <v>1.8928599999999999E-7</v>
      </c>
      <c r="AG336" s="1">
        <v>2.34899E-5</v>
      </c>
      <c r="AH336">
        <v>4</v>
      </c>
      <c r="AI336">
        <v>0</v>
      </c>
      <c r="AJ336">
        <v>0</v>
      </c>
      <c r="AK336">
        <v>491490970</v>
      </c>
      <c r="AL336">
        <v>2038</v>
      </c>
      <c r="AM336">
        <v>12.2873</v>
      </c>
      <c r="AN336">
        <v>1</v>
      </c>
      <c r="AO336">
        <v>713</v>
      </c>
      <c r="AP336" s="2">
        <f t="shared" si="30"/>
        <v>7077.9800000000005</v>
      </c>
      <c r="AQ336" s="2">
        <f t="shared" si="31"/>
        <v>22397.3</v>
      </c>
      <c r="AR336" s="2">
        <f t="shared" si="32"/>
        <v>189.286</v>
      </c>
      <c r="AS336">
        <f t="shared" si="33"/>
        <v>93426.733333333337</v>
      </c>
      <c r="AT336">
        <f t="shared" si="34"/>
        <v>0.29999999999930083</v>
      </c>
    </row>
    <row r="337" spans="1:46" x14ac:dyDescent="0.35">
      <c r="A337" s="1">
        <v>7.0666199999999999E-6</v>
      </c>
      <c r="B337" s="1">
        <v>2.24051E-5</v>
      </c>
      <c r="C337" s="1">
        <v>1.7695500000000001E-7</v>
      </c>
      <c r="D337" s="1">
        <v>2.3493799999999999E-5</v>
      </c>
      <c r="E337" s="1">
        <v>-3.0517600000000001E-5</v>
      </c>
      <c r="F337">
        <v>0.44444400000000001</v>
      </c>
      <c r="G337" s="1">
        <v>1.8927E-7</v>
      </c>
      <c r="H337">
        <v>255</v>
      </c>
      <c r="I337">
        <v>0</v>
      </c>
      <c r="J337">
        <v>18</v>
      </c>
      <c r="K337" t="e">
        <v>#NAME?</v>
      </c>
      <c r="L337">
        <v>120120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2038</v>
      </c>
      <c r="U337" s="1">
        <v>7.0787800000000002E-6</v>
      </c>
      <c r="V337" s="1">
        <v>2.23991E-5</v>
      </c>
      <c r="W337" s="1">
        <v>-1.2165199999999999E-8</v>
      </c>
      <c r="X337" s="1">
        <v>6.0825799999999999E-9</v>
      </c>
      <c r="Y337" s="1">
        <v>-1.23154E-8</v>
      </c>
      <c r="Z337" s="1">
        <v>7.0666199999999999E-6</v>
      </c>
      <c r="AA337" s="1">
        <v>2.24051E-5</v>
      </c>
      <c r="AB337" s="1">
        <v>1.7695500000000001E-7</v>
      </c>
      <c r="AC337" s="1">
        <v>2.3493799999999999E-5</v>
      </c>
      <c r="AD337" s="1">
        <v>7.0666199999999999E-6</v>
      </c>
      <c r="AE337" s="1">
        <v>2.24051E-5</v>
      </c>
      <c r="AF337" s="1">
        <v>1.7695500000000001E-7</v>
      </c>
      <c r="AG337" s="1">
        <v>2.3493799999999999E-5</v>
      </c>
      <c r="AH337">
        <v>4</v>
      </c>
      <c r="AI337">
        <v>0</v>
      </c>
      <c r="AJ337">
        <v>0</v>
      </c>
      <c r="AK337">
        <v>491503412</v>
      </c>
      <c r="AL337">
        <v>2038</v>
      </c>
      <c r="AM337">
        <v>12.287599999999999</v>
      </c>
      <c r="AN337">
        <v>1</v>
      </c>
      <c r="AO337">
        <v>714</v>
      </c>
      <c r="AP337" s="2">
        <f t="shared" si="30"/>
        <v>7066.62</v>
      </c>
      <c r="AQ337" s="2">
        <f t="shared" si="31"/>
        <v>22405.1</v>
      </c>
      <c r="AR337" s="2">
        <f t="shared" si="32"/>
        <v>176.95500000000001</v>
      </c>
      <c r="AS337">
        <f t="shared" si="33"/>
        <v>104549.03333333333</v>
      </c>
      <c r="AT337">
        <f t="shared" si="34"/>
        <v>0.29999999999930083</v>
      </c>
    </row>
    <row r="338" spans="1:46" x14ac:dyDescent="0.35">
      <c r="A338" s="1">
        <v>7.08333E-6</v>
      </c>
      <c r="B338" s="1">
        <v>2.2369900000000001E-5</v>
      </c>
      <c r="C338" s="1">
        <v>1.4868100000000001E-7</v>
      </c>
      <c r="D338" s="1">
        <v>2.3465E-5</v>
      </c>
      <c r="E338" s="1">
        <v>-3.0517600000000001E-5</v>
      </c>
      <c r="F338">
        <v>0.47058800000000001</v>
      </c>
      <c r="G338" s="1">
        <v>1.76941E-7</v>
      </c>
      <c r="H338">
        <v>255</v>
      </c>
      <c r="I338">
        <v>0</v>
      </c>
      <c r="J338">
        <v>17</v>
      </c>
      <c r="K338" t="e">
        <v>#NAME?</v>
      </c>
      <c r="L338">
        <v>113447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2038</v>
      </c>
      <c r="U338" s="1">
        <v>7.0756800000000002E-6</v>
      </c>
      <c r="V338" s="1">
        <v>2.24005E-5</v>
      </c>
      <c r="W338" s="1">
        <v>7.6557400000000007E-9</v>
      </c>
      <c r="X338" s="1">
        <v>-3.0615300000000003E-8</v>
      </c>
      <c r="Y338" s="1">
        <v>-2.8260099999999998E-8</v>
      </c>
      <c r="Z338" s="1">
        <v>7.08333E-6</v>
      </c>
      <c r="AA338" s="1">
        <v>2.2369900000000001E-5</v>
      </c>
      <c r="AB338" s="1">
        <v>1.4868100000000001E-7</v>
      </c>
      <c r="AC338" s="1">
        <v>2.3465E-5</v>
      </c>
      <c r="AD338" s="1">
        <v>7.08333E-6</v>
      </c>
      <c r="AE338" s="1">
        <v>2.2369900000000001E-5</v>
      </c>
      <c r="AF338" s="1">
        <v>1.4868100000000001E-7</v>
      </c>
      <c r="AG338" s="1">
        <v>2.3465E-5</v>
      </c>
      <c r="AH338">
        <v>4</v>
      </c>
      <c r="AI338">
        <v>0</v>
      </c>
      <c r="AJ338">
        <v>0</v>
      </c>
      <c r="AK338">
        <v>491515854</v>
      </c>
      <c r="AL338">
        <v>2038</v>
      </c>
      <c r="AM338">
        <v>12.2879</v>
      </c>
      <c r="AN338">
        <v>1</v>
      </c>
      <c r="AO338">
        <v>715</v>
      </c>
      <c r="AP338" s="2">
        <f t="shared" si="30"/>
        <v>7083.33</v>
      </c>
      <c r="AQ338" s="2">
        <f t="shared" si="31"/>
        <v>22369.9</v>
      </c>
      <c r="AR338" s="2">
        <f t="shared" si="32"/>
        <v>148.68100000000001</v>
      </c>
      <c r="AS338">
        <f t="shared" si="33"/>
        <v>120120</v>
      </c>
      <c r="AT338">
        <f t="shared" si="34"/>
        <v>0.30000000000107718</v>
      </c>
    </row>
    <row r="339" spans="1:46" x14ac:dyDescent="0.35">
      <c r="A339" s="1">
        <v>7.0765900000000003E-6</v>
      </c>
      <c r="B339" s="1">
        <v>2.23927E-5</v>
      </c>
      <c r="C339" s="1">
        <v>1.27033E-7</v>
      </c>
      <c r="D339" s="1">
        <v>2.3484599999999999E-5</v>
      </c>
      <c r="E339" s="1">
        <v>-3.0517600000000001E-5</v>
      </c>
      <c r="F339">
        <v>0.736842</v>
      </c>
      <c r="G339" s="1">
        <v>1.4862099999999999E-7</v>
      </c>
      <c r="H339">
        <v>255</v>
      </c>
      <c r="I339">
        <v>0</v>
      </c>
      <c r="J339">
        <v>19</v>
      </c>
      <c r="K339" t="e">
        <v>#NAME?</v>
      </c>
      <c r="L339">
        <v>126793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2038</v>
      </c>
      <c r="U339" s="1">
        <v>7.0775100000000003E-6</v>
      </c>
      <c r="V339" s="1">
        <v>2.23927E-5</v>
      </c>
      <c r="W339" s="1">
        <v>-9.1997700000000004E-10</v>
      </c>
      <c r="X339">
        <v>0</v>
      </c>
      <c r="Y339" s="1">
        <v>-2.15873E-8</v>
      </c>
      <c r="Z339" s="1">
        <v>7.0765900000000003E-6</v>
      </c>
      <c r="AA339" s="1">
        <v>2.23927E-5</v>
      </c>
      <c r="AB339" s="1">
        <v>1.27033E-7</v>
      </c>
      <c r="AC339" s="1">
        <v>2.3484599999999999E-5</v>
      </c>
      <c r="AD339" s="1">
        <v>7.0765900000000003E-6</v>
      </c>
      <c r="AE339" s="1">
        <v>2.23927E-5</v>
      </c>
      <c r="AF339" s="1">
        <v>1.27033E-7</v>
      </c>
      <c r="AG339" s="1">
        <v>2.3484599999999999E-5</v>
      </c>
      <c r="AH339">
        <v>4</v>
      </c>
      <c r="AI339">
        <v>0</v>
      </c>
      <c r="AJ339">
        <v>0</v>
      </c>
      <c r="AK339">
        <v>491528296</v>
      </c>
      <c r="AL339">
        <v>2038</v>
      </c>
      <c r="AM339">
        <v>12.2882</v>
      </c>
      <c r="AN339">
        <v>1</v>
      </c>
      <c r="AO339">
        <v>716</v>
      </c>
      <c r="AP339" s="2">
        <f t="shared" si="30"/>
        <v>7076.59</v>
      </c>
      <c r="AQ339" s="2">
        <f t="shared" si="31"/>
        <v>22392.7</v>
      </c>
      <c r="AR339" s="2">
        <f t="shared" si="32"/>
        <v>127.033</v>
      </c>
      <c r="AS339">
        <f t="shared" si="33"/>
        <v>111222.26666666666</v>
      </c>
      <c r="AT339">
        <f t="shared" si="34"/>
        <v>0.29999999999930083</v>
      </c>
    </row>
    <row r="340" spans="1:46" x14ac:dyDescent="0.35">
      <c r="A340" s="1">
        <v>7.07684E-6</v>
      </c>
      <c r="B340" s="1">
        <v>2.23927E-5</v>
      </c>
      <c r="C340" s="1">
        <v>1.4879800000000001E-7</v>
      </c>
      <c r="D340" s="1">
        <v>2.3484799999999999E-5</v>
      </c>
      <c r="E340" s="1">
        <v>-3.0517600000000001E-5</v>
      </c>
      <c r="F340">
        <v>0.5</v>
      </c>
      <c r="G340" s="1">
        <v>1.27014E-7</v>
      </c>
      <c r="H340">
        <v>255</v>
      </c>
      <c r="I340">
        <v>0</v>
      </c>
      <c r="J340">
        <v>14</v>
      </c>
      <c r="K340" t="e">
        <v>#NAME?</v>
      </c>
      <c r="L340">
        <v>93426.8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2038</v>
      </c>
      <c r="U340" s="1">
        <v>7.0772300000000002E-6</v>
      </c>
      <c r="V340" s="1">
        <v>2.23927E-5</v>
      </c>
      <c r="W340" s="1">
        <v>-3.9252299999999998E-10</v>
      </c>
      <c r="X340">
        <v>0</v>
      </c>
      <c r="Y340" s="1">
        <v>2.1783500000000001E-8</v>
      </c>
      <c r="Z340" s="1">
        <v>7.07684E-6</v>
      </c>
      <c r="AA340" s="1">
        <v>2.23927E-5</v>
      </c>
      <c r="AB340" s="1">
        <v>1.4879800000000001E-7</v>
      </c>
      <c r="AC340" s="1">
        <v>2.3484799999999999E-5</v>
      </c>
      <c r="AD340" s="1">
        <v>7.07684E-6</v>
      </c>
      <c r="AE340" s="1">
        <v>2.23927E-5</v>
      </c>
      <c r="AF340" s="1">
        <v>1.4879800000000001E-7</v>
      </c>
      <c r="AG340" s="1">
        <v>2.3484799999999999E-5</v>
      </c>
      <c r="AH340">
        <v>4</v>
      </c>
      <c r="AI340">
        <v>0</v>
      </c>
      <c r="AJ340">
        <v>0</v>
      </c>
      <c r="AK340">
        <v>491540738</v>
      </c>
      <c r="AL340">
        <v>2038</v>
      </c>
      <c r="AM340">
        <v>12.288500000000001</v>
      </c>
      <c r="AN340">
        <v>1</v>
      </c>
      <c r="AO340">
        <v>717</v>
      </c>
      <c r="AP340" s="2">
        <f t="shared" si="30"/>
        <v>7076.84</v>
      </c>
      <c r="AQ340" s="2">
        <f t="shared" si="31"/>
        <v>22392.7</v>
      </c>
      <c r="AR340" s="2">
        <f t="shared" si="32"/>
        <v>148.798</v>
      </c>
      <c r="AS340">
        <f t="shared" si="33"/>
        <v>122344.26666666666</v>
      </c>
      <c r="AT340">
        <f t="shared" si="34"/>
        <v>0.30000000000107718</v>
      </c>
    </row>
    <row r="341" spans="1:46" x14ac:dyDescent="0.35">
      <c r="A341" s="1">
        <v>7.0832199999999999E-6</v>
      </c>
      <c r="B341" s="1">
        <v>2.23774E-5</v>
      </c>
      <c r="C341" s="1">
        <v>1.58458E-7</v>
      </c>
      <c r="D341" s="1">
        <v>2.3472199999999999E-5</v>
      </c>
      <c r="E341" s="1">
        <v>-3.0517600000000001E-5</v>
      </c>
      <c r="F341">
        <v>0.72727299999999995</v>
      </c>
      <c r="G341" s="1">
        <v>1.48743E-7</v>
      </c>
      <c r="H341">
        <v>255</v>
      </c>
      <c r="I341">
        <v>0</v>
      </c>
      <c r="J341">
        <v>22</v>
      </c>
      <c r="K341" t="e">
        <v>#NAME?</v>
      </c>
      <c r="L341">
        <v>146813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2038</v>
      </c>
      <c r="U341" s="1">
        <v>7.0770899999999997E-6</v>
      </c>
      <c r="V341" s="1">
        <v>2.23927E-5</v>
      </c>
      <c r="W341" s="1">
        <v>6.1362399999999999E-9</v>
      </c>
      <c r="X341" s="1">
        <v>-1.5335999999999999E-8</v>
      </c>
      <c r="Y341" s="1">
        <v>9.7149500000000002E-9</v>
      </c>
      <c r="Z341" s="1">
        <v>7.0832199999999999E-6</v>
      </c>
      <c r="AA341" s="1">
        <v>2.23774E-5</v>
      </c>
      <c r="AB341" s="1">
        <v>1.58458E-7</v>
      </c>
      <c r="AC341" s="1">
        <v>2.3472199999999999E-5</v>
      </c>
      <c r="AD341" s="1">
        <v>7.0832199999999999E-6</v>
      </c>
      <c r="AE341" s="1">
        <v>2.23774E-5</v>
      </c>
      <c r="AF341" s="1">
        <v>1.58458E-7</v>
      </c>
      <c r="AG341" s="1">
        <v>2.3472199999999999E-5</v>
      </c>
      <c r="AH341">
        <v>4</v>
      </c>
      <c r="AI341">
        <v>0</v>
      </c>
      <c r="AJ341">
        <v>0</v>
      </c>
      <c r="AK341">
        <v>491553180</v>
      </c>
      <c r="AL341">
        <v>2038</v>
      </c>
      <c r="AM341">
        <v>12.2888</v>
      </c>
      <c r="AN341">
        <v>1</v>
      </c>
      <c r="AO341">
        <v>718</v>
      </c>
      <c r="AP341" s="2">
        <f t="shared" si="30"/>
        <v>7083.22</v>
      </c>
      <c r="AQ341" s="2">
        <f t="shared" si="31"/>
        <v>22377.4</v>
      </c>
      <c r="AR341" s="2">
        <f t="shared" si="32"/>
        <v>158.458</v>
      </c>
      <c r="AS341">
        <f t="shared" si="33"/>
        <v>120119.93333333333</v>
      </c>
      <c r="AT341">
        <f t="shared" si="34"/>
        <v>0.29999999999930083</v>
      </c>
    </row>
    <row r="342" spans="1:46" x14ac:dyDescent="0.35">
      <c r="A342" s="1">
        <v>7.0906600000000003E-6</v>
      </c>
      <c r="B342" s="1">
        <v>2.2394900000000001E-5</v>
      </c>
      <c r="C342" s="1">
        <v>1.46132E-7</v>
      </c>
      <c r="D342" s="1">
        <v>2.3490999999999999E-5</v>
      </c>
      <c r="E342" s="1">
        <v>-3.0517600000000001E-5</v>
      </c>
      <c r="F342">
        <v>0.33333299999999999</v>
      </c>
      <c r="G342" s="1">
        <v>1.5844699999999999E-7</v>
      </c>
      <c r="H342">
        <v>255</v>
      </c>
      <c r="I342">
        <v>0</v>
      </c>
      <c r="J342">
        <v>18</v>
      </c>
      <c r="K342" t="e">
        <v>#NAME?</v>
      </c>
      <c r="L342">
        <v>120120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2038</v>
      </c>
      <c r="U342" s="1">
        <v>7.0785000000000001E-6</v>
      </c>
      <c r="V342" s="1">
        <v>2.2388800000000002E-5</v>
      </c>
      <c r="W342" s="1">
        <v>1.2165199999999999E-8</v>
      </c>
      <c r="X342" s="1">
        <v>6.0825799999999999E-9</v>
      </c>
      <c r="Y342" s="1">
        <v>-1.23154E-8</v>
      </c>
      <c r="Z342" s="1">
        <v>7.0906600000000003E-6</v>
      </c>
      <c r="AA342" s="1">
        <v>2.2394900000000001E-5</v>
      </c>
      <c r="AB342" s="1">
        <v>1.46132E-7</v>
      </c>
      <c r="AC342" s="1">
        <v>2.3490999999999999E-5</v>
      </c>
      <c r="AD342" s="1">
        <v>7.0906600000000003E-6</v>
      </c>
      <c r="AE342" s="1">
        <v>2.2394900000000001E-5</v>
      </c>
      <c r="AF342" s="1">
        <v>1.46132E-7</v>
      </c>
      <c r="AG342" s="1">
        <v>2.3490999999999999E-5</v>
      </c>
      <c r="AH342">
        <v>4</v>
      </c>
      <c r="AI342">
        <v>0</v>
      </c>
      <c r="AJ342">
        <v>0</v>
      </c>
      <c r="AK342">
        <v>491565622</v>
      </c>
      <c r="AL342">
        <v>2038</v>
      </c>
      <c r="AM342">
        <v>12.289099999999999</v>
      </c>
      <c r="AN342">
        <v>1</v>
      </c>
      <c r="AO342">
        <v>719</v>
      </c>
      <c r="AP342" s="2">
        <f t="shared" si="30"/>
        <v>7090.6600000000008</v>
      </c>
      <c r="AQ342" s="2">
        <f t="shared" si="31"/>
        <v>22394.9</v>
      </c>
      <c r="AR342" s="2">
        <f t="shared" si="32"/>
        <v>146.13200000000001</v>
      </c>
      <c r="AS342">
        <f t="shared" si="33"/>
        <v>126793.33333333333</v>
      </c>
      <c r="AT342">
        <f t="shared" si="34"/>
        <v>0.29999999999930083</v>
      </c>
    </row>
    <row r="343" spans="1:46" x14ac:dyDescent="0.35">
      <c r="A343" s="1">
        <v>7.0771800000000001E-6</v>
      </c>
      <c r="B343" s="1">
        <v>2.23817E-5</v>
      </c>
      <c r="C343" s="1">
        <v>1.55799E-7</v>
      </c>
      <c r="D343" s="1">
        <v>2.34744E-5</v>
      </c>
      <c r="E343" s="1">
        <v>-3.0517600000000001E-5</v>
      </c>
      <c r="F343">
        <v>0.52941199999999999</v>
      </c>
      <c r="G343" s="1">
        <v>1.4611800000000001E-7</v>
      </c>
      <c r="H343">
        <v>255</v>
      </c>
      <c r="I343">
        <v>0</v>
      </c>
      <c r="J343">
        <v>17</v>
      </c>
      <c r="K343" t="e">
        <v>#NAME?</v>
      </c>
      <c r="L343">
        <v>113447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2038</v>
      </c>
      <c r="U343" s="1">
        <v>7.0814599999999996E-6</v>
      </c>
      <c r="V343" s="1">
        <v>2.2390200000000001E-5</v>
      </c>
      <c r="W343" s="1">
        <v>-4.2794199999999997E-9</v>
      </c>
      <c r="X343" s="1">
        <v>-8.5603800000000006E-9</v>
      </c>
      <c r="Y343" s="1">
        <v>9.6812199999999998E-9</v>
      </c>
      <c r="Z343" s="1">
        <v>7.0771800000000001E-6</v>
      </c>
      <c r="AA343" s="1">
        <v>2.23817E-5</v>
      </c>
      <c r="AB343" s="1">
        <v>1.55799E-7</v>
      </c>
      <c r="AC343" s="1">
        <v>2.34744E-5</v>
      </c>
      <c r="AD343" s="1">
        <v>7.0771800000000001E-6</v>
      </c>
      <c r="AE343" s="1">
        <v>2.23817E-5</v>
      </c>
      <c r="AF343" s="1">
        <v>1.55799E-7</v>
      </c>
      <c r="AG343" s="1">
        <v>2.34744E-5</v>
      </c>
      <c r="AH343">
        <v>4</v>
      </c>
      <c r="AI343">
        <v>0</v>
      </c>
      <c r="AJ343">
        <v>0</v>
      </c>
      <c r="AK343">
        <v>491578063</v>
      </c>
      <c r="AL343">
        <v>2038</v>
      </c>
      <c r="AM343">
        <v>12.2895</v>
      </c>
      <c r="AN343">
        <v>1</v>
      </c>
      <c r="AO343">
        <v>720</v>
      </c>
      <c r="AP343" s="2">
        <f t="shared" si="30"/>
        <v>7077.18</v>
      </c>
      <c r="AQ343" s="2">
        <f t="shared" si="31"/>
        <v>22381.7</v>
      </c>
      <c r="AR343" s="2">
        <f t="shared" si="32"/>
        <v>155.79900000000001</v>
      </c>
      <c r="AS343">
        <f t="shared" si="33"/>
        <v>120120</v>
      </c>
      <c r="AT343">
        <f t="shared" si="34"/>
        <v>0.40000000000084412</v>
      </c>
    </row>
    <row r="344" spans="1:46" x14ac:dyDescent="0.35">
      <c r="A344" s="1">
        <v>7.0987600000000003E-6</v>
      </c>
      <c r="B344" s="1">
        <v>2.2391600000000001E-5</v>
      </c>
      <c r="C344" s="1">
        <v>1.6E-7</v>
      </c>
      <c r="D344" s="1">
        <v>2.3490500000000002E-5</v>
      </c>
      <c r="E344" s="1">
        <v>-3.0517600000000001E-5</v>
      </c>
      <c r="F344">
        <v>0.631579</v>
      </c>
      <c r="G344" s="1">
        <v>1.5576199999999999E-7</v>
      </c>
      <c r="H344">
        <v>255</v>
      </c>
      <c r="I344">
        <v>0</v>
      </c>
      <c r="J344">
        <v>19</v>
      </c>
      <c r="K344" t="e">
        <v>#NAME?</v>
      </c>
      <c r="L344">
        <v>126793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2038</v>
      </c>
      <c r="U344" s="1">
        <v>7.0803300000000002E-6</v>
      </c>
      <c r="V344" s="1">
        <v>2.23879E-5</v>
      </c>
      <c r="W344" s="1">
        <v>1.8430200000000001E-8</v>
      </c>
      <c r="X344" s="1">
        <v>3.6875699999999999E-9</v>
      </c>
      <c r="Y344" s="1">
        <v>4.2380300000000001E-9</v>
      </c>
      <c r="Z344" s="1">
        <v>7.0987600000000003E-6</v>
      </c>
      <c r="AA344" s="1">
        <v>2.2391600000000001E-5</v>
      </c>
      <c r="AB344" s="1">
        <v>1.6E-7</v>
      </c>
      <c r="AC344" s="1">
        <v>2.3490500000000002E-5</v>
      </c>
      <c r="AD344" s="1">
        <v>7.0987600000000003E-6</v>
      </c>
      <c r="AE344" s="1">
        <v>2.2391600000000001E-5</v>
      </c>
      <c r="AF344" s="1">
        <v>1.6E-7</v>
      </c>
      <c r="AG344" s="1">
        <v>2.3490500000000002E-5</v>
      </c>
      <c r="AH344">
        <v>4</v>
      </c>
      <c r="AI344">
        <v>0</v>
      </c>
      <c r="AJ344">
        <v>0</v>
      </c>
      <c r="AK344">
        <v>491590505</v>
      </c>
      <c r="AL344">
        <v>2038</v>
      </c>
      <c r="AM344">
        <v>12.2898</v>
      </c>
      <c r="AN344">
        <v>1</v>
      </c>
      <c r="AO344">
        <v>721</v>
      </c>
      <c r="AP344" s="2">
        <f t="shared" si="30"/>
        <v>7098.76</v>
      </c>
      <c r="AQ344" s="2">
        <f t="shared" si="31"/>
        <v>22391.600000000002</v>
      </c>
      <c r="AR344" s="2">
        <f t="shared" si="32"/>
        <v>160</v>
      </c>
      <c r="AS344">
        <f t="shared" si="33"/>
        <v>106773.36666666665</v>
      </c>
      <c r="AT344">
        <f t="shared" si="34"/>
        <v>0.29999999999930083</v>
      </c>
    </row>
    <row r="345" spans="1:46" x14ac:dyDescent="0.35">
      <c r="A345" s="1">
        <v>7.10464E-6</v>
      </c>
      <c r="B345" s="1">
        <v>2.2382200000000001E-5</v>
      </c>
      <c r="C345" s="1">
        <v>1.59973E-7</v>
      </c>
      <c r="D345" s="1">
        <v>2.3483299999999999E-5</v>
      </c>
      <c r="E345" s="1">
        <v>-3.0517600000000001E-5</v>
      </c>
      <c r="F345">
        <v>0.58333299999999999</v>
      </c>
      <c r="G345" s="1">
        <v>1.59973E-7</v>
      </c>
      <c r="H345">
        <v>255</v>
      </c>
      <c r="I345">
        <v>0</v>
      </c>
      <c r="J345">
        <v>12</v>
      </c>
      <c r="K345" t="e">
        <v>#NAME?</v>
      </c>
      <c r="L345">
        <v>80080.100000000006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2038</v>
      </c>
      <c r="U345" s="1">
        <v>7.0848399999999997E-6</v>
      </c>
      <c r="V345" s="1">
        <v>2.2388800000000002E-5</v>
      </c>
      <c r="W345" s="1">
        <v>1.9799399999999999E-8</v>
      </c>
      <c r="X345" s="1">
        <v>-6.5977700000000001E-9</v>
      </c>
      <c r="Y345">
        <v>0</v>
      </c>
      <c r="Z345" s="1">
        <v>7.10464E-6</v>
      </c>
      <c r="AA345" s="1">
        <v>2.2382200000000001E-5</v>
      </c>
      <c r="AB345" s="1">
        <v>1.59973E-7</v>
      </c>
      <c r="AC345" s="1">
        <v>2.3483299999999999E-5</v>
      </c>
      <c r="AD345" s="1">
        <v>7.10464E-6</v>
      </c>
      <c r="AE345" s="1">
        <v>2.2382200000000001E-5</v>
      </c>
      <c r="AF345" s="1">
        <v>1.59973E-7</v>
      </c>
      <c r="AG345" s="1">
        <v>2.3483299999999999E-5</v>
      </c>
      <c r="AH345">
        <v>4</v>
      </c>
      <c r="AI345">
        <v>0</v>
      </c>
      <c r="AJ345">
        <v>0</v>
      </c>
      <c r="AK345">
        <v>491614411</v>
      </c>
      <c r="AL345">
        <v>2038</v>
      </c>
      <c r="AM345">
        <v>12.2904</v>
      </c>
      <c r="AN345">
        <v>1</v>
      </c>
      <c r="AO345">
        <v>722</v>
      </c>
      <c r="AP345" s="2">
        <f t="shared" si="30"/>
        <v>7104.64</v>
      </c>
      <c r="AQ345" s="2">
        <f t="shared" si="31"/>
        <v>22382.2</v>
      </c>
      <c r="AR345" s="2">
        <f t="shared" si="32"/>
        <v>159.97300000000001</v>
      </c>
      <c r="AS345">
        <f t="shared" si="33"/>
        <v>120120.03333333333</v>
      </c>
      <c r="AT345">
        <f t="shared" si="34"/>
        <v>0.60000000000037801</v>
      </c>
    </row>
    <row r="346" spans="1:46" x14ac:dyDescent="0.35">
      <c r="A346" s="1">
        <v>7.0765799999999996E-6</v>
      </c>
      <c r="B346" s="1">
        <v>2.2393599999999999E-5</v>
      </c>
      <c r="C346" s="1">
        <v>1.56356E-7</v>
      </c>
      <c r="D346" s="1">
        <v>2.3485700000000001E-5</v>
      </c>
      <c r="E346" s="1">
        <v>-3.0517600000000001E-5</v>
      </c>
      <c r="F346">
        <v>0.34782600000000002</v>
      </c>
      <c r="G346" s="1">
        <v>1.59973E-7</v>
      </c>
      <c r="H346">
        <v>255</v>
      </c>
      <c r="I346">
        <v>0</v>
      </c>
      <c r="J346">
        <v>23</v>
      </c>
      <c r="K346" t="e">
        <v>#NAME?</v>
      </c>
      <c r="L346">
        <v>153487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2038</v>
      </c>
      <c r="U346" s="1">
        <v>7.0897799999999997E-6</v>
      </c>
      <c r="V346" s="1">
        <v>2.2387000000000001E-5</v>
      </c>
      <c r="W346" s="1">
        <v>-1.3197099999999999E-8</v>
      </c>
      <c r="X346" s="1">
        <v>6.6008300000000003E-9</v>
      </c>
      <c r="Y346" s="1">
        <v>-3.6170400000000002E-9</v>
      </c>
      <c r="Z346" s="1">
        <v>7.0765799999999996E-6</v>
      </c>
      <c r="AA346" s="1">
        <v>2.2393599999999999E-5</v>
      </c>
      <c r="AB346" s="1">
        <v>1.56356E-7</v>
      </c>
      <c r="AC346" s="1">
        <v>2.3485700000000001E-5</v>
      </c>
      <c r="AD346" s="1">
        <v>7.0765799999999996E-6</v>
      </c>
      <c r="AE346" s="1">
        <v>2.2393599999999999E-5</v>
      </c>
      <c r="AF346" s="1">
        <v>1.56356E-7</v>
      </c>
      <c r="AG346" s="1">
        <v>2.3485700000000001E-5</v>
      </c>
      <c r="AH346">
        <v>4</v>
      </c>
      <c r="AI346">
        <v>0</v>
      </c>
      <c r="AJ346">
        <v>0</v>
      </c>
      <c r="AK346">
        <v>491626853</v>
      </c>
      <c r="AL346">
        <v>2038</v>
      </c>
      <c r="AM346">
        <v>12.290699999999999</v>
      </c>
      <c r="AN346">
        <v>1</v>
      </c>
      <c r="AO346">
        <v>723</v>
      </c>
      <c r="AP346" s="2">
        <f t="shared" si="30"/>
        <v>7076.58</v>
      </c>
      <c r="AQ346" s="2">
        <f t="shared" si="31"/>
        <v>22393.599999999999</v>
      </c>
      <c r="AR346" s="2">
        <f t="shared" si="32"/>
        <v>156.35599999999999</v>
      </c>
      <c r="AS346">
        <f t="shared" si="33"/>
        <v>133467.03333333333</v>
      </c>
      <c r="AT346">
        <f t="shared" si="34"/>
        <v>0.29999999999930083</v>
      </c>
    </row>
    <row r="347" spans="1:46" x14ac:dyDescent="0.35">
      <c r="A347" s="1">
        <v>7.0774799999999999E-6</v>
      </c>
      <c r="B347" s="1">
        <v>2.2406399999999999E-5</v>
      </c>
      <c r="C347" s="1">
        <v>1.5133099999999999E-7</v>
      </c>
      <c r="D347" s="1">
        <v>2.3498100000000001E-5</v>
      </c>
      <c r="E347" s="1">
        <v>-3.0517600000000001E-5</v>
      </c>
      <c r="F347">
        <v>0.48</v>
      </c>
      <c r="G347" s="1">
        <v>1.56311E-7</v>
      </c>
      <c r="H347">
        <v>255</v>
      </c>
      <c r="I347">
        <v>0</v>
      </c>
      <c r="J347">
        <v>25</v>
      </c>
      <c r="K347" t="e">
        <v>#NAME?</v>
      </c>
      <c r="L347">
        <v>166834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2038</v>
      </c>
      <c r="U347" s="1">
        <v>7.0863899999999998E-6</v>
      </c>
      <c r="V347" s="1">
        <v>2.2388600000000001E-5</v>
      </c>
      <c r="W347" s="1">
        <v>-8.9145699999999993E-9</v>
      </c>
      <c r="X347" s="1">
        <v>1.7832200000000001E-8</v>
      </c>
      <c r="Y347" s="1">
        <v>-4.9801399999999997E-9</v>
      </c>
      <c r="Z347" s="1">
        <v>7.0774799999999999E-6</v>
      </c>
      <c r="AA347" s="1">
        <v>2.2406399999999999E-5</v>
      </c>
      <c r="AB347" s="1">
        <v>1.5133099999999999E-7</v>
      </c>
      <c r="AC347" s="1">
        <v>2.3498100000000001E-5</v>
      </c>
      <c r="AD347" s="1">
        <v>7.0774799999999999E-6</v>
      </c>
      <c r="AE347" s="1">
        <v>2.2406399999999999E-5</v>
      </c>
      <c r="AF347" s="1">
        <v>1.5133099999999999E-7</v>
      </c>
      <c r="AG347" s="1">
        <v>2.3498100000000001E-5</v>
      </c>
      <c r="AH347">
        <v>4</v>
      </c>
      <c r="AI347">
        <v>0</v>
      </c>
      <c r="AJ347">
        <v>0</v>
      </c>
      <c r="AK347">
        <v>491639295</v>
      </c>
      <c r="AL347">
        <v>2038</v>
      </c>
      <c r="AM347">
        <v>12.291</v>
      </c>
      <c r="AN347">
        <v>1</v>
      </c>
      <c r="AO347">
        <v>724</v>
      </c>
      <c r="AP347" s="2">
        <f t="shared" si="30"/>
        <v>7077.48</v>
      </c>
      <c r="AQ347" s="2">
        <f t="shared" si="31"/>
        <v>22406.399999999998</v>
      </c>
      <c r="AR347" s="2">
        <f t="shared" si="32"/>
        <v>151.33099999999999</v>
      </c>
      <c r="AS347">
        <f t="shared" si="33"/>
        <v>137915.93333333332</v>
      </c>
      <c r="AT347">
        <f t="shared" si="34"/>
        <v>0.30000000000107718</v>
      </c>
    </row>
    <row r="348" spans="1:46" x14ac:dyDescent="0.35">
      <c r="A348" s="1">
        <v>7.0926999999999999E-6</v>
      </c>
      <c r="B348" s="1">
        <v>2.23973E-5</v>
      </c>
      <c r="C348" s="1">
        <v>1.6098700000000001E-7</v>
      </c>
      <c r="D348" s="1">
        <v>2.3494099999999999E-5</v>
      </c>
      <c r="E348" s="1">
        <v>-3.0517600000000001E-5</v>
      </c>
      <c r="F348">
        <v>0.64285700000000001</v>
      </c>
      <c r="G348" s="1">
        <v>1.5130599999999999E-7</v>
      </c>
      <c r="H348">
        <v>255</v>
      </c>
      <c r="I348">
        <v>0</v>
      </c>
      <c r="J348">
        <v>14</v>
      </c>
      <c r="K348" t="e">
        <v>#NAME?</v>
      </c>
      <c r="L348">
        <v>93426.8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2038</v>
      </c>
      <c r="U348" s="1">
        <v>7.0841399999999999E-6</v>
      </c>
      <c r="V348" s="1">
        <v>2.2393000000000001E-5</v>
      </c>
      <c r="W348" s="1">
        <v>8.5619200000000001E-9</v>
      </c>
      <c r="X348" s="1">
        <v>4.2809600000000001E-9</v>
      </c>
      <c r="Y348" s="1">
        <v>9.6812199999999998E-9</v>
      </c>
      <c r="Z348" s="1">
        <v>7.0926999999999999E-6</v>
      </c>
      <c r="AA348" s="1">
        <v>2.23973E-5</v>
      </c>
      <c r="AB348" s="1">
        <v>1.6098700000000001E-7</v>
      </c>
      <c r="AC348" s="1">
        <v>2.3494099999999999E-5</v>
      </c>
      <c r="AD348" s="1">
        <v>7.0926999999999999E-6</v>
      </c>
      <c r="AE348" s="1">
        <v>2.23973E-5</v>
      </c>
      <c r="AF348" s="1">
        <v>1.6098700000000001E-7</v>
      </c>
      <c r="AG348" s="1">
        <v>2.3494099999999999E-5</v>
      </c>
      <c r="AH348">
        <v>4</v>
      </c>
      <c r="AI348">
        <v>0</v>
      </c>
      <c r="AJ348">
        <v>0</v>
      </c>
      <c r="AK348">
        <v>491651738</v>
      </c>
      <c r="AL348">
        <v>2038</v>
      </c>
      <c r="AM348">
        <v>12.2913</v>
      </c>
      <c r="AN348">
        <v>1</v>
      </c>
      <c r="AO348">
        <v>725</v>
      </c>
      <c r="AP348" s="2">
        <f t="shared" si="30"/>
        <v>7092.7</v>
      </c>
      <c r="AQ348" s="2">
        <f t="shared" si="31"/>
        <v>22397.3</v>
      </c>
      <c r="AR348" s="2">
        <f t="shared" si="32"/>
        <v>160.98700000000002</v>
      </c>
      <c r="AS348">
        <f t="shared" si="33"/>
        <v>133466.93333333332</v>
      </c>
      <c r="AT348">
        <f t="shared" si="34"/>
        <v>0.29999999999930083</v>
      </c>
    </row>
    <row r="349" spans="1:46" x14ac:dyDescent="0.35">
      <c r="A349" s="1">
        <v>7.08942E-6</v>
      </c>
      <c r="B349" s="1">
        <v>2.23941E-5</v>
      </c>
      <c r="C349" s="1">
        <v>1.6095E-7</v>
      </c>
      <c r="D349" s="1">
        <v>2.349E-5</v>
      </c>
      <c r="E349" s="1">
        <v>-3.0517600000000001E-5</v>
      </c>
      <c r="F349">
        <v>0.52381</v>
      </c>
      <c r="G349" s="1">
        <v>1.6095E-7</v>
      </c>
      <c r="H349">
        <v>255</v>
      </c>
      <c r="I349">
        <v>0</v>
      </c>
      <c r="J349">
        <v>21</v>
      </c>
      <c r="K349" t="e">
        <v>#NAME?</v>
      </c>
      <c r="L349">
        <v>140140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2038</v>
      </c>
      <c r="U349" s="1">
        <v>7.0862500000000001E-6</v>
      </c>
      <c r="V349" s="1">
        <v>2.23941E-5</v>
      </c>
      <c r="W349" s="1">
        <v>3.1631900000000001E-9</v>
      </c>
      <c r="X349" s="1">
        <v>1.53329E-12</v>
      </c>
      <c r="Y349">
        <v>0</v>
      </c>
      <c r="Z349" s="1">
        <v>7.08942E-6</v>
      </c>
      <c r="AA349" s="1">
        <v>2.23941E-5</v>
      </c>
      <c r="AB349" s="1">
        <v>1.6095E-7</v>
      </c>
      <c r="AC349" s="1">
        <v>2.349E-5</v>
      </c>
      <c r="AD349" s="1">
        <v>7.08942E-6</v>
      </c>
      <c r="AE349" s="1">
        <v>2.23941E-5</v>
      </c>
      <c r="AF349" s="1">
        <v>1.6095E-7</v>
      </c>
      <c r="AG349" s="1">
        <v>2.349E-5</v>
      </c>
      <c r="AH349">
        <v>4</v>
      </c>
      <c r="AI349">
        <v>0</v>
      </c>
      <c r="AJ349">
        <v>0</v>
      </c>
      <c r="AK349">
        <v>491664180</v>
      </c>
      <c r="AL349">
        <v>2038</v>
      </c>
      <c r="AM349">
        <v>12.291600000000001</v>
      </c>
      <c r="AN349">
        <v>1</v>
      </c>
      <c r="AO349">
        <v>726</v>
      </c>
      <c r="AP349" s="2">
        <f t="shared" si="30"/>
        <v>7089.42</v>
      </c>
      <c r="AQ349" s="2">
        <f t="shared" si="31"/>
        <v>22394.1</v>
      </c>
      <c r="AR349" s="2">
        <f t="shared" si="32"/>
        <v>160.94999999999999</v>
      </c>
      <c r="AS349">
        <f t="shared" si="33"/>
        <v>111222.26666666666</v>
      </c>
      <c r="AT349">
        <f t="shared" si="34"/>
        <v>0.30000000000107718</v>
      </c>
    </row>
    <row r="350" spans="1:46" x14ac:dyDescent="0.35">
      <c r="A350" s="1">
        <v>7.0621700000000004E-6</v>
      </c>
      <c r="B350" s="1">
        <v>2.2401200000000002E-5</v>
      </c>
      <c r="C350" s="1">
        <v>1.6095E-7</v>
      </c>
      <c r="D350" s="1">
        <v>2.3488600000000001E-5</v>
      </c>
      <c r="E350" s="1">
        <v>-3.0517600000000001E-5</v>
      </c>
      <c r="F350">
        <v>0.6</v>
      </c>
      <c r="G350" s="1">
        <v>1.6095E-7</v>
      </c>
      <c r="H350">
        <v>255</v>
      </c>
      <c r="I350">
        <v>0</v>
      </c>
      <c r="J350">
        <v>15</v>
      </c>
      <c r="K350" t="e">
        <v>#NAME?</v>
      </c>
      <c r="L350">
        <v>100100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2038</v>
      </c>
      <c r="U350" s="1">
        <v>7.0869599999999998E-6</v>
      </c>
      <c r="V350" s="1">
        <v>2.23941E-5</v>
      </c>
      <c r="W350" s="1">
        <v>-2.47842E-8</v>
      </c>
      <c r="X350" s="1">
        <v>7.08229E-9</v>
      </c>
      <c r="Y350">
        <v>0</v>
      </c>
      <c r="Z350" s="1">
        <v>7.0621700000000004E-6</v>
      </c>
      <c r="AA350" s="1">
        <v>2.2401200000000002E-5</v>
      </c>
      <c r="AB350" s="1">
        <v>1.6095E-7</v>
      </c>
      <c r="AC350" s="1">
        <v>2.3488600000000001E-5</v>
      </c>
      <c r="AD350" s="1">
        <v>7.0621700000000004E-6</v>
      </c>
      <c r="AE350" s="1">
        <v>2.2401200000000002E-5</v>
      </c>
      <c r="AF350" s="1">
        <v>1.6095E-7</v>
      </c>
      <c r="AG350" s="1">
        <v>2.3488600000000001E-5</v>
      </c>
      <c r="AH350">
        <v>4</v>
      </c>
      <c r="AI350">
        <v>0</v>
      </c>
      <c r="AJ350">
        <v>0</v>
      </c>
      <c r="AK350">
        <v>491676622</v>
      </c>
      <c r="AL350">
        <v>2038</v>
      </c>
      <c r="AM350">
        <v>12.2919</v>
      </c>
      <c r="AN350">
        <v>1</v>
      </c>
      <c r="AO350">
        <v>727</v>
      </c>
      <c r="AP350" s="2">
        <f t="shared" si="30"/>
        <v>7062.17</v>
      </c>
      <c r="AQ350" s="2">
        <f t="shared" si="31"/>
        <v>22401.200000000001</v>
      </c>
      <c r="AR350" s="2">
        <f t="shared" si="32"/>
        <v>160.94999999999999</v>
      </c>
      <c r="AS350">
        <f t="shared" si="33"/>
        <v>122344.33333333333</v>
      </c>
      <c r="AT350">
        <f t="shared" si="34"/>
        <v>0.29999999999930083</v>
      </c>
    </row>
    <row r="351" spans="1:46" x14ac:dyDescent="0.35">
      <c r="A351" s="1">
        <v>7.0576599999999999E-6</v>
      </c>
      <c r="B351" s="1">
        <v>2.24097E-5</v>
      </c>
      <c r="C351" s="1">
        <v>1.8724700000000001E-7</v>
      </c>
      <c r="D351" s="1">
        <v>2.3495599999999999E-5</v>
      </c>
      <c r="E351" s="1">
        <v>-3.0517600000000001E-5</v>
      </c>
      <c r="F351">
        <v>0.57894699999999999</v>
      </c>
      <c r="G351" s="1">
        <v>1.6095E-7</v>
      </c>
      <c r="H351">
        <v>255</v>
      </c>
      <c r="I351">
        <v>0</v>
      </c>
      <c r="J351">
        <v>19</v>
      </c>
      <c r="K351" t="e">
        <v>#NAME?</v>
      </c>
      <c r="L351">
        <v>126793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2038</v>
      </c>
      <c r="U351" s="1">
        <v>7.0807499999999999E-6</v>
      </c>
      <c r="V351" s="1">
        <v>2.23959E-5</v>
      </c>
      <c r="W351" s="1">
        <v>-2.3094499999999999E-8</v>
      </c>
      <c r="X351" s="1">
        <v>1.38579E-8</v>
      </c>
      <c r="Y351" s="1">
        <v>2.6297500000000001E-8</v>
      </c>
      <c r="Z351" s="1">
        <v>7.0576599999999999E-6</v>
      </c>
      <c r="AA351" s="1">
        <v>2.24097E-5</v>
      </c>
      <c r="AB351" s="1">
        <v>1.8724700000000001E-7</v>
      </c>
      <c r="AC351" s="1">
        <v>2.3495599999999999E-5</v>
      </c>
      <c r="AD351" s="1">
        <v>7.0576599999999999E-6</v>
      </c>
      <c r="AE351" s="1">
        <v>2.24097E-5</v>
      </c>
      <c r="AF351" s="1">
        <v>1.8724700000000001E-7</v>
      </c>
      <c r="AG351" s="1">
        <v>2.3495599999999999E-5</v>
      </c>
      <c r="AH351">
        <v>4</v>
      </c>
      <c r="AI351">
        <v>0</v>
      </c>
      <c r="AJ351">
        <v>0</v>
      </c>
      <c r="AK351">
        <v>491689064</v>
      </c>
      <c r="AL351">
        <v>2038</v>
      </c>
      <c r="AM351">
        <v>12.292199999999999</v>
      </c>
      <c r="AN351">
        <v>1</v>
      </c>
      <c r="AO351">
        <v>728</v>
      </c>
      <c r="AP351" s="2">
        <f t="shared" si="30"/>
        <v>7057.66</v>
      </c>
      <c r="AQ351" s="2">
        <f t="shared" si="31"/>
        <v>22409.7</v>
      </c>
      <c r="AR351" s="2">
        <f t="shared" si="32"/>
        <v>187.24700000000001</v>
      </c>
      <c r="AS351">
        <f t="shared" si="33"/>
        <v>117895.33333333333</v>
      </c>
      <c r="AT351">
        <f t="shared" si="34"/>
        <v>0.29999999999930083</v>
      </c>
    </row>
    <row r="352" spans="1:46" x14ac:dyDescent="0.35">
      <c r="A352" s="1">
        <v>7.0547899999999999E-6</v>
      </c>
      <c r="B352" s="1">
        <v>2.2407300000000001E-5</v>
      </c>
      <c r="C352" s="1">
        <v>1.87195E-7</v>
      </c>
      <c r="D352" s="1">
        <v>2.3492399999999999E-5</v>
      </c>
      <c r="E352" s="1">
        <v>-3.0517600000000001E-5</v>
      </c>
      <c r="F352">
        <v>0.57894699999999999</v>
      </c>
      <c r="G352" s="1">
        <v>1.87195E-7</v>
      </c>
      <c r="H352">
        <v>255</v>
      </c>
      <c r="I352">
        <v>0</v>
      </c>
      <c r="J352">
        <v>19</v>
      </c>
      <c r="K352" t="e">
        <v>#NAME?</v>
      </c>
      <c r="L352">
        <v>126793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2038</v>
      </c>
      <c r="U352" s="1">
        <v>7.0749699999999996E-6</v>
      </c>
      <c r="V352" s="1">
        <v>2.2399200000000001E-5</v>
      </c>
      <c r="W352" s="1">
        <v>-2.0185799999999999E-8</v>
      </c>
      <c r="X352" s="1">
        <v>8.0758600000000007E-9</v>
      </c>
      <c r="Y352">
        <v>0</v>
      </c>
      <c r="Z352" s="1">
        <v>7.0547899999999999E-6</v>
      </c>
      <c r="AA352" s="1">
        <v>2.2407300000000001E-5</v>
      </c>
      <c r="AB352" s="1">
        <v>1.87195E-7</v>
      </c>
      <c r="AC352" s="1">
        <v>2.3492399999999999E-5</v>
      </c>
      <c r="AD352" s="1">
        <v>7.0547899999999999E-6</v>
      </c>
      <c r="AE352" s="1">
        <v>2.2407300000000001E-5</v>
      </c>
      <c r="AF352" s="1">
        <v>1.87195E-7</v>
      </c>
      <c r="AG352" s="1">
        <v>2.3492399999999999E-5</v>
      </c>
      <c r="AH352">
        <v>4</v>
      </c>
      <c r="AI352">
        <v>0</v>
      </c>
      <c r="AJ352">
        <v>0</v>
      </c>
      <c r="AK352">
        <v>491724431</v>
      </c>
      <c r="AL352">
        <v>2038</v>
      </c>
      <c r="AM352">
        <v>12.293100000000001</v>
      </c>
      <c r="AN352">
        <v>1</v>
      </c>
      <c r="AO352">
        <v>729</v>
      </c>
      <c r="AP352" s="2">
        <f t="shared" si="30"/>
        <v>7054.79</v>
      </c>
      <c r="AQ352" s="2">
        <f t="shared" si="31"/>
        <v>22407.300000000003</v>
      </c>
      <c r="AR352" s="2">
        <f t="shared" si="32"/>
        <v>187.19499999999999</v>
      </c>
      <c r="AS352">
        <f t="shared" si="33"/>
        <v>140140</v>
      </c>
      <c r="AT352">
        <f t="shared" si="34"/>
        <v>0.90000000000145519</v>
      </c>
    </row>
    <row r="353" spans="1:46" x14ac:dyDescent="0.35">
      <c r="A353" s="1">
        <v>7.0733200000000002E-6</v>
      </c>
      <c r="B353" s="1">
        <v>2.2401200000000002E-5</v>
      </c>
      <c r="C353" s="1">
        <v>1.65999E-7</v>
      </c>
      <c r="D353" s="1">
        <v>2.3492000000000001E-5</v>
      </c>
      <c r="E353" s="1">
        <v>-3.0517600000000001E-5</v>
      </c>
      <c r="F353">
        <v>0.36</v>
      </c>
      <c r="G353" s="1">
        <v>1.87195E-7</v>
      </c>
      <c r="H353">
        <v>255</v>
      </c>
      <c r="I353">
        <v>0</v>
      </c>
      <c r="J353">
        <v>25</v>
      </c>
      <c r="K353" t="e">
        <v>#NAME?</v>
      </c>
      <c r="L353">
        <v>166834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2038</v>
      </c>
      <c r="U353" s="1">
        <v>7.0698999999999999E-6</v>
      </c>
      <c r="V353" s="1">
        <v>2.2401200000000002E-5</v>
      </c>
      <c r="W353" s="1">
        <v>3.4223099999999999E-9</v>
      </c>
      <c r="X353">
        <v>0</v>
      </c>
      <c r="Y353" s="1">
        <v>-2.11963E-8</v>
      </c>
      <c r="Z353" s="1">
        <v>7.0733200000000002E-6</v>
      </c>
      <c r="AA353" s="1">
        <v>2.2401200000000002E-5</v>
      </c>
      <c r="AB353" s="1">
        <v>1.65999E-7</v>
      </c>
      <c r="AC353" s="1">
        <v>2.3492000000000001E-5</v>
      </c>
      <c r="AD353" s="1">
        <v>7.0733200000000002E-6</v>
      </c>
      <c r="AE353" s="1">
        <v>2.2401200000000002E-5</v>
      </c>
      <c r="AF353" s="1">
        <v>1.65999E-7</v>
      </c>
      <c r="AG353" s="1">
        <v>2.3492000000000001E-5</v>
      </c>
      <c r="AH353">
        <v>4</v>
      </c>
      <c r="AI353">
        <v>0</v>
      </c>
      <c r="AJ353">
        <v>0</v>
      </c>
      <c r="AK353">
        <v>491736873</v>
      </c>
      <c r="AL353">
        <v>2038</v>
      </c>
      <c r="AM353">
        <v>12.2934</v>
      </c>
      <c r="AN353">
        <v>1</v>
      </c>
      <c r="AO353">
        <v>730</v>
      </c>
      <c r="AP353" s="2">
        <f t="shared" si="30"/>
        <v>7073.3200000000006</v>
      </c>
      <c r="AQ353" s="2">
        <f t="shared" si="31"/>
        <v>22401.200000000001</v>
      </c>
      <c r="AR353" s="2">
        <f t="shared" si="32"/>
        <v>165.999</v>
      </c>
      <c r="AS353">
        <f t="shared" si="33"/>
        <v>153487</v>
      </c>
      <c r="AT353">
        <f t="shared" si="34"/>
        <v>0.29999999999930083</v>
      </c>
    </row>
    <row r="354" spans="1:46" x14ac:dyDescent="0.35">
      <c r="A354" s="1">
        <v>7.0718599999999997E-6</v>
      </c>
      <c r="B354" s="1">
        <v>2.2407899999999999E-5</v>
      </c>
      <c r="C354" s="1">
        <v>1.44758E-7</v>
      </c>
      <c r="D354" s="1">
        <v>2.34977E-5</v>
      </c>
      <c r="E354" s="1">
        <v>-3.0517600000000001E-5</v>
      </c>
      <c r="F354">
        <v>0.68</v>
      </c>
      <c r="G354" s="1">
        <v>1.6595500000000001E-7</v>
      </c>
      <c r="H354">
        <v>255</v>
      </c>
      <c r="I354">
        <v>0</v>
      </c>
      <c r="J354">
        <v>25</v>
      </c>
      <c r="K354" t="e">
        <v>#NAME?</v>
      </c>
      <c r="L354">
        <v>166834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2038</v>
      </c>
      <c r="U354" s="1">
        <v>7.0707400000000002E-6</v>
      </c>
      <c r="V354" s="1">
        <v>2.2401200000000002E-5</v>
      </c>
      <c r="W354" s="1">
        <v>1.1116400000000001E-9</v>
      </c>
      <c r="X354" s="1">
        <v>6.6713599999999996E-9</v>
      </c>
      <c r="Y354" s="1">
        <v>-2.11963E-8</v>
      </c>
      <c r="Z354" s="1">
        <v>7.0718599999999997E-6</v>
      </c>
      <c r="AA354" s="1">
        <v>2.2407899999999999E-5</v>
      </c>
      <c r="AB354" s="1">
        <v>1.44758E-7</v>
      </c>
      <c r="AC354" s="1">
        <v>2.34977E-5</v>
      </c>
      <c r="AD354" s="1">
        <v>7.0718599999999997E-6</v>
      </c>
      <c r="AE354" s="1">
        <v>2.2407899999999999E-5</v>
      </c>
      <c r="AF354" s="1">
        <v>1.44758E-7</v>
      </c>
      <c r="AG354" s="1">
        <v>2.34977E-5</v>
      </c>
      <c r="AH354">
        <v>4</v>
      </c>
      <c r="AI354">
        <v>0</v>
      </c>
      <c r="AJ354">
        <v>0</v>
      </c>
      <c r="AK354">
        <v>491760779</v>
      </c>
      <c r="AL354">
        <v>2038</v>
      </c>
      <c r="AM354">
        <v>12.294</v>
      </c>
      <c r="AN354">
        <v>1</v>
      </c>
      <c r="AO354">
        <v>731</v>
      </c>
      <c r="AP354" s="2">
        <f t="shared" si="30"/>
        <v>7071.86</v>
      </c>
      <c r="AQ354" s="2">
        <f t="shared" si="31"/>
        <v>22407.899999999998</v>
      </c>
      <c r="AR354" s="2">
        <f t="shared" si="32"/>
        <v>144.75800000000001</v>
      </c>
      <c r="AS354">
        <f t="shared" si="33"/>
        <v>149038.33333333334</v>
      </c>
      <c r="AT354">
        <f t="shared" si="34"/>
        <v>0.60000000000037801</v>
      </c>
    </row>
    <row r="355" spans="1:46" x14ac:dyDescent="0.35">
      <c r="A355" s="1">
        <v>7.07787E-6</v>
      </c>
      <c r="B355" s="1">
        <v>2.2385300000000001E-5</v>
      </c>
      <c r="C355" s="1">
        <v>1.5536200000000001E-7</v>
      </c>
      <c r="D355" s="1">
        <v>2.3478100000000001E-5</v>
      </c>
      <c r="E355" s="1">
        <v>-3.0517600000000001E-5</v>
      </c>
      <c r="F355">
        <v>0.64705900000000005</v>
      </c>
      <c r="G355" s="1">
        <v>1.4471400000000001E-7</v>
      </c>
      <c r="H355">
        <v>255</v>
      </c>
      <c r="I355">
        <v>0</v>
      </c>
      <c r="J355">
        <v>17</v>
      </c>
      <c r="K355" t="e">
        <v>#NAME?</v>
      </c>
      <c r="L355">
        <v>113447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2038</v>
      </c>
      <c r="U355" s="1">
        <v>7.0708899999999997E-6</v>
      </c>
      <c r="V355" s="1">
        <v>2.2402799999999998E-5</v>
      </c>
      <c r="W355" s="1">
        <v>6.9887600000000002E-9</v>
      </c>
      <c r="X355" s="1">
        <v>-1.7470399999999999E-8</v>
      </c>
      <c r="Y355" s="1">
        <v>1.06472E-8</v>
      </c>
      <c r="Z355" s="1">
        <v>7.07787E-6</v>
      </c>
      <c r="AA355" s="1">
        <v>2.2385300000000001E-5</v>
      </c>
      <c r="AB355" s="1">
        <v>1.5536200000000001E-7</v>
      </c>
      <c r="AC355" s="1">
        <v>2.3478100000000001E-5</v>
      </c>
      <c r="AD355" s="1">
        <v>7.07787E-6</v>
      </c>
      <c r="AE355" s="1">
        <v>2.2385300000000001E-5</v>
      </c>
      <c r="AF355" s="1">
        <v>1.5536200000000001E-7</v>
      </c>
      <c r="AG355" s="1">
        <v>2.3478100000000001E-5</v>
      </c>
      <c r="AH355">
        <v>4</v>
      </c>
      <c r="AI355">
        <v>0</v>
      </c>
      <c r="AJ355">
        <v>0</v>
      </c>
      <c r="AK355">
        <v>491773221</v>
      </c>
      <c r="AL355">
        <v>2038</v>
      </c>
      <c r="AM355">
        <v>12.2943</v>
      </c>
      <c r="AN355">
        <v>1</v>
      </c>
      <c r="AO355">
        <v>732</v>
      </c>
      <c r="AP355" s="2">
        <f t="shared" si="30"/>
        <v>7077.87</v>
      </c>
      <c r="AQ355" s="2">
        <f t="shared" si="31"/>
        <v>22385.3</v>
      </c>
      <c r="AR355" s="2">
        <f t="shared" si="32"/>
        <v>155.36200000000002</v>
      </c>
      <c r="AS355">
        <f t="shared" si="33"/>
        <v>142364.66666666666</v>
      </c>
      <c r="AT355">
        <f t="shared" si="34"/>
        <v>0.29999999999930083</v>
      </c>
    </row>
    <row r="356" spans="1:46" x14ac:dyDescent="0.35">
      <c r="A356" s="1">
        <v>7.0783700000000003E-6</v>
      </c>
      <c r="B356" s="1">
        <v>2.2398399999999999E-5</v>
      </c>
      <c r="C356" s="1">
        <v>1.6586700000000001E-7</v>
      </c>
      <c r="D356" s="1">
        <v>2.3490799999999999E-5</v>
      </c>
      <c r="E356" s="1">
        <v>-3.0517600000000001E-5</v>
      </c>
      <c r="F356">
        <v>0.40909099999999998</v>
      </c>
      <c r="G356" s="1">
        <v>1.5533400000000001E-7</v>
      </c>
      <c r="H356">
        <v>255</v>
      </c>
      <c r="I356">
        <v>0</v>
      </c>
      <c r="J356">
        <v>22</v>
      </c>
      <c r="K356" t="e">
        <v>#NAME?</v>
      </c>
      <c r="L356">
        <v>146813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2038</v>
      </c>
      <c r="U356" s="1">
        <v>7.0725800000000001E-6</v>
      </c>
      <c r="V356" s="1">
        <v>2.2398399999999999E-5</v>
      </c>
      <c r="W356" s="1">
        <v>5.7897200000000001E-9</v>
      </c>
      <c r="X356">
        <v>0</v>
      </c>
      <c r="Y356" s="1">
        <v>1.0532200000000001E-8</v>
      </c>
      <c r="Z356" s="1">
        <v>7.0783700000000003E-6</v>
      </c>
      <c r="AA356" s="1">
        <v>2.2398399999999999E-5</v>
      </c>
      <c r="AB356" s="1">
        <v>1.6586700000000001E-7</v>
      </c>
      <c r="AC356" s="1">
        <v>2.3490799999999999E-5</v>
      </c>
      <c r="AD356" s="1">
        <v>7.0783700000000003E-6</v>
      </c>
      <c r="AE356" s="1">
        <v>2.2398399999999999E-5</v>
      </c>
      <c r="AF356" s="1">
        <v>1.6586700000000001E-7</v>
      </c>
      <c r="AG356" s="1">
        <v>2.3490799999999999E-5</v>
      </c>
      <c r="AH356">
        <v>4</v>
      </c>
      <c r="AI356">
        <v>0</v>
      </c>
      <c r="AJ356">
        <v>0</v>
      </c>
      <c r="AK356">
        <v>491797126</v>
      </c>
      <c r="AL356">
        <v>2038</v>
      </c>
      <c r="AM356">
        <v>12.2949</v>
      </c>
      <c r="AN356">
        <v>1</v>
      </c>
      <c r="AO356">
        <v>733</v>
      </c>
      <c r="AP356" s="2">
        <f t="shared" si="30"/>
        <v>7078.37</v>
      </c>
      <c r="AQ356" s="2">
        <f t="shared" si="31"/>
        <v>22398.399999999998</v>
      </c>
      <c r="AR356" s="2">
        <f t="shared" si="32"/>
        <v>165.86700000000002</v>
      </c>
      <c r="AS356">
        <f t="shared" si="33"/>
        <v>126793.33333333333</v>
      </c>
      <c r="AT356">
        <f t="shared" si="34"/>
        <v>0.60000000000037801</v>
      </c>
    </row>
    <row r="357" spans="1:46" x14ac:dyDescent="0.35">
      <c r="A357" s="1">
        <v>7.0937600000000003E-6</v>
      </c>
      <c r="B357" s="1">
        <v>2.2398399999999999E-5</v>
      </c>
      <c r="C357" s="1">
        <v>1.6180899999999999E-7</v>
      </c>
      <c r="D357" s="1">
        <v>2.3495399999999999E-5</v>
      </c>
      <c r="E357" s="1">
        <v>-3.0517600000000001E-5</v>
      </c>
      <c r="F357">
        <v>0.5</v>
      </c>
      <c r="G357" s="1">
        <v>1.65833E-7</v>
      </c>
      <c r="H357">
        <v>255</v>
      </c>
      <c r="I357">
        <v>0</v>
      </c>
      <c r="J357">
        <v>18</v>
      </c>
      <c r="K357" t="e">
        <v>#NAME?</v>
      </c>
      <c r="L357">
        <v>120120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2038</v>
      </c>
      <c r="U357" s="1">
        <v>7.0739899999999997E-6</v>
      </c>
      <c r="V357" s="1">
        <v>2.2398399999999999E-5</v>
      </c>
      <c r="W357" s="1">
        <v>1.97734E-8</v>
      </c>
      <c r="X357" s="1">
        <v>1.53329E-12</v>
      </c>
      <c r="Y357" s="1">
        <v>-4.0233599999999996E-9</v>
      </c>
      <c r="Z357" s="1">
        <v>7.0937600000000003E-6</v>
      </c>
      <c r="AA357" s="1">
        <v>2.2398399999999999E-5</v>
      </c>
      <c r="AB357" s="1">
        <v>1.6180899999999999E-7</v>
      </c>
      <c r="AC357" s="1">
        <v>2.3495399999999999E-5</v>
      </c>
      <c r="AD357" s="1">
        <v>7.0937600000000003E-6</v>
      </c>
      <c r="AE357" s="1">
        <v>2.2398399999999999E-5</v>
      </c>
      <c r="AF357" s="1">
        <v>1.6180899999999999E-7</v>
      </c>
      <c r="AG357" s="1">
        <v>2.3495399999999999E-5</v>
      </c>
      <c r="AH357">
        <v>4</v>
      </c>
      <c r="AI357">
        <v>0</v>
      </c>
      <c r="AJ357">
        <v>0</v>
      </c>
      <c r="AK357">
        <v>491809568</v>
      </c>
      <c r="AL357">
        <v>2038</v>
      </c>
      <c r="AM357">
        <v>12.295199999999999</v>
      </c>
      <c r="AN357">
        <v>1</v>
      </c>
      <c r="AO357">
        <v>734</v>
      </c>
      <c r="AP357" s="2">
        <f t="shared" si="30"/>
        <v>7093.76</v>
      </c>
      <c r="AQ357" s="2">
        <f t="shared" si="31"/>
        <v>22398.399999999998</v>
      </c>
      <c r="AR357" s="2">
        <f t="shared" si="32"/>
        <v>161.809</v>
      </c>
      <c r="AS357">
        <f t="shared" si="33"/>
        <v>113446.56666666667</v>
      </c>
      <c r="AT357">
        <f t="shared" si="34"/>
        <v>0.29999999999930083</v>
      </c>
    </row>
    <row r="358" spans="1:46" x14ac:dyDescent="0.35">
      <c r="A358" s="1">
        <v>7.0789199999999998E-6</v>
      </c>
      <c r="B358" s="1">
        <v>2.23805E-5</v>
      </c>
      <c r="C358" s="1">
        <v>1.6180400000000001E-7</v>
      </c>
      <c r="D358" s="1">
        <v>2.3473899999999999E-5</v>
      </c>
      <c r="E358" s="1">
        <v>-3.0517600000000001E-5</v>
      </c>
      <c r="F358">
        <v>0.54545500000000002</v>
      </c>
      <c r="G358" s="1">
        <v>1.6180400000000001E-7</v>
      </c>
      <c r="H358">
        <v>255</v>
      </c>
      <c r="I358">
        <v>0</v>
      </c>
      <c r="J358">
        <v>11</v>
      </c>
      <c r="K358" t="e">
        <v>#NAME?</v>
      </c>
      <c r="L358">
        <v>73406.7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2038</v>
      </c>
      <c r="U358" s="1">
        <v>7.0789199999999998E-6</v>
      </c>
      <c r="V358" s="1">
        <v>2.2398399999999999E-5</v>
      </c>
      <c r="W358" s="1">
        <v>1.53329E-12</v>
      </c>
      <c r="X358" s="1">
        <v>-1.7855200000000001E-8</v>
      </c>
      <c r="Y358">
        <v>0</v>
      </c>
      <c r="Z358" s="1">
        <v>7.0789199999999998E-6</v>
      </c>
      <c r="AA358" s="1">
        <v>2.23805E-5</v>
      </c>
      <c r="AB358" s="1">
        <v>1.6180400000000001E-7</v>
      </c>
      <c r="AC358" s="1">
        <v>2.3473899999999999E-5</v>
      </c>
      <c r="AD358" s="1">
        <v>7.0789199999999998E-6</v>
      </c>
      <c r="AE358" s="1">
        <v>2.23805E-5</v>
      </c>
      <c r="AF358" s="1">
        <v>1.6180400000000001E-7</v>
      </c>
      <c r="AG358" s="1">
        <v>2.3473899999999999E-5</v>
      </c>
      <c r="AH358">
        <v>4</v>
      </c>
      <c r="AI358">
        <v>0</v>
      </c>
      <c r="AJ358">
        <v>0</v>
      </c>
      <c r="AK358">
        <v>491822010</v>
      </c>
      <c r="AL358">
        <v>2038</v>
      </c>
      <c r="AM358">
        <v>12.2956</v>
      </c>
      <c r="AN358">
        <v>1</v>
      </c>
      <c r="AO358">
        <v>735</v>
      </c>
      <c r="AP358" s="2">
        <f t="shared" si="30"/>
        <v>7078.92</v>
      </c>
      <c r="AQ358" s="2">
        <f t="shared" si="31"/>
        <v>22380.5</v>
      </c>
      <c r="AR358" s="2">
        <f t="shared" si="32"/>
        <v>161.804</v>
      </c>
      <c r="AS358">
        <f t="shared" si="33"/>
        <v>111222.23333333334</v>
      </c>
      <c r="AT358">
        <f t="shared" si="34"/>
        <v>0.40000000000084412</v>
      </c>
    </row>
    <row r="359" spans="1:46" x14ac:dyDescent="0.35">
      <c r="A359" s="1">
        <v>7.0823099999999998E-6</v>
      </c>
      <c r="B359" s="1">
        <v>2.23926E-5</v>
      </c>
      <c r="C359" s="1">
        <v>1.4060800000000001E-7</v>
      </c>
      <c r="D359" s="1">
        <v>2.3486299999999999E-5</v>
      </c>
      <c r="E359" s="1">
        <v>-3.0517600000000001E-5</v>
      </c>
      <c r="F359">
        <v>0.47619</v>
      </c>
      <c r="G359" s="1">
        <v>1.6180400000000001E-7</v>
      </c>
      <c r="H359">
        <v>255</v>
      </c>
      <c r="I359">
        <v>0</v>
      </c>
      <c r="J359">
        <v>21</v>
      </c>
      <c r="K359" t="e">
        <v>#NAME?</v>
      </c>
      <c r="L359">
        <v>140140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2038</v>
      </c>
      <c r="U359" s="1">
        <v>7.0789199999999998E-6</v>
      </c>
      <c r="V359" s="1">
        <v>2.2393799999999999E-5</v>
      </c>
      <c r="W359" s="1">
        <v>3.3839800000000001E-9</v>
      </c>
      <c r="X359" s="1">
        <v>-1.1285E-9</v>
      </c>
      <c r="Y359" s="1">
        <v>-2.11963E-8</v>
      </c>
      <c r="Z359" s="1">
        <v>7.0823099999999998E-6</v>
      </c>
      <c r="AA359" s="1">
        <v>2.23926E-5</v>
      </c>
      <c r="AB359" s="1">
        <v>1.4060800000000001E-7</v>
      </c>
      <c r="AC359" s="1">
        <v>2.3486299999999999E-5</v>
      </c>
      <c r="AD359" s="1">
        <v>7.0823099999999998E-6</v>
      </c>
      <c r="AE359" s="1">
        <v>2.23926E-5</v>
      </c>
      <c r="AF359" s="1">
        <v>1.4060800000000001E-7</v>
      </c>
      <c r="AG359" s="1">
        <v>2.3486299999999999E-5</v>
      </c>
      <c r="AH359">
        <v>4</v>
      </c>
      <c r="AI359">
        <v>0</v>
      </c>
      <c r="AJ359">
        <v>0</v>
      </c>
      <c r="AK359">
        <v>491845915</v>
      </c>
      <c r="AL359">
        <v>2038</v>
      </c>
      <c r="AM359">
        <v>12.296099999999999</v>
      </c>
      <c r="AN359">
        <v>1</v>
      </c>
      <c r="AO359">
        <v>736</v>
      </c>
      <c r="AP359" s="2">
        <f t="shared" si="30"/>
        <v>7082.3099999999995</v>
      </c>
      <c r="AQ359" s="2">
        <f t="shared" si="31"/>
        <v>22392.6</v>
      </c>
      <c r="AR359" s="2">
        <f t="shared" si="32"/>
        <v>140.608</v>
      </c>
      <c r="AS359">
        <f t="shared" si="33"/>
        <v>124568.90000000001</v>
      </c>
      <c r="AT359">
        <f t="shared" si="34"/>
        <v>0.49999999999883471</v>
      </c>
    </row>
    <row r="360" spans="1:46" x14ac:dyDescent="0.35">
      <c r="A360" s="1">
        <v>7.07902E-6</v>
      </c>
      <c r="B360" s="1">
        <v>2.2397099999999999E-5</v>
      </c>
      <c r="C360" s="1">
        <v>1.6175999999999999E-7</v>
      </c>
      <c r="D360" s="1">
        <v>2.34898E-5</v>
      </c>
      <c r="E360" s="1">
        <v>-3.0517600000000001E-5</v>
      </c>
      <c r="F360">
        <v>0.5</v>
      </c>
      <c r="G360" s="1">
        <v>1.4056399999999999E-7</v>
      </c>
      <c r="H360">
        <v>255</v>
      </c>
      <c r="I360">
        <v>0</v>
      </c>
      <c r="J360">
        <v>24</v>
      </c>
      <c r="K360" t="e">
        <v>#NAME?</v>
      </c>
      <c r="L360">
        <v>160160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2038</v>
      </c>
      <c r="U360" s="1">
        <v>7.07977E-6</v>
      </c>
      <c r="V360" s="1">
        <v>2.2393400000000001E-5</v>
      </c>
      <c r="W360" s="1">
        <v>-7.4518100000000001E-10</v>
      </c>
      <c r="X360" s="1">
        <v>3.7228399999999999E-9</v>
      </c>
      <c r="Y360" s="1">
        <v>2.11963E-8</v>
      </c>
      <c r="Z360" s="1">
        <v>7.07902E-6</v>
      </c>
      <c r="AA360" s="1">
        <v>2.2397099999999999E-5</v>
      </c>
      <c r="AB360" s="1">
        <v>1.6175999999999999E-7</v>
      </c>
      <c r="AC360" s="1">
        <v>2.34898E-5</v>
      </c>
      <c r="AD360" s="1">
        <v>7.07902E-6</v>
      </c>
      <c r="AE360" s="1">
        <v>2.2397099999999999E-5</v>
      </c>
      <c r="AF360" s="1">
        <v>1.6175999999999999E-7</v>
      </c>
      <c r="AG360" s="1">
        <v>2.34898E-5</v>
      </c>
      <c r="AH360">
        <v>4</v>
      </c>
      <c r="AI360">
        <v>0</v>
      </c>
      <c r="AJ360">
        <v>0</v>
      </c>
      <c r="AK360">
        <v>491858356</v>
      </c>
      <c r="AL360">
        <v>2038</v>
      </c>
      <c r="AM360">
        <v>12.2965</v>
      </c>
      <c r="AN360">
        <v>1</v>
      </c>
      <c r="AO360">
        <v>737</v>
      </c>
      <c r="AP360" s="2">
        <f t="shared" si="30"/>
        <v>7079.02</v>
      </c>
      <c r="AQ360" s="2">
        <f t="shared" si="31"/>
        <v>22397.1</v>
      </c>
      <c r="AR360" s="2">
        <f t="shared" si="32"/>
        <v>161.76</v>
      </c>
      <c r="AS360">
        <f t="shared" si="33"/>
        <v>133466.66666666666</v>
      </c>
      <c r="AT360">
        <f t="shared" si="34"/>
        <v>0.40000000000084412</v>
      </c>
    </row>
    <row r="361" spans="1:46" x14ac:dyDescent="0.35">
      <c r="A361" s="1">
        <v>7.0672599999999998E-6</v>
      </c>
      <c r="B361" s="1">
        <v>2.2378000000000002E-5</v>
      </c>
      <c r="C361" s="1">
        <v>1.6174299999999999E-7</v>
      </c>
      <c r="D361" s="1">
        <v>2.3468E-5</v>
      </c>
      <c r="E361" s="1">
        <v>-3.0517600000000001E-5</v>
      </c>
      <c r="F361">
        <v>0.6</v>
      </c>
      <c r="G361" s="1">
        <v>1.6174299999999999E-7</v>
      </c>
      <c r="H361">
        <v>255</v>
      </c>
      <c r="I361">
        <v>0</v>
      </c>
      <c r="J361">
        <v>15</v>
      </c>
      <c r="K361" t="e">
        <v>#NAME?</v>
      </c>
      <c r="L361">
        <v>100100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2038</v>
      </c>
      <c r="U361" s="1">
        <v>7.0794899999999999E-6</v>
      </c>
      <c r="V361" s="1">
        <v>2.23943E-5</v>
      </c>
      <c r="W361" s="1">
        <v>-1.2225E-8</v>
      </c>
      <c r="X361" s="1">
        <v>-1.6300500000000001E-8</v>
      </c>
      <c r="Y361">
        <v>0</v>
      </c>
      <c r="Z361" s="1">
        <v>7.0672599999999998E-6</v>
      </c>
      <c r="AA361" s="1">
        <v>2.2378000000000002E-5</v>
      </c>
      <c r="AB361" s="1">
        <v>1.6174299999999999E-7</v>
      </c>
      <c r="AC361" s="1">
        <v>2.3468E-5</v>
      </c>
      <c r="AD361" s="1">
        <v>7.0672599999999998E-6</v>
      </c>
      <c r="AE361" s="1">
        <v>2.2378000000000002E-5</v>
      </c>
      <c r="AF361" s="1">
        <v>1.6174299999999999E-7</v>
      </c>
      <c r="AG361" s="1">
        <v>2.3468E-5</v>
      </c>
      <c r="AH361">
        <v>4</v>
      </c>
      <c r="AI361">
        <v>0</v>
      </c>
      <c r="AJ361">
        <v>0</v>
      </c>
      <c r="AK361">
        <v>491870798</v>
      </c>
      <c r="AL361">
        <v>2038</v>
      </c>
      <c r="AM361">
        <v>12.296799999999999</v>
      </c>
      <c r="AN361">
        <v>1</v>
      </c>
      <c r="AO361">
        <v>738</v>
      </c>
      <c r="AP361" s="2">
        <f t="shared" si="30"/>
        <v>7067.26</v>
      </c>
      <c r="AQ361" s="2">
        <f t="shared" si="31"/>
        <v>22378</v>
      </c>
      <c r="AR361" s="2">
        <f t="shared" si="32"/>
        <v>161.74299999999999</v>
      </c>
      <c r="AS361">
        <f t="shared" si="33"/>
        <v>122344.33333333333</v>
      </c>
      <c r="AT361">
        <f t="shared" si="34"/>
        <v>0.29999999999930083</v>
      </c>
    </row>
    <row r="362" spans="1:46" x14ac:dyDescent="0.35">
      <c r="A362" s="1">
        <v>7.0725800000000001E-6</v>
      </c>
      <c r="B362" s="1">
        <v>2.2371E-5</v>
      </c>
      <c r="C362" s="1">
        <v>1.6174299999999999E-7</v>
      </c>
      <c r="D362" s="1">
        <v>2.3462899999999999E-5</v>
      </c>
      <c r="E362" s="1">
        <v>-3.0517600000000001E-5</v>
      </c>
      <c r="F362">
        <v>0.3125</v>
      </c>
      <c r="G362" s="1">
        <v>1.6174299999999999E-7</v>
      </c>
      <c r="H362">
        <v>255</v>
      </c>
      <c r="I362">
        <v>0</v>
      </c>
      <c r="J362">
        <v>16</v>
      </c>
      <c r="K362" t="e">
        <v>#NAME?</v>
      </c>
      <c r="L362">
        <v>106773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2038</v>
      </c>
      <c r="U362" s="1">
        <v>7.07638E-6</v>
      </c>
      <c r="V362" s="1">
        <v>2.2390000000000001E-5</v>
      </c>
      <c r="W362" s="1">
        <v>-3.8041000000000001E-9</v>
      </c>
      <c r="X362" s="1">
        <v>-1.9025099999999999E-8</v>
      </c>
      <c r="Y362">
        <v>0</v>
      </c>
      <c r="Z362" s="1">
        <v>7.0725800000000001E-6</v>
      </c>
      <c r="AA362" s="1">
        <v>2.2371E-5</v>
      </c>
      <c r="AB362" s="1">
        <v>1.6174299999999999E-7</v>
      </c>
      <c r="AC362" s="1">
        <v>2.3462899999999999E-5</v>
      </c>
      <c r="AD362" s="1">
        <v>7.0725800000000001E-6</v>
      </c>
      <c r="AE362" s="1">
        <v>2.2371E-5</v>
      </c>
      <c r="AF362" s="1">
        <v>1.6174299999999999E-7</v>
      </c>
      <c r="AG362" s="1">
        <v>2.3462899999999999E-5</v>
      </c>
      <c r="AH362">
        <v>4</v>
      </c>
      <c r="AI362">
        <v>0</v>
      </c>
      <c r="AJ362">
        <v>0</v>
      </c>
      <c r="AK362">
        <v>491894704</v>
      </c>
      <c r="AL362">
        <v>2038</v>
      </c>
      <c r="AM362">
        <v>12.2974</v>
      </c>
      <c r="AN362">
        <v>1</v>
      </c>
      <c r="AO362">
        <v>739</v>
      </c>
      <c r="AP362" s="2">
        <f t="shared" si="30"/>
        <v>7072.58</v>
      </c>
      <c r="AQ362" s="2">
        <f t="shared" si="31"/>
        <v>22371</v>
      </c>
      <c r="AR362" s="2">
        <f t="shared" si="32"/>
        <v>161.74299999999999</v>
      </c>
      <c r="AS362">
        <f t="shared" si="33"/>
        <v>104548.66666666667</v>
      </c>
      <c r="AT362">
        <f t="shared" si="34"/>
        <v>0.60000000000037801</v>
      </c>
    </row>
    <row r="363" spans="1:46" x14ac:dyDescent="0.35">
      <c r="A363" s="1">
        <v>7.0754000000000001E-6</v>
      </c>
      <c r="B363" s="1">
        <v>2.23788E-5</v>
      </c>
      <c r="C363" s="1">
        <v>1.76757E-7</v>
      </c>
      <c r="D363" s="1">
        <v>2.34714E-5</v>
      </c>
      <c r="E363" s="1">
        <v>-3.0517600000000001E-5</v>
      </c>
      <c r="F363">
        <v>0.4375</v>
      </c>
      <c r="G363" s="1">
        <v>1.6174299999999999E-7</v>
      </c>
      <c r="H363">
        <v>255</v>
      </c>
      <c r="I363">
        <v>0</v>
      </c>
      <c r="J363">
        <v>16</v>
      </c>
      <c r="K363" t="e">
        <v>#NAME?</v>
      </c>
      <c r="L363">
        <v>106773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2038</v>
      </c>
      <c r="U363" s="1">
        <v>7.0754000000000001E-6</v>
      </c>
      <c r="V363" s="1">
        <v>2.2385300000000001E-5</v>
      </c>
      <c r="W363">
        <v>0</v>
      </c>
      <c r="X363" s="1">
        <v>-6.4260400000000003E-9</v>
      </c>
      <c r="Y363" s="1">
        <v>1.5014000000000001E-8</v>
      </c>
      <c r="Z363" s="1">
        <v>7.0754000000000001E-6</v>
      </c>
      <c r="AA363" s="1">
        <v>2.23788E-5</v>
      </c>
      <c r="AB363" s="1">
        <v>1.76757E-7</v>
      </c>
      <c r="AC363" s="1">
        <v>2.34714E-5</v>
      </c>
      <c r="AD363" s="1">
        <v>7.0754000000000001E-6</v>
      </c>
      <c r="AE363" s="1">
        <v>2.23788E-5</v>
      </c>
      <c r="AF363" s="1">
        <v>1.76757E-7</v>
      </c>
      <c r="AG363" s="1">
        <v>2.34714E-5</v>
      </c>
      <c r="AH363">
        <v>4</v>
      </c>
      <c r="AI363">
        <v>0</v>
      </c>
      <c r="AJ363">
        <v>0</v>
      </c>
      <c r="AK363">
        <v>491907146</v>
      </c>
      <c r="AL363">
        <v>2038</v>
      </c>
      <c r="AM363">
        <v>12.297700000000001</v>
      </c>
      <c r="AN363">
        <v>1</v>
      </c>
      <c r="AO363">
        <v>740</v>
      </c>
      <c r="AP363" s="2">
        <f t="shared" si="30"/>
        <v>7075.4</v>
      </c>
      <c r="AQ363" s="2">
        <f t="shared" si="31"/>
        <v>22378.799999999999</v>
      </c>
      <c r="AR363" s="2">
        <f t="shared" si="32"/>
        <v>176.75700000000001</v>
      </c>
      <c r="AS363">
        <f t="shared" si="33"/>
        <v>100099.8</v>
      </c>
      <c r="AT363">
        <f t="shared" si="34"/>
        <v>0.30000000000107718</v>
      </c>
    </row>
    <row r="364" spans="1:46" x14ac:dyDescent="0.35">
      <c r="A364" s="1">
        <v>7.0889099999999999E-6</v>
      </c>
      <c r="B364" s="1">
        <v>2.2401499999999999E-5</v>
      </c>
      <c r="C364" s="1">
        <v>1.5206600000000001E-7</v>
      </c>
      <c r="D364" s="1">
        <v>2.3496899999999999E-5</v>
      </c>
      <c r="E364" s="1">
        <v>-3.0517600000000001E-5</v>
      </c>
      <c r="F364">
        <v>0.30769200000000002</v>
      </c>
      <c r="G364" s="1">
        <v>1.7669700000000001E-7</v>
      </c>
      <c r="H364">
        <v>255</v>
      </c>
      <c r="I364">
        <v>0</v>
      </c>
      <c r="J364">
        <v>13</v>
      </c>
      <c r="K364" t="e">
        <v>#NAME?</v>
      </c>
      <c r="L364">
        <v>86753.4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2038</v>
      </c>
      <c r="U364" s="1">
        <v>7.0754000000000001E-6</v>
      </c>
      <c r="V364" s="1">
        <v>2.23835E-5</v>
      </c>
      <c r="W364" s="1">
        <v>1.3509899999999999E-8</v>
      </c>
      <c r="X364" s="1">
        <v>1.8016200000000002E-8</v>
      </c>
      <c r="Y364" s="1">
        <v>-2.46308E-8</v>
      </c>
      <c r="Z364" s="1">
        <v>7.0889099999999999E-6</v>
      </c>
      <c r="AA364" s="1">
        <v>2.2401499999999999E-5</v>
      </c>
      <c r="AB364" s="1">
        <v>1.5206600000000001E-7</v>
      </c>
      <c r="AC364" s="1">
        <v>2.3496899999999999E-5</v>
      </c>
      <c r="AD364" s="1">
        <v>7.0889099999999999E-6</v>
      </c>
      <c r="AE364" s="1">
        <v>2.2401499999999999E-5</v>
      </c>
      <c r="AF364" s="1">
        <v>1.5206600000000001E-7</v>
      </c>
      <c r="AG364" s="1">
        <v>2.3496899999999999E-5</v>
      </c>
      <c r="AH364">
        <v>4</v>
      </c>
      <c r="AI364">
        <v>0</v>
      </c>
      <c r="AJ364">
        <v>0</v>
      </c>
      <c r="AK364">
        <v>491919589</v>
      </c>
      <c r="AL364">
        <v>2038</v>
      </c>
      <c r="AM364">
        <v>12.298</v>
      </c>
      <c r="AN364">
        <v>1</v>
      </c>
      <c r="AO364">
        <v>741</v>
      </c>
      <c r="AP364" s="2">
        <f t="shared" si="30"/>
        <v>7088.91</v>
      </c>
      <c r="AQ364" s="2">
        <f t="shared" si="31"/>
        <v>22401.5</v>
      </c>
      <c r="AR364" s="2">
        <f t="shared" si="32"/>
        <v>152.066</v>
      </c>
      <c r="AS364">
        <f t="shared" si="33"/>
        <v>104548.8</v>
      </c>
      <c r="AT364">
        <f t="shared" si="34"/>
        <v>0.29999999999930083</v>
      </c>
    </row>
    <row r="365" spans="1:46" x14ac:dyDescent="0.35">
      <c r="A365" s="1">
        <v>7.0786399999999997E-6</v>
      </c>
      <c r="B365" s="1">
        <v>2.23879E-5</v>
      </c>
      <c r="C365" s="1">
        <v>1.63127E-7</v>
      </c>
      <c r="D365" s="1">
        <v>2.3480900000000001E-5</v>
      </c>
      <c r="E365" s="1">
        <v>-3.0517600000000001E-5</v>
      </c>
      <c r="F365">
        <v>0.55555600000000005</v>
      </c>
      <c r="G365" s="1">
        <v>1.52039E-7</v>
      </c>
      <c r="H365">
        <v>255</v>
      </c>
      <c r="I365">
        <v>0</v>
      </c>
      <c r="J365">
        <v>18</v>
      </c>
      <c r="K365" t="e">
        <v>#NAME?</v>
      </c>
      <c r="L365">
        <v>120120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2038</v>
      </c>
      <c r="U365" s="1">
        <v>7.0786399999999997E-6</v>
      </c>
      <c r="V365" s="1">
        <v>2.23879E-5</v>
      </c>
      <c r="W365">
        <v>0</v>
      </c>
      <c r="X365">
        <v>0</v>
      </c>
      <c r="Y365" s="1">
        <v>1.10888E-8</v>
      </c>
      <c r="Z365" s="1">
        <v>7.0786399999999997E-6</v>
      </c>
      <c r="AA365" s="1">
        <v>2.23879E-5</v>
      </c>
      <c r="AB365" s="1">
        <v>1.63127E-7</v>
      </c>
      <c r="AC365" s="1">
        <v>2.3480900000000001E-5</v>
      </c>
      <c r="AD365" s="1">
        <v>7.0786399999999997E-6</v>
      </c>
      <c r="AE365" s="1">
        <v>2.23879E-5</v>
      </c>
      <c r="AF365" s="1">
        <v>1.63127E-7</v>
      </c>
      <c r="AG365" s="1">
        <v>2.3480900000000001E-5</v>
      </c>
      <c r="AH365">
        <v>4</v>
      </c>
      <c r="AI365">
        <v>0</v>
      </c>
      <c r="AJ365">
        <v>0</v>
      </c>
      <c r="AK365">
        <v>491932031</v>
      </c>
      <c r="AL365">
        <v>2038</v>
      </c>
      <c r="AM365">
        <v>12.298299999999999</v>
      </c>
      <c r="AN365">
        <v>1</v>
      </c>
      <c r="AO365">
        <v>742</v>
      </c>
      <c r="AP365" s="2">
        <f t="shared" si="30"/>
        <v>7078.6399999999994</v>
      </c>
      <c r="AQ365" s="2">
        <f t="shared" si="31"/>
        <v>22387.899999999998</v>
      </c>
      <c r="AR365" s="2">
        <f t="shared" si="32"/>
        <v>163.12700000000001</v>
      </c>
      <c r="AS365">
        <f t="shared" si="33"/>
        <v>93426.7</v>
      </c>
      <c r="AT365">
        <f t="shared" si="34"/>
        <v>0.29999999999930083</v>
      </c>
    </row>
    <row r="366" spans="1:46" x14ac:dyDescent="0.35">
      <c r="A366" s="1">
        <v>7.0664699999999996E-6</v>
      </c>
      <c r="B366" s="1">
        <v>2.2400099999999999E-5</v>
      </c>
      <c r="C366" s="1">
        <v>1.70544E-7</v>
      </c>
      <c r="D366" s="1">
        <v>2.3488900000000001E-5</v>
      </c>
      <c r="E366" s="1">
        <v>-3.0517600000000001E-5</v>
      </c>
      <c r="F366">
        <v>0.63636400000000004</v>
      </c>
      <c r="G366" s="1">
        <v>1.6308600000000001E-7</v>
      </c>
      <c r="H366">
        <v>255</v>
      </c>
      <c r="I366">
        <v>0</v>
      </c>
      <c r="J366">
        <v>11</v>
      </c>
      <c r="K366" t="e">
        <v>#NAME?</v>
      </c>
      <c r="L366">
        <v>73406.7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2038</v>
      </c>
      <c r="U366" s="1">
        <v>7.0786399999999997E-6</v>
      </c>
      <c r="V366" s="1">
        <v>2.23879E-5</v>
      </c>
      <c r="W366" s="1">
        <v>-1.2168199999999999E-8</v>
      </c>
      <c r="X366" s="1">
        <v>1.2168199999999999E-8</v>
      </c>
      <c r="Y366" s="1">
        <v>7.4579400000000004E-9</v>
      </c>
      <c r="Z366" s="1">
        <v>7.0664699999999996E-6</v>
      </c>
      <c r="AA366" s="1">
        <v>2.2400099999999999E-5</v>
      </c>
      <c r="AB366" s="1">
        <v>1.70544E-7</v>
      </c>
      <c r="AC366" s="1">
        <v>2.3488900000000001E-5</v>
      </c>
      <c r="AD366" s="1">
        <v>7.0664699999999996E-6</v>
      </c>
      <c r="AE366" s="1">
        <v>2.2400099999999999E-5</v>
      </c>
      <c r="AF366" s="1">
        <v>1.70544E-7</v>
      </c>
      <c r="AG366" s="1">
        <v>2.3488900000000001E-5</v>
      </c>
      <c r="AH366">
        <v>4</v>
      </c>
      <c r="AI366">
        <v>0</v>
      </c>
      <c r="AJ366">
        <v>0</v>
      </c>
      <c r="AK366">
        <v>491944473</v>
      </c>
      <c r="AL366">
        <v>2038</v>
      </c>
      <c r="AM366">
        <v>12.2986</v>
      </c>
      <c r="AN366">
        <v>1</v>
      </c>
      <c r="AO366">
        <v>743</v>
      </c>
      <c r="AP366" s="2">
        <f t="shared" si="30"/>
        <v>7066.4699999999993</v>
      </c>
      <c r="AQ366" s="2">
        <f t="shared" si="31"/>
        <v>22400.1</v>
      </c>
      <c r="AR366" s="2">
        <f t="shared" si="32"/>
        <v>170.54399999999998</v>
      </c>
      <c r="AS366">
        <f t="shared" si="33"/>
        <v>113446.56666666667</v>
      </c>
      <c r="AT366">
        <f t="shared" si="34"/>
        <v>0.30000000000107718</v>
      </c>
    </row>
    <row r="367" spans="1:46" x14ac:dyDescent="0.35">
      <c r="A367" s="1">
        <v>7.0888900000000002E-6</v>
      </c>
      <c r="B367" s="1">
        <v>2.2377600000000001E-5</v>
      </c>
      <c r="C367" s="1">
        <v>1.7053200000000001E-7</v>
      </c>
      <c r="D367" s="1">
        <v>2.34742E-5</v>
      </c>
      <c r="E367" s="1">
        <v>-3.0517600000000001E-5</v>
      </c>
      <c r="F367">
        <v>0.227273</v>
      </c>
      <c r="G367" s="1">
        <v>1.7053200000000001E-7</v>
      </c>
      <c r="H367">
        <v>255</v>
      </c>
      <c r="I367">
        <v>0</v>
      </c>
      <c r="J367">
        <v>22</v>
      </c>
      <c r="K367" t="e">
        <v>#NAME?</v>
      </c>
      <c r="L367">
        <v>146813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2038</v>
      </c>
      <c r="U367" s="1">
        <v>7.0755399999999997E-6</v>
      </c>
      <c r="V367" s="1">
        <v>2.2390899999999999E-5</v>
      </c>
      <c r="W367" s="1">
        <v>1.33473E-8</v>
      </c>
      <c r="X367" s="1">
        <v>-1.33443E-8</v>
      </c>
      <c r="Y367">
        <v>0</v>
      </c>
      <c r="Z367" s="1">
        <v>7.0888900000000002E-6</v>
      </c>
      <c r="AA367" s="1">
        <v>2.2377600000000001E-5</v>
      </c>
      <c r="AB367" s="1">
        <v>1.7053200000000001E-7</v>
      </c>
      <c r="AC367" s="1">
        <v>2.34742E-5</v>
      </c>
      <c r="AD367" s="1">
        <v>7.0888900000000002E-6</v>
      </c>
      <c r="AE367" s="1">
        <v>2.2377600000000001E-5</v>
      </c>
      <c r="AF367" s="1">
        <v>1.7053200000000001E-7</v>
      </c>
      <c r="AG367" s="1">
        <v>2.34742E-5</v>
      </c>
      <c r="AH367">
        <v>4</v>
      </c>
      <c r="AI367">
        <v>0</v>
      </c>
      <c r="AJ367">
        <v>0</v>
      </c>
      <c r="AK367">
        <v>491956915</v>
      </c>
      <c r="AL367">
        <v>2038</v>
      </c>
      <c r="AM367">
        <v>12.2989</v>
      </c>
      <c r="AN367">
        <v>1</v>
      </c>
      <c r="AO367">
        <v>744</v>
      </c>
      <c r="AP367" s="2">
        <f t="shared" si="30"/>
        <v>7088.89</v>
      </c>
      <c r="AQ367" s="2">
        <f t="shared" si="31"/>
        <v>22377.600000000002</v>
      </c>
      <c r="AR367" s="2">
        <f t="shared" si="32"/>
        <v>170.53200000000001</v>
      </c>
      <c r="AS367">
        <f t="shared" si="33"/>
        <v>122344.23333333334</v>
      </c>
      <c r="AT367">
        <f t="shared" si="34"/>
        <v>0.29999999999930083</v>
      </c>
    </row>
    <row r="368" spans="1:46" x14ac:dyDescent="0.35">
      <c r="A368" s="1">
        <v>7.0753699999999996E-6</v>
      </c>
      <c r="B368" s="1">
        <v>2.2387599999999999E-5</v>
      </c>
      <c r="C368" s="1">
        <v>1.9035300000000001E-7</v>
      </c>
      <c r="D368" s="1">
        <v>2.3479799999999998E-5</v>
      </c>
      <c r="E368" s="1">
        <v>-3.0517600000000001E-5</v>
      </c>
      <c r="F368">
        <v>0.36363600000000001</v>
      </c>
      <c r="G368" s="1">
        <v>1.7053200000000001E-7</v>
      </c>
      <c r="H368">
        <v>255</v>
      </c>
      <c r="I368">
        <v>0</v>
      </c>
      <c r="J368">
        <v>22</v>
      </c>
      <c r="K368" t="e">
        <v>#NAME?</v>
      </c>
      <c r="L368">
        <v>146813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2038</v>
      </c>
      <c r="U368" s="1">
        <v>7.0787800000000002E-6</v>
      </c>
      <c r="V368" s="1">
        <v>2.2387599999999999E-5</v>
      </c>
      <c r="W368" s="1">
        <v>-3.4100499999999998E-9</v>
      </c>
      <c r="X368">
        <v>0</v>
      </c>
      <c r="Y368" s="1">
        <v>1.98209E-8</v>
      </c>
      <c r="Z368" s="1">
        <v>7.0753699999999996E-6</v>
      </c>
      <c r="AA368" s="1">
        <v>2.2387599999999999E-5</v>
      </c>
      <c r="AB368" s="1">
        <v>1.9035300000000001E-7</v>
      </c>
      <c r="AC368" s="1">
        <v>2.3479799999999998E-5</v>
      </c>
      <c r="AD368" s="1">
        <v>7.0753699999999996E-6</v>
      </c>
      <c r="AE368" s="1">
        <v>2.2387599999999999E-5</v>
      </c>
      <c r="AF368" s="1">
        <v>1.9035300000000001E-7</v>
      </c>
      <c r="AG368" s="1">
        <v>2.3479799999999998E-5</v>
      </c>
      <c r="AH368">
        <v>4</v>
      </c>
      <c r="AI368">
        <v>0</v>
      </c>
      <c r="AJ368">
        <v>0</v>
      </c>
      <c r="AK368">
        <v>491969357</v>
      </c>
      <c r="AL368">
        <v>2038</v>
      </c>
      <c r="AM368">
        <v>12.299200000000001</v>
      </c>
      <c r="AN368">
        <v>1</v>
      </c>
      <c r="AO368">
        <v>745</v>
      </c>
      <c r="AP368" s="2">
        <f t="shared" si="30"/>
        <v>7075.37</v>
      </c>
      <c r="AQ368" s="2">
        <f t="shared" si="31"/>
        <v>22387.599999999999</v>
      </c>
      <c r="AR368" s="2">
        <f t="shared" si="32"/>
        <v>190.35300000000001</v>
      </c>
      <c r="AS368">
        <f t="shared" si="33"/>
        <v>131242</v>
      </c>
      <c r="AT368">
        <f t="shared" si="34"/>
        <v>0.30000000000107718</v>
      </c>
    </row>
    <row r="369" spans="1:46" x14ac:dyDescent="0.35">
      <c r="A369" s="1">
        <v>7.0778000000000002E-6</v>
      </c>
      <c r="B369" s="1">
        <v>2.2399999999999999E-5</v>
      </c>
      <c r="C369" s="1">
        <v>1.9030800000000001E-7</v>
      </c>
      <c r="D369" s="1">
        <v>2.3492399999999999E-5</v>
      </c>
      <c r="E369" s="1">
        <v>-3.0517600000000001E-5</v>
      </c>
      <c r="F369">
        <v>0.466667</v>
      </c>
      <c r="G369" s="1">
        <v>1.9030800000000001E-7</v>
      </c>
      <c r="H369">
        <v>255</v>
      </c>
      <c r="I369">
        <v>0</v>
      </c>
      <c r="J369">
        <v>15</v>
      </c>
      <c r="K369" t="e">
        <v>#NAME?</v>
      </c>
      <c r="L369">
        <v>100100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2038</v>
      </c>
      <c r="U369" s="1">
        <v>7.0777900000000004E-6</v>
      </c>
      <c r="V369" s="1">
        <v>2.2387599999999999E-5</v>
      </c>
      <c r="W369" s="1">
        <v>1.53329E-12</v>
      </c>
      <c r="X369" s="1">
        <v>1.2453399999999999E-8</v>
      </c>
      <c r="Y369">
        <v>0</v>
      </c>
      <c r="Z369" s="1">
        <v>7.0778000000000002E-6</v>
      </c>
      <c r="AA369" s="1">
        <v>2.2399999999999999E-5</v>
      </c>
      <c r="AB369" s="1">
        <v>1.9030800000000001E-7</v>
      </c>
      <c r="AC369" s="1">
        <v>2.3492399999999999E-5</v>
      </c>
      <c r="AD369" s="1">
        <v>7.0778000000000002E-6</v>
      </c>
      <c r="AE369" s="1">
        <v>2.2399999999999999E-5</v>
      </c>
      <c r="AF369" s="1">
        <v>1.9030800000000001E-7</v>
      </c>
      <c r="AG369" s="1">
        <v>2.3492399999999999E-5</v>
      </c>
      <c r="AH369">
        <v>4</v>
      </c>
      <c r="AI369">
        <v>0</v>
      </c>
      <c r="AJ369">
        <v>0</v>
      </c>
      <c r="AK369">
        <v>491981799</v>
      </c>
      <c r="AL369">
        <v>2038</v>
      </c>
      <c r="AM369">
        <v>12.2995</v>
      </c>
      <c r="AN369">
        <v>1</v>
      </c>
      <c r="AO369">
        <v>746</v>
      </c>
      <c r="AP369" s="2">
        <f t="shared" si="30"/>
        <v>7077.8</v>
      </c>
      <c r="AQ369" s="2">
        <f t="shared" si="31"/>
        <v>22400</v>
      </c>
      <c r="AR369" s="2">
        <f t="shared" si="32"/>
        <v>190.30800000000002</v>
      </c>
      <c r="AS369">
        <f t="shared" si="33"/>
        <v>122344.33333333333</v>
      </c>
      <c r="AT369">
        <f t="shared" si="34"/>
        <v>0.29999999999930083</v>
      </c>
    </row>
    <row r="370" spans="1:46" x14ac:dyDescent="0.35">
      <c r="A370" s="1">
        <v>7.0744200000000001E-6</v>
      </c>
      <c r="B370" s="1">
        <v>2.2400700000000001E-5</v>
      </c>
      <c r="C370" s="1">
        <v>1.9030800000000001E-7</v>
      </c>
      <c r="D370" s="1">
        <v>2.3492000000000001E-5</v>
      </c>
      <c r="E370" s="1">
        <v>-3.0517600000000001E-5</v>
      </c>
      <c r="F370">
        <v>0.5</v>
      </c>
      <c r="G370" s="1">
        <v>1.9030800000000001E-7</v>
      </c>
      <c r="H370">
        <v>255</v>
      </c>
      <c r="I370">
        <v>0</v>
      </c>
      <c r="J370">
        <v>18</v>
      </c>
      <c r="K370" t="e">
        <v>#NAME?</v>
      </c>
      <c r="L370">
        <v>120120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2038</v>
      </c>
      <c r="U370" s="1">
        <v>7.0777900000000004E-6</v>
      </c>
      <c r="V370" s="1">
        <v>2.2390599999999999E-5</v>
      </c>
      <c r="W370" s="1">
        <v>-3.3717100000000001E-9</v>
      </c>
      <c r="X370" s="1">
        <v>1.01213E-8</v>
      </c>
      <c r="Y370">
        <v>0</v>
      </c>
      <c r="Z370" s="1">
        <v>7.0744200000000001E-6</v>
      </c>
      <c r="AA370" s="1">
        <v>2.2400700000000001E-5</v>
      </c>
      <c r="AB370" s="1">
        <v>1.9030800000000001E-7</v>
      </c>
      <c r="AC370" s="1">
        <v>2.3492000000000001E-5</v>
      </c>
      <c r="AD370" s="1">
        <v>7.0744200000000001E-6</v>
      </c>
      <c r="AE370" s="1">
        <v>2.2400700000000001E-5</v>
      </c>
      <c r="AF370" s="1">
        <v>1.9030800000000001E-7</v>
      </c>
      <c r="AG370" s="1">
        <v>2.3492000000000001E-5</v>
      </c>
      <c r="AH370">
        <v>4</v>
      </c>
      <c r="AI370">
        <v>0</v>
      </c>
      <c r="AJ370">
        <v>0</v>
      </c>
      <c r="AK370">
        <v>491994240</v>
      </c>
      <c r="AL370">
        <v>2038</v>
      </c>
      <c r="AM370">
        <v>12.299899999999999</v>
      </c>
      <c r="AN370">
        <v>1</v>
      </c>
      <c r="AO370">
        <v>747</v>
      </c>
      <c r="AP370" s="2">
        <f t="shared" si="30"/>
        <v>7074.42</v>
      </c>
      <c r="AQ370" s="2">
        <f t="shared" si="31"/>
        <v>22400.7</v>
      </c>
      <c r="AR370" s="2">
        <f t="shared" si="32"/>
        <v>190.30800000000002</v>
      </c>
      <c r="AS370">
        <f t="shared" si="33"/>
        <v>106773.33333333333</v>
      </c>
      <c r="AT370">
        <f t="shared" si="34"/>
        <v>0.39999999999906777</v>
      </c>
    </row>
    <row r="371" spans="1:46" x14ac:dyDescent="0.35">
      <c r="A371" s="1">
        <v>7.0757200000000004E-6</v>
      </c>
      <c r="B371" s="1">
        <v>2.2395499999999999E-5</v>
      </c>
      <c r="C371" s="1">
        <v>1.6911100000000001E-7</v>
      </c>
      <c r="D371" s="1">
        <v>2.3487300000000001E-5</v>
      </c>
      <c r="E371" s="1">
        <v>-3.0517600000000001E-5</v>
      </c>
      <c r="F371">
        <v>0.73333300000000001</v>
      </c>
      <c r="G371" s="1">
        <v>1.9030800000000001E-7</v>
      </c>
      <c r="H371">
        <v>255</v>
      </c>
      <c r="I371">
        <v>0</v>
      </c>
      <c r="J371">
        <v>15</v>
      </c>
      <c r="K371" t="e">
        <v>#NAME?</v>
      </c>
      <c r="L371">
        <v>100100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2038</v>
      </c>
      <c r="U371" s="1">
        <v>7.0769500000000001E-6</v>
      </c>
      <c r="V371" s="1">
        <v>2.2393000000000001E-5</v>
      </c>
      <c r="W371" s="1">
        <v>-1.23124E-9</v>
      </c>
      <c r="X371" s="1">
        <v>2.46094E-9</v>
      </c>
      <c r="Y371" s="1">
        <v>-2.11963E-8</v>
      </c>
      <c r="Z371" s="1">
        <v>7.0757200000000004E-6</v>
      </c>
      <c r="AA371" s="1">
        <v>2.2395499999999999E-5</v>
      </c>
      <c r="AB371" s="1">
        <v>1.6911100000000001E-7</v>
      </c>
      <c r="AC371" s="1">
        <v>2.3487300000000001E-5</v>
      </c>
      <c r="AD371" s="1">
        <v>7.0757200000000004E-6</v>
      </c>
      <c r="AE371" s="1">
        <v>2.2395499999999999E-5</v>
      </c>
      <c r="AF371" s="1">
        <v>1.6911100000000001E-7</v>
      </c>
      <c r="AG371" s="1">
        <v>2.3487300000000001E-5</v>
      </c>
      <c r="AH371">
        <v>4</v>
      </c>
      <c r="AI371">
        <v>0</v>
      </c>
      <c r="AJ371">
        <v>0</v>
      </c>
      <c r="AK371">
        <v>492006682</v>
      </c>
      <c r="AL371">
        <v>2038</v>
      </c>
      <c r="AM371">
        <v>12.3002</v>
      </c>
      <c r="AN371">
        <v>1</v>
      </c>
      <c r="AO371">
        <v>748</v>
      </c>
      <c r="AP371" s="2">
        <f t="shared" si="30"/>
        <v>7075.72</v>
      </c>
      <c r="AQ371" s="2">
        <f t="shared" si="31"/>
        <v>22395.5</v>
      </c>
      <c r="AR371" s="2">
        <f t="shared" si="32"/>
        <v>169.11100000000002</v>
      </c>
      <c r="AS371">
        <f t="shared" si="33"/>
        <v>108997.66666666667</v>
      </c>
      <c r="AT371">
        <f t="shared" si="34"/>
        <v>0.30000000000107718</v>
      </c>
    </row>
    <row r="372" spans="1:46" x14ac:dyDescent="0.35">
      <c r="A372" s="1">
        <v>7.0765199999999996E-6</v>
      </c>
      <c r="B372" s="1">
        <v>2.2397099999999999E-5</v>
      </c>
      <c r="C372" s="1">
        <v>1.7992599999999999E-7</v>
      </c>
      <c r="D372" s="1">
        <v>2.3489199999999999E-5</v>
      </c>
      <c r="E372" s="1">
        <v>-3.0517600000000001E-5</v>
      </c>
      <c r="F372">
        <v>0.375</v>
      </c>
      <c r="G372" s="1">
        <v>1.6906699999999999E-7</v>
      </c>
      <c r="H372">
        <v>255</v>
      </c>
      <c r="I372">
        <v>0</v>
      </c>
      <c r="J372">
        <v>16</v>
      </c>
      <c r="K372" t="e">
        <v>#NAME?</v>
      </c>
      <c r="L372">
        <v>106773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2038</v>
      </c>
      <c r="U372" s="1">
        <v>7.0765199999999996E-6</v>
      </c>
      <c r="V372" s="1">
        <v>2.2393599999999999E-5</v>
      </c>
      <c r="W372">
        <v>0</v>
      </c>
      <c r="X372" s="1">
        <v>3.5403800000000001E-9</v>
      </c>
      <c r="Y372" s="1">
        <v>1.0858800000000001E-8</v>
      </c>
      <c r="Z372" s="1">
        <v>7.0765199999999996E-6</v>
      </c>
      <c r="AA372" s="1">
        <v>2.2397099999999999E-5</v>
      </c>
      <c r="AB372" s="1">
        <v>1.7992599999999999E-7</v>
      </c>
      <c r="AC372" s="1">
        <v>2.3489199999999999E-5</v>
      </c>
      <c r="AD372" s="1">
        <v>7.0765199999999996E-6</v>
      </c>
      <c r="AE372" s="1">
        <v>2.2397099999999999E-5</v>
      </c>
      <c r="AF372" s="1">
        <v>1.7992599999999999E-7</v>
      </c>
      <c r="AG372" s="1">
        <v>2.3489199999999999E-5</v>
      </c>
      <c r="AH372">
        <v>4</v>
      </c>
      <c r="AI372">
        <v>0</v>
      </c>
      <c r="AJ372">
        <v>0</v>
      </c>
      <c r="AK372">
        <v>492019124</v>
      </c>
      <c r="AL372">
        <v>2038</v>
      </c>
      <c r="AM372">
        <v>12.3005</v>
      </c>
      <c r="AN372">
        <v>1</v>
      </c>
      <c r="AO372">
        <v>749</v>
      </c>
      <c r="AP372" s="2">
        <f t="shared" si="30"/>
        <v>7076.5199999999995</v>
      </c>
      <c r="AQ372" s="2">
        <f t="shared" si="31"/>
        <v>22397.1</v>
      </c>
      <c r="AR372" s="2">
        <f t="shared" si="32"/>
        <v>179.92599999999999</v>
      </c>
      <c r="AS372">
        <f t="shared" si="33"/>
        <v>113446.66666666667</v>
      </c>
      <c r="AT372">
        <f t="shared" si="34"/>
        <v>0.29999999999930083</v>
      </c>
    </row>
    <row r="373" spans="1:46" x14ac:dyDescent="0.35">
      <c r="A373" s="1">
        <v>7.0798899999999999E-6</v>
      </c>
      <c r="B373" s="1">
        <v>2.2397800000000001E-5</v>
      </c>
      <c r="C373" s="1">
        <v>1.7987100000000001E-7</v>
      </c>
      <c r="D373" s="1">
        <v>2.3490799999999999E-5</v>
      </c>
      <c r="E373" s="1">
        <v>-3.0517600000000001E-5</v>
      </c>
      <c r="F373">
        <v>0.55000000000000004</v>
      </c>
      <c r="G373" s="1">
        <v>1.7987100000000001E-7</v>
      </c>
      <c r="H373">
        <v>255</v>
      </c>
      <c r="I373">
        <v>0</v>
      </c>
      <c r="J373">
        <v>20</v>
      </c>
      <c r="K373" t="e">
        <v>#NAME?</v>
      </c>
      <c r="L373">
        <v>133467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2038</v>
      </c>
      <c r="U373" s="1">
        <v>7.0765199999999996E-6</v>
      </c>
      <c r="V373" s="1">
        <v>2.23945E-5</v>
      </c>
      <c r="W373" s="1">
        <v>3.3686499999999999E-9</v>
      </c>
      <c r="X373" s="1">
        <v>3.3686499999999999E-9</v>
      </c>
      <c r="Y373">
        <v>0</v>
      </c>
      <c r="Z373" s="1">
        <v>7.0798899999999999E-6</v>
      </c>
      <c r="AA373" s="1">
        <v>2.2397800000000001E-5</v>
      </c>
      <c r="AB373" s="1">
        <v>1.7987100000000001E-7</v>
      </c>
      <c r="AC373" s="1">
        <v>2.3490799999999999E-5</v>
      </c>
      <c r="AD373" s="1">
        <v>7.0798899999999999E-6</v>
      </c>
      <c r="AE373" s="1">
        <v>2.2397800000000001E-5</v>
      </c>
      <c r="AF373" s="1">
        <v>1.7987100000000001E-7</v>
      </c>
      <c r="AG373" s="1">
        <v>2.3490799999999999E-5</v>
      </c>
      <c r="AH373">
        <v>4</v>
      </c>
      <c r="AI373">
        <v>0</v>
      </c>
      <c r="AJ373">
        <v>0</v>
      </c>
      <c r="AK373">
        <v>492031566</v>
      </c>
      <c r="AL373">
        <v>2038</v>
      </c>
      <c r="AM373">
        <v>12.300800000000001</v>
      </c>
      <c r="AN373">
        <v>1</v>
      </c>
      <c r="AO373">
        <v>750</v>
      </c>
      <c r="AP373" s="2">
        <f t="shared" si="30"/>
        <v>7079.89</v>
      </c>
      <c r="AQ373" s="2">
        <f t="shared" si="31"/>
        <v>22397.8</v>
      </c>
      <c r="AR373" s="2">
        <f t="shared" si="32"/>
        <v>179.87100000000001</v>
      </c>
      <c r="AS373">
        <f t="shared" si="33"/>
        <v>104548.90000000001</v>
      </c>
      <c r="AT373">
        <f t="shared" si="34"/>
        <v>0.30000000000107718</v>
      </c>
    </row>
    <row r="374" spans="1:46" x14ac:dyDescent="0.35">
      <c r="A374" s="1">
        <v>7.0879899999999999E-6</v>
      </c>
      <c r="B374" s="1">
        <v>2.2348500000000001E-5</v>
      </c>
      <c r="C374" s="1">
        <v>1.3806999999999999E-7</v>
      </c>
      <c r="D374" s="1">
        <v>2.3445999999999999E-5</v>
      </c>
      <c r="E374" s="1">
        <v>-3.0517600000000001E-5</v>
      </c>
      <c r="F374">
        <v>0.54545500000000002</v>
      </c>
      <c r="G374" s="1">
        <v>1.7987100000000001E-7</v>
      </c>
      <c r="H374">
        <v>255</v>
      </c>
      <c r="I374">
        <v>0</v>
      </c>
      <c r="J374">
        <v>11</v>
      </c>
      <c r="K374" t="e">
        <v>#NAME?</v>
      </c>
      <c r="L374">
        <v>73406.7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2038</v>
      </c>
      <c r="U374" s="1">
        <v>7.0772300000000002E-6</v>
      </c>
      <c r="V374" s="1">
        <v>2.2395199999999999E-5</v>
      </c>
      <c r="W374" s="1">
        <v>1.0759099999999999E-8</v>
      </c>
      <c r="X374" s="1">
        <v>-4.6697999999999999E-8</v>
      </c>
      <c r="Y374" s="1">
        <v>-4.1800700000000002E-8</v>
      </c>
      <c r="Z374" s="1">
        <v>7.0879899999999999E-6</v>
      </c>
      <c r="AA374" s="1">
        <v>2.2348500000000001E-5</v>
      </c>
      <c r="AB374" s="1">
        <v>1.3806999999999999E-7</v>
      </c>
      <c r="AC374" s="1">
        <v>2.3445999999999999E-5</v>
      </c>
      <c r="AD374" s="1">
        <v>7.0879899999999999E-6</v>
      </c>
      <c r="AE374" s="1">
        <v>2.2348500000000001E-5</v>
      </c>
      <c r="AF374" s="1">
        <v>1.3806999999999999E-7</v>
      </c>
      <c r="AG374" s="1">
        <v>2.3445999999999999E-5</v>
      </c>
      <c r="AH374">
        <v>4</v>
      </c>
      <c r="AI374">
        <v>0</v>
      </c>
      <c r="AJ374">
        <v>0</v>
      </c>
      <c r="AK374">
        <v>492044008</v>
      </c>
      <c r="AL374">
        <v>2038</v>
      </c>
      <c r="AM374">
        <v>12.3011</v>
      </c>
      <c r="AN374">
        <v>1</v>
      </c>
      <c r="AO374">
        <v>751</v>
      </c>
      <c r="AP374" s="2">
        <f t="shared" si="30"/>
        <v>7087.99</v>
      </c>
      <c r="AQ374" s="2">
        <f t="shared" si="31"/>
        <v>22348.5</v>
      </c>
      <c r="AR374" s="2">
        <f t="shared" si="32"/>
        <v>138.07</v>
      </c>
      <c r="AS374">
        <f t="shared" si="33"/>
        <v>106773.56666666667</v>
      </c>
      <c r="AT374">
        <f t="shared" si="34"/>
        <v>0.29999999999930083</v>
      </c>
    </row>
    <row r="375" spans="1:46" x14ac:dyDescent="0.35">
      <c r="A375" s="1">
        <v>7.0799099999999996E-6</v>
      </c>
      <c r="B375" s="1">
        <v>2.24081E-5</v>
      </c>
      <c r="C375" s="1">
        <v>1.3806200000000001E-7</v>
      </c>
      <c r="D375" s="1">
        <v>2.3500299999999999E-5</v>
      </c>
      <c r="E375" s="1">
        <v>-3.0517600000000001E-5</v>
      </c>
      <c r="F375">
        <v>0.41176499999999999</v>
      </c>
      <c r="G375" s="1">
        <v>1.3806200000000001E-7</v>
      </c>
      <c r="H375">
        <v>255</v>
      </c>
      <c r="I375">
        <v>0</v>
      </c>
      <c r="J375">
        <v>17</v>
      </c>
      <c r="K375" t="e">
        <v>#NAME?</v>
      </c>
      <c r="L375">
        <v>113447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2038</v>
      </c>
      <c r="U375" s="1">
        <v>7.0799099999999996E-6</v>
      </c>
      <c r="V375" s="1">
        <v>2.23835E-5</v>
      </c>
      <c r="W375">
        <v>0</v>
      </c>
      <c r="X375" s="1">
        <v>2.4586400000000001E-8</v>
      </c>
      <c r="Y375">
        <v>0</v>
      </c>
      <c r="Z375" s="1">
        <v>7.0799099999999996E-6</v>
      </c>
      <c r="AA375" s="1">
        <v>2.24081E-5</v>
      </c>
      <c r="AB375" s="1">
        <v>1.3806200000000001E-7</v>
      </c>
      <c r="AC375" s="1">
        <v>2.3500299999999999E-5</v>
      </c>
      <c r="AD375" s="1">
        <v>7.0799099999999996E-6</v>
      </c>
      <c r="AE375" s="1">
        <v>2.24081E-5</v>
      </c>
      <c r="AF375" s="1">
        <v>1.3806200000000001E-7</v>
      </c>
      <c r="AG375" s="1">
        <v>2.3500299999999999E-5</v>
      </c>
      <c r="AH375">
        <v>4</v>
      </c>
      <c r="AI375">
        <v>0</v>
      </c>
      <c r="AJ375">
        <v>0</v>
      </c>
      <c r="AK375">
        <v>492056450</v>
      </c>
      <c r="AL375">
        <v>2038</v>
      </c>
      <c r="AM375">
        <v>12.301399999999999</v>
      </c>
      <c r="AN375">
        <v>1</v>
      </c>
      <c r="AO375">
        <v>752</v>
      </c>
      <c r="AP375" s="2">
        <f t="shared" si="30"/>
        <v>7079.91</v>
      </c>
      <c r="AQ375" s="2">
        <f t="shared" si="31"/>
        <v>22408.1</v>
      </c>
      <c r="AR375" s="2">
        <f t="shared" si="32"/>
        <v>138.06200000000001</v>
      </c>
      <c r="AS375">
        <f t="shared" si="33"/>
        <v>95651.233333333337</v>
      </c>
      <c r="AT375">
        <f t="shared" si="34"/>
        <v>0.29999999999930083</v>
      </c>
    </row>
    <row r="376" spans="1:46" x14ac:dyDescent="0.35">
      <c r="A376" s="1">
        <v>7.0581999999999996E-6</v>
      </c>
      <c r="B376" s="1">
        <v>2.2394900000000001E-5</v>
      </c>
      <c r="C376" s="1">
        <v>1.4411199999999999E-7</v>
      </c>
      <c r="D376" s="1">
        <v>2.3481300000000002E-5</v>
      </c>
      <c r="E376" s="1">
        <v>-3.0517600000000001E-5</v>
      </c>
      <c r="F376">
        <v>0.4</v>
      </c>
      <c r="G376" s="1">
        <v>1.3806200000000001E-7</v>
      </c>
      <c r="H376">
        <v>255</v>
      </c>
      <c r="I376">
        <v>0</v>
      </c>
      <c r="J376">
        <v>15</v>
      </c>
      <c r="K376" t="e">
        <v>#NAME?</v>
      </c>
      <c r="L376">
        <v>100100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2038</v>
      </c>
      <c r="U376" s="1">
        <v>7.0799099999999996E-6</v>
      </c>
      <c r="V376" s="1">
        <v>2.23895E-5</v>
      </c>
      <c r="W376" s="1">
        <v>-2.1713000000000001E-8</v>
      </c>
      <c r="X376" s="1">
        <v>5.4294000000000003E-9</v>
      </c>
      <c r="Y376" s="1">
        <v>6.0503799999999999E-9</v>
      </c>
      <c r="Z376" s="1">
        <v>7.0581999999999996E-6</v>
      </c>
      <c r="AA376" s="1">
        <v>2.2394900000000001E-5</v>
      </c>
      <c r="AB376" s="1">
        <v>1.4411199999999999E-7</v>
      </c>
      <c r="AC376" s="1">
        <v>2.3481300000000002E-5</v>
      </c>
      <c r="AD376" s="1">
        <v>7.0581999999999996E-6</v>
      </c>
      <c r="AE376" s="1">
        <v>2.2394900000000001E-5</v>
      </c>
      <c r="AF376" s="1">
        <v>1.4411199999999999E-7</v>
      </c>
      <c r="AG376" s="1">
        <v>2.3481300000000002E-5</v>
      </c>
      <c r="AH376">
        <v>4</v>
      </c>
      <c r="AI376">
        <v>0</v>
      </c>
      <c r="AJ376">
        <v>0</v>
      </c>
      <c r="AK376">
        <v>492068892</v>
      </c>
      <c r="AL376">
        <v>2038</v>
      </c>
      <c r="AM376">
        <v>12.3017</v>
      </c>
      <c r="AN376">
        <v>1</v>
      </c>
      <c r="AO376">
        <v>753</v>
      </c>
      <c r="AP376" s="2">
        <f t="shared" si="30"/>
        <v>7058.2</v>
      </c>
      <c r="AQ376" s="2">
        <f t="shared" si="31"/>
        <v>22394.9</v>
      </c>
      <c r="AR376" s="2">
        <f t="shared" si="32"/>
        <v>144.11199999999999</v>
      </c>
      <c r="AS376">
        <f t="shared" si="33"/>
        <v>122344.66666666667</v>
      </c>
      <c r="AT376">
        <f t="shared" si="34"/>
        <v>0.30000000000107718</v>
      </c>
    </row>
    <row r="377" spans="1:46" x14ac:dyDescent="0.35">
      <c r="A377" s="1">
        <v>7.0744100000000003E-6</v>
      </c>
      <c r="B377" s="1">
        <v>2.2390100000000001E-5</v>
      </c>
      <c r="C377" s="1">
        <v>1.65789E-7</v>
      </c>
      <c r="D377" s="1">
        <v>2.3481799999999999E-5</v>
      </c>
      <c r="E377" s="1">
        <v>-3.0517600000000001E-5</v>
      </c>
      <c r="F377">
        <v>0.39130399999999999</v>
      </c>
      <c r="G377" s="1">
        <v>1.44104E-7</v>
      </c>
      <c r="H377">
        <v>255</v>
      </c>
      <c r="I377">
        <v>0</v>
      </c>
      <c r="J377">
        <v>23</v>
      </c>
      <c r="K377" t="e">
        <v>#NAME?</v>
      </c>
      <c r="L377">
        <v>153487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2038</v>
      </c>
      <c r="U377" s="1">
        <v>7.0744100000000003E-6</v>
      </c>
      <c r="V377" s="1">
        <v>2.2390699999999999E-5</v>
      </c>
      <c r="W377">
        <v>0</v>
      </c>
      <c r="X377" s="1">
        <v>-6.0871800000000003E-10</v>
      </c>
      <c r="Y377" s="1">
        <v>2.16854E-8</v>
      </c>
      <c r="Z377" s="1">
        <v>7.0744100000000003E-6</v>
      </c>
      <c r="AA377" s="1">
        <v>2.2390100000000001E-5</v>
      </c>
      <c r="AB377" s="1">
        <v>1.65789E-7</v>
      </c>
      <c r="AC377" s="1">
        <v>2.3481799999999999E-5</v>
      </c>
      <c r="AD377" s="1">
        <v>7.0744100000000003E-6</v>
      </c>
      <c r="AE377" s="1">
        <v>2.2390100000000001E-5</v>
      </c>
      <c r="AF377" s="1">
        <v>1.65789E-7</v>
      </c>
      <c r="AG377" s="1">
        <v>2.3481799999999999E-5</v>
      </c>
      <c r="AH377">
        <v>4</v>
      </c>
      <c r="AI377">
        <v>0</v>
      </c>
      <c r="AJ377">
        <v>0</v>
      </c>
      <c r="AK377">
        <v>492081335</v>
      </c>
      <c r="AL377">
        <v>2038</v>
      </c>
      <c r="AM377">
        <v>12.302</v>
      </c>
      <c r="AN377">
        <v>1</v>
      </c>
      <c r="AO377">
        <v>754</v>
      </c>
      <c r="AP377" s="2">
        <f t="shared" si="30"/>
        <v>7074.41</v>
      </c>
      <c r="AQ377" s="2">
        <f t="shared" si="31"/>
        <v>22390.100000000002</v>
      </c>
      <c r="AR377" s="2">
        <f t="shared" si="32"/>
        <v>165.78900000000002</v>
      </c>
      <c r="AS377">
        <f t="shared" si="33"/>
        <v>137915.66666666666</v>
      </c>
      <c r="AT377">
        <f t="shared" si="34"/>
        <v>0.29999999999930083</v>
      </c>
    </row>
    <row r="378" spans="1:46" x14ac:dyDescent="0.35">
      <c r="A378" s="1">
        <v>7.0775399999999998E-6</v>
      </c>
      <c r="B378" s="1">
        <v>2.2381199999999998E-5</v>
      </c>
      <c r="C378" s="1">
        <v>1.5846100000000001E-7</v>
      </c>
      <c r="D378" s="1">
        <v>2.3474099999999999E-5</v>
      </c>
      <c r="E378" s="1">
        <v>-3.0517600000000001E-5</v>
      </c>
      <c r="F378">
        <v>0.54166700000000001</v>
      </c>
      <c r="G378" s="1">
        <v>1.6577100000000001E-7</v>
      </c>
      <c r="H378">
        <v>255</v>
      </c>
      <c r="I378">
        <v>0</v>
      </c>
      <c r="J378">
        <v>24</v>
      </c>
      <c r="K378" t="e">
        <v>#NAME?</v>
      </c>
      <c r="L378">
        <v>160160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2038</v>
      </c>
      <c r="U378" s="1">
        <v>7.0744100000000003E-6</v>
      </c>
      <c r="V378" s="1">
        <v>2.2390599999999999E-5</v>
      </c>
      <c r="W378" s="1">
        <v>3.1279200000000001E-9</v>
      </c>
      <c r="X378" s="1">
        <v>-9.3837599999999995E-9</v>
      </c>
      <c r="Y378" s="1">
        <v>-7.3107499999999998E-9</v>
      </c>
      <c r="Z378" s="1">
        <v>7.0775399999999998E-6</v>
      </c>
      <c r="AA378" s="1">
        <v>2.2381199999999998E-5</v>
      </c>
      <c r="AB378" s="1">
        <v>1.5846100000000001E-7</v>
      </c>
      <c r="AC378" s="1">
        <v>2.3474099999999999E-5</v>
      </c>
      <c r="AD378" s="1">
        <v>7.0775399999999998E-6</v>
      </c>
      <c r="AE378" s="1">
        <v>2.2381199999999998E-5</v>
      </c>
      <c r="AF378" s="1">
        <v>1.5846100000000001E-7</v>
      </c>
      <c r="AG378" s="1">
        <v>2.3474099999999999E-5</v>
      </c>
      <c r="AH378">
        <v>4</v>
      </c>
      <c r="AI378">
        <v>0</v>
      </c>
      <c r="AJ378">
        <v>0</v>
      </c>
      <c r="AK378">
        <v>492093777</v>
      </c>
      <c r="AL378">
        <v>2038</v>
      </c>
      <c r="AM378">
        <v>12.302300000000001</v>
      </c>
      <c r="AN378">
        <v>1</v>
      </c>
      <c r="AO378">
        <v>755</v>
      </c>
      <c r="AP378" s="2">
        <f t="shared" si="30"/>
        <v>7077.54</v>
      </c>
      <c r="AQ378" s="2">
        <f t="shared" si="31"/>
        <v>22381.199999999997</v>
      </c>
      <c r="AR378" s="2">
        <f t="shared" si="32"/>
        <v>158.46100000000001</v>
      </c>
      <c r="AS378">
        <f t="shared" si="33"/>
        <v>149038</v>
      </c>
      <c r="AT378">
        <f t="shared" si="34"/>
        <v>0.30000000000107718</v>
      </c>
    </row>
    <row r="379" spans="1:46" x14ac:dyDescent="0.35">
      <c r="A379" s="1">
        <v>7.0751199999999999E-6</v>
      </c>
      <c r="B379" s="1">
        <v>2.2392099999999999E-5</v>
      </c>
      <c r="C379" s="1">
        <v>1.6313000000000001E-7</v>
      </c>
      <c r="D379" s="1">
        <v>2.34838E-5</v>
      </c>
      <c r="E379" s="1">
        <v>-3.0517600000000001E-5</v>
      </c>
      <c r="F379">
        <v>0.4</v>
      </c>
      <c r="G379" s="1">
        <v>1.5844699999999999E-7</v>
      </c>
      <c r="H379">
        <v>255</v>
      </c>
      <c r="I379">
        <v>0</v>
      </c>
      <c r="J379">
        <v>20</v>
      </c>
      <c r="K379" t="e">
        <v>#NAME?</v>
      </c>
      <c r="L379">
        <v>133467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2038</v>
      </c>
      <c r="U379" s="1">
        <v>7.0751100000000001E-6</v>
      </c>
      <c r="V379" s="1">
        <v>2.23881E-5</v>
      </c>
      <c r="W379" s="1">
        <v>1.53329E-12</v>
      </c>
      <c r="X379" s="1">
        <v>4.0233599999999996E-9</v>
      </c>
      <c r="Y379" s="1">
        <v>4.6826800000000002E-9</v>
      </c>
      <c r="Z379" s="1">
        <v>7.0751199999999999E-6</v>
      </c>
      <c r="AA379" s="1">
        <v>2.2392099999999999E-5</v>
      </c>
      <c r="AB379" s="1">
        <v>1.6313000000000001E-7</v>
      </c>
      <c r="AC379" s="1">
        <v>2.34838E-5</v>
      </c>
      <c r="AD379" s="1">
        <v>7.0751199999999999E-6</v>
      </c>
      <c r="AE379" s="1">
        <v>2.2392099999999999E-5</v>
      </c>
      <c r="AF379" s="1">
        <v>1.6313000000000001E-7</v>
      </c>
      <c r="AG379" s="1">
        <v>2.34838E-5</v>
      </c>
      <c r="AH379">
        <v>4</v>
      </c>
      <c r="AI379">
        <v>0</v>
      </c>
      <c r="AJ379">
        <v>0</v>
      </c>
      <c r="AK379">
        <v>492106220</v>
      </c>
      <c r="AL379">
        <v>2038</v>
      </c>
      <c r="AM379">
        <v>12.3027</v>
      </c>
      <c r="AN379">
        <v>1</v>
      </c>
      <c r="AO379">
        <v>756</v>
      </c>
      <c r="AP379" s="2">
        <f t="shared" si="30"/>
        <v>7075.12</v>
      </c>
      <c r="AQ379" s="2">
        <f t="shared" si="31"/>
        <v>22392.1</v>
      </c>
      <c r="AR379" s="2">
        <f t="shared" si="32"/>
        <v>163.13</v>
      </c>
      <c r="AS379">
        <f t="shared" si="33"/>
        <v>135691.33333333334</v>
      </c>
      <c r="AT379">
        <f t="shared" si="34"/>
        <v>0.39999999999906777</v>
      </c>
    </row>
    <row r="380" spans="1:46" x14ac:dyDescent="0.35">
      <c r="A380" s="1">
        <v>7.0839299999999996E-6</v>
      </c>
      <c r="B380" s="1">
        <v>2.24022E-5</v>
      </c>
      <c r="C380" s="1">
        <v>1.7093599999999999E-7</v>
      </c>
      <c r="D380" s="1">
        <v>2.34962E-5</v>
      </c>
      <c r="E380" s="1">
        <v>-3.0517600000000001E-5</v>
      </c>
      <c r="F380">
        <v>0.41176499999999999</v>
      </c>
      <c r="G380" s="1">
        <v>1.6308600000000001E-7</v>
      </c>
      <c r="H380">
        <v>255</v>
      </c>
      <c r="I380">
        <v>0</v>
      </c>
      <c r="J380">
        <v>17</v>
      </c>
      <c r="K380" t="e">
        <v>#NAME?</v>
      </c>
      <c r="L380">
        <v>113447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2038</v>
      </c>
      <c r="U380" s="1">
        <v>7.0751100000000001E-6</v>
      </c>
      <c r="V380" s="1">
        <v>2.2388999999999999E-5</v>
      </c>
      <c r="W380" s="1">
        <v>8.81184E-9</v>
      </c>
      <c r="X380" s="1">
        <v>1.32155E-8</v>
      </c>
      <c r="Y380" s="1">
        <v>7.8504700000000001E-9</v>
      </c>
      <c r="Z380" s="1">
        <v>7.0839299999999996E-6</v>
      </c>
      <c r="AA380" s="1">
        <v>2.24022E-5</v>
      </c>
      <c r="AB380" s="1">
        <v>1.7093599999999999E-7</v>
      </c>
      <c r="AC380" s="1">
        <v>2.34962E-5</v>
      </c>
      <c r="AD380" s="1">
        <v>7.0839299999999996E-6</v>
      </c>
      <c r="AE380" s="1">
        <v>2.24022E-5</v>
      </c>
      <c r="AF380" s="1">
        <v>1.7093599999999999E-7</v>
      </c>
      <c r="AG380" s="1">
        <v>2.34962E-5</v>
      </c>
      <c r="AH380">
        <v>4</v>
      </c>
      <c r="AI380">
        <v>0</v>
      </c>
      <c r="AJ380">
        <v>0</v>
      </c>
      <c r="AK380">
        <v>492118662</v>
      </c>
      <c r="AL380">
        <v>2038</v>
      </c>
      <c r="AM380">
        <v>12.303000000000001</v>
      </c>
      <c r="AN380">
        <v>1</v>
      </c>
      <c r="AO380">
        <v>757</v>
      </c>
      <c r="AP380" s="2">
        <f t="shared" si="30"/>
        <v>7083.9299999999994</v>
      </c>
      <c r="AQ380" s="2">
        <f t="shared" si="31"/>
        <v>22402.2</v>
      </c>
      <c r="AR380" s="2">
        <f t="shared" si="32"/>
        <v>170.93599999999998</v>
      </c>
      <c r="AS380">
        <f t="shared" si="33"/>
        <v>131242.33333333334</v>
      </c>
      <c r="AT380">
        <f t="shared" si="34"/>
        <v>0.30000000000107718</v>
      </c>
    </row>
    <row r="381" spans="1:46" x14ac:dyDescent="0.35">
      <c r="A381" s="1">
        <v>7.0842200000000004E-6</v>
      </c>
      <c r="B381" s="1">
        <v>2.2374700000000001E-5</v>
      </c>
      <c r="C381" s="1">
        <v>1.6787000000000001E-7</v>
      </c>
      <c r="D381" s="1">
        <v>2.3470000000000001E-5</v>
      </c>
      <c r="E381" s="1">
        <v>-3.0517600000000001E-5</v>
      </c>
      <c r="F381">
        <v>0.68181800000000004</v>
      </c>
      <c r="G381" s="1">
        <v>1.70898E-7</v>
      </c>
      <c r="H381">
        <v>255</v>
      </c>
      <c r="I381">
        <v>0</v>
      </c>
      <c r="J381">
        <v>22</v>
      </c>
      <c r="K381" t="e">
        <v>#NAME?</v>
      </c>
      <c r="L381">
        <v>146813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2038</v>
      </c>
      <c r="U381" s="1">
        <v>7.0772300000000002E-6</v>
      </c>
      <c r="V381" s="1">
        <v>2.2392199999999999E-5</v>
      </c>
      <c r="W381" s="1">
        <v>6.9856900000000001E-9</v>
      </c>
      <c r="X381" s="1">
        <v>-1.7462699999999999E-8</v>
      </c>
      <c r="Y381" s="1">
        <v>-3.02826E-9</v>
      </c>
      <c r="Z381" s="1">
        <v>7.0842200000000004E-6</v>
      </c>
      <c r="AA381" s="1">
        <v>2.2374700000000001E-5</v>
      </c>
      <c r="AB381" s="1">
        <v>1.6787000000000001E-7</v>
      </c>
      <c r="AC381" s="1">
        <v>2.3470000000000001E-5</v>
      </c>
      <c r="AD381" s="1">
        <v>7.0842200000000004E-6</v>
      </c>
      <c r="AE381" s="1">
        <v>2.2374700000000001E-5</v>
      </c>
      <c r="AF381" s="1">
        <v>1.6787000000000001E-7</v>
      </c>
      <c r="AG381" s="1">
        <v>2.3470000000000001E-5</v>
      </c>
      <c r="AH381">
        <v>4</v>
      </c>
      <c r="AI381">
        <v>0</v>
      </c>
      <c r="AJ381">
        <v>0</v>
      </c>
      <c r="AK381">
        <v>492131103</v>
      </c>
      <c r="AL381">
        <v>2038</v>
      </c>
      <c r="AM381">
        <v>12.3033</v>
      </c>
      <c r="AN381">
        <v>1</v>
      </c>
      <c r="AO381">
        <v>758</v>
      </c>
      <c r="AP381" s="2">
        <f t="shared" si="30"/>
        <v>7084.22</v>
      </c>
      <c r="AQ381" s="2">
        <f t="shared" si="31"/>
        <v>22374.7</v>
      </c>
      <c r="AR381" s="2">
        <f t="shared" si="32"/>
        <v>167.87</v>
      </c>
      <c r="AS381">
        <f t="shared" si="33"/>
        <v>122344.33333333333</v>
      </c>
      <c r="AT381">
        <f t="shared" si="34"/>
        <v>0.29999999999930083</v>
      </c>
    </row>
    <row r="382" spans="1:46" x14ac:dyDescent="0.35">
      <c r="A382" s="1">
        <v>7.0789199999999998E-6</v>
      </c>
      <c r="B382" s="1">
        <v>2.2387699999999999E-5</v>
      </c>
      <c r="C382" s="1">
        <v>1.6784700000000001E-7</v>
      </c>
      <c r="D382" s="1">
        <v>2.3480800000000001E-5</v>
      </c>
      <c r="E382" s="1">
        <v>-3.0517600000000001E-5</v>
      </c>
      <c r="F382">
        <v>0.5</v>
      </c>
      <c r="G382" s="1">
        <v>1.6784700000000001E-7</v>
      </c>
      <c r="H382">
        <v>255</v>
      </c>
      <c r="I382">
        <v>0</v>
      </c>
      <c r="J382">
        <v>16</v>
      </c>
      <c r="K382" t="e">
        <v>#NAME?</v>
      </c>
      <c r="L382">
        <v>106773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2038</v>
      </c>
      <c r="U382" s="1">
        <v>7.0789199999999998E-6</v>
      </c>
      <c r="V382" s="1">
        <v>2.2387699999999999E-5</v>
      </c>
      <c r="W382" s="1">
        <v>1.53329E-12</v>
      </c>
      <c r="X382" s="1">
        <v>1.53329E-12</v>
      </c>
      <c r="Y382">
        <v>0</v>
      </c>
      <c r="Z382" s="1">
        <v>7.0789199999999998E-6</v>
      </c>
      <c r="AA382" s="1">
        <v>2.2387699999999999E-5</v>
      </c>
      <c r="AB382" s="1">
        <v>1.6784700000000001E-7</v>
      </c>
      <c r="AC382" s="1">
        <v>2.3480800000000001E-5</v>
      </c>
      <c r="AD382" s="1">
        <v>7.0789199999999998E-6</v>
      </c>
      <c r="AE382" s="1">
        <v>2.2387699999999999E-5</v>
      </c>
      <c r="AF382" s="1">
        <v>1.6784700000000001E-7</v>
      </c>
      <c r="AG382" s="1">
        <v>2.3480800000000001E-5</v>
      </c>
      <c r="AH382">
        <v>4</v>
      </c>
      <c r="AI382">
        <v>0</v>
      </c>
      <c r="AJ382">
        <v>0</v>
      </c>
      <c r="AK382">
        <v>492143545</v>
      </c>
      <c r="AL382">
        <v>2038</v>
      </c>
      <c r="AM382">
        <v>12.303599999999999</v>
      </c>
      <c r="AN382">
        <v>1</v>
      </c>
      <c r="AO382">
        <v>759</v>
      </c>
      <c r="AP382" s="2">
        <f t="shared" si="30"/>
        <v>7078.92</v>
      </c>
      <c r="AQ382" s="2">
        <f t="shared" si="31"/>
        <v>22387.7</v>
      </c>
      <c r="AR382" s="2">
        <f t="shared" si="32"/>
        <v>167.84700000000001</v>
      </c>
      <c r="AS382">
        <f t="shared" si="33"/>
        <v>111222.03333333333</v>
      </c>
      <c r="AT382">
        <f t="shared" si="34"/>
        <v>0.29999999999930083</v>
      </c>
    </row>
    <row r="383" spans="1:46" x14ac:dyDescent="0.35">
      <c r="A383" s="1">
        <v>7.0692699999999998E-6</v>
      </c>
      <c r="B383" s="1">
        <v>2.2368400000000001E-5</v>
      </c>
      <c r="C383" s="1">
        <v>1.4350999999999999E-7</v>
      </c>
      <c r="D383" s="1">
        <v>2.3459400000000001E-5</v>
      </c>
      <c r="E383" s="1">
        <v>-3.0517600000000001E-5</v>
      </c>
      <c r="F383">
        <v>0.33333299999999999</v>
      </c>
      <c r="G383" s="1">
        <v>1.6784700000000001E-7</v>
      </c>
      <c r="H383">
        <v>255</v>
      </c>
      <c r="I383">
        <v>0</v>
      </c>
      <c r="J383">
        <v>12</v>
      </c>
      <c r="K383" t="e">
        <v>#NAME?</v>
      </c>
      <c r="L383">
        <v>80080.100000000006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2038</v>
      </c>
      <c r="U383" s="1">
        <v>7.0789199999999998E-6</v>
      </c>
      <c r="V383" s="1">
        <v>2.2387699999999999E-5</v>
      </c>
      <c r="W383" s="1">
        <v>-9.6536199999999996E-9</v>
      </c>
      <c r="X383" s="1">
        <v>-1.93072E-8</v>
      </c>
      <c r="Y383" s="1">
        <v>-2.4336399999999999E-8</v>
      </c>
      <c r="Z383" s="1">
        <v>7.0692699999999998E-6</v>
      </c>
      <c r="AA383" s="1">
        <v>2.2368400000000001E-5</v>
      </c>
      <c r="AB383" s="1">
        <v>1.4350999999999999E-7</v>
      </c>
      <c r="AC383" s="1">
        <v>2.3459400000000001E-5</v>
      </c>
      <c r="AD383" s="1">
        <v>7.0692699999999998E-6</v>
      </c>
      <c r="AE383" s="1">
        <v>2.2368400000000001E-5</v>
      </c>
      <c r="AF383" s="1">
        <v>1.4350999999999999E-7</v>
      </c>
      <c r="AG383" s="1">
        <v>2.3459400000000001E-5</v>
      </c>
      <c r="AH383">
        <v>4</v>
      </c>
      <c r="AI383">
        <v>0</v>
      </c>
      <c r="AJ383">
        <v>0</v>
      </c>
      <c r="AK383">
        <v>492155987</v>
      </c>
      <c r="AL383">
        <v>2038</v>
      </c>
      <c r="AM383">
        <v>12.303900000000001</v>
      </c>
      <c r="AN383">
        <v>1</v>
      </c>
      <c r="AO383">
        <v>760</v>
      </c>
      <c r="AP383" s="2">
        <f t="shared" si="30"/>
        <v>7069.2699999999995</v>
      </c>
      <c r="AQ383" s="2">
        <f t="shared" si="31"/>
        <v>22368.400000000001</v>
      </c>
      <c r="AR383" s="2">
        <f t="shared" si="32"/>
        <v>143.51</v>
      </c>
      <c r="AS383">
        <f t="shared" si="33"/>
        <v>104548.7</v>
      </c>
      <c r="AT383">
        <f t="shared" si="34"/>
        <v>0.30000000000107718</v>
      </c>
    </row>
    <row r="384" spans="1:46" x14ac:dyDescent="0.35">
      <c r="A384" s="1">
        <v>7.0717700000000002E-6</v>
      </c>
      <c r="B384" s="1">
        <v>2.2382799999999999E-5</v>
      </c>
      <c r="C384" s="1">
        <v>1.6458999999999999E-7</v>
      </c>
      <c r="D384" s="1">
        <v>2.3473899999999999E-5</v>
      </c>
      <c r="E384" s="1">
        <v>-3.0517600000000001E-5</v>
      </c>
      <c r="F384">
        <v>0.52631600000000001</v>
      </c>
      <c r="G384" s="1">
        <v>1.43494E-7</v>
      </c>
      <c r="H384">
        <v>255</v>
      </c>
      <c r="I384">
        <v>0</v>
      </c>
      <c r="J384">
        <v>19</v>
      </c>
      <c r="K384" t="e">
        <v>#NAME?</v>
      </c>
      <c r="L384">
        <v>126793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2038</v>
      </c>
      <c r="U384" s="1">
        <v>7.07638E-6</v>
      </c>
      <c r="V384" s="1">
        <v>2.2382799999999999E-5</v>
      </c>
      <c r="W384" s="1">
        <v>-4.61215E-9</v>
      </c>
      <c r="X384">
        <v>0</v>
      </c>
      <c r="Y384" s="1">
        <v>2.1096599999999998E-8</v>
      </c>
      <c r="Z384" s="1">
        <v>7.0717700000000002E-6</v>
      </c>
      <c r="AA384" s="1">
        <v>2.2382799999999999E-5</v>
      </c>
      <c r="AB384" s="1">
        <v>1.6458999999999999E-7</v>
      </c>
      <c r="AC384" s="1">
        <v>2.3473899999999999E-5</v>
      </c>
      <c r="AD384" s="1">
        <v>7.0717700000000002E-6</v>
      </c>
      <c r="AE384" s="1">
        <v>2.2382799999999999E-5</v>
      </c>
      <c r="AF384" s="1">
        <v>1.6458999999999999E-7</v>
      </c>
      <c r="AG384" s="1">
        <v>2.3473899999999999E-5</v>
      </c>
      <c r="AH384">
        <v>4</v>
      </c>
      <c r="AI384">
        <v>0</v>
      </c>
      <c r="AJ384">
        <v>0</v>
      </c>
      <c r="AK384">
        <v>492168429</v>
      </c>
      <c r="AL384">
        <v>2038</v>
      </c>
      <c r="AM384">
        <v>12.3042</v>
      </c>
      <c r="AN384">
        <v>1</v>
      </c>
      <c r="AO384">
        <v>761</v>
      </c>
      <c r="AP384" s="2">
        <f t="shared" si="30"/>
        <v>7071.77</v>
      </c>
      <c r="AQ384" s="2">
        <f t="shared" si="31"/>
        <v>22382.799999999999</v>
      </c>
      <c r="AR384" s="2">
        <f t="shared" si="32"/>
        <v>164.59</v>
      </c>
      <c r="AS384">
        <f t="shared" si="33"/>
        <v>124569.03333333333</v>
      </c>
      <c r="AT384">
        <f t="shared" si="34"/>
        <v>0.29999999999930083</v>
      </c>
    </row>
    <row r="385" spans="1:46" x14ac:dyDescent="0.35">
      <c r="A385" s="1">
        <v>7.0872999999999999E-6</v>
      </c>
      <c r="B385" s="1">
        <v>2.2390899999999999E-5</v>
      </c>
      <c r="C385" s="1">
        <v>1.5042099999999999E-7</v>
      </c>
      <c r="D385" s="1">
        <v>2.3486299999999999E-5</v>
      </c>
      <c r="E385" s="1">
        <v>-3.0517600000000001E-5</v>
      </c>
      <c r="F385">
        <v>0.36</v>
      </c>
      <c r="G385" s="1">
        <v>1.64551E-7</v>
      </c>
      <c r="H385">
        <v>255</v>
      </c>
      <c r="I385">
        <v>0</v>
      </c>
      <c r="J385">
        <v>25</v>
      </c>
      <c r="K385" t="e">
        <v>#NAME?</v>
      </c>
      <c r="L385">
        <v>166834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2038</v>
      </c>
      <c r="U385" s="1">
        <v>7.0751100000000001E-6</v>
      </c>
      <c r="V385" s="1">
        <v>2.2382799999999999E-5</v>
      </c>
      <c r="W385" s="1">
        <v>1.21851E-8</v>
      </c>
      <c r="X385" s="1">
        <v>8.1233899999999996E-9</v>
      </c>
      <c r="Y385" s="1">
        <v>-1.41293E-8</v>
      </c>
      <c r="Z385" s="1">
        <v>7.0872999999999999E-6</v>
      </c>
      <c r="AA385" s="1">
        <v>2.2390899999999999E-5</v>
      </c>
      <c r="AB385" s="1">
        <v>1.5042099999999999E-7</v>
      </c>
      <c r="AC385" s="1">
        <v>2.3486299999999999E-5</v>
      </c>
      <c r="AD385" s="1">
        <v>7.0872999999999999E-6</v>
      </c>
      <c r="AE385" s="1">
        <v>2.2390899999999999E-5</v>
      </c>
      <c r="AF385" s="1">
        <v>1.5042099999999999E-7</v>
      </c>
      <c r="AG385" s="1">
        <v>2.3486299999999999E-5</v>
      </c>
      <c r="AH385">
        <v>4</v>
      </c>
      <c r="AI385">
        <v>0</v>
      </c>
      <c r="AJ385">
        <v>0</v>
      </c>
      <c r="AK385">
        <v>492180871</v>
      </c>
      <c r="AL385">
        <v>2038</v>
      </c>
      <c r="AM385">
        <v>12.304500000000001</v>
      </c>
      <c r="AN385">
        <v>1</v>
      </c>
      <c r="AO385">
        <v>762</v>
      </c>
      <c r="AP385" s="2">
        <f t="shared" si="30"/>
        <v>7087.3</v>
      </c>
      <c r="AQ385" s="2">
        <f t="shared" si="31"/>
        <v>22390.899999999998</v>
      </c>
      <c r="AR385" s="2">
        <f t="shared" si="32"/>
        <v>150.42099999999999</v>
      </c>
      <c r="AS385">
        <f t="shared" si="33"/>
        <v>149038</v>
      </c>
      <c r="AT385">
        <f t="shared" si="34"/>
        <v>0.30000000000107718</v>
      </c>
    </row>
    <row r="386" spans="1:46" x14ac:dyDescent="0.35">
      <c r="A386" s="1">
        <v>7.06357E-6</v>
      </c>
      <c r="B386" s="1">
        <v>2.2379899999999999E-5</v>
      </c>
      <c r="C386" s="1">
        <v>1.4237800000000001E-7</v>
      </c>
      <c r="D386" s="1">
        <v>2.3468600000000001E-5</v>
      </c>
      <c r="E386" s="1">
        <v>-3.0517600000000001E-5</v>
      </c>
      <c r="F386">
        <v>0.56521699999999997</v>
      </c>
      <c r="G386" s="1">
        <v>1.5039100000000001E-7</v>
      </c>
      <c r="H386">
        <v>255</v>
      </c>
      <c r="I386">
        <v>0</v>
      </c>
      <c r="J386">
        <v>23</v>
      </c>
      <c r="K386" t="e">
        <v>#NAME?</v>
      </c>
      <c r="L386">
        <v>153487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2038</v>
      </c>
      <c r="U386" s="1">
        <v>7.0780800000000003E-6</v>
      </c>
      <c r="V386" s="1">
        <v>2.2384699999999999E-5</v>
      </c>
      <c r="W386" s="1">
        <v>-1.45096E-8</v>
      </c>
      <c r="X386" s="1">
        <v>-4.8360100000000001E-9</v>
      </c>
      <c r="Y386" s="1">
        <v>-8.0130000000000003E-9</v>
      </c>
      <c r="Z386" s="1">
        <v>7.06357E-6</v>
      </c>
      <c r="AA386" s="1">
        <v>2.2379899999999999E-5</v>
      </c>
      <c r="AB386" s="1">
        <v>1.4237800000000001E-7</v>
      </c>
      <c r="AC386" s="1">
        <v>2.3468600000000001E-5</v>
      </c>
      <c r="AD386" s="1">
        <v>7.06357E-6</v>
      </c>
      <c r="AE386" s="1">
        <v>2.2379899999999999E-5</v>
      </c>
      <c r="AF386" s="1">
        <v>1.4237800000000001E-7</v>
      </c>
      <c r="AG386" s="1">
        <v>2.3468600000000001E-5</v>
      </c>
      <c r="AH386">
        <v>4</v>
      </c>
      <c r="AI386">
        <v>0</v>
      </c>
      <c r="AJ386">
        <v>0</v>
      </c>
      <c r="AK386">
        <v>492193313</v>
      </c>
      <c r="AL386">
        <v>2038</v>
      </c>
      <c r="AM386">
        <v>12.3048</v>
      </c>
      <c r="AN386">
        <v>1</v>
      </c>
      <c r="AO386">
        <v>763</v>
      </c>
      <c r="AP386" s="2">
        <f t="shared" si="30"/>
        <v>7063.57</v>
      </c>
      <c r="AQ386" s="2">
        <f t="shared" si="31"/>
        <v>22379.899999999998</v>
      </c>
      <c r="AR386" s="2">
        <f t="shared" si="32"/>
        <v>142.37800000000001</v>
      </c>
      <c r="AS386">
        <f t="shared" si="33"/>
        <v>160160.33333333334</v>
      </c>
      <c r="AT386">
        <f t="shared" si="34"/>
        <v>0.29999999999930083</v>
      </c>
    </row>
    <row r="387" spans="1:46" x14ac:dyDescent="0.35">
      <c r="A387" s="1">
        <v>7.08459E-6</v>
      </c>
      <c r="B387" s="1">
        <v>2.2381399999999999E-5</v>
      </c>
      <c r="C387" s="1">
        <v>1.5587600000000001E-7</v>
      </c>
      <c r="D387" s="1">
        <v>2.3476500000000001E-5</v>
      </c>
      <c r="E387" s="1">
        <v>-3.0517600000000001E-5</v>
      </c>
      <c r="F387">
        <v>0.5</v>
      </c>
      <c r="G387" s="1">
        <v>1.4233400000000001E-7</v>
      </c>
      <c r="H387">
        <v>255</v>
      </c>
      <c r="I387">
        <v>0</v>
      </c>
      <c r="J387">
        <v>24</v>
      </c>
      <c r="K387" t="e">
        <v>#NAME?</v>
      </c>
      <c r="L387">
        <v>160160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2038</v>
      </c>
      <c r="U387" s="1">
        <v>7.0744100000000003E-6</v>
      </c>
      <c r="V387" s="1">
        <v>2.23835E-5</v>
      </c>
      <c r="W387" s="1">
        <v>1.01795E-8</v>
      </c>
      <c r="X387" s="1">
        <v>-2.0346799999999998E-9</v>
      </c>
      <c r="Y387" s="1">
        <v>1.35421E-8</v>
      </c>
      <c r="Z387" s="1">
        <v>7.08459E-6</v>
      </c>
      <c r="AA387" s="1">
        <v>2.2381399999999999E-5</v>
      </c>
      <c r="AB387" s="1">
        <v>1.5587600000000001E-7</v>
      </c>
      <c r="AC387" s="1">
        <v>2.3476500000000001E-5</v>
      </c>
      <c r="AD387" s="1">
        <v>7.08459E-6</v>
      </c>
      <c r="AE387" s="1">
        <v>2.2381399999999999E-5</v>
      </c>
      <c r="AF387" s="1">
        <v>1.5587600000000001E-7</v>
      </c>
      <c r="AG387" s="1">
        <v>2.3476500000000001E-5</v>
      </c>
      <c r="AH387">
        <v>4</v>
      </c>
      <c r="AI387">
        <v>0</v>
      </c>
      <c r="AJ387">
        <v>0</v>
      </c>
      <c r="AK387">
        <v>492205755</v>
      </c>
      <c r="AL387">
        <v>2038</v>
      </c>
      <c r="AM387">
        <v>12.305099999999999</v>
      </c>
      <c r="AN387">
        <v>1</v>
      </c>
      <c r="AO387">
        <v>764</v>
      </c>
      <c r="AP387" s="2">
        <f t="shared" si="30"/>
        <v>7084.59</v>
      </c>
      <c r="AQ387" s="2">
        <f t="shared" si="31"/>
        <v>22381.399999999998</v>
      </c>
      <c r="AR387" s="2">
        <f t="shared" si="32"/>
        <v>155.876</v>
      </c>
      <c r="AS387">
        <f t="shared" si="33"/>
        <v>164609</v>
      </c>
      <c r="AT387">
        <f t="shared" si="34"/>
        <v>0.29999999999930083</v>
      </c>
    </row>
    <row r="388" spans="1:46" x14ac:dyDescent="0.35">
      <c r="A388" s="1">
        <v>7.0808299999999996E-6</v>
      </c>
      <c r="B388" s="1">
        <v>2.2385500000000001E-5</v>
      </c>
      <c r="C388" s="1">
        <v>1.76357E-7</v>
      </c>
      <c r="D388" s="1">
        <v>2.3479400000000001E-5</v>
      </c>
      <c r="E388" s="1">
        <v>-3.0517600000000001E-5</v>
      </c>
      <c r="F388">
        <v>0.51851899999999995</v>
      </c>
      <c r="G388" s="1">
        <v>1.5582300000000001E-7</v>
      </c>
      <c r="H388">
        <v>255</v>
      </c>
      <c r="I388">
        <v>0</v>
      </c>
      <c r="J388">
        <v>27</v>
      </c>
      <c r="K388" t="e">
        <v>#NAME?</v>
      </c>
      <c r="L388">
        <v>180180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2038</v>
      </c>
      <c r="U388" s="1">
        <v>7.0769500000000001E-6</v>
      </c>
      <c r="V388" s="1">
        <v>2.2382999999999999E-5</v>
      </c>
      <c r="W388" s="1">
        <v>3.8868999999999999E-9</v>
      </c>
      <c r="X388" s="1">
        <v>2.5912699999999999E-9</v>
      </c>
      <c r="Y388" s="1">
        <v>2.0533900000000002E-8</v>
      </c>
      <c r="Z388" s="1">
        <v>7.0808299999999996E-6</v>
      </c>
      <c r="AA388" s="1">
        <v>2.2385500000000001E-5</v>
      </c>
      <c r="AB388" s="1">
        <v>1.76357E-7</v>
      </c>
      <c r="AC388" s="1">
        <v>2.3479400000000001E-5</v>
      </c>
      <c r="AD388" s="1">
        <v>7.0808299999999996E-6</v>
      </c>
      <c r="AE388" s="1">
        <v>2.2385500000000001E-5</v>
      </c>
      <c r="AF388" s="1">
        <v>1.76357E-7</v>
      </c>
      <c r="AG388" s="1">
        <v>2.3479400000000001E-5</v>
      </c>
      <c r="AH388">
        <v>4</v>
      </c>
      <c r="AI388">
        <v>0</v>
      </c>
      <c r="AJ388">
        <v>0</v>
      </c>
      <c r="AK388">
        <v>492229660</v>
      </c>
      <c r="AL388">
        <v>2038</v>
      </c>
      <c r="AM388">
        <v>12.3057</v>
      </c>
      <c r="AN388">
        <v>1</v>
      </c>
      <c r="AO388">
        <v>765</v>
      </c>
      <c r="AP388" s="2">
        <f t="shared" ref="AP388:AP451" si="35">A388*1000000000</f>
        <v>7080.83</v>
      </c>
      <c r="AQ388" s="2">
        <f t="shared" ref="AQ388:AQ451" si="36">B388*1000000000</f>
        <v>22385.5</v>
      </c>
      <c r="AR388" s="2">
        <f t="shared" ref="AR388:AR451" si="37">C388*1000000000</f>
        <v>176.357</v>
      </c>
      <c r="AS388">
        <f t="shared" ref="AS388:AS451" si="38">AVERAGE(L387:L389)</f>
        <v>149037.66666666666</v>
      </c>
      <c r="AT388">
        <f t="shared" ref="AT388:AT451" si="39">(AM388-AM387)*1000</f>
        <v>0.60000000000037801</v>
      </c>
    </row>
    <row r="389" spans="1:46" x14ac:dyDescent="0.35">
      <c r="A389" s="1">
        <v>7.0711900000000003E-6</v>
      </c>
      <c r="B389" s="1">
        <v>2.23802E-5</v>
      </c>
      <c r="C389" s="1">
        <v>1.57476E-7</v>
      </c>
      <c r="D389" s="1">
        <v>2.34712E-5</v>
      </c>
      <c r="E389" s="1">
        <v>-3.0517600000000001E-5</v>
      </c>
      <c r="F389">
        <v>0.375</v>
      </c>
      <c r="G389" s="1">
        <v>1.7633099999999999E-7</v>
      </c>
      <c r="H389">
        <v>255</v>
      </c>
      <c r="I389">
        <v>0</v>
      </c>
      <c r="J389">
        <v>16</v>
      </c>
      <c r="K389" t="e">
        <v>#NAME?</v>
      </c>
      <c r="L389">
        <v>106773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2038</v>
      </c>
      <c r="U389" s="1">
        <v>7.0777900000000004E-6</v>
      </c>
      <c r="V389" s="1">
        <v>2.23835E-5</v>
      </c>
      <c r="W389" s="1">
        <v>-6.60543E-9</v>
      </c>
      <c r="X389" s="1">
        <v>-3.3027199999999999E-9</v>
      </c>
      <c r="Y389" s="1">
        <v>-1.88549E-8</v>
      </c>
      <c r="Z389" s="1">
        <v>7.0711900000000003E-6</v>
      </c>
      <c r="AA389" s="1">
        <v>2.23802E-5</v>
      </c>
      <c r="AB389" s="1">
        <v>1.57476E-7</v>
      </c>
      <c r="AC389" s="1">
        <v>2.34712E-5</v>
      </c>
      <c r="AD389" s="1">
        <v>7.0711900000000003E-6</v>
      </c>
      <c r="AE389" s="1">
        <v>2.23802E-5</v>
      </c>
      <c r="AF389" s="1">
        <v>1.57476E-7</v>
      </c>
      <c r="AG389" s="1">
        <v>2.34712E-5</v>
      </c>
      <c r="AH389">
        <v>4</v>
      </c>
      <c r="AI389">
        <v>0</v>
      </c>
      <c r="AJ389">
        <v>0</v>
      </c>
      <c r="AK389">
        <v>492242103</v>
      </c>
      <c r="AL389">
        <v>2038</v>
      </c>
      <c r="AM389">
        <v>12.306100000000001</v>
      </c>
      <c r="AN389">
        <v>1</v>
      </c>
      <c r="AO389">
        <v>766</v>
      </c>
      <c r="AP389" s="2">
        <f t="shared" si="35"/>
        <v>7071.1900000000005</v>
      </c>
      <c r="AQ389" s="2">
        <f t="shared" si="36"/>
        <v>22380.2</v>
      </c>
      <c r="AR389" s="2">
        <f t="shared" si="37"/>
        <v>157.476</v>
      </c>
      <c r="AS389">
        <f t="shared" si="38"/>
        <v>140140</v>
      </c>
      <c r="AT389">
        <f t="shared" si="39"/>
        <v>0.40000000000084412</v>
      </c>
    </row>
    <row r="390" spans="1:46" x14ac:dyDescent="0.35">
      <c r="A390" s="1">
        <v>7.0795900000000001E-6</v>
      </c>
      <c r="B390" s="1">
        <v>2.2399999999999999E-5</v>
      </c>
      <c r="C390" s="1">
        <v>1.5017700000000001E-7</v>
      </c>
      <c r="D390" s="1">
        <v>2.3492599999999999E-5</v>
      </c>
      <c r="E390" s="1">
        <v>-3.0517600000000001E-5</v>
      </c>
      <c r="F390">
        <v>0.4</v>
      </c>
      <c r="G390" s="1">
        <v>1.5747099999999999E-7</v>
      </c>
      <c r="H390">
        <v>255</v>
      </c>
      <c r="I390">
        <v>0</v>
      </c>
      <c r="J390">
        <v>20</v>
      </c>
      <c r="K390" t="e">
        <v>#NAME?</v>
      </c>
      <c r="L390">
        <v>133467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2038</v>
      </c>
      <c r="U390" s="1">
        <v>7.0760999999999999E-6</v>
      </c>
      <c r="V390" s="1">
        <v>2.2382600000000001E-5</v>
      </c>
      <c r="W390" s="1">
        <v>3.4836400000000002E-9</v>
      </c>
      <c r="X390" s="1">
        <v>1.7415200000000002E-8</v>
      </c>
      <c r="Y390" s="1">
        <v>-7.2938799999999996E-9</v>
      </c>
      <c r="Z390" s="1">
        <v>7.0795900000000001E-6</v>
      </c>
      <c r="AA390" s="1">
        <v>2.2399999999999999E-5</v>
      </c>
      <c r="AB390" s="1">
        <v>1.5017700000000001E-7</v>
      </c>
      <c r="AC390" s="1">
        <v>2.3492599999999999E-5</v>
      </c>
      <c r="AD390" s="1">
        <v>7.0795900000000001E-6</v>
      </c>
      <c r="AE390" s="1">
        <v>2.2399999999999999E-5</v>
      </c>
      <c r="AF390" s="1">
        <v>1.5017700000000001E-7</v>
      </c>
      <c r="AG390" s="1">
        <v>2.3492599999999999E-5</v>
      </c>
      <c r="AH390">
        <v>4</v>
      </c>
      <c r="AI390">
        <v>0</v>
      </c>
      <c r="AJ390">
        <v>0</v>
      </c>
      <c r="AK390">
        <v>492254545</v>
      </c>
      <c r="AL390">
        <v>2038</v>
      </c>
      <c r="AM390">
        <v>12.3064</v>
      </c>
      <c r="AN390">
        <v>1</v>
      </c>
      <c r="AO390">
        <v>767</v>
      </c>
      <c r="AP390" s="2">
        <f t="shared" si="35"/>
        <v>7079.59</v>
      </c>
      <c r="AQ390" s="2">
        <f t="shared" si="36"/>
        <v>22400</v>
      </c>
      <c r="AR390" s="2">
        <f t="shared" si="37"/>
        <v>150.17700000000002</v>
      </c>
      <c r="AS390">
        <f t="shared" si="38"/>
        <v>135691.33333333334</v>
      </c>
      <c r="AT390">
        <f t="shared" si="39"/>
        <v>0.29999999999930083</v>
      </c>
    </row>
    <row r="391" spans="1:46" x14ac:dyDescent="0.35">
      <c r="A391" s="1">
        <v>7.0794499999999996E-6</v>
      </c>
      <c r="B391" s="1">
        <v>2.2386800000000001E-5</v>
      </c>
      <c r="C391" s="1">
        <v>1.7189299999999999E-7</v>
      </c>
      <c r="D391" s="1">
        <v>2.3480199999999999E-5</v>
      </c>
      <c r="E391" s="1">
        <v>-3.0517600000000001E-5</v>
      </c>
      <c r="F391">
        <v>0.64</v>
      </c>
      <c r="G391" s="1">
        <v>1.50146E-7</v>
      </c>
      <c r="H391">
        <v>255</v>
      </c>
      <c r="I391">
        <v>0</v>
      </c>
      <c r="J391">
        <v>25</v>
      </c>
      <c r="K391" t="e">
        <v>#NAME?</v>
      </c>
      <c r="L391">
        <v>166834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2038</v>
      </c>
      <c r="U391" s="1">
        <v>7.0769500000000001E-6</v>
      </c>
      <c r="V391" s="1">
        <v>2.2386800000000001E-5</v>
      </c>
      <c r="W391" s="1">
        <v>2.5023399999999999E-9</v>
      </c>
      <c r="X391">
        <v>0</v>
      </c>
      <c r="Y391" s="1">
        <v>2.17467E-8</v>
      </c>
      <c r="Z391" s="1">
        <v>7.0794499999999996E-6</v>
      </c>
      <c r="AA391" s="1">
        <v>2.2386800000000001E-5</v>
      </c>
      <c r="AB391" s="1">
        <v>1.7189299999999999E-7</v>
      </c>
      <c r="AC391" s="1">
        <v>2.3480199999999999E-5</v>
      </c>
      <c r="AD391" s="1">
        <v>7.0794499999999996E-6</v>
      </c>
      <c r="AE391" s="1">
        <v>2.2386800000000001E-5</v>
      </c>
      <c r="AF391" s="1">
        <v>1.7189299999999999E-7</v>
      </c>
      <c r="AG391" s="1">
        <v>2.3480199999999999E-5</v>
      </c>
      <c r="AH391">
        <v>4</v>
      </c>
      <c r="AI391">
        <v>0</v>
      </c>
      <c r="AJ391">
        <v>0</v>
      </c>
      <c r="AK391">
        <v>492266986</v>
      </c>
      <c r="AL391">
        <v>2038</v>
      </c>
      <c r="AM391">
        <v>12.306699999999999</v>
      </c>
      <c r="AN391">
        <v>1</v>
      </c>
      <c r="AO391">
        <v>768</v>
      </c>
      <c r="AP391" s="2">
        <f t="shared" si="35"/>
        <v>7079.45</v>
      </c>
      <c r="AQ391" s="2">
        <f t="shared" si="36"/>
        <v>22386.799999999999</v>
      </c>
      <c r="AR391" s="2">
        <f t="shared" si="37"/>
        <v>171.893</v>
      </c>
      <c r="AS391">
        <f t="shared" si="38"/>
        <v>129018.13333333335</v>
      </c>
      <c r="AT391">
        <f t="shared" si="39"/>
        <v>0.29999999999930083</v>
      </c>
    </row>
    <row r="392" spans="1:46" x14ac:dyDescent="0.35">
      <c r="A392" s="1">
        <v>7.0799700000000004E-6</v>
      </c>
      <c r="B392" s="1">
        <v>2.23881E-5</v>
      </c>
      <c r="C392" s="1">
        <v>1.50679E-7</v>
      </c>
      <c r="D392" s="1">
        <v>2.3481399999999998E-5</v>
      </c>
      <c r="E392" s="1">
        <v>-3.0517600000000001E-5</v>
      </c>
      <c r="F392">
        <v>0.538462</v>
      </c>
      <c r="G392" s="1">
        <v>1.71875E-7</v>
      </c>
      <c r="H392">
        <v>255</v>
      </c>
      <c r="I392">
        <v>0</v>
      </c>
      <c r="J392">
        <v>13</v>
      </c>
      <c r="K392" t="e">
        <v>#NAME?</v>
      </c>
      <c r="L392">
        <v>86753.4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2038</v>
      </c>
      <c r="U392" s="1">
        <v>7.0775100000000003E-6</v>
      </c>
      <c r="V392" s="1">
        <v>2.2386800000000001E-5</v>
      </c>
      <c r="W392" s="1">
        <v>2.46094E-9</v>
      </c>
      <c r="X392" s="1">
        <v>1.2297E-9</v>
      </c>
      <c r="Y392" s="1">
        <v>-2.11963E-8</v>
      </c>
      <c r="Z392" s="1">
        <v>7.0799700000000004E-6</v>
      </c>
      <c r="AA392" s="1">
        <v>2.23881E-5</v>
      </c>
      <c r="AB392" s="1">
        <v>1.50679E-7</v>
      </c>
      <c r="AC392" s="1">
        <v>2.3481399999999998E-5</v>
      </c>
      <c r="AD392" s="1">
        <v>7.0799700000000004E-6</v>
      </c>
      <c r="AE392" s="1">
        <v>2.23881E-5</v>
      </c>
      <c r="AF392" s="1">
        <v>1.50679E-7</v>
      </c>
      <c r="AG392" s="1">
        <v>2.3481399999999998E-5</v>
      </c>
      <c r="AH392">
        <v>4</v>
      </c>
      <c r="AI392">
        <v>0</v>
      </c>
      <c r="AJ392">
        <v>0</v>
      </c>
      <c r="AK392">
        <v>492279428</v>
      </c>
      <c r="AL392">
        <v>2038</v>
      </c>
      <c r="AM392">
        <v>12.307</v>
      </c>
      <c r="AN392">
        <v>1</v>
      </c>
      <c r="AO392">
        <v>769</v>
      </c>
      <c r="AP392" s="2">
        <f t="shared" si="35"/>
        <v>7079.97</v>
      </c>
      <c r="AQ392" s="2">
        <f t="shared" si="36"/>
        <v>22388.1</v>
      </c>
      <c r="AR392" s="2">
        <f t="shared" si="37"/>
        <v>150.679</v>
      </c>
      <c r="AS392">
        <f t="shared" si="38"/>
        <v>140140.46666666667</v>
      </c>
      <c r="AT392">
        <f t="shared" si="39"/>
        <v>0.30000000000107718</v>
      </c>
    </row>
    <row r="393" spans="1:46" x14ac:dyDescent="0.35">
      <c r="A393" s="1">
        <v>7.1049000000000004E-6</v>
      </c>
      <c r="B393" s="1">
        <v>2.2387000000000001E-5</v>
      </c>
      <c r="C393" s="1">
        <v>1.5900799999999999E-7</v>
      </c>
      <c r="D393" s="1">
        <v>2.3487899999999999E-5</v>
      </c>
      <c r="E393" s="1">
        <v>-3.0517600000000001E-5</v>
      </c>
      <c r="F393">
        <v>0.56000000000000005</v>
      </c>
      <c r="G393" s="1">
        <v>1.50635E-7</v>
      </c>
      <c r="H393">
        <v>255</v>
      </c>
      <c r="I393">
        <v>0</v>
      </c>
      <c r="J393">
        <v>25</v>
      </c>
      <c r="K393" t="e">
        <v>#NAME?</v>
      </c>
      <c r="L393">
        <v>166834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2038</v>
      </c>
      <c r="U393" s="1">
        <v>7.0780800000000003E-6</v>
      </c>
      <c r="V393" s="1">
        <v>2.2387000000000001E-5</v>
      </c>
      <c r="W393" s="1">
        <v>2.6825E-8</v>
      </c>
      <c r="X393">
        <v>0</v>
      </c>
      <c r="Y393" s="1">
        <v>8.3733199999999994E-9</v>
      </c>
      <c r="Z393" s="1">
        <v>7.1049000000000004E-6</v>
      </c>
      <c r="AA393" s="1">
        <v>2.2387000000000001E-5</v>
      </c>
      <c r="AB393" s="1">
        <v>1.5900799999999999E-7</v>
      </c>
      <c r="AC393" s="1">
        <v>2.3487899999999999E-5</v>
      </c>
      <c r="AD393" s="1">
        <v>7.1049000000000004E-6</v>
      </c>
      <c r="AE393" s="1">
        <v>2.2387000000000001E-5</v>
      </c>
      <c r="AF393" s="1">
        <v>1.5900799999999999E-7</v>
      </c>
      <c r="AG393" s="1">
        <v>2.3487899999999999E-5</v>
      </c>
      <c r="AH393">
        <v>4</v>
      </c>
      <c r="AI393">
        <v>0</v>
      </c>
      <c r="AJ393">
        <v>0</v>
      </c>
      <c r="AK393">
        <v>492291870</v>
      </c>
      <c r="AL393">
        <v>2038</v>
      </c>
      <c r="AM393">
        <v>12.3073</v>
      </c>
      <c r="AN393">
        <v>1</v>
      </c>
      <c r="AO393">
        <v>770</v>
      </c>
      <c r="AP393" s="2">
        <f t="shared" si="35"/>
        <v>7104.9000000000005</v>
      </c>
      <c r="AQ393" s="2">
        <f t="shared" si="36"/>
        <v>22387</v>
      </c>
      <c r="AR393" s="2">
        <f t="shared" si="37"/>
        <v>159.00799999999998</v>
      </c>
      <c r="AS393">
        <f t="shared" si="38"/>
        <v>126793.46666666667</v>
      </c>
      <c r="AT393">
        <f t="shared" si="39"/>
        <v>0.29999999999930083</v>
      </c>
    </row>
    <row r="394" spans="1:46" x14ac:dyDescent="0.35">
      <c r="A394" s="1">
        <v>7.1050200000000003E-6</v>
      </c>
      <c r="B394" s="1">
        <v>2.2419500000000001E-5</v>
      </c>
      <c r="C394" s="1">
        <v>1.2739799999999999E-7</v>
      </c>
      <c r="D394" s="1">
        <v>2.3518799999999999E-5</v>
      </c>
      <c r="E394" s="1">
        <v>-3.0517600000000001E-5</v>
      </c>
      <c r="F394">
        <v>0.47368399999999999</v>
      </c>
      <c r="G394" s="1">
        <v>1.58997E-7</v>
      </c>
      <c r="H394">
        <v>255</v>
      </c>
      <c r="I394">
        <v>0</v>
      </c>
      <c r="J394">
        <v>19</v>
      </c>
      <c r="K394" t="e">
        <v>#NAME?</v>
      </c>
      <c r="L394">
        <v>126793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2038</v>
      </c>
      <c r="U394" s="1">
        <v>7.0847000000000001E-6</v>
      </c>
      <c r="V394" s="1">
        <v>2.2387000000000001E-5</v>
      </c>
      <c r="W394" s="1">
        <v>2.0314599999999998E-8</v>
      </c>
      <c r="X394" s="1">
        <v>3.2502799999999999E-8</v>
      </c>
      <c r="Y394" s="1">
        <v>-3.1598100000000002E-8</v>
      </c>
      <c r="Z394" s="1">
        <v>7.1050200000000003E-6</v>
      </c>
      <c r="AA394" s="1">
        <v>2.2419500000000001E-5</v>
      </c>
      <c r="AB394" s="1">
        <v>1.2739799999999999E-7</v>
      </c>
      <c r="AC394" s="1">
        <v>2.3518799999999999E-5</v>
      </c>
      <c r="AD394" s="1">
        <v>7.1050200000000003E-6</v>
      </c>
      <c r="AE394" s="1">
        <v>2.2419500000000001E-5</v>
      </c>
      <c r="AF394" s="1">
        <v>1.2739799999999999E-7</v>
      </c>
      <c r="AG394" s="1">
        <v>2.3518799999999999E-5</v>
      </c>
      <c r="AH394">
        <v>4</v>
      </c>
      <c r="AI394">
        <v>0</v>
      </c>
      <c r="AJ394">
        <v>0</v>
      </c>
      <c r="AK394">
        <v>492304312</v>
      </c>
      <c r="AL394">
        <v>2038</v>
      </c>
      <c r="AM394">
        <v>12.307600000000001</v>
      </c>
      <c r="AN394">
        <v>1</v>
      </c>
      <c r="AO394">
        <v>771</v>
      </c>
      <c r="AP394" s="2">
        <f t="shared" si="35"/>
        <v>7105.02</v>
      </c>
      <c r="AQ394" s="2">
        <f t="shared" si="36"/>
        <v>22419.5</v>
      </c>
      <c r="AR394" s="2">
        <f t="shared" si="37"/>
        <v>127.39799999999998</v>
      </c>
      <c r="AS394">
        <f t="shared" si="38"/>
        <v>133466.66666666666</v>
      </c>
      <c r="AT394">
        <f t="shared" si="39"/>
        <v>0.30000000000107718</v>
      </c>
    </row>
    <row r="395" spans="1:46" x14ac:dyDescent="0.35">
      <c r="A395" s="1">
        <v>7.0900900000000002E-6</v>
      </c>
      <c r="B395" s="1">
        <v>2.2395000000000002E-5</v>
      </c>
      <c r="C395" s="1">
        <v>1.05595E-7</v>
      </c>
      <c r="D395" s="1">
        <v>2.3490799999999999E-5</v>
      </c>
      <c r="E395" s="1">
        <v>-3.0517600000000001E-5</v>
      </c>
      <c r="F395">
        <v>0.6875</v>
      </c>
      <c r="G395" s="1">
        <v>1.2737999999999999E-7</v>
      </c>
      <c r="H395">
        <v>255</v>
      </c>
      <c r="I395">
        <v>0</v>
      </c>
      <c r="J395">
        <v>16</v>
      </c>
      <c r="K395" t="e">
        <v>#NAME?</v>
      </c>
      <c r="L395">
        <v>106773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2038</v>
      </c>
      <c r="U395" s="1">
        <v>7.0897799999999997E-6</v>
      </c>
      <c r="V395" s="1">
        <v>2.2395000000000002E-5</v>
      </c>
      <c r="W395" s="1">
        <v>3.1279199999999998E-10</v>
      </c>
      <c r="X395">
        <v>0</v>
      </c>
      <c r="Y395" s="1">
        <v>-2.1785E-8</v>
      </c>
      <c r="Z395" s="1">
        <v>7.0900900000000002E-6</v>
      </c>
      <c r="AA395" s="1">
        <v>2.2395000000000002E-5</v>
      </c>
      <c r="AB395" s="1">
        <v>1.05595E-7</v>
      </c>
      <c r="AC395" s="1">
        <v>2.3490799999999999E-5</v>
      </c>
      <c r="AD395" s="1">
        <v>7.0900900000000002E-6</v>
      </c>
      <c r="AE395" s="1">
        <v>2.2395000000000002E-5</v>
      </c>
      <c r="AF395" s="1">
        <v>1.05595E-7</v>
      </c>
      <c r="AG395" s="1">
        <v>2.3490799999999999E-5</v>
      </c>
      <c r="AH395">
        <v>4</v>
      </c>
      <c r="AI395">
        <v>0</v>
      </c>
      <c r="AJ395">
        <v>0</v>
      </c>
      <c r="AK395">
        <v>492316754</v>
      </c>
      <c r="AL395">
        <v>2038</v>
      </c>
      <c r="AM395">
        <v>12.3079</v>
      </c>
      <c r="AN395">
        <v>1</v>
      </c>
      <c r="AO395">
        <v>772</v>
      </c>
      <c r="AP395" s="2">
        <f t="shared" si="35"/>
        <v>7090.09</v>
      </c>
      <c r="AQ395" s="2">
        <f t="shared" si="36"/>
        <v>22395</v>
      </c>
      <c r="AR395" s="2">
        <f t="shared" si="37"/>
        <v>105.595</v>
      </c>
      <c r="AS395">
        <f t="shared" si="38"/>
        <v>108997.59999999999</v>
      </c>
      <c r="AT395">
        <f t="shared" si="39"/>
        <v>0.29999999999930083</v>
      </c>
    </row>
    <row r="396" spans="1:46" x14ac:dyDescent="0.35">
      <c r="A396" s="1">
        <v>7.0725499999999997E-6</v>
      </c>
      <c r="B396" s="1">
        <v>2.2395000000000002E-5</v>
      </c>
      <c r="C396" s="1">
        <v>1.10143E-7</v>
      </c>
      <c r="D396" s="1">
        <v>2.3485500000000001E-5</v>
      </c>
      <c r="E396" s="1">
        <v>-3.0517600000000001E-5</v>
      </c>
      <c r="F396">
        <v>0.57142899999999996</v>
      </c>
      <c r="G396" s="1">
        <v>1.05591E-7</v>
      </c>
      <c r="H396">
        <v>255</v>
      </c>
      <c r="I396">
        <v>0</v>
      </c>
      <c r="J396">
        <v>14</v>
      </c>
      <c r="K396" t="e">
        <v>#NAME?</v>
      </c>
      <c r="L396">
        <v>93426.8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2038</v>
      </c>
      <c r="U396" s="1">
        <v>7.0897799999999997E-6</v>
      </c>
      <c r="V396" s="1">
        <v>2.2395000000000002E-5</v>
      </c>
      <c r="W396" s="1">
        <v>-1.72327E-8</v>
      </c>
      <c r="X396" s="1">
        <v>1.53329E-12</v>
      </c>
      <c r="Y396" s="1">
        <v>4.5523499999999999E-9</v>
      </c>
      <c r="Z396" s="1">
        <v>7.0725499999999997E-6</v>
      </c>
      <c r="AA396" s="1">
        <v>2.2395000000000002E-5</v>
      </c>
      <c r="AB396" s="1">
        <v>1.10143E-7</v>
      </c>
      <c r="AC396" s="1">
        <v>2.3485500000000001E-5</v>
      </c>
      <c r="AD396" s="1">
        <v>7.0725499999999997E-6</v>
      </c>
      <c r="AE396" s="1">
        <v>2.2395000000000002E-5</v>
      </c>
      <c r="AF396" s="1">
        <v>1.10143E-7</v>
      </c>
      <c r="AG396" s="1">
        <v>2.3485500000000001E-5</v>
      </c>
      <c r="AH396">
        <v>4</v>
      </c>
      <c r="AI396">
        <v>0</v>
      </c>
      <c r="AJ396">
        <v>0</v>
      </c>
      <c r="AK396">
        <v>492329196</v>
      </c>
      <c r="AL396">
        <v>2038</v>
      </c>
      <c r="AM396">
        <v>12.308199999999999</v>
      </c>
      <c r="AN396">
        <v>1</v>
      </c>
      <c r="AO396">
        <v>773</v>
      </c>
      <c r="AP396" s="2">
        <f t="shared" si="35"/>
        <v>7072.55</v>
      </c>
      <c r="AQ396" s="2">
        <f t="shared" si="36"/>
        <v>22395</v>
      </c>
      <c r="AR396" s="2">
        <f t="shared" si="37"/>
        <v>110.143</v>
      </c>
      <c r="AS396">
        <f t="shared" si="38"/>
        <v>106773.26666666666</v>
      </c>
      <c r="AT396">
        <f t="shared" si="39"/>
        <v>0.29999999999930083</v>
      </c>
    </row>
    <row r="397" spans="1:46" x14ac:dyDescent="0.35">
      <c r="A397" s="1">
        <v>7.0932199999999998E-6</v>
      </c>
      <c r="B397" s="1">
        <v>2.23911E-5</v>
      </c>
      <c r="C397" s="1">
        <v>1.2251300000000001E-7</v>
      </c>
      <c r="D397" s="1">
        <v>2.34881E-5</v>
      </c>
      <c r="E397" s="1">
        <v>-3.0517600000000001E-5</v>
      </c>
      <c r="F397">
        <v>0.38888899999999998</v>
      </c>
      <c r="G397" s="1">
        <v>1.1010699999999999E-7</v>
      </c>
      <c r="H397">
        <v>255</v>
      </c>
      <c r="I397">
        <v>0</v>
      </c>
      <c r="J397">
        <v>18</v>
      </c>
      <c r="K397" t="e">
        <v>#NAME?</v>
      </c>
      <c r="L397">
        <v>120120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2038</v>
      </c>
      <c r="U397" s="1">
        <v>7.0854099999999998E-6</v>
      </c>
      <c r="V397" s="1">
        <v>2.2395000000000002E-5</v>
      </c>
      <c r="W397" s="1">
        <v>7.8136700000000004E-9</v>
      </c>
      <c r="X397" s="1">
        <v>-3.9052999999999997E-9</v>
      </c>
      <c r="Y397" s="1">
        <v>1.24059E-8</v>
      </c>
      <c r="Z397" s="1">
        <v>7.0932199999999998E-6</v>
      </c>
      <c r="AA397" s="1">
        <v>2.23911E-5</v>
      </c>
      <c r="AB397" s="1">
        <v>1.2251300000000001E-7</v>
      </c>
      <c r="AC397" s="1">
        <v>2.34881E-5</v>
      </c>
      <c r="AD397" s="1">
        <v>7.0932199999999998E-6</v>
      </c>
      <c r="AE397" s="1">
        <v>2.23911E-5</v>
      </c>
      <c r="AF397" s="1">
        <v>1.2251300000000001E-7</v>
      </c>
      <c r="AG397" s="1">
        <v>2.34881E-5</v>
      </c>
      <c r="AH397">
        <v>4</v>
      </c>
      <c r="AI397">
        <v>0</v>
      </c>
      <c r="AJ397">
        <v>0</v>
      </c>
      <c r="AK397">
        <v>492341639</v>
      </c>
      <c r="AL397">
        <v>2038</v>
      </c>
      <c r="AM397">
        <v>12.3085</v>
      </c>
      <c r="AN397">
        <v>1</v>
      </c>
      <c r="AO397">
        <v>774</v>
      </c>
      <c r="AP397" s="2">
        <f t="shared" si="35"/>
        <v>7093.22</v>
      </c>
      <c r="AQ397" s="2">
        <f t="shared" si="36"/>
        <v>22391.1</v>
      </c>
      <c r="AR397" s="2">
        <f t="shared" si="37"/>
        <v>122.51300000000001</v>
      </c>
      <c r="AS397">
        <f t="shared" si="38"/>
        <v>106773.26666666666</v>
      </c>
      <c r="AT397">
        <f t="shared" si="39"/>
        <v>0.30000000000107718</v>
      </c>
    </row>
    <row r="398" spans="1:46" x14ac:dyDescent="0.35">
      <c r="A398" s="1">
        <v>7.0872399999999999E-6</v>
      </c>
      <c r="B398" s="1">
        <v>2.2421599999999999E-5</v>
      </c>
      <c r="C398" s="1">
        <v>1.1527E-7</v>
      </c>
      <c r="D398" s="1">
        <v>2.3515399999999999E-5</v>
      </c>
      <c r="E398" s="1">
        <v>-3.0517600000000001E-5</v>
      </c>
      <c r="F398">
        <v>0.5</v>
      </c>
      <c r="G398" s="1">
        <v>1.2249799999999999E-7</v>
      </c>
      <c r="H398">
        <v>255</v>
      </c>
      <c r="I398">
        <v>0</v>
      </c>
      <c r="J398">
        <v>16</v>
      </c>
      <c r="K398" t="e">
        <v>#NAME?</v>
      </c>
      <c r="L398">
        <v>106773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2038</v>
      </c>
      <c r="U398" s="1">
        <v>7.0872399999999999E-6</v>
      </c>
      <c r="V398" s="1">
        <v>2.2393899999999999E-5</v>
      </c>
      <c r="W398">
        <v>0</v>
      </c>
      <c r="X398" s="1">
        <v>2.77112E-8</v>
      </c>
      <c r="Y398" s="1">
        <v>-7.22795E-9</v>
      </c>
      <c r="Z398" s="1">
        <v>7.0872399999999999E-6</v>
      </c>
      <c r="AA398" s="1">
        <v>2.2421599999999999E-5</v>
      </c>
      <c r="AB398" s="1">
        <v>1.1527E-7</v>
      </c>
      <c r="AC398" s="1">
        <v>2.3515399999999999E-5</v>
      </c>
      <c r="AD398" s="1">
        <v>7.0872399999999999E-6</v>
      </c>
      <c r="AE398" s="1">
        <v>2.2421599999999999E-5</v>
      </c>
      <c r="AF398" s="1">
        <v>1.1527E-7</v>
      </c>
      <c r="AG398" s="1">
        <v>2.3515399999999999E-5</v>
      </c>
      <c r="AH398">
        <v>4</v>
      </c>
      <c r="AI398">
        <v>0</v>
      </c>
      <c r="AJ398">
        <v>0</v>
      </c>
      <c r="AK398">
        <v>492354081</v>
      </c>
      <c r="AL398">
        <v>2038</v>
      </c>
      <c r="AM398">
        <v>12.3089</v>
      </c>
      <c r="AN398">
        <v>1</v>
      </c>
      <c r="AO398">
        <v>775</v>
      </c>
      <c r="AP398" s="2">
        <f t="shared" si="35"/>
        <v>7087.24</v>
      </c>
      <c r="AQ398" s="2">
        <f t="shared" si="36"/>
        <v>22421.599999999999</v>
      </c>
      <c r="AR398" s="2">
        <f t="shared" si="37"/>
        <v>115.27</v>
      </c>
      <c r="AS398">
        <f t="shared" si="38"/>
        <v>106773.26666666666</v>
      </c>
      <c r="AT398">
        <f t="shared" si="39"/>
        <v>0.39999999999906777</v>
      </c>
    </row>
    <row r="399" spans="1:46" x14ac:dyDescent="0.35">
      <c r="A399" s="1">
        <v>7.0829600000000004E-6</v>
      </c>
      <c r="B399" s="1">
        <v>2.2409399999999999E-5</v>
      </c>
      <c r="C399" s="1">
        <v>1.24916E-7</v>
      </c>
      <c r="D399" s="1">
        <v>2.35024E-5</v>
      </c>
      <c r="E399" s="1">
        <v>-3.0517600000000001E-5</v>
      </c>
      <c r="F399">
        <v>0.64285700000000001</v>
      </c>
      <c r="G399" s="1">
        <v>1.15234E-7</v>
      </c>
      <c r="H399">
        <v>255</v>
      </c>
      <c r="I399">
        <v>0</v>
      </c>
      <c r="J399">
        <v>14</v>
      </c>
      <c r="K399" t="e">
        <v>#NAME?</v>
      </c>
      <c r="L399">
        <v>93426.8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2038</v>
      </c>
      <c r="U399" s="1">
        <v>7.0872399999999999E-6</v>
      </c>
      <c r="V399" s="1">
        <v>2.2400800000000001E-5</v>
      </c>
      <c r="W399" s="1">
        <v>-4.2794199999999997E-9</v>
      </c>
      <c r="X399" s="1">
        <v>8.5619200000000001E-9</v>
      </c>
      <c r="Y399" s="1">
        <v>9.6812199999999998E-9</v>
      </c>
      <c r="Z399" s="1">
        <v>7.0829600000000004E-6</v>
      </c>
      <c r="AA399" s="1">
        <v>2.2409399999999999E-5</v>
      </c>
      <c r="AB399" s="1">
        <v>1.24916E-7</v>
      </c>
      <c r="AC399" s="1">
        <v>2.35024E-5</v>
      </c>
      <c r="AD399" s="1">
        <v>7.0829600000000004E-6</v>
      </c>
      <c r="AE399" s="1">
        <v>2.2409399999999999E-5</v>
      </c>
      <c r="AF399" s="1">
        <v>1.24916E-7</v>
      </c>
      <c r="AG399" s="1">
        <v>2.35024E-5</v>
      </c>
      <c r="AH399">
        <v>4</v>
      </c>
      <c r="AI399">
        <v>0</v>
      </c>
      <c r="AJ399">
        <v>0</v>
      </c>
      <c r="AK399">
        <v>492366523</v>
      </c>
      <c r="AL399">
        <v>2038</v>
      </c>
      <c r="AM399">
        <v>12.309200000000001</v>
      </c>
      <c r="AN399">
        <v>1</v>
      </c>
      <c r="AO399">
        <v>776</v>
      </c>
      <c r="AP399" s="2">
        <f t="shared" si="35"/>
        <v>7082.96</v>
      </c>
      <c r="AQ399" s="2">
        <f t="shared" si="36"/>
        <v>22409.399999999998</v>
      </c>
      <c r="AR399" s="2">
        <f t="shared" si="37"/>
        <v>124.91600000000001</v>
      </c>
      <c r="AS399">
        <f t="shared" si="38"/>
        <v>102324.26666666666</v>
      </c>
      <c r="AT399">
        <f t="shared" si="39"/>
        <v>0.30000000000107718</v>
      </c>
    </row>
    <row r="400" spans="1:46" x14ac:dyDescent="0.35">
      <c r="A400" s="1">
        <v>7.08965E-6</v>
      </c>
      <c r="B400" s="1">
        <v>2.2402999999999999E-5</v>
      </c>
      <c r="C400" s="1">
        <v>1.3573699999999999E-7</v>
      </c>
      <c r="D400" s="1">
        <v>2.3498399999999998E-5</v>
      </c>
      <c r="E400" s="1">
        <v>-3.0517600000000001E-5</v>
      </c>
      <c r="F400">
        <v>0.5625</v>
      </c>
      <c r="G400" s="1">
        <v>1.2487799999999999E-7</v>
      </c>
      <c r="H400">
        <v>255</v>
      </c>
      <c r="I400">
        <v>0</v>
      </c>
      <c r="J400">
        <v>16</v>
      </c>
      <c r="K400" t="e">
        <v>#NAME?</v>
      </c>
      <c r="L400">
        <v>106773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2038</v>
      </c>
      <c r="U400" s="1">
        <v>7.0861099999999997E-6</v>
      </c>
      <c r="V400" s="1">
        <v>2.2402999999999999E-5</v>
      </c>
      <c r="W400" s="1">
        <v>3.5403800000000001E-9</v>
      </c>
      <c r="X400">
        <v>0</v>
      </c>
      <c r="Y400" s="1">
        <v>1.0858800000000001E-8</v>
      </c>
      <c r="Z400" s="1">
        <v>7.08965E-6</v>
      </c>
      <c r="AA400" s="1">
        <v>2.2402999999999999E-5</v>
      </c>
      <c r="AB400" s="1">
        <v>1.3573699999999999E-7</v>
      </c>
      <c r="AC400" s="1">
        <v>2.3498399999999998E-5</v>
      </c>
      <c r="AD400" s="1">
        <v>7.08965E-6</v>
      </c>
      <c r="AE400" s="1">
        <v>2.2402999999999999E-5</v>
      </c>
      <c r="AF400" s="1">
        <v>1.3573699999999999E-7</v>
      </c>
      <c r="AG400" s="1">
        <v>2.3498399999999998E-5</v>
      </c>
      <c r="AH400">
        <v>4</v>
      </c>
      <c r="AI400">
        <v>0</v>
      </c>
      <c r="AJ400">
        <v>0</v>
      </c>
      <c r="AK400">
        <v>492378965</v>
      </c>
      <c r="AL400">
        <v>2038</v>
      </c>
      <c r="AM400">
        <v>12.3095</v>
      </c>
      <c r="AN400">
        <v>1</v>
      </c>
      <c r="AO400">
        <v>777</v>
      </c>
      <c r="AP400" s="2">
        <f t="shared" si="35"/>
        <v>7089.65</v>
      </c>
      <c r="AQ400" s="2">
        <f t="shared" si="36"/>
        <v>22403</v>
      </c>
      <c r="AR400" s="2">
        <f t="shared" si="37"/>
        <v>135.73699999999999</v>
      </c>
      <c r="AS400">
        <f t="shared" si="38"/>
        <v>108997.59999999999</v>
      </c>
      <c r="AT400">
        <f t="shared" si="39"/>
        <v>0.29999999999930083</v>
      </c>
    </row>
    <row r="401" spans="1:46" x14ac:dyDescent="0.35">
      <c r="A401" s="1">
        <v>7.08046E-6</v>
      </c>
      <c r="B401" s="1">
        <v>2.2402999999999999E-5</v>
      </c>
      <c r="C401" s="1">
        <v>1.5687400000000001E-7</v>
      </c>
      <c r="D401" s="1">
        <v>2.3495699999999999E-5</v>
      </c>
      <c r="E401" s="1">
        <v>-3.0517600000000001E-5</v>
      </c>
      <c r="F401">
        <v>0.57894699999999999</v>
      </c>
      <c r="G401" s="1">
        <v>1.3568100000000001E-7</v>
      </c>
      <c r="H401">
        <v>255</v>
      </c>
      <c r="I401">
        <v>0</v>
      </c>
      <c r="J401">
        <v>19</v>
      </c>
      <c r="K401" t="e">
        <v>#NAME?</v>
      </c>
      <c r="L401">
        <v>126793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2038</v>
      </c>
      <c r="U401" s="1">
        <v>7.0869599999999998E-6</v>
      </c>
      <c r="V401" s="1">
        <v>2.2402999999999999E-5</v>
      </c>
      <c r="W401" s="1">
        <v>-6.5026999999999999E-9</v>
      </c>
      <c r="X401">
        <v>0</v>
      </c>
      <c r="Y401" s="1">
        <v>2.1193200000000001E-8</v>
      </c>
      <c r="Z401" s="1">
        <v>7.08046E-6</v>
      </c>
      <c r="AA401" s="1">
        <v>2.2402999999999999E-5</v>
      </c>
      <c r="AB401" s="1">
        <v>1.5687400000000001E-7</v>
      </c>
      <c r="AC401" s="1">
        <v>2.3495699999999999E-5</v>
      </c>
      <c r="AD401" s="1">
        <v>7.08046E-6</v>
      </c>
      <c r="AE401" s="1">
        <v>2.2402999999999999E-5</v>
      </c>
      <c r="AF401" s="1">
        <v>1.5687400000000001E-7</v>
      </c>
      <c r="AG401" s="1">
        <v>2.3495699999999999E-5</v>
      </c>
      <c r="AH401">
        <v>4</v>
      </c>
      <c r="AI401">
        <v>0</v>
      </c>
      <c r="AJ401">
        <v>0</v>
      </c>
      <c r="AK401">
        <v>492391407</v>
      </c>
      <c r="AL401">
        <v>2038</v>
      </c>
      <c r="AM401">
        <v>12.309799999999999</v>
      </c>
      <c r="AN401">
        <v>1</v>
      </c>
      <c r="AO401">
        <v>778</v>
      </c>
      <c r="AP401" s="2">
        <f t="shared" si="35"/>
        <v>7080.46</v>
      </c>
      <c r="AQ401" s="2">
        <f t="shared" si="36"/>
        <v>22403</v>
      </c>
      <c r="AR401" s="2">
        <f t="shared" si="37"/>
        <v>156.874</v>
      </c>
      <c r="AS401">
        <f t="shared" si="38"/>
        <v>140140</v>
      </c>
      <c r="AT401">
        <f t="shared" si="39"/>
        <v>0.29999999999930083</v>
      </c>
    </row>
    <row r="402" spans="1:46" x14ac:dyDescent="0.35">
      <c r="A402" s="1">
        <v>7.0871999999999997E-6</v>
      </c>
      <c r="B402" s="1">
        <v>2.24223E-5</v>
      </c>
      <c r="C402" s="1">
        <v>1.4373200000000001E-7</v>
      </c>
      <c r="D402" s="1">
        <v>2.35161E-5</v>
      </c>
      <c r="E402" s="1">
        <v>-3.0517600000000001E-5</v>
      </c>
      <c r="F402">
        <v>0.5</v>
      </c>
      <c r="G402" s="1">
        <v>1.5685999999999999E-7</v>
      </c>
      <c r="H402">
        <v>255</v>
      </c>
      <c r="I402">
        <v>0</v>
      </c>
      <c r="J402">
        <v>28</v>
      </c>
      <c r="K402" t="e">
        <v>#NAME?</v>
      </c>
      <c r="L402">
        <v>186854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2038</v>
      </c>
      <c r="U402" s="1">
        <v>7.0852700000000002E-6</v>
      </c>
      <c r="V402" s="1">
        <v>2.2402999999999999E-5</v>
      </c>
      <c r="W402" s="1">
        <v>1.9319500000000001E-9</v>
      </c>
      <c r="X402" s="1">
        <v>1.9318000000000001E-8</v>
      </c>
      <c r="Y402" s="1">
        <v>-1.3128100000000001E-8</v>
      </c>
      <c r="Z402" s="1">
        <v>7.0871999999999997E-6</v>
      </c>
      <c r="AA402" s="1">
        <v>2.24223E-5</v>
      </c>
      <c r="AB402" s="1">
        <v>1.4373200000000001E-7</v>
      </c>
      <c r="AC402" s="1">
        <v>2.35161E-5</v>
      </c>
      <c r="AD402" s="1">
        <v>7.0871999999999997E-6</v>
      </c>
      <c r="AE402" s="1">
        <v>2.24223E-5</v>
      </c>
      <c r="AF402" s="1">
        <v>1.4373200000000001E-7</v>
      </c>
      <c r="AG402" s="1">
        <v>2.35161E-5</v>
      </c>
      <c r="AH402">
        <v>4</v>
      </c>
      <c r="AI402">
        <v>0</v>
      </c>
      <c r="AJ402">
        <v>0</v>
      </c>
      <c r="AK402">
        <v>492403850</v>
      </c>
      <c r="AL402">
        <v>2038</v>
      </c>
      <c r="AM402">
        <v>12.3101</v>
      </c>
      <c r="AN402">
        <v>1</v>
      </c>
      <c r="AO402">
        <v>779</v>
      </c>
      <c r="AP402" s="2">
        <f t="shared" si="35"/>
        <v>7087.2</v>
      </c>
      <c r="AQ402" s="2">
        <f t="shared" si="36"/>
        <v>22422.3</v>
      </c>
      <c r="AR402" s="2">
        <f t="shared" si="37"/>
        <v>143.732</v>
      </c>
      <c r="AS402">
        <f t="shared" si="38"/>
        <v>144589</v>
      </c>
      <c r="AT402">
        <f t="shared" si="39"/>
        <v>0.30000000000107718</v>
      </c>
    </row>
    <row r="403" spans="1:46" x14ac:dyDescent="0.35">
      <c r="A403" s="1">
        <v>7.0789400000000004E-6</v>
      </c>
      <c r="B403" s="1">
        <v>2.24145E-5</v>
      </c>
      <c r="C403" s="1">
        <v>1.43677E-7</v>
      </c>
      <c r="D403" s="1">
        <v>2.3506199999999999E-5</v>
      </c>
      <c r="E403" s="1">
        <v>-3.0517600000000001E-5</v>
      </c>
      <c r="F403">
        <v>0.44444400000000001</v>
      </c>
      <c r="G403" s="1">
        <v>1.43677E-7</v>
      </c>
      <c r="H403">
        <v>255</v>
      </c>
      <c r="I403">
        <v>0</v>
      </c>
      <c r="J403">
        <v>18</v>
      </c>
      <c r="K403" t="e">
        <v>#NAME?</v>
      </c>
      <c r="L403">
        <v>120120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2038</v>
      </c>
      <c r="U403" s="1">
        <v>7.0856899999999999E-6</v>
      </c>
      <c r="V403" s="1">
        <v>2.2407699999999999E-5</v>
      </c>
      <c r="W403" s="1">
        <v>-6.7449599999999998E-9</v>
      </c>
      <c r="X403" s="1">
        <v>6.7480299999999999E-9</v>
      </c>
      <c r="Y403">
        <v>0</v>
      </c>
      <c r="Z403" s="1">
        <v>7.0789400000000004E-6</v>
      </c>
      <c r="AA403" s="1">
        <v>2.24145E-5</v>
      </c>
      <c r="AB403" s="1">
        <v>1.43677E-7</v>
      </c>
      <c r="AC403" s="1">
        <v>2.3506199999999999E-5</v>
      </c>
      <c r="AD403" s="1">
        <v>7.0789400000000004E-6</v>
      </c>
      <c r="AE403" s="1">
        <v>2.24145E-5</v>
      </c>
      <c r="AF403" s="1">
        <v>1.43677E-7</v>
      </c>
      <c r="AG403" s="1">
        <v>2.3506199999999999E-5</v>
      </c>
      <c r="AH403">
        <v>4</v>
      </c>
      <c r="AI403">
        <v>0</v>
      </c>
      <c r="AJ403">
        <v>0</v>
      </c>
      <c r="AK403">
        <v>492416291</v>
      </c>
      <c r="AL403">
        <v>2038</v>
      </c>
      <c r="AM403">
        <v>12.3104</v>
      </c>
      <c r="AN403">
        <v>1</v>
      </c>
      <c r="AO403">
        <v>780</v>
      </c>
      <c r="AP403" s="2">
        <f t="shared" si="35"/>
        <v>7078.9400000000005</v>
      </c>
      <c r="AQ403" s="2">
        <f t="shared" si="36"/>
        <v>22414.5</v>
      </c>
      <c r="AR403" s="2">
        <f t="shared" si="37"/>
        <v>143.67699999999999</v>
      </c>
      <c r="AS403">
        <f t="shared" si="38"/>
        <v>144589</v>
      </c>
      <c r="AT403">
        <f t="shared" si="39"/>
        <v>0.29999999999930083</v>
      </c>
    </row>
    <row r="404" spans="1:46" x14ac:dyDescent="0.35">
      <c r="A404" s="1">
        <v>7.0715099999999998E-6</v>
      </c>
      <c r="B404" s="1">
        <v>2.2424899999999999E-5</v>
      </c>
      <c r="C404" s="1">
        <v>1.43677E-7</v>
      </c>
      <c r="D404" s="1">
        <v>2.3513899999999999E-5</v>
      </c>
      <c r="E404" s="1">
        <v>-3.0517600000000001E-5</v>
      </c>
      <c r="F404">
        <v>0.31578899999999999</v>
      </c>
      <c r="G404" s="1">
        <v>1.43677E-7</v>
      </c>
      <c r="H404">
        <v>255</v>
      </c>
      <c r="I404">
        <v>0</v>
      </c>
      <c r="J404">
        <v>19</v>
      </c>
      <c r="K404" t="e">
        <v>#NAME?</v>
      </c>
      <c r="L404">
        <v>126793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2038</v>
      </c>
      <c r="U404" s="1">
        <v>7.0840000000000003E-6</v>
      </c>
      <c r="V404" s="1">
        <v>2.2409299999999999E-5</v>
      </c>
      <c r="W404" s="1">
        <v>-1.24871E-8</v>
      </c>
      <c r="X404" s="1">
        <v>1.5610499999999999E-8</v>
      </c>
      <c r="Y404">
        <v>0</v>
      </c>
      <c r="Z404" s="1">
        <v>7.0715099999999998E-6</v>
      </c>
      <c r="AA404" s="1">
        <v>2.2424899999999999E-5</v>
      </c>
      <c r="AB404" s="1">
        <v>1.43677E-7</v>
      </c>
      <c r="AC404" s="1">
        <v>2.3513899999999999E-5</v>
      </c>
      <c r="AD404" s="1">
        <v>7.0715099999999998E-6</v>
      </c>
      <c r="AE404" s="1">
        <v>2.2424899999999999E-5</v>
      </c>
      <c r="AF404" s="1">
        <v>1.43677E-7</v>
      </c>
      <c r="AG404" s="1">
        <v>2.3513899999999999E-5</v>
      </c>
      <c r="AH404">
        <v>4</v>
      </c>
      <c r="AI404">
        <v>0</v>
      </c>
      <c r="AJ404">
        <v>0</v>
      </c>
      <c r="AK404">
        <v>492428733</v>
      </c>
      <c r="AL404">
        <v>2038</v>
      </c>
      <c r="AM404">
        <v>12.310700000000001</v>
      </c>
      <c r="AN404">
        <v>1</v>
      </c>
      <c r="AO404">
        <v>781</v>
      </c>
      <c r="AP404" s="2">
        <f t="shared" si="35"/>
        <v>7071.51</v>
      </c>
      <c r="AQ404" s="2">
        <f t="shared" si="36"/>
        <v>22424.899999999998</v>
      </c>
      <c r="AR404" s="2">
        <f t="shared" si="37"/>
        <v>143.67699999999999</v>
      </c>
      <c r="AS404">
        <f t="shared" si="38"/>
        <v>126793.33333333333</v>
      </c>
      <c r="AT404">
        <f t="shared" si="39"/>
        <v>0.30000000000107718</v>
      </c>
    </row>
    <row r="405" spans="1:46" x14ac:dyDescent="0.35">
      <c r="A405" s="1">
        <v>7.0908799999999996E-6</v>
      </c>
      <c r="B405" s="1">
        <v>2.2416600000000002E-5</v>
      </c>
      <c r="C405" s="1">
        <v>1.43677E-7</v>
      </c>
      <c r="D405" s="1">
        <v>2.3511800000000001E-5</v>
      </c>
      <c r="E405" s="1">
        <v>-3.0517600000000001E-5</v>
      </c>
      <c r="F405">
        <v>0.55000000000000004</v>
      </c>
      <c r="G405" s="1">
        <v>1.43677E-7</v>
      </c>
      <c r="H405">
        <v>255</v>
      </c>
      <c r="I405">
        <v>0</v>
      </c>
      <c r="J405">
        <v>20</v>
      </c>
      <c r="K405" t="e">
        <v>#NAME?</v>
      </c>
      <c r="L405">
        <v>133467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2038</v>
      </c>
      <c r="U405" s="1">
        <v>7.0807499999999999E-6</v>
      </c>
      <c r="V405" s="1">
        <v>2.2413200000000001E-5</v>
      </c>
      <c r="W405" s="1">
        <v>1.01213E-8</v>
      </c>
      <c r="X405" s="1">
        <v>3.3747799999999998E-9</v>
      </c>
      <c r="Y405">
        <v>0</v>
      </c>
      <c r="Z405" s="1">
        <v>7.0908799999999996E-6</v>
      </c>
      <c r="AA405" s="1">
        <v>2.2416600000000002E-5</v>
      </c>
      <c r="AB405" s="1">
        <v>1.43677E-7</v>
      </c>
      <c r="AC405" s="1">
        <v>2.3511800000000001E-5</v>
      </c>
      <c r="AD405" s="1">
        <v>7.0908799999999996E-6</v>
      </c>
      <c r="AE405" s="1">
        <v>2.2416600000000002E-5</v>
      </c>
      <c r="AF405" s="1">
        <v>1.43677E-7</v>
      </c>
      <c r="AG405" s="1">
        <v>2.3511800000000001E-5</v>
      </c>
      <c r="AH405">
        <v>4</v>
      </c>
      <c r="AI405">
        <v>0</v>
      </c>
      <c r="AJ405">
        <v>0</v>
      </c>
      <c r="AK405">
        <v>492441175</v>
      </c>
      <c r="AL405">
        <v>2038</v>
      </c>
      <c r="AM405">
        <v>12.311</v>
      </c>
      <c r="AN405">
        <v>1</v>
      </c>
      <c r="AO405">
        <v>782</v>
      </c>
      <c r="AP405" s="2">
        <f t="shared" si="35"/>
        <v>7090.8799999999992</v>
      </c>
      <c r="AQ405" s="2">
        <f t="shared" si="36"/>
        <v>22416.600000000002</v>
      </c>
      <c r="AR405" s="2">
        <f t="shared" si="37"/>
        <v>143.67699999999999</v>
      </c>
      <c r="AS405">
        <f t="shared" si="38"/>
        <v>122344.33333333333</v>
      </c>
      <c r="AT405">
        <f t="shared" si="39"/>
        <v>0.29999999999930083</v>
      </c>
    </row>
    <row r="406" spans="1:46" x14ac:dyDescent="0.35">
      <c r="A406" s="1">
        <v>7.08649E-6</v>
      </c>
      <c r="B406" s="1">
        <v>2.24189E-5</v>
      </c>
      <c r="C406" s="1">
        <v>1.22482E-7</v>
      </c>
      <c r="D406" s="1">
        <v>2.3512599999999999E-5</v>
      </c>
      <c r="E406" s="1">
        <v>-3.0517600000000001E-5</v>
      </c>
      <c r="F406">
        <v>0.5625</v>
      </c>
      <c r="G406" s="1">
        <v>1.43677E-7</v>
      </c>
      <c r="H406">
        <v>255</v>
      </c>
      <c r="I406">
        <v>0</v>
      </c>
      <c r="J406">
        <v>16</v>
      </c>
      <c r="K406" t="e">
        <v>#NAME?</v>
      </c>
      <c r="L406">
        <v>106773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2038</v>
      </c>
      <c r="U406" s="1">
        <v>7.0831500000000001E-6</v>
      </c>
      <c r="V406" s="1">
        <v>2.2413899999999999E-5</v>
      </c>
      <c r="W406" s="1">
        <v>3.3349199999999999E-9</v>
      </c>
      <c r="X406" s="1">
        <v>5.0031400000000002E-9</v>
      </c>
      <c r="Y406" s="1">
        <v>-2.1194699999999999E-8</v>
      </c>
      <c r="Z406" s="1">
        <v>7.08649E-6</v>
      </c>
      <c r="AA406" s="1">
        <v>2.24189E-5</v>
      </c>
      <c r="AB406" s="1">
        <v>1.22482E-7</v>
      </c>
      <c r="AC406" s="1">
        <v>2.3512599999999999E-5</v>
      </c>
      <c r="AD406" s="1">
        <v>7.08649E-6</v>
      </c>
      <c r="AE406" s="1">
        <v>2.24189E-5</v>
      </c>
      <c r="AF406" s="1">
        <v>1.22482E-7</v>
      </c>
      <c r="AG406" s="1">
        <v>2.3512599999999999E-5</v>
      </c>
      <c r="AH406">
        <v>4</v>
      </c>
      <c r="AI406">
        <v>0</v>
      </c>
      <c r="AJ406">
        <v>0</v>
      </c>
      <c r="AK406">
        <v>492453617</v>
      </c>
      <c r="AL406">
        <v>2038</v>
      </c>
      <c r="AM406">
        <v>12.311299999999999</v>
      </c>
      <c r="AN406">
        <v>1</v>
      </c>
      <c r="AO406">
        <v>783</v>
      </c>
      <c r="AP406" s="2">
        <f t="shared" si="35"/>
        <v>7086.49</v>
      </c>
      <c r="AQ406" s="2">
        <f t="shared" si="36"/>
        <v>22418.9</v>
      </c>
      <c r="AR406" s="2">
        <f t="shared" si="37"/>
        <v>122.482</v>
      </c>
      <c r="AS406">
        <f t="shared" si="38"/>
        <v>111222.26666666666</v>
      </c>
      <c r="AT406">
        <f t="shared" si="39"/>
        <v>0.29999999999930083</v>
      </c>
    </row>
    <row r="407" spans="1:46" x14ac:dyDescent="0.35">
      <c r="A407" s="1">
        <v>7.0966E-6</v>
      </c>
      <c r="B407" s="1">
        <v>2.2419400000000001E-5</v>
      </c>
      <c r="C407" s="1">
        <v>1.3480099999999999E-7</v>
      </c>
      <c r="D407" s="1">
        <v>2.35162E-5</v>
      </c>
      <c r="E407" s="1">
        <v>-3.0517600000000001E-5</v>
      </c>
      <c r="F407">
        <v>0.42857099999999998</v>
      </c>
      <c r="G407" s="1">
        <v>1.22437E-7</v>
      </c>
      <c r="H407">
        <v>255</v>
      </c>
      <c r="I407">
        <v>0</v>
      </c>
      <c r="J407">
        <v>14</v>
      </c>
      <c r="K407" t="e">
        <v>#NAME?</v>
      </c>
      <c r="L407">
        <v>93426.8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2038</v>
      </c>
      <c r="U407" s="1">
        <v>7.0838599999999998E-6</v>
      </c>
      <c r="V407" s="1">
        <v>2.2415199999999998E-5</v>
      </c>
      <c r="W407" s="1">
        <v>1.27447E-8</v>
      </c>
      <c r="X407" s="1">
        <v>4.2487600000000001E-9</v>
      </c>
      <c r="Y407" s="1">
        <v>1.23645E-8</v>
      </c>
      <c r="Z407" s="1">
        <v>7.0966E-6</v>
      </c>
      <c r="AA407" s="1">
        <v>2.2419400000000001E-5</v>
      </c>
      <c r="AB407" s="1">
        <v>1.3480099999999999E-7</v>
      </c>
      <c r="AC407" s="1">
        <v>2.35162E-5</v>
      </c>
      <c r="AD407" s="1">
        <v>7.0966E-6</v>
      </c>
      <c r="AE407" s="1">
        <v>2.2419400000000001E-5</v>
      </c>
      <c r="AF407" s="1">
        <v>1.3480099999999999E-7</v>
      </c>
      <c r="AG407" s="1">
        <v>2.35162E-5</v>
      </c>
      <c r="AH407">
        <v>4</v>
      </c>
      <c r="AI407">
        <v>0</v>
      </c>
      <c r="AJ407">
        <v>0</v>
      </c>
      <c r="AK407">
        <v>492466059</v>
      </c>
      <c r="AL407">
        <v>2038</v>
      </c>
      <c r="AM407">
        <v>12.3117</v>
      </c>
      <c r="AN407">
        <v>1</v>
      </c>
      <c r="AO407">
        <v>784</v>
      </c>
      <c r="AP407" s="2">
        <f t="shared" si="35"/>
        <v>7096.6</v>
      </c>
      <c r="AQ407" s="2">
        <f t="shared" si="36"/>
        <v>22419.4</v>
      </c>
      <c r="AR407" s="2">
        <f t="shared" si="37"/>
        <v>134.80099999999999</v>
      </c>
      <c r="AS407">
        <f t="shared" si="38"/>
        <v>113446.59999999999</v>
      </c>
      <c r="AT407">
        <f t="shared" si="39"/>
        <v>0.40000000000084412</v>
      </c>
    </row>
    <row r="408" spans="1:46" x14ac:dyDescent="0.35">
      <c r="A408" s="1">
        <v>7.0722400000000001E-6</v>
      </c>
      <c r="B408" s="1">
        <v>2.2416200000000001E-5</v>
      </c>
      <c r="C408" s="1">
        <v>1.52503E-7</v>
      </c>
      <c r="D408" s="1">
        <v>2.3505900000000001E-5</v>
      </c>
      <c r="E408" s="1">
        <v>-3.0517600000000001E-5</v>
      </c>
      <c r="F408">
        <v>0.47619</v>
      </c>
      <c r="G408" s="1">
        <v>1.34766E-7</v>
      </c>
      <c r="H408">
        <v>255</v>
      </c>
      <c r="I408">
        <v>0</v>
      </c>
      <c r="J408">
        <v>21</v>
      </c>
      <c r="K408" t="e">
        <v>#NAME?</v>
      </c>
      <c r="L408">
        <v>140140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2038</v>
      </c>
      <c r="U408" s="1">
        <v>7.0869599999999998E-6</v>
      </c>
      <c r="V408" s="1">
        <v>2.2416200000000001E-5</v>
      </c>
      <c r="W408" s="1">
        <v>-1.4715E-8</v>
      </c>
      <c r="X408">
        <v>0</v>
      </c>
      <c r="Y408" s="1">
        <v>1.7737100000000001E-8</v>
      </c>
      <c r="Z408" s="1">
        <v>7.0722400000000001E-6</v>
      </c>
      <c r="AA408" s="1">
        <v>2.2416200000000001E-5</v>
      </c>
      <c r="AB408" s="1">
        <v>1.52503E-7</v>
      </c>
      <c r="AC408" s="1">
        <v>2.3505900000000001E-5</v>
      </c>
      <c r="AD408" s="1">
        <v>7.0722400000000001E-6</v>
      </c>
      <c r="AE408" s="1">
        <v>2.2416200000000001E-5</v>
      </c>
      <c r="AF408" s="1">
        <v>1.52503E-7</v>
      </c>
      <c r="AG408" s="1">
        <v>2.3505900000000001E-5</v>
      </c>
      <c r="AH408">
        <v>4</v>
      </c>
      <c r="AI408">
        <v>0</v>
      </c>
      <c r="AJ408">
        <v>0</v>
      </c>
      <c r="AK408">
        <v>492478501</v>
      </c>
      <c r="AL408">
        <v>2038</v>
      </c>
      <c r="AM408">
        <v>12.311999999999999</v>
      </c>
      <c r="AN408">
        <v>1</v>
      </c>
      <c r="AO408">
        <v>785</v>
      </c>
      <c r="AP408" s="2">
        <f t="shared" si="35"/>
        <v>7072.24</v>
      </c>
      <c r="AQ408" s="2">
        <f t="shared" si="36"/>
        <v>22416.2</v>
      </c>
      <c r="AR408" s="2">
        <f t="shared" si="37"/>
        <v>152.50299999999999</v>
      </c>
      <c r="AS408">
        <f t="shared" si="38"/>
        <v>131242.26666666666</v>
      </c>
      <c r="AT408">
        <f t="shared" si="39"/>
        <v>0.29999999999930083</v>
      </c>
    </row>
    <row r="409" spans="1:46" x14ac:dyDescent="0.35">
      <c r="A409" s="1">
        <v>7.0659499999999997E-6</v>
      </c>
      <c r="B409" s="1">
        <v>2.2401499999999999E-5</v>
      </c>
      <c r="C409" s="1">
        <v>1.39572E-7</v>
      </c>
      <c r="D409" s="1">
        <v>2.34899E-5</v>
      </c>
      <c r="E409" s="1">
        <v>-3.0517600000000001E-5</v>
      </c>
      <c r="F409">
        <v>0.29166700000000001</v>
      </c>
      <c r="G409" s="1">
        <v>1.5246600000000001E-7</v>
      </c>
      <c r="H409">
        <v>255</v>
      </c>
      <c r="I409">
        <v>0</v>
      </c>
      <c r="J409">
        <v>24</v>
      </c>
      <c r="K409" t="e">
        <v>#NAME?</v>
      </c>
      <c r="L409">
        <v>160160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2038</v>
      </c>
      <c r="U409" s="1">
        <v>7.0831500000000001E-6</v>
      </c>
      <c r="V409" s="1">
        <v>2.2416200000000001E-5</v>
      </c>
      <c r="W409" s="1">
        <v>-1.7202000000000001E-8</v>
      </c>
      <c r="X409" s="1">
        <v>-1.47442E-8</v>
      </c>
      <c r="Y409" s="1">
        <v>-1.2893500000000001E-8</v>
      </c>
      <c r="Z409" s="1">
        <v>7.0659499999999997E-6</v>
      </c>
      <c r="AA409" s="1">
        <v>2.2401499999999999E-5</v>
      </c>
      <c r="AB409" s="1">
        <v>1.39572E-7</v>
      </c>
      <c r="AC409" s="1">
        <v>2.34899E-5</v>
      </c>
      <c r="AD409" s="1">
        <v>7.0659499999999997E-6</v>
      </c>
      <c r="AE409" s="1">
        <v>2.2401499999999999E-5</v>
      </c>
      <c r="AF409" s="1">
        <v>1.39572E-7</v>
      </c>
      <c r="AG409" s="1">
        <v>2.34899E-5</v>
      </c>
      <c r="AH409">
        <v>4</v>
      </c>
      <c r="AI409">
        <v>0</v>
      </c>
      <c r="AJ409">
        <v>0</v>
      </c>
      <c r="AK409">
        <v>492490943</v>
      </c>
      <c r="AL409">
        <v>2038</v>
      </c>
      <c r="AM409">
        <v>12.3123</v>
      </c>
      <c r="AN409">
        <v>1</v>
      </c>
      <c r="AO409">
        <v>786</v>
      </c>
      <c r="AP409" s="2">
        <f t="shared" si="35"/>
        <v>7065.95</v>
      </c>
      <c r="AQ409" s="2">
        <f t="shared" si="36"/>
        <v>22401.5</v>
      </c>
      <c r="AR409" s="2">
        <f t="shared" si="37"/>
        <v>139.572</v>
      </c>
      <c r="AS409">
        <f t="shared" si="38"/>
        <v>142364.33333333334</v>
      </c>
      <c r="AT409">
        <f t="shared" si="39"/>
        <v>0.30000000000107718</v>
      </c>
    </row>
    <row r="410" spans="1:46" x14ac:dyDescent="0.35">
      <c r="A410" s="1">
        <v>7.0874400000000004E-6</v>
      </c>
      <c r="B410" s="1">
        <v>2.2416799999999999E-5</v>
      </c>
      <c r="C410" s="1">
        <v>1.59556E-7</v>
      </c>
      <c r="D410" s="1">
        <v>2.3511099999999999E-5</v>
      </c>
      <c r="E410" s="1">
        <v>-3.0517600000000001E-5</v>
      </c>
      <c r="F410">
        <v>0.631579</v>
      </c>
      <c r="G410" s="1">
        <v>1.39526E-7</v>
      </c>
      <c r="H410">
        <v>255</v>
      </c>
      <c r="I410">
        <v>0</v>
      </c>
      <c r="J410">
        <v>19</v>
      </c>
      <c r="K410" t="e">
        <v>#NAME?</v>
      </c>
      <c r="L410">
        <v>126793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2038</v>
      </c>
      <c r="U410" s="1">
        <v>7.0787800000000002E-6</v>
      </c>
      <c r="V410" s="1">
        <v>2.2412499999999999E-5</v>
      </c>
      <c r="W410" s="1">
        <v>8.6631099999999999E-9</v>
      </c>
      <c r="X410" s="1">
        <v>4.3315599999999999E-9</v>
      </c>
      <c r="Y410" s="1">
        <v>2.0029399999999999E-8</v>
      </c>
      <c r="Z410" s="1">
        <v>7.0874400000000004E-6</v>
      </c>
      <c r="AA410" s="1">
        <v>2.2416799999999999E-5</v>
      </c>
      <c r="AB410" s="1">
        <v>1.59556E-7</v>
      </c>
      <c r="AC410" s="1">
        <v>2.3511099999999999E-5</v>
      </c>
      <c r="AD410" s="1">
        <v>7.0874400000000004E-6</v>
      </c>
      <c r="AE410" s="1">
        <v>2.2416799999999999E-5</v>
      </c>
      <c r="AF410" s="1">
        <v>1.59556E-7</v>
      </c>
      <c r="AG410" s="1">
        <v>2.3511099999999999E-5</v>
      </c>
      <c r="AH410">
        <v>4</v>
      </c>
      <c r="AI410">
        <v>0</v>
      </c>
      <c r="AJ410">
        <v>0</v>
      </c>
      <c r="AK410">
        <v>492503385</v>
      </c>
      <c r="AL410">
        <v>2038</v>
      </c>
      <c r="AM410">
        <v>12.3126</v>
      </c>
      <c r="AN410">
        <v>1</v>
      </c>
      <c r="AO410">
        <v>787</v>
      </c>
      <c r="AP410" s="2">
        <f t="shared" si="35"/>
        <v>7087.4400000000005</v>
      </c>
      <c r="AQ410" s="2">
        <f t="shared" si="36"/>
        <v>22416.799999999999</v>
      </c>
      <c r="AR410" s="2">
        <f t="shared" si="37"/>
        <v>159.55600000000001</v>
      </c>
      <c r="AS410">
        <f t="shared" si="38"/>
        <v>135691</v>
      </c>
      <c r="AT410">
        <f t="shared" si="39"/>
        <v>0.29999999999930083</v>
      </c>
    </row>
    <row r="411" spans="1:46" x14ac:dyDescent="0.35">
      <c r="A411" s="1">
        <v>7.0689899999999997E-6</v>
      </c>
      <c r="B411" s="1">
        <v>2.24285E-5</v>
      </c>
      <c r="C411" s="1">
        <v>1.8309599999999999E-7</v>
      </c>
      <c r="D411" s="1">
        <v>2.3516800000000002E-5</v>
      </c>
      <c r="E411" s="1">
        <v>-3.0517600000000001E-5</v>
      </c>
      <c r="F411">
        <v>0.66666700000000001</v>
      </c>
      <c r="G411" s="1">
        <v>1.5954599999999999E-7</v>
      </c>
      <c r="H411">
        <v>255</v>
      </c>
      <c r="I411">
        <v>0</v>
      </c>
      <c r="J411">
        <v>18</v>
      </c>
      <c r="K411" t="e">
        <v>#NAME?</v>
      </c>
      <c r="L411">
        <v>120120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2038</v>
      </c>
      <c r="U411" s="1">
        <v>7.0809000000000003E-6</v>
      </c>
      <c r="V411" s="1">
        <v>2.2413599999999998E-5</v>
      </c>
      <c r="W411" s="1">
        <v>-1.1903000000000001E-8</v>
      </c>
      <c r="X411" s="1">
        <v>1.4880599999999999E-8</v>
      </c>
      <c r="Y411" s="1">
        <v>2.35499E-8</v>
      </c>
      <c r="Z411" s="1">
        <v>7.0689899999999997E-6</v>
      </c>
      <c r="AA411" s="1">
        <v>2.24285E-5</v>
      </c>
      <c r="AB411" s="1">
        <v>1.8309599999999999E-7</v>
      </c>
      <c r="AC411" s="1">
        <v>2.3516800000000002E-5</v>
      </c>
      <c r="AD411" s="1">
        <v>7.0689899999999997E-6</v>
      </c>
      <c r="AE411" s="1">
        <v>2.24285E-5</v>
      </c>
      <c r="AF411" s="1">
        <v>1.8309599999999999E-7</v>
      </c>
      <c r="AG411" s="1">
        <v>2.3516800000000002E-5</v>
      </c>
      <c r="AH411">
        <v>4</v>
      </c>
      <c r="AI411">
        <v>0</v>
      </c>
      <c r="AJ411">
        <v>0</v>
      </c>
      <c r="AK411">
        <v>492515827</v>
      </c>
      <c r="AL411">
        <v>2038</v>
      </c>
      <c r="AM411">
        <v>12.312900000000001</v>
      </c>
      <c r="AN411">
        <v>1</v>
      </c>
      <c r="AO411">
        <v>788</v>
      </c>
      <c r="AP411" s="2">
        <f t="shared" si="35"/>
        <v>7068.99</v>
      </c>
      <c r="AQ411" s="2">
        <f t="shared" si="36"/>
        <v>22428.5</v>
      </c>
      <c r="AR411" s="2">
        <f t="shared" si="37"/>
        <v>183.09599999999998</v>
      </c>
      <c r="AS411">
        <f t="shared" si="38"/>
        <v>120120</v>
      </c>
      <c r="AT411">
        <f t="shared" si="39"/>
        <v>0.30000000000107718</v>
      </c>
    </row>
    <row r="412" spans="1:46" x14ac:dyDescent="0.35">
      <c r="A412" s="1">
        <v>7.07081E-6</v>
      </c>
      <c r="B412" s="1">
        <v>2.2396400000000001E-5</v>
      </c>
      <c r="C412" s="1">
        <v>1.7692800000000001E-7</v>
      </c>
      <c r="D412" s="1">
        <v>2.34867E-5</v>
      </c>
      <c r="E412" s="1">
        <v>-3.0517600000000001E-5</v>
      </c>
      <c r="F412">
        <v>0.52941199999999999</v>
      </c>
      <c r="G412" s="1">
        <v>1.8304400000000001E-7</v>
      </c>
      <c r="H412">
        <v>255</v>
      </c>
      <c r="I412">
        <v>0</v>
      </c>
      <c r="J412">
        <v>17</v>
      </c>
      <c r="K412" t="e">
        <v>#NAME?</v>
      </c>
      <c r="L412">
        <v>113447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2038</v>
      </c>
      <c r="U412" s="1">
        <v>7.0777900000000004E-6</v>
      </c>
      <c r="V412" s="1">
        <v>2.24173E-5</v>
      </c>
      <c r="W412" s="1">
        <v>-6.9795599999999998E-9</v>
      </c>
      <c r="X412" s="1">
        <v>-2.09387E-8</v>
      </c>
      <c r="Y412" s="1">
        <v>-6.1163100000000004E-9</v>
      </c>
      <c r="Z412" s="1">
        <v>7.07081E-6</v>
      </c>
      <c r="AA412" s="1">
        <v>2.2396400000000001E-5</v>
      </c>
      <c r="AB412" s="1">
        <v>1.7692800000000001E-7</v>
      </c>
      <c r="AC412" s="1">
        <v>2.34867E-5</v>
      </c>
      <c r="AD412" s="1">
        <v>7.07081E-6</v>
      </c>
      <c r="AE412" s="1">
        <v>2.2396400000000001E-5</v>
      </c>
      <c r="AF412" s="1">
        <v>1.7692800000000001E-7</v>
      </c>
      <c r="AG412" s="1">
        <v>2.34867E-5</v>
      </c>
      <c r="AH412">
        <v>4</v>
      </c>
      <c r="AI412">
        <v>0</v>
      </c>
      <c r="AJ412">
        <v>0</v>
      </c>
      <c r="AK412">
        <v>492528269</v>
      </c>
      <c r="AL412">
        <v>2038</v>
      </c>
      <c r="AM412">
        <v>12.3132</v>
      </c>
      <c r="AN412">
        <v>1</v>
      </c>
      <c r="AO412">
        <v>789</v>
      </c>
      <c r="AP412" s="2">
        <f t="shared" si="35"/>
        <v>7070.81</v>
      </c>
      <c r="AQ412" s="2">
        <f t="shared" si="36"/>
        <v>22396.400000000001</v>
      </c>
      <c r="AR412" s="2">
        <f t="shared" si="37"/>
        <v>176.928</v>
      </c>
      <c r="AS412">
        <f t="shared" si="38"/>
        <v>113446.66666666667</v>
      </c>
      <c r="AT412">
        <f t="shared" si="39"/>
        <v>0.29999999999930083</v>
      </c>
    </row>
    <row r="413" spans="1:46" x14ac:dyDescent="0.35">
      <c r="A413" s="1">
        <v>7.0571599999999997E-6</v>
      </c>
      <c r="B413" s="1">
        <v>2.2393200000000001E-5</v>
      </c>
      <c r="C413" s="1">
        <v>1.7688000000000001E-7</v>
      </c>
      <c r="D413" s="1">
        <v>2.3479500000000001E-5</v>
      </c>
      <c r="E413" s="1">
        <v>-3.0517600000000001E-5</v>
      </c>
      <c r="F413">
        <v>0.4375</v>
      </c>
      <c r="G413" s="1">
        <v>1.7688000000000001E-7</v>
      </c>
      <c r="H413">
        <v>255</v>
      </c>
      <c r="I413">
        <v>0</v>
      </c>
      <c r="J413">
        <v>16</v>
      </c>
      <c r="K413" t="e">
        <v>#NAME?</v>
      </c>
      <c r="L413">
        <v>106773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2038</v>
      </c>
      <c r="U413" s="1">
        <v>7.0759600000000003E-6</v>
      </c>
      <c r="V413" s="1">
        <v>2.2412000000000002E-5</v>
      </c>
      <c r="W413" s="1">
        <v>-1.8802799999999999E-8</v>
      </c>
      <c r="X413" s="1">
        <v>-1.8802799999999999E-8</v>
      </c>
      <c r="Y413">
        <v>0</v>
      </c>
      <c r="Z413" s="1">
        <v>7.0571599999999997E-6</v>
      </c>
      <c r="AA413" s="1">
        <v>2.2393200000000001E-5</v>
      </c>
      <c r="AB413" s="1">
        <v>1.7688000000000001E-7</v>
      </c>
      <c r="AC413" s="1">
        <v>2.3479500000000001E-5</v>
      </c>
      <c r="AD413" s="1">
        <v>7.0571599999999997E-6</v>
      </c>
      <c r="AE413" s="1">
        <v>2.2393200000000001E-5</v>
      </c>
      <c r="AF413" s="1">
        <v>1.7688000000000001E-7</v>
      </c>
      <c r="AG413" s="1">
        <v>2.3479500000000001E-5</v>
      </c>
      <c r="AH413">
        <v>4</v>
      </c>
      <c r="AI413">
        <v>0</v>
      </c>
      <c r="AJ413">
        <v>0</v>
      </c>
      <c r="AK413">
        <v>492540711</v>
      </c>
      <c r="AL413">
        <v>2038</v>
      </c>
      <c r="AM413">
        <v>12.313499999999999</v>
      </c>
      <c r="AN413">
        <v>1</v>
      </c>
      <c r="AO413">
        <v>790</v>
      </c>
      <c r="AP413" s="2">
        <f t="shared" si="35"/>
        <v>7057.16</v>
      </c>
      <c r="AQ413" s="2">
        <f t="shared" si="36"/>
        <v>22393.200000000001</v>
      </c>
      <c r="AR413" s="2">
        <f t="shared" si="37"/>
        <v>176.88</v>
      </c>
      <c r="AS413">
        <f t="shared" si="38"/>
        <v>122344.33333333333</v>
      </c>
      <c r="AT413">
        <f t="shared" si="39"/>
        <v>0.29999999999930083</v>
      </c>
    </row>
    <row r="414" spans="1:46" x14ac:dyDescent="0.35">
      <c r="A414" s="1">
        <v>7.0640399999999999E-6</v>
      </c>
      <c r="B414" s="1">
        <v>2.2395299999999999E-5</v>
      </c>
      <c r="C414" s="1">
        <v>1.64663E-7</v>
      </c>
      <c r="D414" s="1">
        <v>2.34836E-5</v>
      </c>
      <c r="E414" s="1">
        <v>-3.0517600000000001E-5</v>
      </c>
      <c r="F414">
        <v>0.54545500000000002</v>
      </c>
      <c r="G414" s="1">
        <v>1.7688000000000001E-7</v>
      </c>
      <c r="H414">
        <v>255</v>
      </c>
      <c r="I414">
        <v>0</v>
      </c>
      <c r="J414">
        <v>22</v>
      </c>
      <c r="K414" t="e">
        <v>#NAME?</v>
      </c>
      <c r="L414">
        <v>146813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2038</v>
      </c>
      <c r="U414" s="1">
        <v>7.0711699999999998E-6</v>
      </c>
      <c r="V414" s="1">
        <v>2.2407200000000001E-5</v>
      </c>
      <c r="W414" s="1">
        <v>-7.12829E-9</v>
      </c>
      <c r="X414" s="1">
        <v>-1.18815E-8</v>
      </c>
      <c r="Y414" s="1">
        <v>-1.2217300000000001E-8</v>
      </c>
      <c r="Z414" s="1">
        <v>7.0640399999999999E-6</v>
      </c>
      <c r="AA414" s="1">
        <v>2.2395299999999999E-5</v>
      </c>
      <c r="AB414" s="1">
        <v>1.64663E-7</v>
      </c>
      <c r="AC414" s="1">
        <v>2.34836E-5</v>
      </c>
      <c r="AD414" s="1">
        <v>7.0640399999999999E-6</v>
      </c>
      <c r="AE414" s="1">
        <v>2.2395299999999999E-5</v>
      </c>
      <c r="AF414" s="1">
        <v>1.64663E-7</v>
      </c>
      <c r="AG414" s="1">
        <v>2.34836E-5</v>
      </c>
      <c r="AH414">
        <v>4</v>
      </c>
      <c r="AI414">
        <v>0</v>
      </c>
      <c r="AJ414">
        <v>0</v>
      </c>
      <c r="AK414">
        <v>492553152</v>
      </c>
      <c r="AL414">
        <v>2038</v>
      </c>
      <c r="AM414">
        <v>12.313800000000001</v>
      </c>
      <c r="AN414">
        <v>1</v>
      </c>
      <c r="AO414">
        <v>791</v>
      </c>
      <c r="AP414" s="2">
        <f t="shared" si="35"/>
        <v>7064.04</v>
      </c>
      <c r="AQ414" s="2">
        <f t="shared" si="36"/>
        <v>22395.3</v>
      </c>
      <c r="AR414" s="2">
        <f t="shared" si="37"/>
        <v>164.66300000000001</v>
      </c>
      <c r="AS414">
        <f t="shared" si="38"/>
        <v>122344.33333333333</v>
      </c>
      <c r="AT414">
        <f t="shared" si="39"/>
        <v>0.30000000000107718</v>
      </c>
    </row>
    <row r="415" spans="1:46" x14ac:dyDescent="0.35">
      <c r="A415" s="1">
        <v>7.0693399999999996E-6</v>
      </c>
      <c r="B415" s="1">
        <v>2.2404200000000001E-5</v>
      </c>
      <c r="C415" s="1">
        <v>1.7130500000000001E-7</v>
      </c>
      <c r="D415" s="1">
        <v>2.3493699999999998E-5</v>
      </c>
      <c r="E415" s="1">
        <v>-3.0517600000000001E-5</v>
      </c>
      <c r="F415">
        <v>0.52941199999999999</v>
      </c>
      <c r="G415" s="1">
        <v>1.6461199999999999E-7</v>
      </c>
      <c r="H415">
        <v>255</v>
      </c>
      <c r="I415">
        <v>0</v>
      </c>
      <c r="J415">
        <v>17</v>
      </c>
      <c r="K415" t="e">
        <v>#NAME?</v>
      </c>
      <c r="L415">
        <v>113447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2038</v>
      </c>
      <c r="U415" s="1">
        <v>7.0693299999999998E-6</v>
      </c>
      <c r="V415" s="1">
        <v>2.2404200000000001E-5</v>
      </c>
      <c r="W415" s="1">
        <v>1.53329E-12</v>
      </c>
      <c r="X415" s="1">
        <v>1.53329E-12</v>
      </c>
      <c r="Y415" s="1">
        <v>6.6928300000000003E-9</v>
      </c>
      <c r="Z415" s="1">
        <v>7.0693399999999996E-6</v>
      </c>
      <c r="AA415" s="1">
        <v>2.2404200000000001E-5</v>
      </c>
      <c r="AB415" s="1">
        <v>1.7130500000000001E-7</v>
      </c>
      <c r="AC415" s="1">
        <v>2.3493699999999998E-5</v>
      </c>
      <c r="AD415" s="1">
        <v>7.0693399999999996E-6</v>
      </c>
      <c r="AE415" s="1">
        <v>2.2404200000000001E-5</v>
      </c>
      <c r="AF415" s="1">
        <v>1.7130500000000001E-7</v>
      </c>
      <c r="AG415" s="1">
        <v>2.3493699999999998E-5</v>
      </c>
      <c r="AH415">
        <v>4</v>
      </c>
      <c r="AI415">
        <v>0</v>
      </c>
      <c r="AJ415">
        <v>0</v>
      </c>
      <c r="AK415">
        <v>492565594</v>
      </c>
      <c r="AL415">
        <v>2038</v>
      </c>
      <c r="AM415">
        <v>12.3141</v>
      </c>
      <c r="AN415">
        <v>1</v>
      </c>
      <c r="AO415">
        <v>792</v>
      </c>
      <c r="AP415" s="2">
        <f t="shared" si="35"/>
        <v>7069.3399999999992</v>
      </c>
      <c r="AQ415" s="2">
        <f t="shared" si="36"/>
        <v>22404.2</v>
      </c>
      <c r="AR415" s="2">
        <f t="shared" si="37"/>
        <v>171.30500000000001</v>
      </c>
      <c r="AS415">
        <f t="shared" si="38"/>
        <v>111222.23333333334</v>
      </c>
      <c r="AT415">
        <f t="shared" si="39"/>
        <v>0.29999999999930083</v>
      </c>
    </row>
    <row r="416" spans="1:46" x14ac:dyDescent="0.35">
      <c r="A416" s="1">
        <v>7.06334E-6</v>
      </c>
      <c r="B416" s="1">
        <v>2.2392199999999999E-5</v>
      </c>
      <c r="C416" s="1">
        <v>1.7126499999999999E-7</v>
      </c>
      <c r="D416" s="1">
        <v>2.34804E-5</v>
      </c>
      <c r="E416" s="1">
        <v>-3.0517600000000001E-5</v>
      </c>
      <c r="F416">
        <v>0.63636400000000004</v>
      </c>
      <c r="G416" s="1">
        <v>1.7126499999999999E-7</v>
      </c>
      <c r="H416">
        <v>255</v>
      </c>
      <c r="I416">
        <v>0</v>
      </c>
      <c r="J416">
        <v>11</v>
      </c>
      <c r="K416" t="e">
        <v>#NAME?</v>
      </c>
      <c r="L416">
        <v>73406.7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2038</v>
      </c>
      <c r="U416" s="1">
        <v>7.0693299999999998E-6</v>
      </c>
      <c r="V416" s="1">
        <v>2.2404200000000001E-5</v>
      </c>
      <c r="W416" s="1">
        <v>-5.9951800000000004E-9</v>
      </c>
      <c r="X416" s="1">
        <v>-1.19904E-8</v>
      </c>
      <c r="Y416">
        <v>0</v>
      </c>
      <c r="Z416" s="1">
        <v>7.06334E-6</v>
      </c>
      <c r="AA416" s="1">
        <v>2.2392199999999999E-5</v>
      </c>
      <c r="AB416" s="1">
        <v>1.7126499999999999E-7</v>
      </c>
      <c r="AC416" s="1">
        <v>2.34804E-5</v>
      </c>
      <c r="AD416" s="1">
        <v>7.06334E-6</v>
      </c>
      <c r="AE416" s="1">
        <v>2.2392199999999999E-5</v>
      </c>
      <c r="AF416" s="1">
        <v>1.7126499999999999E-7</v>
      </c>
      <c r="AG416" s="1">
        <v>2.34804E-5</v>
      </c>
      <c r="AH416">
        <v>4</v>
      </c>
      <c r="AI416">
        <v>0</v>
      </c>
      <c r="AJ416">
        <v>0</v>
      </c>
      <c r="AK416">
        <v>492589497</v>
      </c>
      <c r="AL416">
        <v>2038</v>
      </c>
      <c r="AM416">
        <v>12.3147</v>
      </c>
      <c r="AN416">
        <v>1</v>
      </c>
      <c r="AO416">
        <v>793</v>
      </c>
      <c r="AP416" s="2">
        <f t="shared" si="35"/>
        <v>7063.34</v>
      </c>
      <c r="AQ416" s="2">
        <f t="shared" si="36"/>
        <v>22392.199999999997</v>
      </c>
      <c r="AR416" s="2">
        <f t="shared" si="37"/>
        <v>171.26499999999999</v>
      </c>
      <c r="AS416">
        <f t="shared" si="38"/>
        <v>106773.56666666667</v>
      </c>
      <c r="AT416">
        <f t="shared" si="39"/>
        <v>0.60000000000037801</v>
      </c>
    </row>
    <row r="417" spans="1:46" x14ac:dyDescent="0.35">
      <c r="A417" s="1">
        <v>7.0701100000000001E-6</v>
      </c>
      <c r="B417" s="1">
        <v>2.23989E-5</v>
      </c>
      <c r="C417" s="1">
        <v>1.8716199999999999E-7</v>
      </c>
      <c r="D417" s="1">
        <v>2.3488900000000001E-5</v>
      </c>
      <c r="E417" s="1">
        <v>-3.0517600000000001E-5</v>
      </c>
      <c r="F417">
        <v>0.55000000000000004</v>
      </c>
      <c r="G417" s="1">
        <v>1.7126499999999999E-7</v>
      </c>
      <c r="H417">
        <v>255</v>
      </c>
      <c r="I417">
        <v>0</v>
      </c>
      <c r="J417">
        <v>20</v>
      </c>
      <c r="K417" t="e">
        <v>#NAME?</v>
      </c>
      <c r="L417">
        <v>133467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2038</v>
      </c>
      <c r="U417" s="1">
        <v>7.0677799999999998E-6</v>
      </c>
      <c r="V417" s="1">
        <v>2.2401200000000002E-5</v>
      </c>
      <c r="W417" s="1">
        <v>2.3306100000000001E-9</v>
      </c>
      <c r="X417" s="1">
        <v>-2.3306100000000001E-9</v>
      </c>
      <c r="Y417" s="1">
        <v>1.5897200000000001E-8</v>
      </c>
      <c r="Z417" s="1">
        <v>7.0701100000000001E-6</v>
      </c>
      <c r="AA417" s="1">
        <v>2.23989E-5</v>
      </c>
      <c r="AB417" s="1">
        <v>1.8716199999999999E-7</v>
      </c>
      <c r="AC417" s="1">
        <v>2.3488900000000001E-5</v>
      </c>
      <c r="AD417" s="1">
        <v>7.0701100000000001E-6</v>
      </c>
      <c r="AE417" s="1">
        <v>2.23989E-5</v>
      </c>
      <c r="AF417" s="1">
        <v>1.8716199999999999E-7</v>
      </c>
      <c r="AG417" s="1">
        <v>2.3488900000000001E-5</v>
      </c>
      <c r="AH417">
        <v>4</v>
      </c>
      <c r="AI417">
        <v>0</v>
      </c>
      <c r="AJ417">
        <v>0</v>
      </c>
      <c r="AK417">
        <v>492601939</v>
      </c>
      <c r="AL417">
        <v>2038</v>
      </c>
      <c r="AM417">
        <v>12.315</v>
      </c>
      <c r="AN417">
        <v>1</v>
      </c>
      <c r="AO417">
        <v>794</v>
      </c>
      <c r="AP417" s="2">
        <f t="shared" si="35"/>
        <v>7070.1100000000006</v>
      </c>
      <c r="AQ417" s="2">
        <f t="shared" si="36"/>
        <v>22398.9</v>
      </c>
      <c r="AR417" s="2">
        <f t="shared" si="37"/>
        <v>187.16200000000001</v>
      </c>
      <c r="AS417">
        <f t="shared" si="38"/>
        <v>100100.16666666667</v>
      </c>
      <c r="AT417">
        <f t="shared" si="39"/>
        <v>0.29999999999930083</v>
      </c>
    </row>
    <row r="418" spans="1:46" x14ac:dyDescent="0.35">
      <c r="A418" s="1">
        <v>7.0593499999999996E-6</v>
      </c>
      <c r="B418" s="1">
        <v>2.2391500000000001E-5</v>
      </c>
      <c r="C418" s="1">
        <v>1.8713399999999999E-7</v>
      </c>
      <c r="D418" s="1">
        <v>2.3478699999999999E-5</v>
      </c>
      <c r="E418" s="1">
        <v>-3.0517600000000001E-5</v>
      </c>
      <c r="F418">
        <v>0.35714299999999999</v>
      </c>
      <c r="G418" s="1">
        <v>1.8713399999999999E-7</v>
      </c>
      <c r="H418">
        <v>255</v>
      </c>
      <c r="I418">
        <v>0</v>
      </c>
      <c r="J418">
        <v>14</v>
      </c>
      <c r="K418" t="e">
        <v>#NAME?</v>
      </c>
      <c r="L418">
        <v>93426.8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2038</v>
      </c>
      <c r="U418" s="1">
        <v>7.0683499999999998E-6</v>
      </c>
      <c r="V418" s="1">
        <v>2.24005E-5</v>
      </c>
      <c r="W418" s="1">
        <v>-8.9927699999999993E-9</v>
      </c>
      <c r="X418" s="1">
        <v>-8.9927699999999993E-9</v>
      </c>
      <c r="Y418">
        <v>0</v>
      </c>
      <c r="Z418" s="1">
        <v>7.0593499999999996E-6</v>
      </c>
      <c r="AA418" s="1">
        <v>2.2391500000000001E-5</v>
      </c>
      <c r="AB418" s="1">
        <v>1.8713399999999999E-7</v>
      </c>
      <c r="AC418" s="1">
        <v>2.3478699999999999E-5</v>
      </c>
      <c r="AD418" s="1">
        <v>7.0593499999999996E-6</v>
      </c>
      <c r="AE418" s="1">
        <v>2.2391500000000001E-5</v>
      </c>
      <c r="AF418" s="1">
        <v>1.8713399999999999E-7</v>
      </c>
      <c r="AG418" s="1">
        <v>2.3478699999999999E-5</v>
      </c>
      <c r="AH418">
        <v>4</v>
      </c>
      <c r="AI418">
        <v>0</v>
      </c>
      <c r="AJ418">
        <v>0</v>
      </c>
      <c r="AK418">
        <v>492614381</v>
      </c>
      <c r="AL418">
        <v>2038</v>
      </c>
      <c r="AM418">
        <v>12.3154</v>
      </c>
      <c r="AN418">
        <v>1</v>
      </c>
      <c r="AO418">
        <v>795</v>
      </c>
      <c r="AP418" s="2">
        <f t="shared" si="35"/>
        <v>7059.3499999999995</v>
      </c>
      <c r="AQ418" s="2">
        <f t="shared" si="36"/>
        <v>22391.5</v>
      </c>
      <c r="AR418" s="2">
        <f t="shared" si="37"/>
        <v>187.13399999999999</v>
      </c>
      <c r="AS418">
        <f t="shared" si="38"/>
        <v>100100.16666666667</v>
      </c>
      <c r="AT418">
        <f t="shared" si="39"/>
        <v>0.40000000000084412</v>
      </c>
    </row>
    <row r="419" spans="1:46" x14ac:dyDescent="0.35">
      <c r="A419" s="1">
        <v>7.0386800000000003E-6</v>
      </c>
      <c r="B419" s="1">
        <v>2.24037E-5</v>
      </c>
      <c r="C419" s="1">
        <v>1.8108200000000001E-7</v>
      </c>
      <c r="D419" s="1">
        <v>2.3484000000000001E-5</v>
      </c>
      <c r="E419" s="1">
        <v>-3.0517600000000001E-5</v>
      </c>
      <c r="F419">
        <v>0.90909099999999998</v>
      </c>
      <c r="G419" s="1">
        <v>1.8713399999999999E-7</v>
      </c>
      <c r="H419">
        <v>255</v>
      </c>
      <c r="I419">
        <v>0</v>
      </c>
      <c r="J419">
        <v>11</v>
      </c>
      <c r="K419" t="e">
        <v>#NAME?</v>
      </c>
      <c r="L419">
        <v>73406.7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2038</v>
      </c>
      <c r="U419" s="1">
        <v>7.0660900000000001E-6</v>
      </c>
      <c r="V419" s="1">
        <v>2.2398199999999998E-5</v>
      </c>
      <c r="W419" s="1">
        <v>-2.7415300000000001E-8</v>
      </c>
      <c r="X419" s="1">
        <v>5.4830600000000003E-9</v>
      </c>
      <c r="Y419" s="1">
        <v>-6.0519099999999996E-9</v>
      </c>
      <c r="Z419" s="1">
        <v>7.0386800000000003E-6</v>
      </c>
      <c r="AA419" s="1">
        <v>2.24037E-5</v>
      </c>
      <c r="AB419" s="1">
        <v>1.8108200000000001E-7</v>
      </c>
      <c r="AC419" s="1">
        <v>2.3484000000000001E-5</v>
      </c>
      <c r="AD419" s="1">
        <v>7.0386800000000003E-6</v>
      </c>
      <c r="AE419" s="1">
        <v>2.24037E-5</v>
      </c>
      <c r="AF419" s="1">
        <v>1.8108200000000001E-7</v>
      </c>
      <c r="AG419" s="1">
        <v>2.3484000000000001E-5</v>
      </c>
      <c r="AH419">
        <v>4</v>
      </c>
      <c r="AI419">
        <v>0</v>
      </c>
      <c r="AJ419">
        <v>0</v>
      </c>
      <c r="AK419">
        <v>492626823</v>
      </c>
      <c r="AL419">
        <v>2038</v>
      </c>
      <c r="AM419">
        <v>12.3157</v>
      </c>
      <c r="AN419">
        <v>1</v>
      </c>
      <c r="AO419">
        <v>796</v>
      </c>
      <c r="AP419" s="2">
        <f t="shared" si="35"/>
        <v>7038.68</v>
      </c>
      <c r="AQ419" s="2">
        <f t="shared" si="36"/>
        <v>22403.7</v>
      </c>
      <c r="AR419" s="2">
        <f t="shared" si="37"/>
        <v>181.08199999999999</v>
      </c>
      <c r="AS419">
        <f t="shared" si="38"/>
        <v>106773.5</v>
      </c>
      <c r="AT419">
        <f t="shared" si="39"/>
        <v>0.29999999999930083</v>
      </c>
    </row>
    <row r="420" spans="1:46" x14ac:dyDescent="0.35">
      <c r="A420" s="1">
        <v>7.0564800000000004E-6</v>
      </c>
      <c r="B420" s="1">
        <v>2.2399400000000001E-5</v>
      </c>
      <c r="C420" s="1">
        <v>1.9198700000000001E-7</v>
      </c>
      <c r="D420" s="1">
        <v>2.34854E-5</v>
      </c>
      <c r="E420" s="1">
        <v>-3.0517600000000001E-5</v>
      </c>
      <c r="F420">
        <v>0.56521699999999997</v>
      </c>
      <c r="G420" s="1">
        <v>1.8103E-7</v>
      </c>
      <c r="H420">
        <v>255</v>
      </c>
      <c r="I420">
        <v>0</v>
      </c>
      <c r="J420">
        <v>23</v>
      </c>
      <c r="K420" t="e">
        <v>#NAME?</v>
      </c>
      <c r="L420">
        <v>153487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2038</v>
      </c>
      <c r="U420" s="1">
        <v>7.0591800000000004E-6</v>
      </c>
      <c r="V420" s="1">
        <v>2.2399400000000001E-5</v>
      </c>
      <c r="W420" s="1">
        <v>-2.7001299999999999E-9</v>
      </c>
      <c r="X420">
        <v>0</v>
      </c>
      <c r="Y420" s="1">
        <v>1.09569E-8</v>
      </c>
      <c r="Z420" s="1">
        <v>7.0564800000000004E-6</v>
      </c>
      <c r="AA420" s="1">
        <v>2.2399400000000001E-5</v>
      </c>
      <c r="AB420" s="1">
        <v>1.9198700000000001E-7</v>
      </c>
      <c r="AC420" s="1">
        <v>2.34854E-5</v>
      </c>
      <c r="AD420" s="1">
        <v>7.0564800000000004E-6</v>
      </c>
      <c r="AE420" s="1">
        <v>2.2399400000000001E-5</v>
      </c>
      <c r="AF420" s="1">
        <v>1.9198700000000001E-7</v>
      </c>
      <c r="AG420" s="1">
        <v>2.34854E-5</v>
      </c>
      <c r="AH420">
        <v>4</v>
      </c>
      <c r="AI420">
        <v>0</v>
      </c>
      <c r="AJ420">
        <v>0</v>
      </c>
      <c r="AK420">
        <v>492639265</v>
      </c>
      <c r="AL420">
        <v>2038</v>
      </c>
      <c r="AM420">
        <v>12.316000000000001</v>
      </c>
      <c r="AN420">
        <v>1</v>
      </c>
      <c r="AO420">
        <v>797</v>
      </c>
      <c r="AP420" s="2">
        <f t="shared" si="35"/>
        <v>7056.4800000000005</v>
      </c>
      <c r="AQ420" s="2">
        <f t="shared" si="36"/>
        <v>22399.4</v>
      </c>
      <c r="AR420" s="2">
        <f t="shared" si="37"/>
        <v>191.98700000000002</v>
      </c>
      <c r="AS420">
        <f t="shared" si="38"/>
        <v>117895.56666666667</v>
      </c>
      <c r="AT420">
        <f t="shared" si="39"/>
        <v>0.30000000000107718</v>
      </c>
    </row>
    <row r="421" spans="1:46" x14ac:dyDescent="0.35">
      <c r="A421" s="1">
        <v>7.0553199999999997E-6</v>
      </c>
      <c r="B421" s="1">
        <v>2.2399400000000001E-5</v>
      </c>
      <c r="C421" s="1">
        <v>1.91956E-7</v>
      </c>
      <c r="D421" s="1">
        <v>2.34851E-5</v>
      </c>
      <c r="E421" s="1">
        <v>-3.0517600000000001E-5</v>
      </c>
      <c r="F421">
        <v>0.52631600000000001</v>
      </c>
      <c r="G421" s="1">
        <v>1.91956E-7</v>
      </c>
      <c r="H421">
        <v>255</v>
      </c>
      <c r="I421">
        <v>0</v>
      </c>
      <c r="J421">
        <v>19</v>
      </c>
      <c r="K421" t="e">
        <v>#NAME?</v>
      </c>
      <c r="L421">
        <v>126793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2038</v>
      </c>
      <c r="U421" s="1">
        <v>7.0584799999999997E-6</v>
      </c>
      <c r="V421" s="1">
        <v>2.2399400000000001E-5</v>
      </c>
      <c r="W421" s="1">
        <v>-3.1616500000000001E-9</v>
      </c>
      <c r="X421" s="1">
        <v>1.53329E-12</v>
      </c>
      <c r="Y421">
        <v>0</v>
      </c>
      <c r="Z421" s="1">
        <v>7.0553199999999997E-6</v>
      </c>
      <c r="AA421" s="1">
        <v>2.2399400000000001E-5</v>
      </c>
      <c r="AB421" s="1">
        <v>1.91956E-7</v>
      </c>
      <c r="AC421" s="1">
        <v>2.34851E-5</v>
      </c>
      <c r="AD421" s="1">
        <v>7.0553199999999997E-6</v>
      </c>
      <c r="AE421" s="1">
        <v>2.2399400000000001E-5</v>
      </c>
      <c r="AF421" s="1">
        <v>1.91956E-7</v>
      </c>
      <c r="AG421" s="1">
        <v>2.34851E-5</v>
      </c>
      <c r="AH421">
        <v>4</v>
      </c>
      <c r="AI421">
        <v>0</v>
      </c>
      <c r="AJ421">
        <v>0</v>
      </c>
      <c r="AK421">
        <v>492651707</v>
      </c>
      <c r="AL421">
        <v>2038</v>
      </c>
      <c r="AM421">
        <v>12.3163</v>
      </c>
      <c r="AN421">
        <v>1</v>
      </c>
      <c r="AO421">
        <v>798</v>
      </c>
      <c r="AP421" s="2">
        <f t="shared" si="35"/>
        <v>7055.32</v>
      </c>
      <c r="AQ421" s="2">
        <f t="shared" si="36"/>
        <v>22399.4</v>
      </c>
      <c r="AR421" s="2">
        <f t="shared" si="37"/>
        <v>191.95599999999999</v>
      </c>
      <c r="AS421">
        <f t="shared" si="38"/>
        <v>120120.03333333333</v>
      </c>
      <c r="AT421">
        <f t="shared" si="39"/>
        <v>0.29999999999930083</v>
      </c>
    </row>
    <row r="422" spans="1:46" x14ac:dyDescent="0.35">
      <c r="A422" s="1">
        <v>7.0366200000000002E-6</v>
      </c>
      <c r="B422" s="1">
        <v>2.2412000000000002E-5</v>
      </c>
      <c r="C422" s="1">
        <v>1.91956E-7</v>
      </c>
      <c r="D422" s="1">
        <v>2.34915E-5</v>
      </c>
      <c r="E422" s="1">
        <v>-3.0517600000000001E-5</v>
      </c>
      <c r="F422">
        <v>0.5</v>
      </c>
      <c r="G422" s="1">
        <v>1.91956E-7</v>
      </c>
      <c r="H422">
        <v>255</v>
      </c>
      <c r="I422">
        <v>0</v>
      </c>
      <c r="J422">
        <v>12</v>
      </c>
      <c r="K422" t="e">
        <v>#NAME?</v>
      </c>
      <c r="L422">
        <v>80080.100000000006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2038</v>
      </c>
      <c r="U422" s="1">
        <v>7.0576300000000004E-6</v>
      </c>
      <c r="V422" s="1">
        <v>2.2399400000000001E-5</v>
      </c>
      <c r="W422" s="1">
        <v>-2.1010699999999999E-8</v>
      </c>
      <c r="X422" s="1">
        <v>1.26067E-8</v>
      </c>
      <c r="Y422">
        <v>0</v>
      </c>
      <c r="Z422" s="1">
        <v>7.0366200000000002E-6</v>
      </c>
      <c r="AA422" s="1">
        <v>2.2412000000000002E-5</v>
      </c>
      <c r="AB422" s="1">
        <v>1.91956E-7</v>
      </c>
      <c r="AC422" s="1">
        <v>2.34915E-5</v>
      </c>
      <c r="AD422" s="1">
        <v>7.0366200000000002E-6</v>
      </c>
      <c r="AE422" s="1">
        <v>2.2412000000000002E-5</v>
      </c>
      <c r="AF422" s="1">
        <v>1.91956E-7</v>
      </c>
      <c r="AG422" s="1">
        <v>2.34915E-5</v>
      </c>
      <c r="AH422">
        <v>4</v>
      </c>
      <c r="AI422">
        <v>0</v>
      </c>
      <c r="AJ422">
        <v>0</v>
      </c>
      <c r="AK422">
        <v>492664149</v>
      </c>
      <c r="AL422">
        <v>2038</v>
      </c>
      <c r="AM422">
        <v>12.316599999999999</v>
      </c>
      <c r="AN422">
        <v>1</v>
      </c>
      <c r="AO422">
        <v>799</v>
      </c>
      <c r="AP422" s="2">
        <f t="shared" si="35"/>
        <v>7036.62</v>
      </c>
      <c r="AQ422" s="2">
        <f t="shared" si="36"/>
        <v>22412</v>
      </c>
      <c r="AR422" s="2">
        <f t="shared" si="37"/>
        <v>191.95599999999999</v>
      </c>
      <c r="AS422">
        <f t="shared" si="38"/>
        <v>111222.03333333333</v>
      </c>
      <c r="AT422">
        <f t="shared" si="39"/>
        <v>0.29999999999930083</v>
      </c>
    </row>
    <row r="423" spans="1:46" x14ac:dyDescent="0.35">
      <c r="A423" s="1">
        <v>7.0550299999999998E-6</v>
      </c>
      <c r="B423" s="1">
        <v>2.2413400000000001E-5</v>
      </c>
      <c r="C423" s="1">
        <v>2.0510500000000001E-7</v>
      </c>
      <c r="D423" s="1">
        <v>2.3498499999999999E-5</v>
      </c>
      <c r="E423" s="1">
        <v>-3.0517600000000001E-5</v>
      </c>
      <c r="F423">
        <v>0.57894699999999999</v>
      </c>
      <c r="G423" s="1">
        <v>1.91956E-7</v>
      </c>
      <c r="H423">
        <v>255</v>
      </c>
      <c r="I423">
        <v>0</v>
      </c>
      <c r="J423">
        <v>19</v>
      </c>
      <c r="K423" t="e">
        <v>#NAME?</v>
      </c>
      <c r="L423">
        <v>126793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2038</v>
      </c>
      <c r="U423" s="1">
        <v>7.0522699999999998E-6</v>
      </c>
      <c r="V423" s="1">
        <v>2.2402400000000001E-5</v>
      </c>
      <c r="W423" s="1">
        <v>2.7538000000000001E-9</v>
      </c>
      <c r="X423" s="1">
        <v>1.1015200000000001E-8</v>
      </c>
      <c r="Y423" s="1">
        <v>1.31495E-8</v>
      </c>
      <c r="Z423" s="1">
        <v>7.0550299999999998E-6</v>
      </c>
      <c r="AA423" s="1">
        <v>2.2413400000000001E-5</v>
      </c>
      <c r="AB423" s="1">
        <v>2.0510500000000001E-7</v>
      </c>
      <c r="AC423" s="1">
        <v>2.3498499999999999E-5</v>
      </c>
      <c r="AD423" s="1">
        <v>7.0550299999999998E-6</v>
      </c>
      <c r="AE423" s="1">
        <v>2.2413400000000001E-5</v>
      </c>
      <c r="AF423" s="1">
        <v>2.0510500000000001E-7</v>
      </c>
      <c r="AG423" s="1">
        <v>2.3498499999999999E-5</v>
      </c>
      <c r="AH423">
        <v>4</v>
      </c>
      <c r="AI423">
        <v>0</v>
      </c>
      <c r="AJ423">
        <v>0</v>
      </c>
      <c r="AK423">
        <v>492676516</v>
      </c>
      <c r="AL423">
        <v>2038</v>
      </c>
      <c r="AM423">
        <v>12.3169</v>
      </c>
      <c r="AN423">
        <v>1</v>
      </c>
      <c r="AO423">
        <v>800</v>
      </c>
      <c r="AP423" s="2">
        <f t="shared" si="35"/>
        <v>7055.03</v>
      </c>
      <c r="AQ423" s="2">
        <f t="shared" si="36"/>
        <v>22413.4</v>
      </c>
      <c r="AR423" s="2">
        <f t="shared" si="37"/>
        <v>205.10500000000002</v>
      </c>
      <c r="AS423">
        <f t="shared" si="38"/>
        <v>111222.03333333333</v>
      </c>
      <c r="AT423">
        <f t="shared" si="39"/>
        <v>0.30000000000107718</v>
      </c>
    </row>
    <row r="424" spans="1:46" x14ac:dyDescent="0.35">
      <c r="A424" s="1">
        <v>7.0528399999999999E-6</v>
      </c>
      <c r="B424" s="1">
        <v>2.2383199999999999E-5</v>
      </c>
      <c r="C424" s="1">
        <v>2.15087E-7</v>
      </c>
      <c r="D424" s="1">
        <v>2.3469099999999999E-5</v>
      </c>
      <c r="E424" s="1">
        <v>-3.0517600000000001E-5</v>
      </c>
      <c r="F424">
        <v>0.78947400000000001</v>
      </c>
      <c r="G424" s="1">
        <v>2.0507800000000001E-7</v>
      </c>
      <c r="H424">
        <v>255</v>
      </c>
      <c r="I424">
        <v>0</v>
      </c>
      <c r="J424">
        <v>19</v>
      </c>
      <c r="K424" t="e">
        <v>#NAME?</v>
      </c>
      <c r="L424">
        <v>126793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2038</v>
      </c>
      <c r="U424" s="1">
        <v>7.0528399999999999E-6</v>
      </c>
      <c r="V424" s="1">
        <v>2.24051E-5</v>
      </c>
      <c r="W424">
        <v>0</v>
      </c>
      <c r="X424" s="1">
        <v>-2.18372E-8</v>
      </c>
      <c r="Y424" s="1">
        <v>1.00093E-8</v>
      </c>
      <c r="Z424" s="1">
        <v>7.0528399999999999E-6</v>
      </c>
      <c r="AA424" s="1">
        <v>2.2383199999999999E-5</v>
      </c>
      <c r="AB424" s="1">
        <v>2.15087E-7</v>
      </c>
      <c r="AC424" s="1">
        <v>2.3469099999999999E-5</v>
      </c>
      <c r="AD424" s="1">
        <v>7.0528399999999999E-6</v>
      </c>
      <c r="AE424" s="1">
        <v>2.2383199999999999E-5</v>
      </c>
      <c r="AF424" s="1">
        <v>2.15087E-7</v>
      </c>
      <c r="AG424" s="1">
        <v>2.3469099999999999E-5</v>
      </c>
      <c r="AH424">
        <v>4</v>
      </c>
      <c r="AI424">
        <v>0</v>
      </c>
      <c r="AJ424">
        <v>0</v>
      </c>
      <c r="AK424">
        <v>492688957</v>
      </c>
      <c r="AL424">
        <v>2038</v>
      </c>
      <c r="AM424">
        <v>12.3172</v>
      </c>
      <c r="AN424">
        <v>1</v>
      </c>
      <c r="AO424">
        <v>801</v>
      </c>
      <c r="AP424" s="2">
        <f t="shared" si="35"/>
        <v>7052.84</v>
      </c>
      <c r="AQ424" s="2">
        <f t="shared" si="36"/>
        <v>22383.200000000001</v>
      </c>
      <c r="AR424" s="2">
        <f t="shared" si="37"/>
        <v>215.08699999999999</v>
      </c>
      <c r="AS424">
        <f t="shared" si="38"/>
        <v>108997.56666666667</v>
      </c>
      <c r="AT424">
        <f t="shared" si="39"/>
        <v>0.29999999999930083</v>
      </c>
    </row>
    <row r="425" spans="1:46" x14ac:dyDescent="0.35">
      <c r="A425" s="1">
        <v>7.0168000000000003E-6</v>
      </c>
      <c r="B425" s="1">
        <v>2.23712E-5</v>
      </c>
      <c r="C425" s="1">
        <v>2.7891E-7</v>
      </c>
      <c r="D425" s="1">
        <v>2.3447499999999999E-5</v>
      </c>
      <c r="E425" s="1">
        <v>-3.0517600000000001E-5</v>
      </c>
      <c r="F425">
        <v>0.81818199999999996</v>
      </c>
      <c r="G425" s="1">
        <v>2.1502700000000001E-7</v>
      </c>
      <c r="H425">
        <v>255</v>
      </c>
      <c r="I425">
        <v>0</v>
      </c>
      <c r="J425">
        <v>11</v>
      </c>
      <c r="K425" t="e">
        <v>#NAME?</v>
      </c>
      <c r="L425">
        <v>73406.7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2038</v>
      </c>
      <c r="U425" s="1">
        <v>7.0528399999999999E-6</v>
      </c>
      <c r="V425" s="1">
        <v>2.2399600000000001E-5</v>
      </c>
      <c r="W425" s="1">
        <v>-3.6035499999999999E-8</v>
      </c>
      <c r="X425" s="1">
        <v>-2.8410399999999999E-8</v>
      </c>
      <c r="Y425" s="1">
        <v>6.3883200000000001E-8</v>
      </c>
      <c r="Z425" s="1">
        <v>7.0168000000000003E-6</v>
      </c>
      <c r="AA425" s="1">
        <v>2.23712E-5</v>
      </c>
      <c r="AB425" s="1">
        <v>2.7891E-7</v>
      </c>
      <c r="AC425" s="1">
        <v>2.3447499999999999E-5</v>
      </c>
      <c r="AD425" s="1">
        <v>7.0168000000000003E-6</v>
      </c>
      <c r="AE425" s="1">
        <v>2.23712E-5</v>
      </c>
      <c r="AF425" s="1">
        <v>2.7891E-7</v>
      </c>
      <c r="AG425" s="1">
        <v>2.3447499999999999E-5</v>
      </c>
      <c r="AH425">
        <v>4</v>
      </c>
      <c r="AI425">
        <v>0</v>
      </c>
      <c r="AJ425">
        <v>0</v>
      </c>
      <c r="AK425">
        <v>492701399</v>
      </c>
      <c r="AL425">
        <v>2038</v>
      </c>
      <c r="AM425">
        <v>12.317500000000001</v>
      </c>
      <c r="AN425">
        <v>1</v>
      </c>
      <c r="AO425">
        <v>802</v>
      </c>
      <c r="AP425" s="2">
        <f t="shared" si="35"/>
        <v>7016.8</v>
      </c>
      <c r="AQ425" s="2">
        <f t="shared" si="36"/>
        <v>22371.200000000001</v>
      </c>
      <c r="AR425" s="2">
        <f t="shared" si="37"/>
        <v>278.91000000000003</v>
      </c>
      <c r="AS425">
        <f t="shared" si="38"/>
        <v>117895.56666666667</v>
      </c>
      <c r="AT425">
        <f t="shared" si="39"/>
        <v>0.30000000000107718</v>
      </c>
    </row>
    <row r="426" spans="1:46" x14ac:dyDescent="0.35">
      <c r="A426" s="1">
        <v>7.03692E-6</v>
      </c>
      <c r="B426" s="1">
        <v>2.2406099999999999E-5</v>
      </c>
      <c r="C426" s="1">
        <v>2.67192E-7</v>
      </c>
      <c r="D426" s="1">
        <v>2.34867E-5</v>
      </c>
      <c r="E426" s="1">
        <v>-3.0517600000000001E-5</v>
      </c>
      <c r="F426">
        <v>0.52173899999999995</v>
      </c>
      <c r="G426" s="1">
        <v>2.7887000000000001E-7</v>
      </c>
      <c r="H426">
        <v>255</v>
      </c>
      <c r="I426">
        <v>0</v>
      </c>
      <c r="J426">
        <v>23</v>
      </c>
      <c r="K426" t="e">
        <v>#NAME?</v>
      </c>
      <c r="L426">
        <v>153487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2038</v>
      </c>
      <c r="U426" s="1">
        <v>7.0438100000000001E-6</v>
      </c>
      <c r="V426" s="1">
        <v>2.2392299999999999E-5</v>
      </c>
      <c r="W426" s="1">
        <v>-6.8921600000000003E-9</v>
      </c>
      <c r="X426" s="1">
        <v>1.3785799999999999E-8</v>
      </c>
      <c r="Y426" s="1">
        <v>-1.16776E-8</v>
      </c>
      <c r="Z426" s="1">
        <v>7.03692E-6</v>
      </c>
      <c r="AA426" s="1">
        <v>2.2406099999999999E-5</v>
      </c>
      <c r="AB426" s="1">
        <v>2.67192E-7</v>
      </c>
      <c r="AC426" s="1">
        <v>2.34867E-5</v>
      </c>
      <c r="AD426" s="1">
        <v>7.03692E-6</v>
      </c>
      <c r="AE426" s="1">
        <v>2.2406099999999999E-5</v>
      </c>
      <c r="AF426" s="1">
        <v>2.67192E-7</v>
      </c>
      <c r="AG426" s="1">
        <v>2.34867E-5</v>
      </c>
      <c r="AH426">
        <v>4</v>
      </c>
      <c r="AI426">
        <v>0</v>
      </c>
      <c r="AJ426">
        <v>0</v>
      </c>
      <c r="AK426">
        <v>492725304</v>
      </c>
      <c r="AL426">
        <v>2038</v>
      </c>
      <c r="AM426">
        <v>12.318099999999999</v>
      </c>
      <c r="AN426">
        <v>1</v>
      </c>
      <c r="AO426">
        <v>803</v>
      </c>
      <c r="AP426" s="2">
        <f t="shared" si="35"/>
        <v>7036.92</v>
      </c>
      <c r="AQ426" s="2">
        <f t="shared" si="36"/>
        <v>22406.1</v>
      </c>
      <c r="AR426" s="2">
        <f t="shared" si="37"/>
        <v>267.19200000000001</v>
      </c>
      <c r="AS426">
        <f t="shared" si="38"/>
        <v>122344.56666666667</v>
      </c>
      <c r="AT426">
        <f t="shared" si="39"/>
        <v>0.59999999999860165</v>
      </c>
    </row>
    <row r="427" spans="1:46" x14ac:dyDescent="0.35">
      <c r="A427" s="1">
        <v>7.04198E-6</v>
      </c>
      <c r="B427" s="1">
        <v>2.23866E-5</v>
      </c>
      <c r="C427" s="1">
        <v>2.4892799999999999E-7</v>
      </c>
      <c r="D427" s="1">
        <v>2.3469299999999999E-5</v>
      </c>
      <c r="E427" s="1">
        <v>-3.0517600000000001E-5</v>
      </c>
      <c r="F427">
        <v>0.33333299999999999</v>
      </c>
      <c r="G427" s="1">
        <v>2.6715099999999998E-7</v>
      </c>
      <c r="H427">
        <v>255</v>
      </c>
      <c r="I427">
        <v>0</v>
      </c>
      <c r="J427">
        <v>21</v>
      </c>
      <c r="K427" t="e">
        <v>#NAME?</v>
      </c>
      <c r="L427">
        <v>140140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2038</v>
      </c>
      <c r="U427" s="1">
        <v>7.04198E-6</v>
      </c>
      <c r="V427" s="1">
        <v>2.23957E-5</v>
      </c>
      <c r="W427">
        <v>0</v>
      </c>
      <c r="X427" s="1">
        <v>-9.1384300000000003E-9</v>
      </c>
      <c r="Y427" s="1">
        <v>-1.8223200000000001E-8</v>
      </c>
      <c r="Z427" s="1">
        <v>7.04198E-6</v>
      </c>
      <c r="AA427" s="1">
        <v>2.23866E-5</v>
      </c>
      <c r="AB427" s="1">
        <v>2.4892799999999999E-7</v>
      </c>
      <c r="AC427" s="1">
        <v>2.3469299999999999E-5</v>
      </c>
      <c r="AD427" s="1">
        <v>7.04198E-6</v>
      </c>
      <c r="AE427" s="1">
        <v>2.23866E-5</v>
      </c>
      <c r="AF427" s="1">
        <v>2.4892799999999999E-7</v>
      </c>
      <c r="AG427" s="1">
        <v>2.3469299999999999E-5</v>
      </c>
      <c r="AH427">
        <v>4</v>
      </c>
      <c r="AI427">
        <v>0</v>
      </c>
      <c r="AJ427">
        <v>0</v>
      </c>
      <c r="AK427">
        <v>492737747</v>
      </c>
      <c r="AL427">
        <v>2038</v>
      </c>
      <c r="AM427">
        <v>12.3184</v>
      </c>
      <c r="AN427">
        <v>1</v>
      </c>
      <c r="AO427">
        <v>804</v>
      </c>
      <c r="AP427" s="2">
        <f t="shared" si="35"/>
        <v>7041.98</v>
      </c>
      <c r="AQ427" s="2">
        <f t="shared" si="36"/>
        <v>22386.6</v>
      </c>
      <c r="AR427" s="2">
        <f t="shared" si="37"/>
        <v>248.928</v>
      </c>
      <c r="AS427">
        <f t="shared" si="38"/>
        <v>144589</v>
      </c>
      <c r="AT427">
        <f t="shared" si="39"/>
        <v>0.30000000000107718</v>
      </c>
    </row>
    <row r="428" spans="1:46" x14ac:dyDescent="0.35">
      <c r="A428" s="1">
        <v>7.0502699999999997E-6</v>
      </c>
      <c r="B428" s="1">
        <v>2.2381000000000001E-5</v>
      </c>
      <c r="C428" s="1">
        <v>2.4890099999999999E-7</v>
      </c>
      <c r="D428" s="1">
        <v>2.34665E-5</v>
      </c>
      <c r="E428" s="1">
        <v>-3.0517600000000001E-5</v>
      </c>
      <c r="F428">
        <v>0.52381</v>
      </c>
      <c r="G428" s="1">
        <v>2.4890099999999999E-7</v>
      </c>
      <c r="H428">
        <v>255</v>
      </c>
      <c r="I428">
        <v>0</v>
      </c>
      <c r="J428">
        <v>21</v>
      </c>
      <c r="K428" t="e">
        <v>#NAME?</v>
      </c>
      <c r="L428">
        <v>140140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2038</v>
      </c>
      <c r="U428" s="1">
        <v>7.04198E-6</v>
      </c>
      <c r="V428" s="1">
        <v>2.2393400000000001E-5</v>
      </c>
      <c r="W428" s="1">
        <v>8.2874599999999994E-9</v>
      </c>
      <c r="X428" s="1">
        <v>-1.24289E-8</v>
      </c>
      <c r="Y428">
        <v>0</v>
      </c>
      <c r="Z428" s="1">
        <v>7.0502699999999997E-6</v>
      </c>
      <c r="AA428" s="1">
        <v>2.2381000000000001E-5</v>
      </c>
      <c r="AB428" s="1">
        <v>2.4890099999999999E-7</v>
      </c>
      <c r="AC428" s="1">
        <v>2.34665E-5</v>
      </c>
      <c r="AD428" s="1">
        <v>7.0502699999999997E-6</v>
      </c>
      <c r="AE428" s="1">
        <v>2.2381000000000001E-5</v>
      </c>
      <c r="AF428" s="1">
        <v>2.4890099999999999E-7</v>
      </c>
      <c r="AG428" s="1">
        <v>2.34665E-5</v>
      </c>
      <c r="AH428">
        <v>4</v>
      </c>
      <c r="AI428">
        <v>0</v>
      </c>
      <c r="AJ428">
        <v>0</v>
      </c>
      <c r="AK428">
        <v>492750189</v>
      </c>
      <c r="AL428">
        <v>2038</v>
      </c>
      <c r="AM428">
        <v>12.3188</v>
      </c>
      <c r="AN428">
        <v>1</v>
      </c>
      <c r="AO428">
        <v>805</v>
      </c>
      <c r="AP428" s="2">
        <f t="shared" si="35"/>
        <v>7050.2699999999995</v>
      </c>
      <c r="AQ428" s="2">
        <f t="shared" si="36"/>
        <v>22381</v>
      </c>
      <c r="AR428" s="2">
        <f t="shared" si="37"/>
        <v>248.90099999999998</v>
      </c>
      <c r="AS428">
        <f t="shared" si="38"/>
        <v>140140</v>
      </c>
      <c r="AT428">
        <f t="shared" si="39"/>
        <v>0.39999999999906777</v>
      </c>
    </row>
    <row r="429" spans="1:46" x14ac:dyDescent="0.35">
      <c r="A429" s="1">
        <v>7.0443200000000002E-6</v>
      </c>
      <c r="B429" s="1">
        <v>2.23895E-5</v>
      </c>
      <c r="C429" s="1">
        <v>2.7048999999999998E-7</v>
      </c>
      <c r="D429" s="1">
        <v>2.3473100000000001E-5</v>
      </c>
      <c r="E429" s="1">
        <v>-3.0517600000000001E-5</v>
      </c>
      <c r="F429">
        <v>0.61904800000000004</v>
      </c>
      <c r="G429" s="1">
        <v>2.4890099999999999E-7</v>
      </c>
      <c r="H429">
        <v>255</v>
      </c>
      <c r="I429">
        <v>0</v>
      </c>
      <c r="J429">
        <v>21</v>
      </c>
      <c r="K429" t="e">
        <v>#NAME?</v>
      </c>
      <c r="L429">
        <v>140140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2038</v>
      </c>
      <c r="U429" s="1">
        <v>7.0439600000000004E-6</v>
      </c>
      <c r="V429" s="1">
        <v>2.2390200000000001E-5</v>
      </c>
      <c r="W429" s="1">
        <v>3.6645700000000002E-10</v>
      </c>
      <c r="X429" s="1">
        <v>-7.3444799999999996E-10</v>
      </c>
      <c r="Y429" s="1">
        <v>2.1588800000000001E-8</v>
      </c>
      <c r="Z429" s="1">
        <v>7.0443200000000002E-6</v>
      </c>
      <c r="AA429" s="1">
        <v>2.23895E-5</v>
      </c>
      <c r="AB429" s="1">
        <v>2.7048999999999998E-7</v>
      </c>
      <c r="AC429" s="1">
        <v>2.3473100000000001E-5</v>
      </c>
      <c r="AD429" s="1">
        <v>7.0443200000000002E-6</v>
      </c>
      <c r="AE429" s="1">
        <v>2.23895E-5</v>
      </c>
      <c r="AF429" s="1">
        <v>2.7048999999999998E-7</v>
      </c>
      <c r="AG429" s="1">
        <v>2.3473100000000001E-5</v>
      </c>
      <c r="AH429">
        <v>4</v>
      </c>
      <c r="AI429">
        <v>0</v>
      </c>
      <c r="AJ429">
        <v>0</v>
      </c>
      <c r="AK429">
        <v>492762631</v>
      </c>
      <c r="AL429">
        <v>2038</v>
      </c>
      <c r="AM429">
        <v>12.319100000000001</v>
      </c>
      <c r="AN429">
        <v>1</v>
      </c>
      <c r="AO429">
        <v>806</v>
      </c>
      <c r="AP429" s="2">
        <f t="shared" si="35"/>
        <v>7044.3200000000006</v>
      </c>
      <c r="AQ429" s="2">
        <f t="shared" si="36"/>
        <v>22389.5</v>
      </c>
      <c r="AR429" s="2">
        <f t="shared" si="37"/>
        <v>270.49</v>
      </c>
      <c r="AS429">
        <f t="shared" si="38"/>
        <v>124568.93333333333</v>
      </c>
      <c r="AT429">
        <f t="shared" si="39"/>
        <v>0.30000000000107718</v>
      </c>
    </row>
    <row r="430" spans="1:46" x14ac:dyDescent="0.35">
      <c r="A430" s="1">
        <v>7.0883100000000002E-6</v>
      </c>
      <c r="B430" s="1">
        <v>2.2396200000000001E-5</v>
      </c>
      <c r="C430" s="1">
        <v>2.3521800000000001E-7</v>
      </c>
      <c r="D430" s="1">
        <v>2.3492299999999999E-5</v>
      </c>
      <c r="E430" s="1">
        <v>-3.0517600000000001E-5</v>
      </c>
      <c r="F430">
        <v>0.28571400000000002</v>
      </c>
      <c r="G430" s="1">
        <v>2.7044700000000001E-7</v>
      </c>
      <c r="H430">
        <v>255</v>
      </c>
      <c r="I430">
        <v>0</v>
      </c>
      <c r="J430">
        <v>14</v>
      </c>
      <c r="K430" t="e">
        <v>#NAME?</v>
      </c>
      <c r="L430">
        <v>93426.8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2038</v>
      </c>
      <c r="U430" s="1">
        <v>7.0439600000000004E-6</v>
      </c>
      <c r="V430" s="1">
        <v>2.2389900000000001E-5</v>
      </c>
      <c r="W430" s="1">
        <v>4.4352099999999998E-8</v>
      </c>
      <c r="X430" s="1">
        <v>6.3371100000000003E-9</v>
      </c>
      <c r="Y430" s="1">
        <v>-3.5228999999999997E-8</v>
      </c>
      <c r="Z430" s="1">
        <v>7.0883100000000002E-6</v>
      </c>
      <c r="AA430" s="1">
        <v>2.2396200000000001E-5</v>
      </c>
      <c r="AB430" s="1">
        <v>2.3521800000000001E-7</v>
      </c>
      <c r="AC430" s="1">
        <v>2.3492299999999999E-5</v>
      </c>
      <c r="AD430" s="1">
        <v>7.0883100000000002E-6</v>
      </c>
      <c r="AE430" s="1">
        <v>2.2396200000000001E-5</v>
      </c>
      <c r="AF430" s="1">
        <v>2.3521800000000001E-7</v>
      </c>
      <c r="AG430" s="1">
        <v>2.3492299999999999E-5</v>
      </c>
      <c r="AH430">
        <v>4</v>
      </c>
      <c r="AI430">
        <v>0</v>
      </c>
      <c r="AJ430">
        <v>0</v>
      </c>
      <c r="AK430">
        <v>492775073</v>
      </c>
      <c r="AL430">
        <v>2038</v>
      </c>
      <c r="AM430">
        <v>12.3194</v>
      </c>
      <c r="AN430">
        <v>1</v>
      </c>
      <c r="AO430">
        <v>807</v>
      </c>
      <c r="AP430" s="2">
        <f t="shared" si="35"/>
        <v>7088.31</v>
      </c>
      <c r="AQ430" s="2">
        <f t="shared" si="36"/>
        <v>22396.2</v>
      </c>
      <c r="AR430" s="2">
        <f t="shared" si="37"/>
        <v>235.21800000000002</v>
      </c>
      <c r="AS430">
        <f t="shared" si="38"/>
        <v>126793.26666666666</v>
      </c>
      <c r="AT430">
        <f t="shared" si="39"/>
        <v>0.29999999999930083</v>
      </c>
    </row>
    <row r="431" spans="1:46" x14ac:dyDescent="0.35">
      <c r="A431" s="1">
        <v>7.0549500000000001E-6</v>
      </c>
      <c r="B431" s="1">
        <v>2.2373300000000001E-5</v>
      </c>
      <c r="C431" s="1">
        <v>2.42396E-7</v>
      </c>
      <c r="D431" s="1">
        <v>2.34605E-5</v>
      </c>
      <c r="E431" s="1">
        <v>-3.0517600000000001E-5</v>
      </c>
      <c r="F431">
        <v>0.40909099999999998</v>
      </c>
      <c r="G431" s="1">
        <v>2.3516800000000001E-7</v>
      </c>
      <c r="H431">
        <v>255</v>
      </c>
      <c r="I431">
        <v>0</v>
      </c>
      <c r="J431">
        <v>22</v>
      </c>
      <c r="K431" t="e">
        <v>#NAME?</v>
      </c>
      <c r="L431">
        <v>146813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2038</v>
      </c>
      <c r="U431" s="1">
        <v>7.0549500000000001E-6</v>
      </c>
      <c r="V431" s="1">
        <v>2.23913E-5</v>
      </c>
      <c r="W431">
        <v>0</v>
      </c>
      <c r="X431" s="1">
        <v>-1.7961000000000001E-8</v>
      </c>
      <c r="Y431" s="1">
        <v>7.22795E-9</v>
      </c>
      <c r="Z431" s="1">
        <v>7.0549500000000001E-6</v>
      </c>
      <c r="AA431" s="1">
        <v>2.2373300000000001E-5</v>
      </c>
      <c r="AB431" s="1">
        <v>2.42396E-7</v>
      </c>
      <c r="AC431" s="1">
        <v>2.34605E-5</v>
      </c>
      <c r="AD431" s="1">
        <v>7.0549500000000001E-6</v>
      </c>
      <c r="AE431" s="1">
        <v>2.2373300000000001E-5</v>
      </c>
      <c r="AF431" s="1">
        <v>2.42396E-7</v>
      </c>
      <c r="AG431" s="1">
        <v>2.34605E-5</v>
      </c>
      <c r="AH431">
        <v>4</v>
      </c>
      <c r="AI431">
        <v>0</v>
      </c>
      <c r="AJ431">
        <v>0</v>
      </c>
      <c r="AK431">
        <v>492787515</v>
      </c>
      <c r="AL431">
        <v>2038</v>
      </c>
      <c r="AM431">
        <v>12.319699999999999</v>
      </c>
      <c r="AN431">
        <v>1</v>
      </c>
      <c r="AO431">
        <v>808</v>
      </c>
      <c r="AP431" s="2">
        <f t="shared" si="35"/>
        <v>7054.95</v>
      </c>
      <c r="AQ431" s="2">
        <f t="shared" si="36"/>
        <v>22373.300000000003</v>
      </c>
      <c r="AR431" s="2">
        <f t="shared" si="37"/>
        <v>242.39599999999999</v>
      </c>
      <c r="AS431">
        <f t="shared" si="38"/>
        <v>115670.93333333333</v>
      </c>
      <c r="AT431">
        <f t="shared" si="39"/>
        <v>0.29999999999930083</v>
      </c>
    </row>
    <row r="432" spans="1:46" x14ac:dyDescent="0.35">
      <c r="A432" s="1">
        <v>7.0710300000000001E-6</v>
      </c>
      <c r="B432" s="1">
        <v>2.2396100000000001E-5</v>
      </c>
      <c r="C432" s="1">
        <v>2.1853199999999999E-7</v>
      </c>
      <c r="D432" s="1">
        <v>2.34868E-5</v>
      </c>
      <c r="E432" s="1">
        <v>-3.0517600000000001E-5</v>
      </c>
      <c r="F432">
        <v>0.25</v>
      </c>
      <c r="G432" s="1">
        <v>2.23145E-7</v>
      </c>
      <c r="H432">
        <v>255</v>
      </c>
      <c r="I432">
        <v>0</v>
      </c>
      <c r="J432">
        <v>16</v>
      </c>
      <c r="K432" t="e">
        <v>#NAME?</v>
      </c>
      <c r="L432">
        <v>106773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2038</v>
      </c>
      <c r="U432" s="1">
        <v>7.0569299999999997E-6</v>
      </c>
      <c r="V432" s="1">
        <v>2.23867E-5</v>
      </c>
      <c r="W432" s="1">
        <v>1.41002E-8</v>
      </c>
      <c r="X432" s="1">
        <v>9.4006300000000004E-9</v>
      </c>
      <c r="Y432" s="1">
        <v>-4.61215E-9</v>
      </c>
      <c r="Z432" s="1">
        <v>7.0710300000000001E-6</v>
      </c>
      <c r="AA432" s="1">
        <v>2.2396100000000001E-5</v>
      </c>
      <c r="AB432" s="1">
        <v>2.1853199999999999E-7</v>
      </c>
      <c r="AC432" s="1">
        <v>2.34868E-5</v>
      </c>
      <c r="AD432" s="1">
        <v>7.0710300000000001E-6</v>
      </c>
      <c r="AE432" s="1">
        <v>2.2396100000000001E-5</v>
      </c>
      <c r="AF432" s="1">
        <v>2.1853199999999999E-7</v>
      </c>
      <c r="AG432" s="1">
        <v>2.34868E-5</v>
      </c>
      <c r="AH432">
        <v>4</v>
      </c>
      <c r="AI432">
        <v>0</v>
      </c>
      <c r="AJ432">
        <v>0</v>
      </c>
      <c r="AK432">
        <v>492812400</v>
      </c>
      <c r="AL432">
        <v>2038</v>
      </c>
      <c r="AM432">
        <v>12.3203</v>
      </c>
      <c r="AN432">
        <v>1</v>
      </c>
      <c r="AO432">
        <v>810</v>
      </c>
      <c r="AP432" s="2">
        <f t="shared" si="35"/>
        <v>7071.03</v>
      </c>
      <c r="AQ432" s="2">
        <f t="shared" si="36"/>
        <v>22396.100000000002</v>
      </c>
      <c r="AR432" s="2">
        <f t="shared" si="37"/>
        <v>218.53199999999998</v>
      </c>
      <c r="AS432">
        <f t="shared" si="38"/>
        <v>117895.33333333333</v>
      </c>
      <c r="AT432">
        <f t="shared" si="39"/>
        <v>0.60000000000037801</v>
      </c>
    </row>
    <row r="433" spans="1:46" x14ac:dyDescent="0.35">
      <c r="A433" s="1">
        <v>7.0684500000000001E-6</v>
      </c>
      <c r="B433" s="1">
        <v>2.2365E-5</v>
      </c>
      <c r="C433" s="1">
        <v>2.1297799999999999E-7</v>
      </c>
      <c r="D433" s="1">
        <v>2.3456400000000001E-5</v>
      </c>
      <c r="E433" s="1">
        <v>-3.0517600000000001E-5</v>
      </c>
      <c r="F433">
        <v>0.53333299999999995</v>
      </c>
      <c r="G433" s="1">
        <v>2.1850600000000001E-7</v>
      </c>
      <c r="H433">
        <v>255</v>
      </c>
      <c r="I433">
        <v>0</v>
      </c>
      <c r="J433">
        <v>15</v>
      </c>
      <c r="K433" t="e">
        <v>#NAME?</v>
      </c>
      <c r="L433">
        <v>100100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2038</v>
      </c>
      <c r="U433" s="1">
        <v>7.0604500000000003E-6</v>
      </c>
      <c r="V433" s="1">
        <v>2.2388999999999999E-5</v>
      </c>
      <c r="W433" s="1">
        <v>7.9945999999999997E-9</v>
      </c>
      <c r="X433" s="1">
        <v>-2.39869E-8</v>
      </c>
      <c r="Y433" s="1">
        <v>-5.5275299999999998E-9</v>
      </c>
      <c r="Z433" s="1">
        <v>7.0684500000000001E-6</v>
      </c>
      <c r="AA433" s="1">
        <v>2.2365E-5</v>
      </c>
      <c r="AB433" s="1">
        <v>2.1297799999999999E-7</v>
      </c>
      <c r="AC433" s="1">
        <v>2.3456400000000001E-5</v>
      </c>
      <c r="AD433" s="1">
        <v>7.0684500000000001E-6</v>
      </c>
      <c r="AE433" s="1">
        <v>2.2365E-5</v>
      </c>
      <c r="AF433" s="1">
        <v>2.1297799999999999E-7</v>
      </c>
      <c r="AG433" s="1">
        <v>2.3456400000000001E-5</v>
      </c>
      <c r="AH433">
        <v>4</v>
      </c>
      <c r="AI433">
        <v>0</v>
      </c>
      <c r="AJ433">
        <v>0</v>
      </c>
      <c r="AK433">
        <v>492824841</v>
      </c>
      <c r="AL433">
        <v>2038</v>
      </c>
      <c r="AM433">
        <v>12.320600000000001</v>
      </c>
      <c r="AN433">
        <v>1</v>
      </c>
      <c r="AO433">
        <v>811</v>
      </c>
      <c r="AP433" s="2">
        <f t="shared" si="35"/>
        <v>7068.45</v>
      </c>
      <c r="AQ433" s="2">
        <f t="shared" si="36"/>
        <v>22365</v>
      </c>
      <c r="AR433" s="2">
        <f t="shared" si="37"/>
        <v>212.97799999999998</v>
      </c>
      <c r="AS433">
        <f t="shared" si="38"/>
        <v>93426.566666666666</v>
      </c>
      <c r="AT433">
        <f t="shared" si="39"/>
        <v>0.30000000000107718</v>
      </c>
    </row>
    <row r="434" spans="1:46" x14ac:dyDescent="0.35">
      <c r="A434" s="1">
        <v>7.0798899999999999E-6</v>
      </c>
      <c r="B434" s="1">
        <v>2.2348E-5</v>
      </c>
      <c r="C434" s="1">
        <v>1.80963E-7</v>
      </c>
      <c r="D434" s="1">
        <v>2.34434E-5</v>
      </c>
      <c r="E434" s="1">
        <v>-3.0517600000000001E-5</v>
      </c>
      <c r="F434">
        <v>0.72727299999999995</v>
      </c>
      <c r="G434" s="1">
        <v>2.1295200000000001E-7</v>
      </c>
      <c r="H434">
        <v>255</v>
      </c>
      <c r="I434">
        <v>0</v>
      </c>
      <c r="J434">
        <v>11</v>
      </c>
      <c r="K434" t="e">
        <v>#NAME?</v>
      </c>
      <c r="L434">
        <v>73406.7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2038</v>
      </c>
      <c r="U434" s="1">
        <v>7.0624299999999999E-6</v>
      </c>
      <c r="V434" s="1">
        <v>2.2382999999999999E-5</v>
      </c>
      <c r="W434" s="1">
        <v>1.7468800000000002E-8</v>
      </c>
      <c r="X434" s="1">
        <v>-3.4932999999999999E-8</v>
      </c>
      <c r="Y434" s="1">
        <v>-3.1989100000000002E-8</v>
      </c>
      <c r="Z434" s="1">
        <v>7.0798899999999999E-6</v>
      </c>
      <c r="AA434" s="1">
        <v>2.2348E-5</v>
      </c>
      <c r="AB434" s="1">
        <v>1.80963E-7</v>
      </c>
      <c r="AC434" s="1">
        <v>2.34434E-5</v>
      </c>
      <c r="AD434" s="1">
        <v>7.0798899999999999E-6</v>
      </c>
      <c r="AE434" s="1">
        <v>2.2348E-5</v>
      </c>
      <c r="AF434" s="1">
        <v>1.80963E-7</v>
      </c>
      <c r="AG434" s="1">
        <v>2.34434E-5</v>
      </c>
      <c r="AH434">
        <v>4</v>
      </c>
      <c r="AI434">
        <v>0</v>
      </c>
      <c r="AJ434">
        <v>0</v>
      </c>
      <c r="AK434">
        <v>492837283</v>
      </c>
      <c r="AL434">
        <v>2038</v>
      </c>
      <c r="AM434">
        <v>12.3209</v>
      </c>
      <c r="AN434">
        <v>1</v>
      </c>
      <c r="AO434">
        <v>812</v>
      </c>
      <c r="AP434" s="2">
        <f t="shared" si="35"/>
        <v>7079.89</v>
      </c>
      <c r="AQ434" s="2">
        <f t="shared" si="36"/>
        <v>22348</v>
      </c>
      <c r="AR434" s="2">
        <f t="shared" si="37"/>
        <v>180.96299999999999</v>
      </c>
      <c r="AS434">
        <f t="shared" si="38"/>
        <v>104548.90000000001</v>
      </c>
      <c r="AT434">
        <f t="shared" si="39"/>
        <v>0.29999999999930083</v>
      </c>
    </row>
    <row r="435" spans="1:46" x14ac:dyDescent="0.35">
      <c r="A435" s="1">
        <v>7.0647100000000002E-6</v>
      </c>
      <c r="B435" s="1">
        <v>2.2362400000000001E-5</v>
      </c>
      <c r="C435" s="1">
        <v>2.02693E-7</v>
      </c>
      <c r="D435" s="1">
        <v>2.34527E-5</v>
      </c>
      <c r="E435" s="1">
        <v>-3.0517600000000001E-5</v>
      </c>
      <c r="F435">
        <v>0.42857099999999998</v>
      </c>
      <c r="G435" s="1">
        <v>1.8090799999999999E-7</v>
      </c>
      <c r="H435">
        <v>255</v>
      </c>
      <c r="I435">
        <v>0</v>
      </c>
      <c r="J435">
        <v>21</v>
      </c>
      <c r="K435" t="e">
        <v>#NAME?</v>
      </c>
      <c r="L435">
        <v>140140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2038</v>
      </c>
      <c r="U435" s="1">
        <v>7.0666600000000002E-6</v>
      </c>
      <c r="V435" s="1">
        <v>2.23741E-5</v>
      </c>
      <c r="W435" s="1">
        <v>-1.9442200000000001E-9</v>
      </c>
      <c r="X435" s="1">
        <v>-1.1668400000000001E-8</v>
      </c>
      <c r="Y435" s="1">
        <v>2.1785E-8</v>
      </c>
      <c r="Z435" s="1">
        <v>7.0647100000000002E-6</v>
      </c>
      <c r="AA435" s="1">
        <v>2.2362400000000001E-5</v>
      </c>
      <c r="AB435" s="1">
        <v>2.02693E-7</v>
      </c>
      <c r="AC435" s="1">
        <v>2.34527E-5</v>
      </c>
      <c r="AD435" s="1">
        <v>7.0647100000000002E-6</v>
      </c>
      <c r="AE435" s="1">
        <v>2.2362400000000001E-5</v>
      </c>
      <c r="AF435" s="1">
        <v>2.02693E-7</v>
      </c>
      <c r="AG435" s="1">
        <v>2.34527E-5</v>
      </c>
      <c r="AH435">
        <v>4</v>
      </c>
      <c r="AI435">
        <v>0</v>
      </c>
      <c r="AJ435">
        <v>0</v>
      </c>
      <c r="AK435">
        <v>492849725</v>
      </c>
      <c r="AL435">
        <v>2038</v>
      </c>
      <c r="AM435">
        <v>12.321199999999999</v>
      </c>
      <c r="AN435">
        <v>1</v>
      </c>
      <c r="AO435">
        <v>813</v>
      </c>
      <c r="AP435" s="2">
        <f t="shared" si="35"/>
        <v>7064.71</v>
      </c>
      <c r="AQ435" s="2">
        <f t="shared" si="36"/>
        <v>22362.400000000001</v>
      </c>
      <c r="AR435" s="2">
        <f t="shared" si="37"/>
        <v>202.69300000000001</v>
      </c>
      <c r="AS435">
        <f t="shared" si="38"/>
        <v>115671.23333333334</v>
      </c>
      <c r="AT435">
        <f t="shared" si="39"/>
        <v>0.29999999999930083</v>
      </c>
    </row>
    <row r="436" spans="1:46" x14ac:dyDescent="0.35">
      <c r="A436" s="1">
        <v>7.0660900000000001E-6</v>
      </c>
      <c r="B436" s="1">
        <v>2.2367699999999999E-5</v>
      </c>
      <c r="C436" s="1">
        <v>1.9604400000000001E-7</v>
      </c>
      <c r="D436" s="1">
        <v>2.3458100000000002E-5</v>
      </c>
      <c r="E436" s="1">
        <v>-3.0517600000000001E-5</v>
      </c>
      <c r="F436">
        <v>0.55000000000000004</v>
      </c>
      <c r="G436" s="1">
        <v>2.0263699999999999E-7</v>
      </c>
      <c r="H436">
        <v>255</v>
      </c>
      <c r="I436">
        <v>0</v>
      </c>
      <c r="J436">
        <v>20</v>
      </c>
      <c r="K436" t="e">
        <v>#NAME?</v>
      </c>
      <c r="L436">
        <v>133467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2038</v>
      </c>
      <c r="U436" s="1">
        <v>7.0660900000000001E-6</v>
      </c>
      <c r="V436" s="1">
        <v>2.23711E-5</v>
      </c>
      <c r="W436" s="1">
        <v>1.53329E-12</v>
      </c>
      <c r="X436" s="1">
        <v>-3.3931800000000001E-9</v>
      </c>
      <c r="Y436" s="1">
        <v>-6.5931700000000003E-9</v>
      </c>
      <c r="Z436" s="1">
        <v>7.0660900000000001E-6</v>
      </c>
      <c r="AA436" s="1">
        <v>2.2367699999999999E-5</v>
      </c>
      <c r="AB436" s="1">
        <v>1.9604400000000001E-7</v>
      </c>
      <c r="AC436" s="1">
        <v>2.3458100000000002E-5</v>
      </c>
      <c r="AD436" s="1">
        <v>7.0660900000000001E-6</v>
      </c>
      <c r="AE436" s="1">
        <v>2.2367699999999999E-5</v>
      </c>
      <c r="AF436" s="1">
        <v>1.9604400000000001E-7</v>
      </c>
      <c r="AG436" s="1">
        <v>2.3458100000000002E-5</v>
      </c>
      <c r="AH436">
        <v>4</v>
      </c>
      <c r="AI436">
        <v>0</v>
      </c>
      <c r="AJ436">
        <v>0</v>
      </c>
      <c r="AK436">
        <v>492885093</v>
      </c>
      <c r="AL436">
        <v>2038</v>
      </c>
      <c r="AM436">
        <v>12.322100000000001</v>
      </c>
      <c r="AN436">
        <v>1</v>
      </c>
      <c r="AO436">
        <v>814</v>
      </c>
      <c r="AP436" s="2">
        <f t="shared" si="35"/>
        <v>7066.09</v>
      </c>
      <c r="AQ436" s="2">
        <f t="shared" si="36"/>
        <v>22367.7</v>
      </c>
      <c r="AR436" s="2">
        <f t="shared" si="37"/>
        <v>196.04400000000001</v>
      </c>
      <c r="AS436">
        <f t="shared" si="38"/>
        <v>140140</v>
      </c>
      <c r="AT436">
        <f t="shared" si="39"/>
        <v>0.90000000000145519</v>
      </c>
    </row>
    <row r="437" spans="1:46" x14ac:dyDescent="0.35">
      <c r="A437" s="1">
        <v>7.0678899999999998E-6</v>
      </c>
      <c r="B437" s="1">
        <v>2.2370200000000001E-5</v>
      </c>
      <c r="C437" s="1">
        <v>1.7714399999999999E-7</v>
      </c>
      <c r="D437" s="1">
        <v>2.3460900000000001E-5</v>
      </c>
      <c r="E437" s="1">
        <v>-3.0517600000000001E-5</v>
      </c>
      <c r="F437">
        <v>0.63636400000000004</v>
      </c>
      <c r="G437" s="1">
        <v>1.9598399999999999E-7</v>
      </c>
      <c r="H437">
        <v>255</v>
      </c>
      <c r="I437">
        <v>0</v>
      </c>
      <c r="J437">
        <v>22</v>
      </c>
      <c r="K437" t="e">
        <v>#NAME?</v>
      </c>
      <c r="L437">
        <v>146813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2038</v>
      </c>
      <c r="U437" s="1">
        <v>7.0660900000000001E-6</v>
      </c>
      <c r="V437" s="1">
        <v>2.2370200000000001E-5</v>
      </c>
      <c r="W437" s="1">
        <v>1.79549E-9</v>
      </c>
      <c r="X437">
        <v>0</v>
      </c>
      <c r="Y437" s="1">
        <v>-1.88396E-8</v>
      </c>
      <c r="Z437" s="1">
        <v>7.0678899999999998E-6</v>
      </c>
      <c r="AA437" s="1">
        <v>2.2370200000000001E-5</v>
      </c>
      <c r="AB437" s="1">
        <v>1.7714399999999999E-7</v>
      </c>
      <c r="AC437" s="1">
        <v>2.3460900000000001E-5</v>
      </c>
      <c r="AD437" s="1">
        <v>7.0678899999999998E-6</v>
      </c>
      <c r="AE437" s="1">
        <v>2.2370200000000001E-5</v>
      </c>
      <c r="AF437" s="1">
        <v>1.7714399999999999E-7</v>
      </c>
      <c r="AG437" s="1">
        <v>2.3460900000000001E-5</v>
      </c>
      <c r="AH437">
        <v>4</v>
      </c>
      <c r="AI437">
        <v>0</v>
      </c>
      <c r="AJ437">
        <v>0</v>
      </c>
      <c r="AK437">
        <v>492897536</v>
      </c>
      <c r="AL437">
        <v>2038</v>
      </c>
      <c r="AM437">
        <v>12.3224</v>
      </c>
      <c r="AN437">
        <v>1</v>
      </c>
      <c r="AO437">
        <v>815</v>
      </c>
      <c r="AP437" s="2">
        <f t="shared" si="35"/>
        <v>7067.8899999999994</v>
      </c>
      <c r="AQ437" s="2">
        <f t="shared" si="36"/>
        <v>22370.2</v>
      </c>
      <c r="AR437" s="2">
        <f t="shared" si="37"/>
        <v>177.14399999999998</v>
      </c>
      <c r="AS437">
        <f t="shared" si="38"/>
        <v>137915.66666666666</v>
      </c>
      <c r="AT437">
        <f t="shared" si="39"/>
        <v>0.29999999999930083</v>
      </c>
    </row>
    <row r="438" spans="1:46" x14ac:dyDescent="0.35">
      <c r="A438" s="1">
        <v>7.0837499999999997E-6</v>
      </c>
      <c r="B438" s="1">
        <v>2.2370200000000001E-5</v>
      </c>
      <c r="C438" s="1">
        <v>1.8167599999999999E-7</v>
      </c>
      <c r="D438" s="1">
        <v>2.3465700000000001E-5</v>
      </c>
      <c r="E438" s="1">
        <v>-3.0517600000000001E-5</v>
      </c>
      <c r="F438">
        <v>0.65</v>
      </c>
      <c r="G438" s="1">
        <v>1.7712399999999999E-7</v>
      </c>
      <c r="H438">
        <v>255</v>
      </c>
      <c r="I438">
        <v>0</v>
      </c>
      <c r="J438">
        <v>20</v>
      </c>
      <c r="K438" t="e">
        <v>#NAME?</v>
      </c>
      <c r="L438">
        <v>133467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2038</v>
      </c>
      <c r="U438" s="1">
        <v>7.0665099999999999E-6</v>
      </c>
      <c r="V438" s="1">
        <v>2.2370200000000001E-5</v>
      </c>
      <c r="W438" s="1">
        <v>1.7234200000000002E-8</v>
      </c>
      <c r="X438" s="1">
        <v>1.53329E-12</v>
      </c>
      <c r="Y438" s="1">
        <v>4.5523499999999999E-9</v>
      </c>
      <c r="Z438" s="1">
        <v>7.0837499999999997E-6</v>
      </c>
      <c r="AA438" s="1">
        <v>2.2370200000000001E-5</v>
      </c>
      <c r="AB438" s="1">
        <v>1.8167599999999999E-7</v>
      </c>
      <c r="AC438" s="1">
        <v>2.3465700000000001E-5</v>
      </c>
      <c r="AD438" s="1">
        <v>7.0837499999999997E-6</v>
      </c>
      <c r="AE438" s="1">
        <v>2.2370200000000001E-5</v>
      </c>
      <c r="AF438" s="1">
        <v>1.8167599999999999E-7</v>
      </c>
      <c r="AG438" s="1">
        <v>2.3465700000000001E-5</v>
      </c>
      <c r="AH438">
        <v>4</v>
      </c>
      <c r="AI438">
        <v>0</v>
      </c>
      <c r="AJ438">
        <v>0</v>
      </c>
      <c r="AK438">
        <v>492909978</v>
      </c>
      <c r="AL438">
        <v>2038</v>
      </c>
      <c r="AM438">
        <v>12.322699999999999</v>
      </c>
      <c r="AN438">
        <v>1</v>
      </c>
      <c r="AO438">
        <v>816</v>
      </c>
      <c r="AP438" s="2">
        <f t="shared" si="35"/>
        <v>7083.75</v>
      </c>
      <c r="AQ438" s="2">
        <f t="shared" si="36"/>
        <v>22370.2</v>
      </c>
      <c r="AR438" s="2">
        <f t="shared" si="37"/>
        <v>181.67599999999999</v>
      </c>
      <c r="AS438">
        <f t="shared" si="38"/>
        <v>155711.33333333334</v>
      </c>
      <c r="AT438">
        <f t="shared" si="39"/>
        <v>0.29999999999930083</v>
      </c>
    </row>
    <row r="439" spans="1:46" x14ac:dyDescent="0.35">
      <c r="A439" s="1">
        <v>7.0885099999999998E-6</v>
      </c>
      <c r="B439" s="1">
        <v>2.23835E-5</v>
      </c>
      <c r="C439" s="1">
        <v>1.87725E-7</v>
      </c>
      <c r="D439" s="1">
        <v>2.3479899999999999E-5</v>
      </c>
      <c r="E439" s="1">
        <v>-3.0517600000000001E-5</v>
      </c>
      <c r="F439">
        <v>0.60714299999999999</v>
      </c>
      <c r="G439" s="1">
        <v>1.8164100000000001E-7</v>
      </c>
      <c r="H439">
        <v>255</v>
      </c>
      <c r="I439">
        <v>0</v>
      </c>
      <c r="J439">
        <v>28</v>
      </c>
      <c r="K439" t="e">
        <v>#NAME?</v>
      </c>
      <c r="L439">
        <v>186854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2038</v>
      </c>
      <c r="U439" s="1">
        <v>7.0707400000000002E-6</v>
      </c>
      <c r="V439" s="1">
        <v>2.2370200000000001E-5</v>
      </c>
      <c r="W439" s="1">
        <v>1.7764700000000001E-8</v>
      </c>
      <c r="X439" s="1">
        <v>1.33243E-8</v>
      </c>
      <c r="Y439" s="1">
        <v>6.0841100000000004E-9</v>
      </c>
      <c r="Z439" s="1">
        <v>7.0885099999999998E-6</v>
      </c>
      <c r="AA439" s="1">
        <v>2.23835E-5</v>
      </c>
      <c r="AB439" s="1">
        <v>1.87725E-7</v>
      </c>
      <c r="AC439" s="1">
        <v>2.3479899999999999E-5</v>
      </c>
      <c r="AD439" s="1">
        <v>7.0885099999999998E-6</v>
      </c>
      <c r="AE439" s="1">
        <v>2.23835E-5</v>
      </c>
      <c r="AF439" s="1">
        <v>1.87725E-7</v>
      </c>
      <c r="AG439" s="1">
        <v>2.3479899999999999E-5</v>
      </c>
      <c r="AH439">
        <v>4</v>
      </c>
      <c r="AI439">
        <v>0</v>
      </c>
      <c r="AJ439">
        <v>0</v>
      </c>
      <c r="AK439">
        <v>492922420</v>
      </c>
      <c r="AL439">
        <v>2038</v>
      </c>
      <c r="AM439">
        <v>12.3231</v>
      </c>
      <c r="AN439">
        <v>1</v>
      </c>
      <c r="AO439">
        <v>817</v>
      </c>
      <c r="AP439" s="2">
        <f t="shared" si="35"/>
        <v>7088.51</v>
      </c>
      <c r="AQ439" s="2">
        <f t="shared" si="36"/>
        <v>22383.5</v>
      </c>
      <c r="AR439" s="2">
        <f t="shared" si="37"/>
        <v>187.72499999999999</v>
      </c>
      <c r="AS439">
        <f t="shared" si="38"/>
        <v>164609.33333333334</v>
      </c>
      <c r="AT439">
        <f t="shared" si="39"/>
        <v>0.40000000000084412</v>
      </c>
    </row>
    <row r="440" spans="1:46" x14ac:dyDescent="0.35">
      <c r="A440" s="1">
        <v>7.0900800000000004E-6</v>
      </c>
      <c r="B440" s="1">
        <v>2.2376400000000001E-5</v>
      </c>
      <c r="C440" s="1">
        <v>1.87683E-7</v>
      </c>
      <c r="D440" s="1">
        <v>2.3473500000000001E-5</v>
      </c>
      <c r="E440" s="1">
        <v>-3.0517600000000001E-5</v>
      </c>
      <c r="F440">
        <v>0.461538</v>
      </c>
      <c r="G440" s="1">
        <v>1.87683E-7</v>
      </c>
      <c r="H440">
        <v>255</v>
      </c>
      <c r="I440">
        <v>0</v>
      </c>
      <c r="J440">
        <v>26</v>
      </c>
      <c r="K440" t="e">
        <v>#NAME?</v>
      </c>
      <c r="L440">
        <v>173507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2038</v>
      </c>
      <c r="U440" s="1">
        <v>7.0751100000000001E-6</v>
      </c>
      <c r="V440" s="1">
        <v>2.2373400000000002E-5</v>
      </c>
      <c r="W440" s="1">
        <v>1.49619E-8</v>
      </c>
      <c r="X440" s="1">
        <v>2.99299E-9</v>
      </c>
      <c r="Y440">
        <v>0</v>
      </c>
      <c r="Z440" s="1">
        <v>7.0900800000000004E-6</v>
      </c>
      <c r="AA440" s="1">
        <v>2.2376400000000001E-5</v>
      </c>
      <c r="AB440" s="1">
        <v>1.87683E-7</v>
      </c>
      <c r="AC440" s="1">
        <v>2.3473500000000001E-5</v>
      </c>
      <c r="AD440" s="1">
        <v>7.0900800000000004E-6</v>
      </c>
      <c r="AE440" s="1">
        <v>2.2376400000000001E-5</v>
      </c>
      <c r="AF440" s="1">
        <v>1.87683E-7</v>
      </c>
      <c r="AG440" s="1">
        <v>2.3473500000000001E-5</v>
      </c>
      <c r="AH440">
        <v>4</v>
      </c>
      <c r="AI440">
        <v>0</v>
      </c>
      <c r="AJ440">
        <v>0</v>
      </c>
      <c r="AK440">
        <v>492934862</v>
      </c>
      <c r="AL440">
        <v>2038</v>
      </c>
      <c r="AM440">
        <v>12.323399999999999</v>
      </c>
      <c r="AN440">
        <v>1</v>
      </c>
      <c r="AO440">
        <v>818</v>
      </c>
      <c r="AP440" s="2">
        <f t="shared" si="35"/>
        <v>7090.0800000000008</v>
      </c>
      <c r="AQ440" s="2">
        <f t="shared" si="36"/>
        <v>22376.400000000001</v>
      </c>
      <c r="AR440" s="2">
        <f t="shared" si="37"/>
        <v>187.68299999999999</v>
      </c>
      <c r="AS440">
        <f t="shared" si="38"/>
        <v>171282.66666666666</v>
      </c>
      <c r="AT440">
        <f t="shared" si="39"/>
        <v>0.29999999999930083</v>
      </c>
    </row>
    <row r="441" spans="1:46" x14ac:dyDescent="0.35">
      <c r="A441" s="1">
        <v>7.08241E-6</v>
      </c>
      <c r="B441" s="1">
        <v>2.23664E-5</v>
      </c>
      <c r="C441" s="1">
        <v>1.8100099999999999E-7</v>
      </c>
      <c r="D441" s="1">
        <v>2.3461699999999999E-5</v>
      </c>
      <c r="E441" s="1">
        <v>-3.0517600000000001E-5</v>
      </c>
      <c r="F441">
        <v>0.39130399999999999</v>
      </c>
      <c r="G441" s="1">
        <v>1.91467E-7</v>
      </c>
      <c r="H441">
        <v>255</v>
      </c>
      <c r="I441">
        <v>0</v>
      </c>
      <c r="J441">
        <v>23</v>
      </c>
      <c r="K441" t="e">
        <v>#NAME?</v>
      </c>
      <c r="L441">
        <v>153487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2038</v>
      </c>
      <c r="U441" s="1">
        <v>7.0769500000000001E-6</v>
      </c>
      <c r="V441" s="1">
        <v>2.2369099999999999E-5</v>
      </c>
      <c r="W441" s="1">
        <v>5.4600599999999999E-9</v>
      </c>
      <c r="X441" s="1">
        <v>-2.7292600000000001E-9</v>
      </c>
      <c r="Y441" s="1">
        <v>-1.0466300000000001E-8</v>
      </c>
      <c r="Z441" s="1">
        <v>7.08241E-6</v>
      </c>
      <c r="AA441" s="1">
        <v>2.23664E-5</v>
      </c>
      <c r="AB441" s="1">
        <v>1.8100099999999999E-7</v>
      </c>
      <c r="AC441" s="1">
        <v>2.3461699999999999E-5</v>
      </c>
      <c r="AD441" s="1">
        <v>7.08241E-6</v>
      </c>
      <c r="AE441" s="1">
        <v>2.23664E-5</v>
      </c>
      <c r="AF441" s="1">
        <v>1.8100099999999999E-7</v>
      </c>
      <c r="AG441" s="1">
        <v>2.3461699999999999E-5</v>
      </c>
      <c r="AH441">
        <v>4</v>
      </c>
      <c r="AI441">
        <v>0</v>
      </c>
      <c r="AJ441">
        <v>0</v>
      </c>
      <c r="AK441">
        <v>492959745</v>
      </c>
      <c r="AL441">
        <v>2038</v>
      </c>
      <c r="AM441">
        <v>12.324</v>
      </c>
      <c r="AN441">
        <v>1</v>
      </c>
      <c r="AO441">
        <v>820</v>
      </c>
      <c r="AP441" s="2">
        <f t="shared" si="35"/>
        <v>7082.41</v>
      </c>
      <c r="AQ441" s="2">
        <f t="shared" si="36"/>
        <v>22366.400000000001</v>
      </c>
      <c r="AR441" s="2">
        <f t="shared" si="37"/>
        <v>181.001</v>
      </c>
      <c r="AS441">
        <f t="shared" si="38"/>
        <v>140140.26666666666</v>
      </c>
      <c r="AT441">
        <f t="shared" si="39"/>
        <v>0.60000000000037801</v>
      </c>
    </row>
    <row r="442" spans="1:46" x14ac:dyDescent="0.35">
      <c r="A442" s="1">
        <v>7.0589100000000001E-6</v>
      </c>
      <c r="B442" s="1">
        <v>2.23588E-5</v>
      </c>
      <c r="C442" s="1">
        <v>1.56633E-7</v>
      </c>
      <c r="D442" s="1">
        <v>2.3447100000000001E-5</v>
      </c>
      <c r="E442" s="1">
        <v>-3.0517600000000001E-5</v>
      </c>
      <c r="F442">
        <v>0.5</v>
      </c>
      <c r="G442" s="1">
        <v>1.8096900000000001E-7</v>
      </c>
      <c r="H442">
        <v>255</v>
      </c>
      <c r="I442">
        <v>0</v>
      </c>
      <c r="J442">
        <v>14</v>
      </c>
      <c r="K442" t="e">
        <v>#NAME?</v>
      </c>
      <c r="L442">
        <v>93426.8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2038</v>
      </c>
      <c r="U442" s="1">
        <v>7.07822E-6</v>
      </c>
      <c r="V442" s="1">
        <v>2.2368400000000001E-5</v>
      </c>
      <c r="W442" s="1">
        <v>-1.93072E-8</v>
      </c>
      <c r="X442" s="1">
        <v>-9.6536199999999996E-9</v>
      </c>
      <c r="Y442" s="1">
        <v>-2.4336399999999999E-8</v>
      </c>
      <c r="Z442" s="1">
        <v>7.0589100000000001E-6</v>
      </c>
      <c r="AA442" s="1">
        <v>2.23588E-5</v>
      </c>
      <c r="AB442" s="1">
        <v>1.56633E-7</v>
      </c>
      <c r="AC442" s="1">
        <v>2.3447100000000001E-5</v>
      </c>
      <c r="AD442" s="1">
        <v>7.0589100000000001E-6</v>
      </c>
      <c r="AE442" s="1">
        <v>2.23588E-5</v>
      </c>
      <c r="AF442" s="1">
        <v>1.56633E-7</v>
      </c>
      <c r="AG442" s="1">
        <v>2.3447100000000001E-5</v>
      </c>
      <c r="AH442">
        <v>4</v>
      </c>
      <c r="AI442">
        <v>0</v>
      </c>
      <c r="AJ442">
        <v>0</v>
      </c>
      <c r="AK442">
        <v>492972187</v>
      </c>
      <c r="AL442">
        <v>2038</v>
      </c>
      <c r="AM442">
        <v>12.324299999999999</v>
      </c>
      <c r="AN442">
        <v>1</v>
      </c>
      <c r="AO442">
        <v>821</v>
      </c>
      <c r="AP442" s="2">
        <f t="shared" si="35"/>
        <v>7058.91</v>
      </c>
      <c r="AQ442" s="2">
        <f t="shared" si="36"/>
        <v>22358.799999999999</v>
      </c>
      <c r="AR442" s="2">
        <f t="shared" si="37"/>
        <v>156.63300000000001</v>
      </c>
      <c r="AS442">
        <f t="shared" si="38"/>
        <v>129017.93333333333</v>
      </c>
      <c r="AT442">
        <f t="shared" si="39"/>
        <v>0.29999999999930083</v>
      </c>
    </row>
    <row r="443" spans="1:46" x14ac:dyDescent="0.35">
      <c r="A443" s="1">
        <v>7.0827E-6</v>
      </c>
      <c r="B443" s="1">
        <v>2.2365999999999999E-5</v>
      </c>
      <c r="C443" s="1">
        <v>1.46901E-7</v>
      </c>
      <c r="D443" s="1">
        <v>2.3461100000000001E-5</v>
      </c>
      <c r="E443" s="1">
        <v>-3.0517600000000001E-5</v>
      </c>
      <c r="F443">
        <v>0.47619</v>
      </c>
      <c r="G443" s="1">
        <v>1.56616E-7</v>
      </c>
      <c r="H443">
        <v>255</v>
      </c>
      <c r="I443">
        <v>0</v>
      </c>
      <c r="J443">
        <v>21</v>
      </c>
      <c r="K443" t="e">
        <v>#NAME?</v>
      </c>
      <c r="L443">
        <v>140140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2038</v>
      </c>
      <c r="U443" s="1">
        <v>7.07328E-6</v>
      </c>
      <c r="V443" s="1">
        <v>2.2365999999999999E-5</v>
      </c>
      <c r="W443" s="1">
        <v>9.4190299999999995E-9</v>
      </c>
      <c r="X443">
        <v>0</v>
      </c>
      <c r="Y443" s="1">
        <v>-9.7149500000000002E-9</v>
      </c>
      <c r="Z443" s="1">
        <v>7.0827E-6</v>
      </c>
      <c r="AA443" s="1">
        <v>2.2365999999999999E-5</v>
      </c>
      <c r="AB443" s="1">
        <v>1.46901E-7</v>
      </c>
      <c r="AC443" s="1">
        <v>2.3461100000000001E-5</v>
      </c>
      <c r="AD443" s="1">
        <v>7.0827E-6</v>
      </c>
      <c r="AE443" s="1">
        <v>2.2365999999999999E-5</v>
      </c>
      <c r="AF443" s="1">
        <v>1.46901E-7</v>
      </c>
      <c r="AG443" s="1">
        <v>2.3461100000000001E-5</v>
      </c>
      <c r="AH443">
        <v>4</v>
      </c>
      <c r="AI443">
        <v>0</v>
      </c>
      <c r="AJ443">
        <v>0</v>
      </c>
      <c r="AK443">
        <v>492984629</v>
      </c>
      <c r="AL443">
        <v>2038</v>
      </c>
      <c r="AM443">
        <v>12.3246</v>
      </c>
      <c r="AN443">
        <v>1</v>
      </c>
      <c r="AO443">
        <v>822</v>
      </c>
      <c r="AP443" s="2">
        <f t="shared" si="35"/>
        <v>7082.7</v>
      </c>
      <c r="AQ443" s="2">
        <f t="shared" si="36"/>
        <v>22366</v>
      </c>
      <c r="AR443" s="2">
        <f t="shared" si="37"/>
        <v>146.90100000000001</v>
      </c>
      <c r="AS443">
        <f t="shared" si="38"/>
        <v>140140.26666666666</v>
      </c>
      <c r="AT443">
        <f t="shared" si="39"/>
        <v>0.30000000000107718</v>
      </c>
    </row>
    <row r="444" spans="1:46" x14ac:dyDescent="0.35">
      <c r="A444" s="1">
        <v>7.0766600000000001E-6</v>
      </c>
      <c r="B444" s="1">
        <v>2.2363700000000001E-5</v>
      </c>
      <c r="C444" s="1">
        <v>1.6780799999999999E-7</v>
      </c>
      <c r="D444" s="1">
        <v>2.34573E-5</v>
      </c>
      <c r="E444" s="1">
        <v>-3.0517600000000001E-5</v>
      </c>
      <c r="F444">
        <v>0.57142899999999996</v>
      </c>
      <c r="G444" s="1">
        <v>1.46851E-7</v>
      </c>
      <c r="H444">
        <v>255</v>
      </c>
      <c r="I444">
        <v>0</v>
      </c>
      <c r="J444">
        <v>28</v>
      </c>
      <c r="K444" t="e">
        <v>#NAME?</v>
      </c>
      <c r="L444">
        <v>186854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2038</v>
      </c>
      <c r="U444" s="1">
        <v>7.0755399999999997E-6</v>
      </c>
      <c r="V444" s="1">
        <v>2.2365999999999999E-5</v>
      </c>
      <c r="W444" s="1">
        <v>1.12544E-9</v>
      </c>
      <c r="X444" s="1">
        <v>-2.2524100000000001E-9</v>
      </c>
      <c r="Y444" s="1">
        <v>2.0957099999999999E-8</v>
      </c>
      <c r="Z444" s="1">
        <v>7.0766600000000001E-6</v>
      </c>
      <c r="AA444" s="1">
        <v>2.2363700000000001E-5</v>
      </c>
      <c r="AB444" s="1">
        <v>1.6780799999999999E-7</v>
      </c>
      <c r="AC444" s="1">
        <v>2.34573E-5</v>
      </c>
      <c r="AD444" s="1">
        <v>7.0766600000000001E-6</v>
      </c>
      <c r="AE444" s="1">
        <v>2.2363700000000001E-5</v>
      </c>
      <c r="AF444" s="1">
        <v>1.6780799999999999E-7</v>
      </c>
      <c r="AG444" s="1">
        <v>2.34573E-5</v>
      </c>
      <c r="AH444">
        <v>4</v>
      </c>
      <c r="AI444">
        <v>0</v>
      </c>
      <c r="AJ444">
        <v>0</v>
      </c>
      <c r="AK444">
        <v>492997071</v>
      </c>
      <c r="AL444">
        <v>2038</v>
      </c>
      <c r="AM444">
        <v>12.3249</v>
      </c>
      <c r="AN444">
        <v>1</v>
      </c>
      <c r="AO444">
        <v>823</v>
      </c>
      <c r="AP444" s="2">
        <f t="shared" si="35"/>
        <v>7076.66</v>
      </c>
      <c r="AQ444" s="2">
        <f t="shared" si="36"/>
        <v>22363.7</v>
      </c>
      <c r="AR444" s="2">
        <f t="shared" si="37"/>
        <v>167.80799999999999</v>
      </c>
      <c r="AS444">
        <f t="shared" si="38"/>
        <v>160160.33333333334</v>
      </c>
      <c r="AT444">
        <f t="shared" si="39"/>
        <v>0.29999999999930083</v>
      </c>
    </row>
    <row r="445" spans="1:46" x14ac:dyDescent="0.35">
      <c r="A445" s="1">
        <v>7.0811699999999997E-6</v>
      </c>
      <c r="B445" s="1">
        <v>2.23634E-5</v>
      </c>
      <c r="C445" s="1">
        <v>1.8533000000000001E-7</v>
      </c>
      <c r="D445" s="1">
        <v>2.3458499999999999E-5</v>
      </c>
      <c r="E445" s="1">
        <v>-3.0517600000000001E-5</v>
      </c>
      <c r="F445">
        <v>0.52173899999999995</v>
      </c>
      <c r="G445" s="1">
        <v>1.6778599999999999E-7</v>
      </c>
      <c r="H445">
        <v>255</v>
      </c>
      <c r="I445">
        <v>0</v>
      </c>
      <c r="J445">
        <v>23</v>
      </c>
      <c r="K445" t="e">
        <v>#NAME?</v>
      </c>
      <c r="L445">
        <v>153487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2038</v>
      </c>
      <c r="U445" s="1">
        <v>7.0756800000000002E-6</v>
      </c>
      <c r="V445" s="1">
        <v>2.2365300000000001E-5</v>
      </c>
      <c r="W445" s="1">
        <v>5.4937900000000003E-9</v>
      </c>
      <c r="X445" s="1">
        <v>-1.8307499999999999E-9</v>
      </c>
      <c r="Y445" s="1">
        <v>1.7544000000000001E-8</v>
      </c>
      <c r="Z445" s="1">
        <v>7.0811699999999997E-6</v>
      </c>
      <c r="AA445" s="1">
        <v>2.23634E-5</v>
      </c>
      <c r="AB445" s="1">
        <v>1.8533000000000001E-7</v>
      </c>
      <c r="AC445" s="1">
        <v>2.3458499999999999E-5</v>
      </c>
      <c r="AD445" s="1">
        <v>7.0811699999999997E-6</v>
      </c>
      <c r="AE445" s="1">
        <v>2.23634E-5</v>
      </c>
      <c r="AF445" s="1">
        <v>1.8533000000000001E-7</v>
      </c>
      <c r="AG445" s="1">
        <v>2.3458499999999999E-5</v>
      </c>
      <c r="AH445">
        <v>4</v>
      </c>
      <c r="AI445">
        <v>0</v>
      </c>
      <c r="AJ445">
        <v>0</v>
      </c>
      <c r="AK445">
        <v>493009513</v>
      </c>
      <c r="AL445">
        <v>2038</v>
      </c>
      <c r="AM445">
        <v>12.325200000000001</v>
      </c>
      <c r="AN445">
        <v>1</v>
      </c>
      <c r="AO445">
        <v>824</v>
      </c>
      <c r="AP445" s="2">
        <f t="shared" si="35"/>
        <v>7081.17</v>
      </c>
      <c r="AQ445" s="2">
        <f t="shared" si="36"/>
        <v>22363.4</v>
      </c>
      <c r="AR445" s="2">
        <f t="shared" si="37"/>
        <v>185.33</v>
      </c>
      <c r="AS445">
        <f t="shared" si="38"/>
        <v>160160.33333333334</v>
      </c>
      <c r="AT445">
        <f t="shared" si="39"/>
        <v>0.30000000000107718</v>
      </c>
    </row>
    <row r="446" spans="1:46" x14ac:dyDescent="0.35">
      <c r="A446" s="1">
        <v>7.0707199999999996E-6</v>
      </c>
      <c r="B446" s="1">
        <v>2.2371E-5</v>
      </c>
      <c r="C446" s="1">
        <v>1.6993299999999999E-7</v>
      </c>
      <c r="D446" s="1">
        <v>2.3462400000000001E-5</v>
      </c>
      <c r="E446" s="1">
        <v>-3.0517600000000001E-5</v>
      </c>
      <c r="F446">
        <v>0.76190500000000005</v>
      </c>
      <c r="G446" s="1">
        <v>1.85303E-7</v>
      </c>
      <c r="H446">
        <v>255</v>
      </c>
      <c r="I446">
        <v>0</v>
      </c>
      <c r="J446">
        <v>21</v>
      </c>
      <c r="K446" t="e">
        <v>#NAME?</v>
      </c>
      <c r="L446">
        <v>140140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2038</v>
      </c>
      <c r="U446" s="1">
        <v>7.0769500000000001E-6</v>
      </c>
      <c r="V446" s="1">
        <v>2.23647E-5</v>
      </c>
      <c r="W446" s="1">
        <v>-6.2297800000000004E-9</v>
      </c>
      <c r="X446" s="1">
        <v>6.2297800000000004E-9</v>
      </c>
      <c r="Y446" s="1">
        <v>-1.5369700000000002E-8</v>
      </c>
      <c r="Z446" s="1">
        <v>7.0707199999999996E-6</v>
      </c>
      <c r="AA446" s="1">
        <v>2.2371E-5</v>
      </c>
      <c r="AB446" s="1">
        <v>1.6993299999999999E-7</v>
      </c>
      <c r="AC446" s="1">
        <v>2.3462400000000001E-5</v>
      </c>
      <c r="AD446" s="1">
        <v>7.0707199999999996E-6</v>
      </c>
      <c r="AE446" s="1">
        <v>2.2371E-5</v>
      </c>
      <c r="AF446" s="1">
        <v>1.6993299999999999E-7</v>
      </c>
      <c r="AG446" s="1">
        <v>2.3462400000000001E-5</v>
      </c>
      <c r="AH446">
        <v>4</v>
      </c>
      <c r="AI446">
        <v>0</v>
      </c>
      <c r="AJ446">
        <v>0</v>
      </c>
      <c r="AK446">
        <v>493021955</v>
      </c>
      <c r="AL446">
        <v>2038</v>
      </c>
      <c r="AM446">
        <v>12.3255</v>
      </c>
      <c r="AN446">
        <v>1</v>
      </c>
      <c r="AO446">
        <v>825</v>
      </c>
      <c r="AP446" s="2">
        <f t="shared" si="35"/>
        <v>7070.7199999999993</v>
      </c>
      <c r="AQ446" s="2">
        <f t="shared" si="36"/>
        <v>22371</v>
      </c>
      <c r="AR446" s="2">
        <f t="shared" si="37"/>
        <v>169.93299999999999</v>
      </c>
      <c r="AS446">
        <f t="shared" si="38"/>
        <v>129017.93333333333</v>
      </c>
      <c r="AT446">
        <f t="shared" si="39"/>
        <v>0.29999999999930083</v>
      </c>
    </row>
    <row r="447" spans="1:46" x14ac:dyDescent="0.35">
      <c r="A447" s="1">
        <v>7.0757599999999998E-6</v>
      </c>
      <c r="B447" s="1">
        <v>2.2366099999999999E-5</v>
      </c>
      <c r="C447" s="1">
        <v>1.48236E-7</v>
      </c>
      <c r="D447" s="1">
        <v>2.3459200000000001E-5</v>
      </c>
      <c r="E447" s="1">
        <v>-3.0517600000000001E-5</v>
      </c>
      <c r="F447">
        <v>0.35714299999999999</v>
      </c>
      <c r="G447" s="1">
        <v>1.69922E-7</v>
      </c>
      <c r="H447">
        <v>255</v>
      </c>
      <c r="I447">
        <v>0</v>
      </c>
      <c r="J447">
        <v>14</v>
      </c>
      <c r="K447" t="e">
        <v>#NAME?</v>
      </c>
      <c r="L447">
        <v>93426.8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2038</v>
      </c>
      <c r="U447" s="1">
        <v>7.0752599999999996E-6</v>
      </c>
      <c r="V447" s="1">
        <v>2.2366099999999999E-5</v>
      </c>
      <c r="W447" s="1">
        <v>5.0752000000000002E-10</v>
      </c>
      <c r="X447">
        <v>0</v>
      </c>
      <c r="Y447" s="1">
        <v>-2.16854E-8</v>
      </c>
      <c r="Z447" s="1">
        <v>7.0757599999999998E-6</v>
      </c>
      <c r="AA447" s="1">
        <v>2.2366099999999999E-5</v>
      </c>
      <c r="AB447" s="1">
        <v>1.48236E-7</v>
      </c>
      <c r="AC447" s="1">
        <v>2.3459200000000001E-5</v>
      </c>
      <c r="AD447" s="1">
        <v>7.0757599999999998E-6</v>
      </c>
      <c r="AE447" s="1">
        <v>2.2366099999999999E-5</v>
      </c>
      <c r="AF447" s="1">
        <v>1.48236E-7</v>
      </c>
      <c r="AG447" s="1">
        <v>2.3459200000000001E-5</v>
      </c>
      <c r="AH447">
        <v>4</v>
      </c>
      <c r="AI447">
        <v>0</v>
      </c>
      <c r="AJ447">
        <v>0</v>
      </c>
      <c r="AK447">
        <v>493034398</v>
      </c>
      <c r="AL447">
        <v>2038</v>
      </c>
      <c r="AM447">
        <v>12.325900000000001</v>
      </c>
      <c r="AN447">
        <v>1</v>
      </c>
      <c r="AO447">
        <v>826</v>
      </c>
      <c r="AP447" s="2">
        <f t="shared" si="35"/>
        <v>7075.76</v>
      </c>
      <c r="AQ447" s="2">
        <f t="shared" si="36"/>
        <v>22366.1</v>
      </c>
      <c r="AR447" s="2">
        <f t="shared" si="37"/>
        <v>148.23600000000002</v>
      </c>
      <c r="AS447">
        <f t="shared" si="38"/>
        <v>108997.86666666665</v>
      </c>
      <c r="AT447">
        <f t="shared" si="39"/>
        <v>0.40000000000084412</v>
      </c>
    </row>
    <row r="448" spans="1:46" x14ac:dyDescent="0.35">
      <c r="A448" s="1">
        <v>7.0811099999999997E-6</v>
      </c>
      <c r="B448" s="1">
        <v>2.2371999999999999E-5</v>
      </c>
      <c r="C448" s="1">
        <v>1.58203E-7</v>
      </c>
      <c r="D448" s="1">
        <v>2.3466399999999999E-5</v>
      </c>
      <c r="E448" s="1">
        <v>-3.0517600000000001E-5</v>
      </c>
      <c r="F448">
        <v>0.5</v>
      </c>
      <c r="G448" s="1">
        <v>1.4819300000000001E-7</v>
      </c>
      <c r="H448">
        <v>255</v>
      </c>
      <c r="I448">
        <v>0</v>
      </c>
      <c r="J448">
        <v>14</v>
      </c>
      <c r="K448" t="e">
        <v>#NAME?</v>
      </c>
      <c r="L448">
        <v>93426.8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2038</v>
      </c>
      <c r="U448" s="1">
        <v>7.0752599999999996E-6</v>
      </c>
      <c r="V448" s="1">
        <v>2.2366099999999999E-5</v>
      </c>
      <c r="W448" s="1">
        <v>5.85105E-9</v>
      </c>
      <c r="X448" s="1">
        <v>5.85105E-9</v>
      </c>
      <c r="Y448" s="1">
        <v>1.00093E-8</v>
      </c>
      <c r="Z448" s="1">
        <v>7.0811099999999997E-6</v>
      </c>
      <c r="AA448" s="1">
        <v>2.2371999999999999E-5</v>
      </c>
      <c r="AB448" s="1">
        <v>1.58203E-7</v>
      </c>
      <c r="AC448" s="1">
        <v>2.3466399999999999E-5</v>
      </c>
      <c r="AD448" s="1">
        <v>7.0811099999999997E-6</v>
      </c>
      <c r="AE448" s="1">
        <v>2.2371999999999999E-5</v>
      </c>
      <c r="AF448" s="1">
        <v>1.58203E-7</v>
      </c>
      <c r="AG448" s="1">
        <v>2.3466399999999999E-5</v>
      </c>
      <c r="AH448">
        <v>4</v>
      </c>
      <c r="AI448">
        <v>0</v>
      </c>
      <c r="AJ448">
        <v>0</v>
      </c>
      <c r="AK448">
        <v>493046840</v>
      </c>
      <c r="AL448">
        <v>2038</v>
      </c>
      <c r="AM448">
        <v>12.3262</v>
      </c>
      <c r="AN448">
        <v>1</v>
      </c>
      <c r="AO448">
        <v>827</v>
      </c>
      <c r="AP448" s="2">
        <f t="shared" si="35"/>
        <v>7081.11</v>
      </c>
      <c r="AQ448" s="2">
        <f t="shared" si="36"/>
        <v>22372</v>
      </c>
      <c r="AR448" s="2">
        <f t="shared" si="37"/>
        <v>158.203</v>
      </c>
      <c r="AS448">
        <f t="shared" si="38"/>
        <v>106773.53333333333</v>
      </c>
      <c r="AT448">
        <f t="shared" si="39"/>
        <v>0.29999999999930083</v>
      </c>
    </row>
    <row r="449" spans="1:46" x14ac:dyDescent="0.35">
      <c r="A449" s="1">
        <v>7.0745200000000003E-6</v>
      </c>
      <c r="B449" s="1">
        <v>2.2371800000000002E-5</v>
      </c>
      <c r="C449" s="1">
        <v>1.7604000000000001E-7</v>
      </c>
      <c r="D449" s="1">
        <v>2.3464399999999998E-5</v>
      </c>
      <c r="E449" s="1">
        <v>-3.0517600000000001E-5</v>
      </c>
      <c r="F449">
        <v>0.5</v>
      </c>
      <c r="G449" s="1">
        <v>1.5814199999999999E-7</v>
      </c>
      <c r="H449">
        <v>255</v>
      </c>
      <c r="I449">
        <v>0</v>
      </c>
      <c r="J449">
        <v>20</v>
      </c>
      <c r="K449" t="e">
        <v>#NAME?</v>
      </c>
      <c r="L449">
        <v>133467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2038</v>
      </c>
      <c r="U449" s="1">
        <v>7.07667E-6</v>
      </c>
      <c r="V449" s="1">
        <v>2.2367599999999999E-5</v>
      </c>
      <c r="W449" s="1">
        <v>-2.1450800000000002E-9</v>
      </c>
      <c r="X449" s="1">
        <v>4.2901600000000004E-9</v>
      </c>
      <c r="Y449" s="1">
        <v>1.7898100000000001E-8</v>
      </c>
      <c r="Z449" s="1">
        <v>7.0745200000000003E-6</v>
      </c>
      <c r="AA449" s="1">
        <v>2.2371800000000002E-5</v>
      </c>
      <c r="AB449" s="1">
        <v>1.7604000000000001E-7</v>
      </c>
      <c r="AC449" s="1">
        <v>2.3464399999999998E-5</v>
      </c>
      <c r="AD449" s="1">
        <v>7.0745200000000003E-6</v>
      </c>
      <c r="AE449" s="1">
        <v>2.2371800000000002E-5</v>
      </c>
      <c r="AF449" s="1">
        <v>1.7604000000000001E-7</v>
      </c>
      <c r="AG449" s="1">
        <v>2.3464399999999998E-5</v>
      </c>
      <c r="AH449">
        <v>4</v>
      </c>
      <c r="AI449">
        <v>0</v>
      </c>
      <c r="AJ449">
        <v>0</v>
      </c>
      <c r="AK449">
        <v>493059283</v>
      </c>
      <c r="AL449">
        <v>2038</v>
      </c>
      <c r="AM449">
        <v>12.326499999999999</v>
      </c>
      <c r="AN449">
        <v>1</v>
      </c>
      <c r="AO449">
        <v>828</v>
      </c>
      <c r="AP449" s="2">
        <f t="shared" si="35"/>
        <v>7074.52</v>
      </c>
      <c r="AQ449" s="2">
        <f t="shared" si="36"/>
        <v>22371.800000000003</v>
      </c>
      <c r="AR449" s="2">
        <f t="shared" si="37"/>
        <v>176.04000000000002</v>
      </c>
      <c r="AS449">
        <f t="shared" si="38"/>
        <v>108997.93333333333</v>
      </c>
      <c r="AT449">
        <f t="shared" si="39"/>
        <v>0.29999999999930083</v>
      </c>
    </row>
    <row r="450" spans="1:46" x14ac:dyDescent="0.35">
      <c r="A450" s="1">
        <v>7.0760999999999999E-6</v>
      </c>
      <c r="B450" s="1">
        <v>2.2365600000000001E-5</v>
      </c>
      <c r="C450" s="1">
        <v>1.9597800000000001E-7</v>
      </c>
      <c r="D450" s="1">
        <v>2.34591E-5</v>
      </c>
      <c r="E450" s="1">
        <v>-3.0517600000000001E-5</v>
      </c>
      <c r="F450">
        <v>0.466667</v>
      </c>
      <c r="G450" s="1">
        <v>1.7602499999999999E-7</v>
      </c>
      <c r="H450">
        <v>255</v>
      </c>
      <c r="I450">
        <v>0</v>
      </c>
      <c r="J450">
        <v>15</v>
      </c>
      <c r="K450" t="e">
        <v>#NAME?</v>
      </c>
      <c r="L450">
        <v>100100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2038</v>
      </c>
      <c r="U450" s="1">
        <v>7.0760999999999999E-6</v>
      </c>
      <c r="V450" s="1">
        <v>2.2368600000000001E-5</v>
      </c>
      <c r="W450">
        <v>0</v>
      </c>
      <c r="X450" s="1">
        <v>-2.9868600000000002E-9</v>
      </c>
      <c r="Y450" s="1">
        <v>1.9952799999999999E-8</v>
      </c>
      <c r="Z450" s="1">
        <v>7.0760999999999999E-6</v>
      </c>
      <c r="AA450" s="1">
        <v>2.2365600000000001E-5</v>
      </c>
      <c r="AB450" s="1">
        <v>1.9597800000000001E-7</v>
      </c>
      <c r="AC450" s="1">
        <v>2.34591E-5</v>
      </c>
      <c r="AD450" s="1">
        <v>7.0760999999999999E-6</v>
      </c>
      <c r="AE450" s="1">
        <v>2.2365600000000001E-5</v>
      </c>
      <c r="AF450" s="1">
        <v>1.9597800000000001E-7</v>
      </c>
      <c r="AG450" s="1">
        <v>2.34591E-5</v>
      </c>
      <c r="AH450">
        <v>4</v>
      </c>
      <c r="AI450">
        <v>0</v>
      </c>
      <c r="AJ450">
        <v>0</v>
      </c>
      <c r="AK450">
        <v>493071725</v>
      </c>
      <c r="AL450">
        <v>2038</v>
      </c>
      <c r="AM450">
        <v>12.3268</v>
      </c>
      <c r="AN450">
        <v>1</v>
      </c>
      <c r="AO450">
        <v>829</v>
      </c>
      <c r="AP450" s="2">
        <f t="shared" si="35"/>
        <v>7076.0999999999995</v>
      </c>
      <c r="AQ450" s="2">
        <f t="shared" si="36"/>
        <v>22365.600000000002</v>
      </c>
      <c r="AR450" s="2">
        <f t="shared" si="37"/>
        <v>195.97800000000001</v>
      </c>
      <c r="AS450">
        <f t="shared" si="38"/>
        <v>122344.66666666667</v>
      </c>
      <c r="AT450">
        <f t="shared" si="39"/>
        <v>0.30000000000107718</v>
      </c>
    </row>
    <row r="451" spans="1:46" x14ac:dyDescent="0.35">
      <c r="A451" s="1">
        <v>7.0789199999999998E-6</v>
      </c>
      <c r="B451" s="1">
        <v>2.2368799999999998E-5</v>
      </c>
      <c r="C451" s="1">
        <v>1.7135000000000001E-7</v>
      </c>
      <c r="D451" s="1">
        <v>2.3462799999999998E-5</v>
      </c>
      <c r="E451" s="1">
        <v>-3.0517600000000001E-5</v>
      </c>
      <c r="F451">
        <v>0.3</v>
      </c>
      <c r="G451" s="1">
        <v>1.91956E-7</v>
      </c>
      <c r="H451">
        <v>255</v>
      </c>
      <c r="I451">
        <v>0</v>
      </c>
      <c r="J451">
        <v>20</v>
      </c>
      <c r="K451" t="e">
        <v>#NAME?</v>
      </c>
      <c r="L451">
        <v>133467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2038</v>
      </c>
      <c r="U451" s="1">
        <v>7.0789199999999998E-6</v>
      </c>
      <c r="V451" s="1">
        <v>2.2368799999999998E-5</v>
      </c>
      <c r="W451">
        <v>0</v>
      </c>
      <c r="X451">
        <v>0</v>
      </c>
      <c r="Y451" s="1">
        <v>-2.0605900000000001E-8</v>
      </c>
      <c r="Z451" s="1">
        <v>7.0789199999999998E-6</v>
      </c>
      <c r="AA451" s="1">
        <v>2.2368799999999998E-5</v>
      </c>
      <c r="AB451" s="1">
        <v>1.7135000000000001E-7</v>
      </c>
      <c r="AC451" s="1">
        <v>2.3462799999999998E-5</v>
      </c>
      <c r="AD451" s="1">
        <v>7.0789199999999998E-6</v>
      </c>
      <c r="AE451" s="1">
        <v>2.2368799999999998E-5</v>
      </c>
      <c r="AF451" s="1">
        <v>1.7135000000000001E-7</v>
      </c>
      <c r="AG451" s="1">
        <v>2.3462799999999998E-5</v>
      </c>
      <c r="AH451">
        <v>4</v>
      </c>
      <c r="AI451">
        <v>0</v>
      </c>
      <c r="AJ451">
        <v>0</v>
      </c>
      <c r="AK451">
        <v>493096609</v>
      </c>
      <c r="AL451">
        <v>2038</v>
      </c>
      <c r="AM451">
        <v>12.327400000000001</v>
      </c>
      <c r="AN451">
        <v>1</v>
      </c>
      <c r="AO451">
        <v>831</v>
      </c>
      <c r="AP451" s="2">
        <f t="shared" si="35"/>
        <v>7078.92</v>
      </c>
      <c r="AQ451" s="2">
        <f t="shared" si="36"/>
        <v>22368.799999999999</v>
      </c>
      <c r="AR451" s="2">
        <f t="shared" si="37"/>
        <v>171.35000000000002</v>
      </c>
      <c r="AS451">
        <f t="shared" si="38"/>
        <v>122344.66666666667</v>
      </c>
      <c r="AT451">
        <f t="shared" si="39"/>
        <v>0.60000000000037801</v>
      </c>
    </row>
    <row r="452" spans="1:46" x14ac:dyDescent="0.35">
      <c r="A452" s="1">
        <v>7.0778600000000002E-6</v>
      </c>
      <c r="B452" s="1">
        <v>2.2369800000000001E-5</v>
      </c>
      <c r="C452" s="1">
        <v>1.9271799999999999E-7</v>
      </c>
      <c r="D452" s="1">
        <v>2.34637E-5</v>
      </c>
      <c r="E452" s="1">
        <v>-3.0517600000000001E-5</v>
      </c>
      <c r="F452">
        <v>0.55000000000000004</v>
      </c>
      <c r="G452" s="1">
        <v>1.7132600000000001E-7</v>
      </c>
      <c r="H452">
        <v>255</v>
      </c>
      <c r="I452">
        <v>0</v>
      </c>
      <c r="J452">
        <v>20</v>
      </c>
      <c r="K452" t="e">
        <v>#NAME?</v>
      </c>
      <c r="L452">
        <v>133467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2038</v>
      </c>
      <c r="U452" s="1">
        <v>7.0789199999999998E-6</v>
      </c>
      <c r="V452" s="1">
        <v>2.2368799999999998E-5</v>
      </c>
      <c r="W452" s="1">
        <v>-1.05797E-9</v>
      </c>
      <c r="X452" s="1">
        <v>1.0564399999999999E-9</v>
      </c>
      <c r="Y452" s="1">
        <v>2.1392500000000001E-8</v>
      </c>
      <c r="Z452" s="1">
        <v>7.0778600000000002E-6</v>
      </c>
      <c r="AA452" s="1">
        <v>2.2369800000000001E-5</v>
      </c>
      <c r="AB452" s="1">
        <v>1.9271799999999999E-7</v>
      </c>
      <c r="AC452" s="1">
        <v>2.34637E-5</v>
      </c>
      <c r="AD452" s="1">
        <v>7.0778600000000002E-6</v>
      </c>
      <c r="AE452" s="1">
        <v>2.2369800000000001E-5</v>
      </c>
      <c r="AF452" s="1">
        <v>1.9271799999999999E-7</v>
      </c>
      <c r="AG452" s="1">
        <v>2.34637E-5</v>
      </c>
      <c r="AH452">
        <v>4</v>
      </c>
      <c r="AI452">
        <v>0</v>
      </c>
      <c r="AJ452">
        <v>0</v>
      </c>
      <c r="AK452">
        <v>493109050</v>
      </c>
      <c r="AL452">
        <v>2038</v>
      </c>
      <c r="AM452">
        <v>12.3277</v>
      </c>
      <c r="AN452">
        <v>1</v>
      </c>
      <c r="AO452">
        <v>832</v>
      </c>
      <c r="AP452" s="2">
        <f t="shared" ref="AP452:AP515" si="40">A452*1000000000</f>
        <v>7077.8600000000006</v>
      </c>
      <c r="AQ452" s="2">
        <f t="shared" ref="AQ452:AQ515" si="41">B452*1000000000</f>
        <v>22369.8</v>
      </c>
      <c r="AR452" s="2">
        <f t="shared" ref="AR452:AR515" si="42">C452*1000000000</f>
        <v>192.71799999999999</v>
      </c>
      <c r="AS452">
        <f t="shared" ref="AS452:AS515" si="43">AVERAGE(L451:L453)</f>
        <v>149038</v>
      </c>
      <c r="AT452">
        <f t="shared" ref="AT452:AT515" si="44">(AM452-AM451)*1000</f>
        <v>0.29999999999930083</v>
      </c>
    </row>
    <row r="453" spans="1:46" x14ac:dyDescent="0.35">
      <c r="A453" s="1">
        <v>7.0786399999999997E-6</v>
      </c>
      <c r="B453" s="1">
        <v>2.2374999999999998E-5</v>
      </c>
      <c r="C453" s="1">
        <v>2.10114E-7</v>
      </c>
      <c r="D453" s="1">
        <v>2.3468999999999998E-5</v>
      </c>
      <c r="E453" s="1">
        <v>-3.0517600000000001E-5</v>
      </c>
      <c r="F453">
        <v>0.37036999999999998</v>
      </c>
      <c r="G453" s="1">
        <v>1.9268800000000001E-7</v>
      </c>
      <c r="H453">
        <v>255</v>
      </c>
      <c r="I453">
        <v>0</v>
      </c>
      <c r="J453">
        <v>27</v>
      </c>
      <c r="K453" t="e">
        <v>#NAME?</v>
      </c>
      <c r="L453">
        <v>180180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2038</v>
      </c>
      <c r="U453" s="1">
        <v>7.0786399999999997E-6</v>
      </c>
      <c r="V453" s="1">
        <v>2.2368999999999999E-5</v>
      </c>
      <c r="W453">
        <v>0</v>
      </c>
      <c r="X453" s="1">
        <v>6.02891E-9</v>
      </c>
      <c r="Y453" s="1">
        <v>1.7425900000000001E-8</v>
      </c>
      <c r="Z453" s="1">
        <v>7.0786399999999997E-6</v>
      </c>
      <c r="AA453" s="1">
        <v>2.2374999999999998E-5</v>
      </c>
      <c r="AB453" s="1">
        <v>2.10114E-7</v>
      </c>
      <c r="AC453" s="1">
        <v>2.3468999999999998E-5</v>
      </c>
      <c r="AD453" s="1">
        <v>7.0786399999999997E-6</v>
      </c>
      <c r="AE453" s="1">
        <v>2.2374999999999998E-5</v>
      </c>
      <c r="AF453" s="1">
        <v>2.10114E-7</v>
      </c>
      <c r="AG453" s="1">
        <v>2.3468999999999998E-5</v>
      </c>
      <c r="AH453">
        <v>4</v>
      </c>
      <c r="AI453">
        <v>0</v>
      </c>
      <c r="AJ453">
        <v>0</v>
      </c>
      <c r="AK453">
        <v>493121492</v>
      </c>
      <c r="AL453">
        <v>2038</v>
      </c>
      <c r="AM453">
        <v>12.327999999999999</v>
      </c>
      <c r="AN453">
        <v>1</v>
      </c>
      <c r="AO453">
        <v>833</v>
      </c>
      <c r="AP453" s="2">
        <f t="shared" si="40"/>
        <v>7078.6399999999994</v>
      </c>
      <c r="AQ453" s="2">
        <f t="shared" si="41"/>
        <v>22375</v>
      </c>
      <c r="AR453" s="2">
        <f t="shared" si="42"/>
        <v>210.114</v>
      </c>
      <c r="AS453">
        <f t="shared" si="43"/>
        <v>151262.33333333334</v>
      </c>
      <c r="AT453">
        <f t="shared" si="44"/>
        <v>0.29999999999930083</v>
      </c>
    </row>
    <row r="454" spans="1:46" x14ac:dyDescent="0.35">
      <c r="A454" s="1">
        <v>7.08574E-6</v>
      </c>
      <c r="B454" s="1">
        <v>2.23881E-5</v>
      </c>
      <c r="C454" s="1">
        <v>2.1008299999999999E-7</v>
      </c>
      <c r="D454" s="1">
        <v>2.34836E-5</v>
      </c>
      <c r="E454" s="1">
        <v>-3.0517600000000001E-5</v>
      </c>
      <c r="F454">
        <v>0.28571400000000002</v>
      </c>
      <c r="G454" s="1">
        <v>2.1008299999999999E-7</v>
      </c>
      <c r="H454">
        <v>255</v>
      </c>
      <c r="I454">
        <v>0</v>
      </c>
      <c r="J454">
        <v>21</v>
      </c>
      <c r="K454" t="e">
        <v>#NAME?</v>
      </c>
      <c r="L454">
        <v>140140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2038</v>
      </c>
      <c r="U454" s="1">
        <v>7.0786399999999997E-6</v>
      </c>
      <c r="V454" s="1">
        <v>2.2370399999999998E-5</v>
      </c>
      <c r="W454" s="1">
        <v>7.10375E-9</v>
      </c>
      <c r="X454" s="1">
        <v>1.7758599999999999E-8</v>
      </c>
      <c r="Y454">
        <v>0</v>
      </c>
      <c r="Z454" s="1">
        <v>7.08574E-6</v>
      </c>
      <c r="AA454" s="1">
        <v>2.23881E-5</v>
      </c>
      <c r="AB454" s="1">
        <v>2.1008299999999999E-7</v>
      </c>
      <c r="AC454" s="1">
        <v>2.34836E-5</v>
      </c>
      <c r="AD454" s="1">
        <v>7.08574E-6</v>
      </c>
      <c r="AE454" s="1">
        <v>2.23881E-5</v>
      </c>
      <c r="AF454" s="1">
        <v>2.1008299999999999E-7</v>
      </c>
      <c r="AG454" s="1">
        <v>2.34836E-5</v>
      </c>
      <c r="AH454">
        <v>4</v>
      </c>
      <c r="AI454">
        <v>0</v>
      </c>
      <c r="AJ454">
        <v>0</v>
      </c>
      <c r="AK454">
        <v>493133934</v>
      </c>
      <c r="AL454">
        <v>2038</v>
      </c>
      <c r="AM454">
        <v>12.3283</v>
      </c>
      <c r="AN454">
        <v>1</v>
      </c>
      <c r="AO454">
        <v>834</v>
      </c>
      <c r="AP454" s="2">
        <f t="shared" si="40"/>
        <v>7085.74</v>
      </c>
      <c r="AQ454" s="2">
        <f t="shared" si="41"/>
        <v>22388.1</v>
      </c>
      <c r="AR454" s="2">
        <f t="shared" si="42"/>
        <v>210.083</v>
      </c>
      <c r="AS454">
        <f t="shared" si="43"/>
        <v>149037.66666666666</v>
      </c>
      <c r="AT454">
        <f t="shared" si="44"/>
        <v>0.30000000000107718</v>
      </c>
    </row>
    <row r="455" spans="1:46" x14ac:dyDescent="0.35">
      <c r="A455" s="1">
        <v>7.0786299999999999E-6</v>
      </c>
      <c r="B455" s="1">
        <v>2.23663E-5</v>
      </c>
      <c r="C455" s="1">
        <v>2.1871799999999999E-7</v>
      </c>
      <c r="D455" s="1">
        <v>2.3460700000000001E-5</v>
      </c>
      <c r="E455" s="1">
        <v>-3.0517600000000001E-5</v>
      </c>
      <c r="F455">
        <v>0.57894699999999999</v>
      </c>
      <c r="G455" s="1">
        <v>1.97327E-7</v>
      </c>
      <c r="H455">
        <v>255</v>
      </c>
      <c r="I455">
        <v>0</v>
      </c>
      <c r="J455">
        <v>19</v>
      </c>
      <c r="K455" t="e">
        <v>#NAME?</v>
      </c>
      <c r="L455">
        <v>126793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2038</v>
      </c>
      <c r="U455" s="1">
        <v>7.0803300000000002E-6</v>
      </c>
      <c r="V455" s="1">
        <v>2.2374800000000001E-5</v>
      </c>
      <c r="W455" s="1">
        <v>-1.70502E-9</v>
      </c>
      <c r="X455" s="1">
        <v>-8.5251200000000004E-9</v>
      </c>
      <c r="Y455" s="1">
        <v>2.1390999999999999E-8</v>
      </c>
      <c r="Z455" s="1">
        <v>7.0786299999999999E-6</v>
      </c>
      <c r="AA455" s="1">
        <v>2.23663E-5</v>
      </c>
      <c r="AB455" s="1">
        <v>2.1871799999999999E-7</v>
      </c>
      <c r="AC455" s="1">
        <v>2.3460700000000001E-5</v>
      </c>
      <c r="AD455" s="1">
        <v>7.0786299999999999E-6</v>
      </c>
      <c r="AE455" s="1">
        <v>2.23663E-5</v>
      </c>
      <c r="AF455" s="1">
        <v>2.1871799999999999E-7</v>
      </c>
      <c r="AG455" s="1">
        <v>2.3460700000000001E-5</v>
      </c>
      <c r="AH455">
        <v>4</v>
      </c>
      <c r="AI455">
        <v>0</v>
      </c>
      <c r="AJ455">
        <v>0</v>
      </c>
      <c r="AK455">
        <v>493158818</v>
      </c>
      <c r="AL455">
        <v>2038</v>
      </c>
      <c r="AM455">
        <v>12.329000000000001</v>
      </c>
      <c r="AN455">
        <v>1</v>
      </c>
      <c r="AO455">
        <v>836</v>
      </c>
      <c r="AP455" s="2">
        <f t="shared" si="40"/>
        <v>7078.63</v>
      </c>
      <c r="AQ455" s="2">
        <f t="shared" si="41"/>
        <v>22366.3</v>
      </c>
      <c r="AR455" s="2">
        <f t="shared" si="42"/>
        <v>218.71799999999999</v>
      </c>
      <c r="AS455">
        <f t="shared" si="43"/>
        <v>153486.66666666666</v>
      </c>
      <c r="AT455">
        <f t="shared" si="44"/>
        <v>0.70000000000014495</v>
      </c>
    </row>
    <row r="456" spans="1:46" x14ac:dyDescent="0.35">
      <c r="A456" s="1">
        <v>7.0809000000000003E-6</v>
      </c>
      <c r="B456" s="1">
        <v>2.2393500000000002E-5</v>
      </c>
      <c r="C456" s="1">
        <v>2.0184000000000001E-7</v>
      </c>
      <c r="D456" s="1">
        <v>2.3487200000000001E-5</v>
      </c>
      <c r="E456" s="1">
        <v>-3.0517600000000001E-5</v>
      </c>
      <c r="F456">
        <v>0.34482800000000002</v>
      </c>
      <c r="G456" s="1">
        <v>2.0758100000000001E-7</v>
      </c>
      <c r="H456">
        <v>255</v>
      </c>
      <c r="I456">
        <v>0</v>
      </c>
      <c r="J456">
        <v>29</v>
      </c>
      <c r="K456" t="e">
        <v>#NAME?</v>
      </c>
      <c r="L456">
        <v>193527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2038</v>
      </c>
      <c r="U456" s="1">
        <v>7.0809000000000003E-6</v>
      </c>
      <c r="V456" s="1">
        <v>2.2376599999999998E-5</v>
      </c>
      <c r="W456" s="1">
        <v>1.53329E-12</v>
      </c>
      <c r="X456" s="1">
        <v>1.6875399999999999E-8</v>
      </c>
      <c r="Y456" s="1">
        <v>-5.74065E-9</v>
      </c>
      <c r="Z456" s="1">
        <v>7.0809000000000003E-6</v>
      </c>
      <c r="AA456" s="1">
        <v>2.2393500000000002E-5</v>
      </c>
      <c r="AB456" s="1">
        <v>2.0184000000000001E-7</v>
      </c>
      <c r="AC456" s="1">
        <v>2.3487200000000001E-5</v>
      </c>
      <c r="AD456" s="1">
        <v>7.0809000000000003E-6</v>
      </c>
      <c r="AE456" s="1">
        <v>2.2393500000000002E-5</v>
      </c>
      <c r="AF456" s="1">
        <v>2.0184000000000001E-7</v>
      </c>
      <c r="AG456" s="1">
        <v>2.3487200000000001E-5</v>
      </c>
      <c r="AH456">
        <v>4</v>
      </c>
      <c r="AI456">
        <v>0</v>
      </c>
      <c r="AJ456">
        <v>0</v>
      </c>
      <c r="AK456">
        <v>493183702</v>
      </c>
      <c r="AL456">
        <v>2038</v>
      </c>
      <c r="AM456">
        <v>12.329599999999999</v>
      </c>
      <c r="AN456">
        <v>1</v>
      </c>
      <c r="AO456">
        <v>838</v>
      </c>
      <c r="AP456" s="2">
        <f t="shared" si="40"/>
        <v>7080.9000000000005</v>
      </c>
      <c r="AQ456" s="2">
        <f t="shared" si="41"/>
        <v>22393.5</v>
      </c>
      <c r="AR456" s="2">
        <f t="shared" si="42"/>
        <v>201.84</v>
      </c>
      <c r="AS456">
        <f t="shared" si="43"/>
        <v>157935.66666666666</v>
      </c>
      <c r="AT456">
        <f t="shared" si="44"/>
        <v>0.59999999999860165</v>
      </c>
    </row>
    <row r="457" spans="1:46" x14ac:dyDescent="0.35">
      <c r="A457" s="1">
        <v>7.07138E-6</v>
      </c>
      <c r="B457" s="1">
        <v>2.2380700000000001E-5</v>
      </c>
      <c r="C457" s="1">
        <v>2.01782E-7</v>
      </c>
      <c r="D457" s="1">
        <v>2.3472099999999998E-5</v>
      </c>
      <c r="E457" s="1">
        <v>-3.0517600000000001E-5</v>
      </c>
      <c r="F457">
        <v>0.39130399999999999</v>
      </c>
      <c r="G457" s="1">
        <v>2.01782E-7</v>
      </c>
      <c r="H457">
        <v>255</v>
      </c>
      <c r="I457">
        <v>0</v>
      </c>
      <c r="J457">
        <v>23</v>
      </c>
      <c r="K457" t="e">
        <v>#NAME?</v>
      </c>
      <c r="L457">
        <v>153487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2038</v>
      </c>
      <c r="U457" s="1">
        <v>7.0809000000000003E-6</v>
      </c>
      <c r="V457" s="1">
        <v>2.2380700000000001E-5</v>
      </c>
      <c r="W457" s="1">
        <v>-9.5202199999999992E-9</v>
      </c>
      <c r="X457" s="1">
        <v>1.53329E-12</v>
      </c>
      <c r="Y457">
        <v>0</v>
      </c>
      <c r="Z457" s="1">
        <v>7.07138E-6</v>
      </c>
      <c r="AA457" s="1">
        <v>2.2380700000000001E-5</v>
      </c>
      <c r="AB457" s="1">
        <v>2.01782E-7</v>
      </c>
      <c r="AC457" s="1">
        <v>2.3472099999999998E-5</v>
      </c>
      <c r="AD457" s="1">
        <v>7.07138E-6</v>
      </c>
      <c r="AE457" s="1">
        <v>2.2380700000000001E-5</v>
      </c>
      <c r="AF457" s="1">
        <v>2.01782E-7</v>
      </c>
      <c r="AG457" s="1">
        <v>2.3472099999999998E-5</v>
      </c>
      <c r="AH457">
        <v>4</v>
      </c>
      <c r="AI457">
        <v>0</v>
      </c>
      <c r="AJ457">
        <v>0</v>
      </c>
      <c r="AK457">
        <v>493196144</v>
      </c>
      <c r="AL457">
        <v>2038</v>
      </c>
      <c r="AM457">
        <v>12.3299</v>
      </c>
      <c r="AN457">
        <v>1</v>
      </c>
      <c r="AO457">
        <v>839</v>
      </c>
      <c r="AP457" s="2">
        <f t="shared" si="40"/>
        <v>7071.38</v>
      </c>
      <c r="AQ457" s="2">
        <f t="shared" si="41"/>
        <v>22380.7</v>
      </c>
      <c r="AR457" s="2">
        <f t="shared" si="42"/>
        <v>201.78200000000001</v>
      </c>
      <c r="AS457">
        <f t="shared" si="43"/>
        <v>177956</v>
      </c>
      <c r="AT457">
        <f t="shared" si="44"/>
        <v>0.30000000000107718</v>
      </c>
    </row>
    <row r="458" spans="1:46" x14ac:dyDescent="0.35">
      <c r="A458" s="1">
        <v>7.0805899999999997E-6</v>
      </c>
      <c r="B458" s="1">
        <v>2.2386900000000001E-5</v>
      </c>
      <c r="C458" s="1">
        <v>1.80587E-7</v>
      </c>
      <c r="D458" s="1">
        <v>2.34807E-5</v>
      </c>
      <c r="E458" s="1">
        <v>-3.0517600000000001E-5</v>
      </c>
      <c r="F458">
        <v>0.39285700000000001</v>
      </c>
      <c r="G458" s="1">
        <v>2.01782E-7</v>
      </c>
      <c r="H458">
        <v>255</v>
      </c>
      <c r="I458">
        <v>0</v>
      </c>
      <c r="J458">
        <v>28</v>
      </c>
      <c r="K458" t="e">
        <v>#NAME?</v>
      </c>
      <c r="L458">
        <v>186854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2038</v>
      </c>
      <c r="U458" s="1">
        <v>7.0785000000000001E-6</v>
      </c>
      <c r="V458" s="1">
        <v>2.2380700000000001E-5</v>
      </c>
      <c r="W458" s="1">
        <v>2.0960100000000001E-9</v>
      </c>
      <c r="X458" s="1">
        <v>6.2880400000000001E-9</v>
      </c>
      <c r="Y458" s="1">
        <v>-2.1194699999999999E-8</v>
      </c>
      <c r="Z458" s="1">
        <v>7.0805899999999997E-6</v>
      </c>
      <c r="AA458" s="1">
        <v>2.2386900000000001E-5</v>
      </c>
      <c r="AB458" s="1">
        <v>1.80587E-7</v>
      </c>
      <c r="AC458" s="1">
        <v>2.34807E-5</v>
      </c>
      <c r="AD458" s="1">
        <v>7.0805899999999997E-6</v>
      </c>
      <c r="AE458" s="1">
        <v>2.2386900000000001E-5</v>
      </c>
      <c r="AF458" s="1">
        <v>1.80587E-7</v>
      </c>
      <c r="AG458" s="1">
        <v>2.34807E-5</v>
      </c>
      <c r="AH458">
        <v>4</v>
      </c>
      <c r="AI458">
        <v>0</v>
      </c>
      <c r="AJ458">
        <v>0</v>
      </c>
      <c r="AK458">
        <v>493208586</v>
      </c>
      <c r="AL458">
        <v>2038</v>
      </c>
      <c r="AM458">
        <v>12.3302</v>
      </c>
      <c r="AN458">
        <v>1</v>
      </c>
      <c r="AO458">
        <v>840</v>
      </c>
      <c r="AP458" s="2">
        <f t="shared" si="40"/>
        <v>7080.59</v>
      </c>
      <c r="AQ458" s="2">
        <f t="shared" si="41"/>
        <v>22386.9</v>
      </c>
      <c r="AR458" s="2">
        <f t="shared" si="42"/>
        <v>180.58699999999999</v>
      </c>
      <c r="AS458">
        <f t="shared" si="43"/>
        <v>160160.33333333334</v>
      </c>
      <c r="AT458">
        <f t="shared" si="44"/>
        <v>0.29999999999930083</v>
      </c>
    </row>
    <row r="459" spans="1:46" x14ac:dyDescent="0.35">
      <c r="A459" s="1">
        <v>7.08304E-6</v>
      </c>
      <c r="B459" s="1">
        <v>2.2386199999999999E-5</v>
      </c>
      <c r="C459" s="1">
        <v>1.98028E-7</v>
      </c>
      <c r="D459" s="1">
        <v>2.3480800000000001E-5</v>
      </c>
      <c r="E459" s="1">
        <v>-3.0517600000000001E-5</v>
      </c>
      <c r="F459">
        <v>0.52381</v>
      </c>
      <c r="G459" s="1">
        <v>1.80542E-7</v>
      </c>
      <c r="H459">
        <v>255</v>
      </c>
      <c r="I459">
        <v>0</v>
      </c>
      <c r="J459">
        <v>21</v>
      </c>
      <c r="K459" t="e">
        <v>#NAME?</v>
      </c>
      <c r="L459">
        <v>140140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2038</v>
      </c>
      <c r="U459" s="1">
        <v>7.0789199999999998E-6</v>
      </c>
      <c r="V459" s="1">
        <v>2.23821E-5</v>
      </c>
      <c r="W459" s="1">
        <v>4.1214999999999999E-9</v>
      </c>
      <c r="X459" s="1">
        <v>4.1214999999999999E-9</v>
      </c>
      <c r="Y459" s="1">
        <v>1.7485699999999999E-8</v>
      </c>
      <c r="Z459" s="1">
        <v>7.08304E-6</v>
      </c>
      <c r="AA459" s="1">
        <v>2.2386199999999999E-5</v>
      </c>
      <c r="AB459" s="1">
        <v>1.98028E-7</v>
      </c>
      <c r="AC459" s="1">
        <v>2.3480800000000001E-5</v>
      </c>
      <c r="AD459" s="1">
        <v>7.08304E-6</v>
      </c>
      <c r="AE459" s="1">
        <v>2.2386199999999999E-5</v>
      </c>
      <c r="AF459" s="1">
        <v>1.98028E-7</v>
      </c>
      <c r="AG459" s="1">
        <v>2.3480800000000001E-5</v>
      </c>
      <c r="AH459">
        <v>4</v>
      </c>
      <c r="AI459">
        <v>0</v>
      </c>
      <c r="AJ459">
        <v>0</v>
      </c>
      <c r="AK459">
        <v>493221029</v>
      </c>
      <c r="AL459">
        <v>2038</v>
      </c>
      <c r="AM459">
        <v>12.330500000000001</v>
      </c>
      <c r="AN459">
        <v>1</v>
      </c>
      <c r="AO459">
        <v>841</v>
      </c>
      <c r="AP459" s="2">
        <f t="shared" si="40"/>
        <v>7083.04</v>
      </c>
      <c r="AQ459" s="2">
        <f t="shared" si="41"/>
        <v>22386.2</v>
      </c>
      <c r="AR459" s="2">
        <f t="shared" si="42"/>
        <v>198.02799999999999</v>
      </c>
      <c r="AS459">
        <f t="shared" si="43"/>
        <v>151262.33333333334</v>
      </c>
      <c r="AT459">
        <f t="shared" si="44"/>
        <v>0.30000000000107718</v>
      </c>
    </row>
    <row r="460" spans="1:46" x14ac:dyDescent="0.35">
      <c r="A460" s="1">
        <v>7.0763100000000002E-6</v>
      </c>
      <c r="B460" s="1">
        <v>2.2390200000000001E-5</v>
      </c>
      <c r="C460" s="1">
        <v>1.8795699999999999E-7</v>
      </c>
      <c r="D460" s="1">
        <v>2.3482500000000001E-5</v>
      </c>
      <c r="E460" s="1">
        <v>-3.0517600000000001E-5</v>
      </c>
      <c r="F460">
        <v>0.47368399999999999</v>
      </c>
      <c r="G460" s="1">
        <v>1.97998E-7</v>
      </c>
      <c r="H460">
        <v>255</v>
      </c>
      <c r="I460">
        <v>0</v>
      </c>
      <c r="J460">
        <v>19</v>
      </c>
      <c r="K460" t="e">
        <v>#NAME?</v>
      </c>
      <c r="L460">
        <v>126793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2038</v>
      </c>
      <c r="U460" s="1">
        <v>7.0799099999999996E-6</v>
      </c>
      <c r="V460" s="1">
        <v>2.2382999999999999E-5</v>
      </c>
      <c r="W460" s="1">
        <v>-3.5986399999999999E-9</v>
      </c>
      <c r="X460" s="1">
        <v>7.2003499999999999E-9</v>
      </c>
      <c r="Y460" s="1">
        <v>-1.0041499999999999E-8</v>
      </c>
      <c r="Z460" s="1">
        <v>7.0763100000000002E-6</v>
      </c>
      <c r="AA460" s="1">
        <v>2.2390200000000001E-5</v>
      </c>
      <c r="AB460" s="1">
        <v>1.8795699999999999E-7</v>
      </c>
      <c r="AC460" s="1">
        <v>2.3482500000000001E-5</v>
      </c>
      <c r="AD460" s="1">
        <v>7.0763100000000002E-6</v>
      </c>
      <c r="AE460" s="1">
        <v>2.2390200000000001E-5</v>
      </c>
      <c r="AF460" s="1">
        <v>1.8795699999999999E-7</v>
      </c>
      <c r="AG460" s="1">
        <v>2.3482500000000001E-5</v>
      </c>
      <c r="AH460">
        <v>4</v>
      </c>
      <c r="AI460">
        <v>0</v>
      </c>
      <c r="AJ460">
        <v>0</v>
      </c>
      <c r="AK460">
        <v>493233471</v>
      </c>
      <c r="AL460">
        <v>2038</v>
      </c>
      <c r="AM460">
        <v>12.3308</v>
      </c>
      <c r="AN460">
        <v>1</v>
      </c>
      <c r="AO460">
        <v>842</v>
      </c>
      <c r="AP460" s="2">
        <f t="shared" si="40"/>
        <v>7076.31</v>
      </c>
      <c r="AQ460" s="2">
        <f t="shared" si="41"/>
        <v>22390.2</v>
      </c>
      <c r="AR460" s="2">
        <f t="shared" si="42"/>
        <v>187.95699999999999</v>
      </c>
      <c r="AS460">
        <f t="shared" si="43"/>
        <v>124568.66666666667</v>
      </c>
      <c r="AT460">
        <f t="shared" si="44"/>
        <v>0.29999999999930083</v>
      </c>
    </row>
    <row r="461" spans="1:46" x14ac:dyDescent="0.35">
      <c r="A461" s="1">
        <v>7.0805899999999997E-6</v>
      </c>
      <c r="B461" s="1">
        <v>2.2379699999999999E-5</v>
      </c>
      <c r="C461" s="1">
        <v>2.0902500000000001E-7</v>
      </c>
      <c r="D461" s="1">
        <v>2.3473999999999999E-5</v>
      </c>
      <c r="E461" s="1">
        <v>-3.0517600000000001E-5</v>
      </c>
      <c r="F461">
        <v>0.5</v>
      </c>
      <c r="G461" s="1">
        <v>1.8792700000000001E-7</v>
      </c>
      <c r="H461">
        <v>255</v>
      </c>
      <c r="I461">
        <v>0</v>
      </c>
      <c r="J461">
        <v>16</v>
      </c>
      <c r="K461" t="e">
        <v>#NAME?</v>
      </c>
      <c r="L461">
        <v>106773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2038</v>
      </c>
      <c r="U461" s="1">
        <v>7.0789199999999998E-6</v>
      </c>
      <c r="V461" s="1">
        <v>2.2384699999999999E-5</v>
      </c>
      <c r="W461" s="1">
        <v>1.6682200000000001E-9</v>
      </c>
      <c r="X461" s="1">
        <v>-5.0031400000000002E-9</v>
      </c>
      <c r="Y461" s="1">
        <v>2.10981E-8</v>
      </c>
      <c r="Z461" s="1">
        <v>7.0805899999999997E-6</v>
      </c>
      <c r="AA461" s="1">
        <v>2.2379699999999999E-5</v>
      </c>
      <c r="AB461" s="1">
        <v>2.0902500000000001E-7</v>
      </c>
      <c r="AC461" s="1">
        <v>2.3473999999999999E-5</v>
      </c>
      <c r="AD461" s="1">
        <v>7.0805899999999997E-6</v>
      </c>
      <c r="AE461" s="1">
        <v>2.2379699999999999E-5</v>
      </c>
      <c r="AF461" s="1">
        <v>2.0902500000000001E-7</v>
      </c>
      <c r="AG461" s="1">
        <v>2.3473999999999999E-5</v>
      </c>
      <c r="AH461">
        <v>4</v>
      </c>
      <c r="AI461">
        <v>0</v>
      </c>
      <c r="AJ461">
        <v>0</v>
      </c>
      <c r="AK461">
        <v>493245912</v>
      </c>
      <c r="AL461">
        <v>2038</v>
      </c>
      <c r="AM461">
        <v>12.331099999999999</v>
      </c>
      <c r="AN461">
        <v>1</v>
      </c>
      <c r="AO461">
        <v>843</v>
      </c>
      <c r="AP461" s="2">
        <f t="shared" si="40"/>
        <v>7080.59</v>
      </c>
      <c r="AQ461" s="2">
        <f t="shared" si="41"/>
        <v>22379.699999999997</v>
      </c>
      <c r="AR461" s="2">
        <f t="shared" si="42"/>
        <v>209.02500000000001</v>
      </c>
      <c r="AS461">
        <f t="shared" si="43"/>
        <v>133466.66666666666</v>
      </c>
      <c r="AT461">
        <f t="shared" si="44"/>
        <v>0.29999999999930083</v>
      </c>
    </row>
    <row r="462" spans="1:46" x14ac:dyDescent="0.35">
      <c r="A462" s="1">
        <v>7.0880200000000003E-6</v>
      </c>
      <c r="B462" s="1">
        <v>2.23804E-5</v>
      </c>
      <c r="C462" s="1">
        <v>1.99239E-7</v>
      </c>
      <c r="D462" s="1">
        <v>2.3476799999999999E-5</v>
      </c>
      <c r="E462" s="1">
        <v>-3.0517600000000001E-5</v>
      </c>
      <c r="F462">
        <v>0.6</v>
      </c>
      <c r="G462" s="1">
        <v>2.0898399999999999E-7</v>
      </c>
      <c r="H462">
        <v>255</v>
      </c>
      <c r="I462">
        <v>0</v>
      </c>
      <c r="J462">
        <v>25</v>
      </c>
      <c r="K462" t="e">
        <v>#NAME?</v>
      </c>
      <c r="L462">
        <v>166834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2038</v>
      </c>
      <c r="U462" s="1">
        <v>7.0791999999999999E-6</v>
      </c>
      <c r="V462" s="1">
        <v>2.23833E-5</v>
      </c>
      <c r="W462" s="1">
        <v>8.8133799999999996E-9</v>
      </c>
      <c r="X462" s="1">
        <v>-2.93779E-9</v>
      </c>
      <c r="Y462" s="1">
        <v>-9.7456199999999997E-9</v>
      </c>
      <c r="Z462" s="1">
        <v>7.0880200000000003E-6</v>
      </c>
      <c r="AA462" s="1">
        <v>2.23804E-5</v>
      </c>
      <c r="AB462" s="1">
        <v>1.99239E-7</v>
      </c>
      <c r="AC462" s="1">
        <v>2.3476799999999999E-5</v>
      </c>
      <c r="AD462" s="1">
        <v>7.0880200000000003E-6</v>
      </c>
      <c r="AE462" s="1">
        <v>2.23804E-5</v>
      </c>
      <c r="AF462" s="1">
        <v>1.99239E-7</v>
      </c>
      <c r="AG462" s="1">
        <v>2.3476799999999999E-5</v>
      </c>
      <c r="AH462">
        <v>4</v>
      </c>
      <c r="AI462">
        <v>0</v>
      </c>
      <c r="AJ462">
        <v>0</v>
      </c>
      <c r="AK462">
        <v>493258354</v>
      </c>
      <c r="AL462">
        <v>2038</v>
      </c>
      <c r="AM462">
        <v>12.3315</v>
      </c>
      <c r="AN462">
        <v>1</v>
      </c>
      <c r="AO462">
        <v>844</v>
      </c>
      <c r="AP462" s="2">
        <f t="shared" si="40"/>
        <v>7088.02</v>
      </c>
      <c r="AQ462" s="2">
        <f t="shared" si="41"/>
        <v>22380.400000000001</v>
      </c>
      <c r="AR462" s="2">
        <f t="shared" si="42"/>
        <v>199.239</v>
      </c>
      <c r="AS462">
        <f t="shared" si="43"/>
        <v>142364.66666666666</v>
      </c>
      <c r="AT462">
        <f t="shared" si="44"/>
        <v>0.40000000000084412</v>
      </c>
    </row>
    <row r="463" spans="1:46" x14ac:dyDescent="0.35">
      <c r="A463" s="1">
        <v>7.08132E-6</v>
      </c>
      <c r="B463" s="1">
        <v>2.2379E-5</v>
      </c>
      <c r="C463" s="1">
        <v>1.8332600000000001E-7</v>
      </c>
      <c r="D463" s="1">
        <v>2.3473400000000001E-5</v>
      </c>
      <c r="E463" s="1">
        <v>-3.0517600000000001E-5</v>
      </c>
      <c r="F463">
        <v>0.52173899999999995</v>
      </c>
      <c r="G463" s="1">
        <v>1.9921900000000001E-7</v>
      </c>
      <c r="H463">
        <v>255</v>
      </c>
      <c r="I463">
        <v>0</v>
      </c>
      <c r="J463">
        <v>23</v>
      </c>
      <c r="K463" t="e">
        <v>#NAME?</v>
      </c>
      <c r="L463">
        <v>153487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2038</v>
      </c>
      <c r="U463" s="1">
        <v>7.08132E-6</v>
      </c>
      <c r="V463" s="1">
        <v>2.2382400000000001E-5</v>
      </c>
      <c r="W463">
        <v>0</v>
      </c>
      <c r="X463" s="1">
        <v>-3.3885799999999999E-9</v>
      </c>
      <c r="Y463" s="1">
        <v>-1.58926E-8</v>
      </c>
      <c r="Z463" s="1">
        <v>7.08132E-6</v>
      </c>
      <c r="AA463" s="1">
        <v>2.2379E-5</v>
      </c>
      <c r="AB463" s="1">
        <v>1.8332600000000001E-7</v>
      </c>
      <c r="AC463" s="1">
        <v>2.3473400000000001E-5</v>
      </c>
      <c r="AD463" s="1">
        <v>7.08132E-6</v>
      </c>
      <c r="AE463" s="1">
        <v>2.2379E-5</v>
      </c>
      <c r="AF463" s="1">
        <v>1.8332600000000001E-7</v>
      </c>
      <c r="AG463" s="1">
        <v>2.3473400000000001E-5</v>
      </c>
      <c r="AH463">
        <v>4</v>
      </c>
      <c r="AI463">
        <v>0</v>
      </c>
      <c r="AJ463">
        <v>0</v>
      </c>
      <c r="AK463">
        <v>493270797</v>
      </c>
      <c r="AL463">
        <v>2038</v>
      </c>
      <c r="AM463">
        <v>12.331799999999999</v>
      </c>
      <c r="AN463">
        <v>1</v>
      </c>
      <c r="AO463">
        <v>845</v>
      </c>
      <c r="AP463" s="2">
        <f t="shared" si="40"/>
        <v>7081.32</v>
      </c>
      <c r="AQ463" s="2">
        <f t="shared" si="41"/>
        <v>22379</v>
      </c>
      <c r="AR463" s="2">
        <f t="shared" si="42"/>
        <v>183.32600000000002</v>
      </c>
      <c r="AS463">
        <f t="shared" si="43"/>
        <v>164609.33333333334</v>
      </c>
      <c r="AT463">
        <f t="shared" si="44"/>
        <v>0.29999999999930083</v>
      </c>
    </row>
    <row r="464" spans="1:46" x14ac:dyDescent="0.35">
      <c r="A464" s="1">
        <v>7.06616E-6</v>
      </c>
      <c r="B464" s="1">
        <v>2.2376400000000001E-5</v>
      </c>
      <c r="C464" s="1">
        <v>1.7693499999999999E-7</v>
      </c>
      <c r="D464" s="1">
        <v>2.3466299999999999E-5</v>
      </c>
      <c r="E464" s="1">
        <v>-3.0517600000000001E-5</v>
      </c>
      <c r="F464">
        <v>0.461538</v>
      </c>
      <c r="G464" s="1">
        <v>1.8328899999999999E-7</v>
      </c>
      <c r="H464">
        <v>255</v>
      </c>
      <c r="I464">
        <v>0</v>
      </c>
      <c r="J464">
        <v>26</v>
      </c>
      <c r="K464" t="e">
        <v>#NAME?</v>
      </c>
      <c r="L464">
        <v>173507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2038</v>
      </c>
      <c r="U464" s="1">
        <v>7.0801899999999997E-6</v>
      </c>
      <c r="V464" s="1">
        <v>2.2379200000000001E-5</v>
      </c>
      <c r="W464" s="1">
        <v>-1.4034199999999999E-8</v>
      </c>
      <c r="X464" s="1">
        <v>-2.80593E-9</v>
      </c>
      <c r="Y464" s="1">
        <v>-6.3539699999999997E-9</v>
      </c>
      <c r="Z464" s="1">
        <v>7.06616E-6</v>
      </c>
      <c r="AA464" s="1">
        <v>2.2376400000000001E-5</v>
      </c>
      <c r="AB464" s="1">
        <v>1.7693499999999999E-7</v>
      </c>
      <c r="AC464" s="1">
        <v>2.3466299999999999E-5</v>
      </c>
      <c r="AD464" s="1">
        <v>7.06616E-6</v>
      </c>
      <c r="AE464" s="1">
        <v>2.2376400000000001E-5</v>
      </c>
      <c r="AF464" s="1">
        <v>1.7693499999999999E-7</v>
      </c>
      <c r="AG464" s="1">
        <v>2.3466299999999999E-5</v>
      </c>
      <c r="AH464">
        <v>4</v>
      </c>
      <c r="AI464">
        <v>0</v>
      </c>
      <c r="AJ464">
        <v>0</v>
      </c>
      <c r="AK464">
        <v>493295681</v>
      </c>
      <c r="AL464">
        <v>2038</v>
      </c>
      <c r="AM464">
        <v>12.3324</v>
      </c>
      <c r="AN464">
        <v>1</v>
      </c>
      <c r="AO464">
        <v>847</v>
      </c>
      <c r="AP464" s="2">
        <f t="shared" si="40"/>
        <v>7066.16</v>
      </c>
      <c r="AQ464" s="2">
        <f t="shared" si="41"/>
        <v>22376.400000000001</v>
      </c>
      <c r="AR464" s="2">
        <f t="shared" si="42"/>
        <v>176.935</v>
      </c>
      <c r="AS464">
        <f t="shared" si="43"/>
        <v>135691.36666666667</v>
      </c>
      <c r="AT464">
        <f t="shared" si="44"/>
        <v>0.60000000000037801</v>
      </c>
    </row>
    <row r="465" spans="1:46" x14ac:dyDescent="0.35">
      <c r="A465" s="1">
        <v>7.0816199999999998E-6</v>
      </c>
      <c r="B465" s="1">
        <v>2.2353799999999999E-5</v>
      </c>
      <c r="C465" s="1">
        <v>1.7688000000000001E-7</v>
      </c>
      <c r="D465" s="1">
        <v>2.3449299999999999E-5</v>
      </c>
      <c r="E465" s="1">
        <v>-3.0517600000000001E-5</v>
      </c>
      <c r="F465">
        <v>0.25</v>
      </c>
      <c r="G465" s="1">
        <v>1.7688000000000001E-7</v>
      </c>
      <c r="H465">
        <v>255</v>
      </c>
      <c r="I465">
        <v>0</v>
      </c>
      <c r="J465">
        <v>12</v>
      </c>
      <c r="K465" t="e">
        <v>#NAME?</v>
      </c>
      <c r="L465">
        <v>80080.100000000006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2038</v>
      </c>
      <c r="U465" s="1">
        <v>7.07667E-6</v>
      </c>
      <c r="V465" s="1">
        <v>2.2378499999999999E-5</v>
      </c>
      <c r="W465" s="1">
        <v>4.9556099999999996E-9</v>
      </c>
      <c r="X465" s="1">
        <v>-2.47719E-8</v>
      </c>
      <c r="Y465">
        <v>0</v>
      </c>
      <c r="Z465" s="1">
        <v>7.0816199999999998E-6</v>
      </c>
      <c r="AA465" s="1">
        <v>2.2353799999999999E-5</v>
      </c>
      <c r="AB465" s="1">
        <v>1.7688000000000001E-7</v>
      </c>
      <c r="AC465" s="1">
        <v>2.3449299999999999E-5</v>
      </c>
      <c r="AD465" s="1">
        <v>7.0816199999999998E-6</v>
      </c>
      <c r="AE465" s="1">
        <v>2.2353799999999999E-5</v>
      </c>
      <c r="AF465" s="1">
        <v>1.7688000000000001E-7</v>
      </c>
      <c r="AG465" s="1">
        <v>2.3449299999999999E-5</v>
      </c>
      <c r="AH465">
        <v>4</v>
      </c>
      <c r="AI465">
        <v>0</v>
      </c>
      <c r="AJ465">
        <v>0</v>
      </c>
      <c r="AK465">
        <v>493308123</v>
      </c>
      <c r="AL465">
        <v>2038</v>
      </c>
      <c r="AM465">
        <v>12.332700000000001</v>
      </c>
      <c r="AN465">
        <v>1</v>
      </c>
      <c r="AO465">
        <v>848</v>
      </c>
      <c r="AP465" s="2">
        <f t="shared" si="40"/>
        <v>7081.62</v>
      </c>
      <c r="AQ465" s="2">
        <f t="shared" si="41"/>
        <v>22353.8</v>
      </c>
      <c r="AR465" s="2">
        <f t="shared" si="42"/>
        <v>176.88</v>
      </c>
      <c r="AS465">
        <f t="shared" si="43"/>
        <v>131242.36666666667</v>
      </c>
      <c r="AT465">
        <f t="shared" si="44"/>
        <v>0.30000000000107718</v>
      </c>
    </row>
    <row r="466" spans="1:46" x14ac:dyDescent="0.35">
      <c r="A466" s="1">
        <v>7.0806499999999997E-6</v>
      </c>
      <c r="B466" s="1">
        <v>2.2375199999999999E-5</v>
      </c>
      <c r="C466" s="1">
        <v>1.9404799999999999E-7</v>
      </c>
      <c r="D466" s="1">
        <v>2.34696E-5</v>
      </c>
      <c r="E466" s="1">
        <v>-3.0517600000000001E-5</v>
      </c>
      <c r="F466">
        <v>0.42857099999999998</v>
      </c>
      <c r="G466" s="1">
        <v>1.7688000000000001E-7</v>
      </c>
      <c r="H466">
        <v>255</v>
      </c>
      <c r="I466">
        <v>0</v>
      </c>
      <c r="J466">
        <v>21</v>
      </c>
      <c r="K466" t="e">
        <v>#NAME?</v>
      </c>
      <c r="L466">
        <v>140140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2038</v>
      </c>
      <c r="U466" s="1">
        <v>7.0777900000000004E-6</v>
      </c>
      <c r="V466" s="1">
        <v>2.2372299999999999E-5</v>
      </c>
      <c r="W466" s="1">
        <v>2.8534600000000002E-9</v>
      </c>
      <c r="X466" s="1">
        <v>2.8534600000000002E-9</v>
      </c>
      <c r="Y466" s="1">
        <v>1.7168300000000002E-8</v>
      </c>
      <c r="Z466" s="1">
        <v>7.0806499999999997E-6</v>
      </c>
      <c r="AA466" s="1">
        <v>2.2375199999999999E-5</v>
      </c>
      <c r="AB466" s="1">
        <v>1.9404799999999999E-7</v>
      </c>
      <c r="AC466" s="1">
        <v>2.34696E-5</v>
      </c>
      <c r="AD466" s="1">
        <v>7.0806499999999997E-6</v>
      </c>
      <c r="AE466" s="1">
        <v>2.2375199999999999E-5</v>
      </c>
      <c r="AF466" s="1">
        <v>1.9404799999999999E-7</v>
      </c>
      <c r="AG466" s="1">
        <v>2.34696E-5</v>
      </c>
      <c r="AH466">
        <v>4</v>
      </c>
      <c r="AI466">
        <v>0</v>
      </c>
      <c r="AJ466">
        <v>0</v>
      </c>
      <c r="AK466">
        <v>493320565</v>
      </c>
      <c r="AL466">
        <v>2038</v>
      </c>
      <c r="AM466">
        <v>12.333</v>
      </c>
      <c r="AN466">
        <v>1</v>
      </c>
      <c r="AO466">
        <v>849</v>
      </c>
      <c r="AP466" s="2">
        <f t="shared" si="40"/>
        <v>7080.65</v>
      </c>
      <c r="AQ466" s="2">
        <f t="shared" si="41"/>
        <v>22375.199999999997</v>
      </c>
      <c r="AR466" s="2">
        <f t="shared" si="42"/>
        <v>194.048</v>
      </c>
      <c r="AS466">
        <f t="shared" si="43"/>
        <v>111222.36666666665</v>
      </c>
      <c r="AT466">
        <f t="shared" si="44"/>
        <v>0.29999999999930083</v>
      </c>
    </row>
    <row r="467" spans="1:46" x14ac:dyDescent="0.35">
      <c r="A467" s="1">
        <v>7.0907300000000001E-6</v>
      </c>
      <c r="B467" s="1">
        <v>2.2389299999999999E-5</v>
      </c>
      <c r="C467" s="1">
        <v>1.94031E-7</v>
      </c>
      <c r="D467" s="1">
        <v>2.3486099999999999E-5</v>
      </c>
      <c r="E467" s="1">
        <v>-3.0517600000000001E-5</v>
      </c>
      <c r="F467">
        <v>0.58823499999999995</v>
      </c>
      <c r="G467" s="1">
        <v>1.94031E-7</v>
      </c>
      <c r="H467">
        <v>255</v>
      </c>
      <c r="I467">
        <v>0</v>
      </c>
      <c r="J467">
        <v>17</v>
      </c>
      <c r="K467" t="e">
        <v>#NAME?</v>
      </c>
      <c r="L467">
        <v>113447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2038</v>
      </c>
      <c r="U467" s="1">
        <v>7.0785000000000001E-6</v>
      </c>
      <c r="V467" s="1">
        <v>2.2373000000000001E-5</v>
      </c>
      <c r="W467" s="1">
        <v>1.22265E-8</v>
      </c>
      <c r="X467" s="1">
        <v>1.6301999999999999E-8</v>
      </c>
      <c r="Y467">
        <v>0</v>
      </c>
      <c r="Z467" s="1">
        <v>7.0907300000000001E-6</v>
      </c>
      <c r="AA467" s="1">
        <v>2.2389299999999999E-5</v>
      </c>
      <c r="AB467" s="1">
        <v>1.94031E-7</v>
      </c>
      <c r="AC467" s="1">
        <v>2.3486099999999999E-5</v>
      </c>
      <c r="AD467" s="1">
        <v>7.0907300000000001E-6</v>
      </c>
      <c r="AE467" s="1">
        <v>2.2389299999999999E-5</v>
      </c>
      <c r="AF467" s="1">
        <v>1.94031E-7</v>
      </c>
      <c r="AG467" s="1">
        <v>2.3486099999999999E-5</v>
      </c>
      <c r="AH467">
        <v>4</v>
      </c>
      <c r="AI467">
        <v>0</v>
      </c>
      <c r="AJ467">
        <v>0</v>
      </c>
      <c r="AK467">
        <v>493333007</v>
      </c>
      <c r="AL467">
        <v>2038</v>
      </c>
      <c r="AM467">
        <v>12.333299999999999</v>
      </c>
      <c r="AN467">
        <v>1</v>
      </c>
      <c r="AO467">
        <v>850</v>
      </c>
      <c r="AP467" s="2">
        <f t="shared" si="40"/>
        <v>7090.7300000000005</v>
      </c>
      <c r="AQ467" s="2">
        <f t="shared" si="41"/>
        <v>22389.3</v>
      </c>
      <c r="AR467" s="2">
        <f t="shared" si="42"/>
        <v>194.03100000000001</v>
      </c>
      <c r="AS467">
        <f t="shared" si="43"/>
        <v>115671.26666666666</v>
      </c>
      <c r="AT467">
        <f t="shared" si="44"/>
        <v>0.29999999999930083</v>
      </c>
    </row>
    <row r="468" spans="1:46" x14ac:dyDescent="0.35">
      <c r="A468" s="1">
        <v>7.0756100000000003E-6</v>
      </c>
      <c r="B468" s="1">
        <v>2.2382999999999999E-5</v>
      </c>
      <c r="C468" s="1">
        <v>2.0403999999999999E-7</v>
      </c>
      <c r="D468" s="1">
        <v>2.3475599999999999E-5</v>
      </c>
      <c r="E468" s="1">
        <v>-3.0517600000000001E-5</v>
      </c>
      <c r="F468">
        <v>0.28571400000000002</v>
      </c>
      <c r="G468" s="1">
        <v>1.94031E-7</v>
      </c>
      <c r="H468">
        <v>255</v>
      </c>
      <c r="I468">
        <v>0</v>
      </c>
      <c r="J468">
        <v>14</v>
      </c>
      <c r="K468" t="e">
        <v>#NAME?</v>
      </c>
      <c r="L468">
        <v>93426.8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2038</v>
      </c>
      <c r="U468" s="1">
        <v>7.0814599999999996E-6</v>
      </c>
      <c r="V468" s="1">
        <v>2.23771E-5</v>
      </c>
      <c r="W468" s="1">
        <v>-5.85105E-9</v>
      </c>
      <c r="X468" s="1">
        <v>5.85105E-9</v>
      </c>
      <c r="Y468" s="1">
        <v>1.00093E-8</v>
      </c>
      <c r="Z468" s="1">
        <v>7.0756100000000003E-6</v>
      </c>
      <c r="AA468" s="1">
        <v>2.2382999999999999E-5</v>
      </c>
      <c r="AB468" s="1">
        <v>2.0403999999999999E-7</v>
      </c>
      <c r="AC468" s="1">
        <v>2.3475599999999999E-5</v>
      </c>
      <c r="AD468" s="1">
        <v>7.0756100000000003E-6</v>
      </c>
      <c r="AE468" s="1">
        <v>2.2382999999999999E-5</v>
      </c>
      <c r="AF468" s="1">
        <v>2.0403999999999999E-7</v>
      </c>
      <c r="AG468" s="1">
        <v>2.3475599999999999E-5</v>
      </c>
      <c r="AH468">
        <v>4</v>
      </c>
      <c r="AI468">
        <v>0</v>
      </c>
      <c r="AJ468">
        <v>0</v>
      </c>
      <c r="AK468">
        <v>493345449</v>
      </c>
      <c r="AL468">
        <v>2038</v>
      </c>
      <c r="AM468">
        <v>12.333600000000001</v>
      </c>
      <c r="AN468">
        <v>1</v>
      </c>
      <c r="AO468">
        <v>851</v>
      </c>
      <c r="AP468" s="2">
        <f t="shared" si="40"/>
        <v>7075.6100000000006</v>
      </c>
      <c r="AQ468" s="2">
        <f t="shared" si="41"/>
        <v>22383</v>
      </c>
      <c r="AR468" s="2">
        <f t="shared" si="42"/>
        <v>204.04</v>
      </c>
      <c r="AS468">
        <f t="shared" si="43"/>
        <v>115671.26666666666</v>
      </c>
      <c r="AT468">
        <f t="shared" si="44"/>
        <v>0.30000000000107718</v>
      </c>
    </row>
    <row r="469" spans="1:46" x14ac:dyDescent="0.35">
      <c r="A469" s="1">
        <v>7.0850400000000002E-6</v>
      </c>
      <c r="B469" s="1">
        <v>2.23913E-5</v>
      </c>
      <c r="C469" s="1">
        <v>1.8808400000000001E-7</v>
      </c>
      <c r="D469" s="1">
        <v>2.3486299999999999E-5</v>
      </c>
      <c r="E469" s="1">
        <v>-3.0517600000000001E-5</v>
      </c>
      <c r="F469">
        <v>0.52381</v>
      </c>
      <c r="G469" s="1">
        <v>2.03979E-7</v>
      </c>
      <c r="H469">
        <v>255</v>
      </c>
      <c r="I469">
        <v>0</v>
      </c>
      <c r="J469">
        <v>21</v>
      </c>
      <c r="K469" t="e">
        <v>#NAME?</v>
      </c>
      <c r="L469">
        <v>140140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2038</v>
      </c>
      <c r="U469" s="1">
        <v>7.0799099999999996E-6</v>
      </c>
      <c r="V469" s="1">
        <v>2.2378499999999999E-5</v>
      </c>
      <c r="W469" s="1">
        <v>5.1288699999999999E-9</v>
      </c>
      <c r="X469" s="1">
        <v>1.28199E-8</v>
      </c>
      <c r="Y469" s="1">
        <v>-1.5895699999999999E-8</v>
      </c>
      <c r="Z469" s="1">
        <v>7.0850400000000002E-6</v>
      </c>
      <c r="AA469" s="1">
        <v>2.23913E-5</v>
      </c>
      <c r="AB469" s="1">
        <v>1.8808400000000001E-7</v>
      </c>
      <c r="AC469" s="1">
        <v>2.3486299999999999E-5</v>
      </c>
      <c r="AD469" s="1">
        <v>7.0850400000000002E-6</v>
      </c>
      <c r="AE469" s="1">
        <v>2.23913E-5</v>
      </c>
      <c r="AF469" s="1">
        <v>1.8808400000000001E-7</v>
      </c>
      <c r="AG469" s="1">
        <v>2.3486299999999999E-5</v>
      </c>
      <c r="AH469">
        <v>4</v>
      </c>
      <c r="AI469">
        <v>0</v>
      </c>
      <c r="AJ469">
        <v>0</v>
      </c>
      <c r="AK469">
        <v>493357891</v>
      </c>
      <c r="AL469">
        <v>2038</v>
      </c>
      <c r="AM469">
        <v>12.3339</v>
      </c>
      <c r="AN469">
        <v>1</v>
      </c>
      <c r="AO469">
        <v>852</v>
      </c>
      <c r="AP469" s="2">
        <f t="shared" si="40"/>
        <v>7085.04</v>
      </c>
      <c r="AQ469" s="2">
        <f t="shared" si="41"/>
        <v>22391.3</v>
      </c>
      <c r="AR469" s="2">
        <f t="shared" si="42"/>
        <v>188.084</v>
      </c>
      <c r="AS469">
        <f t="shared" si="43"/>
        <v>115671.26666666666</v>
      </c>
      <c r="AT469">
        <f t="shared" si="44"/>
        <v>0.29999999999930083</v>
      </c>
    </row>
    <row r="470" spans="1:46" x14ac:dyDescent="0.35">
      <c r="A470" s="1">
        <v>7.0759299999999999E-6</v>
      </c>
      <c r="B470" s="1">
        <v>2.2376500000000002E-5</v>
      </c>
      <c r="C470" s="1">
        <v>1.8359199999999999E-7</v>
      </c>
      <c r="D470" s="1">
        <v>2.3469299999999999E-5</v>
      </c>
      <c r="E470" s="1">
        <v>-3.0517600000000001E-5</v>
      </c>
      <c r="F470">
        <v>0.29411799999999999</v>
      </c>
      <c r="G470" s="1">
        <v>1.8804899999999999E-7</v>
      </c>
      <c r="H470">
        <v>255</v>
      </c>
      <c r="I470">
        <v>0</v>
      </c>
      <c r="J470">
        <v>17</v>
      </c>
      <c r="K470" t="e">
        <v>#NAME?</v>
      </c>
      <c r="L470">
        <v>113447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2038</v>
      </c>
      <c r="U470" s="1">
        <v>7.0811800000000004E-6</v>
      </c>
      <c r="V470" s="1">
        <v>2.23817E-5</v>
      </c>
      <c r="W470" s="1">
        <v>-5.2484700000000002E-9</v>
      </c>
      <c r="X470" s="1">
        <v>-5.2484700000000002E-9</v>
      </c>
      <c r="Y470" s="1">
        <v>-4.4572899999999996E-9</v>
      </c>
      <c r="Z470" s="1">
        <v>7.0759299999999999E-6</v>
      </c>
      <c r="AA470" s="1">
        <v>2.2376500000000002E-5</v>
      </c>
      <c r="AB470" s="1">
        <v>1.8359199999999999E-7</v>
      </c>
      <c r="AC470" s="1">
        <v>2.3469299999999999E-5</v>
      </c>
      <c r="AD470" s="1">
        <v>7.0759299999999999E-6</v>
      </c>
      <c r="AE470" s="1">
        <v>2.2376500000000002E-5</v>
      </c>
      <c r="AF470" s="1">
        <v>1.8359199999999999E-7</v>
      </c>
      <c r="AG470" s="1">
        <v>2.3469299999999999E-5</v>
      </c>
      <c r="AH470">
        <v>4</v>
      </c>
      <c r="AI470">
        <v>0</v>
      </c>
      <c r="AJ470">
        <v>0</v>
      </c>
      <c r="AK470">
        <v>493370333</v>
      </c>
      <c r="AL470">
        <v>2038</v>
      </c>
      <c r="AM470">
        <v>12.334300000000001</v>
      </c>
      <c r="AN470">
        <v>1</v>
      </c>
      <c r="AO470">
        <v>853</v>
      </c>
      <c r="AP470" s="2">
        <f t="shared" si="40"/>
        <v>7075.93</v>
      </c>
      <c r="AQ470" s="2">
        <f t="shared" si="41"/>
        <v>22376.5</v>
      </c>
      <c r="AR470" s="2">
        <f t="shared" si="42"/>
        <v>183.59199999999998</v>
      </c>
      <c r="AS470">
        <f t="shared" si="43"/>
        <v>113446.8</v>
      </c>
      <c r="AT470">
        <f t="shared" si="44"/>
        <v>0.40000000000084412</v>
      </c>
    </row>
    <row r="471" spans="1:46" x14ac:dyDescent="0.35">
      <c r="A471" s="1">
        <v>7.0745800000000003E-6</v>
      </c>
      <c r="B471" s="1">
        <v>2.23881E-5</v>
      </c>
      <c r="C471" s="1">
        <v>1.6213999999999999E-7</v>
      </c>
      <c r="D471" s="1">
        <v>2.3479799999999998E-5</v>
      </c>
      <c r="E471" s="1">
        <v>-3.0517600000000001E-5</v>
      </c>
      <c r="F471">
        <v>0.538462</v>
      </c>
      <c r="G471" s="1">
        <v>1.8353300000000001E-7</v>
      </c>
      <c r="H471">
        <v>255</v>
      </c>
      <c r="I471">
        <v>0</v>
      </c>
      <c r="J471">
        <v>13</v>
      </c>
      <c r="K471" t="e">
        <v>#NAME?</v>
      </c>
      <c r="L471">
        <v>86753.4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2038</v>
      </c>
      <c r="U471" s="1">
        <v>7.07977E-6</v>
      </c>
      <c r="V471" s="1">
        <v>2.23803E-5</v>
      </c>
      <c r="W471" s="1">
        <v>-5.1901999999999997E-9</v>
      </c>
      <c r="X471" s="1">
        <v>7.7860700000000002E-9</v>
      </c>
      <c r="Y471" s="1">
        <v>-2.1392500000000001E-8</v>
      </c>
      <c r="Z471" s="1">
        <v>7.0745800000000003E-6</v>
      </c>
      <c r="AA471" s="1">
        <v>2.23881E-5</v>
      </c>
      <c r="AB471" s="1">
        <v>1.6213999999999999E-7</v>
      </c>
      <c r="AC471" s="1">
        <v>2.3479799999999998E-5</v>
      </c>
      <c r="AD471" s="1">
        <v>7.0745800000000003E-6</v>
      </c>
      <c r="AE471" s="1">
        <v>2.23881E-5</v>
      </c>
      <c r="AF471" s="1">
        <v>1.6213999999999999E-7</v>
      </c>
      <c r="AG471" s="1">
        <v>2.3479799999999998E-5</v>
      </c>
      <c r="AH471">
        <v>4</v>
      </c>
      <c r="AI471">
        <v>0</v>
      </c>
      <c r="AJ471">
        <v>0</v>
      </c>
      <c r="AK471">
        <v>493382774</v>
      </c>
      <c r="AL471">
        <v>2038</v>
      </c>
      <c r="AM471">
        <v>12.3346</v>
      </c>
      <c r="AN471">
        <v>1</v>
      </c>
      <c r="AO471">
        <v>854</v>
      </c>
      <c r="AP471" s="2">
        <f t="shared" si="40"/>
        <v>7074.58</v>
      </c>
      <c r="AQ471" s="2">
        <f t="shared" si="41"/>
        <v>22388.1</v>
      </c>
      <c r="AR471" s="2">
        <f t="shared" si="42"/>
        <v>162.13999999999999</v>
      </c>
      <c r="AS471">
        <f t="shared" si="43"/>
        <v>106773.46666666667</v>
      </c>
      <c r="AT471">
        <f t="shared" si="44"/>
        <v>0.29999999999930083</v>
      </c>
    </row>
    <row r="472" spans="1:46" x14ac:dyDescent="0.35">
      <c r="A472" s="1">
        <v>7.0654600000000001E-6</v>
      </c>
      <c r="B472" s="1">
        <v>2.2395000000000002E-5</v>
      </c>
      <c r="C472" s="1">
        <v>1.72904E-7</v>
      </c>
      <c r="D472" s="1">
        <v>2.34837E-5</v>
      </c>
      <c r="E472" s="1">
        <v>-3.0517600000000001E-5</v>
      </c>
      <c r="F472">
        <v>0.61111099999999996</v>
      </c>
      <c r="G472" s="1">
        <v>1.6210900000000001E-7</v>
      </c>
      <c r="H472">
        <v>255</v>
      </c>
      <c r="I472">
        <v>0</v>
      </c>
      <c r="J472">
        <v>18</v>
      </c>
      <c r="K472" t="e">
        <v>#NAME?</v>
      </c>
      <c r="L472">
        <v>120120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2038</v>
      </c>
      <c r="U472" s="1">
        <v>7.0783599999999996E-6</v>
      </c>
      <c r="V472" s="1">
        <v>2.23821E-5</v>
      </c>
      <c r="W472" s="1">
        <v>-1.2893500000000001E-8</v>
      </c>
      <c r="X472" s="1">
        <v>1.2895000000000001E-8</v>
      </c>
      <c r="Y472" s="1">
        <v>1.0794400000000001E-8</v>
      </c>
      <c r="Z472" s="1">
        <v>7.0654600000000001E-6</v>
      </c>
      <c r="AA472" s="1">
        <v>2.2395000000000002E-5</v>
      </c>
      <c r="AB472" s="1">
        <v>1.72904E-7</v>
      </c>
      <c r="AC472" s="1">
        <v>2.34837E-5</v>
      </c>
      <c r="AD472" s="1">
        <v>7.0654600000000001E-6</v>
      </c>
      <c r="AE472" s="1">
        <v>2.2395000000000002E-5</v>
      </c>
      <c r="AF472" s="1">
        <v>1.72904E-7</v>
      </c>
      <c r="AG472" s="1">
        <v>2.34837E-5</v>
      </c>
      <c r="AH472">
        <v>4</v>
      </c>
      <c r="AI472">
        <v>0</v>
      </c>
      <c r="AJ472">
        <v>0</v>
      </c>
      <c r="AK472">
        <v>493395217</v>
      </c>
      <c r="AL472">
        <v>2038</v>
      </c>
      <c r="AM472">
        <v>12.334899999999999</v>
      </c>
      <c r="AN472">
        <v>1</v>
      </c>
      <c r="AO472">
        <v>855</v>
      </c>
      <c r="AP472" s="2">
        <f t="shared" si="40"/>
        <v>7065.46</v>
      </c>
      <c r="AQ472" s="2">
        <f t="shared" si="41"/>
        <v>22395</v>
      </c>
      <c r="AR472" s="2">
        <f t="shared" si="42"/>
        <v>172.904</v>
      </c>
      <c r="AS472">
        <f t="shared" si="43"/>
        <v>106773.46666666667</v>
      </c>
      <c r="AT472">
        <f t="shared" si="44"/>
        <v>0.29999999999930083</v>
      </c>
    </row>
    <row r="473" spans="1:46" x14ac:dyDescent="0.35">
      <c r="A473" s="1">
        <v>7.0875999999999997E-6</v>
      </c>
      <c r="B473" s="1">
        <v>2.23696E-5</v>
      </c>
      <c r="C473" s="1">
        <v>1.7285199999999999E-7</v>
      </c>
      <c r="D473" s="1">
        <v>2.3466299999999999E-5</v>
      </c>
      <c r="E473" s="1">
        <v>-3.0517600000000001E-5</v>
      </c>
      <c r="F473">
        <v>0.352941</v>
      </c>
      <c r="G473" s="1">
        <v>1.7285199999999999E-7</v>
      </c>
      <c r="H473">
        <v>255</v>
      </c>
      <c r="I473">
        <v>0</v>
      </c>
      <c r="J473">
        <v>17</v>
      </c>
      <c r="K473" t="e">
        <v>#NAME?</v>
      </c>
      <c r="L473">
        <v>113447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2038</v>
      </c>
      <c r="U473" s="1">
        <v>7.0751100000000001E-6</v>
      </c>
      <c r="V473" s="1">
        <v>2.2385300000000001E-5</v>
      </c>
      <c r="W473" s="1">
        <v>1.2488700000000001E-8</v>
      </c>
      <c r="X473" s="1">
        <v>-1.5608899999999999E-8</v>
      </c>
      <c r="Y473">
        <v>0</v>
      </c>
      <c r="Z473" s="1">
        <v>7.0875999999999997E-6</v>
      </c>
      <c r="AA473" s="1">
        <v>2.23696E-5</v>
      </c>
      <c r="AB473" s="1">
        <v>1.7285199999999999E-7</v>
      </c>
      <c r="AC473" s="1">
        <v>2.3466299999999999E-5</v>
      </c>
      <c r="AD473" s="1">
        <v>7.0875999999999997E-6</v>
      </c>
      <c r="AE473" s="1">
        <v>2.23696E-5</v>
      </c>
      <c r="AF473" s="1">
        <v>1.7285199999999999E-7</v>
      </c>
      <c r="AG473" s="1">
        <v>2.3466299999999999E-5</v>
      </c>
      <c r="AH473">
        <v>4</v>
      </c>
      <c r="AI473">
        <v>0</v>
      </c>
      <c r="AJ473">
        <v>0</v>
      </c>
      <c r="AK473">
        <v>493407659</v>
      </c>
      <c r="AL473">
        <v>2038</v>
      </c>
      <c r="AM473">
        <v>12.3352</v>
      </c>
      <c r="AN473">
        <v>1</v>
      </c>
      <c r="AO473">
        <v>856</v>
      </c>
      <c r="AP473" s="2">
        <f t="shared" si="40"/>
        <v>7087.5999999999995</v>
      </c>
      <c r="AQ473" s="2">
        <f t="shared" si="41"/>
        <v>22369.599999999999</v>
      </c>
      <c r="AR473" s="2">
        <f t="shared" si="42"/>
        <v>172.852</v>
      </c>
      <c r="AS473">
        <f t="shared" si="43"/>
        <v>124569</v>
      </c>
      <c r="AT473">
        <f t="shared" si="44"/>
        <v>0.30000000000107718</v>
      </c>
    </row>
    <row r="474" spans="1:46" x14ac:dyDescent="0.35">
      <c r="A474" s="1">
        <v>7.0773E-6</v>
      </c>
      <c r="B474" s="1">
        <v>2.2381199999999998E-5</v>
      </c>
      <c r="C474" s="1">
        <v>1.9443700000000001E-7</v>
      </c>
      <c r="D474" s="1">
        <v>2.34743E-5</v>
      </c>
      <c r="E474" s="1">
        <v>-3.0517600000000001E-5</v>
      </c>
      <c r="F474">
        <v>0.47619</v>
      </c>
      <c r="G474" s="1">
        <v>1.7285199999999999E-7</v>
      </c>
      <c r="H474">
        <v>255</v>
      </c>
      <c r="I474">
        <v>0</v>
      </c>
      <c r="J474">
        <v>21</v>
      </c>
      <c r="K474" t="e">
        <v>#NAME?</v>
      </c>
      <c r="L474">
        <v>140140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2038</v>
      </c>
      <c r="U474" s="1">
        <v>7.07822E-6</v>
      </c>
      <c r="V474" s="1">
        <v>2.2381199999999998E-5</v>
      </c>
      <c r="W474" s="1">
        <v>-9.1997700000000004E-10</v>
      </c>
      <c r="X474">
        <v>0</v>
      </c>
      <c r="Y474" s="1">
        <v>2.1585699999999999E-8</v>
      </c>
      <c r="Z474" s="1">
        <v>7.0773E-6</v>
      </c>
      <c r="AA474" s="1">
        <v>2.2381199999999998E-5</v>
      </c>
      <c r="AB474" s="1">
        <v>1.9443700000000001E-7</v>
      </c>
      <c r="AC474" s="1">
        <v>2.34743E-5</v>
      </c>
      <c r="AD474" s="1">
        <v>7.0773E-6</v>
      </c>
      <c r="AE474" s="1">
        <v>2.2381199999999998E-5</v>
      </c>
      <c r="AF474" s="1">
        <v>1.9443700000000001E-7</v>
      </c>
      <c r="AG474" s="1">
        <v>2.34743E-5</v>
      </c>
      <c r="AH474">
        <v>4</v>
      </c>
      <c r="AI474">
        <v>0</v>
      </c>
      <c r="AJ474">
        <v>0</v>
      </c>
      <c r="AK474">
        <v>493420026</v>
      </c>
      <c r="AL474">
        <v>2038</v>
      </c>
      <c r="AM474">
        <v>12.3355</v>
      </c>
      <c r="AN474">
        <v>1</v>
      </c>
      <c r="AO474">
        <v>857</v>
      </c>
      <c r="AP474" s="2">
        <f t="shared" si="40"/>
        <v>7077.3</v>
      </c>
      <c r="AQ474" s="2">
        <f t="shared" si="41"/>
        <v>22381.199999999997</v>
      </c>
      <c r="AR474" s="2">
        <f t="shared" si="42"/>
        <v>194.43700000000001</v>
      </c>
      <c r="AS474">
        <f t="shared" si="43"/>
        <v>120120</v>
      </c>
      <c r="AT474">
        <f t="shared" si="44"/>
        <v>0.29999999999930083</v>
      </c>
    </row>
    <row r="475" spans="1:46" x14ac:dyDescent="0.35">
      <c r="A475" s="1">
        <v>7.0850300000000003E-6</v>
      </c>
      <c r="B475" s="1">
        <v>2.2370499999999999E-5</v>
      </c>
      <c r="C475" s="1">
        <v>2.09115E-7</v>
      </c>
      <c r="D475" s="1">
        <v>2.34666E-5</v>
      </c>
      <c r="E475" s="1">
        <v>-3.0517600000000001E-5</v>
      </c>
      <c r="F475">
        <v>0.625</v>
      </c>
      <c r="G475" s="1">
        <v>1.9439699999999999E-7</v>
      </c>
      <c r="H475">
        <v>255</v>
      </c>
      <c r="I475">
        <v>0</v>
      </c>
      <c r="J475">
        <v>16</v>
      </c>
      <c r="K475" t="e">
        <v>#NAME?</v>
      </c>
      <c r="L475">
        <v>106773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2038</v>
      </c>
      <c r="U475" s="1">
        <v>7.07793E-6</v>
      </c>
      <c r="V475" s="1">
        <v>2.2381199999999998E-5</v>
      </c>
      <c r="W475" s="1">
        <v>7.0991500000000002E-9</v>
      </c>
      <c r="X475" s="1">
        <v>-1.06487E-8</v>
      </c>
      <c r="Y475" s="1">
        <v>1.47181E-8</v>
      </c>
      <c r="Z475" s="1">
        <v>7.0850300000000003E-6</v>
      </c>
      <c r="AA475" s="1">
        <v>2.2370499999999999E-5</v>
      </c>
      <c r="AB475" s="1">
        <v>2.09115E-7</v>
      </c>
      <c r="AC475" s="1">
        <v>2.34666E-5</v>
      </c>
      <c r="AD475" s="1">
        <v>7.0850300000000003E-6</v>
      </c>
      <c r="AE475" s="1">
        <v>2.2370499999999999E-5</v>
      </c>
      <c r="AF475" s="1">
        <v>2.09115E-7</v>
      </c>
      <c r="AG475" s="1">
        <v>2.34666E-5</v>
      </c>
      <c r="AH475">
        <v>4</v>
      </c>
      <c r="AI475">
        <v>0</v>
      </c>
      <c r="AJ475">
        <v>0</v>
      </c>
      <c r="AK475">
        <v>493432468</v>
      </c>
      <c r="AL475">
        <v>2038</v>
      </c>
      <c r="AM475">
        <v>12.335800000000001</v>
      </c>
      <c r="AN475">
        <v>1</v>
      </c>
      <c r="AO475">
        <v>858</v>
      </c>
      <c r="AP475" s="2">
        <f t="shared" si="40"/>
        <v>7085.0300000000007</v>
      </c>
      <c r="AQ475" s="2">
        <f t="shared" si="41"/>
        <v>22370.5</v>
      </c>
      <c r="AR475" s="2">
        <f t="shared" si="42"/>
        <v>209.11500000000001</v>
      </c>
      <c r="AS475">
        <f t="shared" si="43"/>
        <v>135691</v>
      </c>
      <c r="AT475">
        <f t="shared" si="44"/>
        <v>0.30000000000107718</v>
      </c>
    </row>
    <row r="476" spans="1:46" x14ac:dyDescent="0.35">
      <c r="A476" s="1">
        <v>7.0904699999999997E-6</v>
      </c>
      <c r="B476" s="1">
        <v>2.23756E-5</v>
      </c>
      <c r="C476" s="1">
        <v>2.0343499999999999E-7</v>
      </c>
      <c r="D476" s="1">
        <v>2.3473100000000001E-5</v>
      </c>
      <c r="E476" s="1">
        <v>-3.0517600000000001E-5</v>
      </c>
      <c r="F476">
        <v>0.33333299999999999</v>
      </c>
      <c r="G476" s="1">
        <v>2.0910599999999999E-7</v>
      </c>
      <c r="H476">
        <v>255</v>
      </c>
      <c r="I476">
        <v>0</v>
      </c>
      <c r="J476">
        <v>24</v>
      </c>
      <c r="K476" t="e">
        <v>#NAME?</v>
      </c>
      <c r="L476">
        <v>160160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2038</v>
      </c>
      <c r="U476" s="1">
        <v>7.0796300000000004E-6</v>
      </c>
      <c r="V476" s="1">
        <v>2.2378399999999999E-5</v>
      </c>
      <c r="W476" s="1">
        <v>1.08435E-8</v>
      </c>
      <c r="X476" s="1">
        <v>-2.7093300000000002E-9</v>
      </c>
      <c r="Y476" s="1">
        <v>-5.6716600000000002E-9</v>
      </c>
      <c r="Z476" s="1">
        <v>7.0904699999999997E-6</v>
      </c>
      <c r="AA476" s="1">
        <v>2.23756E-5</v>
      </c>
      <c r="AB476" s="1">
        <v>2.0343499999999999E-7</v>
      </c>
      <c r="AC476" s="1">
        <v>2.3473100000000001E-5</v>
      </c>
      <c r="AD476" s="1">
        <v>7.0904699999999997E-6</v>
      </c>
      <c r="AE476" s="1">
        <v>2.23756E-5</v>
      </c>
      <c r="AF476" s="1">
        <v>2.0343499999999999E-7</v>
      </c>
      <c r="AG476" s="1">
        <v>2.3473100000000001E-5</v>
      </c>
      <c r="AH476">
        <v>4</v>
      </c>
      <c r="AI476">
        <v>0</v>
      </c>
      <c r="AJ476">
        <v>0</v>
      </c>
      <c r="AK476">
        <v>493444910</v>
      </c>
      <c r="AL476">
        <v>2038</v>
      </c>
      <c r="AM476">
        <v>12.3361</v>
      </c>
      <c r="AN476">
        <v>1</v>
      </c>
      <c r="AO476">
        <v>859</v>
      </c>
      <c r="AP476" s="2">
        <f t="shared" si="40"/>
        <v>7090.4699999999993</v>
      </c>
      <c r="AQ476" s="2">
        <f t="shared" si="41"/>
        <v>22375.599999999999</v>
      </c>
      <c r="AR476" s="2">
        <f t="shared" si="42"/>
        <v>203.435</v>
      </c>
      <c r="AS476">
        <f t="shared" si="43"/>
        <v>129017.66666666667</v>
      </c>
      <c r="AT476">
        <f t="shared" si="44"/>
        <v>0.29999999999930083</v>
      </c>
    </row>
    <row r="477" spans="1:46" x14ac:dyDescent="0.35">
      <c r="A477" s="1">
        <v>7.0527299999999998E-6</v>
      </c>
      <c r="B477" s="1">
        <v>2.23819E-5</v>
      </c>
      <c r="C477" s="1">
        <v>2.3090699999999999E-7</v>
      </c>
      <c r="D477" s="1">
        <v>2.3467899999999999E-5</v>
      </c>
      <c r="E477" s="1">
        <v>-3.0517600000000001E-5</v>
      </c>
      <c r="F477">
        <v>0.5</v>
      </c>
      <c r="G477" s="1">
        <v>2.0342999999999999E-7</v>
      </c>
      <c r="H477">
        <v>255</v>
      </c>
      <c r="I477">
        <v>0</v>
      </c>
      <c r="J477">
        <v>18</v>
      </c>
      <c r="K477" t="e">
        <v>#NAME?</v>
      </c>
      <c r="L477">
        <v>120120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2038</v>
      </c>
      <c r="U477" s="1">
        <v>7.0823099999999998E-6</v>
      </c>
      <c r="V477" s="1">
        <v>2.2377600000000001E-5</v>
      </c>
      <c r="W477" s="1">
        <v>-2.9578799999999999E-8</v>
      </c>
      <c r="X477" s="1">
        <v>4.2272900000000002E-9</v>
      </c>
      <c r="Y477" s="1">
        <v>2.74766E-8</v>
      </c>
      <c r="Z477" s="1">
        <v>7.0527299999999998E-6</v>
      </c>
      <c r="AA477" s="1">
        <v>2.23819E-5</v>
      </c>
      <c r="AB477" s="1">
        <v>2.3090699999999999E-7</v>
      </c>
      <c r="AC477" s="1">
        <v>2.3467899999999999E-5</v>
      </c>
      <c r="AD477" s="1">
        <v>7.0527299999999998E-6</v>
      </c>
      <c r="AE477" s="1">
        <v>2.23819E-5</v>
      </c>
      <c r="AF477" s="1">
        <v>2.3090699999999999E-7</v>
      </c>
      <c r="AG477" s="1">
        <v>2.3467899999999999E-5</v>
      </c>
      <c r="AH477">
        <v>4</v>
      </c>
      <c r="AI477">
        <v>0</v>
      </c>
      <c r="AJ477">
        <v>0</v>
      </c>
      <c r="AK477">
        <v>493457352</v>
      </c>
      <c r="AL477">
        <v>2038</v>
      </c>
      <c r="AM477">
        <v>12.336399999999999</v>
      </c>
      <c r="AN477">
        <v>1</v>
      </c>
      <c r="AO477">
        <v>860</v>
      </c>
      <c r="AP477" s="2">
        <f t="shared" si="40"/>
        <v>7052.73</v>
      </c>
      <c r="AQ477" s="2">
        <f t="shared" si="41"/>
        <v>22381.9</v>
      </c>
      <c r="AR477" s="2">
        <f t="shared" si="42"/>
        <v>230.90699999999998</v>
      </c>
      <c r="AS477">
        <f t="shared" si="43"/>
        <v>137915.66666666666</v>
      </c>
      <c r="AT477">
        <f t="shared" si="44"/>
        <v>0.29999999999930083</v>
      </c>
    </row>
    <row r="478" spans="1:46" x14ac:dyDescent="0.35">
      <c r="A478" s="1">
        <v>7.06966E-6</v>
      </c>
      <c r="B478" s="1">
        <v>2.23682E-5</v>
      </c>
      <c r="C478" s="1">
        <v>2.17845E-7</v>
      </c>
      <c r="D478" s="1">
        <v>2.3459799999999999E-5</v>
      </c>
      <c r="E478" s="1">
        <v>-3.0517600000000001E-5</v>
      </c>
      <c r="F478">
        <v>0.45</v>
      </c>
      <c r="G478" s="1">
        <v>2.3089600000000001E-7</v>
      </c>
      <c r="H478">
        <v>255</v>
      </c>
      <c r="I478">
        <v>0</v>
      </c>
      <c r="J478">
        <v>20</v>
      </c>
      <c r="K478" t="e">
        <v>#NAME?</v>
      </c>
      <c r="L478">
        <v>133467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2038</v>
      </c>
      <c r="U478" s="1">
        <v>7.07483E-6</v>
      </c>
      <c r="V478" s="1">
        <v>2.2378499999999999E-5</v>
      </c>
      <c r="W478" s="1">
        <v>-5.1763999999999996E-9</v>
      </c>
      <c r="X478" s="1">
        <v>-1.0352799999999999E-8</v>
      </c>
      <c r="Y478" s="1">
        <v>-1.3051400000000001E-8</v>
      </c>
      <c r="Z478" s="1">
        <v>7.06966E-6</v>
      </c>
      <c r="AA478" s="1">
        <v>2.23682E-5</v>
      </c>
      <c r="AB478" s="1">
        <v>2.17845E-7</v>
      </c>
      <c r="AC478" s="1">
        <v>2.3459799999999999E-5</v>
      </c>
      <c r="AD478" s="1">
        <v>7.06966E-6</v>
      </c>
      <c r="AE478" s="1">
        <v>2.23682E-5</v>
      </c>
      <c r="AF478" s="1">
        <v>2.17845E-7</v>
      </c>
      <c r="AG478" s="1">
        <v>2.3459799999999999E-5</v>
      </c>
      <c r="AH478">
        <v>4</v>
      </c>
      <c r="AI478">
        <v>0</v>
      </c>
      <c r="AJ478">
        <v>0</v>
      </c>
      <c r="AK478">
        <v>493469794</v>
      </c>
      <c r="AL478">
        <v>2038</v>
      </c>
      <c r="AM478">
        <v>12.3367</v>
      </c>
      <c r="AN478">
        <v>1</v>
      </c>
      <c r="AO478">
        <v>861</v>
      </c>
      <c r="AP478" s="2">
        <f t="shared" si="40"/>
        <v>7069.66</v>
      </c>
      <c r="AQ478" s="2">
        <f t="shared" si="41"/>
        <v>22368.2</v>
      </c>
      <c r="AR478" s="2">
        <f t="shared" si="42"/>
        <v>217.845</v>
      </c>
      <c r="AS478">
        <f t="shared" si="43"/>
        <v>126793.33333333333</v>
      </c>
      <c r="AT478">
        <f t="shared" si="44"/>
        <v>0.30000000000107718</v>
      </c>
    </row>
    <row r="479" spans="1:46" x14ac:dyDescent="0.35">
      <c r="A479" s="1">
        <v>7.0734199999999996E-6</v>
      </c>
      <c r="B479" s="1">
        <v>2.2379400000000001E-5</v>
      </c>
      <c r="C479" s="1">
        <v>2.0697600000000001E-7</v>
      </c>
      <c r="D479" s="1">
        <v>2.3471600000000001E-5</v>
      </c>
      <c r="E479" s="1">
        <v>-3.0517600000000001E-5</v>
      </c>
      <c r="F479">
        <v>0.52631600000000001</v>
      </c>
      <c r="G479" s="1">
        <v>2.1783399999999999E-7</v>
      </c>
      <c r="H479">
        <v>255</v>
      </c>
      <c r="I479">
        <v>0</v>
      </c>
      <c r="J479">
        <v>19</v>
      </c>
      <c r="K479" t="e">
        <v>#NAME?</v>
      </c>
      <c r="L479">
        <v>126793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2038</v>
      </c>
      <c r="U479" s="1">
        <v>7.0734199999999996E-6</v>
      </c>
      <c r="V479" s="1">
        <v>2.23759E-5</v>
      </c>
      <c r="W479">
        <v>0</v>
      </c>
      <c r="X479" s="1">
        <v>3.5403800000000001E-9</v>
      </c>
      <c r="Y479" s="1">
        <v>-1.0858800000000001E-8</v>
      </c>
      <c r="Z479" s="1">
        <v>7.0734199999999996E-6</v>
      </c>
      <c r="AA479" s="1">
        <v>2.2379400000000001E-5</v>
      </c>
      <c r="AB479" s="1">
        <v>2.0697600000000001E-7</v>
      </c>
      <c r="AC479" s="1">
        <v>2.3471600000000001E-5</v>
      </c>
      <c r="AD479" s="1">
        <v>7.0734199999999996E-6</v>
      </c>
      <c r="AE479" s="1">
        <v>2.2379400000000001E-5</v>
      </c>
      <c r="AF479" s="1">
        <v>2.0697600000000001E-7</v>
      </c>
      <c r="AG479" s="1">
        <v>2.3471600000000001E-5</v>
      </c>
      <c r="AH479">
        <v>4</v>
      </c>
      <c r="AI479">
        <v>0</v>
      </c>
      <c r="AJ479">
        <v>0</v>
      </c>
      <c r="AK479">
        <v>493482236</v>
      </c>
      <c r="AL479">
        <v>2038</v>
      </c>
      <c r="AM479">
        <v>12.3371</v>
      </c>
      <c r="AN479">
        <v>1</v>
      </c>
      <c r="AO479">
        <v>862</v>
      </c>
      <c r="AP479" s="2">
        <f t="shared" si="40"/>
        <v>7073.4199999999992</v>
      </c>
      <c r="AQ479" s="2">
        <f t="shared" si="41"/>
        <v>22379.4</v>
      </c>
      <c r="AR479" s="2">
        <f t="shared" si="42"/>
        <v>206.976</v>
      </c>
      <c r="AS479">
        <f t="shared" si="43"/>
        <v>137915.66666666666</v>
      </c>
      <c r="AT479">
        <f t="shared" si="44"/>
        <v>0.39999999999906777</v>
      </c>
    </row>
    <row r="480" spans="1:46" x14ac:dyDescent="0.35">
      <c r="A480" s="1">
        <v>7.0734199999999996E-6</v>
      </c>
      <c r="B480" s="1">
        <v>2.2370100000000001E-5</v>
      </c>
      <c r="C480" s="1">
        <v>1.96604E-7</v>
      </c>
      <c r="D480" s="1">
        <v>2.3462600000000001E-5</v>
      </c>
      <c r="E480" s="1">
        <v>-3.0517600000000001E-5</v>
      </c>
      <c r="F480">
        <v>0.60869600000000001</v>
      </c>
      <c r="G480" s="1">
        <v>2.0697000000000001E-7</v>
      </c>
      <c r="H480">
        <v>255</v>
      </c>
      <c r="I480">
        <v>0</v>
      </c>
      <c r="J480">
        <v>23</v>
      </c>
      <c r="K480" t="e">
        <v>#NAME?</v>
      </c>
      <c r="L480">
        <v>153487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2038</v>
      </c>
      <c r="U480" s="1">
        <v>7.0734199999999996E-6</v>
      </c>
      <c r="V480" s="1">
        <v>2.2376799999999999E-5</v>
      </c>
      <c r="W480">
        <v>0</v>
      </c>
      <c r="X480" s="1">
        <v>-6.6422299999999997E-9</v>
      </c>
      <c r="Y480" s="1">
        <v>-1.0366599999999999E-8</v>
      </c>
      <c r="Z480" s="1">
        <v>7.0734199999999996E-6</v>
      </c>
      <c r="AA480" s="1">
        <v>2.2370100000000001E-5</v>
      </c>
      <c r="AB480" s="1">
        <v>1.96604E-7</v>
      </c>
      <c r="AC480" s="1">
        <v>2.3462600000000001E-5</v>
      </c>
      <c r="AD480" s="1">
        <v>7.0734199999999996E-6</v>
      </c>
      <c r="AE480" s="1">
        <v>2.2370100000000001E-5</v>
      </c>
      <c r="AF480" s="1">
        <v>1.96604E-7</v>
      </c>
      <c r="AG480" s="1">
        <v>2.3462600000000001E-5</v>
      </c>
      <c r="AH480">
        <v>4</v>
      </c>
      <c r="AI480">
        <v>0</v>
      </c>
      <c r="AJ480">
        <v>0</v>
      </c>
      <c r="AK480">
        <v>493494679</v>
      </c>
      <c r="AL480">
        <v>2038</v>
      </c>
      <c r="AM480">
        <v>12.337400000000001</v>
      </c>
      <c r="AN480">
        <v>1</v>
      </c>
      <c r="AO480">
        <v>863</v>
      </c>
      <c r="AP480" s="2">
        <f t="shared" si="40"/>
        <v>7073.4199999999992</v>
      </c>
      <c r="AQ480" s="2">
        <f t="shared" si="41"/>
        <v>22370.100000000002</v>
      </c>
      <c r="AR480" s="2">
        <f t="shared" si="42"/>
        <v>196.60400000000001</v>
      </c>
      <c r="AS480">
        <f t="shared" si="43"/>
        <v>142364.33333333334</v>
      </c>
      <c r="AT480">
        <f t="shared" si="44"/>
        <v>0.30000000000107718</v>
      </c>
    </row>
    <row r="481" spans="1:46" x14ac:dyDescent="0.35">
      <c r="A481" s="1">
        <v>7.0706800000000002E-6</v>
      </c>
      <c r="B481" s="1">
        <v>2.23695E-5</v>
      </c>
      <c r="C481" s="1">
        <v>1.754E-7</v>
      </c>
      <c r="D481" s="1">
        <v>2.3461000000000001E-5</v>
      </c>
      <c r="E481" s="1">
        <v>-3.0517600000000001E-5</v>
      </c>
      <c r="F481">
        <v>0.40909099999999998</v>
      </c>
      <c r="G481" s="1">
        <v>1.9659399999999999E-7</v>
      </c>
      <c r="H481">
        <v>255</v>
      </c>
      <c r="I481">
        <v>0</v>
      </c>
      <c r="J481">
        <v>22</v>
      </c>
      <c r="K481" t="e">
        <v>#NAME?</v>
      </c>
      <c r="L481">
        <v>146813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2038</v>
      </c>
      <c r="U481" s="1">
        <v>7.0734199999999996E-6</v>
      </c>
      <c r="V481" s="1">
        <v>2.2374999999999998E-5</v>
      </c>
      <c r="W481" s="1">
        <v>-2.74766E-9</v>
      </c>
      <c r="X481" s="1">
        <v>-5.4953299999999999E-9</v>
      </c>
      <c r="Y481" s="1">
        <v>-2.1194699999999999E-8</v>
      </c>
      <c r="Z481" s="1">
        <v>7.0706800000000002E-6</v>
      </c>
      <c r="AA481" s="1">
        <v>2.23695E-5</v>
      </c>
      <c r="AB481" s="1">
        <v>1.754E-7</v>
      </c>
      <c r="AC481" s="1">
        <v>2.3461000000000001E-5</v>
      </c>
      <c r="AD481" s="1">
        <v>7.0706800000000002E-6</v>
      </c>
      <c r="AE481" s="1">
        <v>2.23695E-5</v>
      </c>
      <c r="AF481" s="1">
        <v>1.754E-7</v>
      </c>
      <c r="AG481" s="1">
        <v>2.3461000000000001E-5</v>
      </c>
      <c r="AH481">
        <v>4</v>
      </c>
      <c r="AI481">
        <v>0</v>
      </c>
      <c r="AJ481">
        <v>0</v>
      </c>
      <c r="AK481">
        <v>493507121</v>
      </c>
      <c r="AL481">
        <v>2038</v>
      </c>
      <c r="AM481">
        <v>12.3377</v>
      </c>
      <c r="AN481">
        <v>1</v>
      </c>
      <c r="AO481">
        <v>864</v>
      </c>
      <c r="AP481" s="2">
        <f t="shared" si="40"/>
        <v>7070.68</v>
      </c>
      <c r="AQ481" s="2">
        <f t="shared" si="41"/>
        <v>22369.5</v>
      </c>
      <c r="AR481" s="2">
        <f t="shared" si="42"/>
        <v>175.4</v>
      </c>
      <c r="AS481">
        <f t="shared" si="43"/>
        <v>133466.66666666666</v>
      </c>
      <c r="AT481">
        <f t="shared" si="44"/>
        <v>0.29999999999930083</v>
      </c>
    </row>
    <row r="482" spans="1:46" x14ac:dyDescent="0.35">
      <c r="A482" s="1">
        <v>7.0727199999999998E-6</v>
      </c>
      <c r="B482" s="1">
        <v>2.2373599999999999E-5</v>
      </c>
      <c r="C482" s="1">
        <v>1.6866300000000001E-7</v>
      </c>
      <c r="D482" s="1">
        <v>2.3465500000000001E-5</v>
      </c>
      <c r="E482" s="1">
        <v>-3.0517600000000001E-5</v>
      </c>
      <c r="F482">
        <v>0.26666699999999999</v>
      </c>
      <c r="G482" s="1">
        <v>1.75354E-7</v>
      </c>
      <c r="H482">
        <v>255</v>
      </c>
      <c r="I482">
        <v>0</v>
      </c>
      <c r="J482">
        <v>15</v>
      </c>
      <c r="K482" t="e">
        <v>#NAME?</v>
      </c>
      <c r="L482">
        <v>100100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2038</v>
      </c>
      <c r="U482" s="1">
        <v>7.0727199999999998E-6</v>
      </c>
      <c r="V482" s="1">
        <v>2.2373599999999999E-5</v>
      </c>
      <c r="W482" s="1">
        <v>1.53329E-12</v>
      </c>
      <c r="X482" s="1">
        <v>1.53329E-12</v>
      </c>
      <c r="Y482" s="1">
        <v>-6.6912999999999998E-9</v>
      </c>
      <c r="Z482" s="1">
        <v>7.0727199999999998E-6</v>
      </c>
      <c r="AA482" s="1">
        <v>2.2373599999999999E-5</v>
      </c>
      <c r="AB482" s="1">
        <v>1.6866300000000001E-7</v>
      </c>
      <c r="AC482" s="1">
        <v>2.3465500000000001E-5</v>
      </c>
      <c r="AD482" s="1">
        <v>7.0727199999999998E-6</v>
      </c>
      <c r="AE482" s="1">
        <v>2.2373599999999999E-5</v>
      </c>
      <c r="AF482" s="1">
        <v>1.6866300000000001E-7</v>
      </c>
      <c r="AG482" s="1">
        <v>2.3465500000000001E-5</v>
      </c>
      <c r="AH482">
        <v>4</v>
      </c>
      <c r="AI482">
        <v>0</v>
      </c>
      <c r="AJ482">
        <v>0</v>
      </c>
      <c r="AK482">
        <v>493519562</v>
      </c>
      <c r="AL482">
        <v>2038</v>
      </c>
      <c r="AM482">
        <v>12.337999999999999</v>
      </c>
      <c r="AN482">
        <v>1</v>
      </c>
      <c r="AO482">
        <v>865</v>
      </c>
      <c r="AP482" s="2">
        <f t="shared" si="40"/>
        <v>7072.7199999999993</v>
      </c>
      <c r="AQ482" s="2">
        <f t="shared" si="41"/>
        <v>22373.599999999999</v>
      </c>
      <c r="AR482" s="2">
        <f t="shared" si="42"/>
        <v>168.66300000000001</v>
      </c>
      <c r="AS482">
        <f t="shared" si="43"/>
        <v>113446.59999999999</v>
      </c>
      <c r="AT482">
        <f t="shared" si="44"/>
        <v>0.29999999999930083</v>
      </c>
    </row>
    <row r="483" spans="1:46" x14ac:dyDescent="0.35">
      <c r="A483" s="1">
        <v>7.05065E-6</v>
      </c>
      <c r="B483" s="1">
        <v>2.23647E-5</v>
      </c>
      <c r="C483" s="1">
        <v>1.6288299999999999E-7</v>
      </c>
      <c r="D483" s="1">
        <v>2.3450400000000002E-5</v>
      </c>
      <c r="E483" s="1">
        <v>-3.0517600000000001E-5</v>
      </c>
      <c r="F483">
        <v>0.42857099999999998</v>
      </c>
      <c r="G483" s="1">
        <v>1.6864000000000001E-7</v>
      </c>
      <c r="H483">
        <v>255</v>
      </c>
      <c r="I483">
        <v>0</v>
      </c>
      <c r="J483">
        <v>14</v>
      </c>
      <c r="K483" t="e">
        <v>#NAME?</v>
      </c>
      <c r="L483">
        <v>93426.8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2038</v>
      </c>
      <c r="U483" s="1">
        <v>7.0727199999999998E-6</v>
      </c>
      <c r="V483" s="1">
        <v>2.2373599999999999E-5</v>
      </c>
      <c r="W483" s="1">
        <v>-2.20718E-8</v>
      </c>
      <c r="X483" s="1">
        <v>-8.8287099999999994E-9</v>
      </c>
      <c r="Y483" s="1">
        <v>-5.7575200000000002E-9</v>
      </c>
      <c r="Z483" s="1">
        <v>7.05065E-6</v>
      </c>
      <c r="AA483" s="1">
        <v>2.23647E-5</v>
      </c>
      <c r="AB483" s="1">
        <v>1.6288299999999999E-7</v>
      </c>
      <c r="AC483" s="1">
        <v>2.3450400000000002E-5</v>
      </c>
      <c r="AD483" s="1">
        <v>7.05065E-6</v>
      </c>
      <c r="AE483" s="1">
        <v>2.23647E-5</v>
      </c>
      <c r="AF483" s="1">
        <v>1.6288299999999999E-7</v>
      </c>
      <c r="AG483" s="1">
        <v>2.3450400000000002E-5</v>
      </c>
      <c r="AH483">
        <v>4</v>
      </c>
      <c r="AI483">
        <v>0</v>
      </c>
      <c r="AJ483">
        <v>0</v>
      </c>
      <c r="AK483">
        <v>493532004</v>
      </c>
      <c r="AL483">
        <v>2038</v>
      </c>
      <c r="AM483">
        <v>12.3383</v>
      </c>
      <c r="AN483">
        <v>1</v>
      </c>
      <c r="AO483">
        <v>866</v>
      </c>
      <c r="AP483" s="2">
        <f t="shared" si="40"/>
        <v>7050.65</v>
      </c>
      <c r="AQ483" s="2">
        <f t="shared" si="41"/>
        <v>22364.7</v>
      </c>
      <c r="AR483" s="2">
        <f t="shared" si="42"/>
        <v>162.88299999999998</v>
      </c>
      <c r="AS483">
        <f t="shared" si="43"/>
        <v>111222.26666666666</v>
      </c>
      <c r="AT483">
        <f t="shared" si="44"/>
        <v>0.30000000000107718</v>
      </c>
    </row>
    <row r="484" spans="1:46" x14ac:dyDescent="0.35">
      <c r="A484" s="1">
        <v>7.0565699999999999E-6</v>
      </c>
      <c r="B484" s="1">
        <v>2.23713E-5</v>
      </c>
      <c r="C484" s="1">
        <v>1.5342100000000001E-7</v>
      </c>
      <c r="D484" s="1">
        <v>2.3458299999999999E-5</v>
      </c>
      <c r="E484" s="1">
        <v>-3.0517600000000001E-5</v>
      </c>
      <c r="F484">
        <v>0.57142899999999996</v>
      </c>
      <c r="G484" s="1">
        <v>1.62842E-7</v>
      </c>
      <c r="H484">
        <v>255</v>
      </c>
      <c r="I484">
        <v>0</v>
      </c>
      <c r="J484">
        <v>21</v>
      </c>
      <c r="K484" t="e">
        <v>#NAME?</v>
      </c>
      <c r="L484">
        <v>140140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2038</v>
      </c>
      <c r="U484" s="1">
        <v>7.0670799999999999E-6</v>
      </c>
      <c r="V484" s="1">
        <v>2.23713E-5</v>
      </c>
      <c r="W484" s="1">
        <v>-1.0507699999999999E-8</v>
      </c>
      <c r="X484">
        <v>0</v>
      </c>
      <c r="Y484" s="1">
        <v>-9.4205600000000008E-9</v>
      </c>
      <c r="Z484" s="1">
        <v>7.0565699999999999E-6</v>
      </c>
      <c r="AA484" s="1">
        <v>2.23713E-5</v>
      </c>
      <c r="AB484" s="1">
        <v>1.5342100000000001E-7</v>
      </c>
      <c r="AC484" s="1">
        <v>2.3458299999999999E-5</v>
      </c>
      <c r="AD484" s="1">
        <v>7.0565699999999999E-6</v>
      </c>
      <c r="AE484" s="1">
        <v>2.23713E-5</v>
      </c>
      <c r="AF484" s="1">
        <v>1.5342100000000001E-7</v>
      </c>
      <c r="AG484" s="1">
        <v>2.3458299999999999E-5</v>
      </c>
      <c r="AH484">
        <v>4</v>
      </c>
      <c r="AI484">
        <v>0</v>
      </c>
      <c r="AJ484">
        <v>0</v>
      </c>
      <c r="AK484">
        <v>493544446</v>
      </c>
      <c r="AL484">
        <v>2038</v>
      </c>
      <c r="AM484">
        <v>12.3386</v>
      </c>
      <c r="AN484">
        <v>1</v>
      </c>
      <c r="AO484">
        <v>867</v>
      </c>
      <c r="AP484" s="2">
        <f t="shared" si="40"/>
        <v>7056.57</v>
      </c>
      <c r="AQ484" s="2">
        <f t="shared" si="41"/>
        <v>22371.3</v>
      </c>
      <c r="AR484" s="2">
        <f t="shared" si="42"/>
        <v>153.42100000000002</v>
      </c>
      <c r="AS484">
        <f t="shared" si="43"/>
        <v>113446.59999999999</v>
      </c>
      <c r="AT484">
        <f t="shared" si="44"/>
        <v>0.29999999999930083</v>
      </c>
    </row>
    <row r="485" spans="1:46" x14ac:dyDescent="0.35">
      <c r="A485" s="1">
        <v>7.0576099999999998E-6</v>
      </c>
      <c r="B485" s="1">
        <v>2.2364499999999999E-5</v>
      </c>
      <c r="C485" s="1">
        <v>1.3617599999999999E-7</v>
      </c>
      <c r="D485" s="1">
        <v>2.3451999999999998E-5</v>
      </c>
      <c r="E485" s="1">
        <v>-3.0517600000000001E-5</v>
      </c>
      <c r="F485">
        <v>0.375</v>
      </c>
      <c r="G485" s="1">
        <v>1.5338099999999999E-7</v>
      </c>
      <c r="H485">
        <v>255</v>
      </c>
      <c r="I485">
        <v>0</v>
      </c>
      <c r="J485">
        <v>16</v>
      </c>
      <c r="K485" t="e">
        <v>#NAME?</v>
      </c>
      <c r="L485">
        <v>106773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2038</v>
      </c>
      <c r="U485" s="1">
        <v>7.0643999999999997E-6</v>
      </c>
      <c r="V485" s="1">
        <v>2.23713E-5</v>
      </c>
      <c r="W485" s="1">
        <v>-6.7894300000000002E-9</v>
      </c>
      <c r="X485" s="1">
        <v>-6.7894300000000002E-9</v>
      </c>
      <c r="Y485" s="1">
        <v>-1.72051E-8</v>
      </c>
      <c r="Z485" s="1">
        <v>7.0576099999999998E-6</v>
      </c>
      <c r="AA485" s="1">
        <v>2.2364499999999999E-5</v>
      </c>
      <c r="AB485" s="1">
        <v>1.3617599999999999E-7</v>
      </c>
      <c r="AC485" s="1">
        <v>2.3451999999999998E-5</v>
      </c>
      <c r="AD485" s="1">
        <v>7.0576099999999998E-6</v>
      </c>
      <c r="AE485" s="1">
        <v>2.2364499999999999E-5</v>
      </c>
      <c r="AF485" s="1">
        <v>1.3617599999999999E-7</v>
      </c>
      <c r="AG485" s="1">
        <v>2.3451999999999998E-5</v>
      </c>
      <c r="AH485">
        <v>4</v>
      </c>
      <c r="AI485">
        <v>0</v>
      </c>
      <c r="AJ485">
        <v>0</v>
      </c>
      <c r="AK485">
        <v>493556889</v>
      </c>
      <c r="AL485">
        <v>2038</v>
      </c>
      <c r="AM485">
        <v>12.338900000000001</v>
      </c>
      <c r="AN485">
        <v>1</v>
      </c>
      <c r="AO485">
        <v>868</v>
      </c>
      <c r="AP485" s="2">
        <f t="shared" si="40"/>
        <v>7057.61</v>
      </c>
      <c r="AQ485" s="2">
        <f t="shared" si="41"/>
        <v>22364.5</v>
      </c>
      <c r="AR485" s="2">
        <f t="shared" si="42"/>
        <v>136.17599999999999</v>
      </c>
      <c r="AS485">
        <f t="shared" si="43"/>
        <v>126793.33333333333</v>
      </c>
      <c r="AT485">
        <f t="shared" si="44"/>
        <v>0.30000000000107718</v>
      </c>
    </row>
    <row r="486" spans="1:46" x14ac:dyDescent="0.35">
      <c r="A486" s="1">
        <v>7.05605E-6</v>
      </c>
      <c r="B486" s="1">
        <v>2.2366199999999999E-5</v>
      </c>
      <c r="C486" s="1">
        <v>1.4903799999999999E-7</v>
      </c>
      <c r="D486" s="1">
        <v>2.3453300000000001E-5</v>
      </c>
      <c r="E486" s="1">
        <v>-3.0517600000000001E-5</v>
      </c>
      <c r="F486">
        <v>0.75</v>
      </c>
      <c r="G486" s="1">
        <v>1.3616900000000001E-7</v>
      </c>
      <c r="H486">
        <v>255</v>
      </c>
      <c r="I486">
        <v>0</v>
      </c>
      <c r="J486">
        <v>20</v>
      </c>
      <c r="K486" t="e">
        <v>#NAME?</v>
      </c>
      <c r="L486">
        <v>133467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2038</v>
      </c>
      <c r="U486" s="1">
        <v>7.0625700000000004E-6</v>
      </c>
      <c r="V486" s="1">
        <v>2.23695E-5</v>
      </c>
      <c r="W486" s="1">
        <v>-6.5195700000000001E-9</v>
      </c>
      <c r="X486" s="1">
        <v>-3.2597800000000001E-9</v>
      </c>
      <c r="Y486" s="1">
        <v>1.2868900000000001E-8</v>
      </c>
      <c r="Z486" s="1">
        <v>7.05605E-6</v>
      </c>
      <c r="AA486" s="1">
        <v>2.2366199999999999E-5</v>
      </c>
      <c r="AB486" s="1">
        <v>1.4903799999999999E-7</v>
      </c>
      <c r="AC486" s="1">
        <v>2.3453300000000001E-5</v>
      </c>
      <c r="AD486" s="1">
        <v>7.05605E-6</v>
      </c>
      <c r="AE486" s="1">
        <v>2.2366199999999999E-5</v>
      </c>
      <c r="AF486" s="1">
        <v>1.4903799999999999E-7</v>
      </c>
      <c r="AG486" s="1">
        <v>2.3453300000000001E-5</v>
      </c>
      <c r="AH486">
        <v>4</v>
      </c>
      <c r="AI486">
        <v>0</v>
      </c>
      <c r="AJ486">
        <v>0</v>
      </c>
      <c r="AK486">
        <v>493569331</v>
      </c>
      <c r="AL486">
        <v>2038</v>
      </c>
      <c r="AM486">
        <v>12.3392</v>
      </c>
      <c r="AN486">
        <v>1</v>
      </c>
      <c r="AO486">
        <v>869</v>
      </c>
      <c r="AP486" s="2">
        <f t="shared" si="40"/>
        <v>7056.05</v>
      </c>
      <c r="AQ486" s="2">
        <f t="shared" si="41"/>
        <v>22366.2</v>
      </c>
      <c r="AR486" s="2">
        <f t="shared" si="42"/>
        <v>149.03799999999998</v>
      </c>
      <c r="AS486">
        <f t="shared" si="43"/>
        <v>122344.33333333333</v>
      </c>
      <c r="AT486">
        <f t="shared" si="44"/>
        <v>0.29999999999930083</v>
      </c>
    </row>
    <row r="487" spans="1:46" x14ac:dyDescent="0.35">
      <c r="A487" s="1">
        <v>7.0438799999999999E-6</v>
      </c>
      <c r="B487" s="1">
        <v>2.2351600000000001E-5</v>
      </c>
      <c r="C487" s="1">
        <v>1.6187999999999999E-7</v>
      </c>
      <c r="D487" s="1">
        <v>2.34358E-5</v>
      </c>
      <c r="E487" s="1">
        <v>-3.0517600000000001E-5</v>
      </c>
      <c r="F487">
        <v>0.57894699999999999</v>
      </c>
      <c r="G487" s="1">
        <v>1.4898700000000001E-7</v>
      </c>
      <c r="H487">
        <v>255</v>
      </c>
      <c r="I487">
        <v>0</v>
      </c>
      <c r="J487">
        <v>19</v>
      </c>
      <c r="K487" t="e">
        <v>#NAME?</v>
      </c>
      <c r="L487">
        <v>126793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2038</v>
      </c>
      <c r="U487" s="1">
        <v>7.06087E-6</v>
      </c>
      <c r="V487" s="1">
        <v>2.2368600000000001E-5</v>
      </c>
      <c r="W487" s="1">
        <v>-1.6993499999999999E-8</v>
      </c>
      <c r="X487" s="1">
        <v>-1.6993499999999999E-8</v>
      </c>
      <c r="Y487" s="1">
        <v>1.2893500000000001E-8</v>
      </c>
      <c r="Z487" s="1">
        <v>7.0438799999999999E-6</v>
      </c>
      <c r="AA487" s="1">
        <v>2.2351600000000001E-5</v>
      </c>
      <c r="AB487" s="1">
        <v>1.6187999999999999E-7</v>
      </c>
      <c r="AC487" s="1">
        <v>2.34358E-5</v>
      </c>
      <c r="AD487" s="1">
        <v>7.0438799999999999E-6</v>
      </c>
      <c r="AE487" s="1">
        <v>2.2351600000000001E-5</v>
      </c>
      <c r="AF487" s="1">
        <v>1.6187999999999999E-7</v>
      </c>
      <c r="AG487" s="1">
        <v>2.34358E-5</v>
      </c>
      <c r="AH487">
        <v>4</v>
      </c>
      <c r="AI487">
        <v>0</v>
      </c>
      <c r="AJ487">
        <v>0</v>
      </c>
      <c r="AK487">
        <v>493581773</v>
      </c>
      <c r="AL487">
        <v>2038</v>
      </c>
      <c r="AM487">
        <v>12.339499999999999</v>
      </c>
      <c r="AN487">
        <v>1</v>
      </c>
      <c r="AO487">
        <v>870</v>
      </c>
      <c r="AP487" s="2">
        <f t="shared" si="40"/>
        <v>7043.88</v>
      </c>
      <c r="AQ487" s="2">
        <f t="shared" si="41"/>
        <v>22351.600000000002</v>
      </c>
      <c r="AR487" s="2">
        <f t="shared" si="42"/>
        <v>161.88</v>
      </c>
      <c r="AS487">
        <f t="shared" si="43"/>
        <v>113446.7</v>
      </c>
      <c r="AT487">
        <f t="shared" si="44"/>
        <v>0.29999999999930083</v>
      </c>
    </row>
    <row r="488" spans="1:46" x14ac:dyDescent="0.35">
      <c r="A488" s="1">
        <v>7.0565000000000001E-6</v>
      </c>
      <c r="B488" s="1">
        <v>2.2366800000000001E-5</v>
      </c>
      <c r="C488" s="1">
        <v>1.8306E-7</v>
      </c>
      <c r="D488" s="1">
        <v>2.34543E-5</v>
      </c>
      <c r="E488" s="1">
        <v>-3.0517600000000001E-5</v>
      </c>
      <c r="F488">
        <v>0.58333299999999999</v>
      </c>
      <c r="G488" s="1">
        <v>1.61865E-7</v>
      </c>
      <c r="H488">
        <v>255</v>
      </c>
      <c r="I488">
        <v>0</v>
      </c>
      <c r="J488">
        <v>12</v>
      </c>
      <c r="K488" t="e">
        <v>#NAME?</v>
      </c>
      <c r="L488">
        <v>80080.100000000006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2038</v>
      </c>
      <c r="U488" s="1">
        <v>7.0565000000000001E-6</v>
      </c>
      <c r="V488" s="1">
        <v>2.2364199999999998E-5</v>
      </c>
      <c r="W488">
        <v>0</v>
      </c>
      <c r="X488" s="1">
        <v>2.6296000000000001E-9</v>
      </c>
      <c r="Y488" s="1">
        <v>2.1194699999999999E-8</v>
      </c>
      <c r="Z488" s="1">
        <v>7.0565000000000001E-6</v>
      </c>
      <c r="AA488" s="1">
        <v>2.2366800000000001E-5</v>
      </c>
      <c r="AB488" s="1">
        <v>1.8306E-7</v>
      </c>
      <c r="AC488" s="1">
        <v>2.34543E-5</v>
      </c>
      <c r="AD488" s="1">
        <v>7.0565000000000001E-6</v>
      </c>
      <c r="AE488" s="1">
        <v>2.2366800000000001E-5</v>
      </c>
      <c r="AF488" s="1">
        <v>1.8306E-7</v>
      </c>
      <c r="AG488" s="1">
        <v>2.34543E-5</v>
      </c>
      <c r="AH488">
        <v>4</v>
      </c>
      <c r="AI488">
        <v>0</v>
      </c>
      <c r="AJ488">
        <v>0</v>
      </c>
      <c r="AK488">
        <v>493594215</v>
      </c>
      <c r="AL488">
        <v>2038</v>
      </c>
      <c r="AM488">
        <v>12.3399</v>
      </c>
      <c r="AN488">
        <v>1</v>
      </c>
      <c r="AO488">
        <v>871</v>
      </c>
      <c r="AP488" s="2">
        <f t="shared" si="40"/>
        <v>7056.5</v>
      </c>
      <c r="AQ488" s="2">
        <f t="shared" si="41"/>
        <v>22366.799999999999</v>
      </c>
      <c r="AR488" s="2">
        <f t="shared" si="42"/>
        <v>183.06</v>
      </c>
      <c r="AS488">
        <f t="shared" si="43"/>
        <v>111222.03333333333</v>
      </c>
      <c r="AT488">
        <f t="shared" si="44"/>
        <v>0.40000000000084412</v>
      </c>
    </row>
    <row r="489" spans="1:46" x14ac:dyDescent="0.35">
      <c r="A489" s="1">
        <v>7.0317599999999999E-6</v>
      </c>
      <c r="B489" s="1">
        <v>2.2374E-5</v>
      </c>
      <c r="C489" s="1">
        <v>1.8304400000000001E-7</v>
      </c>
      <c r="D489" s="1">
        <v>2.3453699999999999E-5</v>
      </c>
      <c r="E489" s="1">
        <v>-3.0517600000000001E-5</v>
      </c>
      <c r="F489">
        <v>0.47368399999999999</v>
      </c>
      <c r="G489" s="1">
        <v>1.8304400000000001E-7</v>
      </c>
      <c r="H489">
        <v>255</v>
      </c>
      <c r="I489">
        <v>0</v>
      </c>
      <c r="J489">
        <v>19</v>
      </c>
      <c r="K489" t="e">
        <v>#NAME?</v>
      </c>
      <c r="L489">
        <v>126793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2038</v>
      </c>
      <c r="U489" s="1">
        <v>7.0565000000000001E-6</v>
      </c>
      <c r="V489" s="1">
        <v>2.23647E-5</v>
      </c>
      <c r="W489" s="1">
        <v>-2.47489E-8</v>
      </c>
      <c r="X489" s="1">
        <v>9.2795000000000005E-9</v>
      </c>
      <c r="Y489">
        <v>0</v>
      </c>
      <c r="Z489" s="1">
        <v>7.0317599999999999E-6</v>
      </c>
      <c r="AA489" s="1">
        <v>2.2374E-5</v>
      </c>
      <c r="AB489" s="1">
        <v>1.8304400000000001E-7</v>
      </c>
      <c r="AC489" s="1">
        <v>2.3453699999999999E-5</v>
      </c>
      <c r="AD489" s="1">
        <v>7.0317599999999999E-6</v>
      </c>
      <c r="AE489" s="1">
        <v>2.2374E-5</v>
      </c>
      <c r="AF489" s="1">
        <v>1.8304400000000001E-7</v>
      </c>
      <c r="AG489" s="1">
        <v>2.3453699999999999E-5</v>
      </c>
      <c r="AH489">
        <v>4</v>
      </c>
      <c r="AI489">
        <v>0</v>
      </c>
      <c r="AJ489">
        <v>0</v>
      </c>
      <c r="AK489">
        <v>493606657</v>
      </c>
      <c r="AL489">
        <v>2038</v>
      </c>
      <c r="AM489">
        <v>12.340199999999999</v>
      </c>
      <c r="AN489">
        <v>1</v>
      </c>
      <c r="AO489">
        <v>872</v>
      </c>
      <c r="AP489" s="2">
        <f t="shared" si="40"/>
        <v>7031.76</v>
      </c>
      <c r="AQ489" s="2">
        <f t="shared" si="41"/>
        <v>22374</v>
      </c>
      <c r="AR489" s="2">
        <f t="shared" si="42"/>
        <v>183.04400000000001</v>
      </c>
      <c r="AS489">
        <f t="shared" si="43"/>
        <v>108997.7</v>
      </c>
      <c r="AT489">
        <f t="shared" si="44"/>
        <v>0.29999999999930083</v>
      </c>
    </row>
    <row r="490" spans="1:46" x14ac:dyDescent="0.35">
      <c r="A490" s="1">
        <v>7.0472299999999996E-6</v>
      </c>
      <c r="B490" s="1">
        <v>2.2367000000000001E-5</v>
      </c>
      <c r="C490" s="1">
        <v>1.7212000000000001E-7</v>
      </c>
      <c r="D490" s="1">
        <v>2.3451600000000001E-5</v>
      </c>
      <c r="E490" s="1">
        <v>-3.0517600000000001E-5</v>
      </c>
      <c r="F490">
        <v>0.61111099999999996</v>
      </c>
      <c r="G490" s="1">
        <v>1.8304400000000001E-7</v>
      </c>
      <c r="H490">
        <v>255</v>
      </c>
      <c r="I490">
        <v>0</v>
      </c>
      <c r="J490">
        <v>18</v>
      </c>
      <c r="K490" t="e">
        <v>#NAME?</v>
      </c>
      <c r="L490">
        <v>120120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2038</v>
      </c>
      <c r="U490" s="1">
        <v>7.0503000000000001E-6</v>
      </c>
      <c r="V490" s="1">
        <v>2.2367000000000001E-5</v>
      </c>
      <c r="W490" s="1">
        <v>-3.0665899999999999E-9</v>
      </c>
      <c r="X490">
        <v>0</v>
      </c>
      <c r="Y490" s="1">
        <v>-1.0924700000000001E-8</v>
      </c>
      <c r="Z490" s="1">
        <v>7.0472299999999996E-6</v>
      </c>
      <c r="AA490" s="1">
        <v>2.2367000000000001E-5</v>
      </c>
      <c r="AB490" s="1">
        <v>1.7212000000000001E-7</v>
      </c>
      <c r="AC490" s="1">
        <v>2.3451600000000001E-5</v>
      </c>
      <c r="AD490" s="1">
        <v>7.0472299999999996E-6</v>
      </c>
      <c r="AE490" s="1">
        <v>2.2367000000000001E-5</v>
      </c>
      <c r="AF490" s="1">
        <v>1.7212000000000001E-7</v>
      </c>
      <c r="AG490" s="1">
        <v>2.3451600000000001E-5</v>
      </c>
      <c r="AH490">
        <v>4</v>
      </c>
      <c r="AI490">
        <v>0</v>
      </c>
      <c r="AJ490">
        <v>0</v>
      </c>
      <c r="AK490">
        <v>493630562</v>
      </c>
      <c r="AL490">
        <v>2038</v>
      </c>
      <c r="AM490">
        <v>12.3408</v>
      </c>
      <c r="AN490">
        <v>1</v>
      </c>
      <c r="AO490">
        <v>873</v>
      </c>
      <c r="AP490" s="2">
        <f t="shared" si="40"/>
        <v>7047.23</v>
      </c>
      <c r="AQ490" s="2">
        <f t="shared" si="41"/>
        <v>22367</v>
      </c>
      <c r="AR490" s="2">
        <f t="shared" si="42"/>
        <v>172.12</v>
      </c>
      <c r="AS490">
        <f t="shared" si="43"/>
        <v>129017.66666666667</v>
      </c>
      <c r="AT490">
        <f t="shared" si="44"/>
        <v>0.60000000000037801</v>
      </c>
    </row>
    <row r="491" spans="1:46" x14ac:dyDescent="0.35">
      <c r="A491" s="1">
        <v>7.0553799999999997E-6</v>
      </c>
      <c r="B491" s="1">
        <v>2.2362899999999999E-5</v>
      </c>
      <c r="C491" s="1">
        <v>1.5273199999999999E-7</v>
      </c>
      <c r="D491" s="1">
        <v>2.3450000000000001E-5</v>
      </c>
      <c r="E491" s="1">
        <v>-3.0517600000000001E-5</v>
      </c>
      <c r="F491">
        <v>0.33333299999999999</v>
      </c>
      <c r="G491" s="1">
        <v>1.7382800000000001E-7</v>
      </c>
      <c r="H491">
        <v>255</v>
      </c>
      <c r="I491">
        <v>0</v>
      </c>
      <c r="J491">
        <v>21</v>
      </c>
      <c r="K491" t="e">
        <v>#NAME?</v>
      </c>
      <c r="L491">
        <v>140140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2038</v>
      </c>
      <c r="U491" s="1">
        <v>7.0553799999999997E-6</v>
      </c>
      <c r="V491" s="1">
        <v>2.2367599999999999E-5</v>
      </c>
      <c r="W491">
        <v>0</v>
      </c>
      <c r="X491" s="1">
        <v>-4.61215E-9</v>
      </c>
      <c r="Y491" s="1">
        <v>-2.1096599999999998E-8</v>
      </c>
      <c r="Z491" s="1">
        <v>7.0553799999999997E-6</v>
      </c>
      <c r="AA491" s="1">
        <v>2.2362899999999999E-5</v>
      </c>
      <c r="AB491" s="1">
        <v>1.5273199999999999E-7</v>
      </c>
      <c r="AC491" s="1">
        <v>2.3450000000000001E-5</v>
      </c>
      <c r="AD491" s="1">
        <v>7.0553799999999997E-6</v>
      </c>
      <c r="AE491" s="1">
        <v>2.2362899999999999E-5</v>
      </c>
      <c r="AF491" s="1">
        <v>1.5273199999999999E-7</v>
      </c>
      <c r="AG491" s="1">
        <v>2.3450000000000001E-5</v>
      </c>
      <c r="AH491">
        <v>4</v>
      </c>
      <c r="AI491">
        <v>0</v>
      </c>
      <c r="AJ491">
        <v>0</v>
      </c>
      <c r="AK491">
        <v>493701297</v>
      </c>
      <c r="AL491">
        <v>2038</v>
      </c>
      <c r="AM491">
        <v>12.342499999999999</v>
      </c>
      <c r="AN491">
        <v>1</v>
      </c>
      <c r="AO491">
        <v>875</v>
      </c>
      <c r="AP491" s="2">
        <f t="shared" si="40"/>
        <v>7055.38</v>
      </c>
      <c r="AQ491" s="2">
        <f t="shared" si="41"/>
        <v>22362.899999999998</v>
      </c>
      <c r="AR491" s="2">
        <f t="shared" si="42"/>
        <v>152.732</v>
      </c>
      <c r="AS491">
        <f t="shared" si="43"/>
        <v>135691</v>
      </c>
      <c r="AT491">
        <f t="shared" si="44"/>
        <v>1.6999999999995907</v>
      </c>
    </row>
    <row r="492" spans="1:46" x14ac:dyDescent="0.35">
      <c r="A492" s="1">
        <v>7.0666000000000002E-6</v>
      </c>
      <c r="B492" s="1">
        <v>2.2347599999999999E-5</v>
      </c>
      <c r="C492" s="1">
        <v>1.5271E-7</v>
      </c>
      <c r="D492" s="1">
        <v>2.34388E-5</v>
      </c>
      <c r="E492" s="1">
        <v>-3.0517600000000001E-5</v>
      </c>
      <c r="F492">
        <v>0.40909099999999998</v>
      </c>
      <c r="G492" s="1">
        <v>1.5271E-7</v>
      </c>
      <c r="H492">
        <v>255</v>
      </c>
      <c r="I492">
        <v>0</v>
      </c>
      <c r="J492">
        <v>22</v>
      </c>
      <c r="K492" t="e">
        <v>#NAME?</v>
      </c>
      <c r="L492">
        <v>146813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2038</v>
      </c>
      <c r="U492" s="1">
        <v>7.0553799999999997E-6</v>
      </c>
      <c r="V492" s="1">
        <v>2.23663E-5</v>
      </c>
      <c r="W492" s="1">
        <v>1.1226799999999999E-8</v>
      </c>
      <c r="X492" s="1">
        <v>-1.8709299999999999E-8</v>
      </c>
      <c r="Y492">
        <v>0</v>
      </c>
      <c r="Z492" s="1">
        <v>7.0666000000000002E-6</v>
      </c>
      <c r="AA492" s="1">
        <v>2.2347599999999999E-5</v>
      </c>
      <c r="AB492" s="1">
        <v>1.5271E-7</v>
      </c>
      <c r="AC492" s="1">
        <v>2.34388E-5</v>
      </c>
      <c r="AD492" s="1">
        <v>7.0666000000000002E-6</v>
      </c>
      <c r="AE492" s="1">
        <v>2.2347599999999999E-5</v>
      </c>
      <c r="AF492" s="1">
        <v>1.5271E-7</v>
      </c>
      <c r="AG492" s="1">
        <v>2.34388E-5</v>
      </c>
      <c r="AH492">
        <v>4</v>
      </c>
      <c r="AI492">
        <v>0</v>
      </c>
      <c r="AJ492">
        <v>0</v>
      </c>
      <c r="AK492">
        <v>493713740</v>
      </c>
      <c r="AL492">
        <v>2038</v>
      </c>
      <c r="AM492">
        <v>12.3428</v>
      </c>
      <c r="AN492">
        <v>1</v>
      </c>
      <c r="AO492">
        <v>876</v>
      </c>
      <c r="AP492" s="2">
        <f t="shared" si="40"/>
        <v>7066.6</v>
      </c>
      <c r="AQ492" s="2">
        <f t="shared" si="41"/>
        <v>22347.599999999999</v>
      </c>
      <c r="AR492" s="2">
        <f t="shared" si="42"/>
        <v>152.71</v>
      </c>
      <c r="AS492">
        <f t="shared" si="43"/>
        <v>142364.33333333334</v>
      </c>
      <c r="AT492">
        <f t="shared" si="44"/>
        <v>0.30000000000107718</v>
      </c>
    </row>
    <row r="493" spans="1:46" x14ac:dyDescent="0.35">
      <c r="A493" s="1">
        <v>7.0516399999999998E-6</v>
      </c>
      <c r="B493" s="1">
        <v>2.2368E-5</v>
      </c>
      <c r="C493" s="1">
        <v>1.4670599999999999E-7</v>
      </c>
      <c r="D493" s="1">
        <v>2.3453599999999999E-5</v>
      </c>
      <c r="E493" s="1">
        <v>-3.0517600000000001E-5</v>
      </c>
      <c r="F493">
        <v>0.57142899999999996</v>
      </c>
      <c r="G493" s="1">
        <v>1.5271E-7</v>
      </c>
      <c r="H493">
        <v>255</v>
      </c>
      <c r="I493">
        <v>0</v>
      </c>
      <c r="J493">
        <v>21</v>
      </c>
      <c r="K493" t="e">
        <v>#NAME?</v>
      </c>
      <c r="L493">
        <v>140140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2038</v>
      </c>
      <c r="U493" s="1">
        <v>7.0580500000000001E-6</v>
      </c>
      <c r="V493" s="1">
        <v>2.2361499999999999E-5</v>
      </c>
      <c r="W493" s="1">
        <v>-6.4137699999999999E-9</v>
      </c>
      <c r="X493" s="1">
        <v>6.4168399999999999E-9</v>
      </c>
      <c r="Y493" s="1">
        <v>-6.0043799999999999E-9</v>
      </c>
      <c r="Z493" s="1">
        <v>7.0516399999999998E-6</v>
      </c>
      <c r="AA493" s="1">
        <v>2.2368E-5</v>
      </c>
      <c r="AB493" s="1">
        <v>1.4670599999999999E-7</v>
      </c>
      <c r="AC493" s="1">
        <v>2.3453599999999999E-5</v>
      </c>
      <c r="AD493" s="1">
        <v>7.0516399999999998E-6</v>
      </c>
      <c r="AE493" s="1">
        <v>2.2368E-5</v>
      </c>
      <c r="AF493" s="1">
        <v>1.4670599999999999E-7</v>
      </c>
      <c r="AG493" s="1">
        <v>2.3453599999999999E-5</v>
      </c>
      <c r="AH493">
        <v>4</v>
      </c>
      <c r="AI493">
        <v>0</v>
      </c>
      <c r="AJ493">
        <v>0</v>
      </c>
      <c r="AK493">
        <v>493726183</v>
      </c>
      <c r="AL493">
        <v>2038</v>
      </c>
      <c r="AM493">
        <v>12.3432</v>
      </c>
      <c r="AN493">
        <v>1</v>
      </c>
      <c r="AO493">
        <v>877</v>
      </c>
      <c r="AP493" s="2">
        <f t="shared" si="40"/>
        <v>7051.6399999999994</v>
      </c>
      <c r="AQ493" s="2">
        <f t="shared" si="41"/>
        <v>22368</v>
      </c>
      <c r="AR493" s="2">
        <f t="shared" si="42"/>
        <v>146.70599999999999</v>
      </c>
      <c r="AS493">
        <f t="shared" si="43"/>
        <v>140140</v>
      </c>
      <c r="AT493">
        <f t="shared" si="44"/>
        <v>0.39999999999906777</v>
      </c>
    </row>
    <row r="494" spans="1:46" x14ac:dyDescent="0.35">
      <c r="A494" s="1">
        <v>7.07385E-6</v>
      </c>
      <c r="B494" s="1">
        <v>2.2373599999999999E-5</v>
      </c>
      <c r="C494" s="1">
        <v>1.4012499999999999E-7</v>
      </c>
      <c r="D494" s="1">
        <v>2.3465700000000001E-5</v>
      </c>
      <c r="E494" s="1">
        <v>-3.0517600000000001E-5</v>
      </c>
      <c r="F494">
        <v>0.35</v>
      </c>
      <c r="G494" s="1">
        <v>1.46667E-7</v>
      </c>
      <c r="H494">
        <v>255</v>
      </c>
      <c r="I494">
        <v>0</v>
      </c>
      <c r="J494">
        <v>20</v>
      </c>
      <c r="K494" t="e">
        <v>#NAME?</v>
      </c>
      <c r="L494">
        <v>133467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2038</v>
      </c>
      <c r="U494" s="1">
        <v>7.0563599999999996E-6</v>
      </c>
      <c r="V494" s="1">
        <v>2.2363099999999999E-5</v>
      </c>
      <c r="W494" s="1">
        <v>1.74842E-8</v>
      </c>
      <c r="X494" s="1">
        <v>1.04908E-8</v>
      </c>
      <c r="Y494" s="1">
        <v>-6.5425699999999997E-9</v>
      </c>
      <c r="Z494" s="1">
        <v>7.07385E-6</v>
      </c>
      <c r="AA494" s="1">
        <v>2.2373599999999999E-5</v>
      </c>
      <c r="AB494" s="1">
        <v>1.4012499999999999E-7</v>
      </c>
      <c r="AC494" s="1">
        <v>2.3465700000000001E-5</v>
      </c>
      <c r="AD494" s="1">
        <v>7.07385E-6</v>
      </c>
      <c r="AE494" s="1">
        <v>2.2373599999999999E-5</v>
      </c>
      <c r="AF494" s="1">
        <v>1.4012499999999999E-7</v>
      </c>
      <c r="AG494" s="1">
        <v>2.3465700000000001E-5</v>
      </c>
      <c r="AH494">
        <v>4</v>
      </c>
      <c r="AI494">
        <v>0</v>
      </c>
      <c r="AJ494">
        <v>0</v>
      </c>
      <c r="AK494">
        <v>493738625</v>
      </c>
      <c r="AL494">
        <v>2038</v>
      </c>
      <c r="AM494">
        <v>12.343500000000001</v>
      </c>
      <c r="AN494">
        <v>1</v>
      </c>
      <c r="AO494">
        <v>878</v>
      </c>
      <c r="AP494" s="2">
        <f t="shared" si="40"/>
        <v>7073.85</v>
      </c>
      <c r="AQ494" s="2">
        <f t="shared" si="41"/>
        <v>22373.599999999999</v>
      </c>
      <c r="AR494" s="2">
        <f t="shared" si="42"/>
        <v>140.125</v>
      </c>
      <c r="AS494">
        <f t="shared" si="43"/>
        <v>142364.66666666666</v>
      </c>
      <c r="AT494">
        <f t="shared" si="44"/>
        <v>0.30000000000107718</v>
      </c>
    </row>
    <row r="495" spans="1:46" x14ac:dyDescent="0.35">
      <c r="A495" s="1">
        <v>7.0655700000000002E-6</v>
      </c>
      <c r="B495" s="1">
        <v>2.23511E-5</v>
      </c>
      <c r="C495" s="1">
        <v>1.48089E-7</v>
      </c>
      <c r="D495" s="1">
        <v>2.34418E-5</v>
      </c>
      <c r="E495" s="1">
        <v>-3.0517600000000001E-5</v>
      </c>
      <c r="F495">
        <v>0.52173899999999995</v>
      </c>
      <c r="G495" s="1">
        <v>1.4007599999999999E-7</v>
      </c>
      <c r="H495">
        <v>255</v>
      </c>
      <c r="I495">
        <v>0</v>
      </c>
      <c r="J495">
        <v>23</v>
      </c>
      <c r="K495" t="e">
        <v>#NAME?</v>
      </c>
      <c r="L495">
        <v>153487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2038</v>
      </c>
      <c r="U495" s="1">
        <v>7.0607300000000004E-6</v>
      </c>
      <c r="V495" s="1">
        <v>2.2365600000000001E-5</v>
      </c>
      <c r="W495" s="1">
        <v>4.8375399999999998E-9</v>
      </c>
      <c r="X495" s="1">
        <v>-1.45096E-8</v>
      </c>
      <c r="Y495" s="1">
        <v>8.0130000000000003E-9</v>
      </c>
      <c r="Z495" s="1">
        <v>7.0655700000000002E-6</v>
      </c>
      <c r="AA495" s="1">
        <v>2.23511E-5</v>
      </c>
      <c r="AB495" s="1">
        <v>1.48089E-7</v>
      </c>
      <c r="AC495" s="1">
        <v>2.34418E-5</v>
      </c>
      <c r="AD495" s="1">
        <v>7.0655700000000002E-6</v>
      </c>
      <c r="AE495" s="1">
        <v>2.23511E-5</v>
      </c>
      <c r="AF495" s="1">
        <v>1.48089E-7</v>
      </c>
      <c r="AG495" s="1">
        <v>2.34418E-5</v>
      </c>
      <c r="AH495">
        <v>4</v>
      </c>
      <c r="AI495">
        <v>0</v>
      </c>
      <c r="AJ495">
        <v>0</v>
      </c>
      <c r="AK495">
        <v>493751067</v>
      </c>
      <c r="AL495">
        <v>2038</v>
      </c>
      <c r="AM495">
        <v>12.3438</v>
      </c>
      <c r="AN495">
        <v>1</v>
      </c>
      <c r="AO495">
        <v>879</v>
      </c>
      <c r="AP495" s="2">
        <f t="shared" si="40"/>
        <v>7065.5700000000006</v>
      </c>
      <c r="AQ495" s="2">
        <f t="shared" si="41"/>
        <v>22351.1</v>
      </c>
      <c r="AR495" s="2">
        <f t="shared" si="42"/>
        <v>148.089</v>
      </c>
      <c r="AS495">
        <f t="shared" si="43"/>
        <v>131242.33333333334</v>
      </c>
      <c r="AT495">
        <f t="shared" si="44"/>
        <v>0.29999999999930083</v>
      </c>
    </row>
    <row r="496" spans="1:46" x14ac:dyDescent="0.35">
      <c r="A496" s="1">
        <v>7.0547600000000004E-6</v>
      </c>
      <c r="B496" s="1">
        <v>2.23512E-5</v>
      </c>
      <c r="C496" s="1">
        <v>1.6278899999999999E-7</v>
      </c>
      <c r="D496" s="1">
        <v>2.34387E-5</v>
      </c>
      <c r="E496" s="1">
        <v>-3.0517600000000001E-5</v>
      </c>
      <c r="F496">
        <v>0.4375</v>
      </c>
      <c r="G496" s="1">
        <v>1.48071E-7</v>
      </c>
      <c r="H496">
        <v>255</v>
      </c>
      <c r="I496">
        <v>0</v>
      </c>
      <c r="J496">
        <v>16</v>
      </c>
      <c r="K496" t="e">
        <v>#NAME?</v>
      </c>
      <c r="L496">
        <v>106773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2038</v>
      </c>
      <c r="U496" s="1">
        <v>7.0618599999999998E-6</v>
      </c>
      <c r="V496" s="1">
        <v>2.23619E-5</v>
      </c>
      <c r="W496" s="1">
        <v>-7.0991500000000002E-9</v>
      </c>
      <c r="X496" s="1">
        <v>-1.06487E-8</v>
      </c>
      <c r="Y496" s="1">
        <v>1.47181E-8</v>
      </c>
      <c r="Z496" s="1">
        <v>7.0547600000000004E-6</v>
      </c>
      <c r="AA496" s="1">
        <v>2.23512E-5</v>
      </c>
      <c r="AB496" s="1">
        <v>1.6278899999999999E-7</v>
      </c>
      <c r="AC496" s="1">
        <v>2.34387E-5</v>
      </c>
      <c r="AD496" s="1">
        <v>7.0547600000000004E-6</v>
      </c>
      <c r="AE496" s="1">
        <v>2.23512E-5</v>
      </c>
      <c r="AF496" s="1">
        <v>1.6278899999999999E-7</v>
      </c>
      <c r="AG496" s="1">
        <v>2.34387E-5</v>
      </c>
      <c r="AH496">
        <v>4</v>
      </c>
      <c r="AI496">
        <v>0</v>
      </c>
      <c r="AJ496">
        <v>0</v>
      </c>
      <c r="AK496">
        <v>493763509</v>
      </c>
      <c r="AL496">
        <v>2038</v>
      </c>
      <c r="AM496">
        <v>12.344099999999999</v>
      </c>
      <c r="AN496">
        <v>1</v>
      </c>
      <c r="AO496">
        <v>880</v>
      </c>
      <c r="AP496" s="2">
        <f t="shared" si="40"/>
        <v>7054.76</v>
      </c>
      <c r="AQ496" s="2">
        <f t="shared" si="41"/>
        <v>22351.200000000001</v>
      </c>
      <c r="AR496" s="2">
        <f t="shared" si="42"/>
        <v>162.78899999999999</v>
      </c>
      <c r="AS496">
        <f t="shared" si="43"/>
        <v>129017.66666666667</v>
      </c>
      <c r="AT496">
        <f t="shared" si="44"/>
        <v>0.29999999999930083</v>
      </c>
    </row>
    <row r="497" spans="1:46" x14ac:dyDescent="0.35">
      <c r="A497" s="1">
        <v>7.0743899999999997E-6</v>
      </c>
      <c r="B497" s="1">
        <v>2.2362600000000002E-5</v>
      </c>
      <c r="C497" s="1">
        <v>1.6278100000000001E-7</v>
      </c>
      <c r="D497" s="1">
        <v>2.3455499999999999E-5</v>
      </c>
      <c r="E497" s="1">
        <v>-3.0517600000000001E-5</v>
      </c>
      <c r="F497">
        <v>0.57894699999999999</v>
      </c>
      <c r="G497" s="1">
        <v>1.6278100000000001E-7</v>
      </c>
      <c r="H497">
        <v>255</v>
      </c>
      <c r="I497">
        <v>0</v>
      </c>
      <c r="J497">
        <v>19</v>
      </c>
      <c r="K497" t="e">
        <v>#NAME?</v>
      </c>
      <c r="L497">
        <v>126793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2038</v>
      </c>
      <c r="U497" s="1">
        <v>7.0600299999999997E-6</v>
      </c>
      <c r="V497" s="1">
        <v>2.2359100000000001E-5</v>
      </c>
      <c r="W497" s="1">
        <v>1.43639E-8</v>
      </c>
      <c r="X497" s="1">
        <v>3.5909799999999999E-9</v>
      </c>
      <c r="Y497">
        <v>0</v>
      </c>
      <c r="Z497" s="1">
        <v>7.0743899999999997E-6</v>
      </c>
      <c r="AA497" s="1">
        <v>2.2362600000000002E-5</v>
      </c>
      <c r="AB497" s="1">
        <v>1.6278100000000001E-7</v>
      </c>
      <c r="AC497" s="1">
        <v>2.3455499999999999E-5</v>
      </c>
      <c r="AD497" s="1">
        <v>7.0743899999999997E-6</v>
      </c>
      <c r="AE497" s="1">
        <v>2.2362600000000002E-5</v>
      </c>
      <c r="AF497" s="1">
        <v>1.6278100000000001E-7</v>
      </c>
      <c r="AG497" s="1">
        <v>2.3455499999999999E-5</v>
      </c>
      <c r="AH497">
        <v>4</v>
      </c>
      <c r="AI497">
        <v>0</v>
      </c>
      <c r="AJ497">
        <v>0</v>
      </c>
      <c r="AK497">
        <v>493775951</v>
      </c>
      <c r="AL497">
        <v>2038</v>
      </c>
      <c r="AM497">
        <v>12.3444</v>
      </c>
      <c r="AN497">
        <v>1</v>
      </c>
      <c r="AO497">
        <v>881</v>
      </c>
      <c r="AP497" s="2">
        <f t="shared" si="40"/>
        <v>7074.3899999999994</v>
      </c>
      <c r="AQ497" s="2">
        <f t="shared" si="41"/>
        <v>22362.600000000002</v>
      </c>
      <c r="AR497" s="2">
        <f t="shared" si="42"/>
        <v>162.78100000000001</v>
      </c>
      <c r="AS497">
        <f t="shared" si="43"/>
        <v>117895.33333333333</v>
      </c>
      <c r="AT497">
        <f t="shared" si="44"/>
        <v>0.30000000000107718</v>
      </c>
    </row>
    <row r="498" spans="1:46" x14ac:dyDescent="0.35">
      <c r="A498" s="1">
        <v>7.0870000000000001E-6</v>
      </c>
      <c r="B498" s="1">
        <v>2.2349900000000001E-5</v>
      </c>
      <c r="C498" s="1">
        <v>1.8849099999999999E-7</v>
      </c>
      <c r="D498" s="1">
        <v>2.3447399999999998E-5</v>
      </c>
      <c r="E498" s="1">
        <v>-3.0517600000000001E-5</v>
      </c>
      <c r="F498">
        <v>0.27777800000000002</v>
      </c>
      <c r="G498" s="1">
        <v>1.6278100000000001E-7</v>
      </c>
      <c r="H498">
        <v>255</v>
      </c>
      <c r="I498">
        <v>0</v>
      </c>
      <c r="J498">
        <v>18</v>
      </c>
      <c r="K498" t="e">
        <v>#NAME?</v>
      </c>
      <c r="L498">
        <v>120120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2038</v>
      </c>
      <c r="U498" s="1">
        <v>7.0635500000000003E-6</v>
      </c>
      <c r="V498" s="1">
        <v>2.2359899999999999E-5</v>
      </c>
      <c r="W498" s="1">
        <v>2.34425E-8</v>
      </c>
      <c r="X498" s="1">
        <v>-1.00446E-8</v>
      </c>
      <c r="Y498" s="1">
        <v>2.57103E-8</v>
      </c>
      <c r="Z498" s="1">
        <v>7.0870000000000001E-6</v>
      </c>
      <c r="AA498" s="1">
        <v>2.2349900000000001E-5</v>
      </c>
      <c r="AB498" s="1">
        <v>1.8849099999999999E-7</v>
      </c>
      <c r="AC498" s="1">
        <v>2.3447399999999998E-5</v>
      </c>
      <c r="AD498" s="1">
        <v>7.0870000000000001E-6</v>
      </c>
      <c r="AE498" s="1">
        <v>2.2349900000000001E-5</v>
      </c>
      <c r="AF498" s="1">
        <v>1.8849099999999999E-7</v>
      </c>
      <c r="AG498" s="1">
        <v>2.3447399999999998E-5</v>
      </c>
      <c r="AH498">
        <v>4</v>
      </c>
      <c r="AI498">
        <v>0</v>
      </c>
      <c r="AJ498">
        <v>0</v>
      </c>
      <c r="AK498">
        <v>493788393</v>
      </c>
      <c r="AL498">
        <v>2038</v>
      </c>
      <c r="AM498">
        <v>12.3447</v>
      </c>
      <c r="AN498">
        <v>1</v>
      </c>
      <c r="AO498">
        <v>882</v>
      </c>
      <c r="AP498" s="2">
        <f t="shared" si="40"/>
        <v>7087</v>
      </c>
      <c r="AQ498" s="2">
        <f t="shared" si="41"/>
        <v>22349.9</v>
      </c>
      <c r="AR498" s="2">
        <f t="shared" si="42"/>
        <v>188.49099999999999</v>
      </c>
      <c r="AS498">
        <f t="shared" si="43"/>
        <v>120120</v>
      </c>
      <c r="AT498">
        <f t="shared" si="44"/>
        <v>0.29999999999930083</v>
      </c>
    </row>
    <row r="499" spans="1:46" x14ac:dyDescent="0.35">
      <c r="A499" s="1">
        <v>7.0839400000000003E-6</v>
      </c>
      <c r="B499" s="1">
        <v>2.2367000000000001E-5</v>
      </c>
      <c r="C499" s="1">
        <v>1.88477E-7</v>
      </c>
      <c r="D499" s="1">
        <v>2.3462799999999998E-5</v>
      </c>
      <c r="E499" s="1">
        <v>-3.0517600000000001E-5</v>
      </c>
      <c r="F499">
        <v>0.52941199999999999</v>
      </c>
      <c r="G499" s="1">
        <v>1.88477E-7</v>
      </c>
      <c r="H499">
        <v>255</v>
      </c>
      <c r="I499">
        <v>0</v>
      </c>
      <c r="J499">
        <v>17</v>
      </c>
      <c r="K499" t="e">
        <v>#NAME?</v>
      </c>
      <c r="L499">
        <v>113447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2038</v>
      </c>
      <c r="U499" s="1">
        <v>7.0693299999999998E-6</v>
      </c>
      <c r="V499" s="1">
        <v>2.23573E-5</v>
      </c>
      <c r="W499" s="1">
        <v>1.46092E-8</v>
      </c>
      <c r="X499" s="1">
        <v>9.7394899999999994E-9</v>
      </c>
      <c r="Y499">
        <v>0</v>
      </c>
      <c r="Z499" s="1">
        <v>7.0839400000000003E-6</v>
      </c>
      <c r="AA499" s="1">
        <v>2.2367000000000001E-5</v>
      </c>
      <c r="AB499" s="1">
        <v>1.88477E-7</v>
      </c>
      <c r="AC499" s="1">
        <v>2.3462799999999998E-5</v>
      </c>
      <c r="AD499" s="1">
        <v>7.0839400000000003E-6</v>
      </c>
      <c r="AE499" s="1">
        <v>2.2367000000000001E-5</v>
      </c>
      <c r="AF499" s="1">
        <v>1.88477E-7</v>
      </c>
      <c r="AG499" s="1">
        <v>2.3462799999999998E-5</v>
      </c>
      <c r="AH499">
        <v>4</v>
      </c>
      <c r="AI499">
        <v>0</v>
      </c>
      <c r="AJ499">
        <v>0</v>
      </c>
      <c r="AK499">
        <v>493800834</v>
      </c>
      <c r="AL499">
        <v>2038</v>
      </c>
      <c r="AM499">
        <v>12.345000000000001</v>
      </c>
      <c r="AN499">
        <v>1</v>
      </c>
      <c r="AO499">
        <v>883</v>
      </c>
      <c r="AP499" s="2">
        <f t="shared" si="40"/>
        <v>7083.9400000000005</v>
      </c>
      <c r="AQ499" s="2">
        <f t="shared" si="41"/>
        <v>22367</v>
      </c>
      <c r="AR499" s="2">
        <f t="shared" si="42"/>
        <v>188.477</v>
      </c>
      <c r="AS499">
        <f t="shared" si="43"/>
        <v>129018</v>
      </c>
      <c r="AT499">
        <f t="shared" si="44"/>
        <v>0.30000000000107718</v>
      </c>
    </row>
    <row r="500" spans="1:46" x14ac:dyDescent="0.35">
      <c r="A500" s="1">
        <v>7.05438E-6</v>
      </c>
      <c r="B500" s="1">
        <v>2.23835E-5</v>
      </c>
      <c r="C500" s="1">
        <v>1.8986699999999999E-7</v>
      </c>
      <c r="D500" s="1">
        <v>2.34696E-5</v>
      </c>
      <c r="E500" s="1">
        <v>-3.0517600000000001E-5</v>
      </c>
      <c r="F500">
        <v>0.60869600000000001</v>
      </c>
      <c r="G500" s="1">
        <v>1.9555700000000001E-7</v>
      </c>
      <c r="H500">
        <v>255</v>
      </c>
      <c r="I500">
        <v>0</v>
      </c>
      <c r="J500">
        <v>23</v>
      </c>
      <c r="K500" t="e">
        <v>#NAME?</v>
      </c>
      <c r="L500">
        <v>153487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2038</v>
      </c>
      <c r="U500" s="1">
        <v>7.07385E-6</v>
      </c>
      <c r="V500" s="1">
        <v>2.2364000000000001E-5</v>
      </c>
      <c r="W500" s="1">
        <v>-1.9466699999999999E-8</v>
      </c>
      <c r="X500" s="1">
        <v>1.9466699999999999E-8</v>
      </c>
      <c r="Y500" s="1">
        <v>-5.6900600000000001E-9</v>
      </c>
      <c r="Z500" s="1">
        <v>7.05438E-6</v>
      </c>
      <c r="AA500" s="1">
        <v>2.23835E-5</v>
      </c>
      <c r="AB500" s="1">
        <v>1.8986699999999999E-7</v>
      </c>
      <c r="AC500" s="1">
        <v>2.34696E-5</v>
      </c>
      <c r="AD500" s="1">
        <v>7.05438E-6</v>
      </c>
      <c r="AE500" s="1">
        <v>2.23835E-5</v>
      </c>
      <c r="AF500" s="1">
        <v>1.8986699999999999E-7</v>
      </c>
      <c r="AG500" s="1">
        <v>2.34696E-5</v>
      </c>
      <c r="AH500">
        <v>4</v>
      </c>
      <c r="AI500">
        <v>0</v>
      </c>
      <c r="AJ500">
        <v>0</v>
      </c>
      <c r="AK500">
        <v>493825718</v>
      </c>
      <c r="AL500">
        <v>2038</v>
      </c>
      <c r="AM500">
        <v>12.345599999999999</v>
      </c>
      <c r="AN500">
        <v>1</v>
      </c>
      <c r="AO500">
        <v>885</v>
      </c>
      <c r="AP500" s="2">
        <f t="shared" si="40"/>
        <v>7054.38</v>
      </c>
      <c r="AQ500" s="2">
        <f t="shared" si="41"/>
        <v>22383.5</v>
      </c>
      <c r="AR500" s="2">
        <f t="shared" si="42"/>
        <v>189.86699999999999</v>
      </c>
      <c r="AS500">
        <f t="shared" si="43"/>
        <v>126793.66666666667</v>
      </c>
      <c r="AT500">
        <f t="shared" si="44"/>
        <v>0.59999999999860165</v>
      </c>
    </row>
    <row r="501" spans="1:46" x14ac:dyDescent="0.35">
      <c r="A501" s="1">
        <v>7.0852000000000004E-6</v>
      </c>
      <c r="B501" s="1">
        <v>2.2367499999999999E-5</v>
      </c>
      <c r="C501" s="1">
        <v>1.64622E-7</v>
      </c>
      <c r="D501" s="1">
        <v>2.34634E-5</v>
      </c>
      <c r="E501" s="1">
        <v>-3.0517600000000001E-5</v>
      </c>
      <c r="F501">
        <v>0.47058800000000001</v>
      </c>
      <c r="G501" s="1">
        <v>1.6986099999999999E-7</v>
      </c>
      <c r="H501">
        <v>255</v>
      </c>
      <c r="I501">
        <v>0</v>
      </c>
      <c r="J501">
        <v>17</v>
      </c>
      <c r="K501" t="e">
        <v>#NAME?</v>
      </c>
      <c r="L501">
        <v>113447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2038</v>
      </c>
      <c r="U501" s="1">
        <v>7.0723E-6</v>
      </c>
      <c r="V501" s="1">
        <v>2.2371800000000002E-5</v>
      </c>
      <c r="W501" s="1">
        <v>1.29011E-8</v>
      </c>
      <c r="X501" s="1">
        <v>-4.2993599999999999E-9</v>
      </c>
      <c r="Y501" s="1">
        <v>-5.2392699999999998E-9</v>
      </c>
      <c r="Z501" s="1">
        <v>7.0852000000000004E-6</v>
      </c>
      <c r="AA501" s="1">
        <v>2.2367499999999999E-5</v>
      </c>
      <c r="AB501" s="1">
        <v>1.64622E-7</v>
      </c>
      <c r="AC501" s="1">
        <v>2.34634E-5</v>
      </c>
      <c r="AD501" s="1">
        <v>7.0852000000000004E-6</v>
      </c>
      <c r="AE501" s="1">
        <v>2.2367499999999999E-5</v>
      </c>
      <c r="AF501" s="1">
        <v>1.64622E-7</v>
      </c>
      <c r="AG501" s="1">
        <v>2.34634E-5</v>
      </c>
      <c r="AH501">
        <v>4</v>
      </c>
      <c r="AI501">
        <v>0</v>
      </c>
      <c r="AJ501">
        <v>0</v>
      </c>
      <c r="AK501">
        <v>493863044</v>
      </c>
      <c r="AL501">
        <v>2038</v>
      </c>
      <c r="AM501">
        <v>12.3466</v>
      </c>
      <c r="AN501">
        <v>1</v>
      </c>
      <c r="AO501">
        <v>888</v>
      </c>
      <c r="AP501" s="2">
        <f t="shared" si="40"/>
        <v>7085.2000000000007</v>
      </c>
      <c r="AQ501" s="2">
        <f t="shared" si="41"/>
        <v>22367.5</v>
      </c>
      <c r="AR501" s="2">
        <f t="shared" si="42"/>
        <v>164.62200000000001</v>
      </c>
      <c r="AS501">
        <f t="shared" si="43"/>
        <v>135691.33333333334</v>
      </c>
      <c r="AT501">
        <f t="shared" si="44"/>
        <v>1.0000000000012221</v>
      </c>
    </row>
    <row r="502" spans="1:46" x14ac:dyDescent="0.35">
      <c r="A502" s="1">
        <v>7.0693999999999996E-6</v>
      </c>
      <c r="B502" s="1">
        <v>2.2370599999999999E-5</v>
      </c>
      <c r="C502" s="1">
        <v>1.77859E-7</v>
      </c>
      <c r="D502" s="1">
        <v>2.3461699999999999E-5</v>
      </c>
      <c r="E502" s="1">
        <v>-3.0517600000000001E-5</v>
      </c>
      <c r="F502">
        <v>0.42857099999999998</v>
      </c>
      <c r="G502" s="1">
        <v>1.6461199999999999E-7</v>
      </c>
      <c r="H502">
        <v>255</v>
      </c>
      <c r="I502">
        <v>0</v>
      </c>
      <c r="J502">
        <v>21</v>
      </c>
      <c r="K502" t="e">
        <v>#NAME?</v>
      </c>
      <c r="L502">
        <v>140140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2038</v>
      </c>
      <c r="U502" s="1">
        <v>7.0754000000000001E-6</v>
      </c>
      <c r="V502" s="1">
        <v>2.2370599999999999E-5</v>
      </c>
      <c r="W502" s="1">
        <v>-5.9982499999999996E-9</v>
      </c>
      <c r="X502">
        <v>0</v>
      </c>
      <c r="Y502" s="1">
        <v>1.3247699999999999E-8</v>
      </c>
      <c r="Z502" s="1">
        <v>7.0693999999999996E-6</v>
      </c>
      <c r="AA502" s="1">
        <v>2.2370599999999999E-5</v>
      </c>
      <c r="AB502" s="1">
        <v>1.77859E-7</v>
      </c>
      <c r="AC502" s="1">
        <v>2.3461699999999999E-5</v>
      </c>
      <c r="AD502" s="1">
        <v>7.0693999999999996E-6</v>
      </c>
      <c r="AE502" s="1">
        <v>2.2370599999999999E-5</v>
      </c>
      <c r="AF502" s="1">
        <v>1.77859E-7</v>
      </c>
      <c r="AG502" s="1">
        <v>2.3461699999999999E-5</v>
      </c>
      <c r="AH502">
        <v>4</v>
      </c>
      <c r="AI502">
        <v>0</v>
      </c>
      <c r="AJ502">
        <v>0</v>
      </c>
      <c r="AK502">
        <v>493875487</v>
      </c>
      <c r="AL502">
        <v>2038</v>
      </c>
      <c r="AM502">
        <v>12.3469</v>
      </c>
      <c r="AN502">
        <v>1</v>
      </c>
      <c r="AO502">
        <v>889</v>
      </c>
      <c r="AP502" s="2">
        <f t="shared" si="40"/>
        <v>7069.4</v>
      </c>
      <c r="AQ502" s="2">
        <f t="shared" si="41"/>
        <v>22370.6</v>
      </c>
      <c r="AR502" s="2">
        <f t="shared" si="42"/>
        <v>177.85900000000001</v>
      </c>
      <c r="AS502">
        <f t="shared" si="43"/>
        <v>122344.66666666667</v>
      </c>
      <c r="AT502">
        <f t="shared" si="44"/>
        <v>0.29999999999930083</v>
      </c>
    </row>
    <row r="503" spans="1:46" x14ac:dyDescent="0.35">
      <c r="A503" s="1">
        <v>7.08741E-6</v>
      </c>
      <c r="B503" s="1">
        <v>2.2365999999999999E-5</v>
      </c>
      <c r="C503" s="1">
        <v>1.6738400000000001E-7</v>
      </c>
      <c r="D503" s="1">
        <v>2.3462700000000002E-5</v>
      </c>
      <c r="E503" s="1">
        <v>-3.0517600000000001E-5</v>
      </c>
      <c r="F503">
        <v>0.52941199999999999</v>
      </c>
      <c r="G503" s="1">
        <v>1.77856E-7</v>
      </c>
      <c r="H503">
        <v>255</v>
      </c>
      <c r="I503">
        <v>0</v>
      </c>
      <c r="J503">
        <v>17</v>
      </c>
      <c r="K503" t="e">
        <v>#NAME?</v>
      </c>
      <c r="L503">
        <v>113447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2038</v>
      </c>
      <c r="U503" s="1">
        <v>7.07385E-6</v>
      </c>
      <c r="V503" s="1">
        <v>2.2370599999999999E-5</v>
      </c>
      <c r="W503" s="1">
        <v>1.35681E-8</v>
      </c>
      <c r="X503" s="1">
        <v>-4.5216900000000003E-9</v>
      </c>
      <c r="Y503" s="1">
        <v>-1.04724E-8</v>
      </c>
      <c r="Z503" s="1">
        <v>7.08741E-6</v>
      </c>
      <c r="AA503" s="1">
        <v>2.2365999999999999E-5</v>
      </c>
      <c r="AB503" s="1">
        <v>1.6738400000000001E-7</v>
      </c>
      <c r="AC503" s="1">
        <v>2.3462700000000002E-5</v>
      </c>
      <c r="AD503" s="1">
        <v>7.08741E-6</v>
      </c>
      <c r="AE503" s="1">
        <v>2.2365999999999999E-5</v>
      </c>
      <c r="AF503" s="1">
        <v>1.6738400000000001E-7</v>
      </c>
      <c r="AG503" s="1">
        <v>2.3462700000000002E-5</v>
      </c>
      <c r="AH503">
        <v>4</v>
      </c>
      <c r="AI503">
        <v>0</v>
      </c>
      <c r="AJ503">
        <v>0</v>
      </c>
      <c r="AK503">
        <v>493887929</v>
      </c>
      <c r="AL503">
        <v>2038</v>
      </c>
      <c r="AM503">
        <v>12.347200000000001</v>
      </c>
      <c r="AN503">
        <v>1</v>
      </c>
      <c r="AO503">
        <v>890</v>
      </c>
      <c r="AP503" s="2">
        <f t="shared" si="40"/>
        <v>7087.41</v>
      </c>
      <c r="AQ503" s="2">
        <f t="shared" si="41"/>
        <v>22366</v>
      </c>
      <c r="AR503" s="2">
        <f t="shared" si="42"/>
        <v>167.38400000000001</v>
      </c>
      <c r="AS503">
        <f t="shared" si="43"/>
        <v>124569</v>
      </c>
      <c r="AT503">
        <f t="shared" si="44"/>
        <v>0.30000000000107718</v>
      </c>
    </row>
    <row r="504" spans="1:46" x14ac:dyDescent="0.35">
      <c r="A504" s="1">
        <v>7.0817299999999999E-6</v>
      </c>
      <c r="B504" s="1">
        <v>2.23558E-5</v>
      </c>
      <c r="C504" s="1">
        <v>1.6735800000000001E-7</v>
      </c>
      <c r="D504" s="1">
        <v>2.34513E-5</v>
      </c>
      <c r="E504" s="1">
        <v>-3.0517600000000001E-5</v>
      </c>
      <c r="F504">
        <v>0.44444400000000001</v>
      </c>
      <c r="G504" s="1">
        <v>1.6735800000000001E-7</v>
      </c>
      <c r="H504">
        <v>255</v>
      </c>
      <c r="I504">
        <v>0</v>
      </c>
      <c r="J504">
        <v>18</v>
      </c>
      <c r="K504" t="e">
        <v>#NAME?</v>
      </c>
      <c r="L504">
        <v>120120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2038</v>
      </c>
      <c r="U504" s="1">
        <v>7.0772300000000002E-6</v>
      </c>
      <c r="V504" s="1">
        <v>2.2369299999999999E-5</v>
      </c>
      <c r="W504" s="1">
        <v>4.4971500000000003E-9</v>
      </c>
      <c r="X504" s="1">
        <v>-1.34884E-8</v>
      </c>
      <c r="Y504">
        <v>0</v>
      </c>
      <c r="Z504" s="1">
        <v>7.0817299999999999E-6</v>
      </c>
      <c r="AA504" s="1">
        <v>2.23558E-5</v>
      </c>
      <c r="AB504" s="1">
        <v>1.6735800000000001E-7</v>
      </c>
      <c r="AC504" s="1">
        <v>2.34513E-5</v>
      </c>
      <c r="AD504" s="1">
        <v>7.0817299999999999E-6</v>
      </c>
      <c r="AE504" s="1">
        <v>2.23558E-5</v>
      </c>
      <c r="AF504" s="1">
        <v>1.6735800000000001E-7</v>
      </c>
      <c r="AG504" s="1">
        <v>2.34513E-5</v>
      </c>
      <c r="AH504">
        <v>4</v>
      </c>
      <c r="AI504">
        <v>0</v>
      </c>
      <c r="AJ504">
        <v>0</v>
      </c>
      <c r="AK504">
        <v>493900371</v>
      </c>
      <c r="AL504">
        <v>2038</v>
      </c>
      <c r="AM504">
        <v>12.3475</v>
      </c>
      <c r="AN504">
        <v>1</v>
      </c>
      <c r="AO504">
        <v>891</v>
      </c>
      <c r="AP504" s="2">
        <f t="shared" si="40"/>
        <v>7081.73</v>
      </c>
      <c r="AQ504" s="2">
        <f t="shared" si="41"/>
        <v>22355.8</v>
      </c>
      <c r="AR504" s="2">
        <f t="shared" si="42"/>
        <v>167.358</v>
      </c>
      <c r="AS504">
        <f t="shared" si="43"/>
        <v>124569</v>
      </c>
      <c r="AT504">
        <f t="shared" si="44"/>
        <v>0.29999999999930083</v>
      </c>
    </row>
    <row r="505" spans="1:46" x14ac:dyDescent="0.35">
      <c r="A505" s="1">
        <v>7.0823099999999998E-6</v>
      </c>
      <c r="B505" s="1">
        <v>2.2368400000000001E-5</v>
      </c>
      <c r="C505" s="1">
        <v>1.5379300000000001E-7</v>
      </c>
      <c r="D505" s="1">
        <v>2.3463299999999999E-5</v>
      </c>
      <c r="E505" s="1">
        <v>-3.0517600000000001E-5</v>
      </c>
      <c r="F505">
        <v>0.47619</v>
      </c>
      <c r="G505" s="1">
        <v>1.6198700000000001E-7</v>
      </c>
      <c r="H505">
        <v>255</v>
      </c>
      <c r="I505">
        <v>0</v>
      </c>
      <c r="J505">
        <v>21</v>
      </c>
      <c r="K505" t="e">
        <v>#NAME?</v>
      </c>
      <c r="L505">
        <v>140140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2038</v>
      </c>
      <c r="U505" s="1">
        <v>7.0823099999999998E-6</v>
      </c>
      <c r="V505" s="1">
        <v>2.2372199999999999E-5</v>
      </c>
      <c r="W505">
        <v>0</v>
      </c>
      <c r="X505" s="1">
        <v>-3.7948999999999998E-9</v>
      </c>
      <c r="Y505" s="1">
        <v>-8.1939299999999996E-9</v>
      </c>
      <c r="Z505" s="1">
        <v>7.0823099999999998E-6</v>
      </c>
      <c r="AA505" s="1">
        <v>2.2368400000000001E-5</v>
      </c>
      <c r="AB505" s="1">
        <v>1.5379300000000001E-7</v>
      </c>
      <c r="AC505" s="1">
        <v>2.3463299999999999E-5</v>
      </c>
      <c r="AD505" s="1">
        <v>7.0823099999999998E-6</v>
      </c>
      <c r="AE505" s="1">
        <v>2.2368400000000001E-5</v>
      </c>
      <c r="AF505" s="1">
        <v>1.5379300000000001E-7</v>
      </c>
      <c r="AG505" s="1">
        <v>2.3463299999999999E-5</v>
      </c>
      <c r="AH505">
        <v>4</v>
      </c>
      <c r="AI505">
        <v>0</v>
      </c>
      <c r="AJ505">
        <v>0</v>
      </c>
      <c r="AK505">
        <v>493937696</v>
      </c>
      <c r="AL505">
        <v>2038</v>
      </c>
      <c r="AM505">
        <v>12.3484</v>
      </c>
      <c r="AN505">
        <v>1</v>
      </c>
      <c r="AO505">
        <v>894</v>
      </c>
      <c r="AP505" s="2">
        <f t="shared" si="40"/>
        <v>7082.3099999999995</v>
      </c>
      <c r="AQ505" s="2">
        <f t="shared" si="41"/>
        <v>22368.400000000001</v>
      </c>
      <c r="AR505" s="2">
        <f t="shared" si="42"/>
        <v>153.79300000000001</v>
      </c>
      <c r="AS505">
        <f t="shared" si="43"/>
        <v>129017.66666666667</v>
      </c>
      <c r="AT505">
        <f t="shared" si="44"/>
        <v>0.89999999999967883</v>
      </c>
    </row>
    <row r="506" spans="1:46" x14ac:dyDescent="0.35">
      <c r="A506" s="1">
        <v>7.0867999999999996E-6</v>
      </c>
      <c r="B506" s="1">
        <v>2.23711E-5</v>
      </c>
      <c r="C506" s="1">
        <v>1.4562700000000001E-7</v>
      </c>
      <c r="D506" s="1">
        <v>2.3467200000000001E-5</v>
      </c>
      <c r="E506" s="1">
        <v>-3.0517600000000001E-5</v>
      </c>
      <c r="F506">
        <v>0.21052599999999999</v>
      </c>
      <c r="G506" s="1">
        <v>1.5374800000000001E-7</v>
      </c>
      <c r="H506">
        <v>255</v>
      </c>
      <c r="I506">
        <v>0</v>
      </c>
      <c r="J506">
        <v>19</v>
      </c>
      <c r="K506" t="e">
        <v>#NAME?</v>
      </c>
      <c r="L506">
        <v>126793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2038</v>
      </c>
      <c r="U506" s="1">
        <v>7.0823099999999998E-6</v>
      </c>
      <c r="V506" s="1">
        <v>2.23711E-5</v>
      </c>
      <c r="W506" s="1">
        <v>4.4956199999999998E-9</v>
      </c>
      <c r="X506">
        <v>0</v>
      </c>
      <c r="Y506" s="1">
        <v>-8.1203300000000002E-9</v>
      </c>
      <c r="Z506" s="1">
        <v>7.0867999999999996E-6</v>
      </c>
      <c r="AA506" s="1">
        <v>2.23711E-5</v>
      </c>
      <c r="AB506" s="1">
        <v>1.4562700000000001E-7</v>
      </c>
      <c r="AC506" s="1">
        <v>2.3467200000000001E-5</v>
      </c>
      <c r="AD506" s="1">
        <v>7.0867999999999996E-6</v>
      </c>
      <c r="AE506" s="1">
        <v>2.23711E-5</v>
      </c>
      <c r="AF506" s="1">
        <v>1.4562700000000001E-7</v>
      </c>
      <c r="AG506" s="1">
        <v>2.3467200000000001E-5</v>
      </c>
      <c r="AH506">
        <v>4</v>
      </c>
      <c r="AI506">
        <v>0</v>
      </c>
      <c r="AJ506">
        <v>0</v>
      </c>
      <c r="AK506">
        <v>493950138</v>
      </c>
      <c r="AL506">
        <v>2038</v>
      </c>
      <c r="AM506">
        <v>12.348800000000001</v>
      </c>
      <c r="AN506">
        <v>1</v>
      </c>
      <c r="AO506">
        <v>895</v>
      </c>
      <c r="AP506" s="2">
        <f t="shared" si="40"/>
        <v>7086.7999999999993</v>
      </c>
      <c r="AQ506" s="2">
        <f t="shared" si="41"/>
        <v>22371.1</v>
      </c>
      <c r="AR506" s="2">
        <f t="shared" si="42"/>
        <v>145.62700000000001</v>
      </c>
      <c r="AS506">
        <f t="shared" si="43"/>
        <v>137915.33333333334</v>
      </c>
      <c r="AT506">
        <f t="shared" si="44"/>
        <v>0.40000000000084412</v>
      </c>
    </row>
    <row r="507" spans="1:46" x14ac:dyDescent="0.35">
      <c r="A507" s="1">
        <v>7.0851199999999999E-6</v>
      </c>
      <c r="B507" s="1">
        <v>2.2371700000000001E-5</v>
      </c>
      <c r="C507" s="1">
        <v>1.2427399999999999E-7</v>
      </c>
      <c r="D507" s="1">
        <v>2.3467200000000001E-5</v>
      </c>
      <c r="E507" s="1">
        <v>-3.0517600000000001E-5</v>
      </c>
      <c r="F507">
        <v>0.45454499999999998</v>
      </c>
      <c r="G507" s="1">
        <v>1.45569E-7</v>
      </c>
      <c r="H507">
        <v>255</v>
      </c>
      <c r="I507">
        <v>0</v>
      </c>
      <c r="J507">
        <v>22</v>
      </c>
      <c r="K507" t="e">
        <v>#NAME?</v>
      </c>
      <c r="L507">
        <v>146813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2038</v>
      </c>
      <c r="U507" s="1">
        <v>7.0832899999999997E-6</v>
      </c>
      <c r="V507" s="1">
        <v>2.23711E-5</v>
      </c>
      <c r="W507" s="1">
        <v>1.8307499999999999E-9</v>
      </c>
      <c r="X507" s="1">
        <v>6.1025100000000005E-10</v>
      </c>
      <c r="Y507" s="1">
        <v>-2.12944E-8</v>
      </c>
      <c r="Z507" s="1">
        <v>7.0851199999999999E-6</v>
      </c>
      <c r="AA507" s="1">
        <v>2.2371700000000001E-5</v>
      </c>
      <c r="AB507" s="1">
        <v>1.2427399999999999E-7</v>
      </c>
      <c r="AC507" s="1">
        <v>2.3467200000000001E-5</v>
      </c>
      <c r="AD507" s="1">
        <v>7.0851199999999999E-6</v>
      </c>
      <c r="AE507" s="1">
        <v>2.2371700000000001E-5</v>
      </c>
      <c r="AF507" s="1">
        <v>1.2427399999999999E-7</v>
      </c>
      <c r="AG507" s="1">
        <v>2.3467200000000001E-5</v>
      </c>
      <c r="AH507">
        <v>4</v>
      </c>
      <c r="AI507">
        <v>0</v>
      </c>
      <c r="AJ507">
        <v>0</v>
      </c>
      <c r="AK507">
        <v>493962581</v>
      </c>
      <c r="AL507">
        <v>2038</v>
      </c>
      <c r="AM507">
        <v>12.3491</v>
      </c>
      <c r="AN507">
        <v>1</v>
      </c>
      <c r="AO507">
        <v>896</v>
      </c>
      <c r="AP507" s="2">
        <f t="shared" si="40"/>
        <v>7085.12</v>
      </c>
      <c r="AQ507" s="2">
        <f t="shared" si="41"/>
        <v>22371.7</v>
      </c>
      <c r="AR507" s="2">
        <f t="shared" si="42"/>
        <v>124.27399999999999</v>
      </c>
      <c r="AS507">
        <f t="shared" si="43"/>
        <v>137915.33333333334</v>
      </c>
      <c r="AT507">
        <f t="shared" si="44"/>
        <v>0.29999999999930083</v>
      </c>
    </row>
    <row r="508" spans="1:46" x14ac:dyDescent="0.35">
      <c r="A508" s="1">
        <v>7.0794999999999997E-6</v>
      </c>
      <c r="B508" s="1">
        <v>2.23804E-5</v>
      </c>
      <c r="C508" s="1">
        <v>1.6943400000000001E-7</v>
      </c>
      <c r="D508" s="1">
        <v>2.3474099999999999E-5</v>
      </c>
      <c r="E508" s="1">
        <v>-3.0517600000000001E-5</v>
      </c>
      <c r="F508">
        <v>0.47619</v>
      </c>
      <c r="G508" s="1">
        <v>1.6943400000000001E-7</v>
      </c>
      <c r="H508">
        <v>255</v>
      </c>
      <c r="I508">
        <v>0</v>
      </c>
      <c r="J508">
        <v>21</v>
      </c>
      <c r="K508" t="e">
        <v>#NAME?</v>
      </c>
      <c r="L508">
        <v>140140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2038</v>
      </c>
      <c r="U508" s="1">
        <v>7.0921700000000001E-6</v>
      </c>
      <c r="V508" s="1">
        <v>2.23709E-5</v>
      </c>
      <c r="W508" s="1">
        <v>-1.26711E-8</v>
      </c>
      <c r="X508" s="1">
        <v>9.5048899999999994E-9</v>
      </c>
      <c r="Y508">
        <v>0</v>
      </c>
      <c r="Z508" s="1">
        <v>7.0794999999999997E-6</v>
      </c>
      <c r="AA508" s="1">
        <v>2.23804E-5</v>
      </c>
      <c r="AB508" s="1">
        <v>1.6943400000000001E-7</v>
      </c>
      <c r="AC508" s="1">
        <v>2.3474099999999999E-5</v>
      </c>
      <c r="AD508" s="1">
        <v>7.0794999999999997E-6</v>
      </c>
      <c r="AE508" s="1">
        <v>2.23804E-5</v>
      </c>
      <c r="AF508" s="1">
        <v>1.6943400000000001E-7</v>
      </c>
      <c r="AG508" s="1">
        <v>2.3474099999999999E-5</v>
      </c>
      <c r="AH508">
        <v>4</v>
      </c>
      <c r="AI508">
        <v>0</v>
      </c>
      <c r="AJ508">
        <v>0</v>
      </c>
      <c r="AK508">
        <v>494012349</v>
      </c>
      <c r="AL508">
        <v>2038</v>
      </c>
      <c r="AM508">
        <v>12.350300000000001</v>
      </c>
      <c r="AN508">
        <v>1</v>
      </c>
      <c r="AO508">
        <v>900</v>
      </c>
      <c r="AP508" s="2">
        <f t="shared" si="40"/>
        <v>7079.5</v>
      </c>
      <c r="AQ508" s="2">
        <f t="shared" si="41"/>
        <v>22380.400000000001</v>
      </c>
      <c r="AR508" s="2">
        <f t="shared" si="42"/>
        <v>169.434</v>
      </c>
      <c r="AS508">
        <f t="shared" si="43"/>
        <v>140140</v>
      </c>
      <c r="AT508">
        <f t="shared" si="44"/>
        <v>1.200000000000756</v>
      </c>
    </row>
    <row r="509" spans="1:46" x14ac:dyDescent="0.35">
      <c r="A509" s="1">
        <v>7.0720799999999999E-6</v>
      </c>
      <c r="B509" s="1">
        <v>2.23788E-5</v>
      </c>
      <c r="C509" s="1">
        <v>1.5849199999999999E-7</v>
      </c>
      <c r="D509" s="1">
        <v>2.3470200000000001E-5</v>
      </c>
      <c r="E509" s="1">
        <v>-3.0517600000000001E-5</v>
      </c>
      <c r="F509">
        <v>0.7</v>
      </c>
      <c r="G509" s="1">
        <v>1.6943400000000001E-7</v>
      </c>
      <c r="H509">
        <v>255</v>
      </c>
      <c r="I509">
        <v>0</v>
      </c>
      <c r="J509">
        <v>20</v>
      </c>
      <c r="K509" t="e">
        <v>#NAME?</v>
      </c>
      <c r="L509">
        <v>133467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2038</v>
      </c>
      <c r="U509" s="1">
        <v>7.0889300000000004E-6</v>
      </c>
      <c r="V509" s="1">
        <v>2.2373200000000001E-5</v>
      </c>
      <c r="W509" s="1">
        <v>-1.6854E-8</v>
      </c>
      <c r="X509" s="1">
        <v>5.6179900000000004E-9</v>
      </c>
      <c r="Y509" s="1">
        <v>-1.09416E-8</v>
      </c>
      <c r="Z509" s="1">
        <v>7.0720799999999999E-6</v>
      </c>
      <c r="AA509" s="1">
        <v>2.23788E-5</v>
      </c>
      <c r="AB509" s="1">
        <v>1.5849199999999999E-7</v>
      </c>
      <c r="AC509" s="1">
        <v>2.3470200000000001E-5</v>
      </c>
      <c r="AD509" s="1">
        <v>7.0720799999999999E-6</v>
      </c>
      <c r="AE509" s="1">
        <v>2.23788E-5</v>
      </c>
      <c r="AF509" s="1">
        <v>1.5849199999999999E-7</v>
      </c>
      <c r="AG509" s="1">
        <v>2.3470200000000001E-5</v>
      </c>
      <c r="AH509">
        <v>4</v>
      </c>
      <c r="AI509">
        <v>0</v>
      </c>
      <c r="AJ509">
        <v>0</v>
      </c>
      <c r="AK509">
        <v>494024791</v>
      </c>
      <c r="AL509">
        <v>2038</v>
      </c>
      <c r="AM509">
        <v>12.3506</v>
      </c>
      <c r="AN509">
        <v>1</v>
      </c>
      <c r="AO509">
        <v>901</v>
      </c>
      <c r="AP509" s="2">
        <f t="shared" si="40"/>
        <v>7072.08</v>
      </c>
      <c r="AQ509" s="2">
        <f t="shared" si="41"/>
        <v>22378.799999999999</v>
      </c>
      <c r="AR509" s="2">
        <f t="shared" si="42"/>
        <v>158.49199999999999</v>
      </c>
      <c r="AS509">
        <f t="shared" si="43"/>
        <v>153487</v>
      </c>
      <c r="AT509">
        <f t="shared" si="44"/>
        <v>0.29999999999930083</v>
      </c>
    </row>
    <row r="510" spans="1:46" x14ac:dyDescent="0.35">
      <c r="A510" s="1">
        <v>7.07546E-6</v>
      </c>
      <c r="B510" s="1">
        <v>2.2385E-5</v>
      </c>
      <c r="C510" s="1">
        <v>1.6446400000000001E-7</v>
      </c>
      <c r="D510" s="1">
        <v>2.3477199999999999E-5</v>
      </c>
      <c r="E510" s="1">
        <v>-3.0517600000000001E-5</v>
      </c>
      <c r="F510">
        <v>0.46428599999999998</v>
      </c>
      <c r="G510" s="1">
        <v>1.6119400000000001E-7</v>
      </c>
      <c r="H510">
        <v>255</v>
      </c>
      <c r="I510">
        <v>0</v>
      </c>
      <c r="J510">
        <v>28</v>
      </c>
      <c r="K510" t="e">
        <v>#NAME?</v>
      </c>
      <c r="L510">
        <v>186854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2038</v>
      </c>
      <c r="U510" s="1">
        <v>7.0838599999999998E-6</v>
      </c>
      <c r="V510" s="1">
        <v>2.2379400000000001E-5</v>
      </c>
      <c r="W510" s="1">
        <v>-8.3932499999999997E-9</v>
      </c>
      <c r="X510" s="1">
        <v>5.59806E-9</v>
      </c>
      <c r="Y510" s="1">
        <v>3.27052E-9</v>
      </c>
      <c r="Z510" s="1">
        <v>7.07546E-6</v>
      </c>
      <c r="AA510" s="1">
        <v>2.2385E-5</v>
      </c>
      <c r="AB510" s="1">
        <v>1.6446400000000001E-7</v>
      </c>
      <c r="AC510" s="1">
        <v>2.3477199999999999E-5</v>
      </c>
      <c r="AD510" s="1">
        <v>7.07546E-6</v>
      </c>
      <c r="AE510" s="1">
        <v>2.2385E-5</v>
      </c>
      <c r="AF510" s="1">
        <v>1.6446400000000001E-7</v>
      </c>
      <c r="AG510" s="1">
        <v>2.3477199999999999E-5</v>
      </c>
      <c r="AH510">
        <v>4</v>
      </c>
      <c r="AI510">
        <v>0</v>
      </c>
      <c r="AJ510">
        <v>0</v>
      </c>
      <c r="AK510">
        <v>494049676</v>
      </c>
      <c r="AL510">
        <v>2038</v>
      </c>
      <c r="AM510">
        <v>12.3512</v>
      </c>
      <c r="AN510">
        <v>1</v>
      </c>
      <c r="AO510">
        <v>903</v>
      </c>
      <c r="AP510" s="2">
        <f t="shared" si="40"/>
        <v>7075.46</v>
      </c>
      <c r="AQ510" s="2">
        <f t="shared" si="41"/>
        <v>22385</v>
      </c>
      <c r="AR510" s="2">
        <f t="shared" si="42"/>
        <v>164.464</v>
      </c>
      <c r="AS510">
        <f t="shared" si="43"/>
        <v>169058.33333333334</v>
      </c>
      <c r="AT510">
        <f t="shared" si="44"/>
        <v>0.60000000000037801</v>
      </c>
    </row>
    <row r="511" spans="1:46" x14ac:dyDescent="0.35">
      <c r="A511" s="1">
        <v>7.0952299999999998E-6</v>
      </c>
      <c r="B511" s="1">
        <v>2.2373899999999999E-5</v>
      </c>
      <c r="C511" s="1">
        <v>1.6939399999999999E-7</v>
      </c>
      <c r="D511" s="1">
        <v>2.34726E-5</v>
      </c>
      <c r="E511" s="1">
        <v>-3.0517600000000001E-5</v>
      </c>
      <c r="F511">
        <v>0.46428599999999998</v>
      </c>
      <c r="G511" s="1">
        <v>1.64429E-7</v>
      </c>
      <c r="H511">
        <v>255</v>
      </c>
      <c r="I511">
        <v>0</v>
      </c>
      <c r="J511">
        <v>28</v>
      </c>
      <c r="K511" t="e">
        <v>#NAME?</v>
      </c>
      <c r="L511">
        <v>186854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2038</v>
      </c>
      <c r="U511" s="1">
        <v>7.0817399999999997E-6</v>
      </c>
      <c r="V511" s="1">
        <v>2.2380700000000001E-5</v>
      </c>
      <c r="W511" s="1">
        <v>1.3485299999999999E-8</v>
      </c>
      <c r="X511" s="1">
        <v>-6.7418999999999996E-9</v>
      </c>
      <c r="Y511" s="1">
        <v>4.9648099999999999E-9</v>
      </c>
      <c r="Z511" s="1">
        <v>7.0952299999999998E-6</v>
      </c>
      <c r="AA511" s="1">
        <v>2.2373899999999999E-5</v>
      </c>
      <c r="AB511" s="1">
        <v>1.6939399999999999E-7</v>
      </c>
      <c r="AC511" s="1">
        <v>2.34726E-5</v>
      </c>
      <c r="AD511" s="1">
        <v>7.0952299999999998E-6</v>
      </c>
      <c r="AE511" s="1">
        <v>2.2373899999999999E-5</v>
      </c>
      <c r="AF511" s="1">
        <v>1.6939399999999999E-7</v>
      </c>
      <c r="AG511" s="1">
        <v>2.34726E-5</v>
      </c>
      <c r="AH511">
        <v>4</v>
      </c>
      <c r="AI511">
        <v>0</v>
      </c>
      <c r="AJ511">
        <v>0</v>
      </c>
      <c r="AK511">
        <v>494062118</v>
      </c>
      <c r="AL511">
        <v>2038</v>
      </c>
      <c r="AM511">
        <v>12.351599999999999</v>
      </c>
      <c r="AN511">
        <v>1</v>
      </c>
      <c r="AO511">
        <v>904</v>
      </c>
      <c r="AP511" s="2">
        <f t="shared" si="40"/>
        <v>7095.23</v>
      </c>
      <c r="AQ511" s="2">
        <f t="shared" si="41"/>
        <v>22373.899999999998</v>
      </c>
      <c r="AR511" s="2">
        <f t="shared" si="42"/>
        <v>169.39399999999998</v>
      </c>
      <c r="AS511">
        <f t="shared" si="43"/>
        <v>173507</v>
      </c>
      <c r="AT511">
        <f t="shared" si="44"/>
        <v>0.39999999999906777</v>
      </c>
    </row>
    <row r="512" spans="1:46" x14ac:dyDescent="0.35">
      <c r="A512" s="1">
        <v>7.0910000000000004E-6</v>
      </c>
      <c r="B512" s="1">
        <v>2.23759E-5</v>
      </c>
      <c r="C512" s="1">
        <v>1.63074E-7</v>
      </c>
      <c r="D512" s="1">
        <v>2.3473100000000001E-5</v>
      </c>
      <c r="E512" s="1">
        <v>-3.0517600000000001E-5</v>
      </c>
      <c r="F512">
        <v>0.68181800000000004</v>
      </c>
      <c r="G512" s="1">
        <v>1.6937299999999999E-7</v>
      </c>
      <c r="H512">
        <v>255</v>
      </c>
      <c r="I512">
        <v>0</v>
      </c>
      <c r="J512">
        <v>22</v>
      </c>
      <c r="K512" t="e">
        <v>#NAME?</v>
      </c>
      <c r="L512">
        <v>146813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2038</v>
      </c>
      <c r="U512" s="1">
        <v>7.0849800000000002E-6</v>
      </c>
      <c r="V512" s="1">
        <v>2.23789E-5</v>
      </c>
      <c r="W512" s="1">
        <v>6.0135800000000002E-9</v>
      </c>
      <c r="X512" s="1">
        <v>-3.00526E-9</v>
      </c>
      <c r="Y512" s="1">
        <v>-6.2987700000000002E-9</v>
      </c>
      <c r="Z512" s="1">
        <v>7.0910000000000004E-6</v>
      </c>
      <c r="AA512" s="1">
        <v>2.23759E-5</v>
      </c>
      <c r="AB512" s="1">
        <v>1.63074E-7</v>
      </c>
      <c r="AC512" s="1">
        <v>2.3473100000000001E-5</v>
      </c>
      <c r="AD512" s="1">
        <v>7.0910000000000004E-6</v>
      </c>
      <c r="AE512" s="1">
        <v>2.23759E-5</v>
      </c>
      <c r="AF512" s="1">
        <v>1.63074E-7</v>
      </c>
      <c r="AG512" s="1">
        <v>2.3473100000000001E-5</v>
      </c>
      <c r="AH512">
        <v>4</v>
      </c>
      <c r="AI512">
        <v>0</v>
      </c>
      <c r="AJ512">
        <v>0</v>
      </c>
      <c r="AK512">
        <v>494074559</v>
      </c>
      <c r="AL512">
        <v>2038</v>
      </c>
      <c r="AM512">
        <v>12.351900000000001</v>
      </c>
      <c r="AN512">
        <v>1</v>
      </c>
      <c r="AO512">
        <v>905</v>
      </c>
      <c r="AP512" s="2">
        <f t="shared" si="40"/>
        <v>7091</v>
      </c>
      <c r="AQ512" s="2">
        <f t="shared" si="41"/>
        <v>22375.9</v>
      </c>
      <c r="AR512" s="2">
        <f t="shared" si="42"/>
        <v>163.07399999999998</v>
      </c>
      <c r="AS512">
        <f t="shared" si="43"/>
        <v>164609</v>
      </c>
      <c r="AT512">
        <f t="shared" si="44"/>
        <v>0.30000000000107718</v>
      </c>
    </row>
    <row r="513" spans="1:46" x14ac:dyDescent="0.35">
      <c r="A513" s="1">
        <v>7.0901299999999997E-6</v>
      </c>
      <c r="B513" s="1">
        <v>2.2378000000000002E-5</v>
      </c>
      <c r="C513" s="1">
        <v>1.7882399999999999E-7</v>
      </c>
      <c r="D513" s="1">
        <v>2.3475000000000001E-5</v>
      </c>
      <c r="E513" s="1">
        <v>-3.0517600000000001E-5</v>
      </c>
      <c r="F513">
        <v>0.41666700000000001</v>
      </c>
      <c r="G513" s="1">
        <v>1.6302499999999999E-7</v>
      </c>
      <c r="H513">
        <v>255</v>
      </c>
      <c r="I513">
        <v>0</v>
      </c>
      <c r="J513">
        <v>24</v>
      </c>
      <c r="K513" t="e">
        <v>#NAME?</v>
      </c>
      <c r="L513">
        <v>160160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2038</v>
      </c>
      <c r="U513" s="1">
        <v>7.0863899999999998E-6</v>
      </c>
      <c r="V513" s="1">
        <v>2.2378000000000002E-5</v>
      </c>
      <c r="W513" s="1">
        <v>3.7381699999999997E-9</v>
      </c>
      <c r="X513">
        <v>0</v>
      </c>
      <c r="Y513" s="1">
        <v>1.57991E-8</v>
      </c>
      <c r="Z513" s="1">
        <v>7.0901299999999997E-6</v>
      </c>
      <c r="AA513" s="1">
        <v>2.2378000000000002E-5</v>
      </c>
      <c r="AB513" s="1">
        <v>1.7882399999999999E-7</v>
      </c>
      <c r="AC513" s="1">
        <v>2.3475000000000001E-5</v>
      </c>
      <c r="AD513" s="1">
        <v>7.0901299999999997E-6</v>
      </c>
      <c r="AE513" s="1">
        <v>2.2378000000000002E-5</v>
      </c>
      <c r="AF513" s="1">
        <v>1.7882399999999999E-7</v>
      </c>
      <c r="AG513" s="1">
        <v>2.3475000000000001E-5</v>
      </c>
      <c r="AH513">
        <v>4</v>
      </c>
      <c r="AI513">
        <v>0</v>
      </c>
      <c r="AJ513">
        <v>0</v>
      </c>
      <c r="AK513">
        <v>494087001</v>
      </c>
      <c r="AL513">
        <v>2038</v>
      </c>
      <c r="AM513">
        <v>12.3522</v>
      </c>
      <c r="AN513">
        <v>1</v>
      </c>
      <c r="AO513">
        <v>906</v>
      </c>
      <c r="AP513" s="2">
        <f t="shared" si="40"/>
        <v>7090.13</v>
      </c>
      <c r="AQ513" s="2">
        <f t="shared" si="41"/>
        <v>22378</v>
      </c>
      <c r="AR513" s="2">
        <f t="shared" si="42"/>
        <v>178.82399999999998</v>
      </c>
      <c r="AS513">
        <f t="shared" si="43"/>
        <v>142364.33333333334</v>
      </c>
      <c r="AT513">
        <f t="shared" si="44"/>
        <v>0.29999999999930083</v>
      </c>
    </row>
    <row r="514" spans="1:46" x14ac:dyDescent="0.35">
      <c r="A514" s="1">
        <v>7.0975000000000002E-6</v>
      </c>
      <c r="B514" s="1">
        <v>2.24019E-5</v>
      </c>
      <c r="C514" s="1">
        <v>1.7877200000000001E-7</v>
      </c>
      <c r="D514" s="1">
        <v>2.3500099999999999E-5</v>
      </c>
      <c r="E514" s="1">
        <v>-3.0517600000000001E-5</v>
      </c>
      <c r="F514">
        <v>0.55555600000000005</v>
      </c>
      <c r="G514" s="1">
        <v>1.7877200000000001E-7</v>
      </c>
      <c r="H514">
        <v>255</v>
      </c>
      <c r="I514">
        <v>0</v>
      </c>
      <c r="J514">
        <v>18</v>
      </c>
      <c r="K514" t="e">
        <v>#NAME?</v>
      </c>
      <c r="L514">
        <v>120120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2038</v>
      </c>
      <c r="U514" s="1">
        <v>7.0872399999999999E-6</v>
      </c>
      <c r="V514" s="1">
        <v>2.2378000000000002E-5</v>
      </c>
      <c r="W514" s="1">
        <v>1.0259300000000001E-8</v>
      </c>
      <c r="X514" s="1">
        <v>2.39393E-8</v>
      </c>
      <c r="Y514">
        <v>0</v>
      </c>
      <c r="Z514" s="1">
        <v>7.0975000000000002E-6</v>
      </c>
      <c r="AA514" s="1">
        <v>2.24019E-5</v>
      </c>
      <c r="AB514" s="1">
        <v>1.7877200000000001E-7</v>
      </c>
      <c r="AC514" s="1">
        <v>2.3500099999999999E-5</v>
      </c>
      <c r="AD514" s="1">
        <v>7.0975000000000002E-6</v>
      </c>
      <c r="AE514" s="1">
        <v>2.24019E-5</v>
      </c>
      <c r="AF514" s="1">
        <v>1.7877200000000001E-7</v>
      </c>
      <c r="AG514" s="1">
        <v>2.3500099999999999E-5</v>
      </c>
      <c r="AH514">
        <v>4</v>
      </c>
      <c r="AI514">
        <v>0</v>
      </c>
      <c r="AJ514">
        <v>0</v>
      </c>
      <c r="AK514">
        <v>494099443</v>
      </c>
      <c r="AL514">
        <v>2038</v>
      </c>
      <c r="AM514">
        <v>12.352499999999999</v>
      </c>
      <c r="AN514">
        <v>1</v>
      </c>
      <c r="AO514">
        <v>907</v>
      </c>
      <c r="AP514" s="2">
        <f t="shared" si="40"/>
        <v>7097.5</v>
      </c>
      <c r="AQ514" s="2">
        <f t="shared" si="41"/>
        <v>22401.9</v>
      </c>
      <c r="AR514" s="2">
        <f t="shared" si="42"/>
        <v>178.77200000000002</v>
      </c>
      <c r="AS514">
        <f t="shared" si="43"/>
        <v>129017.66666666667</v>
      </c>
      <c r="AT514">
        <f t="shared" si="44"/>
        <v>0.29999999999930083</v>
      </c>
    </row>
    <row r="515" spans="1:46" x14ac:dyDescent="0.35">
      <c r="A515" s="1">
        <v>7.0643700000000001E-6</v>
      </c>
      <c r="B515" s="1">
        <v>2.23911E-5</v>
      </c>
      <c r="C515" s="1">
        <v>1.8423400000000001E-7</v>
      </c>
      <c r="D515" s="1">
        <v>2.3479799999999998E-5</v>
      </c>
      <c r="E515" s="1">
        <v>-3.0517600000000001E-5</v>
      </c>
      <c r="F515">
        <v>0.5</v>
      </c>
      <c r="G515" s="1">
        <v>1.7877200000000001E-7</v>
      </c>
      <c r="H515">
        <v>255</v>
      </c>
      <c r="I515">
        <v>0</v>
      </c>
      <c r="J515">
        <v>16</v>
      </c>
      <c r="K515" t="e">
        <v>#NAME?</v>
      </c>
      <c r="L515">
        <v>106773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2038</v>
      </c>
      <c r="U515" s="1">
        <v>7.0897799999999997E-6</v>
      </c>
      <c r="V515" s="1">
        <v>2.2383800000000001E-5</v>
      </c>
      <c r="W515" s="1">
        <v>-2.54098E-8</v>
      </c>
      <c r="X515" s="1">
        <v>7.26015E-9</v>
      </c>
      <c r="Y515" s="1">
        <v>5.4615900000000004E-9</v>
      </c>
      <c r="Z515" s="1">
        <v>7.0643700000000001E-6</v>
      </c>
      <c r="AA515" s="1">
        <v>2.23911E-5</v>
      </c>
      <c r="AB515" s="1">
        <v>1.8423400000000001E-7</v>
      </c>
      <c r="AC515" s="1">
        <v>2.3479799999999998E-5</v>
      </c>
      <c r="AD515" s="1">
        <v>7.0643700000000001E-6</v>
      </c>
      <c r="AE515" s="1">
        <v>2.23911E-5</v>
      </c>
      <c r="AF515" s="1">
        <v>1.8423400000000001E-7</v>
      </c>
      <c r="AG515" s="1">
        <v>2.3479799999999998E-5</v>
      </c>
      <c r="AH515">
        <v>4</v>
      </c>
      <c r="AI515">
        <v>0</v>
      </c>
      <c r="AJ515">
        <v>0</v>
      </c>
      <c r="AK515">
        <v>494111885</v>
      </c>
      <c r="AL515">
        <v>2038</v>
      </c>
      <c r="AM515">
        <v>12.3528</v>
      </c>
      <c r="AN515">
        <v>1</v>
      </c>
      <c r="AO515">
        <v>908</v>
      </c>
      <c r="AP515" s="2">
        <f t="shared" si="40"/>
        <v>7064.37</v>
      </c>
      <c r="AQ515" s="2">
        <f t="shared" si="41"/>
        <v>22391.1</v>
      </c>
      <c r="AR515" s="2">
        <f t="shared" si="42"/>
        <v>184.23400000000001</v>
      </c>
      <c r="AS515">
        <f t="shared" si="43"/>
        <v>108997.66666666667</v>
      </c>
      <c r="AT515">
        <f t="shared" si="44"/>
        <v>0.30000000000107718</v>
      </c>
    </row>
    <row r="516" spans="1:46" x14ac:dyDescent="0.35">
      <c r="A516" s="1">
        <v>7.0740100000000002E-6</v>
      </c>
      <c r="B516" s="1">
        <v>2.2410400000000001E-5</v>
      </c>
      <c r="C516" s="1">
        <v>1.84204E-7</v>
      </c>
      <c r="D516" s="1">
        <v>2.3501100000000001E-5</v>
      </c>
      <c r="E516" s="1">
        <v>-3.0517600000000001E-5</v>
      </c>
      <c r="F516">
        <v>0.53333299999999995</v>
      </c>
      <c r="G516" s="1">
        <v>1.84204E-7</v>
      </c>
      <c r="H516">
        <v>255</v>
      </c>
      <c r="I516">
        <v>0</v>
      </c>
      <c r="J516">
        <v>15</v>
      </c>
      <c r="K516" t="e">
        <v>#NAME?</v>
      </c>
      <c r="L516">
        <v>100100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2038</v>
      </c>
      <c r="U516" s="1">
        <v>7.0832899999999997E-6</v>
      </c>
      <c r="V516" s="1">
        <v>2.2385600000000001E-5</v>
      </c>
      <c r="W516" s="1">
        <v>-9.2795000000000005E-9</v>
      </c>
      <c r="X516" s="1">
        <v>2.47489E-8</v>
      </c>
      <c r="Y516">
        <v>0</v>
      </c>
      <c r="Z516" s="1">
        <v>7.0740100000000002E-6</v>
      </c>
      <c r="AA516" s="1">
        <v>2.2410400000000001E-5</v>
      </c>
      <c r="AB516" s="1">
        <v>1.84204E-7</v>
      </c>
      <c r="AC516" s="1">
        <v>2.3501100000000001E-5</v>
      </c>
      <c r="AD516" s="1">
        <v>7.0740100000000002E-6</v>
      </c>
      <c r="AE516" s="1">
        <v>2.2410400000000001E-5</v>
      </c>
      <c r="AF516" s="1">
        <v>1.84204E-7</v>
      </c>
      <c r="AG516" s="1">
        <v>2.3501100000000001E-5</v>
      </c>
      <c r="AH516">
        <v>4</v>
      </c>
      <c r="AI516">
        <v>0</v>
      </c>
      <c r="AJ516">
        <v>0</v>
      </c>
      <c r="AK516">
        <v>494135790</v>
      </c>
      <c r="AL516">
        <v>2038</v>
      </c>
      <c r="AM516">
        <v>12.353400000000001</v>
      </c>
      <c r="AN516">
        <v>1</v>
      </c>
      <c r="AO516">
        <v>909</v>
      </c>
      <c r="AP516" s="2">
        <f t="shared" ref="AP516:AP579" si="45">A516*1000000000</f>
        <v>7074.01</v>
      </c>
      <c r="AQ516" s="2">
        <f t="shared" ref="AQ516:AQ579" si="46">B516*1000000000</f>
        <v>22410.400000000001</v>
      </c>
      <c r="AR516" s="2">
        <f t="shared" ref="AR516:AR579" si="47">C516*1000000000</f>
        <v>184.20400000000001</v>
      </c>
      <c r="AS516">
        <f t="shared" ref="AS516:AS579" si="48">AVERAGE(L515:L517)</f>
        <v>111222</v>
      </c>
      <c r="AT516">
        <f t="shared" ref="AT516:AT579" si="49">(AM516-AM515)*1000</f>
        <v>0.60000000000037801</v>
      </c>
    </row>
    <row r="517" spans="1:46" x14ac:dyDescent="0.35">
      <c r="A517" s="1">
        <v>7.0702700000000003E-6</v>
      </c>
      <c r="B517" s="1">
        <v>2.2391600000000001E-5</v>
      </c>
      <c r="C517" s="1">
        <v>1.68661E-7</v>
      </c>
      <c r="D517" s="1">
        <v>2.3482E-5</v>
      </c>
      <c r="E517" s="1">
        <v>-3.0517600000000001E-5</v>
      </c>
      <c r="F517">
        <v>0.57894699999999999</v>
      </c>
      <c r="G517" s="1">
        <v>1.84204E-7</v>
      </c>
      <c r="H517">
        <v>255</v>
      </c>
      <c r="I517">
        <v>0</v>
      </c>
      <c r="J517">
        <v>19</v>
      </c>
      <c r="K517" t="e">
        <v>#NAME?</v>
      </c>
      <c r="L517">
        <v>126793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2038</v>
      </c>
      <c r="U517" s="1">
        <v>7.0809000000000003E-6</v>
      </c>
      <c r="V517" s="1">
        <v>2.2391600000000001E-5</v>
      </c>
      <c r="W517" s="1">
        <v>-1.0622700000000001E-8</v>
      </c>
      <c r="X517">
        <v>0</v>
      </c>
      <c r="Y517" s="1">
        <v>-1.5542999999999999E-8</v>
      </c>
      <c r="Z517" s="1">
        <v>7.0702700000000003E-6</v>
      </c>
      <c r="AA517" s="1">
        <v>2.2391600000000001E-5</v>
      </c>
      <c r="AB517" s="1">
        <v>1.68661E-7</v>
      </c>
      <c r="AC517" s="1">
        <v>2.3482E-5</v>
      </c>
      <c r="AD517" s="1">
        <v>7.0702700000000003E-6</v>
      </c>
      <c r="AE517" s="1">
        <v>2.2391600000000001E-5</v>
      </c>
      <c r="AF517" s="1">
        <v>1.68661E-7</v>
      </c>
      <c r="AG517" s="1">
        <v>2.3482E-5</v>
      </c>
      <c r="AH517">
        <v>4</v>
      </c>
      <c r="AI517">
        <v>0</v>
      </c>
      <c r="AJ517">
        <v>0</v>
      </c>
      <c r="AK517">
        <v>494148157</v>
      </c>
      <c r="AL517">
        <v>2038</v>
      </c>
      <c r="AM517">
        <v>12.3537</v>
      </c>
      <c r="AN517">
        <v>1</v>
      </c>
      <c r="AO517">
        <v>910</v>
      </c>
      <c r="AP517" s="2">
        <f t="shared" si="45"/>
        <v>7070.27</v>
      </c>
      <c r="AQ517" s="2">
        <f t="shared" si="46"/>
        <v>22391.600000000002</v>
      </c>
      <c r="AR517" s="2">
        <f t="shared" si="47"/>
        <v>168.661</v>
      </c>
      <c r="AS517">
        <f t="shared" si="48"/>
        <v>108997.66666666667</v>
      </c>
      <c r="AT517">
        <f t="shared" si="49"/>
        <v>0.29999999999930083</v>
      </c>
    </row>
    <row r="518" spans="1:46" x14ac:dyDescent="0.35">
      <c r="A518" s="1">
        <v>7.07822E-6</v>
      </c>
      <c r="B518" s="1">
        <v>2.2387499999999999E-5</v>
      </c>
      <c r="C518" s="1">
        <v>1.6864000000000001E-7</v>
      </c>
      <c r="D518" s="1">
        <v>2.34804E-5</v>
      </c>
      <c r="E518" s="1">
        <v>-3.0517600000000001E-5</v>
      </c>
      <c r="F518">
        <v>0.466667</v>
      </c>
      <c r="G518" s="1">
        <v>1.6864000000000001E-7</v>
      </c>
      <c r="H518">
        <v>255</v>
      </c>
      <c r="I518">
        <v>0</v>
      </c>
      <c r="J518">
        <v>15</v>
      </c>
      <c r="K518" t="e">
        <v>#NAME?</v>
      </c>
      <c r="L518">
        <v>100100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2038</v>
      </c>
      <c r="U518" s="1">
        <v>7.07822E-6</v>
      </c>
      <c r="V518" s="1">
        <v>2.2391600000000001E-5</v>
      </c>
      <c r="W518" s="1">
        <v>1.53329E-12</v>
      </c>
      <c r="X518" s="1">
        <v>-4.1352900000000001E-9</v>
      </c>
      <c r="Y518">
        <v>0</v>
      </c>
      <c r="Z518" s="1">
        <v>7.07822E-6</v>
      </c>
      <c r="AA518" s="1">
        <v>2.2387499999999999E-5</v>
      </c>
      <c r="AB518" s="1">
        <v>1.6864000000000001E-7</v>
      </c>
      <c r="AC518" s="1">
        <v>2.34804E-5</v>
      </c>
      <c r="AD518" s="1">
        <v>7.07822E-6</v>
      </c>
      <c r="AE518" s="1">
        <v>2.2387499999999999E-5</v>
      </c>
      <c r="AF518" s="1">
        <v>1.6864000000000001E-7</v>
      </c>
      <c r="AG518" s="1">
        <v>2.34804E-5</v>
      </c>
      <c r="AH518">
        <v>4</v>
      </c>
      <c r="AI518">
        <v>0</v>
      </c>
      <c r="AJ518">
        <v>0</v>
      </c>
      <c r="AK518">
        <v>494160599</v>
      </c>
      <c r="AL518">
        <v>2038</v>
      </c>
      <c r="AM518">
        <v>12.353999999999999</v>
      </c>
      <c r="AN518">
        <v>1</v>
      </c>
      <c r="AO518">
        <v>911</v>
      </c>
      <c r="AP518" s="2">
        <f t="shared" si="45"/>
        <v>7078.22</v>
      </c>
      <c r="AQ518" s="2">
        <f t="shared" si="46"/>
        <v>22387.5</v>
      </c>
      <c r="AR518" s="2">
        <f t="shared" si="47"/>
        <v>168.64000000000001</v>
      </c>
      <c r="AS518">
        <f t="shared" si="48"/>
        <v>133466.66666666666</v>
      </c>
      <c r="AT518">
        <f t="shared" si="49"/>
        <v>0.29999999999930083</v>
      </c>
    </row>
    <row r="519" spans="1:46" x14ac:dyDescent="0.35">
      <c r="A519" s="1">
        <v>7.0930599999999996E-6</v>
      </c>
      <c r="B519" s="1">
        <v>2.2402899999999999E-5</v>
      </c>
      <c r="C519" s="1">
        <v>1.7751300000000001E-7</v>
      </c>
      <c r="D519" s="1">
        <v>2.3499700000000001E-5</v>
      </c>
      <c r="E519" s="1">
        <v>-3.0517600000000001E-5</v>
      </c>
      <c r="F519">
        <v>0.42307699999999998</v>
      </c>
      <c r="G519" s="1">
        <v>1.6864000000000001E-7</v>
      </c>
      <c r="H519">
        <v>255</v>
      </c>
      <c r="I519">
        <v>0</v>
      </c>
      <c r="J519">
        <v>26</v>
      </c>
      <c r="K519" t="e">
        <v>#NAME?</v>
      </c>
      <c r="L519">
        <v>173507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2038</v>
      </c>
      <c r="U519" s="1">
        <v>7.07822E-6</v>
      </c>
      <c r="V519" s="1">
        <v>2.2390599999999999E-5</v>
      </c>
      <c r="W519" s="1">
        <v>1.4839200000000001E-8</v>
      </c>
      <c r="X519" s="1">
        <v>1.2366E-8</v>
      </c>
      <c r="Y519" s="1">
        <v>8.8731700000000007E-9</v>
      </c>
      <c r="Z519" s="1">
        <v>7.0930599999999996E-6</v>
      </c>
      <c r="AA519" s="1">
        <v>2.2402899999999999E-5</v>
      </c>
      <c r="AB519" s="1">
        <v>1.7751300000000001E-7</v>
      </c>
      <c r="AC519" s="1">
        <v>2.3499700000000001E-5</v>
      </c>
      <c r="AD519" s="1">
        <v>7.0930599999999996E-6</v>
      </c>
      <c r="AE519" s="1">
        <v>2.2402899999999999E-5</v>
      </c>
      <c r="AF519" s="1">
        <v>1.7751300000000001E-7</v>
      </c>
      <c r="AG519" s="1">
        <v>2.3499700000000001E-5</v>
      </c>
      <c r="AH519">
        <v>4</v>
      </c>
      <c r="AI519">
        <v>0</v>
      </c>
      <c r="AJ519">
        <v>0</v>
      </c>
      <c r="AK519">
        <v>494173041</v>
      </c>
      <c r="AL519">
        <v>2038</v>
      </c>
      <c r="AM519">
        <v>12.3543</v>
      </c>
      <c r="AN519">
        <v>1</v>
      </c>
      <c r="AO519">
        <v>912</v>
      </c>
      <c r="AP519" s="2">
        <f t="shared" si="45"/>
        <v>7093.0599999999995</v>
      </c>
      <c r="AQ519" s="2">
        <f t="shared" si="46"/>
        <v>22402.899999999998</v>
      </c>
      <c r="AR519" s="2">
        <f t="shared" si="47"/>
        <v>177.51300000000001</v>
      </c>
      <c r="AS519">
        <f t="shared" si="48"/>
        <v>133466.66666666666</v>
      </c>
      <c r="AT519">
        <f t="shared" si="49"/>
        <v>0.30000000000107718</v>
      </c>
    </row>
    <row r="520" spans="1:46" x14ac:dyDescent="0.35">
      <c r="A520" s="1">
        <v>7.0559800000000002E-6</v>
      </c>
      <c r="B520" s="1">
        <v>2.2399300000000001E-5</v>
      </c>
      <c r="C520" s="1">
        <v>1.7749000000000001E-7</v>
      </c>
      <c r="D520" s="1">
        <v>2.34851E-5</v>
      </c>
      <c r="E520" s="1">
        <v>-3.0517600000000001E-5</v>
      </c>
      <c r="F520">
        <v>0.368421</v>
      </c>
      <c r="G520" s="1">
        <v>1.7749000000000001E-7</v>
      </c>
      <c r="H520">
        <v>255</v>
      </c>
      <c r="I520">
        <v>0</v>
      </c>
      <c r="J520">
        <v>19</v>
      </c>
      <c r="K520" t="e">
        <v>#NAME?</v>
      </c>
      <c r="L520">
        <v>126793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2038</v>
      </c>
      <c r="U520" s="1">
        <v>7.0818800000000002E-6</v>
      </c>
      <c r="V520" s="1">
        <v>2.2393599999999999E-5</v>
      </c>
      <c r="W520" s="1">
        <v>-2.5900399999999999E-8</v>
      </c>
      <c r="X520" s="1">
        <v>5.7544500000000001E-9</v>
      </c>
      <c r="Y520">
        <v>0</v>
      </c>
      <c r="Z520" s="1">
        <v>7.0559800000000002E-6</v>
      </c>
      <c r="AA520" s="1">
        <v>2.2399300000000001E-5</v>
      </c>
      <c r="AB520" s="1">
        <v>1.7749000000000001E-7</v>
      </c>
      <c r="AC520" s="1">
        <v>2.34851E-5</v>
      </c>
      <c r="AD520" s="1">
        <v>7.0559800000000002E-6</v>
      </c>
      <c r="AE520" s="1">
        <v>2.2399300000000001E-5</v>
      </c>
      <c r="AF520" s="1">
        <v>1.7749000000000001E-7</v>
      </c>
      <c r="AG520" s="1">
        <v>2.34851E-5</v>
      </c>
      <c r="AH520">
        <v>4</v>
      </c>
      <c r="AI520">
        <v>0</v>
      </c>
      <c r="AJ520">
        <v>0</v>
      </c>
      <c r="AK520">
        <v>494185484</v>
      </c>
      <c r="AL520">
        <v>2038</v>
      </c>
      <c r="AM520">
        <v>12.3546</v>
      </c>
      <c r="AN520">
        <v>1</v>
      </c>
      <c r="AO520">
        <v>913</v>
      </c>
      <c r="AP520" s="2">
        <f t="shared" si="45"/>
        <v>7055.9800000000005</v>
      </c>
      <c r="AQ520" s="2">
        <f t="shared" si="46"/>
        <v>22399.3</v>
      </c>
      <c r="AR520" s="2">
        <f t="shared" si="47"/>
        <v>177.49</v>
      </c>
      <c r="AS520">
        <f t="shared" si="48"/>
        <v>160160</v>
      </c>
      <c r="AT520">
        <f t="shared" si="49"/>
        <v>0.29999999999930083</v>
      </c>
    </row>
    <row r="521" spans="1:46" x14ac:dyDescent="0.35">
      <c r="A521" s="1">
        <v>7.0700099999999999E-6</v>
      </c>
      <c r="B521" s="1">
        <v>2.2375199999999999E-5</v>
      </c>
      <c r="C521" s="1">
        <v>1.5354599999999999E-7</v>
      </c>
      <c r="D521" s="1">
        <v>2.3466099999999999E-5</v>
      </c>
      <c r="E521" s="1">
        <v>-3.0517600000000001E-5</v>
      </c>
      <c r="F521">
        <v>0.51851899999999995</v>
      </c>
      <c r="G521" s="1">
        <v>1.7749000000000001E-7</v>
      </c>
      <c r="H521">
        <v>255</v>
      </c>
      <c r="I521">
        <v>0</v>
      </c>
      <c r="J521">
        <v>27</v>
      </c>
      <c r="K521" t="e">
        <v>#NAME?</v>
      </c>
      <c r="L521">
        <v>180180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2038</v>
      </c>
      <c r="U521" s="1">
        <v>7.0754000000000001E-6</v>
      </c>
      <c r="V521" s="1">
        <v>2.2395000000000002E-5</v>
      </c>
      <c r="W521" s="1">
        <v>-5.388E-9</v>
      </c>
      <c r="X521" s="1">
        <v>-1.9756499999999999E-8</v>
      </c>
      <c r="Y521" s="1">
        <v>-2.39439E-8</v>
      </c>
      <c r="Z521" s="1">
        <v>7.0700099999999999E-6</v>
      </c>
      <c r="AA521" s="1">
        <v>2.2375199999999999E-5</v>
      </c>
      <c r="AB521" s="1">
        <v>1.5354599999999999E-7</v>
      </c>
      <c r="AC521" s="1">
        <v>2.3466099999999999E-5</v>
      </c>
      <c r="AD521" s="1">
        <v>7.0700099999999999E-6</v>
      </c>
      <c r="AE521" s="1">
        <v>2.2375199999999999E-5</v>
      </c>
      <c r="AF521" s="1">
        <v>1.5354599999999999E-7</v>
      </c>
      <c r="AG521" s="1">
        <v>2.3466099999999999E-5</v>
      </c>
      <c r="AH521">
        <v>4</v>
      </c>
      <c r="AI521">
        <v>0</v>
      </c>
      <c r="AJ521">
        <v>0</v>
      </c>
      <c r="AK521">
        <v>494197927</v>
      </c>
      <c r="AL521">
        <v>2038</v>
      </c>
      <c r="AM521">
        <v>12.354900000000001</v>
      </c>
      <c r="AN521">
        <v>1</v>
      </c>
      <c r="AO521">
        <v>914</v>
      </c>
      <c r="AP521" s="2">
        <f t="shared" si="45"/>
        <v>7070.01</v>
      </c>
      <c r="AQ521" s="2">
        <f t="shared" si="46"/>
        <v>22375.199999999997</v>
      </c>
      <c r="AR521" s="2">
        <f t="shared" si="47"/>
        <v>153.54599999999999</v>
      </c>
      <c r="AS521">
        <f t="shared" si="48"/>
        <v>151262</v>
      </c>
      <c r="AT521">
        <f t="shared" si="49"/>
        <v>0.30000000000107718</v>
      </c>
    </row>
    <row r="522" spans="1:46" x14ac:dyDescent="0.35">
      <c r="A522" s="1">
        <v>7.0882899999999997E-6</v>
      </c>
      <c r="B522" s="1">
        <v>2.2387699999999999E-5</v>
      </c>
      <c r="C522" s="1">
        <v>1.6769299999999999E-7</v>
      </c>
      <c r="D522" s="1">
        <v>2.34836E-5</v>
      </c>
      <c r="E522" s="1">
        <v>-3.0517600000000001E-5</v>
      </c>
      <c r="F522">
        <v>0.54545500000000002</v>
      </c>
      <c r="G522" s="1">
        <v>1.5350299999999999E-7</v>
      </c>
      <c r="H522">
        <v>255</v>
      </c>
      <c r="I522">
        <v>0</v>
      </c>
      <c r="J522">
        <v>22</v>
      </c>
      <c r="K522" t="e">
        <v>#NAME?</v>
      </c>
      <c r="L522">
        <v>146813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2038</v>
      </c>
      <c r="U522" s="1">
        <v>7.0739899999999997E-6</v>
      </c>
      <c r="V522" s="1">
        <v>2.2390000000000001E-5</v>
      </c>
      <c r="W522" s="1">
        <v>1.4301E-8</v>
      </c>
      <c r="X522" s="1">
        <v>-2.38274E-9</v>
      </c>
      <c r="Y522" s="1">
        <v>1.4189099999999999E-8</v>
      </c>
      <c r="Z522" s="1">
        <v>7.0882899999999997E-6</v>
      </c>
      <c r="AA522" s="1">
        <v>2.2387699999999999E-5</v>
      </c>
      <c r="AB522" s="1">
        <v>1.6769299999999999E-7</v>
      </c>
      <c r="AC522" s="1">
        <v>2.34836E-5</v>
      </c>
      <c r="AD522" s="1">
        <v>7.0882899999999997E-6</v>
      </c>
      <c r="AE522" s="1">
        <v>2.2387699999999999E-5</v>
      </c>
      <c r="AF522" s="1">
        <v>1.6769299999999999E-7</v>
      </c>
      <c r="AG522" s="1">
        <v>2.34836E-5</v>
      </c>
      <c r="AH522">
        <v>4</v>
      </c>
      <c r="AI522">
        <v>0</v>
      </c>
      <c r="AJ522">
        <v>0</v>
      </c>
      <c r="AK522">
        <v>494210368</v>
      </c>
      <c r="AL522">
        <v>2038</v>
      </c>
      <c r="AM522">
        <v>12.3553</v>
      </c>
      <c r="AN522">
        <v>1</v>
      </c>
      <c r="AO522">
        <v>915</v>
      </c>
      <c r="AP522" s="2">
        <f t="shared" si="45"/>
        <v>7088.29</v>
      </c>
      <c r="AQ522" s="2">
        <f t="shared" si="46"/>
        <v>22387.7</v>
      </c>
      <c r="AR522" s="2">
        <f t="shared" si="47"/>
        <v>167.69299999999998</v>
      </c>
      <c r="AS522">
        <f t="shared" si="48"/>
        <v>171282.33333333334</v>
      </c>
      <c r="AT522">
        <f t="shared" si="49"/>
        <v>0.39999999999906777</v>
      </c>
    </row>
    <row r="523" spans="1:46" x14ac:dyDescent="0.35">
      <c r="A523" s="1">
        <v>7.0950099999999997E-6</v>
      </c>
      <c r="B523" s="1">
        <v>2.2404599999999999E-5</v>
      </c>
      <c r="C523" s="1">
        <v>1.6430699999999999E-7</v>
      </c>
      <c r="D523" s="1">
        <v>2.3501799999999999E-5</v>
      </c>
      <c r="E523" s="1">
        <v>-3.0517600000000001E-5</v>
      </c>
      <c r="F523">
        <v>0.42857099999999998</v>
      </c>
      <c r="G523" s="1">
        <v>1.6766400000000001E-7</v>
      </c>
      <c r="H523">
        <v>255</v>
      </c>
      <c r="I523">
        <v>0</v>
      </c>
      <c r="J523">
        <v>28</v>
      </c>
      <c r="K523" t="e">
        <v>#NAME?</v>
      </c>
      <c r="L523">
        <v>186854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2038</v>
      </c>
      <c r="U523" s="1">
        <v>7.0775100000000003E-6</v>
      </c>
      <c r="V523" s="1">
        <v>2.2389299999999999E-5</v>
      </c>
      <c r="W523" s="1">
        <v>1.75026E-8</v>
      </c>
      <c r="X523" s="1">
        <v>1.5314500000000001E-8</v>
      </c>
      <c r="Y523" s="1">
        <v>-3.3563799999999999E-9</v>
      </c>
      <c r="Z523" s="1">
        <v>7.0950099999999997E-6</v>
      </c>
      <c r="AA523" s="1">
        <v>2.2404599999999999E-5</v>
      </c>
      <c r="AB523" s="1">
        <v>1.6430699999999999E-7</v>
      </c>
      <c r="AC523" s="1">
        <v>2.3501799999999999E-5</v>
      </c>
      <c r="AD523" s="1">
        <v>7.0950099999999997E-6</v>
      </c>
      <c r="AE523" s="1">
        <v>2.2404599999999999E-5</v>
      </c>
      <c r="AF523" s="1">
        <v>1.6430699999999999E-7</v>
      </c>
      <c r="AG523" s="1">
        <v>2.3501799999999999E-5</v>
      </c>
      <c r="AH523">
        <v>4</v>
      </c>
      <c r="AI523">
        <v>0</v>
      </c>
      <c r="AJ523">
        <v>0</v>
      </c>
      <c r="AK523">
        <v>494222810</v>
      </c>
      <c r="AL523">
        <v>2038</v>
      </c>
      <c r="AM523">
        <v>12.355600000000001</v>
      </c>
      <c r="AN523">
        <v>1</v>
      </c>
      <c r="AO523">
        <v>916</v>
      </c>
      <c r="AP523" s="2">
        <f t="shared" si="45"/>
        <v>7095.0099999999993</v>
      </c>
      <c r="AQ523" s="2">
        <f t="shared" si="46"/>
        <v>22404.6</v>
      </c>
      <c r="AR523" s="2">
        <f t="shared" si="47"/>
        <v>164.30699999999999</v>
      </c>
      <c r="AS523">
        <f t="shared" si="48"/>
        <v>144589</v>
      </c>
      <c r="AT523">
        <f t="shared" si="49"/>
        <v>0.30000000000107718</v>
      </c>
    </row>
    <row r="524" spans="1:46" x14ac:dyDescent="0.35">
      <c r="A524" s="1">
        <v>7.0827E-6</v>
      </c>
      <c r="B524" s="1">
        <v>2.2394700000000001E-5</v>
      </c>
      <c r="C524" s="1">
        <v>1.85699E-7</v>
      </c>
      <c r="D524" s="1">
        <v>2.3488700000000001E-5</v>
      </c>
      <c r="E524" s="1">
        <v>-3.0517600000000001E-5</v>
      </c>
      <c r="F524">
        <v>0.53333299999999995</v>
      </c>
      <c r="G524" s="1">
        <v>1.6430699999999999E-7</v>
      </c>
      <c r="H524">
        <v>255</v>
      </c>
      <c r="I524">
        <v>0</v>
      </c>
      <c r="J524">
        <v>15</v>
      </c>
      <c r="K524" t="e">
        <v>#NAME?</v>
      </c>
      <c r="L524">
        <v>100100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2038</v>
      </c>
      <c r="U524" s="1">
        <v>7.0818800000000002E-6</v>
      </c>
      <c r="V524" s="1">
        <v>2.2393000000000001E-5</v>
      </c>
      <c r="W524" s="1">
        <v>8.2184599999999998E-10</v>
      </c>
      <c r="X524" s="1">
        <v>1.64522E-9</v>
      </c>
      <c r="Y524" s="1">
        <v>2.1392500000000001E-8</v>
      </c>
      <c r="Z524" s="1">
        <v>7.0827E-6</v>
      </c>
      <c r="AA524" s="1">
        <v>2.2394700000000001E-5</v>
      </c>
      <c r="AB524" s="1">
        <v>1.85699E-7</v>
      </c>
      <c r="AC524" s="1">
        <v>2.3488700000000001E-5</v>
      </c>
      <c r="AD524" s="1">
        <v>7.0827E-6</v>
      </c>
      <c r="AE524" s="1">
        <v>2.2394700000000001E-5</v>
      </c>
      <c r="AF524" s="1">
        <v>1.85699E-7</v>
      </c>
      <c r="AG524" s="1">
        <v>2.3488700000000001E-5</v>
      </c>
      <c r="AH524">
        <v>4</v>
      </c>
      <c r="AI524">
        <v>0</v>
      </c>
      <c r="AJ524">
        <v>0</v>
      </c>
      <c r="AK524">
        <v>494235252</v>
      </c>
      <c r="AL524">
        <v>2038</v>
      </c>
      <c r="AM524">
        <v>12.3559</v>
      </c>
      <c r="AN524">
        <v>1</v>
      </c>
      <c r="AO524">
        <v>917</v>
      </c>
      <c r="AP524" s="2">
        <f t="shared" si="45"/>
        <v>7082.7</v>
      </c>
      <c r="AQ524" s="2">
        <f t="shared" si="46"/>
        <v>22394.7</v>
      </c>
      <c r="AR524" s="2">
        <f t="shared" si="47"/>
        <v>185.69900000000001</v>
      </c>
      <c r="AS524">
        <f t="shared" si="48"/>
        <v>131242.33333333334</v>
      </c>
      <c r="AT524">
        <f t="shared" si="49"/>
        <v>0.29999999999930083</v>
      </c>
    </row>
    <row r="525" spans="1:46" x14ac:dyDescent="0.35">
      <c r="A525" s="1">
        <v>7.0908699999999998E-6</v>
      </c>
      <c r="B525" s="1">
        <v>2.24111E-5</v>
      </c>
      <c r="C525" s="1">
        <v>1.7062300000000001E-7</v>
      </c>
      <c r="D525" s="1">
        <v>2.35067E-5</v>
      </c>
      <c r="E525" s="1">
        <v>-3.0517600000000001E-5</v>
      </c>
      <c r="F525">
        <v>0.375</v>
      </c>
      <c r="G525" s="1">
        <v>1.8566899999999999E-7</v>
      </c>
      <c r="H525">
        <v>255</v>
      </c>
      <c r="I525">
        <v>0</v>
      </c>
      <c r="J525">
        <v>16</v>
      </c>
      <c r="K525" t="e">
        <v>#NAME?</v>
      </c>
      <c r="L525">
        <v>106773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2038</v>
      </c>
      <c r="U525" s="1">
        <v>7.0820199999999998E-6</v>
      </c>
      <c r="V525" s="1">
        <v>2.2393400000000001E-5</v>
      </c>
      <c r="W525" s="1">
        <v>8.8501799999999993E-9</v>
      </c>
      <c r="X525" s="1">
        <v>1.7697299999999999E-8</v>
      </c>
      <c r="Y525" s="1">
        <v>-1.5046199999999999E-8</v>
      </c>
      <c r="Z525" s="1">
        <v>7.0908699999999998E-6</v>
      </c>
      <c r="AA525" s="1">
        <v>2.24111E-5</v>
      </c>
      <c r="AB525" s="1">
        <v>1.7062300000000001E-7</v>
      </c>
      <c r="AC525" s="1">
        <v>2.35067E-5</v>
      </c>
      <c r="AD525" s="1">
        <v>7.0908699999999998E-6</v>
      </c>
      <c r="AE525" s="1">
        <v>2.24111E-5</v>
      </c>
      <c r="AF525" s="1">
        <v>1.7062300000000001E-7</v>
      </c>
      <c r="AG525" s="1">
        <v>2.35067E-5</v>
      </c>
      <c r="AH525">
        <v>4</v>
      </c>
      <c r="AI525">
        <v>0</v>
      </c>
      <c r="AJ525">
        <v>0</v>
      </c>
      <c r="AK525">
        <v>494247694</v>
      </c>
      <c r="AL525">
        <v>2038</v>
      </c>
      <c r="AM525">
        <v>12.356199999999999</v>
      </c>
      <c r="AN525">
        <v>1</v>
      </c>
      <c r="AO525">
        <v>918</v>
      </c>
      <c r="AP525" s="2">
        <f t="shared" si="45"/>
        <v>7090.87</v>
      </c>
      <c r="AQ525" s="2">
        <f t="shared" si="46"/>
        <v>22411.1</v>
      </c>
      <c r="AR525" s="2">
        <f t="shared" si="47"/>
        <v>170.62300000000002</v>
      </c>
      <c r="AS525">
        <f t="shared" si="48"/>
        <v>108997.66666666667</v>
      </c>
      <c r="AT525">
        <f t="shared" si="49"/>
        <v>0.29999999999930083</v>
      </c>
    </row>
    <row r="526" spans="1:46" x14ac:dyDescent="0.35">
      <c r="A526" s="1">
        <v>7.0879999999999997E-6</v>
      </c>
      <c r="B526" s="1">
        <v>2.2393799999999999E-5</v>
      </c>
      <c r="C526" s="1">
        <v>1.81191E-7</v>
      </c>
      <c r="D526" s="1">
        <v>2.3489399999999999E-5</v>
      </c>
      <c r="E526" s="1">
        <v>-3.0517600000000001E-5</v>
      </c>
      <c r="F526">
        <v>0.66666700000000001</v>
      </c>
      <c r="G526" s="1">
        <v>1.70593E-7</v>
      </c>
      <c r="H526">
        <v>255</v>
      </c>
      <c r="I526">
        <v>0</v>
      </c>
      <c r="J526">
        <v>18</v>
      </c>
      <c r="K526" t="e">
        <v>#NAME?</v>
      </c>
      <c r="L526">
        <v>120120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2038</v>
      </c>
      <c r="U526" s="1">
        <v>7.0841399999999999E-6</v>
      </c>
      <c r="V526" s="1">
        <v>2.2397600000000001E-5</v>
      </c>
      <c r="W526" s="1">
        <v>3.8592999999999997E-9</v>
      </c>
      <c r="X526" s="1">
        <v>-3.85777E-9</v>
      </c>
      <c r="Y526" s="1">
        <v>1.05981E-8</v>
      </c>
      <c r="Z526" s="1">
        <v>7.0879999999999997E-6</v>
      </c>
      <c r="AA526" s="1">
        <v>2.2393799999999999E-5</v>
      </c>
      <c r="AB526" s="1">
        <v>1.81191E-7</v>
      </c>
      <c r="AC526" s="1">
        <v>2.3489399999999999E-5</v>
      </c>
      <c r="AD526" s="1">
        <v>7.0879999999999997E-6</v>
      </c>
      <c r="AE526" s="1">
        <v>2.2393799999999999E-5</v>
      </c>
      <c r="AF526" s="1">
        <v>1.81191E-7</v>
      </c>
      <c r="AG526" s="1">
        <v>2.3489399999999999E-5</v>
      </c>
      <c r="AH526">
        <v>4</v>
      </c>
      <c r="AI526">
        <v>0</v>
      </c>
      <c r="AJ526">
        <v>0</v>
      </c>
      <c r="AK526">
        <v>494260136</v>
      </c>
      <c r="AL526">
        <v>2038</v>
      </c>
      <c r="AM526">
        <v>12.3565</v>
      </c>
      <c r="AN526">
        <v>1</v>
      </c>
      <c r="AO526">
        <v>919</v>
      </c>
      <c r="AP526" s="2">
        <f t="shared" si="45"/>
        <v>7088</v>
      </c>
      <c r="AQ526" s="2">
        <f t="shared" si="46"/>
        <v>22393.8</v>
      </c>
      <c r="AR526" s="2">
        <f t="shared" si="47"/>
        <v>181.191</v>
      </c>
      <c r="AS526">
        <f t="shared" si="48"/>
        <v>122344.33333333333</v>
      </c>
      <c r="AT526">
        <f t="shared" si="49"/>
        <v>0.30000000000107718</v>
      </c>
    </row>
    <row r="527" spans="1:46" x14ac:dyDescent="0.35">
      <c r="A527" s="1">
        <v>7.0914499999999997E-6</v>
      </c>
      <c r="B527" s="1">
        <v>2.2383700000000001E-5</v>
      </c>
      <c r="C527" s="1">
        <v>1.86235E-7</v>
      </c>
      <c r="D527" s="1">
        <v>2.3480900000000001E-5</v>
      </c>
      <c r="E527" s="1">
        <v>-3.0517600000000001E-5</v>
      </c>
      <c r="F527">
        <v>0.76190500000000005</v>
      </c>
      <c r="G527" s="1">
        <v>1.8115200000000001E-7</v>
      </c>
      <c r="H527">
        <v>255</v>
      </c>
      <c r="I527">
        <v>0</v>
      </c>
      <c r="J527">
        <v>21</v>
      </c>
      <c r="K527" t="e">
        <v>#NAME?</v>
      </c>
      <c r="L527">
        <v>140140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2038</v>
      </c>
      <c r="U527" s="1">
        <v>7.0849800000000002E-6</v>
      </c>
      <c r="V527" s="1">
        <v>2.2396599999999998E-5</v>
      </c>
      <c r="W527" s="1">
        <v>6.4659000000000002E-9</v>
      </c>
      <c r="X527" s="1">
        <v>-1.29272E-8</v>
      </c>
      <c r="Y527" s="1">
        <v>5.0828699999999998E-9</v>
      </c>
      <c r="Z527" s="1">
        <v>7.0914499999999997E-6</v>
      </c>
      <c r="AA527" s="1">
        <v>2.2383700000000001E-5</v>
      </c>
      <c r="AB527" s="1">
        <v>1.86235E-7</v>
      </c>
      <c r="AC527" s="1">
        <v>2.3480900000000001E-5</v>
      </c>
      <c r="AD527" s="1">
        <v>7.0914499999999997E-6</v>
      </c>
      <c r="AE527" s="1">
        <v>2.2383700000000001E-5</v>
      </c>
      <c r="AF527" s="1">
        <v>1.86235E-7</v>
      </c>
      <c r="AG527" s="1">
        <v>2.3480900000000001E-5</v>
      </c>
      <c r="AH527">
        <v>4</v>
      </c>
      <c r="AI527">
        <v>0</v>
      </c>
      <c r="AJ527">
        <v>0</v>
      </c>
      <c r="AK527">
        <v>494272578</v>
      </c>
      <c r="AL527">
        <v>2038</v>
      </c>
      <c r="AM527">
        <v>12.3568</v>
      </c>
      <c r="AN527">
        <v>1</v>
      </c>
      <c r="AO527">
        <v>920</v>
      </c>
      <c r="AP527" s="2">
        <f t="shared" si="45"/>
        <v>7091.45</v>
      </c>
      <c r="AQ527" s="2">
        <f t="shared" si="46"/>
        <v>22383.7</v>
      </c>
      <c r="AR527" s="2">
        <f t="shared" si="47"/>
        <v>186.23500000000001</v>
      </c>
      <c r="AS527">
        <f t="shared" si="48"/>
        <v>122344.33333333333</v>
      </c>
      <c r="AT527">
        <f t="shared" si="49"/>
        <v>0.29999999999930083</v>
      </c>
    </row>
    <row r="528" spans="1:46" x14ac:dyDescent="0.35">
      <c r="A528" s="1">
        <v>7.0888499999999999E-6</v>
      </c>
      <c r="B528" s="1">
        <v>2.23897E-5</v>
      </c>
      <c r="C528" s="1">
        <v>2.07315E-7</v>
      </c>
      <c r="D528" s="1">
        <v>2.3486099999999999E-5</v>
      </c>
      <c r="E528" s="1">
        <v>-3.0517600000000001E-5</v>
      </c>
      <c r="F528">
        <v>0.5</v>
      </c>
      <c r="G528" s="1">
        <v>1.8621800000000001E-7</v>
      </c>
      <c r="H528">
        <v>255</v>
      </c>
      <c r="I528">
        <v>0</v>
      </c>
      <c r="J528">
        <v>16</v>
      </c>
      <c r="K528" t="e">
        <v>#NAME?</v>
      </c>
      <c r="L528">
        <v>106773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2038</v>
      </c>
      <c r="U528" s="1">
        <v>7.0865400000000001E-6</v>
      </c>
      <c r="V528" s="1">
        <v>2.2393200000000001E-5</v>
      </c>
      <c r="W528" s="1">
        <v>2.31527E-9</v>
      </c>
      <c r="X528" s="1">
        <v>-3.4729100000000002E-9</v>
      </c>
      <c r="Y528" s="1">
        <v>2.1096599999999998E-8</v>
      </c>
      <c r="Z528" s="1">
        <v>7.0888499999999999E-6</v>
      </c>
      <c r="AA528" s="1">
        <v>2.23897E-5</v>
      </c>
      <c r="AB528" s="1">
        <v>2.07315E-7</v>
      </c>
      <c r="AC528" s="1">
        <v>2.3486099999999999E-5</v>
      </c>
      <c r="AD528" s="1">
        <v>7.0888499999999999E-6</v>
      </c>
      <c r="AE528" s="1">
        <v>2.23897E-5</v>
      </c>
      <c r="AF528" s="1">
        <v>2.07315E-7</v>
      </c>
      <c r="AG528" s="1">
        <v>2.3486099999999999E-5</v>
      </c>
      <c r="AH528">
        <v>4</v>
      </c>
      <c r="AI528">
        <v>0</v>
      </c>
      <c r="AJ528">
        <v>0</v>
      </c>
      <c r="AK528">
        <v>494285020</v>
      </c>
      <c r="AL528">
        <v>2038</v>
      </c>
      <c r="AM528">
        <v>12.357100000000001</v>
      </c>
      <c r="AN528">
        <v>1</v>
      </c>
      <c r="AO528">
        <v>921</v>
      </c>
      <c r="AP528" s="2">
        <f t="shared" si="45"/>
        <v>7088.8499999999995</v>
      </c>
      <c r="AQ528" s="2">
        <f t="shared" si="46"/>
        <v>22389.7</v>
      </c>
      <c r="AR528" s="2">
        <f t="shared" si="47"/>
        <v>207.315</v>
      </c>
      <c r="AS528">
        <f t="shared" si="48"/>
        <v>122344.33333333333</v>
      </c>
      <c r="AT528">
        <f t="shared" si="49"/>
        <v>0.30000000000107718</v>
      </c>
    </row>
    <row r="529" spans="1:46" x14ac:dyDescent="0.35">
      <c r="A529" s="1">
        <v>7.0828000000000002E-6</v>
      </c>
      <c r="B529" s="1">
        <v>2.2418100000000001E-5</v>
      </c>
      <c r="C529" s="1">
        <v>2.09279E-7</v>
      </c>
      <c r="D529" s="1">
        <v>2.35113E-5</v>
      </c>
      <c r="E529" s="1">
        <v>-3.0517600000000001E-5</v>
      </c>
      <c r="F529">
        <v>0.33333299999999999</v>
      </c>
      <c r="G529" s="1">
        <v>2.0727500000000001E-7</v>
      </c>
      <c r="H529">
        <v>255</v>
      </c>
      <c r="I529">
        <v>0</v>
      </c>
      <c r="J529">
        <v>18</v>
      </c>
      <c r="K529" t="e">
        <v>#NAME?</v>
      </c>
      <c r="L529">
        <v>120120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2038</v>
      </c>
      <c r="U529" s="1">
        <v>7.0871000000000003E-6</v>
      </c>
      <c r="V529" s="1">
        <v>2.2392299999999999E-5</v>
      </c>
      <c r="W529" s="1">
        <v>-4.2978200000000004E-9</v>
      </c>
      <c r="X529" s="1">
        <v>2.57915E-8</v>
      </c>
      <c r="Y529" s="1">
        <v>2.0040199999999999E-9</v>
      </c>
      <c r="Z529" s="1">
        <v>7.0828000000000002E-6</v>
      </c>
      <c r="AA529" s="1">
        <v>2.2418100000000001E-5</v>
      </c>
      <c r="AB529" s="1">
        <v>2.09279E-7</v>
      </c>
      <c r="AC529" s="1">
        <v>2.35113E-5</v>
      </c>
      <c r="AD529" s="1">
        <v>7.0828000000000002E-6</v>
      </c>
      <c r="AE529" s="1">
        <v>2.2418100000000001E-5</v>
      </c>
      <c r="AF529" s="1">
        <v>2.09279E-7</v>
      </c>
      <c r="AG529" s="1">
        <v>2.35113E-5</v>
      </c>
      <c r="AH529">
        <v>4</v>
      </c>
      <c r="AI529">
        <v>0</v>
      </c>
      <c r="AJ529">
        <v>0</v>
      </c>
      <c r="AK529">
        <v>494297462</v>
      </c>
      <c r="AL529">
        <v>2038</v>
      </c>
      <c r="AM529">
        <v>12.3574</v>
      </c>
      <c r="AN529">
        <v>1</v>
      </c>
      <c r="AO529">
        <v>922</v>
      </c>
      <c r="AP529" s="2">
        <f t="shared" si="45"/>
        <v>7082.8</v>
      </c>
      <c r="AQ529" s="2">
        <f t="shared" si="46"/>
        <v>22418.100000000002</v>
      </c>
      <c r="AR529" s="2">
        <f t="shared" si="47"/>
        <v>209.279</v>
      </c>
      <c r="AS529">
        <f t="shared" si="48"/>
        <v>131242.33333333334</v>
      </c>
      <c r="AT529">
        <f t="shared" si="49"/>
        <v>0.29999999999930083</v>
      </c>
    </row>
    <row r="530" spans="1:46" x14ac:dyDescent="0.35">
      <c r="A530" s="1">
        <v>7.0917999999999996E-6</v>
      </c>
      <c r="B530" s="1">
        <v>2.23929E-5</v>
      </c>
      <c r="C530" s="1">
        <v>2.0484E-7</v>
      </c>
      <c r="D530" s="1">
        <v>2.34899E-5</v>
      </c>
      <c r="E530" s="1">
        <v>-3.0517600000000001E-5</v>
      </c>
      <c r="F530">
        <v>0.52</v>
      </c>
      <c r="G530" s="1">
        <v>2.09229E-7</v>
      </c>
      <c r="H530">
        <v>255</v>
      </c>
      <c r="I530">
        <v>0</v>
      </c>
      <c r="J530">
        <v>25</v>
      </c>
      <c r="K530" t="e">
        <v>#NAME?</v>
      </c>
      <c r="L530">
        <v>166834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2038</v>
      </c>
      <c r="U530" s="1">
        <v>7.08597E-6</v>
      </c>
      <c r="V530" s="1">
        <v>2.23987E-5</v>
      </c>
      <c r="W530" s="1">
        <v>5.8326500000000001E-9</v>
      </c>
      <c r="X530" s="1">
        <v>-5.8311199999999996E-9</v>
      </c>
      <c r="Y530" s="1">
        <v>-4.3882899999999999E-9</v>
      </c>
      <c r="Z530" s="1">
        <v>7.0917999999999996E-6</v>
      </c>
      <c r="AA530" s="1">
        <v>2.23929E-5</v>
      </c>
      <c r="AB530" s="1">
        <v>2.0484E-7</v>
      </c>
      <c r="AC530" s="1">
        <v>2.34899E-5</v>
      </c>
      <c r="AD530" s="1">
        <v>7.0917999999999996E-6</v>
      </c>
      <c r="AE530" s="1">
        <v>2.23929E-5</v>
      </c>
      <c r="AF530" s="1">
        <v>2.0484E-7</v>
      </c>
      <c r="AG530" s="1">
        <v>2.34899E-5</v>
      </c>
      <c r="AH530">
        <v>4</v>
      </c>
      <c r="AI530">
        <v>0</v>
      </c>
      <c r="AJ530">
        <v>0</v>
      </c>
      <c r="AK530">
        <v>494309904</v>
      </c>
      <c r="AL530">
        <v>2038</v>
      </c>
      <c r="AM530">
        <v>12.357699999999999</v>
      </c>
      <c r="AN530">
        <v>1</v>
      </c>
      <c r="AO530">
        <v>923</v>
      </c>
      <c r="AP530" s="2">
        <f t="shared" si="45"/>
        <v>7091.7999999999993</v>
      </c>
      <c r="AQ530" s="2">
        <f t="shared" si="46"/>
        <v>22392.9</v>
      </c>
      <c r="AR530" s="2">
        <f t="shared" si="47"/>
        <v>204.84</v>
      </c>
      <c r="AS530">
        <f t="shared" si="48"/>
        <v>137915.66666666666</v>
      </c>
      <c r="AT530">
        <f t="shared" si="49"/>
        <v>0.29999999999930083</v>
      </c>
    </row>
    <row r="531" spans="1:46" x14ac:dyDescent="0.35">
      <c r="A531" s="1">
        <v>7.0801799999999999E-6</v>
      </c>
      <c r="B531" s="1">
        <v>2.2393500000000002E-5</v>
      </c>
      <c r="C531" s="1">
        <v>1.9479199999999999E-7</v>
      </c>
      <c r="D531" s="1">
        <v>2.34869E-5</v>
      </c>
      <c r="E531" s="1">
        <v>-3.0517600000000001E-5</v>
      </c>
      <c r="F531">
        <v>0.368421</v>
      </c>
      <c r="G531" s="1">
        <v>2.0483399999999999E-7</v>
      </c>
      <c r="H531">
        <v>255</v>
      </c>
      <c r="I531">
        <v>0</v>
      </c>
      <c r="J531">
        <v>19</v>
      </c>
      <c r="K531" t="e">
        <v>#NAME?</v>
      </c>
      <c r="L531">
        <v>126793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2038</v>
      </c>
      <c r="U531" s="1">
        <v>7.0873800000000004E-6</v>
      </c>
      <c r="V531" s="1">
        <v>2.2397099999999999E-5</v>
      </c>
      <c r="W531" s="1">
        <v>-7.1988200000000002E-9</v>
      </c>
      <c r="X531" s="1">
        <v>-3.5986399999999999E-9</v>
      </c>
      <c r="Y531" s="1">
        <v>-1.0041499999999999E-8</v>
      </c>
      <c r="Z531" s="1">
        <v>7.0801799999999999E-6</v>
      </c>
      <c r="AA531" s="1">
        <v>2.2393500000000002E-5</v>
      </c>
      <c r="AB531" s="1">
        <v>1.9479199999999999E-7</v>
      </c>
      <c r="AC531" s="1">
        <v>2.34869E-5</v>
      </c>
      <c r="AD531" s="1">
        <v>7.0801799999999999E-6</v>
      </c>
      <c r="AE531" s="1">
        <v>2.2393500000000002E-5</v>
      </c>
      <c r="AF531" s="1">
        <v>1.9479199999999999E-7</v>
      </c>
      <c r="AG531" s="1">
        <v>2.34869E-5</v>
      </c>
      <c r="AH531">
        <v>4</v>
      </c>
      <c r="AI531">
        <v>0</v>
      </c>
      <c r="AJ531">
        <v>0</v>
      </c>
      <c r="AK531">
        <v>494322346</v>
      </c>
      <c r="AL531">
        <v>2038</v>
      </c>
      <c r="AM531">
        <v>12.3581</v>
      </c>
      <c r="AN531">
        <v>1</v>
      </c>
      <c r="AO531">
        <v>924</v>
      </c>
      <c r="AP531" s="2">
        <f t="shared" si="45"/>
        <v>7080.18</v>
      </c>
      <c r="AQ531" s="2">
        <f t="shared" si="46"/>
        <v>22393.5</v>
      </c>
      <c r="AR531" s="2">
        <f t="shared" si="47"/>
        <v>194.792</v>
      </c>
      <c r="AS531">
        <f t="shared" si="48"/>
        <v>146813.33333333334</v>
      </c>
      <c r="AT531">
        <f t="shared" si="49"/>
        <v>0.40000000000084412</v>
      </c>
    </row>
    <row r="532" spans="1:46" x14ac:dyDescent="0.35">
      <c r="A532" s="1">
        <v>7.0740299999999999E-6</v>
      </c>
      <c r="B532" s="1">
        <v>2.2384499999999999E-5</v>
      </c>
      <c r="C532" s="1">
        <v>1.9476300000000001E-7</v>
      </c>
      <c r="D532" s="1">
        <v>2.3476500000000001E-5</v>
      </c>
      <c r="E532" s="1">
        <v>-3.0517600000000001E-5</v>
      </c>
      <c r="F532">
        <v>0.40909099999999998</v>
      </c>
      <c r="G532" s="1">
        <v>1.9476300000000001E-7</v>
      </c>
      <c r="H532">
        <v>255</v>
      </c>
      <c r="I532">
        <v>0</v>
      </c>
      <c r="J532">
        <v>22</v>
      </c>
      <c r="K532" t="e">
        <v>#NAME?</v>
      </c>
      <c r="L532">
        <v>146813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2038</v>
      </c>
      <c r="U532" s="1">
        <v>7.0855500000000003E-6</v>
      </c>
      <c r="V532" s="1">
        <v>2.2396100000000001E-5</v>
      </c>
      <c r="W532" s="1">
        <v>-1.15196E-8</v>
      </c>
      <c r="X532" s="1">
        <v>-1.15196E-8</v>
      </c>
      <c r="Y532">
        <v>0</v>
      </c>
      <c r="Z532" s="1">
        <v>7.0740299999999999E-6</v>
      </c>
      <c r="AA532" s="1">
        <v>2.2384499999999999E-5</v>
      </c>
      <c r="AB532" s="1">
        <v>1.9476300000000001E-7</v>
      </c>
      <c r="AC532" s="1">
        <v>2.3476500000000001E-5</v>
      </c>
      <c r="AD532" s="1">
        <v>7.0740299999999999E-6</v>
      </c>
      <c r="AE532" s="1">
        <v>2.2384499999999999E-5</v>
      </c>
      <c r="AF532" s="1">
        <v>1.9476300000000001E-7</v>
      </c>
      <c r="AG532" s="1">
        <v>2.3476500000000001E-5</v>
      </c>
      <c r="AH532">
        <v>4</v>
      </c>
      <c r="AI532">
        <v>0</v>
      </c>
      <c r="AJ532">
        <v>0</v>
      </c>
      <c r="AK532">
        <v>494334788</v>
      </c>
      <c r="AL532">
        <v>2038</v>
      </c>
      <c r="AM532">
        <v>12.3584</v>
      </c>
      <c r="AN532">
        <v>1</v>
      </c>
      <c r="AO532">
        <v>925</v>
      </c>
      <c r="AP532" s="2">
        <f t="shared" si="45"/>
        <v>7074.03</v>
      </c>
      <c r="AQ532" s="2">
        <f t="shared" si="46"/>
        <v>22384.5</v>
      </c>
      <c r="AR532" s="2">
        <f t="shared" si="47"/>
        <v>194.76300000000001</v>
      </c>
      <c r="AS532">
        <f t="shared" si="48"/>
        <v>124568.66666666667</v>
      </c>
      <c r="AT532">
        <f t="shared" si="49"/>
        <v>0.29999999999930083</v>
      </c>
    </row>
    <row r="533" spans="1:46" x14ac:dyDescent="0.35">
      <c r="A533" s="1">
        <v>7.0942800000000003E-6</v>
      </c>
      <c r="B533" s="1">
        <v>2.2400800000000001E-5</v>
      </c>
      <c r="C533" s="1">
        <v>1.82644E-7</v>
      </c>
      <c r="D533" s="1">
        <v>2.3498100000000001E-5</v>
      </c>
      <c r="E533" s="1">
        <v>-3.0517600000000001E-5</v>
      </c>
      <c r="F533">
        <v>0.26666699999999999</v>
      </c>
      <c r="G533" s="1">
        <v>1.9476300000000001E-7</v>
      </c>
      <c r="H533">
        <v>255</v>
      </c>
      <c r="I533">
        <v>0</v>
      </c>
      <c r="J533">
        <v>15</v>
      </c>
      <c r="K533" t="e">
        <v>#NAME?</v>
      </c>
      <c r="L533">
        <v>100100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2038</v>
      </c>
      <c r="U533" s="1">
        <v>7.0825899999999999E-6</v>
      </c>
      <c r="V533" s="1">
        <v>2.2393000000000001E-5</v>
      </c>
      <c r="W533" s="1">
        <v>1.16929E-8</v>
      </c>
      <c r="X533" s="1">
        <v>7.7952699999999997E-9</v>
      </c>
      <c r="Y533" s="1">
        <v>-1.21192E-8</v>
      </c>
      <c r="Z533" s="1">
        <v>7.0942800000000003E-6</v>
      </c>
      <c r="AA533" s="1">
        <v>2.2400800000000001E-5</v>
      </c>
      <c r="AB533" s="1">
        <v>1.82644E-7</v>
      </c>
      <c r="AC533" s="1">
        <v>2.3498100000000001E-5</v>
      </c>
      <c r="AD533" s="1">
        <v>7.0942800000000003E-6</v>
      </c>
      <c r="AE533" s="1">
        <v>2.2400800000000001E-5</v>
      </c>
      <c r="AF533" s="1">
        <v>1.82644E-7</v>
      </c>
      <c r="AG533" s="1">
        <v>2.3498100000000001E-5</v>
      </c>
      <c r="AH533">
        <v>4</v>
      </c>
      <c r="AI533">
        <v>0</v>
      </c>
      <c r="AJ533">
        <v>0</v>
      </c>
      <c r="AK533">
        <v>494347229</v>
      </c>
      <c r="AL533">
        <v>2038</v>
      </c>
      <c r="AM533">
        <v>12.358700000000001</v>
      </c>
      <c r="AN533">
        <v>1</v>
      </c>
      <c r="AO533">
        <v>926</v>
      </c>
      <c r="AP533" s="2">
        <f t="shared" si="45"/>
        <v>7094.2800000000007</v>
      </c>
      <c r="AQ533" s="2">
        <f t="shared" si="46"/>
        <v>22400.799999999999</v>
      </c>
      <c r="AR533" s="2">
        <f t="shared" si="47"/>
        <v>182.64400000000001</v>
      </c>
      <c r="AS533">
        <f t="shared" si="48"/>
        <v>129017.66666666667</v>
      </c>
      <c r="AT533">
        <f t="shared" si="49"/>
        <v>0.30000000000107718</v>
      </c>
    </row>
    <row r="534" spans="1:46" x14ac:dyDescent="0.35">
      <c r="A534" s="1">
        <v>7.07638E-6</v>
      </c>
      <c r="B534" s="1">
        <v>2.2372399999999999E-5</v>
      </c>
      <c r="C534" s="1">
        <v>1.7945899999999999E-7</v>
      </c>
      <c r="D534" s="1">
        <v>2.3465600000000001E-5</v>
      </c>
      <c r="E534" s="1">
        <v>-3.0517600000000001E-5</v>
      </c>
      <c r="F534">
        <v>0.57142899999999996</v>
      </c>
      <c r="G534" s="1">
        <v>1.82617E-7</v>
      </c>
      <c r="H534">
        <v>255</v>
      </c>
      <c r="I534">
        <v>0</v>
      </c>
      <c r="J534">
        <v>21</v>
      </c>
      <c r="K534" t="e">
        <v>#NAME?</v>
      </c>
      <c r="L534">
        <v>140140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2038</v>
      </c>
      <c r="U534" s="1">
        <v>7.0854099999999998E-6</v>
      </c>
      <c r="V534" s="1">
        <v>2.2395000000000002E-5</v>
      </c>
      <c r="W534" s="1">
        <v>-9.0249700000000001E-9</v>
      </c>
      <c r="X534" s="1">
        <v>-2.2562399999999999E-8</v>
      </c>
      <c r="Y534" s="1">
        <v>-3.1585899999999999E-9</v>
      </c>
      <c r="Z534" s="1">
        <v>7.07638E-6</v>
      </c>
      <c r="AA534" s="1">
        <v>2.2372399999999999E-5</v>
      </c>
      <c r="AB534" s="1">
        <v>1.7945899999999999E-7</v>
      </c>
      <c r="AC534" s="1">
        <v>2.3465600000000001E-5</v>
      </c>
      <c r="AD534" s="1">
        <v>7.07638E-6</v>
      </c>
      <c r="AE534" s="1">
        <v>2.2372399999999999E-5</v>
      </c>
      <c r="AF534" s="1">
        <v>1.7945899999999999E-7</v>
      </c>
      <c r="AG534" s="1">
        <v>2.3465600000000001E-5</v>
      </c>
      <c r="AH534">
        <v>4</v>
      </c>
      <c r="AI534">
        <v>0</v>
      </c>
      <c r="AJ534">
        <v>0</v>
      </c>
      <c r="AK534">
        <v>494371135</v>
      </c>
      <c r="AL534">
        <v>2038</v>
      </c>
      <c r="AM534">
        <v>12.359299999999999</v>
      </c>
      <c r="AN534">
        <v>1</v>
      </c>
      <c r="AO534">
        <v>927</v>
      </c>
      <c r="AP534" s="2">
        <f t="shared" si="45"/>
        <v>7076.38</v>
      </c>
      <c r="AQ534" s="2">
        <f t="shared" si="46"/>
        <v>22372.399999999998</v>
      </c>
      <c r="AR534" s="2">
        <f t="shared" si="47"/>
        <v>179.459</v>
      </c>
      <c r="AS534">
        <f t="shared" si="48"/>
        <v>120120</v>
      </c>
      <c r="AT534">
        <f t="shared" si="49"/>
        <v>0.59999999999860165</v>
      </c>
    </row>
    <row r="535" spans="1:46" x14ac:dyDescent="0.35">
      <c r="A535" s="1">
        <v>7.0655499999999996E-6</v>
      </c>
      <c r="B535" s="1">
        <v>2.2415499999999999E-5</v>
      </c>
      <c r="C535" s="1">
        <v>2.0770499999999999E-7</v>
      </c>
      <c r="D535" s="1">
        <v>2.35036E-5</v>
      </c>
      <c r="E535" s="1">
        <v>-3.0517600000000001E-5</v>
      </c>
      <c r="F535">
        <v>0.5</v>
      </c>
      <c r="G535" s="1">
        <v>1.79443E-7</v>
      </c>
      <c r="H535">
        <v>255</v>
      </c>
      <c r="I535">
        <v>0</v>
      </c>
      <c r="J535">
        <v>18</v>
      </c>
      <c r="K535" t="e">
        <v>#NAME?</v>
      </c>
      <c r="L535">
        <v>120120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2038</v>
      </c>
      <c r="U535" s="1">
        <v>7.0830099999999996E-6</v>
      </c>
      <c r="V535" s="1">
        <v>2.2389299999999999E-5</v>
      </c>
      <c r="W535" s="1">
        <v>-1.7462699999999999E-8</v>
      </c>
      <c r="X535" s="1">
        <v>2.6196300000000001E-8</v>
      </c>
      <c r="Y535" s="1">
        <v>2.8261699999999999E-8</v>
      </c>
      <c r="Z535" s="1">
        <v>7.0655499999999996E-6</v>
      </c>
      <c r="AA535" s="1">
        <v>2.2415499999999999E-5</v>
      </c>
      <c r="AB535" s="1">
        <v>2.0770499999999999E-7</v>
      </c>
      <c r="AC535" s="1">
        <v>2.35036E-5</v>
      </c>
      <c r="AD535" s="1">
        <v>7.0655499999999996E-6</v>
      </c>
      <c r="AE535" s="1">
        <v>2.2415499999999999E-5</v>
      </c>
      <c r="AF535" s="1">
        <v>2.0770499999999999E-7</v>
      </c>
      <c r="AG535" s="1">
        <v>2.35036E-5</v>
      </c>
      <c r="AH535">
        <v>4</v>
      </c>
      <c r="AI535">
        <v>0</v>
      </c>
      <c r="AJ535">
        <v>0</v>
      </c>
      <c r="AK535">
        <v>494383577</v>
      </c>
      <c r="AL535">
        <v>2038</v>
      </c>
      <c r="AM535">
        <v>12.3596</v>
      </c>
      <c r="AN535">
        <v>1</v>
      </c>
      <c r="AO535">
        <v>928</v>
      </c>
      <c r="AP535" s="2">
        <f t="shared" si="45"/>
        <v>7065.5499999999993</v>
      </c>
      <c r="AQ535" s="2">
        <f t="shared" si="46"/>
        <v>22415.5</v>
      </c>
      <c r="AR535" s="2">
        <f t="shared" si="47"/>
        <v>207.70499999999998</v>
      </c>
      <c r="AS535">
        <f t="shared" si="48"/>
        <v>111222.23333333334</v>
      </c>
      <c r="AT535">
        <f t="shared" si="49"/>
        <v>0.30000000000107718</v>
      </c>
    </row>
    <row r="536" spans="1:46" x14ac:dyDescent="0.35">
      <c r="A536" s="1">
        <v>7.07948E-6</v>
      </c>
      <c r="B536" s="1">
        <v>2.2394900000000001E-5</v>
      </c>
      <c r="C536" s="1">
        <v>2.2919200000000001E-7</v>
      </c>
      <c r="D536" s="1">
        <v>2.34883E-5</v>
      </c>
      <c r="E536" s="1">
        <v>-3.0517600000000001E-5</v>
      </c>
      <c r="F536">
        <v>0.81818199999999996</v>
      </c>
      <c r="G536" s="1">
        <v>2.0770299999999999E-7</v>
      </c>
      <c r="H536">
        <v>255</v>
      </c>
      <c r="I536">
        <v>0</v>
      </c>
      <c r="J536">
        <v>11</v>
      </c>
      <c r="K536" t="e">
        <v>#NAME?</v>
      </c>
      <c r="L536">
        <v>73406.7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2038</v>
      </c>
      <c r="U536" s="1">
        <v>7.0786399999999997E-6</v>
      </c>
      <c r="V536" s="1">
        <v>2.23957E-5</v>
      </c>
      <c r="W536" s="1">
        <v>8.4331199999999997E-10</v>
      </c>
      <c r="X536" s="1">
        <v>-8.4484499999999999E-10</v>
      </c>
      <c r="Y536" s="1">
        <v>2.14891E-8</v>
      </c>
      <c r="Z536" s="1">
        <v>7.07948E-6</v>
      </c>
      <c r="AA536" s="1">
        <v>2.2394900000000001E-5</v>
      </c>
      <c r="AB536" s="1">
        <v>2.2919200000000001E-7</v>
      </c>
      <c r="AC536" s="1">
        <v>2.34883E-5</v>
      </c>
      <c r="AD536" s="1">
        <v>7.07948E-6</v>
      </c>
      <c r="AE536" s="1">
        <v>2.2394900000000001E-5</v>
      </c>
      <c r="AF536" s="1">
        <v>2.2919200000000001E-7</v>
      </c>
      <c r="AG536" s="1">
        <v>2.34883E-5</v>
      </c>
      <c r="AH536">
        <v>4</v>
      </c>
      <c r="AI536">
        <v>0</v>
      </c>
      <c r="AJ536">
        <v>0</v>
      </c>
      <c r="AK536">
        <v>494396019</v>
      </c>
      <c r="AL536">
        <v>2038</v>
      </c>
      <c r="AM536">
        <v>12.3599</v>
      </c>
      <c r="AN536">
        <v>1</v>
      </c>
      <c r="AO536">
        <v>929</v>
      </c>
      <c r="AP536" s="2">
        <f t="shared" si="45"/>
        <v>7079.4800000000005</v>
      </c>
      <c r="AQ536" s="2">
        <f t="shared" si="46"/>
        <v>22394.9</v>
      </c>
      <c r="AR536" s="2">
        <f t="shared" si="47"/>
        <v>229.19200000000001</v>
      </c>
      <c r="AS536">
        <f t="shared" si="48"/>
        <v>111222.23333333334</v>
      </c>
      <c r="AT536">
        <f t="shared" si="49"/>
        <v>0.29999999999930083</v>
      </c>
    </row>
    <row r="537" spans="1:46" x14ac:dyDescent="0.35">
      <c r="A537" s="1">
        <v>7.0585600000000002E-6</v>
      </c>
      <c r="B537" s="1">
        <v>2.2395299999999999E-5</v>
      </c>
      <c r="C537" s="1">
        <v>2.2056499999999999E-7</v>
      </c>
      <c r="D537" s="1">
        <v>2.3482400000000001E-5</v>
      </c>
      <c r="E537" s="1">
        <v>-3.0517600000000001E-5</v>
      </c>
      <c r="F537">
        <v>0.57142899999999996</v>
      </c>
      <c r="G537" s="1">
        <v>2.29187E-7</v>
      </c>
      <c r="H537">
        <v>255</v>
      </c>
      <c r="I537">
        <v>0</v>
      </c>
      <c r="J537">
        <v>21</v>
      </c>
      <c r="K537" t="e">
        <v>#NAME?</v>
      </c>
      <c r="L537">
        <v>140140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2038</v>
      </c>
      <c r="U537" s="1">
        <v>7.0787800000000002E-6</v>
      </c>
      <c r="V537" s="1">
        <v>2.2395299999999999E-5</v>
      </c>
      <c r="W537" s="1">
        <v>-2.02226E-8</v>
      </c>
      <c r="X537">
        <v>0</v>
      </c>
      <c r="Y537" s="1">
        <v>-8.6217099999999996E-9</v>
      </c>
      <c r="Z537" s="1">
        <v>7.0585600000000002E-6</v>
      </c>
      <c r="AA537" s="1">
        <v>2.2395299999999999E-5</v>
      </c>
      <c r="AB537" s="1">
        <v>2.2056499999999999E-7</v>
      </c>
      <c r="AC537" s="1">
        <v>2.3482400000000001E-5</v>
      </c>
      <c r="AD537" s="1">
        <v>7.0585600000000002E-6</v>
      </c>
      <c r="AE537" s="1">
        <v>2.2395299999999999E-5</v>
      </c>
      <c r="AF537" s="1">
        <v>2.2056499999999999E-7</v>
      </c>
      <c r="AG537" s="1">
        <v>2.3482400000000001E-5</v>
      </c>
      <c r="AH537">
        <v>4</v>
      </c>
      <c r="AI537">
        <v>0</v>
      </c>
      <c r="AJ537">
        <v>0</v>
      </c>
      <c r="AK537">
        <v>494408461</v>
      </c>
      <c r="AL537">
        <v>2038</v>
      </c>
      <c r="AM537">
        <v>12.360200000000001</v>
      </c>
      <c r="AN537">
        <v>1</v>
      </c>
      <c r="AO537">
        <v>930</v>
      </c>
      <c r="AP537" s="2">
        <f t="shared" si="45"/>
        <v>7058.56</v>
      </c>
      <c r="AQ537" s="2">
        <f t="shared" si="46"/>
        <v>22395.3</v>
      </c>
      <c r="AR537" s="2">
        <f t="shared" si="47"/>
        <v>220.565</v>
      </c>
      <c r="AS537">
        <f t="shared" si="48"/>
        <v>122344.56666666667</v>
      </c>
      <c r="AT537">
        <f t="shared" si="49"/>
        <v>0.30000000000107718</v>
      </c>
    </row>
    <row r="538" spans="1:46" x14ac:dyDescent="0.35">
      <c r="A538" s="1">
        <v>7.0663899999999999E-6</v>
      </c>
      <c r="B538" s="1">
        <v>2.2373400000000002E-5</v>
      </c>
      <c r="C538" s="1">
        <v>2.22372E-7</v>
      </c>
      <c r="D538" s="1">
        <v>2.3463800000000001E-5</v>
      </c>
      <c r="E538" s="1">
        <v>-3.0517600000000001E-5</v>
      </c>
      <c r="F538">
        <v>0.26086999999999999</v>
      </c>
      <c r="G538" s="1">
        <v>2.2051999999999999E-7</v>
      </c>
      <c r="H538">
        <v>255</v>
      </c>
      <c r="I538">
        <v>0</v>
      </c>
      <c r="J538">
        <v>23</v>
      </c>
      <c r="K538" t="e">
        <v>#NAME?</v>
      </c>
      <c r="L538">
        <v>153487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2038</v>
      </c>
      <c r="U538" s="1">
        <v>7.0736999999999997E-6</v>
      </c>
      <c r="V538" s="1">
        <v>2.2395299999999999E-5</v>
      </c>
      <c r="W538" s="1">
        <v>-7.3153500000000004E-9</v>
      </c>
      <c r="X538" s="1">
        <v>-2.1947600000000001E-8</v>
      </c>
      <c r="Y538" s="1">
        <v>1.85222E-9</v>
      </c>
      <c r="Z538" s="1">
        <v>7.0663899999999999E-6</v>
      </c>
      <c r="AA538" s="1">
        <v>2.2373400000000002E-5</v>
      </c>
      <c r="AB538" s="1">
        <v>2.22372E-7</v>
      </c>
      <c r="AC538" s="1">
        <v>2.3463800000000001E-5</v>
      </c>
      <c r="AD538" s="1">
        <v>7.0663899999999999E-6</v>
      </c>
      <c r="AE538" s="1">
        <v>2.2373400000000002E-5</v>
      </c>
      <c r="AF538" s="1">
        <v>2.22372E-7</v>
      </c>
      <c r="AG538" s="1">
        <v>2.3463800000000001E-5</v>
      </c>
      <c r="AH538">
        <v>4</v>
      </c>
      <c r="AI538">
        <v>0</v>
      </c>
      <c r="AJ538">
        <v>0</v>
      </c>
      <c r="AK538">
        <v>494420904</v>
      </c>
      <c r="AL538">
        <v>2038</v>
      </c>
      <c r="AM538">
        <v>12.3605</v>
      </c>
      <c r="AN538">
        <v>1</v>
      </c>
      <c r="AO538">
        <v>931</v>
      </c>
      <c r="AP538" s="2">
        <f t="shared" si="45"/>
        <v>7066.39</v>
      </c>
      <c r="AQ538" s="2">
        <f t="shared" si="46"/>
        <v>22373.4</v>
      </c>
      <c r="AR538" s="2">
        <f t="shared" si="47"/>
        <v>222.37200000000001</v>
      </c>
      <c r="AS538">
        <f t="shared" si="48"/>
        <v>126793.46666666667</v>
      </c>
      <c r="AT538">
        <f t="shared" si="49"/>
        <v>0.29999999999930083</v>
      </c>
    </row>
    <row r="539" spans="1:46" x14ac:dyDescent="0.35">
      <c r="A539" s="1">
        <v>7.0781199999999998E-6</v>
      </c>
      <c r="B539" s="1">
        <v>2.23524E-5</v>
      </c>
      <c r="C539" s="1">
        <v>1.90949E-7</v>
      </c>
      <c r="D539" s="1">
        <v>2.3447100000000001E-5</v>
      </c>
      <c r="E539" s="1">
        <v>-3.0517600000000001E-5</v>
      </c>
      <c r="F539">
        <v>0.69230800000000003</v>
      </c>
      <c r="G539" s="1">
        <v>2.22351E-7</v>
      </c>
      <c r="H539">
        <v>255</v>
      </c>
      <c r="I539">
        <v>0</v>
      </c>
      <c r="J539">
        <v>13</v>
      </c>
      <c r="K539" t="e">
        <v>#NAME?</v>
      </c>
      <c r="L539">
        <v>86753.4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2038</v>
      </c>
      <c r="U539" s="1">
        <v>7.0718699999999996E-6</v>
      </c>
      <c r="V539" s="1">
        <v>2.2389900000000001E-5</v>
      </c>
      <c r="W539" s="1">
        <v>6.2435699999999998E-9</v>
      </c>
      <c r="X539" s="1">
        <v>-3.7455300000000003E-8</v>
      </c>
      <c r="Y539" s="1">
        <v>-3.14019E-8</v>
      </c>
      <c r="Z539" s="1">
        <v>7.0781199999999998E-6</v>
      </c>
      <c r="AA539" s="1">
        <v>2.23524E-5</v>
      </c>
      <c r="AB539" s="1">
        <v>1.90949E-7</v>
      </c>
      <c r="AC539" s="1">
        <v>2.3447100000000001E-5</v>
      </c>
      <c r="AD539" s="1">
        <v>7.0781199999999998E-6</v>
      </c>
      <c r="AE539" s="1">
        <v>2.23524E-5</v>
      </c>
      <c r="AF539" s="1">
        <v>1.90949E-7</v>
      </c>
      <c r="AG539" s="1">
        <v>2.3447100000000001E-5</v>
      </c>
      <c r="AH539">
        <v>4</v>
      </c>
      <c r="AI539">
        <v>0</v>
      </c>
      <c r="AJ539">
        <v>0</v>
      </c>
      <c r="AK539">
        <v>494433346</v>
      </c>
      <c r="AL539">
        <v>2038</v>
      </c>
      <c r="AM539">
        <v>12.360799999999999</v>
      </c>
      <c r="AN539">
        <v>1</v>
      </c>
      <c r="AO539">
        <v>932</v>
      </c>
      <c r="AP539" s="2">
        <f t="shared" si="45"/>
        <v>7078.12</v>
      </c>
      <c r="AQ539" s="2">
        <f t="shared" si="46"/>
        <v>22352.400000000001</v>
      </c>
      <c r="AR539" s="2">
        <f t="shared" si="47"/>
        <v>190.94900000000001</v>
      </c>
      <c r="AS539">
        <f t="shared" si="48"/>
        <v>126793.46666666667</v>
      </c>
      <c r="AT539">
        <f t="shared" si="49"/>
        <v>0.29999999999930083</v>
      </c>
    </row>
    <row r="540" spans="1:46" x14ac:dyDescent="0.35">
      <c r="A540" s="1">
        <v>7.0571700000000004E-6</v>
      </c>
      <c r="B540" s="1">
        <v>2.2374E-5</v>
      </c>
      <c r="C540" s="1">
        <v>1.8355800000000001E-7</v>
      </c>
      <c r="D540" s="1">
        <v>2.3461299999999998E-5</v>
      </c>
      <c r="E540" s="1">
        <v>-3.0517600000000001E-5</v>
      </c>
      <c r="F540">
        <v>0.61904800000000004</v>
      </c>
      <c r="G540" s="1">
        <v>1.9091799999999999E-7</v>
      </c>
      <c r="H540">
        <v>255</v>
      </c>
      <c r="I540">
        <v>0</v>
      </c>
      <c r="J540">
        <v>21</v>
      </c>
      <c r="K540" t="e">
        <v>#NAME?</v>
      </c>
      <c r="L540">
        <v>140140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2038</v>
      </c>
      <c r="U540" s="1">
        <v>7.0734199999999996E-6</v>
      </c>
      <c r="V540" s="1">
        <v>2.23805E-5</v>
      </c>
      <c r="W540" s="1">
        <v>-1.6252900000000001E-8</v>
      </c>
      <c r="X540" s="1">
        <v>-6.5011700000000002E-9</v>
      </c>
      <c r="Y540" s="1">
        <v>-7.35981E-9</v>
      </c>
      <c r="Z540" s="1">
        <v>7.0571700000000004E-6</v>
      </c>
      <c r="AA540" s="1">
        <v>2.2374E-5</v>
      </c>
      <c r="AB540" s="1">
        <v>1.8355800000000001E-7</v>
      </c>
      <c r="AC540" s="1">
        <v>2.3461299999999998E-5</v>
      </c>
      <c r="AD540" s="1">
        <v>7.0571700000000004E-6</v>
      </c>
      <c r="AE540" s="1">
        <v>2.2374E-5</v>
      </c>
      <c r="AF540" s="1">
        <v>1.8355800000000001E-7</v>
      </c>
      <c r="AG540" s="1">
        <v>2.3461299999999998E-5</v>
      </c>
      <c r="AH540">
        <v>4</v>
      </c>
      <c r="AI540">
        <v>0</v>
      </c>
      <c r="AJ540">
        <v>0</v>
      </c>
      <c r="AK540">
        <v>494445788</v>
      </c>
      <c r="AL540">
        <v>2038</v>
      </c>
      <c r="AM540">
        <v>12.3611</v>
      </c>
      <c r="AN540">
        <v>1</v>
      </c>
      <c r="AO540">
        <v>933</v>
      </c>
      <c r="AP540" s="2">
        <f t="shared" si="45"/>
        <v>7057.17</v>
      </c>
      <c r="AQ540" s="2">
        <f t="shared" si="46"/>
        <v>22374</v>
      </c>
      <c r="AR540" s="2">
        <f t="shared" si="47"/>
        <v>183.55800000000002</v>
      </c>
      <c r="AS540">
        <f t="shared" si="48"/>
        <v>115671.13333333335</v>
      </c>
      <c r="AT540">
        <f t="shared" si="49"/>
        <v>0.30000000000107718</v>
      </c>
    </row>
    <row r="541" spans="1:46" x14ac:dyDescent="0.35">
      <c r="A541" s="1">
        <v>7.0924799999999997E-6</v>
      </c>
      <c r="B541" s="1">
        <v>2.23787E-5</v>
      </c>
      <c r="C541" s="1">
        <v>1.8591500000000001E-7</v>
      </c>
      <c r="D541" s="1">
        <v>2.3476500000000001E-5</v>
      </c>
      <c r="E541" s="1">
        <v>-3.0517600000000001E-5</v>
      </c>
      <c r="F541">
        <v>0.27777800000000002</v>
      </c>
      <c r="G541" s="1">
        <v>1.8353300000000001E-7</v>
      </c>
      <c r="H541">
        <v>255</v>
      </c>
      <c r="I541">
        <v>0</v>
      </c>
      <c r="J541">
        <v>18</v>
      </c>
      <c r="K541" t="e">
        <v>#NAME?</v>
      </c>
      <c r="L541">
        <v>120120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2038</v>
      </c>
      <c r="U541" s="1">
        <v>7.0693299999999998E-6</v>
      </c>
      <c r="V541" s="1">
        <v>2.23787E-5</v>
      </c>
      <c r="W541" s="1">
        <v>2.3142E-8</v>
      </c>
      <c r="X541" s="1">
        <v>1.53329E-12</v>
      </c>
      <c r="Y541" s="1">
        <v>2.38274E-9</v>
      </c>
      <c r="Z541" s="1">
        <v>7.0924799999999997E-6</v>
      </c>
      <c r="AA541" s="1">
        <v>2.23787E-5</v>
      </c>
      <c r="AB541" s="1">
        <v>1.8591500000000001E-7</v>
      </c>
      <c r="AC541" s="1">
        <v>2.3476500000000001E-5</v>
      </c>
      <c r="AD541" s="1">
        <v>7.0924799999999997E-6</v>
      </c>
      <c r="AE541" s="1">
        <v>2.23787E-5</v>
      </c>
      <c r="AF541" s="1">
        <v>1.8591500000000001E-7</v>
      </c>
      <c r="AG541" s="1">
        <v>2.3476500000000001E-5</v>
      </c>
      <c r="AH541">
        <v>4</v>
      </c>
      <c r="AI541">
        <v>0</v>
      </c>
      <c r="AJ541">
        <v>0</v>
      </c>
      <c r="AK541">
        <v>494458230</v>
      </c>
      <c r="AL541">
        <v>2038</v>
      </c>
      <c r="AM541">
        <v>12.361499999999999</v>
      </c>
      <c r="AN541">
        <v>1</v>
      </c>
      <c r="AO541">
        <v>934</v>
      </c>
      <c r="AP541" s="2">
        <f t="shared" si="45"/>
        <v>7092.48</v>
      </c>
      <c r="AQ541" s="2">
        <f t="shared" si="46"/>
        <v>22378.7</v>
      </c>
      <c r="AR541" s="2">
        <f t="shared" si="47"/>
        <v>185.91500000000002</v>
      </c>
      <c r="AS541">
        <f t="shared" si="48"/>
        <v>124569</v>
      </c>
      <c r="AT541">
        <f t="shared" si="49"/>
        <v>0.39999999999906777</v>
      </c>
    </row>
    <row r="542" spans="1:46" x14ac:dyDescent="0.35">
      <c r="A542" s="1">
        <v>7.0509300000000001E-6</v>
      </c>
      <c r="B542" s="1">
        <v>2.2375299999999999E-5</v>
      </c>
      <c r="C542" s="1">
        <v>1.80287E-7</v>
      </c>
      <c r="D542" s="1">
        <v>2.34606E-5</v>
      </c>
      <c r="E542" s="1">
        <v>-3.0517600000000001E-5</v>
      </c>
      <c r="F542">
        <v>0.52941199999999999</v>
      </c>
      <c r="G542" s="1">
        <v>1.8591300000000001E-7</v>
      </c>
      <c r="H542">
        <v>255</v>
      </c>
      <c r="I542">
        <v>0</v>
      </c>
      <c r="J542">
        <v>17</v>
      </c>
      <c r="K542" t="e">
        <v>#NAME?</v>
      </c>
      <c r="L542">
        <v>113447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2038</v>
      </c>
      <c r="U542" s="1">
        <v>7.0751100000000001E-6</v>
      </c>
      <c r="V542" s="1">
        <v>2.23787E-5</v>
      </c>
      <c r="W542" s="1">
        <v>-2.4183100000000001E-8</v>
      </c>
      <c r="X542" s="1">
        <v>-3.4545099999999999E-9</v>
      </c>
      <c r="Y542" s="1">
        <v>-5.6256600000000002E-9</v>
      </c>
      <c r="Z542" s="1">
        <v>7.0509300000000001E-6</v>
      </c>
      <c r="AA542" s="1">
        <v>2.2375299999999999E-5</v>
      </c>
      <c r="AB542" s="1">
        <v>1.80287E-7</v>
      </c>
      <c r="AC542" s="1">
        <v>2.34606E-5</v>
      </c>
      <c r="AD542" s="1">
        <v>7.0509300000000001E-6</v>
      </c>
      <c r="AE542" s="1">
        <v>2.2375299999999999E-5</v>
      </c>
      <c r="AF542" s="1">
        <v>1.80287E-7</v>
      </c>
      <c r="AG542" s="1">
        <v>2.34606E-5</v>
      </c>
      <c r="AH542">
        <v>4</v>
      </c>
      <c r="AI542">
        <v>0</v>
      </c>
      <c r="AJ542">
        <v>0</v>
      </c>
      <c r="AK542">
        <v>494470672</v>
      </c>
      <c r="AL542">
        <v>2038</v>
      </c>
      <c r="AM542">
        <v>12.361800000000001</v>
      </c>
      <c r="AN542">
        <v>1</v>
      </c>
      <c r="AO542">
        <v>935</v>
      </c>
      <c r="AP542" s="2">
        <f t="shared" si="45"/>
        <v>7050.93</v>
      </c>
      <c r="AQ542" s="2">
        <f t="shared" si="46"/>
        <v>22375.3</v>
      </c>
      <c r="AR542" s="2">
        <f t="shared" si="47"/>
        <v>180.28700000000001</v>
      </c>
      <c r="AS542">
        <f t="shared" si="48"/>
        <v>115671.33333333333</v>
      </c>
      <c r="AT542">
        <f t="shared" si="49"/>
        <v>0.30000000000107718</v>
      </c>
    </row>
    <row r="543" spans="1:46" x14ac:dyDescent="0.35">
      <c r="A543" s="1">
        <v>7.0635899999999997E-6</v>
      </c>
      <c r="B543" s="1">
        <v>2.23805E-5</v>
      </c>
      <c r="C543" s="1">
        <v>1.6159300000000001E-7</v>
      </c>
      <c r="D543" s="1">
        <v>2.3469299999999999E-5</v>
      </c>
      <c r="E543" s="1">
        <v>-3.0517600000000001E-5</v>
      </c>
      <c r="F543">
        <v>0.29411799999999999</v>
      </c>
      <c r="G543" s="1">
        <v>1.80237E-7</v>
      </c>
      <c r="H543">
        <v>255</v>
      </c>
      <c r="I543">
        <v>0</v>
      </c>
      <c r="J543">
        <v>17</v>
      </c>
      <c r="K543" t="e">
        <v>#NAME?</v>
      </c>
      <c r="L543">
        <v>113447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2038</v>
      </c>
      <c r="U543" s="1">
        <v>7.0690499999999997E-6</v>
      </c>
      <c r="V543" s="1">
        <v>2.2377800000000001E-5</v>
      </c>
      <c r="W543" s="1">
        <v>-5.4585300000000002E-9</v>
      </c>
      <c r="X543" s="1">
        <v>2.7292600000000001E-9</v>
      </c>
      <c r="Y543" s="1">
        <v>-1.86433E-8</v>
      </c>
      <c r="Z543" s="1">
        <v>7.0635899999999997E-6</v>
      </c>
      <c r="AA543" s="1">
        <v>2.23805E-5</v>
      </c>
      <c r="AB543" s="1">
        <v>1.6159300000000001E-7</v>
      </c>
      <c r="AC543" s="1">
        <v>2.3469299999999999E-5</v>
      </c>
      <c r="AD543" s="1">
        <v>7.0635899999999997E-6</v>
      </c>
      <c r="AE543" s="1">
        <v>2.23805E-5</v>
      </c>
      <c r="AF543" s="1">
        <v>1.6159300000000001E-7</v>
      </c>
      <c r="AG543" s="1">
        <v>2.3469299999999999E-5</v>
      </c>
      <c r="AH543">
        <v>4</v>
      </c>
      <c r="AI543">
        <v>0</v>
      </c>
      <c r="AJ543">
        <v>0</v>
      </c>
      <c r="AK543">
        <v>494528966</v>
      </c>
      <c r="AL543">
        <v>2038</v>
      </c>
      <c r="AM543">
        <v>12.363200000000001</v>
      </c>
      <c r="AN543">
        <v>1</v>
      </c>
      <c r="AO543">
        <v>936</v>
      </c>
      <c r="AP543" s="2">
        <f t="shared" si="45"/>
        <v>7063.59</v>
      </c>
      <c r="AQ543" s="2">
        <f t="shared" si="46"/>
        <v>22380.5</v>
      </c>
      <c r="AR543" s="2">
        <f t="shared" si="47"/>
        <v>161.59300000000002</v>
      </c>
      <c r="AS543">
        <f t="shared" si="48"/>
        <v>102324.7</v>
      </c>
      <c r="AT543">
        <f t="shared" si="49"/>
        <v>1.4000000000002899</v>
      </c>
    </row>
    <row r="544" spans="1:46" x14ac:dyDescent="0.35">
      <c r="A544" s="1">
        <v>7.0676400000000001E-6</v>
      </c>
      <c r="B544" s="1">
        <v>2.2388500000000001E-5</v>
      </c>
      <c r="C544" s="1">
        <v>1.75151E-7</v>
      </c>
      <c r="D544" s="1">
        <v>2.3478200000000002E-5</v>
      </c>
      <c r="E544" s="1">
        <v>-3.0517600000000001E-5</v>
      </c>
      <c r="F544">
        <v>0.5</v>
      </c>
      <c r="G544" s="1">
        <v>1.6156E-7</v>
      </c>
      <c r="H544">
        <v>255</v>
      </c>
      <c r="I544">
        <v>0</v>
      </c>
      <c r="J544">
        <v>12</v>
      </c>
      <c r="K544" t="e">
        <v>#NAME?</v>
      </c>
      <c r="L544">
        <v>80080.100000000006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2038</v>
      </c>
      <c r="U544" s="1">
        <v>7.0676400000000001E-6</v>
      </c>
      <c r="V544" s="1">
        <v>2.2378399999999999E-5</v>
      </c>
      <c r="W544">
        <v>0</v>
      </c>
      <c r="X544" s="1">
        <v>1.0131999999999999E-8</v>
      </c>
      <c r="Y544" s="1">
        <v>1.35911E-8</v>
      </c>
      <c r="Z544" s="1">
        <v>7.0676400000000001E-6</v>
      </c>
      <c r="AA544" s="1">
        <v>2.2388500000000001E-5</v>
      </c>
      <c r="AB544" s="1">
        <v>1.75151E-7</v>
      </c>
      <c r="AC544" s="1">
        <v>2.3478200000000002E-5</v>
      </c>
      <c r="AD544" s="1">
        <v>7.0676400000000001E-6</v>
      </c>
      <c r="AE544" s="1">
        <v>2.2388500000000001E-5</v>
      </c>
      <c r="AF544" s="1">
        <v>1.75151E-7</v>
      </c>
      <c r="AG544" s="1">
        <v>2.3478200000000002E-5</v>
      </c>
      <c r="AH544">
        <v>4</v>
      </c>
      <c r="AI544">
        <v>0</v>
      </c>
      <c r="AJ544">
        <v>0</v>
      </c>
      <c r="AK544">
        <v>494541408</v>
      </c>
      <c r="AL544">
        <v>2038</v>
      </c>
      <c r="AM544">
        <v>12.3635</v>
      </c>
      <c r="AN544">
        <v>1</v>
      </c>
      <c r="AO544">
        <v>937</v>
      </c>
      <c r="AP544" s="2">
        <f t="shared" si="45"/>
        <v>7067.64</v>
      </c>
      <c r="AQ544" s="2">
        <f t="shared" si="46"/>
        <v>22388.5</v>
      </c>
      <c r="AR544" s="2">
        <f t="shared" si="47"/>
        <v>175.15100000000001</v>
      </c>
      <c r="AS544">
        <f t="shared" si="48"/>
        <v>91202.400000000009</v>
      </c>
      <c r="AT544">
        <f t="shared" si="49"/>
        <v>0.29999999999930083</v>
      </c>
    </row>
    <row r="545" spans="1:46" x14ac:dyDescent="0.35">
      <c r="A545" s="1">
        <v>7.06317E-6</v>
      </c>
      <c r="B545" s="1">
        <v>2.2376400000000001E-5</v>
      </c>
      <c r="C545" s="1">
        <v>1.5391400000000001E-7</v>
      </c>
      <c r="D545" s="1">
        <v>2.34652E-5</v>
      </c>
      <c r="E545" s="1">
        <v>-3.0517600000000001E-5</v>
      </c>
      <c r="F545">
        <v>0.75</v>
      </c>
      <c r="G545" s="1">
        <v>1.7511000000000001E-7</v>
      </c>
      <c r="H545">
        <v>255</v>
      </c>
      <c r="I545">
        <v>0</v>
      </c>
      <c r="J545">
        <v>12</v>
      </c>
      <c r="K545" t="e">
        <v>#NAME?</v>
      </c>
      <c r="L545">
        <v>80080.100000000006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2038</v>
      </c>
      <c r="U545" s="1">
        <v>7.0676400000000001E-6</v>
      </c>
      <c r="V545" s="1">
        <v>2.2380800000000001E-5</v>
      </c>
      <c r="W545" s="1">
        <v>-4.4741499999999999E-9</v>
      </c>
      <c r="X545" s="1">
        <v>-4.4741499999999999E-9</v>
      </c>
      <c r="Y545" s="1">
        <v>-2.11963E-8</v>
      </c>
      <c r="Z545" s="1">
        <v>7.06317E-6</v>
      </c>
      <c r="AA545" s="1">
        <v>2.2376400000000001E-5</v>
      </c>
      <c r="AB545" s="1">
        <v>1.5391400000000001E-7</v>
      </c>
      <c r="AC545" s="1">
        <v>2.34652E-5</v>
      </c>
      <c r="AD545" s="1">
        <v>7.06317E-6</v>
      </c>
      <c r="AE545" s="1">
        <v>2.2376400000000001E-5</v>
      </c>
      <c r="AF545" s="1">
        <v>1.5391400000000001E-7</v>
      </c>
      <c r="AG545" s="1">
        <v>2.34652E-5</v>
      </c>
      <c r="AH545">
        <v>4</v>
      </c>
      <c r="AI545">
        <v>0</v>
      </c>
      <c r="AJ545">
        <v>0</v>
      </c>
      <c r="AK545">
        <v>494565313</v>
      </c>
      <c r="AL545">
        <v>2038</v>
      </c>
      <c r="AM545">
        <v>12.364100000000001</v>
      </c>
      <c r="AN545">
        <v>1</v>
      </c>
      <c r="AO545">
        <v>938</v>
      </c>
      <c r="AP545" s="2">
        <f t="shared" si="45"/>
        <v>7063.17</v>
      </c>
      <c r="AQ545" s="2">
        <f t="shared" si="46"/>
        <v>22376.400000000001</v>
      </c>
      <c r="AR545" s="2">
        <f t="shared" si="47"/>
        <v>153.91400000000002</v>
      </c>
      <c r="AS545">
        <f t="shared" si="48"/>
        <v>88977.733333333337</v>
      </c>
      <c r="AT545">
        <f t="shared" si="49"/>
        <v>0.60000000000037801</v>
      </c>
    </row>
    <row r="546" spans="1:46" x14ac:dyDescent="0.35">
      <c r="A546" s="1">
        <v>7.0878000000000001E-6</v>
      </c>
      <c r="B546" s="1">
        <v>2.2366800000000001E-5</v>
      </c>
      <c r="C546" s="1">
        <v>1.5963500000000001E-7</v>
      </c>
      <c r="D546" s="1">
        <v>2.34635E-5</v>
      </c>
      <c r="E546" s="1">
        <v>-3.0517600000000001E-5</v>
      </c>
      <c r="F546">
        <v>0.5</v>
      </c>
      <c r="G546" s="1">
        <v>1.5386999999999999E-7</v>
      </c>
      <c r="H546">
        <v>255</v>
      </c>
      <c r="I546">
        <v>0</v>
      </c>
      <c r="J546">
        <v>16</v>
      </c>
      <c r="K546" t="e">
        <v>#NAME?</v>
      </c>
      <c r="L546">
        <v>106773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2038</v>
      </c>
      <c r="U546" s="1">
        <v>7.0665099999999999E-6</v>
      </c>
      <c r="V546" s="1">
        <v>2.2379600000000002E-5</v>
      </c>
      <c r="W546" s="1">
        <v>2.12821E-8</v>
      </c>
      <c r="X546" s="1">
        <v>-1.27693E-8</v>
      </c>
      <c r="Y546" s="1">
        <v>5.76519E-9</v>
      </c>
      <c r="Z546" s="1">
        <v>7.0878000000000001E-6</v>
      </c>
      <c r="AA546" s="1">
        <v>2.2366800000000001E-5</v>
      </c>
      <c r="AB546" s="1">
        <v>1.5963500000000001E-7</v>
      </c>
      <c r="AC546" s="1">
        <v>2.34635E-5</v>
      </c>
      <c r="AD546" s="1">
        <v>7.0878000000000001E-6</v>
      </c>
      <c r="AE546" s="1">
        <v>2.2366800000000001E-5</v>
      </c>
      <c r="AF546" s="1">
        <v>1.5963500000000001E-7</v>
      </c>
      <c r="AG546" s="1">
        <v>2.34635E-5</v>
      </c>
      <c r="AH546">
        <v>4</v>
      </c>
      <c r="AI546">
        <v>0</v>
      </c>
      <c r="AJ546">
        <v>0</v>
      </c>
      <c r="AK546">
        <v>494577755</v>
      </c>
      <c r="AL546">
        <v>2038</v>
      </c>
      <c r="AM546">
        <v>12.3644</v>
      </c>
      <c r="AN546">
        <v>1</v>
      </c>
      <c r="AO546">
        <v>939</v>
      </c>
      <c r="AP546" s="2">
        <f t="shared" si="45"/>
        <v>7087.8</v>
      </c>
      <c r="AQ546" s="2">
        <f t="shared" si="46"/>
        <v>22366.799999999999</v>
      </c>
      <c r="AR546" s="2">
        <f t="shared" si="47"/>
        <v>159.63500000000002</v>
      </c>
      <c r="AS546">
        <f t="shared" si="48"/>
        <v>88977.733333333337</v>
      </c>
      <c r="AT546">
        <f t="shared" si="49"/>
        <v>0.29999999999930083</v>
      </c>
    </row>
    <row r="547" spans="1:46" x14ac:dyDescent="0.35">
      <c r="A547" s="1">
        <v>7.07173E-6</v>
      </c>
      <c r="B547" s="1">
        <v>2.2380800000000001E-5</v>
      </c>
      <c r="C547" s="1">
        <v>1.80705E-7</v>
      </c>
      <c r="D547" s="1">
        <v>2.3472199999999999E-5</v>
      </c>
      <c r="E547" s="1">
        <v>-3.0517600000000001E-5</v>
      </c>
      <c r="F547">
        <v>0.41666700000000001</v>
      </c>
      <c r="G547" s="1">
        <v>1.5960700000000001E-7</v>
      </c>
      <c r="H547">
        <v>255</v>
      </c>
      <c r="I547">
        <v>0</v>
      </c>
      <c r="J547">
        <v>12</v>
      </c>
      <c r="K547" t="e">
        <v>#NAME?</v>
      </c>
      <c r="L547">
        <v>80080.100000000006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2038</v>
      </c>
      <c r="U547" s="1">
        <v>7.07173E-6</v>
      </c>
      <c r="V547" s="1">
        <v>2.2376200000000001E-5</v>
      </c>
      <c r="W547">
        <v>0</v>
      </c>
      <c r="X547" s="1">
        <v>4.61215E-9</v>
      </c>
      <c r="Y547" s="1">
        <v>2.10981E-8</v>
      </c>
      <c r="Z547" s="1">
        <v>7.07173E-6</v>
      </c>
      <c r="AA547" s="1">
        <v>2.2380800000000001E-5</v>
      </c>
      <c r="AB547" s="1">
        <v>1.80705E-7</v>
      </c>
      <c r="AC547" s="1">
        <v>2.3472199999999999E-5</v>
      </c>
      <c r="AD547" s="1">
        <v>7.07173E-6</v>
      </c>
      <c r="AE547" s="1">
        <v>2.2380800000000001E-5</v>
      </c>
      <c r="AF547" s="1">
        <v>1.80705E-7</v>
      </c>
      <c r="AG547" s="1">
        <v>2.3472199999999999E-5</v>
      </c>
      <c r="AH547">
        <v>4</v>
      </c>
      <c r="AI547">
        <v>0</v>
      </c>
      <c r="AJ547">
        <v>0</v>
      </c>
      <c r="AK547">
        <v>494590197</v>
      </c>
      <c r="AL547">
        <v>2038</v>
      </c>
      <c r="AM547">
        <v>12.364800000000001</v>
      </c>
      <c r="AN547">
        <v>1</v>
      </c>
      <c r="AO547">
        <v>940</v>
      </c>
      <c r="AP547" s="2">
        <f t="shared" si="45"/>
        <v>7071.73</v>
      </c>
      <c r="AQ547" s="2">
        <f t="shared" si="46"/>
        <v>22380.799999999999</v>
      </c>
      <c r="AR547" s="2">
        <f t="shared" si="47"/>
        <v>180.70500000000001</v>
      </c>
      <c r="AS547">
        <f t="shared" si="48"/>
        <v>95651.033333333326</v>
      </c>
      <c r="AT547">
        <f t="shared" si="49"/>
        <v>0.40000000000084412</v>
      </c>
    </row>
    <row r="548" spans="1:46" x14ac:dyDescent="0.35">
      <c r="A548" s="1">
        <v>7.0567900000000001E-6</v>
      </c>
      <c r="B548" s="1">
        <v>2.2382300000000001E-5</v>
      </c>
      <c r="C548" s="1">
        <v>1.6391299999999999E-7</v>
      </c>
      <c r="D548" s="1">
        <v>2.3468900000000002E-5</v>
      </c>
      <c r="E548" s="1">
        <v>-3.0517600000000001E-5</v>
      </c>
      <c r="F548">
        <v>0.6</v>
      </c>
      <c r="G548" s="1">
        <v>1.8066400000000001E-7</v>
      </c>
      <c r="H548">
        <v>255</v>
      </c>
      <c r="I548">
        <v>0</v>
      </c>
      <c r="J548">
        <v>15</v>
      </c>
      <c r="K548" t="e">
        <v>#NAME?</v>
      </c>
      <c r="L548">
        <v>100100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2038</v>
      </c>
      <c r="U548" s="1">
        <v>7.07173E-6</v>
      </c>
      <c r="V548" s="1">
        <v>2.23773E-5</v>
      </c>
      <c r="W548" s="1">
        <v>-1.4940399999999999E-8</v>
      </c>
      <c r="X548" s="1">
        <v>4.9801399999999997E-9</v>
      </c>
      <c r="Y548" s="1">
        <v>-1.67512E-8</v>
      </c>
      <c r="Z548" s="1">
        <v>7.0567900000000001E-6</v>
      </c>
      <c r="AA548" s="1">
        <v>2.2382300000000001E-5</v>
      </c>
      <c r="AB548" s="1">
        <v>1.6391299999999999E-7</v>
      </c>
      <c r="AC548" s="1">
        <v>2.3468900000000002E-5</v>
      </c>
      <c r="AD548" s="1">
        <v>7.0567900000000001E-6</v>
      </c>
      <c r="AE548" s="1">
        <v>2.2382300000000001E-5</v>
      </c>
      <c r="AF548" s="1">
        <v>1.6391299999999999E-7</v>
      </c>
      <c r="AG548" s="1">
        <v>2.3468900000000002E-5</v>
      </c>
      <c r="AH548">
        <v>4</v>
      </c>
      <c r="AI548">
        <v>0</v>
      </c>
      <c r="AJ548">
        <v>0</v>
      </c>
      <c r="AK548">
        <v>494602639</v>
      </c>
      <c r="AL548">
        <v>2038</v>
      </c>
      <c r="AM548">
        <v>12.3651</v>
      </c>
      <c r="AN548">
        <v>1</v>
      </c>
      <c r="AO548">
        <v>941</v>
      </c>
      <c r="AP548" s="2">
        <f t="shared" si="45"/>
        <v>7056.79</v>
      </c>
      <c r="AQ548" s="2">
        <f t="shared" si="46"/>
        <v>22382.3</v>
      </c>
      <c r="AR548" s="2">
        <f t="shared" si="47"/>
        <v>163.91299999999998</v>
      </c>
      <c r="AS548">
        <f t="shared" si="48"/>
        <v>104549.03333333333</v>
      </c>
      <c r="AT548">
        <f t="shared" si="49"/>
        <v>0.29999999999930083</v>
      </c>
    </row>
    <row r="549" spans="1:46" x14ac:dyDescent="0.35">
      <c r="A549" s="1">
        <v>7.0679200000000003E-6</v>
      </c>
      <c r="B549" s="1">
        <v>2.2376799999999999E-5</v>
      </c>
      <c r="C549" s="1">
        <v>1.4264199999999999E-7</v>
      </c>
      <c r="D549" s="1">
        <v>2.3466900000000001E-5</v>
      </c>
      <c r="E549" s="1">
        <v>-3.0517600000000001E-5</v>
      </c>
      <c r="F549">
        <v>0.6</v>
      </c>
      <c r="G549" s="1">
        <v>1.6387900000000001E-7</v>
      </c>
      <c r="H549">
        <v>255</v>
      </c>
      <c r="I549">
        <v>0</v>
      </c>
      <c r="J549">
        <v>20</v>
      </c>
      <c r="K549" t="e">
        <v>#NAME?</v>
      </c>
      <c r="L549">
        <v>133467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2038</v>
      </c>
      <c r="U549" s="1">
        <v>7.0679200000000003E-6</v>
      </c>
      <c r="V549" s="1">
        <v>2.2378499999999999E-5</v>
      </c>
      <c r="W549">
        <v>0</v>
      </c>
      <c r="X549" s="1">
        <v>-1.7663600000000001E-9</v>
      </c>
      <c r="Y549" s="1">
        <v>-2.1237700000000002E-8</v>
      </c>
      <c r="Z549" s="1">
        <v>7.0679200000000003E-6</v>
      </c>
      <c r="AA549" s="1">
        <v>2.2376799999999999E-5</v>
      </c>
      <c r="AB549" s="1">
        <v>1.4264199999999999E-7</v>
      </c>
      <c r="AC549" s="1">
        <v>2.3466900000000001E-5</v>
      </c>
      <c r="AD549" s="1">
        <v>7.0679200000000003E-6</v>
      </c>
      <c r="AE549" s="1">
        <v>2.2376799999999999E-5</v>
      </c>
      <c r="AF549" s="1">
        <v>1.4264199999999999E-7</v>
      </c>
      <c r="AG549" s="1">
        <v>2.3466900000000001E-5</v>
      </c>
      <c r="AH549">
        <v>4</v>
      </c>
      <c r="AI549">
        <v>0</v>
      </c>
      <c r="AJ549">
        <v>0</v>
      </c>
      <c r="AK549">
        <v>494626543</v>
      </c>
      <c r="AL549">
        <v>2038</v>
      </c>
      <c r="AM549">
        <v>12.3657</v>
      </c>
      <c r="AN549">
        <v>1</v>
      </c>
      <c r="AO549">
        <v>942</v>
      </c>
      <c r="AP549" s="2">
        <f t="shared" si="45"/>
        <v>7067.92</v>
      </c>
      <c r="AQ549" s="2">
        <f t="shared" si="46"/>
        <v>22376.799999999999</v>
      </c>
      <c r="AR549" s="2">
        <f t="shared" si="47"/>
        <v>142.642</v>
      </c>
      <c r="AS549">
        <f t="shared" si="48"/>
        <v>120120</v>
      </c>
      <c r="AT549">
        <f t="shared" si="49"/>
        <v>0.60000000000037801</v>
      </c>
    </row>
    <row r="550" spans="1:46" x14ac:dyDescent="0.35">
      <c r="A550" s="1">
        <v>7.0913799999999999E-6</v>
      </c>
      <c r="B550" s="1">
        <v>2.2369199999999999E-5</v>
      </c>
      <c r="C550" s="1">
        <v>1.4263900000000001E-7</v>
      </c>
      <c r="D550" s="1">
        <v>2.34668E-5</v>
      </c>
      <c r="E550" s="1">
        <v>-3.0517600000000001E-5</v>
      </c>
      <c r="F550">
        <v>0.631579</v>
      </c>
      <c r="G550" s="1">
        <v>1.4263900000000001E-7</v>
      </c>
      <c r="H550">
        <v>255</v>
      </c>
      <c r="I550">
        <v>0</v>
      </c>
      <c r="J550">
        <v>19</v>
      </c>
      <c r="K550" t="e">
        <v>#NAME?</v>
      </c>
      <c r="L550">
        <v>126793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2038</v>
      </c>
      <c r="U550" s="1">
        <v>7.0679200000000003E-6</v>
      </c>
      <c r="V550" s="1">
        <v>2.2378000000000002E-5</v>
      </c>
      <c r="W550" s="1">
        <v>2.3453300000000001E-8</v>
      </c>
      <c r="X550" s="1">
        <v>-8.7934399999999994E-9</v>
      </c>
      <c r="Y550">
        <v>0</v>
      </c>
      <c r="Z550" s="1">
        <v>7.0913799999999999E-6</v>
      </c>
      <c r="AA550" s="1">
        <v>2.2369199999999999E-5</v>
      </c>
      <c r="AB550" s="1">
        <v>1.4263900000000001E-7</v>
      </c>
      <c r="AC550" s="1">
        <v>2.34668E-5</v>
      </c>
      <c r="AD550" s="1">
        <v>7.0913799999999999E-6</v>
      </c>
      <c r="AE550" s="1">
        <v>2.2369199999999999E-5</v>
      </c>
      <c r="AF550" s="1">
        <v>1.4263900000000001E-7</v>
      </c>
      <c r="AG550" s="1">
        <v>2.34668E-5</v>
      </c>
      <c r="AH550">
        <v>4</v>
      </c>
      <c r="AI550">
        <v>0</v>
      </c>
      <c r="AJ550">
        <v>0</v>
      </c>
      <c r="AK550">
        <v>494638985</v>
      </c>
      <c r="AL550">
        <v>2038</v>
      </c>
      <c r="AM550">
        <v>12.366</v>
      </c>
      <c r="AN550">
        <v>1</v>
      </c>
      <c r="AO550">
        <v>943</v>
      </c>
      <c r="AP550" s="2">
        <f t="shared" si="45"/>
        <v>7091.38</v>
      </c>
      <c r="AQ550" s="2">
        <f t="shared" si="46"/>
        <v>22369.200000000001</v>
      </c>
      <c r="AR550" s="2">
        <f t="shared" si="47"/>
        <v>142.63900000000001</v>
      </c>
      <c r="AS550">
        <f t="shared" si="48"/>
        <v>117895.59999999999</v>
      </c>
      <c r="AT550">
        <f t="shared" si="49"/>
        <v>0.29999999999930083</v>
      </c>
    </row>
    <row r="551" spans="1:46" x14ac:dyDescent="0.35">
      <c r="A551" s="1">
        <v>7.0784200000000004E-6</v>
      </c>
      <c r="B551" s="1">
        <v>2.23757E-5</v>
      </c>
      <c r="C551" s="1">
        <v>1.6346999999999999E-7</v>
      </c>
      <c r="D551" s="1">
        <v>2.3469199999999999E-5</v>
      </c>
      <c r="E551" s="1">
        <v>-3.0517600000000001E-5</v>
      </c>
      <c r="F551">
        <v>0.64285700000000001</v>
      </c>
      <c r="G551" s="1">
        <v>1.4263900000000001E-7</v>
      </c>
      <c r="H551">
        <v>255</v>
      </c>
      <c r="I551">
        <v>0</v>
      </c>
      <c r="J551">
        <v>14</v>
      </c>
      <c r="K551" t="e">
        <v>#NAME?</v>
      </c>
      <c r="L551">
        <v>93426.8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2038</v>
      </c>
      <c r="U551" s="1">
        <v>7.0736999999999997E-6</v>
      </c>
      <c r="V551" s="1">
        <v>2.23757E-5</v>
      </c>
      <c r="W551" s="1">
        <v>4.7102800000000004E-9</v>
      </c>
      <c r="X551">
        <v>0</v>
      </c>
      <c r="Y551" s="1">
        <v>2.0831299999999999E-8</v>
      </c>
      <c r="Z551" s="1">
        <v>7.0784200000000004E-6</v>
      </c>
      <c r="AA551" s="1">
        <v>2.23757E-5</v>
      </c>
      <c r="AB551" s="1">
        <v>1.6346999999999999E-7</v>
      </c>
      <c r="AC551" s="1">
        <v>2.3469199999999999E-5</v>
      </c>
      <c r="AD551" s="1">
        <v>7.0784200000000004E-6</v>
      </c>
      <c r="AE551" s="1">
        <v>2.23757E-5</v>
      </c>
      <c r="AF551" s="1">
        <v>1.6346999999999999E-7</v>
      </c>
      <c r="AG551" s="1">
        <v>2.3469199999999999E-5</v>
      </c>
      <c r="AH551">
        <v>4</v>
      </c>
      <c r="AI551">
        <v>0</v>
      </c>
      <c r="AJ551">
        <v>0</v>
      </c>
      <c r="AK551">
        <v>494651428</v>
      </c>
      <c r="AL551">
        <v>2038</v>
      </c>
      <c r="AM551">
        <v>12.366300000000001</v>
      </c>
      <c r="AN551">
        <v>1</v>
      </c>
      <c r="AO551">
        <v>944</v>
      </c>
      <c r="AP551" s="2">
        <f t="shared" si="45"/>
        <v>7078.42</v>
      </c>
      <c r="AQ551" s="2">
        <f t="shared" si="46"/>
        <v>22375.7</v>
      </c>
      <c r="AR551" s="2">
        <f t="shared" si="47"/>
        <v>163.47</v>
      </c>
      <c r="AS551">
        <f t="shared" si="48"/>
        <v>137915.6</v>
      </c>
      <c r="AT551">
        <f t="shared" si="49"/>
        <v>0.30000000000107718</v>
      </c>
    </row>
    <row r="552" spans="1:46" x14ac:dyDescent="0.35">
      <c r="A552" s="1">
        <v>7.0799900000000001E-6</v>
      </c>
      <c r="B552" s="1">
        <v>2.2358499999999999E-5</v>
      </c>
      <c r="C552" s="1">
        <v>1.8670900000000001E-7</v>
      </c>
      <c r="D552" s="1">
        <v>2.3453400000000001E-5</v>
      </c>
      <c r="E552" s="1">
        <v>-3.0517600000000001E-5</v>
      </c>
      <c r="F552">
        <v>0.58620700000000003</v>
      </c>
      <c r="G552" s="1">
        <v>1.63452E-7</v>
      </c>
      <c r="H552">
        <v>255</v>
      </c>
      <c r="I552">
        <v>0</v>
      </c>
      <c r="J552">
        <v>29</v>
      </c>
      <c r="K552" t="e">
        <v>#NAME?</v>
      </c>
      <c r="L552">
        <v>193527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2038</v>
      </c>
      <c r="U552" s="1">
        <v>7.07483E-6</v>
      </c>
      <c r="V552" s="1">
        <v>2.23757E-5</v>
      </c>
      <c r="W552" s="1">
        <v>5.1549400000000004E-9</v>
      </c>
      <c r="X552" s="1">
        <v>-1.71821E-8</v>
      </c>
      <c r="Y552" s="1">
        <v>2.3257000000000001E-8</v>
      </c>
      <c r="Z552" s="1">
        <v>7.0799900000000001E-6</v>
      </c>
      <c r="AA552" s="1">
        <v>2.2358499999999999E-5</v>
      </c>
      <c r="AB552" s="1">
        <v>1.8670900000000001E-7</v>
      </c>
      <c r="AC552" s="1">
        <v>2.3453400000000001E-5</v>
      </c>
      <c r="AD552" s="1">
        <v>7.0799900000000001E-6</v>
      </c>
      <c r="AE552" s="1">
        <v>2.2358499999999999E-5</v>
      </c>
      <c r="AF552" s="1">
        <v>1.8670900000000001E-7</v>
      </c>
      <c r="AG552" s="1">
        <v>2.3453400000000001E-5</v>
      </c>
      <c r="AH552">
        <v>4</v>
      </c>
      <c r="AI552">
        <v>0</v>
      </c>
      <c r="AJ552">
        <v>0</v>
      </c>
      <c r="AK552">
        <v>494663870</v>
      </c>
      <c r="AL552">
        <v>2038</v>
      </c>
      <c r="AM552">
        <v>12.3666</v>
      </c>
      <c r="AN552">
        <v>1</v>
      </c>
      <c r="AO552">
        <v>945</v>
      </c>
      <c r="AP552" s="2">
        <f t="shared" si="45"/>
        <v>7079.99</v>
      </c>
      <c r="AQ552" s="2">
        <f t="shared" si="46"/>
        <v>22358.5</v>
      </c>
      <c r="AR552" s="2">
        <f t="shared" si="47"/>
        <v>186.709</v>
      </c>
      <c r="AS552">
        <f t="shared" si="48"/>
        <v>149037.93333333332</v>
      </c>
      <c r="AT552">
        <f t="shared" si="49"/>
        <v>0.29999999999930083</v>
      </c>
    </row>
    <row r="553" spans="1:46" x14ac:dyDescent="0.35">
      <c r="A553" s="1">
        <v>7.0760999999999999E-6</v>
      </c>
      <c r="B553" s="1">
        <v>2.23743E-5</v>
      </c>
      <c r="C553" s="1">
        <v>1.7578500000000001E-7</v>
      </c>
      <c r="D553" s="1">
        <v>2.3467300000000001E-5</v>
      </c>
      <c r="E553" s="1">
        <v>-3.0517600000000001E-5</v>
      </c>
      <c r="F553">
        <v>0.54166700000000001</v>
      </c>
      <c r="G553" s="1">
        <v>1.8670700000000001E-7</v>
      </c>
      <c r="H553">
        <v>255</v>
      </c>
      <c r="I553">
        <v>0</v>
      </c>
      <c r="J553">
        <v>24</v>
      </c>
      <c r="K553" t="e">
        <v>#NAME?</v>
      </c>
      <c r="L553">
        <v>160160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2038</v>
      </c>
      <c r="U553" s="1">
        <v>7.0760999999999999E-6</v>
      </c>
      <c r="V553" s="1">
        <v>2.23713E-5</v>
      </c>
      <c r="W553">
        <v>0</v>
      </c>
      <c r="X553" s="1">
        <v>3.0681199999999999E-9</v>
      </c>
      <c r="Y553" s="1">
        <v>-1.09217E-8</v>
      </c>
      <c r="Z553" s="1">
        <v>7.0760999999999999E-6</v>
      </c>
      <c r="AA553" s="1">
        <v>2.23743E-5</v>
      </c>
      <c r="AB553" s="1">
        <v>1.7578500000000001E-7</v>
      </c>
      <c r="AC553" s="1">
        <v>2.3467300000000001E-5</v>
      </c>
      <c r="AD553" s="1">
        <v>7.0760999999999999E-6</v>
      </c>
      <c r="AE553" s="1">
        <v>2.23743E-5</v>
      </c>
      <c r="AF553" s="1">
        <v>1.7578500000000001E-7</v>
      </c>
      <c r="AG553" s="1">
        <v>2.3467300000000001E-5</v>
      </c>
      <c r="AH553">
        <v>4</v>
      </c>
      <c r="AI553">
        <v>0</v>
      </c>
      <c r="AJ553">
        <v>0</v>
      </c>
      <c r="AK553">
        <v>494676312</v>
      </c>
      <c r="AL553">
        <v>2038</v>
      </c>
      <c r="AM553">
        <v>12.366899999999999</v>
      </c>
      <c r="AN553">
        <v>1</v>
      </c>
      <c r="AO553">
        <v>946</v>
      </c>
      <c r="AP553" s="2">
        <f t="shared" si="45"/>
        <v>7076.0999999999995</v>
      </c>
      <c r="AQ553" s="2">
        <f t="shared" si="46"/>
        <v>22374.3</v>
      </c>
      <c r="AR553" s="2">
        <f t="shared" si="47"/>
        <v>175.785</v>
      </c>
      <c r="AS553">
        <f t="shared" si="48"/>
        <v>151262.33333333334</v>
      </c>
      <c r="AT553">
        <f t="shared" si="49"/>
        <v>0.29999999999930083</v>
      </c>
    </row>
    <row r="554" spans="1:46" x14ac:dyDescent="0.35">
      <c r="A554" s="1">
        <v>7.0561899999999996E-6</v>
      </c>
      <c r="B554" s="1">
        <v>2.23634E-5</v>
      </c>
      <c r="C554" s="1">
        <v>1.80962E-7</v>
      </c>
      <c r="D554" s="1">
        <v>2.3450899999999999E-5</v>
      </c>
      <c r="E554" s="1">
        <v>-3.0517600000000001E-5</v>
      </c>
      <c r="F554">
        <v>0.66666700000000001</v>
      </c>
      <c r="G554" s="1">
        <v>1.75781E-7</v>
      </c>
      <c r="H554">
        <v>255</v>
      </c>
      <c r="I554">
        <v>0</v>
      </c>
      <c r="J554">
        <v>15</v>
      </c>
      <c r="K554" t="e">
        <v>#NAME?</v>
      </c>
      <c r="L554">
        <v>100100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2038</v>
      </c>
      <c r="U554" s="1">
        <v>7.0760999999999999E-6</v>
      </c>
      <c r="V554" s="1">
        <v>2.2371999999999999E-5</v>
      </c>
      <c r="W554" s="1">
        <v>-1.9916000000000001E-8</v>
      </c>
      <c r="X554" s="1">
        <v>-8.5358499999999996E-9</v>
      </c>
      <c r="Y554" s="1">
        <v>5.1810000000000002E-9</v>
      </c>
      <c r="Z554" s="1">
        <v>7.0561899999999996E-6</v>
      </c>
      <c r="AA554" s="1">
        <v>2.23634E-5</v>
      </c>
      <c r="AB554" s="1">
        <v>1.80962E-7</v>
      </c>
      <c r="AC554" s="1">
        <v>2.3450899999999999E-5</v>
      </c>
      <c r="AD554" s="1">
        <v>7.0561899999999996E-6</v>
      </c>
      <c r="AE554" s="1">
        <v>2.23634E-5</v>
      </c>
      <c r="AF554" s="1">
        <v>1.80962E-7</v>
      </c>
      <c r="AG554" s="1">
        <v>2.3450899999999999E-5</v>
      </c>
      <c r="AH554">
        <v>4</v>
      </c>
      <c r="AI554">
        <v>0</v>
      </c>
      <c r="AJ554">
        <v>0</v>
      </c>
      <c r="AK554">
        <v>494688755</v>
      </c>
      <c r="AL554">
        <v>2038</v>
      </c>
      <c r="AM554">
        <v>12.3672</v>
      </c>
      <c r="AN554">
        <v>1</v>
      </c>
      <c r="AO554">
        <v>947</v>
      </c>
      <c r="AP554" s="2">
        <f t="shared" si="45"/>
        <v>7056.19</v>
      </c>
      <c r="AQ554" s="2">
        <f t="shared" si="46"/>
        <v>22363.4</v>
      </c>
      <c r="AR554" s="2">
        <f t="shared" si="47"/>
        <v>180.96199999999999</v>
      </c>
      <c r="AS554">
        <f t="shared" si="48"/>
        <v>117895.59999999999</v>
      </c>
      <c r="AT554">
        <f t="shared" si="49"/>
        <v>0.30000000000107718</v>
      </c>
    </row>
    <row r="555" spans="1:46" x14ac:dyDescent="0.35">
      <c r="A555" s="1">
        <v>7.0710300000000001E-6</v>
      </c>
      <c r="B555" s="1">
        <v>2.2366099999999999E-5</v>
      </c>
      <c r="C555" s="1">
        <v>2.0144499999999999E-7</v>
      </c>
      <c r="D555" s="1">
        <v>2.3458100000000002E-5</v>
      </c>
      <c r="E555" s="1">
        <v>-3.0517600000000001E-5</v>
      </c>
      <c r="F555">
        <v>0.42857099999999998</v>
      </c>
      <c r="G555" s="1">
        <v>1.8090799999999999E-7</v>
      </c>
      <c r="H555">
        <v>255</v>
      </c>
      <c r="I555">
        <v>0</v>
      </c>
      <c r="J555">
        <v>14</v>
      </c>
      <c r="K555" t="e">
        <v>#NAME?</v>
      </c>
      <c r="L555">
        <v>93426.8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2038</v>
      </c>
      <c r="U555" s="1">
        <v>7.0710300000000001E-6</v>
      </c>
      <c r="V555" s="1">
        <v>2.23697E-5</v>
      </c>
      <c r="W555">
        <v>0</v>
      </c>
      <c r="X555" s="1">
        <v>-3.5327099999999999E-9</v>
      </c>
      <c r="Y555" s="1">
        <v>2.0536899999999998E-8</v>
      </c>
      <c r="Z555" s="1">
        <v>7.0710300000000001E-6</v>
      </c>
      <c r="AA555" s="1">
        <v>2.2366099999999999E-5</v>
      </c>
      <c r="AB555" s="1">
        <v>2.0144499999999999E-7</v>
      </c>
      <c r="AC555" s="1">
        <v>2.3458100000000002E-5</v>
      </c>
      <c r="AD555" s="1">
        <v>7.0710300000000001E-6</v>
      </c>
      <c r="AE555" s="1">
        <v>2.2366099999999999E-5</v>
      </c>
      <c r="AF555" s="1">
        <v>2.0144499999999999E-7</v>
      </c>
      <c r="AG555" s="1">
        <v>2.3458100000000002E-5</v>
      </c>
      <c r="AH555">
        <v>4</v>
      </c>
      <c r="AI555">
        <v>0</v>
      </c>
      <c r="AJ555">
        <v>0</v>
      </c>
      <c r="AK555">
        <v>494701197</v>
      </c>
      <c r="AL555">
        <v>2038</v>
      </c>
      <c r="AM555">
        <v>12.3675</v>
      </c>
      <c r="AN555">
        <v>1</v>
      </c>
      <c r="AO555">
        <v>948</v>
      </c>
      <c r="AP555" s="2">
        <f t="shared" si="45"/>
        <v>7071.03</v>
      </c>
      <c r="AQ555" s="2">
        <f t="shared" si="46"/>
        <v>22366.1</v>
      </c>
      <c r="AR555" s="2">
        <f t="shared" si="47"/>
        <v>201.44499999999999</v>
      </c>
      <c r="AS555">
        <f t="shared" si="48"/>
        <v>124568.93333333333</v>
      </c>
      <c r="AT555">
        <f t="shared" si="49"/>
        <v>0.29999999999930083</v>
      </c>
    </row>
    <row r="556" spans="1:46" x14ac:dyDescent="0.35">
      <c r="A556" s="1">
        <v>7.0710300000000001E-6</v>
      </c>
      <c r="B556" s="1">
        <v>2.23711E-5</v>
      </c>
      <c r="C556" s="1">
        <v>1.8038799999999999E-7</v>
      </c>
      <c r="D556" s="1">
        <v>2.3462700000000002E-5</v>
      </c>
      <c r="E556" s="1">
        <v>-3.0517600000000001E-5</v>
      </c>
      <c r="F556">
        <v>0.62963000000000002</v>
      </c>
      <c r="G556" s="1">
        <v>2.0141600000000001E-7</v>
      </c>
      <c r="H556">
        <v>255</v>
      </c>
      <c r="I556">
        <v>0</v>
      </c>
      <c r="J556">
        <v>27</v>
      </c>
      <c r="K556" t="e">
        <v>#NAME?</v>
      </c>
      <c r="L556">
        <v>180180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2038</v>
      </c>
      <c r="U556" s="1">
        <v>7.0710300000000001E-6</v>
      </c>
      <c r="V556" s="1">
        <v>2.2368799999999998E-5</v>
      </c>
      <c r="W556">
        <v>0</v>
      </c>
      <c r="X556" s="1">
        <v>2.3444100000000002E-9</v>
      </c>
      <c r="Y556" s="1">
        <v>-2.10276E-8</v>
      </c>
      <c r="Z556" s="1">
        <v>7.0710300000000001E-6</v>
      </c>
      <c r="AA556" s="1">
        <v>2.23711E-5</v>
      </c>
      <c r="AB556" s="1">
        <v>1.8038799999999999E-7</v>
      </c>
      <c r="AC556" s="1">
        <v>2.3462700000000002E-5</v>
      </c>
      <c r="AD556" s="1">
        <v>7.0710300000000001E-6</v>
      </c>
      <c r="AE556" s="1">
        <v>2.23711E-5</v>
      </c>
      <c r="AF556" s="1">
        <v>1.8038799999999999E-7</v>
      </c>
      <c r="AG556" s="1">
        <v>2.3462700000000002E-5</v>
      </c>
      <c r="AH556">
        <v>4</v>
      </c>
      <c r="AI556">
        <v>0</v>
      </c>
      <c r="AJ556">
        <v>0</v>
      </c>
      <c r="AK556">
        <v>494713639</v>
      </c>
      <c r="AL556">
        <v>2038</v>
      </c>
      <c r="AM556">
        <v>12.367800000000001</v>
      </c>
      <c r="AN556">
        <v>1</v>
      </c>
      <c r="AO556">
        <v>949</v>
      </c>
      <c r="AP556" s="2">
        <f t="shared" si="45"/>
        <v>7071.03</v>
      </c>
      <c r="AQ556" s="2">
        <f t="shared" si="46"/>
        <v>22371.1</v>
      </c>
      <c r="AR556" s="2">
        <f t="shared" si="47"/>
        <v>180.38799999999998</v>
      </c>
      <c r="AS556">
        <f t="shared" si="48"/>
        <v>133466.6</v>
      </c>
      <c r="AT556">
        <f t="shared" si="49"/>
        <v>0.30000000000107718</v>
      </c>
    </row>
    <row r="557" spans="1:46" x14ac:dyDescent="0.35">
      <c r="A557" s="1">
        <v>7.0710300000000001E-6</v>
      </c>
      <c r="B557" s="1">
        <v>2.23648E-5</v>
      </c>
      <c r="C557" s="1">
        <v>1.88479E-7</v>
      </c>
      <c r="D557" s="1">
        <v>2.3456799999999999E-5</v>
      </c>
      <c r="E557" s="1">
        <v>-3.0517600000000001E-5</v>
      </c>
      <c r="F557">
        <v>0.42105300000000001</v>
      </c>
      <c r="G557" s="1">
        <v>1.8035900000000001E-7</v>
      </c>
      <c r="H557">
        <v>255</v>
      </c>
      <c r="I557">
        <v>0</v>
      </c>
      <c r="J557">
        <v>19</v>
      </c>
      <c r="K557" t="e">
        <v>#NAME?</v>
      </c>
      <c r="L557">
        <v>126793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2038</v>
      </c>
      <c r="U557" s="1">
        <v>7.0710300000000001E-6</v>
      </c>
      <c r="V557" s="1">
        <v>2.2369299999999999E-5</v>
      </c>
      <c r="W557">
        <v>0</v>
      </c>
      <c r="X557" s="1">
        <v>-4.4940900000000001E-9</v>
      </c>
      <c r="Y557" s="1">
        <v>8.1203300000000002E-9</v>
      </c>
      <c r="Z557" s="1">
        <v>7.0710300000000001E-6</v>
      </c>
      <c r="AA557" s="1">
        <v>2.23648E-5</v>
      </c>
      <c r="AB557" s="1">
        <v>1.88479E-7</v>
      </c>
      <c r="AC557" s="1">
        <v>2.3456799999999999E-5</v>
      </c>
      <c r="AD557" s="1">
        <v>7.0710300000000001E-6</v>
      </c>
      <c r="AE557" s="1">
        <v>2.23648E-5</v>
      </c>
      <c r="AF557" s="1">
        <v>1.88479E-7</v>
      </c>
      <c r="AG557" s="1">
        <v>2.3456799999999999E-5</v>
      </c>
      <c r="AH557">
        <v>4</v>
      </c>
      <c r="AI557">
        <v>0</v>
      </c>
      <c r="AJ557">
        <v>0</v>
      </c>
      <c r="AK557">
        <v>494726081</v>
      </c>
      <c r="AL557">
        <v>2038</v>
      </c>
      <c r="AM557">
        <v>12.3682</v>
      </c>
      <c r="AN557">
        <v>1</v>
      </c>
      <c r="AO557">
        <v>950</v>
      </c>
      <c r="AP557" s="2">
        <f t="shared" si="45"/>
        <v>7071.03</v>
      </c>
      <c r="AQ557" s="2">
        <f t="shared" si="46"/>
        <v>22364.799999999999</v>
      </c>
      <c r="AR557" s="2">
        <f t="shared" si="47"/>
        <v>188.47900000000001</v>
      </c>
      <c r="AS557">
        <f t="shared" si="48"/>
        <v>144588.66666666666</v>
      </c>
      <c r="AT557">
        <f t="shared" si="49"/>
        <v>0.39999999999906777</v>
      </c>
    </row>
    <row r="558" spans="1:46" x14ac:dyDescent="0.35">
      <c r="A558" s="1">
        <v>7.0572500000000001E-6</v>
      </c>
      <c r="B558" s="1">
        <v>2.2361199999999999E-5</v>
      </c>
      <c r="C558" s="1">
        <v>1.65906E-7</v>
      </c>
      <c r="D558" s="1">
        <v>2.3448999999999999E-5</v>
      </c>
      <c r="E558" s="1">
        <v>-3.0517600000000001E-5</v>
      </c>
      <c r="F558">
        <v>0.263158</v>
      </c>
      <c r="G558" s="1">
        <v>1.88477E-7</v>
      </c>
      <c r="H558">
        <v>255</v>
      </c>
      <c r="I558">
        <v>0</v>
      </c>
      <c r="J558">
        <v>19</v>
      </c>
      <c r="K558" t="e">
        <v>#NAME?</v>
      </c>
      <c r="L558">
        <v>126793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2038</v>
      </c>
      <c r="U558" s="1">
        <v>7.0710300000000001E-6</v>
      </c>
      <c r="V558" s="1">
        <v>2.23681E-5</v>
      </c>
      <c r="W558" s="1">
        <v>-1.37797E-8</v>
      </c>
      <c r="X558" s="1">
        <v>-6.8906299999999998E-9</v>
      </c>
      <c r="Y558" s="1">
        <v>-2.2570099999999998E-8</v>
      </c>
      <c r="Z558" s="1">
        <v>7.0572500000000001E-6</v>
      </c>
      <c r="AA558" s="1">
        <v>2.2361199999999999E-5</v>
      </c>
      <c r="AB558" s="1">
        <v>1.65906E-7</v>
      </c>
      <c r="AC558" s="1">
        <v>2.3448999999999999E-5</v>
      </c>
      <c r="AD558" s="1">
        <v>7.0572500000000001E-6</v>
      </c>
      <c r="AE558" s="1">
        <v>2.2361199999999999E-5</v>
      </c>
      <c r="AF558" s="1">
        <v>1.65906E-7</v>
      </c>
      <c r="AG558" s="1">
        <v>2.3448999999999999E-5</v>
      </c>
      <c r="AH558">
        <v>4</v>
      </c>
      <c r="AI558">
        <v>0</v>
      </c>
      <c r="AJ558">
        <v>0</v>
      </c>
      <c r="AK558">
        <v>494738523</v>
      </c>
      <c r="AL558">
        <v>2038</v>
      </c>
      <c r="AM558">
        <v>12.368499999999999</v>
      </c>
      <c r="AN558">
        <v>1</v>
      </c>
      <c r="AO558">
        <v>951</v>
      </c>
      <c r="AP558" s="2">
        <f t="shared" si="45"/>
        <v>7057.25</v>
      </c>
      <c r="AQ558" s="2">
        <f t="shared" si="46"/>
        <v>22361.199999999997</v>
      </c>
      <c r="AR558" s="2">
        <f t="shared" si="47"/>
        <v>165.90600000000001</v>
      </c>
      <c r="AS558">
        <f t="shared" si="48"/>
        <v>133466.33333333334</v>
      </c>
      <c r="AT558">
        <f t="shared" si="49"/>
        <v>0.29999999999930083</v>
      </c>
    </row>
    <row r="559" spans="1:46" x14ac:dyDescent="0.35">
      <c r="A559" s="1">
        <v>7.0780400000000001E-6</v>
      </c>
      <c r="B559" s="1">
        <v>2.2373300000000001E-5</v>
      </c>
      <c r="C559" s="1">
        <v>1.6979099999999999E-7</v>
      </c>
      <c r="D559" s="1">
        <v>2.3466900000000001E-5</v>
      </c>
      <c r="E559" s="1">
        <v>-3.0517600000000001E-5</v>
      </c>
      <c r="F559">
        <v>0.59090900000000002</v>
      </c>
      <c r="G559" s="1">
        <v>1.6589399999999999E-7</v>
      </c>
      <c r="H559">
        <v>255</v>
      </c>
      <c r="I559">
        <v>0</v>
      </c>
      <c r="J559">
        <v>22</v>
      </c>
      <c r="K559" t="e">
        <v>#NAME?</v>
      </c>
      <c r="L559">
        <v>146813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2038</v>
      </c>
      <c r="U559" s="1">
        <v>7.0674999999999997E-6</v>
      </c>
      <c r="V559" s="1">
        <v>2.23663E-5</v>
      </c>
      <c r="W559" s="1">
        <v>1.0536799999999999E-8</v>
      </c>
      <c r="X559" s="1">
        <v>7.02555E-9</v>
      </c>
      <c r="Y559" s="1">
        <v>3.8976299999999999E-9</v>
      </c>
      <c r="Z559" s="1">
        <v>7.0780400000000001E-6</v>
      </c>
      <c r="AA559" s="1">
        <v>2.2373300000000001E-5</v>
      </c>
      <c r="AB559" s="1">
        <v>1.6979099999999999E-7</v>
      </c>
      <c r="AC559" s="1">
        <v>2.3466900000000001E-5</v>
      </c>
      <c r="AD559" s="1">
        <v>7.0780400000000001E-6</v>
      </c>
      <c r="AE559" s="1">
        <v>2.2373300000000001E-5</v>
      </c>
      <c r="AF559" s="1">
        <v>1.6979099999999999E-7</v>
      </c>
      <c r="AG559" s="1">
        <v>2.3466900000000001E-5</v>
      </c>
      <c r="AH559">
        <v>4</v>
      </c>
      <c r="AI559">
        <v>0</v>
      </c>
      <c r="AJ559">
        <v>0</v>
      </c>
      <c r="AK559">
        <v>494750965</v>
      </c>
      <c r="AL559">
        <v>2038</v>
      </c>
      <c r="AM559">
        <v>12.3688</v>
      </c>
      <c r="AN559">
        <v>1</v>
      </c>
      <c r="AO559">
        <v>952</v>
      </c>
      <c r="AP559" s="2">
        <f t="shared" si="45"/>
        <v>7078.04</v>
      </c>
      <c r="AQ559" s="2">
        <f t="shared" si="46"/>
        <v>22373.300000000003</v>
      </c>
      <c r="AR559" s="2">
        <f t="shared" si="47"/>
        <v>169.791</v>
      </c>
      <c r="AS559">
        <f t="shared" si="48"/>
        <v>124568.66666666667</v>
      </c>
      <c r="AT559">
        <f t="shared" si="49"/>
        <v>0.30000000000107718</v>
      </c>
    </row>
    <row r="560" spans="1:46" x14ac:dyDescent="0.35">
      <c r="A560" s="1">
        <v>7.0580900000000004E-6</v>
      </c>
      <c r="B560" s="1">
        <v>2.2371899999999998E-5</v>
      </c>
      <c r="C560" s="1">
        <v>1.60907E-7</v>
      </c>
      <c r="D560" s="1">
        <v>2.3459400000000001E-5</v>
      </c>
      <c r="E560" s="1">
        <v>-3.0517600000000001E-5</v>
      </c>
      <c r="F560">
        <v>0.66666700000000001</v>
      </c>
      <c r="G560" s="1">
        <v>1.6973900000000001E-7</v>
      </c>
      <c r="H560">
        <v>255</v>
      </c>
      <c r="I560">
        <v>0</v>
      </c>
      <c r="J560">
        <v>15</v>
      </c>
      <c r="K560" t="e">
        <v>#NAME?</v>
      </c>
      <c r="L560">
        <v>100100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2038</v>
      </c>
      <c r="U560" s="1">
        <v>7.0700400000000003E-6</v>
      </c>
      <c r="V560" s="1">
        <v>2.23679E-5</v>
      </c>
      <c r="W560" s="1">
        <v>-1.1944399999999999E-8</v>
      </c>
      <c r="X560" s="1">
        <v>3.9819700000000001E-9</v>
      </c>
      <c r="Y560" s="1">
        <v>-8.8317800000000003E-9</v>
      </c>
      <c r="Z560" s="1">
        <v>7.0580900000000004E-6</v>
      </c>
      <c r="AA560" s="1">
        <v>2.2371899999999998E-5</v>
      </c>
      <c r="AB560" s="1">
        <v>1.60907E-7</v>
      </c>
      <c r="AC560" s="1">
        <v>2.3459400000000001E-5</v>
      </c>
      <c r="AD560" s="1">
        <v>7.0580900000000004E-6</v>
      </c>
      <c r="AE560" s="1">
        <v>2.2371899999999998E-5</v>
      </c>
      <c r="AF560" s="1">
        <v>1.60907E-7</v>
      </c>
      <c r="AG560" s="1">
        <v>2.3459400000000001E-5</v>
      </c>
      <c r="AH560">
        <v>4</v>
      </c>
      <c r="AI560">
        <v>0</v>
      </c>
      <c r="AJ560">
        <v>0</v>
      </c>
      <c r="AK560">
        <v>494763406</v>
      </c>
      <c r="AL560">
        <v>2038</v>
      </c>
      <c r="AM560">
        <v>12.3691</v>
      </c>
      <c r="AN560">
        <v>1</v>
      </c>
      <c r="AO560">
        <v>953</v>
      </c>
      <c r="AP560" s="2">
        <f t="shared" si="45"/>
        <v>7058.09</v>
      </c>
      <c r="AQ560" s="2">
        <f t="shared" si="46"/>
        <v>22371.899999999998</v>
      </c>
      <c r="AR560" s="2">
        <f t="shared" si="47"/>
        <v>160.90700000000001</v>
      </c>
      <c r="AS560">
        <f t="shared" si="48"/>
        <v>122344.33333333333</v>
      </c>
      <c r="AT560">
        <f t="shared" si="49"/>
        <v>0.29999999999930083</v>
      </c>
    </row>
    <row r="561" spans="1:46" x14ac:dyDescent="0.35">
      <c r="A561" s="1">
        <v>7.0669400000000003E-6</v>
      </c>
      <c r="B561" s="1">
        <v>2.2384200000000002E-5</v>
      </c>
      <c r="C561" s="1">
        <v>1.6088900000000001E-7</v>
      </c>
      <c r="D561" s="1">
        <v>2.3473799999999999E-5</v>
      </c>
      <c r="E561" s="1">
        <v>-3.0517600000000001E-5</v>
      </c>
      <c r="F561">
        <v>0.44444400000000001</v>
      </c>
      <c r="G561" s="1">
        <v>1.6088900000000001E-7</v>
      </c>
      <c r="H561">
        <v>255</v>
      </c>
      <c r="I561">
        <v>0</v>
      </c>
      <c r="J561">
        <v>18</v>
      </c>
      <c r="K561" t="e">
        <v>#NAME?</v>
      </c>
      <c r="L561">
        <v>120120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2038</v>
      </c>
      <c r="U561" s="1">
        <v>7.0669400000000003E-6</v>
      </c>
      <c r="V561" s="1">
        <v>2.2368799999999998E-5</v>
      </c>
      <c r="W561" s="1">
        <v>1.53329E-12</v>
      </c>
      <c r="X561" s="1">
        <v>1.5389700000000001E-8</v>
      </c>
      <c r="Y561">
        <v>0</v>
      </c>
      <c r="Z561" s="1">
        <v>7.0669400000000003E-6</v>
      </c>
      <c r="AA561" s="1">
        <v>2.2384200000000002E-5</v>
      </c>
      <c r="AB561" s="1">
        <v>1.6088900000000001E-7</v>
      </c>
      <c r="AC561" s="1">
        <v>2.3473799999999999E-5</v>
      </c>
      <c r="AD561" s="1">
        <v>7.0669400000000003E-6</v>
      </c>
      <c r="AE561" s="1">
        <v>2.2384200000000002E-5</v>
      </c>
      <c r="AF561" s="1">
        <v>1.6088900000000001E-7</v>
      </c>
      <c r="AG561" s="1">
        <v>2.3473799999999999E-5</v>
      </c>
      <c r="AH561">
        <v>4</v>
      </c>
      <c r="AI561">
        <v>0</v>
      </c>
      <c r="AJ561">
        <v>0</v>
      </c>
      <c r="AK561">
        <v>494775848</v>
      </c>
      <c r="AL561">
        <v>2038</v>
      </c>
      <c r="AM561">
        <v>12.369400000000001</v>
      </c>
      <c r="AN561">
        <v>1</v>
      </c>
      <c r="AO561">
        <v>954</v>
      </c>
      <c r="AP561" s="2">
        <f t="shared" si="45"/>
        <v>7066.9400000000005</v>
      </c>
      <c r="AQ561" s="2">
        <f t="shared" si="46"/>
        <v>22384.2</v>
      </c>
      <c r="AR561" s="2">
        <f t="shared" si="47"/>
        <v>160.88900000000001</v>
      </c>
      <c r="AS561">
        <f t="shared" si="48"/>
        <v>108997.66666666667</v>
      </c>
      <c r="AT561">
        <f t="shared" si="49"/>
        <v>0.30000000000107718</v>
      </c>
    </row>
    <row r="562" spans="1:46" x14ac:dyDescent="0.35">
      <c r="A562" s="1">
        <v>7.0847899999999996E-6</v>
      </c>
      <c r="B562" s="1">
        <v>2.23725E-5</v>
      </c>
      <c r="C562" s="1">
        <v>1.6088900000000001E-7</v>
      </c>
      <c r="D562" s="1">
        <v>2.34681E-5</v>
      </c>
      <c r="E562" s="1">
        <v>-3.0517600000000001E-5</v>
      </c>
      <c r="F562">
        <v>0.5625</v>
      </c>
      <c r="G562" s="1">
        <v>1.6088900000000001E-7</v>
      </c>
      <c r="H562">
        <v>255</v>
      </c>
      <c r="I562">
        <v>0</v>
      </c>
      <c r="J562">
        <v>16</v>
      </c>
      <c r="K562" t="e">
        <v>#NAME?</v>
      </c>
      <c r="L562">
        <v>106773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2038</v>
      </c>
      <c r="U562" s="1">
        <v>7.0669400000000003E-6</v>
      </c>
      <c r="V562" s="1">
        <v>2.23725E-5</v>
      </c>
      <c r="W562" s="1">
        <v>1.7856699999999999E-8</v>
      </c>
      <c r="X562" s="1">
        <v>1.53329E-12</v>
      </c>
      <c r="Y562">
        <v>0</v>
      </c>
      <c r="Z562" s="1">
        <v>7.0847899999999996E-6</v>
      </c>
      <c r="AA562" s="1">
        <v>2.23725E-5</v>
      </c>
      <c r="AB562" s="1">
        <v>1.6088900000000001E-7</v>
      </c>
      <c r="AC562" s="1">
        <v>2.34681E-5</v>
      </c>
      <c r="AD562" s="1">
        <v>7.0847899999999996E-6</v>
      </c>
      <c r="AE562" s="1">
        <v>2.23725E-5</v>
      </c>
      <c r="AF562" s="1">
        <v>1.6088900000000001E-7</v>
      </c>
      <c r="AG562" s="1">
        <v>2.34681E-5</v>
      </c>
      <c r="AH562">
        <v>4</v>
      </c>
      <c r="AI562">
        <v>0</v>
      </c>
      <c r="AJ562">
        <v>0</v>
      </c>
      <c r="AK562">
        <v>494788290</v>
      </c>
      <c r="AL562">
        <v>2038</v>
      </c>
      <c r="AM562">
        <v>12.3697</v>
      </c>
      <c r="AN562">
        <v>1</v>
      </c>
      <c r="AO562">
        <v>955</v>
      </c>
      <c r="AP562" s="2">
        <f t="shared" si="45"/>
        <v>7084.79</v>
      </c>
      <c r="AQ562" s="2">
        <f t="shared" si="46"/>
        <v>22372.5</v>
      </c>
      <c r="AR562" s="2">
        <f t="shared" si="47"/>
        <v>160.88900000000001</v>
      </c>
      <c r="AS562">
        <f t="shared" si="48"/>
        <v>113446.66666666667</v>
      </c>
      <c r="AT562">
        <f t="shared" si="49"/>
        <v>0.29999999999930083</v>
      </c>
    </row>
    <row r="563" spans="1:46" x14ac:dyDescent="0.35">
      <c r="A563" s="1">
        <v>7.0921100000000001E-6</v>
      </c>
      <c r="B563" s="1">
        <v>2.23725E-5</v>
      </c>
      <c r="C563" s="1">
        <v>1.6362300000000001E-7</v>
      </c>
      <c r="D563" s="1">
        <v>2.3470300000000001E-5</v>
      </c>
      <c r="E563" s="1">
        <v>-3.0517600000000001E-5</v>
      </c>
      <c r="F563">
        <v>0.47058800000000001</v>
      </c>
      <c r="G563" s="1">
        <v>1.6088900000000001E-7</v>
      </c>
      <c r="H563">
        <v>255</v>
      </c>
      <c r="I563">
        <v>0</v>
      </c>
      <c r="J563">
        <v>17</v>
      </c>
      <c r="K563" t="e">
        <v>#NAME?</v>
      </c>
      <c r="L563">
        <v>113447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2038</v>
      </c>
      <c r="U563" s="1">
        <v>7.0713100000000002E-6</v>
      </c>
      <c r="V563" s="1">
        <v>2.23725E-5</v>
      </c>
      <c r="W563" s="1">
        <v>2.0799099999999999E-8</v>
      </c>
      <c r="X563" s="1">
        <v>1.53329E-12</v>
      </c>
      <c r="Y563" s="1">
        <v>2.7338599999999999E-9</v>
      </c>
      <c r="Z563" s="1">
        <v>7.0921100000000001E-6</v>
      </c>
      <c r="AA563" s="1">
        <v>2.23725E-5</v>
      </c>
      <c r="AB563" s="1">
        <v>1.6362300000000001E-7</v>
      </c>
      <c r="AC563" s="1">
        <v>2.3470300000000001E-5</v>
      </c>
      <c r="AD563" s="1">
        <v>7.0921100000000001E-6</v>
      </c>
      <c r="AE563" s="1">
        <v>2.23725E-5</v>
      </c>
      <c r="AF563" s="1">
        <v>1.6362300000000001E-7</v>
      </c>
      <c r="AG563" s="1">
        <v>2.3470300000000001E-5</v>
      </c>
      <c r="AH563">
        <v>4</v>
      </c>
      <c r="AI563">
        <v>0</v>
      </c>
      <c r="AJ563">
        <v>0</v>
      </c>
      <c r="AK563">
        <v>494800732</v>
      </c>
      <c r="AL563">
        <v>2038</v>
      </c>
      <c r="AM563">
        <v>12.37</v>
      </c>
      <c r="AN563">
        <v>1</v>
      </c>
      <c r="AO563">
        <v>956</v>
      </c>
      <c r="AP563" s="2">
        <f t="shared" si="45"/>
        <v>7092.11</v>
      </c>
      <c r="AQ563" s="2">
        <f t="shared" si="46"/>
        <v>22372.5</v>
      </c>
      <c r="AR563" s="2">
        <f t="shared" si="47"/>
        <v>163.62300000000002</v>
      </c>
      <c r="AS563">
        <f t="shared" si="48"/>
        <v>102324.46666666667</v>
      </c>
      <c r="AT563">
        <f t="shared" si="49"/>
        <v>0.29999999999930083</v>
      </c>
    </row>
    <row r="564" spans="1:46" x14ac:dyDescent="0.35">
      <c r="A564" s="1">
        <v>7.0570899999999999E-6</v>
      </c>
      <c r="B564" s="1">
        <v>2.2367699999999999E-5</v>
      </c>
      <c r="C564" s="1">
        <v>1.6357400000000001E-7</v>
      </c>
      <c r="D564" s="1">
        <v>2.3455099999999998E-5</v>
      </c>
      <c r="E564" s="1">
        <v>-3.0517600000000001E-5</v>
      </c>
      <c r="F564">
        <v>0.461538</v>
      </c>
      <c r="G564" s="1">
        <v>1.6357400000000001E-7</v>
      </c>
      <c r="H564">
        <v>255</v>
      </c>
      <c r="I564">
        <v>0</v>
      </c>
      <c r="J564">
        <v>13</v>
      </c>
      <c r="K564" t="e">
        <v>#NAME?</v>
      </c>
      <c r="L564">
        <v>86753.4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2038</v>
      </c>
      <c r="U564" s="1">
        <v>7.07638E-6</v>
      </c>
      <c r="V564" s="1">
        <v>2.23725E-5</v>
      </c>
      <c r="W564" s="1">
        <v>-1.9297999999999998E-8</v>
      </c>
      <c r="X564" s="1">
        <v>-4.8237399999999997E-9</v>
      </c>
      <c r="Y564">
        <v>0</v>
      </c>
      <c r="Z564" s="1">
        <v>7.0570899999999999E-6</v>
      </c>
      <c r="AA564" s="1">
        <v>2.2367699999999999E-5</v>
      </c>
      <c r="AB564" s="1">
        <v>1.6357400000000001E-7</v>
      </c>
      <c r="AC564" s="1">
        <v>2.3455099999999998E-5</v>
      </c>
      <c r="AD564" s="1">
        <v>7.0570899999999999E-6</v>
      </c>
      <c r="AE564" s="1">
        <v>2.2367699999999999E-5</v>
      </c>
      <c r="AF564" s="1">
        <v>1.6357400000000001E-7</v>
      </c>
      <c r="AG564" s="1">
        <v>2.3455099999999998E-5</v>
      </c>
      <c r="AH564">
        <v>4</v>
      </c>
      <c r="AI564">
        <v>0</v>
      </c>
      <c r="AJ564">
        <v>0</v>
      </c>
      <c r="AK564">
        <v>494813174</v>
      </c>
      <c r="AL564">
        <v>2038</v>
      </c>
      <c r="AM564">
        <v>12.3703</v>
      </c>
      <c r="AN564">
        <v>1</v>
      </c>
      <c r="AO564">
        <v>957</v>
      </c>
      <c r="AP564" s="2">
        <f t="shared" si="45"/>
        <v>7057.09</v>
      </c>
      <c r="AQ564" s="2">
        <f t="shared" si="46"/>
        <v>22367.7</v>
      </c>
      <c r="AR564" s="2">
        <f t="shared" si="47"/>
        <v>163.57400000000001</v>
      </c>
      <c r="AS564">
        <f t="shared" si="48"/>
        <v>104549.13333333335</v>
      </c>
      <c r="AT564">
        <f t="shared" si="49"/>
        <v>0.30000000000107718</v>
      </c>
    </row>
    <row r="565" spans="1:46" x14ac:dyDescent="0.35">
      <c r="A565" s="1">
        <v>7.0611099999999999E-6</v>
      </c>
      <c r="B565" s="1">
        <v>2.2391999999999998E-5</v>
      </c>
      <c r="C565" s="1">
        <v>1.6357400000000001E-7</v>
      </c>
      <c r="D565" s="1">
        <v>2.3479500000000001E-5</v>
      </c>
      <c r="E565" s="1">
        <v>-3.0517600000000001E-5</v>
      </c>
      <c r="F565">
        <v>0.58823499999999995</v>
      </c>
      <c r="G565" s="1">
        <v>1.6357400000000001E-7</v>
      </c>
      <c r="H565">
        <v>255</v>
      </c>
      <c r="I565">
        <v>0</v>
      </c>
      <c r="J565">
        <v>17</v>
      </c>
      <c r="K565" t="e">
        <v>#NAME?</v>
      </c>
      <c r="L565">
        <v>113447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2038</v>
      </c>
      <c r="U565" s="1">
        <v>7.0714499999999999E-6</v>
      </c>
      <c r="V565" s="1">
        <v>2.23713E-5</v>
      </c>
      <c r="W565" s="1">
        <v>-1.0339000000000001E-8</v>
      </c>
      <c r="X565" s="1">
        <v>2.06811E-8</v>
      </c>
      <c r="Y565">
        <v>0</v>
      </c>
      <c r="Z565" s="1">
        <v>7.0611099999999999E-6</v>
      </c>
      <c r="AA565" s="1">
        <v>2.2391999999999998E-5</v>
      </c>
      <c r="AB565" s="1">
        <v>1.6357400000000001E-7</v>
      </c>
      <c r="AC565" s="1">
        <v>2.3479500000000001E-5</v>
      </c>
      <c r="AD565" s="1">
        <v>7.0611099999999999E-6</v>
      </c>
      <c r="AE565" s="1">
        <v>2.2391999999999998E-5</v>
      </c>
      <c r="AF565" s="1">
        <v>1.6357400000000001E-7</v>
      </c>
      <c r="AG565" s="1">
        <v>2.3479500000000001E-5</v>
      </c>
      <c r="AH565">
        <v>4</v>
      </c>
      <c r="AI565">
        <v>0</v>
      </c>
      <c r="AJ565">
        <v>0</v>
      </c>
      <c r="AK565">
        <v>494825616</v>
      </c>
      <c r="AL565">
        <v>2038</v>
      </c>
      <c r="AM565">
        <v>12.3706</v>
      </c>
      <c r="AN565">
        <v>1</v>
      </c>
      <c r="AO565">
        <v>958</v>
      </c>
      <c r="AP565" s="2">
        <f t="shared" si="45"/>
        <v>7061.11</v>
      </c>
      <c r="AQ565" s="2">
        <f t="shared" si="46"/>
        <v>22392</v>
      </c>
      <c r="AR565" s="2">
        <f t="shared" si="47"/>
        <v>163.57400000000001</v>
      </c>
      <c r="AS565">
        <f t="shared" si="48"/>
        <v>100100.13333333335</v>
      </c>
      <c r="AT565">
        <f t="shared" si="49"/>
        <v>0.29999999999930083</v>
      </c>
    </row>
    <row r="566" spans="1:46" x14ac:dyDescent="0.35">
      <c r="A566" s="1">
        <v>7.08046E-6</v>
      </c>
      <c r="B566" s="1">
        <v>2.2384200000000002E-5</v>
      </c>
      <c r="C566" s="1">
        <v>1.7569300000000001E-7</v>
      </c>
      <c r="D566" s="1">
        <v>2.3478000000000001E-5</v>
      </c>
      <c r="E566" s="1">
        <v>-3.0517600000000001E-5</v>
      </c>
      <c r="F566">
        <v>0.26666699999999999</v>
      </c>
      <c r="G566" s="1">
        <v>1.6357400000000001E-7</v>
      </c>
      <c r="H566">
        <v>255</v>
      </c>
      <c r="I566">
        <v>0</v>
      </c>
      <c r="J566">
        <v>15</v>
      </c>
      <c r="K566" t="e">
        <v>#NAME?</v>
      </c>
      <c r="L566">
        <v>100100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2038</v>
      </c>
      <c r="U566" s="1">
        <v>7.0687699999999996E-6</v>
      </c>
      <c r="V566" s="1">
        <v>2.2376400000000001E-5</v>
      </c>
      <c r="W566" s="1">
        <v>1.16929E-8</v>
      </c>
      <c r="X566" s="1">
        <v>7.7952699999999997E-9</v>
      </c>
      <c r="Y566" s="1">
        <v>1.21192E-8</v>
      </c>
      <c r="Z566" s="1">
        <v>7.08046E-6</v>
      </c>
      <c r="AA566" s="1">
        <v>2.2384200000000002E-5</v>
      </c>
      <c r="AB566" s="1">
        <v>1.7569300000000001E-7</v>
      </c>
      <c r="AC566" s="1">
        <v>2.3478000000000001E-5</v>
      </c>
      <c r="AD566" s="1">
        <v>7.08046E-6</v>
      </c>
      <c r="AE566" s="1">
        <v>2.2384200000000002E-5</v>
      </c>
      <c r="AF566" s="1">
        <v>1.7569300000000001E-7</v>
      </c>
      <c r="AG566" s="1">
        <v>2.3478000000000001E-5</v>
      </c>
      <c r="AH566">
        <v>4</v>
      </c>
      <c r="AI566">
        <v>0</v>
      </c>
      <c r="AJ566">
        <v>0</v>
      </c>
      <c r="AK566">
        <v>494838058</v>
      </c>
      <c r="AL566">
        <v>2038</v>
      </c>
      <c r="AM566">
        <v>12.371</v>
      </c>
      <c r="AN566">
        <v>1</v>
      </c>
      <c r="AO566">
        <v>959</v>
      </c>
      <c r="AP566" s="2">
        <f t="shared" si="45"/>
        <v>7080.46</v>
      </c>
      <c r="AQ566" s="2">
        <f t="shared" si="46"/>
        <v>22384.2</v>
      </c>
      <c r="AR566" s="2">
        <f t="shared" si="47"/>
        <v>175.69300000000001</v>
      </c>
      <c r="AS566">
        <f t="shared" si="48"/>
        <v>100100.13333333335</v>
      </c>
      <c r="AT566">
        <f t="shared" si="49"/>
        <v>0.40000000000084412</v>
      </c>
    </row>
    <row r="567" spans="1:46" x14ac:dyDescent="0.35">
      <c r="A567" s="1">
        <v>7.0408499999999997E-6</v>
      </c>
      <c r="B567" s="1">
        <v>2.2401399999999999E-5</v>
      </c>
      <c r="C567" s="1">
        <v>1.4406100000000001E-7</v>
      </c>
      <c r="D567" s="1">
        <v>2.34823E-5</v>
      </c>
      <c r="E567" s="1">
        <v>-3.0517600000000001E-5</v>
      </c>
      <c r="F567">
        <v>0.230769</v>
      </c>
      <c r="G567" s="1">
        <v>1.75659E-7</v>
      </c>
      <c r="H567">
        <v>255</v>
      </c>
      <c r="I567">
        <v>0</v>
      </c>
      <c r="J567">
        <v>13</v>
      </c>
      <c r="K567" t="e">
        <v>#NAME?</v>
      </c>
      <c r="L567">
        <v>86753.4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2038</v>
      </c>
      <c r="U567" s="1">
        <v>7.0715900000000003E-6</v>
      </c>
      <c r="V567" s="1">
        <v>2.2378399999999999E-5</v>
      </c>
      <c r="W567" s="1">
        <v>-3.0739500000000002E-8</v>
      </c>
      <c r="X567" s="1">
        <v>2.3054599999999999E-8</v>
      </c>
      <c r="Y567" s="1">
        <v>-3.1598100000000002E-8</v>
      </c>
      <c r="Z567" s="1">
        <v>7.0408499999999997E-6</v>
      </c>
      <c r="AA567" s="1">
        <v>2.2401399999999999E-5</v>
      </c>
      <c r="AB567" s="1">
        <v>1.4406100000000001E-7</v>
      </c>
      <c r="AC567" s="1">
        <v>2.34823E-5</v>
      </c>
      <c r="AD567" s="1">
        <v>7.0408499999999997E-6</v>
      </c>
      <c r="AE567" s="1">
        <v>2.2401399999999999E-5</v>
      </c>
      <c r="AF567" s="1">
        <v>1.4406100000000001E-7</v>
      </c>
      <c r="AG567" s="1">
        <v>2.34823E-5</v>
      </c>
      <c r="AH567">
        <v>4</v>
      </c>
      <c r="AI567">
        <v>0</v>
      </c>
      <c r="AJ567">
        <v>0</v>
      </c>
      <c r="AK567">
        <v>494850501</v>
      </c>
      <c r="AL567">
        <v>2038</v>
      </c>
      <c r="AM567">
        <v>12.3713</v>
      </c>
      <c r="AN567">
        <v>1</v>
      </c>
      <c r="AO567">
        <v>960</v>
      </c>
      <c r="AP567" s="2">
        <f t="shared" si="45"/>
        <v>7040.8499999999995</v>
      </c>
      <c r="AQ567" s="2">
        <f t="shared" si="46"/>
        <v>22401.399999999998</v>
      </c>
      <c r="AR567" s="2">
        <f t="shared" si="47"/>
        <v>144.06100000000001</v>
      </c>
      <c r="AS567">
        <f t="shared" si="48"/>
        <v>93426.733333333337</v>
      </c>
      <c r="AT567">
        <f t="shared" si="49"/>
        <v>0.29999999999930083</v>
      </c>
    </row>
    <row r="568" spans="1:46" x14ac:dyDescent="0.35">
      <c r="A568" s="1">
        <v>7.0768900000000001E-6</v>
      </c>
      <c r="B568" s="1">
        <v>2.2384000000000001E-5</v>
      </c>
      <c r="C568" s="1">
        <v>1.5274300000000001E-7</v>
      </c>
      <c r="D568" s="1">
        <v>2.3476600000000002E-5</v>
      </c>
      <c r="E568" s="1">
        <v>-3.0517600000000001E-5</v>
      </c>
      <c r="F568">
        <v>0.5</v>
      </c>
      <c r="G568" s="1">
        <v>1.4404299999999999E-7</v>
      </c>
      <c r="H568">
        <v>255</v>
      </c>
      <c r="I568">
        <v>0</v>
      </c>
      <c r="J568">
        <v>14</v>
      </c>
      <c r="K568" t="e">
        <v>#NAME?</v>
      </c>
      <c r="L568">
        <v>93426.8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2038</v>
      </c>
      <c r="U568" s="1">
        <v>7.0638400000000003E-6</v>
      </c>
      <c r="V568" s="1">
        <v>2.2384000000000001E-5</v>
      </c>
      <c r="W568" s="1">
        <v>1.30575E-8</v>
      </c>
      <c r="X568">
        <v>0</v>
      </c>
      <c r="Y568" s="1">
        <v>8.6999099999999996E-9</v>
      </c>
      <c r="Z568" s="1">
        <v>7.0768900000000001E-6</v>
      </c>
      <c r="AA568" s="1">
        <v>2.2384000000000001E-5</v>
      </c>
      <c r="AB568" s="1">
        <v>1.5274300000000001E-7</v>
      </c>
      <c r="AC568" s="1">
        <v>2.3476600000000002E-5</v>
      </c>
      <c r="AD568" s="1">
        <v>7.0768900000000001E-6</v>
      </c>
      <c r="AE568" s="1">
        <v>2.2384000000000001E-5</v>
      </c>
      <c r="AF568" s="1">
        <v>1.5274300000000001E-7</v>
      </c>
      <c r="AG568" s="1">
        <v>2.3476600000000002E-5</v>
      </c>
      <c r="AH568">
        <v>4</v>
      </c>
      <c r="AI568">
        <v>0</v>
      </c>
      <c r="AJ568">
        <v>0</v>
      </c>
      <c r="AK568">
        <v>494862943</v>
      </c>
      <c r="AL568">
        <v>2038</v>
      </c>
      <c r="AM568">
        <v>12.371600000000001</v>
      </c>
      <c r="AN568">
        <v>1</v>
      </c>
      <c r="AO568">
        <v>961</v>
      </c>
      <c r="AP568" s="2">
        <f t="shared" si="45"/>
        <v>7076.89</v>
      </c>
      <c r="AQ568" s="2">
        <f t="shared" si="46"/>
        <v>22384</v>
      </c>
      <c r="AR568" s="2">
        <f t="shared" si="47"/>
        <v>152.74299999999999</v>
      </c>
      <c r="AS568">
        <f t="shared" si="48"/>
        <v>93426.733333333337</v>
      </c>
      <c r="AT568">
        <f t="shared" si="49"/>
        <v>0.30000000000107718</v>
      </c>
    </row>
    <row r="569" spans="1:46" x14ac:dyDescent="0.35">
      <c r="A569" s="1">
        <v>7.0722499999999999E-6</v>
      </c>
      <c r="B569" s="1">
        <v>2.2368500000000001E-5</v>
      </c>
      <c r="C569" s="1">
        <v>1.5743900000000001E-7</v>
      </c>
      <c r="D569" s="1">
        <v>2.34604E-5</v>
      </c>
      <c r="E569" s="1">
        <v>-3.0517600000000001E-5</v>
      </c>
      <c r="F569">
        <v>0.73333300000000001</v>
      </c>
      <c r="G569" s="1">
        <v>1.5271E-7</v>
      </c>
      <c r="H569">
        <v>255</v>
      </c>
      <c r="I569">
        <v>0</v>
      </c>
      <c r="J569">
        <v>15</v>
      </c>
      <c r="K569" t="e">
        <v>#NAME?</v>
      </c>
      <c r="L569">
        <v>100100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2038</v>
      </c>
      <c r="U569" s="1">
        <v>7.0670799999999999E-6</v>
      </c>
      <c r="V569" s="1">
        <v>2.2384000000000001E-5</v>
      </c>
      <c r="W569" s="1">
        <v>5.1717999999999999E-9</v>
      </c>
      <c r="X569" s="1">
        <v>-1.55093E-8</v>
      </c>
      <c r="Y569" s="1">
        <v>4.7286800000000003E-9</v>
      </c>
      <c r="Z569" s="1">
        <v>7.0722499999999999E-6</v>
      </c>
      <c r="AA569" s="1">
        <v>2.2368500000000001E-5</v>
      </c>
      <c r="AB569" s="1">
        <v>1.5743900000000001E-7</v>
      </c>
      <c r="AC569" s="1">
        <v>2.34604E-5</v>
      </c>
      <c r="AD569" s="1">
        <v>7.0722499999999999E-6</v>
      </c>
      <c r="AE569" s="1">
        <v>2.2368500000000001E-5</v>
      </c>
      <c r="AF569" s="1">
        <v>1.5743900000000001E-7</v>
      </c>
      <c r="AG569" s="1">
        <v>2.34604E-5</v>
      </c>
      <c r="AH569">
        <v>4</v>
      </c>
      <c r="AI569">
        <v>0</v>
      </c>
      <c r="AJ569">
        <v>0</v>
      </c>
      <c r="AK569">
        <v>494875386</v>
      </c>
      <c r="AL569">
        <v>2038</v>
      </c>
      <c r="AM569">
        <v>12.3719</v>
      </c>
      <c r="AN569">
        <v>1</v>
      </c>
      <c r="AO569">
        <v>962</v>
      </c>
      <c r="AP569" s="2">
        <f t="shared" si="45"/>
        <v>7072.25</v>
      </c>
      <c r="AQ569" s="2">
        <f t="shared" si="46"/>
        <v>22368.5</v>
      </c>
      <c r="AR569" s="2">
        <f t="shared" si="47"/>
        <v>157.43900000000002</v>
      </c>
      <c r="AS569">
        <f t="shared" si="48"/>
        <v>100099.93333333333</v>
      </c>
      <c r="AT569">
        <f t="shared" si="49"/>
        <v>0.29999999999930083</v>
      </c>
    </row>
    <row r="570" spans="1:46" x14ac:dyDescent="0.35">
      <c r="A570" s="1">
        <v>7.0659100000000003E-6</v>
      </c>
      <c r="B570" s="1">
        <v>2.23679E-5</v>
      </c>
      <c r="C570" s="1">
        <v>1.7929299999999999E-7</v>
      </c>
      <c r="D570" s="1">
        <v>2.3458100000000002E-5</v>
      </c>
      <c r="E570" s="1">
        <v>-3.0517600000000001E-5</v>
      </c>
      <c r="F570">
        <v>0.625</v>
      </c>
      <c r="G570" s="1">
        <v>1.5741E-7</v>
      </c>
      <c r="H570">
        <v>255</v>
      </c>
      <c r="I570">
        <v>0</v>
      </c>
      <c r="J570">
        <v>16</v>
      </c>
      <c r="K570" t="e">
        <v>#NAME?</v>
      </c>
      <c r="L570">
        <v>106773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2038</v>
      </c>
      <c r="U570" s="1">
        <v>7.0683499999999998E-6</v>
      </c>
      <c r="V570" s="1">
        <v>2.2380099999999999E-5</v>
      </c>
      <c r="W570" s="1">
        <v>-2.43794E-9</v>
      </c>
      <c r="X570" s="1">
        <v>-1.21928E-8</v>
      </c>
      <c r="Y570" s="1">
        <v>2.1883199999999999E-8</v>
      </c>
      <c r="Z570" s="1">
        <v>7.0659100000000003E-6</v>
      </c>
      <c r="AA570" s="1">
        <v>2.23679E-5</v>
      </c>
      <c r="AB570" s="1">
        <v>1.7929299999999999E-7</v>
      </c>
      <c r="AC570" s="1">
        <v>2.3458100000000002E-5</v>
      </c>
      <c r="AD570" s="1">
        <v>7.0659100000000003E-6</v>
      </c>
      <c r="AE570" s="1">
        <v>2.23679E-5</v>
      </c>
      <c r="AF570" s="1">
        <v>1.7929299999999999E-7</v>
      </c>
      <c r="AG570" s="1">
        <v>2.3458100000000002E-5</v>
      </c>
      <c r="AH570">
        <v>4</v>
      </c>
      <c r="AI570">
        <v>0</v>
      </c>
      <c r="AJ570">
        <v>0</v>
      </c>
      <c r="AK570">
        <v>494887828</v>
      </c>
      <c r="AL570">
        <v>2038</v>
      </c>
      <c r="AM570">
        <v>12.372199999999999</v>
      </c>
      <c r="AN570">
        <v>1</v>
      </c>
      <c r="AO570">
        <v>963</v>
      </c>
      <c r="AP570" s="2">
        <f t="shared" si="45"/>
        <v>7065.91</v>
      </c>
      <c r="AQ570" s="2">
        <f t="shared" si="46"/>
        <v>22367.9</v>
      </c>
      <c r="AR570" s="2">
        <f t="shared" si="47"/>
        <v>179.29299999999998</v>
      </c>
      <c r="AS570">
        <f t="shared" si="48"/>
        <v>97875.466666666674</v>
      </c>
      <c r="AT570">
        <f t="shared" si="49"/>
        <v>0.29999999999930083</v>
      </c>
    </row>
    <row r="571" spans="1:46" x14ac:dyDescent="0.35">
      <c r="A571" s="1">
        <v>7.0676400000000001E-6</v>
      </c>
      <c r="B571" s="1">
        <v>2.2367100000000001E-5</v>
      </c>
      <c r="C571" s="1">
        <v>2.00751E-7</v>
      </c>
      <c r="D571" s="1">
        <v>2.3458100000000002E-5</v>
      </c>
      <c r="E571" s="1">
        <v>-3.0517600000000001E-5</v>
      </c>
      <c r="F571">
        <v>0.461538</v>
      </c>
      <c r="G571" s="1">
        <v>1.7926000000000001E-7</v>
      </c>
      <c r="H571">
        <v>255</v>
      </c>
      <c r="I571">
        <v>0</v>
      </c>
      <c r="J571">
        <v>13</v>
      </c>
      <c r="K571" t="e">
        <v>#NAME?</v>
      </c>
      <c r="L571">
        <v>86753.4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2038</v>
      </c>
      <c r="U571" s="1">
        <v>7.0676400000000001E-6</v>
      </c>
      <c r="V571" s="1">
        <v>2.2376899999999999E-5</v>
      </c>
      <c r="W571">
        <v>0</v>
      </c>
      <c r="X571" s="1">
        <v>-9.8100199999999996E-9</v>
      </c>
      <c r="Y571" s="1">
        <v>2.1490700000000001E-8</v>
      </c>
      <c r="Z571" s="1">
        <v>7.0676400000000001E-6</v>
      </c>
      <c r="AA571" s="1">
        <v>2.2367100000000001E-5</v>
      </c>
      <c r="AB571" s="1">
        <v>2.00751E-7</v>
      </c>
      <c r="AC571" s="1">
        <v>2.3458100000000002E-5</v>
      </c>
      <c r="AD571" s="1">
        <v>7.0676400000000001E-6</v>
      </c>
      <c r="AE571" s="1">
        <v>2.2367100000000001E-5</v>
      </c>
      <c r="AF571" s="1">
        <v>2.00751E-7</v>
      </c>
      <c r="AG571" s="1">
        <v>2.3458100000000002E-5</v>
      </c>
      <c r="AH571">
        <v>4</v>
      </c>
      <c r="AI571">
        <v>0</v>
      </c>
      <c r="AJ571">
        <v>0</v>
      </c>
      <c r="AK571">
        <v>494900269</v>
      </c>
      <c r="AL571">
        <v>2038</v>
      </c>
      <c r="AM571">
        <v>12.3725</v>
      </c>
      <c r="AN571">
        <v>1</v>
      </c>
      <c r="AO571">
        <v>964</v>
      </c>
      <c r="AP571" s="2">
        <f t="shared" si="45"/>
        <v>7067.64</v>
      </c>
      <c r="AQ571" s="2">
        <f t="shared" si="46"/>
        <v>22367.100000000002</v>
      </c>
      <c r="AR571" s="2">
        <f t="shared" si="47"/>
        <v>200.751</v>
      </c>
      <c r="AS571">
        <f t="shared" si="48"/>
        <v>95651.066666666666</v>
      </c>
      <c r="AT571">
        <f t="shared" si="49"/>
        <v>0.30000000000107718</v>
      </c>
    </row>
    <row r="572" spans="1:46" x14ac:dyDescent="0.35">
      <c r="A572" s="1">
        <v>7.0636999999999998E-6</v>
      </c>
      <c r="B572" s="1">
        <v>2.23666E-5</v>
      </c>
      <c r="C572" s="1">
        <v>2.1699299999999999E-7</v>
      </c>
      <c r="D572" s="1">
        <v>2.3456500000000001E-5</v>
      </c>
      <c r="E572" s="1">
        <v>-3.0517600000000001E-5</v>
      </c>
      <c r="F572">
        <v>0.5</v>
      </c>
      <c r="G572" s="1">
        <v>2.0074499999999999E-7</v>
      </c>
      <c r="H572">
        <v>255</v>
      </c>
      <c r="I572">
        <v>0</v>
      </c>
      <c r="J572">
        <v>14</v>
      </c>
      <c r="K572" t="e">
        <v>#NAME?</v>
      </c>
      <c r="L572">
        <v>93426.8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2038</v>
      </c>
      <c r="U572" s="1">
        <v>7.0676400000000001E-6</v>
      </c>
      <c r="V572" s="1">
        <v>2.2374500000000001E-5</v>
      </c>
      <c r="W572" s="1">
        <v>-3.9451700000000003E-9</v>
      </c>
      <c r="X572" s="1">
        <v>-7.8918700000000004E-9</v>
      </c>
      <c r="Y572" s="1">
        <v>1.6248300000000001E-8</v>
      </c>
      <c r="Z572" s="1">
        <v>7.0636999999999998E-6</v>
      </c>
      <c r="AA572" s="1">
        <v>2.23666E-5</v>
      </c>
      <c r="AB572" s="1">
        <v>2.1699299999999999E-7</v>
      </c>
      <c r="AC572" s="1">
        <v>2.3456500000000001E-5</v>
      </c>
      <c r="AD572" s="1">
        <v>7.0636999999999998E-6</v>
      </c>
      <c r="AE572" s="1">
        <v>2.23666E-5</v>
      </c>
      <c r="AF572" s="1">
        <v>2.1699299999999999E-7</v>
      </c>
      <c r="AG572" s="1">
        <v>2.3456500000000001E-5</v>
      </c>
      <c r="AH572">
        <v>4</v>
      </c>
      <c r="AI572">
        <v>0</v>
      </c>
      <c r="AJ572">
        <v>0</v>
      </c>
      <c r="AK572">
        <v>494912711</v>
      </c>
      <c r="AL572">
        <v>2038</v>
      </c>
      <c r="AM572">
        <v>12.3728</v>
      </c>
      <c r="AN572">
        <v>1</v>
      </c>
      <c r="AO572">
        <v>965</v>
      </c>
      <c r="AP572" s="2">
        <f t="shared" si="45"/>
        <v>7063.7</v>
      </c>
      <c r="AQ572" s="2">
        <f t="shared" si="46"/>
        <v>22366.6</v>
      </c>
      <c r="AR572" s="2">
        <f t="shared" si="47"/>
        <v>216.99299999999999</v>
      </c>
      <c r="AS572">
        <f t="shared" si="48"/>
        <v>93426.733333333337</v>
      </c>
      <c r="AT572">
        <f t="shared" si="49"/>
        <v>0.29999999999930083</v>
      </c>
    </row>
    <row r="573" spans="1:46" x14ac:dyDescent="0.35">
      <c r="A573" s="1">
        <v>7.0548499999999999E-6</v>
      </c>
      <c r="B573" s="1">
        <v>2.23664E-5</v>
      </c>
      <c r="C573" s="1">
        <v>1.9490200000000001E-7</v>
      </c>
      <c r="D573" s="1">
        <v>2.3453500000000002E-5</v>
      </c>
      <c r="E573" s="1">
        <v>-3.0517600000000001E-5</v>
      </c>
      <c r="F573">
        <v>0.53333299999999995</v>
      </c>
      <c r="G573" s="1">
        <v>2.1698E-7</v>
      </c>
      <c r="H573">
        <v>255</v>
      </c>
      <c r="I573">
        <v>0</v>
      </c>
      <c r="J573">
        <v>15</v>
      </c>
      <c r="K573" t="e">
        <v>#NAME?</v>
      </c>
      <c r="L573">
        <v>100100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2038</v>
      </c>
      <c r="U573" s="1">
        <v>7.0666600000000002E-6</v>
      </c>
      <c r="V573" s="1">
        <v>2.2372299999999999E-5</v>
      </c>
      <c r="W573" s="1">
        <v>-1.18048E-8</v>
      </c>
      <c r="X573" s="1">
        <v>-5.9031800000000003E-9</v>
      </c>
      <c r="Y573" s="1">
        <v>-2.2077899999999999E-8</v>
      </c>
      <c r="Z573" s="1">
        <v>7.0548499999999999E-6</v>
      </c>
      <c r="AA573" s="1">
        <v>2.23664E-5</v>
      </c>
      <c r="AB573" s="1">
        <v>1.9490200000000001E-7</v>
      </c>
      <c r="AC573" s="1">
        <v>2.3453500000000002E-5</v>
      </c>
      <c r="AD573" s="1">
        <v>7.0548499999999999E-6</v>
      </c>
      <c r="AE573" s="1">
        <v>2.23664E-5</v>
      </c>
      <c r="AF573" s="1">
        <v>1.9490200000000001E-7</v>
      </c>
      <c r="AG573" s="1">
        <v>2.3453500000000002E-5</v>
      </c>
      <c r="AH573">
        <v>4</v>
      </c>
      <c r="AI573">
        <v>0</v>
      </c>
      <c r="AJ573">
        <v>0</v>
      </c>
      <c r="AK573">
        <v>494925153</v>
      </c>
      <c r="AL573">
        <v>2038</v>
      </c>
      <c r="AM573">
        <v>12.373100000000001</v>
      </c>
      <c r="AN573">
        <v>1</v>
      </c>
      <c r="AO573">
        <v>966</v>
      </c>
      <c r="AP573" s="2">
        <f t="shared" si="45"/>
        <v>7054.8499999999995</v>
      </c>
      <c r="AQ573" s="2">
        <f t="shared" si="46"/>
        <v>22366.400000000001</v>
      </c>
      <c r="AR573" s="2">
        <f t="shared" si="47"/>
        <v>194.90200000000002</v>
      </c>
      <c r="AS573">
        <f t="shared" si="48"/>
        <v>106773.26666666666</v>
      </c>
      <c r="AT573">
        <f t="shared" si="49"/>
        <v>0.30000000000107718</v>
      </c>
    </row>
    <row r="574" spans="1:46" x14ac:dyDescent="0.35">
      <c r="A574" s="1">
        <v>7.0668599999999998E-6</v>
      </c>
      <c r="B574" s="1">
        <v>2.23771E-5</v>
      </c>
      <c r="C574" s="1">
        <v>1.9488499999999999E-7</v>
      </c>
      <c r="D574" s="1">
        <v>2.3467300000000001E-5</v>
      </c>
      <c r="E574" s="1">
        <v>-3.0517600000000001E-5</v>
      </c>
      <c r="F574">
        <v>0.57894699999999999</v>
      </c>
      <c r="G574" s="1">
        <v>1.9488499999999999E-7</v>
      </c>
      <c r="H574">
        <v>255</v>
      </c>
      <c r="I574">
        <v>0</v>
      </c>
      <c r="J574">
        <v>19</v>
      </c>
      <c r="K574" t="e">
        <v>#NAME?</v>
      </c>
      <c r="L574">
        <v>126793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2038</v>
      </c>
      <c r="U574" s="1">
        <v>7.06369E-6</v>
      </c>
      <c r="V574" s="1">
        <v>2.2370699999999999E-5</v>
      </c>
      <c r="W574" s="1">
        <v>3.16932E-9</v>
      </c>
      <c r="X574" s="1">
        <v>6.3355699999999999E-9</v>
      </c>
      <c r="Y574">
        <v>0</v>
      </c>
      <c r="Z574" s="1">
        <v>7.0668599999999998E-6</v>
      </c>
      <c r="AA574" s="1">
        <v>2.23771E-5</v>
      </c>
      <c r="AB574" s="1">
        <v>1.9488499999999999E-7</v>
      </c>
      <c r="AC574" s="1">
        <v>2.3467300000000001E-5</v>
      </c>
      <c r="AD574" s="1">
        <v>7.0668599999999998E-6</v>
      </c>
      <c r="AE574" s="1">
        <v>2.23771E-5</v>
      </c>
      <c r="AF574" s="1">
        <v>1.9488499999999999E-7</v>
      </c>
      <c r="AG574" s="1">
        <v>2.3467300000000001E-5</v>
      </c>
      <c r="AH574">
        <v>4</v>
      </c>
      <c r="AI574">
        <v>0</v>
      </c>
      <c r="AJ574">
        <v>0</v>
      </c>
      <c r="AK574">
        <v>494937595</v>
      </c>
      <c r="AL574">
        <v>2038</v>
      </c>
      <c r="AM574">
        <v>12.3734</v>
      </c>
      <c r="AN574">
        <v>1</v>
      </c>
      <c r="AO574">
        <v>967</v>
      </c>
      <c r="AP574" s="2">
        <f t="shared" si="45"/>
        <v>7066.86</v>
      </c>
      <c r="AQ574" s="2">
        <f t="shared" si="46"/>
        <v>22377.1</v>
      </c>
      <c r="AR574" s="2">
        <f t="shared" si="47"/>
        <v>194.88499999999999</v>
      </c>
      <c r="AS574">
        <f t="shared" si="48"/>
        <v>106773.26666666666</v>
      </c>
      <c r="AT574">
        <f t="shared" si="49"/>
        <v>0.29999999999930083</v>
      </c>
    </row>
    <row r="575" spans="1:46" x14ac:dyDescent="0.35">
      <c r="A575" s="1">
        <v>7.0643999999999997E-6</v>
      </c>
      <c r="B575" s="1">
        <v>2.2382E-5</v>
      </c>
      <c r="C575" s="1">
        <v>2.16376E-7</v>
      </c>
      <c r="D575" s="1">
        <v>2.34714E-5</v>
      </c>
      <c r="E575" s="1">
        <v>-3.0517600000000001E-5</v>
      </c>
      <c r="F575">
        <v>0.78571400000000002</v>
      </c>
      <c r="G575" s="1">
        <v>1.9488499999999999E-7</v>
      </c>
      <c r="H575">
        <v>255</v>
      </c>
      <c r="I575">
        <v>0</v>
      </c>
      <c r="J575">
        <v>14</v>
      </c>
      <c r="K575" t="e">
        <v>#NAME?</v>
      </c>
      <c r="L575">
        <v>93426.8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2038</v>
      </c>
      <c r="U575" s="1">
        <v>7.0643999999999997E-6</v>
      </c>
      <c r="V575" s="1">
        <v>2.2372199999999999E-5</v>
      </c>
      <c r="W575">
        <v>0</v>
      </c>
      <c r="X575" s="1">
        <v>9.8115499999999993E-9</v>
      </c>
      <c r="Y575" s="1">
        <v>2.1490700000000001E-8</v>
      </c>
      <c r="Z575" s="1">
        <v>7.0643999999999997E-6</v>
      </c>
      <c r="AA575" s="1">
        <v>2.2382E-5</v>
      </c>
      <c r="AB575" s="1">
        <v>2.16376E-7</v>
      </c>
      <c r="AC575" s="1">
        <v>2.34714E-5</v>
      </c>
      <c r="AD575" s="1">
        <v>7.0643999999999997E-6</v>
      </c>
      <c r="AE575" s="1">
        <v>2.2382E-5</v>
      </c>
      <c r="AF575" s="1">
        <v>2.16376E-7</v>
      </c>
      <c r="AG575" s="1">
        <v>2.34714E-5</v>
      </c>
      <c r="AH575">
        <v>4</v>
      </c>
      <c r="AI575">
        <v>0</v>
      </c>
      <c r="AJ575">
        <v>0</v>
      </c>
      <c r="AK575">
        <v>494950037</v>
      </c>
      <c r="AL575">
        <v>2038</v>
      </c>
      <c r="AM575">
        <v>12.373799999999999</v>
      </c>
      <c r="AN575">
        <v>1</v>
      </c>
      <c r="AO575">
        <v>968</v>
      </c>
      <c r="AP575" s="2">
        <f t="shared" si="45"/>
        <v>7064.4</v>
      </c>
      <c r="AQ575" s="2">
        <f t="shared" si="46"/>
        <v>22382</v>
      </c>
      <c r="AR575" s="2">
        <f t="shared" si="47"/>
        <v>216.376</v>
      </c>
      <c r="AS575">
        <f t="shared" si="48"/>
        <v>106773.26666666666</v>
      </c>
      <c r="AT575">
        <f t="shared" si="49"/>
        <v>0.39999999999906777</v>
      </c>
    </row>
    <row r="576" spans="1:46" x14ac:dyDescent="0.35">
      <c r="A576" s="1">
        <v>7.0527999999999996E-6</v>
      </c>
      <c r="B576" s="1">
        <v>2.2386099999999999E-5</v>
      </c>
      <c r="C576" s="1">
        <v>1.9350500000000001E-7</v>
      </c>
      <c r="D576" s="1">
        <v>2.3471600000000001E-5</v>
      </c>
      <c r="E576" s="1">
        <v>-3.0517600000000001E-5</v>
      </c>
      <c r="F576">
        <v>0.4</v>
      </c>
      <c r="G576" s="1">
        <v>2.1637E-7</v>
      </c>
      <c r="H576">
        <v>255</v>
      </c>
      <c r="I576">
        <v>0</v>
      </c>
      <c r="J576">
        <v>15</v>
      </c>
      <c r="K576" t="e">
        <v>#NAME?</v>
      </c>
      <c r="L576">
        <v>100100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2038</v>
      </c>
      <c r="U576" s="1">
        <v>7.0643999999999997E-6</v>
      </c>
      <c r="V576" s="1">
        <v>2.2374500000000001E-5</v>
      </c>
      <c r="W576" s="1">
        <v>-1.1603999999999999E-8</v>
      </c>
      <c r="X576" s="1">
        <v>1.1603999999999999E-8</v>
      </c>
      <c r="Y576" s="1">
        <v>-2.2864499999999999E-8</v>
      </c>
      <c r="Z576" s="1">
        <v>7.0527999999999996E-6</v>
      </c>
      <c r="AA576" s="1">
        <v>2.2386099999999999E-5</v>
      </c>
      <c r="AB576" s="1">
        <v>1.9350500000000001E-7</v>
      </c>
      <c r="AC576" s="1">
        <v>2.3471600000000001E-5</v>
      </c>
      <c r="AD576" s="1">
        <v>7.0527999999999996E-6</v>
      </c>
      <c r="AE576" s="1">
        <v>2.2386099999999999E-5</v>
      </c>
      <c r="AF576" s="1">
        <v>1.9350500000000001E-7</v>
      </c>
      <c r="AG576" s="1">
        <v>2.3471600000000001E-5</v>
      </c>
      <c r="AH576">
        <v>4</v>
      </c>
      <c r="AI576">
        <v>0</v>
      </c>
      <c r="AJ576">
        <v>0</v>
      </c>
      <c r="AK576">
        <v>494962479</v>
      </c>
      <c r="AL576">
        <v>2038</v>
      </c>
      <c r="AM576">
        <v>12.3741</v>
      </c>
      <c r="AN576">
        <v>1</v>
      </c>
      <c r="AO576">
        <v>969</v>
      </c>
      <c r="AP576" s="2">
        <f t="shared" si="45"/>
        <v>7052.7999999999993</v>
      </c>
      <c r="AQ576" s="2">
        <f t="shared" si="46"/>
        <v>22386.1</v>
      </c>
      <c r="AR576" s="2">
        <f t="shared" si="47"/>
        <v>193.50500000000002</v>
      </c>
      <c r="AS576">
        <f t="shared" si="48"/>
        <v>100099.93333333333</v>
      </c>
      <c r="AT576">
        <f t="shared" si="49"/>
        <v>0.30000000000107718</v>
      </c>
    </row>
    <row r="577" spans="1:46" x14ac:dyDescent="0.35">
      <c r="A577" s="1">
        <v>7.0614400000000001E-6</v>
      </c>
      <c r="B577" s="1">
        <v>2.2396899999999999E-5</v>
      </c>
      <c r="C577" s="1">
        <v>1.8671000000000001E-7</v>
      </c>
      <c r="D577" s="1">
        <v>2.3484400000000002E-5</v>
      </c>
      <c r="E577" s="1">
        <v>-3.0517600000000001E-5</v>
      </c>
      <c r="F577">
        <v>0.4375</v>
      </c>
      <c r="G577" s="1">
        <v>1.9348100000000001E-7</v>
      </c>
      <c r="H577">
        <v>255</v>
      </c>
      <c r="I577">
        <v>0</v>
      </c>
      <c r="J577">
        <v>16</v>
      </c>
      <c r="K577" t="e">
        <v>#NAME?</v>
      </c>
      <c r="L577">
        <v>106773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2038</v>
      </c>
      <c r="U577" s="1">
        <v>7.0614400000000001E-6</v>
      </c>
      <c r="V577" s="1">
        <v>2.23773E-5</v>
      </c>
      <c r="W577">
        <v>0</v>
      </c>
      <c r="X577" s="1">
        <v>1.9583200000000002E-8</v>
      </c>
      <c r="Y577" s="1">
        <v>-6.7710300000000003E-9</v>
      </c>
      <c r="Z577" s="1">
        <v>7.0614400000000001E-6</v>
      </c>
      <c r="AA577" s="1">
        <v>2.2396899999999999E-5</v>
      </c>
      <c r="AB577" s="1">
        <v>1.8671000000000001E-7</v>
      </c>
      <c r="AC577" s="1">
        <v>2.3484400000000002E-5</v>
      </c>
      <c r="AD577" s="1">
        <v>7.0614400000000001E-6</v>
      </c>
      <c r="AE577" s="1">
        <v>2.2396899999999999E-5</v>
      </c>
      <c r="AF577" s="1">
        <v>1.8671000000000001E-7</v>
      </c>
      <c r="AG577" s="1">
        <v>2.3484400000000002E-5</v>
      </c>
      <c r="AH577">
        <v>4</v>
      </c>
      <c r="AI577">
        <v>0</v>
      </c>
      <c r="AJ577">
        <v>0</v>
      </c>
      <c r="AK577">
        <v>494974921</v>
      </c>
      <c r="AL577">
        <v>2038</v>
      </c>
      <c r="AM577">
        <v>12.3744</v>
      </c>
      <c r="AN577">
        <v>1</v>
      </c>
      <c r="AO577">
        <v>970</v>
      </c>
      <c r="AP577" s="2">
        <f t="shared" si="45"/>
        <v>7061.4400000000005</v>
      </c>
      <c r="AQ577" s="2">
        <f t="shared" si="46"/>
        <v>22396.899999999998</v>
      </c>
      <c r="AR577" s="2">
        <f t="shared" si="47"/>
        <v>186.71</v>
      </c>
      <c r="AS577">
        <f t="shared" si="48"/>
        <v>93426.566666666666</v>
      </c>
      <c r="AT577">
        <f t="shared" si="49"/>
        <v>0.29999999999930083</v>
      </c>
    </row>
    <row r="578" spans="1:46" x14ac:dyDescent="0.35">
      <c r="A578" s="1">
        <v>7.0736100000000002E-6</v>
      </c>
      <c r="B578" s="1">
        <v>2.23942E-5</v>
      </c>
      <c r="C578" s="1">
        <v>1.7924899999999999E-7</v>
      </c>
      <c r="D578" s="1">
        <v>2.3485500000000001E-5</v>
      </c>
      <c r="E578" s="1">
        <v>-3.0517600000000001E-5</v>
      </c>
      <c r="F578">
        <v>0.36363600000000001</v>
      </c>
      <c r="G578" s="1">
        <v>1.8670700000000001E-7</v>
      </c>
      <c r="H578">
        <v>255</v>
      </c>
      <c r="I578">
        <v>0</v>
      </c>
      <c r="J578">
        <v>11</v>
      </c>
      <c r="K578" t="e">
        <v>#NAME?</v>
      </c>
      <c r="L578">
        <v>73406.7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2038</v>
      </c>
      <c r="U578" s="1">
        <v>7.0614400000000001E-6</v>
      </c>
      <c r="V578" s="1">
        <v>2.23821E-5</v>
      </c>
      <c r="W578" s="1">
        <v>1.2168199999999999E-8</v>
      </c>
      <c r="X578" s="1">
        <v>1.2168199999999999E-8</v>
      </c>
      <c r="Y578" s="1">
        <v>-7.4579400000000004E-9</v>
      </c>
      <c r="Z578" s="1">
        <v>7.0736100000000002E-6</v>
      </c>
      <c r="AA578" s="1">
        <v>2.23942E-5</v>
      </c>
      <c r="AB578" s="1">
        <v>1.7924899999999999E-7</v>
      </c>
      <c r="AC578" s="1">
        <v>2.3485500000000001E-5</v>
      </c>
      <c r="AD578" s="1">
        <v>7.0736100000000002E-6</v>
      </c>
      <c r="AE578" s="1">
        <v>2.23942E-5</v>
      </c>
      <c r="AF578" s="1">
        <v>1.7924899999999999E-7</v>
      </c>
      <c r="AG578" s="1">
        <v>2.3485500000000001E-5</v>
      </c>
      <c r="AH578">
        <v>4</v>
      </c>
      <c r="AI578">
        <v>0</v>
      </c>
      <c r="AJ578">
        <v>0</v>
      </c>
      <c r="AK578">
        <v>494987363</v>
      </c>
      <c r="AL578">
        <v>2038</v>
      </c>
      <c r="AM578">
        <v>12.374700000000001</v>
      </c>
      <c r="AN578">
        <v>1</v>
      </c>
      <c r="AO578">
        <v>971</v>
      </c>
      <c r="AP578" s="2">
        <f t="shared" si="45"/>
        <v>7073.6100000000006</v>
      </c>
      <c r="AQ578" s="2">
        <f t="shared" si="46"/>
        <v>22394.2</v>
      </c>
      <c r="AR578" s="2">
        <f t="shared" si="47"/>
        <v>179.249</v>
      </c>
      <c r="AS578">
        <f t="shared" si="48"/>
        <v>106773.23333333334</v>
      </c>
      <c r="AT578">
        <f t="shared" si="49"/>
        <v>0.30000000000107718</v>
      </c>
    </row>
    <row r="579" spans="1:46" x14ac:dyDescent="0.35">
      <c r="A579" s="1">
        <v>7.0739000000000002E-6</v>
      </c>
      <c r="B579" s="1">
        <v>2.23914E-5</v>
      </c>
      <c r="C579" s="1">
        <v>1.88358E-7</v>
      </c>
      <c r="D579" s="1">
        <v>2.3482999999999999E-5</v>
      </c>
      <c r="E579" s="1">
        <v>-3.0517600000000001E-5</v>
      </c>
      <c r="F579">
        <v>0.57142899999999996</v>
      </c>
      <c r="G579" s="1">
        <v>1.7919899999999999E-7</v>
      </c>
      <c r="H579">
        <v>255</v>
      </c>
      <c r="I579">
        <v>0</v>
      </c>
      <c r="J579">
        <v>21</v>
      </c>
      <c r="K579" t="e">
        <v>#NAME?</v>
      </c>
      <c r="L579">
        <v>140140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2038</v>
      </c>
      <c r="U579" s="1">
        <v>7.0643999999999997E-6</v>
      </c>
      <c r="V579" s="1">
        <v>2.23851E-5</v>
      </c>
      <c r="W579" s="1">
        <v>9.4972299999999995E-9</v>
      </c>
      <c r="X579" s="1">
        <v>6.3325099999999997E-9</v>
      </c>
      <c r="Y579" s="1">
        <v>9.1583700000000005E-9</v>
      </c>
      <c r="Z579" s="1">
        <v>7.0739000000000002E-6</v>
      </c>
      <c r="AA579" s="1">
        <v>2.23914E-5</v>
      </c>
      <c r="AB579" s="1">
        <v>1.88358E-7</v>
      </c>
      <c r="AC579" s="1">
        <v>2.3482999999999999E-5</v>
      </c>
      <c r="AD579" s="1">
        <v>7.0739000000000002E-6</v>
      </c>
      <c r="AE579" s="1">
        <v>2.23914E-5</v>
      </c>
      <c r="AF579" s="1">
        <v>1.88358E-7</v>
      </c>
      <c r="AG579" s="1">
        <v>2.3482999999999999E-5</v>
      </c>
      <c r="AH579">
        <v>4</v>
      </c>
      <c r="AI579">
        <v>0</v>
      </c>
      <c r="AJ579">
        <v>0</v>
      </c>
      <c r="AK579">
        <v>494999805</v>
      </c>
      <c r="AL579">
        <v>2038</v>
      </c>
      <c r="AM579">
        <v>12.375</v>
      </c>
      <c r="AN579">
        <v>1</v>
      </c>
      <c r="AO579">
        <v>972</v>
      </c>
      <c r="AP579" s="2">
        <f t="shared" si="45"/>
        <v>7073.9000000000005</v>
      </c>
      <c r="AQ579" s="2">
        <f t="shared" si="46"/>
        <v>22391.4</v>
      </c>
      <c r="AR579" s="2">
        <f t="shared" si="47"/>
        <v>188.358</v>
      </c>
      <c r="AS579">
        <f t="shared" si="48"/>
        <v>97875.60000000002</v>
      </c>
      <c r="AT579">
        <f t="shared" si="49"/>
        <v>0.29999999999930083</v>
      </c>
    </row>
    <row r="580" spans="1:46" x14ac:dyDescent="0.35">
      <c r="A580" s="1">
        <v>7.06581E-6</v>
      </c>
      <c r="B580" s="1">
        <v>2.2387300000000002E-5</v>
      </c>
      <c r="C580" s="1">
        <v>2.0984500000000001E-7</v>
      </c>
      <c r="D580" s="1">
        <v>2.3476899999999999E-5</v>
      </c>
      <c r="E580" s="1">
        <v>-3.0517600000000001E-5</v>
      </c>
      <c r="F580">
        <v>0.58333299999999999</v>
      </c>
      <c r="G580" s="1">
        <v>1.8835399999999999E-7</v>
      </c>
      <c r="H580">
        <v>255</v>
      </c>
      <c r="I580">
        <v>0</v>
      </c>
      <c r="J580">
        <v>12</v>
      </c>
      <c r="K580" t="e">
        <v>#NAME?</v>
      </c>
      <c r="L580">
        <v>80080.100000000006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2038</v>
      </c>
      <c r="U580" s="1">
        <v>7.0666600000000002E-6</v>
      </c>
      <c r="V580" s="1">
        <v>2.23865E-5</v>
      </c>
      <c r="W580" s="1">
        <v>-8.4484499999999999E-10</v>
      </c>
      <c r="X580" s="1">
        <v>8.4331199999999997E-10</v>
      </c>
      <c r="Y580" s="1">
        <v>2.1490700000000001E-8</v>
      </c>
      <c r="Z580" s="1">
        <v>7.06581E-6</v>
      </c>
      <c r="AA580" s="1">
        <v>2.2387300000000002E-5</v>
      </c>
      <c r="AB580" s="1">
        <v>2.0984500000000001E-7</v>
      </c>
      <c r="AC580" s="1">
        <v>2.3476899999999999E-5</v>
      </c>
      <c r="AD580" s="1">
        <v>7.06581E-6</v>
      </c>
      <c r="AE580" s="1">
        <v>2.2387300000000002E-5</v>
      </c>
      <c r="AF580" s="1">
        <v>2.0984500000000001E-7</v>
      </c>
      <c r="AG580" s="1">
        <v>2.3476899999999999E-5</v>
      </c>
      <c r="AH580">
        <v>4</v>
      </c>
      <c r="AI580">
        <v>0</v>
      </c>
      <c r="AJ580">
        <v>0</v>
      </c>
      <c r="AK580">
        <v>495012248</v>
      </c>
      <c r="AL580">
        <v>2038</v>
      </c>
      <c r="AM580">
        <v>12.375299999999999</v>
      </c>
      <c r="AN580">
        <v>1</v>
      </c>
      <c r="AO580">
        <v>973</v>
      </c>
      <c r="AP580" s="2">
        <f t="shared" ref="AP580:AP643" si="50">A580*1000000000</f>
        <v>7065.81</v>
      </c>
      <c r="AQ580" s="2">
        <f t="shared" ref="AQ580:AQ643" si="51">B580*1000000000</f>
        <v>22387.300000000003</v>
      </c>
      <c r="AR580" s="2">
        <f t="shared" ref="AR580:AR643" si="52">C580*1000000000</f>
        <v>209.845</v>
      </c>
      <c r="AS580">
        <f t="shared" ref="AS580:AS643" si="53">AVERAGE(L579:L581)</f>
        <v>106773.36666666665</v>
      </c>
      <c r="AT580">
        <f t="shared" ref="AT580:AT643" si="54">(AM580-AM579)*1000</f>
        <v>0.29999999999930083</v>
      </c>
    </row>
    <row r="581" spans="1:46" x14ac:dyDescent="0.35">
      <c r="A581" s="1">
        <v>7.0448800000000004E-6</v>
      </c>
      <c r="B581" s="1">
        <v>2.2395299999999999E-5</v>
      </c>
      <c r="C581" s="1">
        <v>1.9997699999999999E-7</v>
      </c>
      <c r="D581" s="1">
        <v>2.3478000000000001E-5</v>
      </c>
      <c r="E581" s="1">
        <v>-3.0517600000000001E-5</v>
      </c>
      <c r="F581">
        <v>0.53333299999999995</v>
      </c>
      <c r="G581" s="1">
        <v>2.09839E-7</v>
      </c>
      <c r="H581">
        <v>255</v>
      </c>
      <c r="I581">
        <v>0</v>
      </c>
      <c r="J581">
        <v>15</v>
      </c>
      <c r="K581" t="e">
        <v>#NAME?</v>
      </c>
      <c r="L581">
        <v>100100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2038</v>
      </c>
      <c r="U581" s="1">
        <v>7.0663700000000002E-6</v>
      </c>
      <c r="V581" s="1">
        <v>2.23867E-5</v>
      </c>
      <c r="W581" s="1">
        <v>-2.1492199999999999E-8</v>
      </c>
      <c r="X581" s="1">
        <v>8.5971800000000003E-9</v>
      </c>
      <c r="Y581" s="1">
        <v>-9.8621500000000007E-9</v>
      </c>
      <c r="Z581" s="1">
        <v>7.0448800000000004E-6</v>
      </c>
      <c r="AA581" s="1">
        <v>2.2395299999999999E-5</v>
      </c>
      <c r="AB581" s="1">
        <v>1.9997699999999999E-7</v>
      </c>
      <c r="AC581" s="1">
        <v>2.3478000000000001E-5</v>
      </c>
      <c r="AD581" s="1">
        <v>7.0448800000000004E-6</v>
      </c>
      <c r="AE581" s="1">
        <v>2.2395299999999999E-5</v>
      </c>
      <c r="AF581" s="1">
        <v>1.9997699999999999E-7</v>
      </c>
      <c r="AG581" s="1">
        <v>2.3478000000000001E-5</v>
      </c>
      <c r="AH581">
        <v>4</v>
      </c>
      <c r="AI581">
        <v>0</v>
      </c>
      <c r="AJ581">
        <v>0</v>
      </c>
      <c r="AK581">
        <v>495024690</v>
      </c>
      <c r="AL581">
        <v>2038</v>
      </c>
      <c r="AM581">
        <v>12.3756</v>
      </c>
      <c r="AN581">
        <v>1</v>
      </c>
      <c r="AO581">
        <v>974</v>
      </c>
      <c r="AP581" s="2">
        <f t="shared" si="50"/>
        <v>7044.88</v>
      </c>
      <c r="AQ581" s="2">
        <f t="shared" si="51"/>
        <v>22395.3</v>
      </c>
      <c r="AR581" s="2">
        <f t="shared" si="52"/>
        <v>199.977</v>
      </c>
      <c r="AS581">
        <f t="shared" si="53"/>
        <v>106773.36666666665</v>
      </c>
      <c r="AT581">
        <f t="shared" si="54"/>
        <v>0.30000000000107718</v>
      </c>
    </row>
    <row r="582" spans="1:46" x14ac:dyDescent="0.35">
      <c r="A582" s="1">
        <v>7.0487900000000003E-6</v>
      </c>
      <c r="B582" s="1">
        <v>2.23912E-5</v>
      </c>
      <c r="C582" s="1">
        <v>2.1484599999999999E-7</v>
      </c>
      <c r="D582" s="1">
        <v>2.3475499999999999E-5</v>
      </c>
      <c r="E582" s="1">
        <v>-3.0517600000000001E-5</v>
      </c>
      <c r="F582">
        <v>0.61904800000000004</v>
      </c>
      <c r="G582" s="1">
        <v>1.9995099999999999E-7</v>
      </c>
      <c r="H582">
        <v>255</v>
      </c>
      <c r="I582">
        <v>0</v>
      </c>
      <c r="J582">
        <v>21</v>
      </c>
      <c r="K582" t="e">
        <v>#NAME?</v>
      </c>
      <c r="L582">
        <v>140140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2038</v>
      </c>
      <c r="U582" s="1">
        <v>7.06087E-6</v>
      </c>
      <c r="V582" s="1">
        <v>2.2388800000000002E-5</v>
      </c>
      <c r="W582" s="1">
        <v>-1.20824E-8</v>
      </c>
      <c r="X582" s="1">
        <v>2.41647E-9</v>
      </c>
      <c r="Y582" s="1">
        <v>1.4894399999999999E-8</v>
      </c>
      <c r="Z582" s="1">
        <v>7.0487900000000003E-6</v>
      </c>
      <c r="AA582" s="1">
        <v>2.23912E-5</v>
      </c>
      <c r="AB582" s="1">
        <v>2.1484599999999999E-7</v>
      </c>
      <c r="AC582" s="1">
        <v>2.3475499999999999E-5</v>
      </c>
      <c r="AD582" s="1">
        <v>7.0487900000000003E-6</v>
      </c>
      <c r="AE582" s="1">
        <v>2.23912E-5</v>
      </c>
      <c r="AF582" s="1">
        <v>2.1484599999999999E-7</v>
      </c>
      <c r="AG582" s="1">
        <v>2.3475499999999999E-5</v>
      </c>
      <c r="AH582">
        <v>4</v>
      </c>
      <c r="AI582">
        <v>0</v>
      </c>
      <c r="AJ582">
        <v>0</v>
      </c>
      <c r="AK582">
        <v>495037131</v>
      </c>
      <c r="AL582">
        <v>2038</v>
      </c>
      <c r="AM582">
        <v>12.3759</v>
      </c>
      <c r="AN582">
        <v>1</v>
      </c>
      <c r="AO582">
        <v>975</v>
      </c>
      <c r="AP582" s="2">
        <f t="shared" si="50"/>
        <v>7048.79</v>
      </c>
      <c r="AQ582" s="2">
        <f t="shared" si="51"/>
        <v>22391.200000000001</v>
      </c>
      <c r="AR582" s="2">
        <f t="shared" si="52"/>
        <v>214.846</v>
      </c>
      <c r="AS582">
        <f t="shared" si="53"/>
        <v>117895.66666666667</v>
      </c>
      <c r="AT582">
        <f t="shared" si="54"/>
        <v>0.29999999999930083</v>
      </c>
    </row>
    <row r="583" spans="1:46" x14ac:dyDescent="0.35">
      <c r="A583" s="1">
        <v>7.05105E-6</v>
      </c>
      <c r="B583" s="1">
        <v>2.2382600000000001E-5</v>
      </c>
      <c r="C583" s="1">
        <v>2.2452500000000001E-7</v>
      </c>
      <c r="D583" s="1">
        <v>2.3468E-5</v>
      </c>
      <c r="E583" s="1">
        <v>-3.0517600000000001E-5</v>
      </c>
      <c r="F583">
        <v>0.52941199999999999</v>
      </c>
      <c r="G583" s="1">
        <v>2.1484399999999999E-7</v>
      </c>
      <c r="H583">
        <v>255</v>
      </c>
      <c r="I583">
        <v>0</v>
      </c>
      <c r="J583">
        <v>17</v>
      </c>
      <c r="K583" t="e">
        <v>#NAME?</v>
      </c>
      <c r="L583">
        <v>113447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2038</v>
      </c>
      <c r="U583" s="1">
        <v>7.05777E-6</v>
      </c>
      <c r="V583" s="1">
        <v>2.2389299999999999E-5</v>
      </c>
      <c r="W583" s="1">
        <v>-6.72656E-9</v>
      </c>
      <c r="X583" s="1">
        <v>-6.72656E-9</v>
      </c>
      <c r="Y583" s="1">
        <v>9.6812199999999998E-9</v>
      </c>
      <c r="Z583" s="1">
        <v>7.05105E-6</v>
      </c>
      <c r="AA583" s="1">
        <v>2.2382600000000001E-5</v>
      </c>
      <c r="AB583" s="1">
        <v>2.2452500000000001E-7</v>
      </c>
      <c r="AC583" s="1">
        <v>2.3468E-5</v>
      </c>
      <c r="AD583" s="1">
        <v>7.05105E-6</v>
      </c>
      <c r="AE583" s="1">
        <v>2.2382600000000001E-5</v>
      </c>
      <c r="AF583" s="1">
        <v>2.2452500000000001E-7</v>
      </c>
      <c r="AG583" s="1">
        <v>2.3468E-5</v>
      </c>
      <c r="AH583">
        <v>4</v>
      </c>
      <c r="AI583">
        <v>0</v>
      </c>
      <c r="AJ583">
        <v>0</v>
      </c>
      <c r="AK583">
        <v>495049573</v>
      </c>
      <c r="AL583">
        <v>2038</v>
      </c>
      <c r="AM583">
        <v>12.376200000000001</v>
      </c>
      <c r="AN583">
        <v>1</v>
      </c>
      <c r="AO583">
        <v>976</v>
      </c>
      <c r="AP583" s="2">
        <f t="shared" si="50"/>
        <v>7051.05</v>
      </c>
      <c r="AQ583" s="2">
        <f t="shared" si="51"/>
        <v>22382.600000000002</v>
      </c>
      <c r="AR583" s="2">
        <f t="shared" si="52"/>
        <v>224.52500000000001</v>
      </c>
      <c r="AS583">
        <f t="shared" si="53"/>
        <v>137915.66666666666</v>
      </c>
      <c r="AT583">
        <f t="shared" si="54"/>
        <v>0.30000000000107718</v>
      </c>
    </row>
    <row r="584" spans="1:46" x14ac:dyDescent="0.35">
      <c r="A584" s="1">
        <v>7.0487400000000002E-6</v>
      </c>
      <c r="B584" s="1">
        <v>2.2360600000000001E-5</v>
      </c>
      <c r="C584" s="1">
        <v>2.1850100000000001E-7</v>
      </c>
      <c r="D584" s="1">
        <v>2.3446299999999999E-5</v>
      </c>
      <c r="E584" s="1">
        <v>-3.0517600000000001E-5</v>
      </c>
      <c r="F584">
        <v>0.58333299999999999</v>
      </c>
      <c r="G584" s="1">
        <v>2.2448699999999999E-7</v>
      </c>
      <c r="H584">
        <v>255</v>
      </c>
      <c r="I584">
        <v>0</v>
      </c>
      <c r="J584">
        <v>24</v>
      </c>
      <c r="K584" t="e">
        <v>#NAME?</v>
      </c>
      <c r="L584">
        <v>160160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2038</v>
      </c>
      <c r="U584" s="1">
        <v>7.0560800000000004E-6</v>
      </c>
      <c r="V584" s="1">
        <v>2.2387599999999999E-5</v>
      </c>
      <c r="W584" s="1">
        <v>-7.3414100000000002E-9</v>
      </c>
      <c r="X584" s="1">
        <v>-2.69185E-8</v>
      </c>
      <c r="Y584" s="1">
        <v>-5.98598E-9</v>
      </c>
      <c r="Z584" s="1">
        <v>7.0487400000000002E-6</v>
      </c>
      <c r="AA584" s="1">
        <v>2.2360600000000001E-5</v>
      </c>
      <c r="AB584" s="1">
        <v>2.1850100000000001E-7</v>
      </c>
      <c r="AC584" s="1">
        <v>2.3446299999999999E-5</v>
      </c>
      <c r="AD584" s="1">
        <v>7.0487400000000002E-6</v>
      </c>
      <c r="AE584" s="1">
        <v>2.2360600000000001E-5</v>
      </c>
      <c r="AF584" s="1">
        <v>2.1850100000000001E-7</v>
      </c>
      <c r="AG584" s="1">
        <v>2.3446299999999999E-5</v>
      </c>
      <c r="AH584">
        <v>4</v>
      </c>
      <c r="AI584">
        <v>0</v>
      </c>
      <c r="AJ584">
        <v>0</v>
      </c>
      <c r="AK584">
        <v>495062015</v>
      </c>
      <c r="AL584">
        <v>2038</v>
      </c>
      <c r="AM584">
        <v>12.3766</v>
      </c>
      <c r="AN584">
        <v>1</v>
      </c>
      <c r="AO584">
        <v>977</v>
      </c>
      <c r="AP584" s="2">
        <f t="shared" si="50"/>
        <v>7048.74</v>
      </c>
      <c r="AQ584" s="2">
        <f t="shared" si="51"/>
        <v>22360.600000000002</v>
      </c>
      <c r="AR584" s="2">
        <f t="shared" si="52"/>
        <v>218.501</v>
      </c>
      <c r="AS584">
        <f t="shared" si="53"/>
        <v>131242.33333333334</v>
      </c>
      <c r="AT584">
        <f t="shared" si="54"/>
        <v>0.39999999999906777</v>
      </c>
    </row>
    <row r="585" spans="1:46" x14ac:dyDescent="0.35">
      <c r="A585" s="1">
        <v>7.0620600000000003E-6</v>
      </c>
      <c r="B585" s="1">
        <v>2.23926E-5</v>
      </c>
      <c r="C585" s="1">
        <v>2.2356800000000001E-7</v>
      </c>
      <c r="D585" s="1">
        <v>2.3480900000000001E-5</v>
      </c>
      <c r="E585" s="1">
        <v>-3.0517600000000001E-5</v>
      </c>
      <c r="F585">
        <v>0.66666700000000001</v>
      </c>
      <c r="G585" s="1">
        <v>2.1844499999999999E-7</v>
      </c>
      <c r="H585">
        <v>255</v>
      </c>
      <c r="I585">
        <v>0</v>
      </c>
      <c r="J585">
        <v>18</v>
      </c>
      <c r="K585" t="e">
        <v>#NAME?</v>
      </c>
      <c r="L585">
        <v>120120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2038</v>
      </c>
      <c r="U585" s="1">
        <v>7.0541099999999998E-6</v>
      </c>
      <c r="V585" s="1">
        <v>2.2380700000000001E-5</v>
      </c>
      <c r="W585" s="1">
        <v>7.9547300000000007E-9</v>
      </c>
      <c r="X585" s="1">
        <v>1.1930599999999999E-8</v>
      </c>
      <c r="Y585" s="1">
        <v>5.1227399999999996E-9</v>
      </c>
      <c r="Z585" s="1">
        <v>7.0620600000000003E-6</v>
      </c>
      <c r="AA585" s="1">
        <v>2.23926E-5</v>
      </c>
      <c r="AB585" s="1">
        <v>2.2356800000000001E-7</v>
      </c>
      <c r="AC585" s="1">
        <v>2.3480900000000001E-5</v>
      </c>
      <c r="AD585" s="1">
        <v>7.0620600000000003E-6</v>
      </c>
      <c r="AE585" s="1">
        <v>2.23926E-5</v>
      </c>
      <c r="AF585" s="1">
        <v>2.2356800000000001E-7</v>
      </c>
      <c r="AG585" s="1">
        <v>2.3480900000000001E-5</v>
      </c>
      <c r="AH585">
        <v>4</v>
      </c>
      <c r="AI585">
        <v>0</v>
      </c>
      <c r="AJ585">
        <v>0</v>
      </c>
      <c r="AK585">
        <v>495074457</v>
      </c>
      <c r="AL585">
        <v>2038</v>
      </c>
      <c r="AM585">
        <v>12.376899999999999</v>
      </c>
      <c r="AN585">
        <v>1</v>
      </c>
      <c r="AO585">
        <v>978</v>
      </c>
      <c r="AP585" s="2">
        <f t="shared" si="50"/>
        <v>7062.06</v>
      </c>
      <c r="AQ585" s="2">
        <f t="shared" si="51"/>
        <v>22392.6</v>
      </c>
      <c r="AR585" s="2">
        <f t="shared" si="52"/>
        <v>223.56800000000001</v>
      </c>
      <c r="AS585">
        <f t="shared" si="53"/>
        <v>122344.46666666667</v>
      </c>
      <c r="AT585">
        <f t="shared" si="54"/>
        <v>0.29999999999930083</v>
      </c>
    </row>
    <row r="586" spans="1:46" x14ac:dyDescent="0.35">
      <c r="A586" s="1">
        <v>7.04967E-6</v>
      </c>
      <c r="B586" s="1">
        <v>2.2389900000000001E-5</v>
      </c>
      <c r="C586" s="1">
        <v>2.29517E-7</v>
      </c>
      <c r="D586" s="1">
        <v>2.3474600000000001E-5</v>
      </c>
      <c r="E586" s="1">
        <v>-3.0517600000000001E-5</v>
      </c>
      <c r="F586">
        <v>0.61538499999999996</v>
      </c>
      <c r="G586" s="1">
        <v>2.23511E-7</v>
      </c>
      <c r="H586">
        <v>255</v>
      </c>
      <c r="I586">
        <v>0</v>
      </c>
      <c r="J586">
        <v>13</v>
      </c>
      <c r="K586" t="e">
        <v>#NAME?</v>
      </c>
      <c r="L586">
        <v>86753.4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2038</v>
      </c>
      <c r="U586" s="1">
        <v>7.0560800000000004E-6</v>
      </c>
      <c r="V586" s="1">
        <v>2.23835E-5</v>
      </c>
      <c r="W586" s="1">
        <v>-6.4137699999999999E-9</v>
      </c>
      <c r="X586" s="1">
        <v>6.4168399999999999E-9</v>
      </c>
      <c r="Y586" s="1">
        <v>6.0059100000000004E-9</v>
      </c>
      <c r="Z586" s="1">
        <v>7.04967E-6</v>
      </c>
      <c r="AA586" s="1">
        <v>2.2389900000000001E-5</v>
      </c>
      <c r="AB586" s="1">
        <v>2.29517E-7</v>
      </c>
      <c r="AC586" s="1">
        <v>2.3474600000000001E-5</v>
      </c>
      <c r="AD586" s="1">
        <v>7.04967E-6</v>
      </c>
      <c r="AE586" s="1">
        <v>2.2389900000000001E-5</v>
      </c>
      <c r="AF586" s="1">
        <v>2.29517E-7</v>
      </c>
      <c r="AG586" s="1">
        <v>2.3474600000000001E-5</v>
      </c>
      <c r="AH586">
        <v>4</v>
      </c>
      <c r="AI586">
        <v>0</v>
      </c>
      <c r="AJ586">
        <v>0</v>
      </c>
      <c r="AK586">
        <v>495098362</v>
      </c>
      <c r="AL586">
        <v>2038</v>
      </c>
      <c r="AM586">
        <v>12.3775</v>
      </c>
      <c r="AN586">
        <v>1</v>
      </c>
      <c r="AO586">
        <v>979</v>
      </c>
      <c r="AP586" s="2">
        <f t="shared" si="50"/>
        <v>7049.67</v>
      </c>
      <c r="AQ586" s="2">
        <f t="shared" si="51"/>
        <v>22389.9</v>
      </c>
      <c r="AR586" s="2">
        <f t="shared" si="52"/>
        <v>229.517</v>
      </c>
      <c r="AS586">
        <f t="shared" si="53"/>
        <v>117895.46666666667</v>
      </c>
      <c r="AT586">
        <f t="shared" si="54"/>
        <v>0.60000000000037801</v>
      </c>
    </row>
    <row r="587" spans="1:46" x14ac:dyDescent="0.35">
      <c r="A587" s="1">
        <v>7.0523299999999998E-6</v>
      </c>
      <c r="B587" s="1">
        <v>2.2382999999999999E-5</v>
      </c>
      <c r="C587" s="1">
        <v>2.13497E-7</v>
      </c>
      <c r="D587" s="1">
        <v>2.3468700000000001E-5</v>
      </c>
      <c r="E587" s="1">
        <v>-3.0517600000000001E-5</v>
      </c>
      <c r="F587">
        <v>0.72727299999999995</v>
      </c>
      <c r="G587" s="1">
        <v>2.29492E-7</v>
      </c>
      <c r="H587">
        <v>255</v>
      </c>
      <c r="I587">
        <v>0</v>
      </c>
      <c r="J587">
        <v>22</v>
      </c>
      <c r="K587" t="e">
        <v>#NAME?</v>
      </c>
      <c r="L587">
        <v>146813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2038</v>
      </c>
      <c r="U587" s="1">
        <v>7.0543899999999999E-6</v>
      </c>
      <c r="V587" s="1">
        <v>2.23851E-5</v>
      </c>
      <c r="W587" s="1">
        <v>-2.05921E-9</v>
      </c>
      <c r="X587" s="1">
        <v>-2.05921E-9</v>
      </c>
      <c r="Y587" s="1">
        <v>-1.5995300000000002E-8</v>
      </c>
      <c r="Z587" s="1">
        <v>7.0523299999999998E-6</v>
      </c>
      <c r="AA587" s="1">
        <v>2.2382999999999999E-5</v>
      </c>
      <c r="AB587" s="1">
        <v>2.13497E-7</v>
      </c>
      <c r="AC587" s="1">
        <v>2.3468700000000001E-5</v>
      </c>
      <c r="AD587" s="1">
        <v>7.0523299999999998E-6</v>
      </c>
      <c r="AE587" s="1">
        <v>2.2382999999999999E-5</v>
      </c>
      <c r="AF587" s="1">
        <v>2.13497E-7</v>
      </c>
      <c r="AG587" s="1">
        <v>2.3468700000000001E-5</v>
      </c>
      <c r="AH587">
        <v>4</v>
      </c>
      <c r="AI587">
        <v>0</v>
      </c>
      <c r="AJ587">
        <v>0</v>
      </c>
      <c r="AK587">
        <v>495122268</v>
      </c>
      <c r="AL587">
        <v>2038</v>
      </c>
      <c r="AM587">
        <v>12.3781</v>
      </c>
      <c r="AN587">
        <v>1</v>
      </c>
      <c r="AO587">
        <v>980</v>
      </c>
      <c r="AP587" s="2">
        <f t="shared" si="50"/>
        <v>7052.33</v>
      </c>
      <c r="AQ587" s="2">
        <f t="shared" si="51"/>
        <v>22383</v>
      </c>
      <c r="AR587" s="2">
        <f t="shared" si="52"/>
        <v>213.49699999999999</v>
      </c>
      <c r="AS587">
        <f t="shared" si="53"/>
        <v>115671.13333333335</v>
      </c>
      <c r="AT587">
        <f t="shared" si="54"/>
        <v>0.60000000000037801</v>
      </c>
    </row>
    <row r="588" spans="1:46" x14ac:dyDescent="0.35">
      <c r="A588" s="1">
        <v>7.04192E-6</v>
      </c>
      <c r="B588" s="1">
        <v>2.23697E-5</v>
      </c>
      <c r="C588" s="1">
        <v>1.8988899999999999E-7</v>
      </c>
      <c r="D588" s="1">
        <v>2.34526E-5</v>
      </c>
      <c r="E588" s="1">
        <v>-3.0517600000000001E-5</v>
      </c>
      <c r="F588">
        <v>0.52941199999999999</v>
      </c>
      <c r="G588" s="1">
        <v>2.1344000000000001E-7</v>
      </c>
      <c r="H588">
        <v>255</v>
      </c>
      <c r="I588">
        <v>0</v>
      </c>
      <c r="J588">
        <v>17</v>
      </c>
      <c r="K588" t="e">
        <v>#NAME?</v>
      </c>
      <c r="L588">
        <v>113447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2038</v>
      </c>
      <c r="U588" s="1">
        <v>7.0538299999999997E-6</v>
      </c>
      <c r="V588" s="1">
        <v>2.2384499999999999E-5</v>
      </c>
      <c r="W588" s="1">
        <v>-1.1903000000000001E-8</v>
      </c>
      <c r="X588" s="1">
        <v>-1.4879099999999999E-8</v>
      </c>
      <c r="Y588" s="1">
        <v>-2.3551399999999999E-8</v>
      </c>
      <c r="Z588" s="1">
        <v>7.04192E-6</v>
      </c>
      <c r="AA588" s="1">
        <v>2.23697E-5</v>
      </c>
      <c r="AB588" s="1">
        <v>1.8988899999999999E-7</v>
      </c>
      <c r="AC588" s="1">
        <v>2.34526E-5</v>
      </c>
      <c r="AD588" s="1">
        <v>7.04192E-6</v>
      </c>
      <c r="AE588" s="1">
        <v>2.23697E-5</v>
      </c>
      <c r="AF588" s="1">
        <v>1.8988899999999999E-7</v>
      </c>
      <c r="AG588" s="1">
        <v>2.34526E-5</v>
      </c>
      <c r="AH588">
        <v>4</v>
      </c>
      <c r="AI588">
        <v>0</v>
      </c>
      <c r="AJ588">
        <v>0</v>
      </c>
      <c r="AK588">
        <v>495146173</v>
      </c>
      <c r="AL588">
        <v>2038</v>
      </c>
      <c r="AM588">
        <v>12.3787</v>
      </c>
      <c r="AN588">
        <v>1</v>
      </c>
      <c r="AO588">
        <v>981</v>
      </c>
      <c r="AP588" s="2">
        <f t="shared" si="50"/>
        <v>7041.92</v>
      </c>
      <c r="AQ588" s="2">
        <f t="shared" si="51"/>
        <v>22369.7</v>
      </c>
      <c r="AR588" s="2">
        <f t="shared" si="52"/>
        <v>189.88899999999998</v>
      </c>
      <c r="AS588">
        <f t="shared" si="53"/>
        <v>122344.33333333333</v>
      </c>
      <c r="AT588">
        <f t="shared" si="54"/>
        <v>0.60000000000037801</v>
      </c>
    </row>
    <row r="589" spans="1:46" x14ac:dyDescent="0.35">
      <c r="A589" s="1">
        <v>7.0708799999999998E-6</v>
      </c>
      <c r="B589" s="1">
        <v>2.23605E-5</v>
      </c>
      <c r="C589" s="1">
        <v>1.7957699999999999E-7</v>
      </c>
      <c r="D589" s="1">
        <v>2.3452499999999999E-5</v>
      </c>
      <c r="E589" s="1">
        <v>-3.0517600000000001E-5</v>
      </c>
      <c r="F589">
        <v>0.375</v>
      </c>
      <c r="G589" s="1">
        <v>1.8988E-7</v>
      </c>
      <c r="H589">
        <v>255</v>
      </c>
      <c r="I589">
        <v>0</v>
      </c>
      <c r="J589">
        <v>16</v>
      </c>
      <c r="K589" t="e">
        <v>#NAME?</v>
      </c>
      <c r="L589">
        <v>106773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2038</v>
      </c>
      <c r="U589" s="1">
        <v>7.0507199999999998E-6</v>
      </c>
      <c r="V589" s="1">
        <v>2.2380700000000001E-5</v>
      </c>
      <c r="W589" s="1">
        <v>2.01521E-8</v>
      </c>
      <c r="X589" s="1">
        <v>-2.01521E-8</v>
      </c>
      <c r="Y589" s="1">
        <v>-1.0303699999999999E-8</v>
      </c>
      <c r="Z589" s="1">
        <v>7.0708799999999998E-6</v>
      </c>
      <c r="AA589" s="1">
        <v>2.23605E-5</v>
      </c>
      <c r="AB589" s="1">
        <v>1.7957699999999999E-7</v>
      </c>
      <c r="AC589" s="1">
        <v>2.3452499999999999E-5</v>
      </c>
      <c r="AD589" s="1">
        <v>7.0708799999999998E-6</v>
      </c>
      <c r="AE589" s="1">
        <v>2.23605E-5</v>
      </c>
      <c r="AF589" s="1">
        <v>1.7957699999999999E-7</v>
      </c>
      <c r="AG589" s="1">
        <v>2.3452499999999999E-5</v>
      </c>
      <c r="AH589">
        <v>4</v>
      </c>
      <c r="AI589">
        <v>0</v>
      </c>
      <c r="AJ589">
        <v>0</v>
      </c>
      <c r="AK589">
        <v>495158615</v>
      </c>
      <c r="AL589">
        <v>2038</v>
      </c>
      <c r="AM589">
        <v>12.379</v>
      </c>
      <c r="AN589">
        <v>1</v>
      </c>
      <c r="AO589">
        <v>982</v>
      </c>
      <c r="AP589" s="2">
        <f t="shared" si="50"/>
        <v>7070.88</v>
      </c>
      <c r="AQ589" s="2">
        <f t="shared" si="51"/>
        <v>22360.5</v>
      </c>
      <c r="AR589" s="2">
        <f t="shared" si="52"/>
        <v>179.577</v>
      </c>
      <c r="AS589">
        <f t="shared" si="53"/>
        <v>108997.66666666667</v>
      </c>
      <c r="AT589">
        <f t="shared" si="54"/>
        <v>0.29999999999930083</v>
      </c>
    </row>
    <row r="590" spans="1:46" x14ac:dyDescent="0.35">
      <c r="A590" s="1">
        <v>7.0556599999999998E-6</v>
      </c>
      <c r="B590" s="1">
        <v>2.2375499999999999E-5</v>
      </c>
      <c r="C590" s="1">
        <v>1.57684E-7</v>
      </c>
      <c r="D590" s="1">
        <v>2.34621E-5</v>
      </c>
      <c r="E590" s="1">
        <v>-3.0517600000000001E-5</v>
      </c>
      <c r="F590">
        <v>0.1875</v>
      </c>
      <c r="G590" s="1">
        <v>1.7956500000000001E-7</v>
      </c>
      <c r="H590">
        <v>255</v>
      </c>
      <c r="I590">
        <v>0</v>
      </c>
      <c r="J590">
        <v>16</v>
      </c>
      <c r="K590" t="e">
        <v>#NAME?</v>
      </c>
      <c r="L590">
        <v>106773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2038</v>
      </c>
      <c r="U590" s="1">
        <v>7.0556599999999998E-6</v>
      </c>
      <c r="V590" s="1">
        <v>2.2375499999999999E-5</v>
      </c>
      <c r="W590">
        <v>0</v>
      </c>
      <c r="X590">
        <v>0</v>
      </c>
      <c r="Y590" s="1">
        <v>-2.1881599999999999E-8</v>
      </c>
      <c r="Z590" s="1">
        <v>7.0556599999999998E-6</v>
      </c>
      <c r="AA590" s="1">
        <v>2.2375499999999999E-5</v>
      </c>
      <c r="AB590" s="1">
        <v>1.57684E-7</v>
      </c>
      <c r="AC590" s="1">
        <v>2.34621E-5</v>
      </c>
      <c r="AD590" s="1">
        <v>7.0556599999999998E-6</v>
      </c>
      <c r="AE590" s="1">
        <v>2.2375499999999999E-5</v>
      </c>
      <c r="AF590" s="1">
        <v>1.57684E-7</v>
      </c>
      <c r="AG590" s="1">
        <v>2.34621E-5</v>
      </c>
      <c r="AH590">
        <v>4</v>
      </c>
      <c r="AI590">
        <v>0</v>
      </c>
      <c r="AJ590">
        <v>0</v>
      </c>
      <c r="AK590">
        <v>495171058</v>
      </c>
      <c r="AL590">
        <v>2038</v>
      </c>
      <c r="AM590">
        <v>12.379300000000001</v>
      </c>
      <c r="AN590">
        <v>1</v>
      </c>
      <c r="AO590">
        <v>983</v>
      </c>
      <c r="AP590" s="2">
        <f t="shared" si="50"/>
        <v>7055.66</v>
      </c>
      <c r="AQ590" s="2">
        <f t="shared" si="51"/>
        <v>22375.5</v>
      </c>
      <c r="AR590" s="2">
        <f t="shared" si="52"/>
        <v>157.684</v>
      </c>
      <c r="AS590">
        <f t="shared" si="53"/>
        <v>97875.366666666654</v>
      </c>
      <c r="AT590">
        <f t="shared" si="54"/>
        <v>0.30000000000107718</v>
      </c>
    </row>
    <row r="591" spans="1:46" x14ac:dyDescent="0.35">
      <c r="A591" s="1">
        <v>7.0940799999999998E-6</v>
      </c>
      <c r="B591" s="1">
        <v>2.2375499999999999E-5</v>
      </c>
      <c r="C591" s="1">
        <v>1.89249E-7</v>
      </c>
      <c r="D591" s="1">
        <v>2.3473899999999999E-5</v>
      </c>
      <c r="E591" s="1">
        <v>-3.0517600000000001E-5</v>
      </c>
      <c r="F591">
        <v>0.25</v>
      </c>
      <c r="G591" s="1">
        <v>1.5765399999999999E-7</v>
      </c>
      <c r="H591">
        <v>255</v>
      </c>
      <c r="I591">
        <v>0</v>
      </c>
      <c r="J591">
        <v>12</v>
      </c>
      <c r="K591" t="e">
        <v>#NAME?</v>
      </c>
      <c r="L591">
        <v>80080.100000000006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2038</v>
      </c>
      <c r="U591" s="1">
        <v>7.0556599999999998E-6</v>
      </c>
      <c r="V591" s="1">
        <v>2.2375499999999999E-5</v>
      </c>
      <c r="W591" s="1">
        <v>3.8425899999999997E-8</v>
      </c>
      <c r="X591" s="1">
        <v>1.53329E-12</v>
      </c>
      <c r="Y591" s="1">
        <v>3.1595099999999998E-8</v>
      </c>
      <c r="Z591" s="1">
        <v>7.0940799999999998E-6</v>
      </c>
      <c r="AA591" s="1">
        <v>2.2375499999999999E-5</v>
      </c>
      <c r="AB591" s="1">
        <v>1.89249E-7</v>
      </c>
      <c r="AC591" s="1">
        <v>2.3473899999999999E-5</v>
      </c>
      <c r="AD591" s="1">
        <v>7.0940799999999998E-6</v>
      </c>
      <c r="AE591" s="1">
        <v>2.2375499999999999E-5</v>
      </c>
      <c r="AF591" s="1">
        <v>1.89249E-7</v>
      </c>
      <c r="AG591" s="1">
        <v>2.3473899999999999E-5</v>
      </c>
      <c r="AH591">
        <v>4</v>
      </c>
      <c r="AI591">
        <v>0</v>
      </c>
      <c r="AJ591">
        <v>0</v>
      </c>
      <c r="AK591">
        <v>495183499</v>
      </c>
      <c r="AL591">
        <v>2038</v>
      </c>
      <c r="AM591">
        <v>12.3796</v>
      </c>
      <c r="AN591">
        <v>1</v>
      </c>
      <c r="AO591">
        <v>984</v>
      </c>
      <c r="AP591" s="2">
        <f t="shared" si="50"/>
        <v>7094.08</v>
      </c>
      <c r="AQ591" s="2">
        <f t="shared" si="51"/>
        <v>22375.5</v>
      </c>
      <c r="AR591" s="2">
        <f t="shared" si="52"/>
        <v>189.249</v>
      </c>
      <c r="AS591">
        <f t="shared" si="53"/>
        <v>91202.166666666672</v>
      </c>
      <c r="AT591">
        <f t="shared" si="54"/>
        <v>0.29999999999930083</v>
      </c>
    </row>
    <row r="592" spans="1:46" x14ac:dyDescent="0.35">
      <c r="A592" s="1">
        <v>7.0697500000000004E-6</v>
      </c>
      <c r="B592" s="1">
        <v>2.23665E-5</v>
      </c>
      <c r="C592" s="1">
        <v>2.0284899999999999E-7</v>
      </c>
      <c r="D592" s="1">
        <v>2.3458100000000002E-5</v>
      </c>
      <c r="E592" s="1">
        <v>-3.0517600000000001E-5</v>
      </c>
      <c r="F592">
        <v>0.538462</v>
      </c>
      <c r="G592" s="1">
        <v>1.8920900000000001E-7</v>
      </c>
      <c r="H592">
        <v>255</v>
      </c>
      <c r="I592">
        <v>0</v>
      </c>
      <c r="J592">
        <v>13</v>
      </c>
      <c r="K592" t="e">
        <v>#NAME?</v>
      </c>
      <c r="L592">
        <v>86753.4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2038</v>
      </c>
      <c r="U592" s="1">
        <v>7.0652499999999998E-6</v>
      </c>
      <c r="V592" s="1">
        <v>2.2375499999999999E-5</v>
      </c>
      <c r="W592" s="1">
        <v>4.5017500000000001E-9</v>
      </c>
      <c r="X592" s="1">
        <v>-9.0035000000000002E-9</v>
      </c>
      <c r="Y592" s="1">
        <v>1.3640199999999999E-8</v>
      </c>
      <c r="Z592" s="1">
        <v>7.0697500000000004E-6</v>
      </c>
      <c r="AA592" s="1">
        <v>2.23665E-5</v>
      </c>
      <c r="AB592" s="1">
        <v>2.0284899999999999E-7</v>
      </c>
      <c r="AC592" s="1">
        <v>2.3458100000000002E-5</v>
      </c>
      <c r="AD592" s="1">
        <v>7.0697500000000004E-6</v>
      </c>
      <c r="AE592" s="1">
        <v>2.23665E-5</v>
      </c>
      <c r="AF592" s="1">
        <v>2.0284899999999999E-7</v>
      </c>
      <c r="AG592" s="1">
        <v>2.3458100000000002E-5</v>
      </c>
      <c r="AH592">
        <v>4</v>
      </c>
      <c r="AI592">
        <v>0</v>
      </c>
      <c r="AJ592">
        <v>0</v>
      </c>
      <c r="AK592">
        <v>495195941</v>
      </c>
      <c r="AL592">
        <v>2038</v>
      </c>
      <c r="AM592">
        <v>12.379899999999999</v>
      </c>
      <c r="AN592">
        <v>1</v>
      </c>
      <c r="AO592">
        <v>985</v>
      </c>
      <c r="AP592" s="2">
        <f t="shared" si="50"/>
        <v>7069.75</v>
      </c>
      <c r="AQ592" s="2">
        <f t="shared" si="51"/>
        <v>22366.5</v>
      </c>
      <c r="AR592" s="2">
        <f t="shared" si="52"/>
        <v>202.84899999999999</v>
      </c>
      <c r="AS592">
        <f t="shared" si="53"/>
        <v>93426.833333333328</v>
      </c>
      <c r="AT592">
        <f t="shared" si="54"/>
        <v>0.29999999999930083</v>
      </c>
    </row>
    <row r="593" spans="1:46" x14ac:dyDescent="0.35">
      <c r="A593" s="1">
        <v>7.0835099999999999E-6</v>
      </c>
      <c r="B593" s="1">
        <v>2.2355900000000001E-5</v>
      </c>
      <c r="C593" s="1">
        <v>2.0844500000000001E-7</v>
      </c>
      <c r="D593" s="1">
        <v>2.3452199999999999E-5</v>
      </c>
      <c r="E593" s="1">
        <v>-3.0517600000000001E-5</v>
      </c>
      <c r="F593">
        <v>0.58823499999999995</v>
      </c>
      <c r="G593" s="1">
        <v>2.0282000000000001E-7</v>
      </c>
      <c r="H593">
        <v>255</v>
      </c>
      <c r="I593">
        <v>0</v>
      </c>
      <c r="J593">
        <v>17</v>
      </c>
      <c r="K593" t="e">
        <v>#NAME?</v>
      </c>
      <c r="L593">
        <v>113447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2038</v>
      </c>
      <c r="U593" s="1">
        <v>7.0662299999999998E-6</v>
      </c>
      <c r="V593" s="1">
        <v>2.2373200000000001E-5</v>
      </c>
      <c r="W593" s="1">
        <v>1.7274099999999998E-8</v>
      </c>
      <c r="X593" s="1">
        <v>-1.72726E-8</v>
      </c>
      <c r="Y593" s="1">
        <v>5.6256600000000002E-9</v>
      </c>
      <c r="Z593" s="1">
        <v>7.0835099999999999E-6</v>
      </c>
      <c r="AA593" s="1">
        <v>2.2355900000000001E-5</v>
      </c>
      <c r="AB593" s="1">
        <v>2.0844500000000001E-7</v>
      </c>
      <c r="AC593" s="1">
        <v>2.3452199999999999E-5</v>
      </c>
      <c r="AD593" s="1">
        <v>7.0835099999999999E-6</v>
      </c>
      <c r="AE593" s="1">
        <v>2.2355900000000001E-5</v>
      </c>
      <c r="AF593" s="1">
        <v>2.0844500000000001E-7</v>
      </c>
      <c r="AG593" s="1">
        <v>2.3452199999999999E-5</v>
      </c>
      <c r="AH593">
        <v>4</v>
      </c>
      <c r="AI593">
        <v>0</v>
      </c>
      <c r="AJ593">
        <v>0</v>
      </c>
      <c r="AK593">
        <v>495208383</v>
      </c>
      <c r="AL593">
        <v>2038</v>
      </c>
      <c r="AM593">
        <v>12.3802</v>
      </c>
      <c r="AN593">
        <v>1</v>
      </c>
      <c r="AO593">
        <v>986</v>
      </c>
      <c r="AP593" s="2">
        <f t="shared" si="50"/>
        <v>7083.51</v>
      </c>
      <c r="AQ593" s="2">
        <f t="shared" si="51"/>
        <v>22355.9</v>
      </c>
      <c r="AR593" s="2">
        <f t="shared" si="52"/>
        <v>208.44500000000002</v>
      </c>
      <c r="AS593">
        <f t="shared" si="53"/>
        <v>104549.13333333335</v>
      </c>
      <c r="AT593">
        <f t="shared" si="54"/>
        <v>0.30000000000107718</v>
      </c>
    </row>
    <row r="594" spans="1:46" x14ac:dyDescent="0.35">
      <c r="A594" s="1">
        <v>7.0690800000000001E-6</v>
      </c>
      <c r="B594" s="1">
        <v>2.2370200000000001E-5</v>
      </c>
      <c r="C594" s="1">
        <v>1.8704699999999999E-7</v>
      </c>
      <c r="D594" s="1">
        <v>2.3461299999999998E-5</v>
      </c>
      <c r="E594" s="1">
        <v>-3.0517600000000001E-5</v>
      </c>
      <c r="F594">
        <v>0.58823499999999995</v>
      </c>
      <c r="G594" s="1">
        <v>2.08435E-7</v>
      </c>
      <c r="H594">
        <v>255</v>
      </c>
      <c r="I594">
        <v>0</v>
      </c>
      <c r="J594">
        <v>17</v>
      </c>
      <c r="K594" t="e">
        <v>#NAME?</v>
      </c>
      <c r="L594">
        <v>113447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2038</v>
      </c>
      <c r="U594" s="1">
        <v>7.0704600000000001E-6</v>
      </c>
      <c r="V594" s="1">
        <v>2.2368799999999998E-5</v>
      </c>
      <c r="W594" s="1">
        <v>-1.3861E-9</v>
      </c>
      <c r="X594" s="1">
        <v>1.3861E-9</v>
      </c>
      <c r="Y594" s="1">
        <v>-2.1387900000000001E-8</v>
      </c>
      <c r="Z594" s="1">
        <v>7.0690800000000001E-6</v>
      </c>
      <c r="AA594" s="1">
        <v>2.2370200000000001E-5</v>
      </c>
      <c r="AB594" s="1">
        <v>1.8704699999999999E-7</v>
      </c>
      <c r="AC594" s="1">
        <v>2.3461299999999998E-5</v>
      </c>
      <c r="AD594" s="1">
        <v>7.0690800000000001E-6</v>
      </c>
      <c r="AE594" s="1">
        <v>2.2370200000000001E-5</v>
      </c>
      <c r="AF594" s="1">
        <v>1.8704699999999999E-7</v>
      </c>
      <c r="AG594" s="1">
        <v>2.3461299999999998E-5</v>
      </c>
      <c r="AH594">
        <v>4</v>
      </c>
      <c r="AI594">
        <v>0</v>
      </c>
      <c r="AJ594">
        <v>0</v>
      </c>
      <c r="AK594">
        <v>495220825</v>
      </c>
      <c r="AL594">
        <v>2038</v>
      </c>
      <c r="AM594">
        <v>12.3805</v>
      </c>
      <c r="AN594">
        <v>1</v>
      </c>
      <c r="AO594">
        <v>987</v>
      </c>
      <c r="AP594" s="2">
        <f t="shared" si="50"/>
        <v>7069.08</v>
      </c>
      <c r="AQ594" s="2">
        <f t="shared" si="51"/>
        <v>22370.2</v>
      </c>
      <c r="AR594" s="2">
        <f t="shared" si="52"/>
        <v>187.047</v>
      </c>
      <c r="AS594">
        <f t="shared" si="53"/>
        <v>100100.23333333334</v>
      </c>
      <c r="AT594">
        <f t="shared" si="54"/>
        <v>0.29999999999930083</v>
      </c>
    </row>
    <row r="595" spans="1:46" x14ac:dyDescent="0.35">
      <c r="A595" s="1">
        <v>7.0641900000000002E-6</v>
      </c>
      <c r="B595" s="1">
        <v>2.2363099999999999E-5</v>
      </c>
      <c r="C595" s="1">
        <v>1.7700200000000001E-7</v>
      </c>
      <c r="D595" s="1">
        <v>2.3453000000000001E-5</v>
      </c>
      <c r="E595" s="1">
        <v>-3.0517600000000001E-5</v>
      </c>
      <c r="F595">
        <v>0.45454499999999998</v>
      </c>
      <c r="G595" s="1">
        <v>1.8701200000000001E-7</v>
      </c>
      <c r="H595">
        <v>255</v>
      </c>
      <c r="I595">
        <v>0</v>
      </c>
      <c r="J595">
        <v>11</v>
      </c>
      <c r="K595" t="e">
        <v>#NAME?</v>
      </c>
      <c r="L595">
        <v>73406.7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2038</v>
      </c>
      <c r="U595" s="1">
        <v>7.0700400000000003E-6</v>
      </c>
      <c r="V595" s="1">
        <v>2.2368999999999999E-5</v>
      </c>
      <c r="W595" s="1">
        <v>-5.85105E-9</v>
      </c>
      <c r="X595" s="1">
        <v>-5.85105E-9</v>
      </c>
      <c r="Y595" s="1">
        <v>-1.00093E-8</v>
      </c>
      <c r="Z595" s="1">
        <v>7.0641900000000002E-6</v>
      </c>
      <c r="AA595" s="1">
        <v>2.2363099999999999E-5</v>
      </c>
      <c r="AB595" s="1">
        <v>1.7700200000000001E-7</v>
      </c>
      <c r="AC595" s="1">
        <v>2.3453000000000001E-5</v>
      </c>
      <c r="AD595" s="1">
        <v>7.0641900000000002E-6</v>
      </c>
      <c r="AE595" s="1">
        <v>2.2363099999999999E-5</v>
      </c>
      <c r="AF595" s="1">
        <v>1.7700200000000001E-7</v>
      </c>
      <c r="AG595" s="1">
        <v>2.3453000000000001E-5</v>
      </c>
      <c r="AH595">
        <v>4</v>
      </c>
      <c r="AI595">
        <v>0</v>
      </c>
      <c r="AJ595">
        <v>0</v>
      </c>
      <c r="AK595">
        <v>495233267</v>
      </c>
      <c r="AL595">
        <v>2038</v>
      </c>
      <c r="AM595">
        <v>12.380800000000001</v>
      </c>
      <c r="AN595">
        <v>1</v>
      </c>
      <c r="AO595">
        <v>988</v>
      </c>
      <c r="AP595" s="2">
        <f t="shared" si="50"/>
        <v>7064.1900000000005</v>
      </c>
      <c r="AQ595" s="2">
        <f t="shared" si="51"/>
        <v>22363.1</v>
      </c>
      <c r="AR595" s="2">
        <f t="shared" si="52"/>
        <v>177.00200000000001</v>
      </c>
      <c r="AS595">
        <f t="shared" si="53"/>
        <v>100100.23333333334</v>
      </c>
      <c r="AT595">
        <f t="shared" si="54"/>
        <v>0.30000000000107718</v>
      </c>
    </row>
    <row r="596" spans="1:46" x14ac:dyDescent="0.35">
      <c r="A596" s="1">
        <v>7.0836500000000004E-6</v>
      </c>
      <c r="B596" s="1">
        <v>2.2385600000000001E-5</v>
      </c>
      <c r="C596" s="1">
        <v>1.7700200000000001E-7</v>
      </c>
      <c r="D596" s="1">
        <v>2.3480299999999999E-5</v>
      </c>
      <c r="E596" s="1">
        <v>-3.0517600000000001E-5</v>
      </c>
      <c r="F596">
        <v>0.52941199999999999</v>
      </c>
      <c r="G596" s="1">
        <v>1.7700200000000001E-7</v>
      </c>
      <c r="H596">
        <v>255</v>
      </c>
      <c r="I596">
        <v>0</v>
      </c>
      <c r="J596">
        <v>17</v>
      </c>
      <c r="K596" t="e">
        <v>#NAME?</v>
      </c>
      <c r="L596">
        <v>113447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2038</v>
      </c>
      <c r="U596" s="1">
        <v>7.0684900000000003E-6</v>
      </c>
      <c r="V596" s="1">
        <v>2.2367399999999999E-5</v>
      </c>
      <c r="W596" s="1">
        <v>1.5159699999999998E-8</v>
      </c>
      <c r="X596" s="1">
        <v>1.8192499999999999E-8</v>
      </c>
      <c r="Y596">
        <v>0</v>
      </c>
      <c r="Z596" s="1">
        <v>7.0836500000000004E-6</v>
      </c>
      <c r="AA596" s="1">
        <v>2.2385600000000001E-5</v>
      </c>
      <c r="AB596" s="1">
        <v>1.7700200000000001E-7</v>
      </c>
      <c r="AC596" s="1">
        <v>2.3480299999999999E-5</v>
      </c>
      <c r="AD596" s="1">
        <v>7.0836500000000004E-6</v>
      </c>
      <c r="AE596" s="1">
        <v>2.2385600000000001E-5</v>
      </c>
      <c r="AF596" s="1">
        <v>1.7700200000000001E-7</v>
      </c>
      <c r="AG596" s="1">
        <v>2.3480299999999999E-5</v>
      </c>
      <c r="AH596">
        <v>4</v>
      </c>
      <c r="AI596">
        <v>0</v>
      </c>
      <c r="AJ596">
        <v>0</v>
      </c>
      <c r="AK596">
        <v>495245709</v>
      </c>
      <c r="AL596">
        <v>2038</v>
      </c>
      <c r="AM596">
        <v>12.3811</v>
      </c>
      <c r="AN596">
        <v>1</v>
      </c>
      <c r="AO596">
        <v>989</v>
      </c>
      <c r="AP596" s="2">
        <f t="shared" si="50"/>
        <v>7083.6500000000005</v>
      </c>
      <c r="AQ596" s="2">
        <f t="shared" si="51"/>
        <v>22385.600000000002</v>
      </c>
      <c r="AR596" s="2">
        <f t="shared" si="52"/>
        <v>177.00200000000001</v>
      </c>
      <c r="AS596">
        <f t="shared" si="53"/>
        <v>93426.833333333328</v>
      </c>
      <c r="AT596">
        <f t="shared" si="54"/>
        <v>0.29999999999930083</v>
      </c>
    </row>
    <row r="597" spans="1:46" x14ac:dyDescent="0.35">
      <c r="A597" s="1">
        <v>7.0721600000000004E-6</v>
      </c>
      <c r="B597" s="1">
        <v>2.2385300000000001E-5</v>
      </c>
      <c r="C597" s="1">
        <v>1.7700200000000001E-7</v>
      </c>
      <c r="D597" s="1">
        <v>2.3476500000000001E-5</v>
      </c>
      <c r="E597" s="1">
        <v>-3.0517600000000001E-5</v>
      </c>
      <c r="F597">
        <v>0.64285700000000001</v>
      </c>
      <c r="G597" s="1">
        <v>1.7700200000000001E-7</v>
      </c>
      <c r="H597">
        <v>255</v>
      </c>
      <c r="I597">
        <v>0</v>
      </c>
      <c r="J597">
        <v>14</v>
      </c>
      <c r="K597" t="e">
        <v>#NAME?</v>
      </c>
      <c r="L597">
        <v>93426.8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2038</v>
      </c>
      <c r="U597" s="1">
        <v>7.0721499999999997E-6</v>
      </c>
      <c r="V597" s="1">
        <v>2.2371800000000002E-5</v>
      </c>
      <c r="W597" s="1">
        <v>1.53329E-12</v>
      </c>
      <c r="X597" s="1">
        <v>1.3493E-8</v>
      </c>
      <c r="Y597">
        <v>0</v>
      </c>
      <c r="Z597" s="1">
        <v>7.0721600000000004E-6</v>
      </c>
      <c r="AA597" s="1">
        <v>2.2385300000000001E-5</v>
      </c>
      <c r="AB597" s="1">
        <v>1.7700200000000001E-7</v>
      </c>
      <c r="AC597" s="1">
        <v>2.3476500000000001E-5</v>
      </c>
      <c r="AD597" s="1">
        <v>7.0721600000000004E-6</v>
      </c>
      <c r="AE597" s="1">
        <v>2.2385300000000001E-5</v>
      </c>
      <c r="AF597" s="1">
        <v>1.7700200000000001E-7</v>
      </c>
      <c r="AG597" s="1">
        <v>2.3476500000000001E-5</v>
      </c>
      <c r="AH597">
        <v>4</v>
      </c>
      <c r="AI597">
        <v>0</v>
      </c>
      <c r="AJ597">
        <v>0</v>
      </c>
      <c r="AK597">
        <v>495269614</v>
      </c>
      <c r="AL597">
        <v>2038</v>
      </c>
      <c r="AM597">
        <v>12.3817</v>
      </c>
      <c r="AN597">
        <v>1</v>
      </c>
      <c r="AO597">
        <v>990</v>
      </c>
      <c r="AP597" s="2">
        <f t="shared" si="50"/>
        <v>7072.1600000000008</v>
      </c>
      <c r="AQ597" s="2">
        <f t="shared" si="51"/>
        <v>22385.3</v>
      </c>
      <c r="AR597" s="2">
        <f t="shared" si="52"/>
        <v>177.00200000000001</v>
      </c>
      <c r="AS597">
        <f t="shared" si="53"/>
        <v>100100.2</v>
      </c>
      <c r="AT597">
        <f t="shared" si="54"/>
        <v>0.60000000000037801</v>
      </c>
    </row>
    <row r="598" spans="1:46" x14ac:dyDescent="0.35">
      <c r="A598" s="1">
        <v>7.0660300000000002E-6</v>
      </c>
      <c r="B598" s="1">
        <v>2.2393500000000002E-5</v>
      </c>
      <c r="C598" s="1">
        <v>1.8383700000000001E-7</v>
      </c>
      <c r="D598" s="1">
        <v>2.3482600000000001E-5</v>
      </c>
      <c r="E598" s="1">
        <v>-3.0517600000000001E-5</v>
      </c>
      <c r="F598">
        <v>0.5</v>
      </c>
      <c r="G598" s="1">
        <v>1.7700200000000001E-7</v>
      </c>
      <c r="H598">
        <v>255</v>
      </c>
      <c r="I598">
        <v>0</v>
      </c>
      <c r="J598">
        <v>14</v>
      </c>
      <c r="K598" t="e">
        <v>#NAME?</v>
      </c>
      <c r="L598">
        <v>93426.8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2038</v>
      </c>
      <c r="U598" s="1">
        <v>7.0721499999999997E-6</v>
      </c>
      <c r="V598" s="1">
        <v>2.2375199999999999E-5</v>
      </c>
      <c r="W598" s="1">
        <v>-6.1209100000000001E-9</v>
      </c>
      <c r="X598" s="1">
        <v>1.8362700000000001E-8</v>
      </c>
      <c r="Y598" s="1">
        <v>6.8354300000000002E-9</v>
      </c>
      <c r="Z598" s="1">
        <v>7.0660300000000002E-6</v>
      </c>
      <c r="AA598" s="1">
        <v>2.2393500000000002E-5</v>
      </c>
      <c r="AB598" s="1">
        <v>1.8383700000000001E-7</v>
      </c>
      <c r="AC598" s="1">
        <v>2.3482600000000001E-5</v>
      </c>
      <c r="AD598" s="1">
        <v>7.0660300000000002E-6</v>
      </c>
      <c r="AE598" s="1">
        <v>2.2393500000000002E-5</v>
      </c>
      <c r="AF598" s="1">
        <v>1.8383700000000001E-7</v>
      </c>
      <c r="AG598" s="1">
        <v>2.3482600000000001E-5</v>
      </c>
      <c r="AH598">
        <v>4</v>
      </c>
      <c r="AI598">
        <v>0</v>
      </c>
      <c r="AJ598">
        <v>0</v>
      </c>
      <c r="AK598">
        <v>495282056</v>
      </c>
      <c r="AL598">
        <v>2038</v>
      </c>
      <c r="AM598">
        <v>12.382099999999999</v>
      </c>
      <c r="AN598">
        <v>1</v>
      </c>
      <c r="AO598">
        <v>991</v>
      </c>
      <c r="AP598" s="2">
        <f t="shared" si="50"/>
        <v>7066.03</v>
      </c>
      <c r="AQ598" s="2">
        <f t="shared" si="51"/>
        <v>22393.5</v>
      </c>
      <c r="AR598" s="2">
        <f t="shared" si="52"/>
        <v>183.83700000000002</v>
      </c>
      <c r="AS598">
        <f t="shared" si="53"/>
        <v>102324.53333333333</v>
      </c>
      <c r="AT598">
        <f t="shared" si="54"/>
        <v>0.39999999999906777</v>
      </c>
    </row>
    <row r="599" spans="1:46" x14ac:dyDescent="0.35">
      <c r="A599" s="1">
        <v>7.06265E-6</v>
      </c>
      <c r="B599" s="1">
        <v>2.2391500000000001E-5</v>
      </c>
      <c r="C599" s="1">
        <v>1.7865600000000001E-7</v>
      </c>
      <c r="D599" s="1">
        <v>2.3479600000000001E-5</v>
      </c>
      <c r="E599" s="1">
        <v>-3.0517600000000001E-5</v>
      </c>
      <c r="F599">
        <v>0.38888899999999998</v>
      </c>
      <c r="G599" s="1">
        <v>1.8377699999999999E-7</v>
      </c>
      <c r="H599">
        <v>255</v>
      </c>
      <c r="I599">
        <v>0</v>
      </c>
      <c r="J599">
        <v>18</v>
      </c>
      <c r="K599" t="e">
        <v>#NAME?</v>
      </c>
      <c r="L599">
        <v>120120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2038</v>
      </c>
      <c r="U599" s="1">
        <v>7.0705999999999997E-6</v>
      </c>
      <c r="V599" s="1">
        <v>2.2379600000000002E-5</v>
      </c>
      <c r="W599" s="1">
        <v>-7.9531999999999994E-9</v>
      </c>
      <c r="X599" s="1">
        <v>1.1932099999999999E-8</v>
      </c>
      <c r="Y599" s="1">
        <v>-5.1212000000000001E-9</v>
      </c>
      <c r="Z599" s="1">
        <v>7.06265E-6</v>
      </c>
      <c r="AA599" s="1">
        <v>2.2391500000000001E-5</v>
      </c>
      <c r="AB599" s="1">
        <v>1.7865600000000001E-7</v>
      </c>
      <c r="AC599" s="1">
        <v>2.3479600000000001E-5</v>
      </c>
      <c r="AD599" s="1">
        <v>7.06265E-6</v>
      </c>
      <c r="AE599" s="1">
        <v>2.2391500000000001E-5</v>
      </c>
      <c r="AF599" s="1">
        <v>1.7865600000000001E-7</v>
      </c>
      <c r="AG599" s="1">
        <v>2.3479600000000001E-5</v>
      </c>
      <c r="AH599">
        <v>4</v>
      </c>
      <c r="AI599">
        <v>0</v>
      </c>
      <c r="AJ599">
        <v>0</v>
      </c>
      <c r="AK599">
        <v>495294498</v>
      </c>
      <c r="AL599">
        <v>2038</v>
      </c>
      <c r="AM599">
        <v>12.382400000000001</v>
      </c>
      <c r="AN599">
        <v>1</v>
      </c>
      <c r="AO599">
        <v>992</v>
      </c>
      <c r="AP599" s="2">
        <f t="shared" si="50"/>
        <v>7062.65</v>
      </c>
      <c r="AQ599" s="2">
        <f t="shared" si="51"/>
        <v>22391.5</v>
      </c>
      <c r="AR599" s="2">
        <f t="shared" si="52"/>
        <v>178.65600000000001</v>
      </c>
      <c r="AS599">
        <f t="shared" si="53"/>
        <v>100100.06666666665</v>
      </c>
      <c r="AT599">
        <f t="shared" si="54"/>
        <v>0.30000000000107718</v>
      </c>
    </row>
    <row r="600" spans="1:46" x14ac:dyDescent="0.35">
      <c r="A600" s="1">
        <v>7.0779100000000003E-6</v>
      </c>
      <c r="B600" s="1">
        <v>2.2382400000000001E-5</v>
      </c>
      <c r="C600" s="1">
        <v>1.8836500000000001E-7</v>
      </c>
      <c r="D600" s="1">
        <v>2.3475599999999999E-5</v>
      </c>
      <c r="E600" s="1">
        <v>-3.0517600000000001E-5</v>
      </c>
      <c r="F600">
        <v>0.538462</v>
      </c>
      <c r="G600" s="1">
        <v>1.7865E-7</v>
      </c>
      <c r="H600">
        <v>255</v>
      </c>
      <c r="I600">
        <v>0</v>
      </c>
      <c r="J600">
        <v>13</v>
      </c>
      <c r="K600" t="e">
        <v>#NAME?</v>
      </c>
      <c r="L600">
        <v>86753.4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2038</v>
      </c>
      <c r="U600" s="1">
        <v>7.0684900000000003E-6</v>
      </c>
      <c r="V600" s="1">
        <v>2.2382400000000001E-5</v>
      </c>
      <c r="W600" s="1">
        <v>9.4190299999999995E-9</v>
      </c>
      <c r="X600">
        <v>0</v>
      </c>
      <c r="Y600" s="1">
        <v>9.7149500000000002E-9</v>
      </c>
      <c r="Z600" s="1">
        <v>7.0779100000000003E-6</v>
      </c>
      <c r="AA600" s="1">
        <v>2.2382400000000001E-5</v>
      </c>
      <c r="AB600" s="1">
        <v>1.8836500000000001E-7</v>
      </c>
      <c r="AC600" s="1">
        <v>2.3475599999999999E-5</v>
      </c>
      <c r="AD600" s="1">
        <v>7.0779100000000003E-6</v>
      </c>
      <c r="AE600" s="1">
        <v>2.2382400000000001E-5</v>
      </c>
      <c r="AF600" s="1">
        <v>1.8836500000000001E-7</v>
      </c>
      <c r="AG600" s="1">
        <v>2.3475599999999999E-5</v>
      </c>
      <c r="AH600">
        <v>4</v>
      </c>
      <c r="AI600">
        <v>0</v>
      </c>
      <c r="AJ600">
        <v>0</v>
      </c>
      <c r="AK600">
        <v>495306940</v>
      </c>
      <c r="AL600">
        <v>2038</v>
      </c>
      <c r="AM600">
        <v>12.3827</v>
      </c>
      <c r="AN600">
        <v>1</v>
      </c>
      <c r="AO600">
        <v>993</v>
      </c>
      <c r="AP600" s="2">
        <f t="shared" si="50"/>
        <v>7077.91</v>
      </c>
      <c r="AQ600" s="2">
        <f t="shared" si="51"/>
        <v>22382.400000000001</v>
      </c>
      <c r="AR600" s="2">
        <f t="shared" si="52"/>
        <v>188.36500000000001</v>
      </c>
      <c r="AS600">
        <f t="shared" si="53"/>
        <v>113446.8</v>
      </c>
      <c r="AT600">
        <f t="shared" si="54"/>
        <v>0.29999999999930083</v>
      </c>
    </row>
    <row r="601" spans="1:46" x14ac:dyDescent="0.35">
      <c r="A601" s="1">
        <v>7.0707400000000002E-6</v>
      </c>
      <c r="B601" s="1">
        <v>2.23926E-5</v>
      </c>
      <c r="C601" s="1">
        <v>2.01946E-7</v>
      </c>
      <c r="D601" s="1">
        <v>2.3483199999999999E-5</v>
      </c>
      <c r="E601" s="1">
        <v>-3.0517600000000001E-5</v>
      </c>
      <c r="F601">
        <v>0.6</v>
      </c>
      <c r="G601" s="1">
        <v>1.8835399999999999E-7</v>
      </c>
      <c r="H601">
        <v>255</v>
      </c>
      <c r="I601">
        <v>0</v>
      </c>
      <c r="J601">
        <v>20</v>
      </c>
      <c r="K601" t="e">
        <v>#NAME?</v>
      </c>
      <c r="L601">
        <v>133467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2038</v>
      </c>
      <c r="U601" s="1">
        <v>7.0707400000000002E-6</v>
      </c>
      <c r="V601" s="1">
        <v>2.2382400000000001E-5</v>
      </c>
      <c r="W601">
        <v>0</v>
      </c>
      <c r="X601" s="1">
        <v>1.0131999999999999E-8</v>
      </c>
      <c r="Y601" s="1">
        <v>1.35911E-8</v>
      </c>
      <c r="Z601" s="1">
        <v>7.0707400000000002E-6</v>
      </c>
      <c r="AA601" s="1">
        <v>2.23926E-5</v>
      </c>
      <c r="AB601" s="1">
        <v>2.01946E-7</v>
      </c>
      <c r="AC601" s="1">
        <v>2.3483199999999999E-5</v>
      </c>
      <c r="AD601" s="1">
        <v>7.0707400000000002E-6</v>
      </c>
      <c r="AE601" s="1">
        <v>2.23926E-5</v>
      </c>
      <c r="AF601" s="1">
        <v>2.01946E-7</v>
      </c>
      <c r="AG601" s="1">
        <v>2.3483199999999999E-5</v>
      </c>
      <c r="AH601">
        <v>4</v>
      </c>
      <c r="AI601">
        <v>0</v>
      </c>
      <c r="AJ601">
        <v>0</v>
      </c>
      <c r="AK601">
        <v>495319381</v>
      </c>
      <c r="AL601">
        <v>2038</v>
      </c>
      <c r="AM601">
        <v>12.382999999999999</v>
      </c>
      <c r="AN601">
        <v>1</v>
      </c>
      <c r="AO601">
        <v>994</v>
      </c>
      <c r="AP601" s="2">
        <f t="shared" si="50"/>
        <v>7070.74</v>
      </c>
      <c r="AQ601" s="2">
        <f t="shared" si="51"/>
        <v>22392.6</v>
      </c>
      <c r="AR601" s="2">
        <f t="shared" si="52"/>
        <v>201.946</v>
      </c>
      <c r="AS601">
        <f t="shared" si="53"/>
        <v>133466.80000000002</v>
      </c>
      <c r="AT601">
        <f t="shared" si="54"/>
        <v>0.29999999999930083</v>
      </c>
    </row>
    <row r="602" spans="1:46" x14ac:dyDescent="0.35">
      <c r="A602" s="1">
        <v>7.06472E-6</v>
      </c>
      <c r="B602" s="1">
        <v>2.23897E-5</v>
      </c>
      <c r="C602" s="1">
        <v>1.80611E-7</v>
      </c>
      <c r="D602" s="1">
        <v>2.3478599999999999E-5</v>
      </c>
      <c r="E602" s="1">
        <v>-3.0517600000000001E-5</v>
      </c>
      <c r="F602">
        <v>0.37036999999999998</v>
      </c>
      <c r="G602" s="1">
        <v>2.0190400000000001E-7</v>
      </c>
      <c r="H602">
        <v>255</v>
      </c>
      <c r="I602">
        <v>0</v>
      </c>
      <c r="J602">
        <v>27</v>
      </c>
      <c r="K602" t="e">
        <v>#NAME?</v>
      </c>
      <c r="L602">
        <v>180180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2038</v>
      </c>
      <c r="U602" s="1">
        <v>7.0707400000000002E-6</v>
      </c>
      <c r="V602" s="1">
        <v>2.23849E-5</v>
      </c>
      <c r="W602" s="1">
        <v>-6.0258499999999998E-9</v>
      </c>
      <c r="X602" s="1">
        <v>4.8206800000000004E-9</v>
      </c>
      <c r="Y602" s="1">
        <v>-2.1292899999999999E-8</v>
      </c>
      <c r="Z602" s="1">
        <v>7.06472E-6</v>
      </c>
      <c r="AA602" s="1">
        <v>2.23897E-5</v>
      </c>
      <c r="AB602" s="1">
        <v>1.80611E-7</v>
      </c>
      <c r="AC602" s="1">
        <v>2.3478599999999999E-5</v>
      </c>
      <c r="AD602" s="1">
        <v>7.06472E-6</v>
      </c>
      <c r="AE602" s="1">
        <v>2.23897E-5</v>
      </c>
      <c r="AF602" s="1">
        <v>1.80611E-7</v>
      </c>
      <c r="AG602" s="1">
        <v>2.3478599999999999E-5</v>
      </c>
      <c r="AH602">
        <v>4</v>
      </c>
      <c r="AI602">
        <v>0</v>
      </c>
      <c r="AJ602">
        <v>0</v>
      </c>
      <c r="AK602">
        <v>495331823</v>
      </c>
      <c r="AL602">
        <v>2038</v>
      </c>
      <c r="AM602">
        <v>12.3833</v>
      </c>
      <c r="AN602">
        <v>1</v>
      </c>
      <c r="AO602">
        <v>995</v>
      </c>
      <c r="AP602" s="2">
        <f t="shared" si="50"/>
        <v>7064.72</v>
      </c>
      <c r="AQ602" s="2">
        <f t="shared" si="51"/>
        <v>22389.7</v>
      </c>
      <c r="AR602" s="2">
        <f t="shared" si="52"/>
        <v>180.61099999999999</v>
      </c>
      <c r="AS602">
        <f t="shared" si="53"/>
        <v>151262.33333333334</v>
      </c>
      <c r="AT602">
        <f t="shared" si="54"/>
        <v>0.30000000000107718</v>
      </c>
    </row>
    <row r="603" spans="1:46" x14ac:dyDescent="0.35">
      <c r="A603" s="1">
        <v>7.0635199999999999E-6</v>
      </c>
      <c r="B603" s="1">
        <v>2.23774E-5</v>
      </c>
      <c r="C603" s="1">
        <v>1.8060299999999999E-7</v>
      </c>
      <c r="D603" s="1">
        <v>2.34665E-5</v>
      </c>
      <c r="E603" s="1">
        <v>-3.0517600000000001E-5</v>
      </c>
      <c r="F603">
        <v>0.52381</v>
      </c>
      <c r="G603" s="1">
        <v>1.8060299999999999E-7</v>
      </c>
      <c r="H603">
        <v>255</v>
      </c>
      <c r="I603">
        <v>0</v>
      </c>
      <c r="J603">
        <v>21</v>
      </c>
      <c r="K603" t="e">
        <v>#NAME?</v>
      </c>
      <c r="L603">
        <v>140140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2038</v>
      </c>
      <c r="U603" s="1">
        <v>7.0691900000000002E-6</v>
      </c>
      <c r="V603" s="1">
        <v>2.2385999999999999E-5</v>
      </c>
      <c r="W603" s="1">
        <v>-5.6777899999999997E-9</v>
      </c>
      <c r="X603" s="1">
        <v>-8.5174500000000006E-9</v>
      </c>
      <c r="Y603">
        <v>0</v>
      </c>
      <c r="Z603" s="1">
        <v>7.0635199999999999E-6</v>
      </c>
      <c r="AA603" s="1">
        <v>2.23774E-5</v>
      </c>
      <c r="AB603" s="1">
        <v>1.8060299999999999E-7</v>
      </c>
      <c r="AC603" s="1">
        <v>2.34665E-5</v>
      </c>
      <c r="AD603" s="1">
        <v>7.0635199999999999E-6</v>
      </c>
      <c r="AE603" s="1">
        <v>2.23774E-5</v>
      </c>
      <c r="AF603" s="1">
        <v>1.8060299999999999E-7</v>
      </c>
      <c r="AG603" s="1">
        <v>2.34665E-5</v>
      </c>
      <c r="AH603">
        <v>4</v>
      </c>
      <c r="AI603">
        <v>0</v>
      </c>
      <c r="AJ603">
        <v>0</v>
      </c>
      <c r="AK603">
        <v>495355726</v>
      </c>
      <c r="AL603">
        <v>2038</v>
      </c>
      <c r="AM603">
        <v>12.383900000000001</v>
      </c>
      <c r="AN603">
        <v>1</v>
      </c>
      <c r="AO603">
        <v>996</v>
      </c>
      <c r="AP603" s="2">
        <f t="shared" si="50"/>
        <v>7063.5199999999995</v>
      </c>
      <c r="AQ603" s="2">
        <f t="shared" si="51"/>
        <v>22377.4</v>
      </c>
      <c r="AR603" s="2">
        <f t="shared" si="52"/>
        <v>180.60299999999998</v>
      </c>
      <c r="AS603">
        <f t="shared" si="53"/>
        <v>162384.66666666666</v>
      </c>
      <c r="AT603">
        <f t="shared" si="54"/>
        <v>0.60000000000037801</v>
      </c>
    </row>
    <row r="604" spans="1:46" x14ac:dyDescent="0.35">
      <c r="A604" s="1">
        <v>7.06512E-6</v>
      </c>
      <c r="B604" s="1">
        <v>2.2403800000000001E-5</v>
      </c>
      <c r="C604" s="1">
        <v>1.8060299999999999E-7</v>
      </c>
      <c r="D604" s="1">
        <v>2.3492100000000002E-5</v>
      </c>
      <c r="E604" s="1">
        <v>-3.0517600000000001E-5</v>
      </c>
      <c r="F604">
        <v>0.4</v>
      </c>
      <c r="G604" s="1">
        <v>1.8060299999999999E-7</v>
      </c>
      <c r="H604">
        <v>255</v>
      </c>
      <c r="I604">
        <v>0</v>
      </c>
      <c r="J604">
        <v>25</v>
      </c>
      <c r="K604" t="e">
        <v>#NAME?</v>
      </c>
      <c r="L604">
        <v>166834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2038</v>
      </c>
      <c r="U604" s="1">
        <v>7.0676400000000001E-6</v>
      </c>
      <c r="V604" s="1">
        <v>2.2383700000000001E-5</v>
      </c>
      <c r="W604" s="1">
        <v>-2.5222699999999998E-9</v>
      </c>
      <c r="X604" s="1">
        <v>2.0182799999999999E-8</v>
      </c>
      <c r="Y604">
        <v>0</v>
      </c>
      <c r="Z604" s="1">
        <v>7.06512E-6</v>
      </c>
      <c r="AA604" s="1">
        <v>2.2403800000000001E-5</v>
      </c>
      <c r="AB604" s="1">
        <v>1.8060299999999999E-7</v>
      </c>
      <c r="AC604" s="1">
        <v>2.3492100000000002E-5</v>
      </c>
      <c r="AD604" s="1">
        <v>7.06512E-6</v>
      </c>
      <c r="AE604" s="1">
        <v>2.2403800000000001E-5</v>
      </c>
      <c r="AF604" s="1">
        <v>1.8060299999999999E-7</v>
      </c>
      <c r="AG604" s="1">
        <v>2.3492100000000002E-5</v>
      </c>
      <c r="AH604">
        <v>4</v>
      </c>
      <c r="AI604">
        <v>0</v>
      </c>
      <c r="AJ604">
        <v>0</v>
      </c>
      <c r="AK604">
        <v>495368168</v>
      </c>
      <c r="AL604">
        <v>2038</v>
      </c>
      <c r="AM604">
        <v>12.3842</v>
      </c>
      <c r="AN604">
        <v>1</v>
      </c>
      <c r="AO604">
        <v>997</v>
      </c>
      <c r="AP604" s="2">
        <f t="shared" si="50"/>
        <v>7065.12</v>
      </c>
      <c r="AQ604" s="2">
        <f t="shared" si="51"/>
        <v>22403.8</v>
      </c>
      <c r="AR604" s="2">
        <f t="shared" si="52"/>
        <v>180.60299999999998</v>
      </c>
      <c r="AS604">
        <f t="shared" si="53"/>
        <v>142364.66666666666</v>
      </c>
      <c r="AT604">
        <f t="shared" si="54"/>
        <v>0.29999999999930083</v>
      </c>
    </row>
    <row r="605" spans="1:46" x14ac:dyDescent="0.35">
      <c r="A605" s="1">
        <v>7.0618800000000004E-6</v>
      </c>
      <c r="B605" s="1">
        <v>2.2386099999999999E-5</v>
      </c>
      <c r="C605" s="1">
        <v>1.6300099999999999E-7</v>
      </c>
      <c r="D605" s="1">
        <v>2.3474099999999999E-5</v>
      </c>
      <c r="E605" s="1">
        <v>-3.0517600000000001E-5</v>
      </c>
      <c r="F605">
        <v>0.27777800000000002</v>
      </c>
      <c r="G605" s="1">
        <v>1.8060299999999999E-7</v>
      </c>
      <c r="H605">
        <v>255</v>
      </c>
      <c r="I605">
        <v>0</v>
      </c>
      <c r="J605">
        <v>18</v>
      </c>
      <c r="K605" t="e">
        <v>#NAME?</v>
      </c>
      <c r="L605">
        <v>120120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2038</v>
      </c>
      <c r="U605" s="1">
        <v>7.0669400000000003E-6</v>
      </c>
      <c r="V605" s="1">
        <v>2.2388600000000001E-5</v>
      </c>
      <c r="W605" s="1">
        <v>-5.0568000000000002E-9</v>
      </c>
      <c r="X605" s="1">
        <v>-2.5284000000000001E-9</v>
      </c>
      <c r="Y605" s="1">
        <v>-1.7602199999999999E-8</v>
      </c>
      <c r="Z605" s="1">
        <v>7.0618800000000004E-6</v>
      </c>
      <c r="AA605" s="1">
        <v>2.2386099999999999E-5</v>
      </c>
      <c r="AB605" s="1">
        <v>1.6300099999999999E-7</v>
      </c>
      <c r="AC605" s="1">
        <v>2.3474099999999999E-5</v>
      </c>
      <c r="AD605" s="1">
        <v>7.0618800000000004E-6</v>
      </c>
      <c r="AE605" s="1">
        <v>2.2386099999999999E-5</v>
      </c>
      <c r="AF605" s="1">
        <v>1.6300099999999999E-7</v>
      </c>
      <c r="AG605" s="1">
        <v>2.3474099999999999E-5</v>
      </c>
      <c r="AH605">
        <v>4</v>
      </c>
      <c r="AI605">
        <v>0</v>
      </c>
      <c r="AJ605">
        <v>0</v>
      </c>
      <c r="AK605">
        <v>495380610</v>
      </c>
      <c r="AL605">
        <v>2038</v>
      </c>
      <c r="AM605">
        <v>12.384499999999999</v>
      </c>
      <c r="AN605">
        <v>1</v>
      </c>
      <c r="AO605">
        <v>998</v>
      </c>
      <c r="AP605" s="2">
        <f t="shared" si="50"/>
        <v>7061.88</v>
      </c>
      <c r="AQ605" s="2">
        <f t="shared" si="51"/>
        <v>22386.1</v>
      </c>
      <c r="AR605" s="2">
        <f t="shared" si="52"/>
        <v>163.001</v>
      </c>
      <c r="AS605">
        <f t="shared" si="53"/>
        <v>126793.59999999999</v>
      </c>
      <c r="AT605">
        <f t="shared" si="54"/>
        <v>0.29999999999930083</v>
      </c>
    </row>
    <row r="606" spans="1:46" x14ac:dyDescent="0.35">
      <c r="A606" s="1">
        <v>7.0788900000000003E-6</v>
      </c>
      <c r="B606" s="1">
        <v>2.2396699999999999E-5</v>
      </c>
      <c r="C606" s="1">
        <v>1.7081400000000001E-7</v>
      </c>
      <c r="D606" s="1">
        <v>2.3489399999999999E-5</v>
      </c>
      <c r="E606" s="1">
        <v>-3.0517600000000001E-5</v>
      </c>
      <c r="F606">
        <v>0.64285700000000001</v>
      </c>
      <c r="G606" s="1">
        <v>1.62964E-7</v>
      </c>
      <c r="H606">
        <v>255</v>
      </c>
      <c r="I606">
        <v>0</v>
      </c>
      <c r="J606">
        <v>14</v>
      </c>
      <c r="K606" t="e">
        <v>#NAME?</v>
      </c>
      <c r="L606">
        <v>93426.8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2038</v>
      </c>
      <c r="U606" s="1">
        <v>7.0656700000000004E-6</v>
      </c>
      <c r="V606" s="1">
        <v>2.23879E-5</v>
      </c>
      <c r="W606" s="1">
        <v>1.3217E-8</v>
      </c>
      <c r="X606" s="1">
        <v>8.81184E-9</v>
      </c>
      <c r="Y606" s="1">
        <v>7.8504700000000001E-9</v>
      </c>
      <c r="Z606" s="1">
        <v>7.0788900000000003E-6</v>
      </c>
      <c r="AA606" s="1">
        <v>2.2396699999999999E-5</v>
      </c>
      <c r="AB606" s="1">
        <v>1.7081400000000001E-7</v>
      </c>
      <c r="AC606" s="1">
        <v>2.3489399999999999E-5</v>
      </c>
      <c r="AD606" s="1">
        <v>7.0788900000000003E-6</v>
      </c>
      <c r="AE606" s="1">
        <v>2.2396699999999999E-5</v>
      </c>
      <c r="AF606" s="1">
        <v>1.7081400000000001E-7</v>
      </c>
      <c r="AG606" s="1">
        <v>2.3489399999999999E-5</v>
      </c>
      <c r="AH606">
        <v>4</v>
      </c>
      <c r="AI606">
        <v>0</v>
      </c>
      <c r="AJ606">
        <v>0</v>
      </c>
      <c r="AK606">
        <v>495393052</v>
      </c>
      <c r="AL606">
        <v>2038</v>
      </c>
      <c r="AM606">
        <v>12.3848</v>
      </c>
      <c r="AN606">
        <v>1</v>
      </c>
      <c r="AO606">
        <v>999</v>
      </c>
      <c r="AP606" s="2">
        <f t="shared" si="50"/>
        <v>7078.89</v>
      </c>
      <c r="AQ606" s="2">
        <f t="shared" si="51"/>
        <v>22396.699999999997</v>
      </c>
      <c r="AR606" s="2">
        <f t="shared" si="52"/>
        <v>170.81400000000002</v>
      </c>
      <c r="AS606">
        <f t="shared" si="53"/>
        <v>108997.93333333333</v>
      </c>
      <c r="AT606">
        <f t="shared" si="54"/>
        <v>0.30000000000107718</v>
      </c>
    </row>
    <row r="607" spans="1:46" x14ac:dyDescent="0.35">
      <c r="A607" s="1">
        <v>7.0771999999999998E-6</v>
      </c>
      <c r="B607" s="1">
        <v>2.2402500000000001E-5</v>
      </c>
      <c r="C607" s="1">
        <v>1.7077599999999999E-7</v>
      </c>
      <c r="D607" s="1">
        <v>2.34944E-5</v>
      </c>
      <c r="E607" s="1">
        <v>-3.0517600000000001E-5</v>
      </c>
      <c r="F607">
        <v>0.117647</v>
      </c>
      <c r="G607" s="1">
        <v>1.7077599999999999E-7</v>
      </c>
      <c r="H607">
        <v>255</v>
      </c>
      <c r="I607">
        <v>0</v>
      </c>
      <c r="J607">
        <v>17</v>
      </c>
      <c r="K607" t="e">
        <v>#NAME?</v>
      </c>
      <c r="L607">
        <v>113447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2038</v>
      </c>
      <c r="U607" s="1">
        <v>7.0689100000000001E-6</v>
      </c>
      <c r="V607" s="1">
        <v>2.2390000000000001E-5</v>
      </c>
      <c r="W607" s="1">
        <v>8.2874599999999994E-9</v>
      </c>
      <c r="X607" s="1">
        <v>1.24304E-8</v>
      </c>
      <c r="Y607">
        <v>0</v>
      </c>
      <c r="Z607" s="1">
        <v>7.0771999999999998E-6</v>
      </c>
      <c r="AA607" s="1">
        <v>2.2402500000000001E-5</v>
      </c>
      <c r="AB607" s="1">
        <v>1.7077599999999999E-7</v>
      </c>
      <c r="AC607" s="1">
        <v>2.34944E-5</v>
      </c>
      <c r="AD607" s="1">
        <v>7.0771999999999998E-6</v>
      </c>
      <c r="AE607" s="1">
        <v>2.2402500000000001E-5</v>
      </c>
      <c r="AF607" s="1">
        <v>1.7077599999999999E-7</v>
      </c>
      <c r="AG607" s="1">
        <v>2.34944E-5</v>
      </c>
      <c r="AH607">
        <v>4</v>
      </c>
      <c r="AI607">
        <v>0</v>
      </c>
      <c r="AJ607">
        <v>0</v>
      </c>
      <c r="AK607">
        <v>495405494</v>
      </c>
      <c r="AL607">
        <v>2038</v>
      </c>
      <c r="AM607">
        <v>12.3851</v>
      </c>
      <c r="AN607">
        <v>1</v>
      </c>
      <c r="AO607">
        <v>1000</v>
      </c>
      <c r="AP607" s="2">
        <f t="shared" si="50"/>
        <v>7077.2</v>
      </c>
      <c r="AQ607" s="2">
        <f t="shared" si="51"/>
        <v>22402.5</v>
      </c>
      <c r="AR607" s="2">
        <f t="shared" si="52"/>
        <v>170.77599999999998</v>
      </c>
      <c r="AS607">
        <f t="shared" si="53"/>
        <v>106773.59999999999</v>
      </c>
      <c r="AT607">
        <f t="shared" si="54"/>
        <v>0.29999999999930083</v>
      </c>
    </row>
    <row r="608" spans="1:46" x14ac:dyDescent="0.35">
      <c r="A608" s="1">
        <v>7.0667399999999999E-6</v>
      </c>
      <c r="B608" s="1">
        <v>2.2401299999999998E-5</v>
      </c>
      <c r="C608" s="1">
        <v>1.7077599999999999E-7</v>
      </c>
      <c r="D608" s="1">
        <v>2.3490200000000001E-5</v>
      </c>
      <c r="E608" s="1">
        <v>-3.0517600000000001E-5</v>
      </c>
      <c r="F608">
        <v>0.41176499999999999</v>
      </c>
      <c r="G608" s="1">
        <v>1.7077599999999999E-7</v>
      </c>
      <c r="H608">
        <v>255</v>
      </c>
      <c r="I608">
        <v>0</v>
      </c>
      <c r="J608">
        <v>17</v>
      </c>
      <c r="K608" t="e">
        <v>#NAME?</v>
      </c>
      <c r="L608">
        <v>113447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2038</v>
      </c>
      <c r="U608" s="1">
        <v>7.0708899999999997E-6</v>
      </c>
      <c r="V608" s="1">
        <v>2.2393000000000001E-5</v>
      </c>
      <c r="W608" s="1">
        <v>-4.1490900000000002E-9</v>
      </c>
      <c r="X608" s="1">
        <v>8.3027899999999992E-9</v>
      </c>
      <c r="Y608">
        <v>0</v>
      </c>
      <c r="Z608" s="1">
        <v>7.0667399999999999E-6</v>
      </c>
      <c r="AA608" s="1">
        <v>2.2401299999999998E-5</v>
      </c>
      <c r="AB608" s="1">
        <v>1.7077599999999999E-7</v>
      </c>
      <c r="AC608" s="1">
        <v>2.3490200000000001E-5</v>
      </c>
      <c r="AD608" s="1">
        <v>7.0667399999999999E-6</v>
      </c>
      <c r="AE608" s="1">
        <v>2.2401299999999998E-5</v>
      </c>
      <c r="AF608" s="1">
        <v>1.7077599999999999E-7</v>
      </c>
      <c r="AG608" s="1">
        <v>2.3490200000000001E-5</v>
      </c>
      <c r="AH608">
        <v>4</v>
      </c>
      <c r="AI608">
        <v>0</v>
      </c>
      <c r="AJ608">
        <v>0</v>
      </c>
      <c r="AK608">
        <v>495417936</v>
      </c>
      <c r="AL608">
        <v>2038</v>
      </c>
      <c r="AM608">
        <v>12.385400000000001</v>
      </c>
      <c r="AN608">
        <v>1</v>
      </c>
      <c r="AO608">
        <v>1001</v>
      </c>
      <c r="AP608" s="2">
        <f t="shared" si="50"/>
        <v>7066.74</v>
      </c>
      <c r="AQ608" s="2">
        <f t="shared" si="51"/>
        <v>22401.3</v>
      </c>
      <c r="AR608" s="2">
        <f t="shared" si="52"/>
        <v>170.77599999999998</v>
      </c>
      <c r="AS608">
        <f t="shared" si="53"/>
        <v>104549.13333333335</v>
      </c>
      <c r="AT608">
        <f t="shared" si="54"/>
        <v>0.30000000000107718</v>
      </c>
    </row>
    <row r="609" spans="1:46" x14ac:dyDescent="0.35">
      <c r="A609" s="1">
        <v>7.0640499999999997E-6</v>
      </c>
      <c r="B609" s="1">
        <v>2.2417800000000001E-5</v>
      </c>
      <c r="C609" s="1">
        <v>1.7077599999999999E-7</v>
      </c>
      <c r="D609" s="1">
        <v>2.35051E-5</v>
      </c>
      <c r="E609" s="1">
        <v>-3.0517600000000001E-5</v>
      </c>
      <c r="F609">
        <v>0.61538499999999996</v>
      </c>
      <c r="G609" s="1">
        <v>1.7077599999999999E-7</v>
      </c>
      <c r="H609">
        <v>255</v>
      </c>
      <c r="I609">
        <v>0</v>
      </c>
      <c r="J609">
        <v>13</v>
      </c>
      <c r="K609" t="e">
        <v>#NAME?</v>
      </c>
      <c r="L609">
        <v>86753.4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2038</v>
      </c>
      <c r="U609" s="1">
        <v>7.0697600000000002E-6</v>
      </c>
      <c r="V609" s="1">
        <v>2.2395000000000002E-5</v>
      </c>
      <c r="W609" s="1">
        <v>-5.7115200000000001E-9</v>
      </c>
      <c r="X609" s="1">
        <v>2.2847599999999999E-8</v>
      </c>
      <c r="Y609">
        <v>0</v>
      </c>
      <c r="Z609" s="1">
        <v>7.0640499999999997E-6</v>
      </c>
      <c r="AA609" s="1">
        <v>2.2417800000000001E-5</v>
      </c>
      <c r="AB609" s="1">
        <v>1.7077599999999999E-7</v>
      </c>
      <c r="AC609" s="1">
        <v>2.35051E-5</v>
      </c>
      <c r="AD609" s="1">
        <v>7.0640499999999997E-6</v>
      </c>
      <c r="AE609" s="1">
        <v>2.2417800000000001E-5</v>
      </c>
      <c r="AF609" s="1">
        <v>1.7077599999999999E-7</v>
      </c>
      <c r="AG609" s="1">
        <v>2.35051E-5</v>
      </c>
      <c r="AH609">
        <v>4</v>
      </c>
      <c r="AI609">
        <v>0</v>
      </c>
      <c r="AJ609">
        <v>0</v>
      </c>
      <c r="AK609">
        <v>495441841</v>
      </c>
      <c r="AL609">
        <v>2038</v>
      </c>
      <c r="AM609">
        <v>12.385999999999999</v>
      </c>
      <c r="AN609">
        <v>1</v>
      </c>
      <c r="AO609">
        <v>1002</v>
      </c>
      <c r="AP609" s="2">
        <f t="shared" si="50"/>
        <v>7064.05</v>
      </c>
      <c r="AQ609" s="2">
        <f t="shared" si="51"/>
        <v>22417.8</v>
      </c>
      <c r="AR609" s="2">
        <f t="shared" si="52"/>
        <v>170.77599999999998</v>
      </c>
      <c r="AS609">
        <f t="shared" si="53"/>
        <v>100100.13333333335</v>
      </c>
      <c r="AT609">
        <f t="shared" si="54"/>
        <v>0.59999999999860165</v>
      </c>
    </row>
    <row r="610" spans="1:46" x14ac:dyDescent="0.35">
      <c r="A610" s="1">
        <v>7.0937100000000002E-6</v>
      </c>
      <c r="B610" s="1">
        <v>2.2390499999999998E-5</v>
      </c>
      <c r="C610" s="1">
        <v>1.9727199999999999E-7</v>
      </c>
      <c r="D610" s="1">
        <v>2.34881E-5</v>
      </c>
      <c r="E610" s="1">
        <v>-3.0517600000000001E-5</v>
      </c>
      <c r="F610">
        <v>0.466667</v>
      </c>
      <c r="G610" s="1">
        <v>1.7077599999999999E-7</v>
      </c>
      <c r="H610">
        <v>255</v>
      </c>
      <c r="I610">
        <v>0</v>
      </c>
      <c r="J610">
        <v>15</v>
      </c>
      <c r="K610" t="e">
        <v>#NAME?</v>
      </c>
      <c r="L610">
        <v>100100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2038</v>
      </c>
      <c r="U610" s="1">
        <v>7.0682100000000002E-6</v>
      </c>
      <c r="V610" s="1">
        <v>2.2400700000000001E-5</v>
      </c>
      <c r="W610" s="1">
        <v>2.55079E-8</v>
      </c>
      <c r="X610" s="1">
        <v>-1.0201E-8</v>
      </c>
      <c r="Y610" s="1">
        <v>2.64953E-8</v>
      </c>
      <c r="Z610" s="1">
        <v>7.0937100000000002E-6</v>
      </c>
      <c r="AA610" s="1">
        <v>2.2390499999999998E-5</v>
      </c>
      <c r="AB610" s="1">
        <v>1.9727199999999999E-7</v>
      </c>
      <c r="AC610" s="1">
        <v>2.34881E-5</v>
      </c>
      <c r="AD610" s="1">
        <v>7.0937100000000002E-6</v>
      </c>
      <c r="AE610" s="1">
        <v>2.2390499999999998E-5</v>
      </c>
      <c r="AF610" s="1">
        <v>1.9727199999999999E-7</v>
      </c>
      <c r="AG610" s="1">
        <v>2.34881E-5</v>
      </c>
      <c r="AH610">
        <v>4</v>
      </c>
      <c r="AI610">
        <v>0</v>
      </c>
      <c r="AJ610">
        <v>0</v>
      </c>
      <c r="AK610">
        <v>495454282</v>
      </c>
      <c r="AL610">
        <v>2038</v>
      </c>
      <c r="AM610">
        <v>12.3864</v>
      </c>
      <c r="AN610">
        <v>1</v>
      </c>
      <c r="AO610">
        <v>1003</v>
      </c>
      <c r="AP610" s="2">
        <f t="shared" si="50"/>
        <v>7093.71</v>
      </c>
      <c r="AQ610" s="2">
        <f t="shared" si="51"/>
        <v>22390.5</v>
      </c>
      <c r="AR610" s="2">
        <f t="shared" si="52"/>
        <v>197.27199999999999</v>
      </c>
      <c r="AS610">
        <f t="shared" si="53"/>
        <v>104548.8</v>
      </c>
      <c r="AT610">
        <f t="shared" si="54"/>
        <v>0.40000000000084412</v>
      </c>
    </row>
    <row r="611" spans="1:46" x14ac:dyDescent="0.35">
      <c r="A611" s="1">
        <v>7.0685299999999997E-6</v>
      </c>
      <c r="B611" s="1">
        <v>2.24221E-5</v>
      </c>
      <c r="C611" s="1">
        <v>1.9170400000000001E-7</v>
      </c>
      <c r="D611" s="1">
        <v>2.3510699999999998E-5</v>
      </c>
      <c r="E611" s="1">
        <v>-3.0517600000000001E-5</v>
      </c>
      <c r="F611">
        <v>0.263158</v>
      </c>
      <c r="G611" s="1">
        <v>1.9726599999999999E-7</v>
      </c>
      <c r="H611">
        <v>255</v>
      </c>
      <c r="I611">
        <v>0</v>
      </c>
      <c r="J611">
        <v>19</v>
      </c>
      <c r="K611" t="e">
        <v>#NAME?</v>
      </c>
      <c r="L611">
        <v>126793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2038</v>
      </c>
      <c r="U611" s="1">
        <v>7.0745499999999999E-6</v>
      </c>
      <c r="V611" s="1">
        <v>2.2398000000000001E-5</v>
      </c>
      <c r="W611" s="1">
        <v>-6.0227799999999998E-9</v>
      </c>
      <c r="X611" s="1">
        <v>2.4091099999999999E-8</v>
      </c>
      <c r="Y611" s="1">
        <v>-5.5612600000000003E-9</v>
      </c>
      <c r="Z611" s="1">
        <v>7.0685299999999997E-6</v>
      </c>
      <c r="AA611" s="1">
        <v>2.24221E-5</v>
      </c>
      <c r="AB611" s="1">
        <v>1.9170400000000001E-7</v>
      </c>
      <c r="AC611" s="1">
        <v>2.3510699999999998E-5</v>
      </c>
      <c r="AD611" s="1">
        <v>7.0685299999999997E-6</v>
      </c>
      <c r="AE611" s="1">
        <v>2.24221E-5</v>
      </c>
      <c r="AF611" s="1">
        <v>1.9170400000000001E-7</v>
      </c>
      <c r="AG611" s="1">
        <v>2.3510699999999998E-5</v>
      </c>
      <c r="AH611">
        <v>4</v>
      </c>
      <c r="AI611">
        <v>0</v>
      </c>
      <c r="AJ611">
        <v>0</v>
      </c>
      <c r="AK611">
        <v>495466724</v>
      </c>
      <c r="AL611">
        <v>2038</v>
      </c>
      <c r="AM611">
        <v>12.386699999999999</v>
      </c>
      <c r="AN611">
        <v>1</v>
      </c>
      <c r="AO611">
        <v>1004</v>
      </c>
      <c r="AP611" s="2">
        <f t="shared" si="50"/>
        <v>7068.53</v>
      </c>
      <c r="AQ611" s="2">
        <f t="shared" si="51"/>
        <v>22422.1</v>
      </c>
      <c r="AR611" s="2">
        <f t="shared" si="52"/>
        <v>191.70400000000001</v>
      </c>
      <c r="AS611">
        <f t="shared" si="53"/>
        <v>140140</v>
      </c>
      <c r="AT611">
        <f t="shared" si="54"/>
        <v>0.29999999999930083</v>
      </c>
    </row>
    <row r="612" spans="1:46" x14ac:dyDescent="0.35">
      <c r="A612" s="1">
        <v>7.0880200000000003E-6</v>
      </c>
      <c r="B612" s="1">
        <v>2.24126E-5</v>
      </c>
      <c r="C612" s="1">
        <v>1.9165E-7</v>
      </c>
      <c r="D612" s="1">
        <v>2.3507500000000002E-5</v>
      </c>
      <c r="E612" s="1">
        <v>-3.0517600000000001E-5</v>
      </c>
      <c r="F612">
        <v>0.48275899999999999</v>
      </c>
      <c r="G612" s="1">
        <v>1.9165E-7</v>
      </c>
      <c r="H612">
        <v>255</v>
      </c>
      <c r="I612">
        <v>0</v>
      </c>
      <c r="J612">
        <v>29</v>
      </c>
      <c r="K612" t="e">
        <v>#NAME?</v>
      </c>
      <c r="L612">
        <v>193527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2038</v>
      </c>
      <c r="U612" s="1">
        <v>7.0729999999999999E-6</v>
      </c>
      <c r="V612" s="1">
        <v>2.2404000000000001E-5</v>
      </c>
      <c r="W612" s="1">
        <v>1.5021700000000001E-8</v>
      </c>
      <c r="X612" s="1">
        <v>8.5849199999999998E-9</v>
      </c>
      <c r="Y612">
        <v>0</v>
      </c>
      <c r="Z612" s="1">
        <v>7.0880200000000003E-6</v>
      </c>
      <c r="AA612" s="1">
        <v>2.24126E-5</v>
      </c>
      <c r="AB612" s="1">
        <v>1.9165E-7</v>
      </c>
      <c r="AC612" s="1">
        <v>2.3507500000000002E-5</v>
      </c>
      <c r="AD612" s="1">
        <v>7.0880200000000003E-6</v>
      </c>
      <c r="AE612" s="1">
        <v>2.24126E-5</v>
      </c>
      <c r="AF612" s="1">
        <v>1.9165E-7</v>
      </c>
      <c r="AG612" s="1">
        <v>2.3507500000000002E-5</v>
      </c>
      <c r="AH612">
        <v>4</v>
      </c>
      <c r="AI612">
        <v>0</v>
      </c>
      <c r="AJ612">
        <v>0</v>
      </c>
      <c r="AK612">
        <v>495479166</v>
      </c>
      <c r="AL612">
        <v>2038</v>
      </c>
      <c r="AM612">
        <v>12.387</v>
      </c>
      <c r="AN612">
        <v>1</v>
      </c>
      <c r="AO612">
        <v>1005</v>
      </c>
      <c r="AP612" s="2">
        <f t="shared" si="50"/>
        <v>7088.02</v>
      </c>
      <c r="AQ612" s="2">
        <f t="shared" si="51"/>
        <v>22412.6</v>
      </c>
      <c r="AR612" s="2">
        <f t="shared" si="52"/>
        <v>191.65</v>
      </c>
      <c r="AS612">
        <f t="shared" si="53"/>
        <v>162384.66666666666</v>
      </c>
      <c r="AT612">
        <f t="shared" si="54"/>
        <v>0.30000000000107718</v>
      </c>
    </row>
    <row r="613" spans="1:46" x14ac:dyDescent="0.35">
      <c r="A613" s="1">
        <v>7.0544800000000003E-6</v>
      </c>
      <c r="B613" s="1">
        <v>2.2393500000000002E-5</v>
      </c>
      <c r="C613" s="1">
        <v>1.8466299999999999E-7</v>
      </c>
      <c r="D613" s="1">
        <v>2.34791E-5</v>
      </c>
      <c r="E613" s="1">
        <v>-3.0517600000000001E-5</v>
      </c>
      <c r="F613">
        <v>0.64</v>
      </c>
      <c r="G613" s="1">
        <v>1.76758E-7</v>
      </c>
      <c r="H613">
        <v>255</v>
      </c>
      <c r="I613">
        <v>0</v>
      </c>
      <c r="J613">
        <v>25</v>
      </c>
      <c r="K613" t="e">
        <v>#NAME?</v>
      </c>
      <c r="L613">
        <v>166834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2038</v>
      </c>
      <c r="U613" s="1">
        <v>7.07822E-6</v>
      </c>
      <c r="V613" s="1">
        <v>2.24067E-5</v>
      </c>
      <c r="W613" s="1">
        <v>-2.3741500000000001E-8</v>
      </c>
      <c r="X613" s="1">
        <v>-1.31894E-8</v>
      </c>
      <c r="Y613" s="1">
        <v>7.9056700000000005E-9</v>
      </c>
      <c r="Z613" s="1">
        <v>7.0544800000000003E-6</v>
      </c>
      <c r="AA613" s="1">
        <v>2.2393500000000002E-5</v>
      </c>
      <c r="AB613" s="1">
        <v>1.8466299999999999E-7</v>
      </c>
      <c r="AC613" s="1">
        <v>2.34791E-5</v>
      </c>
      <c r="AD613" s="1">
        <v>7.0544800000000003E-6</v>
      </c>
      <c r="AE613" s="1">
        <v>2.2393500000000002E-5</v>
      </c>
      <c r="AF613" s="1">
        <v>1.8466299999999999E-7</v>
      </c>
      <c r="AG613" s="1">
        <v>2.34791E-5</v>
      </c>
      <c r="AH613">
        <v>4</v>
      </c>
      <c r="AI613">
        <v>0</v>
      </c>
      <c r="AJ613">
        <v>0</v>
      </c>
      <c r="AK613">
        <v>495504051</v>
      </c>
      <c r="AL613">
        <v>2038</v>
      </c>
      <c r="AM613">
        <v>12.387600000000001</v>
      </c>
      <c r="AN613">
        <v>1</v>
      </c>
      <c r="AO613">
        <v>1007</v>
      </c>
      <c r="AP613" s="2">
        <f t="shared" si="50"/>
        <v>7054.4800000000005</v>
      </c>
      <c r="AQ613" s="2">
        <f t="shared" si="51"/>
        <v>22393.5</v>
      </c>
      <c r="AR613" s="2">
        <f t="shared" si="52"/>
        <v>184.66299999999998</v>
      </c>
      <c r="AS613">
        <f t="shared" si="53"/>
        <v>169058</v>
      </c>
      <c r="AT613">
        <f t="shared" si="54"/>
        <v>0.60000000000037801</v>
      </c>
    </row>
    <row r="614" spans="1:46" x14ac:dyDescent="0.35">
      <c r="A614" s="1">
        <v>7.0888099999999996E-6</v>
      </c>
      <c r="B614" s="1">
        <v>2.2393300000000001E-5</v>
      </c>
      <c r="C614" s="1">
        <v>1.8463100000000001E-7</v>
      </c>
      <c r="D614" s="1">
        <v>2.3489299999999999E-5</v>
      </c>
      <c r="E614" s="1">
        <v>-3.0517600000000001E-5</v>
      </c>
      <c r="F614">
        <v>0.54545500000000002</v>
      </c>
      <c r="G614" s="1">
        <v>1.8463100000000001E-7</v>
      </c>
      <c r="H614">
        <v>255</v>
      </c>
      <c r="I614">
        <v>0</v>
      </c>
      <c r="J614">
        <v>22</v>
      </c>
      <c r="K614" t="e">
        <v>#NAME?</v>
      </c>
      <c r="L614">
        <v>146813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2038</v>
      </c>
      <c r="U614" s="1">
        <v>7.0721499999999997E-6</v>
      </c>
      <c r="V614" s="1">
        <v>2.2403299999999999E-5</v>
      </c>
      <c r="W614" s="1">
        <v>1.6653099999999999E-8</v>
      </c>
      <c r="X614" s="1">
        <v>-9.9894099999999993E-9</v>
      </c>
      <c r="Y614">
        <v>0</v>
      </c>
      <c r="Z614" s="1">
        <v>7.0888099999999996E-6</v>
      </c>
      <c r="AA614" s="1">
        <v>2.2393300000000001E-5</v>
      </c>
      <c r="AB614" s="1">
        <v>1.8463100000000001E-7</v>
      </c>
      <c r="AC614" s="1">
        <v>2.3489299999999999E-5</v>
      </c>
      <c r="AD614" s="1">
        <v>7.0888099999999996E-6</v>
      </c>
      <c r="AE614" s="1">
        <v>2.2393300000000001E-5</v>
      </c>
      <c r="AF614" s="1">
        <v>1.8463100000000001E-7</v>
      </c>
      <c r="AG614" s="1">
        <v>2.3489299999999999E-5</v>
      </c>
      <c r="AH614">
        <v>4</v>
      </c>
      <c r="AI614">
        <v>0</v>
      </c>
      <c r="AJ614">
        <v>0</v>
      </c>
      <c r="AK614">
        <v>495516493</v>
      </c>
      <c r="AL614">
        <v>2038</v>
      </c>
      <c r="AM614">
        <v>12.3879</v>
      </c>
      <c r="AN614">
        <v>1</v>
      </c>
      <c r="AO614">
        <v>1008</v>
      </c>
      <c r="AP614" s="2">
        <f t="shared" si="50"/>
        <v>7088.8099999999995</v>
      </c>
      <c r="AQ614" s="2">
        <f t="shared" si="51"/>
        <v>22393.300000000003</v>
      </c>
      <c r="AR614" s="2">
        <f t="shared" si="52"/>
        <v>184.631</v>
      </c>
      <c r="AS614">
        <f t="shared" si="53"/>
        <v>160160.33333333334</v>
      </c>
      <c r="AT614">
        <f t="shared" si="54"/>
        <v>0.29999999999930083</v>
      </c>
    </row>
    <row r="615" spans="1:46" x14ac:dyDescent="0.35">
      <c r="A615" s="1">
        <v>7.0774600000000002E-6</v>
      </c>
      <c r="B615" s="1">
        <v>2.24005E-5</v>
      </c>
      <c r="C615" s="1">
        <v>1.86517E-7</v>
      </c>
      <c r="D615" s="1">
        <v>2.34927E-5</v>
      </c>
      <c r="E615" s="1">
        <v>-3.0517600000000001E-5</v>
      </c>
      <c r="F615">
        <v>0.52</v>
      </c>
      <c r="G615" s="1">
        <v>1.64734E-7</v>
      </c>
      <c r="H615">
        <v>255</v>
      </c>
      <c r="I615">
        <v>0</v>
      </c>
      <c r="J615">
        <v>25</v>
      </c>
      <c r="K615" t="e">
        <v>#NAME?</v>
      </c>
      <c r="L615">
        <v>166834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2038</v>
      </c>
      <c r="U615" s="1">
        <v>7.0776499999999999E-6</v>
      </c>
      <c r="V615" s="1">
        <v>2.24003E-5</v>
      </c>
      <c r="W615" s="1">
        <v>-1.8859500000000001E-10</v>
      </c>
      <c r="X615" s="1">
        <v>1.8706199999999999E-10</v>
      </c>
      <c r="Y615" s="1">
        <v>2.1783500000000001E-8</v>
      </c>
      <c r="Z615" s="1">
        <v>7.0774600000000002E-6</v>
      </c>
      <c r="AA615" s="1">
        <v>2.24005E-5</v>
      </c>
      <c r="AB615" s="1">
        <v>1.86517E-7</v>
      </c>
      <c r="AC615" s="1">
        <v>2.34927E-5</v>
      </c>
      <c r="AD615" s="1">
        <v>7.0774600000000002E-6</v>
      </c>
      <c r="AE615" s="1">
        <v>2.24005E-5</v>
      </c>
      <c r="AF615" s="1">
        <v>1.86517E-7</v>
      </c>
      <c r="AG615" s="1">
        <v>2.34927E-5</v>
      </c>
      <c r="AH615">
        <v>4</v>
      </c>
      <c r="AI615">
        <v>0</v>
      </c>
      <c r="AJ615">
        <v>0</v>
      </c>
      <c r="AK615">
        <v>495541377</v>
      </c>
      <c r="AL615">
        <v>2038</v>
      </c>
      <c r="AM615">
        <v>12.388500000000001</v>
      </c>
      <c r="AN615">
        <v>1</v>
      </c>
      <c r="AO615">
        <v>1010</v>
      </c>
      <c r="AP615" s="2">
        <f t="shared" si="50"/>
        <v>7077.46</v>
      </c>
      <c r="AQ615" s="2">
        <f t="shared" si="51"/>
        <v>22400.5</v>
      </c>
      <c r="AR615" s="2">
        <f t="shared" si="52"/>
        <v>186.517</v>
      </c>
      <c r="AS615">
        <f t="shared" si="53"/>
        <v>144589</v>
      </c>
      <c r="AT615">
        <f t="shared" si="54"/>
        <v>0.60000000000037801</v>
      </c>
    </row>
    <row r="616" spans="1:46" x14ac:dyDescent="0.35">
      <c r="A616" s="1">
        <v>7.1053700000000002E-6</v>
      </c>
      <c r="B616" s="1">
        <v>2.2403099999999999E-5</v>
      </c>
      <c r="C616" s="1">
        <v>1.7979E-7</v>
      </c>
      <c r="D616" s="1">
        <v>2.35036E-5</v>
      </c>
      <c r="E616" s="1">
        <v>-3.0517600000000001E-5</v>
      </c>
      <c r="F616">
        <v>0.27777800000000002</v>
      </c>
      <c r="G616" s="1">
        <v>1.8646199999999999E-7</v>
      </c>
      <c r="H616">
        <v>255</v>
      </c>
      <c r="I616">
        <v>0</v>
      </c>
      <c r="J616">
        <v>18</v>
      </c>
      <c r="K616" t="e">
        <v>#NAME?</v>
      </c>
      <c r="L616">
        <v>120120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2038</v>
      </c>
      <c r="U616" s="1">
        <v>7.0775100000000003E-6</v>
      </c>
      <c r="V616" s="1">
        <v>2.24003E-5</v>
      </c>
      <c r="W616" s="1">
        <v>2.7861500000000001E-8</v>
      </c>
      <c r="X616" s="1">
        <v>2.7860000000000001E-9</v>
      </c>
      <c r="Y616" s="1">
        <v>-6.6729E-9</v>
      </c>
      <c r="Z616" s="1">
        <v>7.1053700000000002E-6</v>
      </c>
      <c r="AA616" s="1">
        <v>2.2403099999999999E-5</v>
      </c>
      <c r="AB616" s="1">
        <v>1.7979E-7</v>
      </c>
      <c r="AC616" s="1">
        <v>2.35036E-5</v>
      </c>
      <c r="AD616" s="1">
        <v>7.1053700000000002E-6</v>
      </c>
      <c r="AE616" s="1">
        <v>2.2403099999999999E-5</v>
      </c>
      <c r="AF616" s="1">
        <v>1.7979E-7</v>
      </c>
      <c r="AG616" s="1">
        <v>2.35036E-5</v>
      </c>
      <c r="AH616">
        <v>4</v>
      </c>
      <c r="AI616">
        <v>0</v>
      </c>
      <c r="AJ616">
        <v>0</v>
      </c>
      <c r="AK616">
        <v>495553819</v>
      </c>
      <c r="AL616">
        <v>2038</v>
      </c>
      <c r="AM616">
        <v>12.3888</v>
      </c>
      <c r="AN616">
        <v>1</v>
      </c>
      <c r="AO616">
        <v>1011</v>
      </c>
      <c r="AP616" s="2">
        <f t="shared" si="50"/>
        <v>7105.37</v>
      </c>
      <c r="AQ616" s="2">
        <f t="shared" si="51"/>
        <v>22403.1</v>
      </c>
      <c r="AR616" s="2">
        <f t="shared" si="52"/>
        <v>179.79</v>
      </c>
      <c r="AS616">
        <f t="shared" si="53"/>
        <v>135691.33333333334</v>
      </c>
      <c r="AT616">
        <f t="shared" si="54"/>
        <v>0.29999999999930083</v>
      </c>
    </row>
    <row r="617" spans="1:46" x14ac:dyDescent="0.35">
      <c r="A617" s="1">
        <v>7.0934999999999999E-6</v>
      </c>
      <c r="B617" s="1">
        <v>2.24235E-5</v>
      </c>
      <c r="C617" s="1">
        <v>1.7754699999999999E-7</v>
      </c>
      <c r="D617" s="1">
        <v>2.35194E-5</v>
      </c>
      <c r="E617" s="1">
        <v>-3.0517600000000001E-5</v>
      </c>
      <c r="F617">
        <v>0.33333299999999999</v>
      </c>
      <c r="G617" s="1">
        <v>1.79749E-7</v>
      </c>
      <c r="H617">
        <v>255</v>
      </c>
      <c r="I617">
        <v>0</v>
      </c>
      <c r="J617">
        <v>18</v>
      </c>
      <c r="K617" t="e">
        <v>#NAME?</v>
      </c>
      <c r="L617">
        <v>120120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2038</v>
      </c>
      <c r="U617" s="1">
        <v>7.08442E-6</v>
      </c>
      <c r="V617" s="1">
        <v>2.2400800000000001E-5</v>
      </c>
      <c r="W617" s="1">
        <v>9.0801700000000005E-9</v>
      </c>
      <c r="X617" s="1">
        <v>2.2695799999999999E-8</v>
      </c>
      <c r="Y617" s="1">
        <v>-2.2018099999999999E-9</v>
      </c>
      <c r="Z617" s="1">
        <v>7.0934999999999999E-6</v>
      </c>
      <c r="AA617" s="1">
        <v>2.24235E-5</v>
      </c>
      <c r="AB617" s="1">
        <v>1.7754699999999999E-7</v>
      </c>
      <c r="AC617" s="1">
        <v>2.35194E-5</v>
      </c>
      <c r="AD617" s="1">
        <v>7.0934999999999999E-6</v>
      </c>
      <c r="AE617" s="1">
        <v>2.24235E-5</v>
      </c>
      <c r="AF617" s="1">
        <v>1.7754699999999999E-7</v>
      </c>
      <c r="AG617" s="1">
        <v>2.35194E-5</v>
      </c>
      <c r="AH617">
        <v>4</v>
      </c>
      <c r="AI617">
        <v>0</v>
      </c>
      <c r="AJ617">
        <v>0</v>
      </c>
      <c r="AK617">
        <v>495566262</v>
      </c>
      <c r="AL617">
        <v>2038</v>
      </c>
      <c r="AM617">
        <v>12.389200000000001</v>
      </c>
      <c r="AN617">
        <v>1</v>
      </c>
      <c r="AO617">
        <v>1012</v>
      </c>
      <c r="AP617" s="2">
        <f t="shared" si="50"/>
        <v>7093.5</v>
      </c>
      <c r="AQ617" s="2">
        <f t="shared" si="51"/>
        <v>22423.5</v>
      </c>
      <c r="AR617" s="2">
        <f t="shared" si="52"/>
        <v>177.547</v>
      </c>
      <c r="AS617">
        <f t="shared" si="53"/>
        <v>117895.66666666667</v>
      </c>
      <c r="AT617">
        <f t="shared" si="54"/>
        <v>0.40000000000084412</v>
      </c>
    </row>
    <row r="618" spans="1:46" x14ac:dyDescent="0.35">
      <c r="A618" s="1">
        <v>7.1080399999999998E-6</v>
      </c>
      <c r="B618" s="1">
        <v>2.2398000000000001E-5</v>
      </c>
      <c r="C618" s="1">
        <v>1.62444E-7</v>
      </c>
      <c r="D618" s="1">
        <v>2.34993E-5</v>
      </c>
      <c r="E618" s="1">
        <v>-3.0517600000000001E-5</v>
      </c>
      <c r="F618">
        <v>0.352941</v>
      </c>
      <c r="G618" s="1">
        <v>1.7749000000000001E-7</v>
      </c>
      <c r="H618">
        <v>255</v>
      </c>
      <c r="I618">
        <v>0</v>
      </c>
      <c r="J618">
        <v>17</v>
      </c>
      <c r="K618" t="e">
        <v>#NAME?</v>
      </c>
      <c r="L618">
        <v>113447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2038</v>
      </c>
      <c r="U618" s="1">
        <v>7.0866799999999997E-6</v>
      </c>
      <c r="V618" s="1">
        <v>2.24065E-5</v>
      </c>
      <c r="W618" s="1">
        <v>2.13603E-8</v>
      </c>
      <c r="X618" s="1">
        <v>-8.5435199999999995E-9</v>
      </c>
      <c r="Y618" s="1">
        <v>-1.5046199999999999E-8</v>
      </c>
      <c r="Z618" s="1">
        <v>7.1080399999999998E-6</v>
      </c>
      <c r="AA618" s="1">
        <v>2.2398000000000001E-5</v>
      </c>
      <c r="AB618" s="1">
        <v>1.62444E-7</v>
      </c>
      <c r="AC618" s="1">
        <v>2.34993E-5</v>
      </c>
      <c r="AD618" s="1">
        <v>7.1080399999999998E-6</v>
      </c>
      <c r="AE618" s="1">
        <v>2.2398000000000001E-5</v>
      </c>
      <c r="AF618" s="1">
        <v>1.62444E-7</v>
      </c>
      <c r="AG618" s="1">
        <v>2.34993E-5</v>
      </c>
      <c r="AH618">
        <v>4</v>
      </c>
      <c r="AI618">
        <v>0</v>
      </c>
      <c r="AJ618">
        <v>0</v>
      </c>
      <c r="AK618">
        <v>495578704</v>
      </c>
      <c r="AL618">
        <v>2038</v>
      </c>
      <c r="AM618">
        <v>12.3895</v>
      </c>
      <c r="AN618">
        <v>1</v>
      </c>
      <c r="AO618">
        <v>1013</v>
      </c>
      <c r="AP618" s="2">
        <f t="shared" si="50"/>
        <v>7108.04</v>
      </c>
      <c r="AQ618" s="2">
        <f t="shared" si="51"/>
        <v>22398</v>
      </c>
      <c r="AR618" s="2">
        <f t="shared" si="52"/>
        <v>162.44399999999999</v>
      </c>
      <c r="AS618">
        <f t="shared" si="53"/>
        <v>122344.66666666667</v>
      </c>
      <c r="AT618">
        <f t="shared" si="54"/>
        <v>0.29999999999930083</v>
      </c>
    </row>
    <row r="619" spans="1:46" x14ac:dyDescent="0.35">
      <c r="A619" s="1">
        <v>7.1092999999999998E-6</v>
      </c>
      <c r="B619" s="1">
        <v>2.23926E-5</v>
      </c>
      <c r="C619" s="1">
        <v>1.5220900000000001E-7</v>
      </c>
      <c r="D619" s="1">
        <v>2.34945E-5</v>
      </c>
      <c r="E619" s="1">
        <v>-3.0517600000000001E-5</v>
      </c>
      <c r="F619">
        <v>0.5</v>
      </c>
      <c r="G619" s="1">
        <v>1.6241499999999999E-7</v>
      </c>
      <c r="H619">
        <v>255</v>
      </c>
      <c r="I619">
        <v>0</v>
      </c>
      <c r="J619">
        <v>20</v>
      </c>
      <c r="K619" t="e">
        <v>#NAME?</v>
      </c>
      <c r="L619">
        <v>133467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2038</v>
      </c>
      <c r="U619" s="1">
        <v>7.09189E-6</v>
      </c>
      <c r="V619" s="1">
        <v>2.2404200000000001E-5</v>
      </c>
      <c r="W619" s="1">
        <v>1.7406E-8</v>
      </c>
      <c r="X619" s="1">
        <v>-1.1603999999999999E-8</v>
      </c>
      <c r="Y619" s="1">
        <v>-1.02056E-8</v>
      </c>
      <c r="Z619" s="1">
        <v>7.1092999999999998E-6</v>
      </c>
      <c r="AA619" s="1">
        <v>2.23926E-5</v>
      </c>
      <c r="AB619" s="1">
        <v>1.5220900000000001E-7</v>
      </c>
      <c r="AC619" s="1">
        <v>2.34945E-5</v>
      </c>
      <c r="AD619" s="1">
        <v>7.1092999999999998E-6</v>
      </c>
      <c r="AE619" s="1">
        <v>2.23926E-5</v>
      </c>
      <c r="AF619" s="1">
        <v>1.5220900000000001E-7</v>
      </c>
      <c r="AG619" s="1">
        <v>2.34945E-5</v>
      </c>
      <c r="AH619">
        <v>4</v>
      </c>
      <c r="AI619">
        <v>0</v>
      </c>
      <c r="AJ619">
        <v>0</v>
      </c>
      <c r="AK619">
        <v>495591145</v>
      </c>
      <c r="AL619">
        <v>2038</v>
      </c>
      <c r="AM619">
        <v>12.389799999999999</v>
      </c>
      <c r="AN619">
        <v>1</v>
      </c>
      <c r="AO619">
        <v>1014</v>
      </c>
      <c r="AP619" s="2">
        <f t="shared" si="50"/>
        <v>7109.3</v>
      </c>
      <c r="AQ619" s="2">
        <f t="shared" si="51"/>
        <v>22392.6</v>
      </c>
      <c r="AR619" s="2">
        <f t="shared" si="52"/>
        <v>152.209</v>
      </c>
      <c r="AS619">
        <f t="shared" si="53"/>
        <v>120120.33333333333</v>
      </c>
      <c r="AT619">
        <f t="shared" si="54"/>
        <v>0.29999999999930083</v>
      </c>
    </row>
    <row r="620" spans="1:46" x14ac:dyDescent="0.35">
      <c r="A620" s="1">
        <v>7.1143900000000002E-6</v>
      </c>
      <c r="B620" s="1">
        <v>2.23975E-5</v>
      </c>
      <c r="C620" s="1">
        <v>1.6540699999999999E-7</v>
      </c>
      <c r="D620" s="1">
        <v>2.3500900000000001E-5</v>
      </c>
      <c r="E620" s="1">
        <v>-3.0517600000000001E-5</v>
      </c>
      <c r="F620">
        <v>0.47058800000000001</v>
      </c>
      <c r="G620" s="1">
        <v>1.5216100000000001E-7</v>
      </c>
      <c r="H620">
        <v>255</v>
      </c>
      <c r="I620">
        <v>0</v>
      </c>
      <c r="J620">
        <v>17</v>
      </c>
      <c r="K620" t="e">
        <v>#NAME?</v>
      </c>
      <c r="L620">
        <v>113447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2038</v>
      </c>
      <c r="U620" s="1">
        <v>7.0961200000000003E-6</v>
      </c>
      <c r="V620" s="1">
        <v>2.2401200000000002E-5</v>
      </c>
      <c r="W620" s="1">
        <v>1.8272299999999999E-8</v>
      </c>
      <c r="X620" s="1">
        <v>-3.6538399999999999E-9</v>
      </c>
      <c r="Y620" s="1">
        <v>1.32461E-8</v>
      </c>
      <c r="Z620" s="1">
        <v>7.1143900000000002E-6</v>
      </c>
      <c r="AA620" s="1">
        <v>2.23975E-5</v>
      </c>
      <c r="AB620" s="1">
        <v>1.6540699999999999E-7</v>
      </c>
      <c r="AC620" s="1">
        <v>2.3500900000000001E-5</v>
      </c>
      <c r="AD620" s="1">
        <v>7.1143900000000002E-6</v>
      </c>
      <c r="AE620" s="1">
        <v>2.23975E-5</v>
      </c>
      <c r="AF620" s="1">
        <v>1.6540699999999999E-7</v>
      </c>
      <c r="AG620" s="1">
        <v>2.3500900000000001E-5</v>
      </c>
      <c r="AH620">
        <v>4</v>
      </c>
      <c r="AI620">
        <v>0</v>
      </c>
      <c r="AJ620">
        <v>0</v>
      </c>
      <c r="AK620">
        <v>495603587</v>
      </c>
      <c r="AL620">
        <v>2038</v>
      </c>
      <c r="AM620">
        <v>12.3901</v>
      </c>
      <c r="AN620">
        <v>1</v>
      </c>
      <c r="AO620">
        <v>1015</v>
      </c>
      <c r="AP620" s="2">
        <f t="shared" si="50"/>
        <v>7114.39</v>
      </c>
      <c r="AQ620" s="2">
        <f t="shared" si="51"/>
        <v>22397.5</v>
      </c>
      <c r="AR620" s="2">
        <f t="shared" si="52"/>
        <v>165.40699999999998</v>
      </c>
      <c r="AS620">
        <f t="shared" si="53"/>
        <v>106773.56666666667</v>
      </c>
      <c r="AT620">
        <f t="shared" si="54"/>
        <v>0.30000000000107718</v>
      </c>
    </row>
    <row r="621" spans="1:46" x14ac:dyDescent="0.35">
      <c r="A621" s="1">
        <v>7.0997900000000003E-6</v>
      </c>
      <c r="B621" s="1">
        <v>2.2399300000000001E-5</v>
      </c>
      <c r="C621" s="1">
        <v>1.8689400000000001E-7</v>
      </c>
      <c r="D621" s="1">
        <v>2.3498300000000002E-5</v>
      </c>
      <c r="E621" s="1">
        <v>-3.0517600000000001E-5</v>
      </c>
      <c r="F621">
        <v>0.272727</v>
      </c>
      <c r="G621" s="1">
        <v>1.6540499999999999E-7</v>
      </c>
      <c r="H621">
        <v>255</v>
      </c>
      <c r="I621">
        <v>0</v>
      </c>
      <c r="J621">
        <v>11</v>
      </c>
      <c r="K621" t="e">
        <v>#NAME?</v>
      </c>
      <c r="L621">
        <v>73406.7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2038</v>
      </c>
      <c r="U621" s="1">
        <v>7.1006299999999998E-6</v>
      </c>
      <c r="V621" s="1">
        <v>2.2400099999999999E-5</v>
      </c>
      <c r="W621" s="1">
        <v>-8.4484499999999999E-10</v>
      </c>
      <c r="X621" s="1">
        <v>-8.4484499999999999E-10</v>
      </c>
      <c r="Y621" s="1">
        <v>2.14891E-8</v>
      </c>
      <c r="Z621" s="1">
        <v>7.0997900000000003E-6</v>
      </c>
      <c r="AA621" s="1">
        <v>2.2399300000000001E-5</v>
      </c>
      <c r="AB621" s="1">
        <v>1.8689400000000001E-7</v>
      </c>
      <c r="AC621" s="1">
        <v>2.3498300000000002E-5</v>
      </c>
      <c r="AD621" s="1">
        <v>7.0997900000000003E-6</v>
      </c>
      <c r="AE621" s="1">
        <v>2.2399300000000001E-5</v>
      </c>
      <c r="AF621" s="1">
        <v>1.8689400000000001E-7</v>
      </c>
      <c r="AG621" s="1">
        <v>2.3498300000000002E-5</v>
      </c>
      <c r="AH621">
        <v>4</v>
      </c>
      <c r="AI621">
        <v>0</v>
      </c>
      <c r="AJ621">
        <v>0</v>
      </c>
      <c r="AK621">
        <v>495616029</v>
      </c>
      <c r="AL621">
        <v>2038</v>
      </c>
      <c r="AM621">
        <v>12.3904</v>
      </c>
      <c r="AN621">
        <v>1</v>
      </c>
      <c r="AO621">
        <v>1016</v>
      </c>
      <c r="AP621" s="2">
        <f t="shared" si="50"/>
        <v>7099.79</v>
      </c>
      <c r="AQ621" s="2">
        <f t="shared" si="51"/>
        <v>22399.3</v>
      </c>
      <c r="AR621" s="2">
        <f t="shared" si="52"/>
        <v>186.89400000000001</v>
      </c>
      <c r="AS621">
        <f t="shared" si="53"/>
        <v>86753.466666666674</v>
      </c>
      <c r="AT621">
        <f t="shared" si="54"/>
        <v>0.29999999999930083</v>
      </c>
    </row>
    <row r="622" spans="1:46" x14ac:dyDescent="0.35">
      <c r="A622" s="1">
        <v>7.1003499999999997E-6</v>
      </c>
      <c r="B622" s="1">
        <v>2.24176E-5</v>
      </c>
      <c r="C622" s="1">
        <v>1.8689E-7</v>
      </c>
      <c r="D622" s="1">
        <v>2.35159E-5</v>
      </c>
      <c r="E622" s="1">
        <v>-3.0517600000000001E-5</v>
      </c>
      <c r="F622">
        <v>0.272727</v>
      </c>
      <c r="G622" s="1">
        <v>1.8689E-7</v>
      </c>
      <c r="H622">
        <v>255</v>
      </c>
      <c r="I622">
        <v>0</v>
      </c>
      <c r="J622">
        <v>11</v>
      </c>
      <c r="K622" t="e">
        <v>#NAME?</v>
      </c>
      <c r="L622">
        <v>73406.7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2038</v>
      </c>
      <c r="U622" s="1">
        <v>7.1003499999999997E-6</v>
      </c>
      <c r="V622" s="1">
        <v>2.2399799999999999E-5</v>
      </c>
      <c r="W622" s="1">
        <v>1.53329E-12</v>
      </c>
      <c r="X622" s="1">
        <v>1.7855200000000001E-8</v>
      </c>
      <c r="Y622">
        <v>0</v>
      </c>
      <c r="Z622" s="1">
        <v>7.1003499999999997E-6</v>
      </c>
      <c r="AA622" s="1">
        <v>2.24176E-5</v>
      </c>
      <c r="AB622" s="1">
        <v>1.8689E-7</v>
      </c>
      <c r="AC622" s="1">
        <v>2.35159E-5</v>
      </c>
      <c r="AD622" s="1">
        <v>7.1003499999999997E-6</v>
      </c>
      <c r="AE622" s="1">
        <v>2.24176E-5</v>
      </c>
      <c r="AF622" s="1">
        <v>1.8689E-7</v>
      </c>
      <c r="AG622" s="1">
        <v>2.35159E-5</v>
      </c>
      <c r="AH622">
        <v>4</v>
      </c>
      <c r="AI622">
        <v>0</v>
      </c>
      <c r="AJ622">
        <v>0</v>
      </c>
      <c r="AK622">
        <v>495639934</v>
      </c>
      <c r="AL622">
        <v>2038</v>
      </c>
      <c r="AM622">
        <v>12.391</v>
      </c>
      <c r="AN622">
        <v>1</v>
      </c>
      <c r="AO622">
        <v>1017</v>
      </c>
      <c r="AP622" s="2">
        <f t="shared" si="50"/>
        <v>7100.3499999999995</v>
      </c>
      <c r="AQ622" s="2">
        <f t="shared" si="51"/>
        <v>22417.599999999999</v>
      </c>
      <c r="AR622" s="2">
        <f t="shared" si="52"/>
        <v>186.89000000000001</v>
      </c>
      <c r="AS622">
        <f t="shared" si="53"/>
        <v>75631.166666666672</v>
      </c>
      <c r="AT622">
        <f t="shared" si="54"/>
        <v>0.60000000000037801</v>
      </c>
    </row>
    <row r="623" spans="1:46" x14ac:dyDescent="0.35">
      <c r="A623" s="1">
        <v>7.0796699999999998E-6</v>
      </c>
      <c r="B623" s="1">
        <v>2.24145E-5</v>
      </c>
      <c r="C623" s="1">
        <v>1.8689E-7</v>
      </c>
      <c r="D623" s="1">
        <v>2.35068E-5</v>
      </c>
      <c r="E623" s="1">
        <v>-3.0517600000000001E-5</v>
      </c>
      <c r="F623">
        <v>0.5</v>
      </c>
      <c r="G623" s="1">
        <v>1.8689E-7</v>
      </c>
      <c r="H623">
        <v>255</v>
      </c>
      <c r="I623">
        <v>0</v>
      </c>
      <c r="J623">
        <v>12</v>
      </c>
      <c r="K623" t="e">
        <v>#NAME?</v>
      </c>
      <c r="L623">
        <v>80080.100000000006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2038</v>
      </c>
      <c r="U623" s="1">
        <v>7.1003499999999997E-6</v>
      </c>
      <c r="V623" s="1">
        <v>2.2404200000000001E-5</v>
      </c>
      <c r="W623" s="1">
        <v>-2.06795E-8</v>
      </c>
      <c r="X623" s="1">
        <v>1.0340499999999999E-8</v>
      </c>
      <c r="Y623">
        <v>0</v>
      </c>
      <c r="Z623" s="1">
        <v>7.0796699999999998E-6</v>
      </c>
      <c r="AA623" s="1">
        <v>2.24145E-5</v>
      </c>
      <c r="AB623" s="1">
        <v>1.8689E-7</v>
      </c>
      <c r="AC623" s="1">
        <v>2.35068E-5</v>
      </c>
      <c r="AD623" s="1">
        <v>7.0796699999999998E-6</v>
      </c>
      <c r="AE623" s="1">
        <v>2.24145E-5</v>
      </c>
      <c r="AF623" s="1">
        <v>1.8689E-7</v>
      </c>
      <c r="AG623" s="1">
        <v>2.35068E-5</v>
      </c>
      <c r="AH623">
        <v>4</v>
      </c>
      <c r="AI623">
        <v>0</v>
      </c>
      <c r="AJ623">
        <v>0</v>
      </c>
      <c r="AK623">
        <v>495663840</v>
      </c>
      <c r="AL623">
        <v>2038</v>
      </c>
      <c r="AM623">
        <v>12.3916</v>
      </c>
      <c r="AN623">
        <v>1</v>
      </c>
      <c r="AO623">
        <v>1018</v>
      </c>
      <c r="AP623" s="2">
        <f t="shared" si="50"/>
        <v>7079.67</v>
      </c>
      <c r="AQ623" s="2">
        <f t="shared" si="51"/>
        <v>22414.5</v>
      </c>
      <c r="AR623" s="2">
        <f t="shared" si="52"/>
        <v>186.89000000000001</v>
      </c>
      <c r="AS623">
        <f t="shared" si="53"/>
        <v>88977.933333333334</v>
      </c>
      <c r="AT623">
        <f t="shared" si="54"/>
        <v>0.60000000000037801</v>
      </c>
    </row>
    <row r="624" spans="1:46" x14ac:dyDescent="0.35">
      <c r="A624" s="1">
        <v>7.1080399999999998E-6</v>
      </c>
      <c r="B624" s="1">
        <v>2.2410999999999999E-5</v>
      </c>
      <c r="C624" s="1">
        <v>1.8164999999999999E-7</v>
      </c>
      <c r="D624" s="1">
        <v>2.3511900000000001E-5</v>
      </c>
      <c r="E624" s="1">
        <v>-3.0517600000000001E-5</v>
      </c>
      <c r="F624">
        <v>0.352941</v>
      </c>
      <c r="G624" s="1">
        <v>1.8689E-7</v>
      </c>
      <c r="H624">
        <v>255</v>
      </c>
      <c r="I624">
        <v>0</v>
      </c>
      <c r="J624">
        <v>17</v>
      </c>
      <c r="K624" t="e">
        <v>#NAME?</v>
      </c>
      <c r="L624">
        <v>113447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2038</v>
      </c>
      <c r="U624" s="1">
        <v>7.0951400000000003E-6</v>
      </c>
      <c r="V624" s="1">
        <v>2.24067E-5</v>
      </c>
      <c r="W624" s="1">
        <v>1.29011E-8</v>
      </c>
      <c r="X624" s="1">
        <v>4.3008899999999996E-9</v>
      </c>
      <c r="Y624" s="1">
        <v>-5.2392699999999998E-9</v>
      </c>
      <c r="Z624" s="1">
        <v>7.1080399999999998E-6</v>
      </c>
      <c r="AA624" s="1">
        <v>2.2410999999999999E-5</v>
      </c>
      <c r="AB624" s="1">
        <v>1.8164999999999999E-7</v>
      </c>
      <c r="AC624" s="1">
        <v>2.3511900000000001E-5</v>
      </c>
      <c r="AD624" s="1">
        <v>7.1080399999999998E-6</v>
      </c>
      <c r="AE624" s="1">
        <v>2.2410999999999999E-5</v>
      </c>
      <c r="AF624" s="1">
        <v>1.8164999999999999E-7</v>
      </c>
      <c r="AG624" s="1">
        <v>2.3511900000000001E-5</v>
      </c>
      <c r="AH624">
        <v>4</v>
      </c>
      <c r="AI624">
        <v>0</v>
      </c>
      <c r="AJ624">
        <v>0</v>
      </c>
      <c r="AK624">
        <v>495676282</v>
      </c>
      <c r="AL624">
        <v>2038</v>
      </c>
      <c r="AM624">
        <v>12.3919</v>
      </c>
      <c r="AN624">
        <v>1</v>
      </c>
      <c r="AO624">
        <v>1019</v>
      </c>
      <c r="AP624" s="2">
        <f t="shared" si="50"/>
        <v>7108.04</v>
      </c>
      <c r="AQ624" s="2">
        <f t="shared" si="51"/>
        <v>22411</v>
      </c>
      <c r="AR624" s="2">
        <f t="shared" si="52"/>
        <v>181.64999999999998</v>
      </c>
      <c r="AS624">
        <f t="shared" si="53"/>
        <v>111222.36666666665</v>
      </c>
      <c r="AT624">
        <f t="shared" si="54"/>
        <v>0.29999999999930083</v>
      </c>
    </row>
    <row r="625" spans="1:46" x14ac:dyDescent="0.35">
      <c r="A625" s="1">
        <v>7.0982400000000003E-6</v>
      </c>
      <c r="B625" s="1">
        <v>2.2398199999999998E-5</v>
      </c>
      <c r="C625" s="1">
        <v>1.8164100000000001E-7</v>
      </c>
      <c r="D625" s="1">
        <v>2.3496799999999998E-5</v>
      </c>
      <c r="E625" s="1">
        <v>-3.0517600000000001E-5</v>
      </c>
      <c r="F625">
        <v>0.61904800000000004</v>
      </c>
      <c r="G625" s="1">
        <v>1.8164100000000001E-7</v>
      </c>
      <c r="H625">
        <v>255</v>
      </c>
      <c r="I625">
        <v>0</v>
      </c>
      <c r="J625">
        <v>21</v>
      </c>
      <c r="K625" t="e">
        <v>#NAME?</v>
      </c>
      <c r="L625">
        <v>140140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2038</v>
      </c>
      <c r="U625" s="1">
        <v>7.0982400000000003E-6</v>
      </c>
      <c r="V625" s="1">
        <v>2.2407699999999999E-5</v>
      </c>
      <c r="W625" s="1">
        <v>1.53329E-12</v>
      </c>
      <c r="X625" s="1">
        <v>-9.5202199999999992E-9</v>
      </c>
      <c r="Y625">
        <v>0</v>
      </c>
      <c r="Z625" s="1">
        <v>7.0982400000000003E-6</v>
      </c>
      <c r="AA625" s="1">
        <v>2.2398199999999998E-5</v>
      </c>
      <c r="AB625" s="1">
        <v>1.8164100000000001E-7</v>
      </c>
      <c r="AC625" s="1">
        <v>2.3496799999999998E-5</v>
      </c>
      <c r="AD625" s="1">
        <v>7.0982400000000003E-6</v>
      </c>
      <c r="AE625" s="1">
        <v>2.2398199999999998E-5</v>
      </c>
      <c r="AF625" s="1">
        <v>1.8164100000000001E-7</v>
      </c>
      <c r="AG625" s="1">
        <v>2.3496799999999998E-5</v>
      </c>
      <c r="AH625">
        <v>4</v>
      </c>
      <c r="AI625">
        <v>0</v>
      </c>
      <c r="AJ625">
        <v>0</v>
      </c>
      <c r="AK625">
        <v>495711650</v>
      </c>
      <c r="AL625">
        <v>2038</v>
      </c>
      <c r="AM625">
        <v>12.392799999999999</v>
      </c>
      <c r="AN625">
        <v>1</v>
      </c>
      <c r="AO625">
        <v>1020</v>
      </c>
      <c r="AP625" s="2">
        <f t="shared" si="50"/>
        <v>7098.2400000000007</v>
      </c>
      <c r="AQ625" s="2">
        <f t="shared" si="51"/>
        <v>22398.199999999997</v>
      </c>
      <c r="AR625" s="2">
        <f t="shared" si="52"/>
        <v>181.64099999999999</v>
      </c>
      <c r="AS625">
        <f t="shared" si="53"/>
        <v>115671.26666666666</v>
      </c>
      <c r="AT625">
        <f t="shared" si="54"/>
        <v>0.89999999999967883</v>
      </c>
    </row>
    <row r="626" spans="1:46" x14ac:dyDescent="0.35">
      <c r="A626" s="1">
        <v>7.0961599999999997E-6</v>
      </c>
      <c r="B626" s="1">
        <v>2.2413599999999998E-5</v>
      </c>
      <c r="C626" s="1">
        <v>1.60346E-7</v>
      </c>
      <c r="D626" s="1">
        <v>2.3510600000000002E-5</v>
      </c>
      <c r="E626" s="1">
        <v>-3.0517600000000001E-5</v>
      </c>
      <c r="F626">
        <v>0.5</v>
      </c>
      <c r="G626" s="1">
        <v>1.8164100000000001E-7</v>
      </c>
      <c r="H626">
        <v>255</v>
      </c>
      <c r="I626">
        <v>0</v>
      </c>
      <c r="J626">
        <v>14</v>
      </c>
      <c r="K626" t="e">
        <v>#NAME?</v>
      </c>
      <c r="L626">
        <v>93426.8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2038</v>
      </c>
      <c r="U626" s="1">
        <v>7.0982400000000003E-6</v>
      </c>
      <c r="V626" s="1">
        <v>2.24053E-5</v>
      </c>
      <c r="W626" s="1">
        <v>-2.08221E-9</v>
      </c>
      <c r="X626" s="1">
        <v>8.3319200000000007E-9</v>
      </c>
      <c r="Y626" s="1">
        <v>-2.12944E-8</v>
      </c>
      <c r="Z626" s="1">
        <v>7.0961599999999997E-6</v>
      </c>
      <c r="AA626" s="1">
        <v>2.2413599999999998E-5</v>
      </c>
      <c r="AB626" s="1">
        <v>1.60346E-7</v>
      </c>
      <c r="AC626" s="1">
        <v>2.3510600000000002E-5</v>
      </c>
      <c r="AD626" s="1">
        <v>7.0961599999999997E-6</v>
      </c>
      <c r="AE626" s="1">
        <v>2.2413599999999998E-5</v>
      </c>
      <c r="AF626" s="1">
        <v>1.60346E-7</v>
      </c>
      <c r="AG626" s="1">
        <v>2.3510600000000002E-5</v>
      </c>
      <c r="AH626">
        <v>4</v>
      </c>
      <c r="AI626">
        <v>0</v>
      </c>
      <c r="AJ626">
        <v>0</v>
      </c>
      <c r="AK626">
        <v>495735554</v>
      </c>
      <c r="AL626">
        <v>2038</v>
      </c>
      <c r="AM626">
        <v>12.3934</v>
      </c>
      <c r="AN626">
        <v>1</v>
      </c>
      <c r="AO626">
        <v>1021</v>
      </c>
      <c r="AP626" s="2">
        <f t="shared" si="50"/>
        <v>7096.16</v>
      </c>
      <c r="AQ626" s="2">
        <f t="shared" si="51"/>
        <v>22413.599999999999</v>
      </c>
      <c r="AR626" s="2">
        <f t="shared" si="52"/>
        <v>160.346</v>
      </c>
      <c r="AS626">
        <f t="shared" si="53"/>
        <v>115671.26666666666</v>
      </c>
      <c r="AT626">
        <f t="shared" si="54"/>
        <v>0.60000000000037801</v>
      </c>
    </row>
    <row r="627" spans="1:46" x14ac:dyDescent="0.35">
      <c r="A627" s="1">
        <v>7.1068399999999997E-6</v>
      </c>
      <c r="B627" s="1">
        <v>2.2422500000000001E-5</v>
      </c>
      <c r="C627" s="1">
        <v>1.8349699999999999E-7</v>
      </c>
      <c r="D627" s="1">
        <v>2.3522500000000001E-5</v>
      </c>
      <c r="E627" s="1">
        <v>-3.0517600000000001E-5</v>
      </c>
      <c r="F627">
        <v>0.41176499999999999</v>
      </c>
      <c r="G627" s="1">
        <v>1.6033899999999999E-7</v>
      </c>
      <c r="H627">
        <v>255</v>
      </c>
      <c r="I627">
        <v>0</v>
      </c>
      <c r="J627">
        <v>17</v>
      </c>
      <c r="K627" t="e">
        <v>#NAME?</v>
      </c>
      <c r="L627">
        <v>113447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2038</v>
      </c>
      <c r="U627" s="1">
        <v>7.0976700000000003E-6</v>
      </c>
      <c r="V627" s="1">
        <v>2.2407200000000001E-5</v>
      </c>
      <c r="W627" s="1">
        <v>9.1660300000000005E-9</v>
      </c>
      <c r="X627" s="1">
        <v>1.52777E-8</v>
      </c>
      <c r="Y627" s="1">
        <v>2.31573E-8</v>
      </c>
      <c r="Z627" s="1">
        <v>7.1068399999999997E-6</v>
      </c>
      <c r="AA627" s="1">
        <v>2.2422500000000001E-5</v>
      </c>
      <c r="AB627" s="1">
        <v>1.8349699999999999E-7</v>
      </c>
      <c r="AC627" s="1">
        <v>2.3522500000000001E-5</v>
      </c>
      <c r="AD627" s="1">
        <v>7.1068399999999997E-6</v>
      </c>
      <c r="AE627" s="1">
        <v>2.2422500000000001E-5</v>
      </c>
      <c r="AF627" s="1">
        <v>1.8349699999999999E-7</v>
      </c>
      <c r="AG627" s="1">
        <v>2.3522500000000001E-5</v>
      </c>
      <c r="AH627">
        <v>4</v>
      </c>
      <c r="AI627">
        <v>0</v>
      </c>
      <c r="AJ627">
        <v>0</v>
      </c>
      <c r="AK627">
        <v>495747996</v>
      </c>
      <c r="AL627">
        <v>2038</v>
      </c>
      <c r="AM627">
        <v>12.393700000000001</v>
      </c>
      <c r="AN627">
        <v>1</v>
      </c>
      <c r="AO627">
        <v>1022</v>
      </c>
      <c r="AP627" s="2">
        <f t="shared" si="50"/>
        <v>7106.84</v>
      </c>
      <c r="AQ627" s="2">
        <f t="shared" si="51"/>
        <v>22422.5</v>
      </c>
      <c r="AR627" s="2">
        <f t="shared" si="52"/>
        <v>183.49699999999999</v>
      </c>
      <c r="AS627">
        <f t="shared" si="53"/>
        <v>113446.93333333333</v>
      </c>
      <c r="AT627">
        <f t="shared" si="54"/>
        <v>0.30000000000107718</v>
      </c>
    </row>
    <row r="628" spans="1:46" x14ac:dyDescent="0.35">
      <c r="A628" s="1">
        <v>7.0742E-6</v>
      </c>
      <c r="B628" s="1">
        <v>2.2410899999999999E-5</v>
      </c>
      <c r="C628" s="1">
        <v>1.7569200000000001E-7</v>
      </c>
      <c r="D628" s="1">
        <v>2.3501599999999999E-5</v>
      </c>
      <c r="E628" s="1">
        <v>-3.0517600000000001E-5</v>
      </c>
      <c r="F628">
        <v>0.55000000000000004</v>
      </c>
      <c r="G628" s="1">
        <v>1.8347199999999999E-7</v>
      </c>
      <c r="H628">
        <v>255</v>
      </c>
      <c r="I628">
        <v>0</v>
      </c>
      <c r="J628">
        <v>20</v>
      </c>
      <c r="K628" t="e">
        <v>#NAME?</v>
      </c>
      <c r="L628">
        <v>133467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2038</v>
      </c>
      <c r="U628" s="1">
        <v>7.09993E-6</v>
      </c>
      <c r="V628" s="1">
        <v>2.2410899999999999E-5</v>
      </c>
      <c r="W628" s="1">
        <v>-2.57256E-8</v>
      </c>
      <c r="X628">
        <v>0</v>
      </c>
      <c r="Y628" s="1">
        <v>-7.7799399999999999E-9</v>
      </c>
      <c r="Z628" s="1">
        <v>7.0742E-6</v>
      </c>
      <c r="AA628" s="1">
        <v>2.2410899999999999E-5</v>
      </c>
      <c r="AB628" s="1">
        <v>1.7569200000000001E-7</v>
      </c>
      <c r="AC628" s="1">
        <v>2.3501599999999999E-5</v>
      </c>
      <c r="AD628" s="1">
        <v>7.0742E-6</v>
      </c>
      <c r="AE628" s="1">
        <v>2.2410899999999999E-5</v>
      </c>
      <c r="AF628" s="1">
        <v>1.7569200000000001E-7</v>
      </c>
      <c r="AG628" s="1">
        <v>2.3501599999999999E-5</v>
      </c>
      <c r="AH628">
        <v>4</v>
      </c>
      <c r="AI628">
        <v>0</v>
      </c>
      <c r="AJ628">
        <v>0</v>
      </c>
      <c r="AK628">
        <v>495760438</v>
      </c>
      <c r="AL628">
        <v>2038</v>
      </c>
      <c r="AM628">
        <v>12.394</v>
      </c>
      <c r="AN628">
        <v>1</v>
      </c>
      <c r="AO628">
        <v>1023</v>
      </c>
      <c r="AP628" s="2">
        <f t="shared" si="50"/>
        <v>7074.2</v>
      </c>
      <c r="AQ628" s="2">
        <f t="shared" si="51"/>
        <v>22410.899999999998</v>
      </c>
      <c r="AR628" s="2">
        <f t="shared" si="52"/>
        <v>175.69200000000001</v>
      </c>
      <c r="AS628">
        <f t="shared" si="53"/>
        <v>117895.66666666667</v>
      </c>
      <c r="AT628">
        <f t="shared" si="54"/>
        <v>0.29999999999930083</v>
      </c>
    </row>
    <row r="629" spans="1:46" x14ac:dyDescent="0.35">
      <c r="A629" s="1">
        <v>7.0823699999999998E-6</v>
      </c>
      <c r="B629" s="1">
        <v>2.2418299999999998E-5</v>
      </c>
      <c r="C629" s="1">
        <v>1.67024E-7</v>
      </c>
      <c r="D629" s="1">
        <v>2.3510999999999999E-5</v>
      </c>
      <c r="E629" s="1">
        <v>-3.0517600000000001E-5</v>
      </c>
      <c r="F629">
        <v>0.6875</v>
      </c>
      <c r="G629" s="1">
        <v>1.75659E-7</v>
      </c>
      <c r="H629">
        <v>255</v>
      </c>
      <c r="I629">
        <v>0</v>
      </c>
      <c r="J629">
        <v>16</v>
      </c>
      <c r="K629" t="e">
        <v>#NAME?</v>
      </c>
      <c r="L629">
        <v>106773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2038</v>
      </c>
      <c r="U629" s="1">
        <v>7.09344E-6</v>
      </c>
      <c r="V629" s="1">
        <v>2.2410899999999999E-5</v>
      </c>
      <c r="W629" s="1">
        <v>-1.1070399999999999E-8</v>
      </c>
      <c r="X629" s="1">
        <v>7.38128E-9</v>
      </c>
      <c r="Y629" s="1">
        <v>-8.6355099999999997E-9</v>
      </c>
      <c r="Z629" s="1">
        <v>7.0823699999999998E-6</v>
      </c>
      <c r="AA629" s="1">
        <v>2.2418299999999998E-5</v>
      </c>
      <c r="AB629" s="1">
        <v>1.67024E-7</v>
      </c>
      <c r="AC629" s="1">
        <v>2.3510999999999999E-5</v>
      </c>
      <c r="AD629" s="1">
        <v>7.0823699999999998E-6</v>
      </c>
      <c r="AE629" s="1">
        <v>2.2418299999999998E-5</v>
      </c>
      <c r="AF629" s="1">
        <v>1.67024E-7</v>
      </c>
      <c r="AG629" s="1">
        <v>2.3510999999999999E-5</v>
      </c>
      <c r="AH629">
        <v>4</v>
      </c>
      <c r="AI629">
        <v>0</v>
      </c>
      <c r="AJ629">
        <v>0</v>
      </c>
      <c r="AK629">
        <v>495772880</v>
      </c>
      <c r="AL629">
        <v>2038</v>
      </c>
      <c r="AM629">
        <v>12.394299999999999</v>
      </c>
      <c r="AN629">
        <v>1</v>
      </c>
      <c r="AO629">
        <v>1024</v>
      </c>
      <c r="AP629" s="2">
        <f t="shared" si="50"/>
        <v>7082.37</v>
      </c>
      <c r="AQ629" s="2">
        <f t="shared" si="51"/>
        <v>22418.3</v>
      </c>
      <c r="AR629" s="2">
        <f t="shared" si="52"/>
        <v>167.024</v>
      </c>
      <c r="AS629">
        <f t="shared" si="53"/>
        <v>117895.66666666667</v>
      </c>
      <c r="AT629">
        <f t="shared" si="54"/>
        <v>0.29999999999930083</v>
      </c>
    </row>
    <row r="630" spans="1:46" x14ac:dyDescent="0.35">
      <c r="A630" s="1">
        <v>7.0839799999999997E-6</v>
      </c>
      <c r="B630" s="1">
        <v>2.24127E-5</v>
      </c>
      <c r="C630" s="1">
        <v>1.7735999999999999E-7</v>
      </c>
      <c r="D630" s="1">
        <v>2.3506199999999999E-5</v>
      </c>
      <c r="E630" s="1">
        <v>-3.0517600000000001E-5</v>
      </c>
      <c r="F630">
        <v>0.58823499999999995</v>
      </c>
      <c r="G630" s="1">
        <v>1.6699199999999999E-7</v>
      </c>
      <c r="H630">
        <v>255</v>
      </c>
      <c r="I630">
        <v>0</v>
      </c>
      <c r="J630">
        <v>17</v>
      </c>
      <c r="K630" t="e">
        <v>#NAME?</v>
      </c>
      <c r="L630">
        <v>113447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2038</v>
      </c>
      <c r="U630" s="1">
        <v>7.0906200000000001E-6</v>
      </c>
      <c r="V630" s="1">
        <v>2.24127E-5</v>
      </c>
      <c r="W630" s="1">
        <v>-6.6422299999999997E-9</v>
      </c>
      <c r="X630">
        <v>0</v>
      </c>
      <c r="Y630" s="1">
        <v>1.0368099999999999E-8</v>
      </c>
      <c r="Z630" s="1">
        <v>7.0839799999999997E-6</v>
      </c>
      <c r="AA630" s="1">
        <v>2.24127E-5</v>
      </c>
      <c r="AB630" s="1">
        <v>1.7735999999999999E-7</v>
      </c>
      <c r="AC630" s="1">
        <v>2.3506199999999999E-5</v>
      </c>
      <c r="AD630" s="1">
        <v>7.0839799999999997E-6</v>
      </c>
      <c r="AE630" s="1">
        <v>2.24127E-5</v>
      </c>
      <c r="AF630" s="1">
        <v>1.7735999999999999E-7</v>
      </c>
      <c r="AG630" s="1">
        <v>2.3506199999999999E-5</v>
      </c>
      <c r="AH630">
        <v>4</v>
      </c>
      <c r="AI630">
        <v>0</v>
      </c>
      <c r="AJ630">
        <v>0</v>
      </c>
      <c r="AK630">
        <v>495785322</v>
      </c>
      <c r="AL630">
        <v>2038</v>
      </c>
      <c r="AM630">
        <v>12.394600000000001</v>
      </c>
      <c r="AN630">
        <v>1</v>
      </c>
      <c r="AO630">
        <v>1025</v>
      </c>
      <c r="AP630" s="2">
        <f t="shared" si="50"/>
        <v>7083.98</v>
      </c>
      <c r="AQ630" s="2">
        <f t="shared" si="51"/>
        <v>22412.7</v>
      </c>
      <c r="AR630" s="2">
        <f t="shared" si="52"/>
        <v>177.35999999999999</v>
      </c>
      <c r="AS630">
        <f t="shared" si="53"/>
        <v>100100.03333333333</v>
      </c>
      <c r="AT630">
        <f t="shared" si="54"/>
        <v>0.30000000000107718</v>
      </c>
    </row>
    <row r="631" spans="1:46" x14ac:dyDescent="0.35">
      <c r="A631" s="1">
        <v>7.0889300000000004E-6</v>
      </c>
      <c r="B631" s="1">
        <v>2.2396500000000001E-5</v>
      </c>
      <c r="C631" s="1">
        <v>1.8505899999999999E-7</v>
      </c>
      <c r="D631" s="1">
        <v>2.3492399999999999E-5</v>
      </c>
      <c r="E631" s="1">
        <v>-3.0517600000000001E-5</v>
      </c>
      <c r="F631">
        <v>0.66666700000000001</v>
      </c>
      <c r="G631" s="1">
        <v>1.7730699999999999E-7</v>
      </c>
      <c r="H631">
        <v>255</v>
      </c>
      <c r="I631">
        <v>0</v>
      </c>
      <c r="J631">
        <v>12</v>
      </c>
      <c r="K631" t="e">
        <v>#NAME?</v>
      </c>
      <c r="L631">
        <v>80080.100000000006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2038</v>
      </c>
      <c r="U631" s="1">
        <v>7.0889300000000004E-6</v>
      </c>
      <c r="V631" s="1">
        <v>2.24127E-5</v>
      </c>
      <c r="W631">
        <v>0</v>
      </c>
      <c r="X631" s="1">
        <v>-1.6154800000000001E-8</v>
      </c>
      <c r="Y631" s="1">
        <v>7.7523399999999997E-9</v>
      </c>
      <c r="Z631" s="1">
        <v>7.0889300000000004E-6</v>
      </c>
      <c r="AA631" s="1">
        <v>2.2396500000000001E-5</v>
      </c>
      <c r="AB631" s="1">
        <v>1.8505899999999999E-7</v>
      </c>
      <c r="AC631" s="1">
        <v>2.3492399999999999E-5</v>
      </c>
      <c r="AD631" s="1">
        <v>7.0889300000000004E-6</v>
      </c>
      <c r="AE631" s="1">
        <v>2.2396500000000001E-5</v>
      </c>
      <c r="AF631" s="1">
        <v>1.8505899999999999E-7</v>
      </c>
      <c r="AG631" s="1">
        <v>2.3492399999999999E-5</v>
      </c>
      <c r="AH631">
        <v>4</v>
      </c>
      <c r="AI631">
        <v>0</v>
      </c>
      <c r="AJ631">
        <v>0</v>
      </c>
      <c r="AK631">
        <v>495797765</v>
      </c>
      <c r="AL631">
        <v>2038</v>
      </c>
      <c r="AM631">
        <v>12.3949</v>
      </c>
      <c r="AN631">
        <v>1</v>
      </c>
      <c r="AO631">
        <v>1026</v>
      </c>
      <c r="AP631" s="2">
        <f t="shared" si="50"/>
        <v>7088.93</v>
      </c>
      <c r="AQ631" s="2">
        <f t="shared" si="51"/>
        <v>22396.5</v>
      </c>
      <c r="AR631" s="2">
        <f t="shared" si="52"/>
        <v>185.059</v>
      </c>
      <c r="AS631">
        <f t="shared" si="53"/>
        <v>95651.3</v>
      </c>
      <c r="AT631">
        <f t="shared" si="54"/>
        <v>0.29999999999930083</v>
      </c>
    </row>
    <row r="632" spans="1:46" x14ac:dyDescent="0.35">
      <c r="A632" s="1">
        <v>7.0839299999999996E-6</v>
      </c>
      <c r="B632" s="1">
        <v>2.2410300000000001E-5</v>
      </c>
      <c r="C632" s="1">
        <v>2.0615700000000001E-7</v>
      </c>
      <c r="D632" s="1">
        <v>2.3504200000000001E-5</v>
      </c>
      <c r="E632" s="1">
        <v>-3.0517600000000001E-5</v>
      </c>
      <c r="F632">
        <v>0.5</v>
      </c>
      <c r="G632" s="1">
        <v>1.8505899999999999E-7</v>
      </c>
      <c r="H632">
        <v>255</v>
      </c>
      <c r="I632">
        <v>0</v>
      </c>
      <c r="J632">
        <v>14</v>
      </c>
      <c r="K632" t="e">
        <v>#NAME?</v>
      </c>
      <c r="L632">
        <v>93426.8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2038</v>
      </c>
      <c r="U632" s="1">
        <v>7.0889300000000004E-6</v>
      </c>
      <c r="V632" s="1">
        <v>2.2408600000000001E-5</v>
      </c>
      <c r="W632" s="1">
        <v>-5.0031400000000002E-9</v>
      </c>
      <c r="X632" s="1">
        <v>1.6682200000000001E-9</v>
      </c>
      <c r="Y632" s="1">
        <v>2.10981E-8</v>
      </c>
      <c r="Z632" s="1">
        <v>7.0839299999999996E-6</v>
      </c>
      <c r="AA632" s="1">
        <v>2.2410300000000001E-5</v>
      </c>
      <c r="AB632" s="1">
        <v>2.0615700000000001E-7</v>
      </c>
      <c r="AC632" s="1">
        <v>2.3504200000000001E-5</v>
      </c>
      <c r="AD632" s="1">
        <v>7.0839299999999996E-6</v>
      </c>
      <c r="AE632" s="1">
        <v>2.2410300000000001E-5</v>
      </c>
      <c r="AF632" s="1">
        <v>2.0615700000000001E-7</v>
      </c>
      <c r="AG632" s="1">
        <v>2.3504200000000001E-5</v>
      </c>
      <c r="AH632">
        <v>4</v>
      </c>
      <c r="AI632">
        <v>0</v>
      </c>
      <c r="AJ632">
        <v>0</v>
      </c>
      <c r="AK632">
        <v>495810207</v>
      </c>
      <c r="AL632">
        <v>2038</v>
      </c>
      <c r="AM632">
        <v>12.395300000000001</v>
      </c>
      <c r="AN632">
        <v>1</v>
      </c>
      <c r="AO632">
        <v>1027</v>
      </c>
      <c r="AP632" s="2">
        <f t="shared" si="50"/>
        <v>7083.9299999999994</v>
      </c>
      <c r="AQ632" s="2">
        <f t="shared" si="51"/>
        <v>22410.300000000003</v>
      </c>
      <c r="AR632" s="2">
        <f t="shared" si="52"/>
        <v>206.15700000000001</v>
      </c>
      <c r="AS632">
        <f t="shared" si="53"/>
        <v>111222.3</v>
      </c>
      <c r="AT632">
        <f t="shared" si="54"/>
        <v>0.40000000000084412</v>
      </c>
    </row>
    <row r="633" spans="1:46" x14ac:dyDescent="0.35">
      <c r="A633" s="1">
        <v>7.0876599999999997E-6</v>
      </c>
      <c r="B633" s="1">
        <v>2.2408999999999998E-5</v>
      </c>
      <c r="C633" s="1">
        <v>2.0611599999999999E-7</v>
      </c>
      <c r="D633" s="1">
        <v>2.3504000000000001E-5</v>
      </c>
      <c r="E633" s="1">
        <v>-3.0517600000000001E-5</v>
      </c>
      <c r="F633">
        <v>0.45833299999999999</v>
      </c>
      <c r="G633" s="1">
        <v>2.0611599999999999E-7</v>
      </c>
      <c r="H633">
        <v>255</v>
      </c>
      <c r="I633">
        <v>0</v>
      </c>
      <c r="J633">
        <v>24</v>
      </c>
      <c r="K633" t="e">
        <v>#NAME?</v>
      </c>
      <c r="L633">
        <v>160160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2038</v>
      </c>
      <c r="U633" s="1">
        <v>7.0876599999999997E-6</v>
      </c>
      <c r="V633" s="1">
        <v>2.2408999999999998E-5</v>
      </c>
      <c r="W633" s="1">
        <v>1.53329E-12</v>
      </c>
      <c r="X633" s="1">
        <v>1.53329E-12</v>
      </c>
      <c r="Y633">
        <v>0</v>
      </c>
      <c r="Z633" s="1">
        <v>7.0876599999999997E-6</v>
      </c>
      <c r="AA633" s="1">
        <v>2.2408999999999998E-5</v>
      </c>
      <c r="AB633" s="1">
        <v>2.0611599999999999E-7</v>
      </c>
      <c r="AC633" s="1">
        <v>2.3504000000000001E-5</v>
      </c>
      <c r="AD633" s="1">
        <v>7.0876599999999997E-6</v>
      </c>
      <c r="AE633" s="1">
        <v>2.2408999999999998E-5</v>
      </c>
      <c r="AF633" s="1">
        <v>2.0611599999999999E-7</v>
      </c>
      <c r="AG633" s="1">
        <v>2.3504000000000001E-5</v>
      </c>
      <c r="AH633">
        <v>4</v>
      </c>
      <c r="AI633">
        <v>0</v>
      </c>
      <c r="AJ633">
        <v>0</v>
      </c>
      <c r="AK633">
        <v>495822650</v>
      </c>
      <c r="AL633">
        <v>2038</v>
      </c>
      <c r="AM633">
        <v>12.3956</v>
      </c>
      <c r="AN633">
        <v>1</v>
      </c>
      <c r="AO633">
        <v>1028</v>
      </c>
      <c r="AP633" s="2">
        <f t="shared" si="50"/>
        <v>7087.66</v>
      </c>
      <c r="AQ633" s="2">
        <f t="shared" si="51"/>
        <v>22409</v>
      </c>
      <c r="AR633" s="2">
        <f t="shared" si="52"/>
        <v>206.11599999999999</v>
      </c>
      <c r="AS633">
        <f t="shared" si="53"/>
        <v>131242.26666666666</v>
      </c>
      <c r="AT633">
        <f t="shared" si="54"/>
        <v>0.29999999999930083</v>
      </c>
    </row>
    <row r="634" spans="1:46" x14ac:dyDescent="0.35">
      <c r="A634" s="1">
        <v>7.0770799999999998E-6</v>
      </c>
      <c r="B634" s="1">
        <v>2.24407E-5</v>
      </c>
      <c r="C634" s="1">
        <v>1.76972E-7</v>
      </c>
      <c r="D634" s="1">
        <v>2.3530899999999999E-5</v>
      </c>
      <c r="E634" s="1">
        <v>-3.0517600000000001E-5</v>
      </c>
      <c r="F634">
        <v>0.52381</v>
      </c>
      <c r="G634" s="1">
        <v>2.0611599999999999E-7</v>
      </c>
      <c r="H634">
        <v>255</v>
      </c>
      <c r="I634">
        <v>0</v>
      </c>
      <c r="J634">
        <v>21</v>
      </c>
      <c r="K634" t="e">
        <v>#NAME?</v>
      </c>
      <c r="L634">
        <v>140140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2038</v>
      </c>
      <c r="U634" s="1">
        <v>7.0876599999999997E-6</v>
      </c>
      <c r="V634" s="1">
        <v>2.2408999999999998E-5</v>
      </c>
      <c r="W634" s="1">
        <v>-1.05782E-8</v>
      </c>
      <c r="X634" s="1">
        <v>3.1739200000000001E-8</v>
      </c>
      <c r="Y634" s="1">
        <v>-2.9143300000000001E-8</v>
      </c>
      <c r="Z634" s="1">
        <v>7.0770799999999998E-6</v>
      </c>
      <c r="AA634" s="1">
        <v>2.24407E-5</v>
      </c>
      <c r="AB634" s="1">
        <v>1.76972E-7</v>
      </c>
      <c r="AC634" s="1">
        <v>2.3530899999999999E-5</v>
      </c>
      <c r="AD634" s="1">
        <v>7.0770799999999998E-6</v>
      </c>
      <c r="AE634" s="1">
        <v>2.24407E-5</v>
      </c>
      <c r="AF634" s="1">
        <v>1.76972E-7</v>
      </c>
      <c r="AG634" s="1">
        <v>2.3530899999999999E-5</v>
      </c>
      <c r="AH634">
        <v>4</v>
      </c>
      <c r="AI634">
        <v>0</v>
      </c>
      <c r="AJ634">
        <v>0</v>
      </c>
      <c r="AK634">
        <v>495835092</v>
      </c>
      <c r="AL634">
        <v>2038</v>
      </c>
      <c r="AM634">
        <v>12.395899999999999</v>
      </c>
      <c r="AN634">
        <v>1</v>
      </c>
      <c r="AO634">
        <v>1029</v>
      </c>
      <c r="AP634" s="2">
        <f t="shared" si="50"/>
        <v>7077.08</v>
      </c>
      <c r="AQ634" s="2">
        <f t="shared" si="51"/>
        <v>22440.7</v>
      </c>
      <c r="AR634" s="2">
        <f t="shared" si="52"/>
        <v>176.97200000000001</v>
      </c>
      <c r="AS634">
        <f t="shared" si="53"/>
        <v>131242.26666666666</v>
      </c>
      <c r="AT634">
        <f t="shared" si="54"/>
        <v>0.29999999999930083</v>
      </c>
    </row>
    <row r="635" spans="1:46" x14ac:dyDescent="0.35">
      <c r="A635" s="1">
        <v>7.0974900000000004E-6</v>
      </c>
      <c r="B635" s="1">
        <v>2.2419300000000001E-5</v>
      </c>
      <c r="C635" s="1">
        <v>1.8790699999999999E-7</v>
      </c>
      <c r="D635" s="1">
        <v>2.3516700000000001E-5</v>
      </c>
      <c r="E635" s="1">
        <v>-3.0517600000000001E-5</v>
      </c>
      <c r="F635">
        <v>0.214286</v>
      </c>
      <c r="G635" s="1">
        <v>1.76941E-7</v>
      </c>
      <c r="H635">
        <v>255</v>
      </c>
      <c r="I635">
        <v>0</v>
      </c>
      <c r="J635">
        <v>14</v>
      </c>
      <c r="K635" t="e">
        <v>#NAME?</v>
      </c>
      <c r="L635">
        <v>93426.8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2038</v>
      </c>
      <c r="U635" s="1">
        <v>7.0849800000000002E-6</v>
      </c>
      <c r="V635" s="1">
        <v>2.2416799999999999E-5</v>
      </c>
      <c r="W635" s="1">
        <v>1.25101E-8</v>
      </c>
      <c r="X635" s="1">
        <v>2.5007999999999999E-9</v>
      </c>
      <c r="Y635" s="1">
        <v>1.0966099999999999E-8</v>
      </c>
      <c r="Z635" s="1">
        <v>7.0974900000000004E-6</v>
      </c>
      <c r="AA635" s="1">
        <v>2.2419300000000001E-5</v>
      </c>
      <c r="AB635" s="1">
        <v>1.8790699999999999E-7</v>
      </c>
      <c r="AC635" s="1">
        <v>2.3516700000000001E-5</v>
      </c>
      <c r="AD635" s="1">
        <v>7.0974900000000004E-6</v>
      </c>
      <c r="AE635" s="1">
        <v>2.2419300000000001E-5</v>
      </c>
      <c r="AF635" s="1">
        <v>1.8790699999999999E-7</v>
      </c>
      <c r="AG635" s="1">
        <v>2.3516700000000001E-5</v>
      </c>
      <c r="AH635">
        <v>4</v>
      </c>
      <c r="AI635">
        <v>0</v>
      </c>
      <c r="AJ635">
        <v>0</v>
      </c>
      <c r="AK635">
        <v>495847534</v>
      </c>
      <c r="AL635">
        <v>2038</v>
      </c>
      <c r="AM635">
        <v>12.3962</v>
      </c>
      <c r="AN635">
        <v>1</v>
      </c>
      <c r="AO635">
        <v>1030</v>
      </c>
      <c r="AP635" s="2">
        <f t="shared" si="50"/>
        <v>7097.4900000000007</v>
      </c>
      <c r="AQ635" s="2">
        <f t="shared" si="51"/>
        <v>22419.3</v>
      </c>
      <c r="AR635" s="2">
        <f t="shared" si="52"/>
        <v>187.90699999999998</v>
      </c>
      <c r="AS635">
        <f t="shared" si="53"/>
        <v>111222.26666666666</v>
      </c>
      <c r="AT635">
        <f t="shared" si="54"/>
        <v>0.30000000000107718</v>
      </c>
    </row>
    <row r="636" spans="1:46" x14ac:dyDescent="0.35">
      <c r="A636" s="1">
        <v>7.0932799999999998E-6</v>
      </c>
      <c r="B636" s="1">
        <v>2.24251E-5</v>
      </c>
      <c r="C636" s="1">
        <v>1.6647400000000001E-7</v>
      </c>
      <c r="D636" s="1">
        <v>2.35208E-5</v>
      </c>
      <c r="E636" s="1">
        <v>-3.0517600000000001E-5</v>
      </c>
      <c r="F636">
        <v>0.53333299999999995</v>
      </c>
      <c r="G636" s="1">
        <v>1.87866E-7</v>
      </c>
      <c r="H636">
        <v>255</v>
      </c>
      <c r="I636">
        <v>0</v>
      </c>
      <c r="J636">
        <v>15</v>
      </c>
      <c r="K636" t="e">
        <v>#NAME?</v>
      </c>
      <c r="L636">
        <v>100100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2038</v>
      </c>
      <c r="U636" s="1">
        <v>7.0880900000000001E-6</v>
      </c>
      <c r="V636" s="1">
        <v>2.24173E-5</v>
      </c>
      <c r="W636" s="1">
        <v>5.1901999999999997E-9</v>
      </c>
      <c r="X636" s="1">
        <v>7.7860700000000002E-9</v>
      </c>
      <c r="Y636" s="1">
        <v>-2.1392500000000001E-8</v>
      </c>
      <c r="Z636" s="1">
        <v>7.0932799999999998E-6</v>
      </c>
      <c r="AA636" s="1">
        <v>2.24251E-5</v>
      </c>
      <c r="AB636" s="1">
        <v>1.6647400000000001E-7</v>
      </c>
      <c r="AC636" s="1">
        <v>2.35208E-5</v>
      </c>
      <c r="AD636" s="1">
        <v>7.0932799999999998E-6</v>
      </c>
      <c r="AE636" s="1">
        <v>2.24251E-5</v>
      </c>
      <c r="AF636" s="1">
        <v>1.6647400000000001E-7</v>
      </c>
      <c r="AG636" s="1">
        <v>2.35208E-5</v>
      </c>
      <c r="AH636">
        <v>4</v>
      </c>
      <c r="AI636">
        <v>0</v>
      </c>
      <c r="AJ636">
        <v>0</v>
      </c>
      <c r="AK636">
        <v>495859976</v>
      </c>
      <c r="AL636">
        <v>2038</v>
      </c>
      <c r="AM636">
        <v>12.3965</v>
      </c>
      <c r="AN636">
        <v>1</v>
      </c>
      <c r="AO636">
        <v>1031</v>
      </c>
      <c r="AP636" s="2">
        <f t="shared" si="50"/>
        <v>7093.28</v>
      </c>
      <c r="AQ636" s="2">
        <f t="shared" si="51"/>
        <v>22425.1</v>
      </c>
      <c r="AR636" s="2">
        <f t="shared" si="52"/>
        <v>166.47400000000002</v>
      </c>
      <c r="AS636">
        <f t="shared" si="53"/>
        <v>108997.93333333333</v>
      </c>
      <c r="AT636">
        <f t="shared" si="54"/>
        <v>0.29999999999930083</v>
      </c>
    </row>
    <row r="637" spans="1:46" x14ac:dyDescent="0.35">
      <c r="A637" s="1">
        <v>7.1117400000000003E-6</v>
      </c>
      <c r="B637" s="1">
        <v>2.2431900000000001E-5</v>
      </c>
      <c r="C637" s="1">
        <v>1.63499E-7</v>
      </c>
      <c r="D637" s="1">
        <v>2.3532799999999999E-5</v>
      </c>
      <c r="E637" s="1">
        <v>-3.0517600000000001E-5</v>
      </c>
      <c r="F637">
        <v>0.6</v>
      </c>
      <c r="G637" s="1">
        <v>1.66443E-7</v>
      </c>
      <c r="H637">
        <v>255</v>
      </c>
      <c r="I637">
        <v>0</v>
      </c>
      <c r="J637">
        <v>20</v>
      </c>
      <c r="K637" t="e">
        <v>#NAME?</v>
      </c>
      <c r="L637">
        <v>133467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2038</v>
      </c>
      <c r="U637" s="1">
        <v>7.0893500000000001E-6</v>
      </c>
      <c r="V637" s="1">
        <v>2.24191E-5</v>
      </c>
      <c r="W637" s="1">
        <v>2.23892E-8</v>
      </c>
      <c r="X637" s="1">
        <v>1.2792299999999999E-8</v>
      </c>
      <c r="Y637" s="1">
        <v>-2.9439300000000002E-9</v>
      </c>
      <c r="Z637" s="1">
        <v>7.1117400000000003E-6</v>
      </c>
      <c r="AA637" s="1">
        <v>2.2431900000000001E-5</v>
      </c>
      <c r="AB637" s="1">
        <v>1.63499E-7</v>
      </c>
      <c r="AC637" s="1">
        <v>2.3532799999999999E-5</v>
      </c>
      <c r="AD637" s="1">
        <v>7.1117400000000003E-6</v>
      </c>
      <c r="AE637" s="1">
        <v>2.2431900000000001E-5</v>
      </c>
      <c r="AF637" s="1">
        <v>1.63499E-7</v>
      </c>
      <c r="AG637" s="1">
        <v>2.3532799999999999E-5</v>
      </c>
      <c r="AH637">
        <v>4</v>
      </c>
      <c r="AI637">
        <v>0</v>
      </c>
      <c r="AJ637">
        <v>0</v>
      </c>
      <c r="AK637">
        <v>495872417</v>
      </c>
      <c r="AL637">
        <v>2038</v>
      </c>
      <c r="AM637">
        <v>12.396800000000001</v>
      </c>
      <c r="AN637">
        <v>1</v>
      </c>
      <c r="AO637">
        <v>1032</v>
      </c>
      <c r="AP637" s="2">
        <f t="shared" si="50"/>
        <v>7111.7400000000007</v>
      </c>
      <c r="AQ637" s="2">
        <f t="shared" si="51"/>
        <v>22431.9</v>
      </c>
      <c r="AR637" s="2">
        <f t="shared" si="52"/>
        <v>163.499</v>
      </c>
      <c r="AS637">
        <f t="shared" si="53"/>
        <v>124569</v>
      </c>
      <c r="AT637">
        <f t="shared" si="54"/>
        <v>0.30000000000107718</v>
      </c>
    </row>
    <row r="638" spans="1:46" x14ac:dyDescent="0.35">
      <c r="A638" s="1">
        <v>7.1190400000000002E-6</v>
      </c>
      <c r="B638" s="1">
        <v>2.2424899999999999E-5</v>
      </c>
      <c r="C638" s="1">
        <v>1.5779299999999999E-7</v>
      </c>
      <c r="D638" s="1">
        <v>2.35284E-5</v>
      </c>
      <c r="E638" s="1">
        <v>-3.0517600000000001E-5</v>
      </c>
      <c r="F638">
        <v>0.33333299999999999</v>
      </c>
      <c r="G638" s="1">
        <v>1.63452E-7</v>
      </c>
      <c r="H638">
        <v>255</v>
      </c>
      <c r="I638">
        <v>0</v>
      </c>
      <c r="J638">
        <v>21</v>
      </c>
      <c r="K638" t="e">
        <v>#NAME?</v>
      </c>
      <c r="L638">
        <v>140140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2038</v>
      </c>
      <c r="U638" s="1">
        <v>7.0948500000000004E-6</v>
      </c>
      <c r="V638" s="1">
        <v>2.24222E-5</v>
      </c>
      <c r="W638" s="1">
        <v>2.4183100000000001E-8</v>
      </c>
      <c r="X638" s="1">
        <v>2.6878700000000001E-9</v>
      </c>
      <c r="Y638" s="1">
        <v>-5.6593899999999998E-9</v>
      </c>
      <c r="Z638" s="1">
        <v>7.1190400000000002E-6</v>
      </c>
      <c r="AA638" s="1">
        <v>2.2424899999999999E-5</v>
      </c>
      <c r="AB638" s="1">
        <v>1.5779299999999999E-7</v>
      </c>
      <c r="AC638" s="1">
        <v>2.35284E-5</v>
      </c>
      <c r="AD638" s="1">
        <v>7.1190400000000002E-6</v>
      </c>
      <c r="AE638" s="1">
        <v>2.2424899999999999E-5</v>
      </c>
      <c r="AF638" s="1">
        <v>1.5779299999999999E-7</v>
      </c>
      <c r="AG638" s="1">
        <v>2.35284E-5</v>
      </c>
      <c r="AH638">
        <v>4</v>
      </c>
      <c r="AI638">
        <v>0</v>
      </c>
      <c r="AJ638">
        <v>0</v>
      </c>
      <c r="AK638">
        <v>495884859</v>
      </c>
      <c r="AL638">
        <v>2038</v>
      </c>
      <c r="AM638">
        <v>12.3971</v>
      </c>
      <c r="AN638">
        <v>1</v>
      </c>
      <c r="AO638">
        <v>1033</v>
      </c>
      <c r="AP638" s="2">
        <f t="shared" si="50"/>
        <v>7119.04</v>
      </c>
      <c r="AQ638" s="2">
        <f t="shared" si="51"/>
        <v>22424.899999999998</v>
      </c>
      <c r="AR638" s="2">
        <f t="shared" si="52"/>
        <v>157.79299999999998</v>
      </c>
      <c r="AS638">
        <f t="shared" si="53"/>
        <v>126793.33333333333</v>
      </c>
      <c r="AT638">
        <f t="shared" si="54"/>
        <v>0.29999999999930083</v>
      </c>
    </row>
    <row r="639" spans="1:46" x14ac:dyDescent="0.35">
      <c r="A639" s="1">
        <v>7.0991299999999999E-6</v>
      </c>
      <c r="B639" s="1">
        <v>2.24236E-5</v>
      </c>
      <c r="C639" s="1">
        <v>1.7916700000000001E-7</v>
      </c>
      <c r="D639" s="1">
        <v>2.3521200000000001E-5</v>
      </c>
      <c r="E639" s="1">
        <v>-3.0517600000000001E-5</v>
      </c>
      <c r="F639">
        <v>0.4375</v>
      </c>
      <c r="G639" s="1">
        <v>1.57776E-7</v>
      </c>
      <c r="H639">
        <v>255</v>
      </c>
      <c r="I639">
        <v>0</v>
      </c>
      <c r="J639">
        <v>16</v>
      </c>
      <c r="K639" t="e">
        <v>#NAME?</v>
      </c>
      <c r="L639">
        <v>106773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2038</v>
      </c>
      <c r="U639" s="1">
        <v>7.1007800000000001E-6</v>
      </c>
      <c r="V639" s="1">
        <v>2.2422800000000002E-5</v>
      </c>
      <c r="W639" s="1">
        <v>-1.64522E-9</v>
      </c>
      <c r="X639" s="1">
        <v>8.2184599999999998E-10</v>
      </c>
      <c r="Y639" s="1">
        <v>2.1390999999999999E-8</v>
      </c>
      <c r="Z639" s="1">
        <v>7.0991299999999999E-6</v>
      </c>
      <c r="AA639" s="1">
        <v>2.24236E-5</v>
      </c>
      <c r="AB639" s="1">
        <v>1.7916700000000001E-7</v>
      </c>
      <c r="AC639" s="1">
        <v>2.3521200000000001E-5</v>
      </c>
      <c r="AD639" s="1">
        <v>7.0991299999999999E-6</v>
      </c>
      <c r="AE639" s="1">
        <v>2.24236E-5</v>
      </c>
      <c r="AF639" s="1">
        <v>1.7916700000000001E-7</v>
      </c>
      <c r="AG639" s="1">
        <v>2.3521200000000001E-5</v>
      </c>
      <c r="AH639">
        <v>4</v>
      </c>
      <c r="AI639">
        <v>0</v>
      </c>
      <c r="AJ639">
        <v>0</v>
      </c>
      <c r="AK639">
        <v>495897301</v>
      </c>
      <c r="AL639">
        <v>2038</v>
      </c>
      <c r="AM639">
        <v>12.397399999999999</v>
      </c>
      <c r="AN639">
        <v>1</v>
      </c>
      <c r="AO639">
        <v>1034</v>
      </c>
      <c r="AP639" s="2">
        <f t="shared" si="50"/>
        <v>7099.13</v>
      </c>
      <c r="AQ639" s="2">
        <f t="shared" si="51"/>
        <v>22423.599999999999</v>
      </c>
      <c r="AR639" s="2">
        <f t="shared" si="52"/>
        <v>179.167</v>
      </c>
      <c r="AS639">
        <f t="shared" si="53"/>
        <v>129017.66666666667</v>
      </c>
      <c r="AT639">
        <f t="shared" si="54"/>
        <v>0.29999999999930083</v>
      </c>
    </row>
    <row r="640" spans="1:46" x14ac:dyDescent="0.35">
      <c r="A640" s="1">
        <v>7.0925500000000004E-6</v>
      </c>
      <c r="B640" s="1">
        <v>2.2425600000000001E-5</v>
      </c>
      <c r="C640" s="1">
        <v>1.6912900000000001E-7</v>
      </c>
      <c r="D640" s="1">
        <v>2.3521000000000001E-5</v>
      </c>
      <c r="E640" s="1">
        <v>-3.0517600000000001E-5</v>
      </c>
      <c r="F640">
        <v>0.47619</v>
      </c>
      <c r="G640" s="1">
        <v>1.79138E-7</v>
      </c>
      <c r="H640">
        <v>255</v>
      </c>
      <c r="I640">
        <v>0</v>
      </c>
      <c r="J640">
        <v>21</v>
      </c>
      <c r="K640" t="e">
        <v>#NAME?</v>
      </c>
      <c r="L640">
        <v>140140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2038</v>
      </c>
      <c r="U640" s="1">
        <v>7.1003499999999997E-6</v>
      </c>
      <c r="V640" s="1">
        <v>2.2422999999999999E-5</v>
      </c>
      <c r="W640" s="1">
        <v>-7.7983400000000006E-9</v>
      </c>
      <c r="X640" s="1">
        <v>2.6004699999999998E-9</v>
      </c>
      <c r="Y640" s="1">
        <v>-1.00093E-8</v>
      </c>
      <c r="Z640" s="1">
        <v>7.0925500000000004E-6</v>
      </c>
      <c r="AA640" s="1">
        <v>2.2425600000000001E-5</v>
      </c>
      <c r="AB640" s="1">
        <v>1.6912900000000001E-7</v>
      </c>
      <c r="AC640" s="1">
        <v>2.3521000000000001E-5</v>
      </c>
      <c r="AD640" s="1">
        <v>7.0925500000000004E-6</v>
      </c>
      <c r="AE640" s="1">
        <v>2.2425600000000001E-5</v>
      </c>
      <c r="AF640" s="1">
        <v>1.6912900000000001E-7</v>
      </c>
      <c r="AG640" s="1">
        <v>2.3521000000000001E-5</v>
      </c>
      <c r="AH640">
        <v>4</v>
      </c>
      <c r="AI640">
        <v>0</v>
      </c>
      <c r="AJ640">
        <v>0</v>
      </c>
      <c r="AK640">
        <v>495909743</v>
      </c>
      <c r="AL640">
        <v>2038</v>
      </c>
      <c r="AM640">
        <v>12.3977</v>
      </c>
      <c r="AN640">
        <v>1</v>
      </c>
      <c r="AO640">
        <v>1035</v>
      </c>
      <c r="AP640" s="2">
        <f t="shared" si="50"/>
        <v>7092.55</v>
      </c>
      <c r="AQ640" s="2">
        <f t="shared" si="51"/>
        <v>22425.600000000002</v>
      </c>
      <c r="AR640" s="2">
        <f t="shared" si="52"/>
        <v>169.12900000000002</v>
      </c>
      <c r="AS640">
        <f t="shared" si="53"/>
        <v>133466.66666666666</v>
      </c>
      <c r="AT640">
        <f t="shared" si="54"/>
        <v>0.30000000000107718</v>
      </c>
    </row>
    <row r="641" spans="1:46" x14ac:dyDescent="0.35">
      <c r="A641" s="1">
        <v>7.08649E-6</v>
      </c>
      <c r="B641" s="1">
        <v>2.24235E-5</v>
      </c>
      <c r="C641" s="1">
        <v>1.74682E-7</v>
      </c>
      <c r="D641" s="1">
        <v>2.3517299999999999E-5</v>
      </c>
      <c r="E641" s="1">
        <v>-3.0517600000000001E-5</v>
      </c>
      <c r="F641">
        <v>0.43478299999999998</v>
      </c>
      <c r="G641" s="1">
        <v>1.69128E-7</v>
      </c>
      <c r="H641">
        <v>255</v>
      </c>
      <c r="I641">
        <v>0</v>
      </c>
      <c r="J641">
        <v>23</v>
      </c>
      <c r="K641" t="e">
        <v>#NAME?</v>
      </c>
      <c r="L641">
        <v>153487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2038</v>
      </c>
      <c r="U641" s="1">
        <v>7.09838E-6</v>
      </c>
      <c r="V641" s="1">
        <v>2.24235E-5</v>
      </c>
      <c r="W641" s="1">
        <v>-1.18846E-8</v>
      </c>
      <c r="X641" s="1">
        <v>1.53329E-12</v>
      </c>
      <c r="Y641" s="1">
        <v>5.5535899999999996E-9</v>
      </c>
      <c r="Z641" s="1">
        <v>7.08649E-6</v>
      </c>
      <c r="AA641" s="1">
        <v>2.24235E-5</v>
      </c>
      <c r="AB641" s="1">
        <v>1.74682E-7</v>
      </c>
      <c r="AC641" s="1">
        <v>2.3517299999999999E-5</v>
      </c>
      <c r="AD641" s="1">
        <v>7.08649E-6</v>
      </c>
      <c r="AE641" s="1">
        <v>2.24235E-5</v>
      </c>
      <c r="AF641" s="1">
        <v>1.74682E-7</v>
      </c>
      <c r="AG641" s="1">
        <v>2.3517299999999999E-5</v>
      </c>
      <c r="AH641">
        <v>4</v>
      </c>
      <c r="AI641">
        <v>0</v>
      </c>
      <c r="AJ641">
        <v>0</v>
      </c>
      <c r="AK641">
        <v>495922185</v>
      </c>
      <c r="AL641">
        <v>2038</v>
      </c>
      <c r="AM641">
        <v>12.398099999999999</v>
      </c>
      <c r="AN641">
        <v>1</v>
      </c>
      <c r="AO641">
        <v>1036</v>
      </c>
      <c r="AP641" s="2">
        <f t="shared" si="50"/>
        <v>7086.49</v>
      </c>
      <c r="AQ641" s="2">
        <f t="shared" si="51"/>
        <v>22423.5</v>
      </c>
      <c r="AR641" s="2">
        <f t="shared" si="52"/>
        <v>174.68199999999999</v>
      </c>
      <c r="AS641">
        <f t="shared" si="53"/>
        <v>142364.66666666666</v>
      </c>
      <c r="AT641">
        <f t="shared" si="54"/>
        <v>0.39999999999906777</v>
      </c>
    </row>
    <row r="642" spans="1:46" x14ac:dyDescent="0.35">
      <c r="A642" s="1">
        <v>7.0775100000000003E-6</v>
      </c>
      <c r="B642" s="1">
        <v>2.2436799999999998E-5</v>
      </c>
      <c r="C642" s="1">
        <v>1.80704E-7</v>
      </c>
      <c r="D642" s="1">
        <v>2.3527300000000001E-5</v>
      </c>
      <c r="E642" s="1">
        <v>-3.0517600000000001E-5</v>
      </c>
      <c r="F642">
        <v>0.55000000000000004</v>
      </c>
      <c r="G642" s="1">
        <v>1.7462199999999999E-7</v>
      </c>
      <c r="H642">
        <v>255</v>
      </c>
      <c r="I642">
        <v>0</v>
      </c>
      <c r="J642">
        <v>20</v>
      </c>
      <c r="K642" t="e">
        <v>#NAME?</v>
      </c>
      <c r="L642">
        <v>133467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2038</v>
      </c>
      <c r="U642" s="1">
        <v>7.0952799999999999E-6</v>
      </c>
      <c r="V642" s="1">
        <v>2.24235E-5</v>
      </c>
      <c r="W642" s="1">
        <v>-1.7764700000000001E-8</v>
      </c>
      <c r="X642" s="1">
        <v>1.33243E-8</v>
      </c>
      <c r="Y642" s="1">
        <v>6.0825799999999999E-9</v>
      </c>
      <c r="Z642" s="1">
        <v>7.0775100000000003E-6</v>
      </c>
      <c r="AA642" s="1">
        <v>2.2436799999999998E-5</v>
      </c>
      <c r="AB642" s="1">
        <v>1.80704E-7</v>
      </c>
      <c r="AC642" s="1">
        <v>2.3527300000000001E-5</v>
      </c>
      <c r="AD642" s="1">
        <v>7.0775100000000003E-6</v>
      </c>
      <c r="AE642" s="1">
        <v>2.2436799999999998E-5</v>
      </c>
      <c r="AF642" s="1">
        <v>1.80704E-7</v>
      </c>
      <c r="AG642" s="1">
        <v>2.3527300000000001E-5</v>
      </c>
      <c r="AH642">
        <v>4</v>
      </c>
      <c r="AI642">
        <v>0</v>
      </c>
      <c r="AJ642">
        <v>0</v>
      </c>
      <c r="AK642">
        <v>495934627</v>
      </c>
      <c r="AL642">
        <v>2038</v>
      </c>
      <c r="AM642">
        <v>12.398400000000001</v>
      </c>
      <c r="AN642">
        <v>1</v>
      </c>
      <c r="AO642">
        <v>1037</v>
      </c>
      <c r="AP642" s="2">
        <f t="shared" si="50"/>
        <v>7077.51</v>
      </c>
      <c r="AQ642" s="2">
        <f t="shared" si="51"/>
        <v>22436.799999999999</v>
      </c>
      <c r="AR642" s="2">
        <f t="shared" si="52"/>
        <v>180.70400000000001</v>
      </c>
      <c r="AS642">
        <f t="shared" si="53"/>
        <v>151262.66666666666</v>
      </c>
      <c r="AT642">
        <f t="shared" si="54"/>
        <v>0.30000000000107718</v>
      </c>
    </row>
    <row r="643" spans="1:46" x14ac:dyDescent="0.35">
      <c r="A643" s="1">
        <v>7.0834099999999997E-6</v>
      </c>
      <c r="B643" s="1">
        <v>2.24267E-5</v>
      </c>
      <c r="C643" s="1">
        <v>1.7046000000000001E-7</v>
      </c>
      <c r="D643" s="1">
        <v>2.35193E-5</v>
      </c>
      <c r="E643" s="1">
        <v>-3.0517600000000001E-5</v>
      </c>
      <c r="F643">
        <v>0.32</v>
      </c>
      <c r="G643" s="1">
        <v>1.8066400000000001E-7</v>
      </c>
      <c r="H643">
        <v>255</v>
      </c>
      <c r="I643">
        <v>0</v>
      </c>
      <c r="J643">
        <v>25</v>
      </c>
      <c r="K643" t="e">
        <v>#NAME?</v>
      </c>
      <c r="L643">
        <v>166834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2038</v>
      </c>
      <c r="U643" s="1">
        <v>7.0907599999999997E-6</v>
      </c>
      <c r="V643" s="1">
        <v>2.24267E-5</v>
      </c>
      <c r="W643" s="1">
        <v>-7.3567499999999999E-9</v>
      </c>
      <c r="X643">
        <v>0</v>
      </c>
      <c r="Y643" s="1">
        <v>-1.02041E-8</v>
      </c>
      <c r="Z643" s="1">
        <v>7.0834099999999997E-6</v>
      </c>
      <c r="AA643" s="1">
        <v>2.24267E-5</v>
      </c>
      <c r="AB643" s="1">
        <v>1.7046000000000001E-7</v>
      </c>
      <c r="AC643" s="1">
        <v>2.35193E-5</v>
      </c>
      <c r="AD643" s="1">
        <v>7.0834099999999997E-6</v>
      </c>
      <c r="AE643" s="1">
        <v>2.24267E-5</v>
      </c>
      <c r="AF643" s="1">
        <v>1.7046000000000001E-7</v>
      </c>
      <c r="AG643" s="1">
        <v>2.35193E-5</v>
      </c>
      <c r="AH643">
        <v>4</v>
      </c>
      <c r="AI643">
        <v>0</v>
      </c>
      <c r="AJ643">
        <v>0</v>
      </c>
      <c r="AK643">
        <v>495947069</v>
      </c>
      <c r="AL643">
        <v>2038</v>
      </c>
      <c r="AM643">
        <v>12.3987</v>
      </c>
      <c r="AN643">
        <v>1</v>
      </c>
      <c r="AO643">
        <v>1038</v>
      </c>
      <c r="AP643" s="2">
        <f t="shared" si="50"/>
        <v>7083.41</v>
      </c>
      <c r="AQ643" s="2">
        <f t="shared" si="51"/>
        <v>22426.7</v>
      </c>
      <c r="AR643" s="2">
        <f t="shared" si="52"/>
        <v>170.46</v>
      </c>
      <c r="AS643">
        <f t="shared" si="53"/>
        <v>142364.66666666666</v>
      </c>
      <c r="AT643">
        <f t="shared" si="54"/>
        <v>0.29999999999930083</v>
      </c>
    </row>
    <row r="644" spans="1:46" x14ac:dyDescent="0.35">
      <c r="A644" s="1">
        <v>7.10722E-6</v>
      </c>
      <c r="B644" s="1">
        <v>2.2422999999999999E-5</v>
      </c>
      <c r="C644" s="1">
        <v>1.7464799999999999E-7</v>
      </c>
      <c r="D644" s="1">
        <v>2.3523000000000002E-5</v>
      </c>
      <c r="E644" s="1">
        <v>-3.0517600000000001E-5</v>
      </c>
      <c r="F644">
        <v>0.47368399999999999</v>
      </c>
      <c r="G644" s="1">
        <v>1.7041E-7</v>
      </c>
      <c r="H644">
        <v>255</v>
      </c>
      <c r="I644">
        <v>0</v>
      </c>
      <c r="J644">
        <v>19</v>
      </c>
      <c r="K644" t="e">
        <v>#NAME?</v>
      </c>
      <c r="L644">
        <v>126793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2038</v>
      </c>
      <c r="U644" s="1">
        <v>7.0887899999999999E-6</v>
      </c>
      <c r="V644" s="1">
        <v>2.24267E-5</v>
      </c>
      <c r="W644" s="1">
        <v>1.8430200000000001E-8</v>
      </c>
      <c r="X644" s="1">
        <v>-3.6845100000000001E-9</v>
      </c>
      <c r="Y644" s="1">
        <v>4.2380300000000001E-9</v>
      </c>
      <c r="Z644" s="1">
        <v>7.10722E-6</v>
      </c>
      <c r="AA644" s="1">
        <v>2.2422999999999999E-5</v>
      </c>
      <c r="AB644" s="1">
        <v>1.7464799999999999E-7</v>
      </c>
      <c r="AC644" s="1">
        <v>2.3523000000000002E-5</v>
      </c>
      <c r="AD644" s="1">
        <v>7.10722E-6</v>
      </c>
      <c r="AE644" s="1">
        <v>2.2422999999999999E-5</v>
      </c>
      <c r="AF644" s="1">
        <v>1.7464799999999999E-7</v>
      </c>
      <c r="AG644" s="1">
        <v>2.3523000000000002E-5</v>
      </c>
      <c r="AH644">
        <v>4</v>
      </c>
      <c r="AI644">
        <v>0</v>
      </c>
      <c r="AJ644">
        <v>0</v>
      </c>
      <c r="AK644">
        <v>495959511</v>
      </c>
      <c r="AL644">
        <v>2038</v>
      </c>
      <c r="AM644">
        <v>12.398999999999999</v>
      </c>
      <c r="AN644">
        <v>1</v>
      </c>
      <c r="AO644">
        <v>1039</v>
      </c>
      <c r="AP644" s="2">
        <f t="shared" ref="AP644:AP707" si="55">A644*1000000000</f>
        <v>7107.22</v>
      </c>
      <c r="AQ644" s="2">
        <f t="shared" ref="AQ644:AQ707" si="56">B644*1000000000</f>
        <v>22423</v>
      </c>
      <c r="AR644" s="2">
        <f t="shared" ref="AR644:AR707" si="57">C644*1000000000</f>
        <v>174.648</v>
      </c>
      <c r="AS644">
        <f t="shared" ref="AS644:AS707" si="58">AVERAGE(L643:L645)</f>
        <v>140140</v>
      </c>
      <c r="AT644">
        <f t="shared" ref="AT644:AT707" si="59">(AM644-AM643)*1000</f>
        <v>0.29999999999930083</v>
      </c>
    </row>
    <row r="645" spans="1:46" x14ac:dyDescent="0.35">
      <c r="A645" s="1">
        <v>7.09562E-6</v>
      </c>
      <c r="B645" s="1">
        <v>2.2429099999999998E-5</v>
      </c>
      <c r="C645" s="1">
        <v>1.5352299999999999E-7</v>
      </c>
      <c r="D645" s="1">
        <v>2.35252E-5</v>
      </c>
      <c r="E645" s="1">
        <v>-3.0517600000000001E-5</v>
      </c>
      <c r="F645">
        <v>0.57894699999999999</v>
      </c>
      <c r="G645" s="1">
        <v>1.7462199999999999E-7</v>
      </c>
      <c r="H645">
        <v>255</v>
      </c>
      <c r="I645">
        <v>0</v>
      </c>
      <c r="J645">
        <v>19</v>
      </c>
      <c r="K645" t="e">
        <v>#NAME?</v>
      </c>
      <c r="L645">
        <v>126793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2038</v>
      </c>
      <c r="U645" s="1">
        <v>7.0933000000000003E-6</v>
      </c>
      <c r="V645" s="1">
        <v>2.2425600000000001E-5</v>
      </c>
      <c r="W645" s="1">
        <v>2.31527E-9</v>
      </c>
      <c r="X645" s="1">
        <v>3.4729100000000002E-9</v>
      </c>
      <c r="Y645" s="1">
        <v>-2.10981E-8</v>
      </c>
      <c r="Z645" s="1">
        <v>7.09562E-6</v>
      </c>
      <c r="AA645" s="1">
        <v>2.2429099999999998E-5</v>
      </c>
      <c r="AB645" s="1">
        <v>1.5352299999999999E-7</v>
      </c>
      <c r="AC645" s="1">
        <v>2.35252E-5</v>
      </c>
      <c r="AD645" s="1">
        <v>7.09562E-6</v>
      </c>
      <c r="AE645" s="1">
        <v>2.2429099999999998E-5</v>
      </c>
      <c r="AF645" s="1">
        <v>1.5352299999999999E-7</v>
      </c>
      <c r="AG645" s="1">
        <v>2.35252E-5</v>
      </c>
      <c r="AH645">
        <v>4</v>
      </c>
      <c r="AI645">
        <v>0</v>
      </c>
      <c r="AJ645">
        <v>0</v>
      </c>
      <c r="AK645">
        <v>495971953</v>
      </c>
      <c r="AL645">
        <v>2038</v>
      </c>
      <c r="AM645">
        <v>12.3993</v>
      </c>
      <c r="AN645">
        <v>1</v>
      </c>
      <c r="AO645">
        <v>1040</v>
      </c>
      <c r="AP645" s="2">
        <f t="shared" si="55"/>
        <v>7095.62</v>
      </c>
      <c r="AQ645" s="2">
        <f t="shared" si="56"/>
        <v>22429.1</v>
      </c>
      <c r="AR645" s="2">
        <f t="shared" si="57"/>
        <v>153.523</v>
      </c>
      <c r="AS645">
        <f t="shared" si="58"/>
        <v>131242</v>
      </c>
      <c r="AT645">
        <f t="shared" si="59"/>
        <v>0.30000000000107718</v>
      </c>
    </row>
    <row r="646" spans="1:46" x14ac:dyDescent="0.35">
      <c r="A646" s="1">
        <v>7.1018000000000003E-6</v>
      </c>
      <c r="B646" s="1">
        <v>2.2423099999999999E-5</v>
      </c>
      <c r="C646" s="1">
        <v>1.74798E-7</v>
      </c>
      <c r="D646" s="1">
        <v>2.3521599999999999E-5</v>
      </c>
      <c r="E646" s="1">
        <v>-3.0517600000000001E-5</v>
      </c>
      <c r="F646">
        <v>0.42857099999999998</v>
      </c>
      <c r="G646" s="1">
        <v>1.5350299999999999E-7</v>
      </c>
      <c r="H646">
        <v>255</v>
      </c>
      <c r="I646">
        <v>0</v>
      </c>
      <c r="J646">
        <v>21</v>
      </c>
      <c r="K646" t="e">
        <v>#NAME?</v>
      </c>
      <c r="L646">
        <v>140140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2038</v>
      </c>
      <c r="U646" s="1">
        <v>7.0938700000000004E-6</v>
      </c>
      <c r="V646" s="1">
        <v>2.2426299999999999E-5</v>
      </c>
      <c r="W646" s="1">
        <v>7.9348000000000004E-9</v>
      </c>
      <c r="X646" s="1">
        <v>-3.1739200000000001E-9</v>
      </c>
      <c r="Y646" s="1">
        <v>2.12944E-8</v>
      </c>
      <c r="Z646" s="1">
        <v>7.1018000000000003E-6</v>
      </c>
      <c r="AA646" s="1">
        <v>2.2423099999999999E-5</v>
      </c>
      <c r="AB646" s="1">
        <v>1.74798E-7</v>
      </c>
      <c r="AC646" s="1">
        <v>2.3521599999999999E-5</v>
      </c>
      <c r="AD646" s="1">
        <v>7.1018000000000003E-6</v>
      </c>
      <c r="AE646" s="1">
        <v>2.2423099999999999E-5</v>
      </c>
      <c r="AF646" s="1">
        <v>1.74798E-7</v>
      </c>
      <c r="AG646" s="1">
        <v>2.3521599999999999E-5</v>
      </c>
      <c r="AH646">
        <v>4</v>
      </c>
      <c r="AI646">
        <v>0</v>
      </c>
      <c r="AJ646">
        <v>0</v>
      </c>
      <c r="AK646">
        <v>495984396</v>
      </c>
      <c r="AL646">
        <v>2038</v>
      </c>
      <c r="AM646">
        <v>12.3996</v>
      </c>
      <c r="AN646">
        <v>1</v>
      </c>
      <c r="AO646">
        <v>1041</v>
      </c>
      <c r="AP646" s="2">
        <f t="shared" si="55"/>
        <v>7101.8</v>
      </c>
      <c r="AQ646" s="2">
        <f t="shared" si="56"/>
        <v>22423.1</v>
      </c>
      <c r="AR646" s="2">
        <f t="shared" si="57"/>
        <v>174.798</v>
      </c>
      <c r="AS646">
        <f t="shared" si="58"/>
        <v>115671.03333333333</v>
      </c>
      <c r="AT646">
        <f t="shared" si="59"/>
        <v>0.29999999999930083</v>
      </c>
    </row>
    <row r="647" spans="1:46" x14ac:dyDescent="0.35">
      <c r="A647" s="1">
        <v>7.09315E-6</v>
      </c>
      <c r="B647" s="1">
        <v>2.2433500000000001E-5</v>
      </c>
      <c r="C647" s="1">
        <v>1.5344900000000001E-7</v>
      </c>
      <c r="D647" s="1">
        <v>2.3528700000000001E-5</v>
      </c>
      <c r="E647" s="1">
        <v>-3.0517600000000001E-5</v>
      </c>
      <c r="F647">
        <v>0.25</v>
      </c>
      <c r="G647" s="1">
        <v>1.7474399999999999E-7</v>
      </c>
      <c r="H647">
        <v>255</v>
      </c>
      <c r="I647">
        <v>0</v>
      </c>
      <c r="J647">
        <v>12</v>
      </c>
      <c r="K647" t="e">
        <v>#NAME?</v>
      </c>
      <c r="L647">
        <v>80080.100000000006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2038</v>
      </c>
      <c r="U647" s="1">
        <v>7.0958400000000001E-6</v>
      </c>
      <c r="V647" s="1">
        <v>2.24254E-5</v>
      </c>
      <c r="W647" s="1">
        <v>-2.6878700000000001E-9</v>
      </c>
      <c r="X647" s="1">
        <v>8.0651299999999998E-9</v>
      </c>
      <c r="Y647" s="1">
        <v>-2.12944E-8</v>
      </c>
      <c r="Z647" s="1">
        <v>7.09315E-6</v>
      </c>
      <c r="AA647" s="1">
        <v>2.2433500000000001E-5</v>
      </c>
      <c r="AB647" s="1">
        <v>1.5344900000000001E-7</v>
      </c>
      <c r="AC647" s="1">
        <v>2.3528700000000001E-5</v>
      </c>
      <c r="AD647" s="1">
        <v>7.09315E-6</v>
      </c>
      <c r="AE647" s="1">
        <v>2.2433500000000001E-5</v>
      </c>
      <c r="AF647" s="1">
        <v>1.5344900000000001E-7</v>
      </c>
      <c r="AG647" s="1">
        <v>2.3528700000000001E-5</v>
      </c>
      <c r="AH647">
        <v>4</v>
      </c>
      <c r="AI647">
        <v>0</v>
      </c>
      <c r="AJ647">
        <v>0</v>
      </c>
      <c r="AK647">
        <v>495996838</v>
      </c>
      <c r="AL647">
        <v>2038</v>
      </c>
      <c r="AM647">
        <v>12.399900000000001</v>
      </c>
      <c r="AN647">
        <v>1</v>
      </c>
      <c r="AO647">
        <v>1042</v>
      </c>
      <c r="AP647" s="2">
        <f t="shared" si="55"/>
        <v>7093.15</v>
      </c>
      <c r="AQ647" s="2">
        <f t="shared" si="56"/>
        <v>22433.5</v>
      </c>
      <c r="AR647" s="2">
        <f t="shared" si="57"/>
        <v>153.44900000000001</v>
      </c>
      <c r="AS647">
        <f t="shared" si="58"/>
        <v>97875.599999999991</v>
      </c>
      <c r="AT647">
        <f t="shared" si="59"/>
        <v>0.30000000000107718</v>
      </c>
    </row>
    <row r="648" spans="1:46" x14ac:dyDescent="0.35">
      <c r="A648" s="1">
        <v>7.0996300000000002E-6</v>
      </c>
      <c r="B648" s="1">
        <v>2.2431900000000001E-5</v>
      </c>
      <c r="C648" s="1">
        <v>1.74637E-7</v>
      </c>
      <c r="D648" s="1">
        <v>2.3529200000000002E-5</v>
      </c>
      <c r="E648" s="1">
        <v>-3.0517600000000001E-5</v>
      </c>
      <c r="F648">
        <v>0.54545500000000002</v>
      </c>
      <c r="G648" s="1">
        <v>1.5344200000000001E-7</v>
      </c>
      <c r="H648">
        <v>255</v>
      </c>
      <c r="I648">
        <v>0</v>
      </c>
      <c r="J648">
        <v>11</v>
      </c>
      <c r="K648" t="e">
        <v>#NAME?</v>
      </c>
      <c r="L648">
        <v>73406.7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2038</v>
      </c>
      <c r="U648" s="1">
        <v>7.0951400000000003E-6</v>
      </c>
      <c r="V648" s="1">
        <v>2.2427400000000001E-5</v>
      </c>
      <c r="W648" s="1">
        <v>4.4925499999999998E-9</v>
      </c>
      <c r="X648" s="1">
        <v>4.4925499999999998E-9</v>
      </c>
      <c r="Y648" s="1">
        <v>2.1194699999999999E-8</v>
      </c>
      <c r="Z648" s="1">
        <v>7.0996300000000002E-6</v>
      </c>
      <c r="AA648" s="1">
        <v>2.2431900000000001E-5</v>
      </c>
      <c r="AB648" s="1">
        <v>1.74637E-7</v>
      </c>
      <c r="AC648" s="1">
        <v>2.3529200000000002E-5</v>
      </c>
      <c r="AD648" s="1">
        <v>7.0996300000000002E-6</v>
      </c>
      <c r="AE648" s="1">
        <v>2.2431900000000001E-5</v>
      </c>
      <c r="AF648" s="1">
        <v>1.74637E-7</v>
      </c>
      <c r="AG648" s="1">
        <v>2.3529200000000002E-5</v>
      </c>
      <c r="AH648">
        <v>4</v>
      </c>
      <c r="AI648">
        <v>0</v>
      </c>
      <c r="AJ648">
        <v>0</v>
      </c>
      <c r="AK648">
        <v>496009279</v>
      </c>
      <c r="AL648">
        <v>2038</v>
      </c>
      <c r="AM648">
        <v>12.4002</v>
      </c>
      <c r="AN648">
        <v>1</v>
      </c>
      <c r="AO648">
        <v>1043</v>
      </c>
      <c r="AP648" s="2">
        <f t="shared" si="55"/>
        <v>7099.63</v>
      </c>
      <c r="AQ648" s="2">
        <f t="shared" si="56"/>
        <v>22431.9</v>
      </c>
      <c r="AR648" s="2">
        <f t="shared" si="57"/>
        <v>174.637</v>
      </c>
      <c r="AS648">
        <f t="shared" si="58"/>
        <v>97875.599999999991</v>
      </c>
      <c r="AT648">
        <f t="shared" si="59"/>
        <v>0.29999999999930083</v>
      </c>
    </row>
    <row r="649" spans="1:46" x14ac:dyDescent="0.35">
      <c r="A649" s="1">
        <v>7.0961200000000003E-6</v>
      </c>
      <c r="B649" s="1">
        <v>2.2438000000000001E-5</v>
      </c>
      <c r="C649" s="1">
        <v>1.7462199999999999E-7</v>
      </c>
      <c r="D649" s="1">
        <v>2.3533999999999999E-5</v>
      </c>
      <c r="E649" s="1">
        <v>-3.0517600000000001E-5</v>
      </c>
      <c r="F649">
        <v>0.52381</v>
      </c>
      <c r="G649" s="1">
        <v>1.7462199999999999E-7</v>
      </c>
      <c r="H649">
        <v>255</v>
      </c>
      <c r="I649">
        <v>0</v>
      </c>
      <c r="J649">
        <v>21</v>
      </c>
      <c r="K649" t="e">
        <v>#NAME?</v>
      </c>
      <c r="L649">
        <v>140140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2038</v>
      </c>
      <c r="U649" s="1">
        <v>7.0961200000000003E-6</v>
      </c>
      <c r="V649" s="1">
        <v>2.24284E-5</v>
      </c>
      <c r="W649" s="1">
        <v>1.53329E-12</v>
      </c>
      <c r="X649" s="1">
        <v>9.5232900000000001E-9</v>
      </c>
      <c r="Y649">
        <v>0</v>
      </c>
      <c r="Z649" s="1">
        <v>7.0961200000000003E-6</v>
      </c>
      <c r="AA649" s="1">
        <v>2.2438000000000001E-5</v>
      </c>
      <c r="AB649" s="1">
        <v>1.7462199999999999E-7</v>
      </c>
      <c r="AC649" s="1">
        <v>2.3533999999999999E-5</v>
      </c>
      <c r="AD649" s="1">
        <v>7.0961200000000003E-6</v>
      </c>
      <c r="AE649" s="1">
        <v>2.2438000000000001E-5</v>
      </c>
      <c r="AF649" s="1">
        <v>1.7462199999999999E-7</v>
      </c>
      <c r="AG649" s="1">
        <v>2.3533999999999999E-5</v>
      </c>
      <c r="AH649">
        <v>4</v>
      </c>
      <c r="AI649">
        <v>0</v>
      </c>
      <c r="AJ649">
        <v>0</v>
      </c>
      <c r="AK649">
        <v>496021721</v>
      </c>
      <c r="AL649">
        <v>2038</v>
      </c>
      <c r="AM649">
        <v>12.400499999999999</v>
      </c>
      <c r="AN649">
        <v>1</v>
      </c>
      <c r="AO649">
        <v>1044</v>
      </c>
      <c r="AP649" s="2">
        <f t="shared" si="55"/>
        <v>7096.12</v>
      </c>
      <c r="AQ649" s="2">
        <f t="shared" si="56"/>
        <v>22438</v>
      </c>
      <c r="AR649" s="2">
        <f t="shared" si="57"/>
        <v>174.62199999999999</v>
      </c>
      <c r="AS649">
        <f t="shared" si="58"/>
        <v>100100.03333333333</v>
      </c>
      <c r="AT649">
        <f t="shared" si="59"/>
        <v>0.29999999999930083</v>
      </c>
    </row>
    <row r="650" spans="1:46" x14ac:dyDescent="0.35">
      <c r="A650" s="1">
        <v>7.0919499999999999E-6</v>
      </c>
      <c r="B650" s="1">
        <v>2.2430699999999999E-5</v>
      </c>
      <c r="C650" s="1">
        <v>1.90323E-7</v>
      </c>
      <c r="D650" s="1">
        <v>2.3525900000000001E-5</v>
      </c>
      <c r="E650" s="1">
        <v>-3.0517600000000001E-5</v>
      </c>
      <c r="F650">
        <v>0.230769</v>
      </c>
      <c r="G650" s="1">
        <v>1.7462199999999999E-7</v>
      </c>
      <c r="H650">
        <v>255</v>
      </c>
      <c r="I650">
        <v>0</v>
      </c>
      <c r="J650">
        <v>13</v>
      </c>
      <c r="K650" t="e">
        <v>#NAME?</v>
      </c>
      <c r="L650">
        <v>86753.4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2038</v>
      </c>
      <c r="U650" s="1">
        <v>7.0961200000000003E-6</v>
      </c>
      <c r="V650" s="1">
        <v>2.2430699999999999E-5</v>
      </c>
      <c r="W650" s="1">
        <v>-4.1751599999999999E-9</v>
      </c>
      <c r="X650">
        <v>0</v>
      </c>
      <c r="Y650" s="1">
        <v>1.5700900000000001E-8</v>
      </c>
      <c r="Z650" s="1">
        <v>7.0919499999999999E-6</v>
      </c>
      <c r="AA650" s="1">
        <v>2.2430699999999999E-5</v>
      </c>
      <c r="AB650" s="1">
        <v>1.90323E-7</v>
      </c>
      <c r="AC650" s="1">
        <v>2.3525900000000001E-5</v>
      </c>
      <c r="AD650" s="1">
        <v>7.0919499999999999E-6</v>
      </c>
      <c r="AE650" s="1">
        <v>2.2430699999999999E-5</v>
      </c>
      <c r="AF650" s="1">
        <v>1.90323E-7</v>
      </c>
      <c r="AG650" s="1">
        <v>2.3525900000000001E-5</v>
      </c>
      <c r="AH650">
        <v>4</v>
      </c>
      <c r="AI650">
        <v>0</v>
      </c>
      <c r="AJ650">
        <v>0</v>
      </c>
      <c r="AK650">
        <v>496034164</v>
      </c>
      <c r="AL650">
        <v>2038</v>
      </c>
      <c r="AM650">
        <v>12.4009</v>
      </c>
      <c r="AN650">
        <v>1</v>
      </c>
      <c r="AO650">
        <v>1045</v>
      </c>
      <c r="AP650" s="2">
        <f t="shared" si="55"/>
        <v>7091.95</v>
      </c>
      <c r="AQ650" s="2">
        <f t="shared" si="56"/>
        <v>22430.699999999997</v>
      </c>
      <c r="AR650" s="2">
        <f t="shared" si="57"/>
        <v>190.32300000000001</v>
      </c>
      <c r="AS650">
        <f t="shared" si="58"/>
        <v>111222.13333333335</v>
      </c>
      <c r="AT650">
        <f t="shared" si="59"/>
        <v>0.40000000000084412</v>
      </c>
    </row>
    <row r="651" spans="1:46" x14ac:dyDescent="0.35">
      <c r="A651" s="1">
        <v>7.0892900000000002E-6</v>
      </c>
      <c r="B651" s="1">
        <v>2.2432199999999998E-5</v>
      </c>
      <c r="C651" s="1">
        <v>2.11404E-7</v>
      </c>
      <c r="D651" s="1">
        <v>2.35267E-5</v>
      </c>
      <c r="E651" s="1">
        <v>-3.0517600000000001E-5</v>
      </c>
      <c r="F651">
        <v>0.5</v>
      </c>
      <c r="G651" s="1">
        <v>1.9030800000000001E-7</v>
      </c>
      <c r="H651">
        <v>255</v>
      </c>
      <c r="I651">
        <v>0</v>
      </c>
      <c r="J651">
        <v>16</v>
      </c>
      <c r="K651" t="e">
        <v>#NAME?</v>
      </c>
      <c r="L651">
        <v>106773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2038</v>
      </c>
      <c r="U651" s="1">
        <v>7.09499E-6</v>
      </c>
      <c r="V651" s="1">
        <v>2.2430699999999999E-5</v>
      </c>
      <c r="W651" s="1">
        <v>-5.7038600000000002E-9</v>
      </c>
      <c r="X651" s="1">
        <v>1.4259599999999999E-9</v>
      </c>
      <c r="Y651" s="1">
        <v>2.1096599999999998E-8</v>
      </c>
      <c r="Z651" s="1">
        <v>7.0892900000000002E-6</v>
      </c>
      <c r="AA651" s="1">
        <v>2.2432199999999998E-5</v>
      </c>
      <c r="AB651" s="1">
        <v>2.11404E-7</v>
      </c>
      <c r="AC651" s="1">
        <v>2.35267E-5</v>
      </c>
      <c r="AD651" s="1">
        <v>7.0892900000000002E-6</v>
      </c>
      <c r="AE651" s="1">
        <v>2.2432199999999998E-5</v>
      </c>
      <c r="AF651" s="1">
        <v>2.11404E-7</v>
      </c>
      <c r="AG651" s="1">
        <v>2.35267E-5</v>
      </c>
      <c r="AH651">
        <v>4</v>
      </c>
      <c r="AI651">
        <v>0</v>
      </c>
      <c r="AJ651">
        <v>0</v>
      </c>
      <c r="AK651">
        <v>496046606</v>
      </c>
      <c r="AL651">
        <v>2038</v>
      </c>
      <c r="AM651">
        <v>12.401199999999999</v>
      </c>
      <c r="AN651">
        <v>1</v>
      </c>
      <c r="AO651">
        <v>1046</v>
      </c>
      <c r="AP651" s="2">
        <f t="shared" si="55"/>
        <v>7089.29</v>
      </c>
      <c r="AQ651" s="2">
        <f t="shared" si="56"/>
        <v>22432.199999999997</v>
      </c>
      <c r="AR651" s="2">
        <f t="shared" si="57"/>
        <v>211.404</v>
      </c>
      <c r="AS651">
        <f t="shared" si="58"/>
        <v>124568.8</v>
      </c>
      <c r="AT651">
        <f t="shared" si="59"/>
        <v>0.29999999999930083</v>
      </c>
    </row>
    <row r="652" spans="1:46" x14ac:dyDescent="0.35">
      <c r="A652" s="1">
        <v>7.0896400000000001E-6</v>
      </c>
      <c r="B652" s="1">
        <v>2.24359E-5</v>
      </c>
      <c r="C652" s="1">
        <v>1.9016800000000001E-7</v>
      </c>
      <c r="D652" s="1">
        <v>2.35301E-5</v>
      </c>
      <c r="E652" s="1">
        <v>-3.0517600000000001E-5</v>
      </c>
      <c r="F652">
        <v>0.62963000000000002</v>
      </c>
      <c r="G652" s="1">
        <v>2.1136499999999999E-7</v>
      </c>
      <c r="H652">
        <v>255</v>
      </c>
      <c r="I652">
        <v>0</v>
      </c>
      <c r="J652">
        <v>27</v>
      </c>
      <c r="K652" t="e">
        <v>#NAME?</v>
      </c>
      <c r="L652">
        <v>180180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2038</v>
      </c>
      <c r="U652" s="1">
        <v>7.09344E-6</v>
      </c>
      <c r="V652" s="1">
        <v>2.2431099999999999E-5</v>
      </c>
      <c r="W652" s="1">
        <v>-3.8041000000000001E-9</v>
      </c>
      <c r="X652" s="1">
        <v>4.7547499999999999E-9</v>
      </c>
      <c r="Y652" s="1">
        <v>-2.11963E-8</v>
      </c>
      <c r="Z652" s="1">
        <v>7.0896400000000001E-6</v>
      </c>
      <c r="AA652" s="1">
        <v>2.24359E-5</v>
      </c>
      <c r="AB652" s="1">
        <v>1.9016800000000001E-7</v>
      </c>
      <c r="AC652" s="1">
        <v>2.35301E-5</v>
      </c>
      <c r="AD652" s="1">
        <v>7.0896400000000001E-6</v>
      </c>
      <c r="AE652" s="1">
        <v>2.24359E-5</v>
      </c>
      <c r="AF652" s="1">
        <v>1.9016800000000001E-7</v>
      </c>
      <c r="AG652" s="1">
        <v>2.35301E-5</v>
      </c>
      <c r="AH652">
        <v>4</v>
      </c>
      <c r="AI652">
        <v>0</v>
      </c>
      <c r="AJ652">
        <v>0</v>
      </c>
      <c r="AK652">
        <v>496059048</v>
      </c>
      <c r="AL652">
        <v>2038</v>
      </c>
      <c r="AM652">
        <v>12.4015</v>
      </c>
      <c r="AN652">
        <v>1</v>
      </c>
      <c r="AO652">
        <v>1047</v>
      </c>
      <c r="AP652" s="2">
        <f t="shared" si="55"/>
        <v>7089.64</v>
      </c>
      <c r="AQ652" s="2">
        <f t="shared" si="56"/>
        <v>22435.9</v>
      </c>
      <c r="AR652" s="2">
        <f t="shared" si="57"/>
        <v>190.16800000000001</v>
      </c>
      <c r="AS652">
        <f t="shared" si="58"/>
        <v>149037.66666666666</v>
      </c>
      <c r="AT652">
        <f t="shared" si="59"/>
        <v>0.30000000000107718</v>
      </c>
    </row>
    <row r="653" spans="1:46" x14ac:dyDescent="0.35">
      <c r="A653" s="1">
        <v>7.08436E-6</v>
      </c>
      <c r="B653" s="1">
        <v>2.2424100000000001E-5</v>
      </c>
      <c r="C653" s="1">
        <v>1.9012499999999999E-7</v>
      </c>
      <c r="D653" s="1">
        <v>2.3517299999999999E-5</v>
      </c>
      <c r="E653" s="1">
        <v>-3.0517600000000001E-5</v>
      </c>
      <c r="F653">
        <v>0.54166700000000001</v>
      </c>
      <c r="G653" s="1">
        <v>1.9012499999999999E-7</v>
      </c>
      <c r="H653">
        <v>255</v>
      </c>
      <c r="I653">
        <v>0</v>
      </c>
      <c r="J653">
        <v>24</v>
      </c>
      <c r="K653" t="e">
        <v>#NAME?</v>
      </c>
      <c r="L653">
        <v>160160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2038</v>
      </c>
      <c r="U653" s="1">
        <v>7.09246E-6</v>
      </c>
      <c r="V653" s="1">
        <v>2.2432199999999998E-5</v>
      </c>
      <c r="W653" s="1">
        <v>-8.09273E-9</v>
      </c>
      <c r="X653" s="1">
        <v>-8.09273E-9</v>
      </c>
      <c r="Y653">
        <v>0</v>
      </c>
      <c r="Z653" s="1">
        <v>7.08436E-6</v>
      </c>
      <c r="AA653" s="1">
        <v>2.2424100000000001E-5</v>
      </c>
      <c r="AB653" s="1">
        <v>1.9012499999999999E-7</v>
      </c>
      <c r="AC653" s="1">
        <v>2.3517299999999999E-5</v>
      </c>
      <c r="AD653" s="1">
        <v>7.08436E-6</v>
      </c>
      <c r="AE653" s="1">
        <v>2.2424100000000001E-5</v>
      </c>
      <c r="AF653" s="1">
        <v>1.9012499999999999E-7</v>
      </c>
      <c r="AG653" s="1">
        <v>2.3517299999999999E-5</v>
      </c>
      <c r="AH653">
        <v>4</v>
      </c>
      <c r="AI653">
        <v>0</v>
      </c>
      <c r="AJ653">
        <v>0</v>
      </c>
      <c r="AK653">
        <v>496071490</v>
      </c>
      <c r="AL653">
        <v>2038</v>
      </c>
      <c r="AM653">
        <v>12.4018</v>
      </c>
      <c r="AN653">
        <v>1</v>
      </c>
      <c r="AO653">
        <v>1048</v>
      </c>
      <c r="AP653" s="2">
        <f t="shared" si="55"/>
        <v>7084.36</v>
      </c>
      <c r="AQ653" s="2">
        <f t="shared" si="56"/>
        <v>22424.100000000002</v>
      </c>
      <c r="AR653" s="2">
        <f t="shared" si="57"/>
        <v>190.125</v>
      </c>
      <c r="AS653">
        <f t="shared" si="58"/>
        <v>149037.66666666666</v>
      </c>
      <c r="AT653">
        <f t="shared" si="59"/>
        <v>0.29999999999930083</v>
      </c>
    </row>
    <row r="654" spans="1:46" x14ac:dyDescent="0.35">
      <c r="A654" s="1">
        <v>7.0750699999999998E-6</v>
      </c>
      <c r="B654" s="1">
        <v>2.2420900000000001E-5</v>
      </c>
      <c r="C654" s="1">
        <v>1.6696599999999999E-7</v>
      </c>
      <c r="D654" s="1">
        <v>2.35113E-5</v>
      </c>
      <c r="E654" s="1">
        <v>-3.0517600000000001E-5</v>
      </c>
      <c r="F654">
        <v>0.4375</v>
      </c>
      <c r="G654" s="1">
        <v>1.9012499999999999E-7</v>
      </c>
      <c r="H654">
        <v>255</v>
      </c>
      <c r="I654">
        <v>0</v>
      </c>
      <c r="J654">
        <v>16</v>
      </c>
      <c r="K654" t="e">
        <v>#NAME?</v>
      </c>
      <c r="L654">
        <v>106773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2038</v>
      </c>
      <c r="U654" s="1">
        <v>7.0903399999999999E-6</v>
      </c>
      <c r="V654" s="1">
        <v>2.243E-5</v>
      </c>
      <c r="W654" s="1">
        <v>-1.5276200000000001E-8</v>
      </c>
      <c r="X654" s="1">
        <v>-9.1660300000000005E-9</v>
      </c>
      <c r="Y654" s="1">
        <v>-2.31589E-8</v>
      </c>
      <c r="Z654" s="1">
        <v>7.0750699999999998E-6</v>
      </c>
      <c r="AA654" s="1">
        <v>2.2420900000000001E-5</v>
      </c>
      <c r="AB654" s="1">
        <v>1.6696599999999999E-7</v>
      </c>
      <c r="AC654" s="1">
        <v>2.35113E-5</v>
      </c>
      <c r="AD654" s="1">
        <v>7.0750699999999998E-6</v>
      </c>
      <c r="AE654" s="1">
        <v>2.2420900000000001E-5</v>
      </c>
      <c r="AF654" s="1">
        <v>1.6696599999999999E-7</v>
      </c>
      <c r="AG654" s="1">
        <v>2.35113E-5</v>
      </c>
      <c r="AH654">
        <v>4</v>
      </c>
      <c r="AI654">
        <v>0</v>
      </c>
      <c r="AJ654">
        <v>0</v>
      </c>
      <c r="AK654">
        <v>496083932</v>
      </c>
      <c r="AL654">
        <v>2038</v>
      </c>
      <c r="AM654">
        <v>12.402100000000001</v>
      </c>
      <c r="AN654">
        <v>1</v>
      </c>
      <c r="AO654">
        <v>1049</v>
      </c>
      <c r="AP654" s="2">
        <f t="shared" si="55"/>
        <v>7075.07</v>
      </c>
      <c r="AQ654" s="2">
        <f t="shared" si="56"/>
        <v>22420.9</v>
      </c>
      <c r="AR654" s="2">
        <f t="shared" si="57"/>
        <v>166.96599999999998</v>
      </c>
      <c r="AS654">
        <f t="shared" si="58"/>
        <v>124568.66666666667</v>
      </c>
      <c r="AT654">
        <f t="shared" si="59"/>
        <v>0.30000000000107718</v>
      </c>
    </row>
    <row r="655" spans="1:46" x14ac:dyDescent="0.35">
      <c r="A655" s="1">
        <v>7.08953E-6</v>
      </c>
      <c r="B655" s="1">
        <v>2.2424599999999999E-5</v>
      </c>
      <c r="C655" s="1">
        <v>1.8253400000000001E-7</v>
      </c>
      <c r="D655" s="1">
        <v>2.35193E-5</v>
      </c>
      <c r="E655" s="1">
        <v>-3.0517600000000001E-5</v>
      </c>
      <c r="F655">
        <v>0.5</v>
      </c>
      <c r="G655" s="1">
        <v>1.66931E-7</v>
      </c>
      <c r="H655">
        <v>255</v>
      </c>
      <c r="I655">
        <v>0</v>
      </c>
      <c r="J655">
        <v>16</v>
      </c>
      <c r="K655" t="e">
        <v>#NAME?</v>
      </c>
      <c r="L655">
        <v>106773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2038</v>
      </c>
      <c r="U655" s="1">
        <v>7.0863899999999998E-6</v>
      </c>
      <c r="V655" s="1">
        <v>2.2427699999999999E-5</v>
      </c>
      <c r="W655" s="1">
        <v>3.1401900000000001E-9</v>
      </c>
      <c r="X655" s="1">
        <v>-3.1386500000000001E-9</v>
      </c>
      <c r="Y655" s="1">
        <v>1.56028E-8</v>
      </c>
      <c r="Z655" s="1">
        <v>7.08953E-6</v>
      </c>
      <c r="AA655" s="1">
        <v>2.2424599999999999E-5</v>
      </c>
      <c r="AB655" s="1">
        <v>1.8253400000000001E-7</v>
      </c>
      <c r="AC655" s="1">
        <v>2.35193E-5</v>
      </c>
      <c r="AD655" s="1">
        <v>7.08953E-6</v>
      </c>
      <c r="AE655" s="1">
        <v>2.2424599999999999E-5</v>
      </c>
      <c r="AF655" s="1">
        <v>1.8253400000000001E-7</v>
      </c>
      <c r="AG655" s="1">
        <v>2.35193E-5</v>
      </c>
      <c r="AH655">
        <v>4</v>
      </c>
      <c r="AI655">
        <v>0</v>
      </c>
      <c r="AJ655">
        <v>0</v>
      </c>
      <c r="AK655">
        <v>496096374</v>
      </c>
      <c r="AL655">
        <v>2038</v>
      </c>
      <c r="AM655">
        <v>12.4024</v>
      </c>
      <c r="AN655">
        <v>1</v>
      </c>
      <c r="AO655">
        <v>1050</v>
      </c>
      <c r="AP655" s="2">
        <f t="shared" si="55"/>
        <v>7089.53</v>
      </c>
      <c r="AQ655" s="2">
        <f t="shared" si="56"/>
        <v>22424.6</v>
      </c>
      <c r="AR655" s="2">
        <f t="shared" si="57"/>
        <v>182.53400000000002</v>
      </c>
      <c r="AS655">
        <f t="shared" si="58"/>
        <v>120119.66666666667</v>
      </c>
      <c r="AT655">
        <f t="shared" si="59"/>
        <v>0.29999999999930083</v>
      </c>
    </row>
    <row r="656" spans="1:46" x14ac:dyDescent="0.35">
      <c r="A656" s="1">
        <v>7.1051799999999996E-6</v>
      </c>
      <c r="B656" s="1">
        <v>2.2430500000000001E-5</v>
      </c>
      <c r="C656" s="1">
        <v>1.7714699999999999E-7</v>
      </c>
      <c r="D656" s="1">
        <v>2.3529599999999999E-5</v>
      </c>
      <c r="E656" s="1">
        <v>-3.0517600000000001E-5</v>
      </c>
      <c r="F656">
        <v>0.59090900000000002</v>
      </c>
      <c r="G656" s="1">
        <v>1.8249499999999999E-7</v>
      </c>
      <c r="H656">
        <v>255</v>
      </c>
      <c r="I656">
        <v>0</v>
      </c>
      <c r="J656">
        <v>22</v>
      </c>
      <c r="K656" t="e">
        <v>#NAME?</v>
      </c>
      <c r="L656">
        <v>146813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2038</v>
      </c>
      <c r="U656" s="1">
        <v>7.0871000000000003E-6</v>
      </c>
      <c r="V656" s="1">
        <v>2.24269E-5</v>
      </c>
      <c r="W656" s="1">
        <v>1.80806E-8</v>
      </c>
      <c r="X656" s="1">
        <v>3.6170400000000002E-9</v>
      </c>
      <c r="Y656" s="1">
        <v>-5.3481300000000002E-9</v>
      </c>
      <c r="Z656" s="1">
        <v>7.1051799999999996E-6</v>
      </c>
      <c r="AA656" s="1">
        <v>2.2430500000000001E-5</v>
      </c>
      <c r="AB656" s="1">
        <v>1.7714699999999999E-7</v>
      </c>
      <c r="AC656" s="1">
        <v>2.3529599999999999E-5</v>
      </c>
      <c r="AD656" s="1">
        <v>7.1051799999999996E-6</v>
      </c>
      <c r="AE656" s="1">
        <v>2.2430500000000001E-5</v>
      </c>
      <c r="AF656" s="1">
        <v>1.7714699999999999E-7</v>
      </c>
      <c r="AG656" s="1">
        <v>2.3529599999999999E-5</v>
      </c>
      <c r="AH656">
        <v>4</v>
      </c>
      <c r="AI656">
        <v>0</v>
      </c>
      <c r="AJ656">
        <v>0</v>
      </c>
      <c r="AK656">
        <v>496108816</v>
      </c>
      <c r="AL656">
        <v>2038</v>
      </c>
      <c r="AM656">
        <v>12.402699999999999</v>
      </c>
      <c r="AN656">
        <v>1</v>
      </c>
      <c r="AO656">
        <v>1051</v>
      </c>
      <c r="AP656" s="2">
        <f t="shared" si="55"/>
        <v>7105.1799999999994</v>
      </c>
      <c r="AQ656" s="2">
        <f t="shared" si="56"/>
        <v>22430.5</v>
      </c>
      <c r="AR656" s="2">
        <f t="shared" si="57"/>
        <v>177.14699999999999</v>
      </c>
      <c r="AS656">
        <f t="shared" si="58"/>
        <v>135691</v>
      </c>
      <c r="AT656">
        <f t="shared" si="59"/>
        <v>0.29999999999930083</v>
      </c>
    </row>
    <row r="657" spans="1:46" x14ac:dyDescent="0.35">
      <c r="A657" s="1">
        <v>7.1265100000000001E-6</v>
      </c>
      <c r="B657" s="1">
        <v>2.23972E-5</v>
      </c>
      <c r="C657" s="1">
        <v>2.08182E-7</v>
      </c>
      <c r="D657" s="1">
        <v>2.3504599999999999E-5</v>
      </c>
      <c r="E657" s="1">
        <v>-3.0517600000000001E-5</v>
      </c>
      <c r="F657">
        <v>0.47826099999999999</v>
      </c>
      <c r="G657" s="1">
        <v>1.7712399999999999E-7</v>
      </c>
      <c r="H657">
        <v>255</v>
      </c>
      <c r="I657">
        <v>0</v>
      </c>
      <c r="J657">
        <v>23</v>
      </c>
      <c r="K657" t="e">
        <v>#NAME?</v>
      </c>
      <c r="L657">
        <v>153487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2038</v>
      </c>
      <c r="U657" s="1">
        <v>7.0916099999999999E-6</v>
      </c>
      <c r="V657" s="1">
        <v>2.2427699999999999E-5</v>
      </c>
      <c r="W657" s="1">
        <v>3.4899299999999997E-8</v>
      </c>
      <c r="X657" s="1">
        <v>-3.0535600000000001E-8</v>
      </c>
      <c r="Y657" s="1">
        <v>3.1058400000000001E-8</v>
      </c>
      <c r="Z657" s="1">
        <v>7.1265100000000001E-6</v>
      </c>
      <c r="AA657" s="1">
        <v>2.23972E-5</v>
      </c>
      <c r="AB657" s="1">
        <v>2.08182E-7</v>
      </c>
      <c r="AC657" s="1">
        <v>2.3504599999999999E-5</v>
      </c>
      <c r="AD657" s="1">
        <v>7.1265100000000001E-6</v>
      </c>
      <c r="AE657" s="1">
        <v>2.23972E-5</v>
      </c>
      <c r="AF657" s="1">
        <v>2.08182E-7</v>
      </c>
      <c r="AG657" s="1">
        <v>2.3504599999999999E-5</v>
      </c>
      <c r="AH657">
        <v>4</v>
      </c>
      <c r="AI657">
        <v>0</v>
      </c>
      <c r="AJ657">
        <v>0</v>
      </c>
      <c r="AK657">
        <v>496121258</v>
      </c>
      <c r="AL657">
        <v>2038</v>
      </c>
      <c r="AM657">
        <v>12.403</v>
      </c>
      <c r="AN657">
        <v>1</v>
      </c>
      <c r="AO657">
        <v>1052</v>
      </c>
      <c r="AP657" s="2">
        <f t="shared" si="55"/>
        <v>7126.51</v>
      </c>
      <c r="AQ657" s="2">
        <f t="shared" si="56"/>
        <v>22397.200000000001</v>
      </c>
      <c r="AR657" s="2">
        <f t="shared" si="57"/>
        <v>208.18200000000002</v>
      </c>
      <c r="AS657">
        <f t="shared" si="58"/>
        <v>140140</v>
      </c>
      <c r="AT657">
        <f t="shared" si="59"/>
        <v>0.30000000000107718</v>
      </c>
    </row>
    <row r="658" spans="1:46" x14ac:dyDescent="0.35">
      <c r="A658" s="1">
        <v>7.0882000000000002E-6</v>
      </c>
      <c r="B658" s="1">
        <v>2.2406099999999999E-5</v>
      </c>
      <c r="C658" s="1">
        <v>1.9054000000000001E-7</v>
      </c>
      <c r="D658" s="1">
        <v>2.3501300000000001E-5</v>
      </c>
      <c r="E658" s="1">
        <v>-3.0517600000000001E-5</v>
      </c>
      <c r="F658">
        <v>0.61111099999999996</v>
      </c>
      <c r="G658" s="1">
        <v>2.0813E-7</v>
      </c>
      <c r="H658">
        <v>255</v>
      </c>
      <c r="I658">
        <v>0</v>
      </c>
      <c r="J658">
        <v>18</v>
      </c>
      <c r="K658" t="e">
        <v>#NAME?</v>
      </c>
      <c r="L658">
        <v>120120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2038</v>
      </c>
      <c r="U658" s="1">
        <v>7.0969699999999996E-6</v>
      </c>
      <c r="V658" s="1">
        <v>2.24237E-5</v>
      </c>
      <c r="W658" s="1">
        <v>-8.7704399999999998E-9</v>
      </c>
      <c r="X658" s="1">
        <v>-1.7540899999999999E-8</v>
      </c>
      <c r="Y658" s="1">
        <v>-1.7590000000000001E-8</v>
      </c>
      <c r="Z658" s="1">
        <v>7.0882000000000002E-6</v>
      </c>
      <c r="AA658" s="1">
        <v>2.2406099999999999E-5</v>
      </c>
      <c r="AB658" s="1">
        <v>1.9054000000000001E-7</v>
      </c>
      <c r="AC658" s="1">
        <v>2.3501300000000001E-5</v>
      </c>
      <c r="AD658" s="1">
        <v>7.0882000000000002E-6</v>
      </c>
      <c r="AE658" s="1">
        <v>2.2406099999999999E-5</v>
      </c>
      <c r="AF658" s="1">
        <v>1.9054000000000001E-7</v>
      </c>
      <c r="AG658" s="1">
        <v>2.3501300000000001E-5</v>
      </c>
      <c r="AH658">
        <v>4</v>
      </c>
      <c r="AI658">
        <v>0</v>
      </c>
      <c r="AJ658">
        <v>0</v>
      </c>
      <c r="AK658">
        <v>496146141</v>
      </c>
      <c r="AL658">
        <v>2038</v>
      </c>
      <c r="AM658">
        <v>12.403700000000001</v>
      </c>
      <c r="AN658">
        <v>1</v>
      </c>
      <c r="AO658">
        <v>1054</v>
      </c>
      <c r="AP658" s="2">
        <f t="shared" si="55"/>
        <v>7088.2</v>
      </c>
      <c r="AQ658" s="2">
        <f t="shared" si="56"/>
        <v>22406.1</v>
      </c>
      <c r="AR658" s="2">
        <f t="shared" si="57"/>
        <v>190.54000000000002</v>
      </c>
      <c r="AS658">
        <f t="shared" si="58"/>
        <v>133466.66666666666</v>
      </c>
      <c r="AT658">
        <f t="shared" si="59"/>
        <v>0.70000000000014495</v>
      </c>
    </row>
    <row r="659" spans="1:46" x14ac:dyDescent="0.35">
      <c r="A659" s="1">
        <v>7.0990899999999997E-6</v>
      </c>
      <c r="B659" s="1">
        <v>2.24455E-5</v>
      </c>
      <c r="C659" s="1">
        <v>1.8057999999999999E-7</v>
      </c>
      <c r="D659" s="1">
        <v>2.3542099999999999E-5</v>
      </c>
      <c r="E659" s="1">
        <v>-3.0517600000000001E-5</v>
      </c>
      <c r="F659">
        <v>0.368421</v>
      </c>
      <c r="G659" s="1">
        <v>1.9049100000000001E-7</v>
      </c>
      <c r="H659">
        <v>255</v>
      </c>
      <c r="I659">
        <v>0</v>
      </c>
      <c r="J659">
        <v>19</v>
      </c>
      <c r="K659" t="e">
        <v>#NAME?</v>
      </c>
      <c r="L659">
        <v>126793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2038</v>
      </c>
      <c r="U659" s="1">
        <v>7.0947099999999999E-6</v>
      </c>
      <c r="V659" s="1">
        <v>2.24192E-5</v>
      </c>
      <c r="W659" s="1">
        <v>4.3790899999999996E-9</v>
      </c>
      <c r="X659" s="1">
        <v>2.6274500000000001E-8</v>
      </c>
      <c r="Y659" s="1">
        <v>-9.9112099999999993E-9</v>
      </c>
      <c r="Z659" s="1">
        <v>7.0990899999999997E-6</v>
      </c>
      <c r="AA659" s="1">
        <v>2.24455E-5</v>
      </c>
      <c r="AB659" s="1">
        <v>1.8057999999999999E-7</v>
      </c>
      <c r="AC659" s="1">
        <v>2.3542099999999999E-5</v>
      </c>
      <c r="AD659" s="1">
        <v>7.0990899999999997E-6</v>
      </c>
      <c r="AE659" s="1">
        <v>2.24455E-5</v>
      </c>
      <c r="AF659" s="1">
        <v>1.8057999999999999E-7</v>
      </c>
      <c r="AG659" s="1">
        <v>2.3542099999999999E-5</v>
      </c>
      <c r="AH659">
        <v>4</v>
      </c>
      <c r="AI659">
        <v>0</v>
      </c>
      <c r="AJ659">
        <v>0</v>
      </c>
      <c r="AK659">
        <v>496158584</v>
      </c>
      <c r="AL659">
        <v>2038</v>
      </c>
      <c r="AM659">
        <v>12.404</v>
      </c>
      <c r="AN659">
        <v>1</v>
      </c>
      <c r="AO659">
        <v>1055</v>
      </c>
      <c r="AP659" s="2">
        <f t="shared" si="55"/>
        <v>7099.0899999999992</v>
      </c>
      <c r="AQ659" s="2">
        <f t="shared" si="56"/>
        <v>22445.5</v>
      </c>
      <c r="AR659" s="2">
        <f t="shared" si="57"/>
        <v>180.57999999999998</v>
      </c>
      <c r="AS659">
        <f t="shared" si="58"/>
        <v>113446.59999999999</v>
      </c>
      <c r="AT659">
        <f t="shared" si="59"/>
        <v>0.29999999999930083</v>
      </c>
    </row>
    <row r="660" spans="1:46" x14ac:dyDescent="0.35">
      <c r="A660" s="1">
        <v>7.0956999999999997E-6</v>
      </c>
      <c r="B660" s="1">
        <v>2.2442999999999998E-5</v>
      </c>
      <c r="C660" s="1">
        <v>1.85094E-7</v>
      </c>
      <c r="D660" s="1">
        <v>2.3538699999999999E-5</v>
      </c>
      <c r="E660" s="1">
        <v>-3.0517600000000001E-5</v>
      </c>
      <c r="F660">
        <v>0.42857099999999998</v>
      </c>
      <c r="G660" s="1">
        <v>1.80542E-7</v>
      </c>
      <c r="H660">
        <v>255</v>
      </c>
      <c r="I660">
        <v>0</v>
      </c>
      <c r="J660">
        <v>14</v>
      </c>
      <c r="K660" t="e">
        <v>#NAME?</v>
      </c>
      <c r="L660">
        <v>93426.8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2038</v>
      </c>
      <c r="U660" s="1">
        <v>7.0956999999999997E-6</v>
      </c>
      <c r="V660" s="1">
        <v>2.2425800000000001E-5</v>
      </c>
      <c r="W660" s="1">
        <v>1.53329E-12</v>
      </c>
      <c r="X660" s="1">
        <v>1.7234200000000002E-8</v>
      </c>
      <c r="Y660" s="1">
        <v>4.5523499999999999E-9</v>
      </c>
      <c r="Z660" s="1">
        <v>7.0956999999999997E-6</v>
      </c>
      <c r="AA660" s="1">
        <v>2.2442999999999998E-5</v>
      </c>
      <c r="AB660" s="1">
        <v>1.85094E-7</v>
      </c>
      <c r="AC660" s="1">
        <v>2.3538699999999999E-5</v>
      </c>
      <c r="AD660" s="1">
        <v>7.0956999999999997E-6</v>
      </c>
      <c r="AE660" s="1">
        <v>2.2442999999999998E-5</v>
      </c>
      <c r="AF660" s="1">
        <v>1.85094E-7</v>
      </c>
      <c r="AG660" s="1">
        <v>2.3538699999999999E-5</v>
      </c>
      <c r="AH660">
        <v>4</v>
      </c>
      <c r="AI660">
        <v>0</v>
      </c>
      <c r="AJ660">
        <v>0</v>
      </c>
      <c r="AK660">
        <v>496171026</v>
      </c>
      <c r="AL660">
        <v>2038</v>
      </c>
      <c r="AM660">
        <v>12.404299999999999</v>
      </c>
      <c r="AN660">
        <v>1</v>
      </c>
      <c r="AO660">
        <v>1056</v>
      </c>
      <c r="AP660" s="2">
        <f t="shared" si="55"/>
        <v>7095.7</v>
      </c>
      <c r="AQ660" s="2">
        <f t="shared" si="56"/>
        <v>22443</v>
      </c>
      <c r="AR660" s="2">
        <f t="shared" si="57"/>
        <v>185.09399999999999</v>
      </c>
      <c r="AS660">
        <f t="shared" si="58"/>
        <v>104548.86666666665</v>
      </c>
      <c r="AT660">
        <f t="shared" si="59"/>
        <v>0.29999999999930083</v>
      </c>
    </row>
    <row r="661" spans="1:46" x14ac:dyDescent="0.35">
      <c r="A661" s="1">
        <v>7.0819800000000004E-6</v>
      </c>
      <c r="B661" s="1">
        <v>2.24438E-5</v>
      </c>
      <c r="C661" s="1">
        <v>1.7455899999999999E-7</v>
      </c>
      <c r="D661" s="1">
        <v>2.3535200000000001E-5</v>
      </c>
      <c r="E661" s="1">
        <v>-3.0517600000000001E-5</v>
      </c>
      <c r="F661">
        <v>0.35714299999999999</v>
      </c>
      <c r="G661" s="1">
        <v>1.8505899999999999E-7</v>
      </c>
      <c r="H661">
        <v>255</v>
      </c>
      <c r="I661">
        <v>0</v>
      </c>
      <c r="J661">
        <v>14</v>
      </c>
      <c r="K661" t="e">
        <v>#NAME?</v>
      </c>
      <c r="L661">
        <v>93426.8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2038</v>
      </c>
      <c r="U661" s="1">
        <v>7.0956999999999997E-6</v>
      </c>
      <c r="V661" s="1">
        <v>2.243E-5</v>
      </c>
      <c r="W661" s="1">
        <v>-1.37153E-8</v>
      </c>
      <c r="X661" s="1">
        <v>1.37153E-8</v>
      </c>
      <c r="Y661" s="1">
        <v>-1.05E-8</v>
      </c>
      <c r="Z661" s="1">
        <v>7.0819800000000004E-6</v>
      </c>
      <c r="AA661" s="1">
        <v>2.24438E-5</v>
      </c>
      <c r="AB661" s="1">
        <v>1.7455899999999999E-7</v>
      </c>
      <c r="AC661" s="1">
        <v>2.3535200000000001E-5</v>
      </c>
      <c r="AD661" s="1">
        <v>7.0819800000000004E-6</v>
      </c>
      <c r="AE661" s="1">
        <v>2.24438E-5</v>
      </c>
      <c r="AF661" s="1">
        <v>1.7455899999999999E-7</v>
      </c>
      <c r="AG661" s="1">
        <v>2.3535200000000001E-5</v>
      </c>
      <c r="AH661">
        <v>4</v>
      </c>
      <c r="AI661">
        <v>0</v>
      </c>
      <c r="AJ661">
        <v>0</v>
      </c>
      <c r="AK661">
        <v>496183468</v>
      </c>
      <c r="AL661">
        <v>2038</v>
      </c>
      <c r="AM661">
        <v>12.4046</v>
      </c>
      <c r="AN661">
        <v>1</v>
      </c>
      <c r="AO661">
        <v>1057</v>
      </c>
      <c r="AP661" s="2">
        <f t="shared" si="55"/>
        <v>7081.9800000000005</v>
      </c>
      <c r="AQ661" s="2">
        <f t="shared" si="56"/>
        <v>22443.8</v>
      </c>
      <c r="AR661" s="2">
        <f t="shared" si="57"/>
        <v>174.559</v>
      </c>
      <c r="AS661">
        <f t="shared" si="58"/>
        <v>88977.900000000009</v>
      </c>
      <c r="AT661">
        <f t="shared" si="59"/>
        <v>0.30000000000107718</v>
      </c>
    </row>
    <row r="662" spans="1:46" x14ac:dyDescent="0.35">
      <c r="A662" s="1">
        <v>7.0949700000000003E-6</v>
      </c>
      <c r="B662" s="1">
        <v>2.2430599999999998E-5</v>
      </c>
      <c r="C662" s="1">
        <v>1.95596E-7</v>
      </c>
      <c r="D662" s="1">
        <v>2.35268E-5</v>
      </c>
      <c r="E662" s="1">
        <v>-3.0517600000000001E-5</v>
      </c>
      <c r="F662">
        <v>0.66666700000000001</v>
      </c>
      <c r="G662" s="1">
        <v>1.7450000000000001E-7</v>
      </c>
      <c r="H662">
        <v>255</v>
      </c>
      <c r="I662">
        <v>0</v>
      </c>
      <c r="J662">
        <v>12</v>
      </c>
      <c r="K662" t="e">
        <v>#NAME?</v>
      </c>
      <c r="L662">
        <v>80080.100000000006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2038</v>
      </c>
      <c r="U662" s="1">
        <v>7.0921700000000001E-6</v>
      </c>
      <c r="V662" s="1">
        <v>2.2433400000000001E-5</v>
      </c>
      <c r="W662" s="1">
        <v>2.7952E-9</v>
      </c>
      <c r="X662" s="1">
        <v>-2.7967300000000001E-9</v>
      </c>
      <c r="Y662" s="1">
        <v>2.1096599999999998E-8</v>
      </c>
      <c r="Z662" s="1">
        <v>7.0949700000000003E-6</v>
      </c>
      <c r="AA662" s="1">
        <v>2.2430599999999998E-5</v>
      </c>
      <c r="AB662" s="1">
        <v>1.95596E-7</v>
      </c>
      <c r="AC662" s="1">
        <v>2.35268E-5</v>
      </c>
      <c r="AD662" s="1">
        <v>7.0949700000000003E-6</v>
      </c>
      <c r="AE662" s="1">
        <v>2.2430599999999998E-5</v>
      </c>
      <c r="AF662" s="1">
        <v>1.95596E-7</v>
      </c>
      <c r="AG662" s="1">
        <v>2.35268E-5</v>
      </c>
      <c r="AH662">
        <v>4</v>
      </c>
      <c r="AI662">
        <v>0</v>
      </c>
      <c r="AJ662">
        <v>0</v>
      </c>
      <c r="AK662">
        <v>496195910</v>
      </c>
      <c r="AL662">
        <v>2038</v>
      </c>
      <c r="AM662">
        <v>12.4049</v>
      </c>
      <c r="AN662">
        <v>1</v>
      </c>
      <c r="AO662">
        <v>1058</v>
      </c>
      <c r="AP662" s="2">
        <f t="shared" si="55"/>
        <v>7094.97</v>
      </c>
      <c r="AQ662" s="2">
        <f t="shared" si="56"/>
        <v>22430.6</v>
      </c>
      <c r="AR662" s="2">
        <f t="shared" si="57"/>
        <v>195.596</v>
      </c>
      <c r="AS662">
        <f t="shared" si="58"/>
        <v>117895.63333333335</v>
      </c>
      <c r="AT662">
        <f t="shared" si="59"/>
        <v>0.29999999999930083</v>
      </c>
    </row>
    <row r="663" spans="1:46" x14ac:dyDescent="0.35">
      <c r="A663" s="1">
        <v>7.0777E-6</v>
      </c>
      <c r="B663" s="1">
        <v>2.24112E-5</v>
      </c>
      <c r="C663" s="1">
        <v>1.9555700000000001E-7</v>
      </c>
      <c r="D663" s="1">
        <v>2.3503099999999999E-5</v>
      </c>
      <c r="E663" s="1">
        <v>-3.0517600000000001E-5</v>
      </c>
      <c r="F663">
        <v>0.51851899999999995</v>
      </c>
      <c r="G663" s="1">
        <v>1.9555700000000001E-7</v>
      </c>
      <c r="H663">
        <v>255</v>
      </c>
      <c r="I663">
        <v>0</v>
      </c>
      <c r="J663">
        <v>27</v>
      </c>
      <c r="K663" t="e">
        <v>#NAME?</v>
      </c>
      <c r="L663">
        <v>180180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2038</v>
      </c>
      <c r="U663" s="1">
        <v>7.0927400000000001E-6</v>
      </c>
      <c r="V663" s="1">
        <v>2.24327E-5</v>
      </c>
      <c r="W663" s="1">
        <v>-1.5034000000000001E-8</v>
      </c>
      <c r="X663" s="1">
        <v>-2.1476899999999999E-8</v>
      </c>
      <c r="Y663">
        <v>0</v>
      </c>
      <c r="Z663" s="1">
        <v>7.0777E-6</v>
      </c>
      <c r="AA663" s="1">
        <v>2.24112E-5</v>
      </c>
      <c r="AB663" s="1">
        <v>1.9555700000000001E-7</v>
      </c>
      <c r="AC663" s="1">
        <v>2.3503099999999999E-5</v>
      </c>
      <c r="AD663" s="1">
        <v>7.0777E-6</v>
      </c>
      <c r="AE663" s="1">
        <v>2.24112E-5</v>
      </c>
      <c r="AF663" s="1">
        <v>1.9555700000000001E-7</v>
      </c>
      <c r="AG663" s="1">
        <v>2.3503099999999999E-5</v>
      </c>
      <c r="AH663">
        <v>4</v>
      </c>
      <c r="AI663">
        <v>0</v>
      </c>
      <c r="AJ663">
        <v>0</v>
      </c>
      <c r="AK663">
        <v>496208352</v>
      </c>
      <c r="AL663">
        <v>2038</v>
      </c>
      <c r="AM663">
        <v>12.405200000000001</v>
      </c>
      <c r="AN663">
        <v>1</v>
      </c>
      <c r="AO663">
        <v>1059</v>
      </c>
      <c r="AP663" s="2">
        <f t="shared" si="55"/>
        <v>7077.7</v>
      </c>
      <c r="AQ663" s="2">
        <f t="shared" si="56"/>
        <v>22411.200000000001</v>
      </c>
      <c r="AR663" s="2">
        <f t="shared" si="57"/>
        <v>195.55700000000002</v>
      </c>
      <c r="AS663">
        <f t="shared" si="58"/>
        <v>131242.36666666667</v>
      </c>
      <c r="AT663">
        <f t="shared" si="59"/>
        <v>0.30000000000107718</v>
      </c>
    </row>
    <row r="664" spans="1:46" x14ac:dyDescent="0.35">
      <c r="A664" s="1">
        <v>7.0669299999999996E-6</v>
      </c>
      <c r="B664" s="1">
        <v>2.2430899999999999E-5</v>
      </c>
      <c r="C664" s="1">
        <v>1.8739799999999999E-7</v>
      </c>
      <c r="D664" s="1">
        <v>2.3518499999999999E-5</v>
      </c>
      <c r="E664" s="1">
        <v>-3.0517600000000001E-5</v>
      </c>
      <c r="F664">
        <v>0.5</v>
      </c>
      <c r="G664" s="1">
        <v>1.9555700000000001E-7</v>
      </c>
      <c r="H664">
        <v>255</v>
      </c>
      <c r="I664">
        <v>0</v>
      </c>
      <c r="J664">
        <v>20</v>
      </c>
      <c r="K664" t="e">
        <v>#NAME?</v>
      </c>
      <c r="L664">
        <v>133467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2038</v>
      </c>
      <c r="U664" s="1">
        <v>7.0889300000000004E-6</v>
      </c>
      <c r="V664" s="1">
        <v>2.2427200000000001E-5</v>
      </c>
      <c r="W664" s="1">
        <v>-2.2005800000000001E-8</v>
      </c>
      <c r="X664" s="1">
        <v>3.66764E-9</v>
      </c>
      <c r="Y664" s="1">
        <v>-8.1586599999999996E-9</v>
      </c>
      <c r="Z664" s="1">
        <v>7.0669299999999996E-6</v>
      </c>
      <c r="AA664" s="1">
        <v>2.2430899999999999E-5</v>
      </c>
      <c r="AB664" s="1">
        <v>1.8739799999999999E-7</v>
      </c>
      <c r="AC664" s="1">
        <v>2.3518499999999999E-5</v>
      </c>
      <c r="AD664" s="1">
        <v>7.0669299999999996E-6</v>
      </c>
      <c r="AE664" s="1">
        <v>2.2430899999999999E-5</v>
      </c>
      <c r="AF664" s="1">
        <v>1.8739799999999999E-7</v>
      </c>
      <c r="AG664" s="1">
        <v>2.3518499999999999E-5</v>
      </c>
      <c r="AH664">
        <v>4</v>
      </c>
      <c r="AI664">
        <v>0</v>
      </c>
      <c r="AJ664">
        <v>0</v>
      </c>
      <c r="AK664">
        <v>496220794</v>
      </c>
      <c r="AL664">
        <v>2038</v>
      </c>
      <c r="AM664">
        <v>12.4055</v>
      </c>
      <c r="AN664">
        <v>1</v>
      </c>
      <c r="AO664">
        <v>1060</v>
      </c>
      <c r="AP664" s="2">
        <f t="shared" si="55"/>
        <v>7066.9299999999994</v>
      </c>
      <c r="AQ664" s="2">
        <f t="shared" si="56"/>
        <v>22430.899999999998</v>
      </c>
      <c r="AR664" s="2">
        <f t="shared" si="57"/>
        <v>187.398</v>
      </c>
      <c r="AS664">
        <f t="shared" si="58"/>
        <v>162384.66666666666</v>
      </c>
      <c r="AT664">
        <f t="shared" si="59"/>
        <v>0.29999999999930083</v>
      </c>
    </row>
    <row r="665" spans="1:46" x14ac:dyDescent="0.35">
      <c r="A665" s="1">
        <v>7.0779100000000003E-6</v>
      </c>
      <c r="B665" s="1">
        <v>2.23958E-5</v>
      </c>
      <c r="C665" s="1">
        <v>2.0517200000000001E-7</v>
      </c>
      <c r="D665" s="1">
        <v>2.3488500000000001E-5</v>
      </c>
      <c r="E665" s="1">
        <v>-3.0517600000000001E-5</v>
      </c>
      <c r="F665">
        <v>0.57692299999999996</v>
      </c>
      <c r="G665" s="1">
        <v>1.87378E-7</v>
      </c>
      <c r="H665">
        <v>255</v>
      </c>
      <c r="I665">
        <v>0</v>
      </c>
      <c r="J665">
        <v>26</v>
      </c>
      <c r="K665" t="e">
        <v>#NAME?</v>
      </c>
      <c r="L665">
        <v>173507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2038</v>
      </c>
      <c r="U665" s="1">
        <v>7.0832899999999997E-6</v>
      </c>
      <c r="V665" s="1">
        <v>2.24281E-5</v>
      </c>
      <c r="W665" s="1">
        <v>-5.3849299999999999E-9</v>
      </c>
      <c r="X665" s="1">
        <v>-3.23157E-8</v>
      </c>
      <c r="Y665" s="1">
        <v>1.7793900000000002E-8</v>
      </c>
      <c r="Z665" s="1">
        <v>7.0779100000000003E-6</v>
      </c>
      <c r="AA665" s="1">
        <v>2.23958E-5</v>
      </c>
      <c r="AB665" s="1">
        <v>2.0517200000000001E-7</v>
      </c>
      <c r="AC665" s="1">
        <v>2.3488500000000001E-5</v>
      </c>
      <c r="AD665" s="1">
        <v>7.0779100000000003E-6</v>
      </c>
      <c r="AE665" s="1">
        <v>2.23958E-5</v>
      </c>
      <c r="AF665" s="1">
        <v>2.0517200000000001E-7</v>
      </c>
      <c r="AG665" s="1">
        <v>2.3488500000000001E-5</v>
      </c>
      <c r="AH665">
        <v>4</v>
      </c>
      <c r="AI665">
        <v>0</v>
      </c>
      <c r="AJ665">
        <v>0</v>
      </c>
      <c r="AK665">
        <v>496233236</v>
      </c>
      <c r="AL665">
        <v>2038</v>
      </c>
      <c r="AM665">
        <v>12.405799999999999</v>
      </c>
      <c r="AN665">
        <v>1</v>
      </c>
      <c r="AO665">
        <v>1061</v>
      </c>
      <c r="AP665" s="2">
        <f t="shared" si="55"/>
        <v>7077.91</v>
      </c>
      <c r="AQ665" s="2">
        <f t="shared" si="56"/>
        <v>22395.8</v>
      </c>
      <c r="AR665" s="2">
        <f t="shared" si="57"/>
        <v>205.172</v>
      </c>
      <c r="AS665">
        <f t="shared" si="58"/>
        <v>146813.66666666666</v>
      </c>
      <c r="AT665">
        <f t="shared" si="59"/>
        <v>0.29999999999930083</v>
      </c>
    </row>
    <row r="666" spans="1:46" x14ac:dyDescent="0.35">
      <c r="A666" s="1">
        <v>7.0896200000000004E-6</v>
      </c>
      <c r="B666" s="1">
        <v>2.2447E-5</v>
      </c>
      <c r="C666" s="1">
        <v>1.8538599999999999E-7</v>
      </c>
      <c r="D666" s="1">
        <v>2.35407E-5</v>
      </c>
      <c r="E666" s="1">
        <v>-3.0517600000000001E-5</v>
      </c>
      <c r="F666">
        <v>0.6</v>
      </c>
      <c r="G666" s="1">
        <v>2.0513899999999999E-7</v>
      </c>
      <c r="H666">
        <v>255</v>
      </c>
      <c r="I666">
        <v>0</v>
      </c>
      <c r="J666">
        <v>20</v>
      </c>
      <c r="K666" t="e">
        <v>#NAME?</v>
      </c>
      <c r="L666">
        <v>133467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2038</v>
      </c>
      <c r="U666" s="1">
        <v>7.0818800000000002E-6</v>
      </c>
      <c r="V666" s="1">
        <v>2.2419899999999999E-5</v>
      </c>
      <c r="W666" s="1">
        <v>7.7385399999999996E-9</v>
      </c>
      <c r="X666" s="1">
        <v>2.7087200000000001E-8</v>
      </c>
      <c r="Y666" s="1">
        <v>-1.97534E-8</v>
      </c>
      <c r="Z666" s="1">
        <v>7.0896200000000004E-6</v>
      </c>
      <c r="AA666" s="1">
        <v>2.2447E-5</v>
      </c>
      <c r="AB666" s="1">
        <v>1.8538599999999999E-7</v>
      </c>
      <c r="AC666" s="1">
        <v>2.35407E-5</v>
      </c>
      <c r="AD666" s="1">
        <v>7.0896200000000004E-6</v>
      </c>
      <c r="AE666" s="1">
        <v>2.2447E-5</v>
      </c>
      <c r="AF666" s="1">
        <v>1.8538599999999999E-7</v>
      </c>
      <c r="AG666" s="1">
        <v>2.35407E-5</v>
      </c>
      <c r="AH666">
        <v>4</v>
      </c>
      <c r="AI666">
        <v>0</v>
      </c>
      <c r="AJ666">
        <v>0</v>
      </c>
      <c r="AK666">
        <v>496245678</v>
      </c>
      <c r="AL666">
        <v>2038</v>
      </c>
      <c r="AM666">
        <v>12.4061</v>
      </c>
      <c r="AN666">
        <v>1</v>
      </c>
      <c r="AO666">
        <v>1062</v>
      </c>
      <c r="AP666" s="2">
        <f t="shared" si="55"/>
        <v>7089.6200000000008</v>
      </c>
      <c r="AQ666" s="2">
        <f t="shared" si="56"/>
        <v>22447</v>
      </c>
      <c r="AR666" s="2">
        <f t="shared" si="57"/>
        <v>185.386</v>
      </c>
      <c r="AS666">
        <f t="shared" si="58"/>
        <v>140140.33333333334</v>
      </c>
      <c r="AT666">
        <f t="shared" si="59"/>
        <v>0.30000000000107718</v>
      </c>
    </row>
    <row r="667" spans="1:46" x14ac:dyDescent="0.35">
      <c r="A667" s="1">
        <v>7.0974500000000001E-6</v>
      </c>
      <c r="B667" s="1">
        <v>2.2419799999999998E-5</v>
      </c>
      <c r="C667" s="1">
        <v>1.71411E-7</v>
      </c>
      <c r="D667" s="1">
        <v>2.3516999999999999E-5</v>
      </c>
      <c r="E667" s="1">
        <v>-3.0517600000000001E-5</v>
      </c>
      <c r="F667">
        <v>0.58823499999999995</v>
      </c>
      <c r="G667" s="1">
        <v>1.8536399999999999E-7</v>
      </c>
      <c r="H667">
        <v>255</v>
      </c>
      <c r="I667">
        <v>0</v>
      </c>
      <c r="J667">
        <v>17</v>
      </c>
      <c r="K667" t="e">
        <v>#NAME?</v>
      </c>
      <c r="L667">
        <v>113447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2038</v>
      </c>
      <c r="U667" s="1">
        <v>7.0837200000000002E-6</v>
      </c>
      <c r="V667" s="1">
        <v>2.24267E-5</v>
      </c>
      <c r="W667" s="1">
        <v>1.37353E-8</v>
      </c>
      <c r="X667" s="1">
        <v>-6.8676300000000002E-9</v>
      </c>
      <c r="Y667" s="1">
        <v>-1.3952999999999999E-8</v>
      </c>
      <c r="Z667" s="1">
        <v>7.0974500000000001E-6</v>
      </c>
      <c r="AA667" s="1">
        <v>2.2419799999999998E-5</v>
      </c>
      <c r="AB667" s="1">
        <v>1.71411E-7</v>
      </c>
      <c r="AC667" s="1">
        <v>2.3516999999999999E-5</v>
      </c>
      <c r="AD667" s="1">
        <v>7.0974500000000001E-6</v>
      </c>
      <c r="AE667" s="1">
        <v>2.2419799999999998E-5</v>
      </c>
      <c r="AF667" s="1">
        <v>1.71411E-7</v>
      </c>
      <c r="AG667" s="1">
        <v>2.3516999999999999E-5</v>
      </c>
      <c r="AH667">
        <v>4</v>
      </c>
      <c r="AI667">
        <v>0</v>
      </c>
      <c r="AJ667">
        <v>0</v>
      </c>
      <c r="AK667">
        <v>496258121</v>
      </c>
      <c r="AL667">
        <v>2038</v>
      </c>
      <c r="AM667">
        <v>12.406499999999999</v>
      </c>
      <c r="AN667">
        <v>1</v>
      </c>
      <c r="AO667">
        <v>1063</v>
      </c>
      <c r="AP667" s="2">
        <f t="shared" si="55"/>
        <v>7097.45</v>
      </c>
      <c r="AQ667" s="2">
        <f t="shared" si="56"/>
        <v>22419.8</v>
      </c>
      <c r="AR667" s="2">
        <f t="shared" si="57"/>
        <v>171.411</v>
      </c>
      <c r="AS667">
        <f t="shared" si="58"/>
        <v>129018</v>
      </c>
      <c r="AT667">
        <f t="shared" si="59"/>
        <v>0.39999999999906777</v>
      </c>
    </row>
    <row r="668" spans="1:46" x14ac:dyDescent="0.35">
      <c r="A668" s="1">
        <v>7.10596E-6</v>
      </c>
      <c r="B668" s="1">
        <v>2.2419500000000001E-5</v>
      </c>
      <c r="C668" s="1">
        <v>1.8183799999999999E-7</v>
      </c>
      <c r="D668" s="1">
        <v>2.35194E-5</v>
      </c>
      <c r="E668" s="1">
        <v>-3.0517600000000001E-5</v>
      </c>
      <c r="F668">
        <v>0.47619</v>
      </c>
      <c r="G668" s="1">
        <v>1.71387E-7</v>
      </c>
      <c r="H668">
        <v>255</v>
      </c>
      <c r="I668">
        <v>0</v>
      </c>
      <c r="J668">
        <v>21</v>
      </c>
      <c r="K668" t="e">
        <v>#NAME?</v>
      </c>
      <c r="L668">
        <v>140140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2038</v>
      </c>
      <c r="U668" s="1">
        <v>7.0871000000000003E-6</v>
      </c>
      <c r="V668" s="1">
        <v>2.2424899999999999E-5</v>
      </c>
      <c r="W668" s="1">
        <v>1.8865699999999999E-8</v>
      </c>
      <c r="X668" s="1">
        <v>-5.3895299999999997E-9</v>
      </c>
      <c r="Y668" s="1">
        <v>1.04509E-8</v>
      </c>
      <c r="Z668" s="1">
        <v>7.10596E-6</v>
      </c>
      <c r="AA668" s="1">
        <v>2.2419500000000001E-5</v>
      </c>
      <c r="AB668" s="1">
        <v>1.8183799999999999E-7</v>
      </c>
      <c r="AC668" s="1">
        <v>2.35194E-5</v>
      </c>
      <c r="AD668" s="1">
        <v>7.10596E-6</v>
      </c>
      <c r="AE668" s="1">
        <v>2.2419500000000001E-5</v>
      </c>
      <c r="AF668" s="1">
        <v>1.8183799999999999E-7</v>
      </c>
      <c r="AG668" s="1">
        <v>2.35194E-5</v>
      </c>
      <c r="AH668">
        <v>4</v>
      </c>
      <c r="AI668">
        <v>0</v>
      </c>
      <c r="AJ668">
        <v>0</v>
      </c>
      <c r="AK668">
        <v>496270563</v>
      </c>
      <c r="AL668">
        <v>2038</v>
      </c>
      <c r="AM668">
        <v>12.4068</v>
      </c>
      <c r="AN668">
        <v>1</v>
      </c>
      <c r="AO668">
        <v>1064</v>
      </c>
      <c r="AP668" s="2">
        <f t="shared" si="55"/>
        <v>7105.96</v>
      </c>
      <c r="AQ668" s="2">
        <f t="shared" si="56"/>
        <v>22419.5</v>
      </c>
      <c r="AR668" s="2">
        <f t="shared" si="57"/>
        <v>181.83799999999999</v>
      </c>
      <c r="AS668">
        <f t="shared" si="58"/>
        <v>137915.66666666666</v>
      </c>
      <c r="AT668">
        <f t="shared" si="59"/>
        <v>0.30000000000107718</v>
      </c>
    </row>
    <row r="669" spans="1:46" x14ac:dyDescent="0.35">
      <c r="A669" s="1">
        <v>7.1058800000000003E-6</v>
      </c>
      <c r="B669" s="1">
        <v>2.2434099999999999E-5</v>
      </c>
      <c r="C669" s="1">
        <v>1.8432E-7</v>
      </c>
      <c r="D669" s="1">
        <v>2.35333E-5</v>
      </c>
      <c r="E669" s="1">
        <v>-3.0517600000000001E-5</v>
      </c>
      <c r="F669">
        <v>0.70833299999999999</v>
      </c>
      <c r="G669" s="1">
        <v>1.81824E-7</v>
      </c>
      <c r="H669">
        <v>255</v>
      </c>
      <c r="I669">
        <v>0</v>
      </c>
      <c r="J669">
        <v>24</v>
      </c>
      <c r="K669" t="e">
        <v>#NAME?</v>
      </c>
      <c r="L669">
        <v>160160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2038</v>
      </c>
      <c r="U669" s="1">
        <v>7.0917500000000003E-6</v>
      </c>
      <c r="V669" s="1">
        <v>2.24235E-5</v>
      </c>
      <c r="W669" s="1">
        <v>1.41278E-8</v>
      </c>
      <c r="X669" s="1">
        <v>1.05966E-8</v>
      </c>
      <c r="Y669" s="1">
        <v>2.4962000000000001E-9</v>
      </c>
      <c r="Z669" s="1">
        <v>7.1058800000000003E-6</v>
      </c>
      <c r="AA669" s="1">
        <v>2.2434099999999999E-5</v>
      </c>
      <c r="AB669" s="1">
        <v>1.8432E-7</v>
      </c>
      <c r="AC669" s="1">
        <v>2.35333E-5</v>
      </c>
      <c r="AD669" s="1">
        <v>7.1058800000000003E-6</v>
      </c>
      <c r="AE669" s="1">
        <v>2.2434099999999999E-5</v>
      </c>
      <c r="AF669" s="1">
        <v>1.8432E-7</v>
      </c>
      <c r="AG669" s="1">
        <v>2.35333E-5</v>
      </c>
      <c r="AH669">
        <v>4</v>
      </c>
      <c r="AI669">
        <v>0</v>
      </c>
      <c r="AJ669">
        <v>0</v>
      </c>
      <c r="AK669">
        <v>496283004</v>
      </c>
      <c r="AL669">
        <v>2038</v>
      </c>
      <c r="AM669">
        <v>12.4071</v>
      </c>
      <c r="AN669">
        <v>1</v>
      </c>
      <c r="AO669">
        <v>1065</v>
      </c>
      <c r="AP669" s="2">
        <f t="shared" si="55"/>
        <v>7105.88</v>
      </c>
      <c r="AQ669" s="2">
        <f t="shared" si="56"/>
        <v>22434.1</v>
      </c>
      <c r="AR669" s="2">
        <f t="shared" si="57"/>
        <v>184.32</v>
      </c>
      <c r="AS669">
        <f t="shared" si="58"/>
        <v>131242.26666666666</v>
      </c>
      <c r="AT669">
        <f t="shared" si="59"/>
        <v>0.29999999999930083</v>
      </c>
    </row>
    <row r="670" spans="1:46" x14ac:dyDescent="0.35">
      <c r="A670" s="1">
        <v>7.0952799999999999E-6</v>
      </c>
      <c r="B670" s="1">
        <v>2.24049E-5</v>
      </c>
      <c r="C670" s="1">
        <v>1.8426499999999999E-7</v>
      </c>
      <c r="D670" s="1">
        <v>2.35023E-5</v>
      </c>
      <c r="E670" s="1">
        <v>-3.0517600000000001E-5</v>
      </c>
      <c r="F670">
        <v>0.57142899999999996</v>
      </c>
      <c r="G670" s="1">
        <v>1.8426499999999999E-7</v>
      </c>
      <c r="H670">
        <v>255</v>
      </c>
      <c r="I670">
        <v>0</v>
      </c>
      <c r="J670">
        <v>14</v>
      </c>
      <c r="K670" t="e">
        <v>#NAME?</v>
      </c>
      <c r="L670">
        <v>93426.8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2038</v>
      </c>
      <c r="U670" s="1">
        <v>7.0952799999999999E-6</v>
      </c>
      <c r="V670" s="1">
        <v>2.2425999999999998E-5</v>
      </c>
      <c r="W670" s="1">
        <v>1.53329E-12</v>
      </c>
      <c r="X670" s="1">
        <v>-2.10721E-8</v>
      </c>
      <c r="Y670">
        <v>0</v>
      </c>
      <c r="Z670" s="1">
        <v>7.0952799999999999E-6</v>
      </c>
      <c r="AA670" s="1">
        <v>2.24049E-5</v>
      </c>
      <c r="AB670" s="1">
        <v>1.8426499999999999E-7</v>
      </c>
      <c r="AC670" s="1">
        <v>2.35023E-5</v>
      </c>
      <c r="AD670" s="1">
        <v>7.0952799999999999E-6</v>
      </c>
      <c r="AE670" s="1">
        <v>2.24049E-5</v>
      </c>
      <c r="AF670" s="1">
        <v>1.8426499999999999E-7</v>
      </c>
      <c r="AG670" s="1">
        <v>2.35023E-5</v>
      </c>
      <c r="AH670">
        <v>4</v>
      </c>
      <c r="AI670">
        <v>0</v>
      </c>
      <c r="AJ670">
        <v>0</v>
      </c>
      <c r="AK670">
        <v>496295446</v>
      </c>
      <c r="AL670">
        <v>2038</v>
      </c>
      <c r="AM670">
        <v>12.407400000000001</v>
      </c>
      <c r="AN670">
        <v>1</v>
      </c>
      <c r="AO670">
        <v>1066</v>
      </c>
      <c r="AP670" s="2">
        <f t="shared" si="55"/>
        <v>7095.28</v>
      </c>
      <c r="AQ670" s="2">
        <f t="shared" si="56"/>
        <v>22404.899999999998</v>
      </c>
      <c r="AR670" s="2">
        <f t="shared" si="57"/>
        <v>184.26499999999999</v>
      </c>
      <c r="AS670">
        <f t="shared" si="58"/>
        <v>113446.73333333332</v>
      </c>
      <c r="AT670">
        <f t="shared" si="59"/>
        <v>0.30000000000107718</v>
      </c>
    </row>
    <row r="671" spans="1:46" x14ac:dyDescent="0.35">
      <c r="A671" s="1">
        <v>7.1009899999999996E-6</v>
      </c>
      <c r="B671" s="1">
        <v>2.2397800000000001E-5</v>
      </c>
      <c r="C671" s="1">
        <v>1.8426499999999999E-7</v>
      </c>
      <c r="D671" s="1">
        <v>2.3497199999999999E-5</v>
      </c>
      <c r="E671" s="1">
        <v>-3.0517600000000001E-5</v>
      </c>
      <c r="F671">
        <v>0.30769200000000002</v>
      </c>
      <c r="G671" s="1">
        <v>1.8426499999999999E-7</v>
      </c>
      <c r="H671">
        <v>255</v>
      </c>
      <c r="I671">
        <v>0</v>
      </c>
      <c r="J671">
        <v>13</v>
      </c>
      <c r="K671" t="e">
        <v>#NAME?</v>
      </c>
      <c r="L671">
        <v>86753.4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2038</v>
      </c>
      <c r="U671" s="1">
        <v>7.0952799999999999E-6</v>
      </c>
      <c r="V671" s="1">
        <v>2.24207E-5</v>
      </c>
      <c r="W671" s="1">
        <v>5.7130499999999998E-9</v>
      </c>
      <c r="X671" s="1">
        <v>-2.2847599999999999E-8</v>
      </c>
      <c r="Y671">
        <v>0</v>
      </c>
      <c r="Z671" s="1">
        <v>7.1009899999999996E-6</v>
      </c>
      <c r="AA671" s="1">
        <v>2.2397800000000001E-5</v>
      </c>
      <c r="AB671" s="1">
        <v>1.8426499999999999E-7</v>
      </c>
      <c r="AC671" s="1">
        <v>2.3497199999999999E-5</v>
      </c>
      <c r="AD671" s="1">
        <v>7.1009899999999996E-6</v>
      </c>
      <c r="AE671" s="1">
        <v>2.2397800000000001E-5</v>
      </c>
      <c r="AF671" s="1">
        <v>1.8426499999999999E-7</v>
      </c>
      <c r="AG671" s="1">
        <v>2.3497199999999999E-5</v>
      </c>
      <c r="AH671">
        <v>4</v>
      </c>
      <c r="AI671">
        <v>0</v>
      </c>
      <c r="AJ671">
        <v>0</v>
      </c>
      <c r="AK671">
        <v>496307888</v>
      </c>
      <c r="AL671">
        <v>2038</v>
      </c>
      <c r="AM671">
        <v>12.4077</v>
      </c>
      <c r="AN671">
        <v>1</v>
      </c>
      <c r="AO671">
        <v>1067</v>
      </c>
      <c r="AP671" s="2">
        <f t="shared" si="55"/>
        <v>7100.99</v>
      </c>
      <c r="AQ671" s="2">
        <f t="shared" si="56"/>
        <v>22397.8</v>
      </c>
      <c r="AR671" s="2">
        <f t="shared" si="57"/>
        <v>184.26499999999999</v>
      </c>
      <c r="AS671">
        <f t="shared" si="58"/>
        <v>95651.066666666666</v>
      </c>
      <c r="AT671">
        <f t="shared" si="59"/>
        <v>0.29999999999930083</v>
      </c>
    </row>
    <row r="672" spans="1:46" x14ac:dyDescent="0.35">
      <c r="A672" s="1">
        <v>7.0966900000000003E-6</v>
      </c>
      <c r="B672" s="1">
        <v>2.2390000000000001E-5</v>
      </c>
      <c r="C672" s="1">
        <v>1.09629E-7</v>
      </c>
      <c r="D672" s="1">
        <v>2.3487999999999999E-5</v>
      </c>
      <c r="E672" s="1">
        <v>-3.0517600000000001E-5</v>
      </c>
      <c r="F672">
        <v>0.5625</v>
      </c>
      <c r="G672" s="1">
        <v>1.8426499999999999E-7</v>
      </c>
      <c r="H672">
        <v>255</v>
      </c>
      <c r="I672">
        <v>0</v>
      </c>
      <c r="J672">
        <v>16</v>
      </c>
      <c r="K672" t="e">
        <v>#NAME?</v>
      </c>
      <c r="L672">
        <v>106773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2038</v>
      </c>
      <c r="U672" s="1">
        <v>7.0966900000000003E-6</v>
      </c>
      <c r="V672" s="1">
        <v>2.2414800000000001E-5</v>
      </c>
      <c r="W672">
        <v>0</v>
      </c>
      <c r="X672" s="1">
        <v>-2.4825600000000002E-8</v>
      </c>
      <c r="Y672" s="1">
        <v>-7.4636200000000005E-8</v>
      </c>
      <c r="Z672" s="1">
        <v>7.0966900000000003E-6</v>
      </c>
      <c r="AA672" s="1">
        <v>2.2390000000000001E-5</v>
      </c>
      <c r="AB672" s="1">
        <v>1.09629E-7</v>
      </c>
      <c r="AC672" s="1">
        <v>2.3487999999999999E-5</v>
      </c>
      <c r="AD672" s="1">
        <v>7.0966900000000003E-6</v>
      </c>
      <c r="AE672" s="1">
        <v>2.2390000000000001E-5</v>
      </c>
      <c r="AF672" s="1">
        <v>1.09629E-7</v>
      </c>
      <c r="AG672" s="1">
        <v>2.3487999999999999E-5</v>
      </c>
      <c r="AH672">
        <v>4</v>
      </c>
      <c r="AI672">
        <v>0</v>
      </c>
      <c r="AJ672">
        <v>0</v>
      </c>
      <c r="AK672">
        <v>496320331</v>
      </c>
      <c r="AL672">
        <v>2038</v>
      </c>
      <c r="AM672">
        <v>12.407999999999999</v>
      </c>
      <c r="AN672">
        <v>1</v>
      </c>
      <c r="AO672">
        <v>1068</v>
      </c>
      <c r="AP672" s="2">
        <f t="shared" si="55"/>
        <v>7096.6900000000005</v>
      </c>
      <c r="AQ672" s="2">
        <f t="shared" si="56"/>
        <v>22390</v>
      </c>
      <c r="AR672" s="2">
        <f t="shared" si="57"/>
        <v>109.62899999999999</v>
      </c>
      <c r="AS672">
        <f t="shared" si="58"/>
        <v>97875.466666666674</v>
      </c>
      <c r="AT672">
        <f t="shared" si="59"/>
        <v>0.29999999999930083</v>
      </c>
    </row>
    <row r="673" spans="1:46" x14ac:dyDescent="0.35">
      <c r="A673" s="1">
        <v>7.1274300000000001E-6</v>
      </c>
      <c r="B673" s="1">
        <v>2.2385400000000001E-5</v>
      </c>
      <c r="C673" s="1">
        <v>7.8022499999999996E-8</v>
      </c>
      <c r="D673" s="1">
        <v>2.34928E-5</v>
      </c>
      <c r="E673" s="1">
        <v>-3.0517600000000001E-5</v>
      </c>
      <c r="F673">
        <v>0.466667</v>
      </c>
      <c r="G673" s="1">
        <v>1.09619E-7</v>
      </c>
      <c r="H673">
        <v>255</v>
      </c>
      <c r="I673">
        <v>0</v>
      </c>
      <c r="J673">
        <v>15</v>
      </c>
      <c r="K673" t="e">
        <v>#NAME?</v>
      </c>
      <c r="L673">
        <v>100100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2038</v>
      </c>
      <c r="U673" s="1">
        <v>7.0966900000000003E-6</v>
      </c>
      <c r="V673" s="1">
        <v>2.24084E-5</v>
      </c>
      <c r="W673" s="1">
        <v>3.0739500000000002E-8</v>
      </c>
      <c r="X673" s="1">
        <v>-2.30531E-8</v>
      </c>
      <c r="Y673" s="1">
        <v>-3.15966E-8</v>
      </c>
      <c r="Z673" s="1">
        <v>7.1274300000000001E-6</v>
      </c>
      <c r="AA673" s="1">
        <v>2.2385400000000001E-5</v>
      </c>
      <c r="AB673" s="1">
        <v>7.8022499999999996E-8</v>
      </c>
      <c r="AC673" s="1">
        <v>2.34928E-5</v>
      </c>
      <c r="AD673" s="1">
        <v>7.1274300000000001E-6</v>
      </c>
      <c r="AE673" s="1">
        <v>2.2385400000000001E-5</v>
      </c>
      <c r="AF673" s="1">
        <v>7.8022499999999996E-8</v>
      </c>
      <c r="AG673" s="1">
        <v>2.34928E-5</v>
      </c>
      <c r="AH673">
        <v>4</v>
      </c>
      <c r="AI673">
        <v>0</v>
      </c>
      <c r="AJ673">
        <v>0</v>
      </c>
      <c r="AK673">
        <v>496332773</v>
      </c>
      <c r="AL673">
        <v>2038</v>
      </c>
      <c r="AM673">
        <v>12.408300000000001</v>
      </c>
      <c r="AN673">
        <v>1</v>
      </c>
      <c r="AO673">
        <v>1069</v>
      </c>
      <c r="AP673" s="2">
        <f t="shared" si="55"/>
        <v>7127.43</v>
      </c>
      <c r="AQ673" s="2">
        <f t="shared" si="56"/>
        <v>22385.4</v>
      </c>
      <c r="AR673" s="2">
        <f t="shared" si="57"/>
        <v>78.022499999999994</v>
      </c>
      <c r="AS673">
        <f t="shared" si="58"/>
        <v>129017.66666666667</v>
      </c>
      <c r="AT673">
        <f t="shared" si="59"/>
        <v>0.30000000000107718</v>
      </c>
    </row>
    <row r="674" spans="1:46" x14ac:dyDescent="0.35">
      <c r="A674" s="1">
        <v>7.1145999999999996E-6</v>
      </c>
      <c r="B674" s="1">
        <v>2.2388400000000001E-5</v>
      </c>
      <c r="C674" s="1">
        <v>7.8509299999999995E-8</v>
      </c>
      <c r="D674" s="1">
        <v>2.3491800000000001E-5</v>
      </c>
      <c r="E674" s="1">
        <v>-3.0517600000000001E-5</v>
      </c>
      <c r="F674">
        <v>0.33333299999999999</v>
      </c>
      <c r="G674" s="1">
        <v>5.7739300000000001E-8</v>
      </c>
      <c r="H674">
        <v>255</v>
      </c>
      <c r="I674">
        <v>0</v>
      </c>
      <c r="J674">
        <v>27</v>
      </c>
      <c r="K674" t="e">
        <v>#NAME?</v>
      </c>
      <c r="L674">
        <v>180180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2038</v>
      </c>
      <c r="U674" s="1">
        <v>7.1185399999999999E-6</v>
      </c>
      <c r="V674" s="1">
        <v>2.23943E-5</v>
      </c>
      <c r="W674" s="1">
        <v>-3.9390300000000002E-9</v>
      </c>
      <c r="X674" s="1">
        <v>-5.9093199999999996E-9</v>
      </c>
      <c r="Y674" s="1">
        <v>2.077E-8</v>
      </c>
      <c r="Z674" s="1">
        <v>7.1145999999999996E-6</v>
      </c>
      <c r="AA674" s="1">
        <v>2.2388400000000001E-5</v>
      </c>
      <c r="AB674" s="1">
        <v>7.8509299999999995E-8</v>
      </c>
      <c r="AC674" s="1">
        <v>2.3491800000000001E-5</v>
      </c>
      <c r="AD674" s="1">
        <v>7.1145999999999996E-6</v>
      </c>
      <c r="AE674" s="1">
        <v>2.2388400000000001E-5</v>
      </c>
      <c r="AF674" s="1">
        <v>7.8509299999999995E-8</v>
      </c>
      <c r="AG674" s="1">
        <v>2.3491800000000001E-5</v>
      </c>
      <c r="AH674">
        <v>4</v>
      </c>
      <c r="AI674">
        <v>0</v>
      </c>
      <c r="AJ674">
        <v>0</v>
      </c>
      <c r="AK674">
        <v>496394983</v>
      </c>
      <c r="AL674">
        <v>2038</v>
      </c>
      <c r="AM674">
        <v>12.4099</v>
      </c>
      <c r="AN674">
        <v>1</v>
      </c>
      <c r="AO674">
        <v>1074</v>
      </c>
      <c r="AP674" s="2">
        <f t="shared" si="55"/>
        <v>7114.5999999999995</v>
      </c>
      <c r="AQ674" s="2">
        <f t="shared" si="56"/>
        <v>22388.400000000001</v>
      </c>
      <c r="AR674" s="2">
        <f t="shared" si="57"/>
        <v>78.509299999999996</v>
      </c>
      <c r="AS674">
        <f t="shared" si="58"/>
        <v>151262.33333333334</v>
      </c>
      <c r="AT674">
        <f t="shared" si="59"/>
        <v>1.5999999999998238</v>
      </c>
    </row>
    <row r="675" spans="1:46" x14ac:dyDescent="0.35">
      <c r="A675" s="1">
        <v>7.1222399999999996E-6</v>
      </c>
      <c r="B675" s="1">
        <v>2.2381000000000001E-5</v>
      </c>
      <c r="C675" s="1">
        <v>8.9552400000000002E-8</v>
      </c>
      <c r="D675" s="1">
        <v>2.3487100000000001E-5</v>
      </c>
      <c r="E675" s="1">
        <v>-3.0517600000000001E-5</v>
      </c>
      <c r="F675">
        <v>0.38461499999999998</v>
      </c>
      <c r="G675" s="1">
        <v>7.8491199999999995E-8</v>
      </c>
      <c r="H675">
        <v>255</v>
      </c>
      <c r="I675">
        <v>0</v>
      </c>
      <c r="J675">
        <v>26</v>
      </c>
      <c r="K675" t="e">
        <v>#NAME?</v>
      </c>
      <c r="L675">
        <v>173507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2038</v>
      </c>
      <c r="U675" s="1">
        <v>7.1175500000000002E-6</v>
      </c>
      <c r="V675" s="1">
        <v>2.23927E-5</v>
      </c>
      <c r="W675" s="1">
        <v>4.6888099999999997E-9</v>
      </c>
      <c r="X675" s="1">
        <v>-1.1719000000000001E-8</v>
      </c>
      <c r="Y675" s="1">
        <v>1.10612E-8</v>
      </c>
      <c r="Z675" s="1">
        <v>7.1222399999999996E-6</v>
      </c>
      <c r="AA675" s="1">
        <v>2.2381000000000001E-5</v>
      </c>
      <c r="AB675" s="1">
        <v>8.9552400000000002E-8</v>
      </c>
      <c r="AC675" s="1">
        <v>2.3487100000000001E-5</v>
      </c>
      <c r="AD675" s="1">
        <v>7.1222399999999996E-6</v>
      </c>
      <c r="AE675" s="1">
        <v>2.2381000000000001E-5</v>
      </c>
      <c r="AF675" s="1">
        <v>8.9552400000000002E-8</v>
      </c>
      <c r="AG675" s="1">
        <v>2.3487100000000001E-5</v>
      </c>
      <c r="AH675">
        <v>4</v>
      </c>
      <c r="AI675">
        <v>0</v>
      </c>
      <c r="AJ675">
        <v>0</v>
      </c>
      <c r="AK675">
        <v>496407425</v>
      </c>
      <c r="AL675">
        <v>2038</v>
      </c>
      <c r="AM675">
        <v>12.4102</v>
      </c>
      <c r="AN675">
        <v>1</v>
      </c>
      <c r="AO675">
        <v>1075</v>
      </c>
      <c r="AP675" s="2">
        <f t="shared" si="55"/>
        <v>7122.24</v>
      </c>
      <c r="AQ675" s="2">
        <f t="shared" si="56"/>
        <v>22381</v>
      </c>
      <c r="AR675" s="2">
        <f t="shared" si="57"/>
        <v>89.552400000000006</v>
      </c>
      <c r="AS675">
        <f t="shared" si="58"/>
        <v>182404.66666666666</v>
      </c>
      <c r="AT675">
        <f t="shared" si="59"/>
        <v>0.29999999999930083</v>
      </c>
    </row>
    <row r="676" spans="1:46" x14ac:dyDescent="0.35">
      <c r="A676" s="1">
        <v>7.11733E-6</v>
      </c>
      <c r="B676" s="1">
        <v>2.23771E-5</v>
      </c>
      <c r="C676" s="1">
        <v>1.08365E-7</v>
      </c>
      <c r="D676" s="1">
        <v>2.3482E-5</v>
      </c>
      <c r="E676" s="1">
        <v>-3.0517600000000001E-5</v>
      </c>
      <c r="F676">
        <v>0.51724099999999995</v>
      </c>
      <c r="G676" s="1">
        <v>9.6984899999999999E-8</v>
      </c>
      <c r="H676">
        <v>255</v>
      </c>
      <c r="I676">
        <v>0</v>
      </c>
      <c r="J676">
        <v>29</v>
      </c>
      <c r="K676" t="e">
        <v>#NAME?</v>
      </c>
      <c r="L676">
        <v>193527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2038</v>
      </c>
      <c r="U676" s="1">
        <v>7.1196700000000002E-6</v>
      </c>
      <c r="V676" s="1">
        <v>2.23865E-5</v>
      </c>
      <c r="W676" s="1">
        <v>-2.33827E-9</v>
      </c>
      <c r="X676" s="1">
        <v>-9.3546299999999996E-9</v>
      </c>
      <c r="Y676" s="1">
        <v>1.13801E-8</v>
      </c>
      <c r="Z676" s="1">
        <v>7.11733E-6</v>
      </c>
      <c r="AA676" s="1">
        <v>2.23771E-5</v>
      </c>
      <c r="AB676" s="1">
        <v>1.08365E-7</v>
      </c>
      <c r="AC676" s="1">
        <v>2.3482E-5</v>
      </c>
      <c r="AD676" s="1">
        <v>7.11733E-6</v>
      </c>
      <c r="AE676" s="1">
        <v>2.23771E-5</v>
      </c>
      <c r="AF676" s="1">
        <v>1.08365E-7</v>
      </c>
      <c r="AG676" s="1">
        <v>2.3482E-5</v>
      </c>
      <c r="AH676">
        <v>4</v>
      </c>
      <c r="AI676">
        <v>0</v>
      </c>
      <c r="AJ676">
        <v>0</v>
      </c>
      <c r="AK676">
        <v>496444750</v>
      </c>
      <c r="AL676">
        <v>2038</v>
      </c>
      <c r="AM676">
        <v>12.411099999999999</v>
      </c>
      <c r="AN676">
        <v>1</v>
      </c>
      <c r="AO676">
        <v>1078</v>
      </c>
      <c r="AP676" s="2">
        <f t="shared" si="55"/>
        <v>7117.33</v>
      </c>
      <c r="AQ676" s="2">
        <f t="shared" si="56"/>
        <v>22377.1</v>
      </c>
      <c r="AR676" s="2">
        <f t="shared" si="57"/>
        <v>108.36500000000001</v>
      </c>
      <c r="AS676">
        <f t="shared" si="58"/>
        <v>173507</v>
      </c>
      <c r="AT676">
        <f t="shared" si="59"/>
        <v>0.89999999999967883</v>
      </c>
    </row>
    <row r="677" spans="1:46" x14ac:dyDescent="0.35">
      <c r="A677" s="1">
        <v>7.1055199999999997E-6</v>
      </c>
      <c r="B677" s="1">
        <v>2.2387399999999998E-5</v>
      </c>
      <c r="C677" s="1">
        <v>1.01885E-7</v>
      </c>
      <c r="D677" s="1">
        <v>2.34882E-5</v>
      </c>
      <c r="E677" s="1">
        <v>-3.0517600000000001E-5</v>
      </c>
      <c r="F677">
        <v>0.47826099999999999</v>
      </c>
      <c r="G677" s="1">
        <v>1.08337E-7</v>
      </c>
      <c r="H677">
        <v>255</v>
      </c>
      <c r="I677">
        <v>0</v>
      </c>
      <c r="J677">
        <v>23</v>
      </c>
      <c r="K677" t="e">
        <v>#NAME?</v>
      </c>
      <c r="L677">
        <v>153487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2038</v>
      </c>
      <c r="U677" s="1">
        <v>7.1189599999999997E-6</v>
      </c>
      <c r="V677" s="1">
        <v>2.2384000000000001E-5</v>
      </c>
      <c r="W677" s="1">
        <v>-1.3447E-8</v>
      </c>
      <c r="X677" s="1">
        <v>3.3625099999999998E-9</v>
      </c>
      <c r="Y677" s="1">
        <v>-6.4521000000000001E-9</v>
      </c>
      <c r="Z677" s="1">
        <v>7.1055199999999997E-6</v>
      </c>
      <c r="AA677" s="1">
        <v>2.2387399999999998E-5</v>
      </c>
      <c r="AB677" s="1">
        <v>1.01885E-7</v>
      </c>
      <c r="AC677" s="1">
        <v>2.34882E-5</v>
      </c>
      <c r="AD677" s="1">
        <v>7.1055199999999997E-6</v>
      </c>
      <c r="AE677" s="1">
        <v>2.2387399999999998E-5</v>
      </c>
      <c r="AF677" s="1">
        <v>1.01885E-7</v>
      </c>
      <c r="AG677" s="1">
        <v>2.34882E-5</v>
      </c>
      <c r="AH677">
        <v>4</v>
      </c>
      <c r="AI677">
        <v>0</v>
      </c>
      <c r="AJ677">
        <v>0</v>
      </c>
      <c r="AK677">
        <v>496457192</v>
      </c>
      <c r="AL677">
        <v>2038</v>
      </c>
      <c r="AM677">
        <v>12.4114</v>
      </c>
      <c r="AN677">
        <v>1</v>
      </c>
      <c r="AO677">
        <v>1079</v>
      </c>
      <c r="AP677" s="2">
        <f t="shared" si="55"/>
        <v>7105.5199999999995</v>
      </c>
      <c r="AQ677" s="2">
        <f t="shared" si="56"/>
        <v>22387.399999999998</v>
      </c>
      <c r="AR677" s="2">
        <f t="shared" si="57"/>
        <v>101.88500000000001</v>
      </c>
      <c r="AS677">
        <f t="shared" si="58"/>
        <v>169058</v>
      </c>
      <c r="AT677">
        <f t="shared" si="59"/>
        <v>0.30000000000107718</v>
      </c>
    </row>
    <row r="678" spans="1:46" x14ac:dyDescent="0.35">
      <c r="A678" s="1">
        <v>7.1185700000000004E-6</v>
      </c>
      <c r="B678" s="1">
        <v>2.2384699999999999E-5</v>
      </c>
      <c r="C678" s="1">
        <v>1.2181999999999999E-7</v>
      </c>
      <c r="D678" s="1">
        <v>2.34897E-5</v>
      </c>
      <c r="E678" s="1">
        <v>-3.0517600000000001E-5</v>
      </c>
      <c r="F678">
        <v>0.33333299999999999</v>
      </c>
      <c r="G678" s="1">
        <v>1.01868E-7</v>
      </c>
      <c r="H678">
        <v>255</v>
      </c>
      <c r="I678">
        <v>0</v>
      </c>
      <c r="J678">
        <v>24</v>
      </c>
      <c r="K678" t="e">
        <v>#NAME?</v>
      </c>
      <c r="L678">
        <v>160160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2038</v>
      </c>
      <c r="U678" s="1">
        <v>7.1155800000000004E-6</v>
      </c>
      <c r="V678" s="1">
        <v>2.2384699999999999E-5</v>
      </c>
      <c r="W678" s="1">
        <v>2.9868600000000002E-9</v>
      </c>
      <c r="X678">
        <v>0</v>
      </c>
      <c r="Y678" s="1">
        <v>1.9952799999999999E-8</v>
      </c>
      <c r="Z678" s="1">
        <v>7.1185700000000004E-6</v>
      </c>
      <c r="AA678" s="1">
        <v>2.2384699999999999E-5</v>
      </c>
      <c r="AB678" s="1">
        <v>1.2181999999999999E-7</v>
      </c>
      <c r="AC678" s="1">
        <v>2.34897E-5</v>
      </c>
      <c r="AD678" s="1">
        <v>7.1185700000000004E-6</v>
      </c>
      <c r="AE678" s="1">
        <v>2.2384699999999999E-5</v>
      </c>
      <c r="AF678" s="1">
        <v>1.2181999999999999E-7</v>
      </c>
      <c r="AG678" s="1">
        <v>2.34897E-5</v>
      </c>
      <c r="AH678">
        <v>4</v>
      </c>
      <c r="AI678">
        <v>0</v>
      </c>
      <c r="AJ678">
        <v>0</v>
      </c>
      <c r="AK678">
        <v>496469634</v>
      </c>
      <c r="AL678">
        <v>2038</v>
      </c>
      <c r="AM678">
        <v>12.4117</v>
      </c>
      <c r="AN678">
        <v>1</v>
      </c>
      <c r="AO678">
        <v>1080</v>
      </c>
      <c r="AP678" s="2">
        <f t="shared" si="55"/>
        <v>7118.5700000000006</v>
      </c>
      <c r="AQ678" s="2">
        <f t="shared" si="56"/>
        <v>22384.7</v>
      </c>
      <c r="AR678" s="2">
        <f t="shared" si="57"/>
        <v>121.82</v>
      </c>
      <c r="AS678">
        <f t="shared" si="58"/>
        <v>169058</v>
      </c>
      <c r="AT678">
        <f t="shared" si="59"/>
        <v>0.29999999999930083</v>
      </c>
    </row>
    <row r="679" spans="1:46" x14ac:dyDescent="0.35">
      <c r="A679" s="1">
        <v>7.1263699999999997E-6</v>
      </c>
      <c r="B679" s="1">
        <v>2.2376300000000001E-5</v>
      </c>
      <c r="C679" s="1">
        <v>1.43845E-7</v>
      </c>
      <c r="D679" s="1">
        <v>2.3484200000000001E-5</v>
      </c>
      <c r="E679" s="1">
        <v>-3.0517600000000001E-5</v>
      </c>
      <c r="F679">
        <v>0.58620700000000003</v>
      </c>
      <c r="G679" s="1">
        <v>1.2176500000000001E-7</v>
      </c>
      <c r="H679">
        <v>255</v>
      </c>
      <c r="I679">
        <v>0</v>
      </c>
      <c r="J679">
        <v>29</v>
      </c>
      <c r="K679" t="e">
        <v>#NAME?</v>
      </c>
      <c r="L679">
        <v>193527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2038</v>
      </c>
      <c r="U679" s="1">
        <v>7.1162800000000002E-6</v>
      </c>
      <c r="V679" s="1">
        <v>2.2384699999999999E-5</v>
      </c>
      <c r="W679" s="1">
        <v>1.0090600000000001E-8</v>
      </c>
      <c r="X679" s="1">
        <v>-8.4085899999999994E-9</v>
      </c>
      <c r="Y679" s="1">
        <v>2.20794E-8</v>
      </c>
      <c r="Z679" s="1">
        <v>7.1263699999999997E-6</v>
      </c>
      <c r="AA679" s="1">
        <v>2.2376300000000001E-5</v>
      </c>
      <c r="AB679" s="1">
        <v>1.43845E-7</v>
      </c>
      <c r="AC679" s="1">
        <v>2.3484200000000001E-5</v>
      </c>
      <c r="AD679" s="1">
        <v>7.1263699999999997E-6</v>
      </c>
      <c r="AE679" s="1">
        <v>2.2376300000000001E-5</v>
      </c>
      <c r="AF679" s="1">
        <v>1.43845E-7</v>
      </c>
      <c r="AG679" s="1">
        <v>2.3484200000000001E-5</v>
      </c>
      <c r="AH679">
        <v>4</v>
      </c>
      <c r="AI679">
        <v>0</v>
      </c>
      <c r="AJ679">
        <v>0</v>
      </c>
      <c r="AK679">
        <v>496482077</v>
      </c>
      <c r="AL679">
        <v>2038</v>
      </c>
      <c r="AM679">
        <v>12.412100000000001</v>
      </c>
      <c r="AN679">
        <v>1</v>
      </c>
      <c r="AO679">
        <v>1081</v>
      </c>
      <c r="AP679" s="2">
        <f t="shared" si="55"/>
        <v>7126.37</v>
      </c>
      <c r="AQ679" s="2">
        <f t="shared" si="56"/>
        <v>22376.300000000003</v>
      </c>
      <c r="AR679" s="2">
        <f t="shared" si="57"/>
        <v>143.845</v>
      </c>
      <c r="AS679">
        <f t="shared" si="58"/>
        <v>169058</v>
      </c>
      <c r="AT679">
        <f t="shared" si="59"/>
        <v>0.40000000000084412</v>
      </c>
    </row>
    <row r="680" spans="1:46" x14ac:dyDescent="0.35">
      <c r="A680" s="1">
        <v>7.10263E-6</v>
      </c>
      <c r="B680" s="1">
        <v>2.23865E-5</v>
      </c>
      <c r="C680" s="1">
        <v>1.4299399999999999E-7</v>
      </c>
      <c r="D680" s="1">
        <v>2.34867E-5</v>
      </c>
      <c r="E680" s="1">
        <v>-3.0517600000000001E-5</v>
      </c>
      <c r="F680">
        <v>0.43478299999999998</v>
      </c>
      <c r="G680" s="1">
        <v>1.60583E-7</v>
      </c>
      <c r="H680">
        <v>255</v>
      </c>
      <c r="I680">
        <v>0</v>
      </c>
      <c r="J680">
        <v>23</v>
      </c>
      <c r="K680" t="e">
        <v>#NAME?</v>
      </c>
      <c r="L680">
        <v>153487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2038</v>
      </c>
      <c r="U680" s="1">
        <v>7.1186799999999996E-6</v>
      </c>
      <c r="V680" s="1">
        <v>2.2383800000000001E-5</v>
      </c>
      <c r="W680" s="1">
        <v>-1.6050499999999999E-8</v>
      </c>
      <c r="X680" s="1">
        <v>2.6756000000000001E-9</v>
      </c>
      <c r="Y680" s="1">
        <v>-1.7590000000000001E-8</v>
      </c>
      <c r="Z680" s="1">
        <v>7.10263E-6</v>
      </c>
      <c r="AA680" s="1">
        <v>2.23865E-5</v>
      </c>
      <c r="AB680" s="1">
        <v>1.4299399999999999E-7</v>
      </c>
      <c r="AC680" s="1">
        <v>2.34867E-5</v>
      </c>
      <c r="AD680" s="1">
        <v>7.10263E-6</v>
      </c>
      <c r="AE680" s="1">
        <v>2.23865E-5</v>
      </c>
      <c r="AF680" s="1">
        <v>1.4299399999999999E-7</v>
      </c>
      <c r="AG680" s="1">
        <v>2.34867E-5</v>
      </c>
      <c r="AH680">
        <v>4</v>
      </c>
      <c r="AI680">
        <v>0</v>
      </c>
      <c r="AJ680">
        <v>0</v>
      </c>
      <c r="AK680">
        <v>496506962</v>
      </c>
      <c r="AL680">
        <v>2038</v>
      </c>
      <c r="AM680">
        <v>12.412699999999999</v>
      </c>
      <c r="AN680">
        <v>1</v>
      </c>
      <c r="AO680">
        <v>1083</v>
      </c>
      <c r="AP680" s="2">
        <f t="shared" si="55"/>
        <v>7102.63</v>
      </c>
      <c r="AQ680" s="2">
        <f t="shared" si="56"/>
        <v>22386.5</v>
      </c>
      <c r="AR680" s="2">
        <f t="shared" si="57"/>
        <v>142.994</v>
      </c>
      <c r="AS680">
        <f t="shared" si="58"/>
        <v>164609</v>
      </c>
      <c r="AT680">
        <f t="shared" si="59"/>
        <v>0.59999999999860165</v>
      </c>
    </row>
    <row r="681" spans="1:46" x14ac:dyDescent="0.35">
      <c r="A681" s="1">
        <v>7.10757E-6</v>
      </c>
      <c r="B681" s="1">
        <v>2.2373799999999999E-5</v>
      </c>
      <c r="C681" s="1">
        <v>1.4684200000000001E-7</v>
      </c>
      <c r="D681" s="1">
        <v>2.34761E-5</v>
      </c>
      <c r="E681" s="1">
        <v>-3.0517600000000001E-5</v>
      </c>
      <c r="F681">
        <v>0.272727</v>
      </c>
      <c r="G681" s="1">
        <v>1.4294400000000001E-7</v>
      </c>
      <c r="H681">
        <v>255</v>
      </c>
      <c r="I681">
        <v>0</v>
      </c>
      <c r="J681">
        <v>22</v>
      </c>
      <c r="K681" t="e">
        <v>#NAME?</v>
      </c>
      <c r="L681">
        <v>146813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2038</v>
      </c>
      <c r="U681" s="1">
        <v>7.1145899999999998E-6</v>
      </c>
      <c r="V681" s="1">
        <v>2.2384399999999999E-5</v>
      </c>
      <c r="W681" s="1">
        <v>-7.0240200000000003E-9</v>
      </c>
      <c r="X681" s="1">
        <v>-1.0535299999999999E-8</v>
      </c>
      <c r="Y681" s="1">
        <v>3.8976299999999999E-9</v>
      </c>
      <c r="Z681" s="1">
        <v>7.10757E-6</v>
      </c>
      <c r="AA681" s="1">
        <v>2.2373799999999999E-5</v>
      </c>
      <c r="AB681" s="1">
        <v>1.4684200000000001E-7</v>
      </c>
      <c r="AC681" s="1">
        <v>2.34761E-5</v>
      </c>
      <c r="AD681" s="1">
        <v>7.10757E-6</v>
      </c>
      <c r="AE681" s="1">
        <v>2.2373799999999999E-5</v>
      </c>
      <c r="AF681" s="1">
        <v>1.4684200000000001E-7</v>
      </c>
      <c r="AG681" s="1">
        <v>2.34761E-5</v>
      </c>
      <c r="AH681">
        <v>4</v>
      </c>
      <c r="AI681">
        <v>0</v>
      </c>
      <c r="AJ681">
        <v>0</v>
      </c>
      <c r="AK681">
        <v>496519404</v>
      </c>
      <c r="AL681">
        <v>2038</v>
      </c>
      <c r="AM681">
        <v>12.413</v>
      </c>
      <c r="AN681">
        <v>1</v>
      </c>
      <c r="AO681">
        <v>1084</v>
      </c>
      <c r="AP681" s="2">
        <f t="shared" si="55"/>
        <v>7107.57</v>
      </c>
      <c r="AQ681" s="2">
        <f t="shared" si="56"/>
        <v>22373.8</v>
      </c>
      <c r="AR681" s="2">
        <f t="shared" si="57"/>
        <v>146.84200000000001</v>
      </c>
      <c r="AS681">
        <f t="shared" si="58"/>
        <v>126793.36666666665</v>
      </c>
      <c r="AT681">
        <f t="shared" si="59"/>
        <v>0.30000000000107718</v>
      </c>
    </row>
    <row r="682" spans="1:46" x14ac:dyDescent="0.35">
      <c r="A682" s="1">
        <v>7.1139900000000001E-6</v>
      </c>
      <c r="B682" s="1">
        <v>2.2384200000000002E-5</v>
      </c>
      <c r="C682" s="1">
        <v>1.67984E-7</v>
      </c>
      <c r="D682" s="1">
        <v>2.3487999999999999E-5</v>
      </c>
      <c r="E682" s="1">
        <v>-3.0517600000000001E-5</v>
      </c>
      <c r="F682">
        <v>0.5</v>
      </c>
      <c r="G682" s="1">
        <v>1.4679000000000001E-7</v>
      </c>
      <c r="H682">
        <v>255</v>
      </c>
      <c r="I682">
        <v>0</v>
      </c>
      <c r="J682">
        <v>12</v>
      </c>
      <c r="K682" t="e">
        <v>#NAME?</v>
      </c>
      <c r="L682">
        <v>80080.100000000006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2038</v>
      </c>
      <c r="U682" s="1">
        <v>7.1127599999999996E-6</v>
      </c>
      <c r="V682" s="1">
        <v>2.23817E-5</v>
      </c>
      <c r="W682" s="1">
        <v>1.2297E-9</v>
      </c>
      <c r="X682" s="1">
        <v>2.46094E-9</v>
      </c>
      <c r="Y682" s="1">
        <v>2.1194699999999999E-8</v>
      </c>
      <c r="Z682" s="1">
        <v>7.1139900000000001E-6</v>
      </c>
      <c r="AA682" s="1">
        <v>2.2384200000000002E-5</v>
      </c>
      <c r="AB682" s="1">
        <v>1.67984E-7</v>
      </c>
      <c r="AC682" s="1">
        <v>2.3487999999999999E-5</v>
      </c>
      <c r="AD682" s="1">
        <v>7.1139900000000001E-6</v>
      </c>
      <c r="AE682" s="1">
        <v>2.2384200000000002E-5</v>
      </c>
      <c r="AF682" s="1">
        <v>1.67984E-7</v>
      </c>
      <c r="AG682" s="1">
        <v>2.3487999999999999E-5</v>
      </c>
      <c r="AH682">
        <v>4</v>
      </c>
      <c r="AI682">
        <v>0</v>
      </c>
      <c r="AJ682">
        <v>0</v>
      </c>
      <c r="AK682">
        <v>496531846</v>
      </c>
      <c r="AL682">
        <v>2038</v>
      </c>
      <c r="AM682">
        <v>12.4133</v>
      </c>
      <c r="AN682">
        <v>1</v>
      </c>
      <c r="AO682">
        <v>1085</v>
      </c>
      <c r="AP682" s="2">
        <f t="shared" si="55"/>
        <v>7113.99</v>
      </c>
      <c r="AQ682" s="2">
        <f t="shared" si="56"/>
        <v>22384.2</v>
      </c>
      <c r="AR682" s="2">
        <f t="shared" si="57"/>
        <v>167.98400000000001</v>
      </c>
      <c r="AS682">
        <f t="shared" si="58"/>
        <v>108997.7</v>
      </c>
      <c r="AT682">
        <f t="shared" si="59"/>
        <v>0.29999999999930083</v>
      </c>
    </row>
    <row r="683" spans="1:46" x14ac:dyDescent="0.35">
      <c r="A683" s="1">
        <v>7.1130399999999997E-6</v>
      </c>
      <c r="B683" s="1">
        <v>2.2392499999999999E-5</v>
      </c>
      <c r="C683" s="1">
        <v>1.7377800000000001E-7</v>
      </c>
      <c r="D683" s="1">
        <v>2.34958E-5</v>
      </c>
      <c r="E683" s="1">
        <v>-3.0517600000000001E-5</v>
      </c>
      <c r="F683">
        <v>0.4</v>
      </c>
      <c r="G683" s="1">
        <v>1.6796899999999999E-7</v>
      </c>
      <c r="H683">
        <v>255</v>
      </c>
      <c r="I683">
        <v>0</v>
      </c>
      <c r="J683">
        <v>15</v>
      </c>
      <c r="K683" t="e">
        <v>#NAME?</v>
      </c>
      <c r="L683">
        <v>100100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2038</v>
      </c>
      <c r="U683" s="1">
        <v>7.1130399999999997E-6</v>
      </c>
      <c r="V683" s="1">
        <v>2.2382200000000001E-5</v>
      </c>
      <c r="W683" s="1">
        <v>1.53329E-12</v>
      </c>
      <c r="X683" s="1">
        <v>1.02823E-8</v>
      </c>
      <c r="Y683" s="1">
        <v>5.8096499999999997E-9</v>
      </c>
      <c r="Z683" s="1">
        <v>7.1130399999999997E-6</v>
      </c>
      <c r="AA683" s="1">
        <v>2.2392499999999999E-5</v>
      </c>
      <c r="AB683" s="1">
        <v>1.7377800000000001E-7</v>
      </c>
      <c r="AC683" s="1">
        <v>2.34958E-5</v>
      </c>
      <c r="AD683" s="1">
        <v>7.1130399999999997E-6</v>
      </c>
      <c r="AE683" s="1">
        <v>2.2392499999999999E-5</v>
      </c>
      <c r="AF683" s="1">
        <v>1.7377800000000001E-7</v>
      </c>
      <c r="AG683" s="1">
        <v>2.34958E-5</v>
      </c>
      <c r="AH683">
        <v>4</v>
      </c>
      <c r="AI683">
        <v>0</v>
      </c>
      <c r="AJ683">
        <v>0</v>
      </c>
      <c r="AK683">
        <v>496544288</v>
      </c>
      <c r="AL683">
        <v>2038</v>
      </c>
      <c r="AM683">
        <v>12.413600000000001</v>
      </c>
      <c r="AN683">
        <v>1</v>
      </c>
      <c r="AO683">
        <v>1086</v>
      </c>
      <c r="AP683" s="2">
        <f t="shared" si="55"/>
        <v>7113.04</v>
      </c>
      <c r="AQ683" s="2">
        <f t="shared" si="56"/>
        <v>22392.5</v>
      </c>
      <c r="AR683" s="2">
        <f t="shared" si="57"/>
        <v>173.77800000000002</v>
      </c>
      <c r="AS683">
        <f t="shared" si="58"/>
        <v>102324.36666666665</v>
      </c>
      <c r="AT683">
        <f t="shared" si="59"/>
        <v>0.30000000000107718</v>
      </c>
    </row>
    <row r="684" spans="1:46" x14ac:dyDescent="0.35">
      <c r="A684" s="1">
        <v>7.1086799999999997E-6</v>
      </c>
      <c r="B684" s="1">
        <v>2.2389099999999999E-5</v>
      </c>
      <c r="C684" s="1">
        <v>1.6921199999999999E-7</v>
      </c>
      <c r="D684" s="1">
        <v>2.3491099999999999E-5</v>
      </c>
      <c r="E684" s="1">
        <v>-3.0517600000000001E-5</v>
      </c>
      <c r="F684">
        <v>0.47368399999999999</v>
      </c>
      <c r="G684" s="1">
        <v>1.73767E-7</v>
      </c>
      <c r="H684">
        <v>255</v>
      </c>
      <c r="I684">
        <v>0</v>
      </c>
      <c r="J684">
        <v>19</v>
      </c>
      <c r="K684" t="e">
        <v>#NAME?</v>
      </c>
      <c r="L684">
        <v>126793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2038</v>
      </c>
      <c r="U684" s="1">
        <v>7.1130399999999997E-6</v>
      </c>
      <c r="V684" s="1">
        <v>2.2384699999999999E-5</v>
      </c>
      <c r="W684" s="1">
        <v>-4.3652900000000003E-9</v>
      </c>
      <c r="X684" s="1">
        <v>4.36682E-9</v>
      </c>
      <c r="Y684" s="1">
        <v>-4.55542E-9</v>
      </c>
      <c r="Z684" s="1">
        <v>7.1086799999999997E-6</v>
      </c>
      <c r="AA684" s="1">
        <v>2.2389099999999999E-5</v>
      </c>
      <c r="AB684" s="1">
        <v>1.6921199999999999E-7</v>
      </c>
      <c r="AC684" s="1">
        <v>2.3491099999999999E-5</v>
      </c>
      <c r="AD684" s="1">
        <v>7.1086799999999997E-6</v>
      </c>
      <c r="AE684" s="1">
        <v>2.2389099999999999E-5</v>
      </c>
      <c r="AF684" s="1">
        <v>1.6921199999999999E-7</v>
      </c>
      <c r="AG684" s="1">
        <v>2.3491099999999999E-5</v>
      </c>
      <c r="AH684">
        <v>4</v>
      </c>
      <c r="AI684">
        <v>0</v>
      </c>
      <c r="AJ684">
        <v>0</v>
      </c>
      <c r="AK684">
        <v>496556730</v>
      </c>
      <c r="AL684">
        <v>2038</v>
      </c>
      <c r="AM684">
        <v>12.4139</v>
      </c>
      <c r="AN684">
        <v>1</v>
      </c>
      <c r="AO684">
        <v>1087</v>
      </c>
      <c r="AP684" s="2">
        <f t="shared" si="55"/>
        <v>7108.6799999999994</v>
      </c>
      <c r="AQ684" s="2">
        <f t="shared" si="56"/>
        <v>22389.1</v>
      </c>
      <c r="AR684" s="2">
        <f t="shared" si="57"/>
        <v>169.21199999999999</v>
      </c>
      <c r="AS684">
        <f t="shared" si="58"/>
        <v>120120</v>
      </c>
      <c r="AT684">
        <f t="shared" si="59"/>
        <v>0.29999999999930083</v>
      </c>
    </row>
    <row r="685" spans="1:46" x14ac:dyDescent="0.35">
      <c r="A685" s="1">
        <v>7.0997300000000004E-6</v>
      </c>
      <c r="B685" s="1">
        <v>2.2393899999999999E-5</v>
      </c>
      <c r="C685" s="1">
        <v>1.6555900000000001E-7</v>
      </c>
      <c r="D685" s="1">
        <v>2.3493E-5</v>
      </c>
      <c r="E685" s="1">
        <v>-3.0517600000000001E-5</v>
      </c>
      <c r="F685">
        <v>0.45</v>
      </c>
      <c r="G685" s="1">
        <v>1.6918899999999999E-7</v>
      </c>
      <c r="H685">
        <v>255</v>
      </c>
      <c r="I685">
        <v>0</v>
      </c>
      <c r="J685">
        <v>20</v>
      </c>
      <c r="K685" t="e">
        <v>#NAME?</v>
      </c>
      <c r="L685">
        <v>133467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2038</v>
      </c>
      <c r="U685" s="1">
        <v>7.1119100000000003E-6</v>
      </c>
      <c r="V685" s="1">
        <v>2.2385799999999998E-5</v>
      </c>
      <c r="W685" s="1">
        <v>-1.2178999999999999E-8</v>
      </c>
      <c r="X685" s="1">
        <v>8.1203300000000002E-9</v>
      </c>
      <c r="Y685" s="1">
        <v>-3.6308399999999998E-9</v>
      </c>
      <c r="Z685" s="1">
        <v>7.0997300000000004E-6</v>
      </c>
      <c r="AA685" s="1">
        <v>2.2393899999999999E-5</v>
      </c>
      <c r="AB685" s="1">
        <v>1.6555900000000001E-7</v>
      </c>
      <c r="AC685" s="1">
        <v>2.3493E-5</v>
      </c>
      <c r="AD685" s="1">
        <v>7.0997300000000004E-6</v>
      </c>
      <c r="AE685" s="1">
        <v>2.2393899999999999E-5</v>
      </c>
      <c r="AF685" s="1">
        <v>1.6555900000000001E-7</v>
      </c>
      <c r="AG685" s="1">
        <v>2.3493E-5</v>
      </c>
      <c r="AH685">
        <v>4</v>
      </c>
      <c r="AI685">
        <v>0</v>
      </c>
      <c r="AJ685">
        <v>0</v>
      </c>
      <c r="AK685">
        <v>496569171</v>
      </c>
      <c r="AL685">
        <v>2038</v>
      </c>
      <c r="AM685">
        <v>12.414199999999999</v>
      </c>
      <c r="AN685">
        <v>1</v>
      </c>
      <c r="AO685">
        <v>1088</v>
      </c>
      <c r="AP685" s="2">
        <f t="shared" si="55"/>
        <v>7099.7300000000005</v>
      </c>
      <c r="AQ685" s="2">
        <f t="shared" si="56"/>
        <v>22393.899999999998</v>
      </c>
      <c r="AR685" s="2">
        <f t="shared" si="57"/>
        <v>165.559</v>
      </c>
      <c r="AS685">
        <f t="shared" si="58"/>
        <v>135691</v>
      </c>
      <c r="AT685">
        <f t="shared" si="59"/>
        <v>0.29999999999930083</v>
      </c>
    </row>
    <row r="686" spans="1:46" x14ac:dyDescent="0.35">
      <c r="A686" s="1">
        <v>7.1031900000000002E-6</v>
      </c>
      <c r="B686" s="1">
        <v>2.2393400000000001E-5</v>
      </c>
      <c r="C686" s="1">
        <v>1.51053E-7</v>
      </c>
      <c r="D686" s="1">
        <v>2.3493400000000001E-5</v>
      </c>
      <c r="E686" s="1">
        <v>-3.0517600000000001E-5</v>
      </c>
      <c r="F686">
        <v>0.59090900000000002</v>
      </c>
      <c r="G686" s="1">
        <v>1.65527E-7</v>
      </c>
      <c r="H686">
        <v>255</v>
      </c>
      <c r="I686">
        <v>0</v>
      </c>
      <c r="J686">
        <v>22</v>
      </c>
      <c r="K686" t="e">
        <v>#NAME?</v>
      </c>
      <c r="L686">
        <v>146813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2038</v>
      </c>
      <c r="U686" s="1">
        <v>7.1088100000000003E-6</v>
      </c>
      <c r="V686" s="1">
        <v>2.2387699999999999E-5</v>
      </c>
      <c r="W686" s="1">
        <v>-5.61952E-9</v>
      </c>
      <c r="X686" s="1">
        <v>5.6210599999999996E-9</v>
      </c>
      <c r="Y686" s="1">
        <v>-1.4474300000000001E-8</v>
      </c>
      <c r="Z686" s="1">
        <v>7.1031900000000002E-6</v>
      </c>
      <c r="AA686" s="1">
        <v>2.2393400000000001E-5</v>
      </c>
      <c r="AB686" s="1">
        <v>1.51053E-7</v>
      </c>
      <c r="AC686" s="1">
        <v>2.3493400000000001E-5</v>
      </c>
      <c r="AD686" s="1">
        <v>7.1031900000000002E-6</v>
      </c>
      <c r="AE686" s="1">
        <v>2.2393400000000001E-5</v>
      </c>
      <c r="AF686" s="1">
        <v>1.51053E-7</v>
      </c>
      <c r="AG686" s="1">
        <v>2.3493400000000001E-5</v>
      </c>
      <c r="AH686">
        <v>4</v>
      </c>
      <c r="AI686">
        <v>0</v>
      </c>
      <c r="AJ686">
        <v>0</v>
      </c>
      <c r="AK686">
        <v>496581613</v>
      </c>
      <c r="AL686">
        <v>2038</v>
      </c>
      <c r="AM686">
        <v>12.4145</v>
      </c>
      <c r="AN686">
        <v>1</v>
      </c>
      <c r="AO686">
        <v>1089</v>
      </c>
      <c r="AP686" s="2">
        <f t="shared" si="55"/>
        <v>7103.1900000000005</v>
      </c>
      <c r="AQ686" s="2">
        <f t="shared" si="56"/>
        <v>22393.4</v>
      </c>
      <c r="AR686" s="2">
        <f t="shared" si="57"/>
        <v>151.053</v>
      </c>
      <c r="AS686">
        <f t="shared" si="58"/>
        <v>117895.56666666667</v>
      </c>
      <c r="AT686">
        <f t="shared" si="59"/>
        <v>0.30000000000107718</v>
      </c>
    </row>
    <row r="687" spans="1:46" x14ac:dyDescent="0.35">
      <c r="A687" s="1">
        <v>7.1073999999999999E-6</v>
      </c>
      <c r="B687" s="1">
        <v>2.2388999999999999E-5</v>
      </c>
      <c r="C687" s="1">
        <v>1.6208999999999999E-7</v>
      </c>
      <c r="D687" s="1">
        <v>2.3490599999999998E-5</v>
      </c>
      <c r="E687" s="1">
        <v>-3.0517600000000001E-5</v>
      </c>
      <c r="F687">
        <v>0.63636400000000004</v>
      </c>
      <c r="G687" s="1">
        <v>1.5100099999999999E-7</v>
      </c>
      <c r="H687">
        <v>255</v>
      </c>
      <c r="I687">
        <v>0</v>
      </c>
      <c r="J687">
        <v>11</v>
      </c>
      <c r="K687" t="e">
        <v>#NAME?</v>
      </c>
      <c r="L687">
        <v>73406.7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2038</v>
      </c>
      <c r="U687" s="1">
        <v>7.1073999999999999E-6</v>
      </c>
      <c r="V687" s="1">
        <v>2.2388999999999999E-5</v>
      </c>
      <c r="W687">
        <v>0</v>
      </c>
      <c r="X687">
        <v>0</v>
      </c>
      <c r="Y687" s="1">
        <v>1.10888E-8</v>
      </c>
      <c r="Z687" s="1">
        <v>7.1073999999999999E-6</v>
      </c>
      <c r="AA687" s="1">
        <v>2.2388999999999999E-5</v>
      </c>
      <c r="AB687" s="1">
        <v>1.6208999999999999E-7</v>
      </c>
      <c r="AC687" s="1">
        <v>2.3490599999999998E-5</v>
      </c>
      <c r="AD687" s="1">
        <v>7.1073999999999999E-6</v>
      </c>
      <c r="AE687" s="1">
        <v>2.2388999999999999E-5</v>
      </c>
      <c r="AF687" s="1">
        <v>1.6208999999999999E-7</v>
      </c>
      <c r="AG687" s="1">
        <v>2.3490599999999998E-5</v>
      </c>
      <c r="AH687">
        <v>4</v>
      </c>
      <c r="AI687">
        <v>0</v>
      </c>
      <c r="AJ687">
        <v>0</v>
      </c>
      <c r="AK687">
        <v>496594055</v>
      </c>
      <c r="AL687">
        <v>2038</v>
      </c>
      <c r="AM687">
        <v>12.414899999999999</v>
      </c>
      <c r="AN687">
        <v>1</v>
      </c>
      <c r="AO687">
        <v>1090</v>
      </c>
      <c r="AP687" s="2">
        <f t="shared" si="55"/>
        <v>7107.4</v>
      </c>
      <c r="AQ687" s="2">
        <f t="shared" si="56"/>
        <v>22389</v>
      </c>
      <c r="AR687" s="2">
        <f t="shared" si="57"/>
        <v>162.09</v>
      </c>
      <c r="AS687">
        <f t="shared" si="58"/>
        <v>102324.36666666665</v>
      </c>
      <c r="AT687">
        <f t="shared" si="59"/>
        <v>0.39999999999906777</v>
      </c>
    </row>
    <row r="688" spans="1:46" x14ac:dyDescent="0.35">
      <c r="A688" s="1">
        <v>7.1025799999999999E-6</v>
      </c>
      <c r="B688" s="1">
        <v>2.24083E-5</v>
      </c>
      <c r="C688" s="1">
        <v>1.62048E-7</v>
      </c>
      <c r="D688" s="1">
        <v>2.3507500000000002E-5</v>
      </c>
      <c r="E688" s="1">
        <v>-3.0517600000000001E-5</v>
      </c>
      <c r="F688">
        <v>0.461538</v>
      </c>
      <c r="G688" s="1">
        <v>1.62048E-7</v>
      </c>
      <c r="H688">
        <v>255</v>
      </c>
      <c r="I688">
        <v>0</v>
      </c>
      <c r="J688">
        <v>13</v>
      </c>
      <c r="K688" t="e">
        <v>#NAME?</v>
      </c>
      <c r="L688">
        <v>86753.4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2038</v>
      </c>
      <c r="U688" s="1">
        <v>7.1073999999999999E-6</v>
      </c>
      <c r="V688" s="1">
        <v>2.2388999999999999E-5</v>
      </c>
      <c r="W688" s="1">
        <v>-4.8237399999999997E-9</v>
      </c>
      <c r="X688" s="1">
        <v>1.9299599999999999E-8</v>
      </c>
      <c r="Y688">
        <v>0</v>
      </c>
      <c r="Z688" s="1">
        <v>7.1025799999999999E-6</v>
      </c>
      <c r="AA688" s="1">
        <v>2.24083E-5</v>
      </c>
      <c r="AB688" s="1">
        <v>1.62048E-7</v>
      </c>
      <c r="AC688" s="1">
        <v>2.3507500000000002E-5</v>
      </c>
      <c r="AD688" s="1">
        <v>7.1025799999999999E-6</v>
      </c>
      <c r="AE688" s="1">
        <v>2.24083E-5</v>
      </c>
      <c r="AF688" s="1">
        <v>1.62048E-7</v>
      </c>
      <c r="AG688" s="1">
        <v>2.3507500000000002E-5</v>
      </c>
      <c r="AH688">
        <v>4</v>
      </c>
      <c r="AI688">
        <v>0</v>
      </c>
      <c r="AJ688">
        <v>0</v>
      </c>
      <c r="AK688">
        <v>496606497</v>
      </c>
      <c r="AL688">
        <v>2038</v>
      </c>
      <c r="AM688">
        <v>12.4152</v>
      </c>
      <c r="AN688">
        <v>1</v>
      </c>
      <c r="AO688">
        <v>1091</v>
      </c>
      <c r="AP688" s="2">
        <f t="shared" si="55"/>
        <v>7102.58</v>
      </c>
      <c r="AQ688" s="2">
        <f t="shared" si="56"/>
        <v>22408.3</v>
      </c>
      <c r="AR688" s="2">
        <f t="shared" si="57"/>
        <v>162.048</v>
      </c>
      <c r="AS688">
        <f t="shared" si="58"/>
        <v>93426.7</v>
      </c>
      <c r="AT688">
        <f t="shared" si="59"/>
        <v>0.30000000000107718</v>
      </c>
    </row>
    <row r="689" spans="1:46" x14ac:dyDescent="0.35">
      <c r="A689" s="1">
        <v>7.11555E-6</v>
      </c>
      <c r="B689" s="1">
        <v>2.2393799999999999E-5</v>
      </c>
      <c r="C689" s="1">
        <v>1.71763E-7</v>
      </c>
      <c r="D689" s="1">
        <v>2.34977E-5</v>
      </c>
      <c r="E689" s="1">
        <v>-3.0517600000000001E-5</v>
      </c>
      <c r="F689">
        <v>0.61111099999999996</v>
      </c>
      <c r="G689" s="1">
        <v>1.62048E-7</v>
      </c>
      <c r="H689">
        <v>255</v>
      </c>
      <c r="I689">
        <v>0</v>
      </c>
      <c r="J689">
        <v>18</v>
      </c>
      <c r="K689" t="e">
        <v>#NAME?</v>
      </c>
      <c r="L689">
        <v>120120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2038</v>
      </c>
      <c r="U689" s="1">
        <v>7.10613E-6</v>
      </c>
      <c r="V689" s="1">
        <v>2.2393799999999999E-5</v>
      </c>
      <c r="W689" s="1">
        <v>9.4190299999999995E-9</v>
      </c>
      <c r="X689">
        <v>0</v>
      </c>
      <c r="Y689" s="1">
        <v>9.7149500000000002E-9</v>
      </c>
      <c r="Z689" s="1">
        <v>7.11555E-6</v>
      </c>
      <c r="AA689" s="1">
        <v>2.2393799999999999E-5</v>
      </c>
      <c r="AB689" s="1">
        <v>1.71763E-7</v>
      </c>
      <c r="AC689" s="1">
        <v>2.34977E-5</v>
      </c>
      <c r="AD689" s="1">
        <v>7.11555E-6</v>
      </c>
      <c r="AE689" s="1">
        <v>2.2393799999999999E-5</v>
      </c>
      <c r="AF689" s="1">
        <v>1.71763E-7</v>
      </c>
      <c r="AG689" s="1">
        <v>2.34977E-5</v>
      </c>
      <c r="AH689">
        <v>4</v>
      </c>
      <c r="AI689">
        <v>0</v>
      </c>
      <c r="AJ689">
        <v>0</v>
      </c>
      <c r="AK689">
        <v>496618939</v>
      </c>
      <c r="AL689">
        <v>2038</v>
      </c>
      <c r="AM689">
        <v>12.4155</v>
      </c>
      <c r="AN689">
        <v>1</v>
      </c>
      <c r="AO689">
        <v>1092</v>
      </c>
      <c r="AP689" s="2">
        <f t="shared" si="55"/>
        <v>7115.55</v>
      </c>
      <c r="AQ689" s="2">
        <f t="shared" si="56"/>
        <v>22393.8</v>
      </c>
      <c r="AR689" s="2">
        <f t="shared" si="57"/>
        <v>171.76300000000001</v>
      </c>
      <c r="AS689">
        <f t="shared" si="58"/>
        <v>122344.46666666667</v>
      </c>
      <c r="AT689">
        <f t="shared" si="59"/>
        <v>0.29999999999930083</v>
      </c>
    </row>
    <row r="690" spans="1:46" x14ac:dyDescent="0.35">
      <c r="A690" s="1">
        <v>7.0594499999999998E-6</v>
      </c>
      <c r="B690" s="1">
        <v>2.2424899999999999E-5</v>
      </c>
      <c r="C690" s="1">
        <v>1.27692E-7</v>
      </c>
      <c r="D690" s="1">
        <v>2.3510200000000001E-5</v>
      </c>
      <c r="E690" s="1">
        <v>-3.0517600000000001E-5</v>
      </c>
      <c r="F690">
        <v>0.54166700000000001</v>
      </c>
      <c r="G690" s="1">
        <v>1.7175299999999999E-7</v>
      </c>
      <c r="H690">
        <v>255</v>
      </c>
      <c r="I690">
        <v>0</v>
      </c>
      <c r="J690">
        <v>24</v>
      </c>
      <c r="K690" t="e">
        <v>#NAME?</v>
      </c>
      <c r="L690">
        <v>160160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2038</v>
      </c>
      <c r="U690" s="1">
        <v>7.1083899999999997E-6</v>
      </c>
      <c r="V690" s="1">
        <v>2.2393799999999999E-5</v>
      </c>
      <c r="W690" s="1">
        <v>-4.8938200000000002E-8</v>
      </c>
      <c r="X690" s="1">
        <v>3.1145800000000002E-8</v>
      </c>
      <c r="Y690" s="1">
        <v>-4.4060699999999997E-8</v>
      </c>
      <c r="Z690" s="1">
        <v>7.0594499999999998E-6</v>
      </c>
      <c r="AA690" s="1">
        <v>2.2424899999999999E-5</v>
      </c>
      <c r="AB690" s="1">
        <v>1.27692E-7</v>
      </c>
      <c r="AC690" s="1">
        <v>2.3510200000000001E-5</v>
      </c>
      <c r="AD690" s="1">
        <v>7.0594499999999998E-6</v>
      </c>
      <c r="AE690" s="1">
        <v>2.2424899999999999E-5</v>
      </c>
      <c r="AF690" s="1">
        <v>1.27692E-7</v>
      </c>
      <c r="AG690" s="1">
        <v>2.3510200000000001E-5</v>
      </c>
      <c r="AH690">
        <v>4</v>
      </c>
      <c r="AI690">
        <v>0</v>
      </c>
      <c r="AJ690">
        <v>0</v>
      </c>
      <c r="AK690">
        <v>496631381</v>
      </c>
      <c r="AL690">
        <v>2038</v>
      </c>
      <c r="AM690">
        <v>12.415800000000001</v>
      </c>
      <c r="AN690">
        <v>1</v>
      </c>
      <c r="AO690">
        <v>1093</v>
      </c>
      <c r="AP690" s="2">
        <f t="shared" si="55"/>
        <v>7059.45</v>
      </c>
      <c r="AQ690" s="2">
        <f t="shared" si="56"/>
        <v>22424.899999999998</v>
      </c>
      <c r="AR690" s="2">
        <f t="shared" si="57"/>
        <v>127.69200000000001</v>
      </c>
      <c r="AS690">
        <f t="shared" si="58"/>
        <v>142364.33333333334</v>
      </c>
      <c r="AT690">
        <f t="shared" si="59"/>
        <v>0.30000000000107718</v>
      </c>
    </row>
    <row r="691" spans="1:46" x14ac:dyDescent="0.35">
      <c r="A691" s="1">
        <v>7.1099000000000003E-6</v>
      </c>
      <c r="B691" s="1">
        <v>2.24083E-5</v>
      </c>
      <c r="C691" s="1">
        <v>1.5025299999999999E-7</v>
      </c>
      <c r="D691" s="1">
        <v>2.3509599999999999E-5</v>
      </c>
      <c r="E691" s="1">
        <v>-3.0517600000000001E-5</v>
      </c>
      <c r="F691">
        <v>0.45454499999999998</v>
      </c>
      <c r="G691" s="1">
        <v>1.27686E-7</v>
      </c>
      <c r="H691">
        <v>255</v>
      </c>
      <c r="I691">
        <v>0</v>
      </c>
      <c r="J691">
        <v>22</v>
      </c>
      <c r="K691" t="e">
        <v>#NAME?</v>
      </c>
      <c r="L691">
        <v>146813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2038</v>
      </c>
      <c r="U691" s="1">
        <v>7.0961200000000003E-6</v>
      </c>
      <c r="V691" s="1">
        <v>2.2401399999999999E-5</v>
      </c>
      <c r="W691" s="1">
        <v>1.37812E-8</v>
      </c>
      <c r="X691" s="1">
        <v>6.8906299999999998E-9</v>
      </c>
      <c r="Y691" s="1">
        <v>2.2567E-8</v>
      </c>
      <c r="Z691" s="1">
        <v>7.1099000000000003E-6</v>
      </c>
      <c r="AA691" s="1">
        <v>2.24083E-5</v>
      </c>
      <c r="AB691" s="1">
        <v>1.5025299999999999E-7</v>
      </c>
      <c r="AC691" s="1">
        <v>2.3509599999999999E-5</v>
      </c>
      <c r="AD691" s="1">
        <v>7.1099000000000003E-6</v>
      </c>
      <c r="AE691" s="1">
        <v>2.24083E-5</v>
      </c>
      <c r="AF691" s="1">
        <v>1.5025299999999999E-7</v>
      </c>
      <c r="AG691" s="1">
        <v>2.3509599999999999E-5</v>
      </c>
      <c r="AH691">
        <v>4</v>
      </c>
      <c r="AI691">
        <v>0</v>
      </c>
      <c r="AJ691">
        <v>0</v>
      </c>
      <c r="AK691">
        <v>496643824</v>
      </c>
      <c r="AL691">
        <v>2038</v>
      </c>
      <c r="AM691">
        <v>12.4161</v>
      </c>
      <c r="AN691">
        <v>1</v>
      </c>
      <c r="AO691">
        <v>1094</v>
      </c>
      <c r="AP691" s="2">
        <f t="shared" si="55"/>
        <v>7109.9000000000005</v>
      </c>
      <c r="AQ691" s="2">
        <f t="shared" si="56"/>
        <v>22408.3</v>
      </c>
      <c r="AR691" s="2">
        <f t="shared" si="57"/>
        <v>150.25299999999999</v>
      </c>
      <c r="AS691">
        <f t="shared" si="58"/>
        <v>144588.66666666666</v>
      </c>
      <c r="AT691">
        <f t="shared" si="59"/>
        <v>0.29999999999930083</v>
      </c>
    </row>
    <row r="692" spans="1:46" x14ac:dyDescent="0.35">
      <c r="A692" s="1">
        <v>7.0995100000000002E-6</v>
      </c>
      <c r="B692" s="1">
        <v>2.2398499999999999E-5</v>
      </c>
      <c r="C692" s="1">
        <v>1.5832799999999999E-7</v>
      </c>
      <c r="D692" s="1">
        <v>2.3497199999999999E-5</v>
      </c>
      <c r="E692" s="1">
        <v>-3.0517600000000001E-5</v>
      </c>
      <c r="F692">
        <v>0.57894699999999999</v>
      </c>
      <c r="G692" s="1">
        <v>1.5020799999999999E-7</v>
      </c>
      <c r="H692">
        <v>255</v>
      </c>
      <c r="I692">
        <v>0</v>
      </c>
      <c r="J692">
        <v>19</v>
      </c>
      <c r="K692" t="e">
        <v>#NAME?</v>
      </c>
      <c r="L692">
        <v>126793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2038</v>
      </c>
      <c r="U692" s="1">
        <v>7.0995100000000002E-6</v>
      </c>
      <c r="V692" s="1">
        <v>2.2402999999999999E-5</v>
      </c>
      <c r="W692">
        <v>0</v>
      </c>
      <c r="X692" s="1">
        <v>-4.4940900000000001E-9</v>
      </c>
      <c r="Y692" s="1">
        <v>8.1203300000000002E-9</v>
      </c>
      <c r="Z692" s="1">
        <v>7.0995100000000002E-6</v>
      </c>
      <c r="AA692" s="1">
        <v>2.2398499999999999E-5</v>
      </c>
      <c r="AB692" s="1">
        <v>1.5832799999999999E-7</v>
      </c>
      <c r="AC692" s="1">
        <v>2.3497199999999999E-5</v>
      </c>
      <c r="AD692" s="1">
        <v>7.0995100000000002E-6</v>
      </c>
      <c r="AE692" s="1">
        <v>2.2398499999999999E-5</v>
      </c>
      <c r="AF692" s="1">
        <v>1.5832799999999999E-7</v>
      </c>
      <c r="AG692" s="1">
        <v>2.3497199999999999E-5</v>
      </c>
      <c r="AH692">
        <v>4</v>
      </c>
      <c r="AI692">
        <v>0</v>
      </c>
      <c r="AJ692">
        <v>0</v>
      </c>
      <c r="AK692">
        <v>496656266</v>
      </c>
      <c r="AL692">
        <v>2038</v>
      </c>
      <c r="AM692">
        <v>12.416399999999999</v>
      </c>
      <c r="AN692">
        <v>1</v>
      </c>
      <c r="AO692">
        <v>1095</v>
      </c>
      <c r="AP692" s="2">
        <f t="shared" si="55"/>
        <v>7099.51</v>
      </c>
      <c r="AQ692" s="2">
        <f t="shared" si="56"/>
        <v>22398.5</v>
      </c>
      <c r="AR692" s="2">
        <f t="shared" si="57"/>
        <v>158.32799999999997</v>
      </c>
      <c r="AS692">
        <f t="shared" si="58"/>
        <v>131242</v>
      </c>
      <c r="AT692">
        <f t="shared" si="59"/>
        <v>0.29999999999930083</v>
      </c>
    </row>
    <row r="693" spans="1:46" x14ac:dyDescent="0.35">
      <c r="A693" s="1">
        <v>7.1133899999999997E-6</v>
      </c>
      <c r="B693" s="1">
        <v>2.2383199999999999E-5</v>
      </c>
      <c r="C693" s="1">
        <v>1.6070800000000001E-7</v>
      </c>
      <c r="D693" s="1">
        <v>2.34869E-5</v>
      </c>
      <c r="E693" s="1">
        <v>-3.0517600000000001E-5</v>
      </c>
      <c r="F693">
        <v>0.38888899999999998</v>
      </c>
      <c r="G693" s="1">
        <v>1.5832500000000001E-7</v>
      </c>
      <c r="H693">
        <v>255</v>
      </c>
      <c r="I693">
        <v>0</v>
      </c>
      <c r="J693">
        <v>18</v>
      </c>
      <c r="K693" t="e">
        <v>#NAME?</v>
      </c>
      <c r="L693">
        <v>120120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2038</v>
      </c>
      <c r="U693" s="1">
        <v>7.0995100000000002E-6</v>
      </c>
      <c r="V693" s="1">
        <v>2.2401699999999999E-5</v>
      </c>
      <c r="W693" s="1">
        <v>1.38855E-8</v>
      </c>
      <c r="X693" s="1">
        <v>-1.8512999999999998E-8</v>
      </c>
      <c r="Y693" s="1">
        <v>2.38274E-9</v>
      </c>
      <c r="Z693" s="1">
        <v>7.1133899999999997E-6</v>
      </c>
      <c r="AA693" s="1">
        <v>2.2383199999999999E-5</v>
      </c>
      <c r="AB693" s="1">
        <v>1.6070800000000001E-7</v>
      </c>
      <c r="AC693" s="1">
        <v>2.34869E-5</v>
      </c>
      <c r="AD693" s="1">
        <v>7.1133899999999997E-6</v>
      </c>
      <c r="AE693" s="1">
        <v>2.2383199999999999E-5</v>
      </c>
      <c r="AF693" s="1">
        <v>1.6070800000000001E-7</v>
      </c>
      <c r="AG693" s="1">
        <v>2.34869E-5</v>
      </c>
      <c r="AH693">
        <v>4</v>
      </c>
      <c r="AI693">
        <v>0</v>
      </c>
      <c r="AJ693">
        <v>0</v>
      </c>
      <c r="AK693">
        <v>496668708</v>
      </c>
      <c r="AL693">
        <v>2038</v>
      </c>
      <c r="AM693">
        <v>12.416700000000001</v>
      </c>
      <c r="AN693">
        <v>1</v>
      </c>
      <c r="AO693">
        <v>1096</v>
      </c>
      <c r="AP693" s="2">
        <f t="shared" si="55"/>
        <v>7113.3899999999994</v>
      </c>
      <c r="AQ693" s="2">
        <f t="shared" si="56"/>
        <v>22383.200000000001</v>
      </c>
      <c r="AR693" s="2">
        <f t="shared" si="57"/>
        <v>160.708</v>
      </c>
      <c r="AS693">
        <f t="shared" si="58"/>
        <v>122344.33333333333</v>
      </c>
      <c r="AT693">
        <f t="shared" si="59"/>
        <v>0.30000000000107718</v>
      </c>
    </row>
    <row r="694" spans="1:46" x14ac:dyDescent="0.35">
      <c r="A694" s="1">
        <v>7.1028900000000004E-6</v>
      </c>
      <c r="B694" s="1">
        <v>2.2414600000000001E-5</v>
      </c>
      <c r="C694" s="1">
        <v>1.6320200000000001E-7</v>
      </c>
      <c r="D694" s="1">
        <v>2.3513700000000002E-5</v>
      </c>
      <c r="E694" s="1">
        <v>-3.0517600000000001E-5</v>
      </c>
      <c r="F694">
        <v>0.61111099999999996</v>
      </c>
      <c r="G694" s="1">
        <v>1.6070600000000001E-7</v>
      </c>
      <c r="H694">
        <v>255</v>
      </c>
      <c r="I694">
        <v>0</v>
      </c>
      <c r="J694">
        <v>18</v>
      </c>
      <c r="K694" t="e">
        <v>#NAME?</v>
      </c>
      <c r="L694">
        <v>120120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2038</v>
      </c>
      <c r="U694" s="1">
        <v>7.1028900000000004E-6</v>
      </c>
      <c r="V694" s="1">
        <v>2.2396899999999999E-5</v>
      </c>
      <c r="W694" s="1">
        <v>1.53329E-12</v>
      </c>
      <c r="X694" s="1">
        <v>1.7660500000000001E-8</v>
      </c>
      <c r="Y694" s="1">
        <v>2.4962000000000001E-9</v>
      </c>
      <c r="Z694" s="1">
        <v>7.1028900000000004E-6</v>
      </c>
      <c r="AA694" s="1">
        <v>2.2414600000000001E-5</v>
      </c>
      <c r="AB694" s="1">
        <v>1.6320200000000001E-7</v>
      </c>
      <c r="AC694" s="1">
        <v>2.3513700000000002E-5</v>
      </c>
      <c r="AD694" s="1">
        <v>7.1028900000000004E-6</v>
      </c>
      <c r="AE694" s="1">
        <v>2.2414600000000001E-5</v>
      </c>
      <c r="AF694" s="1">
        <v>1.6320200000000001E-7</v>
      </c>
      <c r="AG694" s="1">
        <v>2.3513700000000002E-5</v>
      </c>
      <c r="AH694">
        <v>4</v>
      </c>
      <c r="AI694">
        <v>0</v>
      </c>
      <c r="AJ694">
        <v>0</v>
      </c>
      <c r="AK694">
        <v>496681150</v>
      </c>
      <c r="AL694">
        <v>2038</v>
      </c>
      <c r="AM694">
        <v>12.417</v>
      </c>
      <c r="AN694">
        <v>1</v>
      </c>
      <c r="AO694">
        <v>1097</v>
      </c>
      <c r="AP694" s="2">
        <f t="shared" si="55"/>
        <v>7102.89</v>
      </c>
      <c r="AQ694" s="2">
        <f t="shared" si="56"/>
        <v>22414.600000000002</v>
      </c>
      <c r="AR694" s="2">
        <f t="shared" si="57"/>
        <v>163.202</v>
      </c>
      <c r="AS694">
        <f t="shared" si="58"/>
        <v>122344.33333333333</v>
      </c>
      <c r="AT694">
        <f t="shared" si="59"/>
        <v>0.29999999999930083</v>
      </c>
    </row>
    <row r="695" spans="1:46" x14ac:dyDescent="0.35">
      <c r="A695" s="1">
        <v>7.1006100000000001E-6</v>
      </c>
      <c r="B695" s="1">
        <v>2.2414700000000001E-5</v>
      </c>
      <c r="C695" s="1">
        <v>1.50702E-7</v>
      </c>
      <c r="D695" s="1">
        <v>2.3513E-5</v>
      </c>
      <c r="E695" s="1">
        <v>-3.0517600000000001E-5</v>
      </c>
      <c r="F695">
        <v>0.736842</v>
      </c>
      <c r="G695" s="1">
        <v>1.46973E-7</v>
      </c>
      <c r="H695">
        <v>255</v>
      </c>
      <c r="I695">
        <v>0</v>
      </c>
      <c r="J695">
        <v>19</v>
      </c>
      <c r="K695" t="e">
        <v>#NAME?</v>
      </c>
      <c r="L695">
        <v>126793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2038</v>
      </c>
      <c r="U695" s="1">
        <v>7.1050099999999996E-6</v>
      </c>
      <c r="V695" s="1">
        <v>2.2401499999999999E-5</v>
      </c>
      <c r="W695" s="1">
        <v>-4.3974900000000003E-9</v>
      </c>
      <c r="X695" s="1">
        <v>1.3195500000000001E-8</v>
      </c>
      <c r="Y695" s="1">
        <v>3.7289700000000002E-9</v>
      </c>
      <c r="Z695" s="1">
        <v>7.1006100000000001E-6</v>
      </c>
      <c r="AA695" s="1">
        <v>2.2414700000000001E-5</v>
      </c>
      <c r="AB695" s="1">
        <v>1.50702E-7</v>
      </c>
      <c r="AC695" s="1">
        <v>2.3513E-5</v>
      </c>
      <c r="AD695" s="1">
        <v>7.1006100000000001E-6</v>
      </c>
      <c r="AE695" s="1">
        <v>2.2414700000000001E-5</v>
      </c>
      <c r="AF695" s="1">
        <v>1.50702E-7</v>
      </c>
      <c r="AG695" s="1">
        <v>2.3513E-5</v>
      </c>
      <c r="AH695">
        <v>4</v>
      </c>
      <c r="AI695">
        <v>0</v>
      </c>
      <c r="AJ695">
        <v>0</v>
      </c>
      <c r="AK695">
        <v>496706033</v>
      </c>
      <c r="AL695">
        <v>2038</v>
      </c>
      <c r="AM695">
        <v>12.4177</v>
      </c>
      <c r="AN695">
        <v>1</v>
      </c>
      <c r="AO695">
        <v>1099</v>
      </c>
      <c r="AP695" s="2">
        <f t="shared" si="55"/>
        <v>7100.61</v>
      </c>
      <c r="AQ695" s="2">
        <f t="shared" si="56"/>
        <v>22414.7</v>
      </c>
      <c r="AR695" s="2">
        <f t="shared" si="57"/>
        <v>150.702</v>
      </c>
      <c r="AS695">
        <f t="shared" si="58"/>
        <v>124568.66666666667</v>
      </c>
      <c r="AT695">
        <f t="shared" si="59"/>
        <v>0.70000000000014495</v>
      </c>
    </row>
    <row r="696" spans="1:46" x14ac:dyDescent="0.35">
      <c r="A696" s="1">
        <v>7.0928400000000003E-6</v>
      </c>
      <c r="B696" s="1">
        <v>2.2401000000000001E-5</v>
      </c>
      <c r="C696" s="1">
        <v>1.45102E-7</v>
      </c>
      <c r="D696" s="1">
        <v>2.34976E-5</v>
      </c>
      <c r="E696" s="1">
        <v>-3.0517600000000001E-5</v>
      </c>
      <c r="F696">
        <v>0.42105300000000001</v>
      </c>
      <c r="G696" s="1">
        <v>1.5069599999999999E-7</v>
      </c>
      <c r="H696">
        <v>255</v>
      </c>
      <c r="I696">
        <v>0</v>
      </c>
      <c r="J696">
        <v>19</v>
      </c>
      <c r="K696" t="e">
        <v>#NAME?</v>
      </c>
      <c r="L696">
        <v>126793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2038</v>
      </c>
      <c r="U696" s="1">
        <v>7.1038800000000002E-6</v>
      </c>
      <c r="V696" s="1">
        <v>2.2404699999999999E-5</v>
      </c>
      <c r="W696" s="1">
        <v>-1.10367E-8</v>
      </c>
      <c r="X696" s="1">
        <v>-3.67837E-9</v>
      </c>
      <c r="Y696" s="1">
        <v>-5.5934600000000002E-9</v>
      </c>
      <c r="Z696" s="1">
        <v>7.0928400000000003E-6</v>
      </c>
      <c r="AA696" s="1">
        <v>2.2401000000000001E-5</v>
      </c>
      <c r="AB696" s="1">
        <v>1.45102E-7</v>
      </c>
      <c r="AC696" s="1">
        <v>2.34976E-5</v>
      </c>
      <c r="AD696" s="1">
        <v>7.0928400000000003E-6</v>
      </c>
      <c r="AE696" s="1">
        <v>2.2401000000000001E-5</v>
      </c>
      <c r="AF696" s="1">
        <v>1.45102E-7</v>
      </c>
      <c r="AG696" s="1">
        <v>2.34976E-5</v>
      </c>
      <c r="AH696">
        <v>4</v>
      </c>
      <c r="AI696">
        <v>0</v>
      </c>
      <c r="AJ696">
        <v>0</v>
      </c>
      <c r="AK696">
        <v>496718475</v>
      </c>
      <c r="AL696">
        <v>2038</v>
      </c>
      <c r="AM696">
        <v>12.417999999999999</v>
      </c>
      <c r="AN696">
        <v>1</v>
      </c>
      <c r="AO696">
        <v>1100</v>
      </c>
      <c r="AP696" s="2">
        <f t="shared" si="55"/>
        <v>7092.84</v>
      </c>
      <c r="AQ696" s="2">
        <f t="shared" si="56"/>
        <v>22401</v>
      </c>
      <c r="AR696" s="2">
        <f t="shared" si="57"/>
        <v>145.102</v>
      </c>
      <c r="AS696">
        <f t="shared" si="58"/>
        <v>113446.46666666667</v>
      </c>
      <c r="AT696">
        <f t="shared" si="59"/>
        <v>0.29999999999930083</v>
      </c>
    </row>
    <row r="697" spans="1:46" x14ac:dyDescent="0.35">
      <c r="A697" s="1">
        <v>7.0814800000000002E-6</v>
      </c>
      <c r="B697" s="1">
        <v>2.2413500000000001E-5</v>
      </c>
      <c r="C697" s="1">
        <v>1.5122900000000001E-7</v>
      </c>
      <c r="D697" s="1">
        <v>2.3506000000000002E-5</v>
      </c>
      <c r="E697" s="1">
        <v>-3.0517600000000001E-5</v>
      </c>
      <c r="F697">
        <v>0.61538499999999996</v>
      </c>
      <c r="G697" s="1">
        <v>1.45081E-7</v>
      </c>
      <c r="H697">
        <v>255</v>
      </c>
      <c r="I697">
        <v>0</v>
      </c>
      <c r="J697">
        <v>13</v>
      </c>
      <c r="K697" t="e">
        <v>#NAME?</v>
      </c>
      <c r="L697">
        <v>86753.4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2038</v>
      </c>
      <c r="U697" s="1">
        <v>7.1010600000000002E-6</v>
      </c>
      <c r="V697" s="1">
        <v>2.24037E-5</v>
      </c>
      <c r="W697" s="1">
        <v>-1.95817E-8</v>
      </c>
      <c r="X697" s="1">
        <v>9.7916200000000006E-9</v>
      </c>
      <c r="Y697" s="1">
        <v>6.1485100000000003E-9</v>
      </c>
      <c r="Z697" s="1">
        <v>7.0814800000000002E-6</v>
      </c>
      <c r="AA697" s="1">
        <v>2.2413500000000001E-5</v>
      </c>
      <c r="AB697" s="1">
        <v>1.5122900000000001E-7</v>
      </c>
      <c r="AC697" s="1">
        <v>2.3506000000000002E-5</v>
      </c>
      <c r="AD697" s="1">
        <v>7.0814800000000002E-6</v>
      </c>
      <c r="AE697" s="1">
        <v>2.2413500000000001E-5</v>
      </c>
      <c r="AF697" s="1">
        <v>1.5122900000000001E-7</v>
      </c>
      <c r="AG697" s="1">
        <v>2.3506000000000002E-5</v>
      </c>
      <c r="AH697">
        <v>4</v>
      </c>
      <c r="AI697">
        <v>0</v>
      </c>
      <c r="AJ697">
        <v>0</v>
      </c>
      <c r="AK697">
        <v>496730918</v>
      </c>
      <c r="AL697">
        <v>2038</v>
      </c>
      <c r="AM697">
        <v>12.4183</v>
      </c>
      <c r="AN697">
        <v>1</v>
      </c>
      <c r="AO697">
        <v>1101</v>
      </c>
      <c r="AP697" s="2">
        <f t="shared" si="55"/>
        <v>7081.4800000000005</v>
      </c>
      <c r="AQ697" s="2">
        <f t="shared" si="56"/>
        <v>22413.5</v>
      </c>
      <c r="AR697" s="2">
        <f t="shared" si="57"/>
        <v>151.22900000000001</v>
      </c>
      <c r="AS697">
        <f t="shared" si="58"/>
        <v>113446.46666666667</v>
      </c>
      <c r="AT697">
        <f t="shared" si="59"/>
        <v>0.30000000000107718</v>
      </c>
    </row>
    <row r="698" spans="1:46" x14ac:dyDescent="0.35">
      <c r="A698" s="1">
        <v>7.09321E-6</v>
      </c>
      <c r="B698" s="1">
        <v>2.23914E-5</v>
      </c>
      <c r="C698" s="1">
        <v>1.3711299999999999E-7</v>
      </c>
      <c r="D698" s="1">
        <v>2.34884E-5</v>
      </c>
      <c r="E698" s="1">
        <v>-3.0517600000000001E-5</v>
      </c>
      <c r="F698">
        <v>0.631579</v>
      </c>
      <c r="G698" s="1">
        <v>1.5118400000000001E-7</v>
      </c>
      <c r="H698">
        <v>255</v>
      </c>
      <c r="I698">
        <v>0</v>
      </c>
      <c r="J698">
        <v>19</v>
      </c>
      <c r="K698" t="e">
        <v>#NAME?</v>
      </c>
      <c r="L698">
        <v>126793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2038</v>
      </c>
      <c r="U698" s="1">
        <v>7.0961200000000003E-6</v>
      </c>
      <c r="V698" s="1">
        <v>2.2405999999999999E-5</v>
      </c>
      <c r="W698" s="1">
        <v>-2.91479E-9</v>
      </c>
      <c r="X698" s="1">
        <v>-1.45755E-8</v>
      </c>
      <c r="Y698" s="1">
        <v>-1.4071000000000001E-8</v>
      </c>
      <c r="Z698" s="1">
        <v>7.09321E-6</v>
      </c>
      <c r="AA698" s="1">
        <v>2.23914E-5</v>
      </c>
      <c r="AB698" s="1">
        <v>1.3711299999999999E-7</v>
      </c>
      <c r="AC698" s="1">
        <v>2.34884E-5</v>
      </c>
      <c r="AD698" s="1">
        <v>7.09321E-6</v>
      </c>
      <c r="AE698" s="1">
        <v>2.23914E-5</v>
      </c>
      <c r="AF698" s="1">
        <v>1.3711299999999999E-7</v>
      </c>
      <c r="AG698" s="1">
        <v>2.34884E-5</v>
      </c>
      <c r="AH698">
        <v>4</v>
      </c>
      <c r="AI698">
        <v>0</v>
      </c>
      <c r="AJ698">
        <v>0</v>
      </c>
      <c r="AK698">
        <v>496743360</v>
      </c>
      <c r="AL698">
        <v>2038</v>
      </c>
      <c r="AM698">
        <v>12.4186</v>
      </c>
      <c r="AN698">
        <v>1</v>
      </c>
      <c r="AO698">
        <v>1102</v>
      </c>
      <c r="AP698" s="2">
        <f t="shared" si="55"/>
        <v>7093.21</v>
      </c>
      <c r="AQ698" s="2">
        <f t="shared" si="56"/>
        <v>22391.4</v>
      </c>
      <c r="AR698" s="2">
        <f t="shared" si="57"/>
        <v>137.113</v>
      </c>
      <c r="AS698">
        <f t="shared" si="58"/>
        <v>115671.13333333335</v>
      </c>
      <c r="AT698">
        <f t="shared" si="59"/>
        <v>0.29999999999930083</v>
      </c>
    </row>
    <row r="699" spans="1:46" x14ac:dyDescent="0.35">
      <c r="A699" s="1">
        <v>7.1055599999999999E-6</v>
      </c>
      <c r="B699" s="1">
        <v>2.24022E-5</v>
      </c>
      <c r="C699" s="1">
        <v>1.4289300000000001E-7</v>
      </c>
      <c r="D699" s="1">
        <v>2.3502600000000001E-5</v>
      </c>
      <c r="E699" s="1">
        <v>-3.0517600000000001E-5</v>
      </c>
      <c r="F699">
        <v>0.45</v>
      </c>
      <c r="G699" s="1">
        <v>1.3708500000000001E-7</v>
      </c>
      <c r="H699">
        <v>255</v>
      </c>
      <c r="I699">
        <v>0</v>
      </c>
      <c r="J699">
        <v>20</v>
      </c>
      <c r="K699" t="e">
        <v>#NAME?</v>
      </c>
      <c r="L699">
        <v>133467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2038</v>
      </c>
      <c r="U699" s="1">
        <v>7.0952799999999999E-6</v>
      </c>
      <c r="V699" s="1">
        <v>2.24022E-5</v>
      </c>
      <c r="W699" s="1">
        <v>1.02823E-8</v>
      </c>
      <c r="X699" s="1">
        <v>1.53329E-12</v>
      </c>
      <c r="Y699" s="1">
        <v>5.80812E-9</v>
      </c>
      <c r="Z699" s="1">
        <v>7.1055599999999999E-6</v>
      </c>
      <c r="AA699" s="1">
        <v>2.24022E-5</v>
      </c>
      <c r="AB699" s="1">
        <v>1.4289300000000001E-7</v>
      </c>
      <c r="AC699" s="1">
        <v>2.3502600000000001E-5</v>
      </c>
      <c r="AD699" s="1">
        <v>7.1055599999999999E-6</v>
      </c>
      <c r="AE699" s="1">
        <v>2.24022E-5</v>
      </c>
      <c r="AF699" s="1">
        <v>1.4289300000000001E-7</v>
      </c>
      <c r="AG699" s="1">
        <v>2.3502600000000001E-5</v>
      </c>
      <c r="AH699">
        <v>4</v>
      </c>
      <c r="AI699">
        <v>0</v>
      </c>
      <c r="AJ699">
        <v>0</v>
      </c>
      <c r="AK699">
        <v>496755802</v>
      </c>
      <c r="AL699">
        <v>2038</v>
      </c>
      <c r="AM699">
        <v>12.418900000000001</v>
      </c>
      <c r="AN699">
        <v>1</v>
      </c>
      <c r="AO699">
        <v>1103</v>
      </c>
      <c r="AP699" s="2">
        <f t="shared" si="55"/>
        <v>7105.56</v>
      </c>
      <c r="AQ699" s="2">
        <f t="shared" si="56"/>
        <v>22402.2</v>
      </c>
      <c r="AR699" s="2">
        <f t="shared" si="57"/>
        <v>142.893</v>
      </c>
      <c r="AS699">
        <f t="shared" si="58"/>
        <v>135691</v>
      </c>
      <c r="AT699">
        <f t="shared" si="59"/>
        <v>0.30000000000107718</v>
      </c>
    </row>
    <row r="700" spans="1:46" x14ac:dyDescent="0.35">
      <c r="A700" s="1">
        <v>7.1171199999999997E-6</v>
      </c>
      <c r="B700" s="1">
        <v>2.23926E-5</v>
      </c>
      <c r="C700" s="1">
        <v>1.6721800000000001E-7</v>
      </c>
      <c r="D700" s="1">
        <v>2.3496999999999999E-5</v>
      </c>
      <c r="E700" s="1">
        <v>-3.0517600000000001E-5</v>
      </c>
      <c r="F700">
        <v>0.5</v>
      </c>
      <c r="G700" s="1">
        <v>1.42883E-7</v>
      </c>
      <c r="H700">
        <v>255</v>
      </c>
      <c r="I700">
        <v>0</v>
      </c>
      <c r="J700">
        <v>22</v>
      </c>
      <c r="K700" t="e">
        <v>#NAME?</v>
      </c>
      <c r="L700">
        <v>146813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2038</v>
      </c>
      <c r="U700" s="1">
        <v>7.0978099999999999E-6</v>
      </c>
      <c r="V700" s="1">
        <v>2.24022E-5</v>
      </c>
      <c r="W700" s="1">
        <v>1.93072E-8</v>
      </c>
      <c r="X700" s="1">
        <v>-9.6536199999999996E-9</v>
      </c>
      <c r="Y700" s="1">
        <v>2.43349E-8</v>
      </c>
      <c r="Z700" s="1">
        <v>7.1171199999999997E-6</v>
      </c>
      <c r="AA700" s="1">
        <v>2.23926E-5</v>
      </c>
      <c r="AB700" s="1">
        <v>1.6721800000000001E-7</v>
      </c>
      <c r="AC700" s="1">
        <v>2.3496999999999999E-5</v>
      </c>
      <c r="AD700" s="1">
        <v>7.1171199999999997E-6</v>
      </c>
      <c r="AE700" s="1">
        <v>2.23926E-5</v>
      </c>
      <c r="AF700" s="1">
        <v>1.6721800000000001E-7</v>
      </c>
      <c r="AG700" s="1">
        <v>2.3496999999999999E-5</v>
      </c>
      <c r="AH700">
        <v>4</v>
      </c>
      <c r="AI700">
        <v>0</v>
      </c>
      <c r="AJ700">
        <v>0</v>
      </c>
      <c r="AK700">
        <v>496768244</v>
      </c>
      <c r="AL700">
        <v>2038</v>
      </c>
      <c r="AM700">
        <v>12.4192</v>
      </c>
      <c r="AN700">
        <v>1</v>
      </c>
      <c r="AO700">
        <v>1104</v>
      </c>
      <c r="AP700" s="2">
        <f t="shared" si="55"/>
        <v>7117.12</v>
      </c>
      <c r="AQ700" s="2">
        <f t="shared" si="56"/>
        <v>22392.6</v>
      </c>
      <c r="AR700" s="2">
        <f t="shared" si="57"/>
        <v>167.21800000000002</v>
      </c>
      <c r="AS700">
        <f t="shared" si="58"/>
        <v>146813.33333333334</v>
      </c>
      <c r="AT700">
        <f t="shared" si="59"/>
        <v>0.29999999999930083</v>
      </c>
    </row>
    <row r="701" spans="1:46" x14ac:dyDescent="0.35">
      <c r="A701" s="1">
        <v>7.1093599999999998E-6</v>
      </c>
      <c r="B701" s="1">
        <v>2.24065E-5</v>
      </c>
      <c r="C701" s="1">
        <v>1.6717500000000001E-7</v>
      </c>
      <c r="D701" s="1">
        <v>2.3507899999999999E-5</v>
      </c>
      <c r="E701" s="1">
        <v>-3.0517600000000001E-5</v>
      </c>
      <c r="F701">
        <v>0.41666700000000001</v>
      </c>
      <c r="G701" s="1">
        <v>1.6717500000000001E-7</v>
      </c>
      <c r="H701">
        <v>255</v>
      </c>
      <c r="I701">
        <v>0</v>
      </c>
      <c r="J701">
        <v>24</v>
      </c>
      <c r="K701" t="e">
        <v>#NAME?</v>
      </c>
      <c r="L701">
        <v>160160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2038</v>
      </c>
      <c r="U701" s="1">
        <v>7.1026100000000003E-6</v>
      </c>
      <c r="V701" s="1">
        <v>2.2399799999999999E-5</v>
      </c>
      <c r="W701" s="1">
        <v>6.7480299999999999E-9</v>
      </c>
      <c r="X701" s="1">
        <v>6.7480299999999999E-9</v>
      </c>
      <c r="Y701">
        <v>0</v>
      </c>
      <c r="Z701" s="1">
        <v>7.1093599999999998E-6</v>
      </c>
      <c r="AA701" s="1">
        <v>2.24065E-5</v>
      </c>
      <c r="AB701" s="1">
        <v>1.6717500000000001E-7</v>
      </c>
      <c r="AC701" s="1">
        <v>2.3507899999999999E-5</v>
      </c>
      <c r="AD701" s="1">
        <v>7.1093599999999998E-6</v>
      </c>
      <c r="AE701" s="1">
        <v>2.24065E-5</v>
      </c>
      <c r="AF701" s="1">
        <v>1.6717500000000001E-7</v>
      </c>
      <c r="AG701" s="1">
        <v>2.3507899999999999E-5</v>
      </c>
      <c r="AH701">
        <v>4</v>
      </c>
      <c r="AI701">
        <v>0</v>
      </c>
      <c r="AJ701">
        <v>0</v>
      </c>
      <c r="AK701">
        <v>496780686</v>
      </c>
      <c r="AL701">
        <v>2038</v>
      </c>
      <c r="AM701">
        <v>12.419499999999999</v>
      </c>
      <c r="AN701">
        <v>1</v>
      </c>
      <c r="AO701">
        <v>1105</v>
      </c>
      <c r="AP701" s="2">
        <f t="shared" si="55"/>
        <v>7109.36</v>
      </c>
      <c r="AQ701" s="2">
        <f t="shared" si="56"/>
        <v>22406.5</v>
      </c>
      <c r="AR701" s="2">
        <f t="shared" si="57"/>
        <v>167.17500000000001</v>
      </c>
      <c r="AS701">
        <f t="shared" si="58"/>
        <v>137915.33333333334</v>
      </c>
      <c r="AT701">
        <f t="shared" si="59"/>
        <v>0.29999999999930083</v>
      </c>
    </row>
    <row r="702" spans="1:46" x14ac:dyDescent="0.35">
      <c r="A702" s="1">
        <v>7.0975500000000003E-6</v>
      </c>
      <c r="B702" s="1">
        <v>2.2404699999999999E-5</v>
      </c>
      <c r="C702" s="1">
        <v>1.8603000000000001E-7</v>
      </c>
      <c r="D702" s="1">
        <v>2.3502700000000001E-5</v>
      </c>
      <c r="E702" s="1">
        <v>-3.0517600000000001E-5</v>
      </c>
      <c r="F702">
        <v>0.5</v>
      </c>
      <c r="G702" s="1">
        <v>1.6717500000000001E-7</v>
      </c>
      <c r="H702">
        <v>255</v>
      </c>
      <c r="I702">
        <v>0</v>
      </c>
      <c r="J702">
        <v>16</v>
      </c>
      <c r="K702" t="e">
        <v>#NAME?</v>
      </c>
      <c r="L702">
        <v>106773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2038</v>
      </c>
      <c r="U702" s="1">
        <v>7.1041600000000003E-6</v>
      </c>
      <c r="V702" s="1">
        <v>2.2401399999999999E-5</v>
      </c>
      <c r="W702" s="1">
        <v>-6.60543E-9</v>
      </c>
      <c r="X702" s="1">
        <v>3.3027199999999999E-9</v>
      </c>
      <c r="Y702" s="1">
        <v>1.88549E-8</v>
      </c>
      <c r="Z702" s="1">
        <v>7.0975500000000003E-6</v>
      </c>
      <c r="AA702" s="1">
        <v>2.2404699999999999E-5</v>
      </c>
      <c r="AB702" s="1">
        <v>1.8603000000000001E-7</v>
      </c>
      <c r="AC702" s="1">
        <v>2.3502700000000001E-5</v>
      </c>
      <c r="AD702" s="1">
        <v>7.0975500000000003E-6</v>
      </c>
      <c r="AE702" s="1">
        <v>2.2404699999999999E-5</v>
      </c>
      <c r="AF702" s="1">
        <v>1.8603000000000001E-7</v>
      </c>
      <c r="AG702" s="1">
        <v>2.3502700000000001E-5</v>
      </c>
      <c r="AH702">
        <v>4</v>
      </c>
      <c r="AI702">
        <v>0</v>
      </c>
      <c r="AJ702">
        <v>0</v>
      </c>
      <c r="AK702">
        <v>496793128</v>
      </c>
      <c r="AL702">
        <v>2038</v>
      </c>
      <c r="AM702">
        <v>12.4198</v>
      </c>
      <c r="AN702">
        <v>1</v>
      </c>
      <c r="AO702">
        <v>1106</v>
      </c>
      <c r="AP702" s="2">
        <f t="shared" si="55"/>
        <v>7097.55</v>
      </c>
      <c r="AQ702" s="2">
        <f t="shared" si="56"/>
        <v>22404.7</v>
      </c>
      <c r="AR702" s="2">
        <f t="shared" si="57"/>
        <v>186.03</v>
      </c>
      <c r="AS702">
        <f t="shared" si="58"/>
        <v>124568.66666666667</v>
      </c>
      <c r="AT702">
        <f t="shared" si="59"/>
        <v>0.30000000000107718</v>
      </c>
    </row>
    <row r="703" spans="1:46" x14ac:dyDescent="0.35">
      <c r="A703" s="1">
        <v>7.1052399999999996E-6</v>
      </c>
      <c r="B703" s="1">
        <v>2.2404799999999999E-5</v>
      </c>
      <c r="C703" s="1">
        <v>1.66349E-7</v>
      </c>
      <c r="D703" s="1">
        <v>2.35051E-5</v>
      </c>
      <c r="E703" s="1">
        <v>-3.0517600000000001E-5</v>
      </c>
      <c r="F703">
        <v>0.25</v>
      </c>
      <c r="G703" s="1">
        <v>1.8597399999999999E-7</v>
      </c>
      <c r="H703">
        <v>255</v>
      </c>
      <c r="I703">
        <v>0</v>
      </c>
      <c r="J703">
        <v>16</v>
      </c>
      <c r="K703" t="e">
        <v>#NAME?</v>
      </c>
      <c r="L703">
        <v>106773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2038</v>
      </c>
      <c r="U703" s="1">
        <v>7.1024699999999998E-6</v>
      </c>
      <c r="V703" s="1">
        <v>2.24021E-5</v>
      </c>
      <c r="W703" s="1">
        <v>2.7768000000000002E-9</v>
      </c>
      <c r="X703" s="1">
        <v>2.7768000000000002E-9</v>
      </c>
      <c r="Y703" s="1">
        <v>-1.96246E-8</v>
      </c>
      <c r="Z703" s="1">
        <v>7.1052399999999996E-6</v>
      </c>
      <c r="AA703" s="1">
        <v>2.2404799999999999E-5</v>
      </c>
      <c r="AB703" s="1">
        <v>1.66349E-7</v>
      </c>
      <c r="AC703" s="1">
        <v>2.35051E-5</v>
      </c>
      <c r="AD703" s="1">
        <v>7.1052399999999996E-6</v>
      </c>
      <c r="AE703" s="1">
        <v>2.2404799999999999E-5</v>
      </c>
      <c r="AF703" s="1">
        <v>1.66349E-7</v>
      </c>
      <c r="AG703" s="1">
        <v>2.35051E-5</v>
      </c>
      <c r="AH703">
        <v>4</v>
      </c>
      <c r="AI703">
        <v>0</v>
      </c>
      <c r="AJ703">
        <v>0</v>
      </c>
      <c r="AK703">
        <v>496805571</v>
      </c>
      <c r="AL703">
        <v>2038</v>
      </c>
      <c r="AM703">
        <v>12.4201</v>
      </c>
      <c r="AN703">
        <v>1</v>
      </c>
      <c r="AO703">
        <v>1107</v>
      </c>
      <c r="AP703" s="2">
        <f t="shared" si="55"/>
        <v>7105.24</v>
      </c>
      <c r="AQ703" s="2">
        <f t="shared" si="56"/>
        <v>22404.799999999999</v>
      </c>
      <c r="AR703" s="2">
        <f t="shared" si="57"/>
        <v>166.34899999999999</v>
      </c>
      <c r="AS703">
        <f t="shared" si="58"/>
        <v>115671</v>
      </c>
      <c r="AT703">
        <f t="shared" si="59"/>
        <v>0.29999999999930083</v>
      </c>
    </row>
    <row r="704" spans="1:46" x14ac:dyDescent="0.35">
      <c r="A704" s="1">
        <v>7.10303E-6</v>
      </c>
      <c r="B704" s="1">
        <v>2.2422700000000001E-5</v>
      </c>
      <c r="C704" s="1">
        <v>1.69167E-7</v>
      </c>
      <c r="D704" s="1">
        <v>2.3521400000000001E-5</v>
      </c>
      <c r="E704" s="1">
        <v>-3.0517600000000001E-5</v>
      </c>
      <c r="F704">
        <v>0.55000000000000004</v>
      </c>
      <c r="G704" s="1">
        <v>1.66321E-7</v>
      </c>
      <c r="H704">
        <v>255</v>
      </c>
      <c r="I704">
        <v>0</v>
      </c>
      <c r="J704">
        <v>20</v>
      </c>
      <c r="K704" t="e">
        <v>#NAME?</v>
      </c>
      <c r="L704">
        <v>133467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2038</v>
      </c>
      <c r="U704" s="1">
        <v>7.10303E-6</v>
      </c>
      <c r="V704" s="1">
        <v>2.2402600000000001E-5</v>
      </c>
      <c r="W704" s="1">
        <v>1.53329E-12</v>
      </c>
      <c r="X704" s="1">
        <v>2.00739E-8</v>
      </c>
      <c r="Y704" s="1">
        <v>2.84579E-9</v>
      </c>
      <c r="Z704" s="1">
        <v>7.10303E-6</v>
      </c>
      <c r="AA704" s="1">
        <v>2.2422700000000001E-5</v>
      </c>
      <c r="AB704" s="1">
        <v>1.69167E-7</v>
      </c>
      <c r="AC704" s="1">
        <v>2.3521400000000001E-5</v>
      </c>
      <c r="AD704" s="1">
        <v>7.10303E-6</v>
      </c>
      <c r="AE704" s="1">
        <v>2.2422700000000001E-5</v>
      </c>
      <c r="AF704" s="1">
        <v>1.69167E-7</v>
      </c>
      <c r="AG704" s="1">
        <v>2.3521400000000001E-5</v>
      </c>
      <c r="AH704">
        <v>4</v>
      </c>
      <c r="AI704">
        <v>0</v>
      </c>
      <c r="AJ704">
        <v>0</v>
      </c>
      <c r="AK704">
        <v>496829476</v>
      </c>
      <c r="AL704">
        <v>2038</v>
      </c>
      <c r="AM704">
        <v>12.4207</v>
      </c>
      <c r="AN704">
        <v>1</v>
      </c>
      <c r="AO704">
        <v>1108</v>
      </c>
      <c r="AP704" s="2">
        <f t="shared" si="55"/>
        <v>7103.03</v>
      </c>
      <c r="AQ704" s="2">
        <f t="shared" si="56"/>
        <v>22422.7</v>
      </c>
      <c r="AR704" s="2">
        <f t="shared" si="57"/>
        <v>169.167</v>
      </c>
      <c r="AS704">
        <f t="shared" si="58"/>
        <v>129017.66666666667</v>
      </c>
      <c r="AT704">
        <f t="shared" si="59"/>
        <v>0.60000000000037801</v>
      </c>
    </row>
    <row r="705" spans="1:46" x14ac:dyDescent="0.35">
      <c r="A705" s="1">
        <v>7.0908599999999999E-6</v>
      </c>
      <c r="B705" s="1">
        <v>2.2397800000000001E-5</v>
      </c>
      <c r="C705" s="1">
        <v>1.8302300000000001E-7</v>
      </c>
      <c r="D705" s="1">
        <v>2.3494199999999999E-5</v>
      </c>
      <c r="E705" s="1">
        <v>-3.0517600000000001E-5</v>
      </c>
      <c r="F705">
        <v>0.5</v>
      </c>
      <c r="G705" s="1">
        <v>1.69128E-7</v>
      </c>
      <c r="H705">
        <v>255</v>
      </c>
      <c r="I705">
        <v>0</v>
      </c>
      <c r="J705">
        <v>22</v>
      </c>
      <c r="K705" t="e">
        <v>#NAME?</v>
      </c>
      <c r="L705">
        <v>146813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2038</v>
      </c>
      <c r="U705" s="1">
        <v>7.10303E-6</v>
      </c>
      <c r="V705" s="1">
        <v>2.2407599999999999E-5</v>
      </c>
      <c r="W705" s="1">
        <v>-1.2175900000000001E-8</v>
      </c>
      <c r="X705" s="1">
        <v>-9.7410200000000008E-9</v>
      </c>
      <c r="Y705" s="1">
        <v>1.38947E-8</v>
      </c>
      <c r="Z705" s="1">
        <v>7.0908599999999999E-6</v>
      </c>
      <c r="AA705" s="1">
        <v>2.2397800000000001E-5</v>
      </c>
      <c r="AB705" s="1">
        <v>1.8302300000000001E-7</v>
      </c>
      <c r="AC705" s="1">
        <v>2.3494199999999999E-5</v>
      </c>
      <c r="AD705" s="1">
        <v>7.0908599999999999E-6</v>
      </c>
      <c r="AE705" s="1">
        <v>2.2397800000000001E-5</v>
      </c>
      <c r="AF705" s="1">
        <v>1.8302300000000001E-7</v>
      </c>
      <c r="AG705" s="1">
        <v>2.3494199999999999E-5</v>
      </c>
      <c r="AH705">
        <v>4</v>
      </c>
      <c r="AI705">
        <v>0</v>
      </c>
      <c r="AJ705">
        <v>0</v>
      </c>
      <c r="AK705">
        <v>496841917</v>
      </c>
      <c r="AL705">
        <v>2038</v>
      </c>
      <c r="AM705">
        <v>12.420999999999999</v>
      </c>
      <c r="AN705">
        <v>1</v>
      </c>
      <c r="AO705">
        <v>1109</v>
      </c>
      <c r="AP705" s="2">
        <f t="shared" si="55"/>
        <v>7090.86</v>
      </c>
      <c r="AQ705" s="2">
        <f t="shared" si="56"/>
        <v>22397.8</v>
      </c>
      <c r="AR705" s="2">
        <f t="shared" si="57"/>
        <v>183.02300000000002</v>
      </c>
      <c r="AS705">
        <f t="shared" si="58"/>
        <v>126793.33333333333</v>
      </c>
      <c r="AT705">
        <f t="shared" si="59"/>
        <v>0.29999999999930083</v>
      </c>
    </row>
    <row r="706" spans="1:46" x14ac:dyDescent="0.35">
      <c r="A706" s="1">
        <v>7.11021E-6</v>
      </c>
      <c r="B706" s="1">
        <v>2.24051E-5</v>
      </c>
      <c r="C706" s="1">
        <v>1.8879299999999999E-7</v>
      </c>
      <c r="D706" s="1">
        <v>2.3507E-5</v>
      </c>
      <c r="E706" s="1">
        <v>-3.0517600000000001E-5</v>
      </c>
      <c r="F706">
        <v>0.466667</v>
      </c>
      <c r="G706" s="1">
        <v>1.8298299999999999E-7</v>
      </c>
      <c r="H706">
        <v>255</v>
      </c>
      <c r="I706">
        <v>0</v>
      </c>
      <c r="J706">
        <v>15</v>
      </c>
      <c r="K706" t="e">
        <v>#NAME?</v>
      </c>
      <c r="L706">
        <v>100100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2038</v>
      </c>
      <c r="U706" s="1">
        <v>7.09993E-6</v>
      </c>
      <c r="V706" s="1">
        <v>2.24051E-5</v>
      </c>
      <c r="W706" s="1">
        <v>1.02823E-8</v>
      </c>
      <c r="X706" s="1">
        <v>1.53329E-12</v>
      </c>
      <c r="Y706" s="1">
        <v>5.8096499999999997E-9</v>
      </c>
      <c r="Z706" s="1">
        <v>7.11021E-6</v>
      </c>
      <c r="AA706" s="1">
        <v>2.24051E-5</v>
      </c>
      <c r="AB706" s="1">
        <v>1.8879299999999999E-7</v>
      </c>
      <c r="AC706" s="1">
        <v>2.3507E-5</v>
      </c>
      <c r="AD706" s="1">
        <v>7.11021E-6</v>
      </c>
      <c r="AE706" s="1">
        <v>2.24051E-5</v>
      </c>
      <c r="AF706" s="1">
        <v>1.8879299999999999E-7</v>
      </c>
      <c r="AG706" s="1">
        <v>2.3507E-5</v>
      </c>
      <c r="AH706">
        <v>4</v>
      </c>
      <c r="AI706">
        <v>0</v>
      </c>
      <c r="AJ706">
        <v>0</v>
      </c>
      <c r="AK706">
        <v>496854359</v>
      </c>
      <c r="AL706">
        <v>2038</v>
      </c>
      <c r="AM706">
        <v>12.4214</v>
      </c>
      <c r="AN706">
        <v>1</v>
      </c>
      <c r="AO706">
        <v>1110</v>
      </c>
      <c r="AP706" s="2">
        <f t="shared" si="55"/>
        <v>7110.21</v>
      </c>
      <c r="AQ706" s="2">
        <f t="shared" si="56"/>
        <v>22405.1</v>
      </c>
      <c r="AR706" s="2">
        <f t="shared" si="57"/>
        <v>188.79299999999998</v>
      </c>
      <c r="AS706">
        <f t="shared" si="58"/>
        <v>111222.13333333335</v>
      </c>
      <c r="AT706">
        <f t="shared" si="59"/>
        <v>0.40000000000084412</v>
      </c>
    </row>
    <row r="707" spans="1:46" x14ac:dyDescent="0.35">
      <c r="A707" s="1">
        <v>7.1018899999999999E-6</v>
      </c>
      <c r="B707" s="1">
        <v>2.2405700000000001E-5</v>
      </c>
      <c r="C707" s="1">
        <v>1.6719300000000001E-7</v>
      </c>
      <c r="D707" s="1">
        <v>2.3504899999999999E-5</v>
      </c>
      <c r="E707" s="1">
        <v>-3.0517600000000001E-5</v>
      </c>
      <c r="F707">
        <v>0.38461499999999998</v>
      </c>
      <c r="G707" s="1">
        <v>1.88782E-7</v>
      </c>
      <c r="H707">
        <v>255</v>
      </c>
      <c r="I707">
        <v>0</v>
      </c>
      <c r="J707">
        <v>13</v>
      </c>
      <c r="K707" t="e">
        <v>#NAME?</v>
      </c>
      <c r="L707">
        <v>86753.4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2038</v>
      </c>
      <c r="U707" s="1">
        <v>7.1024699999999998E-6</v>
      </c>
      <c r="V707" s="1">
        <v>2.24051E-5</v>
      </c>
      <c r="W707" s="1">
        <v>-5.8111900000000005E-10</v>
      </c>
      <c r="X707" s="1">
        <v>5.7958500000000002E-10</v>
      </c>
      <c r="Y707" s="1">
        <v>-2.1588800000000001E-8</v>
      </c>
      <c r="Z707" s="1">
        <v>7.1018899999999999E-6</v>
      </c>
      <c r="AA707" s="1">
        <v>2.2405700000000001E-5</v>
      </c>
      <c r="AB707" s="1">
        <v>1.6719300000000001E-7</v>
      </c>
      <c r="AC707" s="1">
        <v>2.3504899999999999E-5</v>
      </c>
      <c r="AD707" s="1">
        <v>7.1018899999999999E-6</v>
      </c>
      <c r="AE707" s="1">
        <v>2.2405700000000001E-5</v>
      </c>
      <c r="AF707" s="1">
        <v>1.6719300000000001E-7</v>
      </c>
      <c r="AG707" s="1">
        <v>2.3504899999999999E-5</v>
      </c>
      <c r="AH707">
        <v>4</v>
      </c>
      <c r="AI707">
        <v>0</v>
      </c>
      <c r="AJ707">
        <v>0</v>
      </c>
      <c r="AK707">
        <v>496866801</v>
      </c>
      <c r="AL707">
        <v>2038</v>
      </c>
      <c r="AM707">
        <v>12.4217</v>
      </c>
      <c r="AN707">
        <v>1</v>
      </c>
      <c r="AO707">
        <v>1111</v>
      </c>
      <c r="AP707" s="2">
        <f t="shared" si="55"/>
        <v>7101.8899999999994</v>
      </c>
      <c r="AQ707" s="2">
        <f t="shared" si="56"/>
        <v>22405.7</v>
      </c>
      <c r="AR707" s="2">
        <f t="shared" si="57"/>
        <v>167.19300000000001</v>
      </c>
      <c r="AS707">
        <f t="shared" si="58"/>
        <v>95651.133333333346</v>
      </c>
      <c r="AT707">
        <f t="shared" si="59"/>
        <v>0.29999999999930083</v>
      </c>
    </row>
    <row r="708" spans="1:46" x14ac:dyDescent="0.35">
      <c r="A708" s="1">
        <v>7.1153100000000002E-6</v>
      </c>
      <c r="B708" s="1">
        <v>2.2391999999999998E-5</v>
      </c>
      <c r="C708" s="1">
        <v>1.80421E-7</v>
      </c>
      <c r="D708" s="1">
        <v>2.3496E-5</v>
      </c>
      <c r="E708" s="1">
        <v>-3.0517600000000001E-5</v>
      </c>
      <c r="F708">
        <v>6.6666699999999995E-2</v>
      </c>
      <c r="G708" s="1">
        <v>1.6717500000000001E-7</v>
      </c>
      <c r="H708">
        <v>255</v>
      </c>
      <c r="I708">
        <v>0</v>
      </c>
      <c r="J708">
        <v>15</v>
      </c>
      <c r="K708" t="e">
        <v>#NAME?</v>
      </c>
      <c r="L708">
        <v>100100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2038</v>
      </c>
      <c r="U708" s="1">
        <v>7.1021899999999997E-6</v>
      </c>
      <c r="V708" s="1">
        <v>2.24051E-5</v>
      </c>
      <c r="W708" s="1">
        <v>1.31265E-8</v>
      </c>
      <c r="X708" s="1">
        <v>-1.31265E-8</v>
      </c>
      <c r="Y708" s="1">
        <v>1.32461E-8</v>
      </c>
      <c r="Z708" s="1">
        <v>7.1153100000000002E-6</v>
      </c>
      <c r="AA708" s="1">
        <v>2.2391999999999998E-5</v>
      </c>
      <c r="AB708" s="1">
        <v>1.80421E-7</v>
      </c>
      <c r="AC708" s="1">
        <v>2.3496E-5</v>
      </c>
      <c r="AD708" s="1">
        <v>7.1153100000000002E-6</v>
      </c>
      <c r="AE708" s="1">
        <v>2.2391999999999998E-5</v>
      </c>
      <c r="AF708" s="1">
        <v>1.80421E-7</v>
      </c>
      <c r="AG708" s="1">
        <v>2.3496E-5</v>
      </c>
      <c r="AH708">
        <v>4</v>
      </c>
      <c r="AI708">
        <v>0</v>
      </c>
      <c r="AJ708">
        <v>0</v>
      </c>
      <c r="AK708">
        <v>496890706</v>
      </c>
      <c r="AL708">
        <v>2038</v>
      </c>
      <c r="AM708">
        <v>12.4223</v>
      </c>
      <c r="AN708">
        <v>1</v>
      </c>
      <c r="AO708">
        <v>1112</v>
      </c>
      <c r="AP708" s="2">
        <f t="shared" ref="AP708:AP771" si="60">A708*1000000000</f>
        <v>7115.31</v>
      </c>
      <c r="AQ708" s="2">
        <f t="shared" ref="AQ708:AQ771" si="61">B708*1000000000</f>
        <v>22392</v>
      </c>
      <c r="AR708" s="2">
        <f t="shared" ref="AR708:AR771" si="62">C708*1000000000</f>
        <v>180.42099999999999</v>
      </c>
      <c r="AS708">
        <f t="shared" ref="AS708:AS771" si="63">AVERAGE(L707:L709)</f>
        <v>102324.46666666667</v>
      </c>
      <c r="AT708">
        <f t="shared" ref="AT708:AT771" si="64">(AM708-AM707)*1000</f>
        <v>0.60000000000037801</v>
      </c>
    </row>
    <row r="709" spans="1:46" x14ac:dyDescent="0.35">
      <c r="A709" s="1">
        <v>7.1023300000000002E-6</v>
      </c>
      <c r="B709" s="1">
        <v>2.2395499999999999E-5</v>
      </c>
      <c r="C709" s="1">
        <v>1.7011799999999999E-7</v>
      </c>
      <c r="D709" s="1">
        <v>2.3495299999999998E-5</v>
      </c>
      <c r="E709" s="1">
        <v>-3.0517600000000001E-5</v>
      </c>
      <c r="F709">
        <v>0.55555600000000005</v>
      </c>
      <c r="G709" s="1">
        <v>1.8042E-7</v>
      </c>
      <c r="H709">
        <v>255</v>
      </c>
      <c r="I709">
        <v>0</v>
      </c>
      <c r="J709">
        <v>18</v>
      </c>
      <c r="K709" t="e">
        <v>#NAME?</v>
      </c>
      <c r="L709">
        <v>120120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2038</v>
      </c>
      <c r="U709" s="1">
        <v>7.1054300000000002E-6</v>
      </c>
      <c r="V709" s="1">
        <v>2.2401699999999999E-5</v>
      </c>
      <c r="W709" s="1">
        <v>-3.0987899999999998E-9</v>
      </c>
      <c r="X709" s="1">
        <v>-6.1991100000000001E-9</v>
      </c>
      <c r="Y709" s="1">
        <v>-1.0302199999999999E-8</v>
      </c>
      <c r="Z709" s="1">
        <v>7.1023300000000002E-6</v>
      </c>
      <c r="AA709" s="1">
        <v>2.2395499999999999E-5</v>
      </c>
      <c r="AB709" s="1">
        <v>1.7011799999999999E-7</v>
      </c>
      <c r="AC709" s="1">
        <v>2.3495299999999998E-5</v>
      </c>
      <c r="AD709" s="1">
        <v>7.1023300000000002E-6</v>
      </c>
      <c r="AE709" s="1">
        <v>2.2395499999999999E-5</v>
      </c>
      <c r="AF709" s="1">
        <v>1.7011799999999999E-7</v>
      </c>
      <c r="AG709" s="1">
        <v>2.3495299999999998E-5</v>
      </c>
      <c r="AH709">
        <v>4</v>
      </c>
      <c r="AI709">
        <v>0</v>
      </c>
      <c r="AJ709">
        <v>0</v>
      </c>
      <c r="AK709">
        <v>496903148</v>
      </c>
      <c r="AL709">
        <v>2038</v>
      </c>
      <c r="AM709">
        <v>12.422599999999999</v>
      </c>
      <c r="AN709">
        <v>1</v>
      </c>
      <c r="AO709">
        <v>1113</v>
      </c>
      <c r="AP709" s="2">
        <f t="shared" si="60"/>
        <v>7102.33</v>
      </c>
      <c r="AQ709" s="2">
        <f t="shared" si="61"/>
        <v>22395.5</v>
      </c>
      <c r="AR709" s="2">
        <f t="shared" si="62"/>
        <v>170.11799999999999</v>
      </c>
      <c r="AS709">
        <f t="shared" si="63"/>
        <v>115671</v>
      </c>
      <c r="AT709">
        <f t="shared" si="64"/>
        <v>0.29999999999930083</v>
      </c>
    </row>
    <row r="710" spans="1:46" x14ac:dyDescent="0.35">
      <c r="A710" s="1">
        <v>7.0973200000000003E-6</v>
      </c>
      <c r="B710" s="1">
        <v>2.2407400000000002E-5</v>
      </c>
      <c r="C710" s="1">
        <v>1.5820400000000001E-7</v>
      </c>
      <c r="D710" s="1">
        <v>2.35051E-5</v>
      </c>
      <c r="E710" s="1">
        <v>-3.0517600000000001E-5</v>
      </c>
      <c r="F710">
        <v>0.47368399999999999</v>
      </c>
      <c r="G710" s="1">
        <v>1.70105E-7</v>
      </c>
      <c r="H710">
        <v>255</v>
      </c>
      <c r="I710">
        <v>0</v>
      </c>
      <c r="J710">
        <v>19</v>
      </c>
      <c r="K710" t="e">
        <v>#NAME?</v>
      </c>
      <c r="L710">
        <v>126793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2038</v>
      </c>
      <c r="U710" s="1">
        <v>7.10458E-6</v>
      </c>
      <c r="V710" s="1">
        <v>2.2400099999999999E-5</v>
      </c>
      <c r="W710" s="1">
        <v>-7.2586200000000003E-9</v>
      </c>
      <c r="X710" s="1">
        <v>7.26015E-9</v>
      </c>
      <c r="Y710" s="1">
        <v>-1.19014E-8</v>
      </c>
      <c r="Z710" s="1">
        <v>7.0973200000000003E-6</v>
      </c>
      <c r="AA710" s="1">
        <v>2.2407400000000002E-5</v>
      </c>
      <c r="AB710" s="1">
        <v>1.5820400000000001E-7</v>
      </c>
      <c r="AC710" s="1">
        <v>2.35051E-5</v>
      </c>
      <c r="AD710" s="1">
        <v>7.0973200000000003E-6</v>
      </c>
      <c r="AE710" s="1">
        <v>2.2407400000000002E-5</v>
      </c>
      <c r="AF710" s="1">
        <v>1.5820400000000001E-7</v>
      </c>
      <c r="AG710" s="1">
        <v>2.35051E-5</v>
      </c>
      <c r="AH710">
        <v>4</v>
      </c>
      <c r="AI710">
        <v>0</v>
      </c>
      <c r="AJ710">
        <v>0</v>
      </c>
      <c r="AK710">
        <v>496915590</v>
      </c>
      <c r="AL710">
        <v>2038</v>
      </c>
      <c r="AM710">
        <v>12.4229</v>
      </c>
      <c r="AN710">
        <v>1</v>
      </c>
      <c r="AO710">
        <v>1114</v>
      </c>
      <c r="AP710" s="2">
        <f t="shared" si="60"/>
        <v>7097.3200000000006</v>
      </c>
      <c r="AQ710" s="2">
        <f t="shared" si="61"/>
        <v>22407.4</v>
      </c>
      <c r="AR710" s="2">
        <f t="shared" si="62"/>
        <v>158.20400000000001</v>
      </c>
      <c r="AS710">
        <f t="shared" si="63"/>
        <v>124568.66666666667</v>
      </c>
      <c r="AT710">
        <f t="shared" si="64"/>
        <v>0.30000000000107718</v>
      </c>
    </row>
    <row r="711" spans="1:46" x14ac:dyDescent="0.35">
      <c r="A711" s="1">
        <v>7.1071799999999998E-6</v>
      </c>
      <c r="B711" s="1">
        <v>2.2413E-5</v>
      </c>
      <c r="C711" s="1">
        <v>1.7998800000000001E-7</v>
      </c>
      <c r="D711" s="1">
        <v>2.3513500000000001E-5</v>
      </c>
      <c r="E711" s="1">
        <v>-3.0517600000000001E-5</v>
      </c>
      <c r="F711">
        <v>0.52631600000000001</v>
      </c>
      <c r="G711" s="1">
        <v>1.58203E-7</v>
      </c>
      <c r="H711">
        <v>255</v>
      </c>
      <c r="I711">
        <v>0</v>
      </c>
      <c r="J711">
        <v>19</v>
      </c>
      <c r="K711" t="e">
        <v>#NAME?</v>
      </c>
      <c r="L711">
        <v>126793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2038</v>
      </c>
      <c r="U711" s="1">
        <v>7.1027499999999999E-6</v>
      </c>
      <c r="V711" s="1">
        <v>2.24019E-5</v>
      </c>
      <c r="W711" s="1">
        <v>4.43429E-9</v>
      </c>
      <c r="X711" s="1">
        <v>1.1085699999999999E-8</v>
      </c>
      <c r="Y711" s="1">
        <v>2.1785E-8</v>
      </c>
      <c r="Z711" s="1">
        <v>7.1071799999999998E-6</v>
      </c>
      <c r="AA711" s="1">
        <v>2.2413E-5</v>
      </c>
      <c r="AB711" s="1">
        <v>1.7998800000000001E-7</v>
      </c>
      <c r="AC711" s="1">
        <v>2.3513500000000001E-5</v>
      </c>
      <c r="AD711" s="1">
        <v>7.1071799999999998E-6</v>
      </c>
      <c r="AE711" s="1">
        <v>2.2413E-5</v>
      </c>
      <c r="AF711" s="1">
        <v>1.7998800000000001E-7</v>
      </c>
      <c r="AG711" s="1">
        <v>2.3513500000000001E-5</v>
      </c>
      <c r="AH711">
        <v>4</v>
      </c>
      <c r="AI711">
        <v>0</v>
      </c>
      <c r="AJ711">
        <v>0</v>
      </c>
      <c r="AK711">
        <v>496928032</v>
      </c>
      <c r="AL711">
        <v>2038</v>
      </c>
      <c r="AM711">
        <v>12.4232</v>
      </c>
      <c r="AN711">
        <v>1</v>
      </c>
      <c r="AO711">
        <v>1115</v>
      </c>
      <c r="AP711" s="2">
        <f t="shared" si="60"/>
        <v>7107.1799999999994</v>
      </c>
      <c r="AQ711" s="2">
        <f t="shared" si="61"/>
        <v>22413</v>
      </c>
      <c r="AR711" s="2">
        <f t="shared" si="62"/>
        <v>179.988</v>
      </c>
      <c r="AS711">
        <f t="shared" si="63"/>
        <v>115670.93333333333</v>
      </c>
      <c r="AT711">
        <f t="shared" si="64"/>
        <v>0.29999999999930083</v>
      </c>
    </row>
    <row r="712" spans="1:46" x14ac:dyDescent="0.35">
      <c r="A712" s="1">
        <v>7.1037399999999997E-6</v>
      </c>
      <c r="B712" s="1">
        <v>2.2396699999999999E-5</v>
      </c>
      <c r="C712" s="1">
        <v>1.65457E-7</v>
      </c>
      <c r="D712" s="1">
        <v>2.3496899999999999E-5</v>
      </c>
      <c r="E712" s="1">
        <v>-3.0517600000000001E-5</v>
      </c>
      <c r="F712">
        <v>0.57142899999999996</v>
      </c>
      <c r="G712" s="1">
        <v>1.79932E-7</v>
      </c>
      <c r="H712">
        <v>255</v>
      </c>
      <c r="I712">
        <v>0</v>
      </c>
      <c r="J712">
        <v>14</v>
      </c>
      <c r="K712" t="e">
        <v>#NAME?</v>
      </c>
      <c r="L712">
        <v>93426.8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2038</v>
      </c>
      <c r="U712" s="1">
        <v>7.1037399999999997E-6</v>
      </c>
      <c r="V712" s="1">
        <v>2.2404499999999999E-5</v>
      </c>
      <c r="W712">
        <v>0</v>
      </c>
      <c r="X712" s="1">
        <v>-7.8473999999999992E-9</v>
      </c>
      <c r="Y712" s="1">
        <v>-1.4474300000000001E-8</v>
      </c>
      <c r="Z712" s="1">
        <v>7.1037399999999997E-6</v>
      </c>
      <c r="AA712" s="1">
        <v>2.2396699999999999E-5</v>
      </c>
      <c r="AB712" s="1">
        <v>1.65457E-7</v>
      </c>
      <c r="AC712" s="1">
        <v>2.3496899999999999E-5</v>
      </c>
      <c r="AD712" s="1">
        <v>7.1037399999999997E-6</v>
      </c>
      <c r="AE712" s="1">
        <v>2.2396699999999999E-5</v>
      </c>
      <c r="AF712" s="1">
        <v>1.65457E-7</v>
      </c>
      <c r="AG712" s="1">
        <v>2.3496899999999999E-5</v>
      </c>
      <c r="AH712">
        <v>4</v>
      </c>
      <c r="AI712">
        <v>0</v>
      </c>
      <c r="AJ712">
        <v>0</v>
      </c>
      <c r="AK712">
        <v>496940474</v>
      </c>
      <c r="AL712">
        <v>2038</v>
      </c>
      <c r="AM712">
        <v>12.423500000000001</v>
      </c>
      <c r="AN712">
        <v>1</v>
      </c>
      <c r="AO712">
        <v>1116</v>
      </c>
      <c r="AP712" s="2">
        <f t="shared" si="60"/>
        <v>7103.74</v>
      </c>
      <c r="AQ712" s="2">
        <f t="shared" si="61"/>
        <v>22396.699999999997</v>
      </c>
      <c r="AR712" s="2">
        <f t="shared" si="62"/>
        <v>165.45699999999999</v>
      </c>
      <c r="AS712">
        <f t="shared" si="63"/>
        <v>111222.26666666666</v>
      </c>
      <c r="AT712">
        <f t="shared" si="64"/>
        <v>0.30000000000107718</v>
      </c>
    </row>
    <row r="713" spans="1:46" x14ac:dyDescent="0.35">
      <c r="A713" s="1">
        <v>7.0992999999999999E-6</v>
      </c>
      <c r="B713" s="1">
        <v>2.2413500000000001E-5</v>
      </c>
      <c r="C713" s="1">
        <v>1.8719E-7</v>
      </c>
      <c r="D713" s="1">
        <v>2.3511700000000001E-5</v>
      </c>
      <c r="E713" s="1">
        <v>-3.0517600000000001E-5</v>
      </c>
      <c r="F713">
        <v>0.352941</v>
      </c>
      <c r="G713" s="1">
        <v>1.6540499999999999E-7</v>
      </c>
      <c r="H713">
        <v>255</v>
      </c>
      <c r="I713">
        <v>0</v>
      </c>
      <c r="J713">
        <v>17</v>
      </c>
      <c r="K713" t="e">
        <v>#NAME?</v>
      </c>
      <c r="L713">
        <v>113447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2038</v>
      </c>
      <c r="U713" s="1">
        <v>7.1037399999999997E-6</v>
      </c>
      <c r="V713" s="1">
        <v>2.2402400000000001E-5</v>
      </c>
      <c r="W713" s="1">
        <v>-4.43429E-9</v>
      </c>
      <c r="X713" s="1">
        <v>1.1085699999999999E-8</v>
      </c>
      <c r="Y713" s="1">
        <v>2.1785E-8</v>
      </c>
      <c r="Z713" s="1">
        <v>7.0992999999999999E-6</v>
      </c>
      <c r="AA713" s="1">
        <v>2.2413500000000001E-5</v>
      </c>
      <c r="AB713" s="1">
        <v>1.8719E-7</v>
      </c>
      <c r="AC713" s="1">
        <v>2.3511700000000001E-5</v>
      </c>
      <c r="AD713" s="1">
        <v>7.0992999999999999E-6</v>
      </c>
      <c r="AE713" s="1">
        <v>2.2413500000000001E-5</v>
      </c>
      <c r="AF713" s="1">
        <v>1.8719E-7</v>
      </c>
      <c r="AG713" s="1">
        <v>2.3511700000000001E-5</v>
      </c>
      <c r="AH713">
        <v>4</v>
      </c>
      <c r="AI713">
        <v>0</v>
      </c>
      <c r="AJ713">
        <v>0</v>
      </c>
      <c r="AK713">
        <v>496952917</v>
      </c>
      <c r="AL713">
        <v>2038</v>
      </c>
      <c r="AM713">
        <v>12.4238</v>
      </c>
      <c r="AN713">
        <v>1</v>
      </c>
      <c r="AO713">
        <v>1117</v>
      </c>
      <c r="AP713" s="2">
        <f t="shared" si="60"/>
        <v>7099.3</v>
      </c>
      <c r="AQ713" s="2">
        <f t="shared" si="61"/>
        <v>22413.5</v>
      </c>
      <c r="AR713" s="2">
        <f t="shared" si="62"/>
        <v>187.19</v>
      </c>
      <c r="AS713">
        <f t="shared" si="63"/>
        <v>106773.59999999999</v>
      </c>
      <c r="AT713">
        <f t="shared" si="64"/>
        <v>0.29999999999930083</v>
      </c>
    </row>
    <row r="714" spans="1:46" x14ac:dyDescent="0.35">
      <c r="A714" s="1">
        <v>7.10676E-6</v>
      </c>
      <c r="B714" s="1">
        <v>2.2413400000000001E-5</v>
      </c>
      <c r="C714" s="1">
        <v>1.8713399999999999E-7</v>
      </c>
      <c r="D714" s="1">
        <v>2.3513799999999998E-5</v>
      </c>
      <c r="E714" s="1">
        <v>-3.0517600000000001E-5</v>
      </c>
      <c r="F714">
        <v>0.52941199999999999</v>
      </c>
      <c r="G714" s="1">
        <v>1.8713399999999999E-7</v>
      </c>
      <c r="H714">
        <v>255</v>
      </c>
      <c r="I714">
        <v>0</v>
      </c>
      <c r="J714">
        <v>17</v>
      </c>
      <c r="K714" t="e">
        <v>#NAME?</v>
      </c>
      <c r="L714">
        <v>113447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2038</v>
      </c>
      <c r="U714" s="1">
        <v>7.1026100000000003E-6</v>
      </c>
      <c r="V714" s="1">
        <v>2.24051E-5</v>
      </c>
      <c r="W714" s="1">
        <v>4.1521600000000003E-9</v>
      </c>
      <c r="X714" s="1">
        <v>8.3027899999999992E-9</v>
      </c>
      <c r="Y714">
        <v>0</v>
      </c>
      <c r="Z714" s="1">
        <v>7.10676E-6</v>
      </c>
      <c r="AA714" s="1">
        <v>2.2413400000000001E-5</v>
      </c>
      <c r="AB714" s="1">
        <v>1.8713399999999999E-7</v>
      </c>
      <c r="AC714" s="1">
        <v>2.3513799999999998E-5</v>
      </c>
      <c r="AD714" s="1">
        <v>7.10676E-6</v>
      </c>
      <c r="AE714" s="1">
        <v>2.2413400000000001E-5</v>
      </c>
      <c r="AF714" s="1">
        <v>1.8713399999999999E-7</v>
      </c>
      <c r="AG714" s="1">
        <v>2.3513799999999998E-5</v>
      </c>
      <c r="AH714">
        <v>4</v>
      </c>
      <c r="AI714">
        <v>0</v>
      </c>
      <c r="AJ714">
        <v>0</v>
      </c>
      <c r="AK714">
        <v>496965360</v>
      </c>
      <c r="AL714">
        <v>2038</v>
      </c>
      <c r="AM714">
        <v>12.424099999999999</v>
      </c>
      <c r="AN714">
        <v>1</v>
      </c>
      <c r="AO714">
        <v>1118</v>
      </c>
      <c r="AP714" s="2">
        <f t="shared" si="60"/>
        <v>7106.76</v>
      </c>
      <c r="AQ714" s="2">
        <f t="shared" si="61"/>
        <v>22413.4</v>
      </c>
      <c r="AR714" s="2">
        <f t="shared" si="62"/>
        <v>187.13399999999999</v>
      </c>
      <c r="AS714">
        <f t="shared" si="63"/>
        <v>113447</v>
      </c>
      <c r="AT714">
        <f t="shared" si="64"/>
        <v>0.29999999999930083</v>
      </c>
    </row>
    <row r="715" spans="1:46" x14ac:dyDescent="0.35">
      <c r="A715" s="1">
        <v>7.1053000000000004E-6</v>
      </c>
      <c r="B715" s="1">
        <v>2.2415599999999999E-5</v>
      </c>
      <c r="C715" s="1">
        <v>1.65741E-7</v>
      </c>
      <c r="D715" s="1">
        <v>2.3515300000000002E-5</v>
      </c>
      <c r="E715" s="1">
        <v>-3.0517600000000001E-5</v>
      </c>
      <c r="F715">
        <v>0.47058800000000001</v>
      </c>
      <c r="G715" s="1">
        <v>1.8713399999999999E-7</v>
      </c>
      <c r="H715">
        <v>255</v>
      </c>
      <c r="I715">
        <v>0</v>
      </c>
      <c r="J715">
        <v>17</v>
      </c>
      <c r="K715" t="e">
        <v>#NAME?</v>
      </c>
      <c r="L715">
        <v>113447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2038</v>
      </c>
      <c r="U715" s="1">
        <v>7.1036000000000001E-6</v>
      </c>
      <c r="V715" s="1">
        <v>2.2407000000000001E-5</v>
      </c>
      <c r="W715" s="1">
        <v>1.70502E-9</v>
      </c>
      <c r="X715" s="1">
        <v>8.5251200000000004E-9</v>
      </c>
      <c r="Y715" s="1">
        <v>-2.1392500000000001E-8</v>
      </c>
      <c r="Z715" s="1">
        <v>7.1053000000000004E-6</v>
      </c>
      <c r="AA715" s="1">
        <v>2.2415599999999999E-5</v>
      </c>
      <c r="AB715" s="1">
        <v>1.65741E-7</v>
      </c>
      <c r="AC715" s="1">
        <v>2.3515300000000002E-5</v>
      </c>
      <c r="AD715" s="1">
        <v>7.1053000000000004E-6</v>
      </c>
      <c r="AE715" s="1">
        <v>2.2415599999999999E-5</v>
      </c>
      <c r="AF715" s="1">
        <v>1.65741E-7</v>
      </c>
      <c r="AG715" s="1">
        <v>2.3515300000000002E-5</v>
      </c>
      <c r="AH715">
        <v>4</v>
      </c>
      <c r="AI715">
        <v>0</v>
      </c>
      <c r="AJ715">
        <v>0</v>
      </c>
      <c r="AK715">
        <v>496977801</v>
      </c>
      <c r="AL715">
        <v>2038</v>
      </c>
      <c r="AM715">
        <v>12.4244</v>
      </c>
      <c r="AN715">
        <v>1</v>
      </c>
      <c r="AO715">
        <v>1119</v>
      </c>
      <c r="AP715" s="2">
        <f t="shared" si="60"/>
        <v>7105.3</v>
      </c>
      <c r="AQ715" s="2">
        <f t="shared" si="61"/>
        <v>22415.599999999999</v>
      </c>
      <c r="AR715" s="2">
        <f t="shared" si="62"/>
        <v>165.74100000000001</v>
      </c>
      <c r="AS715">
        <f t="shared" si="63"/>
        <v>126793.66666666667</v>
      </c>
      <c r="AT715">
        <f t="shared" si="64"/>
        <v>0.30000000000107718</v>
      </c>
    </row>
    <row r="716" spans="1:46" x14ac:dyDescent="0.35">
      <c r="A716" s="1">
        <v>7.1157600000000003E-6</v>
      </c>
      <c r="B716" s="1">
        <v>2.23974E-5</v>
      </c>
      <c r="C716" s="1">
        <v>1.79369E-7</v>
      </c>
      <c r="D716" s="1">
        <v>2.3501300000000001E-5</v>
      </c>
      <c r="E716" s="1">
        <v>-3.0517600000000001E-5</v>
      </c>
      <c r="F716">
        <v>0.65217400000000003</v>
      </c>
      <c r="G716" s="1">
        <v>1.6570999999999999E-7</v>
      </c>
      <c r="H716">
        <v>255</v>
      </c>
      <c r="I716">
        <v>0</v>
      </c>
      <c r="J716">
        <v>23</v>
      </c>
      <c r="K716" t="e">
        <v>#NAME?</v>
      </c>
      <c r="L716">
        <v>153487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2038</v>
      </c>
      <c r="U716" s="1">
        <v>7.1040199999999998E-6</v>
      </c>
      <c r="V716" s="1">
        <v>2.2409099999999999E-5</v>
      </c>
      <c r="W716" s="1">
        <v>1.1746600000000001E-8</v>
      </c>
      <c r="X716" s="1">
        <v>-1.1745E-8</v>
      </c>
      <c r="Y716" s="1">
        <v>1.36586E-8</v>
      </c>
      <c r="Z716" s="1">
        <v>7.1157600000000003E-6</v>
      </c>
      <c r="AA716" s="1">
        <v>2.23974E-5</v>
      </c>
      <c r="AB716" s="1">
        <v>1.79369E-7</v>
      </c>
      <c r="AC716" s="1">
        <v>2.3501300000000001E-5</v>
      </c>
      <c r="AD716" s="1">
        <v>7.1157600000000003E-6</v>
      </c>
      <c r="AE716" s="1">
        <v>2.23974E-5</v>
      </c>
      <c r="AF716" s="1">
        <v>1.79369E-7</v>
      </c>
      <c r="AG716" s="1">
        <v>2.3501300000000001E-5</v>
      </c>
      <c r="AH716">
        <v>4</v>
      </c>
      <c r="AI716">
        <v>0</v>
      </c>
      <c r="AJ716">
        <v>0</v>
      </c>
      <c r="AK716">
        <v>496990243</v>
      </c>
      <c r="AL716">
        <v>2038</v>
      </c>
      <c r="AM716">
        <v>12.424799999999999</v>
      </c>
      <c r="AN716">
        <v>1</v>
      </c>
      <c r="AO716">
        <v>1120</v>
      </c>
      <c r="AP716" s="2">
        <f t="shared" si="60"/>
        <v>7115.76</v>
      </c>
      <c r="AQ716" s="2">
        <f t="shared" si="61"/>
        <v>22397.4</v>
      </c>
      <c r="AR716" s="2">
        <f t="shared" si="62"/>
        <v>179.369</v>
      </c>
      <c r="AS716">
        <f t="shared" si="63"/>
        <v>120120.26666666666</v>
      </c>
      <c r="AT716">
        <f t="shared" si="64"/>
        <v>0.39999999999906777</v>
      </c>
    </row>
    <row r="717" spans="1:46" x14ac:dyDescent="0.35">
      <c r="A717" s="1">
        <v>7.1014500000000004E-6</v>
      </c>
      <c r="B717" s="1">
        <v>2.24115E-5</v>
      </c>
      <c r="C717" s="1">
        <v>1.7932099999999999E-7</v>
      </c>
      <c r="D717" s="1">
        <v>2.3510400000000001E-5</v>
      </c>
      <c r="E717" s="1">
        <v>-3.0517600000000001E-5</v>
      </c>
      <c r="F717">
        <v>0.42857099999999998</v>
      </c>
      <c r="G717" s="1">
        <v>1.7932099999999999E-7</v>
      </c>
      <c r="H717">
        <v>255</v>
      </c>
      <c r="I717">
        <v>0</v>
      </c>
      <c r="J717">
        <v>14</v>
      </c>
      <c r="K717" t="e">
        <v>#NAME?</v>
      </c>
      <c r="L717">
        <v>93426.8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2038</v>
      </c>
      <c r="U717" s="1">
        <v>7.1068399999999997E-6</v>
      </c>
      <c r="V717" s="1">
        <v>2.2406099999999999E-5</v>
      </c>
      <c r="W717" s="1">
        <v>-5.3849299999999999E-9</v>
      </c>
      <c r="X717" s="1">
        <v>5.3864599999999996E-9</v>
      </c>
      <c r="Y717">
        <v>0</v>
      </c>
      <c r="Z717" s="1">
        <v>7.1014500000000004E-6</v>
      </c>
      <c r="AA717" s="1">
        <v>2.24115E-5</v>
      </c>
      <c r="AB717" s="1">
        <v>1.7932099999999999E-7</v>
      </c>
      <c r="AC717" s="1">
        <v>2.3510400000000001E-5</v>
      </c>
      <c r="AD717" s="1">
        <v>7.1014500000000004E-6</v>
      </c>
      <c r="AE717" s="1">
        <v>2.24115E-5</v>
      </c>
      <c r="AF717" s="1">
        <v>1.7932099999999999E-7</v>
      </c>
      <c r="AG717" s="1">
        <v>2.3510400000000001E-5</v>
      </c>
      <c r="AH717">
        <v>4</v>
      </c>
      <c r="AI717">
        <v>0</v>
      </c>
      <c r="AJ717">
        <v>0</v>
      </c>
      <c r="AK717">
        <v>497002685</v>
      </c>
      <c r="AL717">
        <v>2038</v>
      </c>
      <c r="AM717">
        <v>12.4251</v>
      </c>
      <c r="AN717">
        <v>1</v>
      </c>
      <c r="AO717">
        <v>1121</v>
      </c>
      <c r="AP717" s="2">
        <f t="shared" si="60"/>
        <v>7101.4500000000007</v>
      </c>
      <c r="AQ717" s="2">
        <f t="shared" si="61"/>
        <v>22411.5</v>
      </c>
      <c r="AR717" s="2">
        <f t="shared" si="62"/>
        <v>179.321</v>
      </c>
      <c r="AS717">
        <f t="shared" si="63"/>
        <v>120120.26666666666</v>
      </c>
      <c r="AT717">
        <f t="shared" si="64"/>
        <v>0.30000000000107718</v>
      </c>
    </row>
    <row r="718" spans="1:46" x14ac:dyDescent="0.35">
      <c r="A718" s="1">
        <v>7.1159799999999996E-6</v>
      </c>
      <c r="B718" s="1">
        <v>2.2396799999999999E-5</v>
      </c>
      <c r="C718" s="1">
        <v>1.8292500000000001E-7</v>
      </c>
      <c r="D718" s="1">
        <v>2.35008E-5</v>
      </c>
      <c r="E718" s="1">
        <v>-3.0517600000000001E-5</v>
      </c>
      <c r="F718">
        <v>0.47058800000000001</v>
      </c>
      <c r="G718" s="1">
        <v>1.7932099999999999E-7</v>
      </c>
      <c r="H718">
        <v>255</v>
      </c>
      <c r="I718">
        <v>0</v>
      </c>
      <c r="J718">
        <v>17</v>
      </c>
      <c r="K718" t="e">
        <v>#NAME?</v>
      </c>
      <c r="L718">
        <v>113447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2038</v>
      </c>
      <c r="U718" s="1">
        <v>7.1054300000000002E-6</v>
      </c>
      <c r="V718" s="1">
        <v>2.2407400000000002E-5</v>
      </c>
      <c r="W718" s="1">
        <v>1.05567E-8</v>
      </c>
      <c r="X718" s="1">
        <v>-1.05552E-8</v>
      </c>
      <c r="Y718" s="1">
        <v>3.6032400000000001E-9</v>
      </c>
      <c r="Z718" s="1">
        <v>7.1159799999999996E-6</v>
      </c>
      <c r="AA718" s="1">
        <v>2.2396799999999999E-5</v>
      </c>
      <c r="AB718" s="1">
        <v>1.8292500000000001E-7</v>
      </c>
      <c r="AC718" s="1">
        <v>2.35008E-5</v>
      </c>
      <c r="AD718" s="1">
        <v>7.1159799999999996E-6</v>
      </c>
      <c r="AE718" s="1">
        <v>2.2396799999999999E-5</v>
      </c>
      <c r="AF718" s="1">
        <v>1.8292500000000001E-7</v>
      </c>
      <c r="AG718" s="1">
        <v>2.35008E-5</v>
      </c>
      <c r="AH718">
        <v>4</v>
      </c>
      <c r="AI718">
        <v>0</v>
      </c>
      <c r="AJ718">
        <v>0</v>
      </c>
      <c r="AK718">
        <v>497015127</v>
      </c>
      <c r="AL718">
        <v>2038</v>
      </c>
      <c r="AM718">
        <v>12.4254</v>
      </c>
      <c r="AN718">
        <v>1</v>
      </c>
      <c r="AO718">
        <v>1122</v>
      </c>
      <c r="AP718" s="2">
        <f t="shared" si="60"/>
        <v>7115.98</v>
      </c>
      <c r="AQ718" s="2">
        <f t="shared" si="61"/>
        <v>22396.799999999999</v>
      </c>
      <c r="AR718" s="2">
        <f t="shared" si="62"/>
        <v>182.92500000000001</v>
      </c>
      <c r="AS718">
        <f t="shared" si="63"/>
        <v>113446.93333333333</v>
      </c>
      <c r="AT718">
        <f t="shared" si="64"/>
        <v>0.29999999999930083</v>
      </c>
    </row>
    <row r="719" spans="1:46" x14ac:dyDescent="0.35">
      <c r="A719" s="1">
        <v>7.1111399999999998E-6</v>
      </c>
      <c r="B719" s="1">
        <v>2.2404699999999999E-5</v>
      </c>
      <c r="C719" s="1">
        <v>1.96759E-7</v>
      </c>
      <c r="D719" s="1">
        <v>2.3507E-5</v>
      </c>
      <c r="E719" s="1">
        <v>-3.0517600000000001E-5</v>
      </c>
      <c r="F719">
        <v>0.5</v>
      </c>
      <c r="G719" s="1">
        <v>1.82922E-7</v>
      </c>
      <c r="H719">
        <v>255</v>
      </c>
      <c r="I719">
        <v>0</v>
      </c>
      <c r="J719">
        <v>20</v>
      </c>
      <c r="K719" t="e">
        <v>#NAME?</v>
      </c>
      <c r="L719">
        <v>133467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2038</v>
      </c>
      <c r="U719" s="1">
        <v>7.10797E-6</v>
      </c>
      <c r="V719" s="1">
        <v>2.2404699999999999E-5</v>
      </c>
      <c r="W719" s="1">
        <v>3.1708500000000001E-9</v>
      </c>
      <c r="X719">
        <v>0</v>
      </c>
      <c r="Y719" s="1">
        <v>1.3836400000000001E-8</v>
      </c>
      <c r="Z719" s="1">
        <v>7.1111399999999998E-6</v>
      </c>
      <c r="AA719" s="1">
        <v>2.2404699999999999E-5</v>
      </c>
      <c r="AB719" s="1">
        <v>1.96759E-7</v>
      </c>
      <c r="AC719" s="1">
        <v>2.3507E-5</v>
      </c>
      <c r="AD719" s="1">
        <v>7.1111399999999998E-6</v>
      </c>
      <c r="AE719" s="1">
        <v>2.2404699999999999E-5</v>
      </c>
      <c r="AF719" s="1">
        <v>1.96759E-7</v>
      </c>
      <c r="AG719" s="1">
        <v>2.3507E-5</v>
      </c>
      <c r="AH719">
        <v>4</v>
      </c>
      <c r="AI719">
        <v>0</v>
      </c>
      <c r="AJ719">
        <v>0</v>
      </c>
      <c r="AK719">
        <v>497027569</v>
      </c>
      <c r="AL719">
        <v>2038</v>
      </c>
      <c r="AM719">
        <v>12.425700000000001</v>
      </c>
      <c r="AN719">
        <v>1</v>
      </c>
      <c r="AO719">
        <v>1123</v>
      </c>
      <c r="AP719" s="2">
        <f t="shared" si="60"/>
        <v>7111.1399999999994</v>
      </c>
      <c r="AQ719" s="2">
        <f t="shared" si="61"/>
        <v>22404.7</v>
      </c>
      <c r="AR719" s="2">
        <f t="shared" si="62"/>
        <v>196.75899999999999</v>
      </c>
      <c r="AS719">
        <f t="shared" si="63"/>
        <v>108998.03333333333</v>
      </c>
      <c r="AT719">
        <f t="shared" si="64"/>
        <v>0.30000000000107718</v>
      </c>
    </row>
    <row r="720" spans="1:46" x14ac:dyDescent="0.35">
      <c r="A720" s="1">
        <v>7.1086699999999998E-6</v>
      </c>
      <c r="B720" s="1">
        <v>2.2412000000000002E-5</v>
      </c>
      <c r="C720" s="1">
        <v>1.9047599999999999E-7</v>
      </c>
      <c r="D720" s="1">
        <v>2.35132E-5</v>
      </c>
      <c r="E720" s="1">
        <v>-3.0517600000000001E-5</v>
      </c>
      <c r="F720">
        <v>0.58333299999999999</v>
      </c>
      <c r="G720" s="1">
        <v>1.96716E-7</v>
      </c>
      <c r="H720">
        <v>255</v>
      </c>
      <c r="I720">
        <v>0</v>
      </c>
      <c r="J720">
        <v>12</v>
      </c>
      <c r="K720" t="e">
        <v>#NAME?</v>
      </c>
      <c r="L720">
        <v>80080.100000000006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2038</v>
      </c>
      <c r="U720" s="1">
        <v>7.1086699999999998E-6</v>
      </c>
      <c r="V720" s="1">
        <v>2.2404699999999999E-5</v>
      </c>
      <c r="W720" s="1">
        <v>1.53329E-12</v>
      </c>
      <c r="X720" s="1">
        <v>7.3184099999999998E-9</v>
      </c>
      <c r="Y720" s="1">
        <v>-6.2405100000000004E-9</v>
      </c>
      <c r="Z720" s="1">
        <v>7.1086699999999998E-6</v>
      </c>
      <c r="AA720" s="1">
        <v>2.2412000000000002E-5</v>
      </c>
      <c r="AB720" s="1">
        <v>1.9047599999999999E-7</v>
      </c>
      <c r="AC720" s="1">
        <v>2.35132E-5</v>
      </c>
      <c r="AD720" s="1">
        <v>7.1086699999999998E-6</v>
      </c>
      <c r="AE720" s="1">
        <v>2.2412000000000002E-5</v>
      </c>
      <c r="AF720" s="1">
        <v>1.9047599999999999E-7</v>
      </c>
      <c r="AG720" s="1">
        <v>2.35132E-5</v>
      </c>
      <c r="AH720">
        <v>4</v>
      </c>
      <c r="AI720">
        <v>0</v>
      </c>
      <c r="AJ720">
        <v>0</v>
      </c>
      <c r="AK720">
        <v>497040011</v>
      </c>
      <c r="AL720">
        <v>2038</v>
      </c>
      <c r="AM720">
        <v>12.426</v>
      </c>
      <c r="AN720">
        <v>1</v>
      </c>
      <c r="AO720">
        <v>1124</v>
      </c>
      <c r="AP720" s="2">
        <f t="shared" si="60"/>
        <v>7108.67</v>
      </c>
      <c r="AQ720" s="2">
        <f t="shared" si="61"/>
        <v>22412</v>
      </c>
      <c r="AR720" s="2">
        <f t="shared" si="62"/>
        <v>190.476</v>
      </c>
      <c r="AS720">
        <f t="shared" si="63"/>
        <v>115671.36666666665</v>
      </c>
      <c r="AT720">
        <f t="shared" si="64"/>
        <v>0.29999999999930083</v>
      </c>
    </row>
    <row r="721" spans="1:46" x14ac:dyDescent="0.35">
      <c r="A721" s="1">
        <v>7.1055500000000001E-6</v>
      </c>
      <c r="B721" s="1">
        <v>2.2405700000000001E-5</v>
      </c>
      <c r="C721" s="1">
        <v>1.6923299999999999E-7</v>
      </c>
      <c r="D721" s="1">
        <v>2.3506000000000002E-5</v>
      </c>
      <c r="E721" s="1">
        <v>-3.0517600000000001E-5</v>
      </c>
      <c r="F721">
        <v>0.65</v>
      </c>
      <c r="G721" s="1">
        <v>1.9042999999999999E-7</v>
      </c>
      <c r="H721">
        <v>255</v>
      </c>
      <c r="I721">
        <v>0</v>
      </c>
      <c r="J721">
        <v>20</v>
      </c>
      <c r="K721" t="e">
        <v>#NAME?</v>
      </c>
      <c r="L721">
        <v>133467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2038</v>
      </c>
      <c r="U721" s="1">
        <v>7.1086699999999998E-6</v>
      </c>
      <c r="V721" s="1">
        <v>2.24065E-5</v>
      </c>
      <c r="W721" s="1">
        <v>-3.1187200000000002E-9</v>
      </c>
      <c r="X721" s="1">
        <v>-7.80447E-10</v>
      </c>
      <c r="Y721" s="1">
        <v>-2.11963E-8</v>
      </c>
      <c r="Z721" s="1">
        <v>7.1055500000000001E-6</v>
      </c>
      <c r="AA721" s="1">
        <v>2.2405700000000001E-5</v>
      </c>
      <c r="AB721" s="1">
        <v>1.6923299999999999E-7</v>
      </c>
      <c r="AC721" s="1">
        <v>2.3506000000000002E-5</v>
      </c>
      <c r="AD721" s="1">
        <v>7.1055500000000001E-6</v>
      </c>
      <c r="AE721" s="1">
        <v>2.2405700000000001E-5</v>
      </c>
      <c r="AF721" s="1">
        <v>1.6923299999999999E-7</v>
      </c>
      <c r="AG721" s="1">
        <v>2.3506000000000002E-5</v>
      </c>
      <c r="AH721">
        <v>4</v>
      </c>
      <c r="AI721">
        <v>0</v>
      </c>
      <c r="AJ721">
        <v>0</v>
      </c>
      <c r="AK721">
        <v>497052453</v>
      </c>
      <c r="AL721">
        <v>2038</v>
      </c>
      <c r="AM721">
        <v>12.426299999999999</v>
      </c>
      <c r="AN721">
        <v>1</v>
      </c>
      <c r="AO721">
        <v>1125</v>
      </c>
      <c r="AP721" s="2">
        <f t="shared" si="60"/>
        <v>7105.55</v>
      </c>
      <c r="AQ721" s="2">
        <f t="shared" si="61"/>
        <v>22405.7</v>
      </c>
      <c r="AR721" s="2">
        <f t="shared" si="62"/>
        <v>169.233</v>
      </c>
      <c r="AS721">
        <f t="shared" si="63"/>
        <v>122344.7</v>
      </c>
      <c r="AT721">
        <f t="shared" si="64"/>
        <v>0.29999999999930083</v>
      </c>
    </row>
    <row r="722" spans="1:46" x14ac:dyDescent="0.35">
      <c r="A722" s="1">
        <v>7.0919200000000004E-6</v>
      </c>
      <c r="B722" s="1">
        <v>2.24022E-5</v>
      </c>
      <c r="C722" s="1">
        <v>1.7389800000000001E-7</v>
      </c>
      <c r="D722" s="1">
        <v>2.3498599999999999E-5</v>
      </c>
      <c r="E722" s="1">
        <v>-3.0517600000000001E-5</v>
      </c>
      <c r="F722">
        <v>0.65217400000000003</v>
      </c>
      <c r="G722" s="1">
        <v>1.6918899999999999E-7</v>
      </c>
      <c r="H722">
        <v>255</v>
      </c>
      <c r="I722">
        <v>0</v>
      </c>
      <c r="J722">
        <v>23</v>
      </c>
      <c r="K722" t="e">
        <v>#NAME?</v>
      </c>
      <c r="L722">
        <v>153487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2038</v>
      </c>
      <c r="U722" s="1">
        <v>7.1078199999999997E-6</v>
      </c>
      <c r="V722" s="1">
        <v>2.2406099999999999E-5</v>
      </c>
      <c r="W722" s="1">
        <v>-1.59079E-8</v>
      </c>
      <c r="X722" s="1">
        <v>-3.9758299999999999E-9</v>
      </c>
      <c r="Y722" s="1">
        <v>4.7087499999999999E-9</v>
      </c>
      <c r="Z722" s="1">
        <v>7.0919200000000004E-6</v>
      </c>
      <c r="AA722" s="1">
        <v>2.24022E-5</v>
      </c>
      <c r="AB722" s="1">
        <v>1.7389800000000001E-7</v>
      </c>
      <c r="AC722" s="1">
        <v>2.3498599999999999E-5</v>
      </c>
      <c r="AD722" s="1">
        <v>7.0919200000000004E-6</v>
      </c>
      <c r="AE722" s="1">
        <v>2.24022E-5</v>
      </c>
      <c r="AF722" s="1">
        <v>1.7389800000000001E-7</v>
      </c>
      <c r="AG722" s="1">
        <v>2.3498599999999999E-5</v>
      </c>
      <c r="AH722">
        <v>4</v>
      </c>
      <c r="AI722">
        <v>0</v>
      </c>
      <c r="AJ722">
        <v>0</v>
      </c>
      <c r="AK722">
        <v>497064895</v>
      </c>
      <c r="AL722">
        <v>2038</v>
      </c>
      <c r="AM722">
        <v>12.426600000000001</v>
      </c>
      <c r="AN722">
        <v>1</v>
      </c>
      <c r="AO722">
        <v>1126</v>
      </c>
      <c r="AP722" s="2">
        <f t="shared" si="60"/>
        <v>7091.92</v>
      </c>
      <c r="AQ722" s="2">
        <f t="shared" si="61"/>
        <v>22402.2</v>
      </c>
      <c r="AR722" s="2">
        <f t="shared" si="62"/>
        <v>173.89800000000002</v>
      </c>
      <c r="AS722">
        <f t="shared" si="63"/>
        <v>131242.33333333334</v>
      </c>
      <c r="AT722">
        <f t="shared" si="64"/>
        <v>0.30000000000107718</v>
      </c>
    </row>
    <row r="723" spans="1:46" x14ac:dyDescent="0.35">
      <c r="A723" s="1">
        <v>7.1248400000000002E-6</v>
      </c>
      <c r="B723" s="1">
        <v>2.24192E-5</v>
      </c>
      <c r="C723" s="1">
        <v>1.73889E-7</v>
      </c>
      <c r="D723" s="1">
        <v>2.3524699999999999E-5</v>
      </c>
      <c r="E723" s="1">
        <v>-3.0517600000000001E-5</v>
      </c>
      <c r="F723">
        <v>0.5</v>
      </c>
      <c r="G723" s="1">
        <v>1.73889E-7</v>
      </c>
      <c r="H723">
        <v>255</v>
      </c>
      <c r="I723">
        <v>0</v>
      </c>
      <c r="J723">
        <v>16</v>
      </c>
      <c r="K723" t="e">
        <v>#NAME?</v>
      </c>
      <c r="L723">
        <v>106773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2038</v>
      </c>
      <c r="U723" s="1">
        <v>7.1037399999999997E-6</v>
      </c>
      <c r="V723" s="1">
        <v>2.24051E-5</v>
      </c>
      <c r="W723" s="1">
        <v>2.1107300000000001E-8</v>
      </c>
      <c r="X723" s="1">
        <v>1.40726E-8</v>
      </c>
      <c r="Y723">
        <v>0</v>
      </c>
      <c r="Z723" s="1">
        <v>7.1248400000000002E-6</v>
      </c>
      <c r="AA723" s="1">
        <v>2.24192E-5</v>
      </c>
      <c r="AB723" s="1">
        <v>1.73889E-7</v>
      </c>
      <c r="AC723" s="1">
        <v>2.3524699999999999E-5</v>
      </c>
      <c r="AD723" s="1">
        <v>7.1248400000000002E-6</v>
      </c>
      <c r="AE723" s="1">
        <v>2.24192E-5</v>
      </c>
      <c r="AF723" s="1">
        <v>1.73889E-7</v>
      </c>
      <c r="AG723" s="1">
        <v>2.3524699999999999E-5</v>
      </c>
      <c r="AH723">
        <v>4</v>
      </c>
      <c r="AI723">
        <v>0</v>
      </c>
      <c r="AJ723">
        <v>0</v>
      </c>
      <c r="AK723">
        <v>497077337</v>
      </c>
      <c r="AL723">
        <v>2038</v>
      </c>
      <c r="AM723">
        <v>12.4269</v>
      </c>
      <c r="AN723">
        <v>1</v>
      </c>
      <c r="AO723">
        <v>1127</v>
      </c>
      <c r="AP723" s="2">
        <f t="shared" si="60"/>
        <v>7124.84</v>
      </c>
      <c r="AQ723" s="2">
        <f t="shared" si="61"/>
        <v>22419.200000000001</v>
      </c>
      <c r="AR723" s="2">
        <f t="shared" si="62"/>
        <v>173.88900000000001</v>
      </c>
      <c r="AS723">
        <f t="shared" si="63"/>
        <v>146813.33333333334</v>
      </c>
      <c r="AT723">
        <f t="shared" si="64"/>
        <v>0.29999999999930083</v>
      </c>
    </row>
    <row r="724" spans="1:46" x14ac:dyDescent="0.35">
      <c r="A724" s="1">
        <v>7.1063500000000002E-6</v>
      </c>
      <c r="B724" s="1">
        <v>2.2413699999999999E-5</v>
      </c>
      <c r="C724" s="1">
        <v>1.6591599999999999E-7</v>
      </c>
      <c r="D724" s="1">
        <v>2.3513799999999998E-5</v>
      </c>
      <c r="E724" s="1">
        <v>-3.0517600000000001E-5</v>
      </c>
      <c r="F724">
        <v>0.55555600000000005</v>
      </c>
      <c r="G724" s="1">
        <v>1.73889E-7</v>
      </c>
      <c r="H724">
        <v>255</v>
      </c>
      <c r="I724">
        <v>0</v>
      </c>
      <c r="J724">
        <v>27</v>
      </c>
      <c r="K724" t="e">
        <v>#NAME?</v>
      </c>
      <c r="L724">
        <v>180180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2038</v>
      </c>
      <c r="U724" s="1">
        <v>7.1089499999999999E-6</v>
      </c>
      <c r="V724" s="1">
        <v>2.24084E-5</v>
      </c>
      <c r="W724" s="1">
        <v>-2.6066000000000001E-9</v>
      </c>
      <c r="X724" s="1">
        <v>5.2147299999999998E-9</v>
      </c>
      <c r="Y724" s="1">
        <v>-7.9731299999999997E-9</v>
      </c>
      <c r="Z724" s="1">
        <v>7.1063500000000002E-6</v>
      </c>
      <c r="AA724" s="1">
        <v>2.2413699999999999E-5</v>
      </c>
      <c r="AB724" s="1">
        <v>1.6591599999999999E-7</v>
      </c>
      <c r="AC724" s="1">
        <v>2.3513799999999998E-5</v>
      </c>
      <c r="AD724" s="1">
        <v>7.1063500000000002E-6</v>
      </c>
      <c r="AE724" s="1">
        <v>2.2413699999999999E-5</v>
      </c>
      <c r="AF724" s="1">
        <v>1.6591599999999999E-7</v>
      </c>
      <c r="AG724" s="1">
        <v>2.3513799999999998E-5</v>
      </c>
      <c r="AH724">
        <v>4</v>
      </c>
      <c r="AI724">
        <v>0</v>
      </c>
      <c r="AJ724">
        <v>0</v>
      </c>
      <c r="AK724">
        <v>497089779</v>
      </c>
      <c r="AL724">
        <v>2038</v>
      </c>
      <c r="AM724">
        <v>12.427199999999999</v>
      </c>
      <c r="AN724">
        <v>1</v>
      </c>
      <c r="AO724">
        <v>1128</v>
      </c>
      <c r="AP724" s="2">
        <f t="shared" si="60"/>
        <v>7106.35</v>
      </c>
      <c r="AQ724" s="2">
        <f t="shared" si="61"/>
        <v>22413.699999999997</v>
      </c>
      <c r="AR724" s="2">
        <f t="shared" si="62"/>
        <v>165.916</v>
      </c>
      <c r="AS724">
        <f t="shared" si="63"/>
        <v>131242</v>
      </c>
      <c r="AT724">
        <f t="shared" si="64"/>
        <v>0.29999999999930083</v>
      </c>
    </row>
    <row r="725" spans="1:46" x14ac:dyDescent="0.35">
      <c r="A725" s="1">
        <v>7.1046599999999997E-6</v>
      </c>
      <c r="B725" s="1">
        <v>2.24205E-5</v>
      </c>
      <c r="C725" s="1">
        <v>1.8251000000000001E-7</v>
      </c>
      <c r="D725" s="1">
        <v>2.3519900000000002E-5</v>
      </c>
      <c r="E725" s="1">
        <v>-3.0517600000000001E-5</v>
      </c>
      <c r="F725">
        <v>0.5625</v>
      </c>
      <c r="G725" s="1">
        <v>1.6589399999999999E-7</v>
      </c>
      <c r="H725">
        <v>255</v>
      </c>
      <c r="I725">
        <v>0</v>
      </c>
      <c r="J725">
        <v>16</v>
      </c>
      <c r="K725" t="e">
        <v>#NAME?</v>
      </c>
      <c r="L725">
        <v>106773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2038</v>
      </c>
      <c r="U725" s="1">
        <v>7.1082500000000001E-6</v>
      </c>
      <c r="V725" s="1">
        <v>2.24097E-5</v>
      </c>
      <c r="W725" s="1">
        <v>-3.5909799999999999E-9</v>
      </c>
      <c r="X725" s="1">
        <v>1.0771399999999999E-8</v>
      </c>
      <c r="Y725" s="1">
        <v>1.6616300000000001E-8</v>
      </c>
      <c r="Z725" s="1">
        <v>7.1046599999999997E-6</v>
      </c>
      <c r="AA725" s="1">
        <v>2.24205E-5</v>
      </c>
      <c r="AB725" s="1">
        <v>1.8251000000000001E-7</v>
      </c>
      <c r="AC725" s="1">
        <v>2.3519900000000002E-5</v>
      </c>
      <c r="AD725" s="1">
        <v>7.1046599999999997E-6</v>
      </c>
      <c r="AE725" s="1">
        <v>2.24205E-5</v>
      </c>
      <c r="AF725" s="1">
        <v>1.8251000000000001E-7</v>
      </c>
      <c r="AG725" s="1">
        <v>2.3519900000000002E-5</v>
      </c>
      <c r="AH725">
        <v>4</v>
      </c>
      <c r="AI725">
        <v>0</v>
      </c>
      <c r="AJ725">
        <v>0</v>
      </c>
      <c r="AK725">
        <v>497102221</v>
      </c>
      <c r="AL725">
        <v>2038</v>
      </c>
      <c r="AM725">
        <v>12.4276</v>
      </c>
      <c r="AN725">
        <v>1</v>
      </c>
      <c r="AO725">
        <v>1129</v>
      </c>
      <c r="AP725" s="2">
        <f t="shared" si="60"/>
        <v>7104.66</v>
      </c>
      <c r="AQ725" s="2">
        <f t="shared" si="61"/>
        <v>22420.5</v>
      </c>
      <c r="AR725" s="2">
        <f t="shared" si="62"/>
        <v>182.51000000000002</v>
      </c>
      <c r="AS725">
        <f t="shared" si="63"/>
        <v>149037.66666666666</v>
      </c>
      <c r="AT725">
        <f t="shared" si="64"/>
        <v>0.40000000000084412</v>
      </c>
    </row>
    <row r="726" spans="1:46" x14ac:dyDescent="0.35">
      <c r="A726" s="1">
        <v>7.0832899999999997E-6</v>
      </c>
      <c r="B726" s="1">
        <v>2.24222E-5</v>
      </c>
      <c r="C726" s="1">
        <v>1.8176599999999999E-7</v>
      </c>
      <c r="D726" s="1">
        <v>2.3515100000000001E-5</v>
      </c>
      <c r="E726" s="1">
        <v>-3.0517600000000001E-5</v>
      </c>
      <c r="F726">
        <v>0.58333299999999999</v>
      </c>
      <c r="G726" s="1">
        <v>1.97205E-7</v>
      </c>
      <c r="H726">
        <v>255</v>
      </c>
      <c r="I726">
        <v>0</v>
      </c>
      <c r="J726">
        <v>24</v>
      </c>
      <c r="K726" t="e">
        <v>#NAME?</v>
      </c>
      <c r="L726">
        <v>160160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2038</v>
      </c>
      <c r="U726" s="1">
        <v>7.10797E-6</v>
      </c>
      <c r="V726" s="1">
        <v>2.2413899999999999E-5</v>
      </c>
      <c r="W726" s="1">
        <v>-2.4673799999999999E-8</v>
      </c>
      <c r="X726" s="1">
        <v>8.2261200000000005E-9</v>
      </c>
      <c r="Y726" s="1">
        <v>-1.54387E-8</v>
      </c>
      <c r="Z726" s="1">
        <v>7.0832899999999997E-6</v>
      </c>
      <c r="AA726" s="1">
        <v>2.24222E-5</v>
      </c>
      <c r="AB726" s="1">
        <v>1.8176599999999999E-7</v>
      </c>
      <c r="AC726" s="1">
        <v>2.3515100000000001E-5</v>
      </c>
      <c r="AD726" s="1">
        <v>7.0832899999999997E-6</v>
      </c>
      <c r="AE726" s="1">
        <v>2.24222E-5</v>
      </c>
      <c r="AF726" s="1">
        <v>1.8176599999999999E-7</v>
      </c>
      <c r="AG726" s="1">
        <v>2.3515100000000001E-5</v>
      </c>
      <c r="AH726">
        <v>4</v>
      </c>
      <c r="AI726">
        <v>0</v>
      </c>
      <c r="AJ726">
        <v>0</v>
      </c>
      <c r="AK726">
        <v>497127104</v>
      </c>
      <c r="AL726">
        <v>2038</v>
      </c>
      <c r="AM726">
        <v>12.4282</v>
      </c>
      <c r="AN726">
        <v>1</v>
      </c>
      <c r="AO726">
        <v>1131</v>
      </c>
      <c r="AP726" s="2">
        <f t="shared" si="60"/>
        <v>7083.29</v>
      </c>
      <c r="AQ726" s="2">
        <f t="shared" si="61"/>
        <v>22422.2</v>
      </c>
      <c r="AR726" s="2">
        <f t="shared" si="62"/>
        <v>181.76599999999999</v>
      </c>
      <c r="AS726">
        <f t="shared" si="63"/>
        <v>133466.66666666666</v>
      </c>
      <c r="AT726">
        <f t="shared" si="64"/>
        <v>0.60000000000037801</v>
      </c>
    </row>
    <row r="727" spans="1:46" x14ac:dyDescent="0.35">
      <c r="A727" s="1">
        <v>7.1017600000000001E-6</v>
      </c>
      <c r="B727" s="1">
        <v>2.2405600000000001E-5</v>
      </c>
      <c r="C727" s="1">
        <v>1.8757200000000001E-7</v>
      </c>
      <c r="D727" s="1">
        <v>2.3504899999999999E-5</v>
      </c>
      <c r="E727" s="1">
        <v>-3.0517600000000001E-5</v>
      </c>
      <c r="F727">
        <v>0.6</v>
      </c>
      <c r="G727" s="1">
        <v>1.8176300000000001E-7</v>
      </c>
      <c r="H727">
        <v>255</v>
      </c>
      <c r="I727">
        <v>0</v>
      </c>
      <c r="J727">
        <v>20</v>
      </c>
      <c r="K727" t="e">
        <v>#NAME?</v>
      </c>
      <c r="L727">
        <v>133467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2038</v>
      </c>
      <c r="U727" s="1">
        <v>7.1017600000000001E-6</v>
      </c>
      <c r="V727" s="1">
        <v>2.24159E-5</v>
      </c>
      <c r="W727" s="1">
        <v>1.53329E-12</v>
      </c>
      <c r="X727" s="1">
        <v>-1.02807E-8</v>
      </c>
      <c r="Y727" s="1">
        <v>5.8096499999999997E-9</v>
      </c>
      <c r="Z727" s="1">
        <v>7.1017600000000001E-6</v>
      </c>
      <c r="AA727" s="1">
        <v>2.2405600000000001E-5</v>
      </c>
      <c r="AB727" s="1">
        <v>1.8757200000000001E-7</v>
      </c>
      <c r="AC727" s="1">
        <v>2.3504899999999999E-5</v>
      </c>
      <c r="AD727" s="1">
        <v>7.1017600000000001E-6</v>
      </c>
      <c r="AE727" s="1">
        <v>2.2405600000000001E-5</v>
      </c>
      <c r="AF727" s="1">
        <v>1.8757200000000001E-7</v>
      </c>
      <c r="AG727" s="1">
        <v>2.3504899999999999E-5</v>
      </c>
      <c r="AH727">
        <v>4</v>
      </c>
      <c r="AI727">
        <v>0</v>
      </c>
      <c r="AJ727">
        <v>0</v>
      </c>
      <c r="AK727">
        <v>497139547</v>
      </c>
      <c r="AL727">
        <v>2038</v>
      </c>
      <c r="AM727">
        <v>12.4285</v>
      </c>
      <c r="AN727">
        <v>1</v>
      </c>
      <c r="AO727">
        <v>1132</v>
      </c>
      <c r="AP727" s="2">
        <f t="shared" si="60"/>
        <v>7101.76</v>
      </c>
      <c r="AQ727" s="2">
        <f t="shared" si="61"/>
        <v>22405.600000000002</v>
      </c>
      <c r="AR727" s="2">
        <f t="shared" si="62"/>
        <v>187.572</v>
      </c>
      <c r="AS727">
        <f t="shared" si="63"/>
        <v>131242.33333333334</v>
      </c>
      <c r="AT727">
        <f t="shared" si="64"/>
        <v>0.29999999999930083</v>
      </c>
    </row>
    <row r="728" spans="1:46" x14ac:dyDescent="0.35">
      <c r="A728" s="1">
        <v>7.0966500000000001E-6</v>
      </c>
      <c r="B728" s="1">
        <v>2.24081E-5</v>
      </c>
      <c r="C728" s="1">
        <v>1.8132100000000001E-7</v>
      </c>
      <c r="D728" s="1">
        <v>2.3505700000000001E-5</v>
      </c>
      <c r="E728" s="1">
        <v>-3.0517600000000001E-5</v>
      </c>
      <c r="F728">
        <v>0.53333299999999995</v>
      </c>
      <c r="G728" s="1">
        <v>1.8756099999999999E-7</v>
      </c>
      <c r="H728">
        <v>255</v>
      </c>
      <c r="I728">
        <v>0</v>
      </c>
      <c r="J728">
        <v>15</v>
      </c>
      <c r="K728" t="e">
        <v>#NAME?</v>
      </c>
      <c r="L728">
        <v>100100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2038</v>
      </c>
      <c r="U728" s="1">
        <v>7.1017600000000001E-6</v>
      </c>
      <c r="V728" s="1">
        <v>2.2413200000000001E-5</v>
      </c>
      <c r="W728" s="1">
        <v>-5.11047E-9</v>
      </c>
      <c r="X728" s="1">
        <v>-5.11047E-9</v>
      </c>
      <c r="Y728" s="1">
        <v>-6.2405100000000004E-9</v>
      </c>
      <c r="Z728" s="1">
        <v>7.0966500000000001E-6</v>
      </c>
      <c r="AA728" s="1">
        <v>2.24081E-5</v>
      </c>
      <c r="AB728" s="1">
        <v>1.8132100000000001E-7</v>
      </c>
      <c r="AC728" s="1">
        <v>2.3505700000000001E-5</v>
      </c>
      <c r="AD728" s="1">
        <v>7.0966500000000001E-6</v>
      </c>
      <c r="AE728" s="1">
        <v>2.24081E-5</v>
      </c>
      <c r="AF728" s="1">
        <v>1.8132100000000001E-7</v>
      </c>
      <c r="AG728" s="1">
        <v>2.3505700000000001E-5</v>
      </c>
      <c r="AH728">
        <v>4</v>
      </c>
      <c r="AI728">
        <v>0</v>
      </c>
      <c r="AJ728">
        <v>0</v>
      </c>
      <c r="AK728">
        <v>497151989</v>
      </c>
      <c r="AL728">
        <v>2038</v>
      </c>
      <c r="AM728">
        <v>12.428800000000001</v>
      </c>
      <c r="AN728">
        <v>1</v>
      </c>
      <c r="AO728">
        <v>1133</v>
      </c>
      <c r="AP728" s="2">
        <f t="shared" si="60"/>
        <v>7096.65</v>
      </c>
      <c r="AQ728" s="2">
        <f t="shared" si="61"/>
        <v>22408.1</v>
      </c>
      <c r="AR728" s="2">
        <f t="shared" si="62"/>
        <v>181.32100000000003</v>
      </c>
      <c r="AS728">
        <f t="shared" si="63"/>
        <v>131242.33333333334</v>
      </c>
      <c r="AT728">
        <f t="shared" si="64"/>
        <v>0.30000000000107718</v>
      </c>
    </row>
    <row r="729" spans="1:46" x14ac:dyDescent="0.35">
      <c r="A729" s="1">
        <v>7.0921399999999997E-6</v>
      </c>
      <c r="B729" s="1">
        <v>2.24159E-5</v>
      </c>
      <c r="C729" s="1">
        <v>1.78536E-7</v>
      </c>
      <c r="D729" s="1">
        <v>2.3511800000000001E-5</v>
      </c>
      <c r="E729" s="1">
        <v>-3.0517600000000001E-5</v>
      </c>
      <c r="F729">
        <v>0.54166700000000001</v>
      </c>
      <c r="G729" s="1">
        <v>1.8127400000000001E-7</v>
      </c>
      <c r="H729">
        <v>255</v>
      </c>
      <c r="I729">
        <v>0</v>
      </c>
      <c r="J729">
        <v>24</v>
      </c>
      <c r="K729" t="e">
        <v>#NAME?</v>
      </c>
      <c r="L729">
        <v>160160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2038</v>
      </c>
      <c r="U729" s="1">
        <v>7.1003499999999997E-6</v>
      </c>
      <c r="V729" s="1">
        <v>2.2411800000000001E-5</v>
      </c>
      <c r="W729" s="1">
        <v>-8.2092599999999994E-9</v>
      </c>
      <c r="X729" s="1">
        <v>4.1061600000000002E-9</v>
      </c>
      <c r="Y729" s="1">
        <v>-2.7384600000000001E-9</v>
      </c>
      <c r="Z729" s="1">
        <v>7.0921399999999997E-6</v>
      </c>
      <c r="AA729" s="1">
        <v>2.24159E-5</v>
      </c>
      <c r="AB729" s="1">
        <v>1.78536E-7</v>
      </c>
      <c r="AC729" s="1">
        <v>2.3511800000000001E-5</v>
      </c>
      <c r="AD729" s="1">
        <v>7.0921399999999997E-6</v>
      </c>
      <c r="AE729" s="1">
        <v>2.24159E-5</v>
      </c>
      <c r="AF729" s="1">
        <v>1.78536E-7</v>
      </c>
      <c r="AG729" s="1">
        <v>2.3511800000000001E-5</v>
      </c>
      <c r="AH729">
        <v>4</v>
      </c>
      <c r="AI729">
        <v>0</v>
      </c>
      <c r="AJ729">
        <v>0</v>
      </c>
      <c r="AK729">
        <v>497164431</v>
      </c>
      <c r="AL729">
        <v>2038</v>
      </c>
      <c r="AM729">
        <v>12.4291</v>
      </c>
      <c r="AN729">
        <v>1</v>
      </c>
      <c r="AO729">
        <v>1134</v>
      </c>
      <c r="AP729" s="2">
        <f t="shared" si="60"/>
        <v>7092.1399999999994</v>
      </c>
      <c r="AQ729" s="2">
        <f t="shared" si="61"/>
        <v>22415.9</v>
      </c>
      <c r="AR729" s="2">
        <f t="shared" si="62"/>
        <v>178.536</v>
      </c>
      <c r="AS729">
        <f t="shared" si="63"/>
        <v>129017.66666666667</v>
      </c>
      <c r="AT729">
        <f t="shared" si="64"/>
        <v>0.29999999999930083</v>
      </c>
    </row>
    <row r="730" spans="1:46" x14ac:dyDescent="0.35">
      <c r="A730" s="1">
        <v>7.1023700000000004E-6</v>
      </c>
      <c r="B730" s="1">
        <v>2.2411700000000001E-5</v>
      </c>
      <c r="C730" s="1">
        <v>1.9962599999999999E-7</v>
      </c>
      <c r="D730" s="1">
        <v>2.3510999999999999E-5</v>
      </c>
      <c r="E730" s="1">
        <v>-3.0517600000000001E-5</v>
      </c>
      <c r="F730">
        <v>0.368421</v>
      </c>
      <c r="G730" s="1">
        <v>1.78528E-7</v>
      </c>
      <c r="H730">
        <v>255</v>
      </c>
      <c r="I730">
        <v>0</v>
      </c>
      <c r="J730">
        <v>19</v>
      </c>
      <c r="K730" t="e">
        <v>#NAME?</v>
      </c>
      <c r="L730">
        <v>126793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2038</v>
      </c>
      <c r="U730" s="1">
        <v>7.0982400000000003E-6</v>
      </c>
      <c r="V730" s="1">
        <v>2.24127E-5</v>
      </c>
      <c r="W730" s="1">
        <v>4.1322299999999999E-9</v>
      </c>
      <c r="X730" s="1">
        <v>-1.0334399999999999E-9</v>
      </c>
      <c r="Y730" s="1">
        <v>2.10981E-8</v>
      </c>
      <c r="Z730" s="1">
        <v>7.1023700000000004E-6</v>
      </c>
      <c r="AA730" s="1">
        <v>2.2411700000000001E-5</v>
      </c>
      <c r="AB730" s="1">
        <v>1.9962599999999999E-7</v>
      </c>
      <c r="AC730" s="1">
        <v>2.3510999999999999E-5</v>
      </c>
      <c r="AD730" s="1">
        <v>7.1023700000000004E-6</v>
      </c>
      <c r="AE730" s="1">
        <v>2.2411700000000001E-5</v>
      </c>
      <c r="AF730" s="1">
        <v>1.9962599999999999E-7</v>
      </c>
      <c r="AG730" s="1">
        <v>2.3510999999999999E-5</v>
      </c>
      <c r="AH730">
        <v>4</v>
      </c>
      <c r="AI730">
        <v>0</v>
      </c>
      <c r="AJ730">
        <v>0</v>
      </c>
      <c r="AK730">
        <v>497176873</v>
      </c>
      <c r="AL730">
        <v>2038</v>
      </c>
      <c r="AM730">
        <v>12.429399999999999</v>
      </c>
      <c r="AN730">
        <v>1</v>
      </c>
      <c r="AO730">
        <v>1135</v>
      </c>
      <c r="AP730" s="2">
        <f t="shared" si="60"/>
        <v>7102.3700000000008</v>
      </c>
      <c r="AQ730" s="2">
        <f t="shared" si="61"/>
        <v>22411.7</v>
      </c>
      <c r="AR730" s="2">
        <f t="shared" si="62"/>
        <v>199.62599999999998</v>
      </c>
      <c r="AS730">
        <f t="shared" si="63"/>
        <v>144588.66666666666</v>
      </c>
      <c r="AT730">
        <f t="shared" si="64"/>
        <v>0.29999999999930083</v>
      </c>
    </row>
    <row r="731" spans="1:46" x14ac:dyDescent="0.35">
      <c r="A731" s="1">
        <v>7.0814499999999998E-6</v>
      </c>
      <c r="B731" s="1">
        <v>2.2419999999999999E-5</v>
      </c>
      <c r="C731" s="1">
        <v>2.1013399999999999E-7</v>
      </c>
      <c r="D731" s="1">
        <v>2.3512699999999999E-5</v>
      </c>
      <c r="E731" s="1">
        <v>-3.0517600000000001E-5</v>
      </c>
      <c r="F731">
        <v>0.68181800000000004</v>
      </c>
      <c r="G731" s="1">
        <v>1.99585E-7</v>
      </c>
      <c r="H731">
        <v>255</v>
      </c>
      <c r="I731">
        <v>0</v>
      </c>
      <c r="J731">
        <v>22</v>
      </c>
      <c r="K731" t="e">
        <v>#NAME?</v>
      </c>
      <c r="L731">
        <v>146813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2038</v>
      </c>
      <c r="U731" s="1">
        <v>7.0992200000000003E-6</v>
      </c>
      <c r="V731" s="1">
        <v>2.2412299999999999E-5</v>
      </c>
      <c r="W731" s="1">
        <v>-1.7778499999999999E-8</v>
      </c>
      <c r="X731" s="1">
        <v>7.6204700000000007E-9</v>
      </c>
      <c r="Y731" s="1">
        <v>1.0549099999999999E-8</v>
      </c>
      <c r="Z731" s="1">
        <v>7.0814499999999998E-6</v>
      </c>
      <c r="AA731" s="1">
        <v>2.2419999999999999E-5</v>
      </c>
      <c r="AB731" s="1">
        <v>2.1013399999999999E-7</v>
      </c>
      <c r="AC731" s="1">
        <v>2.3512699999999999E-5</v>
      </c>
      <c r="AD731" s="1">
        <v>7.0814499999999998E-6</v>
      </c>
      <c r="AE731" s="1">
        <v>2.2419999999999999E-5</v>
      </c>
      <c r="AF731" s="1">
        <v>2.1013399999999999E-7</v>
      </c>
      <c r="AG731" s="1">
        <v>2.3512699999999999E-5</v>
      </c>
      <c r="AH731">
        <v>4</v>
      </c>
      <c r="AI731">
        <v>0</v>
      </c>
      <c r="AJ731">
        <v>0</v>
      </c>
      <c r="AK731">
        <v>497189316</v>
      </c>
      <c r="AL731">
        <v>2038</v>
      </c>
      <c r="AM731">
        <v>12.4297</v>
      </c>
      <c r="AN731">
        <v>1</v>
      </c>
      <c r="AO731">
        <v>1136</v>
      </c>
      <c r="AP731" s="2">
        <f t="shared" si="60"/>
        <v>7081.45</v>
      </c>
      <c r="AQ731" s="2">
        <f t="shared" si="61"/>
        <v>22420</v>
      </c>
      <c r="AR731" s="2">
        <f t="shared" si="62"/>
        <v>210.13399999999999</v>
      </c>
      <c r="AS731">
        <f t="shared" si="63"/>
        <v>122344.26666666666</v>
      </c>
      <c r="AT731">
        <f t="shared" si="64"/>
        <v>0.30000000000107718</v>
      </c>
    </row>
    <row r="732" spans="1:46" x14ac:dyDescent="0.35">
      <c r="A732" s="1">
        <v>7.0992099999999996E-6</v>
      </c>
      <c r="B732" s="1">
        <v>2.2418599999999999E-5</v>
      </c>
      <c r="C732" s="1">
        <v>1.8888699999999999E-7</v>
      </c>
      <c r="D732" s="1">
        <v>2.3516500000000001E-5</v>
      </c>
      <c r="E732" s="1">
        <v>-3.0517600000000001E-5</v>
      </c>
      <c r="F732">
        <v>0.35714299999999999</v>
      </c>
      <c r="G732" s="1">
        <v>2.1008299999999999E-7</v>
      </c>
      <c r="H732">
        <v>255</v>
      </c>
      <c r="I732">
        <v>0</v>
      </c>
      <c r="J732">
        <v>14</v>
      </c>
      <c r="K732" t="e">
        <v>#NAME?</v>
      </c>
      <c r="L732">
        <v>93426.8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2038</v>
      </c>
      <c r="U732" s="1">
        <v>7.0947099999999999E-6</v>
      </c>
      <c r="V732" s="1">
        <v>2.2414099999999999E-5</v>
      </c>
      <c r="W732" s="1">
        <v>4.4925499999999998E-9</v>
      </c>
      <c r="X732" s="1">
        <v>4.4925499999999998E-9</v>
      </c>
      <c r="Y732" s="1">
        <v>-2.11963E-8</v>
      </c>
      <c r="Z732" s="1">
        <v>7.0992099999999996E-6</v>
      </c>
      <c r="AA732" s="1">
        <v>2.2418599999999999E-5</v>
      </c>
      <c r="AB732" s="1">
        <v>1.8888699999999999E-7</v>
      </c>
      <c r="AC732" s="1">
        <v>2.3516500000000001E-5</v>
      </c>
      <c r="AD732" s="1">
        <v>7.0992099999999996E-6</v>
      </c>
      <c r="AE732" s="1">
        <v>2.2418599999999999E-5</v>
      </c>
      <c r="AF732" s="1">
        <v>1.8888699999999999E-7</v>
      </c>
      <c r="AG732" s="1">
        <v>2.3516500000000001E-5</v>
      </c>
      <c r="AH732">
        <v>4</v>
      </c>
      <c r="AI732">
        <v>0</v>
      </c>
      <c r="AJ732">
        <v>0</v>
      </c>
      <c r="AK732">
        <v>497201758</v>
      </c>
      <c r="AL732">
        <v>2038</v>
      </c>
      <c r="AM732">
        <v>12.43</v>
      </c>
      <c r="AN732">
        <v>1</v>
      </c>
      <c r="AO732">
        <v>1137</v>
      </c>
      <c r="AP732" s="2">
        <f t="shared" si="60"/>
        <v>7099.2099999999991</v>
      </c>
      <c r="AQ732" s="2">
        <f t="shared" si="61"/>
        <v>22418.6</v>
      </c>
      <c r="AR732" s="2">
        <f t="shared" si="62"/>
        <v>188.887</v>
      </c>
      <c r="AS732">
        <f t="shared" si="63"/>
        <v>126793.26666666666</v>
      </c>
      <c r="AT732">
        <f t="shared" si="64"/>
        <v>0.29999999999930083</v>
      </c>
    </row>
    <row r="733" spans="1:46" x14ac:dyDescent="0.35">
      <c r="A733" s="1">
        <v>7.0892400000000001E-6</v>
      </c>
      <c r="B733" s="1">
        <v>2.24022E-5</v>
      </c>
      <c r="C733" s="1">
        <v>1.78413E-7</v>
      </c>
      <c r="D733" s="1">
        <v>2.3497900000000001E-5</v>
      </c>
      <c r="E733" s="1">
        <v>-3.0517600000000001E-5</v>
      </c>
      <c r="F733">
        <v>0.57142899999999996</v>
      </c>
      <c r="G733" s="1">
        <v>1.8884299999999999E-7</v>
      </c>
      <c r="H733">
        <v>255</v>
      </c>
      <c r="I733">
        <v>0</v>
      </c>
      <c r="J733">
        <v>21</v>
      </c>
      <c r="K733" t="e">
        <v>#NAME?</v>
      </c>
      <c r="L733">
        <v>140140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2038</v>
      </c>
      <c r="U733" s="1">
        <v>7.0956999999999997E-6</v>
      </c>
      <c r="V733" s="1">
        <v>2.2415199999999998E-5</v>
      </c>
      <c r="W733" s="1">
        <v>-6.4597699999999999E-9</v>
      </c>
      <c r="X733" s="1">
        <v>-1.2921100000000001E-8</v>
      </c>
      <c r="Y733" s="1">
        <v>-1.0429499999999999E-8</v>
      </c>
      <c r="Z733" s="1">
        <v>7.0892400000000001E-6</v>
      </c>
      <c r="AA733" s="1">
        <v>2.24022E-5</v>
      </c>
      <c r="AB733" s="1">
        <v>1.78413E-7</v>
      </c>
      <c r="AC733" s="1">
        <v>2.3497900000000001E-5</v>
      </c>
      <c r="AD733" s="1">
        <v>7.0892400000000001E-6</v>
      </c>
      <c r="AE733" s="1">
        <v>2.24022E-5</v>
      </c>
      <c r="AF733" s="1">
        <v>1.78413E-7</v>
      </c>
      <c r="AG733" s="1">
        <v>2.3497900000000001E-5</v>
      </c>
      <c r="AH733">
        <v>4</v>
      </c>
      <c r="AI733">
        <v>0</v>
      </c>
      <c r="AJ733">
        <v>0</v>
      </c>
      <c r="AK733">
        <v>497214200</v>
      </c>
      <c r="AL733">
        <v>2038</v>
      </c>
      <c r="AM733">
        <v>12.430400000000001</v>
      </c>
      <c r="AN733">
        <v>1</v>
      </c>
      <c r="AO733">
        <v>1138</v>
      </c>
      <c r="AP733" s="2">
        <f t="shared" si="60"/>
        <v>7089.24</v>
      </c>
      <c r="AQ733" s="2">
        <f t="shared" si="61"/>
        <v>22402.2</v>
      </c>
      <c r="AR733" s="2">
        <f t="shared" si="62"/>
        <v>178.41300000000001</v>
      </c>
      <c r="AS733">
        <f t="shared" si="63"/>
        <v>120119.93333333333</v>
      </c>
      <c r="AT733">
        <f t="shared" si="64"/>
        <v>0.40000000000084412</v>
      </c>
    </row>
    <row r="734" spans="1:46" x14ac:dyDescent="0.35">
      <c r="A734" s="1">
        <v>7.09884E-6</v>
      </c>
      <c r="B734" s="1">
        <v>2.2407000000000001E-5</v>
      </c>
      <c r="C734" s="1">
        <v>1.95479E-7</v>
      </c>
      <c r="D734" s="1">
        <v>2.35054E-5</v>
      </c>
      <c r="E734" s="1">
        <v>-3.0517600000000001E-5</v>
      </c>
      <c r="F734">
        <v>0.52631600000000001</v>
      </c>
      <c r="G734" s="1">
        <v>1.7840599999999999E-7</v>
      </c>
      <c r="H734">
        <v>255</v>
      </c>
      <c r="I734">
        <v>0</v>
      </c>
      <c r="J734">
        <v>19</v>
      </c>
      <c r="K734" t="e">
        <v>#NAME?</v>
      </c>
      <c r="L734">
        <v>126793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2038</v>
      </c>
      <c r="U734" s="1">
        <v>7.09401E-6</v>
      </c>
      <c r="V734" s="1">
        <v>2.2411800000000001E-5</v>
      </c>
      <c r="W734" s="1">
        <v>4.8360100000000001E-9</v>
      </c>
      <c r="X734" s="1">
        <v>-4.8344799999999996E-9</v>
      </c>
      <c r="Y734" s="1">
        <v>1.7073200000000001E-8</v>
      </c>
      <c r="Z734" s="1">
        <v>7.09884E-6</v>
      </c>
      <c r="AA734" s="1">
        <v>2.2407000000000001E-5</v>
      </c>
      <c r="AB734" s="1">
        <v>1.95479E-7</v>
      </c>
      <c r="AC734" s="1">
        <v>2.35054E-5</v>
      </c>
      <c r="AD734" s="1">
        <v>7.09884E-6</v>
      </c>
      <c r="AE734" s="1">
        <v>2.2407000000000001E-5</v>
      </c>
      <c r="AF734" s="1">
        <v>1.95479E-7</v>
      </c>
      <c r="AG734" s="1">
        <v>2.35054E-5</v>
      </c>
      <c r="AH734">
        <v>4</v>
      </c>
      <c r="AI734">
        <v>0</v>
      </c>
      <c r="AJ734">
        <v>0</v>
      </c>
      <c r="AK734">
        <v>497226642</v>
      </c>
      <c r="AL734">
        <v>2038</v>
      </c>
      <c r="AM734">
        <v>12.4307</v>
      </c>
      <c r="AN734">
        <v>1</v>
      </c>
      <c r="AO734">
        <v>1139</v>
      </c>
      <c r="AP734" s="2">
        <f t="shared" si="60"/>
        <v>7098.84</v>
      </c>
      <c r="AQ734" s="2">
        <f t="shared" si="61"/>
        <v>22407</v>
      </c>
      <c r="AR734" s="2">
        <f t="shared" si="62"/>
        <v>195.47900000000001</v>
      </c>
      <c r="AS734">
        <f t="shared" si="63"/>
        <v>137915.33333333334</v>
      </c>
      <c r="AT734">
        <f t="shared" si="64"/>
        <v>0.29999999999930083</v>
      </c>
    </row>
    <row r="735" spans="1:46" x14ac:dyDescent="0.35">
      <c r="A735" s="1">
        <v>7.0951400000000003E-6</v>
      </c>
      <c r="B735" s="1">
        <v>2.2407100000000001E-5</v>
      </c>
      <c r="C735" s="1">
        <v>1.9072400000000001E-7</v>
      </c>
      <c r="D735" s="1">
        <v>2.3504400000000001E-5</v>
      </c>
      <c r="E735" s="1">
        <v>-3.0517600000000001E-5</v>
      </c>
      <c r="F735">
        <v>0.63636400000000004</v>
      </c>
      <c r="G735" s="1">
        <v>1.95435E-7</v>
      </c>
      <c r="H735">
        <v>255</v>
      </c>
      <c r="I735">
        <v>0</v>
      </c>
      <c r="J735">
        <v>22</v>
      </c>
      <c r="K735" t="e">
        <v>#NAME?</v>
      </c>
      <c r="L735">
        <v>146813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2038</v>
      </c>
      <c r="U735" s="1">
        <v>7.0951400000000003E-6</v>
      </c>
      <c r="V735" s="1">
        <v>2.2410599999999999E-5</v>
      </c>
      <c r="W735" s="1">
        <v>1.53329E-12</v>
      </c>
      <c r="X735" s="1">
        <v>-3.4851800000000002E-9</v>
      </c>
      <c r="Y735" s="1">
        <v>-4.7102800000000004E-9</v>
      </c>
      <c r="Z735" s="1">
        <v>7.0951400000000003E-6</v>
      </c>
      <c r="AA735" s="1">
        <v>2.2407100000000001E-5</v>
      </c>
      <c r="AB735" s="1">
        <v>1.9072400000000001E-7</v>
      </c>
      <c r="AC735" s="1">
        <v>2.3504400000000001E-5</v>
      </c>
      <c r="AD735" s="1">
        <v>7.0951400000000003E-6</v>
      </c>
      <c r="AE735" s="1">
        <v>2.2407100000000001E-5</v>
      </c>
      <c r="AF735" s="1">
        <v>1.9072400000000001E-7</v>
      </c>
      <c r="AG735" s="1">
        <v>2.3504400000000001E-5</v>
      </c>
      <c r="AH735">
        <v>4</v>
      </c>
      <c r="AI735">
        <v>0</v>
      </c>
      <c r="AJ735">
        <v>0</v>
      </c>
      <c r="AK735">
        <v>497239084</v>
      </c>
      <c r="AL735">
        <v>2038</v>
      </c>
      <c r="AM735">
        <v>12.430999999999999</v>
      </c>
      <c r="AN735">
        <v>1</v>
      </c>
      <c r="AO735">
        <v>1140</v>
      </c>
      <c r="AP735" s="2">
        <f t="shared" si="60"/>
        <v>7095.14</v>
      </c>
      <c r="AQ735" s="2">
        <f t="shared" si="61"/>
        <v>22407.100000000002</v>
      </c>
      <c r="AR735" s="2">
        <f t="shared" si="62"/>
        <v>190.72400000000002</v>
      </c>
      <c r="AS735">
        <f t="shared" si="63"/>
        <v>129017.66666666667</v>
      </c>
      <c r="AT735">
        <f t="shared" si="64"/>
        <v>0.29999999999930083</v>
      </c>
    </row>
    <row r="736" spans="1:46" x14ac:dyDescent="0.35">
      <c r="A736" s="1">
        <v>7.0975799999999999E-6</v>
      </c>
      <c r="B736" s="1">
        <v>2.23975E-5</v>
      </c>
      <c r="C736" s="1">
        <v>1.6879199999999999E-7</v>
      </c>
      <c r="D736" s="1">
        <v>2.34958E-5</v>
      </c>
      <c r="E736" s="1">
        <v>-3.0517600000000001E-5</v>
      </c>
      <c r="F736">
        <v>0.58823499999999995</v>
      </c>
      <c r="G736" s="1">
        <v>1.90674E-7</v>
      </c>
      <c r="H736">
        <v>255</v>
      </c>
      <c r="I736">
        <v>0</v>
      </c>
      <c r="J736">
        <v>17</v>
      </c>
      <c r="K736" t="e">
        <v>#NAME?</v>
      </c>
      <c r="L736">
        <v>113447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2038</v>
      </c>
      <c r="U736" s="1">
        <v>7.0951400000000003E-6</v>
      </c>
      <c r="V736" s="1">
        <v>2.24097E-5</v>
      </c>
      <c r="W736" s="1">
        <v>2.4394700000000001E-9</v>
      </c>
      <c r="X736" s="1">
        <v>-1.21928E-8</v>
      </c>
      <c r="Y736" s="1">
        <v>-2.1881599999999999E-8</v>
      </c>
      <c r="Z736" s="1">
        <v>7.0975799999999999E-6</v>
      </c>
      <c r="AA736" s="1">
        <v>2.23975E-5</v>
      </c>
      <c r="AB736" s="1">
        <v>1.6879199999999999E-7</v>
      </c>
      <c r="AC736" s="1">
        <v>2.34958E-5</v>
      </c>
      <c r="AD736" s="1">
        <v>7.0975799999999999E-6</v>
      </c>
      <c r="AE736" s="1">
        <v>2.23975E-5</v>
      </c>
      <c r="AF736" s="1">
        <v>1.6879199999999999E-7</v>
      </c>
      <c r="AG736" s="1">
        <v>2.34958E-5</v>
      </c>
      <c r="AH736">
        <v>4</v>
      </c>
      <c r="AI736">
        <v>0</v>
      </c>
      <c r="AJ736">
        <v>0</v>
      </c>
      <c r="AK736">
        <v>497251526</v>
      </c>
      <c r="AL736">
        <v>2038</v>
      </c>
      <c r="AM736">
        <v>12.4313</v>
      </c>
      <c r="AN736">
        <v>1</v>
      </c>
      <c r="AO736">
        <v>1141</v>
      </c>
      <c r="AP736" s="2">
        <f t="shared" si="60"/>
        <v>7097.58</v>
      </c>
      <c r="AQ736" s="2">
        <f t="shared" si="61"/>
        <v>22397.5</v>
      </c>
      <c r="AR736" s="2">
        <f t="shared" si="62"/>
        <v>168.792</v>
      </c>
      <c r="AS736">
        <f t="shared" si="63"/>
        <v>131242.33333333334</v>
      </c>
      <c r="AT736">
        <f t="shared" si="64"/>
        <v>0.30000000000107718</v>
      </c>
    </row>
    <row r="737" spans="1:46" x14ac:dyDescent="0.35">
      <c r="A737" s="1">
        <v>7.0993199999999996E-6</v>
      </c>
      <c r="B737" s="1">
        <v>2.23926E-5</v>
      </c>
      <c r="C737" s="1">
        <v>1.7165400000000001E-7</v>
      </c>
      <c r="D737" s="1">
        <v>2.3491700000000001E-5</v>
      </c>
      <c r="E737" s="1">
        <v>-3.0517600000000001E-5</v>
      </c>
      <c r="F737">
        <v>0.5</v>
      </c>
      <c r="G737" s="1">
        <v>1.5582300000000001E-7</v>
      </c>
      <c r="H737">
        <v>255</v>
      </c>
      <c r="I737">
        <v>0</v>
      </c>
      <c r="J737">
        <v>20</v>
      </c>
      <c r="K737" t="e">
        <v>#NAME?</v>
      </c>
      <c r="L737">
        <v>133467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2038</v>
      </c>
      <c r="U737" s="1">
        <v>7.0965499999999998E-6</v>
      </c>
      <c r="V737" s="1">
        <v>2.24065E-5</v>
      </c>
      <c r="W737" s="1">
        <v>2.7752600000000002E-9</v>
      </c>
      <c r="X737" s="1">
        <v>-1.3874799999999999E-8</v>
      </c>
      <c r="Y737" s="1">
        <v>1.5831300000000001E-8</v>
      </c>
      <c r="Z737" s="1">
        <v>7.0993199999999996E-6</v>
      </c>
      <c r="AA737" s="1">
        <v>2.23926E-5</v>
      </c>
      <c r="AB737" s="1">
        <v>1.7165400000000001E-7</v>
      </c>
      <c r="AC737" s="1">
        <v>2.3491700000000001E-5</v>
      </c>
      <c r="AD737" s="1">
        <v>7.0993199999999996E-6</v>
      </c>
      <c r="AE737" s="1">
        <v>2.23926E-5</v>
      </c>
      <c r="AF737" s="1">
        <v>1.7165400000000001E-7</v>
      </c>
      <c r="AG737" s="1">
        <v>2.3491700000000001E-5</v>
      </c>
      <c r="AH737">
        <v>4</v>
      </c>
      <c r="AI737">
        <v>0</v>
      </c>
      <c r="AJ737">
        <v>0</v>
      </c>
      <c r="AK737">
        <v>497276409</v>
      </c>
      <c r="AL737">
        <v>2038</v>
      </c>
      <c r="AM737">
        <v>12.431900000000001</v>
      </c>
      <c r="AN737">
        <v>1</v>
      </c>
      <c r="AO737">
        <v>1143</v>
      </c>
      <c r="AP737" s="2">
        <f t="shared" si="60"/>
        <v>7099.32</v>
      </c>
      <c r="AQ737" s="2">
        <f t="shared" si="61"/>
        <v>22392.6</v>
      </c>
      <c r="AR737" s="2">
        <f t="shared" si="62"/>
        <v>171.654</v>
      </c>
      <c r="AS737">
        <f t="shared" si="63"/>
        <v>131242.33333333334</v>
      </c>
      <c r="AT737">
        <f t="shared" si="64"/>
        <v>0.60000000000037801</v>
      </c>
    </row>
    <row r="738" spans="1:46" x14ac:dyDescent="0.35">
      <c r="A738" s="1">
        <v>7.0865800000000003E-6</v>
      </c>
      <c r="B738" s="1">
        <v>2.23819E-5</v>
      </c>
      <c r="C738" s="1">
        <v>1.81493E-7</v>
      </c>
      <c r="D738" s="1">
        <v>2.3477700000000001E-5</v>
      </c>
      <c r="E738" s="1">
        <v>-3.0517600000000001E-5</v>
      </c>
      <c r="F738">
        <v>0.59090900000000002</v>
      </c>
      <c r="G738" s="1">
        <v>1.7163100000000001E-7</v>
      </c>
      <c r="H738">
        <v>255</v>
      </c>
      <c r="I738">
        <v>0</v>
      </c>
      <c r="J738">
        <v>22</v>
      </c>
      <c r="K738" t="e">
        <v>#NAME?</v>
      </c>
      <c r="L738">
        <v>146813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2038</v>
      </c>
      <c r="U738" s="1">
        <v>7.0971100000000001E-6</v>
      </c>
      <c r="V738" s="1">
        <v>2.2402999999999999E-5</v>
      </c>
      <c r="W738" s="1">
        <v>-1.05291E-8</v>
      </c>
      <c r="X738" s="1">
        <v>-2.10598E-8</v>
      </c>
      <c r="Y738" s="1">
        <v>9.8621500000000007E-9</v>
      </c>
      <c r="Z738" s="1">
        <v>7.0865800000000003E-6</v>
      </c>
      <c r="AA738" s="1">
        <v>2.23819E-5</v>
      </c>
      <c r="AB738" s="1">
        <v>1.81493E-7</v>
      </c>
      <c r="AC738" s="1">
        <v>2.3477700000000001E-5</v>
      </c>
      <c r="AD738" s="1">
        <v>7.0865800000000003E-6</v>
      </c>
      <c r="AE738" s="1">
        <v>2.23819E-5</v>
      </c>
      <c r="AF738" s="1">
        <v>1.81493E-7</v>
      </c>
      <c r="AG738" s="1">
        <v>2.3477700000000001E-5</v>
      </c>
      <c r="AH738">
        <v>4</v>
      </c>
      <c r="AI738">
        <v>0</v>
      </c>
      <c r="AJ738">
        <v>0</v>
      </c>
      <c r="AK738">
        <v>497288851</v>
      </c>
      <c r="AL738">
        <v>2038</v>
      </c>
      <c r="AM738">
        <v>12.4322</v>
      </c>
      <c r="AN738">
        <v>1</v>
      </c>
      <c r="AO738">
        <v>1144</v>
      </c>
      <c r="AP738" s="2">
        <f t="shared" si="60"/>
        <v>7086.58</v>
      </c>
      <c r="AQ738" s="2">
        <f t="shared" si="61"/>
        <v>22381.9</v>
      </c>
      <c r="AR738" s="2">
        <f t="shared" si="62"/>
        <v>181.49299999999999</v>
      </c>
      <c r="AS738">
        <f t="shared" si="63"/>
        <v>140140</v>
      </c>
      <c r="AT738">
        <f t="shared" si="64"/>
        <v>0.29999999999930083</v>
      </c>
    </row>
    <row r="739" spans="1:46" x14ac:dyDescent="0.35">
      <c r="A739" s="1">
        <v>7.0707799999999996E-6</v>
      </c>
      <c r="B739" s="1">
        <v>2.2382899999999999E-5</v>
      </c>
      <c r="C739" s="1">
        <v>1.7553699999999999E-7</v>
      </c>
      <c r="D739" s="1">
        <v>2.3473799999999999E-5</v>
      </c>
      <c r="E739" s="1">
        <v>-3.0517600000000001E-5</v>
      </c>
      <c r="F739">
        <v>0.57142899999999996</v>
      </c>
      <c r="G739" s="1">
        <v>1.8145800000000001E-7</v>
      </c>
      <c r="H739">
        <v>255</v>
      </c>
      <c r="I739">
        <v>0</v>
      </c>
      <c r="J739">
        <v>21</v>
      </c>
      <c r="K739" t="e">
        <v>#NAME?</v>
      </c>
      <c r="L739">
        <v>140140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2038</v>
      </c>
      <c r="U739" s="1">
        <v>7.0944299999999998E-6</v>
      </c>
      <c r="V739" s="1">
        <v>2.2397600000000001E-5</v>
      </c>
      <c r="W739" s="1">
        <v>-2.3649499999999999E-8</v>
      </c>
      <c r="X739" s="1">
        <v>-1.4781E-8</v>
      </c>
      <c r="Y739" s="1">
        <v>-5.9200499999999996E-9</v>
      </c>
      <c r="Z739" s="1">
        <v>7.0707799999999996E-6</v>
      </c>
      <c r="AA739" s="1">
        <v>2.2382899999999999E-5</v>
      </c>
      <c r="AB739" s="1">
        <v>1.7553699999999999E-7</v>
      </c>
      <c r="AC739" s="1">
        <v>2.3473799999999999E-5</v>
      </c>
      <c r="AD739" s="1">
        <v>7.0707799999999996E-6</v>
      </c>
      <c r="AE739" s="1">
        <v>2.2382899999999999E-5</v>
      </c>
      <c r="AF739" s="1">
        <v>1.7553699999999999E-7</v>
      </c>
      <c r="AG739" s="1">
        <v>2.3473799999999999E-5</v>
      </c>
      <c r="AH739">
        <v>4</v>
      </c>
      <c r="AI739">
        <v>0</v>
      </c>
      <c r="AJ739">
        <v>0</v>
      </c>
      <c r="AK739">
        <v>497301294</v>
      </c>
      <c r="AL739">
        <v>2038</v>
      </c>
      <c r="AM739">
        <v>12.432499999999999</v>
      </c>
      <c r="AN739">
        <v>1</v>
      </c>
      <c r="AO739">
        <v>1145</v>
      </c>
      <c r="AP739" s="2">
        <f t="shared" si="60"/>
        <v>7070.78</v>
      </c>
      <c r="AQ739" s="2">
        <f t="shared" si="61"/>
        <v>22382.899999999998</v>
      </c>
      <c r="AR739" s="2">
        <f t="shared" si="62"/>
        <v>175.53700000000001</v>
      </c>
      <c r="AS739">
        <f t="shared" si="63"/>
        <v>140140</v>
      </c>
      <c r="AT739">
        <f t="shared" si="64"/>
        <v>0.29999999999930083</v>
      </c>
    </row>
    <row r="740" spans="1:46" x14ac:dyDescent="0.35">
      <c r="A740" s="1">
        <v>7.0994600000000001E-6</v>
      </c>
      <c r="B740" s="1">
        <v>2.2375499999999999E-5</v>
      </c>
      <c r="C740" s="1">
        <v>1.9418599999999999E-7</v>
      </c>
      <c r="D740" s="1">
        <v>2.3475599999999999E-5</v>
      </c>
      <c r="E740" s="1">
        <v>-3.0517600000000001E-5</v>
      </c>
      <c r="F740">
        <v>0.65</v>
      </c>
      <c r="G740" s="1">
        <v>1.84509E-7</v>
      </c>
      <c r="H740">
        <v>255</v>
      </c>
      <c r="I740">
        <v>0</v>
      </c>
      <c r="J740">
        <v>20</v>
      </c>
      <c r="K740" t="e">
        <v>#NAME?</v>
      </c>
      <c r="L740">
        <v>133467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2038</v>
      </c>
      <c r="U740" s="1">
        <v>7.0892099999999997E-6</v>
      </c>
      <c r="V740" s="1">
        <v>2.2390899999999999E-5</v>
      </c>
      <c r="W740" s="1">
        <v>1.0247000000000001E-8</v>
      </c>
      <c r="X740" s="1">
        <v>-1.5369700000000002E-8</v>
      </c>
      <c r="Y740" s="1">
        <v>9.6766199999999992E-9</v>
      </c>
      <c r="Z740" s="1">
        <v>7.0994600000000001E-6</v>
      </c>
      <c r="AA740" s="1">
        <v>2.2375499999999999E-5</v>
      </c>
      <c r="AB740" s="1">
        <v>1.9418599999999999E-7</v>
      </c>
      <c r="AC740" s="1">
        <v>2.3475599999999999E-5</v>
      </c>
      <c r="AD740" s="1">
        <v>7.0994600000000001E-6</v>
      </c>
      <c r="AE740" s="1">
        <v>2.2375499999999999E-5</v>
      </c>
      <c r="AF740" s="1">
        <v>1.9418599999999999E-7</v>
      </c>
      <c r="AG740" s="1">
        <v>2.3475599999999999E-5</v>
      </c>
      <c r="AH740">
        <v>4</v>
      </c>
      <c r="AI740">
        <v>0</v>
      </c>
      <c r="AJ740">
        <v>0</v>
      </c>
      <c r="AK740">
        <v>497326178</v>
      </c>
      <c r="AL740">
        <v>2038</v>
      </c>
      <c r="AM740">
        <v>12.433199999999999</v>
      </c>
      <c r="AN740">
        <v>1</v>
      </c>
      <c r="AO740">
        <v>1147</v>
      </c>
      <c r="AP740" s="2">
        <f t="shared" si="60"/>
        <v>7099.46</v>
      </c>
      <c r="AQ740" s="2">
        <f t="shared" si="61"/>
        <v>22375.5</v>
      </c>
      <c r="AR740" s="2">
        <f t="shared" si="62"/>
        <v>194.18599999999998</v>
      </c>
      <c r="AS740">
        <f t="shared" si="63"/>
        <v>140140</v>
      </c>
      <c r="AT740">
        <f t="shared" si="64"/>
        <v>0.70000000000014495</v>
      </c>
    </row>
    <row r="741" spans="1:46" x14ac:dyDescent="0.35">
      <c r="A741" s="1">
        <v>7.0868100000000003E-6</v>
      </c>
      <c r="B741" s="1">
        <v>2.2399400000000001E-5</v>
      </c>
      <c r="C741" s="1">
        <v>1.7704999999999999E-7</v>
      </c>
      <c r="D741" s="1">
        <v>2.34944E-5</v>
      </c>
      <c r="E741" s="1">
        <v>-3.0517600000000001E-5</v>
      </c>
      <c r="F741">
        <v>0.68181800000000004</v>
      </c>
      <c r="G741" s="1">
        <v>1.94153E-7</v>
      </c>
      <c r="H741">
        <v>255</v>
      </c>
      <c r="I741">
        <v>0</v>
      </c>
      <c r="J741">
        <v>22</v>
      </c>
      <c r="K741" t="e">
        <v>#NAME?</v>
      </c>
      <c r="L741">
        <v>146813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2038</v>
      </c>
      <c r="U741" s="1">
        <v>7.0917500000000003E-6</v>
      </c>
      <c r="V741" s="1">
        <v>2.2387000000000001E-5</v>
      </c>
      <c r="W741" s="1">
        <v>-4.9448699999999997E-9</v>
      </c>
      <c r="X741" s="1">
        <v>1.2361400000000001E-8</v>
      </c>
      <c r="Y741" s="1">
        <v>-1.7102399999999998E-8</v>
      </c>
      <c r="Z741" s="1">
        <v>7.0868100000000003E-6</v>
      </c>
      <c r="AA741" s="1">
        <v>2.2399400000000001E-5</v>
      </c>
      <c r="AB741" s="1">
        <v>1.7704999999999999E-7</v>
      </c>
      <c r="AC741" s="1">
        <v>2.34944E-5</v>
      </c>
      <c r="AD741" s="1">
        <v>7.0868100000000003E-6</v>
      </c>
      <c r="AE741" s="1">
        <v>2.2399400000000001E-5</v>
      </c>
      <c r="AF741" s="1">
        <v>1.7704999999999999E-7</v>
      </c>
      <c r="AG741" s="1">
        <v>2.34944E-5</v>
      </c>
      <c r="AH741">
        <v>4</v>
      </c>
      <c r="AI741">
        <v>0</v>
      </c>
      <c r="AJ741">
        <v>0</v>
      </c>
      <c r="AK741">
        <v>497338620</v>
      </c>
      <c r="AL741">
        <v>2038</v>
      </c>
      <c r="AM741">
        <v>12.4335</v>
      </c>
      <c r="AN741">
        <v>1</v>
      </c>
      <c r="AO741">
        <v>1148</v>
      </c>
      <c r="AP741" s="2">
        <f t="shared" si="60"/>
        <v>7086.81</v>
      </c>
      <c r="AQ741" s="2">
        <f t="shared" si="61"/>
        <v>22399.4</v>
      </c>
      <c r="AR741" s="2">
        <f t="shared" si="62"/>
        <v>177.04999999999998</v>
      </c>
      <c r="AS741">
        <f t="shared" si="63"/>
        <v>149038</v>
      </c>
      <c r="AT741">
        <f t="shared" si="64"/>
        <v>0.30000000000107718</v>
      </c>
    </row>
    <row r="742" spans="1:46" x14ac:dyDescent="0.35">
      <c r="A742" s="1">
        <v>7.0975600000000002E-6</v>
      </c>
      <c r="B742" s="1">
        <v>2.2387699999999999E-5</v>
      </c>
      <c r="C742" s="1">
        <v>1.64176E-7</v>
      </c>
      <c r="D742" s="1">
        <v>2.3486399999999999E-5</v>
      </c>
      <c r="E742" s="1">
        <v>-3.0517600000000001E-5</v>
      </c>
      <c r="F742">
        <v>0.52</v>
      </c>
      <c r="G742" s="1">
        <v>1.7700200000000001E-7</v>
      </c>
      <c r="H742">
        <v>255</v>
      </c>
      <c r="I742">
        <v>0</v>
      </c>
      <c r="J742">
        <v>25</v>
      </c>
      <c r="K742" t="e">
        <v>#NAME?</v>
      </c>
      <c r="L742">
        <v>166834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2038</v>
      </c>
      <c r="U742" s="1">
        <v>7.0904799999999996E-6</v>
      </c>
      <c r="V742" s="1">
        <v>2.2390000000000001E-5</v>
      </c>
      <c r="W742" s="1">
        <v>7.0807500000000004E-9</v>
      </c>
      <c r="X742" s="1">
        <v>-2.35974E-9</v>
      </c>
      <c r="Y742" s="1">
        <v>-1.2826E-8</v>
      </c>
      <c r="Z742" s="1">
        <v>7.0975600000000002E-6</v>
      </c>
      <c r="AA742" s="1">
        <v>2.2387699999999999E-5</v>
      </c>
      <c r="AB742" s="1">
        <v>1.64176E-7</v>
      </c>
      <c r="AC742" s="1">
        <v>2.3486399999999999E-5</v>
      </c>
      <c r="AD742" s="1">
        <v>7.0975600000000002E-6</v>
      </c>
      <c r="AE742" s="1">
        <v>2.2387699999999999E-5</v>
      </c>
      <c r="AF742" s="1">
        <v>1.64176E-7</v>
      </c>
      <c r="AG742" s="1">
        <v>2.3486399999999999E-5</v>
      </c>
      <c r="AH742">
        <v>4</v>
      </c>
      <c r="AI742">
        <v>0</v>
      </c>
      <c r="AJ742">
        <v>0</v>
      </c>
      <c r="AK742">
        <v>497351062</v>
      </c>
      <c r="AL742">
        <v>2038</v>
      </c>
      <c r="AM742">
        <v>12.4338</v>
      </c>
      <c r="AN742">
        <v>1</v>
      </c>
      <c r="AO742">
        <v>1149</v>
      </c>
      <c r="AP742" s="2">
        <f t="shared" si="60"/>
        <v>7097.56</v>
      </c>
      <c r="AQ742" s="2">
        <f t="shared" si="61"/>
        <v>22387.7</v>
      </c>
      <c r="AR742" s="2">
        <f t="shared" si="62"/>
        <v>164.17599999999999</v>
      </c>
      <c r="AS742">
        <f t="shared" si="63"/>
        <v>157935.66666666666</v>
      </c>
      <c r="AT742">
        <f t="shared" si="64"/>
        <v>0.29999999999930083</v>
      </c>
    </row>
    <row r="743" spans="1:46" x14ac:dyDescent="0.35">
      <c r="A743" s="1">
        <v>7.0684500000000001E-6</v>
      </c>
      <c r="B743" s="1">
        <v>2.23864E-5</v>
      </c>
      <c r="C743" s="1">
        <v>1.66394E-7</v>
      </c>
      <c r="D743" s="1">
        <v>2.3476400000000001E-5</v>
      </c>
      <c r="E743" s="1">
        <v>-3.0517600000000001E-5</v>
      </c>
      <c r="F743">
        <v>0.70833299999999999</v>
      </c>
      <c r="G743" s="1">
        <v>1.6412399999999999E-7</v>
      </c>
      <c r="H743">
        <v>255</v>
      </c>
      <c r="I743">
        <v>0</v>
      </c>
      <c r="J743">
        <v>24</v>
      </c>
      <c r="K743" t="e">
        <v>#NAME?</v>
      </c>
      <c r="L743">
        <v>160160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2038</v>
      </c>
      <c r="U743" s="1">
        <v>7.0921700000000001E-6</v>
      </c>
      <c r="V743" s="1">
        <v>2.2389299999999999E-5</v>
      </c>
      <c r="W743" s="1">
        <v>-2.37293E-8</v>
      </c>
      <c r="X743" s="1">
        <v>-2.9653899999999998E-9</v>
      </c>
      <c r="Y743" s="1">
        <v>2.2708099999999999E-9</v>
      </c>
      <c r="Z743" s="1">
        <v>7.0684500000000001E-6</v>
      </c>
      <c r="AA743" s="1">
        <v>2.23864E-5</v>
      </c>
      <c r="AB743" s="1">
        <v>1.66394E-7</v>
      </c>
      <c r="AC743" s="1">
        <v>2.3476400000000001E-5</v>
      </c>
      <c r="AD743" s="1">
        <v>7.0684500000000001E-6</v>
      </c>
      <c r="AE743" s="1">
        <v>2.23864E-5</v>
      </c>
      <c r="AF743" s="1">
        <v>1.66394E-7</v>
      </c>
      <c r="AG743" s="1">
        <v>2.3476400000000001E-5</v>
      </c>
      <c r="AH743">
        <v>4</v>
      </c>
      <c r="AI743">
        <v>0</v>
      </c>
      <c r="AJ743">
        <v>0</v>
      </c>
      <c r="AK743">
        <v>497363504</v>
      </c>
      <c r="AL743">
        <v>2038</v>
      </c>
      <c r="AM743">
        <v>12.434100000000001</v>
      </c>
      <c r="AN743">
        <v>1</v>
      </c>
      <c r="AO743">
        <v>1150</v>
      </c>
      <c r="AP743" s="2">
        <f t="shared" si="60"/>
        <v>7068.45</v>
      </c>
      <c r="AQ743" s="2">
        <f t="shared" si="61"/>
        <v>22386.400000000001</v>
      </c>
      <c r="AR743" s="2">
        <f t="shared" si="62"/>
        <v>166.39400000000001</v>
      </c>
      <c r="AS743">
        <f t="shared" si="63"/>
        <v>146813.66666666666</v>
      </c>
      <c r="AT743">
        <f t="shared" si="64"/>
        <v>0.30000000000107718</v>
      </c>
    </row>
    <row r="744" spans="1:46" x14ac:dyDescent="0.35">
      <c r="A744" s="1">
        <v>7.1095500000000004E-6</v>
      </c>
      <c r="B744" s="1">
        <v>2.2378399999999999E-5</v>
      </c>
      <c r="C744" s="1">
        <v>1.92091E-7</v>
      </c>
      <c r="D744" s="1">
        <v>2.3481399999999998E-5</v>
      </c>
      <c r="E744" s="1">
        <v>-3.0517600000000001E-5</v>
      </c>
      <c r="F744">
        <v>0.52941199999999999</v>
      </c>
      <c r="G744" s="1">
        <v>1.6638199999999999E-7</v>
      </c>
      <c r="H744">
        <v>255</v>
      </c>
      <c r="I744">
        <v>0</v>
      </c>
      <c r="J744">
        <v>17</v>
      </c>
      <c r="K744" t="e">
        <v>#NAME?</v>
      </c>
      <c r="L744">
        <v>113447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2038</v>
      </c>
      <c r="U744" s="1">
        <v>7.0861099999999997E-6</v>
      </c>
      <c r="V744" s="1">
        <v>2.2388400000000001E-5</v>
      </c>
      <c r="W744" s="1">
        <v>2.34425E-8</v>
      </c>
      <c r="X744" s="1">
        <v>-1.00446E-8</v>
      </c>
      <c r="Y744" s="1">
        <v>2.5708699999999999E-8</v>
      </c>
      <c r="Z744" s="1">
        <v>7.1095500000000004E-6</v>
      </c>
      <c r="AA744" s="1">
        <v>2.2378399999999999E-5</v>
      </c>
      <c r="AB744" s="1">
        <v>1.92091E-7</v>
      </c>
      <c r="AC744" s="1">
        <v>2.3481399999999998E-5</v>
      </c>
      <c r="AD744" s="1">
        <v>7.1095500000000004E-6</v>
      </c>
      <c r="AE744" s="1">
        <v>2.2378399999999999E-5</v>
      </c>
      <c r="AF744" s="1">
        <v>1.92091E-7</v>
      </c>
      <c r="AG744" s="1">
        <v>2.3481399999999998E-5</v>
      </c>
      <c r="AH744">
        <v>4</v>
      </c>
      <c r="AI744">
        <v>0</v>
      </c>
      <c r="AJ744">
        <v>0</v>
      </c>
      <c r="AK744">
        <v>497375946</v>
      </c>
      <c r="AL744">
        <v>2038</v>
      </c>
      <c r="AM744">
        <v>12.4344</v>
      </c>
      <c r="AN744">
        <v>1</v>
      </c>
      <c r="AO744">
        <v>1151</v>
      </c>
      <c r="AP744" s="2">
        <f t="shared" si="60"/>
        <v>7109.55</v>
      </c>
      <c r="AQ744" s="2">
        <f t="shared" si="61"/>
        <v>22378.399999999998</v>
      </c>
      <c r="AR744" s="2">
        <f t="shared" si="62"/>
        <v>192.09100000000001</v>
      </c>
      <c r="AS744">
        <f t="shared" si="63"/>
        <v>135691.33333333334</v>
      </c>
      <c r="AT744">
        <f t="shared" si="64"/>
        <v>0.29999999999930083</v>
      </c>
    </row>
    <row r="745" spans="1:46" x14ac:dyDescent="0.35">
      <c r="A745" s="1">
        <v>7.0781099999999999E-6</v>
      </c>
      <c r="B745" s="1">
        <v>2.2396100000000001E-5</v>
      </c>
      <c r="C745" s="1">
        <v>1.9663000000000001E-7</v>
      </c>
      <c r="D745" s="1">
        <v>2.3488800000000001E-5</v>
      </c>
      <c r="E745" s="1">
        <v>-3.0517600000000001E-5</v>
      </c>
      <c r="F745">
        <v>0.5</v>
      </c>
      <c r="G745" s="1">
        <v>1.9207800000000001E-7</v>
      </c>
      <c r="H745">
        <v>255</v>
      </c>
      <c r="I745">
        <v>0</v>
      </c>
      <c r="J745">
        <v>20</v>
      </c>
      <c r="K745" t="e">
        <v>#NAME?</v>
      </c>
      <c r="L745">
        <v>133467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2038</v>
      </c>
      <c r="U745" s="1">
        <v>7.09189E-6</v>
      </c>
      <c r="V745" s="1">
        <v>2.2385799999999998E-5</v>
      </c>
      <c r="W745" s="1">
        <v>-1.3785799999999999E-8</v>
      </c>
      <c r="X745" s="1">
        <v>1.0340499999999999E-8</v>
      </c>
      <c r="Y745" s="1">
        <v>4.5523499999999999E-9</v>
      </c>
      <c r="Z745" s="1">
        <v>7.0781099999999999E-6</v>
      </c>
      <c r="AA745" s="1">
        <v>2.2396100000000001E-5</v>
      </c>
      <c r="AB745" s="1">
        <v>1.9663000000000001E-7</v>
      </c>
      <c r="AC745" s="1">
        <v>2.3488800000000001E-5</v>
      </c>
      <c r="AD745" s="1">
        <v>7.0781099999999999E-6</v>
      </c>
      <c r="AE745" s="1">
        <v>2.2396100000000001E-5</v>
      </c>
      <c r="AF745" s="1">
        <v>1.9663000000000001E-7</v>
      </c>
      <c r="AG745" s="1">
        <v>2.3488800000000001E-5</v>
      </c>
      <c r="AH745">
        <v>4</v>
      </c>
      <c r="AI745">
        <v>0</v>
      </c>
      <c r="AJ745">
        <v>0</v>
      </c>
      <c r="AK745">
        <v>497388388</v>
      </c>
      <c r="AL745">
        <v>2038</v>
      </c>
      <c r="AM745">
        <v>12.434699999999999</v>
      </c>
      <c r="AN745">
        <v>1</v>
      </c>
      <c r="AO745">
        <v>1152</v>
      </c>
      <c r="AP745" s="2">
        <f t="shared" si="60"/>
        <v>7078.11</v>
      </c>
      <c r="AQ745" s="2">
        <f t="shared" si="61"/>
        <v>22396.100000000002</v>
      </c>
      <c r="AR745" s="2">
        <f t="shared" si="62"/>
        <v>196.63</v>
      </c>
      <c r="AS745">
        <f t="shared" si="63"/>
        <v>137916</v>
      </c>
      <c r="AT745">
        <f t="shared" si="64"/>
        <v>0.29999999999930083</v>
      </c>
    </row>
    <row r="746" spans="1:46" x14ac:dyDescent="0.35">
      <c r="A746" s="1">
        <v>7.09608E-6</v>
      </c>
      <c r="B746" s="1">
        <v>2.2383099999999999E-5</v>
      </c>
      <c r="C746" s="1">
        <v>1.9659399999999999E-7</v>
      </c>
      <c r="D746" s="1">
        <v>2.3481799999999999E-5</v>
      </c>
      <c r="E746" s="1">
        <v>-3.0517600000000001E-5</v>
      </c>
      <c r="F746">
        <v>0.6</v>
      </c>
      <c r="G746" s="1">
        <v>1.9659399999999999E-7</v>
      </c>
      <c r="H746">
        <v>255</v>
      </c>
      <c r="I746">
        <v>0</v>
      </c>
      <c r="J746">
        <v>25</v>
      </c>
      <c r="K746" t="e">
        <v>#NAME?</v>
      </c>
      <c r="L746">
        <v>166834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2038</v>
      </c>
      <c r="U746" s="1">
        <v>7.0883700000000002E-6</v>
      </c>
      <c r="V746" s="1">
        <v>2.23883E-5</v>
      </c>
      <c r="W746" s="1">
        <v>7.7093999999999999E-9</v>
      </c>
      <c r="X746" s="1">
        <v>-5.1380700000000002E-9</v>
      </c>
      <c r="Y746">
        <v>0</v>
      </c>
      <c r="Z746" s="1">
        <v>7.09608E-6</v>
      </c>
      <c r="AA746" s="1">
        <v>2.2383099999999999E-5</v>
      </c>
      <c r="AB746" s="1">
        <v>1.9659399999999999E-7</v>
      </c>
      <c r="AC746" s="1">
        <v>2.3481799999999999E-5</v>
      </c>
      <c r="AD746" s="1">
        <v>7.09608E-6</v>
      </c>
      <c r="AE746" s="1">
        <v>2.2383099999999999E-5</v>
      </c>
      <c r="AF746" s="1">
        <v>1.9659399999999999E-7</v>
      </c>
      <c r="AG746" s="1">
        <v>2.3481799999999999E-5</v>
      </c>
      <c r="AH746">
        <v>4</v>
      </c>
      <c r="AI746">
        <v>0</v>
      </c>
      <c r="AJ746">
        <v>0</v>
      </c>
      <c r="AK746">
        <v>497400829</v>
      </c>
      <c r="AL746">
        <v>2038</v>
      </c>
      <c r="AM746">
        <v>12.435</v>
      </c>
      <c r="AN746">
        <v>1</v>
      </c>
      <c r="AO746">
        <v>1153</v>
      </c>
      <c r="AP746" s="2">
        <f t="shared" si="60"/>
        <v>7096.08</v>
      </c>
      <c r="AQ746" s="2">
        <f t="shared" si="61"/>
        <v>22383.1</v>
      </c>
      <c r="AR746" s="2">
        <f t="shared" si="62"/>
        <v>196.59399999999999</v>
      </c>
      <c r="AS746">
        <f t="shared" si="63"/>
        <v>142364.66666666666</v>
      </c>
      <c r="AT746">
        <f t="shared" si="64"/>
        <v>0.30000000000107718</v>
      </c>
    </row>
    <row r="747" spans="1:46" x14ac:dyDescent="0.35">
      <c r="A747" s="1">
        <v>7.0770299999999997E-6</v>
      </c>
      <c r="B747" s="1">
        <v>2.23741E-5</v>
      </c>
      <c r="C747" s="1">
        <v>1.9296600000000001E-7</v>
      </c>
      <c r="D747" s="1">
        <v>2.3467499999999999E-5</v>
      </c>
      <c r="E747" s="1">
        <v>-3.0517600000000001E-5</v>
      </c>
      <c r="F747">
        <v>0.47368399999999999</v>
      </c>
      <c r="G747" s="1">
        <v>1.8316699999999999E-7</v>
      </c>
      <c r="H747">
        <v>255</v>
      </c>
      <c r="I747">
        <v>0</v>
      </c>
      <c r="J747">
        <v>19</v>
      </c>
      <c r="K747" t="e">
        <v>#NAME?</v>
      </c>
      <c r="L747">
        <v>126793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2038</v>
      </c>
      <c r="U747" s="1">
        <v>7.0885099999999998E-6</v>
      </c>
      <c r="V747" s="1">
        <v>2.2385600000000001E-5</v>
      </c>
      <c r="W747" s="1">
        <v>-1.14782E-8</v>
      </c>
      <c r="X747" s="1">
        <v>-1.14782E-8</v>
      </c>
      <c r="Y747" s="1">
        <v>9.7992800000000005E-9</v>
      </c>
      <c r="Z747" s="1">
        <v>7.0770299999999997E-6</v>
      </c>
      <c r="AA747" s="1">
        <v>2.23741E-5</v>
      </c>
      <c r="AB747" s="1">
        <v>1.9296600000000001E-7</v>
      </c>
      <c r="AC747" s="1">
        <v>2.3467499999999999E-5</v>
      </c>
      <c r="AD747" s="1">
        <v>7.0770299999999997E-6</v>
      </c>
      <c r="AE747" s="1">
        <v>2.23741E-5</v>
      </c>
      <c r="AF747" s="1">
        <v>1.9296600000000001E-7</v>
      </c>
      <c r="AG747" s="1">
        <v>2.3467499999999999E-5</v>
      </c>
      <c r="AH747">
        <v>4</v>
      </c>
      <c r="AI747">
        <v>0</v>
      </c>
      <c r="AJ747">
        <v>0</v>
      </c>
      <c r="AK747">
        <v>497425714</v>
      </c>
      <c r="AL747">
        <v>2038</v>
      </c>
      <c r="AM747">
        <v>12.435600000000001</v>
      </c>
      <c r="AN747">
        <v>1</v>
      </c>
      <c r="AO747">
        <v>1155</v>
      </c>
      <c r="AP747" s="2">
        <f t="shared" si="60"/>
        <v>7077.03</v>
      </c>
      <c r="AQ747" s="2">
        <f t="shared" si="61"/>
        <v>22374.1</v>
      </c>
      <c r="AR747" s="2">
        <f t="shared" si="62"/>
        <v>192.96600000000001</v>
      </c>
      <c r="AS747">
        <f t="shared" si="63"/>
        <v>144589</v>
      </c>
      <c r="AT747">
        <f t="shared" si="64"/>
        <v>0.60000000000037801</v>
      </c>
    </row>
    <row r="748" spans="1:46" x14ac:dyDescent="0.35">
      <c r="A748" s="1">
        <v>7.0947699999999998E-6</v>
      </c>
      <c r="B748" s="1">
        <v>2.2387200000000001E-5</v>
      </c>
      <c r="C748" s="1">
        <v>2.0859199999999999E-7</v>
      </c>
      <c r="D748" s="1">
        <v>2.3485500000000001E-5</v>
      </c>
      <c r="E748" s="1">
        <v>-3.0517600000000001E-5</v>
      </c>
      <c r="F748">
        <v>0.47619</v>
      </c>
      <c r="G748" s="1">
        <v>1.92932E-7</v>
      </c>
      <c r="H748">
        <v>255</v>
      </c>
      <c r="I748">
        <v>0</v>
      </c>
      <c r="J748">
        <v>21</v>
      </c>
      <c r="K748" t="e">
        <v>#NAME?</v>
      </c>
      <c r="L748">
        <v>140140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2038</v>
      </c>
      <c r="U748" s="1">
        <v>7.0855500000000003E-6</v>
      </c>
      <c r="V748" s="1">
        <v>2.2382600000000001E-5</v>
      </c>
      <c r="W748" s="1">
        <v>9.2243000000000001E-9</v>
      </c>
      <c r="X748" s="1">
        <v>4.61215E-9</v>
      </c>
      <c r="Y748" s="1">
        <v>1.5659499999999999E-8</v>
      </c>
      <c r="Z748" s="1">
        <v>7.0947699999999998E-6</v>
      </c>
      <c r="AA748" s="1">
        <v>2.2387200000000001E-5</v>
      </c>
      <c r="AB748" s="1">
        <v>2.0859199999999999E-7</v>
      </c>
      <c r="AC748" s="1">
        <v>2.3485500000000001E-5</v>
      </c>
      <c r="AD748" s="1">
        <v>7.0947699999999998E-6</v>
      </c>
      <c r="AE748" s="1">
        <v>2.2387200000000001E-5</v>
      </c>
      <c r="AF748" s="1">
        <v>2.0859199999999999E-7</v>
      </c>
      <c r="AG748" s="1">
        <v>2.3485500000000001E-5</v>
      </c>
      <c r="AH748">
        <v>4</v>
      </c>
      <c r="AI748">
        <v>0</v>
      </c>
      <c r="AJ748">
        <v>0</v>
      </c>
      <c r="AK748">
        <v>497438156</v>
      </c>
      <c r="AL748">
        <v>2038</v>
      </c>
      <c r="AM748">
        <v>12.436</v>
      </c>
      <c r="AN748">
        <v>1</v>
      </c>
      <c r="AO748">
        <v>1156</v>
      </c>
      <c r="AP748" s="2">
        <f t="shared" si="60"/>
        <v>7094.7699999999995</v>
      </c>
      <c r="AQ748" s="2">
        <f t="shared" si="61"/>
        <v>22387.200000000001</v>
      </c>
      <c r="AR748" s="2">
        <f t="shared" si="62"/>
        <v>208.59199999999998</v>
      </c>
      <c r="AS748">
        <f t="shared" si="63"/>
        <v>151262.33333333334</v>
      </c>
      <c r="AT748">
        <f t="shared" si="64"/>
        <v>0.39999999999906777</v>
      </c>
    </row>
    <row r="749" spans="1:46" x14ac:dyDescent="0.35">
      <c r="A749" s="1">
        <v>7.0916099999999999E-6</v>
      </c>
      <c r="B749" s="1">
        <v>2.2372199999999999E-5</v>
      </c>
      <c r="C749" s="1">
        <v>1.89406E-7</v>
      </c>
      <c r="D749" s="1">
        <v>2.3470100000000001E-5</v>
      </c>
      <c r="E749" s="1">
        <v>-3.0517600000000001E-5</v>
      </c>
      <c r="F749">
        <v>0.35714299999999999</v>
      </c>
      <c r="G749" s="1">
        <v>2.0855700000000001E-7</v>
      </c>
      <c r="H749">
        <v>255</v>
      </c>
      <c r="I749">
        <v>0</v>
      </c>
      <c r="J749">
        <v>28</v>
      </c>
      <c r="K749" t="e">
        <v>#NAME?</v>
      </c>
      <c r="L749">
        <v>186854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2038</v>
      </c>
      <c r="U749" s="1">
        <v>7.0878000000000001E-6</v>
      </c>
      <c r="V749" s="1">
        <v>2.2383700000000001E-5</v>
      </c>
      <c r="W749" s="1">
        <v>3.8041000000000001E-9</v>
      </c>
      <c r="X749" s="1">
        <v>-1.14123E-8</v>
      </c>
      <c r="Y749" s="1">
        <v>-1.91508E-8</v>
      </c>
      <c r="Z749" s="1">
        <v>7.0916099999999999E-6</v>
      </c>
      <c r="AA749" s="1">
        <v>2.2372199999999999E-5</v>
      </c>
      <c r="AB749" s="1">
        <v>1.89406E-7</v>
      </c>
      <c r="AC749" s="1">
        <v>2.3470100000000001E-5</v>
      </c>
      <c r="AD749" s="1">
        <v>7.0916099999999999E-6</v>
      </c>
      <c r="AE749" s="1">
        <v>2.2372199999999999E-5</v>
      </c>
      <c r="AF749" s="1">
        <v>1.89406E-7</v>
      </c>
      <c r="AG749" s="1">
        <v>2.3470100000000001E-5</v>
      </c>
      <c r="AH749">
        <v>4</v>
      </c>
      <c r="AI749">
        <v>0</v>
      </c>
      <c r="AJ749">
        <v>0</v>
      </c>
      <c r="AK749">
        <v>497450598</v>
      </c>
      <c r="AL749">
        <v>2038</v>
      </c>
      <c r="AM749">
        <v>12.436299999999999</v>
      </c>
      <c r="AN749">
        <v>1</v>
      </c>
      <c r="AO749">
        <v>1157</v>
      </c>
      <c r="AP749" s="2">
        <f t="shared" si="60"/>
        <v>7091.61</v>
      </c>
      <c r="AQ749" s="2">
        <f t="shared" si="61"/>
        <v>22372.2</v>
      </c>
      <c r="AR749" s="2">
        <f t="shared" si="62"/>
        <v>189.40600000000001</v>
      </c>
      <c r="AS749">
        <f t="shared" si="63"/>
        <v>157935.66666666666</v>
      </c>
      <c r="AT749">
        <f t="shared" si="64"/>
        <v>0.29999999999930083</v>
      </c>
    </row>
    <row r="750" spans="1:46" x14ac:dyDescent="0.35">
      <c r="A750" s="1">
        <v>7.09315E-6</v>
      </c>
      <c r="B750" s="1">
        <v>2.23897E-5</v>
      </c>
      <c r="C750" s="1">
        <v>1.75752E-7</v>
      </c>
      <c r="D750" s="1">
        <v>2.3487000000000001E-5</v>
      </c>
      <c r="E750" s="1">
        <v>-3.0517600000000001E-5</v>
      </c>
      <c r="F750">
        <v>0.5</v>
      </c>
      <c r="G750" s="1">
        <v>1.8939200000000001E-7</v>
      </c>
      <c r="H750">
        <v>255</v>
      </c>
      <c r="I750">
        <v>0</v>
      </c>
      <c r="J750">
        <v>22</v>
      </c>
      <c r="K750" t="e">
        <v>#NAME?</v>
      </c>
      <c r="L750">
        <v>146813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2038</v>
      </c>
      <c r="U750" s="1">
        <v>7.0886500000000003E-6</v>
      </c>
      <c r="V750" s="1">
        <v>2.2380700000000001E-5</v>
      </c>
      <c r="W750" s="1">
        <v>4.5017500000000001E-9</v>
      </c>
      <c r="X750" s="1">
        <v>9.0050399999999997E-9</v>
      </c>
      <c r="Y750" s="1">
        <v>-1.3640199999999999E-8</v>
      </c>
      <c r="Z750" s="1">
        <v>7.09315E-6</v>
      </c>
      <c r="AA750" s="1">
        <v>2.23897E-5</v>
      </c>
      <c r="AB750" s="1">
        <v>1.75752E-7</v>
      </c>
      <c r="AC750" s="1">
        <v>2.3487000000000001E-5</v>
      </c>
      <c r="AD750" s="1">
        <v>7.09315E-6</v>
      </c>
      <c r="AE750" s="1">
        <v>2.23897E-5</v>
      </c>
      <c r="AF750" s="1">
        <v>1.75752E-7</v>
      </c>
      <c r="AG750" s="1">
        <v>2.3487000000000001E-5</v>
      </c>
      <c r="AH750">
        <v>4</v>
      </c>
      <c r="AI750">
        <v>0</v>
      </c>
      <c r="AJ750">
        <v>0</v>
      </c>
      <c r="AK750">
        <v>497463041</v>
      </c>
      <c r="AL750">
        <v>2038</v>
      </c>
      <c r="AM750">
        <v>12.4366</v>
      </c>
      <c r="AN750">
        <v>1</v>
      </c>
      <c r="AO750">
        <v>1158</v>
      </c>
      <c r="AP750" s="2">
        <f t="shared" si="60"/>
        <v>7093.15</v>
      </c>
      <c r="AQ750" s="2">
        <f t="shared" si="61"/>
        <v>22389.7</v>
      </c>
      <c r="AR750" s="2">
        <f t="shared" si="62"/>
        <v>175.75200000000001</v>
      </c>
      <c r="AS750">
        <f t="shared" si="63"/>
        <v>146813.33333333334</v>
      </c>
      <c r="AT750">
        <f t="shared" si="64"/>
        <v>0.30000000000107718</v>
      </c>
    </row>
    <row r="751" spans="1:46" x14ac:dyDescent="0.35">
      <c r="A751" s="1">
        <v>7.0896400000000001E-6</v>
      </c>
      <c r="B751" s="1">
        <v>2.24003E-5</v>
      </c>
      <c r="C751" s="1">
        <v>1.7894499999999999E-7</v>
      </c>
      <c r="D751" s="1">
        <v>2.34961E-5</v>
      </c>
      <c r="E751" s="1">
        <v>-3.0517600000000001E-5</v>
      </c>
      <c r="F751">
        <v>0.5</v>
      </c>
      <c r="G751" s="1">
        <v>1.7571999999999999E-7</v>
      </c>
      <c r="H751">
        <v>255</v>
      </c>
      <c r="I751">
        <v>0</v>
      </c>
      <c r="J751">
        <v>16</v>
      </c>
      <c r="K751" t="e">
        <v>#NAME?</v>
      </c>
      <c r="L751">
        <v>106773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2038</v>
      </c>
      <c r="U751" s="1">
        <v>7.0896400000000001E-6</v>
      </c>
      <c r="V751" s="1">
        <v>2.2382799999999999E-5</v>
      </c>
      <c r="W751" s="1">
        <v>1.53329E-12</v>
      </c>
      <c r="X751" s="1">
        <v>1.7528599999999999E-8</v>
      </c>
      <c r="Y751" s="1">
        <v>3.2245199999999999E-9</v>
      </c>
      <c r="Z751" s="1">
        <v>7.0896400000000001E-6</v>
      </c>
      <c r="AA751" s="1">
        <v>2.24003E-5</v>
      </c>
      <c r="AB751" s="1">
        <v>1.7894499999999999E-7</v>
      </c>
      <c r="AC751" s="1">
        <v>2.34961E-5</v>
      </c>
      <c r="AD751" s="1">
        <v>7.0896400000000001E-6</v>
      </c>
      <c r="AE751" s="1">
        <v>2.24003E-5</v>
      </c>
      <c r="AF751" s="1">
        <v>1.7894499999999999E-7</v>
      </c>
      <c r="AG751" s="1">
        <v>2.34961E-5</v>
      </c>
      <c r="AH751">
        <v>4</v>
      </c>
      <c r="AI751">
        <v>0</v>
      </c>
      <c r="AJ751">
        <v>0</v>
      </c>
      <c r="AK751">
        <v>497475483</v>
      </c>
      <c r="AL751">
        <v>2038</v>
      </c>
      <c r="AM751">
        <v>12.4369</v>
      </c>
      <c r="AN751">
        <v>1</v>
      </c>
      <c r="AO751">
        <v>1159</v>
      </c>
      <c r="AP751" s="2">
        <f t="shared" si="60"/>
        <v>7089.64</v>
      </c>
      <c r="AQ751" s="2">
        <f t="shared" si="61"/>
        <v>22400.3</v>
      </c>
      <c r="AR751" s="2">
        <f t="shared" si="62"/>
        <v>178.94499999999999</v>
      </c>
      <c r="AS751">
        <f t="shared" si="63"/>
        <v>126793</v>
      </c>
      <c r="AT751">
        <f t="shared" si="64"/>
        <v>0.29999999999930083</v>
      </c>
    </row>
    <row r="752" spans="1:46" x14ac:dyDescent="0.35">
      <c r="A752" s="1">
        <v>7.1057999999999998E-6</v>
      </c>
      <c r="B752" s="1">
        <v>2.2387000000000001E-5</v>
      </c>
      <c r="C752" s="1">
        <v>1.8225200000000001E-7</v>
      </c>
      <c r="D752" s="1">
        <v>2.34884E-5</v>
      </c>
      <c r="E752" s="1">
        <v>-3.0517600000000001E-5</v>
      </c>
      <c r="F752">
        <v>0.52631600000000001</v>
      </c>
      <c r="G752" s="1">
        <v>1.7889399999999999E-7</v>
      </c>
      <c r="H752">
        <v>255</v>
      </c>
      <c r="I752">
        <v>0</v>
      </c>
      <c r="J752">
        <v>19</v>
      </c>
      <c r="K752" t="e">
        <v>#NAME?</v>
      </c>
      <c r="L752">
        <v>126793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2038</v>
      </c>
      <c r="U752" s="1">
        <v>7.0896400000000001E-6</v>
      </c>
      <c r="V752" s="1">
        <v>2.2387000000000001E-5</v>
      </c>
      <c r="W752" s="1">
        <v>1.6167100000000001E-8</v>
      </c>
      <c r="X752">
        <v>0</v>
      </c>
      <c r="Y752" s="1">
        <v>3.35791E-9</v>
      </c>
      <c r="Z752" s="1">
        <v>7.1057999999999998E-6</v>
      </c>
      <c r="AA752" s="1">
        <v>2.2387000000000001E-5</v>
      </c>
      <c r="AB752" s="1">
        <v>1.8225200000000001E-7</v>
      </c>
      <c r="AC752" s="1">
        <v>2.34884E-5</v>
      </c>
      <c r="AD752" s="1">
        <v>7.1057999999999998E-6</v>
      </c>
      <c r="AE752" s="1">
        <v>2.2387000000000001E-5</v>
      </c>
      <c r="AF752" s="1">
        <v>1.8225200000000001E-7</v>
      </c>
      <c r="AG752" s="1">
        <v>2.34884E-5</v>
      </c>
      <c r="AH752">
        <v>4</v>
      </c>
      <c r="AI752">
        <v>0</v>
      </c>
      <c r="AJ752">
        <v>0</v>
      </c>
      <c r="AK752">
        <v>497487925</v>
      </c>
      <c r="AL752">
        <v>2038</v>
      </c>
      <c r="AM752">
        <v>12.437200000000001</v>
      </c>
      <c r="AN752">
        <v>1</v>
      </c>
      <c r="AO752">
        <v>1160</v>
      </c>
      <c r="AP752" s="2">
        <f t="shared" si="60"/>
        <v>7105.8</v>
      </c>
      <c r="AQ752" s="2">
        <f t="shared" si="61"/>
        <v>22387</v>
      </c>
      <c r="AR752" s="2">
        <f t="shared" si="62"/>
        <v>182.25200000000001</v>
      </c>
      <c r="AS752">
        <f t="shared" si="63"/>
        <v>135691</v>
      </c>
      <c r="AT752">
        <f t="shared" si="64"/>
        <v>0.30000000000107718</v>
      </c>
    </row>
    <row r="753" spans="1:46" x14ac:dyDescent="0.35">
      <c r="A753" s="1">
        <v>7.0754299999999996E-6</v>
      </c>
      <c r="B753" s="1">
        <v>2.24067E-5</v>
      </c>
      <c r="C753" s="1">
        <v>1.7200899999999999E-7</v>
      </c>
      <c r="D753" s="1">
        <v>2.3497900000000001E-5</v>
      </c>
      <c r="E753" s="1">
        <v>-3.0517600000000001E-5</v>
      </c>
      <c r="F753">
        <v>0.5</v>
      </c>
      <c r="G753" s="1">
        <v>1.7425499999999999E-7</v>
      </c>
      <c r="H753">
        <v>255</v>
      </c>
      <c r="I753">
        <v>0</v>
      </c>
      <c r="J753">
        <v>26</v>
      </c>
      <c r="K753" t="e">
        <v>#NAME?</v>
      </c>
      <c r="L753">
        <v>173507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2038</v>
      </c>
      <c r="U753" s="1">
        <v>7.0878000000000001E-6</v>
      </c>
      <c r="V753" s="1">
        <v>2.23913E-5</v>
      </c>
      <c r="W753" s="1">
        <v>-1.2372200000000001E-8</v>
      </c>
      <c r="X753" s="1">
        <v>1.5466300000000001E-8</v>
      </c>
      <c r="Y753" s="1">
        <v>-2.2462799999999998E-9</v>
      </c>
      <c r="Z753" s="1">
        <v>7.0754299999999996E-6</v>
      </c>
      <c r="AA753" s="1">
        <v>2.24067E-5</v>
      </c>
      <c r="AB753" s="1">
        <v>1.7200899999999999E-7</v>
      </c>
      <c r="AC753" s="1">
        <v>2.3497900000000001E-5</v>
      </c>
      <c r="AD753" s="1">
        <v>7.0754299999999996E-6</v>
      </c>
      <c r="AE753" s="1">
        <v>2.24067E-5</v>
      </c>
      <c r="AF753" s="1">
        <v>1.7200899999999999E-7</v>
      </c>
      <c r="AG753" s="1">
        <v>2.3497900000000001E-5</v>
      </c>
      <c r="AH753">
        <v>4</v>
      </c>
      <c r="AI753">
        <v>0</v>
      </c>
      <c r="AJ753">
        <v>0</v>
      </c>
      <c r="AK753">
        <v>497525251</v>
      </c>
      <c r="AL753">
        <v>2038</v>
      </c>
      <c r="AM753">
        <v>12.4381</v>
      </c>
      <c r="AN753">
        <v>1</v>
      </c>
      <c r="AO753">
        <v>1163</v>
      </c>
      <c r="AP753" s="2">
        <f t="shared" si="60"/>
        <v>7075.4299999999994</v>
      </c>
      <c r="AQ753" s="2">
        <f t="shared" si="61"/>
        <v>22406.7</v>
      </c>
      <c r="AR753" s="2">
        <f t="shared" si="62"/>
        <v>172.00899999999999</v>
      </c>
      <c r="AS753">
        <f t="shared" si="63"/>
        <v>140140</v>
      </c>
      <c r="AT753">
        <f t="shared" si="64"/>
        <v>0.89999999999967883</v>
      </c>
    </row>
    <row r="754" spans="1:46" x14ac:dyDescent="0.35">
      <c r="A754" s="1">
        <v>7.0899499999999998E-6</v>
      </c>
      <c r="B754" s="1">
        <v>2.2400199999999999E-5</v>
      </c>
      <c r="C754" s="1">
        <v>1.9005199999999999E-7</v>
      </c>
      <c r="D754" s="1">
        <v>2.3496300000000001E-5</v>
      </c>
      <c r="E754" s="1">
        <v>-3.0517600000000001E-5</v>
      </c>
      <c r="F754">
        <v>0.5</v>
      </c>
      <c r="G754" s="1">
        <v>1.71997E-7</v>
      </c>
      <c r="H754">
        <v>255</v>
      </c>
      <c r="I754">
        <v>0</v>
      </c>
      <c r="J754">
        <v>18</v>
      </c>
      <c r="K754" t="e">
        <v>#NAME?</v>
      </c>
      <c r="L754">
        <v>120120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2038</v>
      </c>
      <c r="U754" s="1">
        <v>7.0847000000000001E-6</v>
      </c>
      <c r="V754" s="1">
        <v>2.2395000000000002E-5</v>
      </c>
      <c r="W754" s="1">
        <v>5.2484700000000002E-9</v>
      </c>
      <c r="X754" s="1">
        <v>5.2484700000000002E-9</v>
      </c>
      <c r="Y754" s="1">
        <v>1.8054500000000001E-8</v>
      </c>
      <c r="Z754" s="1">
        <v>7.0899499999999998E-6</v>
      </c>
      <c r="AA754" s="1">
        <v>2.2400199999999999E-5</v>
      </c>
      <c r="AB754" s="1">
        <v>1.9005199999999999E-7</v>
      </c>
      <c r="AC754" s="1">
        <v>2.3496300000000001E-5</v>
      </c>
      <c r="AD754" s="1">
        <v>7.0899499999999998E-6</v>
      </c>
      <c r="AE754" s="1">
        <v>2.2400199999999999E-5</v>
      </c>
      <c r="AF754" s="1">
        <v>1.9005199999999999E-7</v>
      </c>
      <c r="AG754" s="1">
        <v>2.3496300000000001E-5</v>
      </c>
      <c r="AH754">
        <v>4</v>
      </c>
      <c r="AI754">
        <v>0</v>
      </c>
      <c r="AJ754">
        <v>0</v>
      </c>
      <c r="AK754">
        <v>497537692</v>
      </c>
      <c r="AL754">
        <v>2038</v>
      </c>
      <c r="AM754">
        <v>12.4384</v>
      </c>
      <c r="AN754">
        <v>1</v>
      </c>
      <c r="AO754">
        <v>1164</v>
      </c>
      <c r="AP754" s="2">
        <f t="shared" si="60"/>
        <v>7089.95</v>
      </c>
      <c r="AQ754" s="2">
        <f t="shared" si="61"/>
        <v>22400.2</v>
      </c>
      <c r="AR754" s="2">
        <f t="shared" si="62"/>
        <v>190.05199999999999</v>
      </c>
      <c r="AS754">
        <f t="shared" si="63"/>
        <v>135691.33333333334</v>
      </c>
      <c r="AT754">
        <f t="shared" si="64"/>
        <v>0.29999999999930083</v>
      </c>
    </row>
    <row r="755" spans="1:46" x14ac:dyDescent="0.35">
      <c r="A755" s="1">
        <v>7.08597E-6</v>
      </c>
      <c r="B755" s="1">
        <v>2.2396200000000001E-5</v>
      </c>
      <c r="C755" s="1">
        <v>1.8627499999999999E-7</v>
      </c>
      <c r="D755" s="1">
        <v>2.34912E-5</v>
      </c>
      <c r="E755" s="1">
        <v>-3.0517600000000001E-5</v>
      </c>
      <c r="F755">
        <v>0.352941</v>
      </c>
      <c r="G755" s="1">
        <v>1.9000200000000001E-7</v>
      </c>
      <c r="H755">
        <v>255</v>
      </c>
      <c r="I755">
        <v>0</v>
      </c>
      <c r="J755">
        <v>17</v>
      </c>
      <c r="K755" t="e">
        <v>#NAME?</v>
      </c>
      <c r="L755">
        <v>113447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2038</v>
      </c>
      <c r="U755" s="1">
        <v>7.08597E-6</v>
      </c>
      <c r="V755" s="1">
        <v>2.2396200000000001E-5</v>
      </c>
      <c r="W755" s="1">
        <v>1.53329E-12</v>
      </c>
      <c r="X755" s="1">
        <v>1.53329E-12</v>
      </c>
      <c r="Y755" s="1">
        <v>-3.7274399999999997E-9</v>
      </c>
      <c r="Z755" s="1">
        <v>7.08597E-6</v>
      </c>
      <c r="AA755" s="1">
        <v>2.2396200000000001E-5</v>
      </c>
      <c r="AB755" s="1">
        <v>1.8627499999999999E-7</v>
      </c>
      <c r="AC755" s="1">
        <v>2.34912E-5</v>
      </c>
      <c r="AD755" s="1">
        <v>7.08597E-6</v>
      </c>
      <c r="AE755" s="1">
        <v>2.2396200000000001E-5</v>
      </c>
      <c r="AF755" s="1">
        <v>1.8627499999999999E-7</v>
      </c>
      <c r="AG755" s="1">
        <v>2.34912E-5</v>
      </c>
      <c r="AH755">
        <v>4</v>
      </c>
      <c r="AI755">
        <v>0</v>
      </c>
      <c r="AJ755">
        <v>0</v>
      </c>
      <c r="AK755">
        <v>497550134</v>
      </c>
      <c r="AL755">
        <v>2038</v>
      </c>
      <c r="AM755">
        <v>12.438800000000001</v>
      </c>
      <c r="AN755">
        <v>1</v>
      </c>
      <c r="AO755">
        <v>1165</v>
      </c>
      <c r="AP755" s="2">
        <f t="shared" si="60"/>
        <v>7085.97</v>
      </c>
      <c r="AQ755" s="2">
        <f t="shared" si="61"/>
        <v>22396.2</v>
      </c>
      <c r="AR755" s="2">
        <f t="shared" si="62"/>
        <v>186.27500000000001</v>
      </c>
      <c r="AS755">
        <f t="shared" si="63"/>
        <v>122344.66666666667</v>
      </c>
      <c r="AT755">
        <f t="shared" si="64"/>
        <v>0.40000000000084412</v>
      </c>
    </row>
    <row r="756" spans="1:46" x14ac:dyDescent="0.35">
      <c r="A756" s="1">
        <v>7.0961999999999999E-6</v>
      </c>
      <c r="B756" s="1">
        <v>2.2389399999999999E-5</v>
      </c>
      <c r="C756" s="1">
        <v>1.75031E-7</v>
      </c>
      <c r="D756" s="1">
        <v>2.3487699999999999E-5</v>
      </c>
      <c r="E756" s="1">
        <v>-3.0517600000000001E-5</v>
      </c>
      <c r="F756">
        <v>0.4</v>
      </c>
      <c r="G756" s="1">
        <v>1.8621800000000001E-7</v>
      </c>
      <c r="H756">
        <v>255</v>
      </c>
      <c r="I756">
        <v>0</v>
      </c>
      <c r="J756">
        <v>20</v>
      </c>
      <c r="K756" t="e">
        <v>#NAME?</v>
      </c>
      <c r="L756">
        <v>133467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2038</v>
      </c>
      <c r="U756" s="1">
        <v>7.08597E-6</v>
      </c>
      <c r="V756" s="1">
        <v>2.2396200000000001E-5</v>
      </c>
      <c r="W756" s="1">
        <v>1.0233200000000001E-8</v>
      </c>
      <c r="X756" s="1">
        <v>-6.8216300000000002E-9</v>
      </c>
      <c r="Y756" s="1">
        <v>-1.1186900000000001E-8</v>
      </c>
      <c r="Z756" s="1">
        <v>7.0961999999999999E-6</v>
      </c>
      <c r="AA756" s="1">
        <v>2.2389399999999999E-5</v>
      </c>
      <c r="AB756" s="1">
        <v>1.75031E-7</v>
      </c>
      <c r="AC756" s="1">
        <v>2.3487699999999999E-5</v>
      </c>
      <c r="AD756" s="1">
        <v>7.0961999999999999E-6</v>
      </c>
      <c r="AE756" s="1">
        <v>2.2389399999999999E-5</v>
      </c>
      <c r="AF756" s="1">
        <v>1.75031E-7</v>
      </c>
      <c r="AG756" s="1">
        <v>2.3487699999999999E-5</v>
      </c>
      <c r="AH756">
        <v>4</v>
      </c>
      <c r="AI756">
        <v>0</v>
      </c>
      <c r="AJ756">
        <v>0</v>
      </c>
      <c r="AK756">
        <v>497562576</v>
      </c>
      <c r="AL756">
        <v>2038</v>
      </c>
      <c r="AM756">
        <v>12.4391</v>
      </c>
      <c r="AN756">
        <v>1</v>
      </c>
      <c r="AO756">
        <v>1166</v>
      </c>
      <c r="AP756" s="2">
        <f t="shared" si="60"/>
        <v>7096.2</v>
      </c>
      <c r="AQ756" s="2">
        <f t="shared" si="61"/>
        <v>22389.399999999998</v>
      </c>
      <c r="AR756" s="2">
        <f t="shared" si="62"/>
        <v>175.03100000000001</v>
      </c>
      <c r="AS756">
        <f t="shared" si="63"/>
        <v>137916</v>
      </c>
      <c r="AT756">
        <f t="shared" si="64"/>
        <v>0.29999999999930083</v>
      </c>
    </row>
    <row r="757" spans="1:46" x14ac:dyDescent="0.35">
      <c r="A757" s="1">
        <v>7.0815300000000003E-6</v>
      </c>
      <c r="B757" s="1">
        <v>2.23991E-5</v>
      </c>
      <c r="C757" s="1">
        <v>1.6070999999999999E-7</v>
      </c>
      <c r="D757" s="1">
        <v>2.3492399999999999E-5</v>
      </c>
      <c r="E757" s="1">
        <v>-3.0517600000000001E-5</v>
      </c>
      <c r="F757">
        <v>0.48</v>
      </c>
      <c r="G757" s="1">
        <v>1.74988E-7</v>
      </c>
      <c r="H757">
        <v>255</v>
      </c>
      <c r="I757">
        <v>0</v>
      </c>
      <c r="J757">
        <v>25</v>
      </c>
      <c r="K757" t="e">
        <v>#NAME?</v>
      </c>
      <c r="L757">
        <v>166834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2038</v>
      </c>
      <c r="U757" s="1">
        <v>7.0885099999999998E-6</v>
      </c>
      <c r="V757" s="1">
        <v>2.23945E-5</v>
      </c>
      <c r="W757" s="1">
        <v>-6.9764899999999998E-9</v>
      </c>
      <c r="X757" s="1">
        <v>4.6520199999999998E-9</v>
      </c>
      <c r="Y757" s="1">
        <v>-1.4278000000000001E-8</v>
      </c>
      <c r="Z757" s="1">
        <v>7.0815300000000003E-6</v>
      </c>
      <c r="AA757" s="1">
        <v>2.23991E-5</v>
      </c>
      <c r="AB757" s="1">
        <v>1.6070999999999999E-7</v>
      </c>
      <c r="AC757" s="1">
        <v>2.3492399999999999E-5</v>
      </c>
      <c r="AD757" s="1">
        <v>7.0815300000000003E-6</v>
      </c>
      <c r="AE757" s="1">
        <v>2.23991E-5</v>
      </c>
      <c r="AF757" s="1">
        <v>1.6070999999999999E-7</v>
      </c>
      <c r="AG757" s="1">
        <v>2.3492399999999999E-5</v>
      </c>
      <c r="AH757">
        <v>4</v>
      </c>
      <c r="AI757">
        <v>0</v>
      </c>
      <c r="AJ757">
        <v>0</v>
      </c>
      <c r="AK757">
        <v>497575018</v>
      </c>
      <c r="AL757">
        <v>2038</v>
      </c>
      <c r="AM757">
        <v>12.439399999999999</v>
      </c>
      <c r="AN757">
        <v>1</v>
      </c>
      <c r="AO757">
        <v>1167</v>
      </c>
      <c r="AP757" s="2">
        <f t="shared" si="60"/>
        <v>7081.5300000000007</v>
      </c>
      <c r="AQ757" s="2">
        <f t="shared" si="61"/>
        <v>22399.100000000002</v>
      </c>
      <c r="AR757" s="2">
        <f t="shared" si="62"/>
        <v>160.70999999999998</v>
      </c>
      <c r="AS757">
        <f t="shared" si="63"/>
        <v>133467</v>
      </c>
      <c r="AT757">
        <f t="shared" si="64"/>
        <v>0.29999999999930083</v>
      </c>
    </row>
    <row r="758" spans="1:46" x14ac:dyDescent="0.35">
      <c r="A758" s="1">
        <v>7.11159E-6</v>
      </c>
      <c r="B758" s="1">
        <v>2.2395499999999999E-5</v>
      </c>
      <c r="C758" s="1">
        <v>1.73068E-7</v>
      </c>
      <c r="D758" s="1">
        <v>2.3498200000000001E-5</v>
      </c>
      <c r="E758" s="1">
        <v>-3.0517600000000001E-5</v>
      </c>
      <c r="F758">
        <v>0.6</v>
      </c>
      <c r="G758" s="1">
        <v>1.4843699999999999E-7</v>
      </c>
      <c r="H758">
        <v>255</v>
      </c>
      <c r="I758">
        <v>0</v>
      </c>
      <c r="J758">
        <v>15</v>
      </c>
      <c r="K758" t="e">
        <v>#NAME?</v>
      </c>
      <c r="L758">
        <v>100100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2038</v>
      </c>
      <c r="U758" s="1">
        <v>7.08907E-6</v>
      </c>
      <c r="V758" s="1">
        <v>2.2395499999999999E-5</v>
      </c>
      <c r="W758" s="1">
        <v>2.2519499999999999E-8</v>
      </c>
      <c r="X758">
        <v>0</v>
      </c>
      <c r="Y758" s="1">
        <v>2.46308E-8</v>
      </c>
      <c r="Z758" s="1">
        <v>7.11159E-6</v>
      </c>
      <c r="AA758" s="1">
        <v>2.2395499999999999E-5</v>
      </c>
      <c r="AB758" s="1">
        <v>1.73068E-7</v>
      </c>
      <c r="AC758" s="1">
        <v>2.3498200000000001E-5</v>
      </c>
      <c r="AD758" s="1">
        <v>7.11159E-6</v>
      </c>
      <c r="AE758" s="1">
        <v>2.2395499999999999E-5</v>
      </c>
      <c r="AF758" s="1">
        <v>1.73068E-7</v>
      </c>
      <c r="AG758" s="1">
        <v>2.3498200000000001E-5</v>
      </c>
      <c r="AH758">
        <v>4</v>
      </c>
      <c r="AI758">
        <v>0</v>
      </c>
      <c r="AJ758">
        <v>0</v>
      </c>
      <c r="AK758">
        <v>497612344</v>
      </c>
      <c r="AL758">
        <v>2038</v>
      </c>
      <c r="AM758">
        <v>12.440300000000001</v>
      </c>
      <c r="AN758">
        <v>1</v>
      </c>
      <c r="AO758">
        <v>1170</v>
      </c>
      <c r="AP758" s="2">
        <f t="shared" si="60"/>
        <v>7111.59</v>
      </c>
      <c r="AQ758" s="2">
        <f t="shared" si="61"/>
        <v>22395.5</v>
      </c>
      <c r="AR758" s="2">
        <f t="shared" si="62"/>
        <v>173.06800000000001</v>
      </c>
      <c r="AS758">
        <f t="shared" si="63"/>
        <v>137915.66666666666</v>
      </c>
      <c r="AT758">
        <f t="shared" si="64"/>
        <v>0.90000000000145519</v>
      </c>
    </row>
    <row r="759" spans="1:46" x14ac:dyDescent="0.35">
      <c r="A759" s="1">
        <v>7.0848499999999996E-6</v>
      </c>
      <c r="B759" s="1">
        <v>2.24004E-5</v>
      </c>
      <c r="C759" s="1">
        <v>1.7041300000000001E-7</v>
      </c>
      <c r="D759" s="1">
        <v>2.3494700000000001E-5</v>
      </c>
      <c r="E759" s="1">
        <v>-3.0517600000000001E-5</v>
      </c>
      <c r="F759">
        <v>0.36363600000000001</v>
      </c>
      <c r="G759" s="1">
        <v>1.7303499999999999E-7</v>
      </c>
      <c r="H759">
        <v>255</v>
      </c>
      <c r="I759">
        <v>0</v>
      </c>
      <c r="J759">
        <v>22</v>
      </c>
      <c r="K759" t="e">
        <v>#NAME?</v>
      </c>
      <c r="L759">
        <v>146813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2038</v>
      </c>
      <c r="U759" s="1">
        <v>7.0945700000000002E-6</v>
      </c>
      <c r="V759" s="1">
        <v>2.2395499999999999E-5</v>
      </c>
      <c r="W759" s="1">
        <v>-9.7195499999999992E-9</v>
      </c>
      <c r="X759" s="1">
        <v>4.8620799999999998E-9</v>
      </c>
      <c r="Y759" s="1">
        <v>-2.6219299999999999E-9</v>
      </c>
      <c r="Z759" s="1">
        <v>7.0848499999999996E-6</v>
      </c>
      <c r="AA759" s="1">
        <v>2.24004E-5</v>
      </c>
      <c r="AB759" s="1">
        <v>1.7041300000000001E-7</v>
      </c>
      <c r="AC759" s="1">
        <v>2.3494700000000001E-5</v>
      </c>
      <c r="AD759" s="1">
        <v>7.0848499999999996E-6</v>
      </c>
      <c r="AE759" s="1">
        <v>2.24004E-5</v>
      </c>
      <c r="AF759" s="1">
        <v>1.7041300000000001E-7</v>
      </c>
      <c r="AG759" s="1">
        <v>2.3494700000000001E-5</v>
      </c>
      <c r="AH759">
        <v>4</v>
      </c>
      <c r="AI759">
        <v>0</v>
      </c>
      <c r="AJ759">
        <v>0</v>
      </c>
      <c r="AK759">
        <v>497624787</v>
      </c>
      <c r="AL759">
        <v>2038</v>
      </c>
      <c r="AM759">
        <v>12.4406</v>
      </c>
      <c r="AN759">
        <v>1</v>
      </c>
      <c r="AO759">
        <v>1171</v>
      </c>
      <c r="AP759" s="2">
        <f t="shared" si="60"/>
        <v>7084.8499999999995</v>
      </c>
      <c r="AQ759" s="2">
        <f t="shared" si="61"/>
        <v>22400.400000000001</v>
      </c>
      <c r="AR759" s="2">
        <f t="shared" si="62"/>
        <v>170.41300000000001</v>
      </c>
      <c r="AS759">
        <f t="shared" si="63"/>
        <v>129017.66666666667</v>
      </c>
      <c r="AT759">
        <f t="shared" si="64"/>
        <v>0.29999999999930083</v>
      </c>
    </row>
    <row r="760" spans="1:46" x14ac:dyDescent="0.35">
      <c r="A760" s="1">
        <v>7.10016E-6</v>
      </c>
      <c r="B760" s="1">
        <v>2.23803E-5</v>
      </c>
      <c r="C760" s="1">
        <v>1.77572E-7</v>
      </c>
      <c r="D760" s="1">
        <v>2.3480299999999999E-5</v>
      </c>
      <c r="E760" s="1">
        <v>-3.0517600000000001E-5</v>
      </c>
      <c r="F760">
        <v>0.57142899999999996</v>
      </c>
      <c r="G760" s="1">
        <v>1.7041E-7</v>
      </c>
      <c r="H760">
        <v>255</v>
      </c>
      <c r="I760">
        <v>0</v>
      </c>
      <c r="J760">
        <v>21</v>
      </c>
      <c r="K760" t="e">
        <v>#NAME?</v>
      </c>
      <c r="L760">
        <v>140140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2038</v>
      </c>
      <c r="U760" s="1">
        <v>7.0920299999999996E-6</v>
      </c>
      <c r="V760" s="1">
        <v>2.2396599999999998E-5</v>
      </c>
      <c r="W760" s="1">
        <v>8.1279900000000002E-9</v>
      </c>
      <c r="X760" s="1">
        <v>-1.6252900000000001E-8</v>
      </c>
      <c r="Y760" s="1">
        <v>7.1620199999999996E-9</v>
      </c>
      <c r="Z760" s="1">
        <v>7.10016E-6</v>
      </c>
      <c r="AA760" s="1">
        <v>2.23803E-5</v>
      </c>
      <c r="AB760" s="1">
        <v>1.77572E-7</v>
      </c>
      <c r="AC760" s="1">
        <v>2.3480299999999999E-5</v>
      </c>
      <c r="AD760" s="1">
        <v>7.10016E-6</v>
      </c>
      <c r="AE760" s="1">
        <v>2.23803E-5</v>
      </c>
      <c r="AF760" s="1">
        <v>1.77572E-7</v>
      </c>
      <c r="AG760" s="1">
        <v>2.3480299999999999E-5</v>
      </c>
      <c r="AH760">
        <v>4</v>
      </c>
      <c r="AI760">
        <v>0</v>
      </c>
      <c r="AJ760">
        <v>0</v>
      </c>
      <c r="AK760">
        <v>497637229</v>
      </c>
      <c r="AL760">
        <v>2038</v>
      </c>
      <c r="AM760">
        <v>12.440899999999999</v>
      </c>
      <c r="AN760">
        <v>1</v>
      </c>
      <c r="AO760">
        <v>1172</v>
      </c>
      <c r="AP760" s="2">
        <f t="shared" si="60"/>
        <v>7100.16</v>
      </c>
      <c r="AQ760" s="2">
        <f t="shared" si="61"/>
        <v>22380.3</v>
      </c>
      <c r="AR760" s="2">
        <f t="shared" si="62"/>
        <v>177.572</v>
      </c>
      <c r="AS760">
        <f t="shared" si="63"/>
        <v>133466.66666666666</v>
      </c>
      <c r="AT760">
        <f t="shared" si="64"/>
        <v>0.29999999999930083</v>
      </c>
    </row>
    <row r="761" spans="1:46" x14ac:dyDescent="0.35">
      <c r="A761" s="1">
        <v>7.1086900000000004E-6</v>
      </c>
      <c r="B761" s="1">
        <v>2.23974E-5</v>
      </c>
      <c r="C761" s="1">
        <v>1.54981E-7</v>
      </c>
      <c r="D761" s="1">
        <v>2.3499E-5</v>
      </c>
      <c r="E761" s="1">
        <v>-3.0517600000000001E-5</v>
      </c>
      <c r="F761">
        <v>0.41176499999999999</v>
      </c>
      <c r="G761" s="1">
        <v>1.77551E-7</v>
      </c>
      <c r="H761">
        <v>255</v>
      </c>
      <c r="I761">
        <v>0</v>
      </c>
      <c r="J761">
        <v>17</v>
      </c>
      <c r="K761" t="e">
        <v>#NAME?</v>
      </c>
      <c r="L761">
        <v>113447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2038</v>
      </c>
      <c r="U761" s="1">
        <v>7.09401E-6</v>
      </c>
      <c r="V761" s="1">
        <v>2.2392499999999999E-5</v>
      </c>
      <c r="W761" s="1">
        <v>1.4682800000000001E-8</v>
      </c>
      <c r="X761" s="1">
        <v>4.8942799999999998E-9</v>
      </c>
      <c r="Y761" s="1">
        <v>-2.2570099999999998E-8</v>
      </c>
      <c r="Z761" s="1">
        <v>7.1086900000000004E-6</v>
      </c>
      <c r="AA761" s="1">
        <v>2.23974E-5</v>
      </c>
      <c r="AB761" s="1">
        <v>1.54981E-7</v>
      </c>
      <c r="AC761" s="1">
        <v>2.3499E-5</v>
      </c>
      <c r="AD761" s="1">
        <v>7.1086900000000004E-6</v>
      </c>
      <c r="AE761" s="1">
        <v>2.23974E-5</v>
      </c>
      <c r="AF761" s="1">
        <v>1.54981E-7</v>
      </c>
      <c r="AG761" s="1">
        <v>2.3499E-5</v>
      </c>
      <c r="AH761">
        <v>4</v>
      </c>
      <c r="AI761">
        <v>0</v>
      </c>
      <c r="AJ761">
        <v>0</v>
      </c>
      <c r="AK761">
        <v>497649672</v>
      </c>
      <c r="AL761">
        <v>2038</v>
      </c>
      <c r="AM761">
        <v>12.4412</v>
      </c>
      <c r="AN761">
        <v>1</v>
      </c>
      <c r="AO761">
        <v>1173</v>
      </c>
      <c r="AP761" s="2">
        <f t="shared" si="60"/>
        <v>7108.6900000000005</v>
      </c>
      <c r="AQ761" s="2">
        <f t="shared" si="61"/>
        <v>22397.4</v>
      </c>
      <c r="AR761" s="2">
        <f t="shared" si="62"/>
        <v>154.98099999999999</v>
      </c>
      <c r="AS761">
        <f t="shared" si="63"/>
        <v>135691.33333333334</v>
      </c>
      <c r="AT761">
        <f t="shared" si="64"/>
        <v>0.30000000000107718</v>
      </c>
    </row>
    <row r="762" spans="1:46" x14ac:dyDescent="0.35">
      <c r="A762" s="1">
        <v>7.0937899999999999E-6</v>
      </c>
      <c r="B762" s="1">
        <v>2.23742E-5</v>
      </c>
      <c r="C762" s="1">
        <v>1.64288E-7</v>
      </c>
      <c r="D762" s="1">
        <v>2.3472399999999999E-5</v>
      </c>
      <c r="E762" s="1">
        <v>-3.0517600000000001E-5</v>
      </c>
      <c r="F762">
        <v>0.39130399999999999</v>
      </c>
      <c r="G762" s="1">
        <v>1.5496799999999999E-7</v>
      </c>
      <c r="H762">
        <v>255</v>
      </c>
      <c r="I762">
        <v>0</v>
      </c>
      <c r="J762">
        <v>23</v>
      </c>
      <c r="K762" t="e">
        <v>#NAME?</v>
      </c>
      <c r="L762">
        <v>153487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2038</v>
      </c>
      <c r="U762" s="1">
        <v>7.0976700000000003E-6</v>
      </c>
      <c r="V762" s="1">
        <v>2.2393599999999999E-5</v>
      </c>
      <c r="W762" s="1">
        <v>-3.8823000000000001E-9</v>
      </c>
      <c r="X762" s="1">
        <v>-1.9416099999999999E-8</v>
      </c>
      <c r="Y762" s="1">
        <v>9.3193599999999995E-9</v>
      </c>
      <c r="Z762" s="1">
        <v>7.0937899999999999E-6</v>
      </c>
      <c r="AA762" s="1">
        <v>2.23742E-5</v>
      </c>
      <c r="AB762" s="1">
        <v>1.64288E-7</v>
      </c>
      <c r="AC762" s="1">
        <v>2.3472399999999999E-5</v>
      </c>
      <c r="AD762" s="1">
        <v>7.0937899999999999E-6</v>
      </c>
      <c r="AE762" s="1">
        <v>2.23742E-5</v>
      </c>
      <c r="AF762" s="1">
        <v>1.64288E-7</v>
      </c>
      <c r="AG762" s="1">
        <v>2.3472399999999999E-5</v>
      </c>
      <c r="AH762">
        <v>4</v>
      </c>
      <c r="AI762">
        <v>0</v>
      </c>
      <c r="AJ762">
        <v>0</v>
      </c>
      <c r="AK762">
        <v>497662114</v>
      </c>
      <c r="AL762">
        <v>2038</v>
      </c>
      <c r="AM762">
        <v>12.441599999999999</v>
      </c>
      <c r="AN762">
        <v>1</v>
      </c>
      <c r="AO762">
        <v>1174</v>
      </c>
      <c r="AP762" s="2">
        <f t="shared" si="60"/>
        <v>7093.79</v>
      </c>
      <c r="AQ762" s="2">
        <f t="shared" si="61"/>
        <v>22374.2</v>
      </c>
      <c r="AR762" s="2">
        <f t="shared" si="62"/>
        <v>164.28799999999998</v>
      </c>
      <c r="AS762">
        <f t="shared" si="63"/>
        <v>124569</v>
      </c>
      <c r="AT762">
        <f t="shared" si="64"/>
        <v>0.39999999999906777</v>
      </c>
    </row>
    <row r="763" spans="1:46" x14ac:dyDescent="0.35">
      <c r="A763" s="1">
        <v>7.1246700000000002E-6</v>
      </c>
      <c r="B763" s="1">
        <v>2.24006E-5</v>
      </c>
      <c r="C763" s="1">
        <v>1.5286200000000001E-7</v>
      </c>
      <c r="D763" s="1">
        <v>2.35068E-5</v>
      </c>
      <c r="E763" s="1">
        <v>-3.0517600000000001E-5</v>
      </c>
      <c r="F763">
        <v>0.5</v>
      </c>
      <c r="G763" s="1">
        <v>1.64246E-7</v>
      </c>
      <c r="H763">
        <v>255</v>
      </c>
      <c r="I763">
        <v>0</v>
      </c>
      <c r="J763">
        <v>16</v>
      </c>
      <c r="K763" t="e">
        <v>#NAME?</v>
      </c>
      <c r="L763">
        <v>106773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2038</v>
      </c>
      <c r="U763" s="1">
        <v>7.0966900000000003E-6</v>
      </c>
      <c r="V763" s="1">
        <v>2.2388600000000001E-5</v>
      </c>
      <c r="W763" s="1">
        <v>2.79857E-8</v>
      </c>
      <c r="X763" s="1">
        <v>1.19934E-8</v>
      </c>
      <c r="Y763" s="1">
        <v>-1.1383199999999999E-8</v>
      </c>
      <c r="Z763" s="1">
        <v>7.1246700000000002E-6</v>
      </c>
      <c r="AA763" s="1">
        <v>2.24006E-5</v>
      </c>
      <c r="AB763" s="1">
        <v>1.5286200000000001E-7</v>
      </c>
      <c r="AC763" s="1">
        <v>2.35068E-5</v>
      </c>
      <c r="AD763" s="1">
        <v>7.1246700000000002E-6</v>
      </c>
      <c r="AE763" s="1">
        <v>2.24006E-5</v>
      </c>
      <c r="AF763" s="1">
        <v>1.5286200000000001E-7</v>
      </c>
      <c r="AG763" s="1">
        <v>2.35068E-5</v>
      </c>
      <c r="AH763">
        <v>4</v>
      </c>
      <c r="AI763">
        <v>0</v>
      </c>
      <c r="AJ763">
        <v>0</v>
      </c>
      <c r="AK763">
        <v>497674555</v>
      </c>
      <c r="AL763">
        <v>2038</v>
      </c>
      <c r="AM763">
        <v>12.4419</v>
      </c>
      <c r="AN763">
        <v>1</v>
      </c>
      <c r="AO763">
        <v>1175</v>
      </c>
      <c r="AP763" s="2">
        <f t="shared" si="60"/>
        <v>7124.67</v>
      </c>
      <c r="AQ763" s="2">
        <f t="shared" si="61"/>
        <v>22400.6</v>
      </c>
      <c r="AR763" s="2">
        <f t="shared" si="62"/>
        <v>152.86200000000002</v>
      </c>
      <c r="AS763">
        <f t="shared" si="63"/>
        <v>131242.33333333334</v>
      </c>
      <c r="AT763">
        <f t="shared" si="64"/>
        <v>0.30000000000107718</v>
      </c>
    </row>
    <row r="764" spans="1:46" x14ac:dyDescent="0.35">
      <c r="A764" s="1">
        <v>7.1315500000000004E-6</v>
      </c>
      <c r="B764" s="1">
        <v>2.2394600000000001E-5</v>
      </c>
      <c r="C764" s="1">
        <v>1.50333E-7</v>
      </c>
      <c r="D764" s="1">
        <v>2.3503199999999999E-5</v>
      </c>
      <c r="E764" s="1">
        <v>-3.0517600000000001E-5</v>
      </c>
      <c r="F764">
        <v>0.4</v>
      </c>
      <c r="G764" s="1">
        <v>1.3519300000000001E-7</v>
      </c>
      <c r="H764">
        <v>255</v>
      </c>
      <c r="I764">
        <v>0</v>
      </c>
      <c r="J764">
        <v>20</v>
      </c>
      <c r="K764" t="e">
        <v>#NAME?</v>
      </c>
      <c r="L764">
        <v>133467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2038</v>
      </c>
      <c r="U764" s="1">
        <v>7.1031699999999996E-6</v>
      </c>
      <c r="V764" s="1">
        <v>2.2391800000000001E-5</v>
      </c>
      <c r="W764" s="1">
        <v>2.83751E-8</v>
      </c>
      <c r="X764" s="1">
        <v>2.83813E-9</v>
      </c>
      <c r="Y764" s="1">
        <v>1.5139699999999999E-8</v>
      </c>
      <c r="Z764" s="1">
        <v>7.1315500000000004E-6</v>
      </c>
      <c r="AA764" s="1">
        <v>2.2394600000000001E-5</v>
      </c>
      <c r="AB764" s="1">
        <v>1.50333E-7</v>
      </c>
      <c r="AC764" s="1">
        <v>2.3503199999999999E-5</v>
      </c>
      <c r="AD764" s="1">
        <v>7.1315500000000004E-6</v>
      </c>
      <c r="AE764" s="1">
        <v>2.2394600000000001E-5</v>
      </c>
      <c r="AF764" s="1">
        <v>1.50333E-7</v>
      </c>
      <c r="AG764" s="1">
        <v>2.3503199999999999E-5</v>
      </c>
      <c r="AH764">
        <v>4</v>
      </c>
      <c r="AI764">
        <v>0</v>
      </c>
      <c r="AJ764">
        <v>0</v>
      </c>
      <c r="AK764">
        <v>497699439</v>
      </c>
      <c r="AL764">
        <v>2038</v>
      </c>
      <c r="AM764">
        <v>12.442500000000001</v>
      </c>
      <c r="AN764">
        <v>1</v>
      </c>
      <c r="AO764">
        <v>1177</v>
      </c>
      <c r="AP764" s="2">
        <f t="shared" si="60"/>
        <v>7131.55</v>
      </c>
      <c r="AQ764" s="2">
        <f t="shared" si="61"/>
        <v>22394.600000000002</v>
      </c>
      <c r="AR764" s="2">
        <f t="shared" si="62"/>
        <v>150.333</v>
      </c>
      <c r="AS764">
        <f t="shared" si="63"/>
        <v>129017.66666666667</v>
      </c>
      <c r="AT764">
        <f t="shared" si="64"/>
        <v>0.60000000000037801</v>
      </c>
    </row>
    <row r="765" spans="1:46" x14ac:dyDescent="0.35">
      <c r="A765" s="1">
        <v>7.1306699999999998E-6</v>
      </c>
      <c r="B765" s="1">
        <v>2.2402700000000002E-5</v>
      </c>
      <c r="C765" s="1">
        <v>1.47904E-7</v>
      </c>
      <c r="D765" s="1">
        <v>2.3510699999999998E-5</v>
      </c>
      <c r="E765" s="1">
        <v>-3.0517600000000001E-5</v>
      </c>
      <c r="F765">
        <v>0.5</v>
      </c>
      <c r="G765" s="1">
        <v>1.5033E-7</v>
      </c>
      <c r="H765">
        <v>255</v>
      </c>
      <c r="I765">
        <v>0</v>
      </c>
      <c r="J765">
        <v>22</v>
      </c>
      <c r="K765" t="e">
        <v>#NAME?</v>
      </c>
      <c r="L765">
        <v>146813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2038</v>
      </c>
      <c r="U765" s="1">
        <v>7.1102199999999998E-6</v>
      </c>
      <c r="V765" s="1">
        <v>2.2392499999999999E-5</v>
      </c>
      <c r="W765" s="1">
        <v>2.04465E-8</v>
      </c>
      <c r="X765" s="1">
        <v>1.0223999999999999E-8</v>
      </c>
      <c r="Y765" s="1">
        <v>-2.42567E-9</v>
      </c>
      <c r="Z765" s="1">
        <v>7.1306699999999998E-6</v>
      </c>
      <c r="AA765" s="1">
        <v>2.2402700000000002E-5</v>
      </c>
      <c r="AB765" s="1">
        <v>1.47904E-7</v>
      </c>
      <c r="AC765" s="1">
        <v>2.3510699999999998E-5</v>
      </c>
      <c r="AD765" s="1">
        <v>7.1306699999999998E-6</v>
      </c>
      <c r="AE765" s="1">
        <v>2.2402700000000002E-5</v>
      </c>
      <c r="AF765" s="1">
        <v>1.47904E-7</v>
      </c>
      <c r="AG765" s="1">
        <v>2.3510699999999998E-5</v>
      </c>
      <c r="AH765">
        <v>4</v>
      </c>
      <c r="AI765">
        <v>0</v>
      </c>
      <c r="AJ765">
        <v>0</v>
      </c>
      <c r="AK765">
        <v>497711881</v>
      </c>
      <c r="AL765">
        <v>2038</v>
      </c>
      <c r="AM765">
        <v>12.4428</v>
      </c>
      <c r="AN765">
        <v>1</v>
      </c>
      <c r="AO765">
        <v>1178</v>
      </c>
      <c r="AP765" s="2">
        <f t="shared" si="60"/>
        <v>7130.67</v>
      </c>
      <c r="AQ765" s="2">
        <f t="shared" si="61"/>
        <v>22402.7</v>
      </c>
      <c r="AR765" s="2">
        <f t="shared" si="62"/>
        <v>147.904</v>
      </c>
      <c r="AS765">
        <f t="shared" si="63"/>
        <v>124568.93333333333</v>
      </c>
      <c r="AT765">
        <f t="shared" si="64"/>
        <v>0.29999999999930083</v>
      </c>
    </row>
    <row r="766" spans="1:46" x14ac:dyDescent="0.35">
      <c r="A766" s="1">
        <v>7.1038999999999999E-6</v>
      </c>
      <c r="B766" s="1">
        <v>2.2412099999999998E-5</v>
      </c>
      <c r="C766" s="1">
        <v>1.51754E-7</v>
      </c>
      <c r="D766" s="1">
        <v>2.35115E-5</v>
      </c>
      <c r="E766" s="1">
        <v>-3.0517600000000001E-5</v>
      </c>
      <c r="F766">
        <v>0.5</v>
      </c>
      <c r="G766" s="1">
        <v>1.4788800000000001E-7</v>
      </c>
      <c r="H766">
        <v>255</v>
      </c>
      <c r="I766">
        <v>0</v>
      </c>
      <c r="J766">
        <v>14</v>
      </c>
      <c r="K766" t="e">
        <v>#NAME?</v>
      </c>
      <c r="L766">
        <v>93426.8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2038</v>
      </c>
      <c r="U766" s="1">
        <v>7.1153000000000003E-6</v>
      </c>
      <c r="V766" s="1">
        <v>2.2395000000000002E-5</v>
      </c>
      <c r="W766" s="1">
        <v>-1.14016E-8</v>
      </c>
      <c r="X766" s="1">
        <v>1.71039E-8</v>
      </c>
      <c r="Y766" s="1">
        <v>3.8654399999999998E-9</v>
      </c>
      <c r="Z766" s="1">
        <v>7.1038999999999999E-6</v>
      </c>
      <c r="AA766" s="1">
        <v>2.2412099999999998E-5</v>
      </c>
      <c r="AB766" s="1">
        <v>1.51754E-7</v>
      </c>
      <c r="AC766" s="1">
        <v>2.35115E-5</v>
      </c>
      <c r="AD766" s="1">
        <v>7.1038999999999999E-6</v>
      </c>
      <c r="AE766" s="1">
        <v>2.2412099999999998E-5</v>
      </c>
      <c r="AF766" s="1">
        <v>1.51754E-7</v>
      </c>
      <c r="AG766" s="1">
        <v>2.35115E-5</v>
      </c>
      <c r="AH766">
        <v>4</v>
      </c>
      <c r="AI766">
        <v>0</v>
      </c>
      <c r="AJ766">
        <v>0</v>
      </c>
      <c r="AK766">
        <v>497724323</v>
      </c>
      <c r="AL766">
        <v>2038</v>
      </c>
      <c r="AM766">
        <v>12.443099999999999</v>
      </c>
      <c r="AN766">
        <v>1</v>
      </c>
      <c r="AO766">
        <v>1179</v>
      </c>
      <c r="AP766" s="2">
        <f t="shared" si="60"/>
        <v>7103.9</v>
      </c>
      <c r="AQ766" s="2">
        <f t="shared" si="61"/>
        <v>22412.1</v>
      </c>
      <c r="AR766" s="2">
        <f t="shared" si="62"/>
        <v>151.75399999999999</v>
      </c>
      <c r="AS766">
        <f t="shared" si="63"/>
        <v>115670.93333333333</v>
      </c>
      <c r="AT766">
        <f t="shared" si="64"/>
        <v>0.29999999999930083</v>
      </c>
    </row>
    <row r="767" spans="1:46" x14ac:dyDescent="0.35">
      <c r="A767" s="1">
        <v>7.1076600000000003E-6</v>
      </c>
      <c r="B767" s="1">
        <v>2.23805E-5</v>
      </c>
      <c r="C767" s="1">
        <v>1.5585499999999999E-7</v>
      </c>
      <c r="D767" s="1">
        <v>2.3482600000000001E-5</v>
      </c>
      <c r="E767" s="1">
        <v>-3.0517600000000001E-5</v>
      </c>
      <c r="F767">
        <v>0.5</v>
      </c>
      <c r="G767" s="1">
        <v>1.51733E-7</v>
      </c>
      <c r="H767">
        <v>255</v>
      </c>
      <c r="I767">
        <v>0</v>
      </c>
      <c r="J767">
        <v>16</v>
      </c>
      <c r="K767" t="e">
        <v>#NAME?</v>
      </c>
      <c r="L767">
        <v>106773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2038</v>
      </c>
      <c r="U767" s="1">
        <v>7.1123399999999999E-6</v>
      </c>
      <c r="V767" s="1">
        <v>2.2399200000000001E-5</v>
      </c>
      <c r="W767" s="1">
        <v>-4.6811499999999997E-9</v>
      </c>
      <c r="X767" s="1">
        <v>-1.8727700000000001E-8</v>
      </c>
      <c r="Y767" s="1">
        <v>4.1214999999999999E-9</v>
      </c>
      <c r="Z767" s="1">
        <v>7.1076600000000003E-6</v>
      </c>
      <c r="AA767" s="1">
        <v>2.23805E-5</v>
      </c>
      <c r="AB767" s="1">
        <v>1.5585499999999999E-7</v>
      </c>
      <c r="AC767" s="1">
        <v>2.3482600000000001E-5</v>
      </c>
      <c r="AD767" s="1">
        <v>7.1076600000000003E-6</v>
      </c>
      <c r="AE767" s="1">
        <v>2.23805E-5</v>
      </c>
      <c r="AF767" s="1">
        <v>1.5585499999999999E-7</v>
      </c>
      <c r="AG767" s="1">
        <v>2.3482600000000001E-5</v>
      </c>
      <c r="AH767">
        <v>4</v>
      </c>
      <c r="AI767">
        <v>0</v>
      </c>
      <c r="AJ767">
        <v>0</v>
      </c>
      <c r="AK767">
        <v>497736765</v>
      </c>
      <c r="AL767">
        <v>2038</v>
      </c>
      <c r="AM767">
        <v>12.4434</v>
      </c>
      <c r="AN767">
        <v>1</v>
      </c>
      <c r="AO767">
        <v>1180</v>
      </c>
      <c r="AP767" s="2">
        <f t="shared" si="60"/>
        <v>7107.6600000000008</v>
      </c>
      <c r="AQ767" s="2">
        <f t="shared" si="61"/>
        <v>22380.5</v>
      </c>
      <c r="AR767" s="2">
        <f t="shared" si="62"/>
        <v>155.85499999999999</v>
      </c>
      <c r="AS767">
        <f t="shared" si="63"/>
        <v>113446.59999999999</v>
      </c>
      <c r="AT767">
        <f t="shared" si="64"/>
        <v>0.30000000000107718</v>
      </c>
    </row>
    <row r="768" spans="1:46" x14ac:dyDescent="0.35">
      <c r="A768" s="1">
        <v>7.11716E-6</v>
      </c>
      <c r="B768" s="1">
        <v>2.2396500000000001E-5</v>
      </c>
      <c r="C768" s="1">
        <v>1.75098E-7</v>
      </c>
      <c r="D768" s="1">
        <v>2.35008E-5</v>
      </c>
      <c r="E768" s="1">
        <v>-3.0517600000000001E-5</v>
      </c>
      <c r="F768">
        <v>0.47619</v>
      </c>
      <c r="G768" s="1">
        <v>1.5582300000000001E-7</v>
      </c>
      <c r="H768">
        <v>255</v>
      </c>
      <c r="I768">
        <v>0</v>
      </c>
      <c r="J768">
        <v>21</v>
      </c>
      <c r="K768" t="e">
        <v>#NAME?</v>
      </c>
      <c r="L768">
        <v>140140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2038</v>
      </c>
      <c r="U768" s="1">
        <v>7.11107E-6</v>
      </c>
      <c r="V768" s="1">
        <v>2.23945E-5</v>
      </c>
      <c r="W768" s="1">
        <v>6.09638E-9</v>
      </c>
      <c r="X768" s="1">
        <v>2.0316200000000001E-9</v>
      </c>
      <c r="Y768" s="1">
        <v>1.9274999999999999E-8</v>
      </c>
      <c r="Z768" s="1">
        <v>7.11716E-6</v>
      </c>
      <c r="AA768" s="1">
        <v>2.2396500000000001E-5</v>
      </c>
      <c r="AB768" s="1">
        <v>1.75098E-7</v>
      </c>
      <c r="AC768" s="1">
        <v>2.35008E-5</v>
      </c>
      <c r="AD768" s="1">
        <v>7.11716E-6</v>
      </c>
      <c r="AE768" s="1">
        <v>2.2396500000000001E-5</v>
      </c>
      <c r="AF768" s="1">
        <v>1.75098E-7</v>
      </c>
      <c r="AG768" s="1">
        <v>2.35008E-5</v>
      </c>
      <c r="AH768">
        <v>4</v>
      </c>
      <c r="AI768">
        <v>0</v>
      </c>
      <c r="AJ768">
        <v>0</v>
      </c>
      <c r="AK768">
        <v>497749207</v>
      </c>
      <c r="AL768">
        <v>2038</v>
      </c>
      <c r="AM768">
        <v>12.4437</v>
      </c>
      <c r="AN768">
        <v>1</v>
      </c>
      <c r="AO768">
        <v>1181</v>
      </c>
      <c r="AP768" s="2">
        <f t="shared" si="60"/>
        <v>7117.16</v>
      </c>
      <c r="AQ768" s="2">
        <f t="shared" si="61"/>
        <v>22396.5</v>
      </c>
      <c r="AR768" s="2">
        <f t="shared" si="62"/>
        <v>175.09799999999998</v>
      </c>
      <c r="AS768">
        <f t="shared" si="63"/>
        <v>124568.66666666667</v>
      </c>
      <c r="AT768">
        <f t="shared" si="64"/>
        <v>0.29999999999930083</v>
      </c>
    </row>
    <row r="769" spans="1:46" x14ac:dyDescent="0.35">
      <c r="A769" s="1">
        <v>7.1014399999999997E-6</v>
      </c>
      <c r="B769" s="1">
        <v>2.2398499999999999E-5</v>
      </c>
      <c r="C769" s="1">
        <v>1.8064200000000001E-7</v>
      </c>
      <c r="D769" s="1">
        <v>2.3498000000000001E-5</v>
      </c>
      <c r="E769" s="1">
        <v>-3.0517600000000001E-5</v>
      </c>
      <c r="F769">
        <v>0.47368399999999999</v>
      </c>
      <c r="G769" s="1">
        <v>1.7504899999999999E-7</v>
      </c>
      <c r="H769">
        <v>255</v>
      </c>
      <c r="I769">
        <v>0</v>
      </c>
      <c r="J769">
        <v>19</v>
      </c>
      <c r="K769" t="e">
        <v>#NAME?</v>
      </c>
      <c r="L769">
        <v>126793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2038</v>
      </c>
      <c r="U769" s="1">
        <v>7.1124800000000004E-6</v>
      </c>
      <c r="V769" s="1">
        <v>2.2394800000000001E-5</v>
      </c>
      <c r="W769" s="1">
        <v>-1.10367E-8</v>
      </c>
      <c r="X769" s="1">
        <v>3.67991E-9</v>
      </c>
      <c r="Y769" s="1">
        <v>5.5934600000000002E-9</v>
      </c>
      <c r="Z769" s="1">
        <v>7.1014399999999997E-6</v>
      </c>
      <c r="AA769" s="1">
        <v>2.2398499999999999E-5</v>
      </c>
      <c r="AB769" s="1">
        <v>1.8064200000000001E-7</v>
      </c>
      <c r="AC769" s="1">
        <v>2.3498000000000001E-5</v>
      </c>
      <c r="AD769" s="1">
        <v>7.1014399999999997E-6</v>
      </c>
      <c r="AE769" s="1">
        <v>2.2398499999999999E-5</v>
      </c>
      <c r="AF769" s="1">
        <v>1.8064200000000001E-7</v>
      </c>
      <c r="AG769" s="1">
        <v>2.3498000000000001E-5</v>
      </c>
      <c r="AH769">
        <v>4</v>
      </c>
      <c r="AI769">
        <v>0</v>
      </c>
      <c r="AJ769">
        <v>0</v>
      </c>
      <c r="AK769">
        <v>497761649</v>
      </c>
      <c r="AL769">
        <v>2038</v>
      </c>
      <c r="AM769">
        <v>12.444000000000001</v>
      </c>
      <c r="AN769">
        <v>1</v>
      </c>
      <c r="AO769">
        <v>1182</v>
      </c>
      <c r="AP769" s="2">
        <f t="shared" si="60"/>
        <v>7101.44</v>
      </c>
      <c r="AQ769" s="2">
        <f t="shared" si="61"/>
        <v>22398.5</v>
      </c>
      <c r="AR769" s="2">
        <f t="shared" si="62"/>
        <v>180.64200000000002</v>
      </c>
      <c r="AS769">
        <f t="shared" si="63"/>
        <v>144589</v>
      </c>
      <c r="AT769">
        <f t="shared" si="64"/>
        <v>0.30000000000107718</v>
      </c>
    </row>
    <row r="770" spans="1:46" x14ac:dyDescent="0.35">
      <c r="A770" s="1">
        <v>7.1031200000000004E-6</v>
      </c>
      <c r="B770" s="1">
        <v>2.2415299999999999E-5</v>
      </c>
      <c r="C770" s="1">
        <v>1.78466E-7</v>
      </c>
      <c r="D770" s="1">
        <v>2.35145E-5</v>
      </c>
      <c r="E770" s="1">
        <v>-3.0517600000000001E-5</v>
      </c>
      <c r="F770">
        <v>0.48</v>
      </c>
      <c r="G770" s="1">
        <v>1.8060299999999999E-7</v>
      </c>
      <c r="H770">
        <v>255</v>
      </c>
      <c r="I770">
        <v>0</v>
      </c>
      <c r="J770">
        <v>25</v>
      </c>
      <c r="K770" t="e">
        <v>#NAME?</v>
      </c>
      <c r="L770">
        <v>166834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2038</v>
      </c>
      <c r="U770" s="1">
        <v>7.1096599999999996E-6</v>
      </c>
      <c r="V770" s="1">
        <v>2.23957E-5</v>
      </c>
      <c r="W770" s="1">
        <v>-6.5364300000000004E-9</v>
      </c>
      <c r="X770" s="1">
        <v>1.9615399999999999E-8</v>
      </c>
      <c r="Y770" s="1">
        <v>-2.13741E-9</v>
      </c>
      <c r="Z770" s="1">
        <v>7.1031200000000004E-6</v>
      </c>
      <c r="AA770" s="1">
        <v>2.2415299999999999E-5</v>
      </c>
      <c r="AB770" s="1">
        <v>1.78466E-7</v>
      </c>
      <c r="AC770" s="1">
        <v>2.35145E-5</v>
      </c>
      <c r="AD770" s="1">
        <v>7.1031200000000004E-6</v>
      </c>
      <c r="AE770" s="1">
        <v>2.2415299999999999E-5</v>
      </c>
      <c r="AF770" s="1">
        <v>1.78466E-7</v>
      </c>
      <c r="AG770" s="1">
        <v>2.35145E-5</v>
      </c>
      <c r="AH770">
        <v>4</v>
      </c>
      <c r="AI770">
        <v>0</v>
      </c>
      <c r="AJ770">
        <v>0</v>
      </c>
      <c r="AK770">
        <v>497774091</v>
      </c>
      <c r="AL770">
        <v>2038</v>
      </c>
      <c r="AM770">
        <v>12.4444</v>
      </c>
      <c r="AN770">
        <v>1</v>
      </c>
      <c r="AO770">
        <v>1183</v>
      </c>
      <c r="AP770" s="2">
        <f t="shared" si="60"/>
        <v>7103.1200000000008</v>
      </c>
      <c r="AQ770" s="2">
        <f t="shared" si="61"/>
        <v>22415.3</v>
      </c>
      <c r="AR770" s="2">
        <f t="shared" si="62"/>
        <v>178.46600000000001</v>
      </c>
      <c r="AS770">
        <f t="shared" si="63"/>
        <v>129017.93333333333</v>
      </c>
      <c r="AT770">
        <f t="shared" si="64"/>
        <v>0.39999999999906777</v>
      </c>
    </row>
    <row r="771" spans="1:46" x14ac:dyDescent="0.35">
      <c r="A771" s="1">
        <v>7.0943099999999998E-6</v>
      </c>
      <c r="B771" s="1">
        <v>2.2423199999999999E-5</v>
      </c>
      <c r="C771" s="1">
        <v>1.7840599999999999E-7</v>
      </c>
      <c r="D771" s="1">
        <v>2.35194E-5</v>
      </c>
      <c r="E771" s="1">
        <v>-3.0517600000000001E-5</v>
      </c>
      <c r="F771">
        <v>0.28571400000000002</v>
      </c>
      <c r="G771" s="1">
        <v>1.7840599999999999E-7</v>
      </c>
      <c r="H771">
        <v>255</v>
      </c>
      <c r="I771">
        <v>0</v>
      </c>
      <c r="J771">
        <v>14</v>
      </c>
      <c r="K771" t="e">
        <v>#NAME?</v>
      </c>
      <c r="L771">
        <v>93426.8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2038</v>
      </c>
      <c r="U771" s="1">
        <v>7.10797E-6</v>
      </c>
      <c r="V771" s="1">
        <v>2.24005E-5</v>
      </c>
      <c r="W771" s="1">
        <v>-1.3655499999999999E-8</v>
      </c>
      <c r="X771" s="1">
        <v>2.2761800000000001E-8</v>
      </c>
      <c r="Y771">
        <v>0</v>
      </c>
      <c r="Z771" s="1">
        <v>7.0943099999999998E-6</v>
      </c>
      <c r="AA771" s="1">
        <v>2.2423199999999999E-5</v>
      </c>
      <c r="AB771" s="1">
        <v>1.7840599999999999E-7</v>
      </c>
      <c r="AC771" s="1">
        <v>2.35194E-5</v>
      </c>
      <c r="AD771" s="1">
        <v>7.0943099999999998E-6</v>
      </c>
      <c r="AE771" s="1">
        <v>2.2423199999999999E-5</v>
      </c>
      <c r="AF771" s="1">
        <v>1.7840599999999999E-7</v>
      </c>
      <c r="AG771" s="1">
        <v>2.35194E-5</v>
      </c>
      <c r="AH771">
        <v>4</v>
      </c>
      <c r="AI771">
        <v>0</v>
      </c>
      <c r="AJ771">
        <v>0</v>
      </c>
      <c r="AK771">
        <v>497786534</v>
      </c>
      <c r="AL771">
        <v>2038</v>
      </c>
      <c r="AM771">
        <v>12.444699999999999</v>
      </c>
      <c r="AN771">
        <v>1</v>
      </c>
      <c r="AO771">
        <v>1184</v>
      </c>
      <c r="AP771" s="2">
        <f t="shared" si="60"/>
        <v>7094.3099999999995</v>
      </c>
      <c r="AQ771" s="2">
        <f t="shared" si="61"/>
        <v>22423.200000000001</v>
      </c>
      <c r="AR771" s="2">
        <f t="shared" si="62"/>
        <v>178.40599999999998</v>
      </c>
      <c r="AS771">
        <f t="shared" si="63"/>
        <v>120120.26666666666</v>
      </c>
      <c r="AT771">
        <f t="shared" si="64"/>
        <v>0.29999999999930083</v>
      </c>
    </row>
    <row r="772" spans="1:46" x14ac:dyDescent="0.35">
      <c r="A772" s="1">
        <v>7.0921500000000004E-6</v>
      </c>
      <c r="B772" s="1">
        <v>2.2406099999999999E-5</v>
      </c>
      <c r="C772" s="1">
        <v>1.62052E-7</v>
      </c>
      <c r="D772" s="1">
        <v>2.35023E-5</v>
      </c>
      <c r="E772" s="1">
        <v>-3.0517600000000001E-5</v>
      </c>
      <c r="F772">
        <v>0.466667</v>
      </c>
      <c r="G772" s="1">
        <v>1.7840599999999999E-7</v>
      </c>
      <c r="H772">
        <v>255</v>
      </c>
      <c r="I772">
        <v>0</v>
      </c>
      <c r="J772">
        <v>15</v>
      </c>
      <c r="K772" t="e">
        <v>#NAME?</v>
      </c>
      <c r="L772">
        <v>100100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2038</v>
      </c>
      <c r="U772" s="1">
        <v>7.1044400000000004E-6</v>
      </c>
      <c r="V772" s="1">
        <v>2.2406099999999999E-5</v>
      </c>
      <c r="W772" s="1">
        <v>-1.2295500000000001E-8</v>
      </c>
      <c r="X772">
        <v>0</v>
      </c>
      <c r="Y772" s="1">
        <v>-1.6354100000000001E-8</v>
      </c>
      <c r="Z772" s="1">
        <v>7.0921500000000004E-6</v>
      </c>
      <c r="AA772" s="1">
        <v>2.2406099999999999E-5</v>
      </c>
      <c r="AB772" s="1">
        <v>1.62052E-7</v>
      </c>
      <c r="AC772" s="1">
        <v>2.35023E-5</v>
      </c>
      <c r="AD772" s="1">
        <v>7.0921500000000004E-6</v>
      </c>
      <c r="AE772" s="1">
        <v>2.2406099999999999E-5</v>
      </c>
      <c r="AF772" s="1">
        <v>1.62052E-7</v>
      </c>
      <c r="AG772" s="1">
        <v>2.35023E-5</v>
      </c>
      <c r="AH772">
        <v>4</v>
      </c>
      <c r="AI772">
        <v>0</v>
      </c>
      <c r="AJ772">
        <v>0</v>
      </c>
      <c r="AK772">
        <v>497798976</v>
      </c>
      <c r="AL772">
        <v>2038</v>
      </c>
      <c r="AM772">
        <v>12.445</v>
      </c>
      <c r="AN772">
        <v>1</v>
      </c>
      <c r="AO772">
        <v>1185</v>
      </c>
      <c r="AP772" s="2">
        <f t="shared" ref="AP772:AP835" si="65">A772*1000000000</f>
        <v>7092.1500000000005</v>
      </c>
      <c r="AQ772" s="2">
        <f t="shared" ref="AQ772:AQ835" si="66">B772*1000000000</f>
        <v>22406.1</v>
      </c>
      <c r="AR772" s="2">
        <f t="shared" ref="AR772:AR835" si="67">C772*1000000000</f>
        <v>162.05199999999999</v>
      </c>
      <c r="AS772">
        <f t="shared" ref="AS772:AS835" si="68">AVERAGE(L771:L773)</f>
        <v>97875.599999999991</v>
      </c>
      <c r="AT772">
        <f t="shared" ref="AT772:AT835" si="69">(AM772-AM771)*1000</f>
        <v>0.30000000000107718</v>
      </c>
    </row>
    <row r="773" spans="1:46" x14ac:dyDescent="0.35">
      <c r="A773" s="1">
        <v>7.0796300000000004E-6</v>
      </c>
      <c r="B773" s="1">
        <v>2.2411600000000001E-5</v>
      </c>
      <c r="C773" s="1">
        <v>1.68099E-7</v>
      </c>
      <c r="D773" s="1">
        <v>2.35038E-5</v>
      </c>
      <c r="E773" s="1">
        <v>-3.0517600000000001E-5</v>
      </c>
      <c r="F773">
        <v>0.4</v>
      </c>
      <c r="G773" s="1">
        <v>1.62048E-7</v>
      </c>
      <c r="H773">
        <v>255</v>
      </c>
      <c r="I773">
        <v>0</v>
      </c>
      <c r="J773">
        <v>15</v>
      </c>
      <c r="K773" t="e">
        <v>#NAME?</v>
      </c>
      <c r="L773">
        <v>100100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2038</v>
      </c>
      <c r="U773" s="1">
        <v>7.1013400000000004E-6</v>
      </c>
      <c r="V773" s="1">
        <v>2.2406099999999999E-5</v>
      </c>
      <c r="W773" s="1">
        <v>-2.1713000000000001E-8</v>
      </c>
      <c r="X773" s="1">
        <v>5.4294000000000003E-9</v>
      </c>
      <c r="Y773" s="1">
        <v>6.0503799999999999E-9</v>
      </c>
      <c r="Z773" s="1">
        <v>7.0796300000000004E-6</v>
      </c>
      <c r="AA773" s="1">
        <v>2.2411600000000001E-5</v>
      </c>
      <c r="AB773" s="1">
        <v>1.68099E-7</v>
      </c>
      <c r="AC773" s="1">
        <v>2.35038E-5</v>
      </c>
      <c r="AD773" s="1">
        <v>7.0796300000000004E-6</v>
      </c>
      <c r="AE773" s="1">
        <v>2.2411600000000001E-5</v>
      </c>
      <c r="AF773" s="1">
        <v>1.68099E-7</v>
      </c>
      <c r="AG773" s="1">
        <v>2.35038E-5</v>
      </c>
      <c r="AH773">
        <v>4</v>
      </c>
      <c r="AI773">
        <v>0</v>
      </c>
      <c r="AJ773">
        <v>0</v>
      </c>
      <c r="AK773">
        <v>497811417</v>
      </c>
      <c r="AL773">
        <v>2038</v>
      </c>
      <c r="AM773">
        <v>12.4453</v>
      </c>
      <c r="AN773">
        <v>1</v>
      </c>
      <c r="AO773">
        <v>1186</v>
      </c>
      <c r="AP773" s="2">
        <f t="shared" si="65"/>
        <v>7079.63</v>
      </c>
      <c r="AQ773" s="2">
        <f t="shared" si="66"/>
        <v>22411.600000000002</v>
      </c>
      <c r="AR773" s="2">
        <f t="shared" si="67"/>
        <v>168.09899999999999</v>
      </c>
      <c r="AS773">
        <f t="shared" si="68"/>
        <v>104549</v>
      </c>
      <c r="AT773">
        <f t="shared" si="69"/>
        <v>0.29999999999930083</v>
      </c>
    </row>
    <row r="774" spans="1:46" x14ac:dyDescent="0.35">
      <c r="A774" s="1">
        <v>7.0791300000000001E-6</v>
      </c>
      <c r="B774" s="1">
        <v>2.2424100000000001E-5</v>
      </c>
      <c r="C774" s="1">
        <v>1.71367E-7</v>
      </c>
      <c r="D774" s="1">
        <v>2.3515599999999999E-5</v>
      </c>
      <c r="E774" s="1">
        <v>-3.0517600000000001E-5</v>
      </c>
      <c r="F774">
        <v>0.58823499999999995</v>
      </c>
      <c r="G774" s="1">
        <v>1.6809099999999999E-7</v>
      </c>
      <c r="H774">
        <v>255</v>
      </c>
      <c r="I774">
        <v>0</v>
      </c>
      <c r="J774">
        <v>17</v>
      </c>
      <c r="K774" t="e">
        <v>#NAME?</v>
      </c>
      <c r="L774">
        <v>113447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2038</v>
      </c>
      <c r="U774" s="1">
        <v>7.0958400000000001E-6</v>
      </c>
      <c r="V774" s="1">
        <v>2.2407400000000002E-5</v>
      </c>
      <c r="W774" s="1">
        <v>-1.6709800000000001E-8</v>
      </c>
      <c r="X774" s="1">
        <v>1.6709800000000001E-8</v>
      </c>
      <c r="Y774" s="1">
        <v>3.2766499999999998E-9</v>
      </c>
      <c r="Z774" s="1">
        <v>7.0791300000000001E-6</v>
      </c>
      <c r="AA774" s="1">
        <v>2.2424100000000001E-5</v>
      </c>
      <c r="AB774" s="1">
        <v>1.71367E-7</v>
      </c>
      <c r="AC774" s="1">
        <v>2.3515599999999999E-5</v>
      </c>
      <c r="AD774" s="1">
        <v>7.0791300000000001E-6</v>
      </c>
      <c r="AE774" s="1">
        <v>2.2424100000000001E-5</v>
      </c>
      <c r="AF774" s="1">
        <v>1.71367E-7</v>
      </c>
      <c r="AG774" s="1">
        <v>2.3515599999999999E-5</v>
      </c>
      <c r="AH774">
        <v>4</v>
      </c>
      <c r="AI774">
        <v>0</v>
      </c>
      <c r="AJ774">
        <v>0</v>
      </c>
      <c r="AK774">
        <v>497823859</v>
      </c>
      <c r="AL774">
        <v>2038</v>
      </c>
      <c r="AM774">
        <v>12.445600000000001</v>
      </c>
      <c r="AN774">
        <v>1</v>
      </c>
      <c r="AO774">
        <v>1187</v>
      </c>
      <c r="AP774" s="2">
        <f t="shared" si="65"/>
        <v>7079.13</v>
      </c>
      <c r="AQ774" s="2">
        <f t="shared" si="66"/>
        <v>22424.100000000002</v>
      </c>
      <c r="AR774" s="2">
        <f t="shared" si="67"/>
        <v>171.36699999999999</v>
      </c>
      <c r="AS774">
        <f t="shared" si="68"/>
        <v>117895.66666666667</v>
      </c>
      <c r="AT774">
        <f t="shared" si="69"/>
        <v>0.30000000000107718</v>
      </c>
    </row>
    <row r="775" spans="1:46" x14ac:dyDescent="0.35">
      <c r="A775" s="1">
        <v>7.0800199999999997E-6</v>
      </c>
      <c r="B775" s="1">
        <v>2.24115E-5</v>
      </c>
      <c r="C775" s="1">
        <v>1.7829299999999999E-7</v>
      </c>
      <c r="D775" s="1">
        <v>2.35039E-5</v>
      </c>
      <c r="E775" s="1">
        <v>-3.0517600000000001E-5</v>
      </c>
      <c r="F775">
        <v>0.71428599999999998</v>
      </c>
      <c r="G775" s="1">
        <v>1.7132600000000001E-7</v>
      </c>
      <c r="H775">
        <v>255</v>
      </c>
      <c r="I775">
        <v>0</v>
      </c>
      <c r="J775">
        <v>21</v>
      </c>
      <c r="K775" t="e">
        <v>#NAME?</v>
      </c>
      <c r="L775">
        <v>140140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2038</v>
      </c>
      <c r="U775" s="1">
        <v>7.0916099999999999E-6</v>
      </c>
      <c r="V775" s="1">
        <v>2.24115E-5</v>
      </c>
      <c r="W775" s="1">
        <v>-1.1590200000000001E-8</v>
      </c>
      <c r="X775" s="1">
        <v>1.53329E-12</v>
      </c>
      <c r="Y775" s="1">
        <v>6.9672900000000002E-9</v>
      </c>
      <c r="Z775" s="1">
        <v>7.0800199999999997E-6</v>
      </c>
      <c r="AA775" s="1">
        <v>2.24115E-5</v>
      </c>
      <c r="AB775" s="1">
        <v>1.7829299999999999E-7</v>
      </c>
      <c r="AC775" s="1">
        <v>2.35039E-5</v>
      </c>
      <c r="AD775" s="1">
        <v>7.0800199999999997E-6</v>
      </c>
      <c r="AE775" s="1">
        <v>2.24115E-5</v>
      </c>
      <c r="AF775" s="1">
        <v>1.7829299999999999E-7</v>
      </c>
      <c r="AG775" s="1">
        <v>2.35039E-5</v>
      </c>
      <c r="AH775">
        <v>4</v>
      </c>
      <c r="AI775">
        <v>0</v>
      </c>
      <c r="AJ775">
        <v>0</v>
      </c>
      <c r="AK775">
        <v>497836301</v>
      </c>
      <c r="AL775">
        <v>2038</v>
      </c>
      <c r="AM775">
        <v>12.4459</v>
      </c>
      <c r="AN775">
        <v>1</v>
      </c>
      <c r="AO775">
        <v>1188</v>
      </c>
      <c r="AP775" s="2">
        <f t="shared" si="65"/>
        <v>7080.0199999999995</v>
      </c>
      <c r="AQ775" s="2">
        <f t="shared" si="66"/>
        <v>22411.5</v>
      </c>
      <c r="AR775" s="2">
        <f t="shared" si="67"/>
        <v>178.29300000000001</v>
      </c>
      <c r="AS775">
        <f t="shared" si="68"/>
        <v>142364.66666666666</v>
      </c>
      <c r="AT775">
        <f t="shared" si="69"/>
        <v>0.29999999999930083</v>
      </c>
    </row>
    <row r="776" spans="1:46" x14ac:dyDescent="0.35">
      <c r="A776" s="1">
        <v>7.0984399999999999E-6</v>
      </c>
      <c r="B776" s="1">
        <v>2.2391900000000002E-5</v>
      </c>
      <c r="C776" s="1">
        <v>1.8443199999999999E-7</v>
      </c>
      <c r="D776" s="1">
        <v>2.3490799999999999E-5</v>
      </c>
      <c r="E776" s="1">
        <v>-3.0517600000000001E-5</v>
      </c>
      <c r="F776">
        <v>0.57692299999999996</v>
      </c>
      <c r="G776" s="1">
        <v>1.7828400000000001E-7</v>
      </c>
      <c r="H776">
        <v>255</v>
      </c>
      <c r="I776">
        <v>0</v>
      </c>
      <c r="J776">
        <v>26</v>
      </c>
      <c r="K776" t="e">
        <v>#NAME?</v>
      </c>
      <c r="L776">
        <v>173507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2038</v>
      </c>
      <c r="U776" s="1">
        <v>7.0886500000000003E-6</v>
      </c>
      <c r="V776" s="1">
        <v>2.24115E-5</v>
      </c>
      <c r="W776" s="1">
        <v>9.7916200000000006E-9</v>
      </c>
      <c r="X776" s="1">
        <v>-1.95817E-8</v>
      </c>
      <c r="Y776" s="1">
        <v>6.1485100000000003E-9</v>
      </c>
      <c r="Z776" s="1">
        <v>7.0984399999999999E-6</v>
      </c>
      <c r="AA776" s="1">
        <v>2.2391900000000002E-5</v>
      </c>
      <c r="AB776" s="1">
        <v>1.8443199999999999E-7</v>
      </c>
      <c r="AC776" s="1">
        <v>2.3490799999999999E-5</v>
      </c>
      <c r="AD776" s="1">
        <v>7.0984399999999999E-6</v>
      </c>
      <c r="AE776" s="1">
        <v>2.2391900000000002E-5</v>
      </c>
      <c r="AF776" s="1">
        <v>1.8443199999999999E-7</v>
      </c>
      <c r="AG776" s="1">
        <v>2.3490799999999999E-5</v>
      </c>
      <c r="AH776">
        <v>4</v>
      </c>
      <c r="AI776">
        <v>0</v>
      </c>
      <c r="AJ776">
        <v>0</v>
      </c>
      <c r="AK776">
        <v>497848743</v>
      </c>
      <c r="AL776">
        <v>2038</v>
      </c>
      <c r="AM776">
        <v>12.446199999999999</v>
      </c>
      <c r="AN776">
        <v>1</v>
      </c>
      <c r="AO776">
        <v>1189</v>
      </c>
      <c r="AP776" s="2">
        <f t="shared" si="65"/>
        <v>7098.44</v>
      </c>
      <c r="AQ776" s="2">
        <f t="shared" si="66"/>
        <v>22391.9</v>
      </c>
      <c r="AR776" s="2">
        <f t="shared" si="67"/>
        <v>184.43199999999999</v>
      </c>
      <c r="AS776">
        <f t="shared" si="68"/>
        <v>155711.33333333334</v>
      </c>
      <c r="AT776">
        <f t="shared" si="69"/>
        <v>0.29999999999930083</v>
      </c>
    </row>
    <row r="777" spans="1:46" x14ac:dyDescent="0.35">
      <c r="A777" s="1">
        <v>7.1009299999999996E-6</v>
      </c>
      <c r="B777" s="1">
        <v>2.24098E-5</v>
      </c>
      <c r="C777" s="1">
        <v>1.8855E-7</v>
      </c>
      <c r="D777" s="1">
        <v>2.3508700000000001E-5</v>
      </c>
      <c r="E777" s="1">
        <v>-3.0517600000000001E-5</v>
      </c>
      <c r="F777">
        <v>0.34782600000000002</v>
      </c>
      <c r="G777" s="1">
        <v>1.84387E-7</v>
      </c>
      <c r="H777">
        <v>255</v>
      </c>
      <c r="I777">
        <v>0</v>
      </c>
      <c r="J777">
        <v>23</v>
      </c>
      <c r="K777" t="e">
        <v>#NAME?</v>
      </c>
      <c r="L777">
        <v>153487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2038</v>
      </c>
      <c r="U777" s="1">
        <v>7.0910499999999996E-6</v>
      </c>
      <c r="V777" s="1">
        <v>2.24065E-5</v>
      </c>
      <c r="W777" s="1">
        <v>9.8820799999999994E-9</v>
      </c>
      <c r="X777" s="1">
        <v>3.2950500000000001E-9</v>
      </c>
      <c r="Y777" s="1">
        <v>4.1628900000000003E-9</v>
      </c>
      <c r="Z777" s="1">
        <v>7.1009299999999996E-6</v>
      </c>
      <c r="AA777" s="1">
        <v>2.24098E-5</v>
      </c>
      <c r="AB777" s="1">
        <v>1.8855E-7</v>
      </c>
      <c r="AC777" s="1">
        <v>2.3508700000000001E-5</v>
      </c>
      <c r="AD777" s="1">
        <v>7.1009299999999996E-6</v>
      </c>
      <c r="AE777" s="1">
        <v>2.24098E-5</v>
      </c>
      <c r="AF777" s="1">
        <v>1.8855E-7</v>
      </c>
      <c r="AG777" s="1">
        <v>2.3508700000000001E-5</v>
      </c>
      <c r="AH777">
        <v>4</v>
      </c>
      <c r="AI777">
        <v>0</v>
      </c>
      <c r="AJ777">
        <v>0</v>
      </c>
      <c r="AK777">
        <v>497861185</v>
      </c>
      <c r="AL777">
        <v>2038</v>
      </c>
      <c r="AM777">
        <v>12.4465</v>
      </c>
      <c r="AN777">
        <v>1</v>
      </c>
      <c r="AO777">
        <v>1190</v>
      </c>
      <c r="AP777" s="2">
        <f t="shared" si="65"/>
        <v>7100.9299999999994</v>
      </c>
      <c r="AQ777" s="2">
        <f t="shared" si="66"/>
        <v>22409.8</v>
      </c>
      <c r="AR777" s="2">
        <f t="shared" si="67"/>
        <v>188.55</v>
      </c>
      <c r="AS777">
        <f t="shared" si="68"/>
        <v>164609.33333333334</v>
      </c>
      <c r="AT777">
        <f t="shared" si="69"/>
        <v>0.30000000000107718</v>
      </c>
    </row>
    <row r="778" spans="1:46" x14ac:dyDescent="0.35">
      <c r="A778" s="1">
        <v>7.1113099999999999E-6</v>
      </c>
      <c r="B778" s="1">
        <v>2.2410200000000001E-5</v>
      </c>
      <c r="C778" s="1">
        <v>1.93959E-7</v>
      </c>
      <c r="D778" s="1">
        <v>2.3512200000000002E-5</v>
      </c>
      <c r="E778" s="1">
        <v>-3.0517600000000001E-5</v>
      </c>
      <c r="F778">
        <v>0.56000000000000005</v>
      </c>
      <c r="G778" s="1">
        <v>1.8853799999999999E-7</v>
      </c>
      <c r="H778">
        <v>255</v>
      </c>
      <c r="I778">
        <v>0</v>
      </c>
      <c r="J778">
        <v>25</v>
      </c>
      <c r="K778" t="e">
        <v>#NAME?</v>
      </c>
      <c r="L778">
        <v>166834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2038</v>
      </c>
      <c r="U778" s="1">
        <v>7.09344E-6</v>
      </c>
      <c r="V778" s="1">
        <v>2.2407200000000001E-5</v>
      </c>
      <c r="W778" s="1">
        <v>1.7867500000000001E-8</v>
      </c>
      <c r="X778" s="1">
        <v>2.9791899999999999E-9</v>
      </c>
      <c r="Y778" s="1">
        <v>5.4217299999999996E-9</v>
      </c>
      <c r="Z778" s="1">
        <v>7.1113099999999999E-6</v>
      </c>
      <c r="AA778" s="1">
        <v>2.2410200000000001E-5</v>
      </c>
      <c r="AB778" s="1">
        <v>1.93959E-7</v>
      </c>
      <c r="AC778" s="1">
        <v>2.3512200000000002E-5</v>
      </c>
      <c r="AD778" s="1">
        <v>7.1113099999999999E-6</v>
      </c>
      <c r="AE778" s="1">
        <v>2.2410200000000001E-5</v>
      </c>
      <c r="AF778" s="1">
        <v>1.93959E-7</v>
      </c>
      <c r="AG778" s="1">
        <v>2.3512200000000002E-5</v>
      </c>
      <c r="AH778">
        <v>4</v>
      </c>
      <c r="AI778">
        <v>0</v>
      </c>
      <c r="AJ778">
        <v>0</v>
      </c>
      <c r="AK778">
        <v>497873627</v>
      </c>
      <c r="AL778">
        <v>2038</v>
      </c>
      <c r="AM778">
        <v>12.4468</v>
      </c>
      <c r="AN778">
        <v>1</v>
      </c>
      <c r="AO778">
        <v>1191</v>
      </c>
      <c r="AP778" s="2">
        <f t="shared" si="65"/>
        <v>7111.3099999999995</v>
      </c>
      <c r="AQ778" s="2">
        <f t="shared" si="66"/>
        <v>22410.2</v>
      </c>
      <c r="AR778" s="2">
        <f t="shared" si="67"/>
        <v>193.959</v>
      </c>
      <c r="AS778">
        <f t="shared" si="68"/>
        <v>133467.03333333333</v>
      </c>
      <c r="AT778">
        <f t="shared" si="69"/>
        <v>0.29999999999930083</v>
      </c>
    </row>
    <row r="779" spans="1:46" x14ac:dyDescent="0.35">
      <c r="A779" s="1">
        <v>7.0965900000000001E-6</v>
      </c>
      <c r="B779" s="1">
        <v>2.2405500000000001E-5</v>
      </c>
      <c r="C779" s="1">
        <v>1.7271199999999999E-7</v>
      </c>
      <c r="D779" s="1">
        <v>2.3503099999999999E-5</v>
      </c>
      <c r="E779" s="1">
        <v>-3.0517600000000001E-5</v>
      </c>
      <c r="F779">
        <v>0.5</v>
      </c>
      <c r="G779" s="1">
        <v>1.9390899999999999E-7</v>
      </c>
      <c r="H779">
        <v>255</v>
      </c>
      <c r="I779">
        <v>0</v>
      </c>
      <c r="J779">
        <v>12</v>
      </c>
      <c r="K779" t="e">
        <v>#NAME?</v>
      </c>
      <c r="L779">
        <v>80080.100000000006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2038</v>
      </c>
      <c r="U779" s="1">
        <v>7.0978099999999999E-6</v>
      </c>
      <c r="V779" s="1">
        <v>2.2407899999999999E-5</v>
      </c>
      <c r="W779" s="1">
        <v>-1.2220400000000001E-9</v>
      </c>
      <c r="X779" s="1">
        <v>-2.4440699999999998E-9</v>
      </c>
      <c r="Y779" s="1">
        <v>-2.11963E-8</v>
      </c>
      <c r="Z779" s="1">
        <v>7.0965900000000001E-6</v>
      </c>
      <c r="AA779" s="1">
        <v>2.2405500000000001E-5</v>
      </c>
      <c r="AB779" s="1">
        <v>1.7271199999999999E-7</v>
      </c>
      <c r="AC779" s="1">
        <v>2.3503099999999999E-5</v>
      </c>
      <c r="AD779" s="1">
        <v>7.0965900000000001E-6</v>
      </c>
      <c r="AE779" s="1">
        <v>2.2405500000000001E-5</v>
      </c>
      <c r="AF779" s="1">
        <v>1.7271199999999999E-7</v>
      </c>
      <c r="AG779" s="1">
        <v>2.3503099999999999E-5</v>
      </c>
      <c r="AH779">
        <v>4</v>
      </c>
      <c r="AI779">
        <v>0</v>
      </c>
      <c r="AJ779">
        <v>0</v>
      </c>
      <c r="AK779">
        <v>497886070</v>
      </c>
      <c r="AL779">
        <v>2038</v>
      </c>
      <c r="AM779">
        <v>12.4472</v>
      </c>
      <c r="AN779">
        <v>1</v>
      </c>
      <c r="AO779">
        <v>1192</v>
      </c>
      <c r="AP779" s="2">
        <f t="shared" si="65"/>
        <v>7096.59</v>
      </c>
      <c r="AQ779" s="2">
        <f t="shared" si="66"/>
        <v>22405.5</v>
      </c>
      <c r="AR779" s="2">
        <f t="shared" si="67"/>
        <v>172.71199999999999</v>
      </c>
      <c r="AS779">
        <f t="shared" si="68"/>
        <v>122344.7</v>
      </c>
      <c r="AT779">
        <f t="shared" si="69"/>
        <v>0.40000000000084412</v>
      </c>
    </row>
    <row r="780" spans="1:46" x14ac:dyDescent="0.35">
      <c r="A780" s="1">
        <v>7.1011599999999996E-6</v>
      </c>
      <c r="B780" s="1">
        <v>2.2407200000000001E-5</v>
      </c>
      <c r="C780" s="1">
        <v>1.5891599999999999E-7</v>
      </c>
      <c r="D780" s="1">
        <v>2.3506099999999998E-5</v>
      </c>
      <c r="E780" s="1">
        <v>-3.0517600000000001E-5</v>
      </c>
      <c r="F780">
        <v>0.33333299999999999</v>
      </c>
      <c r="G780" s="1">
        <v>1.7266799999999999E-7</v>
      </c>
      <c r="H780">
        <v>255</v>
      </c>
      <c r="I780">
        <v>0</v>
      </c>
      <c r="J780">
        <v>18</v>
      </c>
      <c r="K780" t="e">
        <v>#NAME?</v>
      </c>
      <c r="L780">
        <v>120120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2038</v>
      </c>
      <c r="U780" s="1">
        <v>7.0973900000000002E-6</v>
      </c>
      <c r="V780" s="1">
        <v>2.2407200000000001E-5</v>
      </c>
      <c r="W780" s="1">
        <v>3.7642400000000002E-9</v>
      </c>
      <c r="X780">
        <v>0</v>
      </c>
      <c r="Y780" s="1">
        <v>-1.37521E-8</v>
      </c>
      <c r="Z780" s="1">
        <v>7.1011599999999996E-6</v>
      </c>
      <c r="AA780" s="1">
        <v>2.2407200000000001E-5</v>
      </c>
      <c r="AB780" s="1">
        <v>1.5891599999999999E-7</v>
      </c>
      <c r="AC780" s="1">
        <v>2.3506099999999998E-5</v>
      </c>
      <c r="AD780" s="1">
        <v>7.1011599999999996E-6</v>
      </c>
      <c r="AE780" s="1">
        <v>2.2407200000000001E-5</v>
      </c>
      <c r="AF780" s="1">
        <v>1.5891599999999999E-7</v>
      </c>
      <c r="AG780" s="1">
        <v>2.3506099999999998E-5</v>
      </c>
      <c r="AH780">
        <v>4</v>
      </c>
      <c r="AI780">
        <v>0</v>
      </c>
      <c r="AJ780">
        <v>0</v>
      </c>
      <c r="AK780">
        <v>497898512</v>
      </c>
      <c r="AL780">
        <v>2038</v>
      </c>
      <c r="AM780">
        <v>12.4475</v>
      </c>
      <c r="AN780">
        <v>1</v>
      </c>
      <c r="AO780">
        <v>1193</v>
      </c>
      <c r="AP780" s="2">
        <f t="shared" si="65"/>
        <v>7101.16</v>
      </c>
      <c r="AQ780" s="2">
        <f t="shared" si="66"/>
        <v>22407.200000000001</v>
      </c>
      <c r="AR780" s="2">
        <f t="shared" si="67"/>
        <v>158.916</v>
      </c>
      <c r="AS780">
        <f t="shared" si="68"/>
        <v>104549.03333333333</v>
      </c>
      <c r="AT780">
        <f t="shared" si="69"/>
        <v>0.29999999999930083</v>
      </c>
    </row>
    <row r="781" spans="1:46" x14ac:dyDescent="0.35">
      <c r="A781" s="1">
        <v>7.10682E-6</v>
      </c>
      <c r="B781" s="1">
        <v>2.2390000000000001E-5</v>
      </c>
      <c r="C781" s="1">
        <v>1.6301400000000001E-7</v>
      </c>
      <c r="D781" s="1">
        <v>2.34914E-5</v>
      </c>
      <c r="E781" s="1">
        <v>-3.0517600000000001E-5</v>
      </c>
      <c r="F781">
        <v>0.29411799999999999</v>
      </c>
      <c r="G781" s="1">
        <v>1.58875E-7</v>
      </c>
      <c r="H781">
        <v>255</v>
      </c>
      <c r="I781">
        <v>0</v>
      </c>
      <c r="J781">
        <v>17</v>
      </c>
      <c r="K781" t="e">
        <v>#NAME?</v>
      </c>
      <c r="L781">
        <v>113447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2038</v>
      </c>
      <c r="U781" s="1">
        <v>7.0982400000000003E-6</v>
      </c>
      <c r="V781" s="1">
        <v>2.2407200000000001E-5</v>
      </c>
      <c r="W781" s="1">
        <v>8.5849199999999998E-9</v>
      </c>
      <c r="X781" s="1">
        <v>-1.7168300000000002E-8</v>
      </c>
      <c r="Y781" s="1">
        <v>4.1398899999999999E-9</v>
      </c>
      <c r="Z781" s="1">
        <v>7.10682E-6</v>
      </c>
      <c r="AA781" s="1">
        <v>2.2390000000000001E-5</v>
      </c>
      <c r="AB781" s="1">
        <v>1.6301400000000001E-7</v>
      </c>
      <c r="AC781" s="1">
        <v>2.34914E-5</v>
      </c>
      <c r="AD781" s="1">
        <v>7.10682E-6</v>
      </c>
      <c r="AE781" s="1">
        <v>2.2390000000000001E-5</v>
      </c>
      <c r="AF781" s="1">
        <v>1.6301400000000001E-7</v>
      </c>
      <c r="AG781" s="1">
        <v>2.34914E-5</v>
      </c>
      <c r="AH781">
        <v>4</v>
      </c>
      <c r="AI781">
        <v>0</v>
      </c>
      <c r="AJ781">
        <v>0</v>
      </c>
      <c r="AK781">
        <v>497910954</v>
      </c>
      <c r="AL781">
        <v>2038</v>
      </c>
      <c r="AM781">
        <v>12.447800000000001</v>
      </c>
      <c r="AN781">
        <v>1</v>
      </c>
      <c r="AO781">
        <v>1194</v>
      </c>
      <c r="AP781" s="2">
        <f t="shared" si="65"/>
        <v>7106.82</v>
      </c>
      <c r="AQ781" s="2">
        <f t="shared" si="66"/>
        <v>22390</v>
      </c>
      <c r="AR781" s="2">
        <f t="shared" si="67"/>
        <v>163.01400000000001</v>
      </c>
      <c r="AS781">
        <f t="shared" si="68"/>
        <v>104549.03333333333</v>
      </c>
      <c r="AT781">
        <f t="shared" si="69"/>
        <v>0.30000000000107718</v>
      </c>
    </row>
    <row r="782" spans="1:46" x14ac:dyDescent="0.35">
      <c r="A782" s="1">
        <v>7.1069499999999998E-6</v>
      </c>
      <c r="B782" s="1">
        <v>2.2382999999999999E-5</v>
      </c>
      <c r="C782" s="1">
        <v>1.62964E-7</v>
      </c>
      <c r="D782" s="1">
        <v>2.3484699999999999E-5</v>
      </c>
      <c r="E782" s="1">
        <v>-3.0517600000000001E-5</v>
      </c>
      <c r="F782">
        <v>0.5</v>
      </c>
      <c r="G782" s="1">
        <v>1.62964E-7</v>
      </c>
      <c r="H782">
        <v>255</v>
      </c>
      <c r="I782">
        <v>0</v>
      </c>
      <c r="J782">
        <v>12</v>
      </c>
      <c r="K782" t="e">
        <v>#NAME?</v>
      </c>
      <c r="L782">
        <v>80080.100000000006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2038</v>
      </c>
      <c r="U782" s="1">
        <v>7.1003499999999997E-6</v>
      </c>
      <c r="V782" s="1">
        <v>2.2402799999999998E-5</v>
      </c>
      <c r="W782" s="1">
        <v>6.6008300000000003E-9</v>
      </c>
      <c r="X782" s="1">
        <v>-1.9796399999999999E-8</v>
      </c>
      <c r="Y782">
        <v>0</v>
      </c>
      <c r="Z782" s="1">
        <v>7.1069499999999998E-6</v>
      </c>
      <c r="AA782" s="1">
        <v>2.2382999999999999E-5</v>
      </c>
      <c r="AB782" s="1">
        <v>1.62964E-7</v>
      </c>
      <c r="AC782" s="1">
        <v>2.3484699999999999E-5</v>
      </c>
      <c r="AD782" s="1">
        <v>7.1069499999999998E-6</v>
      </c>
      <c r="AE782" s="1">
        <v>2.2382999999999999E-5</v>
      </c>
      <c r="AF782" s="1">
        <v>1.62964E-7</v>
      </c>
      <c r="AG782" s="1">
        <v>2.3484699999999999E-5</v>
      </c>
      <c r="AH782">
        <v>4</v>
      </c>
      <c r="AI782">
        <v>0</v>
      </c>
      <c r="AJ782">
        <v>0</v>
      </c>
      <c r="AK782">
        <v>497923396</v>
      </c>
      <c r="AL782">
        <v>2038</v>
      </c>
      <c r="AM782">
        <v>12.4481</v>
      </c>
      <c r="AN782">
        <v>1</v>
      </c>
      <c r="AO782">
        <v>1195</v>
      </c>
      <c r="AP782" s="2">
        <f t="shared" si="65"/>
        <v>7106.95</v>
      </c>
      <c r="AQ782" s="2">
        <f t="shared" si="66"/>
        <v>22383</v>
      </c>
      <c r="AR782" s="2">
        <f t="shared" si="67"/>
        <v>162.964</v>
      </c>
      <c r="AS782">
        <f t="shared" si="68"/>
        <v>91202.400000000009</v>
      </c>
      <c r="AT782">
        <f t="shared" si="69"/>
        <v>0.29999999999930083</v>
      </c>
    </row>
    <row r="783" spans="1:46" x14ac:dyDescent="0.35">
      <c r="A783" s="1">
        <v>7.0909899999999997E-6</v>
      </c>
      <c r="B783" s="1">
        <v>2.2408700000000001E-5</v>
      </c>
      <c r="C783" s="1">
        <v>1.51286E-7</v>
      </c>
      <c r="D783" s="1">
        <v>2.3504400000000001E-5</v>
      </c>
      <c r="E783" s="1">
        <v>-3.0517600000000001E-5</v>
      </c>
      <c r="F783">
        <v>0.66666700000000001</v>
      </c>
      <c r="G783" s="1">
        <v>1.62964E-7</v>
      </c>
      <c r="H783">
        <v>255</v>
      </c>
      <c r="I783">
        <v>0</v>
      </c>
      <c r="J783">
        <v>12</v>
      </c>
      <c r="K783" t="e">
        <v>#NAME?</v>
      </c>
      <c r="L783">
        <v>80080.100000000006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2038</v>
      </c>
      <c r="U783" s="1">
        <v>7.1018999999999997E-6</v>
      </c>
      <c r="V783" s="1">
        <v>2.2397800000000001E-5</v>
      </c>
      <c r="W783" s="1">
        <v>-1.09171E-8</v>
      </c>
      <c r="X783" s="1">
        <v>1.09171E-8</v>
      </c>
      <c r="Y783" s="1">
        <v>-1.16776E-8</v>
      </c>
      <c r="Z783" s="1">
        <v>7.0909899999999997E-6</v>
      </c>
      <c r="AA783" s="1">
        <v>2.2408700000000001E-5</v>
      </c>
      <c r="AB783" s="1">
        <v>1.51286E-7</v>
      </c>
      <c r="AC783" s="1">
        <v>2.3504400000000001E-5</v>
      </c>
      <c r="AD783" s="1">
        <v>7.0909899999999997E-6</v>
      </c>
      <c r="AE783" s="1">
        <v>2.2408700000000001E-5</v>
      </c>
      <c r="AF783" s="1">
        <v>1.51286E-7</v>
      </c>
      <c r="AG783" s="1">
        <v>2.3504400000000001E-5</v>
      </c>
      <c r="AH783">
        <v>4</v>
      </c>
      <c r="AI783">
        <v>0</v>
      </c>
      <c r="AJ783">
        <v>0</v>
      </c>
      <c r="AK783">
        <v>497935838</v>
      </c>
      <c r="AL783">
        <v>2038</v>
      </c>
      <c r="AM783">
        <v>12.448399999999999</v>
      </c>
      <c r="AN783">
        <v>1</v>
      </c>
      <c r="AO783">
        <v>1196</v>
      </c>
      <c r="AP783" s="2">
        <f t="shared" si="65"/>
        <v>7090.99</v>
      </c>
      <c r="AQ783" s="2">
        <f t="shared" si="66"/>
        <v>22408.7</v>
      </c>
      <c r="AR783" s="2">
        <f t="shared" si="67"/>
        <v>151.286</v>
      </c>
      <c r="AS783">
        <f t="shared" si="68"/>
        <v>80080.100000000006</v>
      </c>
      <c r="AT783">
        <f t="shared" si="69"/>
        <v>0.29999999999930083</v>
      </c>
    </row>
    <row r="784" spans="1:46" x14ac:dyDescent="0.35">
      <c r="A784" s="1">
        <v>7.1044500000000002E-6</v>
      </c>
      <c r="B784" s="1">
        <v>2.2384399999999999E-5</v>
      </c>
      <c r="C784" s="1">
        <v>1.51245E-7</v>
      </c>
      <c r="D784" s="1">
        <v>2.34852E-5</v>
      </c>
      <c r="E784" s="1">
        <v>-3.0517600000000001E-5</v>
      </c>
      <c r="F784">
        <v>0</v>
      </c>
      <c r="G784" s="1">
        <v>1.51245E-7</v>
      </c>
      <c r="H784">
        <v>255</v>
      </c>
      <c r="I784">
        <v>0</v>
      </c>
      <c r="J784">
        <v>12</v>
      </c>
      <c r="K784" t="e">
        <v>#NAME?</v>
      </c>
      <c r="L784">
        <v>80080.100000000006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2038</v>
      </c>
      <c r="U784" s="1">
        <v>7.0990799999999998E-6</v>
      </c>
      <c r="V784" s="1">
        <v>2.24005E-5</v>
      </c>
      <c r="W784" s="1">
        <v>5.3680599999999998E-9</v>
      </c>
      <c r="X784" s="1">
        <v>-1.6098099999999998E-8</v>
      </c>
      <c r="Y784">
        <v>0</v>
      </c>
      <c r="Z784" s="1">
        <v>7.1044500000000002E-6</v>
      </c>
      <c r="AA784" s="1">
        <v>2.2384399999999999E-5</v>
      </c>
      <c r="AB784" s="1">
        <v>1.51245E-7</v>
      </c>
      <c r="AC784" s="1">
        <v>2.34852E-5</v>
      </c>
      <c r="AD784" s="1">
        <v>7.1044500000000002E-6</v>
      </c>
      <c r="AE784" s="1">
        <v>2.2384399999999999E-5</v>
      </c>
      <c r="AF784" s="1">
        <v>1.51245E-7</v>
      </c>
      <c r="AG784" s="1">
        <v>2.34852E-5</v>
      </c>
      <c r="AH784">
        <v>4</v>
      </c>
      <c r="AI784">
        <v>0</v>
      </c>
      <c r="AJ784">
        <v>0</v>
      </c>
      <c r="AK784">
        <v>497948281</v>
      </c>
      <c r="AL784">
        <v>2038</v>
      </c>
      <c r="AM784">
        <v>12.448700000000001</v>
      </c>
      <c r="AN784">
        <v>1</v>
      </c>
      <c r="AO784">
        <v>1197</v>
      </c>
      <c r="AP784" s="2">
        <f t="shared" si="65"/>
        <v>7104.45</v>
      </c>
      <c r="AQ784" s="2">
        <f t="shared" si="66"/>
        <v>22384.399999999998</v>
      </c>
      <c r="AR784" s="2">
        <f t="shared" si="67"/>
        <v>151.245</v>
      </c>
      <c r="AS784">
        <f t="shared" si="68"/>
        <v>86753.400000000009</v>
      </c>
      <c r="AT784">
        <f t="shared" si="69"/>
        <v>0.30000000000107718</v>
      </c>
    </row>
    <row r="785" spans="1:46" x14ac:dyDescent="0.35">
      <c r="A785" s="1">
        <v>7.1218500000000003E-6</v>
      </c>
      <c r="B785" s="1">
        <v>2.2387799999999999E-5</v>
      </c>
      <c r="C785" s="1">
        <v>1.6110699999999999E-7</v>
      </c>
      <c r="D785" s="1">
        <v>2.3493799999999999E-5</v>
      </c>
      <c r="E785" s="1">
        <v>-3.0517600000000001E-5</v>
      </c>
      <c r="F785">
        <v>0.466667</v>
      </c>
      <c r="G785" s="1">
        <v>1.51245E-7</v>
      </c>
      <c r="H785">
        <v>255</v>
      </c>
      <c r="I785">
        <v>0</v>
      </c>
      <c r="J785">
        <v>15</v>
      </c>
      <c r="K785" t="e">
        <v>#NAME?</v>
      </c>
      <c r="L785">
        <v>100100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2038</v>
      </c>
      <c r="U785" s="1">
        <v>7.1003499999999997E-6</v>
      </c>
      <c r="V785" s="1">
        <v>2.2396400000000001E-5</v>
      </c>
      <c r="W785" s="1">
        <v>2.1493700000000001E-8</v>
      </c>
      <c r="X785" s="1">
        <v>-8.5971800000000003E-9</v>
      </c>
      <c r="Y785" s="1">
        <v>9.8621500000000007E-9</v>
      </c>
      <c r="Z785" s="1">
        <v>7.1218500000000003E-6</v>
      </c>
      <c r="AA785" s="1">
        <v>2.2387799999999999E-5</v>
      </c>
      <c r="AB785" s="1">
        <v>1.6110699999999999E-7</v>
      </c>
      <c r="AC785" s="1">
        <v>2.3493799999999999E-5</v>
      </c>
      <c r="AD785" s="1">
        <v>7.1218500000000003E-6</v>
      </c>
      <c r="AE785" s="1">
        <v>2.2387799999999999E-5</v>
      </c>
      <c r="AF785" s="1">
        <v>1.6110699999999999E-7</v>
      </c>
      <c r="AG785" s="1">
        <v>2.3493799999999999E-5</v>
      </c>
      <c r="AH785">
        <v>4</v>
      </c>
      <c r="AI785">
        <v>0</v>
      </c>
      <c r="AJ785">
        <v>0</v>
      </c>
      <c r="AK785">
        <v>497960722</v>
      </c>
      <c r="AL785">
        <v>2038</v>
      </c>
      <c r="AM785">
        <v>12.449</v>
      </c>
      <c r="AN785">
        <v>1</v>
      </c>
      <c r="AO785">
        <v>1198</v>
      </c>
      <c r="AP785" s="2">
        <f t="shared" si="65"/>
        <v>7121.85</v>
      </c>
      <c r="AQ785" s="2">
        <f t="shared" si="66"/>
        <v>22387.8</v>
      </c>
      <c r="AR785" s="2">
        <f t="shared" si="67"/>
        <v>161.107</v>
      </c>
      <c r="AS785">
        <f t="shared" si="68"/>
        <v>93426.7</v>
      </c>
      <c r="AT785">
        <f t="shared" si="69"/>
        <v>0.29999999999930083</v>
      </c>
    </row>
    <row r="786" spans="1:46" x14ac:dyDescent="0.35">
      <c r="A786" s="1">
        <v>7.0994199999999999E-6</v>
      </c>
      <c r="B786" s="1">
        <v>2.2356400000000002E-5</v>
      </c>
      <c r="C786" s="1">
        <v>1.82921E-7</v>
      </c>
      <c r="D786" s="1">
        <v>2.34572E-5</v>
      </c>
      <c r="E786" s="1">
        <v>-3.0517600000000001E-5</v>
      </c>
      <c r="F786">
        <v>0.66666700000000001</v>
      </c>
      <c r="G786" s="1">
        <v>1.61072E-7</v>
      </c>
      <c r="H786">
        <v>255</v>
      </c>
      <c r="I786">
        <v>0</v>
      </c>
      <c r="J786">
        <v>15</v>
      </c>
      <c r="K786" t="e">
        <v>#NAME?</v>
      </c>
      <c r="L786">
        <v>100100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2038</v>
      </c>
      <c r="U786" s="1">
        <v>7.1057100000000003E-6</v>
      </c>
      <c r="V786" s="1">
        <v>2.23941E-5</v>
      </c>
      <c r="W786" s="1">
        <v>-6.2880400000000001E-9</v>
      </c>
      <c r="X786" s="1">
        <v>-3.7737399999999998E-8</v>
      </c>
      <c r="Y786" s="1">
        <v>2.1849400000000001E-8</v>
      </c>
      <c r="Z786" s="1">
        <v>7.0994199999999999E-6</v>
      </c>
      <c r="AA786" s="1">
        <v>2.2356400000000002E-5</v>
      </c>
      <c r="AB786" s="1">
        <v>1.82921E-7</v>
      </c>
      <c r="AC786" s="1">
        <v>2.34572E-5</v>
      </c>
      <c r="AD786" s="1">
        <v>7.0994199999999999E-6</v>
      </c>
      <c r="AE786" s="1">
        <v>2.2356400000000002E-5</v>
      </c>
      <c r="AF786" s="1">
        <v>1.82921E-7</v>
      </c>
      <c r="AG786" s="1">
        <v>2.34572E-5</v>
      </c>
      <c r="AH786">
        <v>4</v>
      </c>
      <c r="AI786">
        <v>0</v>
      </c>
      <c r="AJ786">
        <v>0</v>
      </c>
      <c r="AK786">
        <v>497973164</v>
      </c>
      <c r="AL786">
        <v>2038</v>
      </c>
      <c r="AM786">
        <v>12.449299999999999</v>
      </c>
      <c r="AN786">
        <v>1</v>
      </c>
      <c r="AO786">
        <v>1199</v>
      </c>
      <c r="AP786" s="2">
        <f t="shared" si="65"/>
        <v>7099.42</v>
      </c>
      <c r="AQ786" s="2">
        <f t="shared" si="66"/>
        <v>22356.400000000001</v>
      </c>
      <c r="AR786" s="2">
        <f t="shared" si="67"/>
        <v>182.92099999999999</v>
      </c>
      <c r="AS786">
        <f t="shared" si="68"/>
        <v>126793.33333333333</v>
      </c>
      <c r="AT786">
        <f t="shared" si="69"/>
        <v>0.29999999999930083</v>
      </c>
    </row>
    <row r="787" spans="1:46" x14ac:dyDescent="0.35">
      <c r="A787" s="1">
        <v>7.0862E-6</v>
      </c>
      <c r="B787" s="1">
        <v>2.23896E-5</v>
      </c>
      <c r="C787" s="1">
        <v>1.8286100000000001E-7</v>
      </c>
      <c r="D787" s="1">
        <v>2.3485E-5</v>
      </c>
      <c r="E787" s="1">
        <v>-3.0517600000000001E-5</v>
      </c>
      <c r="F787">
        <v>0.40740700000000002</v>
      </c>
      <c r="G787" s="1">
        <v>1.8286100000000001E-7</v>
      </c>
      <c r="H787">
        <v>255</v>
      </c>
      <c r="I787">
        <v>0</v>
      </c>
      <c r="J787">
        <v>27</v>
      </c>
      <c r="K787" t="e">
        <v>#NAME?</v>
      </c>
      <c r="L787">
        <v>180180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2038</v>
      </c>
      <c r="U787" s="1">
        <v>7.1040199999999998E-6</v>
      </c>
      <c r="V787" s="1">
        <v>2.2384499999999999E-5</v>
      </c>
      <c r="W787" s="1">
        <v>-1.7821499999999998E-8</v>
      </c>
      <c r="X787" s="1">
        <v>5.0935999999999999E-9</v>
      </c>
      <c r="Y787">
        <v>0</v>
      </c>
      <c r="Z787" s="1">
        <v>7.0862E-6</v>
      </c>
      <c r="AA787" s="1">
        <v>2.23896E-5</v>
      </c>
      <c r="AB787" s="1">
        <v>1.8286100000000001E-7</v>
      </c>
      <c r="AC787" s="1">
        <v>2.3485E-5</v>
      </c>
      <c r="AD787" s="1">
        <v>7.0862E-6</v>
      </c>
      <c r="AE787" s="1">
        <v>2.23896E-5</v>
      </c>
      <c r="AF787" s="1">
        <v>1.8286100000000001E-7</v>
      </c>
      <c r="AG787" s="1">
        <v>2.3485E-5</v>
      </c>
      <c r="AH787">
        <v>4</v>
      </c>
      <c r="AI787">
        <v>0</v>
      </c>
      <c r="AJ787">
        <v>0</v>
      </c>
      <c r="AK787">
        <v>497985606</v>
      </c>
      <c r="AL787">
        <v>2038</v>
      </c>
      <c r="AM787">
        <v>12.4496</v>
      </c>
      <c r="AN787">
        <v>1</v>
      </c>
      <c r="AO787">
        <v>1200</v>
      </c>
      <c r="AP787" s="2">
        <f t="shared" si="65"/>
        <v>7086.2</v>
      </c>
      <c r="AQ787" s="2">
        <f t="shared" si="66"/>
        <v>22389.599999999999</v>
      </c>
      <c r="AR787" s="2">
        <f t="shared" si="67"/>
        <v>182.86100000000002</v>
      </c>
      <c r="AS787">
        <f t="shared" si="68"/>
        <v>157935.66666666666</v>
      </c>
      <c r="AT787">
        <f t="shared" si="69"/>
        <v>0.30000000000107718</v>
      </c>
    </row>
    <row r="788" spans="1:46" x14ac:dyDescent="0.35">
      <c r="A788" s="1">
        <v>7.1016599999999999E-6</v>
      </c>
      <c r="B788" s="1">
        <v>2.2390100000000001E-5</v>
      </c>
      <c r="C788" s="1">
        <v>1.8286100000000001E-7</v>
      </c>
      <c r="D788" s="1">
        <v>2.3490100000000001E-5</v>
      </c>
      <c r="E788" s="1">
        <v>-3.0517600000000001E-5</v>
      </c>
      <c r="F788">
        <v>0.41379300000000002</v>
      </c>
      <c r="G788" s="1">
        <v>1.8286100000000001E-7</v>
      </c>
      <c r="H788">
        <v>255</v>
      </c>
      <c r="I788">
        <v>0</v>
      </c>
      <c r="J788">
        <v>29</v>
      </c>
      <c r="K788" t="e">
        <v>#NAME?</v>
      </c>
      <c r="L788">
        <v>193527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2038</v>
      </c>
      <c r="U788" s="1">
        <v>7.0995100000000002E-6</v>
      </c>
      <c r="V788" s="1">
        <v>2.2385799999999998E-5</v>
      </c>
      <c r="W788" s="1">
        <v>2.1542800000000001E-9</v>
      </c>
      <c r="X788" s="1">
        <v>4.3085600000000003E-9</v>
      </c>
      <c r="Y788">
        <v>0</v>
      </c>
      <c r="Z788" s="1">
        <v>7.1016599999999999E-6</v>
      </c>
      <c r="AA788" s="1">
        <v>2.2390100000000001E-5</v>
      </c>
      <c r="AB788" s="1">
        <v>1.8286100000000001E-7</v>
      </c>
      <c r="AC788" s="1">
        <v>2.3490100000000001E-5</v>
      </c>
      <c r="AD788" s="1">
        <v>7.1016599999999999E-6</v>
      </c>
      <c r="AE788" s="1">
        <v>2.2390100000000001E-5</v>
      </c>
      <c r="AF788" s="1">
        <v>1.8286100000000001E-7</v>
      </c>
      <c r="AG788" s="1">
        <v>2.3490100000000001E-5</v>
      </c>
      <c r="AH788">
        <v>4</v>
      </c>
      <c r="AI788">
        <v>0</v>
      </c>
      <c r="AJ788">
        <v>0</v>
      </c>
      <c r="AK788">
        <v>497998048</v>
      </c>
      <c r="AL788">
        <v>2038</v>
      </c>
      <c r="AM788">
        <v>12.45</v>
      </c>
      <c r="AN788">
        <v>1</v>
      </c>
      <c r="AO788">
        <v>1201</v>
      </c>
      <c r="AP788" s="2">
        <f t="shared" si="65"/>
        <v>7101.66</v>
      </c>
      <c r="AQ788" s="2">
        <f t="shared" si="66"/>
        <v>22390.100000000002</v>
      </c>
      <c r="AR788" s="2">
        <f t="shared" si="67"/>
        <v>182.86100000000002</v>
      </c>
      <c r="AS788">
        <f t="shared" si="68"/>
        <v>166833.33333333334</v>
      </c>
      <c r="AT788">
        <f t="shared" si="69"/>
        <v>0.39999999999906777</v>
      </c>
    </row>
    <row r="789" spans="1:46" x14ac:dyDescent="0.35">
      <c r="A789" s="1">
        <v>7.10854E-6</v>
      </c>
      <c r="B789" s="1">
        <v>2.2375399999999999E-5</v>
      </c>
      <c r="C789" s="1">
        <v>1.7084000000000001E-7</v>
      </c>
      <c r="D789" s="1">
        <v>2.3478000000000001E-5</v>
      </c>
      <c r="E789" s="1">
        <v>-3.0517600000000001E-5</v>
      </c>
      <c r="F789">
        <v>0.368421</v>
      </c>
      <c r="G789" s="1">
        <v>1.8286100000000001E-7</v>
      </c>
      <c r="H789">
        <v>255</v>
      </c>
      <c r="I789">
        <v>0</v>
      </c>
      <c r="J789">
        <v>19</v>
      </c>
      <c r="K789" t="e">
        <v>#NAME?</v>
      </c>
      <c r="L789">
        <v>126793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2038</v>
      </c>
      <c r="U789" s="1">
        <v>7.09993E-6</v>
      </c>
      <c r="V789" s="1">
        <v>2.2386800000000001E-5</v>
      </c>
      <c r="W789" s="1">
        <v>8.6140499999999996E-9</v>
      </c>
      <c r="X789" s="1">
        <v>-1.1484400000000001E-8</v>
      </c>
      <c r="Y789" s="1">
        <v>-1.2021000000000001E-8</v>
      </c>
      <c r="Z789" s="1">
        <v>7.10854E-6</v>
      </c>
      <c r="AA789" s="1">
        <v>2.2375399999999999E-5</v>
      </c>
      <c r="AB789" s="1">
        <v>1.7084000000000001E-7</v>
      </c>
      <c r="AC789" s="1">
        <v>2.3478000000000001E-5</v>
      </c>
      <c r="AD789" s="1">
        <v>7.10854E-6</v>
      </c>
      <c r="AE789" s="1">
        <v>2.2375399999999999E-5</v>
      </c>
      <c r="AF789" s="1">
        <v>1.7084000000000001E-7</v>
      </c>
      <c r="AG789" s="1">
        <v>2.3478000000000001E-5</v>
      </c>
      <c r="AH789">
        <v>4</v>
      </c>
      <c r="AI789">
        <v>0</v>
      </c>
      <c r="AJ789">
        <v>0</v>
      </c>
      <c r="AK789">
        <v>498010490</v>
      </c>
      <c r="AL789">
        <v>2038</v>
      </c>
      <c r="AM789">
        <v>12.4503</v>
      </c>
      <c r="AN789">
        <v>1</v>
      </c>
      <c r="AO789">
        <v>1202</v>
      </c>
      <c r="AP789" s="2">
        <f t="shared" si="65"/>
        <v>7108.54</v>
      </c>
      <c r="AQ789" s="2">
        <f t="shared" si="66"/>
        <v>22375.399999999998</v>
      </c>
      <c r="AR789" s="2">
        <f t="shared" si="67"/>
        <v>170.84</v>
      </c>
      <c r="AS789">
        <f t="shared" si="68"/>
        <v>162384.66666666666</v>
      </c>
      <c r="AT789">
        <f t="shared" si="69"/>
        <v>0.30000000000107718</v>
      </c>
    </row>
    <row r="790" spans="1:46" x14ac:dyDescent="0.35">
      <c r="A790" s="1">
        <v>7.1084200000000001E-6</v>
      </c>
      <c r="B790" s="1">
        <v>2.2390200000000001E-5</v>
      </c>
      <c r="C790" s="1">
        <v>1.8573499999999999E-7</v>
      </c>
      <c r="D790" s="1">
        <v>2.3492299999999999E-5</v>
      </c>
      <c r="E790" s="1">
        <v>-3.0517600000000001E-5</v>
      </c>
      <c r="F790">
        <v>0.28000000000000003</v>
      </c>
      <c r="G790" s="1">
        <v>1.7083700000000001E-7</v>
      </c>
      <c r="H790">
        <v>255</v>
      </c>
      <c r="I790">
        <v>0</v>
      </c>
      <c r="J790">
        <v>25</v>
      </c>
      <c r="K790" t="e">
        <v>#NAME?</v>
      </c>
      <c r="L790">
        <v>166834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2038</v>
      </c>
      <c r="U790" s="1">
        <v>7.1020400000000002E-6</v>
      </c>
      <c r="V790" s="1">
        <v>2.2383800000000001E-5</v>
      </c>
      <c r="W790" s="1">
        <v>6.3769700000000002E-9</v>
      </c>
      <c r="X790" s="1">
        <v>6.3769700000000002E-9</v>
      </c>
      <c r="Y790" s="1">
        <v>1.48975E-8</v>
      </c>
      <c r="Z790" s="1">
        <v>7.1084200000000001E-6</v>
      </c>
      <c r="AA790" s="1">
        <v>2.2390200000000001E-5</v>
      </c>
      <c r="AB790" s="1">
        <v>1.8573499999999999E-7</v>
      </c>
      <c r="AC790" s="1">
        <v>2.3492299999999999E-5</v>
      </c>
      <c r="AD790" s="1">
        <v>7.1084200000000001E-6</v>
      </c>
      <c r="AE790" s="1">
        <v>2.2390200000000001E-5</v>
      </c>
      <c r="AF790" s="1">
        <v>1.8573499999999999E-7</v>
      </c>
      <c r="AG790" s="1">
        <v>2.3492299999999999E-5</v>
      </c>
      <c r="AH790">
        <v>4</v>
      </c>
      <c r="AI790">
        <v>0</v>
      </c>
      <c r="AJ790">
        <v>0</v>
      </c>
      <c r="AK790">
        <v>498022932</v>
      </c>
      <c r="AL790">
        <v>2038</v>
      </c>
      <c r="AM790">
        <v>12.4506</v>
      </c>
      <c r="AN790">
        <v>1</v>
      </c>
      <c r="AO790">
        <v>1203</v>
      </c>
      <c r="AP790" s="2">
        <f t="shared" si="65"/>
        <v>7108.42</v>
      </c>
      <c r="AQ790" s="2">
        <f t="shared" si="66"/>
        <v>22390.2</v>
      </c>
      <c r="AR790" s="2">
        <f t="shared" si="67"/>
        <v>185.73499999999999</v>
      </c>
      <c r="AS790">
        <f t="shared" si="68"/>
        <v>142364.66666666666</v>
      </c>
      <c r="AT790">
        <f t="shared" si="69"/>
        <v>0.29999999999930083</v>
      </c>
    </row>
    <row r="791" spans="1:46" x14ac:dyDescent="0.35">
      <c r="A791" s="1">
        <v>7.09229E-6</v>
      </c>
      <c r="B791" s="1">
        <v>2.2376899999999999E-5</v>
      </c>
      <c r="C791" s="1">
        <v>1.94103E-7</v>
      </c>
      <c r="D791" s="1">
        <v>2.3474800000000001E-5</v>
      </c>
      <c r="E791" s="1">
        <v>-3.0517600000000001E-5</v>
      </c>
      <c r="F791">
        <v>0.2</v>
      </c>
      <c r="G791" s="1">
        <v>1.8573000000000001E-7</v>
      </c>
      <c r="H791">
        <v>255</v>
      </c>
      <c r="I791">
        <v>0</v>
      </c>
      <c r="J791">
        <v>20</v>
      </c>
      <c r="K791" t="e">
        <v>#NAME?</v>
      </c>
      <c r="L791">
        <v>133467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2038</v>
      </c>
      <c r="U791" s="1">
        <v>7.1036000000000001E-6</v>
      </c>
      <c r="V791" s="1">
        <v>2.2385400000000001E-5</v>
      </c>
      <c r="W791" s="1">
        <v>-1.13096E-8</v>
      </c>
      <c r="X791" s="1">
        <v>-8.4821800000000006E-9</v>
      </c>
      <c r="Y791" s="1">
        <v>8.3733199999999994E-9</v>
      </c>
      <c r="Z791" s="1">
        <v>7.09229E-6</v>
      </c>
      <c r="AA791" s="1">
        <v>2.2376899999999999E-5</v>
      </c>
      <c r="AB791" s="1">
        <v>1.94103E-7</v>
      </c>
      <c r="AC791" s="1">
        <v>2.3474800000000001E-5</v>
      </c>
      <c r="AD791" s="1">
        <v>7.09229E-6</v>
      </c>
      <c r="AE791" s="1">
        <v>2.2376899999999999E-5</v>
      </c>
      <c r="AF791" s="1">
        <v>1.94103E-7</v>
      </c>
      <c r="AG791" s="1">
        <v>2.3474800000000001E-5</v>
      </c>
      <c r="AH791">
        <v>4</v>
      </c>
      <c r="AI791">
        <v>0</v>
      </c>
      <c r="AJ791">
        <v>0</v>
      </c>
      <c r="AK791">
        <v>498035374</v>
      </c>
      <c r="AL791">
        <v>2038</v>
      </c>
      <c r="AM791">
        <v>12.450900000000001</v>
      </c>
      <c r="AN791">
        <v>1</v>
      </c>
      <c r="AO791">
        <v>1204</v>
      </c>
      <c r="AP791" s="2">
        <f t="shared" si="65"/>
        <v>7092.29</v>
      </c>
      <c r="AQ791" s="2">
        <f t="shared" si="66"/>
        <v>22376.899999999998</v>
      </c>
      <c r="AR791" s="2">
        <f t="shared" si="67"/>
        <v>194.10300000000001</v>
      </c>
      <c r="AS791">
        <f t="shared" si="68"/>
        <v>137916</v>
      </c>
      <c r="AT791">
        <f t="shared" si="69"/>
        <v>0.30000000000107718</v>
      </c>
    </row>
    <row r="792" spans="1:46" x14ac:dyDescent="0.35">
      <c r="A792" s="1">
        <v>7.10412E-6</v>
      </c>
      <c r="B792" s="1">
        <v>2.2400700000000001E-5</v>
      </c>
      <c r="C792" s="1">
        <v>2.01386E-7</v>
      </c>
      <c r="D792" s="1">
        <v>2.3501100000000001E-5</v>
      </c>
      <c r="E792" s="1">
        <v>-3.0517600000000001E-5</v>
      </c>
      <c r="F792">
        <v>0.52941199999999999</v>
      </c>
      <c r="G792" s="1">
        <v>1.9409199999999999E-7</v>
      </c>
      <c r="H792">
        <v>255</v>
      </c>
      <c r="I792">
        <v>0</v>
      </c>
      <c r="J792">
        <v>17</v>
      </c>
      <c r="K792" t="e">
        <v>#NAME?</v>
      </c>
      <c r="L792">
        <v>113447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2038</v>
      </c>
      <c r="U792" s="1">
        <v>7.1006299999999998E-6</v>
      </c>
      <c r="V792" s="1">
        <v>2.23833E-5</v>
      </c>
      <c r="W792" s="1">
        <v>3.4836400000000002E-9</v>
      </c>
      <c r="X792" s="1">
        <v>1.7413600000000001E-8</v>
      </c>
      <c r="Y792" s="1">
        <v>7.2938799999999996E-9</v>
      </c>
      <c r="Z792" s="1">
        <v>7.10412E-6</v>
      </c>
      <c r="AA792" s="1">
        <v>2.2400700000000001E-5</v>
      </c>
      <c r="AB792" s="1">
        <v>2.01386E-7</v>
      </c>
      <c r="AC792" s="1">
        <v>2.3501100000000001E-5</v>
      </c>
      <c r="AD792" s="1">
        <v>7.10412E-6</v>
      </c>
      <c r="AE792" s="1">
        <v>2.2400700000000001E-5</v>
      </c>
      <c r="AF792" s="1">
        <v>2.01386E-7</v>
      </c>
      <c r="AG792" s="1">
        <v>2.3501100000000001E-5</v>
      </c>
      <c r="AH792">
        <v>4</v>
      </c>
      <c r="AI792">
        <v>0</v>
      </c>
      <c r="AJ792">
        <v>0</v>
      </c>
      <c r="AK792">
        <v>498047816</v>
      </c>
      <c r="AL792">
        <v>2038</v>
      </c>
      <c r="AM792">
        <v>12.4512</v>
      </c>
      <c r="AN792">
        <v>1</v>
      </c>
      <c r="AO792">
        <v>1205</v>
      </c>
      <c r="AP792" s="2">
        <f t="shared" si="65"/>
        <v>7104.12</v>
      </c>
      <c r="AQ792" s="2">
        <f t="shared" si="66"/>
        <v>22400.7</v>
      </c>
      <c r="AR792" s="2">
        <f t="shared" si="67"/>
        <v>201.386</v>
      </c>
      <c r="AS792">
        <f t="shared" si="68"/>
        <v>111222.46666666667</v>
      </c>
      <c r="AT792">
        <f t="shared" si="69"/>
        <v>0.29999999999930083</v>
      </c>
    </row>
    <row r="793" spans="1:46" x14ac:dyDescent="0.35">
      <c r="A793" s="1">
        <v>7.10148E-6</v>
      </c>
      <c r="B793" s="1">
        <v>2.24113E-5</v>
      </c>
      <c r="C793" s="1">
        <v>1.8990900000000001E-7</v>
      </c>
      <c r="D793" s="1">
        <v>2.3510200000000001E-5</v>
      </c>
      <c r="E793" s="1">
        <v>-3.0517600000000001E-5</v>
      </c>
      <c r="F793">
        <v>0.461538</v>
      </c>
      <c r="G793" s="1">
        <v>2.0135499999999999E-7</v>
      </c>
      <c r="H793">
        <v>255</v>
      </c>
      <c r="I793">
        <v>0</v>
      </c>
      <c r="J793">
        <v>13</v>
      </c>
      <c r="K793" t="e">
        <v>#NAME?</v>
      </c>
      <c r="L793">
        <v>86753.4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2038</v>
      </c>
      <c r="U793" s="1">
        <v>7.10148E-6</v>
      </c>
      <c r="V793" s="1">
        <v>2.2387599999999999E-5</v>
      </c>
      <c r="W793">
        <v>0</v>
      </c>
      <c r="X793" s="1">
        <v>2.3698600000000001E-8</v>
      </c>
      <c r="Y793" s="1">
        <v>-1.1446E-8</v>
      </c>
      <c r="Z793" s="1">
        <v>7.10148E-6</v>
      </c>
      <c r="AA793" s="1">
        <v>2.24113E-5</v>
      </c>
      <c r="AB793" s="1">
        <v>1.8990900000000001E-7</v>
      </c>
      <c r="AC793" s="1">
        <v>2.3510200000000001E-5</v>
      </c>
      <c r="AD793" s="1">
        <v>7.10148E-6</v>
      </c>
      <c r="AE793" s="1">
        <v>2.24113E-5</v>
      </c>
      <c r="AF793" s="1">
        <v>1.8990900000000001E-7</v>
      </c>
      <c r="AG793" s="1">
        <v>2.3510200000000001E-5</v>
      </c>
      <c r="AH793">
        <v>4</v>
      </c>
      <c r="AI793">
        <v>0</v>
      </c>
      <c r="AJ793">
        <v>0</v>
      </c>
      <c r="AK793">
        <v>498060258</v>
      </c>
      <c r="AL793">
        <v>2038</v>
      </c>
      <c r="AM793">
        <v>12.451499999999999</v>
      </c>
      <c r="AN793">
        <v>1</v>
      </c>
      <c r="AO793">
        <v>1206</v>
      </c>
      <c r="AP793" s="2">
        <f t="shared" si="65"/>
        <v>7101.48</v>
      </c>
      <c r="AQ793" s="2">
        <f t="shared" si="66"/>
        <v>22411.3</v>
      </c>
      <c r="AR793" s="2">
        <f t="shared" si="67"/>
        <v>189.90900000000002</v>
      </c>
      <c r="AS793">
        <f t="shared" si="68"/>
        <v>111222.46666666667</v>
      </c>
      <c r="AT793">
        <f t="shared" si="69"/>
        <v>0.29999999999930083</v>
      </c>
    </row>
    <row r="794" spans="1:46" x14ac:dyDescent="0.35">
      <c r="A794" s="1">
        <v>7.1046100000000004E-6</v>
      </c>
      <c r="B794" s="1">
        <v>2.2418499999999999E-5</v>
      </c>
      <c r="C794" s="1">
        <v>1.6427E-7</v>
      </c>
      <c r="D794" s="1">
        <v>2.3517900000000001E-5</v>
      </c>
      <c r="E794" s="1">
        <v>-3.0517600000000001E-5</v>
      </c>
      <c r="F794">
        <v>0.35</v>
      </c>
      <c r="G794" s="1">
        <v>1.8988E-7</v>
      </c>
      <c r="H794">
        <v>255</v>
      </c>
      <c r="I794">
        <v>0</v>
      </c>
      <c r="J794">
        <v>20</v>
      </c>
      <c r="K794" t="e">
        <v>#NAME?</v>
      </c>
      <c r="L794">
        <v>133467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2038</v>
      </c>
      <c r="U794" s="1">
        <v>7.10148E-6</v>
      </c>
      <c r="V794" s="1">
        <v>2.2393400000000001E-5</v>
      </c>
      <c r="W794" s="1">
        <v>3.1340499999999999E-9</v>
      </c>
      <c r="X794" s="1">
        <v>2.5069399999999999E-8</v>
      </c>
      <c r="Y794" s="1">
        <v>-2.5610599999999998E-8</v>
      </c>
      <c r="Z794" s="1">
        <v>7.1046100000000004E-6</v>
      </c>
      <c r="AA794" s="1">
        <v>2.2418499999999999E-5</v>
      </c>
      <c r="AB794" s="1">
        <v>1.6427E-7</v>
      </c>
      <c r="AC794" s="1">
        <v>2.3517900000000001E-5</v>
      </c>
      <c r="AD794" s="1">
        <v>7.1046100000000004E-6</v>
      </c>
      <c r="AE794" s="1">
        <v>2.2418499999999999E-5</v>
      </c>
      <c r="AF794" s="1">
        <v>1.6427E-7</v>
      </c>
      <c r="AG794" s="1">
        <v>2.3517900000000001E-5</v>
      </c>
      <c r="AH794">
        <v>4</v>
      </c>
      <c r="AI794">
        <v>0</v>
      </c>
      <c r="AJ794">
        <v>0</v>
      </c>
      <c r="AK794">
        <v>498072700</v>
      </c>
      <c r="AL794">
        <v>2038</v>
      </c>
      <c r="AM794">
        <v>12.4518</v>
      </c>
      <c r="AN794">
        <v>1</v>
      </c>
      <c r="AO794">
        <v>1207</v>
      </c>
      <c r="AP794" s="2">
        <f t="shared" si="65"/>
        <v>7104.6100000000006</v>
      </c>
      <c r="AQ794" s="2">
        <f t="shared" si="66"/>
        <v>22418.5</v>
      </c>
      <c r="AR794" s="2">
        <f t="shared" si="67"/>
        <v>164.27</v>
      </c>
      <c r="AS794">
        <f t="shared" si="68"/>
        <v>113446.8</v>
      </c>
      <c r="AT794">
        <f t="shared" si="69"/>
        <v>0.30000000000107718</v>
      </c>
    </row>
    <row r="795" spans="1:46" x14ac:dyDescent="0.35">
      <c r="A795" s="1">
        <v>7.1045000000000003E-6</v>
      </c>
      <c r="B795" s="1">
        <v>2.2403099999999999E-5</v>
      </c>
      <c r="C795" s="1">
        <v>1.8534199999999999E-7</v>
      </c>
      <c r="D795" s="1">
        <v>2.3503299999999999E-5</v>
      </c>
      <c r="E795" s="1">
        <v>-3.0517600000000001E-5</v>
      </c>
      <c r="F795">
        <v>0.5</v>
      </c>
      <c r="G795" s="1">
        <v>1.64246E-7</v>
      </c>
      <c r="H795">
        <v>255</v>
      </c>
      <c r="I795">
        <v>0</v>
      </c>
      <c r="J795">
        <v>18</v>
      </c>
      <c r="K795" t="e">
        <v>#NAME?</v>
      </c>
      <c r="L795">
        <v>120120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2038</v>
      </c>
      <c r="U795" s="1">
        <v>7.1021899999999997E-6</v>
      </c>
      <c r="V795" s="1">
        <v>2.2399600000000001E-5</v>
      </c>
      <c r="W795" s="1">
        <v>2.31527E-9</v>
      </c>
      <c r="X795" s="1">
        <v>3.4729100000000002E-9</v>
      </c>
      <c r="Y795" s="1">
        <v>2.1096599999999998E-8</v>
      </c>
      <c r="Z795" s="1">
        <v>7.1045000000000003E-6</v>
      </c>
      <c r="AA795" s="1">
        <v>2.2403099999999999E-5</v>
      </c>
      <c r="AB795" s="1">
        <v>1.8534199999999999E-7</v>
      </c>
      <c r="AC795" s="1">
        <v>2.3503299999999999E-5</v>
      </c>
      <c r="AD795" s="1">
        <v>7.1045000000000003E-6</v>
      </c>
      <c r="AE795" s="1">
        <v>2.2403099999999999E-5</v>
      </c>
      <c r="AF795" s="1">
        <v>1.8534199999999999E-7</v>
      </c>
      <c r="AG795" s="1">
        <v>2.3503299999999999E-5</v>
      </c>
      <c r="AH795">
        <v>4</v>
      </c>
      <c r="AI795">
        <v>0</v>
      </c>
      <c r="AJ795">
        <v>0</v>
      </c>
      <c r="AK795">
        <v>498085142</v>
      </c>
      <c r="AL795">
        <v>2038</v>
      </c>
      <c r="AM795">
        <v>12.4521</v>
      </c>
      <c r="AN795">
        <v>1</v>
      </c>
      <c r="AO795">
        <v>1208</v>
      </c>
      <c r="AP795" s="2">
        <f t="shared" si="65"/>
        <v>7104.5</v>
      </c>
      <c r="AQ795" s="2">
        <f t="shared" si="66"/>
        <v>22403.1</v>
      </c>
      <c r="AR795" s="2">
        <f t="shared" si="67"/>
        <v>185.34199999999998</v>
      </c>
      <c r="AS795">
        <f t="shared" si="68"/>
        <v>133466.66666666666</v>
      </c>
      <c r="AT795">
        <f t="shared" si="69"/>
        <v>0.29999999999930083</v>
      </c>
    </row>
    <row r="796" spans="1:46" x14ac:dyDescent="0.35">
      <c r="A796" s="1">
        <v>7.1147499999999999E-6</v>
      </c>
      <c r="B796" s="1">
        <v>2.23943E-5</v>
      </c>
      <c r="C796" s="1">
        <v>1.7670099999999999E-7</v>
      </c>
      <c r="D796" s="1">
        <v>2.3498000000000001E-5</v>
      </c>
      <c r="E796" s="1">
        <v>-3.0517600000000001E-5</v>
      </c>
      <c r="F796">
        <v>0.68181800000000004</v>
      </c>
      <c r="G796" s="1">
        <v>1.85303E-7</v>
      </c>
      <c r="H796">
        <v>255</v>
      </c>
      <c r="I796">
        <v>0</v>
      </c>
      <c r="J796">
        <v>22</v>
      </c>
      <c r="K796" t="e">
        <v>#NAME?</v>
      </c>
      <c r="L796">
        <v>146813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2038</v>
      </c>
      <c r="U796" s="1">
        <v>7.1027499999999999E-6</v>
      </c>
      <c r="V796" s="1">
        <v>2.24003E-5</v>
      </c>
      <c r="W796" s="1">
        <v>1.1996499999999999E-8</v>
      </c>
      <c r="X796" s="1">
        <v>-5.9982499999999996E-9</v>
      </c>
      <c r="Y796" s="1">
        <v>-8.6017799999999992E-9</v>
      </c>
      <c r="Z796" s="1">
        <v>7.1147499999999999E-6</v>
      </c>
      <c r="AA796" s="1">
        <v>2.23943E-5</v>
      </c>
      <c r="AB796" s="1">
        <v>1.7670099999999999E-7</v>
      </c>
      <c r="AC796" s="1">
        <v>2.3498000000000001E-5</v>
      </c>
      <c r="AD796" s="1">
        <v>7.1147499999999999E-6</v>
      </c>
      <c r="AE796" s="1">
        <v>2.23943E-5</v>
      </c>
      <c r="AF796" s="1">
        <v>1.7670099999999999E-7</v>
      </c>
      <c r="AG796" s="1">
        <v>2.3498000000000001E-5</v>
      </c>
      <c r="AH796">
        <v>4</v>
      </c>
      <c r="AI796">
        <v>0</v>
      </c>
      <c r="AJ796">
        <v>0</v>
      </c>
      <c r="AK796">
        <v>498097583</v>
      </c>
      <c r="AL796">
        <v>2038</v>
      </c>
      <c r="AM796">
        <v>12.452400000000001</v>
      </c>
      <c r="AN796">
        <v>1</v>
      </c>
      <c r="AO796">
        <v>1209</v>
      </c>
      <c r="AP796" s="2">
        <f t="shared" si="65"/>
        <v>7114.75</v>
      </c>
      <c r="AQ796" s="2">
        <f t="shared" si="66"/>
        <v>22394.3</v>
      </c>
      <c r="AR796" s="2">
        <f t="shared" si="67"/>
        <v>176.70099999999999</v>
      </c>
      <c r="AS796">
        <f t="shared" si="68"/>
        <v>129017.66666666667</v>
      </c>
      <c r="AT796">
        <f t="shared" si="69"/>
        <v>0.30000000000107718</v>
      </c>
    </row>
    <row r="797" spans="1:46" x14ac:dyDescent="0.35">
      <c r="A797" s="1">
        <v>7.0991499999999996E-6</v>
      </c>
      <c r="B797" s="1">
        <v>2.2411800000000001E-5</v>
      </c>
      <c r="C797" s="1">
        <v>1.92396E-7</v>
      </c>
      <c r="D797" s="1">
        <v>2.35101E-5</v>
      </c>
      <c r="E797" s="1">
        <v>-3.0517600000000001E-5</v>
      </c>
      <c r="F797">
        <v>0.66666700000000001</v>
      </c>
      <c r="G797" s="1">
        <v>1.7669700000000001E-7</v>
      </c>
      <c r="H797">
        <v>255</v>
      </c>
      <c r="I797">
        <v>0</v>
      </c>
      <c r="J797">
        <v>18</v>
      </c>
      <c r="K797" t="e">
        <v>#NAME?</v>
      </c>
      <c r="L797">
        <v>120120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2038</v>
      </c>
      <c r="U797" s="1">
        <v>7.1057100000000003E-6</v>
      </c>
      <c r="V797" s="1">
        <v>2.23987E-5</v>
      </c>
      <c r="W797" s="1">
        <v>-6.5563699999999998E-9</v>
      </c>
      <c r="X797" s="1">
        <v>1.3114300000000001E-8</v>
      </c>
      <c r="Y797" s="1">
        <v>1.5699399999999999E-8</v>
      </c>
      <c r="Z797" s="1">
        <v>7.0991499999999996E-6</v>
      </c>
      <c r="AA797" s="1">
        <v>2.2411800000000001E-5</v>
      </c>
      <c r="AB797" s="1">
        <v>1.92396E-7</v>
      </c>
      <c r="AC797" s="1">
        <v>2.35101E-5</v>
      </c>
      <c r="AD797" s="1">
        <v>7.0991499999999996E-6</v>
      </c>
      <c r="AE797" s="1">
        <v>2.2411800000000001E-5</v>
      </c>
      <c r="AF797" s="1">
        <v>1.92396E-7</v>
      </c>
      <c r="AG797" s="1">
        <v>2.35101E-5</v>
      </c>
      <c r="AH797">
        <v>4</v>
      </c>
      <c r="AI797">
        <v>0</v>
      </c>
      <c r="AJ797">
        <v>0</v>
      </c>
      <c r="AK797">
        <v>498110025</v>
      </c>
      <c r="AL797">
        <v>2038</v>
      </c>
      <c r="AM797">
        <v>12.4528</v>
      </c>
      <c r="AN797">
        <v>1</v>
      </c>
      <c r="AO797">
        <v>1210</v>
      </c>
      <c r="AP797" s="2">
        <f t="shared" si="65"/>
        <v>7099.15</v>
      </c>
      <c r="AQ797" s="2">
        <f t="shared" si="66"/>
        <v>22411.800000000003</v>
      </c>
      <c r="AR797" s="2">
        <f t="shared" si="67"/>
        <v>192.39599999999999</v>
      </c>
      <c r="AS797">
        <f t="shared" si="68"/>
        <v>144589</v>
      </c>
      <c r="AT797">
        <f t="shared" si="69"/>
        <v>0.39999999999906777</v>
      </c>
    </row>
    <row r="798" spans="1:46" x14ac:dyDescent="0.35">
      <c r="A798" s="1">
        <v>7.10165E-6</v>
      </c>
      <c r="B798" s="1">
        <v>2.2407799999999999E-5</v>
      </c>
      <c r="C798" s="1">
        <v>1.7118800000000001E-7</v>
      </c>
      <c r="D798" s="1">
        <v>2.35069E-5</v>
      </c>
      <c r="E798" s="1">
        <v>-3.0517600000000001E-5</v>
      </c>
      <c r="F798">
        <v>0.56000000000000005</v>
      </c>
      <c r="G798" s="1">
        <v>1.9238300000000001E-7</v>
      </c>
      <c r="H798">
        <v>255</v>
      </c>
      <c r="I798">
        <v>0</v>
      </c>
      <c r="J798">
        <v>25</v>
      </c>
      <c r="K798" t="e">
        <v>#NAME?</v>
      </c>
      <c r="L798">
        <v>166834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2038</v>
      </c>
      <c r="U798" s="1">
        <v>7.1040199999999998E-6</v>
      </c>
      <c r="V798" s="1">
        <v>2.24019E-5</v>
      </c>
      <c r="W798" s="1">
        <v>-2.3643400000000001E-9</v>
      </c>
      <c r="X798" s="1">
        <v>5.9108500000000001E-9</v>
      </c>
      <c r="Y798" s="1">
        <v>-2.1194699999999999E-8</v>
      </c>
      <c r="Z798" s="1">
        <v>7.10165E-6</v>
      </c>
      <c r="AA798" s="1">
        <v>2.2407799999999999E-5</v>
      </c>
      <c r="AB798" s="1">
        <v>1.7118800000000001E-7</v>
      </c>
      <c r="AC798" s="1">
        <v>2.35069E-5</v>
      </c>
      <c r="AD798" s="1">
        <v>7.10165E-6</v>
      </c>
      <c r="AE798" s="1">
        <v>2.2407799999999999E-5</v>
      </c>
      <c r="AF798" s="1">
        <v>1.7118800000000001E-7</v>
      </c>
      <c r="AG798" s="1">
        <v>2.35069E-5</v>
      </c>
      <c r="AH798">
        <v>4</v>
      </c>
      <c r="AI798">
        <v>0</v>
      </c>
      <c r="AJ798">
        <v>0</v>
      </c>
      <c r="AK798">
        <v>498122465</v>
      </c>
      <c r="AL798">
        <v>2038</v>
      </c>
      <c r="AM798">
        <v>12.453099999999999</v>
      </c>
      <c r="AN798">
        <v>1</v>
      </c>
      <c r="AO798">
        <v>1211</v>
      </c>
      <c r="AP798" s="2">
        <f t="shared" si="65"/>
        <v>7101.65</v>
      </c>
      <c r="AQ798" s="2">
        <f t="shared" si="66"/>
        <v>22407.8</v>
      </c>
      <c r="AR798" s="2">
        <f t="shared" si="67"/>
        <v>171.18800000000002</v>
      </c>
      <c r="AS798">
        <f t="shared" si="68"/>
        <v>151262.66666666666</v>
      </c>
      <c r="AT798">
        <f t="shared" si="69"/>
        <v>0.29999999999930083</v>
      </c>
    </row>
    <row r="799" spans="1:46" x14ac:dyDescent="0.35">
      <c r="A799" s="1">
        <v>7.1020900000000003E-6</v>
      </c>
      <c r="B799" s="1">
        <v>2.2403299999999999E-5</v>
      </c>
      <c r="C799" s="1">
        <v>1.49652E-7</v>
      </c>
      <c r="D799" s="1">
        <v>2.3502600000000001E-5</v>
      </c>
      <c r="E799" s="1">
        <v>-3.0517600000000001E-5</v>
      </c>
      <c r="F799">
        <v>0.48</v>
      </c>
      <c r="G799" s="1">
        <v>1.7114300000000001E-7</v>
      </c>
      <c r="H799">
        <v>255</v>
      </c>
      <c r="I799">
        <v>0</v>
      </c>
      <c r="J799">
        <v>25</v>
      </c>
      <c r="K799" t="e">
        <v>#NAME?</v>
      </c>
      <c r="L799">
        <v>166834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2038</v>
      </c>
      <c r="U799" s="1">
        <v>7.1033100000000001E-6</v>
      </c>
      <c r="V799" s="1">
        <v>2.2403299999999999E-5</v>
      </c>
      <c r="W799" s="1">
        <v>-1.2205000000000001E-9</v>
      </c>
      <c r="X799">
        <v>0</v>
      </c>
      <c r="Y799" s="1">
        <v>-2.1490700000000001E-8</v>
      </c>
      <c r="Z799" s="1">
        <v>7.1020900000000003E-6</v>
      </c>
      <c r="AA799" s="1">
        <v>2.2403299999999999E-5</v>
      </c>
      <c r="AB799" s="1">
        <v>1.49652E-7</v>
      </c>
      <c r="AC799" s="1">
        <v>2.3502600000000001E-5</v>
      </c>
      <c r="AD799" s="1">
        <v>7.1020900000000003E-6</v>
      </c>
      <c r="AE799" s="1">
        <v>2.2403299999999999E-5</v>
      </c>
      <c r="AF799" s="1">
        <v>1.49652E-7</v>
      </c>
      <c r="AG799" s="1">
        <v>2.3502600000000001E-5</v>
      </c>
      <c r="AH799">
        <v>4</v>
      </c>
      <c r="AI799">
        <v>0</v>
      </c>
      <c r="AJ799">
        <v>0</v>
      </c>
      <c r="AK799">
        <v>498134907</v>
      </c>
      <c r="AL799">
        <v>2038</v>
      </c>
      <c r="AM799">
        <v>12.4534</v>
      </c>
      <c r="AN799">
        <v>1</v>
      </c>
      <c r="AO799">
        <v>1212</v>
      </c>
      <c r="AP799" s="2">
        <f t="shared" si="65"/>
        <v>7102.09</v>
      </c>
      <c r="AQ799" s="2">
        <f t="shared" si="66"/>
        <v>22403.3</v>
      </c>
      <c r="AR799" s="2">
        <f t="shared" si="67"/>
        <v>149.65199999999999</v>
      </c>
      <c r="AS799">
        <f t="shared" si="68"/>
        <v>137916.03333333333</v>
      </c>
      <c r="AT799">
        <f t="shared" si="69"/>
        <v>0.30000000000107718</v>
      </c>
    </row>
    <row r="800" spans="1:46" x14ac:dyDescent="0.35">
      <c r="A800" s="1">
        <v>7.1134700000000002E-6</v>
      </c>
      <c r="B800" s="1">
        <v>2.2408600000000001E-5</v>
      </c>
      <c r="C800" s="1">
        <v>1.5865699999999999E-7</v>
      </c>
      <c r="D800" s="1">
        <v>2.3511099999999999E-5</v>
      </c>
      <c r="E800" s="1">
        <v>-3.0517600000000001E-5</v>
      </c>
      <c r="F800">
        <v>0.5</v>
      </c>
      <c r="G800" s="1">
        <v>1.4959700000000001E-7</v>
      </c>
      <c r="H800">
        <v>255</v>
      </c>
      <c r="I800">
        <v>0</v>
      </c>
      <c r="J800">
        <v>12</v>
      </c>
      <c r="K800" t="e">
        <v>#NAME?</v>
      </c>
      <c r="L800">
        <v>80080.100000000006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2038</v>
      </c>
      <c r="U800" s="1">
        <v>7.1028900000000004E-6</v>
      </c>
      <c r="V800" s="1">
        <v>2.2403299999999999E-5</v>
      </c>
      <c r="W800" s="1">
        <v>1.0575099999999999E-8</v>
      </c>
      <c r="X800" s="1">
        <v>5.2868000000000004E-9</v>
      </c>
      <c r="Y800" s="1">
        <v>9.0602400000000001E-9</v>
      </c>
      <c r="Z800" s="1">
        <v>7.1134700000000002E-6</v>
      </c>
      <c r="AA800" s="1">
        <v>2.2408600000000001E-5</v>
      </c>
      <c r="AB800" s="1">
        <v>1.5865699999999999E-7</v>
      </c>
      <c r="AC800" s="1">
        <v>2.3511099999999999E-5</v>
      </c>
      <c r="AD800" s="1">
        <v>7.1134700000000002E-6</v>
      </c>
      <c r="AE800" s="1">
        <v>2.2408600000000001E-5</v>
      </c>
      <c r="AF800" s="1">
        <v>1.5865699999999999E-7</v>
      </c>
      <c r="AG800" s="1">
        <v>2.3511099999999999E-5</v>
      </c>
      <c r="AH800">
        <v>4</v>
      </c>
      <c r="AI800">
        <v>0</v>
      </c>
      <c r="AJ800">
        <v>0</v>
      </c>
      <c r="AK800">
        <v>498147349</v>
      </c>
      <c r="AL800">
        <v>2038</v>
      </c>
      <c r="AM800">
        <v>12.4537</v>
      </c>
      <c r="AN800">
        <v>1</v>
      </c>
      <c r="AO800">
        <v>1213</v>
      </c>
      <c r="AP800" s="2">
        <f t="shared" si="65"/>
        <v>7113.47</v>
      </c>
      <c r="AQ800" s="2">
        <f t="shared" si="66"/>
        <v>22408.600000000002</v>
      </c>
      <c r="AR800" s="2">
        <f t="shared" si="67"/>
        <v>158.65699999999998</v>
      </c>
      <c r="AS800">
        <f t="shared" si="68"/>
        <v>140140.36666666667</v>
      </c>
      <c r="AT800">
        <f t="shared" si="69"/>
        <v>0.29999999999930083</v>
      </c>
    </row>
    <row r="801" spans="1:46" x14ac:dyDescent="0.35">
      <c r="A801" s="1">
        <v>7.1147800000000003E-6</v>
      </c>
      <c r="B801" s="1">
        <v>2.2400800000000001E-5</v>
      </c>
      <c r="C801" s="1">
        <v>1.7770599999999999E-7</v>
      </c>
      <c r="D801" s="1">
        <v>2.3504200000000001E-5</v>
      </c>
      <c r="E801" s="1">
        <v>-3.0517600000000001E-5</v>
      </c>
      <c r="F801">
        <v>0.42307699999999998</v>
      </c>
      <c r="G801" s="1">
        <v>1.5863000000000001E-7</v>
      </c>
      <c r="H801">
        <v>255</v>
      </c>
      <c r="I801">
        <v>0</v>
      </c>
      <c r="J801">
        <v>26</v>
      </c>
      <c r="K801" t="e">
        <v>#NAME?</v>
      </c>
      <c r="L801">
        <v>173507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2038</v>
      </c>
      <c r="U801" s="1">
        <v>7.1054300000000002E-6</v>
      </c>
      <c r="V801" s="1">
        <v>2.2404499999999999E-5</v>
      </c>
      <c r="W801" s="1">
        <v>9.3484999999999993E-9</v>
      </c>
      <c r="X801" s="1">
        <v>-3.7397100000000001E-9</v>
      </c>
      <c r="Y801" s="1">
        <v>1.9075699999999999E-8</v>
      </c>
      <c r="Z801" s="1">
        <v>7.1147800000000003E-6</v>
      </c>
      <c r="AA801" s="1">
        <v>2.2400800000000001E-5</v>
      </c>
      <c r="AB801" s="1">
        <v>1.7770599999999999E-7</v>
      </c>
      <c r="AC801" s="1">
        <v>2.3504200000000001E-5</v>
      </c>
      <c r="AD801" s="1">
        <v>7.1147800000000003E-6</v>
      </c>
      <c r="AE801" s="1">
        <v>2.2400800000000001E-5</v>
      </c>
      <c r="AF801" s="1">
        <v>1.7770599999999999E-7</v>
      </c>
      <c r="AG801" s="1">
        <v>2.3504200000000001E-5</v>
      </c>
      <c r="AH801">
        <v>4</v>
      </c>
      <c r="AI801">
        <v>0</v>
      </c>
      <c r="AJ801">
        <v>0</v>
      </c>
      <c r="AK801">
        <v>498159791</v>
      </c>
      <c r="AL801">
        <v>2038</v>
      </c>
      <c r="AM801">
        <v>12.454000000000001</v>
      </c>
      <c r="AN801">
        <v>1</v>
      </c>
      <c r="AO801">
        <v>1214</v>
      </c>
      <c r="AP801" s="2">
        <f t="shared" si="65"/>
        <v>7114.7800000000007</v>
      </c>
      <c r="AQ801" s="2">
        <f t="shared" si="66"/>
        <v>22400.799999999999</v>
      </c>
      <c r="AR801" s="2">
        <f t="shared" si="67"/>
        <v>177.70599999999999</v>
      </c>
      <c r="AS801">
        <f t="shared" si="68"/>
        <v>131242.36666666667</v>
      </c>
      <c r="AT801">
        <f t="shared" si="69"/>
        <v>0.30000000000107718</v>
      </c>
    </row>
    <row r="802" spans="1:46" x14ac:dyDescent="0.35">
      <c r="A802" s="1">
        <v>7.1051599999999999E-6</v>
      </c>
      <c r="B802" s="1">
        <v>2.24052E-5</v>
      </c>
      <c r="C802" s="1">
        <v>1.5647700000000001E-7</v>
      </c>
      <c r="D802" s="1">
        <v>2.35053E-5</v>
      </c>
      <c r="E802" s="1">
        <v>-3.0517600000000001E-5</v>
      </c>
      <c r="F802">
        <v>0.38095200000000001</v>
      </c>
      <c r="G802" s="1">
        <v>1.7767300000000001E-7</v>
      </c>
      <c r="H802">
        <v>255</v>
      </c>
      <c r="I802">
        <v>0</v>
      </c>
      <c r="J802">
        <v>21</v>
      </c>
      <c r="K802" t="e">
        <v>#NAME?</v>
      </c>
      <c r="L802">
        <v>140140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2038</v>
      </c>
      <c r="U802" s="1">
        <v>7.10768E-6</v>
      </c>
      <c r="V802" s="1">
        <v>2.24035E-5</v>
      </c>
      <c r="W802" s="1">
        <v>-2.5284000000000001E-9</v>
      </c>
      <c r="X802" s="1">
        <v>1.68509E-9</v>
      </c>
      <c r="Y802" s="1">
        <v>-2.11963E-8</v>
      </c>
      <c r="Z802" s="1">
        <v>7.1051599999999999E-6</v>
      </c>
      <c r="AA802" s="1">
        <v>2.24052E-5</v>
      </c>
      <c r="AB802" s="1">
        <v>1.5647700000000001E-7</v>
      </c>
      <c r="AC802" s="1">
        <v>2.35053E-5</v>
      </c>
      <c r="AD802" s="1">
        <v>7.1051599999999999E-6</v>
      </c>
      <c r="AE802" s="1">
        <v>2.24052E-5</v>
      </c>
      <c r="AF802" s="1">
        <v>1.5647700000000001E-7</v>
      </c>
      <c r="AG802" s="1">
        <v>2.35053E-5</v>
      </c>
      <c r="AH802">
        <v>4</v>
      </c>
      <c r="AI802">
        <v>0</v>
      </c>
      <c r="AJ802">
        <v>0</v>
      </c>
      <c r="AK802">
        <v>498172233</v>
      </c>
      <c r="AL802">
        <v>2038</v>
      </c>
      <c r="AM802">
        <v>12.4543</v>
      </c>
      <c r="AN802">
        <v>1</v>
      </c>
      <c r="AO802">
        <v>1215</v>
      </c>
      <c r="AP802" s="2">
        <f t="shared" si="65"/>
        <v>7105.16</v>
      </c>
      <c r="AQ802" s="2">
        <f t="shared" si="66"/>
        <v>22405.200000000001</v>
      </c>
      <c r="AR802" s="2">
        <f t="shared" si="67"/>
        <v>156.477</v>
      </c>
      <c r="AS802">
        <f t="shared" si="68"/>
        <v>157935.66666666666</v>
      </c>
      <c r="AT802">
        <f t="shared" si="69"/>
        <v>0.29999999999930083</v>
      </c>
    </row>
    <row r="803" spans="1:46" x14ac:dyDescent="0.35">
      <c r="A803" s="1">
        <v>7.1036299999999996E-6</v>
      </c>
      <c r="B803" s="1">
        <v>2.24206E-5</v>
      </c>
      <c r="C803" s="1">
        <v>1.5643300000000001E-7</v>
      </c>
      <c r="D803" s="1">
        <v>2.3519600000000001E-5</v>
      </c>
      <c r="E803" s="1">
        <v>-3.0517600000000001E-5</v>
      </c>
      <c r="F803">
        <v>0.54166700000000001</v>
      </c>
      <c r="G803" s="1">
        <v>1.5643300000000001E-7</v>
      </c>
      <c r="H803">
        <v>255</v>
      </c>
      <c r="I803">
        <v>0</v>
      </c>
      <c r="J803">
        <v>24</v>
      </c>
      <c r="K803" t="e">
        <v>#NAME?</v>
      </c>
      <c r="L803">
        <v>160160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2038</v>
      </c>
      <c r="U803" s="1">
        <v>7.1069800000000002E-6</v>
      </c>
      <c r="V803" s="1">
        <v>2.2403800000000001E-5</v>
      </c>
      <c r="W803" s="1">
        <v>-3.3533099999999999E-9</v>
      </c>
      <c r="X803" s="1">
        <v>1.67758E-8</v>
      </c>
      <c r="Y803">
        <v>0</v>
      </c>
      <c r="Z803" s="1">
        <v>7.1036299999999996E-6</v>
      </c>
      <c r="AA803" s="1">
        <v>2.24206E-5</v>
      </c>
      <c r="AB803" s="1">
        <v>1.5643300000000001E-7</v>
      </c>
      <c r="AC803" s="1">
        <v>2.3519600000000001E-5</v>
      </c>
      <c r="AD803" s="1">
        <v>7.1036299999999996E-6</v>
      </c>
      <c r="AE803" s="1">
        <v>2.24206E-5</v>
      </c>
      <c r="AF803" s="1">
        <v>1.5643300000000001E-7</v>
      </c>
      <c r="AG803" s="1">
        <v>2.3519600000000001E-5</v>
      </c>
      <c r="AH803">
        <v>4</v>
      </c>
      <c r="AI803">
        <v>0</v>
      </c>
      <c r="AJ803">
        <v>0</v>
      </c>
      <c r="AK803">
        <v>498196138</v>
      </c>
      <c r="AL803">
        <v>2038</v>
      </c>
      <c r="AM803">
        <v>12.4549</v>
      </c>
      <c r="AN803">
        <v>1</v>
      </c>
      <c r="AO803">
        <v>1216</v>
      </c>
      <c r="AP803" s="2">
        <f t="shared" si="65"/>
        <v>7103.6299999999992</v>
      </c>
      <c r="AQ803" s="2">
        <f t="shared" si="66"/>
        <v>22420.6</v>
      </c>
      <c r="AR803" s="2">
        <f t="shared" si="67"/>
        <v>156.43300000000002</v>
      </c>
      <c r="AS803">
        <f t="shared" si="68"/>
        <v>140140</v>
      </c>
      <c r="AT803">
        <f t="shared" si="69"/>
        <v>0.60000000000037801</v>
      </c>
    </row>
    <row r="804" spans="1:46" x14ac:dyDescent="0.35">
      <c r="A804" s="1">
        <v>7.1180700000000001E-6</v>
      </c>
      <c r="B804" s="1">
        <v>2.24159E-5</v>
      </c>
      <c r="C804" s="1">
        <v>1.6155599999999999E-7</v>
      </c>
      <c r="D804" s="1">
        <v>2.35194E-5</v>
      </c>
      <c r="E804" s="1">
        <v>-3.0517600000000001E-5</v>
      </c>
      <c r="F804">
        <v>0.27777800000000002</v>
      </c>
      <c r="G804" s="1">
        <v>1.5643300000000001E-7</v>
      </c>
      <c r="H804">
        <v>255</v>
      </c>
      <c r="I804">
        <v>0</v>
      </c>
      <c r="J804">
        <v>18</v>
      </c>
      <c r="K804" t="e">
        <v>#NAME?</v>
      </c>
      <c r="L804">
        <v>120120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2038</v>
      </c>
      <c r="U804" s="1">
        <v>7.10613E-6</v>
      </c>
      <c r="V804" s="1">
        <v>2.2407899999999999E-5</v>
      </c>
      <c r="W804" s="1">
        <v>1.1932099999999999E-8</v>
      </c>
      <c r="X804" s="1">
        <v>7.9531999999999994E-9</v>
      </c>
      <c r="Y804" s="1">
        <v>5.1227399999999996E-9</v>
      </c>
      <c r="Z804" s="1">
        <v>7.1180700000000001E-6</v>
      </c>
      <c r="AA804" s="1">
        <v>2.24159E-5</v>
      </c>
      <c r="AB804" s="1">
        <v>1.6155599999999999E-7</v>
      </c>
      <c r="AC804" s="1">
        <v>2.35194E-5</v>
      </c>
      <c r="AD804" s="1">
        <v>7.1180700000000001E-6</v>
      </c>
      <c r="AE804" s="1">
        <v>2.24159E-5</v>
      </c>
      <c r="AF804" s="1">
        <v>1.6155599999999999E-7</v>
      </c>
      <c r="AG804" s="1">
        <v>2.35194E-5</v>
      </c>
      <c r="AH804">
        <v>4</v>
      </c>
      <c r="AI804">
        <v>0</v>
      </c>
      <c r="AJ804">
        <v>0</v>
      </c>
      <c r="AK804">
        <v>498208580</v>
      </c>
      <c r="AL804">
        <v>2038</v>
      </c>
      <c r="AM804">
        <v>12.4552</v>
      </c>
      <c r="AN804">
        <v>1</v>
      </c>
      <c r="AO804">
        <v>1217</v>
      </c>
      <c r="AP804" s="2">
        <f t="shared" si="65"/>
        <v>7118.07</v>
      </c>
      <c r="AQ804" s="2">
        <f t="shared" si="66"/>
        <v>22415.9</v>
      </c>
      <c r="AR804" s="2">
        <f t="shared" si="67"/>
        <v>161.55599999999998</v>
      </c>
      <c r="AS804">
        <f t="shared" si="68"/>
        <v>135691</v>
      </c>
      <c r="AT804">
        <f t="shared" si="69"/>
        <v>0.29999999999930083</v>
      </c>
    </row>
    <row r="805" spans="1:46" x14ac:dyDescent="0.35">
      <c r="A805" s="1">
        <v>7.0753300000000002E-6</v>
      </c>
      <c r="B805" s="1">
        <v>2.2395399999999999E-5</v>
      </c>
      <c r="C805" s="1">
        <v>1.3969999999999999E-7</v>
      </c>
      <c r="D805" s="1">
        <v>2.34869E-5</v>
      </c>
      <c r="E805" s="1">
        <v>-3.0517600000000001E-5</v>
      </c>
      <c r="F805">
        <v>0.52631600000000001</v>
      </c>
      <c r="G805" s="1">
        <v>1.6149900000000001E-7</v>
      </c>
      <c r="H805">
        <v>255</v>
      </c>
      <c r="I805">
        <v>0</v>
      </c>
      <c r="J805">
        <v>19</v>
      </c>
      <c r="K805" t="e">
        <v>#NAME?</v>
      </c>
      <c r="L805">
        <v>126793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2038</v>
      </c>
      <c r="U805" s="1">
        <v>7.1090900000000004E-6</v>
      </c>
      <c r="V805" s="1">
        <v>2.24099E-5</v>
      </c>
      <c r="W805" s="1">
        <v>-3.3764700000000002E-8</v>
      </c>
      <c r="X805" s="1">
        <v>-1.44697E-8</v>
      </c>
      <c r="Y805" s="1">
        <v>-2.1798800000000001E-8</v>
      </c>
      <c r="Z805" s="1">
        <v>7.0753300000000002E-6</v>
      </c>
      <c r="AA805" s="1">
        <v>2.2395399999999999E-5</v>
      </c>
      <c r="AB805" s="1">
        <v>1.3969999999999999E-7</v>
      </c>
      <c r="AC805" s="1">
        <v>2.34869E-5</v>
      </c>
      <c r="AD805" s="1">
        <v>7.0753300000000002E-6</v>
      </c>
      <c r="AE805" s="1">
        <v>2.2395399999999999E-5</v>
      </c>
      <c r="AF805" s="1">
        <v>1.3969999999999999E-7</v>
      </c>
      <c r="AG805" s="1">
        <v>2.34869E-5</v>
      </c>
      <c r="AH805">
        <v>4</v>
      </c>
      <c r="AI805">
        <v>0</v>
      </c>
      <c r="AJ805">
        <v>0</v>
      </c>
      <c r="AK805">
        <v>498221022</v>
      </c>
      <c r="AL805">
        <v>2038</v>
      </c>
      <c r="AM805">
        <v>12.455500000000001</v>
      </c>
      <c r="AN805">
        <v>1</v>
      </c>
      <c r="AO805">
        <v>1218</v>
      </c>
      <c r="AP805" s="2">
        <f t="shared" si="65"/>
        <v>7075.33</v>
      </c>
      <c r="AQ805" s="2">
        <f t="shared" si="66"/>
        <v>22395.399999999998</v>
      </c>
      <c r="AR805" s="2">
        <f t="shared" si="67"/>
        <v>139.69999999999999</v>
      </c>
      <c r="AS805">
        <f t="shared" si="68"/>
        <v>124568.66666666667</v>
      </c>
      <c r="AT805">
        <f t="shared" si="69"/>
        <v>0.30000000000107718</v>
      </c>
    </row>
    <row r="806" spans="1:46" x14ac:dyDescent="0.35">
      <c r="A806" s="1">
        <v>7.1086199999999997E-6</v>
      </c>
      <c r="B806" s="1">
        <v>2.2382200000000001E-5</v>
      </c>
      <c r="C806" s="1">
        <v>1.4747000000000001E-7</v>
      </c>
      <c r="D806" s="1">
        <v>2.3484400000000002E-5</v>
      </c>
      <c r="E806" s="1">
        <v>-3.0517600000000001E-5</v>
      </c>
      <c r="F806">
        <v>0.52631600000000001</v>
      </c>
      <c r="G806" s="1">
        <v>1.3964800000000001E-7</v>
      </c>
      <c r="H806">
        <v>255</v>
      </c>
      <c r="I806">
        <v>0</v>
      </c>
      <c r="J806">
        <v>19</v>
      </c>
      <c r="K806" t="e">
        <v>#NAME?</v>
      </c>
      <c r="L806">
        <v>126793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2038</v>
      </c>
      <c r="U806" s="1">
        <v>7.1006299999999998E-6</v>
      </c>
      <c r="V806" s="1">
        <v>2.2406099999999999E-5</v>
      </c>
      <c r="W806" s="1">
        <v>7.9807999999999996E-9</v>
      </c>
      <c r="X806" s="1">
        <v>-2.3937800000000001E-8</v>
      </c>
      <c r="Y806" s="1">
        <v>7.8213300000000003E-9</v>
      </c>
      <c r="Z806" s="1">
        <v>7.1086199999999997E-6</v>
      </c>
      <c r="AA806" s="1">
        <v>2.2382200000000001E-5</v>
      </c>
      <c r="AB806" s="1">
        <v>1.4747000000000001E-7</v>
      </c>
      <c r="AC806" s="1">
        <v>2.3484400000000002E-5</v>
      </c>
      <c r="AD806" s="1">
        <v>7.1086199999999997E-6</v>
      </c>
      <c r="AE806" s="1">
        <v>2.2382200000000001E-5</v>
      </c>
      <c r="AF806" s="1">
        <v>1.4747000000000001E-7</v>
      </c>
      <c r="AG806" s="1">
        <v>2.3484400000000002E-5</v>
      </c>
      <c r="AH806">
        <v>4</v>
      </c>
      <c r="AI806">
        <v>0</v>
      </c>
      <c r="AJ806">
        <v>0</v>
      </c>
      <c r="AK806">
        <v>498233463</v>
      </c>
      <c r="AL806">
        <v>2038</v>
      </c>
      <c r="AM806">
        <v>12.4558</v>
      </c>
      <c r="AN806">
        <v>1</v>
      </c>
      <c r="AO806">
        <v>1219</v>
      </c>
      <c r="AP806" s="2">
        <f t="shared" si="65"/>
        <v>7108.62</v>
      </c>
      <c r="AQ806" s="2">
        <f t="shared" si="66"/>
        <v>22382.2</v>
      </c>
      <c r="AR806" s="2">
        <f t="shared" si="67"/>
        <v>147.47</v>
      </c>
      <c r="AS806">
        <f t="shared" si="68"/>
        <v>124568.66666666667</v>
      </c>
      <c r="AT806">
        <f t="shared" si="69"/>
        <v>0.29999999999930083</v>
      </c>
    </row>
    <row r="807" spans="1:46" x14ac:dyDescent="0.35">
      <c r="A807" s="1">
        <v>7.0848299999999999E-6</v>
      </c>
      <c r="B807" s="1">
        <v>2.23942E-5</v>
      </c>
      <c r="C807" s="1">
        <v>1.3906300000000001E-7</v>
      </c>
      <c r="D807" s="1">
        <v>2.3488600000000001E-5</v>
      </c>
      <c r="E807" s="1">
        <v>-3.0517600000000001E-5</v>
      </c>
      <c r="F807">
        <v>0.55555600000000005</v>
      </c>
      <c r="G807" s="1">
        <v>1.47461E-7</v>
      </c>
      <c r="H807">
        <v>255</v>
      </c>
      <c r="I807">
        <v>0</v>
      </c>
      <c r="J807">
        <v>18</v>
      </c>
      <c r="K807" t="e">
        <v>#NAME?</v>
      </c>
      <c r="L807">
        <v>120120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2038</v>
      </c>
      <c r="U807" s="1">
        <v>7.1026100000000003E-6</v>
      </c>
      <c r="V807" s="1">
        <v>2.2400099999999999E-5</v>
      </c>
      <c r="W807" s="1">
        <v>-1.7773899999999999E-8</v>
      </c>
      <c r="X807" s="1">
        <v>-5.9246500000000002E-9</v>
      </c>
      <c r="Y807" s="1">
        <v>-8.3978500000000003E-9</v>
      </c>
      <c r="Z807" s="1">
        <v>7.0848299999999999E-6</v>
      </c>
      <c r="AA807" s="1">
        <v>2.23942E-5</v>
      </c>
      <c r="AB807" s="1">
        <v>1.3906300000000001E-7</v>
      </c>
      <c r="AC807" s="1">
        <v>2.3488600000000001E-5</v>
      </c>
      <c r="AD807" s="1">
        <v>7.0848299999999999E-6</v>
      </c>
      <c r="AE807" s="1">
        <v>2.23942E-5</v>
      </c>
      <c r="AF807" s="1">
        <v>1.3906300000000001E-7</v>
      </c>
      <c r="AG807" s="1">
        <v>2.3488600000000001E-5</v>
      </c>
      <c r="AH807">
        <v>4</v>
      </c>
      <c r="AI807">
        <v>0</v>
      </c>
      <c r="AJ807">
        <v>0</v>
      </c>
      <c r="AK807">
        <v>498245905</v>
      </c>
      <c r="AL807">
        <v>2038</v>
      </c>
      <c r="AM807">
        <v>12.456099999999999</v>
      </c>
      <c r="AN807">
        <v>1</v>
      </c>
      <c r="AO807">
        <v>1220</v>
      </c>
      <c r="AP807" s="2">
        <f t="shared" si="65"/>
        <v>7084.83</v>
      </c>
      <c r="AQ807" s="2">
        <f t="shared" si="66"/>
        <v>22394.2</v>
      </c>
      <c r="AR807" s="2">
        <f t="shared" si="67"/>
        <v>139.06300000000002</v>
      </c>
      <c r="AS807">
        <f t="shared" si="68"/>
        <v>113446.59999999999</v>
      </c>
      <c r="AT807">
        <f t="shared" si="69"/>
        <v>0.29999999999930083</v>
      </c>
    </row>
    <row r="808" spans="1:46" x14ac:dyDescent="0.35">
      <c r="A808" s="1">
        <v>7.1020400000000002E-6</v>
      </c>
      <c r="B808" s="1">
        <v>2.23926E-5</v>
      </c>
      <c r="C808" s="1">
        <v>1.6950800000000001E-7</v>
      </c>
      <c r="D808" s="1">
        <v>2.3492499999999999E-5</v>
      </c>
      <c r="E808" s="1">
        <v>-3.0517600000000001E-5</v>
      </c>
      <c r="F808">
        <v>0.71428599999999998</v>
      </c>
      <c r="G808" s="1">
        <v>1.5325900000000001E-7</v>
      </c>
      <c r="H808">
        <v>255</v>
      </c>
      <c r="I808">
        <v>0</v>
      </c>
      <c r="J808">
        <v>14</v>
      </c>
      <c r="K808" t="e">
        <v>#NAME?</v>
      </c>
      <c r="L808">
        <v>93426.8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2038</v>
      </c>
      <c r="U808" s="1">
        <v>7.0980999999999999E-6</v>
      </c>
      <c r="V808" s="1">
        <v>2.24005E-5</v>
      </c>
      <c r="W808" s="1">
        <v>3.9467E-9</v>
      </c>
      <c r="X808" s="1">
        <v>-7.8918700000000004E-9</v>
      </c>
      <c r="Y808" s="1">
        <v>1.6248300000000001E-8</v>
      </c>
      <c r="Z808" s="1">
        <v>7.1020400000000002E-6</v>
      </c>
      <c r="AA808" s="1">
        <v>2.23926E-5</v>
      </c>
      <c r="AB808" s="1">
        <v>1.6950800000000001E-7</v>
      </c>
      <c r="AC808" s="1">
        <v>2.3492499999999999E-5</v>
      </c>
      <c r="AD808" s="1">
        <v>7.1020400000000002E-6</v>
      </c>
      <c r="AE808" s="1">
        <v>2.23926E-5</v>
      </c>
      <c r="AF808" s="1">
        <v>1.6950800000000001E-7</v>
      </c>
      <c r="AG808" s="1">
        <v>2.3492499999999999E-5</v>
      </c>
      <c r="AH808">
        <v>4</v>
      </c>
      <c r="AI808">
        <v>0</v>
      </c>
      <c r="AJ808">
        <v>0</v>
      </c>
      <c r="AK808">
        <v>498270789</v>
      </c>
      <c r="AL808">
        <v>2038</v>
      </c>
      <c r="AM808">
        <v>12.456799999999999</v>
      </c>
      <c r="AN808">
        <v>1</v>
      </c>
      <c r="AO808">
        <v>1222</v>
      </c>
      <c r="AP808" s="2">
        <f t="shared" si="65"/>
        <v>7102.04</v>
      </c>
      <c r="AQ808" s="2">
        <f t="shared" si="66"/>
        <v>22392.6</v>
      </c>
      <c r="AR808" s="2">
        <f t="shared" si="67"/>
        <v>169.50800000000001</v>
      </c>
      <c r="AS808">
        <f t="shared" si="68"/>
        <v>108997.93333333333</v>
      </c>
      <c r="AT808">
        <f t="shared" si="69"/>
        <v>0.70000000000014495</v>
      </c>
    </row>
    <row r="809" spans="1:46" x14ac:dyDescent="0.35">
      <c r="A809" s="1">
        <v>7.0989400000000002E-6</v>
      </c>
      <c r="B809" s="1">
        <v>2.23987E-5</v>
      </c>
      <c r="C809" s="1">
        <v>1.9128E-7</v>
      </c>
      <c r="D809" s="1">
        <v>2.34976E-5</v>
      </c>
      <c r="E809" s="1">
        <v>-3.0517600000000001E-5</v>
      </c>
      <c r="F809">
        <v>0.29411799999999999</v>
      </c>
      <c r="G809" s="1">
        <v>1.69495E-7</v>
      </c>
      <c r="H809">
        <v>255</v>
      </c>
      <c r="I809">
        <v>0</v>
      </c>
      <c r="J809">
        <v>17</v>
      </c>
      <c r="K809" t="e">
        <v>#NAME?</v>
      </c>
      <c r="L809">
        <v>113447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2038</v>
      </c>
      <c r="U809" s="1">
        <v>7.0989400000000002E-6</v>
      </c>
      <c r="V809" s="1">
        <v>2.2398399999999999E-5</v>
      </c>
      <c r="W809">
        <v>0</v>
      </c>
      <c r="X809" s="1">
        <v>3.9252299999999998E-10</v>
      </c>
      <c r="Y809" s="1">
        <v>2.1785E-8</v>
      </c>
      <c r="Z809" s="1">
        <v>7.0989400000000002E-6</v>
      </c>
      <c r="AA809" s="1">
        <v>2.23987E-5</v>
      </c>
      <c r="AB809" s="1">
        <v>1.9128E-7</v>
      </c>
      <c r="AC809" s="1">
        <v>2.34976E-5</v>
      </c>
      <c r="AD809" s="1">
        <v>7.0989400000000002E-6</v>
      </c>
      <c r="AE809" s="1">
        <v>2.23987E-5</v>
      </c>
      <c r="AF809" s="1">
        <v>1.9128E-7</v>
      </c>
      <c r="AG809" s="1">
        <v>2.34976E-5</v>
      </c>
      <c r="AH809">
        <v>4</v>
      </c>
      <c r="AI809">
        <v>0</v>
      </c>
      <c r="AJ809">
        <v>0</v>
      </c>
      <c r="AK809">
        <v>498283232</v>
      </c>
      <c r="AL809">
        <v>2038</v>
      </c>
      <c r="AM809">
        <v>12.457100000000001</v>
      </c>
      <c r="AN809">
        <v>1</v>
      </c>
      <c r="AO809">
        <v>1223</v>
      </c>
      <c r="AP809" s="2">
        <f t="shared" si="65"/>
        <v>7098.9400000000005</v>
      </c>
      <c r="AQ809" s="2">
        <f t="shared" si="66"/>
        <v>22398.7</v>
      </c>
      <c r="AR809" s="2">
        <f t="shared" si="67"/>
        <v>191.28</v>
      </c>
      <c r="AS809">
        <f t="shared" si="68"/>
        <v>115671.26666666666</v>
      </c>
      <c r="AT809">
        <f t="shared" si="69"/>
        <v>0.30000000000107718</v>
      </c>
    </row>
    <row r="810" spans="1:46" x14ac:dyDescent="0.35">
      <c r="A810" s="1">
        <v>7.0893E-6</v>
      </c>
      <c r="B810" s="1">
        <v>2.2401599999999999E-5</v>
      </c>
      <c r="C810" s="1">
        <v>1.85395E-7</v>
      </c>
      <c r="D810" s="1">
        <v>2.3497299999999999E-5</v>
      </c>
      <c r="E810" s="1">
        <v>-3.0517600000000001E-5</v>
      </c>
      <c r="F810">
        <v>0.47619</v>
      </c>
      <c r="G810" s="1">
        <v>1.9122299999999999E-7</v>
      </c>
      <c r="H810">
        <v>255</v>
      </c>
      <c r="I810">
        <v>0</v>
      </c>
      <c r="J810">
        <v>21</v>
      </c>
      <c r="K810" t="e">
        <v>#NAME?</v>
      </c>
      <c r="L810">
        <v>140140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2038</v>
      </c>
      <c r="U810" s="1">
        <v>7.0989400000000002E-6</v>
      </c>
      <c r="V810" s="1">
        <v>2.2398399999999999E-5</v>
      </c>
      <c r="W810" s="1">
        <v>-9.6398199999999995E-9</v>
      </c>
      <c r="X810" s="1">
        <v>3.21532E-9</v>
      </c>
      <c r="Y810" s="1">
        <v>-5.8280500000000004E-9</v>
      </c>
      <c r="Z810" s="1">
        <v>7.0893E-6</v>
      </c>
      <c r="AA810" s="1">
        <v>2.2401599999999999E-5</v>
      </c>
      <c r="AB810" s="1">
        <v>1.85395E-7</v>
      </c>
      <c r="AC810" s="1">
        <v>2.3497299999999999E-5</v>
      </c>
      <c r="AD810" s="1">
        <v>7.0893E-6</v>
      </c>
      <c r="AE810" s="1">
        <v>2.2401599999999999E-5</v>
      </c>
      <c r="AF810" s="1">
        <v>1.85395E-7</v>
      </c>
      <c r="AG810" s="1">
        <v>2.3497299999999999E-5</v>
      </c>
      <c r="AH810">
        <v>4</v>
      </c>
      <c r="AI810">
        <v>0</v>
      </c>
      <c r="AJ810">
        <v>0</v>
      </c>
      <c r="AK810">
        <v>498295674</v>
      </c>
      <c r="AL810">
        <v>2038</v>
      </c>
      <c r="AM810">
        <v>12.4574</v>
      </c>
      <c r="AN810">
        <v>1</v>
      </c>
      <c r="AO810">
        <v>1224</v>
      </c>
      <c r="AP810" s="2">
        <f t="shared" si="65"/>
        <v>7089.3</v>
      </c>
      <c r="AQ810" s="2">
        <f t="shared" si="66"/>
        <v>22401.599999999999</v>
      </c>
      <c r="AR810" s="2">
        <f t="shared" si="67"/>
        <v>185.39500000000001</v>
      </c>
      <c r="AS810">
        <f t="shared" si="68"/>
        <v>111222.36666666665</v>
      </c>
      <c r="AT810">
        <f t="shared" si="69"/>
        <v>0.29999999999930083</v>
      </c>
    </row>
    <row r="811" spans="1:46" x14ac:dyDescent="0.35">
      <c r="A811" s="1">
        <v>7.0691900000000002E-6</v>
      </c>
      <c r="B811" s="1">
        <v>2.23942E-5</v>
      </c>
      <c r="C811" s="1">
        <v>1.9019299999999999E-7</v>
      </c>
      <c r="D811" s="1">
        <v>2.3484200000000001E-5</v>
      </c>
      <c r="E811" s="1">
        <v>-3.0517600000000001E-5</v>
      </c>
      <c r="F811">
        <v>0.41666700000000001</v>
      </c>
      <c r="G811" s="1">
        <v>1.8414300000000001E-7</v>
      </c>
      <c r="H811">
        <v>255</v>
      </c>
      <c r="I811">
        <v>0</v>
      </c>
      <c r="J811">
        <v>12</v>
      </c>
      <c r="K811" t="e">
        <v>#NAME?</v>
      </c>
      <c r="L811">
        <v>80080.100000000006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2038</v>
      </c>
      <c r="U811" s="1">
        <v>7.09091E-6</v>
      </c>
      <c r="V811" s="1">
        <v>2.2399600000000001E-5</v>
      </c>
      <c r="W811" s="1">
        <v>-2.1713000000000001E-8</v>
      </c>
      <c r="X811" s="1">
        <v>-5.4278599999999999E-9</v>
      </c>
      <c r="Y811" s="1">
        <v>6.0503799999999999E-9</v>
      </c>
      <c r="Z811" s="1">
        <v>7.0691900000000002E-6</v>
      </c>
      <c r="AA811" s="1">
        <v>2.23942E-5</v>
      </c>
      <c r="AB811" s="1">
        <v>1.9019299999999999E-7</v>
      </c>
      <c r="AC811" s="1">
        <v>2.3484200000000001E-5</v>
      </c>
      <c r="AD811" s="1">
        <v>7.0691900000000002E-6</v>
      </c>
      <c r="AE811" s="1">
        <v>2.23942E-5</v>
      </c>
      <c r="AF811" s="1">
        <v>1.9019299999999999E-7</v>
      </c>
      <c r="AG811" s="1">
        <v>2.3484200000000001E-5</v>
      </c>
      <c r="AH811">
        <v>4</v>
      </c>
      <c r="AI811">
        <v>0</v>
      </c>
      <c r="AJ811">
        <v>0</v>
      </c>
      <c r="AK811">
        <v>498320558</v>
      </c>
      <c r="AL811">
        <v>2038</v>
      </c>
      <c r="AM811">
        <v>12.458</v>
      </c>
      <c r="AN811">
        <v>1</v>
      </c>
      <c r="AO811">
        <v>1226</v>
      </c>
      <c r="AP811" s="2">
        <f t="shared" si="65"/>
        <v>7069.1900000000005</v>
      </c>
      <c r="AQ811" s="2">
        <f t="shared" si="66"/>
        <v>22394.2</v>
      </c>
      <c r="AR811" s="2">
        <f t="shared" si="67"/>
        <v>190.19299999999998</v>
      </c>
      <c r="AS811">
        <f t="shared" si="68"/>
        <v>113446.7</v>
      </c>
      <c r="AT811">
        <f t="shared" si="69"/>
        <v>0.60000000000037801</v>
      </c>
    </row>
    <row r="812" spans="1:46" x14ac:dyDescent="0.35">
      <c r="A812" s="1">
        <v>7.06501E-6</v>
      </c>
      <c r="B812" s="1">
        <v>2.2402300000000001E-5</v>
      </c>
      <c r="C812" s="1">
        <v>1.9662800000000001E-7</v>
      </c>
      <c r="D812" s="1">
        <v>2.3490699999999999E-5</v>
      </c>
      <c r="E812" s="1">
        <v>-3.0517600000000001E-5</v>
      </c>
      <c r="F812">
        <v>0.55555600000000005</v>
      </c>
      <c r="G812" s="1">
        <v>1.9018600000000001E-7</v>
      </c>
      <c r="H812">
        <v>255</v>
      </c>
      <c r="I812">
        <v>0</v>
      </c>
      <c r="J812">
        <v>18</v>
      </c>
      <c r="K812" t="e">
        <v>#NAME?</v>
      </c>
      <c r="L812">
        <v>120120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2038</v>
      </c>
      <c r="U812" s="1">
        <v>7.0854099999999998E-6</v>
      </c>
      <c r="V812" s="1">
        <v>2.2398199999999998E-5</v>
      </c>
      <c r="W812" s="1">
        <v>-2.0397399999999999E-8</v>
      </c>
      <c r="X812" s="1">
        <v>4.0800999999999996E-9</v>
      </c>
      <c r="Y812" s="1">
        <v>6.4428999999999997E-9</v>
      </c>
      <c r="Z812" s="1">
        <v>7.06501E-6</v>
      </c>
      <c r="AA812" s="1">
        <v>2.2402300000000001E-5</v>
      </c>
      <c r="AB812" s="1">
        <v>1.9662800000000001E-7</v>
      </c>
      <c r="AC812" s="1">
        <v>2.3490699999999999E-5</v>
      </c>
      <c r="AD812" s="1">
        <v>7.06501E-6</v>
      </c>
      <c r="AE812" s="1">
        <v>2.2402300000000001E-5</v>
      </c>
      <c r="AF812" s="1">
        <v>1.9662800000000001E-7</v>
      </c>
      <c r="AG812" s="1">
        <v>2.3490699999999999E-5</v>
      </c>
      <c r="AH812">
        <v>4</v>
      </c>
      <c r="AI812">
        <v>0</v>
      </c>
      <c r="AJ812">
        <v>0</v>
      </c>
      <c r="AK812">
        <v>498333000</v>
      </c>
      <c r="AL812">
        <v>2038</v>
      </c>
      <c r="AM812">
        <v>12.458299999999999</v>
      </c>
      <c r="AN812">
        <v>1</v>
      </c>
      <c r="AO812">
        <v>1227</v>
      </c>
      <c r="AP812" s="2">
        <f t="shared" si="65"/>
        <v>7065.01</v>
      </c>
      <c r="AQ812" s="2">
        <f t="shared" si="66"/>
        <v>22402.3</v>
      </c>
      <c r="AR812" s="2">
        <f t="shared" si="67"/>
        <v>196.62800000000001</v>
      </c>
      <c r="AS812">
        <f t="shared" si="68"/>
        <v>95651.166666666672</v>
      </c>
      <c r="AT812">
        <f t="shared" si="69"/>
        <v>0.29999999999930083</v>
      </c>
    </row>
    <row r="813" spans="1:46" x14ac:dyDescent="0.35">
      <c r="A813" s="1">
        <v>7.0626300000000003E-6</v>
      </c>
      <c r="B813" s="1">
        <v>2.2381499999999999E-5</v>
      </c>
      <c r="C813" s="1">
        <v>2.2210699999999999E-7</v>
      </c>
      <c r="D813" s="1">
        <v>2.3470400000000001E-5</v>
      </c>
      <c r="E813" s="1">
        <v>-3.0517600000000001E-5</v>
      </c>
      <c r="F813">
        <v>0.538462</v>
      </c>
      <c r="G813" s="1">
        <v>1.9659399999999999E-7</v>
      </c>
      <c r="H813">
        <v>255</v>
      </c>
      <c r="I813">
        <v>0</v>
      </c>
      <c r="J813">
        <v>13</v>
      </c>
      <c r="K813" t="e">
        <v>#NAME?</v>
      </c>
      <c r="L813">
        <v>86753.4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2038</v>
      </c>
      <c r="U813" s="1">
        <v>7.0801899999999997E-6</v>
      </c>
      <c r="V813" s="1">
        <v>2.23991E-5</v>
      </c>
      <c r="W813" s="1">
        <v>-1.75608E-8</v>
      </c>
      <c r="X813" s="1">
        <v>-1.75608E-8</v>
      </c>
      <c r="Y813" s="1">
        <v>2.5512500000000001E-8</v>
      </c>
      <c r="Z813" s="1">
        <v>7.0626300000000003E-6</v>
      </c>
      <c r="AA813" s="1">
        <v>2.2381499999999999E-5</v>
      </c>
      <c r="AB813" s="1">
        <v>2.2210699999999999E-7</v>
      </c>
      <c r="AC813" s="1">
        <v>2.3470400000000001E-5</v>
      </c>
      <c r="AD813" s="1">
        <v>7.0626300000000003E-6</v>
      </c>
      <c r="AE813" s="1">
        <v>2.2381499999999999E-5</v>
      </c>
      <c r="AF813" s="1">
        <v>2.2210699999999999E-7</v>
      </c>
      <c r="AG813" s="1">
        <v>2.3470400000000001E-5</v>
      </c>
      <c r="AH813">
        <v>4</v>
      </c>
      <c r="AI813">
        <v>0</v>
      </c>
      <c r="AJ813">
        <v>0</v>
      </c>
      <c r="AK813">
        <v>498345443</v>
      </c>
      <c r="AL813">
        <v>2038</v>
      </c>
      <c r="AM813">
        <v>12.458600000000001</v>
      </c>
      <c r="AN813">
        <v>1</v>
      </c>
      <c r="AO813">
        <v>1228</v>
      </c>
      <c r="AP813" s="2">
        <f t="shared" si="65"/>
        <v>7062.63</v>
      </c>
      <c r="AQ813" s="2">
        <f t="shared" si="66"/>
        <v>22381.5</v>
      </c>
      <c r="AR813" s="2">
        <f t="shared" si="67"/>
        <v>222.107</v>
      </c>
      <c r="AS813">
        <f t="shared" si="68"/>
        <v>115671.13333333335</v>
      </c>
      <c r="AT813">
        <f t="shared" si="69"/>
        <v>0.30000000000107718</v>
      </c>
    </row>
    <row r="814" spans="1:46" x14ac:dyDescent="0.35">
      <c r="A814" s="1">
        <v>7.0580199999999997E-6</v>
      </c>
      <c r="B814" s="1">
        <v>2.2394600000000001E-5</v>
      </c>
      <c r="C814" s="1">
        <v>2.24542E-7</v>
      </c>
      <c r="D814" s="1">
        <v>2.3481599999999999E-5</v>
      </c>
      <c r="E814" s="1">
        <v>-3.0517600000000001E-5</v>
      </c>
      <c r="F814">
        <v>0.66666700000000001</v>
      </c>
      <c r="G814" s="1">
        <v>2.22046E-7</v>
      </c>
      <c r="H814">
        <v>255</v>
      </c>
      <c r="I814">
        <v>0</v>
      </c>
      <c r="J814">
        <v>21</v>
      </c>
      <c r="K814" t="e">
        <v>#NAME?</v>
      </c>
      <c r="L814">
        <v>140140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2038</v>
      </c>
      <c r="U814" s="1">
        <v>7.0756800000000002E-6</v>
      </c>
      <c r="V814" s="1">
        <v>2.2394600000000001E-5</v>
      </c>
      <c r="W814" s="1">
        <v>-1.7659E-8</v>
      </c>
      <c r="X814" s="1">
        <v>1.53329E-12</v>
      </c>
      <c r="Y814" s="1">
        <v>2.4962000000000001E-9</v>
      </c>
      <c r="Z814" s="1">
        <v>7.0580199999999997E-6</v>
      </c>
      <c r="AA814" s="1">
        <v>2.2394600000000001E-5</v>
      </c>
      <c r="AB814" s="1">
        <v>2.24542E-7</v>
      </c>
      <c r="AC814" s="1">
        <v>2.3481599999999999E-5</v>
      </c>
      <c r="AD814" s="1">
        <v>7.0580199999999997E-6</v>
      </c>
      <c r="AE814" s="1">
        <v>2.2394600000000001E-5</v>
      </c>
      <c r="AF814" s="1">
        <v>2.24542E-7</v>
      </c>
      <c r="AG814" s="1">
        <v>2.3481599999999999E-5</v>
      </c>
      <c r="AH814">
        <v>4</v>
      </c>
      <c r="AI814">
        <v>0</v>
      </c>
      <c r="AJ814">
        <v>0</v>
      </c>
      <c r="AK814">
        <v>498357885</v>
      </c>
      <c r="AL814">
        <v>2038</v>
      </c>
      <c r="AM814">
        <v>12.4589</v>
      </c>
      <c r="AN814">
        <v>1</v>
      </c>
      <c r="AO814">
        <v>1229</v>
      </c>
      <c r="AP814" s="2">
        <f t="shared" si="65"/>
        <v>7058.0199999999995</v>
      </c>
      <c r="AQ814" s="2">
        <f t="shared" si="66"/>
        <v>22394.600000000002</v>
      </c>
      <c r="AR814" s="2">
        <f t="shared" si="67"/>
        <v>224.542</v>
      </c>
      <c r="AS814">
        <f t="shared" si="68"/>
        <v>131242.46666666667</v>
      </c>
      <c r="AT814">
        <f t="shared" si="69"/>
        <v>0.29999999999930083</v>
      </c>
    </row>
    <row r="815" spans="1:46" x14ac:dyDescent="0.35">
      <c r="A815" s="1">
        <v>7.0789299999999997E-6</v>
      </c>
      <c r="B815" s="1">
        <v>2.2400099999999999E-5</v>
      </c>
      <c r="C815" s="1">
        <v>2.1301600000000001E-7</v>
      </c>
      <c r="D815" s="1">
        <v>2.3493E-5</v>
      </c>
      <c r="E815" s="1">
        <v>-3.0517600000000001E-5</v>
      </c>
      <c r="F815">
        <v>0.32</v>
      </c>
      <c r="G815" s="1">
        <v>2.1862799999999999E-7</v>
      </c>
      <c r="H815">
        <v>255</v>
      </c>
      <c r="I815">
        <v>0</v>
      </c>
      <c r="J815">
        <v>25</v>
      </c>
      <c r="K815" t="e">
        <v>#NAME?</v>
      </c>
      <c r="L815">
        <v>166834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2038</v>
      </c>
      <c r="U815" s="1">
        <v>7.0686299999999999E-6</v>
      </c>
      <c r="V815" s="1">
        <v>2.2395000000000002E-5</v>
      </c>
      <c r="W815" s="1">
        <v>1.0302199999999999E-8</v>
      </c>
      <c r="X815" s="1">
        <v>5.1518700000000003E-9</v>
      </c>
      <c r="Y815" s="1">
        <v>-5.6118600000000001E-9</v>
      </c>
      <c r="Z815" s="1">
        <v>7.0789299999999997E-6</v>
      </c>
      <c r="AA815" s="1">
        <v>2.2400099999999999E-5</v>
      </c>
      <c r="AB815" s="1">
        <v>2.1301600000000001E-7</v>
      </c>
      <c r="AC815" s="1">
        <v>2.3493E-5</v>
      </c>
      <c r="AD815" s="1">
        <v>7.0789299999999997E-6</v>
      </c>
      <c r="AE815" s="1">
        <v>2.2400099999999999E-5</v>
      </c>
      <c r="AF815" s="1">
        <v>2.1301600000000001E-7</v>
      </c>
      <c r="AG815" s="1">
        <v>2.3493E-5</v>
      </c>
      <c r="AH815">
        <v>4</v>
      </c>
      <c r="AI815">
        <v>0</v>
      </c>
      <c r="AJ815">
        <v>0</v>
      </c>
      <c r="AK815">
        <v>498382768</v>
      </c>
      <c r="AL815">
        <v>2038</v>
      </c>
      <c r="AM815">
        <v>12.4596</v>
      </c>
      <c r="AN815">
        <v>1</v>
      </c>
      <c r="AO815">
        <v>1231</v>
      </c>
      <c r="AP815" s="2">
        <f t="shared" si="65"/>
        <v>7078.9299999999994</v>
      </c>
      <c r="AQ815" s="2">
        <f t="shared" si="66"/>
        <v>22400.1</v>
      </c>
      <c r="AR815" s="2">
        <f t="shared" si="67"/>
        <v>213.01600000000002</v>
      </c>
      <c r="AS815">
        <f t="shared" si="68"/>
        <v>151262.33333333334</v>
      </c>
      <c r="AT815">
        <f t="shared" si="69"/>
        <v>0.70000000000014495</v>
      </c>
    </row>
    <row r="816" spans="1:46" x14ac:dyDescent="0.35">
      <c r="A816" s="1">
        <v>7.0696400000000003E-6</v>
      </c>
      <c r="B816" s="1">
        <v>2.2394700000000001E-5</v>
      </c>
      <c r="C816" s="1">
        <v>1.9088E-7</v>
      </c>
      <c r="D816" s="1">
        <v>2.3484899999999999E-5</v>
      </c>
      <c r="E816" s="1">
        <v>-3.0517600000000001E-5</v>
      </c>
      <c r="F816">
        <v>0.63636400000000004</v>
      </c>
      <c r="G816" s="1">
        <v>2.13013E-7</v>
      </c>
      <c r="H816">
        <v>255</v>
      </c>
      <c r="I816">
        <v>0</v>
      </c>
      <c r="J816">
        <v>22</v>
      </c>
      <c r="K816" t="e">
        <v>#NAME?</v>
      </c>
      <c r="L816">
        <v>146813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2038</v>
      </c>
      <c r="U816" s="1">
        <v>7.0711699999999998E-6</v>
      </c>
      <c r="V816" s="1">
        <v>2.2396200000000001E-5</v>
      </c>
      <c r="W816" s="1">
        <v>-1.52869E-9</v>
      </c>
      <c r="X816" s="1">
        <v>-1.52869E-9</v>
      </c>
      <c r="Y816" s="1">
        <v>-2.2133099999999999E-8</v>
      </c>
      <c r="Z816" s="1">
        <v>7.0696400000000003E-6</v>
      </c>
      <c r="AA816" s="1">
        <v>2.2394700000000001E-5</v>
      </c>
      <c r="AB816" s="1">
        <v>1.9088E-7</v>
      </c>
      <c r="AC816" s="1">
        <v>2.3484899999999999E-5</v>
      </c>
      <c r="AD816" s="1">
        <v>7.0696400000000003E-6</v>
      </c>
      <c r="AE816" s="1">
        <v>2.2394700000000001E-5</v>
      </c>
      <c r="AF816" s="1">
        <v>1.9088E-7</v>
      </c>
      <c r="AG816" s="1">
        <v>2.3484899999999999E-5</v>
      </c>
      <c r="AH816">
        <v>4</v>
      </c>
      <c r="AI816">
        <v>0</v>
      </c>
      <c r="AJ816">
        <v>0</v>
      </c>
      <c r="AK816">
        <v>498395210</v>
      </c>
      <c r="AL816">
        <v>2038</v>
      </c>
      <c r="AM816">
        <v>12.459899999999999</v>
      </c>
      <c r="AN816">
        <v>1</v>
      </c>
      <c r="AO816">
        <v>1232</v>
      </c>
      <c r="AP816" s="2">
        <f t="shared" si="65"/>
        <v>7069.64</v>
      </c>
      <c r="AQ816" s="2">
        <f t="shared" si="66"/>
        <v>22394.7</v>
      </c>
      <c r="AR816" s="2">
        <f t="shared" si="67"/>
        <v>190.88</v>
      </c>
      <c r="AS816">
        <f t="shared" si="68"/>
        <v>142364.66666666666</v>
      </c>
      <c r="AT816">
        <f t="shared" si="69"/>
        <v>0.29999999999930083</v>
      </c>
    </row>
    <row r="817" spans="1:46" x14ac:dyDescent="0.35">
      <c r="A817" s="1">
        <v>7.0945399999999998E-6</v>
      </c>
      <c r="B817" s="1">
        <v>2.2385500000000001E-5</v>
      </c>
      <c r="C817" s="1">
        <v>1.8536199999999999E-7</v>
      </c>
      <c r="D817" s="1">
        <v>2.34836E-5</v>
      </c>
      <c r="E817" s="1">
        <v>-3.0517600000000001E-5</v>
      </c>
      <c r="F817">
        <v>0.64705900000000005</v>
      </c>
      <c r="G817" s="1">
        <v>1.90857E-7</v>
      </c>
      <c r="H817">
        <v>255</v>
      </c>
      <c r="I817">
        <v>0</v>
      </c>
      <c r="J817">
        <v>17</v>
      </c>
      <c r="K817" t="e">
        <v>#NAME?</v>
      </c>
      <c r="L817">
        <v>113447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2038</v>
      </c>
      <c r="U817" s="1">
        <v>7.0707400000000002E-6</v>
      </c>
      <c r="V817" s="1">
        <v>2.23957E-5</v>
      </c>
      <c r="W817" s="1">
        <v>2.3792100000000001E-8</v>
      </c>
      <c r="X817" s="1">
        <v>-1.0194899999999999E-8</v>
      </c>
      <c r="Y817" s="1">
        <v>-5.4953299999999999E-9</v>
      </c>
      <c r="Z817" s="1">
        <v>7.0945399999999998E-6</v>
      </c>
      <c r="AA817" s="1">
        <v>2.2385500000000001E-5</v>
      </c>
      <c r="AB817" s="1">
        <v>1.8536199999999999E-7</v>
      </c>
      <c r="AC817" s="1">
        <v>2.34836E-5</v>
      </c>
      <c r="AD817" s="1">
        <v>7.0945399999999998E-6</v>
      </c>
      <c r="AE817" s="1">
        <v>2.2385500000000001E-5</v>
      </c>
      <c r="AF817" s="1">
        <v>1.8536199999999999E-7</v>
      </c>
      <c r="AG817" s="1">
        <v>2.34836E-5</v>
      </c>
      <c r="AH817">
        <v>4</v>
      </c>
      <c r="AI817">
        <v>0</v>
      </c>
      <c r="AJ817">
        <v>0</v>
      </c>
      <c r="AK817">
        <v>498407652</v>
      </c>
      <c r="AL817">
        <v>2038</v>
      </c>
      <c r="AM817">
        <v>12.4602</v>
      </c>
      <c r="AN817">
        <v>1</v>
      </c>
      <c r="AO817">
        <v>1233</v>
      </c>
      <c r="AP817" s="2">
        <f t="shared" si="65"/>
        <v>7094.54</v>
      </c>
      <c r="AQ817" s="2">
        <f t="shared" si="66"/>
        <v>22385.5</v>
      </c>
      <c r="AR817" s="2">
        <f t="shared" si="67"/>
        <v>185.36199999999999</v>
      </c>
      <c r="AS817">
        <f t="shared" si="68"/>
        <v>117895.59999999999</v>
      </c>
      <c r="AT817">
        <f t="shared" si="69"/>
        <v>0.30000000000107718</v>
      </c>
    </row>
    <row r="818" spans="1:46" x14ac:dyDescent="0.35">
      <c r="A818" s="1">
        <v>7.1049700000000002E-6</v>
      </c>
      <c r="B818" s="1">
        <v>2.23789E-5</v>
      </c>
      <c r="C818" s="1">
        <v>1.5704300000000001E-7</v>
      </c>
      <c r="D818" s="1">
        <v>2.3480199999999999E-5</v>
      </c>
      <c r="E818" s="1">
        <v>-3.0517600000000001E-5</v>
      </c>
      <c r="F818">
        <v>0.5</v>
      </c>
      <c r="G818" s="1">
        <v>1.85303E-7</v>
      </c>
      <c r="H818">
        <v>255</v>
      </c>
      <c r="I818">
        <v>0</v>
      </c>
      <c r="J818">
        <v>14</v>
      </c>
      <c r="K818" t="e">
        <v>#NAME?</v>
      </c>
      <c r="L818">
        <v>93426.8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2038</v>
      </c>
      <c r="U818" s="1">
        <v>7.07667E-6</v>
      </c>
      <c r="V818" s="1">
        <v>2.2393000000000001E-5</v>
      </c>
      <c r="W818" s="1">
        <v>2.83015E-8</v>
      </c>
      <c r="X818" s="1">
        <v>-1.4149200000000001E-8</v>
      </c>
      <c r="Y818" s="1">
        <v>-2.8260099999999998E-8</v>
      </c>
      <c r="Z818" s="1">
        <v>7.1049700000000002E-6</v>
      </c>
      <c r="AA818" s="1">
        <v>2.23789E-5</v>
      </c>
      <c r="AB818" s="1">
        <v>1.5704300000000001E-7</v>
      </c>
      <c r="AC818" s="1">
        <v>2.3480199999999999E-5</v>
      </c>
      <c r="AD818" s="1">
        <v>7.1049700000000002E-6</v>
      </c>
      <c r="AE818" s="1">
        <v>2.23789E-5</v>
      </c>
      <c r="AF818" s="1">
        <v>1.5704300000000001E-7</v>
      </c>
      <c r="AG818" s="1">
        <v>2.3480199999999999E-5</v>
      </c>
      <c r="AH818">
        <v>4</v>
      </c>
      <c r="AI818">
        <v>0</v>
      </c>
      <c r="AJ818">
        <v>0</v>
      </c>
      <c r="AK818">
        <v>498420094</v>
      </c>
      <c r="AL818">
        <v>2038</v>
      </c>
      <c r="AM818">
        <v>12.4605</v>
      </c>
      <c r="AN818">
        <v>1</v>
      </c>
      <c r="AO818">
        <v>1234</v>
      </c>
      <c r="AP818" s="2">
        <f t="shared" si="65"/>
        <v>7104.97</v>
      </c>
      <c r="AQ818" s="2">
        <f t="shared" si="66"/>
        <v>22378.9</v>
      </c>
      <c r="AR818" s="2">
        <f t="shared" si="67"/>
        <v>157.04300000000001</v>
      </c>
      <c r="AS818">
        <f t="shared" si="68"/>
        <v>113446.93333333333</v>
      </c>
      <c r="AT818">
        <f t="shared" si="69"/>
        <v>0.29999999999930083</v>
      </c>
    </row>
    <row r="819" spans="1:46" x14ac:dyDescent="0.35">
      <c r="A819" s="1">
        <v>7.0959199999999998E-6</v>
      </c>
      <c r="B819" s="1">
        <v>2.2401399999999999E-5</v>
      </c>
      <c r="C819" s="1">
        <v>1.6694100000000001E-7</v>
      </c>
      <c r="D819" s="1">
        <v>2.3499E-5</v>
      </c>
      <c r="E819" s="1">
        <v>-3.0517600000000001E-5</v>
      </c>
      <c r="F819">
        <v>0.4</v>
      </c>
      <c r="G819" s="1">
        <v>1.5039100000000001E-7</v>
      </c>
      <c r="H819">
        <v>255</v>
      </c>
      <c r="I819">
        <v>0</v>
      </c>
      <c r="J819">
        <v>20</v>
      </c>
      <c r="K819" t="e">
        <v>#NAME?</v>
      </c>
      <c r="L819">
        <v>133467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2038</v>
      </c>
      <c r="U819" s="1">
        <v>7.0907599999999997E-6</v>
      </c>
      <c r="V819" s="1">
        <v>2.23911E-5</v>
      </c>
      <c r="W819" s="1">
        <v>5.1579999999999998E-9</v>
      </c>
      <c r="X819" s="1">
        <v>1.0316E-8</v>
      </c>
      <c r="Y819" s="1">
        <v>1.6550400000000001E-8</v>
      </c>
      <c r="Z819" s="1">
        <v>7.0959199999999998E-6</v>
      </c>
      <c r="AA819" s="1">
        <v>2.2401399999999999E-5</v>
      </c>
      <c r="AB819" s="1">
        <v>1.6694100000000001E-7</v>
      </c>
      <c r="AC819" s="1">
        <v>2.3499E-5</v>
      </c>
      <c r="AD819" s="1">
        <v>7.0959199999999998E-6</v>
      </c>
      <c r="AE819" s="1">
        <v>2.2401399999999999E-5</v>
      </c>
      <c r="AF819" s="1">
        <v>1.6694100000000001E-7</v>
      </c>
      <c r="AG819" s="1">
        <v>2.3499E-5</v>
      </c>
      <c r="AH819">
        <v>4</v>
      </c>
      <c r="AI819">
        <v>0</v>
      </c>
      <c r="AJ819">
        <v>0</v>
      </c>
      <c r="AK819">
        <v>498457421</v>
      </c>
      <c r="AL819">
        <v>2038</v>
      </c>
      <c r="AM819">
        <v>12.461399999999999</v>
      </c>
      <c r="AN819">
        <v>1</v>
      </c>
      <c r="AO819">
        <v>1237</v>
      </c>
      <c r="AP819" s="2">
        <f t="shared" si="65"/>
        <v>7095.92</v>
      </c>
      <c r="AQ819" s="2">
        <f t="shared" si="66"/>
        <v>22401.399999999998</v>
      </c>
      <c r="AR819" s="2">
        <f t="shared" si="67"/>
        <v>166.941</v>
      </c>
      <c r="AS819">
        <f t="shared" si="68"/>
        <v>126793.59999999999</v>
      </c>
      <c r="AT819">
        <f t="shared" si="69"/>
        <v>0.89999999999967883</v>
      </c>
    </row>
    <row r="820" spans="1:46" x14ac:dyDescent="0.35">
      <c r="A820" s="1">
        <v>7.0857300000000002E-6</v>
      </c>
      <c r="B820" s="1">
        <v>2.2415599999999999E-5</v>
      </c>
      <c r="C820" s="1">
        <v>1.49047E-7</v>
      </c>
      <c r="D820" s="1">
        <v>2.3509399999999999E-5</v>
      </c>
      <c r="E820" s="1">
        <v>-3.0517600000000001E-5</v>
      </c>
      <c r="F820">
        <v>0.56521699999999997</v>
      </c>
      <c r="G820" s="1">
        <v>1.66931E-7</v>
      </c>
      <c r="H820">
        <v>255</v>
      </c>
      <c r="I820">
        <v>0</v>
      </c>
      <c r="J820">
        <v>23</v>
      </c>
      <c r="K820" t="e">
        <v>#NAME?</v>
      </c>
      <c r="L820">
        <v>153487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2038</v>
      </c>
      <c r="U820" s="1">
        <v>7.0920299999999996E-6</v>
      </c>
      <c r="V820" s="1">
        <v>2.2393599999999999E-5</v>
      </c>
      <c r="W820" s="1">
        <v>-6.3049100000000003E-9</v>
      </c>
      <c r="X820" s="1">
        <v>2.2068700000000001E-8</v>
      </c>
      <c r="Y820" s="1">
        <v>-1.78843E-8</v>
      </c>
      <c r="Z820" s="1">
        <v>7.0857300000000002E-6</v>
      </c>
      <c r="AA820" s="1">
        <v>2.2415599999999999E-5</v>
      </c>
      <c r="AB820" s="1">
        <v>1.49047E-7</v>
      </c>
      <c r="AC820" s="1">
        <v>2.3509399999999999E-5</v>
      </c>
      <c r="AD820" s="1">
        <v>7.0857300000000002E-6</v>
      </c>
      <c r="AE820" s="1">
        <v>2.2415599999999999E-5</v>
      </c>
      <c r="AF820" s="1">
        <v>1.49047E-7</v>
      </c>
      <c r="AG820" s="1">
        <v>2.3509399999999999E-5</v>
      </c>
      <c r="AH820">
        <v>4</v>
      </c>
      <c r="AI820">
        <v>0</v>
      </c>
      <c r="AJ820">
        <v>0</v>
      </c>
      <c r="AK820">
        <v>498469863</v>
      </c>
      <c r="AL820">
        <v>2038</v>
      </c>
      <c r="AM820">
        <v>12.4617</v>
      </c>
      <c r="AN820">
        <v>1</v>
      </c>
      <c r="AO820">
        <v>1238</v>
      </c>
      <c r="AP820" s="2">
        <f t="shared" si="65"/>
        <v>7085.7300000000005</v>
      </c>
      <c r="AQ820" s="2">
        <f t="shared" si="66"/>
        <v>22415.599999999999</v>
      </c>
      <c r="AR820" s="2">
        <f t="shared" si="67"/>
        <v>149.047</v>
      </c>
      <c r="AS820">
        <f t="shared" si="68"/>
        <v>149038</v>
      </c>
      <c r="AT820">
        <f t="shared" si="69"/>
        <v>0.30000000000107718</v>
      </c>
    </row>
    <row r="821" spans="1:46" x14ac:dyDescent="0.35">
      <c r="A821" s="1">
        <v>7.0914700000000002E-6</v>
      </c>
      <c r="B821" s="1">
        <v>2.23833E-5</v>
      </c>
      <c r="C821" s="1">
        <v>1.5844599999999999E-7</v>
      </c>
      <c r="D821" s="1">
        <v>2.3480299999999999E-5</v>
      </c>
      <c r="E821" s="1">
        <v>-3.0517600000000001E-5</v>
      </c>
      <c r="F821">
        <v>0.58333299999999999</v>
      </c>
      <c r="G821" s="1">
        <v>1.6619899999999999E-7</v>
      </c>
      <c r="H821">
        <v>255</v>
      </c>
      <c r="I821">
        <v>0</v>
      </c>
      <c r="J821">
        <v>24</v>
      </c>
      <c r="K821" t="e">
        <v>#NAME?</v>
      </c>
      <c r="L821">
        <v>160160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2038</v>
      </c>
      <c r="U821" s="1">
        <v>7.0914700000000002E-6</v>
      </c>
      <c r="V821" s="1">
        <v>2.2399400000000001E-5</v>
      </c>
      <c r="W821">
        <v>0</v>
      </c>
      <c r="X821" s="1">
        <v>-1.6154800000000001E-8</v>
      </c>
      <c r="Y821" s="1">
        <v>-7.7523399999999997E-9</v>
      </c>
      <c r="Z821" s="1">
        <v>7.0914700000000002E-6</v>
      </c>
      <c r="AA821" s="1">
        <v>2.23833E-5</v>
      </c>
      <c r="AB821" s="1">
        <v>1.5844599999999999E-7</v>
      </c>
      <c r="AC821" s="1">
        <v>2.3480299999999999E-5</v>
      </c>
      <c r="AD821" s="1">
        <v>7.0914700000000002E-6</v>
      </c>
      <c r="AE821" s="1">
        <v>2.23833E-5</v>
      </c>
      <c r="AF821" s="1">
        <v>1.5844599999999999E-7</v>
      </c>
      <c r="AG821" s="1">
        <v>2.3480299999999999E-5</v>
      </c>
      <c r="AH821">
        <v>4</v>
      </c>
      <c r="AI821">
        <v>0</v>
      </c>
      <c r="AJ821">
        <v>0</v>
      </c>
      <c r="AK821">
        <v>498494747</v>
      </c>
      <c r="AL821">
        <v>2038</v>
      </c>
      <c r="AM821">
        <v>12.462400000000001</v>
      </c>
      <c r="AN821">
        <v>1</v>
      </c>
      <c r="AO821">
        <v>1240</v>
      </c>
      <c r="AP821" s="2">
        <f t="shared" si="65"/>
        <v>7091.47</v>
      </c>
      <c r="AQ821" s="2">
        <f t="shared" si="66"/>
        <v>22383.3</v>
      </c>
      <c r="AR821" s="2">
        <f t="shared" si="67"/>
        <v>158.446</v>
      </c>
      <c r="AS821">
        <f t="shared" si="68"/>
        <v>146813.33333333334</v>
      </c>
      <c r="AT821">
        <f t="shared" si="69"/>
        <v>0.70000000000014495</v>
      </c>
    </row>
    <row r="822" spans="1:46" x14ac:dyDescent="0.35">
      <c r="A822" s="1">
        <v>7.0931199999999996E-6</v>
      </c>
      <c r="B822" s="1">
        <v>2.2396200000000001E-5</v>
      </c>
      <c r="C822" s="1">
        <v>1.7977700000000001E-7</v>
      </c>
      <c r="D822" s="1">
        <v>2.3493300000000001E-5</v>
      </c>
      <c r="E822" s="1">
        <v>-3.0517600000000001E-5</v>
      </c>
      <c r="F822">
        <v>0.263158</v>
      </c>
      <c r="G822" s="1">
        <v>1.58386E-7</v>
      </c>
      <c r="H822">
        <v>255</v>
      </c>
      <c r="I822">
        <v>0</v>
      </c>
      <c r="J822">
        <v>19</v>
      </c>
      <c r="K822" t="e">
        <v>#NAME?</v>
      </c>
      <c r="L822">
        <v>126793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2038</v>
      </c>
      <c r="U822" s="1">
        <v>7.0914700000000002E-6</v>
      </c>
      <c r="V822" s="1">
        <v>2.2395299999999999E-5</v>
      </c>
      <c r="W822" s="1">
        <v>1.64522E-9</v>
      </c>
      <c r="X822" s="1">
        <v>8.2184599999999998E-10</v>
      </c>
      <c r="Y822" s="1">
        <v>2.1390999999999999E-8</v>
      </c>
      <c r="Z822" s="1">
        <v>7.0931199999999996E-6</v>
      </c>
      <c r="AA822" s="1">
        <v>2.2396200000000001E-5</v>
      </c>
      <c r="AB822" s="1">
        <v>1.7977700000000001E-7</v>
      </c>
      <c r="AC822" s="1">
        <v>2.3493300000000001E-5</v>
      </c>
      <c r="AD822" s="1">
        <v>7.0931199999999996E-6</v>
      </c>
      <c r="AE822" s="1">
        <v>2.2396200000000001E-5</v>
      </c>
      <c r="AF822" s="1">
        <v>1.7977700000000001E-7</v>
      </c>
      <c r="AG822" s="1">
        <v>2.3493300000000001E-5</v>
      </c>
      <c r="AH822">
        <v>4</v>
      </c>
      <c r="AI822">
        <v>0</v>
      </c>
      <c r="AJ822">
        <v>0</v>
      </c>
      <c r="AK822">
        <v>498507188</v>
      </c>
      <c r="AL822">
        <v>2038</v>
      </c>
      <c r="AM822">
        <v>12.4627</v>
      </c>
      <c r="AN822">
        <v>1</v>
      </c>
      <c r="AO822">
        <v>1241</v>
      </c>
      <c r="AP822" s="2">
        <f t="shared" si="65"/>
        <v>7093.12</v>
      </c>
      <c r="AQ822" s="2">
        <f t="shared" si="66"/>
        <v>22396.2</v>
      </c>
      <c r="AR822" s="2">
        <f t="shared" si="67"/>
        <v>179.77700000000002</v>
      </c>
      <c r="AS822">
        <f t="shared" si="68"/>
        <v>153486.66666666666</v>
      </c>
      <c r="AT822">
        <f t="shared" si="69"/>
        <v>0.29999999999930083</v>
      </c>
    </row>
    <row r="823" spans="1:46" x14ac:dyDescent="0.35">
      <c r="A823" s="1">
        <v>7.0964000000000004E-6</v>
      </c>
      <c r="B823" s="1">
        <v>2.2400199999999999E-5</v>
      </c>
      <c r="C823" s="1">
        <v>1.9011700000000001E-7</v>
      </c>
      <c r="D823" s="1">
        <v>2.3498100000000001E-5</v>
      </c>
      <c r="E823" s="1">
        <v>-3.0517600000000001E-5</v>
      </c>
      <c r="F823">
        <v>0.42307699999999998</v>
      </c>
      <c r="G823" s="1">
        <v>1.79749E-7</v>
      </c>
      <c r="H823">
        <v>255</v>
      </c>
      <c r="I823">
        <v>0</v>
      </c>
      <c r="J823">
        <v>26</v>
      </c>
      <c r="K823" t="e">
        <v>#NAME?</v>
      </c>
      <c r="L823">
        <v>173507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2038</v>
      </c>
      <c r="U823" s="1">
        <v>7.0917500000000003E-6</v>
      </c>
      <c r="V823" s="1">
        <v>2.2395499999999999E-5</v>
      </c>
      <c r="W823" s="1">
        <v>4.6504800000000003E-9</v>
      </c>
      <c r="X823" s="1">
        <v>4.6504800000000003E-9</v>
      </c>
      <c r="Y823" s="1">
        <v>1.0368099999999999E-8</v>
      </c>
      <c r="Z823" s="1">
        <v>7.0964000000000004E-6</v>
      </c>
      <c r="AA823" s="1">
        <v>2.2400199999999999E-5</v>
      </c>
      <c r="AB823" s="1">
        <v>1.9011700000000001E-7</v>
      </c>
      <c r="AC823" s="1">
        <v>2.3498100000000001E-5</v>
      </c>
      <c r="AD823" s="1">
        <v>7.0964000000000004E-6</v>
      </c>
      <c r="AE823" s="1">
        <v>2.2400199999999999E-5</v>
      </c>
      <c r="AF823" s="1">
        <v>1.9011700000000001E-7</v>
      </c>
      <c r="AG823" s="1">
        <v>2.3498100000000001E-5</v>
      </c>
      <c r="AH823">
        <v>4</v>
      </c>
      <c r="AI823">
        <v>0</v>
      </c>
      <c r="AJ823">
        <v>0</v>
      </c>
      <c r="AK823">
        <v>498519630</v>
      </c>
      <c r="AL823">
        <v>2038</v>
      </c>
      <c r="AM823">
        <v>12.462999999999999</v>
      </c>
      <c r="AN823">
        <v>1</v>
      </c>
      <c r="AO823">
        <v>1242</v>
      </c>
      <c r="AP823" s="2">
        <f t="shared" si="65"/>
        <v>7096.4000000000005</v>
      </c>
      <c r="AQ823" s="2">
        <f t="shared" si="66"/>
        <v>22400.2</v>
      </c>
      <c r="AR823" s="2">
        <f t="shared" si="67"/>
        <v>190.11700000000002</v>
      </c>
      <c r="AS823">
        <f t="shared" si="68"/>
        <v>151262.33333333334</v>
      </c>
      <c r="AT823">
        <f t="shared" si="69"/>
        <v>0.29999999999930083</v>
      </c>
    </row>
    <row r="824" spans="1:46" x14ac:dyDescent="0.35">
      <c r="A824" s="1">
        <v>7.09005E-6</v>
      </c>
      <c r="B824" s="1">
        <v>2.2393799999999999E-5</v>
      </c>
      <c r="C824" s="1">
        <v>1.9661799999999999E-7</v>
      </c>
      <c r="D824" s="1">
        <v>2.3490200000000001E-5</v>
      </c>
      <c r="E824" s="1">
        <v>-3.0517600000000001E-5</v>
      </c>
      <c r="F824">
        <v>0.69565200000000005</v>
      </c>
      <c r="G824" s="1">
        <v>1.90063E-7</v>
      </c>
      <c r="H824">
        <v>255</v>
      </c>
      <c r="I824">
        <v>0</v>
      </c>
      <c r="J824">
        <v>23</v>
      </c>
      <c r="K824" t="e">
        <v>#NAME?</v>
      </c>
      <c r="L824">
        <v>153487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2038</v>
      </c>
      <c r="U824" s="1">
        <v>7.0928799999999998E-6</v>
      </c>
      <c r="V824" s="1">
        <v>2.2396599999999998E-5</v>
      </c>
      <c r="W824" s="1">
        <v>-2.8273900000000001E-9</v>
      </c>
      <c r="X824" s="1">
        <v>-2.8273900000000001E-9</v>
      </c>
      <c r="Y824" s="1">
        <v>6.5548300000000002E-9</v>
      </c>
      <c r="Z824" s="1">
        <v>7.09005E-6</v>
      </c>
      <c r="AA824" s="1">
        <v>2.2393799999999999E-5</v>
      </c>
      <c r="AB824" s="1">
        <v>1.9661799999999999E-7</v>
      </c>
      <c r="AC824" s="1">
        <v>2.3490200000000001E-5</v>
      </c>
      <c r="AD824" s="1">
        <v>7.09005E-6</v>
      </c>
      <c r="AE824" s="1">
        <v>2.2393799999999999E-5</v>
      </c>
      <c r="AF824" s="1">
        <v>1.9661799999999999E-7</v>
      </c>
      <c r="AG824" s="1">
        <v>2.3490200000000001E-5</v>
      </c>
      <c r="AH824">
        <v>4</v>
      </c>
      <c r="AI824">
        <v>0</v>
      </c>
      <c r="AJ824">
        <v>0</v>
      </c>
      <c r="AK824">
        <v>498532072</v>
      </c>
      <c r="AL824">
        <v>2038</v>
      </c>
      <c r="AM824">
        <v>12.4633</v>
      </c>
      <c r="AN824">
        <v>1</v>
      </c>
      <c r="AO824">
        <v>1243</v>
      </c>
      <c r="AP824" s="2">
        <f t="shared" si="65"/>
        <v>7090.05</v>
      </c>
      <c r="AQ824" s="2">
        <f t="shared" si="66"/>
        <v>22393.8</v>
      </c>
      <c r="AR824" s="2">
        <f t="shared" si="67"/>
        <v>196.61799999999999</v>
      </c>
      <c r="AS824">
        <f t="shared" si="68"/>
        <v>142364.66666666666</v>
      </c>
      <c r="AT824">
        <f t="shared" si="69"/>
        <v>0.30000000000107718</v>
      </c>
    </row>
    <row r="825" spans="1:46" x14ac:dyDescent="0.35">
      <c r="A825" s="1">
        <v>7.0842400000000001E-6</v>
      </c>
      <c r="B825" s="1">
        <v>2.2384200000000002E-5</v>
      </c>
      <c r="C825" s="1">
        <v>2.08713E-7</v>
      </c>
      <c r="D825" s="1">
        <v>2.3479400000000001E-5</v>
      </c>
      <c r="E825" s="1">
        <v>-3.0517600000000001E-5</v>
      </c>
      <c r="F825">
        <v>0.466667</v>
      </c>
      <c r="G825" s="1">
        <v>1.9659399999999999E-7</v>
      </c>
      <c r="H825">
        <v>255</v>
      </c>
      <c r="I825">
        <v>0</v>
      </c>
      <c r="J825">
        <v>15</v>
      </c>
      <c r="K825" t="e">
        <v>#NAME?</v>
      </c>
      <c r="L825">
        <v>100100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2038</v>
      </c>
      <c r="U825" s="1">
        <v>7.0920299999999996E-6</v>
      </c>
      <c r="V825" s="1">
        <v>2.23959E-5</v>
      </c>
      <c r="W825" s="1">
        <v>-7.79374E-9</v>
      </c>
      <c r="X825" s="1">
        <v>-1.16914E-8</v>
      </c>
      <c r="Y825" s="1">
        <v>1.21192E-8</v>
      </c>
      <c r="Z825" s="1">
        <v>7.0842400000000001E-6</v>
      </c>
      <c r="AA825" s="1">
        <v>2.2384200000000002E-5</v>
      </c>
      <c r="AB825" s="1">
        <v>2.08713E-7</v>
      </c>
      <c r="AC825" s="1">
        <v>2.3479400000000001E-5</v>
      </c>
      <c r="AD825" s="1">
        <v>7.0842400000000001E-6</v>
      </c>
      <c r="AE825" s="1">
        <v>2.2384200000000002E-5</v>
      </c>
      <c r="AF825" s="1">
        <v>2.08713E-7</v>
      </c>
      <c r="AG825" s="1">
        <v>2.3479400000000001E-5</v>
      </c>
      <c r="AH825">
        <v>4</v>
      </c>
      <c r="AI825">
        <v>0</v>
      </c>
      <c r="AJ825">
        <v>0</v>
      </c>
      <c r="AK825">
        <v>498544514</v>
      </c>
      <c r="AL825">
        <v>2038</v>
      </c>
      <c r="AM825">
        <v>12.4636</v>
      </c>
      <c r="AN825">
        <v>1</v>
      </c>
      <c r="AO825">
        <v>1244</v>
      </c>
      <c r="AP825" s="2">
        <f t="shared" si="65"/>
        <v>7084.24</v>
      </c>
      <c r="AQ825" s="2">
        <f t="shared" si="66"/>
        <v>22384.2</v>
      </c>
      <c r="AR825" s="2">
        <f t="shared" si="67"/>
        <v>208.71299999999999</v>
      </c>
      <c r="AS825">
        <f t="shared" si="68"/>
        <v>117895.66666666667</v>
      </c>
      <c r="AT825">
        <f t="shared" si="69"/>
        <v>0.29999999999930083</v>
      </c>
    </row>
    <row r="826" spans="1:46" x14ac:dyDescent="0.35">
      <c r="A826" s="1">
        <v>7.0900599999999998E-6</v>
      </c>
      <c r="B826" s="1">
        <v>2.23959E-5</v>
      </c>
      <c r="C826" s="1">
        <v>1.8872799999999999E-7</v>
      </c>
      <c r="D826" s="1">
        <v>2.3492100000000002E-5</v>
      </c>
      <c r="E826" s="1">
        <v>-3.0517600000000001E-5</v>
      </c>
      <c r="F826">
        <v>0.66666700000000001</v>
      </c>
      <c r="G826" s="1">
        <v>2.0867900000000001E-7</v>
      </c>
      <c r="H826">
        <v>255</v>
      </c>
      <c r="I826">
        <v>0</v>
      </c>
      <c r="J826">
        <v>15</v>
      </c>
      <c r="K826" t="e">
        <v>#NAME?</v>
      </c>
      <c r="L826">
        <v>100100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2038</v>
      </c>
      <c r="U826" s="1">
        <v>7.0900599999999998E-6</v>
      </c>
      <c r="V826" s="1">
        <v>2.23929E-5</v>
      </c>
      <c r="W826">
        <v>0</v>
      </c>
      <c r="X826" s="1">
        <v>2.9868600000000002E-9</v>
      </c>
      <c r="Y826" s="1">
        <v>-1.9951199999999999E-8</v>
      </c>
      <c r="Z826" s="1">
        <v>7.0900599999999998E-6</v>
      </c>
      <c r="AA826" s="1">
        <v>2.23959E-5</v>
      </c>
      <c r="AB826" s="1">
        <v>1.8872799999999999E-7</v>
      </c>
      <c r="AC826" s="1">
        <v>2.3492100000000002E-5</v>
      </c>
      <c r="AD826" s="1">
        <v>7.0900599999999998E-6</v>
      </c>
      <c r="AE826" s="1">
        <v>2.23959E-5</v>
      </c>
      <c r="AF826" s="1">
        <v>1.8872799999999999E-7</v>
      </c>
      <c r="AG826" s="1">
        <v>2.3492100000000002E-5</v>
      </c>
      <c r="AH826">
        <v>4</v>
      </c>
      <c r="AI826">
        <v>0</v>
      </c>
      <c r="AJ826">
        <v>0</v>
      </c>
      <c r="AK826">
        <v>498556956</v>
      </c>
      <c r="AL826">
        <v>2038</v>
      </c>
      <c r="AM826">
        <v>12.463900000000001</v>
      </c>
      <c r="AN826">
        <v>1</v>
      </c>
      <c r="AO826">
        <v>1245</v>
      </c>
      <c r="AP826" s="2">
        <f t="shared" si="65"/>
        <v>7090.0599999999995</v>
      </c>
      <c r="AQ826" s="2">
        <f t="shared" si="66"/>
        <v>22395.9</v>
      </c>
      <c r="AR826" s="2">
        <f t="shared" si="67"/>
        <v>188.72799999999998</v>
      </c>
      <c r="AS826">
        <f t="shared" si="68"/>
        <v>106773.33333333333</v>
      </c>
      <c r="AT826">
        <f t="shared" si="69"/>
        <v>0.30000000000107718</v>
      </c>
    </row>
    <row r="827" spans="1:46" x14ac:dyDescent="0.35">
      <c r="A827" s="1">
        <v>7.0939099999999998E-6</v>
      </c>
      <c r="B827" s="1">
        <v>2.2382E-5</v>
      </c>
      <c r="C827" s="1">
        <v>1.8872100000000001E-7</v>
      </c>
      <c r="D827" s="1">
        <v>2.3480099999999999E-5</v>
      </c>
      <c r="E827" s="1">
        <v>-3.0517600000000001E-5</v>
      </c>
      <c r="F827">
        <v>0.33333299999999999</v>
      </c>
      <c r="G827" s="1">
        <v>1.8872100000000001E-7</v>
      </c>
      <c r="H827">
        <v>255</v>
      </c>
      <c r="I827">
        <v>0</v>
      </c>
      <c r="J827">
        <v>18</v>
      </c>
      <c r="K827" t="e">
        <v>#NAME?</v>
      </c>
      <c r="L827">
        <v>120120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2038</v>
      </c>
      <c r="U827" s="1">
        <v>7.0900599999999998E-6</v>
      </c>
      <c r="V827" s="1">
        <v>2.2393599999999999E-5</v>
      </c>
      <c r="W827" s="1">
        <v>3.8546999999999999E-9</v>
      </c>
      <c r="X827" s="1">
        <v>-1.1561E-8</v>
      </c>
      <c r="Y827">
        <v>0</v>
      </c>
      <c r="Z827" s="1">
        <v>7.0939099999999998E-6</v>
      </c>
      <c r="AA827" s="1">
        <v>2.2382E-5</v>
      </c>
      <c r="AB827" s="1">
        <v>1.8872100000000001E-7</v>
      </c>
      <c r="AC827" s="1">
        <v>2.3480099999999999E-5</v>
      </c>
      <c r="AD827" s="1">
        <v>7.0939099999999998E-6</v>
      </c>
      <c r="AE827" s="1">
        <v>2.2382E-5</v>
      </c>
      <c r="AF827" s="1">
        <v>1.8872100000000001E-7</v>
      </c>
      <c r="AG827" s="1">
        <v>2.3480099999999999E-5</v>
      </c>
      <c r="AH827">
        <v>4</v>
      </c>
      <c r="AI827">
        <v>0</v>
      </c>
      <c r="AJ827">
        <v>0</v>
      </c>
      <c r="AK827">
        <v>498569398</v>
      </c>
      <c r="AL827">
        <v>2038</v>
      </c>
      <c r="AM827">
        <v>12.4642</v>
      </c>
      <c r="AN827">
        <v>1</v>
      </c>
      <c r="AO827">
        <v>1246</v>
      </c>
      <c r="AP827" s="2">
        <f t="shared" si="65"/>
        <v>7093.91</v>
      </c>
      <c r="AQ827" s="2">
        <f t="shared" si="66"/>
        <v>22382</v>
      </c>
      <c r="AR827" s="2">
        <f t="shared" si="67"/>
        <v>188.721</v>
      </c>
      <c r="AS827">
        <f t="shared" si="68"/>
        <v>102324.46666666667</v>
      </c>
      <c r="AT827">
        <f t="shared" si="69"/>
        <v>0.29999999999930083</v>
      </c>
    </row>
    <row r="828" spans="1:46" x14ac:dyDescent="0.35">
      <c r="A828" s="1">
        <v>7.09091E-6</v>
      </c>
      <c r="B828" s="1">
        <v>2.2390599999999999E-5</v>
      </c>
      <c r="C828" s="1">
        <v>2.07737E-7</v>
      </c>
      <c r="D828" s="1">
        <v>2.3487499999999998E-5</v>
      </c>
      <c r="E828" s="1">
        <v>-3.0517600000000001E-5</v>
      </c>
      <c r="F828">
        <v>0.461538</v>
      </c>
      <c r="G828" s="1">
        <v>1.8872100000000001E-7</v>
      </c>
      <c r="H828">
        <v>255</v>
      </c>
      <c r="I828">
        <v>0</v>
      </c>
      <c r="J828">
        <v>13</v>
      </c>
      <c r="K828" t="e">
        <v>#NAME?</v>
      </c>
      <c r="L828">
        <v>86753.4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2038</v>
      </c>
      <c r="U828" s="1">
        <v>7.09091E-6</v>
      </c>
      <c r="V828" s="1">
        <v>2.2390599999999999E-5</v>
      </c>
      <c r="W828">
        <v>0</v>
      </c>
      <c r="X828">
        <v>0</v>
      </c>
      <c r="Y828" s="1">
        <v>1.9015900000000001E-8</v>
      </c>
      <c r="Z828" s="1">
        <v>7.09091E-6</v>
      </c>
      <c r="AA828" s="1">
        <v>2.2390599999999999E-5</v>
      </c>
      <c r="AB828" s="1">
        <v>2.07737E-7</v>
      </c>
      <c r="AC828" s="1">
        <v>2.3487499999999998E-5</v>
      </c>
      <c r="AD828" s="1">
        <v>7.09091E-6</v>
      </c>
      <c r="AE828" s="1">
        <v>2.2390599999999999E-5</v>
      </c>
      <c r="AF828" s="1">
        <v>2.07737E-7</v>
      </c>
      <c r="AG828" s="1">
        <v>2.3487499999999998E-5</v>
      </c>
      <c r="AH828">
        <v>4</v>
      </c>
      <c r="AI828">
        <v>0</v>
      </c>
      <c r="AJ828">
        <v>0</v>
      </c>
      <c r="AK828">
        <v>498581841</v>
      </c>
      <c r="AL828">
        <v>2038</v>
      </c>
      <c r="AM828">
        <v>12.464499999999999</v>
      </c>
      <c r="AN828">
        <v>1</v>
      </c>
      <c r="AO828">
        <v>1247</v>
      </c>
      <c r="AP828" s="2">
        <f t="shared" si="65"/>
        <v>7090.91</v>
      </c>
      <c r="AQ828" s="2">
        <f t="shared" si="66"/>
        <v>22390.6</v>
      </c>
      <c r="AR828" s="2">
        <f t="shared" si="67"/>
        <v>207.73699999999999</v>
      </c>
      <c r="AS828">
        <f t="shared" si="68"/>
        <v>104548.8</v>
      </c>
      <c r="AT828">
        <f t="shared" si="69"/>
        <v>0.29999999999930083</v>
      </c>
    </row>
    <row r="829" spans="1:46" x14ac:dyDescent="0.35">
      <c r="A829" s="1">
        <v>7.1134299999999999E-6</v>
      </c>
      <c r="B829" s="1">
        <v>2.2390599999999999E-5</v>
      </c>
      <c r="C829" s="1">
        <v>1.8307299999999999E-7</v>
      </c>
      <c r="D829" s="1">
        <v>2.3494099999999999E-5</v>
      </c>
      <c r="E829" s="1">
        <v>-3.0517600000000001E-5</v>
      </c>
      <c r="F829">
        <v>0.625</v>
      </c>
      <c r="G829" s="1">
        <v>2.0770299999999999E-7</v>
      </c>
      <c r="H829">
        <v>255</v>
      </c>
      <c r="I829">
        <v>0</v>
      </c>
      <c r="J829">
        <v>16</v>
      </c>
      <c r="K829" t="e">
        <v>#NAME?</v>
      </c>
      <c r="L829">
        <v>106773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2038</v>
      </c>
      <c r="U829" s="1">
        <v>7.09091E-6</v>
      </c>
      <c r="V829" s="1">
        <v>2.2390599999999999E-5</v>
      </c>
      <c r="W829" s="1">
        <v>2.2519499999999999E-8</v>
      </c>
      <c r="X829">
        <v>0</v>
      </c>
      <c r="Y829" s="1">
        <v>-2.4629300000000001E-8</v>
      </c>
      <c r="Z829" s="1">
        <v>7.1134299999999999E-6</v>
      </c>
      <c r="AA829" s="1">
        <v>2.2390599999999999E-5</v>
      </c>
      <c r="AB829" s="1">
        <v>1.8307299999999999E-7</v>
      </c>
      <c r="AC829" s="1">
        <v>2.3494099999999999E-5</v>
      </c>
      <c r="AD829" s="1">
        <v>7.1134299999999999E-6</v>
      </c>
      <c r="AE829" s="1">
        <v>2.2390599999999999E-5</v>
      </c>
      <c r="AF829" s="1">
        <v>1.8307299999999999E-7</v>
      </c>
      <c r="AG829" s="1">
        <v>2.3494099999999999E-5</v>
      </c>
      <c r="AH829">
        <v>4</v>
      </c>
      <c r="AI829">
        <v>0</v>
      </c>
      <c r="AJ829">
        <v>0</v>
      </c>
      <c r="AK829">
        <v>498594283</v>
      </c>
      <c r="AL829">
        <v>2038</v>
      </c>
      <c r="AM829">
        <v>12.4649</v>
      </c>
      <c r="AN829">
        <v>1</v>
      </c>
      <c r="AO829">
        <v>1248</v>
      </c>
      <c r="AP829" s="2">
        <f t="shared" si="65"/>
        <v>7113.43</v>
      </c>
      <c r="AQ829" s="2">
        <f t="shared" si="66"/>
        <v>22390.6</v>
      </c>
      <c r="AR829" s="2">
        <f t="shared" si="67"/>
        <v>183.07299999999998</v>
      </c>
      <c r="AS829">
        <f t="shared" si="68"/>
        <v>115671.13333333335</v>
      </c>
      <c r="AT829">
        <f t="shared" si="69"/>
        <v>0.40000000000084412</v>
      </c>
    </row>
    <row r="830" spans="1:46" x14ac:dyDescent="0.35">
      <c r="A830" s="1">
        <v>7.0993199999999996E-6</v>
      </c>
      <c r="B830" s="1">
        <v>2.2416799999999999E-5</v>
      </c>
      <c r="C830" s="1">
        <v>1.8503499999999999E-7</v>
      </c>
      <c r="D830" s="1">
        <v>2.3514800000000001E-5</v>
      </c>
      <c r="E830" s="1">
        <v>-3.0517600000000001E-5</v>
      </c>
      <c r="F830">
        <v>0.39130399999999999</v>
      </c>
      <c r="G830" s="1">
        <v>1.8304400000000001E-7</v>
      </c>
      <c r="H830">
        <v>255</v>
      </c>
      <c r="I830">
        <v>0</v>
      </c>
      <c r="J830">
        <v>23</v>
      </c>
      <c r="K830" t="e">
        <v>#NAME?</v>
      </c>
      <c r="L830">
        <v>153487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2038</v>
      </c>
      <c r="U830" s="1">
        <v>7.0964000000000004E-6</v>
      </c>
      <c r="V830" s="1">
        <v>2.2390599999999999E-5</v>
      </c>
      <c r="W830" s="1">
        <v>2.9132599999999999E-9</v>
      </c>
      <c r="X830" s="1">
        <v>2.6219300000000001E-8</v>
      </c>
      <c r="Y830" s="1">
        <v>1.9902200000000002E-9</v>
      </c>
      <c r="Z830" s="1">
        <v>7.0993199999999996E-6</v>
      </c>
      <c r="AA830" s="1">
        <v>2.2416799999999999E-5</v>
      </c>
      <c r="AB830" s="1">
        <v>1.8503499999999999E-7</v>
      </c>
      <c r="AC830" s="1">
        <v>2.3514800000000001E-5</v>
      </c>
      <c r="AD830" s="1">
        <v>7.0993199999999996E-6</v>
      </c>
      <c r="AE830" s="1">
        <v>2.2416799999999999E-5</v>
      </c>
      <c r="AF830" s="1">
        <v>1.8503499999999999E-7</v>
      </c>
      <c r="AG830" s="1">
        <v>2.3514800000000001E-5</v>
      </c>
      <c r="AH830">
        <v>4</v>
      </c>
      <c r="AI830">
        <v>0</v>
      </c>
      <c r="AJ830">
        <v>0</v>
      </c>
      <c r="AK830">
        <v>498606726</v>
      </c>
      <c r="AL830">
        <v>2038</v>
      </c>
      <c r="AM830">
        <v>12.465199999999999</v>
      </c>
      <c r="AN830">
        <v>1</v>
      </c>
      <c r="AO830">
        <v>1249</v>
      </c>
      <c r="AP830" s="2">
        <f t="shared" si="65"/>
        <v>7099.32</v>
      </c>
      <c r="AQ830" s="2">
        <f t="shared" si="66"/>
        <v>22416.799999999999</v>
      </c>
      <c r="AR830" s="2">
        <f t="shared" si="67"/>
        <v>185.035</v>
      </c>
      <c r="AS830">
        <f t="shared" si="68"/>
        <v>131242.33333333334</v>
      </c>
      <c r="AT830">
        <f t="shared" si="69"/>
        <v>0.29999999999930083</v>
      </c>
    </row>
    <row r="831" spans="1:46" x14ac:dyDescent="0.35">
      <c r="A831" s="1">
        <v>7.0903599999999997E-6</v>
      </c>
      <c r="B831" s="1">
        <v>2.2397099999999999E-5</v>
      </c>
      <c r="C831" s="1">
        <v>1.67866E-7</v>
      </c>
      <c r="D831" s="1">
        <v>2.3493200000000001E-5</v>
      </c>
      <c r="E831" s="1">
        <v>-3.0517600000000001E-5</v>
      </c>
      <c r="F831">
        <v>0.45</v>
      </c>
      <c r="G831" s="1">
        <v>1.84998E-7</v>
      </c>
      <c r="H831">
        <v>255</v>
      </c>
      <c r="I831">
        <v>0</v>
      </c>
      <c r="J831">
        <v>20</v>
      </c>
      <c r="K831" t="e">
        <v>#NAME?</v>
      </c>
      <c r="L831">
        <v>133467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2038</v>
      </c>
      <c r="U831" s="1">
        <v>7.0971100000000001E-6</v>
      </c>
      <c r="V831" s="1">
        <v>2.2397099999999999E-5</v>
      </c>
      <c r="W831" s="1">
        <v>-6.7495599999999996E-9</v>
      </c>
      <c r="X831">
        <v>0</v>
      </c>
      <c r="Y831" s="1">
        <v>-1.71315E-8</v>
      </c>
      <c r="Z831" s="1">
        <v>7.0903599999999997E-6</v>
      </c>
      <c r="AA831" s="1">
        <v>2.2397099999999999E-5</v>
      </c>
      <c r="AB831" s="1">
        <v>1.67866E-7</v>
      </c>
      <c r="AC831" s="1">
        <v>2.3493200000000001E-5</v>
      </c>
      <c r="AD831" s="1">
        <v>7.0903599999999997E-6</v>
      </c>
      <c r="AE831" s="1">
        <v>2.2397099999999999E-5</v>
      </c>
      <c r="AF831" s="1">
        <v>1.67866E-7</v>
      </c>
      <c r="AG831" s="1">
        <v>2.3493200000000001E-5</v>
      </c>
      <c r="AH831">
        <v>4</v>
      </c>
      <c r="AI831">
        <v>0</v>
      </c>
      <c r="AJ831">
        <v>0</v>
      </c>
      <c r="AK831">
        <v>498619168</v>
      </c>
      <c r="AL831">
        <v>2038</v>
      </c>
      <c r="AM831">
        <v>12.4655</v>
      </c>
      <c r="AN831">
        <v>1</v>
      </c>
      <c r="AO831">
        <v>1250</v>
      </c>
      <c r="AP831" s="2">
        <f t="shared" si="65"/>
        <v>7090.36</v>
      </c>
      <c r="AQ831" s="2">
        <f t="shared" si="66"/>
        <v>22397.1</v>
      </c>
      <c r="AR831" s="2">
        <f t="shared" si="67"/>
        <v>167.86600000000001</v>
      </c>
      <c r="AS831">
        <f t="shared" si="68"/>
        <v>124569.13333333335</v>
      </c>
      <c r="AT831">
        <f t="shared" si="69"/>
        <v>0.30000000000107718</v>
      </c>
    </row>
    <row r="832" spans="1:46" x14ac:dyDescent="0.35">
      <c r="A832" s="1">
        <v>7.0954200000000004E-6</v>
      </c>
      <c r="B832" s="1">
        <v>2.2396400000000001E-5</v>
      </c>
      <c r="C832" s="1">
        <v>1.89435E-7</v>
      </c>
      <c r="D832" s="1">
        <v>2.3494199999999999E-5</v>
      </c>
      <c r="E832" s="1">
        <v>-3.0517600000000001E-5</v>
      </c>
      <c r="F832">
        <v>0.38461499999999998</v>
      </c>
      <c r="G832" s="1">
        <v>1.6784700000000001E-7</v>
      </c>
      <c r="H832">
        <v>255</v>
      </c>
      <c r="I832">
        <v>0</v>
      </c>
      <c r="J832">
        <v>13</v>
      </c>
      <c r="K832" t="e">
        <v>#NAME?</v>
      </c>
      <c r="L832">
        <v>86753.4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2038</v>
      </c>
      <c r="U832" s="1">
        <v>7.0954200000000004E-6</v>
      </c>
      <c r="V832" s="1">
        <v>2.2397099999999999E-5</v>
      </c>
      <c r="W832">
        <v>0</v>
      </c>
      <c r="X832" s="1">
        <v>-7.3138100000000002E-10</v>
      </c>
      <c r="Y832" s="1">
        <v>2.1588800000000001E-8</v>
      </c>
      <c r="Z832" s="1">
        <v>7.0954200000000004E-6</v>
      </c>
      <c r="AA832" s="1">
        <v>2.2396400000000001E-5</v>
      </c>
      <c r="AB832" s="1">
        <v>1.89435E-7</v>
      </c>
      <c r="AC832" s="1">
        <v>2.3494199999999999E-5</v>
      </c>
      <c r="AD832" s="1">
        <v>7.0954200000000004E-6</v>
      </c>
      <c r="AE832" s="1">
        <v>2.2396400000000001E-5</v>
      </c>
      <c r="AF832" s="1">
        <v>1.89435E-7</v>
      </c>
      <c r="AG832" s="1">
        <v>2.3494199999999999E-5</v>
      </c>
      <c r="AH832">
        <v>4</v>
      </c>
      <c r="AI832">
        <v>0</v>
      </c>
      <c r="AJ832">
        <v>0</v>
      </c>
      <c r="AK832">
        <v>498631610</v>
      </c>
      <c r="AL832">
        <v>2038</v>
      </c>
      <c r="AM832">
        <v>12.4658</v>
      </c>
      <c r="AN832">
        <v>1</v>
      </c>
      <c r="AO832">
        <v>1251</v>
      </c>
      <c r="AP832" s="2">
        <f t="shared" si="65"/>
        <v>7095.42</v>
      </c>
      <c r="AQ832" s="2">
        <f t="shared" si="66"/>
        <v>22396.400000000001</v>
      </c>
      <c r="AR832" s="2">
        <f t="shared" si="67"/>
        <v>189.435</v>
      </c>
      <c r="AS832">
        <f t="shared" si="68"/>
        <v>129018.13333333335</v>
      </c>
      <c r="AT832">
        <f t="shared" si="69"/>
        <v>0.29999999999930083</v>
      </c>
    </row>
    <row r="833" spans="1:46" x14ac:dyDescent="0.35">
      <c r="A833" s="1">
        <v>7.0918100000000003E-6</v>
      </c>
      <c r="B833" s="1">
        <v>2.2404000000000001E-5</v>
      </c>
      <c r="C833" s="1">
        <v>1.69781E-7</v>
      </c>
      <c r="D833" s="1">
        <v>2.3500199999999999E-5</v>
      </c>
      <c r="E833" s="1">
        <v>-3.0517600000000001E-5</v>
      </c>
      <c r="F833">
        <v>0.64</v>
      </c>
      <c r="G833" s="1">
        <v>1.8939200000000001E-7</v>
      </c>
      <c r="H833">
        <v>255</v>
      </c>
      <c r="I833">
        <v>0</v>
      </c>
      <c r="J833">
        <v>25</v>
      </c>
      <c r="K833" t="e">
        <v>#NAME?</v>
      </c>
      <c r="L833">
        <v>166834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2038</v>
      </c>
      <c r="U833" s="1">
        <v>7.0954200000000004E-6</v>
      </c>
      <c r="V833" s="1">
        <v>2.2396799999999999E-5</v>
      </c>
      <c r="W833" s="1">
        <v>-3.6063100000000001E-9</v>
      </c>
      <c r="X833" s="1">
        <v>7.2126200000000003E-9</v>
      </c>
      <c r="Y833" s="1">
        <v>-1.9610799999999998E-8</v>
      </c>
      <c r="Z833" s="1">
        <v>7.0918100000000003E-6</v>
      </c>
      <c r="AA833" s="1">
        <v>2.2404000000000001E-5</v>
      </c>
      <c r="AB833" s="1">
        <v>1.69781E-7</v>
      </c>
      <c r="AC833" s="1">
        <v>2.3500199999999999E-5</v>
      </c>
      <c r="AD833" s="1">
        <v>7.0918100000000003E-6</v>
      </c>
      <c r="AE833" s="1">
        <v>2.2404000000000001E-5</v>
      </c>
      <c r="AF833" s="1">
        <v>1.69781E-7</v>
      </c>
      <c r="AG833" s="1">
        <v>2.3500199999999999E-5</v>
      </c>
      <c r="AH833">
        <v>4</v>
      </c>
      <c r="AI833">
        <v>0</v>
      </c>
      <c r="AJ833">
        <v>0</v>
      </c>
      <c r="AK833">
        <v>498644052</v>
      </c>
      <c r="AL833">
        <v>2038</v>
      </c>
      <c r="AM833">
        <v>12.466100000000001</v>
      </c>
      <c r="AN833">
        <v>1</v>
      </c>
      <c r="AO833">
        <v>1252</v>
      </c>
      <c r="AP833" s="2">
        <f t="shared" si="65"/>
        <v>7091.81</v>
      </c>
      <c r="AQ833" s="2">
        <f t="shared" si="66"/>
        <v>22404</v>
      </c>
      <c r="AR833" s="2">
        <f t="shared" si="67"/>
        <v>169.78100000000001</v>
      </c>
      <c r="AS833">
        <f t="shared" si="68"/>
        <v>140140.46666666667</v>
      </c>
      <c r="AT833">
        <f t="shared" si="69"/>
        <v>0.30000000000107718</v>
      </c>
    </row>
    <row r="834" spans="1:46" x14ac:dyDescent="0.35">
      <c r="A834" s="1">
        <v>7.0877799999999996E-6</v>
      </c>
      <c r="B834" s="1">
        <v>2.2411800000000001E-5</v>
      </c>
      <c r="C834" s="1">
        <v>1.7255099999999999E-7</v>
      </c>
      <c r="D834" s="1">
        <v>2.3506499999999999E-5</v>
      </c>
      <c r="E834" s="1">
        <v>-3.0517600000000001E-5</v>
      </c>
      <c r="F834">
        <v>0.4</v>
      </c>
      <c r="G834" s="1">
        <v>1.6973900000000001E-7</v>
      </c>
      <c r="H834">
        <v>255</v>
      </c>
      <c r="I834">
        <v>0</v>
      </c>
      <c r="J834">
        <v>25</v>
      </c>
      <c r="K834" t="e">
        <v>#NAME?</v>
      </c>
      <c r="L834">
        <v>166834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2038</v>
      </c>
      <c r="U834" s="1">
        <v>7.0944299999999998E-6</v>
      </c>
      <c r="V834" s="1">
        <v>2.2398499999999999E-5</v>
      </c>
      <c r="W834" s="1">
        <v>-6.6468300000000003E-9</v>
      </c>
      <c r="X834" s="1">
        <v>1.3298300000000001E-8</v>
      </c>
      <c r="Y834" s="1">
        <v>2.8120599999999999E-9</v>
      </c>
      <c r="Z834" s="1">
        <v>7.0877799999999996E-6</v>
      </c>
      <c r="AA834" s="1">
        <v>2.2411800000000001E-5</v>
      </c>
      <c r="AB834" s="1">
        <v>1.7255099999999999E-7</v>
      </c>
      <c r="AC834" s="1">
        <v>2.3506499999999999E-5</v>
      </c>
      <c r="AD834" s="1">
        <v>7.0877799999999996E-6</v>
      </c>
      <c r="AE834" s="1">
        <v>2.2411800000000001E-5</v>
      </c>
      <c r="AF834" s="1">
        <v>1.7255099999999999E-7</v>
      </c>
      <c r="AG834" s="1">
        <v>2.3506499999999999E-5</v>
      </c>
      <c r="AH834">
        <v>4</v>
      </c>
      <c r="AI834">
        <v>0</v>
      </c>
      <c r="AJ834">
        <v>0</v>
      </c>
      <c r="AK834">
        <v>498656493</v>
      </c>
      <c r="AL834">
        <v>2038</v>
      </c>
      <c r="AM834">
        <v>12.4664</v>
      </c>
      <c r="AN834">
        <v>1</v>
      </c>
      <c r="AO834">
        <v>1253</v>
      </c>
      <c r="AP834" s="2">
        <f t="shared" si="65"/>
        <v>7087.78</v>
      </c>
      <c r="AQ834" s="2">
        <f t="shared" si="66"/>
        <v>22411.800000000003</v>
      </c>
      <c r="AR834" s="2">
        <f t="shared" si="67"/>
        <v>172.55099999999999</v>
      </c>
      <c r="AS834">
        <f t="shared" si="68"/>
        <v>166834</v>
      </c>
      <c r="AT834">
        <f t="shared" si="69"/>
        <v>0.29999999999930083</v>
      </c>
    </row>
    <row r="835" spans="1:46" x14ac:dyDescent="0.35">
      <c r="A835" s="1">
        <v>7.0777300000000004E-6</v>
      </c>
      <c r="B835" s="1">
        <v>2.2411700000000001E-5</v>
      </c>
      <c r="C835" s="1">
        <v>1.61703E-7</v>
      </c>
      <c r="D835" s="1">
        <v>2.3503299999999999E-5</v>
      </c>
      <c r="E835" s="1">
        <v>-3.0517600000000001E-5</v>
      </c>
      <c r="F835">
        <v>0.6</v>
      </c>
      <c r="G835" s="1">
        <v>1.7254599999999999E-7</v>
      </c>
      <c r="H835">
        <v>255</v>
      </c>
      <c r="I835">
        <v>0</v>
      </c>
      <c r="J835">
        <v>25</v>
      </c>
      <c r="K835" t="e">
        <v>#NAME?</v>
      </c>
      <c r="L835">
        <v>166834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2038</v>
      </c>
      <c r="U835" s="1">
        <v>7.0927400000000001E-6</v>
      </c>
      <c r="V835" s="1">
        <v>2.2401699999999999E-5</v>
      </c>
      <c r="W835" s="1">
        <v>-1.5009400000000001E-8</v>
      </c>
      <c r="X835" s="1">
        <v>1.00078E-8</v>
      </c>
      <c r="Y835" s="1">
        <v>-1.08435E-8</v>
      </c>
      <c r="Z835" s="1">
        <v>7.0777300000000004E-6</v>
      </c>
      <c r="AA835" s="1">
        <v>2.2411700000000001E-5</v>
      </c>
      <c r="AB835" s="1">
        <v>1.61703E-7</v>
      </c>
      <c r="AC835" s="1">
        <v>2.3503299999999999E-5</v>
      </c>
      <c r="AD835" s="1">
        <v>7.0777300000000004E-6</v>
      </c>
      <c r="AE835" s="1">
        <v>2.2411700000000001E-5</v>
      </c>
      <c r="AF835" s="1">
        <v>1.61703E-7</v>
      </c>
      <c r="AG835" s="1">
        <v>2.3503299999999999E-5</v>
      </c>
      <c r="AH835">
        <v>4</v>
      </c>
      <c r="AI835">
        <v>0</v>
      </c>
      <c r="AJ835">
        <v>0</v>
      </c>
      <c r="AK835">
        <v>498668935</v>
      </c>
      <c r="AL835">
        <v>2038</v>
      </c>
      <c r="AM835">
        <v>12.466699999999999</v>
      </c>
      <c r="AN835">
        <v>1</v>
      </c>
      <c r="AO835">
        <v>1254</v>
      </c>
      <c r="AP835" s="2">
        <f t="shared" si="65"/>
        <v>7077.7300000000005</v>
      </c>
      <c r="AQ835" s="2">
        <f t="shared" si="66"/>
        <v>22411.7</v>
      </c>
      <c r="AR835" s="2">
        <f t="shared" si="67"/>
        <v>161.703</v>
      </c>
      <c r="AS835">
        <f t="shared" si="68"/>
        <v>149038.33333333334</v>
      </c>
      <c r="AT835">
        <f t="shared" si="69"/>
        <v>0.29999999999930083</v>
      </c>
    </row>
    <row r="836" spans="1:46" x14ac:dyDescent="0.35">
      <c r="A836" s="1">
        <v>7.0952899999999998E-6</v>
      </c>
      <c r="B836" s="1">
        <v>2.2394700000000001E-5</v>
      </c>
      <c r="C836" s="1">
        <v>1.7478300000000001E-7</v>
      </c>
      <c r="D836" s="1">
        <v>2.3492399999999999E-5</v>
      </c>
      <c r="E836" s="1">
        <v>-3.0517600000000001E-5</v>
      </c>
      <c r="F836">
        <v>0.58823499999999995</v>
      </c>
      <c r="G836" s="1">
        <v>1.61682E-7</v>
      </c>
      <c r="H836">
        <v>255</v>
      </c>
      <c r="I836">
        <v>0</v>
      </c>
      <c r="J836">
        <v>17</v>
      </c>
      <c r="K836" t="e">
        <v>#NAME?</v>
      </c>
      <c r="L836">
        <v>113447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2038</v>
      </c>
      <c r="U836" s="1">
        <v>7.0889300000000004E-6</v>
      </c>
      <c r="V836" s="1">
        <v>2.2404200000000001E-5</v>
      </c>
      <c r="W836" s="1">
        <v>6.3555100000000001E-9</v>
      </c>
      <c r="X836" s="1">
        <v>-9.5309599999999999E-9</v>
      </c>
      <c r="Y836" s="1">
        <v>1.31005E-8</v>
      </c>
      <c r="Z836" s="1">
        <v>7.0952899999999998E-6</v>
      </c>
      <c r="AA836" s="1">
        <v>2.2394700000000001E-5</v>
      </c>
      <c r="AB836" s="1">
        <v>1.7478300000000001E-7</v>
      </c>
      <c r="AC836" s="1">
        <v>2.3492399999999999E-5</v>
      </c>
      <c r="AD836" s="1">
        <v>7.0952899999999998E-6</v>
      </c>
      <c r="AE836" s="1">
        <v>2.2394700000000001E-5</v>
      </c>
      <c r="AF836" s="1">
        <v>1.7478300000000001E-7</v>
      </c>
      <c r="AG836" s="1">
        <v>2.3492399999999999E-5</v>
      </c>
      <c r="AH836">
        <v>4</v>
      </c>
      <c r="AI836">
        <v>0</v>
      </c>
      <c r="AJ836">
        <v>0</v>
      </c>
      <c r="AK836">
        <v>498681377</v>
      </c>
      <c r="AL836">
        <v>2038</v>
      </c>
      <c r="AM836">
        <v>12.467000000000001</v>
      </c>
      <c r="AN836">
        <v>1</v>
      </c>
      <c r="AO836">
        <v>1255</v>
      </c>
      <c r="AP836" s="2">
        <f t="shared" ref="AP836:AP899" si="70">A836*1000000000</f>
        <v>7095.29</v>
      </c>
      <c r="AQ836" s="2">
        <f t="shared" ref="AQ836:AQ899" si="71">B836*1000000000</f>
        <v>22394.7</v>
      </c>
      <c r="AR836" s="2">
        <f t="shared" ref="AR836:AR899" si="72">C836*1000000000</f>
        <v>174.78300000000002</v>
      </c>
      <c r="AS836">
        <f t="shared" ref="AS836:AS899" si="73">AVERAGE(L835:L837)</f>
        <v>140140.33333333334</v>
      </c>
      <c r="AT836">
        <f t="shared" ref="AT836:AT899" si="74">(AM836-AM835)*1000</f>
        <v>0.30000000000107718</v>
      </c>
    </row>
    <row r="837" spans="1:46" x14ac:dyDescent="0.35">
      <c r="A837" s="1">
        <v>7.0899999999999999E-6</v>
      </c>
      <c r="B837" s="1">
        <v>2.24003E-5</v>
      </c>
      <c r="C837" s="1">
        <v>1.96135E-7</v>
      </c>
      <c r="D837" s="1">
        <v>2.3496400000000001E-5</v>
      </c>
      <c r="E837" s="1">
        <v>-3.0517600000000001E-5</v>
      </c>
      <c r="F837">
        <v>0.52381</v>
      </c>
      <c r="G837" s="1">
        <v>1.7474399999999999E-7</v>
      </c>
      <c r="H837">
        <v>255</v>
      </c>
      <c r="I837">
        <v>0</v>
      </c>
      <c r="J837">
        <v>21</v>
      </c>
      <c r="K837" t="e">
        <v>#NAME?</v>
      </c>
      <c r="L837">
        <v>140140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2038</v>
      </c>
      <c r="U837" s="1">
        <v>7.0904799999999996E-6</v>
      </c>
      <c r="V837" s="1">
        <v>2.2401699999999999E-5</v>
      </c>
      <c r="W837" s="1">
        <v>-4.8145399999999996E-10</v>
      </c>
      <c r="X837" s="1">
        <v>-1.4428300000000001E-9</v>
      </c>
      <c r="Y837" s="1">
        <v>2.1390999999999999E-8</v>
      </c>
      <c r="Z837" s="1">
        <v>7.0899999999999999E-6</v>
      </c>
      <c r="AA837" s="1">
        <v>2.24003E-5</v>
      </c>
      <c r="AB837" s="1">
        <v>1.96135E-7</v>
      </c>
      <c r="AC837" s="1">
        <v>2.3496400000000001E-5</v>
      </c>
      <c r="AD837" s="1">
        <v>7.0899999999999999E-6</v>
      </c>
      <c r="AE837" s="1">
        <v>2.24003E-5</v>
      </c>
      <c r="AF837" s="1">
        <v>1.96135E-7</v>
      </c>
      <c r="AG837" s="1">
        <v>2.3496400000000001E-5</v>
      </c>
      <c r="AH837">
        <v>4</v>
      </c>
      <c r="AI837">
        <v>0</v>
      </c>
      <c r="AJ837">
        <v>0</v>
      </c>
      <c r="AK837">
        <v>498693819</v>
      </c>
      <c r="AL837">
        <v>2038</v>
      </c>
      <c r="AM837">
        <v>12.4673</v>
      </c>
      <c r="AN837">
        <v>1</v>
      </c>
      <c r="AO837">
        <v>1256</v>
      </c>
      <c r="AP837" s="2">
        <f t="shared" si="70"/>
        <v>7090</v>
      </c>
      <c r="AQ837" s="2">
        <f t="shared" si="71"/>
        <v>22400.3</v>
      </c>
      <c r="AR837" s="2">
        <f t="shared" si="72"/>
        <v>196.13499999999999</v>
      </c>
      <c r="AS837">
        <f t="shared" si="73"/>
        <v>131242.33333333334</v>
      </c>
      <c r="AT837">
        <f t="shared" si="74"/>
        <v>0.29999999999930083</v>
      </c>
    </row>
    <row r="838" spans="1:46" x14ac:dyDescent="0.35">
      <c r="A838" s="1">
        <v>7.0813999999999997E-6</v>
      </c>
      <c r="B838" s="1">
        <v>2.23989E-5</v>
      </c>
      <c r="C838" s="1">
        <v>1.7870500000000001E-7</v>
      </c>
      <c r="D838" s="1">
        <v>2.3492399999999999E-5</v>
      </c>
      <c r="E838" s="1">
        <v>-3.0517600000000001E-5</v>
      </c>
      <c r="F838">
        <v>0.47619</v>
      </c>
      <c r="G838" s="1">
        <v>1.96106E-7</v>
      </c>
      <c r="H838">
        <v>255</v>
      </c>
      <c r="I838">
        <v>0</v>
      </c>
      <c r="J838">
        <v>21</v>
      </c>
      <c r="K838" t="e">
        <v>#NAME?</v>
      </c>
      <c r="L838">
        <v>140140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2038</v>
      </c>
      <c r="U838" s="1">
        <v>7.0903399999999999E-6</v>
      </c>
      <c r="V838" s="1">
        <v>2.2401200000000002E-5</v>
      </c>
      <c r="W838" s="1">
        <v>-8.9467700000000001E-9</v>
      </c>
      <c r="X838" s="1">
        <v>-2.2370799999999999E-9</v>
      </c>
      <c r="Y838" s="1">
        <v>-1.74014E-8</v>
      </c>
      <c r="Z838" s="1">
        <v>7.0813999999999997E-6</v>
      </c>
      <c r="AA838" s="1">
        <v>2.23989E-5</v>
      </c>
      <c r="AB838" s="1">
        <v>1.7870500000000001E-7</v>
      </c>
      <c r="AC838" s="1">
        <v>2.3492399999999999E-5</v>
      </c>
      <c r="AD838" s="1">
        <v>7.0813999999999997E-6</v>
      </c>
      <c r="AE838" s="1">
        <v>2.23989E-5</v>
      </c>
      <c r="AF838" s="1">
        <v>1.7870500000000001E-7</v>
      </c>
      <c r="AG838" s="1">
        <v>2.3492399999999999E-5</v>
      </c>
      <c r="AH838">
        <v>4</v>
      </c>
      <c r="AI838">
        <v>0</v>
      </c>
      <c r="AJ838">
        <v>0</v>
      </c>
      <c r="AK838">
        <v>498706261</v>
      </c>
      <c r="AL838">
        <v>2038</v>
      </c>
      <c r="AM838">
        <v>12.467700000000001</v>
      </c>
      <c r="AN838">
        <v>1</v>
      </c>
      <c r="AO838">
        <v>1257</v>
      </c>
      <c r="AP838" s="2">
        <f t="shared" si="70"/>
        <v>7081.4</v>
      </c>
      <c r="AQ838" s="2">
        <f t="shared" si="71"/>
        <v>22398.9</v>
      </c>
      <c r="AR838" s="2">
        <f t="shared" si="72"/>
        <v>178.70500000000001</v>
      </c>
      <c r="AS838">
        <f t="shared" si="73"/>
        <v>137915.66666666666</v>
      </c>
      <c r="AT838">
        <f t="shared" si="74"/>
        <v>0.40000000000084412</v>
      </c>
    </row>
    <row r="839" spans="1:46" x14ac:dyDescent="0.35">
      <c r="A839" s="1">
        <v>7.09189E-6</v>
      </c>
      <c r="B839" s="1">
        <v>2.2381499999999999E-5</v>
      </c>
      <c r="C839" s="1">
        <v>1.7865E-7</v>
      </c>
      <c r="D839" s="1">
        <v>2.34788E-5</v>
      </c>
      <c r="E839" s="1">
        <v>-3.0517600000000001E-5</v>
      </c>
      <c r="F839">
        <v>0.4</v>
      </c>
      <c r="G839" s="1">
        <v>1.7865E-7</v>
      </c>
      <c r="H839">
        <v>255</v>
      </c>
      <c r="I839">
        <v>0</v>
      </c>
      <c r="J839">
        <v>20</v>
      </c>
      <c r="K839" t="e">
        <v>#NAME?</v>
      </c>
      <c r="L839">
        <v>133467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2038</v>
      </c>
      <c r="U839" s="1">
        <v>7.0880900000000001E-6</v>
      </c>
      <c r="V839" s="1">
        <v>2.24005E-5</v>
      </c>
      <c r="W839" s="1">
        <v>3.8056399999999997E-9</v>
      </c>
      <c r="X839" s="1">
        <v>-1.9025099999999999E-8</v>
      </c>
      <c r="Y839">
        <v>0</v>
      </c>
      <c r="Z839" s="1">
        <v>7.09189E-6</v>
      </c>
      <c r="AA839" s="1">
        <v>2.2381499999999999E-5</v>
      </c>
      <c r="AB839" s="1">
        <v>1.7865E-7</v>
      </c>
      <c r="AC839" s="1">
        <v>2.34788E-5</v>
      </c>
      <c r="AD839" s="1">
        <v>7.09189E-6</v>
      </c>
      <c r="AE839" s="1">
        <v>2.2381499999999999E-5</v>
      </c>
      <c r="AF839" s="1">
        <v>1.7865E-7</v>
      </c>
      <c r="AG839" s="1">
        <v>2.34788E-5</v>
      </c>
      <c r="AH839">
        <v>4</v>
      </c>
      <c r="AI839">
        <v>0</v>
      </c>
      <c r="AJ839">
        <v>0</v>
      </c>
      <c r="AK839">
        <v>498718703</v>
      </c>
      <c r="AL839">
        <v>2038</v>
      </c>
      <c r="AM839">
        <v>12.468</v>
      </c>
      <c r="AN839">
        <v>1</v>
      </c>
      <c r="AO839">
        <v>1258</v>
      </c>
      <c r="AP839" s="2">
        <f t="shared" si="70"/>
        <v>7091.89</v>
      </c>
      <c r="AQ839" s="2">
        <f t="shared" si="71"/>
        <v>22381.5</v>
      </c>
      <c r="AR839" s="2">
        <f t="shared" si="72"/>
        <v>178.65</v>
      </c>
      <c r="AS839">
        <f t="shared" si="73"/>
        <v>149038</v>
      </c>
      <c r="AT839">
        <f t="shared" si="74"/>
        <v>0.29999999999930083</v>
      </c>
    </row>
    <row r="840" spans="1:46" x14ac:dyDescent="0.35">
      <c r="A840" s="1">
        <v>7.0846699999999997E-6</v>
      </c>
      <c r="B840" s="1">
        <v>2.23914E-5</v>
      </c>
      <c r="C840" s="1">
        <v>1.9376200000000001E-7</v>
      </c>
      <c r="D840" s="1">
        <v>2.3486299999999999E-5</v>
      </c>
      <c r="E840" s="1">
        <v>-3.0517600000000001E-5</v>
      </c>
      <c r="F840">
        <v>0.61538499999999996</v>
      </c>
      <c r="G840" s="1">
        <v>1.7865E-7</v>
      </c>
      <c r="H840">
        <v>255</v>
      </c>
      <c r="I840">
        <v>0</v>
      </c>
      <c r="J840">
        <v>26</v>
      </c>
      <c r="K840" t="e">
        <v>#NAME?</v>
      </c>
      <c r="L840">
        <v>173507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2038</v>
      </c>
      <c r="U840" s="1">
        <v>7.0889300000000004E-6</v>
      </c>
      <c r="V840" s="1">
        <v>2.23957E-5</v>
      </c>
      <c r="W840" s="1">
        <v>-4.2625600000000002E-9</v>
      </c>
      <c r="X840" s="1">
        <v>-4.2625600000000002E-9</v>
      </c>
      <c r="Y840" s="1">
        <v>1.5112099999999999E-8</v>
      </c>
      <c r="Z840" s="1">
        <v>7.0846699999999997E-6</v>
      </c>
      <c r="AA840" s="1">
        <v>2.23914E-5</v>
      </c>
      <c r="AB840" s="1">
        <v>1.9376200000000001E-7</v>
      </c>
      <c r="AC840" s="1">
        <v>2.3486299999999999E-5</v>
      </c>
      <c r="AD840" s="1">
        <v>7.0846699999999997E-6</v>
      </c>
      <c r="AE840" s="1">
        <v>2.23914E-5</v>
      </c>
      <c r="AF840" s="1">
        <v>1.9376200000000001E-7</v>
      </c>
      <c r="AG840" s="1">
        <v>2.3486299999999999E-5</v>
      </c>
      <c r="AH840">
        <v>4</v>
      </c>
      <c r="AI840">
        <v>0</v>
      </c>
      <c r="AJ840">
        <v>0</v>
      </c>
      <c r="AK840">
        <v>498731145</v>
      </c>
      <c r="AL840">
        <v>2038</v>
      </c>
      <c r="AM840">
        <v>12.468299999999999</v>
      </c>
      <c r="AN840">
        <v>1</v>
      </c>
      <c r="AO840">
        <v>1259</v>
      </c>
      <c r="AP840" s="2">
        <f t="shared" si="70"/>
        <v>7084.67</v>
      </c>
      <c r="AQ840" s="2">
        <f t="shared" si="71"/>
        <v>22391.4</v>
      </c>
      <c r="AR840" s="2">
        <f t="shared" si="72"/>
        <v>193.762</v>
      </c>
      <c r="AS840">
        <f t="shared" si="73"/>
        <v>146813.66666666666</v>
      </c>
      <c r="AT840">
        <f t="shared" si="74"/>
        <v>0.29999999999930083</v>
      </c>
    </row>
    <row r="841" spans="1:46" x14ac:dyDescent="0.35">
      <c r="A841" s="1">
        <v>7.0910700000000002E-6</v>
      </c>
      <c r="B841" s="1">
        <v>2.2401000000000001E-5</v>
      </c>
      <c r="C841" s="1">
        <v>1.8085699999999999E-7</v>
      </c>
      <c r="D841" s="1">
        <v>2.3497199999999999E-5</v>
      </c>
      <c r="E841" s="1">
        <v>-3.0517600000000001E-5</v>
      </c>
      <c r="F841">
        <v>0.4</v>
      </c>
      <c r="G841" s="1">
        <v>1.93726E-7</v>
      </c>
      <c r="H841">
        <v>255</v>
      </c>
      <c r="I841">
        <v>0</v>
      </c>
      <c r="J841">
        <v>20</v>
      </c>
      <c r="K841" t="e">
        <v>#NAME?</v>
      </c>
      <c r="L841">
        <v>133467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2038</v>
      </c>
      <c r="U841" s="1">
        <v>7.0878000000000001E-6</v>
      </c>
      <c r="V841" s="1">
        <v>2.23945E-5</v>
      </c>
      <c r="W841" s="1">
        <v>3.2613200000000001E-9</v>
      </c>
      <c r="X841" s="1">
        <v>6.5210999999999997E-9</v>
      </c>
      <c r="Y841" s="1">
        <v>-1.2868900000000001E-8</v>
      </c>
      <c r="Z841" s="1">
        <v>7.0910700000000002E-6</v>
      </c>
      <c r="AA841" s="1">
        <v>2.2401000000000001E-5</v>
      </c>
      <c r="AB841" s="1">
        <v>1.8085699999999999E-7</v>
      </c>
      <c r="AC841" s="1">
        <v>2.3497199999999999E-5</v>
      </c>
      <c r="AD841" s="1">
        <v>7.0910700000000002E-6</v>
      </c>
      <c r="AE841" s="1">
        <v>2.2401000000000001E-5</v>
      </c>
      <c r="AF841" s="1">
        <v>1.8085699999999999E-7</v>
      </c>
      <c r="AG841" s="1">
        <v>2.3497199999999999E-5</v>
      </c>
      <c r="AH841">
        <v>4</v>
      </c>
      <c r="AI841">
        <v>0</v>
      </c>
      <c r="AJ841">
        <v>0</v>
      </c>
      <c r="AK841">
        <v>498743587</v>
      </c>
      <c r="AL841">
        <v>2038</v>
      </c>
      <c r="AM841">
        <v>12.4686</v>
      </c>
      <c r="AN841">
        <v>1</v>
      </c>
      <c r="AO841">
        <v>1260</v>
      </c>
      <c r="AP841" s="2">
        <f t="shared" si="70"/>
        <v>7091.0700000000006</v>
      </c>
      <c r="AQ841" s="2">
        <f t="shared" si="71"/>
        <v>22401</v>
      </c>
      <c r="AR841" s="2">
        <f t="shared" si="72"/>
        <v>180.857</v>
      </c>
      <c r="AS841">
        <f t="shared" si="73"/>
        <v>162384.66666666666</v>
      </c>
      <c r="AT841">
        <f t="shared" si="74"/>
        <v>0.30000000000107718</v>
      </c>
    </row>
    <row r="842" spans="1:46" x14ac:dyDescent="0.35">
      <c r="A842" s="1">
        <v>7.0780300000000002E-6</v>
      </c>
      <c r="B842" s="1">
        <v>2.23803E-5</v>
      </c>
      <c r="C842" s="1">
        <v>1.77833E-7</v>
      </c>
      <c r="D842" s="1">
        <v>2.3473599999999998E-5</v>
      </c>
      <c r="E842" s="1">
        <v>-3.0517600000000001E-5</v>
      </c>
      <c r="F842">
        <v>0.66666700000000001</v>
      </c>
      <c r="G842" s="1">
        <v>1.80847E-7</v>
      </c>
      <c r="H842">
        <v>255</v>
      </c>
      <c r="I842">
        <v>0</v>
      </c>
      <c r="J842">
        <v>27</v>
      </c>
      <c r="K842" t="e">
        <v>#NAME?</v>
      </c>
      <c r="L842">
        <v>180180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2038</v>
      </c>
      <c r="U842" s="1">
        <v>7.0885099999999998E-6</v>
      </c>
      <c r="V842" s="1">
        <v>2.2396100000000001E-5</v>
      </c>
      <c r="W842" s="1">
        <v>-1.0477E-8</v>
      </c>
      <c r="X842" s="1">
        <v>-1.57163E-8</v>
      </c>
      <c r="Y842" s="1">
        <v>-3.0144599999999999E-9</v>
      </c>
      <c r="Z842" s="1">
        <v>7.0780300000000002E-6</v>
      </c>
      <c r="AA842" s="1">
        <v>2.23803E-5</v>
      </c>
      <c r="AB842" s="1">
        <v>1.77833E-7</v>
      </c>
      <c r="AC842" s="1">
        <v>2.3473599999999998E-5</v>
      </c>
      <c r="AD842" s="1">
        <v>7.0780300000000002E-6</v>
      </c>
      <c r="AE842" s="1">
        <v>2.23803E-5</v>
      </c>
      <c r="AF842" s="1">
        <v>1.77833E-7</v>
      </c>
      <c r="AG842" s="1">
        <v>2.3473599999999998E-5</v>
      </c>
      <c r="AH842">
        <v>4</v>
      </c>
      <c r="AI842">
        <v>0</v>
      </c>
      <c r="AJ842">
        <v>0</v>
      </c>
      <c r="AK842">
        <v>498756029</v>
      </c>
      <c r="AL842">
        <v>2038</v>
      </c>
      <c r="AM842">
        <v>12.4689</v>
      </c>
      <c r="AN842">
        <v>1</v>
      </c>
      <c r="AO842">
        <v>1261</v>
      </c>
      <c r="AP842" s="2">
        <f t="shared" si="70"/>
        <v>7078.0300000000007</v>
      </c>
      <c r="AQ842" s="2">
        <f t="shared" si="71"/>
        <v>22380.3</v>
      </c>
      <c r="AR842" s="2">
        <f t="shared" si="72"/>
        <v>177.833</v>
      </c>
      <c r="AS842">
        <f t="shared" si="73"/>
        <v>151262.33333333334</v>
      </c>
      <c r="AT842">
        <f t="shared" si="74"/>
        <v>0.29999999999930083</v>
      </c>
    </row>
    <row r="843" spans="1:46" x14ac:dyDescent="0.35">
      <c r="A843" s="1">
        <v>7.0917799999999999E-6</v>
      </c>
      <c r="B843" s="1">
        <v>2.2388999999999999E-5</v>
      </c>
      <c r="C843" s="1">
        <v>1.9271100000000001E-7</v>
      </c>
      <c r="D843" s="1">
        <v>2.3486099999999999E-5</v>
      </c>
      <c r="E843" s="1">
        <v>-3.0517600000000001E-5</v>
      </c>
      <c r="F843">
        <v>0.52381</v>
      </c>
      <c r="G843" s="1">
        <v>1.7779500000000001E-7</v>
      </c>
      <c r="H843">
        <v>255</v>
      </c>
      <c r="I843">
        <v>0</v>
      </c>
      <c r="J843">
        <v>21</v>
      </c>
      <c r="K843" t="e">
        <v>#NAME?</v>
      </c>
      <c r="L843">
        <v>140140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2038</v>
      </c>
      <c r="U843" s="1">
        <v>7.0858300000000004E-6</v>
      </c>
      <c r="V843" s="1">
        <v>2.2391999999999998E-5</v>
      </c>
      <c r="W843" s="1">
        <v>5.9476499999999998E-9</v>
      </c>
      <c r="X843" s="1">
        <v>-2.9730600000000001E-9</v>
      </c>
      <c r="Y843" s="1">
        <v>1.4915900000000001E-8</v>
      </c>
      <c r="Z843" s="1">
        <v>7.0917799999999999E-6</v>
      </c>
      <c r="AA843" s="1">
        <v>2.2388999999999999E-5</v>
      </c>
      <c r="AB843" s="1">
        <v>1.9271100000000001E-7</v>
      </c>
      <c r="AC843" s="1">
        <v>2.3486099999999999E-5</v>
      </c>
      <c r="AD843" s="1">
        <v>7.0917799999999999E-6</v>
      </c>
      <c r="AE843" s="1">
        <v>2.2388999999999999E-5</v>
      </c>
      <c r="AF843" s="1">
        <v>1.9271100000000001E-7</v>
      </c>
      <c r="AG843" s="1">
        <v>2.3486099999999999E-5</v>
      </c>
      <c r="AH843">
        <v>4</v>
      </c>
      <c r="AI843">
        <v>0</v>
      </c>
      <c r="AJ843">
        <v>0</v>
      </c>
      <c r="AK843">
        <v>498768472</v>
      </c>
      <c r="AL843">
        <v>2038</v>
      </c>
      <c r="AM843">
        <v>12.469200000000001</v>
      </c>
      <c r="AN843">
        <v>1</v>
      </c>
      <c r="AO843">
        <v>1262</v>
      </c>
      <c r="AP843" s="2">
        <f t="shared" si="70"/>
        <v>7091.78</v>
      </c>
      <c r="AQ843" s="2">
        <f t="shared" si="71"/>
        <v>22389</v>
      </c>
      <c r="AR843" s="2">
        <f t="shared" si="72"/>
        <v>192.71100000000001</v>
      </c>
      <c r="AS843">
        <f t="shared" si="73"/>
        <v>171282.33333333334</v>
      </c>
      <c r="AT843">
        <f t="shared" si="74"/>
        <v>0.30000000000107718</v>
      </c>
    </row>
    <row r="844" spans="1:46" x14ac:dyDescent="0.35">
      <c r="A844" s="1">
        <v>7.0650899999999996E-6</v>
      </c>
      <c r="B844" s="1">
        <v>2.24006E-5</v>
      </c>
      <c r="C844" s="1">
        <v>1.9388699999999999E-7</v>
      </c>
      <c r="D844" s="1">
        <v>2.3489099999999998E-5</v>
      </c>
      <c r="E844" s="1">
        <v>-3.0517600000000001E-5</v>
      </c>
      <c r="F844">
        <v>0.72413799999999995</v>
      </c>
      <c r="G844" s="1">
        <v>1.9268800000000001E-7</v>
      </c>
      <c r="H844">
        <v>255</v>
      </c>
      <c r="I844">
        <v>0</v>
      </c>
      <c r="J844">
        <v>29</v>
      </c>
      <c r="K844" t="e">
        <v>#NAME?</v>
      </c>
      <c r="L844">
        <v>193527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2038</v>
      </c>
      <c r="U844" s="1">
        <v>7.0872399999999999E-6</v>
      </c>
      <c r="V844" s="1">
        <v>2.23911E-5</v>
      </c>
      <c r="W844" s="1">
        <v>-2.2151500000000002E-8</v>
      </c>
      <c r="X844" s="1">
        <v>9.4956899999999999E-9</v>
      </c>
      <c r="Y844" s="1">
        <v>1.19904E-9</v>
      </c>
      <c r="Z844" s="1">
        <v>7.0650899999999996E-6</v>
      </c>
      <c r="AA844" s="1">
        <v>2.24006E-5</v>
      </c>
      <c r="AB844" s="1">
        <v>1.9388699999999999E-7</v>
      </c>
      <c r="AC844" s="1">
        <v>2.3489099999999998E-5</v>
      </c>
      <c r="AD844" s="1">
        <v>7.0650899999999996E-6</v>
      </c>
      <c r="AE844" s="1">
        <v>2.24006E-5</v>
      </c>
      <c r="AF844" s="1">
        <v>1.9388699999999999E-7</v>
      </c>
      <c r="AG844" s="1">
        <v>2.3489099999999998E-5</v>
      </c>
      <c r="AH844">
        <v>4</v>
      </c>
      <c r="AI844">
        <v>0</v>
      </c>
      <c r="AJ844">
        <v>0</v>
      </c>
      <c r="AK844">
        <v>498780914</v>
      </c>
      <c r="AL844">
        <v>2038</v>
      </c>
      <c r="AM844">
        <v>12.4695</v>
      </c>
      <c r="AN844">
        <v>1</v>
      </c>
      <c r="AO844">
        <v>1263</v>
      </c>
      <c r="AP844" s="2">
        <f t="shared" si="70"/>
        <v>7065.0899999999992</v>
      </c>
      <c r="AQ844" s="2">
        <f t="shared" si="71"/>
        <v>22400.6</v>
      </c>
      <c r="AR844" s="2">
        <f t="shared" si="72"/>
        <v>193.887</v>
      </c>
      <c r="AS844">
        <f t="shared" si="73"/>
        <v>157935.66666666666</v>
      </c>
      <c r="AT844">
        <f t="shared" si="74"/>
        <v>0.29999999999930083</v>
      </c>
    </row>
    <row r="845" spans="1:46" x14ac:dyDescent="0.35">
      <c r="A845" s="1">
        <v>7.09045E-6</v>
      </c>
      <c r="B845" s="1">
        <v>2.2393400000000001E-5</v>
      </c>
      <c r="C845" s="1">
        <v>1.9047899999999999E-7</v>
      </c>
      <c r="D845" s="1">
        <v>2.34899E-5</v>
      </c>
      <c r="E845" s="1">
        <v>-3.0517600000000001E-5</v>
      </c>
      <c r="F845">
        <v>0.42857099999999998</v>
      </c>
      <c r="G845" s="1">
        <v>1.93848E-7</v>
      </c>
      <c r="H845">
        <v>255</v>
      </c>
      <c r="I845">
        <v>0</v>
      </c>
      <c r="J845">
        <v>21</v>
      </c>
      <c r="K845" t="e">
        <v>#NAME?</v>
      </c>
      <c r="L845">
        <v>140140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2038</v>
      </c>
      <c r="U845" s="1">
        <v>7.0816000000000001E-6</v>
      </c>
      <c r="V845" s="1">
        <v>2.2393400000000001E-5</v>
      </c>
      <c r="W845" s="1">
        <v>8.8471100000000001E-9</v>
      </c>
      <c r="X845" s="1">
        <v>1.53329E-12</v>
      </c>
      <c r="Y845" s="1">
        <v>-3.3686499999999999E-9</v>
      </c>
      <c r="Z845" s="1">
        <v>7.09045E-6</v>
      </c>
      <c r="AA845" s="1">
        <v>2.2393400000000001E-5</v>
      </c>
      <c r="AB845" s="1">
        <v>1.9047899999999999E-7</v>
      </c>
      <c r="AC845" s="1">
        <v>2.34899E-5</v>
      </c>
      <c r="AD845" s="1">
        <v>7.09045E-6</v>
      </c>
      <c r="AE845" s="1">
        <v>2.2393400000000001E-5</v>
      </c>
      <c r="AF845" s="1">
        <v>1.9047899999999999E-7</v>
      </c>
      <c r="AG845" s="1">
        <v>2.34899E-5</v>
      </c>
      <c r="AH845">
        <v>4</v>
      </c>
      <c r="AI845">
        <v>0</v>
      </c>
      <c r="AJ845">
        <v>0</v>
      </c>
      <c r="AK845">
        <v>498793355</v>
      </c>
      <c r="AL845">
        <v>2038</v>
      </c>
      <c r="AM845">
        <v>12.469799999999999</v>
      </c>
      <c r="AN845">
        <v>1</v>
      </c>
      <c r="AO845">
        <v>1264</v>
      </c>
      <c r="AP845" s="2">
        <f t="shared" si="70"/>
        <v>7090.45</v>
      </c>
      <c r="AQ845" s="2">
        <f t="shared" si="71"/>
        <v>22393.4</v>
      </c>
      <c r="AR845" s="2">
        <f t="shared" si="72"/>
        <v>190.47899999999998</v>
      </c>
      <c r="AS845">
        <f t="shared" si="73"/>
        <v>166833.66666666666</v>
      </c>
      <c r="AT845">
        <f t="shared" si="74"/>
        <v>0.29999999999930083</v>
      </c>
    </row>
    <row r="846" spans="1:46" x14ac:dyDescent="0.35">
      <c r="A846" s="1">
        <v>7.0701399999999997E-6</v>
      </c>
      <c r="B846" s="1">
        <v>2.2376400000000001E-5</v>
      </c>
      <c r="C846" s="1">
        <v>1.94059E-7</v>
      </c>
      <c r="D846" s="1">
        <v>2.3467599999999999E-5</v>
      </c>
      <c r="E846" s="1">
        <v>-3.0517600000000001E-5</v>
      </c>
      <c r="F846">
        <v>0.56000000000000005</v>
      </c>
      <c r="G846" s="1">
        <v>1.9042999999999999E-7</v>
      </c>
      <c r="H846">
        <v>255</v>
      </c>
      <c r="I846">
        <v>0</v>
      </c>
      <c r="J846">
        <v>25</v>
      </c>
      <c r="K846" t="e">
        <v>#NAME?</v>
      </c>
      <c r="L846">
        <v>166834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2038</v>
      </c>
      <c r="U846" s="1">
        <v>7.0837200000000002E-6</v>
      </c>
      <c r="V846" s="1">
        <v>2.2393400000000001E-5</v>
      </c>
      <c r="W846" s="1">
        <v>-1.3577299999999999E-8</v>
      </c>
      <c r="X846" s="1">
        <v>-1.6972000000000001E-8</v>
      </c>
      <c r="Y846" s="1">
        <v>3.6293100000000002E-9</v>
      </c>
      <c r="Z846" s="1">
        <v>7.0701399999999997E-6</v>
      </c>
      <c r="AA846" s="1">
        <v>2.2376400000000001E-5</v>
      </c>
      <c r="AB846" s="1">
        <v>1.94059E-7</v>
      </c>
      <c r="AC846" s="1">
        <v>2.3467599999999999E-5</v>
      </c>
      <c r="AD846" s="1">
        <v>7.0701399999999997E-6</v>
      </c>
      <c r="AE846" s="1">
        <v>2.2376400000000001E-5</v>
      </c>
      <c r="AF846" s="1">
        <v>1.94059E-7</v>
      </c>
      <c r="AG846" s="1">
        <v>2.3467599999999999E-5</v>
      </c>
      <c r="AH846">
        <v>4</v>
      </c>
      <c r="AI846">
        <v>0</v>
      </c>
      <c r="AJ846">
        <v>0</v>
      </c>
      <c r="AK846">
        <v>498805797</v>
      </c>
      <c r="AL846">
        <v>2038</v>
      </c>
      <c r="AM846">
        <v>12.4701</v>
      </c>
      <c r="AN846">
        <v>1</v>
      </c>
      <c r="AO846">
        <v>1265</v>
      </c>
      <c r="AP846" s="2">
        <f t="shared" si="70"/>
        <v>7070.1399999999994</v>
      </c>
      <c r="AQ846" s="2">
        <f t="shared" si="71"/>
        <v>22376.400000000001</v>
      </c>
      <c r="AR846" s="2">
        <f t="shared" si="72"/>
        <v>194.059</v>
      </c>
      <c r="AS846">
        <f t="shared" si="73"/>
        <v>164609.33333333334</v>
      </c>
      <c r="AT846">
        <f t="shared" si="74"/>
        <v>0.30000000000107718</v>
      </c>
    </row>
    <row r="847" spans="1:46" x14ac:dyDescent="0.35">
      <c r="A847" s="1">
        <v>7.0617599999999996E-6</v>
      </c>
      <c r="B847" s="1">
        <v>2.23865E-5</v>
      </c>
      <c r="C847" s="1">
        <v>1.8559300000000001E-7</v>
      </c>
      <c r="D847" s="1">
        <v>2.3474600000000001E-5</v>
      </c>
      <c r="E847" s="1">
        <v>-3.0517600000000001E-5</v>
      </c>
      <c r="F847">
        <v>0.60714299999999999</v>
      </c>
      <c r="G847" s="1">
        <v>1.94031E-7</v>
      </c>
      <c r="H847">
        <v>255</v>
      </c>
      <c r="I847">
        <v>0</v>
      </c>
      <c r="J847">
        <v>28</v>
      </c>
      <c r="K847" t="e">
        <v>#NAME?</v>
      </c>
      <c r="L847">
        <v>186854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2038</v>
      </c>
      <c r="U847" s="1">
        <v>7.0801899999999997E-6</v>
      </c>
      <c r="V847" s="1">
        <v>2.2389099999999999E-5</v>
      </c>
      <c r="W847" s="1">
        <v>-1.8427099999999999E-8</v>
      </c>
      <c r="X847" s="1">
        <v>-2.6311300000000002E-9</v>
      </c>
      <c r="Y847" s="1">
        <v>-8.4377199999999993E-9</v>
      </c>
      <c r="Z847" s="1">
        <v>7.0617599999999996E-6</v>
      </c>
      <c r="AA847" s="1">
        <v>2.23865E-5</v>
      </c>
      <c r="AB847" s="1">
        <v>1.8559300000000001E-7</v>
      </c>
      <c r="AC847" s="1">
        <v>2.3474600000000001E-5</v>
      </c>
      <c r="AD847" s="1">
        <v>7.0617599999999996E-6</v>
      </c>
      <c r="AE847" s="1">
        <v>2.23865E-5</v>
      </c>
      <c r="AF847" s="1">
        <v>1.8559300000000001E-7</v>
      </c>
      <c r="AG847" s="1">
        <v>2.3474600000000001E-5</v>
      </c>
      <c r="AH847">
        <v>4</v>
      </c>
      <c r="AI847">
        <v>0</v>
      </c>
      <c r="AJ847">
        <v>0</v>
      </c>
      <c r="AK847">
        <v>498818240</v>
      </c>
      <c r="AL847">
        <v>2038</v>
      </c>
      <c r="AM847">
        <v>12.470499999999999</v>
      </c>
      <c r="AN847">
        <v>1</v>
      </c>
      <c r="AO847">
        <v>1266</v>
      </c>
      <c r="AP847" s="2">
        <f t="shared" si="70"/>
        <v>7061.7599999999993</v>
      </c>
      <c r="AQ847" s="2">
        <f t="shared" si="71"/>
        <v>22386.5</v>
      </c>
      <c r="AR847" s="2">
        <f t="shared" si="72"/>
        <v>185.59300000000002</v>
      </c>
      <c r="AS847">
        <f t="shared" si="73"/>
        <v>177956</v>
      </c>
      <c r="AT847">
        <f t="shared" si="74"/>
        <v>0.39999999999906777</v>
      </c>
    </row>
    <row r="848" spans="1:46" x14ac:dyDescent="0.35">
      <c r="A848" s="1">
        <v>7.0704500000000002E-6</v>
      </c>
      <c r="B848" s="1">
        <v>2.2391E-5</v>
      </c>
      <c r="C848" s="1">
        <v>1.7302900000000001E-7</v>
      </c>
      <c r="D848" s="1">
        <v>2.3481399999999998E-5</v>
      </c>
      <c r="E848" s="1">
        <v>-3.0517600000000001E-5</v>
      </c>
      <c r="F848">
        <v>0.44444400000000001</v>
      </c>
      <c r="G848" s="1">
        <v>1.8554699999999999E-7</v>
      </c>
      <c r="H848">
        <v>255</v>
      </c>
      <c r="I848">
        <v>0</v>
      </c>
      <c r="J848">
        <v>27</v>
      </c>
      <c r="K848" t="e">
        <v>#NAME?</v>
      </c>
      <c r="L848">
        <v>180180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2038</v>
      </c>
      <c r="U848" s="1">
        <v>7.0755399999999997E-6</v>
      </c>
      <c r="V848" s="1">
        <v>2.2388400000000001E-5</v>
      </c>
      <c r="W848" s="1">
        <v>-5.0890000000000001E-9</v>
      </c>
      <c r="X848" s="1">
        <v>2.5452699999999998E-9</v>
      </c>
      <c r="Y848" s="1">
        <v>-1.2517800000000001E-8</v>
      </c>
      <c r="Z848" s="1">
        <v>7.0704500000000002E-6</v>
      </c>
      <c r="AA848" s="1">
        <v>2.2391E-5</v>
      </c>
      <c r="AB848" s="1">
        <v>1.7302900000000001E-7</v>
      </c>
      <c r="AC848" s="1">
        <v>2.3481399999999998E-5</v>
      </c>
      <c r="AD848" s="1">
        <v>7.0704500000000002E-6</v>
      </c>
      <c r="AE848" s="1">
        <v>2.2391E-5</v>
      </c>
      <c r="AF848" s="1">
        <v>1.7302900000000001E-7</v>
      </c>
      <c r="AG848" s="1">
        <v>2.3481399999999998E-5</v>
      </c>
      <c r="AH848">
        <v>4</v>
      </c>
      <c r="AI848">
        <v>0</v>
      </c>
      <c r="AJ848">
        <v>0</v>
      </c>
      <c r="AK848">
        <v>498830682</v>
      </c>
      <c r="AL848">
        <v>2038</v>
      </c>
      <c r="AM848">
        <v>12.470800000000001</v>
      </c>
      <c r="AN848">
        <v>1</v>
      </c>
      <c r="AO848">
        <v>1267</v>
      </c>
      <c r="AP848" s="2">
        <f t="shared" si="70"/>
        <v>7070.45</v>
      </c>
      <c r="AQ848" s="2">
        <f t="shared" si="71"/>
        <v>22391</v>
      </c>
      <c r="AR848" s="2">
        <f t="shared" si="72"/>
        <v>173.029</v>
      </c>
      <c r="AS848">
        <f t="shared" si="73"/>
        <v>155711.33333333334</v>
      </c>
      <c r="AT848">
        <f t="shared" si="74"/>
        <v>0.30000000000107718</v>
      </c>
    </row>
    <row r="849" spans="1:46" x14ac:dyDescent="0.35">
      <c r="A849" s="1">
        <v>7.0649599999999999E-6</v>
      </c>
      <c r="B849" s="1">
        <v>2.2374600000000001E-5</v>
      </c>
      <c r="C849" s="1">
        <v>1.3885700000000001E-7</v>
      </c>
      <c r="D849" s="1">
        <v>2.3463900000000001E-5</v>
      </c>
      <c r="E849" s="1">
        <v>-3.0517600000000001E-5</v>
      </c>
      <c r="F849">
        <v>0.466667</v>
      </c>
      <c r="G849" s="1">
        <v>1.6113299999999999E-7</v>
      </c>
      <c r="H849">
        <v>255</v>
      </c>
      <c r="I849">
        <v>0</v>
      </c>
      <c r="J849">
        <v>15</v>
      </c>
      <c r="K849" t="e">
        <v>#NAME?</v>
      </c>
      <c r="L849">
        <v>100100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2038</v>
      </c>
      <c r="U849" s="1">
        <v>7.0649599999999999E-6</v>
      </c>
      <c r="V849" s="1">
        <v>2.2388999999999999E-5</v>
      </c>
      <c r="W849">
        <v>0</v>
      </c>
      <c r="X849" s="1">
        <v>-1.43762E-8</v>
      </c>
      <c r="Y849" s="1">
        <v>-2.2275700000000001E-8</v>
      </c>
      <c r="Z849" s="1">
        <v>7.0649599999999999E-6</v>
      </c>
      <c r="AA849" s="1">
        <v>2.2374600000000001E-5</v>
      </c>
      <c r="AB849" s="1">
        <v>1.3885700000000001E-7</v>
      </c>
      <c r="AC849" s="1">
        <v>2.3463900000000001E-5</v>
      </c>
      <c r="AD849" s="1">
        <v>7.0649599999999999E-6</v>
      </c>
      <c r="AE849" s="1">
        <v>2.2374600000000001E-5</v>
      </c>
      <c r="AF849" s="1">
        <v>1.3885700000000001E-7</v>
      </c>
      <c r="AG849" s="1">
        <v>2.3463900000000001E-5</v>
      </c>
      <c r="AH849">
        <v>4</v>
      </c>
      <c r="AI849">
        <v>0</v>
      </c>
      <c r="AJ849">
        <v>0</v>
      </c>
      <c r="AK849">
        <v>498892892</v>
      </c>
      <c r="AL849">
        <v>2038</v>
      </c>
      <c r="AM849">
        <v>12.472300000000001</v>
      </c>
      <c r="AN849">
        <v>1</v>
      </c>
      <c r="AO849">
        <v>1272</v>
      </c>
      <c r="AP849" s="2">
        <f t="shared" si="70"/>
        <v>7064.96</v>
      </c>
      <c r="AQ849" s="2">
        <f t="shared" si="71"/>
        <v>22374.600000000002</v>
      </c>
      <c r="AR849" s="2">
        <f t="shared" si="72"/>
        <v>138.857</v>
      </c>
      <c r="AS849">
        <f t="shared" si="73"/>
        <v>153486.66666666666</v>
      </c>
      <c r="AT849">
        <f t="shared" si="74"/>
        <v>1.5000000000000568</v>
      </c>
    </row>
    <row r="850" spans="1:46" x14ac:dyDescent="0.35">
      <c r="A850" s="1">
        <v>7.0620700000000001E-6</v>
      </c>
      <c r="B850" s="1">
        <v>2.2376699999999999E-5</v>
      </c>
      <c r="C850" s="1">
        <v>1.32634E-7</v>
      </c>
      <c r="D850" s="1">
        <v>2.3465E-5</v>
      </c>
      <c r="E850" s="1">
        <v>-3.0517600000000001E-5</v>
      </c>
      <c r="F850">
        <v>0.703704</v>
      </c>
      <c r="G850" s="1">
        <v>1.3885500000000001E-7</v>
      </c>
      <c r="H850">
        <v>255</v>
      </c>
      <c r="I850">
        <v>0</v>
      </c>
      <c r="J850">
        <v>27</v>
      </c>
      <c r="K850" t="e">
        <v>#NAME?</v>
      </c>
      <c r="L850">
        <v>180180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2038</v>
      </c>
      <c r="U850" s="1">
        <v>7.0643999999999997E-6</v>
      </c>
      <c r="V850" s="1">
        <v>2.2383700000000001E-5</v>
      </c>
      <c r="W850" s="1">
        <v>-2.32754E-9</v>
      </c>
      <c r="X850" s="1">
        <v>-6.98262E-9</v>
      </c>
      <c r="Y850" s="1">
        <v>-6.22058E-9</v>
      </c>
      <c r="Z850" s="1">
        <v>7.0620700000000001E-6</v>
      </c>
      <c r="AA850" s="1">
        <v>2.2376699999999999E-5</v>
      </c>
      <c r="AB850" s="1">
        <v>1.32634E-7</v>
      </c>
      <c r="AC850" s="1">
        <v>2.3465E-5</v>
      </c>
      <c r="AD850" s="1">
        <v>7.0620700000000001E-6</v>
      </c>
      <c r="AE850" s="1">
        <v>2.2376699999999999E-5</v>
      </c>
      <c r="AF850" s="1">
        <v>1.32634E-7</v>
      </c>
      <c r="AG850" s="1">
        <v>2.3465E-5</v>
      </c>
      <c r="AH850">
        <v>4</v>
      </c>
      <c r="AI850">
        <v>0</v>
      </c>
      <c r="AJ850">
        <v>0</v>
      </c>
      <c r="AK850">
        <v>498917776</v>
      </c>
      <c r="AL850">
        <v>2038</v>
      </c>
      <c r="AM850">
        <v>12.472899999999999</v>
      </c>
      <c r="AN850">
        <v>1</v>
      </c>
      <c r="AO850">
        <v>1274</v>
      </c>
      <c r="AP850" s="2">
        <f t="shared" si="70"/>
        <v>7062.07</v>
      </c>
      <c r="AQ850" s="2">
        <f t="shared" si="71"/>
        <v>22376.699999999997</v>
      </c>
      <c r="AR850" s="2">
        <f t="shared" si="72"/>
        <v>132.63399999999999</v>
      </c>
      <c r="AS850">
        <f t="shared" si="73"/>
        <v>142364.33333333334</v>
      </c>
      <c r="AT850">
        <f t="shared" si="74"/>
        <v>0.59999999999860165</v>
      </c>
    </row>
    <row r="851" spans="1:46" x14ac:dyDescent="0.35">
      <c r="A851" s="1">
        <v>7.08235E-6</v>
      </c>
      <c r="B851" s="1">
        <v>2.23833E-5</v>
      </c>
      <c r="C851" s="1">
        <v>1.6423499999999999E-7</v>
      </c>
      <c r="D851" s="1">
        <v>2.34776E-5</v>
      </c>
      <c r="E851" s="1">
        <v>-3.0517600000000001E-5</v>
      </c>
      <c r="F851">
        <v>0.59090900000000002</v>
      </c>
      <c r="G851" s="1">
        <v>1.6101100000000001E-7</v>
      </c>
      <c r="H851">
        <v>255</v>
      </c>
      <c r="I851">
        <v>0</v>
      </c>
      <c r="J851">
        <v>22</v>
      </c>
      <c r="K851" t="e">
        <v>#NAME?</v>
      </c>
      <c r="L851">
        <v>146813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2038</v>
      </c>
      <c r="U851" s="1">
        <v>7.0648200000000002E-6</v>
      </c>
      <c r="V851" s="1">
        <v>2.23833E-5</v>
      </c>
      <c r="W851" s="1">
        <v>1.7528599999999999E-8</v>
      </c>
      <c r="X851" s="1">
        <v>1.53329E-12</v>
      </c>
      <c r="Y851" s="1">
        <v>3.2245199999999999E-9</v>
      </c>
      <c r="Z851" s="1">
        <v>7.08235E-6</v>
      </c>
      <c r="AA851" s="1">
        <v>2.23833E-5</v>
      </c>
      <c r="AB851" s="1">
        <v>1.6423499999999999E-7</v>
      </c>
      <c r="AC851" s="1">
        <v>2.34776E-5</v>
      </c>
      <c r="AD851" s="1">
        <v>7.08235E-6</v>
      </c>
      <c r="AE851" s="1">
        <v>2.23833E-5</v>
      </c>
      <c r="AF851" s="1">
        <v>1.6423499999999999E-7</v>
      </c>
      <c r="AG851" s="1">
        <v>2.34776E-5</v>
      </c>
      <c r="AH851">
        <v>4</v>
      </c>
      <c r="AI851">
        <v>0</v>
      </c>
      <c r="AJ851">
        <v>0</v>
      </c>
      <c r="AK851">
        <v>498955102</v>
      </c>
      <c r="AL851">
        <v>2038</v>
      </c>
      <c r="AM851">
        <v>12.4739</v>
      </c>
      <c r="AN851">
        <v>1</v>
      </c>
      <c r="AO851">
        <v>1277</v>
      </c>
      <c r="AP851" s="2">
        <f t="shared" si="70"/>
        <v>7082.35</v>
      </c>
      <c r="AQ851" s="2">
        <f t="shared" si="71"/>
        <v>22383.3</v>
      </c>
      <c r="AR851" s="2">
        <f t="shared" si="72"/>
        <v>164.23499999999999</v>
      </c>
      <c r="AS851">
        <f t="shared" si="73"/>
        <v>166833.33333333334</v>
      </c>
      <c r="AT851">
        <f t="shared" si="74"/>
        <v>1.0000000000012221</v>
      </c>
    </row>
    <row r="852" spans="1:46" x14ac:dyDescent="0.35">
      <c r="A852" s="1">
        <v>7.0572799999999996E-6</v>
      </c>
      <c r="B852" s="1">
        <v>2.2362500000000001E-5</v>
      </c>
      <c r="C852" s="1">
        <v>1.62429E-7</v>
      </c>
      <c r="D852" s="1">
        <v>2.3450200000000001E-5</v>
      </c>
      <c r="E852" s="1">
        <v>-3.0517600000000001E-5</v>
      </c>
      <c r="F852">
        <v>0.461538</v>
      </c>
      <c r="G852" s="1">
        <v>1.6418500000000001E-7</v>
      </c>
      <c r="H852">
        <v>255</v>
      </c>
      <c r="I852">
        <v>0</v>
      </c>
      <c r="J852">
        <v>26</v>
      </c>
      <c r="K852" t="e">
        <v>#NAME?</v>
      </c>
      <c r="L852">
        <v>173507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2038</v>
      </c>
      <c r="U852" s="1">
        <v>7.0691900000000002E-6</v>
      </c>
      <c r="V852" s="1">
        <v>2.23833E-5</v>
      </c>
      <c r="W852" s="1">
        <v>-1.19106E-8</v>
      </c>
      <c r="X852" s="1">
        <v>-2.0843599999999999E-8</v>
      </c>
      <c r="Y852" s="1">
        <v>-1.75562E-9</v>
      </c>
      <c r="Z852" s="1">
        <v>7.0572799999999996E-6</v>
      </c>
      <c r="AA852" s="1">
        <v>2.2362500000000001E-5</v>
      </c>
      <c r="AB852" s="1">
        <v>1.62429E-7</v>
      </c>
      <c r="AC852" s="1">
        <v>2.3450200000000001E-5</v>
      </c>
      <c r="AD852" s="1">
        <v>7.0572799999999996E-6</v>
      </c>
      <c r="AE852" s="1">
        <v>2.2362500000000001E-5</v>
      </c>
      <c r="AF852" s="1">
        <v>1.62429E-7</v>
      </c>
      <c r="AG852" s="1">
        <v>2.3450200000000001E-5</v>
      </c>
      <c r="AH852">
        <v>4</v>
      </c>
      <c r="AI852">
        <v>0</v>
      </c>
      <c r="AJ852">
        <v>0</v>
      </c>
      <c r="AK852">
        <v>498967544</v>
      </c>
      <c r="AL852">
        <v>2038</v>
      </c>
      <c r="AM852">
        <v>12.4742</v>
      </c>
      <c r="AN852">
        <v>1</v>
      </c>
      <c r="AO852">
        <v>1278</v>
      </c>
      <c r="AP852" s="2">
        <f t="shared" si="70"/>
        <v>7057.28</v>
      </c>
      <c r="AQ852" s="2">
        <f t="shared" si="71"/>
        <v>22362.5</v>
      </c>
      <c r="AR852" s="2">
        <f t="shared" si="72"/>
        <v>162.429</v>
      </c>
      <c r="AS852">
        <f t="shared" si="73"/>
        <v>144589</v>
      </c>
      <c r="AT852">
        <f t="shared" si="74"/>
        <v>0.29999999999930083</v>
      </c>
    </row>
    <row r="853" spans="1:46" x14ac:dyDescent="0.35">
      <c r="A853" s="1">
        <v>7.05754E-6</v>
      </c>
      <c r="B853" s="1">
        <v>2.2378000000000002E-5</v>
      </c>
      <c r="C853" s="1">
        <v>1.6847900000000001E-7</v>
      </c>
      <c r="D853" s="1">
        <v>2.34651E-5</v>
      </c>
      <c r="E853" s="1">
        <v>-3.0517600000000001E-5</v>
      </c>
      <c r="F853">
        <v>0.52941199999999999</v>
      </c>
      <c r="G853" s="1">
        <v>1.6241499999999999E-7</v>
      </c>
      <c r="H853">
        <v>255</v>
      </c>
      <c r="I853">
        <v>0</v>
      </c>
      <c r="J853">
        <v>17</v>
      </c>
      <c r="K853" t="e">
        <v>#NAME?</v>
      </c>
      <c r="L853">
        <v>113447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2038</v>
      </c>
      <c r="U853" s="1">
        <v>7.0660900000000001E-6</v>
      </c>
      <c r="V853" s="1">
        <v>2.2378000000000002E-5</v>
      </c>
      <c r="W853" s="1">
        <v>-8.5511799999999994E-9</v>
      </c>
      <c r="X853" s="1">
        <v>1.53329E-12</v>
      </c>
      <c r="Y853" s="1">
        <v>6.06418E-9</v>
      </c>
      <c r="Z853" s="1">
        <v>7.05754E-6</v>
      </c>
      <c r="AA853" s="1">
        <v>2.2378000000000002E-5</v>
      </c>
      <c r="AB853" s="1">
        <v>1.6847900000000001E-7</v>
      </c>
      <c r="AC853" s="1">
        <v>2.34651E-5</v>
      </c>
      <c r="AD853" s="1">
        <v>7.05754E-6</v>
      </c>
      <c r="AE853" s="1">
        <v>2.2378000000000002E-5</v>
      </c>
      <c r="AF853" s="1">
        <v>1.6847900000000001E-7</v>
      </c>
      <c r="AG853" s="1">
        <v>2.34651E-5</v>
      </c>
      <c r="AH853">
        <v>4</v>
      </c>
      <c r="AI853">
        <v>0</v>
      </c>
      <c r="AJ853">
        <v>0</v>
      </c>
      <c r="AK853">
        <v>498979986</v>
      </c>
      <c r="AL853">
        <v>2038</v>
      </c>
      <c r="AM853">
        <v>12.474500000000001</v>
      </c>
      <c r="AN853">
        <v>1</v>
      </c>
      <c r="AO853">
        <v>1279</v>
      </c>
      <c r="AP853" s="2">
        <f t="shared" si="70"/>
        <v>7057.54</v>
      </c>
      <c r="AQ853" s="2">
        <f t="shared" si="71"/>
        <v>22378</v>
      </c>
      <c r="AR853" s="2">
        <f t="shared" si="72"/>
        <v>168.47900000000001</v>
      </c>
      <c r="AS853">
        <f t="shared" si="73"/>
        <v>142364.66666666666</v>
      </c>
      <c r="AT853">
        <f t="shared" si="74"/>
        <v>0.30000000000107718</v>
      </c>
    </row>
    <row r="854" spans="1:46" x14ac:dyDescent="0.35">
      <c r="A854" s="1">
        <v>7.0731299999999997E-6</v>
      </c>
      <c r="B854" s="1">
        <v>2.2374900000000002E-5</v>
      </c>
      <c r="C854" s="1">
        <v>1.8052700000000001E-7</v>
      </c>
      <c r="D854" s="1">
        <v>2.3467000000000001E-5</v>
      </c>
      <c r="E854" s="1">
        <v>-3.0517600000000001E-5</v>
      </c>
      <c r="F854">
        <v>0.52381</v>
      </c>
      <c r="G854" s="1">
        <v>1.6845700000000001E-7</v>
      </c>
      <c r="H854">
        <v>255</v>
      </c>
      <c r="I854">
        <v>0</v>
      </c>
      <c r="J854">
        <v>21</v>
      </c>
      <c r="K854" t="e">
        <v>#NAME?</v>
      </c>
      <c r="L854">
        <v>140140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2038</v>
      </c>
      <c r="U854" s="1">
        <v>7.0638400000000003E-6</v>
      </c>
      <c r="V854" s="1">
        <v>2.2378000000000002E-5</v>
      </c>
      <c r="W854" s="1">
        <v>9.2933000000000006E-9</v>
      </c>
      <c r="X854" s="1">
        <v>-3.0972499999999998E-9</v>
      </c>
      <c r="Y854" s="1">
        <v>1.20701E-8</v>
      </c>
      <c r="Z854" s="1">
        <v>7.0731299999999997E-6</v>
      </c>
      <c r="AA854" s="1">
        <v>2.2374900000000002E-5</v>
      </c>
      <c r="AB854" s="1">
        <v>1.8052700000000001E-7</v>
      </c>
      <c r="AC854" s="1">
        <v>2.3467000000000001E-5</v>
      </c>
      <c r="AD854" s="1">
        <v>7.0731299999999997E-6</v>
      </c>
      <c r="AE854" s="1">
        <v>2.2374900000000002E-5</v>
      </c>
      <c r="AF854" s="1">
        <v>1.8052700000000001E-7</v>
      </c>
      <c r="AG854" s="1">
        <v>2.3467000000000001E-5</v>
      </c>
      <c r="AH854">
        <v>4</v>
      </c>
      <c r="AI854">
        <v>0</v>
      </c>
      <c r="AJ854">
        <v>0</v>
      </c>
      <c r="AK854">
        <v>498992428</v>
      </c>
      <c r="AL854">
        <v>2038</v>
      </c>
      <c r="AM854">
        <v>12.4748</v>
      </c>
      <c r="AN854">
        <v>1</v>
      </c>
      <c r="AO854">
        <v>1280</v>
      </c>
      <c r="AP854" s="2">
        <f t="shared" si="70"/>
        <v>7073.1299999999992</v>
      </c>
      <c r="AQ854" s="2">
        <f t="shared" si="71"/>
        <v>22374.9</v>
      </c>
      <c r="AR854" s="2">
        <f t="shared" si="72"/>
        <v>180.52700000000002</v>
      </c>
      <c r="AS854">
        <f t="shared" si="73"/>
        <v>144589</v>
      </c>
      <c r="AT854">
        <f t="shared" si="74"/>
        <v>0.29999999999930083</v>
      </c>
    </row>
    <row r="855" spans="1:46" x14ac:dyDescent="0.35">
      <c r="A855" s="1">
        <v>7.0619600000000001E-6</v>
      </c>
      <c r="B855" s="1">
        <v>2.2360600000000001E-5</v>
      </c>
      <c r="C855" s="1">
        <v>1.8048100000000001E-7</v>
      </c>
      <c r="D855" s="1">
        <v>2.3450000000000001E-5</v>
      </c>
      <c r="E855" s="1">
        <v>-3.0517600000000001E-5</v>
      </c>
      <c r="F855">
        <v>0.40740700000000002</v>
      </c>
      <c r="G855" s="1">
        <v>1.8048100000000001E-7</v>
      </c>
      <c r="H855">
        <v>255</v>
      </c>
      <c r="I855">
        <v>0</v>
      </c>
      <c r="J855">
        <v>27</v>
      </c>
      <c r="K855" t="e">
        <v>#NAME?</v>
      </c>
      <c r="L855">
        <v>180180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2038</v>
      </c>
      <c r="U855" s="1">
        <v>7.0660900000000001E-6</v>
      </c>
      <c r="V855" s="1">
        <v>2.23771E-5</v>
      </c>
      <c r="W855" s="1">
        <v>-4.1276300000000001E-9</v>
      </c>
      <c r="X855" s="1">
        <v>-1.6510500000000001E-8</v>
      </c>
      <c r="Y855">
        <v>0</v>
      </c>
      <c r="Z855" s="1">
        <v>7.0619600000000001E-6</v>
      </c>
      <c r="AA855" s="1">
        <v>2.2360600000000001E-5</v>
      </c>
      <c r="AB855" s="1">
        <v>1.8048100000000001E-7</v>
      </c>
      <c r="AC855" s="1">
        <v>2.3450000000000001E-5</v>
      </c>
      <c r="AD855" s="1">
        <v>7.0619600000000001E-6</v>
      </c>
      <c r="AE855" s="1">
        <v>2.2360600000000001E-5</v>
      </c>
      <c r="AF855" s="1">
        <v>1.8048100000000001E-7</v>
      </c>
      <c r="AG855" s="1">
        <v>2.3450000000000001E-5</v>
      </c>
      <c r="AH855">
        <v>4</v>
      </c>
      <c r="AI855">
        <v>0</v>
      </c>
      <c r="AJ855">
        <v>0</v>
      </c>
      <c r="AK855">
        <v>499004870</v>
      </c>
      <c r="AL855">
        <v>2038</v>
      </c>
      <c r="AM855">
        <v>12.475099999999999</v>
      </c>
      <c r="AN855">
        <v>1</v>
      </c>
      <c r="AO855">
        <v>1281</v>
      </c>
      <c r="AP855" s="2">
        <f t="shared" si="70"/>
        <v>7061.96</v>
      </c>
      <c r="AQ855" s="2">
        <f t="shared" si="71"/>
        <v>22360.600000000002</v>
      </c>
      <c r="AR855" s="2">
        <f t="shared" si="72"/>
        <v>180.48100000000002</v>
      </c>
      <c r="AS855">
        <f t="shared" si="73"/>
        <v>133466.69999999998</v>
      </c>
      <c r="AT855">
        <f t="shared" si="74"/>
        <v>0.29999999999930083</v>
      </c>
    </row>
    <row r="856" spans="1:46" x14ac:dyDescent="0.35">
      <c r="A856" s="1">
        <v>7.0540800000000002E-6</v>
      </c>
      <c r="B856" s="1">
        <v>2.2356499999999998E-5</v>
      </c>
      <c r="C856" s="1">
        <v>1.8725199999999999E-7</v>
      </c>
      <c r="D856" s="1">
        <v>2.3443800000000001E-5</v>
      </c>
      <c r="E856" s="1">
        <v>-3.0517600000000001E-5</v>
      </c>
      <c r="F856">
        <v>0.75</v>
      </c>
      <c r="G856" s="1">
        <v>1.8048100000000001E-7</v>
      </c>
      <c r="H856">
        <v>255</v>
      </c>
      <c r="I856">
        <v>0</v>
      </c>
      <c r="J856">
        <v>12</v>
      </c>
      <c r="K856" t="e">
        <v>#NAME?</v>
      </c>
      <c r="L856">
        <v>80080.100000000006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2038</v>
      </c>
      <c r="U856" s="1">
        <v>7.0649599999999999E-6</v>
      </c>
      <c r="V856" s="1">
        <v>2.2372900000000001E-5</v>
      </c>
      <c r="W856" s="1">
        <v>-1.08787E-8</v>
      </c>
      <c r="X856" s="1">
        <v>-1.6317299999999999E-8</v>
      </c>
      <c r="Y856" s="1">
        <v>6.7710300000000003E-9</v>
      </c>
      <c r="Z856" s="1">
        <v>7.0540800000000002E-6</v>
      </c>
      <c r="AA856" s="1">
        <v>2.2356499999999998E-5</v>
      </c>
      <c r="AB856" s="1">
        <v>1.8725199999999999E-7</v>
      </c>
      <c r="AC856" s="1">
        <v>2.3443800000000001E-5</v>
      </c>
      <c r="AD856" s="1">
        <v>7.0540800000000002E-6</v>
      </c>
      <c r="AE856" s="1">
        <v>2.2356499999999998E-5</v>
      </c>
      <c r="AF856" s="1">
        <v>1.8725199999999999E-7</v>
      </c>
      <c r="AG856" s="1">
        <v>2.3443800000000001E-5</v>
      </c>
      <c r="AH856">
        <v>4</v>
      </c>
      <c r="AI856">
        <v>0</v>
      </c>
      <c r="AJ856">
        <v>0</v>
      </c>
      <c r="AK856">
        <v>499017312</v>
      </c>
      <c r="AL856">
        <v>2038</v>
      </c>
      <c r="AM856">
        <v>12.4754</v>
      </c>
      <c r="AN856">
        <v>1</v>
      </c>
      <c r="AO856">
        <v>1282</v>
      </c>
      <c r="AP856" s="2">
        <f t="shared" si="70"/>
        <v>7054.08</v>
      </c>
      <c r="AQ856" s="2">
        <f t="shared" si="71"/>
        <v>22356.5</v>
      </c>
      <c r="AR856" s="2">
        <f t="shared" si="72"/>
        <v>187.25199999999998</v>
      </c>
      <c r="AS856">
        <f t="shared" si="73"/>
        <v>142364.69999999998</v>
      </c>
      <c r="AT856">
        <f t="shared" si="74"/>
        <v>0.30000000000107718</v>
      </c>
    </row>
    <row r="857" spans="1:46" x14ac:dyDescent="0.35">
      <c r="A857" s="1">
        <v>7.0581500000000003E-6</v>
      </c>
      <c r="B857" s="1">
        <v>2.2364599999999999E-5</v>
      </c>
      <c r="C857" s="1">
        <v>1.7281900000000001E-7</v>
      </c>
      <c r="D857" s="1">
        <v>2.34526E-5</v>
      </c>
      <c r="E857" s="1">
        <v>-3.0517600000000001E-5</v>
      </c>
      <c r="F857">
        <v>0.36</v>
      </c>
      <c r="G857" s="1">
        <v>1.87195E-7</v>
      </c>
      <c r="H857">
        <v>255</v>
      </c>
      <c r="I857">
        <v>0</v>
      </c>
      <c r="J857">
        <v>25</v>
      </c>
      <c r="K857" t="e">
        <v>#NAME?</v>
      </c>
      <c r="L857">
        <v>166834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2038</v>
      </c>
      <c r="U857" s="1">
        <v>7.0621399999999999E-6</v>
      </c>
      <c r="V857" s="1">
        <v>2.2368600000000001E-5</v>
      </c>
      <c r="W857" s="1">
        <v>-3.9927000000000001E-9</v>
      </c>
      <c r="X857" s="1">
        <v>-3.9927000000000001E-9</v>
      </c>
      <c r="Y857" s="1">
        <v>-1.43762E-8</v>
      </c>
      <c r="Z857" s="1">
        <v>7.0581500000000003E-6</v>
      </c>
      <c r="AA857" s="1">
        <v>2.2364599999999999E-5</v>
      </c>
      <c r="AB857" s="1">
        <v>1.7281900000000001E-7</v>
      </c>
      <c r="AC857" s="1">
        <v>2.34526E-5</v>
      </c>
      <c r="AD857" s="1">
        <v>7.0581500000000003E-6</v>
      </c>
      <c r="AE857" s="1">
        <v>2.2364599999999999E-5</v>
      </c>
      <c r="AF857" s="1">
        <v>1.7281900000000001E-7</v>
      </c>
      <c r="AG857" s="1">
        <v>2.34526E-5</v>
      </c>
      <c r="AH857">
        <v>4</v>
      </c>
      <c r="AI857">
        <v>0</v>
      </c>
      <c r="AJ857">
        <v>0</v>
      </c>
      <c r="AK857">
        <v>499029754</v>
      </c>
      <c r="AL857">
        <v>2038</v>
      </c>
      <c r="AM857">
        <v>12.4757</v>
      </c>
      <c r="AN857">
        <v>1</v>
      </c>
      <c r="AO857">
        <v>1283</v>
      </c>
      <c r="AP857" s="2">
        <f t="shared" si="70"/>
        <v>7058.1500000000005</v>
      </c>
      <c r="AQ857" s="2">
        <f t="shared" si="71"/>
        <v>22364.6</v>
      </c>
      <c r="AR857" s="2">
        <f t="shared" si="72"/>
        <v>172.81900000000002</v>
      </c>
      <c r="AS857">
        <f t="shared" si="73"/>
        <v>137916.03333333333</v>
      </c>
      <c r="AT857">
        <f t="shared" si="74"/>
        <v>0.29999999999930083</v>
      </c>
    </row>
    <row r="858" spans="1:46" x14ac:dyDescent="0.35">
      <c r="A858" s="1">
        <v>7.0491199999999997E-6</v>
      </c>
      <c r="B858" s="1">
        <v>2.2367599999999999E-5</v>
      </c>
      <c r="C858" s="1">
        <v>1.8181699999999999E-7</v>
      </c>
      <c r="D858" s="1">
        <v>2.34527E-5</v>
      </c>
      <c r="E858" s="1">
        <v>-3.0517600000000001E-5</v>
      </c>
      <c r="F858">
        <v>0.4</v>
      </c>
      <c r="G858" s="1">
        <v>1.72791E-7</v>
      </c>
      <c r="H858">
        <v>255</v>
      </c>
      <c r="I858">
        <v>0</v>
      </c>
      <c r="J858">
        <v>25</v>
      </c>
      <c r="K858" t="e">
        <v>#NAME?</v>
      </c>
      <c r="L858">
        <v>166834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2038</v>
      </c>
      <c r="U858" s="1">
        <v>7.0610200000000004E-6</v>
      </c>
      <c r="V858" s="1">
        <v>2.2367599999999999E-5</v>
      </c>
      <c r="W858" s="1">
        <v>-1.18984E-8</v>
      </c>
      <c r="X858">
        <v>0</v>
      </c>
      <c r="Y858" s="1">
        <v>9.0264999999999998E-9</v>
      </c>
      <c r="Z858" s="1">
        <v>7.0491199999999997E-6</v>
      </c>
      <c r="AA858" s="1">
        <v>2.2367599999999999E-5</v>
      </c>
      <c r="AB858" s="1">
        <v>1.8181699999999999E-7</v>
      </c>
      <c r="AC858" s="1">
        <v>2.34527E-5</v>
      </c>
      <c r="AD858" s="1">
        <v>7.0491199999999997E-6</v>
      </c>
      <c r="AE858" s="1">
        <v>2.2367599999999999E-5</v>
      </c>
      <c r="AF858" s="1">
        <v>1.8181699999999999E-7</v>
      </c>
      <c r="AG858" s="1">
        <v>2.34527E-5</v>
      </c>
      <c r="AH858">
        <v>4</v>
      </c>
      <c r="AI858">
        <v>0</v>
      </c>
      <c r="AJ858">
        <v>0</v>
      </c>
      <c r="AK858">
        <v>499042197</v>
      </c>
      <c r="AL858">
        <v>2038</v>
      </c>
      <c r="AM858">
        <v>12.476100000000001</v>
      </c>
      <c r="AN858">
        <v>1</v>
      </c>
      <c r="AO858">
        <v>1284</v>
      </c>
      <c r="AP858" s="2">
        <f t="shared" si="70"/>
        <v>7049.12</v>
      </c>
      <c r="AQ858" s="2">
        <f t="shared" si="71"/>
        <v>22367.599999999999</v>
      </c>
      <c r="AR858" s="2">
        <f t="shared" si="72"/>
        <v>181.81699999999998</v>
      </c>
      <c r="AS858">
        <f t="shared" si="73"/>
        <v>149038.33333333334</v>
      </c>
      <c r="AT858">
        <f t="shared" si="74"/>
        <v>0.40000000000084412</v>
      </c>
    </row>
    <row r="859" spans="1:46" x14ac:dyDescent="0.35">
      <c r="A859" s="1">
        <v>7.0536300000000001E-6</v>
      </c>
      <c r="B859" s="1">
        <v>2.2359000000000001E-5</v>
      </c>
      <c r="C859" s="1">
        <v>1.7208099999999999E-7</v>
      </c>
      <c r="D859" s="1">
        <v>2.3445899999999999E-5</v>
      </c>
      <c r="E859" s="1">
        <v>-3.0517600000000001E-5</v>
      </c>
      <c r="F859">
        <v>0.41176499999999999</v>
      </c>
      <c r="G859" s="1">
        <v>1.8176300000000001E-7</v>
      </c>
      <c r="H859">
        <v>255</v>
      </c>
      <c r="I859">
        <v>0</v>
      </c>
      <c r="J859">
        <v>17</v>
      </c>
      <c r="K859" t="e">
        <v>#NAME?</v>
      </c>
      <c r="L859">
        <v>113447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2038</v>
      </c>
      <c r="U859" s="1">
        <v>7.0579099999999997E-6</v>
      </c>
      <c r="V859" s="1">
        <v>2.2367599999999999E-5</v>
      </c>
      <c r="W859" s="1">
        <v>-4.2794199999999997E-9</v>
      </c>
      <c r="X859" s="1">
        <v>-8.5603800000000006E-9</v>
      </c>
      <c r="Y859" s="1">
        <v>-9.6812199999999998E-9</v>
      </c>
      <c r="Z859" s="1">
        <v>7.0536300000000001E-6</v>
      </c>
      <c r="AA859" s="1">
        <v>2.2359000000000001E-5</v>
      </c>
      <c r="AB859" s="1">
        <v>1.7208099999999999E-7</v>
      </c>
      <c r="AC859" s="1">
        <v>2.3445899999999999E-5</v>
      </c>
      <c r="AD859" s="1">
        <v>7.0536300000000001E-6</v>
      </c>
      <c r="AE859" s="1">
        <v>2.2359000000000001E-5</v>
      </c>
      <c r="AF859" s="1">
        <v>1.7208099999999999E-7</v>
      </c>
      <c r="AG859" s="1">
        <v>2.3445899999999999E-5</v>
      </c>
      <c r="AH859">
        <v>4</v>
      </c>
      <c r="AI859">
        <v>0</v>
      </c>
      <c r="AJ859">
        <v>0</v>
      </c>
      <c r="AK859">
        <v>499054639</v>
      </c>
      <c r="AL859">
        <v>2038</v>
      </c>
      <c r="AM859">
        <v>12.4764</v>
      </c>
      <c r="AN859">
        <v>1</v>
      </c>
      <c r="AO859">
        <v>1285</v>
      </c>
      <c r="AP859" s="2">
        <f t="shared" si="70"/>
        <v>7053.63</v>
      </c>
      <c r="AQ859" s="2">
        <f t="shared" si="71"/>
        <v>22359</v>
      </c>
      <c r="AR859" s="2">
        <f t="shared" si="72"/>
        <v>172.08099999999999</v>
      </c>
      <c r="AS859">
        <f t="shared" si="73"/>
        <v>124569.26666666666</v>
      </c>
      <c r="AT859">
        <f t="shared" si="74"/>
        <v>0.29999999999930083</v>
      </c>
    </row>
    <row r="860" spans="1:46" x14ac:dyDescent="0.35">
      <c r="A860" s="1">
        <v>7.0555700000000003E-6</v>
      </c>
      <c r="B860" s="1">
        <v>2.2365300000000001E-5</v>
      </c>
      <c r="C860" s="1">
        <v>1.9354700000000001E-7</v>
      </c>
      <c r="D860" s="1">
        <v>2.34526E-5</v>
      </c>
      <c r="E860" s="1">
        <v>-3.0517600000000001E-5</v>
      </c>
      <c r="F860">
        <v>0.78571400000000002</v>
      </c>
      <c r="G860" s="1">
        <v>1.7205799999999999E-7</v>
      </c>
      <c r="H860">
        <v>255</v>
      </c>
      <c r="I860">
        <v>0</v>
      </c>
      <c r="J860">
        <v>14</v>
      </c>
      <c r="K860" t="e">
        <v>#NAME?</v>
      </c>
      <c r="L860">
        <v>93426.8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2038</v>
      </c>
      <c r="U860" s="1">
        <v>7.0567900000000001E-6</v>
      </c>
      <c r="V860" s="1">
        <v>2.2365300000000001E-5</v>
      </c>
      <c r="W860" s="1">
        <v>-1.2205000000000001E-9</v>
      </c>
      <c r="X860">
        <v>0</v>
      </c>
      <c r="Y860" s="1">
        <v>2.14891E-8</v>
      </c>
      <c r="Z860" s="1">
        <v>7.0555700000000003E-6</v>
      </c>
      <c r="AA860" s="1">
        <v>2.2365300000000001E-5</v>
      </c>
      <c r="AB860" s="1">
        <v>1.9354700000000001E-7</v>
      </c>
      <c r="AC860" s="1">
        <v>2.34526E-5</v>
      </c>
      <c r="AD860" s="1">
        <v>7.0555700000000003E-6</v>
      </c>
      <c r="AE860" s="1">
        <v>2.2365300000000001E-5</v>
      </c>
      <c r="AF860" s="1">
        <v>1.9354700000000001E-7</v>
      </c>
      <c r="AG860" s="1">
        <v>2.34526E-5</v>
      </c>
      <c r="AH860">
        <v>4</v>
      </c>
      <c r="AI860">
        <v>0</v>
      </c>
      <c r="AJ860">
        <v>0</v>
      </c>
      <c r="AK860">
        <v>499067080</v>
      </c>
      <c r="AL860">
        <v>2038</v>
      </c>
      <c r="AM860">
        <v>12.476699999999999</v>
      </c>
      <c r="AN860">
        <v>1</v>
      </c>
      <c r="AO860">
        <v>1286</v>
      </c>
      <c r="AP860" s="2">
        <f t="shared" si="70"/>
        <v>7055.5700000000006</v>
      </c>
      <c r="AQ860" s="2">
        <f t="shared" si="71"/>
        <v>22365.3</v>
      </c>
      <c r="AR860" s="2">
        <f t="shared" si="72"/>
        <v>193.547</v>
      </c>
      <c r="AS860">
        <f t="shared" si="73"/>
        <v>102324.59999999999</v>
      </c>
      <c r="AT860">
        <f t="shared" si="74"/>
        <v>0.29999999999930083</v>
      </c>
    </row>
    <row r="861" spans="1:46" x14ac:dyDescent="0.35">
      <c r="A861" s="1">
        <v>7.04456E-6</v>
      </c>
      <c r="B861" s="1">
        <v>2.23712E-5</v>
      </c>
      <c r="C861" s="1">
        <v>1.7146500000000001E-7</v>
      </c>
      <c r="D861" s="1">
        <v>2.3454700000000001E-5</v>
      </c>
      <c r="E861" s="1">
        <v>-3.0517600000000001E-5</v>
      </c>
      <c r="F861">
        <v>0.4</v>
      </c>
      <c r="G861" s="1">
        <v>1.93542E-7</v>
      </c>
      <c r="H861">
        <v>255</v>
      </c>
      <c r="I861">
        <v>0</v>
      </c>
      <c r="J861">
        <v>15</v>
      </c>
      <c r="K861" t="e">
        <v>#NAME?</v>
      </c>
      <c r="L861">
        <v>100100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2038</v>
      </c>
      <c r="U861" s="1">
        <v>7.0563599999999996E-6</v>
      </c>
      <c r="V861" s="1">
        <v>2.2365300000000001E-5</v>
      </c>
      <c r="W861" s="1">
        <v>-1.18048E-8</v>
      </c>
      <c r="X861" s="1">
        <v>5.9031800000000003E-9</v>
      </c>
      <c r="Y861" s="1">
        <v>-2.2077899999999999E-8</v>
      </c>
      <c r="Z861" s="1">
        <v>7.04456E-6</v>
      </c>
      <c r="AA861" s="1">
        <v>2.23712E-5</v>
      </c>
      <c r="AB861" s="1">
        <v>1.7146500000000001E-7</v>
      </c>
      <c r="AC861" s="1">
        <v>2.3454700000000001E-5</v>
      </c>
      <c r="AD861" s="1">
        <v>7.04456E-6</v>
      </c>
      <c r="AE861" s="1">
        <v>2.23712E-5</v>
      </c>
      <c r="AF861" s="1">
        <v>1.7146500000000001E-7</v>
      </c>
      <c r="AG861" s="1">
        <v>2.3454700000000001E-5</v>
      </c>
      <c r="AH861">
        <v>4</v>
      </c>
      <c r="AI861">
        <v>0</v>
      </c>
      <c r="AJ861">
        <v>0</v>
      </c>
      <c r="AK861">
        <v>499079522</v>
      </c>
      <c r="AL861">
        <v>2038</v>
      </c>
      <c r="AM861">
        <v>12.477</v>
      </c>
      <c r="AN861">
        <v>1</v>
      </c>
      <c r="AO861">
        <v>1287</v>
      </c>
      <c r="AP861" s="2">
        <f t="shared" si="70"/>
        <v>7044.56</v>
      </c>
      <c r="AQ861" s="2">
        <f t="shared" si="71"/>
        <v>22371.200000000001</v>
      </c>
      <c r="AR861" s="2">
        <f t="shared" si="72"/>
        <v>171.465</v>
      </c>
      <c r="AS861">
        <f t="shared" si="73"/>
        <v>108997.93333333333</v>
      </c>
      <c r="AT861">
        <f t="shared" si="74"/>
        <v>0.30000000000107718</v>
      </c>
    </row>
    <row r="862" spans="1:46" x14ac:dyDescent="0.35">
      <c r="A862" s="1">
        <v>7.0567900000000001E-6</v>
      </c>
      <c r="B862" s="1">
        <v>2.2356499999999998E-5</v>
      </c>
      <c r="C862" s="1">
        <v>1.6206100000000001E-7</v>
      </c>
      <c r="D862" s="1">
        <v>2.3444399999999999E-5</v>
      </c>
      <c r="E862" s="1">
        <v>-3.0517600000000001E-5</v>
      </c>
      <c r="F862">
        <v>0.45</v>
      </c>
      <c r="G862" s="1">
        <v>1.7144799999999999E-7</v>
      </c>
      <c r="H862">
        <v>255</v>
      </c>
      <c r="I862">
        <v>0</v>
      </c>
      <c r="J862">
        <v>20</v>
      </c>
      <c r="K862" t="e">
        <v>#NAME?</v>
      </c>
      <c r="L862">
        <v>133467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2038</v>
      </c>
      <c r="U862" s="1">
        <v>7.0534000000000001E-6</v>
      </c>
      <c r="V862" s="1">
        <v>2.2366700000000001E-5</v>
      </c>
      <c r="W862" s="1">
        <v>3.3855099999999998E-9</v>
      </c>
      <c r="X862" s="1">
        <v>-1.0153500000000001E-8</v>
      </c>
      <c r="Y862" s="1">
        <v>-9.3868300000000004E-9</v>
      </c>
      <c r="Z862" s="1">
        <v>7.0567900000000001E-6</v>
      </c>
      <c r="AA862" s="1">
        <v>2.2356499999999998E-5</v>
      </c>
      <c r="AB862" s="1">
        <v>1.6206100000000001E-7</v>
      </c>
      <c r="AC862" s="1">
        <v>2.3444399999999999E-5</v>
      </c>
      <c r="AD862" s="1">
        <v>7.0567900000000001E-6</v>
      </c>
      <c r="AE862" s="1">
        <v>2.2356499999999998E-5</v>
      </c>
      <c r="AF862" s="1">
        <v>1.6206100000000001E-7</v>
      </c>
      <c r="AG862" s="1">
        <v>2.3444399999999999E-5</v>
      </c>
      <c r="AH862">
        <v>4</v>
      </c>
      <c r="AI862">
        <v>0</v>
      </c>
      <c r="AJ862">
        <v>0</v>
      </c>
      <c r="AK862">
        <v>499091964</v>
      </c>
      <c r="AL862">
        <v>2038</v>
      </c>
      <c r="AM862">
        <v>12.4773</v>
      </c>
      <c r="AN862">
        <v>1</v>
      </c>
      <c r="AO862">
        <v>1288</v>
      </c>
      <c r="AP862" s="2">
        <f t="shared" si="70"/>
        <v>7056.79</v>
      </c>
      <c r="AQ862" s="2">
        <f t="shared" si="71"/>
        <v>22356.5</v>
      </c>
      <c r="AR862" s="2">
        <f t="shared" si="72"/>
        <v>162.06100000000001</v>
      </c>
      <c r="AS862">
        <f t="shared" si="73"/>
        <v>113446.66666666667</v>
      </c>
      <c r="AT862">
        <f t="shared" si="74"/>
        <v>0.29999999999930083</v>
      </c>
    </row>
    <row r="863" spans="1:46" x14ac:dyDescent="0.35">
      <c r="A863" s="1">
        <v>7.0632700000000002E-6</v>
      </c>
      <c r="B863" s="1">
        <v>2.2341499999999999E-5</v>
      </c>
      <c r="C863" s="1">
        <v>1.65207E-7</v>
      </c>
      <c r="D863" s="1">
        <v>2.3431999999999999E-5</v>
      </c>
      <c r="E863" s="1">
        <v>-3.0517600000000001E-5</v>
      </c>
      <c r="F863">
        <v>0.375</v>
      </c>
      <c r="G863" s="1">
        <v>1.62048E-7</v>
      </c>
      <c r="H863">
        <v>255</v>
      </c>
      <c r="I863">
        <v>0</v>
      </c>
      <c r="J863">
        <v>16</v>
      </c>
      <c r="K863" t="e">
        <v>#NAME?</v>
      </c>
      <c r="L863">
        <v>106773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2038</v>
      </c>
      <c r="U863" s="1">
        <v>7.0542500000000003E-6</v>
      </c>
      <c r="V863" s="1">
        <v>2.2364000000000001E-5</v>
      </c>
      <c r="W863" s="1">
        <v>9.0249700000000001E-9</v>
      </c>
      <c r="X863" s="1">
        <v>-2.2562399999999999E-8</v>
      </c>
      <c r="Y863" s="1">
        <v>3.1585899999999999E-9</v>
      </c>
      <c r="Z863" s="1">
        <v>7.0632700000000002E-6</v>
      </c>
      <c r="AA863" s="1">
        <v>2.2341499999999999E-5</v>
      </c>
      <c r="AB863" s="1">
        <v>1.65207E-7</v>
      </c>
      <c r="AC863" s="1">
        <v>2.3431999999999999E-5</v>
      </c>
      <c r="AD863" s="1">
        <v>7.0632700000000002E-6</v>
      </c>
      <c r="AE863" s="1">
        <v>2.2341499999999999E-5</v>
      </c>
      <c r="AF863" s="1">
        <v>1.65207E-7</v>
      </c>
      <c r="AG863" s="1">
        <v>2.3431999999999999E-5</v>
      </c>
      <c r="AH863">
        <v>4</v>
      </c>
      <c r="AI863">
        <v>0</v>
      </c>
      <c r="AJ863">
        <v>0</v>
      </c>
      <c r="AK863">
        <v>499104407</v>
      </c>
      <c r="AL863">
        <v>2038</v>
      </c>
      <c r="AM863">
        <v>12.477600000000001</v>
      </c>
      <c r="AN863">
        <v>1</v>
      </c>
      <c r="AO863">
        <v>1289</v>
      </c>
      <c r="AP863" s="2">
        <f t="shared" si="70"/>
        <v>7063.27</v>
      </c>
      <c r="AQ863" s="2">
        <f t="shared" si="71"/>
        <v>22341.5</v>
      </c>
      <c r="AR863" s="2">
        <f t="shared" si="72"/>
        <v>165.20699999999999</v>
      </c>
      <c r="AS863">
        <f t="shared" si="73"/>
        <v>113446.66666666667</v>
      </c>
      <c r="AT863">
        <f t="shared" si="74"/>
        <v>0.30000000000107718</v>
      </c>
    </row>
    <row r="864" spans="1:46" x14ac:dyDescent="0.35">
      <c r="A864" s="1">
        <v>7.0485899999999999E-6</v>
      </c>
      <c r="B864" s="1">
        <v>2.23663E-5</v>
      </c>
      <c r="C864" s="1">
        <v>1.7438500000000001E-7</v>
      </c>
      <c r="D864" s="1">
        <v>2.34513E-5</v>
      </c>
      <c r="E864" s="1">
        <v>-3.0517600000000001E-5</v>
      </c>
      <c r="F864">
        <v>0.4</v>
      </c>
      <c r="G864" s="1">
        <v>1.6516100000000001E-7</v>
      </c>
      <c r="H864">
        <v>255</v>
      </c>
      <c r="I864">
        <v>0</v>
      </c>
      <c r="J864">
        <v>15</v>
      </c>
      <c r="K864" t="e">
        <v>#NAME?</v>
      </c>
      <c r="L864">
        <v>100100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2038</v>
      </c>
      <c r="U864" s="1">
        <v>7.0565000000000001E-6</v>
      </c>
      <c r="V864" s="1">
        <v>2.2358399999999999E-5</v>
      </c>
      <c r="W864" s="1">
        <v>-7.9133300000000004E-9</v>
      </c>
      <c r="X864" s="1">
        <v>7.91487E-9</v>
      </c>
      <c r="Y864" s="1">
        <v>9.2243000000000001E-9</v>
      </c>
      <c r="Z864" s="1">
        <v>7.0485899999999999E-6</v>
      </c>
      <c r="AA864" s="1">
        <v>2.23663E-5</v>
      </c>
      <c r="AB864" s="1">
        <v>1.7438500000000001E-7</v>
      </c>
      <c r="AC864" s="1">
        <v>2.34513E-5</v>
      </c>
      <c r="AD864" s="1">
        <v>7.0485899999999999E-6</v>
      </c>
      <c r="AE864" s="1">
        <v>2.23663E-5</v>
      </c>
      <c r="AF864" s="1">
        <v>1.7438500000000001E-7</v>
      </c>
      <c r="AG864" s="1">
        <v>2.34513E-5</v>
      </c>
      <c r="AH864">
        <v>4</v>
      </c>
      <c r="AI864">
        <v>0</v>
      </c>
      <c r="AJ864">
        <v>0</v>
      </c>
      <c r="AK864">
        <v>499116849</v>
      </c>
      <c r="AL864">
        <v>2038</v>
      </c>
      <c r="AM864">
        <v>12.4779</v>
      </c>
      <c r="AN864">
        <v>1</v>
      </c>
      <c r="AO864">
        <v>1290</v>
      </c>
      <c r="AP864" s="2">
        <f t="shared" si="70"/>
        <v>7048.59</v>
      </c>
      <c r="AQ864" s="2">
        <f t="shared" si="71"/>
        <v>22366.3</v>
      </c>
      <c r="AR864" s="2">
        <f t="shared" si="72"/>
        <v>174.38500000000002</v>
      </c>
      <c r="AS864">
        <f t="shared" si="73"/>
        <v>102324.33333333333</v>
      </c>
      <c r="AT864">
        <f t="shared" si="74"/>
        <v>0.29999999999930083</v>
      </c>
    </row>
    <row r="865" spans="1:46" x14ac:dyDescent="0.35">
      <c r="A865" s="1">
        <v>7.0295299999999998E-6</v>
      </c>
      <c r="B865" s="1">
        <v>2.2363800000000001E-5</v>
      </c>
      <c r="C865" s="1">
        <v>1.78341E-7</v>
      </c>
      <c r="D865" s="1">
        <v>2.34433E-5</v>
      </c>
      <c r="E865" s="1">
        <v>-3.0517600000000001E-5</v>
      </c>
      <c r="F865">
        <v>0.53333299999999995</v>
      </c>
      <c r="G865" s="1">
        <v>1.74377E-7</v>
      </c>
      <c r="H865">
        <v>255</v>
      </c>
      <c r="I865">
        <v>0</v>
      </c>
      <c r="J865">
        <v>15</v>
      </c>
      <c r="K865" t="e">
        <v>#NAME?</v>
      </c>
      <c r="L865">
        <v>100100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2038</v>
      </c>
      <c r="U865" s="1">
        <v>7.0543899999999999E-6</v>
      </c>
      <c r="V865" s="1">
        <v>2.23603E-5</v>
      </c>
      <c r="W865" s="1">
        <v>-2.4859300000000001E-8</v>
      </c>
      <c r="X865" s="1">
        <v>3.5511100000000002E-9</v>
      </c>
      <c r="Y865" s="1">
        <v>3.9635700000000002E-9</v>
      </c>
      <c r="Z865" s="1">
        <v>7.0295299999999998E-6</v>
      </c>
      <c r="AA865" s="1">
        <v>2.2363800000000001E-5</v>
      </c>
      <c r="AB865" s="1">
        <v>1.78341E-7</v>
      </c>
      <c r="AC865" s="1">
        <v>2.34433E-5</v>
      </c>
      <c r="AD865" s="1">
        <v>7.0295299999999998E-6</v>
      </c>
      <c r="AE865" s="1">
        <v>2.2363800000000001E-5</v>
      </c>
      <c r="AF865" s="1">
        <v>1.78341E-7</v>
      </c>
      <c r="AG865" s="1">
        <v>2.34433E-5</v>
      </c>
      <c r="AH865">
        <v>4</v>
      </c>
      <c r="AI865">
        <v>0</v>
      </c>
      <c r="AJ865">
        <v>0</v>
      </c>
      <c r="AK865">
        <v>499152217</v>
      </c>
      <c r="AL865">
        <v>2038</v>
      </c>
      <c r="AM865">
        <v>12.4788</v>
      </c>
      <c r="AN865">
        <v>1</v>
      </c>
      <c r="AO865">
        <v>1291</v>
      </c>
      <c r="AP865" s="2">
        <f t="shared" si="70"/>
        <v>7029.53</v>
      </c>
      <c r="AQ865" s="2">
        <f t="shared" si="71"/>
        <v>22363.8</v>
      </c>
      <c r="AR865" s="2">
        <f t="shared" si="72"/>
        <v>178.34100000000001</v>
      </c>
      <c r="AS865">
        <f t="shared" si="73"/>
        <v>91202.233333333337</v>
      </c>
      <c r="AT865">
        <f t="shared" si="74"/>
        <v>0.89999999999967883</v>
      </c>
    </row>
    <row r="866" spans="1:46" x14ac:dyDescent="0.35">
      <c r="A866" s="1">
        <v>7.0206299999999997E-6</v>
      </c>
      <c r="B866" s="1">
        <v>2.23557E-5</v>
      </c>
      <c r="C866" s="1">
        <v>1.8433399999999999E-7</v>
      </c>
      <c r="D866" s="1">
        <v>2.3432900000000001E-5</v>
      </c>
      <c r="E866" s="1">
        <v>-3.0517600000000001E-5</v>
      </c>
      <c r="F866">
        <v>0.36363600000000001</v>
      </c>
      <c r="G866" s="1">
        <v>1.7828400000000001E-7</v>
      </c>
      <c r="H866">
        <v>255</v>
      </c>
      <c r="I866">
        <v>0</v>
      </c>
      <c r="J866">
        <v>11</v>
      </c>
      <c r="K866" t="e">
        <v>#NAME?</v>
      </c>
      <c r="L866">
        <v>73406.7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2038</v>
      </c>
      <c r="U866" s="1">
        <v>7.0480400000000004E-6</v>
      </c>
      <c r="V866" s="1">
        <v>2.2361199999999999E-5</v>
      </c>
      <c r="W866" s="1">
        <v>-2.7415300000000001E-8</v>
      </c>
      <c r="X866" s="1">
        <v>-5.4830600000000003E-9</v>
      </c>
      <c r="Y866" s="1">
        <v>6.0503799999999999E-9</v>
      </c>
      <c r="Z866" s="1">
        <v>7.0206299999999997E-6</v>
      </c>
      <c r="AA866" s="1">
        <v>2.23557E-5</v>
      </c>
      <c r="AB866" s="1">
        <v>1.8433399999999999E-7</v>
      </c>
      <c r="AC866" s="1">
        <v>2.3432900000000001E-5</v>
      </c>
      <c r="AD866" s="1">
        <v>7.0206299999999997E-6</v>
      </c>
      <c r="AE866" s="1">
        <v>2.23557E-5</v>
      </c>
      <c r="AF866" s="1">
        <v>1.8433399999999999E-7</v>
      </c>
      <c r="AG866" s="1">
        <v>2.3432900000000001E-5</v>
      </c>
      <c r="AH866">
        <v>4</v>
      </c>
      <c r="AI866">
        <v>0</v>
      </c>
      <c r="AJ866">
        <v>0</v>
      </c>
      <c r="AK866">
        <v>499164659</v>
      </c>
      <c r="AL866">
        <v>2038</v>
      </c>
      <c r="AM866">
        <v>12.479100000000001</v>
      </c>
      <c r="AN866">
        <v>1</v>
      </c>
      <c r="AO866">
        <v>1292</v>
      </c>
      <c r="AP866" s="2">
        <f t="shared" si="70"/>
        <v>7020.63</v>
      </c>
      <c r="AQ866" s="2">
        <f t="shared" si="71"/>
        <v>22355.7</v>
      </c>
      <c r="AR866" s="2">
        <f t="shared" si="72"/>
        <v>184.33399999999997</v>
      </c>
      <c r="AS866">
        <f t="shared" si="73"/>
        <v>95651.233333333337</v>
      </c>
      <c r="AT866">
        <f t="shared" si="74"/>
        <v>0.30000000000107718</v>
      </c>
    </row>
    <row r="867" spans="1:46" x14ac:dyDescent="0.35">
      <c r="A867" s="1">
        <v>7.02894E-6</v>
      </c>
      <c r="B867" s="1">
        <v>2.2376000000000001E-5</v>
      </c>
      <c r="C867" s="1">
        <v>1.6927999999999999E-7</v>
      </c>
      <c r="D867" s="1">
        <v>2.3454700000000001E-5</v>
      </c>
      <c r="E867" s="1">
        <v>-3.0517600000000001E-5</v>
      </c>
      <c r="F867">
        <v>0.352941</v>
      </c>
      <c r="G867" s="1">
        <v>1.8432600000000001E-7</v>
      </c>
      <c r="H867">
        <v>255</v>
      </c>
      <c r="I867">
        <v>0</v>
      </c>
      <c r="J867">
        <v>17</v>
      </c>
      <c r="K867" t="e">
        <v>#NAME?</v>
      </c>
      <c r="L867">
        <v>113447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2038</v>
      </c>
      <c r="U867" s="1">
        <v>7.0411399999999996E-6</v>
      </c>
      <c r="V867" s="1">
        <v>2.2359799999999999E-5</v>
      </c>
      <c r="W867" s="1">
        <v>-1.21989E-8</v>
      </c>
      <c r="X867" s="1">
        <v>1.62667E-8</v>
      </c>
      <c r="Y867" s="1">
        <v>-1.5046199999999999E-8</v>
      </c>
      <c r="Z867" s="1">
        <v>7.02894E-6</v>
      </c>
      <c r="AA867" s="1">
        <v>2.2376000000000001E-5</v>
      </c>
      <c r="AB867" s="1">
        <v>1.6927999999999999E-7</v>
      </c>
      <c r="AC867" s="1">
        <v>2.3454700000000001E-5</v>
      </c>
      <c r="AD867" s="1">
        <v>7.02894E-6</v>
      </c>
      <c r="AE867" s="1">
        <v>2.2376000000000001E-5</v>
      </c>
      <c r="AF867" s="1">
        <v>1.6927999999999999E-7</v>
      </c>
      <c r="AG867" s="1">
        <v>2.3454700000000001E-5</v>
      </c>
      <c r="AH867">
        <v>4</v>
      </c>
      <c r="AI867">
        <v>0</v>
      </c>
      <c r="AJ867">
        <v>0</v>
      </c>
      <c r="AK867">
        <v>499222952</v>
      </c>
      <c r="AL867">
        <v>2038</v>
      </c>
      <c r="AM867">
        <v>12.480600000000001</v>
      </c>
      <c r="AN867">
        <v>1</v>
      </c>
      <c r="AO867">
        <v>1293</v>
      </c>
      <c r="AP867" s="2">
        <f t="shared" si="70"/>
        <v>7028.94</v>
      </c>
      <c r="AQ867" s="2">
        <f t="shared" si="71"/>
        <v>22376</v>
      </c>
      <c r="AR867" s="2">
        <f t="shared" si="72"/>
        <v>169.28</v>
      </c>
      <c r="AS867">
        <f t="shared" si="73"/>
        <v>95651.233333333337</v>
      </c>
      <c r="AT867">
        <f t="shared" si="74"/>
        <v>1.5000000000000568</v>
      </c>
    </row>
    <row r="868" spans="1:46" x14ac:dyDescent="0.35">
      <c r="A868" s="1">
        <v>7.04123E-6</v>
      </c>
      <c r="B868" s="1">
        <v>2.2366900000000001E-5</v>
      </c>
      <c r="C868" s="1">
        <v>1.87265E-7</v>
      </c>
      <c r="D868" s="1">
        <v>2.34497E-5</v>
      </c>
      <c r="E868" s="1">
        <v>-3.0517600000000001E-5</v>
      </c>
      <c r="F868">
        <v>0.26666699999999999</v>
      </c>
      <c r="G868" s="1">
        <v>1.6925000000000001E-7</v>
      </c>
      <c r="H868">
        <v>255</v>
      </c>
      <c r="I868">
        <v>0</v>
      </c>
      <c r="J868">
        <v>15</v>
      </c>
      <c r="K868" t="e">
        <v>#NAME?</v>
      </c>
      <c r="L868">
        <v>100100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2038</v>
      </c>
      <c r="U868" s="1">
        <v>7.0380299999999998E-6</v>
      </c>
      <c r="V868" s="1">
        <v>2.2363700000000001E-5</v>
      </c>
      <c r="W868" s="1">
        <v>3.1984499999999998E-9</v>
      </c>
      <c r="X868" s="1">
        <v>3.1984499999999998E-9</v>
      </c>
      <c r="Y868" s="1">
        <v>1.80147E-8</v>
      </c>
      <c r="Z868" s="1">
        <v>7.04123E-6</v>
      </c>
      <c r="AA868" s="1">
        <v>2.2366900000000001E-5</v>
      </c>
      <c r="AB868" s="1">
        <v>1.87265E-7</v>
      </c>
      <c r="AC868" s="1">
        <v>2.34497E-5</v>
      </c>
      <c r="AD868" s="1">
        <v>7.04123E-6</v>
      </c>
      <c r="AE868" s="1">
        <v>2.2366900000000001E-5</v>
      </c>
      <c r="AF868" s="1">
        <v>1.87265E-7</v>
      </c>
      <c r="AG868" s="1">
        <v>2.34497E-5</v>
      </c>
      <c r="AH868">
        <v>4</v>
      </c>
      <c r="AI868">
        <v>0</v>
      </c>
      <c r="AJ868">
        <v>0</v>
      </c>
      <c r="AK868">
        <v>499235394</v>
      </c>
      <c r="AL868">
        <v>2038</v>
      </c>
      <c r="AM868">
        <v>12.4809</v>
      </c>
      <c r="AN868">
        <v>1</v>
      </c>
      <c r="AO868">
        <v>1294</v>
      </c>
      <c r="AP868" s="2">
        <f t="shared" si="70"/>
        <v>7041.23</v>
      </c>
      <c r="AQ868" s="2">
        <f t="shared" si="71"/>
        <v>22366.9</v>
      </c>
      <c r="AR868" s="2">
        <f t="shared" si="72"/>
        <v>187.26500000000001</v>
      </c>
      <c r="AS868">
        <f t="shared" si="73"/>
        <v>100100.13333333335</v>
      </c>
      <c r="AT868">
        <f t="shared" si="74"/>
        <v>0.29999999999930083</v>
      </c>
    </row>
    <row r="869" spans="1:46" x14ac:dyDescent="0.35">
      <c r="A869" s="1">
        <v>7.0436499999999999E-6</v>
      </c>
      <c r="B869" s="1">
        <v>2.23742E-5</v>
      </c>
      <c r="C869" s="1">
        <v>1.8725599999999999E-7</v>
      </c>
      <c r="D869" s="1">
        <v>2.34574E-5</v>
      </c>
      <c r="E869" s="1">
        <v>-3.0517600000000001E-5</v>
      </c>
      <c r="F869">
        <v>0.61538499999999996</v>
      </c>
      <c r="G869" s="1">
        <v>1.8725599999999999E-7</v>
      </c>
      <c r="H869">
        <v>255</v>
      </c>
      <c r="I869">
        <v>0</v>
      </c>
      <c r="J869">
        <v>13</v>
      </c>
      <c r="K869" t="e">
        <v>#NAME?</v>
      </c>
      <c r="L869">
        <v>86753.4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2038</v>
      </c>
      <c r="U869" s="1">
        <v>7.0387400000000003E-6</v>
      </c>
      <c r="V869" s="1">
        <v>2.2364399999999999E-5</v>
      </c>
      <c r="W869" s="1">
        <v>4.9065400000000003E-9</v>
      </c>
      <c r="X869" s="1">
        <v>9.8115499999999993E-9</v>
      </c>
      <c r="Y869">
        <v>0</v>
      </c>
      <c r="Z869" s="1">
        <v>7.0436499999999999E-6</v>
      </c>
      <c r="AA869" s="1">
        <v>2.23742E-5</v>
      </c>
      <c r="AB869" s="1">
        <v>1.8725599999999999E-7</v>
      </c>
      <c r="AC869" s="1">
        <v>2.34574E-5</v>
      </c>
      <c r="AD869" s="1">
        <v>7.0436499999999999E-6</v>
      </c>
      <c r="AE869" s="1">
        <v>2.23742E-5</v>
      </c>
      <c r="AF869" s="1">
        <v>1.8725599999999999E-7</v>
      </c>
      <c r="AG869" s="1">
        <v>2.34574E-5</v>
      </c>
      <c r="AH869">
        <v>4</v>
      </c>
      <c r="AI869">
        <v>0</v>
      </c>
      <c r="AJ869">
        <v>0</v>
      </c>
      <c r="AK869">
        <v>499259300</v>
      </c>
      <c r="AL869">
        <v>2038</v>
      </c>
      <c r="AM869">
        <v>12.4815</v>
      </c>
      <c r="AN869">
        <v>1</v>
      </c>
      <c r="AO869">
        <v>1295</v>
      </c>
      <c r="AP869" s="2">
        <f t="shared" si="70"/>
        <v>7043.65</v>
      </c>
      <c r="AQ869" s="2">
        <f t="shared" si="71"/>
        <v>22374.2</v>
      </c>
      <c r="AR869" s="2">
        <f t="shared" si="72"/>
        <v>187.256</v>
      </c>
      <c r="AS869">
        <f t="shared" si="73"/>
        <v>91202.266666666663</v>
      </c>
      <c r="AT869">
        <f t="shared" si="74"/>
        <v>0.60000000000037801</v>
      </c>
    </row>
    <row r="870" spans="1:46" x14ac:dyDescent="0.35">
      <c r="A870" s="1">
        <v>7.0471300000000002E-6</v>
      </c>
      <c r="B870" s="1">
        <v>2.2373899999999999E-5</v>
      </c>
      <c r="C870" s="1">
        <v>1.75354E-7</v>
      </c>
      <c r="D870" s="1">
        <v>2.3458199999999998E-5</v>
      </c>
      <c r="E870" s="1">
        <v>-3.0517600000000001E-5</v>
      </c>
      <c r="F870">
        <v>0.38461499999999998</v>
      </c>
      <c r="G870" s="1">
        <v>1.8725599999999999E-7</v>
      </c>
      <c r="H870">
        <v>255</v>
      </c>
      <c r="I870">
        <v>0</v>
      </c>
      <c r="J870">
        <v>13</v>
      </c>
      <c r="K870" t="e">
        <v>#NAME?</v>
      </c>
      <c r="L870">
        <v>86753.4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2038</v>
      </c>
      <c r="U870" s="1">
        <v>7.0398699999999997E-6</v>
      </c>
      <c r="V870" s="1">
        <v>2.2366700000000001E-5</v>
      </c>
      <c r="W870" s="1">
        <v>7.26015E-9</v>
      </c>
      <c r="X870" s="1">
        <v>7.2616799999999997E-9</v>
      </c>
      <c r="Y870" s="1">
        <v>-1.19014E-8</v>
      </c>
      <c r="Z870" s="1">
        <v>7.0471300000000002E-6</v>
      </c>
      <c r="AA870" s="1">
        <v>2.2373899999999999E-5</v>
      </c>
      <c r="AB870" s="1">
        <v>1.75354E-7</v>
      </c>
      <c r="AC870" s="1">
        <v>2.3458199999999998E-5</v>
      </c>
      <c r="AD870" s="1">
        <v>7.0471300000000002E-6</v>
      </c>
      <c r="AE870" s="1">
        <v>2.2373899999999999E-5</v>
      </c>
      <c r="AF870" s="1">
        <v>1.75354E-7</v>
      </c>
      <c r="AG870" s="1">
        <v>2.3458199999999998E-5</v>
      </c>
      <c r="AH870">
        <v>4</v>
      </c>
      <c r="AI870">
        <v>0</v>
      </c>
      <c r="AJ870">
        <v>0</v>
      </c>
      <c r="AK870">
        <v>499271743</v>
      </c>
      <c r="AL870">
        <v>2038</v>
      </c>
      <c r="AM870">
        <v>12.4818</v>
      </c>
      <c r="AN870">
        <v>1</v>
      </c>
      <c r="AO870">
        <v>1296</v>
      </c>
      <c r="AP870" s="2">
        <f t="shared" si="70"/>
        <v>7047.13</v>
      </c>
      <c r="AQ870" s="2">
        <f t="shared" si="71"/>
        <v>22373.899999999998</v>
      </c>
      <c r="AR870" s="2">
        <f t="shared" si="72"/>
        <v>175.35399999999998</v>
      </c>
      <c r="AS870">
        <f t="shared" si="73"/>
        <v>84528.96666666666</v>
      </c>
      <c r="AT870">
        <f t="shared" si="74"/>
        <v>0.29999999999930083</v>
      </c>
    </row>
    <row r="871" spans="1:46" x14ac:dyDescent="0.35">
      <c r="A871" s="1">
        <v>7.0415600000000002E-6</v>
      </c>
      <c r="B871" s="1">
        <v>2.2415399999999999E-5</v>
      </c>
      <c r="C871" s="1">
        <v>2.1185699999999999E-7</v>
      </c>
      <c r="D871" s="1">
        <v>2.3496400000000001E-5</v>
      </c>
      <c r="E871" s="1">
        <v>-3.0517600000000001E-5</v>
      </c>
      <c r="F871">
        <v>0.83333299999999999</v>
      </c>
      <c r="G871" s="1">
        <v>1.75354E-7</v>
      </c>
      <c r="H871">
        <v>255</v>
      </c>
      <c r="I871">
        <v>0</v>
      </c>
      <c r="J871">
        <v>12</v>
      </c>
      <c r="K871" t="e">
        <v>#NAME?</v>
      </c>
      <c r="L871">
        <v>80080.100000000006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2038</v>
      </c>
      <c r="U871" s="1">
        <v>7.0415600000000002E-6</v>
      </c>
      <c r="V871" s="1">
        <v>2.2368400000000001E-5</v>
      </c>
      <c r="W871" s="1">
        <v>1.53329E-12</v>
      </c>
      <c r="X871" s="1">
        <v>4.69801E-8</v>
      </c>
      <c r="Y871" s="1">
        <v>3.6503099999999998E-8</v>
      </c>
      <c r="Z871" s="1">
        <v>7.0415600000000002E-6</v>
      </c>
      <c r="AA871" s="1">
        <v>2.2415399999999999E-5</v>
      </c>
      <c r="AB871" s="1">
        <v>2.1185699999999999E-7</v>
      </c>
      <c r="AC871" s="1">
        <v>2.3496400000000001E-5</v>
      </c>
      <c r="AD871" s="1">
        <v>7.0415600000000002E-6</v>
      </c>
      <c r="AE871" s="1">
        <v>2.2415399999999999E-5</v>
      </c>
      <c r="AF871" s="1">
        <v>2.1185699999999999E-7</v>
      </c>
      <c r="AG871" s="1">
        <v>2.3496400000000001E-5</v>
      </c>
      <c r="AH871">
        <v>4</v>
      </c>
      <c r="AI871">
        <v>0</v>
      </c>
      <c r="AJ871">
        <v>0</v>
      </c>
      <c r="AK871">
        <v>499295648</v>
      </c>
      <c r="AL871">
        <v>2038</v>
      </c>
      <c r="AM871">
        <v>12.4824</v>
      </c>
      <c r="AN871">
        <v>1</v>
      </c>
      <c r="AO871">
        <v>1297</v>
      </c>
      <c r="AP871" s="2">
        <f t="shared" si="70"/>
        <v>7041.56</v>
      </c>
      <c r="AQ871" s="2">
        <f t="shared" si="71"/>
        <v>22415.399999999998</v>
      </c>
      <c r="AR871" s="2">
        <f t="shared" si="72"/>
        <v>211.857</v>
      </c>
      <c r="AS871">
        <f t="shared" si="73"/>
        <v>93426.833333333328</v>
      </c>
      <c r="AT871">
        <f t="shared" si="74"/>
        <v>0.60000000000037801</v>
      </c>
    </row>
    <row r="872" spans="1:46" x14ac:dyDescent="0.35">
      <c r="A872" s="1">
        <v>7.0243900000000002E-6</v>
      </c>
      <c r="B872" s="1">
        <v>2.2371500000000001E-5</v>
      </c>
      <c r="C872" s="1">
        <v>2.1599299999999999E-7</v>
      </c>
      <c r="D872" s="1">
        <v>2.3449399999999999E-5</v>
      </c>
      <c r="E872" s="1">
        <v>-3.0517600000000001E-5</v>
      </c>
      <c r="F872">
        <v>0.64705900000000005</v>
      </c>
      <c r="G872" s="1">
        <v>2.1185300000000001E-7</v>
      </c>
      <c r="H872">
        <v>255</v>
      </c>
      <c r="I872">
        <v>0</v>
      </c>
      <c r="J872">
        <v>17</v>
      </c>
      <c r="K872" t="e">
        <v>#NAME?</v>
      </c>
      <c r="L872">
        <v>113447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2038</v>
      </c>
      <c r="U872" s="1">
        <v>7.0415600000000002E-6</v>
      </c>
      <c r="V872" s="1">
        <v>2.2380099999999999E-5</v>
      </c>
      <c r="W872" s="1">
        <v>-1.7168300000000002E-8</v>
      </c>
      <c r="X872" s="1">
        <v>-8.5833800000000002E-9</v>
      </c>
      <c r="Y872" s="1">
        <v>4.1398899999999999E-9</v>
      </c>
      <c r="Z872" s="1">
        <v>7.0243900000000002E-6</v>
      </c>
      <c r="AA872" s="1">
        <v>2.2371500000000001E-5</v>
      </c>
      <c r="AB872" s="1">
        <v>2.1599299999999999E-7</v>
      </c>
      <c r="AC872" s="1">
        <v>2.3449399999999999E-5</v>
      </c>
      <c r="AD872" s="1">
        <v>7.0243900000000002E-6</v>
      </c>
      <c r="AE872" s="1">
        <v>2.2371500000000001E-5</v>
      </c>
      <c r="AF872" s="1">
        <v>2.1599299999999999E-7</v>
      </c>
      <c r="AG872" s="1">
        <v>2.3449399999999999E-5</v>
      </c>
      <c r="AH872">
        <v>4</v>
      </c>
      <c r="AI872">
        <v>0</v>
      </c>
      <c r="AJ872">
        <v>0</v>
      </c>
      <c r="AK872">
        <v>499319553</v>
      </c>
      <c r="AL872">
        <v>2038</v>
      </c>
      <c r="AM872">
        <v>12.483000000000001</v>
      </c>
      <c r="AN872">
        <v>1</v>
      </c>
      <c r="AO872">
        <v>1298</v>
      </c>
      <c r="AP872" s="2">
        <f t="shared" si="70"/>
        <v>7024.39</v>
      </c>
      <c r="AQ872" s="2">
        <f t="shared" si="71"/>
        <v>22371.5</v>
      </c>
      <c r="AR872" s="2">
        <f t="shared" si="72"/>
        <v>215.99299999999999</v>
      </c>
      <c r="AS872">
        <f t="shared" si="73"/>
        <v>122344.7</v>
      </c>
      <c r="AT872">
        <f t="shared" si="74"/>
        <v>0.60000000000037801</v>
      </c>
    </row>
    <row r="873" spans="1:46" x14ac:dyDescent="0.35">
      <c r="A873" s="1">
        <v>7.0401599999999997E-6</v>
      </c>
      <c r="B873" s="1">
        <v>2.2376300000000001E-5</v>
      </c>
      <c r="C873" s="1">
        <v>1.9751500000000001E-7</v>
      </c>
      <c r="D873" s="1">
        <v>2.3458499999999999E-5</v>
      </c>
      <c r="E873" s="1">
        <v>-3.0517600000000001E-5</v>
      </c>
      <c r="F873">
        <v>0.61538499999999996</v>
      </c>
      <c r="G873" s="1">
        <v>2.1594199999999999E-7</v>
      </c>
      <c r="H873">
        <v>255</v>
      </c>
      <c r="I873">
        <v>0</v>
      </c>
      <c r="J873">
        <v>26</v>
      </c>
      <c r="K873" t="e">
        <v>#NAME?</v>
      </c>
      <c r="L873">
        <v>173507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2038</v>
      </c>
      <c r="U873" s="1">
        <v>7.0371900000000003E-6</v>
      </c>
      <c r="V873" s="1">
        <v>2.2377800000000001E-5</v>
      </c>
      <c r="W873" s="1">
        <v>2.9715200000000001E-9</v>
      </c>
      <c r="X873" s="1">
        <v>-1.48576E-9</v>
      </c>
      <c r="Y873" s="1">
        <v>-1.8427099999999999E-8</v>
      </c>
      <c r="Z873" s="1">
        <v>7.0401599999999997E-6</v>
      </c>
      <c r="AA873" s="1">
        <v>2.2376300000000001E-5</v>
      </c>
      <c r="AB873" s="1">
        <v>1.9751500000000001E-7</v>
      </c>
      <c r="AC873" s="1">
        <v>2.3458499999999999E-5</v>
      </c>
      <c r="AD873" s="1">
        <v>7.0401599999999997E-6</v>
      </c>
      <c r="AE873" s="1">
        <v>2.2376300000000001E-5</v>
      </c>
      <c r="AF873" s="1">
        <v>1.9751500000000001E-7</v>
      </c>
      <c r="AG873" s="1">
        <v>2.3458499999999999E-5</v>
      </c>
      <c r="AH873">
        <v>4</v>
      </c>
      <c r="AI873">
        <v>0</v>
      </c>
      <c r="AJ873">
        <v>0</v>
      </c>
      <c r="AK873">
        <v>499331995</v>
      </c>
      <c r="AL873">
        <v>2038</v>
      </c>
      <c r="AM873">
        <v>12.4833</v>
      </c>
      <c r="AN873">
        <v>1</v>
      </c>
      <c r="AO873">
        <v>1299</v>
      </c>
      <c r="AP873" s="2">
        <f t="shared" si="70"/>
        <v>7040.16</v>
      </c>
      <c r="AQ873" s="2">
        <f t="shared" si="71"/>
        <v>22376.300000000003</v>
      </c>
      <c r="AR873" s="2">
        <f t="shared" si="72"/>
        <v>197.51500000000001</v>
      </c>
      <c r="AS873">
        <f t="shared" si="73"/>
        <v>160160.33333333334</v>
      </c>
      <c r="AT873">
        <f t="shared" si="74"/>
        <v>0.29999999999930083</v>
      </c>
    </row>
    <row r="874" spans="1:46" x14ac:dyDescent="0.35">
      <c r="A874" s="1">
        <v>7.0236599999999999E-6</v>
      </c>
      <c r="B874" s="1">
        <v>2.2363099999999999E-5</v>
      </c>
      <c r="C874" s="1">
        <v>1.9467799999999999E-7</v>
      </c>
      <c r="D874" s="1">
        <v>2.3440900000000001E-5</v>
      </c>
      <c r="E874" s="1">
        <v>-3.0517600000000001E-5</v>
      </c>
      <c r="F874">
        <v>0.55172399999999999</v>
      </c>
      <c r="G874" s="1">
        <v>1.9751E-7</v>
      </c>
      <c r="H874">
        <v>255</v>
      </c>
      <c r="I874">
        <v>0</v>
      </c>
      <c r="J874">
        <v>29</v>
      </c>
      <c r="K874" t="e">
        <v>#NAME?</v>
      </c>
      <c r="L874">
        <v>193527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2038</v>
      </c>
      <c r="U874" s="1">
        <v>7.0378900000000001E-6</v>
      </c>
      <c r="V874" s="1">
        <v>2.23773E-5</v>
      </c>
      <c r="W874" s="1">
        <v>-1.4232E-8</v>
      </c>
      <c r="X874" s="1">
        <v>-1.4232E-8</v>
      </c>
      <c r="Y874" s="1">
        <v>-2.8319899999999999E-9</v>
      </c>
      <c r="Z874" s="1">
        <v>7.0236599999999999E-6</v>
      </c>
      <c r="AA874" s="1">
        <v>2.2363099999999999E-5</v>
      </c>
      <c r="AB874" s="1">
        <v>1.9467799999999999E-7</v>
      </c>
      <c r="AC874" s="1">
        <v>2.3440900000000001E-5</v>
      </c>
      <c r="AD874" s="1">
        <v>7.0236599999999999E-6</v>
      </c>
      <c r="AE874" s="1">
        <v>2.2363099999999999E-5</v>
      </c>
      <c r="AF874" s="1">
        <v>1.9467799999999999E-7</v>
      </c>
      <c r="AG874" s="1">
        <v>2.3440900000000001E-5</v>
      </c>
      <c r="AH874">
        <v>4</v>
      </c>
      <c r="AI874">
        <v>0</v>
      </c>
      <c r="AJ874">
        <v>0</v>
      </c>
      <c r="AK874">
        <v>499344436</v>
      </c>
      <c r="AL874">
        <v>2038</v>
      </c>
      <c r="AM874">
        <v>12.483599999999999</v>
      </c>
      <c r="AN874">
        <v>1</v>
      </c>
      <c r="AO874">
        <v>1300</v>
      </c>
      <c r="AP874" s="2">
        <f t="shared" si="70"/>
        <v>7023.66</v>
      </c>
      <c r="AQ874" s="2">
        <f t="shared" si="71"/>
        <v>22363.1</v>
      </c>
      <c r="AR874" s="2">
        <f t="shared" si="72"/>
        <v>194.678</v>
      </c>
      <c r="AS874">
        <f t="shared" si="73"/>
        <v>171282.33333333334</v>
      </c>
      <c r="AT874">
        <f t="shared" si="74"/>
        <v>0.29999999999930083</v>
      </c>
    </row>
    <row r="875" spans="1:46" x14ac:dyDescent="0.35">
      <c r="A875" s="1">
        <v>7.0342299999999999E-6</v>
      </c>
      <c r="B875" s="1">
        <v>2.2373599999999999E-5</v>
      </c>
      <c r="C875" s="1">
        <v>1.7835600000000001E-7</v>
      </c>
      <c r="D875" s="1">
        <v>2.3453999999999999E-5</v>
      </c>
      <c r="E875" s="1">
        <v>-3.0517600000000001E-5</v>
      </c>
      <c r="F875">
        <v>0.59090900000000002</v>
      </c>
      <c r="G875" s="1">
        <v>1.94641E-7</v>
      </c>
      <c r="H875">
        <v>255</v>
      </c>
      <c r="I875">
        <v>0</v>
      </c>
      <c r="J875">
        <v>22</v>
      </c>
      <c r="K875" t="e">
        <v>#NAME?</v>
      </c>
      <c r="L875">
        <v>146813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2038</v>
      </c>
      <c r="U875" s="1">
        <v>7.0342299999999999E-6</v>
      </c>
      <c r="V875" s="1">
        <v>2.2373599999999999E-5</v>
      </c>
      <c r="W875">
        <v>0</v>
      </c>
      <c r="X875">
        <v>0</v>
      </c>
      <c r="Y875" s="1">
        <v>-1.6285099999999999E-8</v>
      </c>
      <c r="Z875" s="1">
        <v>7.0342299999999999E-6</v>
      </c>
      <c r="AA875" s="1">
        <v>2.2373599999999999E-5</v>
      </c>
      <c r="AB875" s="1">
        <v>1.7835600000000001E-7</v>
      </c>
      <c r="AC875" s="1">
        <v>2.3453999999999999E-5</v>
      </c>
      <c r="AD875" s="1">
        <v>7.0342299999999999E-6</v>
      </c>
      <c r="AE875" s="1">
        <v>2.2373599999999999E-5</v>
      </c>
      <c r="AF875" s="1">
        <v>1.7835600000000001E-7</v>
      </c>
      <c r="AG875" s="1">
        <v>2.3453999999999999E-5</v>
      </c>
      <c r="AH875">
        <v>4</v>
      </c>
      <c r="AI875">
        <v>0</v>
      </c>
      <c r="AJ875">
        <v>0</v>
      </c>
      <c r="AK875">
        <v>499368341</v>
      </c>
      <c r="AL875">
        <v>2038</v>
      </c>
      <c r="AM875">
        <v>12.4842</v>
      </c>
      <c r="AN875">
        <v>1</v>
      </c>
      <c r="AO875">
        <v>1301</v>
      </c>
      <c r="AP875" s="2">
        <f t="shared" si="70"/>
        <v>7034.23</v>
      </c>
      <c r="AQ875" s="2">
        <f t="shared" si="71"/>
        <v>22373.599999999999</v>
      </c>
      <c r="AR875" s="2">
        <f t="shared" si="72"/>
        <v>178.35600000000002</v>
      </c>
      <c r="AS875">
        <f t="shared" si="73"/>
        <v>140140.03333333333</v>
      </c>
      <c r="AT875">
        <f t="shared" si="74"/>
        <v>0.60000000000037801</v>
      </c>
    </row>
    <row r="876" spans="1:46" x14ac:dyDescent="0.35">
      <c r="A876" s="1">
        <v>7.0290799999999996E-6</v>
      </c>
      <c r="B876" s="1">
        <v>2.23478E-5</v>
      </c>
      <c r="C876" s="1">
        <v>1.78345E-7</v>
      </c>
      <c r="D876" s="1">
        <v>2.34279E-5</v>
      </c>
      <c r="E876" s="1">
        <v>-3.0517600000000001E-5</v>
      </c>
      <c r="F876">
        <v>0.33333299999999999</v>
      </c>
      <c r="G876" s="1">
        <v>1.78345E-7</v>
      </c>
      <c r="H876">
        <v>255</v>
      </c>
      <c r="I876">
        <v>0</v>
      </c>
      <c r="J876">
        <v>12</v>
      </c>
      <c r="K876" t="e">
        <v>#NAME?</v>
      </c>
      <c r="L876">
        <v>80080.100000000006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2038</v>
      </c>
      <c r="U876" s="1">
        <v>7.0342299999999999E-6</v>
      </c>
      <c r="V876" s="1">
        <v>2.2373599999999999E-5</v>
      </c>
      <c r="W876" s="1">
        <v>-5.1518700000000003E-9</v>
      </c>
      <c r="X876" s="1">
        <v>-2.5759299999999999E-8</v>
      </c>
      <c r="Y876">
        <v>0</v>
      </c>
      <c r="Z876" s="1">
        <v>7.0290799999999996E-6</v>
      </c>
      <c r="AA876" s="1">
        <v>2.23478E-5</v>
      </c>
      <c r="AB876" s="1">
        <v>1.78345E-7</v>
      </c>
      <c r="AC876" s="1">
        <v>2.34279E-5</v>
      </c>
      <c r="AD876" s="1">
        <v>7.0290799999999996E-6</v>
      </c>
      <c r="AE876" s="1">
        <v>2.23478E-5</v>
      </c>
      <c r="AF876" s="1">
        <v>1.78345E-7</v>
      </c>
      <c r="AG876" s="1">
        <v>2.34279E-5</v>
      </c>
      <c r="AH876">
        <v>4</v>
      </c>
      <c r="AI876">
        <v>0</v>
      </c>
      <c r="AJ876">
        <v>0</v>
      </c>
      <c r="AK876">
        <v>499380783</v>
      </c>
      <c r="AL876">
        <v>2038</v>
      </c>
      <c r="AM876">
        <v>12.484500000000001</v>
      </c>
      <c r="AN876">
        <v>1</v>
      </c>
      <c r="AO876">
        <v>1302</v>
      </c>
      <c r="AP876" s="2">
        <f t="shared" si="70"/>
        <v>7029.08</v>
      </c>
      <c r="AQ876" s="2">
        <f t="shared" si="71"/>
        <v>22347.8</v>
      </c>
      <c r="AR876" s="2">
        <f t="shared" si="72"/>
        <v>178.345</v>
      </c>
      <c r="AS876">
        <f t="shared" si="73"/>
        <v>104548.83333333333</v>
      </c>
      <c r="AT876">
        <f t="shared" si="74"/>
        <v>0.30000000000107718</v>
      </c>
    </row>
    <row r="877" spans="1:46" x14ac:dyDescent="0.35">
      <c r="A877" s="1">
        <v>7.0406699999999998E-6</v>
      </c>
      <c r="B877" s="1">
        <v>2.2367000000000001E-5</v>
      </c>
      <c r="C877" s="1">
        <v>1.92819E-7</v>
      </c>
      <c r="D877" s="1">
        <v>2.34498E-5</v>
      </c>
      <c r="E877" s="1">
        <v>-3.0517600000000001E-5</v>
      </c>
      <c r="F877">
        <v>0.38461499999999998</v>
      </c>
      <c r="G877" s="1">
        <v>1.78345E-7</v>
      </c>
      <c r="H877">
        <v>255</v>
      </c>
      <c r="I877">
        <v>0</v>
      </c>
      <c r="J877">
        <v>13</v>
      </c>
      <c r="K877" t="e">
        <v>#NAME?</v>
      </c>
      <c r="L877">
        <v>86753.4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2038</v>
      </c>
      <c r="U877" s="1">
        <v>7.0328200000000004E-6</v>
      </c>
      <c r="V877" s="1">
        <v>2.2367000000000001E-5</v>
      </c>
      <c r="W877" s="1">
        <v>7.8504700000000001E-9</v>
      </c>
      <c r="X877">
        <v>0</v>
      </c>
      <c r="Y877" s="1">
        <v>1.4474300000000001E-8</v>
      </c>
      <c r="Z877" s="1">
        <v>7.0406699999999998E-6</v>
      </c>
      <c r="AA877" s="1">
        <v>2.2367000000000001E-5</v>
      </c>
      <c r="AB877" s="1">
        <v>1.92819E-7</v>
      </c>
      <c r="AC877" s="1">
        <v>2.34498E-5</v>
      </c>
      <c r="AD877" s="1">
        <v>7.0406699999999998E-6</v>
      </c>
      <c r="AE877" s="1">
        <v>2.2367000000000001E-5</v>
      </c>
      <c r="AF877" s="1">
        <v>1.92819E-7</v>
      </c>
      <c r="AG877" s="1">
        <v>2.34498E-5</v>
      </c>
      <c r="AH877">
        <v>4</v>
      </c>
      <c r="AI877">
        <v>0</v>
      </c>
      <c r="AJ877">
        <v>0</v>
      </c>
      <c r="AK877">
        <v>499404688</v>
      </c>
      <c r="AL877">
        <v>2038</v>
      </c>
      <c r="AM877">
        <v>12.485099999999999</v>
      </c>
      <c r="AN877">
        <v>1</v>
      </c>
      <c r="AO877">
        <v>1303</v>
      </c>
      <c r="AP877" s="2">
        <f t="shared" si="70"/>
        <v>7040.67</v>
      </c>
      <c r="AQ877" s="2">
        <f t="shared" si="71"/>
        <v>22367</v>
      </c>
      <c r="AR877" s="2">
        <f t="shared" si="72"/>
        <v>192.81899999999999</v>
      </c>
      <c r="AS877">
        <f t="shared" si="73"/>
        <v>86753.433333333334</v>
      </c>
      <c r="AT877">
        <f t="shared" si="74"/>
        <v>0.59999999999860165</v>
      </c>
    </row>
    <row r="878" spans="1:46" x14ac:dyDescent="0.35">
      <c r="A878" s="1">
        <v>7.0531700000000001E-6</v>
      </c>
      <c r="B878" s="1">
        <v>2.2357800000000001E-5</v>
      </c>
      <c r="C878" s="1">
        <v>1.8260400000000001E-7</v>
      </c>
      <c r="D878" s="1">
        <v>2.3444599999999999E-5</v>
      </c>
      <c r="E878" s="1">
        <v>-3.0517600000000001E-5</v>
      </c>
      <c r="F878">
        <v>0.35714299999999999</v>
      </c>
      <c r="G878" s="1">
        <v>1.9280999999999999E-7</v>
      </c>
      <c r="H878">
        <v>255</v>
      </c>
      <c r="I878">
        <v>0</v>
      </c>
      <c r="J878">
        <v>14</v>
      </c>
      <c r="K878" t="e">
        <v>#NAME?</v>
      </c>
      <c r="L878">
        <v>93426.8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2038</v>
      </c>
      <c r="U878" s="1">
        <v>7.0346499999999996E-6</v>
      </c>
      <c r="V878" s="1">
        <v>2.2367000000000001E-5</v>
      </c>
      <c r="W878" s="1">
        <v>1.8523700000000001E-8</v>
      </c>
      <c r="X878" s="1">
        <v>-9.2610999999999998E-9</v>
      </c>
      <c r="Y878" s="1">
        <v>-1.02056E-8</v>
      </c>
      <c r="Z878" s="1">
        <v>7.0531700000000001E-6</v>
      </c>
      <c r="AA878" s="1">
        <v>2.2357800000000001E-5</v>
      </c>
      <c r="AB878" s="1">
        <v>1.8260400000000001E-7</v>
      </c>
      <c r="AC878" s="1">
        <v>2.3444599999999999E-5</v>
      </c>
      <c r="AD878" s="1">
        <v>7.0531700000000001E-6</v>
      </c>
      <c r="AE878" s="1">
        <v>2.2357800000000001E-5</v>
      </c>
      <c r="AF878" s="1">
        <v>1.8260400000000001E-7</v>
      </c>
      <c r="AG878" s="1">
        <v>2.3444599999999999E-5</v>
      </c>
      <c r="AH878">
        <v>4</v>
      </c>
      <c r="AI878">
        <v>0</v>
      </c>
      <c r="AJ878">
        <v>0</v>
      </c>
      <c r="AK878">
        <v>499428594</v>
      </c>
      <c r="AL878">
        <v>2038</v>
      </c>
      <c r="AM878">
        <v>12.4857</v>
      </c>
      <c r="AN878">
        <v>1</v>
      </c>
      <c r="AO878">
        <v>1304</v>
      </c>
      <c r="AP878" s="2">
        <f t="shared" si="70"/>
        <v>7053.17</v>
      </c>
      <c r="AQ878" s="2">
        <f t="shared" si="71"/>
        <v>22357.800000000003</v>
      </c>
      <c r="AR878" s="2">
        <f t="shared" si="72"/>
        <v>182.60400000000001</v>
      </c>
      <c r="AS878">
        <f t="shared" si="73"/>
        <v>95651.066666666666</v>
      </c>
      <c r="AT878">
        <f t="shared" si="74"/>
        <v>0.60000000000037801</v>
      </c>
    </row>
    <row r="879" spans="1:46" x14ac:dyDescent="0.35">
      <c r="A879" s="1">
        <v>7.03916E-6</v>
      </c>
      <c r="B879" s="1">
        <v>2.23388E-5</v>
      </c>
      <c r="C879" s="1">
        <v>1.8805099999999999E-7</v>
      </c>
      <c r="D879" s="1">
        <v>2.3422400000000001E-5</v>
      </c>
      <c r="E879" s="1">
        <v>-3.0517600000000001E-5</v>
      </c>
      <c r="F879">
        <v>0.5</v>
      </c>
      <c r="G879" s="1">
        <v>1.8255600000000001E-7</v>
      </c>
      <c r="H879">
        <v>255</v>
      </c>
      <c r="I879">
        <v>0</v>
      </c>
      <c r="J879">
        <v>16</v>
      </c>
      <c r="K879" t="e">
        <v>#NAME?</v>
      </c>
      <c r="L879">
        <v>106773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2038</v>
      </c>
      <c r="U879" s="1">
        <v>7.03916E-6</v>
      </c>
      <c r="V879" s="1">
        <v>2.2364499999999999E-5</v>
      </c>
      <c r="W879">
        <v>0</v>
      </c>
      <c r="X879" s="1">
        <v>-2.57256E-8</v>
      </c>
      <c r="Y879" s="1">
        <v>5.4953299999999999E-9</v>
      </c>
      <c r="Z879" s="1">
        <v>7.03916E-6</v>
      </c>
      <c r="AA879" s="1">
        <v>2.23388E-5</v>
      </c>
      <c r="AB879" s="1">
        <v>1.8805099999999999E-7</v>
      </c>
      <c r="AC879" s="1">
        <v>2.3422400000000001E-5</v>
      </c>
      <c r="AD879" s="1">
        <v>7.03916E-6</v>
      </c>
      <c r="AE879" s="1">
        <v>2.23388E-5</v>
      </c>
      <c r="AF879" s="1">
        <v>1.8805099999999999E-7</v>
      </c>
      <c r="AG879" s="1">
        <v>2.3422400000000001E-5</v>
      </c>
      <c r="AH879">
        <v>4</v>
      </c>
      <c r="AI879">
        <v>0</v>
      </c>
      <c r="AJ879">
        <v>0</v>
      </c>
      <c r="AK879">
        <v>499441036</v>
      </c>
      <c r="AL879">
        <v>2038</v>
      </c>
      <c r="AM879">
        <v>12.486000000000001</v>
      </c>
      <c r="AN879">
        <v>1</v>
      </c>
      <c r="AO879">
        <v>1305</v>
      </c>
      <c r="AP879" s="2">
        <f t="shared" si="70"/>
        <v>7039.16</v>
      </c>
      <c r="AQ879" s="2">
        <f t="shared" si="71"/>
        <v>22338.799999999999</v>
      </c>
      <c r="AR879" s="2">
        <f t="shared" si="72"/>
        <v>188.05099999999999</v>
      </c>
      <c r="AS879">
        <f t="shared" si="73"/>
        <v>95651.066666666651</v>
      </c>
      <c r="AT879">
        <f t="shared" si="74"/>
        <v>0.30000000000107718</v>
      </c>
    </row>
    <row r="880" spans="1:46" x14ac:dyDescent="0.35">
      <c r="A880" s="1">
        <v>7.0346600000000003E-6</v>
      </c>
      <c r="B880" s="1">
        <v>2.2348999999999999E-5</v>
      </c>
      <c r="C880" s="1">
        <v>2.0169E-7</v>
      </c>
      <c r="D880" s="1">
        <v>2.3430799999999999E-5</v>
      </c>
      <c r="E880" s="1">
        <v>-3.0517600000000001E-5</v>
      </c>
      <c r="F880">
        <v>0.30769200000000002</v>
      </c>
      <c r="G880" s="1">
        <v>1.8804899999999999E-7</v>
      </c>
      <c r="H880">
        <v>255</v>
      </c>
      <c r="I880">
        <v>0</v>
      </c>
      <c r="J880">
        <v>13</v>
      </c>
      <c r="K880" t="e">
        <v>#NAME?</v>
      </c>
      <c r="L880">
        <v>86753.4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2038</v>
      </c>
      <c r="U880" s="1">
        <v>7.03916E-6</v>
      </c>
      <c r="V880" s="1">
        <v>2.2357999999999998E-5</v>
      </c>
      <c r="W880" s="1">
        <v>-4.5017500000000001E-9</v>
      </c>
      <c r="X880" s="1">
        <v>-9.0035000000000002E-9</v>
      </c>
      <c r="Y880" s="1">
        <v>1.3640199999999999E-8</v>
      </c>
      <c r="Z880" s="1">
        <v>7.0346600000000003E-6</v>
      </c>
      <c r="AA880" s="1">
        <v>2.2348999999999999E-5</v>
      </c>
      <c r="AB880" s="1">
        <v>2.0169E-7</v>
      </c>
      <c r="AC880" s="1">
        <v>2.3430799999999999E-5</v>
      </c>
      <c r="AD880" s="1">
        <v>7.0346600000000003E-6</v>
      </c>
      <c r="AE880" s="1">
        <v>2.2348999999999999E-5</v>
      </c>
      <c r="AF880" s="1">
        <v>2.0169E-7</v>
      </c>
      <c r="AG880" s="1">
        <v>2.3430799999999999E-5</v>
      </c>
      <c r="AH880">
        <v>4</v>
      </c>
      <c r="AI880">
        <v>0</v>
      </c>
      <c r="AJ880">
        <v>0</v>
      </c>
      <c r="AK880">
        <v>499453478</v>
      </c>
      <c r="AL880">
        <v>2038</v>
      </c>
      <c r="AM880">
        <v>12.4863</v>
      </c>
      <c r="AN880">
        <v>1</v>
      </c>
      <c r="AO880">
        <v>1306</v>
      </c>
      <c r="AP880" s="2">
        <f t="shared" si="70"/>
        <v>7034.6600000000008</v>
      </c>
      <c r="AQ880" s="2">
        <f t="shared" si="71"/>
        <v>22349</v>
      </c>
      <c r="AR880" s="2">
        <f t="shared" si="72"/>
        <v>201.69</v>
      </c>
      <c r="AS880">
        <f t="shared" si="73"/>
        <v>108997.8</v>
      </c>
      <c r="AT880">
        <f t="shared" si="74"/>
        <v>0.29999999999930083</v>
      </c>
    </row>
    <row r="881" spans="1:46" x14ac:dyDescent="0.35">
      <c r="A881" s="1">
        <v>7.0485200000000001E-6</v>
      </c>
      <c r="B881" s="1">
        <v>2.23478E-5</v>
      </c>
      <c r="C881" s="1">
        <v>1.8699999999999999E-7</v>
      </c>
      <c r="D881" s="1">
        <v>2.3433799999999999E-5</v>
      </c>
      <c r="E881" s="1">
        <v>-3.0517600000000001E-5</v>
      </c>
      <c r="F881">
        <v>0.65</v>
      </c>
      <c r="G881" s="1">
        <v>2.0165999999999999E-7</v>
      </c>
      <c r="H881">
        <v>255</v>
      </c>
      <c r="I881">
        <v>0</v>
      </c>
      <c r="J881">
        <v>20</v>
      </c>
      <c r="K881" t="e">
        <v>#NAME?</v>
      </c>
      <c r="L881">
        <v>133467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2038</v>
      </c>
      <c r="U881" s="1">
        <v>7.0380299999999998E-6</v>
      </c>
      <c r="V881" s="1">
        <v>2.23557E-5</v>
      </c>
      <c r="W881" s="1">
        <v>1.04908E-8</v>
      </c>
      <c r="X881" s="1">
        <v>-7.8673299999999995E-9</v>
      </c>
      <c r="Y881" s="1">
        <v>-1.4659799999999999E-8</v>
      </c>
      <c r="Z881" s="1">
        <v>7.0485200000000001E-6</v>
      </c>
      <c r="AA881" s="1">
        <v>2.23478E-5</v>
      </c>
      <c r="AB881" s="1">
        <v>1.8699999999999999E-7</v>
      </c>
      <c r="AC881" s="1">
        <v>2.3433799999999999E-5</v>
      </c>
      <c r="AD881" s="1">
        <v>7.0485200000000001E-6</v>
      </c>
      <c r="AE881" s="1">
        <v>2.23478E-5</v>
      </c>
      <c r="AF881" s="1">
        <v>1.8699999999999999E-7</v>
      </c>
      <c r="AG881" s="1">
        <v>2.3433799999999999E-5</v>
      </c>
      <c r="AH881">
        <v>4</v>
      </c>
      <c r="AI881">
        <v>0</v>
      </c>
      <c r="AJ881">
        <v>0</v>
      </c>
      <c r="AK881">
        <v>499465920</v>
      </c>
      <c r="AL881">
        <v>2038</v>
      </c>
      <c r="AM881">
        <v>12.486599999999999</v>
      </c>
      <c r="AN881">
        <v>1</v>
      </c>
      <c r="AO881">
        <v>1307</v>
      </c>
      <c r="AP881" s="2">
        <f t="shared" si="70"/>
        <v>7048.52</v>
      </c>
      <c r="AQ881" s="2">
        <f t="shared" si="71"/>
        <v>22347.8</v>
      </c>
      <c r="AR881" s="2">
        <f t="shared" si="72"/>
        <v>187</v>
      </c>
      <c r="AS881">
        <f t="shared" si="73"/>
        <v>117895.8</v>
      </c>
      <c r="AT881">
        <f t="shared" si="74"/>
        <v>0.29999999999930083</v>
      </c>
    </row>
    <row r="882" spans="1:46" x14ac:dyDescent="0.35">
      <c r="A882" s="1">
        <v>7.04709E-6</v>
      </c>
      <c r="B882" s="1">
        <v>2.2356799999999999E-5</v>
      </c>
      <c r="C882" s="1">
        <v>1.7408200000000001E-7</v>
      </c>
      <c r="D882" s="1">
        <v>2.34418E-5</v>
      </c>
      <c r="E882" s="1">
        <v>-3.0517600000000001E-5</v>
      </c>
      <c r="F882">
        <v>0.6</v>
      </c>
      <c r="G882" s="1">
        <v>1.8695099999999999E-7</v>
      </c>
      <c r="H882">
        <v>255</v>
      </c>
      <c r="I882">
        <v>0</v>
      </c>
      <c r="J882">
        <v>20</v>
      </c>
      <c r="K882" t="e">
        <v>#NAME?</v>
      </c>
      <c r="L882">
        <v>133467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2038</v>
      </c>
      <c r="U882" s="1">
        <v>7.0405700000000004E-6</v>
      </c>
      <c r="V882" s="1">
        <v>2.2353599999999999E-5</v>
      </c>
      <c r="W882" s="1">
        <v>6.5210999999999997E-9</v>
      </c>
      <c r="X882" s="1">
        <v>3.2613200000000001E-9</v>
      </c>
      <c r="Y882" s="1">
        <v>-1.2868900000000001E-8</v>
      </c>
      <c r="Z882" s="1">
        <v>7.04709E-6</v>
      </c>
      <c r="AA882" s="1">
        <v>2.2356799999999999E-5</v>
      </c>
      <c r="AB882" s="1">
        <v>1.7408200000000001E-7</v>
      </c>
      <c r="AC882" s="1">
        <v>2.34418E-5</v>
      </c>
      <c r="AD882" s="1">
        <v>7.04709E-6</v>
      </c>
      <c r="AE882" s="1">
        <v>2.2356799999999999E-5</v>
      </c>
      <c r="AF882" s="1">
        <v>1.7408200000000001E-7</v>
      </c>
      <c r="AG882" s="1">
        <v>2.34418E-5</v>
      </c>
      <c r="AH882">
        <v>4</v>
      </c>
      <c r="AI882">
        <v>0</v>
      </c>
      <c r="AJ882">
        <v>0</v>
      </c>
      <c r="AK882">
        <v>499478361</v>
      </c>
      <c r="AL882">
        <v>2038</v>
      </c>
      <c r="AM882">
        <v>12.487</v>
      </c>
      <c r="AN882">
        <v>1</v>
      </c>
      <c r="AO882">
        <v>1308</v>
      </c>
      <c r="AP882" s="2">
        <f t="shared" si="70"/>
        <v>7047.09</v>
      </c>
      <c r="AQ882" s="2">
        <f t="shared" si="71"/>
        <v>22356.799999999999</v>
      </c>
      <c r="AR882" s="2">
        <f t="shared" si="72"/>
        <v>174.08200000000002</v>
      </c>
      <c r="AS882">
        <f t="shared" si="73"/>
        <v>129018</v>
      </c>
      <c r="AT882">
        <f t="shared" si="74"/>
        <v>0.40000000000084412</v>
      </c>
    </row>
    <row r="883" spans="1:46" x14ac:dyDescent="0.35">
      <c r="A883" s="1">
        <v>7.0421199999999996E-6</v>
      </c>
      <c r="B883" s="1">
        <v>2.2366199999999999E-5</v>
      </c>
      <c r="C883" s="1">
        <v>1.79626E-7</v>
      </c>
      <c r="D883" s="1">
        <v>2.3449299999999999E-5</v>
      </c>
      <c r="E883" s="1">
        <v>-3.0517600000000001E-5</v>
      </c>
      <c r="F883">
        <v>0.55555600000000005</v>
      </c>
      <c r="G883" s="1">
        <v>1.74072E-7</v>
      </c>
      <c r="H883">
        <v>255</v>
      </c>
      <c r="I883">
        <v>0</v>
      </c>
      <c r="J883">
        <v>18</v>
      </c>
      <c r="K883" t="e">
        <v>#NAME?</v>
      </c>
      <c r="L883">
        <v>120120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2038</v>
      </c>
      <c r="U883" s="1">
        <v>7.0421199999999996E-6</v>
      </c>
      <c r="V883" s="1">
        <v>2.23543E-5</v>
      </c>
      <c r="W883" s="1">
        <v>1.53329E-12</v>
      </c>
      <c r="X883" s="1">
        <v>1.18861E-8</v>
      </c>
      <c r="Y883" s="1">
        <v>5.5535899999999996E-9</v>
      </c>
      <c r="Z883" s="1">
        <v>7.0421199999999996E-6</v>
      </c>
      <c r="AA883" s="1">
        <v>2.2366199999999999E-5</v>
      </c>
      <c r="AB883" s="1">
        <v>1.79626E-7</v>
      </c>
      <c r="AC883" s="1">
        <v>2.3449299999999999E-5</v>
      </c>
      <c r="AD883" s="1">
        <v>7.0421199999999996E-6</v>
      </c>
      <c r="AE883" s="1">
        <v>2.2366199999999999E-5</v>
      </c>
      <c r="AF883" s="1">
        <v>1.79626E-7</v>
      </c>
      <c r="AG883" s="1">
        <v>2.3449299999999999E-5</v>
      </c>
      <c r="AH883">
        <v>4</v>
      </c>
      <c r="AI883">
        <v>0</v>
      </c>
      <c r="AJ883">
        <v>0</v>
      </c>
      <c r="AK883">
        <v>499490803</v>
      </c>
      <c r="AL883">
        <v>2038</v>
      </c>
      <c r="AM883">
        <v>12.487299999999999</v>
      </c>
      <c r="AN883">
        <v>1</v>
      </c>
      <c r="AO883">
        <v>1309</v>
      </c>
      <c r="AP883" s="2">
        <f t="shared" si="70"/>
        <v>7042.12</v>
      </c>
      <c r="AQ883" s="2">
        <f t="shared" si="71"/>
        <v>22366.2</v>
      </c>
      <c r="AR883" s="2">
        <f t="shared" si="72"/>
        <v>179.626</v>
      </c>
      <c r="AS883">
        <f t="shared" si="73"/>
        <v>117895.66666666667</v>
      </c>
      <c r="AT883">
        <f t="shared" si="74"/>
        <v>0.29999999999930083</v>
      </c>
    </row>
    <row r="884" spans="1:46" x14ac:dyDescent="0.35">
      <c r="A884" s="1">
        <v>7.0542899999999997E-6</v>
      </c>
      <c r="B884" s="1">
        <v>2.23632E-5</v>
      </c>
      <c r="C884" s="1">
        <v>1.6724999999999999E-7</v>
      </c>
      <c r="D884" s="1">
        <v>2.3450000000000001E-5</v>
      </c>
      <c r="E884" s="1">
        <v>-3.0517600000000001E-5</v>
      </c>
      <c r="F884">
        <v>0.66666700000000001</v>
      </c>
      <c r="G884" s="1">
        <v>1.7956500000000001E-7</v>
      </c>
      <c r="H884">
        <v>255</v>
      </c>
      <c r="I884">
        <v>0</v>
      </c>
      <c r="J884">
        <v>15</v>
      </c>
      <c r="K884" t="e">
        <v>#NAME?</v>
      </c>
      <c r="L884">
        <v>100100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2038</v>
      </c>
      <c r="U884" s="1">
        <v>7.0421199999999996E-6</v>
      </c>
      <c r="V884" s="1">
        <v>2.23571E-5</v>
      </c>
      <c r="W884" s="1">
        <v>1.2168199999999999E-8</v>
      </c>
      <c r="X884" s="1">
        <v>6.0841100000000004E-9</v>
      </c>
      <c r="Y884" s="1">
        <v>-1.23154E-8</v>
      </c>
      <c r="Z884" s="1">
        <v>7.0542899999999997E-6</v>
      </c>
      <c r="AA884" s="1">
        <v>2.23632E-5</v>
      </c>
      <c r="AB884" s="1">
        <v>1.6724999999999999E-7</v>
      </c>
      <c r="AC884" s="1">
        <v>2.3450000000000001E-5</v>
      </c>
      <c r="AD884" s="1">
        <v>7.0542899999999997E-6</v>
      </c>
      <c r="AE884" s="1">
        <v>2.23632E-5</v>
      </c>
      <c r="AF884" s="1">
        <v>1.6724999999999999E-7</v>
      </c>
      <c r="AG884" s="1">
        <v>2.3450000000000001E-5</v>
      </c>
      <c r="AH884">
        <v>4</v>
      </c>
      <c r="AI884">
        <v>0</v>
      </c>
      <c r="AJ884">
        <v>0</v>
      </c>
      <c r="AK884">
        <v>499514709</v>
      </c>
      <c r="AL884">
        <v>2038</v>
      </c>
      <c r="AM884">
        <v>12.4879</v>
      </c>
      <c r="AN884">
        <v>1</v>
      </c>
      <c r="AO884">
        <v>1310</v>
      </c>
      <c r="AP884" s="2">
        <f t="shared" si="70"/>
        <v>7054.29</v>
      </c>
      <c r="AQ884" s="2">
        <f t="shared" si="71"/>
        <v>22363.200000000001</v>
      </c>
      <c r="AR884" s="2">
        <f t="shared" si="72"/>
        <v>167.25</v>
      </c>
      <c r="AS884">
        <f t="shared" si="73"/>
        <v>106773.33333333333</v>
      </c>
      <c r="AT884">
        <f t="shared" si="74"/>
        <v>0.60000000000037801</v>
      </c>
    </row>
    <row r="885" spans="1:46" x14ac:dyDescent="0.35">
      <c r="A885" s="1">
        <v>7.0463099999999996E-6</v>
      </c>
      <c r="B885" s="1">
        <v>2.2356100000000001E-5</v>
      </c>
      <c r="C885" s="1">
        <v>1.88433E-7</v>
      </c>
      <c r="D885" s="1">
        <v>2.3441000000000001E-5</v>
      </c>
      <c r="E885" s="1">
        <v>-3.0517600000000001E-5</v>
      </c>
      <c r="F885">
        <v>0.53333299999999995</v>
      </c>
      <c r="G885" s="1">
        <v>1.67236E-7</v>
      </c>
      <c r="H885">
        <v>255</v>
      </c>
      <c r="I885">
        <v>0</v>
      </c>
      <c r="J885">
        <v>15</v>
      </c>
      <c r="K885" t="e">
        <v>#NAME?</v>
      </c>
      <c r="L885">
        <v>100100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2038</v>
      </c>
      <c r="U885" s="1">
        <v>7.04508E-6</v>
      </c>
      <c r="V885" s="1">
        <v>2.2358499999999999E-5</v>
      </c>
      <c r="W885" s="1">
        <v>1.2220400000000001E-9</v>
      </c>
      <c r="X885" s="1">
        <v>-2.4440699999999998E-9</v>
      </c>
      <c r="Y885" s="1">
        <v>2.11963E-8</v>
      </c>
      <c r="Z885" s="1">
        <v>7.0463099999999996E-6</v>
      </c>
      <c r="AA885" s="1">
        <v>2.2356100000000001E-5</v>
      </c>
      <c r="AB885" s="1">
        <v>1.88433E-7</v>
      </c>
      <c r="AC885" s="1">
        <v>2.3441000000000001E-5</v>
      </c>
      <c r="AD885" s="1">
        <v>7.0463099999999996E-6</v>
      </c>
      <c r="AE885" s="1">
        <v>2.2356100000000001E-5</v>
      </c>
      <c r="AF885" s="1">
        <v>1.88433E-7</v>
      </c>
      <c r="AG885" s="1">
        <v>2.3441000000000001E-5</v>
      </c>
      <c r="AH885">
        <v>4</v>
      </c>
      <c r="AI885">
        <v>0</v>
      </c>
      <c r="AJ885">
        <v>0</v>
      </c>
      <c r="AK885">
        <v>499527151</v>
      </c>
      <c r="AL885">
        <v>2038</v>
      </c>
      <c r="AM885">
        <v>12.488200000000001</v>
      </c>
      <c r="AN885">
        <v>1</v>
      </c>
      <c r="AO885">
        <v>1311</v>
      </c>
      <c r="AP885" s="2">
        <f t="shared" si="70"/>
        <v>7046.3099999999995</v>
      </c>
      <c r="AQ885" s="2">
        <f t="shared" si="71"/>
        <v>22356.100000000002</v>
      </c>
      <c r="AR885" s="2">
        <f t="shared" si="72"/>
        <v>188.43299999999999</v>
      </c>
      <c r="AS885">
        <f t="shared" si="73"/>
        <v>95651.133333333346</v>
      </c>
      <c r="AT885">
        <f t="shared" si="74"/>
        <v>0.30000000000107718</v>
      </c>
    </row>
    <row r="886" spans="1:46" x14ac:dyDescent="0.35">
      <c r="A886" s="1">
        <v>7.0571700000000004E-6</v>
      </c>
      <c r="B886" s="1">
        <v>2.2351899999999999E-5</v>
      </c>
      <c r="C886" s="1">
        <v>2.10493E-7</v>
      </c>
      <c r="D886" s="1">
        <v>2.34405E-5</v>
      </c>
      <c r="E886" s="1">
        <v>-3.0517600000000001E-5</v>
      </c>
      <c r="F886">
        <v>0.69230800000000003</v>
      </c>
      <c r="G886" s="1">
        <v>1.8841600000000001E-7</v>
      </c>
      <c r="H886">
        <v>255</v>
      </c>
      <c r="I886">
        <v>0</v>
      </c>
      <c r="J886">
        <v>13</v>
      </c>
      <c r="K886" t="e">
        <v>#NAME?</v>
      </c>
      <c r="L886">
        <v>86753.4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2038</v>
      </c>
      <c r="U886" s="1">
        <v>7.0453699999999999E-6</v>
      </c>
      <c r="V886" s="1">
        <v>2.2357800000000001E-5</v>
      </c>
      <c r="W886" s="1">
        <v>1.18064E-8</v>
      </c>
      <c r="X886" s="1">
        <v>-5.9031800000000003E-9</v>
      </c>
      <c r="Y886" s="1">
        <v>2.2077899999999999E-8</v>
      </c>
      <c r="Z886" s="1">
        <v>7.0571700000000004E-6</v>
      </c>
      <c r="AA886" s="1">
        <v>2.2351899999999999E-5</v>
      </c>
      <c r="AB886" s="1">
        <v>2.10493E-7</v>
      </c>
      <c r="AC886" s="1">
        <v>2.34405E-5</v>
      </c>
      <c r="AD886" s="1">
        <v>7.0571700000000004E-6</v>
      </c>
      <c r="AE886" s="1">
        <v>2.2351899999999999E-5</v>
      </c>
      <c r="AF886" s="1">
        <v>2.10493E-7</v>
      </c>
      <c r="AG886" s="1">
        <v>2.34405E-5</v>
      </c>
      <c r="AH886">
        <v>4</v>
      </c>
      <c r="AI886">
        <v>0</v>
      </c>
      <c r="AJ886">
        <v>0</v>
      </c>
      <c r="AK886">
        <v>499539593</v>
      </c>
      <c r="AL886">
        <v>2038</v>
      </c>
      <c r="AM886">
        <v>12.4885</v>
      </c>
      <c r="AN886">
        <v>1</v>
      </c>
      <c r="AO886">
        <v>1312</v>
      </c>
      <c r="AP886" s="2">
        <f t="shared" si="70"/>
        <v>7057.17</v>
      </c>
      <c r="AQ886" s="2">
        <f t="shared" si="71"/>
        <v>22351.899999999998</v>
      </c>
      <c r="AR886" s="2">
        <f t="shared" si="72"/>
        <v>210.49299999999999</v>
      </c>
      <c r="AS886">
        <f t="shared" si="73"/>
        <v>97875.466666666674</v>
      </c>
      <c r="AT886">
        <f t="shared" si="74"/>
        <v>0.29999999999930083</v>
      </c>
    </row>
    <row r="887" spans="1:46" x14ac:dyDescent="0.35">
      <c r="A887" s="1">
        <v>7.0481899999999999E-6</v>
      </c>
      <c r="B887" s="1">
        <v>2.2343600000000001E-5</v>
      </c>
      <c r="C887" s="1">
        <v>2.0370300000000001E-7</v>
      </c>
      <c r="D887" s="1">
        <v>2.3429800000000001E-5</v>
      </c>
      <c r="E887" s="1">
        <v>-3.0517600000000001E-5</v>
      </c>
      <c r="F887">
        <v>0.4375</v>
      </c>
      <c r="G887" s="1">
        <v>2.1044900000000001E-7</v>
      </c>
      <c r="H887">
        <v>255</v>
      </c>
      <c r="I887">
        <v>0</v>
      </c>
      <c r="J887">
        <v>16</v>
      </c>
      <c r="K887" t="e">
        <v>#NAME?</v>
      </c>
      <c r="L887">
        <v>106773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2038</v>
      </c>
      <c r="U887" s="1">
        <v>7.0481899999999999E-6</v>
      </c>
      <c r="V887" s="1">
        <v>2.2356200000000001E-5</v>
      </c>
      <c r="W887" s="1">
        <v>1.53329E-12</v>
      </c>
      <c r="X887" s="1">
        <v>-1.2583700000000001E-8</v>
      </c>
      <c r="Y887" s="1">
        <v>-6.7465000000000002E-9</v>
      </c>
      <c r="Z887" s="1">
        <v>7.0481899999999999E-6</v>
      </c>
      <c r="AA887" s="1">
        <v>2.2343600000000001E-5</v>
      </c>
      <c r="AB887" s="1">
        <v>2.0370300000000001E-7</v>
      </c>
      <c r="AC887" s="1">
        <v>2.3429800000000001E-5</v>
      </c>
      <c r="AD887" s="1">
        <v>7.0481899999999999E-6</v>
      </c>
      <c r="AE887" s="1">
        <v>2.2343600000000001E-5</v>
      </c>
      <c r="AF887" s="1">
        <v>2.0370300000000001E-7</v>
      </c>
      <c r="AG887" s="1">
        <v>2.3429800000000001E-5</v>
      </c>
      <c r="AH887">
        <v>4</v>
      </c>
      <c r="AI887">
        <v>0</v>
      </c>
      <c r="AJ887">
        <v>0</v>
      </c>
      <c r="AK887">
        <v>499609350</v>
      </c>
      <c r="AL887">
        <v>2038</v>
      </c>
      <c r="AM887">
        <v>12.4902</v>
      </c>
      <c r="AN887">
        <v>1</v>
      </c>
      <c r="AO887">
        <v>1313</v>
      </c>
      <c r="AP887" s="2">
        <f t="shared" si="70"/>
        <v>7048.19</v>
      </c>
      <c r="AQ887" s="2">
        <f t="shared" si="71"/>
        <v>22343.600000000002</v>
      </c>
      <c r="AR887" s="2">
        <f t="shared" si="72"/>
        <v>203.703</v>
      </c>
      <c r="AS887">
        <f t="shared" si="73"/>
        <v>91202.166666666672</v>
      </c>
      <c r="AT887">
        <f t="shared" si="74"/>
        <v>1.6999999999995907</v>
      </c>
    </row>
    <row r="888" spans="1:46" x14ac:dyDescent="0.35">
      <c r="A888" s="1">
        <v>7.0430000000000002E-6</v>
      </c>
      <c r="B888" s="1">
        <v>2.2360800000000001E-5</v>
      </c>
      <c r="C888" s="1">
        <v>2.2506500000000001E-7</v>
      </c>
      <c r="D888" s="1">
        <v>2.34448E-5</v>
      </c>
      <c r="E888" s="1">
        <v>-3.0517600000000001E-5</v>
      </c>
      <c r="F888">
        <v>0.66666700000000001</v>
      </c>
      <c r="G888" s="1">
        <v>2.03674E-7</v>
      </c>
      <c r="H888">
        <v>255</v>
      </c>
      <c r="I888">
        <v>0</v>
      </c>
      <c r="J888">
        <v>12</v>
      </c>
      <c r="K888" t="e">
        <v>#NAME?</v>
      </c>
      <c r="L888">
        <v>80080.100000000006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2038</v>
      </c>
      <c r="U888" s="1">
        <v>7.0481899999999999E-6</v>
      </c>
      <c r="V888" s="1">
        <v>2.2353000000000001E-5</v>
      </c>
      <c r="W888" s="1">
        <v>-5.1901999999999997E-9</v>
      </c>
      <c r="X888" s="1">
        <v>7.7845400000000005E-9</v>
      </c>
      <c r="Y888" s="1">
        <v>2.1390999999999999E-8</v>
      </c>
      <c r="Z888" s="1">
        <v>7.0430000000000002E-6</v>
      </c>
      <c r="AA888" s="1">
        <v>2.2360800000000001E-5</v>
      </c>
      <c r="AB888" s="1">
        <v>2.2506500000000001E-7</v>
      </c>
      <c r="AC888" s="1">
        <v>2.34448E-5</v>
      </c>
      <c r="AD888" s="1">
        <v>7.0430000000000002E-6</v>
      </c>
      <c r="AE888" s="1">
        <v>2.2360800000000001E-5</v>
      </c>
      <c r="AF888" s="1">
        <v>2.2506500000000001E-7</v>
      </c>
      <c r="AG888" s="1">
        <v>2.34448E-5</v>
      </c>
      <c r="AH888">
        <v>4</v>
      </c>
      <c r="AI888">
        <v>0</v>
      </c>
      <c r="AJ888">
        <v>0</v>
      </c>
      <c r="AK888">
        <v>499621792</v>
      </c>
      <c r="AL888">
        <v>2038</v>
      </c>
      <c r="AM888">
        <v>12.490500000000001</v>
      </c>
      <c r="AN888">
        <v>1</v>
      </c>
      <c r="AO888">
        <v>1314</v>
      </c>
      <c r="AP888" s="2">
        <f t="shared" si="70"/>
        <v>7043</v>
      </c>
      <c r="AQ888" s="2">
        <f t="shared" si="71"/>
        <v>22360.800000000003</v>
      </c>
      <c r="AR888" s="2">
        <f t="shared" si="72"/>
        <v>225.065</v>
      </c>
      <c r="AS888">
        <f t="shared" si="73"/>
        <v>88977.733333333337</v>
      </c>
      <c r="AT888">
        <f t="shared" si="74"/>
        <v>0.30000000000107718</v>
      </c>
    </row>
    <row r="889" spans="1:46" x14ac:dyDescent="0.35">
      <c r="A889" s="1">
        <v>7.0366399999999999E-6</v>
      </c>
      <c r="B889" s="1">
        <v>2.2354800000000002E-5</v>
      </c>
      <c r="C889" s="1">
        <v>2.3862800000000001E-7</v>
      </c>
      <c r="D889" s="1">
        <v>2.34373E-5</v>
      </c>
      <c r="E889" s="1">
        <v>-3.0517600000000001E-5</v>
      </c>
      <c r="F889">
        <v>0.58333299999999999</v>
      </c>
      <c r="G889" s="1">
        <v>2.2503700000000001E-7</v>
      </c>
      <c r="H889">
        <v>255</v>
      </c>
      <c r="I889">
        <v>0</v>
      </c>
      <c r="J889">
        <v>12</v>
      </c>
      <c r="K889" t="e">
        <v>#NAME?</v>
      </c>
      <c r="L889">
        <v>80080.100000000006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2038</v>
      </c>
      <c r="U889" s="1">
        <v>7.0467800000000003E-6</v>
      </c>
      <c r="V889" s="1">
        <v>2.2354800000000002E-5</v>
      </c>
      <c r="W889" s="1">
        <v>-1.0131999999999999E-8</v>
      </c>
      <c r="X889">
        <v>0</v>
      </c>
      <c r="Y889" s="1">
        <v>1.35911E-8</v>
      </c>
      <c r="Z889" s="1">
        <v>7.0366399999999999E-6</v>
      </c>
      <c r="AA889" s="1">
        <v>2.2354800000000002E-5</v>
      </c>
      <c r="AB889" s="1">
        <v>2.3862800000000001E-7</v>
      </c>
      <c r="AC889" s="1">
        <v>2.34373E-5</v>
      </c>
      <c r="AD889" s="1">
        <v>7.0366399999999999E-6</v>
      </c>
      <c r="AE889" s="1">
        <v>2.2354800000000002E-5</v>
      </c>
      <c r="AF889" s="1">
        <v>2.3862800000000001E-7</v>
      </c>
      <c r="AG889" s="1">
        <v>2.34373E-5</v>
      </c>
      <c r="AH889">
        <v>4</v>
      </c>
      <c r="AI889">
        <v>0</v>
      </c>
      <c r="AJ889">
        <v>0</v>
      </c>
      <c r="AK889">
        <v>499645697</v>
      </c>
      <c r="AL889">
        <v>2038</v>
      </c>
      <c r="AM889">
        <v>12.491099999999999</v>
      </c>
      <c r="AN889">
        <v>1</v>
      </c>
      <c r="AO889">
        <v>1315</v>
      </c>
      <c r="AP889" s="2">
        <f t="shared" si="70"/>
        <v>7036.64</v>
      </c>
      <c r="AQ889" s="2">
        <f t="shared" si="71"/>
        <v>22354.800000000003</v>
      </c>
      <c r="AR889" s="2">
        <f t="shared" si="72"/>
        <v>238.62800000000001</v>
      </c>
      <c r="AS889">
        <f t="shared" si="73"/>
        <v>80080.100000000006</v>
      </c>
      <c r="AT889">
        <f t="shared" si="74"/>
        <v>0.59999999999860165</v>
      </c>
    </row>
    <row r="890" spans="1:46" x14ac:dyDescent="0.35">
      <c r="A890" s="1">
        <v>7.0488199999999999E-6</v>
      </c>
      <c r="B890" s="1">
        <v>2.2354800000000002E-5</v>
      </c>
      <c r="C890" s="1">
        <v>2.20572E-7</v>
      </c>
      <c r="D890" s="1">
        <v>2.3440800000000001E-5</v>
      </c>
      <c r="E890" s="1">
        <v>-3.0517600000000001E-5</v>
      </c>
      <c r="F890">
        <v>0.5</v>
      </c>
      <c r="G890" s="1">
        <v>2.3858600000000002E-7</v>
      </c>
      <c r="H890">
        <v>255</v>
      </c>
      <c r="I890">
        <v>0</v>
      </c>
      <c r="J890">
        <v>12</v>
      </c>
      <c r="K890" t="e">
        <v>#NAME?</v>
      </c>
      <c r="L890">
        <v>80080.100000000006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2038</v>
      </c>
      <c r="U890" s="1">
        <v>7.0442399999999997E-6</v>
      </c>
      <c r="V890" s="1">
        <v>2.2354800000000002E-5</v>
      </c>
      <c r="W890" s="1">
        <v>4.5845499999999998E-9</v>
      </c>
      <c r="X890">
        <v>0</v>
      </c>
      <c r="Y890" s="1">
        <v>-1.80147E-8</v>
      </c>
      <c r="Z890" s="1">
        <v>7.0488199999999999E-6</v>
      </c>
      <c r="AA890" s="1">
        <v>2.2354800000000002E-5</v>
      </c>
      <c r="AB890" s="1">
        <v>2.20572E-7</v>
      </c>
      <c r="AC890" s="1">
        <v>2.3440800000000001E-5</v>
      </c>
      <c r="AD890" s="1">
        <v>7.0488199999999999E-6</v>
      </c>
      <c r="AE890" s="1">
        <v>2.2354800000000002E-5</v>
      </c>
      <c r="AF890" s="1">
        <v>2.20572E-7</v>
      </c>
      <c r="AG890" s="1">
        <v>2.3440800000000001E-5</v>
      </c>
      <c r="AH890">
        <v>4</v>
      </c>
      <c r="AI890">
        <v>0</v>
      </c>
      <c r="AJ890">
        <v>0</v>
      </c>
      <c r="AK890">
        <v>499658139</v>
      </c>
      <c r="AL890">
        <v>2038</v>
      </c>
      <c r="AM890">
        <v>12.4915</v>
      </c>
      <c r="AN890">
        <v>1</v>
      </c>
      <c r="AO890">
        <v>1316</v>
      </c>
      <c r="AP890" s="2">
        <f t="shared" si="70"/>
        <v>7048.82</v>
      </c>
      <c r="AQ890" s="2">
        <f t="shared" si="71"/>
        <v>22354.800000000003</v>
      </c>
      <c r="AR890" s="2">
        <f t="shared" si="72"/>
        <v>220.572</v>
      </c>
      <c r="AS890">
        <f t="shared" si="73"/>
        <v>86753.400000000009</v>
      </c>
      <c r="AT890">
        <f t="shared" si="74"/>
        <v>0.40000000000084412</v>
      </c>
    </row>
    <row r="891" spans="1:46" x14ac:dyDescent="0.35">
      <c r="A891" s="1">
        <v>7.0453699999999999E-6</v>
      </c>
      <c r="B891" s="1">
        <v>2.2351799999999998E-5</v>
      </c>
      <c r="C891" s="1">
        <v>2.00569E-7</v>
      </c>
      <c r="D891" s="1">
        <v>2.3436799999999999E-5</v>
      </c>
      <c r="E891" s="1">
        <v>-3.0517600000000001E-5</v>
      </c>
      <c r="F891">
        <v>0.4</v>
      </c>
      <c r="G891" s="1">
        <v>2.2051999999999999E-7</v>
      </c>
      <c r="H891">
        <v>255</v>
      </c>
      <c r="I891">
        <v>0</v>
      </c>
      <c r="J891">
        <v>15</v>
      </c>
      <c r="K891" t="e">
        <v>#NAME?</v>
      </c>
      <c r="L891">
        <v>100100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2038</v>
      </c>
      <c r="U891" s="1">
        <v>7.0453699999999999E-6</v>
      </c>
      <c r="V891" s="1">
        <v>2.2354800000000002E-5</v>
      </c>
      <c r="W891">
        <v>0</v>
      </c>
      <c r="X891" s="1">
        <v>-2.9868600000000002E-9</v>
      </c>
      <c r="Y891" s="1">
        <v>-1.9951199999999999E-8</v>
      </c>
      <c r="Z891" s="1">
        <v>7.0453699999999999E-6</v>
      </c>
      <c r="AA891" s="1">
        <v>2.2351799999999998E-5</v>
      </c>
      <c r="AB891" s="1">
        <v>2.00569E-7</v>
      </c>
      <c r="AC891" s="1">
        <v>2.3436799999999999E-5</v>
      </c>
      <c r="AD891" s="1">
        <v>7.0453699999999999E-6</v>
      </c>
      <c r="AE891" s="1">
        <v>2.2351799999999998E-5</v>
      </c>
      <c r="AF891" s="1">
        <v>2.00569E-7</v>
      </c>
      <c r="AG891" s="1">
        <v>2.3436799999999999E-5</v>
      </c>
      <c r="AH891">
        <v>4</v>
      </c>
      <c r="AI891">
        <v>0</v>
      </c>
      <c r="AJ891">
        <v>0</v>
      </c>
      <c r="AK891">
        <v>499670581</v>
      </c>
      <c r="AL891">
        <v>2038</v>
      </c>
      <c r="AM891">
        <v>12.4918</v>
      </c>
      <c r="AN891">
        <v>1</v>
      </c>
      <c r="AO891">
        <v>1317</v>
      </c>
      <c r="AP891" s="2">
        <f t="shared" si="70"/>
        <v>7045.37</v>
      </c>
      <c r="AQ891" s="2">
        <f t="shared" si="71"/>
        <v>22351.8</v>
      </c>
      <c r="AR891" s="2">
        <f t="shared" si="72"/>
        <v>200.56899999999999</v>
      </c>
      <c r="AS891">
        <f t="shared" si="73"/>
        <v>100100.03333333333</v>
      </c>
      <c r="AT891">
        <f t="shared" si="74"/>
        <v>0.29999999999930083</v>
      </c>
    </row>
    <row r="892" spans="1:46" x14ac:dyDescent="0.35">
      <c r="A892" s="1">
        <v>7.03767E-6</v>
      </c>
      <c r="B892" s="1">
        <v>2.23539E-5</v>
      </c>
      <c r="C892" s="1">
        <v>2.0056199999999999E-7</v>
      </c>
      <c r="D892" s="1">
        <v>2.3436400000000001E-5</v>
      </c>
      <c r="E892" s="1">
        <v>-3.0517600000000001E-5</v>
      </c>
      <c r="F892">
        <v>0.61111099999999996</v>
      </c>
      <c r="G892" s="1">
        <v>2.0056199999999999E-7</v>
      </c>
      <c r="H892">
        <v>255</v>
      </c>
      <c r="I892">
        <v>0</v>
      </c>
      <c r="J892">
        <v>18</v>
      </c>
      <c r="K892" t="e">
        <v>#NAME?</v>
      </c>
      <c r="L892">
        <v>120120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2038</v>
      </c>
      <c r="U892" s="1">
        <v>7.0453699999999999E-6</v>
      </c>
      <c r="V892" s="1">
        <v>2.23539E-5</v>
      </c>
      <c r="W892" s="1">
        <v>-7.6940700000000001E-9</v>
      </c>
      <c r="X892" s="1">
        <v>1.53329E-12</v>
      </c>
      <c r="Y892">
        <v>0</v>
      </c>
      <c r="Z892" s="1">
        <v>7.03767E-6</v>
      </c>
      <c r="AA892" s="1">
        <v>2.23539E-5</v>
      </c>
      <c r="AB892" s="1">
        <v>2.0056199999999999E-7</v>
      </c>
      <c r="AC892" s="1">
        <v>2.3436400000000001E-5</v>
      </c>
      <c r="AD892" s="1">
        <v>7.03767E-6</v>
      </c>
      <c r="AE892" s="1">
        <v>2.23539E-5</v>
      </c>
      <c r="AF892" s="1">
        <v>2.0056199999999999E-7</v>
      </c>
      <c r="AG892" s="1">
        <v>2.3436400000000001E-5</v>
      </c>
      <c r="AH892">
        <v>4</v>
      </c>
      <c r="AI892">
        <v>0</v>
      </c>
      <c r="AJ892">
        <v>0</v>
      </c>
      <c r="AK892">
        <v>499694486</v>
      </c>
      <c r="AL892">
        <v>2038</v>
      </c>
      <c r="AM892">
        <v>12.4924</v>
      </c>
      <c r="AN892">
        <v>1</v>
      </c>
      <c r="AO892">
        <v>1318</v>
      </c>
      <c r="AP892" s="2">
        <f t="shared" si="70"/>
        <v>7037.67</v>
      </c>
      <c r="AQ892" s="2">
        <f t="shared" si="71"/>
        <v>22353.899999999998</v>
      </c>
      <c r="AR892" s="2">
        <f t="shared" si="72"/>
        <v>200.56199999999998</v>
      </c>
      <c r="AS892">
        <f t="shared" si="73"/>
        <v>115671</v>
      </c>
      <c r="AT892">
        <f t="shared" si="74"/>
        <v>0.60000000000037801</v>
      </c>
    </row>
    <row r="893" spans="1:46" x14ac:dyDescent="0.35">
      <c r="A893" s="1">
        <v>7.0433900000000003E-6</v>
      </c>
      <c r="B893" s="1">
        <v>2.23539E-5</v>
      </c>
      <c r="C893" s="1">
        <v>1.96834E-7</v>
      </c>
      <c r="D893" s="1">
        <v>2.3438099999999998E-5</v>
      </c>
      <c r="E893" s="1">
        <v>-3.0517600000000001E-5</v>
      </c>
      <c r="F893">
        <v>0.47368399999999999</v>
      </c>
      <c r="G893" s="1">
        <v>2.0056199999999999E-7</v>
      </c>
      <c r="H893">
        <v>255</v>
      </c>
      <c r="I893">
        <v>0</v>
      </c>
      <c r="J893">
        <v>19</v>
      </c>
      <c r="K893" t="e">
        <v>#NAME?</v>
      </c>
      <c r="L893">
        <v>126793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2038</v>
      </c>
      <c r="U893" s="1">
        <v>7.0433900000000003E-6</v>
      </c>
      <c r="V893" s="1">
        <v>2.23539E-5</v>
      </c>
      <c r="W893" s="1">
        <v>1.53329E-12</v>
      </c>
      <c r="X893" s="1">
        <v>1.53329E-12</v>
      </c>
      <c r="Y893" s="1">
        <v>-3.7274399999999997E-9</v>
      </c>
      <c r="Z893" s="1">
        <v>7.0433900000000003E-6</v>
      </c>
      <c r="AA893" s="1">
        <v>2.23539E-5</v>
      </c>
      <c r="AB893" s="1">
        <v>1.96834E-7</v>
      </c>
      <c r="AC893" s="1">
        <v>2.3438099999999998E-5</v>
      </c>
      <c r="AD893" s="1">
        <v>7.0433900000000003E-6</v>
      </c>
      <c r="AE893" s="1">
        <v>2.23539E-5</v>
      </c>
      <c r="AF893" s="1">
        <v>1.96834E-7</v>
      </c>
      <c r="AG893" s="1">
        <v>2.3438099999999998E-5</v>
      </c>
      <c r="AH893">
        <v>4</v>
      </c>
      <c r="AI893">
        <v>0</v>
      </c>
      <c r="AJ893">
        <v>0</v>
      </c>
      <c r="AK893">
        <v>499706928</v>
      </c>
      <c r="AL893">
        <v>2038</v>
      </c>
      <c r="AM893">
        <v>12.492699999999999</v>
      </c>
      <c r="AN893">
        <v>1</v>
      </c>
      <c r="AO893">
        <v>1319</v>
      </c>
      <c r="AP893" s="2">
        <f t="shared" si="70"/>
        <v>7043.39</v>
      </c>
      <c r="AQ893" s="2">
        <f t="shared" si="71"/>
        <v>22353.899999999998</v>
      </c>
      <c r="AR893" s="2">
        <f t="shared" si="72"/>
        <v>196.834</v>
      </c>
      <c r="AS893">
        <f t="shared" si="73"/>
        <v>117895.33333333333</v>
      </c>
      <c r="AT893">
        <f t="shared" si="74"/>
        <v>0.29999999999930083</v>
      </c>
    </row>
    <row r="894" spans="1:46" x14ac:dyDescent="0.35">
      <c r="A894" s="1">
        <v>7.0400899999999999E-6</v>
      </c>
      <c r="B894" s="1">
        <v>2.23605E-5</v>
      </c>
      <c r="C894" s="1">
        <v>1.77922E-7</v>
      </c>
      <c r="D894" s="1">
        <v>2.34433E-5</v>
      </c>
      <c r="E894" s="1">
        <v>-3.0517600000000001E-5</v>
      </c>
      <c r="F894">
        <v>0.3125</v>
      </c>
      <c r="G894" s="1">
        <v>1.9677699999999999E-7</v>
      </c>
      <c r="H894">
        <v>255</v>
      </c>
      <c r="I894">
        <v>0</v>
      </c>
      <c r="J894">
        <v>16</v>
      </c>
      <c r="K894" t="e">
        <v>#NAME?</v>
      </c>
      <c r="L894">
        <v>106773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2038</v>
      </c>
      <c r="U894" s="1">
        <v>7.0433900000000003E-6</v>
      </c>
      <c r="V894" s="1">
        <v>2.23539E-5</v>
      </c>
      <c r="W894" s="1">
        <v>-3.3027199999999999E-9</v>
      </c>
      <c r="X894" s="1">
        <v>6.60543E-9</v>
      </c>
      <c r="Y894" s="1">
        <v>-1.88549E-8</v>
      </c>
      <c r="Z894" s="1">
        <v>7.0400899999999999E-6</v>
      </c>
      <c r="AA894" s="1">
        <v>2.23605E-5</v>
      </c>
      <c r="AB894" s="1">
        <v>1.77922E-7</v>
      </c>
      <c r="AC894" s="1">
        <v>2.34433E-5</v>
      </c>
      <c r="AD894" s="1">
        <v>7.0400899999999999E-6</v>
      </c>
      <c r="AE894" s="1">
        <v>2.23605E-5</v>
      </c>
      <c r="AF894" s="1">
        <v>1.77922E-7</v>
      </c>
      <c r="AG894" s="1">
        <v>2.34433E-5</v>
      </c>
      <c r="AH894">
        <v>4</v>
      </c>
      <c r="AI894">
        <v>0</v>
      </c>
      <c r="AJ894">
        <v>0</v>
      </c>
      <c r="AK894">
        <v>499730835</v>
      </c>
      <c r="AL894">
        <v>2038</v>
      </c>
      <c r="AM894">
        <v>12.4933</v>
      </c>
      <c r="AN894">
        <v>1</v>
      </c>
      <c r="AO894">
        <v>1320</v>
      </c>
      <c r="AP894" s="2">
        <f t="shared" si="70"/>
        <v>7040.09</v>
      </c>
      <c r="AQ894" s="2">
        <f t="shared" si="71"/>
        <v>22360.5</v>
      </c>
      <c r="AR894" s="2">
        <f t="shared" si="72"/>
        <v>177.922</v>
      </c>
      <c r="AS894">
        <f t="shared" si="73"/>
        <v>113446.33333333333</v>
      </c>
      <c r="AT894">
        <f t="shared" si="74"/>
        <v>0.60000000000037801</v>
      </c>
    </row>
    <row r="895" spans="1:46" x14ac:dyDescent="0.35">
      <c r="A895" s="1">
        <v>7.0473799999999999E-6</v>
      </c>
      <c r="B895" s="1">
        <v>2.2340999999999998E-5</v>
      </c>
      <c r="C895" s="1">
        <v>1.8593E-7</v>
      </c>
      <c r="D895" s="1">
        <v>2.3426900000000001E-5</v>
      </c>
      <c r="E895" s="1">
        <v>-3.0517600000000001E-5</v>
      </c>
      <c r="F895">
        <v>0.4375</v>
      </c>
      <c r="G895" s="1">
        <v>1.7791699999999999E-7</v>
      </c>
      <c r="H895">
        <v>255</v>
      </c>
      <c r="I895">
        <v>0</v>
      </c>
      <c r="J895">
        <v>16</v>
      </c>
      <c r="K895" t="e">
        <v>#NAME?</v>
      </c>
      <c r="L895">
        <v>106773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2038</v>
      </c>
      <c r="U895" s="1">
        <v>7.04255E-6</v>
      </c>
      <c r="V895" s="1">
        <v>2.23555E-5</v>
      </c>
      <c r="W895" s="1">
        <v>4.8375399999999998E-9</v>
      </c>
      <c r="X895" s="1">
        <v>-1.45096E-8</v>
      </c>
      <c r="Y895" s="1">
        <v>8.0130000000000003E-9</v>
      </c>
      <c r="Z895" s="1">
        <v>7.0473799999999999E-6</v>
      </c>
      <c r="AA895" s="1">
        <v>2.2340999999999998E-5</v>
      </c>
      <c r="AB895" s="1">
        <v>1.8593E-7</v>
      </c>
      <c r="AC895" s="1">
        <v>2.3426900000000001E-5</v>
      </c>
      <c r="AD895" s="1">
        <v>7.0473799999999999E-6</v>
      </c>
      <c r="AE895" s="1">
        <v>2.2340999999999998E-5</v>
      </c>
      <c r="AF895" s="1">
        <v>1.8593E-7</v>
      </c>
      <c r="AG895" s="1">
        <v>2.3426900000000001E-5</v>
      </c>
      <c r="AH895">
        <v>4</v>
      </c>
      <c r="AI895">
        <v>0</v>
      </c>
      <c r="AJ895">
        <v>0</v>
      </c>
      <c r="AK895">
        <v>499743276</v>
      </c>
      <c r="AL895">
        <v>2038</v>
      </c>
      <c r="AM895">
        <v>12.493600000000001</v>
      </c>
      <c r="AN895">
        <v>1</v>
      </c>
      <c r="AO895">
        <v>1321</v>
      </c>
      <c r="AP895" s="2">
        <f t="shared" si="70"/>
        <v>7047.38</v>
      </c>
      <c r="AQ895" s="2">
        <f t="shared" si="71"/>
        <v>22341</v>
      </c>
      <c r="AR895" s="2">
        <f t="shared" si="72"/>
        <v>185.93</v>
      </c>
      <c r="AS895">
        <f t="shared" si="73"/>
        <v>106773</v>
      </c>
      <c r="AT895">
        <f t="shared" si="74"/>
        <v>0.30000000000107718</v>
      </c>
    </row>
    <row r="896" spans="1:46" x14ac:dyDescent="0.35">
      <c r="A896" s="1">
        <v>7.0417699999999997E-6</v>
      </c>
      <c r="B896" s="1">
        <v>2.2353699999999999E-5</v>
      </c>
      <c r="C896" s="1">
        <v>2.0710900000000001E-7</v>
      </c>
      <c r="D896" s="1">
        <v>2.34375E-5</v>
      </c>
      <c r="E896" s="1">
        <v>-3.0517600000000001E-5</v>
      </c>
      <c r="F896">
        <v>0.6875</v>
      </c>
      <c r="G896" s="1">
        <v>1.8591300000000001E-7</v>
      </c>
      <c r="H896">
        <v>255</v>
      </c>
      <c r="I896">
        <v>0</v>
      </c>
      <c r="J896">
        <v>16</v>
      </c>
      <c r="K896" t="e">
        <v>#NAME?</v>
      </c>
      <c r="L896">
        <v>106773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2038</v>
      </c>
      <c r="U896" s="1">
        <v>7.0436699999999996E-6</v>
      </c>
      <c r="V896" s="1">
        <v>2.2351799999999998E-5</v>
      </c>
      <c r="W896" s="1">
        <v>-1.90588E-9</v>
      </c>
      <c r="X896" s="1">
        <v>1.90588E-9</v>
      </c>
      <c r="Y896" s="1">
        <v>2.11963E-8</v>
      </c>
      <c r="Z896" s="1">
        <v>7.0417699999999997E-6</v>
      </c>
      <c r="AA896" s="1">
        <v>2.2353699999999999E-5</v>
      </c>
      <c r="AB896" s="1">
        <v>2.0710900000000001E-7</v>
      </c>
      <c r="AC896" s="1">
        <v>2.34375E-5</v>
      </c>
      <c r="AD896" s="1">
        <v>7.0417699999999997E-6</v>
      </c>
      <c r="AE896" s="1">
        <v>2.2353699999999999E-5</v>
      </c>
      <c r="AF896" s="1">
        <v>2.0710900000000001E-7</v>
      </c>
      <c r="AG896" s="1">
        <v>2.34375E-5</v>
      </c>
      <c r="AH896">
        <v>4</v>
      </c>
      <c r="AI896">
        <v>0</v>
      </c>
      <c r="AJ896">
        <v>0</v>
      </c>
      <c r="AK896">
        <v>499755718</v>
      </c>
      <c r="AL896">
        <v>2038</v>
      </c>
      <c r="AM896">
        <v>12.4939</v>
      </c>
      <c r="AN896">
        <v>1</v>
      </c>
      <c r="AO896">
        <v>1322</v>
      </c>
      <c r="AP896" s="2">
        <f t="shared" si="70"/>
        <v>7041.7699999999995</v>
      </c>
      <c r="AQ896" s="2">
        <f t="shared" si="71"/>
        <v>22353.7</v>
      </c>
      <c r="AR896" s="2">
        <f t="shared" si="72"/>
        <v>207.10900000000001</v>
      </c>
      <c r="AS896">
        <f t="shared" si="73"/>
        <v>131242</v>
      </c>
      <c r="AT896">
        <f t="shared" si="74"/>
        <v>0.29999999999930083</v>
      </c>
    </row>
    <row r="897" spans="1:46" x14ac:dyDescent="0.35">
      <c r="A897" s="1">
        <v>7.0593600000000003E-6</v>
      </c>
      <c r="B897" s="1">
        <v>2.2368400000000001E-5</v>
      </c>
      <c r="C897" s="1">
        <v>2.0120600000000001E-7</v>
      </c>
      <c r="D897" s="1">
        <v>2.3456799999999999E-5</v>
      </c>
      <c r="E897" s="1">
        <v>-3.0517600000000001E-5</v>
      </c>
      <c r="F897">
        <v>0.33333299999999999</v>
      </c>
      <c r="G897" s="1">
        <v>2.0709200000000001E-7</v>
      </c>
      <c r="H897">
        <v>255</v>
      </c>
      <c r="I897">
        <v>0</v>
      </c>
      <c r="J897">
        <v>27</v>
      </c>
      <c r="K897" t="e">
        <v>#NAME?</v>
      </c>
      <c r="L897">
        <v>180180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2038</v>
      </c>
      <c r="U897" s="1">
        <v>7.0431100000000002E-6</v>
      </c>
      <c r="V897" s="1">
        <v>2.2352199999999999E-5</v>
      </c>
      <c r="W897" s="1">
        <v>1.6254499999999998E-8</v>
      </c>
      <c r="X897" s="1">
        <v>1.6254499999999998E-8</v>
      </c>
      <c r="Y897" s="1">
        <v>-5.88632E-9</v>
      </c>
      <c r="Z897" s="1">
        <v>7.0593600000000003E-6</v>
      </c>
      <c r="AA897" s="1">
        <v>2.2368400000000001E-5</v>
      </c>
      <c r="AB897" s="1">
        <v>2.0120600000000001E-7</v>
      </c>
      <c r="AC897" s="1">
        <v>2.3456799999999999E-5</v>
      </c>
      <c r="AD897" s="1">
        <v>7.0593600000000003E-6</v>
      </c>
      <c r="AE897" s="1">
        <v>2.2368400000000001E-5</v>
      </c>
      <c r="AF897" s="1">
        <v>2.0120600000000001E-7</v>
      </c>
      <c r="AG897" s="1">
        <v>2.3456799999999999E-5</v>
      </c>
      <c r="AH897">
        <v>4</v>
      </c>
      <c r="AI897">
        <v>0</v>
      </c>
      <c r="AJ897">
        <v>0</v>
      </c>
      <c r="AK897">
        <v>499768160</v>
      </c>
      <c r="AL897">
        <v>2038</v>
      </c>
      <c r="AM897">
        <v>12.494199999999999</v>
      </c>
      <c r="AN897">
        <v>1</v>
      </c>
      <c r="AO897">
        <v>1323</v>
      </c>
      <c r="AP897" s="2">
        <f t="shared" si="70"/>
        <v>7059.3600000000006</v>
      </c>
      <c r="AQ897" s="2">
        <f t="shared" si="71"/>
        <v>22368.400000000001</v>
      </c>
      <c r="AR897" s="2">
        <f t="shared" si="72"/>
        <v>201.20600000000002</v>
      </c>
      <c r="AS897">
        <f t="shared" si="73"/>
        <v>135691</v>
      </c>
      <c r="AT897">
        <f t="shared" si="74"/>
        <v>0.29999999999930083</v>
      </c>
    </row>
    <row r="898" spans="1:46" x14ac:dyDescent="0.35">
      <c r="A898" s="1">
        <v>7.0629700000000004E-6</v>
      </c>
      <c r="B898" s="1">
        <v>2.2359999999999999E-5</v>
      </c>
      <c r="C898" s="1">
        <v>1.96462E-7</v>
      </c>
      <c r="D898" s="1">
        <v>2.34498E-5</v>
      </c>
      <c r="E898" s="1">
        <v>-3.0517600000000001E-5</v>
      </c>
      <c r="F898">
        <v>0.5</v>
      </c>
      <c r="G898" s="1">
        <v>2.01172E-7</v>
      </c>
      <c r="H898">
        <v>255</v>
      </c>
      <c r="I898">
        <v>0</v>
      </c>
      <c r="J898">
        <v>18</v>
      </c>
      <c r="K898" t="e">
        <v>#NAME?</v>
      </c>
      <c r="L898">
        <v>120120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2038</v>
      </c>
      <c r="U898" s="1">
        <v>7.0470599999999996E-6</v>
      </c>
      <c r="V898" s="1">
        <v>2.2356000000000001E-5</v>
      </c>
      <c r="W898" s="1">
        <v>1.59079E-8</v>
      </c>
      <c r="X898" s="1">
        <v>3.9773700000000003E-9</v>
      </c>
      <c r="Y898" s="1">
        <v>-4.7102800000000004E-9</v>
      </c>
      <c r="Z898" s="1">
        <v>7.0629700000000004E-6</v>
      </c>
      <c r="AA898" s="1">
        <v>2.2359999999999999E-5</v>
      </c>
      <c r="AB898" s="1">
        <v>1.96462E-7</v>
      </c>
      <c r="AC898" s="1">
        <v>2.34498E-5</v>
      </c>
      <c r="AD898" s="1">
        <v>7.0629700000000004E-6</v>
      </c>
      <c r="AE898" s="1">
        <v>2.2359999999999999E-5</v>
      </c>
      <c r="AF898" s="1">
        <v>1.96462E-7</v>
      </c>
      <c r="AG898" s="1">
        <v>2.34498E-5</v>
      </c>
      <c r="AH898">
        <v>4</v>
      </c>
      <c r="AI898">
        <v>0</v>
      </c>
      <c r="AJ898">
        <v>0</v>
      </c>
      <c r="AK898">
        <v>499780602</v>
      </c>
      <c r="AL898">
        <v>2038</v>
      </c>
      <c r="AM898">
        <v>12.4945</v>
      </c>
      <c r="AN898">
        <v>1</v>
      </c>
      <c r="AO898">
        <v>1324</v>
      </c>
      <c r="AP898" s="2">
        <f t="shared" si="70"/>
        <v>7062.97</v>
      </c>
      <c r="AQ898" s="2">
        <f t="shared" si="71"/>
        <v>22360</v>
      </c>
      <c r="AR898" s="2">
        <f t="shared" si="72"/>
        <v>196.46199999999999</v>
      </c>
      <c r="AS898">
        <f t="shared" si="73"/>
        <v>124568.90000000001</v>
      </c>
      <c r="AT898">
        <f t="shared" si="74"/>
        <v>0.30000000000107718</v>
      </c>
    </row>
    <row r="899" spans="1:46" x14ac:dyDescent="0.35">
      <c r="A899" s="1">
        <v>7.0536300000000001E-6</v>
      </c>
      <c r="B899" s="1">
        <v>2.2356899999999999E-5</v>
      </c>
      <c r="C899" s="1">
        <v>1.75216E-7</v>
      </c>
      <c r="D899" s="1">
        <v>2.3443900000000001E-5</v>
      </c>
      <c r="E899" s="1">
        <v>-3.0517600000000001E-5</v>
      </c>
      <c r="F899">
        <v>0.45454499999999998</v>
      </c>
      <c r="G899" s="1">
        <v>1.96411E-7</v>
      </c>
      <c r="H899">
        <v>255</v>
      </c>
      <c r="I899">
        <v>0</v>
      </c>
      <c r="J899">
        <v>11</v>
      </c>
      <c r="K899" t="e">
        <v>#NAME?</v>
      </c>
      <c r="L899">
        <v>73406.7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2038</v>
      </c>
      <c r="U899" s="1">
        <v>7.0510099999999998E-6</v>
      </c>
      <c r="V899" s="1">
        <v>2.2356899999999999E-5</v>
      </c>
      <c r="W899" s="1">
        <v>2.6296000000000001E-9</v>
      </c>
      <c r="X899">
        <v>0</v>
      </c>
      <c r="Y899" s="1">
        <v>-2.1194699999999999E-8</v>
      </c>
      <c r="Z899" s="1">
        <v>7.0536300000000001E-6</v>
      </c>
      <c r="AA899" s="1">
        <v>2.2356899999999999E-5</v>
      </c>
      <c r="AB899" s="1">
        <v>1.75216E-7</v>
      </c>
      <c r="AC899" s="1">
        <v>2.3443900000000001E-5</v>
      </c>
      <c r="AD899" s="1">
        <v>7.0536300000000001E-6</v>
      </c>
      <c r="AE899" s="1">
        <v>2.2356899999999999E-5</v>
      </c>
      <c r="AF899" s="1">
        <v>1.75216E-7</v>
      </c>
      <c r="AG899" s="1">
        <v>2.3443900000000001E-5</v>
      </c>
      <c r="AH899">
        <v>4</v>
      </c>
      <c r="AI899">
        <v>0</v>
      </c>
      <c r="AJ899">
        <v>0</v>
      </c>
      <c r="AK899">
        <v>499793044</v>
      </c>
      <c r="AL899">
        <v>2038</v>
      </c>
      <c r="AM899">
        <v>12.4948</v>
      </c>
      <c r="AN899">
        <v>1</v>
      </c>
      <c r="AO899">
        <v>1325</v>
      </c>
      <c r="AP899" s="2">
        <f t="shared" si="70"/>
        <v>7053.63</v>
      </c>
      <c r="AQ899" s="2">
        <f t="shared" si="71"/>
        <v>22356.899999999998</v>
      </c>
      <c r="AR899" s="2">
        <f t="shared" si="72"/>
        <v>175.21600000000001</v>
      </c>
      <c r="AS899">
        <f t="shared" si="73"/>
        <v>95651.166666666672</v>
      </c>
      <c r="AT899">
        <f t="shared" si="74"/>
        <v>0.29999999999930083</v>
      </c>
    </row>
    <row r="900" spans="1:46" x14ac:dyDescent="0.35">
      <c r="A900" s="1">
        <v>7.0569400000000004E-6</v>
      </c>
      <c r="B900" s="1">
        <v>2.2340800000000001E-5</v>
      </c>
      <c r="C900" s="1">
        <v>1.75171E-7</v>
      </c>
      <c r="D900" s="1">
        <v>2.34296E-5</v>
      </c>
      <c r="E900" s="1">
        <v>-3.0517600000000001E-5</v>
      </c>
      <c r="F900">
        <v>0.214286</v>
      </c>
      <c r="G900" s="1">
        <v>1.75171E-7</v>
      </c>
      <c r="H900">
        <v>255</v>
      </c>
      <c r="I900">
        <v>0</v>
      </c>
      <c r="J900">
        <v>14</v>
      </c>
      <c r="K900" t="e">
        <v>#NAME?</v>
      </c>
      <c r="L900">
        <v>93426.8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2038</v>
      </c>
      <c r="U900" s="1">
        <v>7.05157E-6</v>
      </c>
      <c r="V900" s="1">
        <v>2.2356899999999999E-5</v>
      </c>
      <c r="W900" s="1">
        <v>5.3680599999999998E-9</v>
      </c>
      <c r="X900" s="1">
        <v>-1.6098099999999998E-8</v>
      </c>
      <c r="Y900">
        <v>0</v>
      </c>
      <c r="Z900" s="1">
        <v>7.0569400000000004E-6</v>
      </c>
      <c r="AA900" s="1">
        <v>2.2340800000000001E-5</v>
      </c>
      <c r="AB900" s="1">
        <v>1.75171E-7</v>
      </c>
      <c r="AC900" s="1">
        <v>2.34296E-5</v>
      </c>
      <c r="AD900" s="1">
        <v>7.0569400000000004E-6</v>
      </c>
      <c r="AE900" s="1">
        <v>2.2340800000000001E-5</v>
      </c>
      <c r="AF900" s="1">
        <v>1.75171E-7</v>
      </c>
      <c r="AG900" s="1">
        <v>2.34296E-5</v>
      </c>
      <c r="AH900">
        <v>4</v>
      </c>
      <c r="AI900">
        <v>0</v>
      </c>
      <c r="AJ900">
        <v>0</v>
      </c>
      <c r="AK900">
        <v>499805486</v>
      </c>
      <c r="AL900">
        <v>2038</v>
      </c>
      <c r="AM900">
        <v>12.495100000000001</v>
      </c>
      <c r="AN900">
        <v>1</v>
      </c>
      <c r="AO900">
        <v>1326</v>
      </c>
      <c r="AP900" s="2">
        <f t="shared" ref="AP900:AP963" si="75">A900*1000000000</f>
        <v>7056.9400000000005</v>
      </c>
      <c r="AQ900" s="2">
        <f t="shared" ref="AQ900:AQ963" si="76">B900*1000000000</f>
        <v>22340.800000000003</v>
      </c>
      <c r="AR900" s="2">
        <f t="shared" ref="AR900:AR963" si="77">C900*1000000000</f>
        <v>175.17099999999999</v>
      </c>
      <c r="AS900">
        <f t="shared" ref="AS900:AS963" si="78">AVERAGE(L899:L901)</f>
        <v>80080.066666666666</v>
      </c>
      <c r="AT900">
        <f t="shared" ref="AT900:AT963" si="79">(AM900-AM899)*1000</f>
        <v>0.30000000000107718</v>
      </c>
    </row>
    <row r="901" spans="1:46" x14ac:dyDescent="0.35">
      <c r="A901" s="1">
        <v>7.0712000000000002E-6</v>
      </c>
      <c r="B901" s="1">
        <v>2.2346700000000001E-5</v>
      </c>
      <c r="C901" s="1">
        <v>1.82006E-7</v>
      </c>
      <c r="D901" s="1">
        <v>2.3439500000000001E-5</v>
      </c>
      <c r="E901" s="1">
        <v>-3.0517600000000001E-5</v>
      </c>
      <c r="F901">
        <v>0.45454499999999998</v>
      </c>
      <c r="G901" s="1">
        <v>1.75171E-7</v>
      </c>
      <c r="H901">
        <v>255</v>
      </c>
      <c r="I901">
        <v>0</v>
      </c>
      <c r="J901">
        <v>11</v>
      </c>
      <c r="K901" t="e">
        <v>#NAME?</v>
      </c>
      <c r="L901">
        <v>73406.7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2038</v>
      </c>
      <c r="U901" s="1">
        <v>7.0528399999999999E-6</v>
      </c>
      <c r="V901" s="1">
        <v>2.2352900000000001E-5</v>
      </c>
      <c r="W901" s="1">
        <v>1.8362700000000001E-8</v>
      </c>
      <c r="X901" s="1">
        <v>-6.1209100000000001E-9</v>
      </c>
      <c r="Y901" s="1">
        <v>6.8354300000000002E-9</v>
      </c>
      <c r="Z901" s="1">
        <v>7.0712000000000002E-6</v>
      </c>
      <c r="AA901" s="1">
        <v>2.2346700000000001E-5</v>
      </c>
      <c r="AB901" s="1">
        <v>1.82006E-7</v>
      </c>
      <c r="AC901" s="1">
        <v>2.3439500000000001E-5</v>
      </c>
      <c r="AD901" s="1">
        <v>7.0712000000000002E-6</v>
      </c>
      <c r="AE901" s="1">
        <v>2.2346700000000001E-5</v>
      </c>
      <c r="AF901" s="1">
        <v>1.82006E-7</v>
      </c>
      <c r="AG901" s="1">
        <v>2.3439500000000001E-5</v>
      </c>
      <c r="AH901">
        <v>4</v>
      </c>
      <c r="AI901">
        <v>0</v>
      </c>
      <c r="AJ901">
        <v>0</v>
      </c>
      <c r="AK901">
        <v>499817928</v>
      </c>
      <c r="AL901">
        <v>2038</v>
      </c>
      <c r="AM901">
        <v>12.4954</v>
      </c>
      <c r="AN901">
        <v>1</v>
      </c>
      <c r="AO901">
        <v>1327</v>
      </c>
      <c r="AP901" s="2">
        <f t="shared" si="75"/>
        <v>7071.2</v>
      </c>
      <c r="AQ901" s="2">
        <f t="shared" si="76"/>
        <v>22346.7</v>
      </c>
      <c r="AR901" s="2">
        <f t="shared" si="77"/>
        <v>182.006</v>
      </c>
      <c r="AS901">
        <f t="shared" si="78"/>
        <v>93426.833333333328</v>
      </c>
      <c r="AT901">
        <f t="shared" si="79"/>
        <v>0.29999999999930083</v>
      </c>
    </row>
    <row r="902" spans="1:46" x14ac:dyDescent="0.35">
      <c r="A902" s="1">
        <v>7.0462600000000004E-6</v>
      </c>
      <c r="B902" s="1">
        <v>2.2346800000000001E-5</v>
      </c>
      <c r="C902" s="1">
        <v>2.0373100000000001E-7</v>
      </c>
      <c r="D902" s="1">
        <v>2.3432299999999999E-5</v>
      </c>
      <c r="E902" s="1">
        <v>-3.0517600000000001E-5</v>
      </c>
      <c r="F902">
        <v>0.52941199999999999</v>
      </c>
      <c r="G902" s="1">
        <v>1.8194600000000001E-7</v>
      </c>
      <c r="H902">
        <v>255</v>
      </c>
      <c r="I902">
        <v>0</v>
      </c>
      <c r="J902">
        <v>17</v>
      </c>
      <c r="K902" t="e">
        <v>#NAME?</v>
      </c>
      <c r="L902">
        <v>113447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2038</v>
      </c>
      <c r="U902" s="1">
        <v>7.0573500000000003E-6</v>
      </c>
      <c r="V902" s="1">
        <v>2.2351300000000001E-5</v>
      </c>
      <c r="W902" s="1">
        <v>-1.1085699999999999E-8</v>
      </c>
      <c r="X902" s="1">
        <v>-4.43429E-9</v>
      </c>
      <c r="Y902" s="1">
        <v>2.1785E-8</v>
      </c>
      <c r="Z902" s="1">
        <v>7.0462600000000004E-6</v>
      </c>
      <c r="AA902" s="1">
        <v>2.2346800000000001E-5</v>
      </c>
      <c r="AB902" s="1">
        <v>2.0373100000000001E-7</v>
      </c>
      <c r="AC902" s="1">
        <v>2.3432299999999999E-5</v>
      </c>
      <c r="AD902" s="1">
        <v>7.0462600000000004E-6</v>
      </c>
      <c r="AE902" s="1">
        <v>2.2346800000000001E-5</v>
      </c>
      <c r="AF902" s="1">
        <v>2.0373100000000001E-7</v>
      </c>
      <c r="AG902" s="1">
        <v>2.3432299999999999E-5</v>
      </c>
      <c r="AH902">
        <v>4</v>
      </c>
      <c r="AI902">
        <v>0</v>
      </c>
      <c r="AJ902">
        <v>0</v>
      </c>
      <c r="AK902">
        <v>499830370</v>
      </c>
      <c r="AL902">
        <v>2038</v>
      </c>
      <c r="AM902">
        <v>12.495799999999999</v>
      </c>
      <c r="AN902">
        <v>1</v>
      </c>
      <c r="AO902">
        <v>1328</v>
      </c>
      <c r="AP902" s="2">
        <f t="shared" si="75"/>
        <v>7046.26</v>
      </c>
      <c r="AQ902" s="2">
        <f t="shared" si="76"/>
        <v>22346.799999999999</v>
      </c>
      <c r="AR902" s="2">
        <f t="shared" si="77"/>
        <v>203.73100000000002</v>
      </c>
      <c r="AS902">
        <f t="shared" si="78"/>
        <v>115671.23333333334</v>
      </c>
      <c r="AT902">
        <f t="shared" si="79"/>
        <v>0.39999999999906777</v>
      </c>
    </row>
    <row r="903" spans="1:46" x14ac:dyDescent="0.35">
      <c r="A903" s="1">
        <v>7.0577399999999996E-6</v>
      </c>
      <c r="B903" s="1">
        <v>2.2353200000000001E-5</v>
      </c>
      <c r="C903" s="1">
        <v>1.82641E-7</v>
      </c>
      <c r="D903" s="1">
        <v>2.34417E-5</v>
      </c>
      <c r="E903" s="1">
        <v>-3.0517600000000001E-5</v>
      </c>
      <c r="F903">
        <v>0.58333299999999999</v>
      </c>
      <c r="G903" s="1">
        <v>2.03674E-7</v>
      </c>
      <c r="H903">
        <v>255</v>
      </c>
      <c r="I903">
        <v>0</v>
      </c>
      <c r="J903">
        <v>24</v>
      </c>
      <c r="K903" t="e">
        <v>#NAME?</v>
      </c>
      <c r="L903">
        <v>160160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2038</v>
      </c>
      <c r="U903" s="1">
        <v>7.0545300000000004E-6</v>
      </c>
      <c r="V903" s="1">
        <v>2.2350000000000001E-5</v>
      </c>
      <c r="W903" s="1">
        <v>3.2091900000000002E-9</v>
      </c>
      <c r="X903" s="1">
        <v>3.2091900000000002E-9</v>
      </c>
      <c r="Y903" s="1">
        <v>-2.1033699999999999E-8</v>
      </c>
      <c r="Z903" s="1">
        <v>7.0577399999999996E-6</v>
      </c>
      <c r="AA903" s="1">
        <v>2.2353200000000001E-5</v>
      </c>
      <c r="AB903" s="1">
        <v>1.82641E-7</v>
      </c>
      <c r="AC903" s="1">
        <v>2.34417E-5</v>
      </c>
      <c r="AD903" s="1">
        <v>7.0577399999999996E-6</v>
      </c>
      <c r="AE903" s="1">
        <v>2.2353200000000001E-5</v>
      </c>
      <c r="AF903" s="1">
        <v>1.82641E-7</v>
      </c>
      <c r="AG903" s="1">
        <v>2.34417E-5</v>
      </c>
      <c r="AH903">
        <v>4</v>
      </c>
      <c r="AI903">
        <v>0</v>
      </c>
      <c r="AJ903">
        <v>0</v>
      </c>
      <c r="AK903">
        <v>499842812</v>
      </c>
      <c r="AL903">
        <v>2038</v>
      </c>
      <c r="AM903">
        <v>12.4961</v>
      </c>
      <c r="AN903">
        <v>1</v>
      </c>
      <c r="AO903">
        <v>1329</v>
      </c>
      <c r="AP903" s="2">
        <f t="shared" si="75"/>
        <v>7057.74</v>
      </c>
      <c r="AQ903" s="2">
        <f t="shared" si="76"/>
        <v>22353.200000000001</v>
      </c>
      <c r="AR903" s="2">
        <f t="shared" si="77"/>
        <v>182.64099999999999</v>
      </c>
      <c r="AS903">
        <f t="shared" si="78"/>
        <v>135691.33333333334</v>
      </c>
      <c r="AT903">
        <f t="shared" si="79"/>
        <v>0.30000000000107718</v>
      </c>
    </row>
    <row r="904" spans="1:46" x14ac:dyDescent="0.35">
      <c r="A904" s="1">
        <v>7.0724100000000001E-6</v>
      </c>
      <c r="B904" s="1">
        <v>2.2353599999999999E-5</v>
      </c>
      <c r="C904" s="1">
        <v>1.7522500000000001E-7</v>
      </c>
      <c r="D904" s="1">
        <v>2.34464E-5</v>
      </c>
      <c r="E904" s="1">
        <v>-3.0517600000000001E-5</v>
      </c>
      <c r="F904">
        <v>0.5</v>
      </c>
      <c r="G904" s="1">
        <v>1.82617E-7</v>
      </c>
      <c r="H904">
        <v>255</v>
      </c>
      <c r="I904">
        <v>0</v>
      </c>
      <c r="J904">
        <v>20</v>
      </c>
      <c r="K904" t="e">
        <v>#NAME?</v>
      </c>
      <c r="L904">
        <v>133467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2038</v>
      </c>
      <c r="U904" s="1">
        <v>7.0552400000000001E-6</v>
      </c>
      <c r="V904" s="1">
        <v>2.2350699999999999E-5</v>
      </c>
      <c r="W904" s="1">
        <v>1.7174400000000001E-8</v>
      </c>
      <c r="X904" s="1">
        <v>2.8626600000000001E-9</v>
      </c>
      <c r="Y904" s="1">
        <v>-7.39201E-9</v>
      </c>
      <c r="Z904" s="1">
        <v>7.0724100000000001E-6</v>
      </c>
      <c r="AA904" s="1">
        <v>2.2353599999999999E-5</v>
      </c>
      <c r="AB904" s="1">
        <v>1.7522500000000001E-7</v>
      </c>
      <c r="AC904" s="1">
        <v>2.34464E-5</v>
      </c>
      <c r="AD904" s="1">
        <v>7.0724100000000001E-6</v>
      </c>
      <c r="AE904" s="1">
        <v>2.2353599999999999E-5</v>
      </c>
      <c r="AF904" s="1">
        <v>1.7522500000000001E-7</v>
      </c>
      <c r="AG904" s="1">
        <v>2.34464E-5</v>
      </c>
      <c r="AH904">
        <v>4</v>
      </c>
      <c r="AI904">
        <v>0</v>
      </c>
      <c r="AJ904">
        <v>0</v>
      </c>
      <c r="AK904">
        <v>499855254</v>
      </c>
      <c r="AL904">
        <v>2038</v>
      </c>
      <c r="AM904">
        <v>12.4964</v>
      </c>
      <c r="AN904">
        <v>1</v>
      </c>
      <c r="AO904">
        <v>1330</v>
      </c>
      <c r="AP904" s="2">
        <f t="shared" si="75"/>
        <v>7072.41</v>
      </c>
      <c r="AQ904" s="2">
        <f t="shared" si="76"/>
        <v>22353.599999999999</v>
      </c>
      <c r="AR904" s="2">
        <f t="shared" si="77"/>
        <v>175.22500000000002</v>
      </c>
      <c r="AS904">
        <f t="shared" si="78"/>
        <v>142364.66666666666</v>
      </c>
      <c r="AT904">
        <f t="shared" si="79"/>
        <v>0.29999999999930083</v>
      </c>
    </row>
    <row r="905" spans="1:46" x14ac:dyDescent="0.35">
      <c r="A905" s="1">
        <v>7.0455999999999999E-6</v>
      </c>
      <c r="B905" s="1">
        <v>2.2356100000000001E-5</v>
      </c>
      <c r="C905" s="1">
        <v>1.84903E-7</v>
      </c>
      <c r="D905" s="1">
        <v>2.3440700000000001E-5</v>
      </c>
      <c r="E905" s="1">
        <v>-3.0517600000000001E-5</v>
      </c>
      <c r="F905">
        <v>0.4</v>
      </c>
      <c r="G905" s="1">
        <v>1.75171E-7</v>
      </c>
      <c r="H905">
        <v>255</v>
      </c>
      <c r="I905">
        <v>0</v>
      </c>
      <c r="J905">
        <v>20</v>
      </c>
      <c r="K905" t="e">
        <v>#NAME?</v>
      </c>
      <c r="L905">
        <v>133467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2038</v>
      </c>
      <c r="U905" s="1">
        <v>7.0594599999999997E-6</v>
      </c>
      <c r="V905" s="1">
        <v>2.2351400000000001E-5</v>
      </c>
      <c r="W905" s="1">
        <v>-1.3862499999999999E-8</v>
      </c>
      <c r="X905" s="1">
        <v>4.6213500000000004E-9</v>
      </c>
      <c r="Y905" s="1">
        <v>9.7318199999999996E-9</v>
      </c>
      <c r="Z905" s="1">
        <v>7.0455999999999999E-6</v>
      </c>
      <c r="AA905" s="1">
        <v>2.2356100000000001E-5</v>
      </c>
      <c r="AB905" s="1">
        <v>1.84903E-7</v>
      </c>
      <c r="AC905" s="1">
        <v>2.3440700000000001E-5</v>
      </c>
      <c r="AD905" s="1">
        <v>7.0455999999999999E-6</v>
      </c>
      <c r="AE905" s="1">
        <v>2.2356100000000001E-5</v>
      </c>
      <c r="AF905" s="1">
        <v>1.84903E-7</v>
      </c>
      <c r="AG905" s="1">
        <v>2.3440700000000001E-5</v>
      </c>
      <c r="AH905">
        <v>4</v>
      </c>
      <c r="AI905">
        <v>0</v>
      </c>
      <c r="AJ905">
        <v>0</v>
      </c>
      <c r="AK905">
        <v>499867696</v>
      </c>
      <c r="AL905">
        <v>2038</v>
      </c>
      <c r="AM905">
        <v>12.496700000000001</v>
      </c>
      <c r="AN905">
        <v>1</v>
      </c>
      <c r="AO905">
        <v>1331</v>
      </c>
      <c r="AP905" s="2">
        <f t="shared" si="75"/>
        <v>7045.6</v>
      </c>
      <c r="AQ905" s="2">
        <f t="shared" si="76"/>
        <v>22356.100000000002</v>
      </c>
      <c r="AR905" s="2">
        <f t="shared" si="77"/>
        <v>184.90299999999999</v>
      </c>
      <c r="AS905">
        <f t="shared" si="78"/>
        <v>153487</v>
      </c>
      <c r="AT905">
        <f t="shared" si="79"/>
        <v>0.30000000000107718</v>
      </c>
    </row>
    <row r="906" spans="1:46" x14ac:dyDescent="0.35">
      <c r="A906" s="1">
        <v>7.0533800000000004E-6</v>
      </c>
      <c r="B906" s="1">
        <v>2.2347399999999999E-5</v>
      </c>
      <c r="C906" s="1">
        <v>1.8487499999999999E-7</v>
      </c>
      <c r="D906" s="1">
        <v>2.3434800000000001E-5</v>
      </c>
      <c r="E906" s="1">
        <v>-3.0517600000000001E-5</v>
      </c>
      <c r="F906">
        <v>0.48275899999999999</v>
      </c>
      <c r="G906" s="1">
        <v>1.8487499999999999E-7</v>
      </c>
      <c r="H906">
        <v>255</v>
      </c>
      <c r="I906">
        <v>0</v>
      </c>
      <c r="J906">
        <v>29</v>
      </c>
      <c r="K906" t="e">
        <v>#NAME?</v>
      </c>
      <c r="L906">
        <v>193527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2038</v>
      </c>
      <c r="U906" s="1">
        <v>7.0559399999999999E-6</v>
      </c>
      <c r="V906" s="1">
        <v>2.23525E-5</v>
      </c>
      <c r="W906" s="1">
        <v>-2.5636700000000001E-9</v>
      </c>
      <c r="X906" s="1">
        <v>-5.1288699999999999E-9</v>
      </c>
      <c r="Y906">
        <v>0</v>
      </c>
      <c r="Z906" s="1">
        <v>7.0533800000000004E-6</v>
      </c>
      <c r="AA906" s="1">
        <v>2.2347399999999999E-5</v>
      </c>
      <c r="AB906" s="1">
        <v>1.8487499999999999E-7</v>
      </c>
      <c r="AC906" s="1">
        <v>2.3434800000000001E-5</v>
      </c>
      <c r="AD906" s="1">
        <v>7.0533800000000004E-6</v>
      </c>
      <c r="AE906" s="1">
        <v>2.2347399999999999E-5</v>
      </c>
      <c r="AF906" s="1">
        <v>1.8487499999999999E-7</v>
      </c>
      <c r="AG906" s="1">
        <v>2.3434800000000001E-5</v>
      </c>
      <c r="AH906">
        <v>4</v>
      </c>
      <c r="AI906">
        <v>0</v>
      </c>
      <c r="AJ906">
        <v>0</v>
      </c>
      <c r="AK906">
        <v>499880137</v>
      </c>
      <c r="AL906">
        <v>2038</v>
      </c>
      <c r="AM906">
        <v>12.497</v>
      </c>
      <c r="AN906">
        <v>1</v>
      </c>
      <c r="AO906">
        <v>1332</v>
      </c>
      <c r="AP906" s="2">
        <f t="shared" si="75"/>
        <v>7053.38</v>
      </c>
      <c r="AQ906" s="2">
        <f t="shared" si="76"/>
        <v>22347.399999999998</v>
      </c>
      <c r="AR906" s="2">
        <f t="shared" si="77"/>
        <v>184.875</v>
      </c>
      <c r="AS906">
        <f t="shared" si="78"/>
        <v>149038</v>
      </c>
      <c r="AT906">
        <f t="shared" si="79"/>
        <v>0.29999999999930083</v>
      </c>
    </row>
    <row r="907" spans="1:46" x14ac:dyDescent="0.35">
      <c r="A907" s="1">
        <v>7.0660099999999996E-6</v>
      </c>
      <c r="B907" s="1">
        <v>2.23403E-5</v>
      </c>
      <c r="C907" s="1">
        <v>1.8487499999999999E-7</v>
      </c>
      <c r="D907" s="1">
        <v>2.3431899999999998E-5</v>
      </c>
      <c r="E907" s="1">
        <v>-3.0517600000000001E-5</v>
      </c>
      <c r="F907">
        <v>0.5</v>
      </c>
      <c r="G907" s="1">
        <v>1.8487499999999999E-7</v>
      </c>
      <c r="H907">
        <v>255</v>
      </c>
      <c r="I907">
        <v>0</v>
      </c>
      <c r="J907">
        <v>18</v>
      </c>
      <c r="K907" t="e">
        <v>#NAME?</v>
      </c>
      <c r="L907">
        <v>120120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2038</v>
      </c>
      <c r="U907" s="1">
        <v>7.0552400000000001E-6</v>
      </c>
      <c r="V907" s="1">
        <v>2.23511E-5</v>
      </c>
      <c r="W907" s="1">
        <v>1.0772899999999999E-8</v>
      </c>
      <c r="X907" s="1">
        <v>-1.0771399999999999E-8</v>
      </c>
      <c r="Y907">
        <v>0</v>
      </c>
      <c r="Z907" s="1">
        <v>7.0660099999999996E-6</v>
      </c>
      <c r="AA907" s="1">
        <v>2.23403E-5</v>
      </c>
      <c r="AB907" s="1">
        <v>1.8487499999999999E-7</v>
      </c>
      <c r="AC907" s="1">
        <v>2.3431899999999998E-5</v>
      </c>
      <c r="AD907" s="1">
        <v>7.0660099999999996E-6</v>
      </c>
      <c r="AE907" s="1">
        <v>2.23403E-5</v>
      </c>
      <c r="AF907" s="1">
        <v>1.8487499999999999E-7</v>
      </c>
      <c r="AG907" s="1">
        <v>2.3431899999999998E-5</v>
      </c>
      <c r="AH907">
        <v>4</v>
      </c>
      <c r="AI907">
        <v>0</v>
      </c>
      <c r="AJ907">
        <v>0</v>
      </c>
      <c r="AK907">
        <v>499892579</v>
      </c>
      <c r="AL907">
        <v>2038</v>
      </c>
      <c r="AM907">
        <v>12.497299999999999</v>
      </c>
      <c r="AN907">
        <v>1</v>
      </c>
      <c r="AO907">
        <v>1333</v>
      </c>
      <c r="AP907" s="2">
        <f t="shared" si="75"/>
        <v>7066.0099999999993</v>
      </c>
      <c r="AQ907" s="2">
        <f t="shared" si="76"/>
        <v>22340.3</v>
      </c>
      <c r="AR907" s="2">
        <f t="shared" si="77"/>
        <v>184.875</v>
      </c>
      <c r="AS907">
        <f t="shared" si="78"/>
        <v>169058</v>
      </c>
      <c r="AT907">
        <f t="shared" si="79"/>
        <v>0.29999999999930083</v>
      </c>
    </row>
    <row r="908" spans="1:46" x14ac:dyDescent="0.35">
      <c r="A908" s="1">
        <v>7.0478700000000003E-6</v>
      </c>
      <c r="B908" s="1">
        <v>2.2356300000000001E-5</v>
      </c>
      <c r="C908" s="1">
        <v>1.97436E-7</v>
      </c>
      <c r="D908" s="1">
        <v>2.34417E-5</v>
      </c>
      <c r="E908" s="1">
        <v>-3.0517600000000001E-5</v>
      </c>
      <c r="F908">
        <v>0.37930999999999998</v>
      </c>
      <c r="G908" s="1">
        <v>1.8487499999999999E-7</v>
      </c>
      <c r="H908">
        <v>255</v>
      </c>
      <c r="I908">
        <v>0</v>
      </c>
      <c r="J908">
        <v>29</v>
      </c>
      <c r="K908" t="e">
        <v>#NAME?</v>
      </c>
      <c r="L908">
        <v>193527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2038</v>
      </c>
      <c r="U908" s="1">
        <v>7.0579099999999997E-6</v>
      </c>
      <c r="V908" s="1">
        <v>2.2348300000000001E-5</v>
      </c>
      <c r="W908" s="1">
        <v>-1.00431E-8</v>
      </c>
      <c r="X908" s="1">
        <v>8.036E-9</v>
      </c>
      <c r="Y908" s="1">
        <v>1.2560699999999999E-8</v>
      </c>
      <c r="Z908" s="1">
        <v>7.0478700000000003E-6</v>
      </c>
      <c r="AA908" s="1">
        <v>2.2356300000000001E-5</v>
      </c>
      <c r="AB908" s="1">
        <v>1.97436E-7</v>
      </c>
      <c r="AC908" s="1">
        <v>2.34417E-5</v>
      </c>
      <c r="AD908" s="1">
        <v>7.0478700000000003E-6</v>
      </c>
      <c r="AE908" s="1">
        <v>2.2356300000000001E-5</v>
      </c>
      <c r="AF908" s="1">
        <v>1.97436E-7</v>
      </c>
      <c r="AG908" s="1">
        <v>2.34417E-5</v>
      </c>
      <c r="AH908">
        <v>4</v>
      </c>
      <c r="AI908">
        <v>0</v>
      </c>
      <c r="AJ908">
        <v>0</v>
      </c>
      <c r="AK908">
        <v>499905022</v>
      </c>
      <c r="AL908">
        <v>2038</v>
      </c>
      <c r="AM908">
        <v>12.4976</v>
      </c>
      <c r="AN908">
        <v>1</v>
      </c>
      <c r="AO908">
        <v>1334</v>
      </c>
      <c r="AP908" s="2">
        <f t="shared" si="75"/>
        <v>7047.87</v>
      </c>
      <c r="AQ908" s="2">
        <f t="shared" si="76"/>
        <v>22356.300000000003</v>
      </c>
      <c r="AR908" s="2">
        <f t="shared" si="77"/>
        <v>197.43600000000001</v>
      </c>
      <c r="AS908">
        <f t="shared" si="78"/>
        <v>151262.33333333334</v>
      </c>
      <c r="AT908">
        <f t="shared" si="79"/>
        <v>0.30000000000107718</v>
      </c>
    </row>
    <row r="909" spans="1:46" x14ac:dyDescent="0.35">
      <c r="A909" s="1">
        <v>7.0740899999999999E-6</v>
      </c>
      <c r="B909" s="1">
        <v>2.23465E-5</v>
      </c>
      <c r="C909" s="1">
        <v>1.94402E-7</v>
      </c>
      <c r="D909" s="1">
        <v>2.34402E-5</v>
      </c>
      <c r="E909" s="1">
        <v>-3.0517600000000001E-5</v>
      </c>
      <c r="F909">
        <v>0.61904800000000004</v>
      </c>
      <c r="G909" s="1">
        <v>1.9738799999999999E-7</v>
      </c>
      <c r="H909">
        <v>255</v>
      </c>
      <c r="I909">
        <v>0</v>
      </c>
      <c r="J909">
        <v>21</v>
      </c>
      <c r="K909" t="e">
        <v>#NAME?</v>
      </c>
      <c r="L909">
        <v>140140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2038</v>
      </c>
      <c r="U909" s="1">
        <v>7.0553799999999997E-6</v>
      </c>
      <c r="V909" s="1">
        <v>2.2350200000000002E-5</v>
      </c>
      <c r="W909" s="1">
        <v>1.87108E-8</v>
      </c>
      <c r="X909" s="1">
        <v>-3.7412399999999998E-9</v>
      </c>
      <c r="Y909" s="1">
        <v>-2.9853200000000002E-9</v>
      </c>
      <c r="Z909" s="1">
        <v>7.0740899999999999E-6</v>
      </c>
      <c r="AA909" s="1">
        <v>2.23465E-5</v>
      </c>
      <c r="AB909" s="1">
        <v>1.94402E-7</v>
      </c>
      <c r="AC909" s="1">
        <v>2.34402E-5</v>
      </c>
      <c r="AD909" s="1">
        <v>7.0740899999999999E-6</v>
      </c>
      <c r="AE909" s="1">
        <v>2.23465E-5</v>
      </c>
      <c r="AF909" s="1">
        <v>1.94402E-7</v>
      </c>
      <c r="AG909" s="1">
        <v>2.34402E-5</v>
      </c>
      <c r="AH909">
        <v>4</v>
      </c>
      <c r="AI909">
        <v>0</v>
      </c>
      <c r="AJ909">
        <v>0</v>
      </c>
      <c r="AK909">
        <v>499917464</v>
      </c>
      <c r="AL909">
        <v>2038</v>
      </c>
      <c r="AM909">
        <v>12.4979</v>
      </c>
      <c r="AN909">
        <v>1</v>
      </c>
      <c r="AO909">
        <v>1335</v>
      </c>
      <c r="AP909" s="2">
        <f t="shared" si="75"/>
        <v>7074.09</v>
      </c>
      <c r="AQ909" s="2">
        <f t="shared" si="76"/>
        <v>22346.5</v>
      </c>
      <c r="AR909" s="2">
        <f t="shared" si="77"/>
        <v>194.40199999999999</v>
      </c>
      <c r="AS909">
        <f t="shared" si="78"/>
        <v>144589</v>
      </c>
      <c r="AT909">
        <f t="shared" si="79"/>
        <v>0.29999999999930083</v>
      </c>
    </row>
    <row r="910" spans="1:46" x14ac:dyDescent="0.35">
      <c r="A910" s="1">
        <v>7.03698E-6</v>
      </c>
      <c r="B910" s="1">
        <v>2.2379899999999999E-5</v>
      </c>
      <c r="C910" s="1">
        <v>1.628E-7</v>
      </c>
      <c r="D910" s="1">
        <v>2.3460700000000001E-5</v>
      </c>
      <c r="E910" s="1">
        <v>-3.0517600000000001E-5</v>
      </c>
      <c r="F910">
        <v>0.4</v>
      </c>
      <c r="G910" s="1">
        <v>1.9439699999999999E-7</v>
      </c>
      <c r="H910">
        <v>255</v>
      </c>
      <c r="I910">
        <v>0</v>
      </c>
      <c r="J910">
        <v>15</v>
      </c>
      <c r="K910" t="e">
        <v>#NAME?</v>
      </c>
      <c r="L910">
        <v>100100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2038</v>
      </c>
      <c r="U910" s="1">
        <v>7.0600299999999997E-6</v>
      </c>
      <c r="V910" s="1">
        <v>2.2349099999999999E-5</v>
      </c>
      <c r="W910" s="1">
        <v>-2.30531E-8</v>
      </c>
      <c r="X910" s="1">
        <v>3.0739500000000002E-8</v>
      </c>
      <c r="Y910" s="1">
        <v>-3.15966E-8</v>
      </c>
      <c r="Z910" s="1">
        <v>7.03698E-6</v>
      </c>
      <c r="AA910" s="1">
        <v>2.2379899999999999E-5</v>
      </c>
      <c r="AB910" s="1">
        <v>1.628E-7</v>
      </c>
      <c r="AC910" s="1">
        <v>2.3460700000000001E-5</v>
      </c>
      <c r="AD910" s="1">
        <v>7.03698E-6</v>
      </c>
      <c r="AE910" s="1">
        <v>2.2379899999999999E-5</v>
      </c>
      <c r="AF910" s="1">
        <v>1.628E-7</v>
      </c>
      <c r="AG910" s="1">
        <v>2.3460700000000001E-5</v>
      </c>
      <c r="AH910">
        <v>4</v>
      </c>
      <c r="AI910">
        <v>0</v>
      </c>
      <c r="AJ910">
        <v>0</v>
      </c>
      <c r="AK910">
        <v>499929906</v>
      </c>
      <c r="AL910">
        <v>2038</v>
      </c>
      <c r="AM910">
        <v>12.498200000000001</v>
      </c>
      <c r="AN910">
        <v>1</v>
      </c>
      <c r="AO910">
        <v>1336</v>
      </c>
      <c r="AP910" s="2">
        <f t="shared" si="75"/>
        <v>7036.98</v>
      </c>
      <c r="AQ910" s="2">
        <f t="shared" si="76"/>
        <v>22379.899999999998</v>
      </c>
      <c r="AR910" s="2">
        <f t="shared" si="77"/>
        <v>162.80000000000001</v>
      </c>
      <c r="AS910">
        <f t="shared" si="78"/>
        <v>104548.90000000001</v>
      </c>
      <c r="AT910">
        <f t="shared" si="79"/>
        <v>0.30000000000107718</v>
      </c>
    </row>
    <row r="911" spans="1:46" x14ac:dyDescent="0.35">
      <c r="A911" s="1">
        <v>7.0395699999999999E-6</v>
      </c>
      <c r="B911" s="1">
        <v>2.2351899999999999E-5</v>
      </c>
      <c r="C911" s="1">
        <v>1.85349E-7</v>
      </c>
      <c r="D911" s="1">
        <v>2.3434900000000002E-5</v>
      </c>
      <c r="E911" s="1">
        <v>-3.0517600000000001E-5</v>
      </c>
      <c r="F911">
        <v>0.63636400000000004</v>
      </c>
      <c r="G911" s="1">
        <v>1.6278100000000001E-7</v>
      </c>
      <c r="H911">
        <v>255</v>
      </c>
      <c r="I911">
        <v>0</v>
      </c>
      <c r="J911">
        <v>11</v>
      </c>
      <c r="K911" t="e">
        <v>#NAME?</v>
      </c>
      <c r="L911">
        <v>73406.7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2038</v>
      </c>
      <c r="U911" s="1">
        <v>7.0542500000000003E-6</v>
      </c>
      <c r="V911" s="1">
        <v>2.2356799999999999E-5</v>
      </c>
      <c r="W911" s="1">
        <v>-1.4682800000000001E-8</v>
      </c>
      <c r="X911" s="1">
        <v>-4.8942799999999998E-9</v>
      </c>
      <c r="Y911" s="1">
        <v>2.25686E-8</v>
      </c>
      <c r="Z911" s="1">
        <v>7.0395699999999999E-6</v>
      </c>
      <c r="AA911" s="1">
        <v>2.2351899999999999E-5</v>
      </c>
      <c r="AB911" s="1">
        <v>1.85349E-7</v>
      </c>
      <c r="AC911" s="1">
        <v>2.3434900000000002E-5</v>
      </c>
      <c r="AD911" s="1">
        <v>7.0395699999999999E-6</v>
      </c>
      <c r="AE911" s="1">
        <v>2.2351899999999999E-5</v>
      </c>
      <c r="AF911" s="1">
        <v>1.85349E-7</v>
      </c>
      <c r="AG911" s="1">
        <v>2.3434900000000002E-5</v>
      </c>
      <c r="AH911">
        <v>4</v>
      </c>
      <c r="AI911">
        <v>0</v>
      </c>
      <c r="AJ911">
        <v>0</v>
      </c>
      <c r="AK911">
        <v>499942348</v>
      </c>
      <c r="AL911">
        <v>2038</v>
      </c>
      <c r="AM911">
        <v>12.4986</v>
      </c>
      <c r="AN911">
        <v>1</v>
      </c>
      <c r="AO911">
        <v>1337</v>
      </c>
      <c r="AP911" s="2">
        <f t="shared" si="75"/>
        <v>7039.57</v>
      </c>
      <c r="AQ911" s="2">
        <f t="shared" si="76"/>
        <v>22351.899999999998</v>
      </c>
      <c r="AR911" s="2">
        <f t="shared" si="77"/>
        <v>185.34899999999999</v>
      </c>
      <c r="AS911">
        <f t="shared" si="78"/>
        <v>120120.23333333334</v>
      </c>
      <c r="AT911">
        <f t="shared" si="79"/>
        <v>0.39999999999906777</v>
      </c>
    </row>
    <row r="912" spans="1:46" x14ac:dyDescent="0.35">
      <c r="A912" s="1">
        <v>7.0409300000000002E-6</v>
      </c>
      <c r="B912" s="1">
        <v>2.2367399999999999E-5</v>
      </c>
      <c r="C912" s="1">
        <v>2.0015999999999999E-7</v>
      </c>
      <c r="D912" s="1">
        <v>2.3450300000000001E-5</v>
      </c>
      <c r="E912" s="1">
        <v>-3.0517600000000001E-5</v>
      </c>
      <c r="F912">
        <v>0.46428599999999998</v>
      </c>
      <c r="G912" s="1">
        <v>1.85303E-7</v>
      </c>
      <c r="H912">
        <v>255</v>
      </c>
      <c r="I912">
        <v>0</v>
      </c>
      <c r="J912">
        <v>28</v>
      </c>
      <c r="K912" t="e">
        <v>#NAME?</v>
      </c>
      <c r="L912">
        <v>186854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2038</v>
      </c>
      <c r="U912" s="1">
        <v>7.0504399999999997E-6</v>
      </c>
      <c r="V912" s="1">
        <v>2.23555E-5</v>
      </c>
      <c r="W912" s="1">
        <v>-9.50949E-9</v>
      </c>
      <c r="X912" s="1">
        <v>1.18876E-8</v>
      </c>
      <c r="Y912" s="1">
        <v>1.48576E-8</v>
      </c>
      <c r="Z912" s="1">
        <v>7.0409300000000002E-6</v>
      </c>
      <c r="AA912" s="1">
        <v>2.2367399999999999E-5</v>
      </c>
      <c r="AB912" s="1">
        <v>2.0015999999999999E-7</v>
      </c>
      <c r="AC912" s="1">
        <v>2.3450300000000001E-5</v>
      </c>
      <c r="AD912" s="1">
        <v>7.0409300000000002E-6</v>
      </c>
      <c r="AE912" s="1">
        <v>2.2367399999999999E-5</v>
      </c>
      <c r="AF912" s="1">
        <v>2.0015999999999999E-7</v>
      </c>
      <c r="AG912" s="1">
        <v>2.3450300000000001E-5</v>
      </c>
      <c r="AH912">
        <v>4</v>
      </c>
      <c r="AI912">
        <v>0</v>
      </c>
      <c r="AJ912">
        <v>0</v>
      </c>
      <c r="AK912">
        <v>499954791</v>
      </c>
      <c r="AL912">
        <v>2038</v>
      </c>
      <c r="AM912">
        <v>12.498900000000001</v>
      </c>
      <c r="AN912">
        <v>1</v>
      </c>
      <c r="AO912">
        <v>1338</v>
      </c>
      <c r="AP912" s="2">
        <f t="shared" si="75"/>
        <v>7040.93</v>
      </c>
      <c r="AQ912" s="2">
        <f t="shared" si="76"/>
        <v>22367.399999999998</v>
      </c>
      <c r="AR912" s="2">
        <f t="shared" si="77"/>
        <v>200.16</v>
      </c>
      <c r="AS912">
        <f t="shared" si="78"/>
        <v>126793.56666666667</v>
      </c>
      <c r="AT912">
        <f t="shared" si="79"/>
        <v>0.30000000000107718</v>
      </c>
    </row>
    <row r="913" spans="1:46" x14ac:dyDescent="0.35">
      <c r="A913" s="1">
        <v>7.0519500000000003E-6</v>
      </c>
      <c r="B913" s="1">
        <v>2.2366199999999999E-5</v>
      </c>
      <c r="C913" s="1">
        <v>1.87728E-7</v>
      </c>
      <c r="D913" s="1">
        <v>2.3452299999999999E-5</v>
      </c>
      <c r="E913" s="1">
        <v>-3.0517600000000001E-5</v>
      </c>
      <c r="F913">
        <v>0.38888899999999998</v>
      </c>
      <c r="G913" s="1">
        <v>2.0013400000000001E-7</v>
      </c>
      <c r="H913">
        <v>255</v>
      </c>
      <c r="I913">
        <v>0</v>
      </c>
      <c r="J913">
        <v>18</v>
      </c>
      <c r="K913" t="e">
        <v>#NAME?</v>
      </c>
      <c r="L913">
        <v>120120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2038</v>
      </c>
      <c r="U913" s="1">
        <v>7.0480400000000004E-6</v>
      </c>
      <c r="V913" s="1">
        <v>2.2358399999999999E-5</v>
      </c>
      <c r="W913" s="1">
        <v>3.9068300000000002E-9</v>
      </c>
      <c r="X913" s="1">
        <v>7.8136700000000004E-9</v>
      </c>
      <c r="Y913" s="1">
        <v>-1.24059E-8</v>
      </c>
      <c r="Z913" s="1">
        <v>7.0519500000000003E-6</v>
      </c>
      <c r="AA913" s="1">
        <v>2.2366199999999999E-5</v>
      </c>
      <c r="AB913" s="1">
        <v>1.87728E-7</v>
      </c>
      <c r="AC913" s="1">
        <v>2.3452299999999999E-5</v>
      </c>
      <c r="AD913" s="1">
        <v>7.0519500000000003E-6</v>
      </c>
      <c r="AE913" s="1">
        <v>2.2366199999999999E-5</v>
      </c>
      <c r="AF913" s="1">
        <v>1.87728E-7</v>
      </c>
      <c r="AG913" s="1">
        <v>2.3452299999999999E-5</v>
      </c>
      <c r="AH913">
        <v>4</v>
      </c>
      <c r="AI913">
        <v>0</v>
      </c>
      <c r="AJ913">
        <v>0</v>
      </c>
      <c r="AK913">
        <v>499967233</v>
      </c>
      <c r="AL913">
        <v>2038</v>
      </c>
      <c r="AM913">
        <v>12.4992</v>
      </c>
      <c r="AN913">
        <v>1</v>
      </c>
      <c r="AO913">
        <v>1339</v>
      </c>
      <c r="AP913" s="2">
        <f t="shared" si="75"/>
        <v>7051.9500000000007</v>
      </c>
      <c r="AQ913" s="2">
        <f t="shared" si="76"/>
        <v>22366.2</v>
      </c>
      <c r="AR913" s="2">
        <f t="shared" si="77"/>
        <v>187.72800000000001</v>
      </c>
      <c r="AS913">
        <f t="shared" si="78"/>
        <v>140140.33333333334</v>
      </c>
      <c r="AT913">
        <f t="shared" si="79"/>
        <v>0.29999999999930083</v>
      </c>
    </row>
    <row r="914" spans="1:46" x14ac:dyDescent="0.35">
      <c r="A914" s="1">
        <v>7.0410699999999998E-6</v>
      </c>
      <c r="B914" s="1">
        <v>2.2364199999999998E-5</v>
      </c>
      <c r="C914" s="1">
        <v>1.6629199999999999E-7</v>
      </c>
      <c r="D914" s="1">
        <v>2.3447000000000001E-5</v>
      </c>
      <c r="E914" s="1">
        <v>-3.0517600000000001E-5</v>
      </c>
      <c r="F914">
        <v>0.47058800000000001</v>
      </c>
      <c r="G914" s="1">
        <v>1.87683E-7</v>
      </c>
      <c r="H914">
        <v>255</v>
      </c>
      <c r="I914">
        <v>0</v>
      </c>
      <c r="J914">
        <v>17</v>
      </c>
      <c r="K914" t="e">
        <v>#NAME?</v>
      </c>
      <c r="L914">
        <v>113447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2038</v>
      </c>
      <c r="U914" s="1">
        <v>7.0488899999999997E-6</v>
      </c>
      <c r="V914" s="1">
        <v>2.23603E-5</v>
      </c>
      <c r="W914" s="1">
        <v>-7.8198000000000006E-9</v>
      </c>
      <c r="X914" s="1">
        <v>3.9099000000000003E-9</v>
      </c>
      <c r="Y914" s="1">
        <v>-2.1390999999999999E-8</v>
      </c>
      <c r="Z914" s="1">
        <v>7.0410699999999998E-6</v>
      </c>
      <c r="AA914" s="1">
        <v>2.2364199999999998E-5</v>
      </c>
      <c r="AB914" s="1">
        <v>1.6629199999999999E-7</v>
      </c>
      <c r="AC914" s="1">
        <v>2.3447000000000001E-5</v>
      </c>
      <c r="AD914" s="1">
        <v>7.0410699999999998E-6</v>
      </c>
      <c r="AE914" s="1">
        <v>2.2364199999999998E-5</v>
      </c>
      <c r="AF914" s="1">
        <v>1.6629199999999999E-7</v>
      </c>
      <c r="AG914" s="1">
        <v>2.3447000000000001E-5</v>
      </c>
      <c r="AH914">
        <v>4</v>
      </c>
      <c r="AI914">
        <v>0</v>
      </c>
      <c r="AJ914">
        <v>0</v>
      </c>
      <c r="AK914">
        <v>499979675</v>
      </c>
      <c r="AL914">
        <v>2038</v>
      </c>
      <c r="AM914">
        <v>12.499499999999999</v>
      </c>
      <c r="AN914">
        <v>1</v>
      </c>
      <c r="AO914">
        <v>1340</v>
      </c>
      <c r="AP914" s="2">
        <f t="shared" si="75"/>
        <v>7041.07</v>
      </c>
      <c r="AQ914" s="2">
        <f t="shared" si="76"/>
        <v>22364.199999999997</v>
      </c>
      <c r="AR914" s="2">
        <f t="shared" si="77"/>
        <v>166.292</v>
      </c>
      <c r="AS914">
        <f t="shared" si="78"/>
        <v>113446.66666666667</v>
      </c>
      <c r="AT914">
        <f t="shared" si="79"/>
        <v>0.29999999999930083</v>
      </c>
    </row>
    <row r="915" spans="1:46" x14ac:dyDescent="0.35">
      <c r="A915" s="1">
        <v>7.0351200000000003E-6</v>
      </c>
      <c r="B915" s="1">
        <v>2.2380800000000001E-5</v>
      </c>
      <c r="C915" s="1">
        <v>1.5634899999999999E-7</v>
      </c>
      <c r="D915" s="1">
        <v>2.3461000000000001E-5</v>
      </c>
      <c r="E915" s="1">
        <v>-3.0517600000000001E-5</v>
      </c>
      <c r="F915">
        <v>0.5</v>
      </c>
      <c r="G915" s="1">
        <v>1.6626000000000001E-7</v>
      </c>
      <c r="H915">
        <v>255</v>
      </c>
      <c r="I915">
        <v>0</v>
      </c>
      <c r="J915">
        <v>16</v>
      </c>
      <c r="K915" t="e">
        <v>#NAME?</v>
      </c>
      <c r="L915">
        <v>106773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2038</v>
      </c>
      <c r="U915" s="1">
        <v>7.0469199999999999E-6</v>
      </c>
      <c r="V915" s="1">
        <v>2.2361199999999999E-5</v>
      </c>
      <c r="W915" s="1">
        <v>-1.1797200000000001E-8</v>
      </c>
      <c r="X915" s="1">
        <v>1.9662999999999999E-8</v>
      </c>
      <c r="Y915" s="1">
        <v>-9.9112099999999993E-9</v>
      </c>
      <c r="Z915" s="1">
        <v>7.0351200000000003E-6</v>
      </c>
      <c r="AA915" s="1">
        <v>2.2380800000000001E-5</v>
      </c>
      <c r="AB915" s="1">
        <v>1.5634899999999999E-7</v>
      </c>
      <c r="AC915" s="1">
        <v>2.3461000000000001E-5</v>
      </c>
      <c r="AD915" s="1">
        <v>7.0351200000000003E-6</v>
      </c>
      <c r="AE915" s="1">
        <v>2.2380800000000001E-5</v>
      </c>
      <c r="AF915" s="1">
        <v>1.5634899999999999E-7</v>
      </c>
      <c r="AG915" s="1">
        <v>2.3461000000000001E-5</v>
      </c>
      <c r="AH915">
        <v>4</v>
      </c>
      <c r="AI915">
        <v>0</v>
      </c>
      <c r="AJ915">
        <v>0</v>
      </c>
      <c r="AK915">
        <v>500003580</v>
      </c>
      <c r="AL915">
        <v>2038</v>
      </c>
      <c r="AM915">
        <v>12.5001</v>
      </c>
      <c r="AN915">
        <v>1</v>
      </c>
      <c r="AO915">
        <v>1341</v>
      </c>
      <c r="AP915" s="2">
        <f t="shared" si="75"/>
        <v>7035.12</v>
      </c>
      <c r="AQ915" s="2">
        <f t="shared" si="76"/>
        <v>22380.799999999999</v>
      </c>
      <c r="AR915" s="2">
        <f t="shared" si="77"/>
        <v>156.34899999999999</v>
      </c>
      <c r="AS915">
        <f t="shared" si="78"/>
        <v>126793.33333333333</v>
      </c>
      <c r="AT915">
        <f t="shared" si="79"/>
        <v>0.60000000000037801</v>
      </c>
    </row>
    <row r="916" spans="1:46" x14ac:dyDescent="0.35">
      <c r="A916" s="1">
        <v>7.0368000000000001E-6</v>
      </c>
      <c r="B916" s="1">
        <v>2.2362400000000001E-5</v>
      </c>
      <c r="C916" s="1">
        <v>1.74169E-7</v>
      </c>
      <c r="D916" s="1">
        <v>2.3444000000000001E-5</v>
      </c>
      <c r="E916" s="1">
        <v>-3.0517600000000001E-5</v>
      </c>
      <c r="F916">
        <v>0.54166700000000001</v>
      </c>
      <c r="G916" s="1">
        <v>1.56311E-7</v>
      </c>
      <c r="H916">
        <v>255</v>
      </c>
      <c r="I916">
        <v>0</v>
      </c>
      <c r="J916">
        <v>24</v>
      </c>
      <c r="K916" t="e">
        <v>#NAME?</v>
      </c>
      <c r="L916">
        <v>160160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2038</v>
      </c>
      <c r="U916" s="1">
        <v>7.0439600000000004E-6</v>
      </c>
      <c r="V916" s="1">
        <v>2.2365999999999999E-5</v>
      </c>
      <c r="W916" s="1">
        <v>-7.1512899999999996E-9</v>
      </c>
      <c r="X916" s="1">
        <v>-3.5756399999999999E-9</v>
      </c>
      <c r="Y916" s="1">
        <v>1.78583E-8</v>
      </c>
      <c r="Z916" s="1">
        <v>7.0368000000000001E-6</v>
      </c>
      <c r="AA916" s="1">
        <v>2.2362400000000001E-5</v>
      </c>
      <c r="AB916" s="1">
        <v>1.74169E-7</v>
      </c>
      <c r="AC916" s="1">
        <v>2.3444000000000001E-5</v>
      </c>
      <c r="AD916" s="1">
        <v>7.0368000000000001E-6</v>
      </c>
      <c r="AE916" s="1">
        <v>2.2362400000000001E-5</v>
      </c>
      <c r="AF916" s="1">
        <v>1.74169E-7</v>
      </c>
      <c r="AG916" s="1">
        <v>2.3444000000000001E-5</v>
      </c>
      <c r="AH916">
        <v>4</v>
      </c>
      <c r="AI916">
        <v>0</v>
      </c>
      <c r="AJ916">
        <v>0</v>
      </c>
      <c r="AK916">
        <v>500016022</v>
      </c>
      <c r="AL916">
        <v>2038</v>
      </c>
      <c r="AM916">
        <v>12.500400000000001</v>
      </c>
      <c r="AN916">
        <v>1</v>
      </c>
      <c r="AO916">
        <v>1342</v>
      </c>
      <c r="AP916" s="2">
        <f t="shared" si="75"/>
        <v>7036.8</v>
      </c>
      <c r="AQ916" s="2">
        <f t="shared" si="76"/>
        <v>22362.400000000001</v>
      </c>
      <c r="AR916" s="2">
        <f t="shared" si="77"/>
        <v>174.16900000000001</v>
      </c>
      <c r="AS916">
        <f t="shared" si="78"/>
        <v>120119.93333333333</v>
      </c>
      <c r="AT916">
        <f t="shared" si="79"/>
        <v>0.30000000000107718</v>
      </c>
    </row>
    <row r="917" spans="1:46" x14ac:dyDescent="0.35">
      <c r="A917" s="1">
        <v>7.0506800000000004E-6</v>
      </c>
      <c r="B917" s="1">
        <v>2.2369199999999999E-5</v>
      </c>
      <c r="C917" s="1">
        <v>1.64452E-7</v>
      </c>
      <c r="D917" s="1">
        <v>2.3454600000000001E-5</v>
      </c>
      <c r="E917" s="1">
        <v>-3.0517600000000001E-5</v>
      </c>
      <c r="F917">
        <v>0.42857099999999998</v>
      </c>
      <c r="G917" s="1">
        <v>1.7413299999999999E-7</v>
      </c>
      <c r="H917">
        <v>255</v>
      </c>
      <c r="I917">
        <v>0</v>
      </c>
      <c r="J917">
        <v>14</v>
      </c>
      <c r="K917" t="e">
        <v>#NAME?</v>
      </c>
      <c r="L917">
        <v>93426.8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2038</v>
      </c>
      <c r="U917" s="1">
        <v>7.0421199999999996E-6</v>
      </c>
      <c r="V917" s="1">
        <v>2.23649E-5</v>
      </c>
      <c r="W917" s="1">
        <v>8.5619200000000001E-9</v>
      </c>
      <c r="X917" s="1">
        <v>4.2809600000000001E-9</v>
      </c>
      <c r="Y917" s="1">
        <v>-9.6812199999999998E-9</v>
      </c>
      <c r="Z917" s="1">
        <v>7.0506800000000004E-6</v>
      </c>
      <c r="AA917" s="1">
        <v>2.2369199999999999E-5</v>
      </c>
      <c r="AB917" s="1">
        <v>1.64452E-7</v>
      </c>
      <c r="AC917" s="1">
        <v>2.3454600000000001E-5</v>
      </c>
      <c r="AD917" s="1">
        <v>7.0506800000000004E-6</v>
      </c>
      <c r="AE917" s="1">
        <v>2.2369199999999999E-5</v>
      </c>
      <c r="AF917" s="1">
        <v>1.64452E-7</v>
      </c>
      <c r="AG917" s="1">
        <v>2.3454600000000001E-5</v>
      </c>
      <c r="AH917">
        <v>4</v>
      </c>
      <c r="AI917">
        <v>0</v>
      </c>
      <c r="AJ917">
        <v>0</v>
      </c>
      <c r="AK917">
        <v>500039926</v>
      </c>
      <c r="AL917">
        <v>2038</v>
      </c>
      <c r="AM917">
        <v>12.500999999999999</v>
      </c>
      <c r="AN917">
        <v>1</v>
      </c>
      <c r="AO917">
        <v>1343</v>
      </c>
      <c r="AP917" s="2">
        <f t="shared" si="75"/>
        <v>7050.68</v>
      </c>
      <c r="AQ917" s="2">
        <f t="shared" si="76"/>
        <v>22369.200000000001</v>
      </c>
      <c r="AR917" s="2">
        <f t="shared" si="77"/>
        <v>164.452</v>
      </c>
      <c r="AS917">
        <f t="shared" si="78"/>
        <v>133466.6</v>
      </c>
      <c r="AT917">
        <f t="shared" si="79"/>
        <v>0.59999999999860165</v>
      </c>
    </row>
    <row r="918" spans="1:46" x14ac:dyDescent="0.35">
      <c r="A918" s="1">
        <v>7.0241199999999999E-6</v>
      </c>
      <c r="B918" s="1">
        <v>2.2374800000000001E-5</v>
      </c>
      <c r="C918" s="1">
        <v>1.8341800000000001E-7</v>
      </c>
      <c r="D918" s="1">
        <v>2.3452099999999999E-5</v>
      </c>
      <c r="E918" s="1">
        <v>-3.0517600000000001E-5</v>
      </c>
      <c r="F918">
        <v>0.5</v>
      </c>
      <c r="G918" s="1">
        <v>1.7504899999999999E-7</v>
      </c>
      <c r="H918">
        <v>255</v>
      </c>
      <c r="I918">
        <v>0</v>
      </c>
      <c r="J918">
        <v>22</v>
      </c>
      <c r="K918" t="e">
        <v>#NAME?</v>
      </c>
      <c r="L918">
        <v>146813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2038</v>
      </c>
      <c r="U918" s="1">
        <v>7.0431100000000002E-6</v>
      </c>
      <c r="V918" s="1">
        <v>2.2365300000000001E-5</v>
      </c>
      <c r="W918" s="1">
        <v>-1.8992900000000001E-8</v>
      </c>
      <c r="X918" s="1">
        <v>9.4972299999999995E-9</v>
      </c>
      <c r="Y918" s="1">
        <v>8.3687200000000004E-9</v>
      </c>
      <c r="Z918" s="1">
        <v>7.0241199999999999E-6</v>
      </c>
      <c r="AA918" s="1">
        <v>2.2374800000000001E-5</v>
      </c>
      <c r="AB918" s="1">
        <v>1.8341800000000001E-7</v>
      </c>
      <c r="AC918" s="1">
        <v>2.3452099999999999E-5</v>
      </c>
      <c r="AD918" s="1">
        <v>7.0241199999999999E-6</v>
      </c>
      <c r="AE918" s="1">
        <v>2.2374800000000001E-5</v>
      </c>
      <c r="AF918" s="1">
        <v>1.8341800000000001E-7</v>
      </c>
      <c r="AG918" s="1">
        <v>2.3452099999999999E-5</v>
      </c>
      <c r="AH918">
        <v>4</v>
      </c>
      <c r="AI918">
        <v>0</v>
      </c>
      <c r="AJ918">
        <v>0</v>
      </c>
      <c r="AK918">
        <v>500064811</v>
      </c>
      <c r="AL918">
        <v>2038</v>
      </c>
      <c r="AM918">
        <v>12.5016</v>
      </c>
      <c r="AN918">
        <v>1</v>
      </c>
      <c r="AO918">
        <v>1345</v>
      </c>
      <c r="AP918" s="2">
        <f t="shared" si="75"/>
        <v>7024.12</v>
      </c>
      <c r="AQ918" s="2">
        <f t="shared" si="76"/>
        <v>22374.800000000003</v>
      </c>
      <c r="AR918" s="2">
        <f t="shared" si="77"/>
        <v>183.41800000000001</v>
      </c>
      <c r="AS918">
        <f t="shared" si="78"/>
        <v>113446.59999999999</v>
      </c>
      <c r="AT918">
        <f t="shared" si="79"/>
        <v>0.60000000000037801</v>
      </c>
    </row>
    <row r="919" spans="1:46" x14ac:dyDescent="0.35">
      <c r="A919" s="1">
        <v>7.0344599999999999E-6</v>
      </c>
      <c r="B919" s="1">
        <v>2.2379100000000001E-5</v>
      </c>
      <c r="C919" s="1">
        <v>1.6845600000000001E-7</v>
      </c>
      <c r="D919" s="1">
        <v>2.3459300000000001E-5</v>
      </c>
      <c r="E919" s="1">
        <v>-3.0517600000000001E-5</v>
      </c>
      <c r="F919">
        <v>0.73333300000000001</v>
      </c>
      <c r="G919" s="1">
        <v>1.83411E-7</v>
      </c>
      <c r="H919">
        <v>255</v>
      </c>
      <c r="I919">
        <v>0</v>
      </c>
      <c r="J919">
        <v>15</v>
      </c>
      <c r="K919" t="e">
        <v>#NAME?</v>
      </c>
      <c r="L919">
        <v>100100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2038</v>
      </c>
      <c r="U919" s="1">
        <v>7.0383199999999997E-6</v>
      </c>
      <c r="V919" s="1">
        <v>2.2367599999999999E-5</v>
      </c>
      <c r="W919" s="1">
        <v>-3.8546999999999999E-9</v>
      </c>
      <c r="X919" s="1">
        <v>1.1565600000000001E-8</v>
      </c>
      <c r="Y919" s="1">
        <v>-1.49542E-8</v>
      </c>
      <c r="Z919" s="1">
        <v>7.0344599999999999E-6</v>
      </c>
      <c r="AA919" s="1">
        <v>2.2379100000000001E-5</v>
      </c>
      <c r="AB919" s="1">
        <v>1.6845600000000001E-7</v>
      </c>
      <c r="AC919" s="1">
        <v>2.3459300000000001E-5</v>
      </c>
      <c r="AD919" s="1">
        <v>7.0344599999999999E-6</v>
      </c>
      <c r="AE919" s="1">
        <v>2.2379100000000001E-5</v>
      </c>
      <c r="AF919" s="1">
        <v>1.6845600000000001E-7</v>
      </c>
      <c r="AG919" s="1">
        <v>2.3459300000000001E-5</v>
      </c>
      <c r="AH919">
        <v>4</v>
      </c>
      <c r="AI919">
        <v>0</v>
      </c>
      <c r="AJ919">
        <v>0</v>
      </c>
      <c r="AK919">
        <v>500077253</v>
      </c>
      <c r="AL919">
        <v>2038</v>
      </c>
      <c r="AM919">
        <v>12.501899999999999</v>
      </c>
      <c r="AN919">
        <v>1</v>
      </c>
      <c r="AO919">
        <v>1346</v>
      </c>
      <c r="AP919" s="2">
        <f t="shared" si="75"/>
        <v>7034.46</v>
      </c>
      <c r="AQ919" s="2">
        <f t="shared" si="76"/>
        <v>22379.100000000002</v>
      </c>
      <c r="AR919" s="2">
        <f t="shared" si="77"/>
        <v>168.45600000000002</v>
      </c>
      <c r="AS919">
        <f t="shared" si="78"/>
        <v>131242</v>
      </c>
      <c r="AT919">
        <f t="shared" si="79"/>
        <v>0.29999999999930083</v>
      </c>
    </row>
    <row r="920" spans="1:46" x14ac:dyDescent="0.35">
      <c r="A920" s="1">
        <v>7.0321900000000003E-6</v>
      </c>
      <c r="B920" s="1">
        <v>2.23524E-5</v>
      </c>
      <c r="C920" s="1">
        <v>1.7539499999999999E-7</v>
      </c>
      <c r="D920" s="1">
        <v>2.3433100000000001E-5</v>
      </c>
      <c r="E920" s="1">
        <v>-3.0517600000000001E-5</v>
      </c>
      <c r="F920">
        <v>0.63636400000000004</v>
      </c>
      <c r="G920" s="1">
        <v>1.6839599999999999E-7</v>
      </c>
      <c r="H920">
        <v>255</v>
      </c>
      <c r="I920">
        <v>0</v>
      </c>
      <c r="J920">
        <v>22</v>
      </c>
      <c r="K920" t="e">
        <v>#NAME?</v>
      </c>
      <c r="L920">
        <v>146813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2038</v>
      </c>
      <c r="U920" s="1">
        <v>7.0373299999999999E-6</v>
      </c>
      <c r="V920" s="1">
        <v>2.2370399999999998E-5</v>
      </c>
      <c r="W920" s="1">
        <v>-5.1411400000000003E-9</v>
      </c>
      <c r="X920" s="1">
        <v>-1.7997799999999999E-8</v>
      </c>
      <c r="Y920" s="1">
        <v>6.9994900000000002E-9</v>
      </c>
      <c r="Z920" s="1">
        <v>7.0321900000000003E-6</v>
      </c>
      <c r="AA920" s="1">
        <v>2.23524E-5</v>
      </c>
      <c r="AB920" s="1">
        <v>1.7539499999999999E-7</v>
      </c>
      <c r="AC920" s="1">
        <v>2.3433100000000001E-5</v>
      </c>
      <c r="AD920" s="1">
        <v>7.0321900000000003E-6</v>
      </c>
      <c r="AE920" s="1">
        <v>2.23524E-5</v>
      </c>
      <c r="AF920" s="1">
        <v>1.7539499999999999E-7</v>
      </c>
      <c r="AG920" s="1">
        <v>2.3433100000000001E-5</v>
      </c>
      <c r="AH920">
        <v>4</v>
      </c>
      <c r="AI920">
        <v>0</v>
      </c>
      <c r="AJ920">
        <v>0</v>
      </c>
      <c r="AK920">
        <v>500089695</v>
      </c>
      <c r="AL920">
        <v>2038</v>
      </c>
      <c r="AM920">
        <v>12.5022</v>
      </c>
      <c r="AN920">
        <v>1</v>
      </c>
      <c r="AO920">
        <v>1347</v>
      </c>
      <c r="AP920" s="2">
        <f t="shared" si="75"/>
        <v>7032.1900000000005</v>
      </c>
      <c r="AQ920" s="2">
        <f t="shared" si="76"/>
        <v>22352.400000000001</v>
      </c>
      <c r="AR920" s="2">
        <f t="shared" si="77"/>
        <v>175.39499999999998</v>
      </c>
      <c r="AS920">
        <f t="shared" si="78"/>
        <v>135691</v>
      </c>
      <c r="AT920">
        <f t="shared" si="79"/>
        <v>0.30000000000107718</v>
      </c>
    </row>
    <row r="921" spans="1:46" x14ac:dyDescent="0.35">
      <c r="A921" s="1">
        <v>7.05111E-6</v>
      </c>
      <c r="B921" s="1">
        <v>2.23634E-5</v>
      </c>
      <c r="C921" s="1">
        <v>1.72343E-7</v>
      </c>
      <c r="D921" s="1">
        <v>2.3449299999999999E-5</v>
      </c>
      <c r="E921" s="1">
        <v>-3.0517600000000001E-5</v>
      </c>
      <c r="F921">
        <v>0.45833299999999999</v>
      </c>
      <c r="G921" s="1">
        <v>1.6351299999999999E-7</v>
      </c>
      <c r="H921">
        <v>255</v>
      </c>
      <c r="I921">
        <v>0</v>
      </c>
      <c r="J921">
        <v>24</v>
      </c>
      <c r="K921" t="e">
        <v>#NAME?</v>
      </c>
      <c r="L921">
        <v>160160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2038</v>
      </c>
      <c r="U921" s="1">
        <v>7.03916E-6</v>
      </c>
      <c r="V921" s="1">
        <v>2.2367399999999999E-5</v>
      </c>
      <c r="W921" s="1">
        <v>1.1944399999999999E-8</v>
      </c>
      <c r="X921" s="1">
        <v>-3.9804299999999997E-9</v>
      </c>
      <c r="Y921" s="1">
        <v>8.8302400000000007E-9</v>
      </c>
      <c r="Z921" s="1">
        <v>7.05111E-6</v>
      </c>
      <c r="AA921" s="1">
        <v>2.23634E-5</v>
      </c>
      <c r="AB921" s="1">
        <v>1.72343E-7</v>
      </c>
      <c r="AC921" s="1">
        <v>2.3449299999999999E-5</v>
      </c>
      <c r="AD921" s="1">
        <v>7.05111E-6</v>
      </c>
      <c r="AE921" s="1">
        <v>2.23634E-5</v>
      </c>
      <c r="AF921" s="1">
        <v>1.72343E-7</v>
      </c>
      <c r="AG921" s="1">
        <v>2.3449299999999999E-5</v>
      </c>
      <c r="AH921">
        <v>4</v>
      </c>
      <c r="AI921">
        <v>0</v>
      </c>
      <c r="AJ921">
        <v>0</v>
      </c>
      <c r="AK921">
        <v>500114579</v>
      </c>
      <c r="AL921">
        <v>2038</v>
      </c>
      <c r="AM921">
        <v>12.5029</v>
      </c>
      <c r="AN921">
        <v>1</v>
      </c>
      <c r="AO921">
        <v>1349</v>
      </c>
      <c r="AP921" s="2">
        <f t="shared" si="75"/>
        <v>7051.11</v>
      </c>
      <c r="AQ921" s="2">
        <f t="shared" si="76"/>
        <v>22363.4</v>
      </c>
      <c r="AR921" s="2">
        <f t="shared" si="77"/>
        <v>172.34299999999999</v>
      </c>
      <c r="AS921">
        <f t="shared" si="78"/>
        <v>162384.33333333334</v>
      </c>
      <c r="AT921">
        <f t="shared" si="79"/>
        <v>0.70000000000014495</v>
      </c>
    </row>
    <row r="922" spans="1:46" x14ac:dyDescent="0.35">
      <c r="A922" s="1">
        <v>7.0639100000000001E-6</v>
      </c>
      <c r="B922" s="1">
        <v>2.2352099999999999E-5</v>
      </c>
      <c r="C922" s="1">
        <v>1.7982799999999999E-7</v>
      </c>
      <c r="D922" s="1">
        <v>2.3442400000000001E-5</v>
      </c>
      <c r="E922" s="1">
        <v>-3.0517600000000001E-5</v>
      </c>
      <c r="F922">
        <v>0.296296</v>
      </c>
      <c r="G922" s="1">
        <v>1.81335E-7</v>
      </c>
      <c r="H922">
        <v>255</v>
      </c>
      <c r="I922">
        <v>0</v>
      </c>
      <c r="J922">
        <v>27</v>
      </c>
      <c r="K922" t="e">
        <v>#NAME?</v>
      </c>
      <c r="L922">
        <v>180180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2038</v>
      </c>
      <c r="U922" s="1">
        <v>7.0446600000000002E-6</v>
      </c>
      <c r="V922" s="1">
        <v>2.23649E-5</v>
      </c>
      <c r="W922" s="1">
        <v>1.92459E-8</v>
      </c>
      <c r="X922" s="1">
        <v>-1.2829100000000001E-8</v>
      </c>
      <c r="Y922" s="1">
        <v>-1.50723E-9</v>
      </c>
      <c r="Z922" s="1">
        <v>7.0639100000000001E-6</v>
      </c>
      <c r="AA922" s="1">
        <v>2.2352099999999999E-5</v>
      </c>
      <c r="AB922" s="1">
        <v>1.7982799999999999E-7</v>
      </c>
      <c r="AC922" s="1">
        <v>2.3442400000000001E-5</v>
      </c>
      <c r="AD922" s="1">
        <v>7.0639100000000001E-6</v>
      </c>
      <c r="AE922" s="1">
        <v>2.2352099999999999E-5</v>
      </c>
      <c r="AF922" s="1">
        <v>1.7982799999999999E-7</v>
      </c>
      <c r="AG922" s="1">
        <v>2.3442400000000001E-5</v>
      </c>
      <c r="AH922">
        <v>4</v>
      </c>
      <c r="AI922">
        <v>0</v>
      </c>
      <c r="AJ922">
        <v>0</v>
      </c>
      <c r="AK922">
        <v>500139463</v>
      </c>
      <c r="AL922">
        <v>2038</v>
      </c>
      <c r="AM922">
        <v>12.503500000000001</v>
      </c>
      <c r="AN922">
        <v>1</v>
      </c>
      <c r="AO922">
        <v>1351</v>
      </c>
      <c r="AP922" s="2">
        <f t="shared" si="75"/>
        <v>7063.91</v>
      </c>
      <c r="AQ922" s="2">
        <f t="shared" si="76"/>
        <v>22352.1</v>
      </c>
      <c r="AR922" s="2">
        <f t="shared" si="77"/>
        <v>179.82799999999997</v>
      </c>
      <c r="AS922">
        <f t="shared" si="78"/>
        <v>171282.33333333334</v>
      </c>
      <c r="AT922">
        <f t="shared" si="79"/>
        <v>0.60000000000037801</v>
      </c>
    </row>
    <row r="923" spans="1:46" x14ac:dyDescent="0.35">
      <c r="A923" s="1">
        <v>7.0474999999999999E-6</v>
      </c>
      <c r="B923" s="1">
        <v>2.2351799999999998E-5</v>
      </c>
      <c r="C923" s="1">
        <v>1.9927299999999999E-7</v>
      </c>
      <c r="D923" s="1">
        <v>2.34373E-5</v>
      </c>
      <c r="E923" s="1">
        <v>-3.0517600000000001E-5</v>
      </c>
      <c r="F923">
        <v>0.30769200000000002</v>
      </c>
      <c r="G923" s="1">
        <v>1.7980999999999999E-7</v>
      </c>
      <c r="H923">
        <v>255</v>
      </c>
      <c r="I923">
        <v>0</v>
      </c>
      <c r="J923">
        <v>26</v>
      </c>
      <c r="K923" t="e">
        <v>#NAME?</v>
      </c>
      <c r="L923">
        <v>173507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2038</v>
      </c>
      <c r="U923" s="1">
        <v>7.0494499999999999E-6</v>
      </c>
      <c r="V923" s="1">
        <v>2.2361499999999999E-5</v>
      </c>
      <c r="W923" s="1">
        <v>-1.9564799999999998E-9</v>
      </c>
      <c r="X923" s="1">
        <v>-9.7824199999999994E-9</v>
      </c>
      <c r="Y923" s="1">
        <v>1.94636E-8</v>
      </c>
      <c r="Z923" s="1">
        <v>7.0474999999999999E-6</v>
      </c>
      <c r="AA923" s="1">
        <v>2.2351799999999998E-5</v>
      </c>
      <c r="AB923" s="1">
        <v>1.9927299999999999E-7</v>
      </c>
      <c r="AC923" s="1">
        <v>2.34373E-5</v>
      </c>
      <c r="AD923" s="1">
        <v>7.0474999999999999E-6</v>
      </c>
      <c r="AE923" s="1">
        <v>2.2351799999999998E-5</v>
      </c>
      <c r="AF923" s="1">
        <v>1.9927299999999999E-7</v>
      </c>
      <c r="AG923" s="1">
        <v>2.34373E-5</v>
      </c>
      <c r="AH923">
        <v>4</v>
      </c>
      <c r="AI923">
        <v>0</v>
      </c>
      <c r="AJ923">
        <v>0</v>
      </c>
      <c r="AK923">
        <v>500151905</v>
      </c>
      <c r="AL923">
        <v>2038</v>
      </c>
      <c r="AM923">
        <v>12.5038</v>
      </c>
      <c r="AN923">
        <v>1</v>
      </c>
      <c r="AO923">
        <v>1352</v>
      </c>
      <c r="AP923" s="2">
        <f t="shared" si="75"/>
        <v>7047.5</v>
      </c>
      <c r="AQ923" s="2">
        <f t="shared" si="76"/>
        <v>22351.8</v>
      </c>
      <c r="AR923" s="2">
        <f t="shared" si="77"/>
        <v>199.273</v>
      </c>
      <c r="AS923">
        <f t="shared" si="78"/>
        <v>169058</v>
      </c>
      <c r="AT923">
        <f t="shared" si="79"/>
        <v>0.29999999999930083</v>
      </c>
    </row>
    <row r="924" spans="1:46" x14ac:dyDescent="0.35">
      <c r="A924" s="1">
        <v>7.0320200000000003E-6</v>
      </c>
      <c r="B924" s="1">
        <v>2.2359100000000001E-5</v>
      </c>
      <c r="C924" s="1">
        <v>2.04959E-7</v>
      </c>
      <c r="D924" s="1">
        <v>2.3439699999999999E-5</v>
      </c>
      <c r="E924" s="1">
        <v>-3.0517600000000001E-5</v>
      </c>
      <c r="F924">
        <v>0.60869600000000001</v>
      </c>
      <c r="G924" s="1">
        <v>1.9921900000000001E-7</v>
      </c>
      <c r="H924">
        <v>255</v>
      </c>
      <c r="I924">
        <v>0</v>
      </c>
      <c r="J924">
        <v>23</v>
      </c>
      <c r="K924" t="e">
        <v>#NAME?</v>
      </c>
      <c r="L924">
        <v>153487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2038</v>
      </c>
      <c r="U924" s="1">
        <v>7.0488899999999997E-6</v>
      </c>
      <c r="V924" s="1">
        <v>2.2359100000000001E-5</v>
      </c>
      <c r="W924" s="1">
        <v>-1.6873900000000001E-8</v>
      </c>
      <c r="X924" s="1">
        <v>1.53329E-12</v>
      </c>
      <c r="Y924" s="1">
        <v>5.74065E-9</v>
      </c>
      <c r="Z924" s="1">
        <v>7.0320200000000003E-6</v>
      </c>
      <c r="AA924" s="1">
        <v>2.2359100000000001E-5</v>
      </c>
      <c r="AB924" s="1">
        <v>2.04959E-7</v>
      </c>
      <c r="AC924" s="1">
        <v>2.3439699999999999E-5</v>
      </c>
      <c r="AD924" s="1">
        <v>7.0320200000000003E-6</v>
      </c>
      <c r="AE924" s="1">
        <v>2.2359100000000001E-5</v>
      </c>
      <c r="AF924" s="1">
        <v>2.04959E-7</v>
      </c>
      <c r="AG924" s="1">
        <v>2.3439699999999999E-5</v>
      </c>
      <c r="AH924">
        <v>4</v>
      </c>
      <c r="AI924">
        <v>0</v>
      </c>
      <c r="AJ924">
        <v>0</v>
      </c>
      <c r="AK924">
        <v>500164346</v>
      </c>
      <c r="AL924">
        <v>2038</v>
      </c>
      <c r="AM924">
        <v>12.504099999999999</v>
      </c>
      <c r="AN924">
        <v>1</v>
      </c>
      <c r="AO924">
        <v>1353</v>
      </c>
      <c r="AP924" s="2">
        <f t="shared" si="75"/>
        <v>7032.02</v>
      </c>
      <c r="AQ924" s="2">
        <f t="shared" si="76"/>
        <v>22359.100000000002</v>
      </c>
      <c r="AR924" s="2">
        <f t="shared" si="77"/>
        <v>204.959</v>
      </c>
      <c r="AS924">
        <f t="shared" si="78"/>
        <v>164609.33333333334</v>
      </c>
      <c r="AT924">
        <f t="shared" si="79"/>
        <v>0.29999999999930083</v>
      </c>
    </row>
    <row r="925" spans="1:46" x14ac:dyDescent="0.35">
      <c r="A925" s="1">
        <v>7.0488500000000003E-6</v>
      </c>
      <c r="B925" s="1">
        <v>2.2325599999999998E-5</v>
      </c>
      <c r="C925" s="1">
        <v>1.8664200000000001E-7</v>
      </c>
      <c r="D925" s="1">
        <v>2.34126E-5</v>
      </c>
      <c r="E925" s="1">
        <v>-3.0517600000000001E-5</v>
      </c>
      <c r="F925">
        <v>0.48</v>
      </c>
      <c r="G925" s="1">
        <v>2.04956E-7</v>
      </c>
      <c r="H925">
        <v>255</v>
      </c>
      <c r="I925">
        <v>0</v>
      </c>
      <c r="J925">
        <v>25</v>
      </c>
      <c r="K925" t="e">
        <v>#NAME?</v>
      </c>
      <c r="L925">
        <v>166834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2038</v>
      </c>
      <c r="U925" s="1">
        <v>7.0446600000000002E-6</v>
      </c>
      <c r="V925" s="1">
        <v>2.2359100000000001E-5</v>
      </c>
      <c r="W925" s="1">
        <v>4.18896E-9</v>
      </c>
      <c r="X925" s="1">
        <v>-3.3507100000000002E-8</v>
      </c>
      <c r="Y925" s="1">
        <v>-1.8313700000000001E-8</v>
      </c>
      <c r="Z925" s="1">
        <v>7.0488500000000003E-6</v>
      </c>
      <c r="AA925" s="1">
        <v>2.2325599999999998E-5</v>
      </c>
      <c r="AB925" s="1">
        <v>1.8664200000000001E-7</v>
      </c>
      <c r="AC925" s="1">
        <v>2.34126E-5</v>
      </c>
      <c r="AD925" s="1">
        <v>7.0488500000000003E-6</v>
      </c>
      <c r="AE925" s="1">
        <v>2.2325599999999998E-5</v>
      </c>
      <c r="AF925" s="1">
        <v>1.8664200000000001E-7</v>
      </c>
      <c r="AG925" s="1">
        <v>2.34126E-5</v>
      </c>
      <c r="AH925">
        <v>4</v>
      </c>
      <c r="AI925">
        <v>0</v>
      </c>
      <c r="AJ925">
        <v>0</v>
      </c>
      <c r="AK925">
        <v>500176788</v>
      </c>
      <c r="AL925">
        <v>2038</v>
      </c>
      <c r="AM925">
        <v>12.5044</v>
      </c>
      <c r="AN925">
        <v>1</v>
      </c>
      <c r="AO925">
        <v>1354</v>
      </c>
      <c r="AP925" s="2">
        <f t="shared" si="75"/>
        <v>7048.85</v>
      </c>
      <c r="AQ925" s="2">
        <f t="shared" si="76"/>
        <v>22325.599999999999</v>
      </c>
      <c r="AR925" s="2">
        <f t="shared" si="77"/>
        <v>186.64200000000002</v>
      </c>
      <c r="AS925">
        <f t="shared" si="78"/>
        <v>151262.66666666666</v>
      </c>
      <c r="AT925">
        <f t="shared" si="79"/>
        <v>0.30000000000107718</v>
      </c>
    </row>
    <row r="926" spans="1:46" x14ac:dyDescent="0.35">
      <c r="A926" s="1">
        <v>7.0674999999999997E-6</v>
      </c>
      <c r="B926" s="1">
        <v>2.23418E-5</v>
      </c>
      <c r="C926" s="1">
        <v>1.6766100000000001E-7</v>
      </c>
      <c r="D926" s="1">
        <v>2.3433599999999999E-5</v>
      </c>
      <c r="E926" s="1">
        <v>-3.0517600000000001E-5</v>
      </c>
      <c r="F926">
        <v>0.5</v>
      </c>
      <c r="G926" s="1">
        <v>1.86584E-7</v>
      </c>
      <c r="H926">
        <v>255</v>
      </c>
      <c r="I926">
        <v>0</v>
      </c>
      <c r="J926">
        <v>20</v>
      </c>
      <c r="K926" t="e">
        <v>#NAME?</v>
      </c>
      <c r="L926">
        <v>133467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2038</v>
      </c>
      <c r="U926" s="1">
        <v>7.04565E-6</v>
      </c>
      <c r="V926" s="1">
        <v>2.2350599999999999E-5</v>
      </c>
      <c r="W926" s="1">
        <v>2.1849400000000001E-8</v>
      </c>
      <c r="X926" s="1">
        <v>-8.7397800000000002E-9</v>
      </c>
      <c r="Y926" s="1">
        <v>-1.8923899999999999E-8</v>
      </c>
      <c r="Z926" s="1">
        <v>7.0674999999999997E-6</v>
      </c>
      <c r="AA926" s="1">
        <v>2.23418E-5</v>
      </c>
      <c r="AB926" s="1">
        <v>1.6766100000000001E-7</v>
      </c>
      <c r="AC926" s="1">
        <v>2.3433599999999999E-5</v>
      </c>
      <c r="AD926" s="1">
        <v>7.0674999999999997E-6</v>
      </c>
      <c r="AE926" s="1">
        <v>2.23418E-5</v>
      </c>
      <c r="AF926" s="1">
        <v>1.6766100000000001E-7</v>
      </c>
      <c r="AG926" s="1">
        <v>2.3433599999999999E-5</v>
      </c>
      <c r="AH926">
        <v>4</v>
      </c>
      <c r="AI926">
        <v>0</v>
      </c>
      <c r="AJ926">
        <v>0</v>
      </c>
      <c r="AK926">
        <v>500189231</v>
      </c>
      <c r="AL926">
        <v>2038</v>
      </c>
      <c r="AM926">
        <v>12.5047</v>
      </c>
      <c r="AN926">
        <v>1</v>
      </c>
      <c r="AO926">
        <v>1355</v>
      </c>
      <c r="AP926" s="2">
        <f t="shared" si="75"/>
        <v>7067.5</v>
      </c>
      <c r="AQ926" s="2">
        <f t="shared" si="76"/>
        <v>22341.8</v>
      </c>
      <c r="AR926" s="2">
        <f t="shared" si="77"/>
        <v>167.661</v>
      </c>
      <c r="AS926">
        <f t="shared" si="78"/>
        <v>129018.13333333335</v>
      </c>
      <c r="AT926">
        <f t="shared" si="79"/>
        <v>0.29999999999930083</v>
      </c>
    </row>
    <row r="927" spans="1:46" x14ac:dyDescent="0.35">
      <c r="A927" s="1">
        <v>7.0942800000000003E-6</v>
      </c>
      <c r="B927" s="1">
        <v>2.2331E-5</v>
      </c>
      <c r="C927" s="1">
        <v>1.3129400000000001E-7</v>
      </c>
      <c r="D927" s="1">
        <v>2.34311E-5</v>
      </c>
      <c r="E927" s="1">
        <v>-3.0517600000000001E-5</v>
      </c>
      <c r="F927">
        <v>0.461538</v>
      </c>
      <c r="G927" s="1">
        <v>1.67603E-7</v>
      </c>
      <c r="H927">
        <v>255</v>
      </c>
      <c r="I927">
        <v>0</v>
      </c>
      <c r="J927">
        <v>13</v>
      </c>
      <c r="K927" t="e">
        <v>#NAME?</v>
      </c>
      <c r="L927">
        <v>86753.4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2038</v>
      </c>
      <c r="U927" s="1">
        <v>7.0510099999999998E-6</v>
      </c>
      <c r="V927" s="1">
        <v>2.2348300000000001E-5</v>
      </c>
      <c r="W927" s="1">
        <v>4.32757E-8</v>
      </c>
      <c r="X927" s="1">
        <v>-1.7309400000000001E-8</v>
      </c>
      <c r="Y927" s="1">
        <v>-3.6308399999999998E-8</v>
      </c>
      <c r="Z927" s="1">
        <v>7.0942800000000003E-6</v>
      </c>
      <c r="AA927" s="1">
        <v>2.2331E-5</v>
      </c>
      <c r="AB927" s="1">
        <v>1.3129400000000001E-7</v>
      </c>
      <c r="AC927" s="1">
        <v>2.34311E-5</v>
      </c>
      <c r="AD927" s="1">
        <v>7.0942800000000003E-6</v>
      </c>
      <c r="AE927" s="1">
        <v>2.2331E-5</v>
      </c>
      <c r="AF927" s="1">
        <v>1.3129400000000001E-7</v>
      </c>
      <c r="AG927" s="1">
        <v>2.34311E-5</v>
      </c>
      <c r="AH927">
        <v>4</v>
      </c>
      <c r="AI927">
        <v>0</v>
      </c>
      <c r="AJ927">
        <v>0</v>
      </c>
      <c r="AK927">
        <v>500201673</v>
      </c>
      <c r="AL927">
        <v>2038</v>
      </c>
      <c r="AM927">
        <v>12.505000000000001</v>
      </c>
      <c r="AN927">
        <v>1</v>
      </c>
      <c r="AO927">
        <v>1356</v>
      </c>
      <c r="AP927" s="2">
        <f t="shared" si="75"/>
        <v>7094.2800000000007</v>
      </c>
      <c r="AQ927" s="2">
        <f t="shared" si="76"/>
        <v>22331</v>
      </c>
      <c r="AR927" s="2">
        <f t="shared" si="77"/>
        <v>131.29400000000001</v>
      </c>
      <c r="AS927">
        <f t="shared" si="78"/>
        <v>126793.46666666667</v>
      </c>
      <c r="AT927">
        <f t="shared" si="79"/>
        <v>0.30000000000107718</v>
      </c>
    </row>
    <row r="928" spans="1:46" x14ac:dyDescent="0.35">
      <c r="A928" s="1">
        <v>7.0617200000000002E-6</v>
      </c>
      <c r="B928" s="1">
        <v>2.2351899999999999E-5</v>
      </c>
      <c r="C928" s="1">
        <v>1.3742900000000001E-7</v>
      </c>
      <c r="D928" s="1">
        <v>2.3441299999999999E-5</v>
      </c>
      <c r="E928" s="1">
        <v>-3.0517600000000001E-5</v>
      </c>
      <c r="F928">
        <v>0.33333299999999999</v>
      </c>
      <c r="G928" s="1">
        <v>1.31287E-7</v>
      </c>
      <c r="H928">
        <v>255</v>
      </c>
      <c r="I928">
        <v>0</v>
      </c>
      <c r="J928">
        <v>24</v>
      </c>
      <c r="K928" t="e">
        <v>#NAME?</v>
      </c>
      <c r="L928">
        <v>160160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2038</v>
      </c>
      <c r="U928" s="1">
        <v>7.0617200000000002E-6</v>
      </c>
      <c r="V928" s="1">
        <v>2.2343800000000001E-5</v>
      </c>
      <c r="W928" s="1">
        <v>1.53329E-12</v>
      </c>
      <c r="X928" s="1">
        <v>8.0865899999999999E-9</v>
      </c>
      <c r="Y928" s="1">
        <v>6.14238E-9</v>
      </c>
      <c r="Z928" s="1">
        <v>7.0617200000000002E-6</v>
      </c>
      <c r="AA928" s="1">
        <v>2.2351899999999999E-5</v>
      </c>
      <c r="AB928" s="1">
        <v>1.3742900000000001E-7</v>
      </c>
      <c r="AC928" s="1">
        <v>2.3441299999999999E-5</v>
      </c>
      <c r="AD928" s="1">
        <v>7.0617200000000002E-6</v>
      </c>
      <c r="AE928" s="1">
        <v>2.2351899999999999E-5</v>
      </c>
      <c r="AF928" s="1">
        <v>1.3742900000000001E-7</v>
      </c>
      <c r="AG928" s="1">
        <v>2.3441299999999999E-5</v>
      </c>
      <c r="AH928">
        <v>4</v>
      </c>
      <c r="AI928">
        <v>0</v>
      </c>
      <c r="AJ928">
        <v>0</v>
      </c>
      <c r="AK928">
        <v>500214115</v>
      </c>
      <c r="AL928">
        <v>2038</v>
      </c>
      <c r="AM928">
        <v>12.5054</v>
      </c>
      <c r="AN928">
        <v>1</v>
      </c>
      <c r="AO928">
        <v>1357</v>
      </c>
      <c r="AP928" s="2">
        <f t="shared" si="75"/>
        <v>7061.72</v>
      </c>
      <c r="AQ928" s="2">
        <f t="shared" si="76"/>
        <v>22351.899999999998</v>
      </c>
      <c r="AR928" s="2">
        <f t="shared" si="77"/>
        <v>137.429</v>
      </c>
      <c r="AS928">
        <f t="shared" si="78"/>
        <v>124568.8</v>
      </c>
      <c r="AT928">
        <f t="shared" si="79"/>
        <v>0.39999999999906777</v>
      </c>
    </row>
    <row r="929" spans="1:46" x14ac:dyDescent="0.35">
      <c r="A929" s="1">
        <v>7.0648999999999999E-6</v>
      </c>
      <c r="B929" s="1">
        <v>2.2359799999999999E-5</v>
      </c>
      <c r="C929" s="1">
        <v>1.4340600000000001E-7</v>
      </c>
      <c r="D929" s="1">
        <v>2.34498E-5</v>
      </c>
      <c r="E929" s="1">
        <v>-3.0517600000000001E-5</v>
      </c>
      <c r="F929">
        <v>0.52631600000000001</v>
      </c>
      <c r="G929" s="1">
        <v>1.5655499999999999E-7</v>
      </c>
      <c r="H929">
        <v>255</v>
      </c>
      <c r="I929">
        <v>0</v>
      </c>
      <c r="J929">
        <v>19</v>
      </c>
      <c r="K929" t="e">
        <v>#NAME?</v>
      </c>
      <c r="L929">
        <v>126793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2038</v>
      </c>
      <c r="U929" s="1">
        <v>7.0621399999999999E-6</v>
      </c>
      <c r="V929" s="1">
        <v>2.2348799999999999E-5</v>
      </c>
      <c r="W929" s="1">
        <v>2.7538000000000001E-9</v>
      </c>
      <c r="X929" s="1">
        <v>1.1015200000000001E-8</v>
      </c>
      <c r="Y929" s="1">
        <v>-1.31495E-8</v>
      </c>
      <c r="Z929" s="1">
        <v>7.0648999999999999E-6</v>
      </c>
      <c r="AA929" s="1">
        <v>2.2359799999999999E-5</v>
      </c>
      <c r="AB929" s="1">
        <v>1.4340600000000001E-7</v>
      </c>
      <c r="AC929" s="1">
        <v>2.34498E-5</v>
      </c>
      <c r="AD929" s="1">
        <v>7.0648999999999999E-6</v>
      </c>
      <c r="AE929" s="1">
        <v>2.2359799999999999E-5</v>
      </c>
      <c r="AF929" s="1">
        <v>1.4340600000000001E-7</v>
      </c>
      <c r="AG929" s="1">
        <v>2.34498E-5</v>
      </c>
      <c r="AH929">
        <v>4</v>
      </c>
      <c r="AI929">
        <v>0</v>
      </c>
      <c r="AJ929">
        <v>0</v>
      </c>
      <c r="AK929">
        <v>500251442</v>
      </c>
      <c r="AL929">
        <v>2038</v>
      </c>
      <c r="AM929">
        <v>12.5063</v>
      </c>
      <c r="AN929">
        <v>1</v>
      </c>
      <c r="AO929">
        <v>1360</v>
      </c>
      <c r="AP929" s="2">
        <f t="shared" si="75"/>
        <v>7064.9</v>
      </c>
      <c r="AQ929" s="2">
        <f t="shared" si="76"/>
        <v>22359.8</v>
      </c>
      <c r="AR929" s="2">
        <f t="shared" si="77"/>
        <v>143.40600000000001</v>
      </c>
      <c r="AS929">
        <f t="shared" si="78"/>
        <v>151262.33333333334</v>
      </c>
      <c r="AT929">
        <f t="shared" si="79"/>
        <v>0.89999999999967883</v>
      </c>
    </row>
    <row r="930" spans="1:46" x14ac:dyDescent="0.35">
      <c r="A930" s="1">
        <v>7.0694700000000003E-6</v>
      </c>
      <c r="B930" s="1">
        <v>2.23601E-5</v>
      </c>
      <c r="C930" s="1">
        <v>1.4611800000000001E-7</v>
      </c>
      <c r="D930" s="1">
        <v>2.3451500000000001E-5</v>
      </c>
      <c r="E930" s="1">
        <v>-3.0517600000000001E-5</v>
      </c>
      <c r="F930">
        <v>0.6</v>
      </c>
      <c r="G930" s="1">
        <v>1.4611800000000001E-7</v>
      </c>
      <c r="H930">
        <v>255</v>
      </c>
      <c r="I930">
        <v>0</v>
      </c>
      <c r="J930">
        <v>25</v>
      </c>
      <c r="K930" t="e">
        <v>#NAME?</v>
      </c>
      <c r="L930">
        <v>166834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2038</v>
      </c>
      <c r="U930" s="1">
        <v>7.0631299999999997E-6</v>
      </c>
      <c r="V930" s="1">
        <v>2.2356899999999999E-5</v>
      </c>
      <c r="W930" s="1">
        <v>6.3371100000000003E-9</v>
      </c>
      <c r="X930" s="1">
        <v>3.16932E-9</v>
      </c>
      <c r="Y930">
        <v>0</v>
      </c>
      <c r="Z930" s="1">
        <v>7.0694700000000003E-6</v>
      </c>
      <c r="AA930" s="1">
        <v>2.23601E-5</v>
      </c>
      <c r="AB930" s="1">
        <v>1.4611800000000001E-7</v>
      </c>
      <c r="AC930" s="1">
        <v>2.3451500000000001E-5</v>
      </c>
      <c r="AD930" s="1">
        <v>7.0694700000000003E-6</v>
      </c>
      <c r="AE930" s="1">
        <v>2.23601E-5</v>
      </c>
      <c r="AF930" s="1">
        <v>1.4611800000000001E-7</v>
      </c>
      <c r="AG930" s="1">
        <v>2.3451500000000001E-5</v>
      </c>
      <c r="AH930">
        <v>4</v>
      </c>
      <c r="AI930">
        <v>0</v>
      </c>
      <c r="AJ930">
        <v>0</v>
      </c>
      <c r="AK930">
        <v>500276326</v>
      </c>
      <c r="AL930">
        <v>2038</v>
      </c>
      <c r="AM930">
        <v>12.5069</v>
      </c>
      <c r="AN930">
        <v>1</v>
      </c>
      <c r="AO930">
        <v>1362</v>
      </c>
      <c r="AP930" s="2">
        <f t="shared" si="75"/>
        <v>7069.47</v>
      </c>
      <c r="AQ930" s="2">
        <f t="shared" si="76"/>
        <v>22360.1</v>
      </c>
      <c r="AR930" s="2">
        <f t="shared" si="77"/>
        <v>146.11800000000002</v>
      </c>
      <c r="AS930">
        <f t="shared" si="78"/>
        <v>135691.33333333334</v>
      </c>
      <c r="AT930">
        <f t="shared" si="79"/>
        <v>0.60000000000037801</v>
      </c>
    </row>
    <row r="931" spans="1:46" x14ac:dyDescent="0.35">
      <c r="A931" s="1">
        <v>7.0578100000000003E-6</v>
      </c>
      <c r="B931" s="1">
        <v>2.2343900000000001E-5</v>
      </c>
      <c r="C931" s="1">
        <v>1.60071E-7</v>
      </c>
      <c r="D931" s="1">
        <v>2.34326E-5</v>
      </c>
      <c r="E931" s="1">
        <v>-3.0517600000000001E-5</v>
      </c>
      <c r="F931">
        <v>0.41176499999999999</v>
      </c>
      <c r="G931" s="1">
        <v>1.4611800000000001E-7</v>
      </c>
      <c r="H931">
        <v>255</v>
      </c>
      <c r="I931">
        <v>0</v>
      </c>
      <c r="J931">
        <v>17</v>
      </c>
      <c r="K931" t="e">
        <v>#NAME?</v>
      </c>
      <c r="L931">
        <v>113447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2038</v>
      </c>
      <c r="U931" s="1">
        <v>7.0646799999999998E-6</v>
      </c>
      <c r="V931" s="1">
        <v>2.2357600000000001E-5</v>
      </c>
      <c r="W931" s="1">
        <v>-6.8676300000000002E-9</v>
      </c>
      <c r="X931" s="1">
        <v>-1.3733699999999999E-8</v>
      </c>
      <c r="Y931" s="1">
        <v>1.3952999999999999E-8</v>
      </c>
      <c r="Z931" s="1">
        <v>7.0578100000000003E-6</v>
      </c>
      <c r="AA931" s="1">
        <v>2.2343900000000001E-5</v>
      </c>
      <c r="AB931" s="1">
        <v>1.60071E-7</v>
      </c>
      <c r="AC931" s="1">
        <v>2.34326E-5</v>
      </c>
      <c r="AD931" s="1">
        <v>7.0578100000000003E-6</v>
      </c>
      <c r="AE931" s="1">
        <v>2.2343900000000001E-5</v>
      </c>
      <c r="AF931" s="1">
        <v>1.60071E-7</v>
      </c>
      <c r="AG931" s="1">
        <v>2.34326E-5</v>
      </c>
      <c r="AH931">
        <v>4</v>
      </c>
      <c r="AI931">
        <v>0</v>
      </c>
      <c r="AJ931">
        <v>0</v>
      </c>
      <c r="AK931">
        <v>500288768</v>
      </c>
      <c r="AL931">
        <v>2038</v>
      </c>
      <c r="AM931">
        <v>12.507199999999999</v>
      </c>
      <c r="AN931">
        <v>1</v>
      </c>
      <c r="AO931">
        <v>1363</v>
      </c>
      <c r="AP931" s="2">
        <f t="shared" si="75"/>
        <v>7057.81</v>
      </c>
      <c r="AQ931" s="2">
        <f t="shared" si="76"/>
        <v>22343.9</v>
      </c>
      <c r="AR931" s="2">
        <f t="shared" si="77"/>
        <v>160.071</v>
      </c>
      <c r="AS931">
        <f t="shared" si="78"/>
        <v>142364.66666666666</v>
      </c>
      <c r="AT931">
        <f t="shared" si="79"/>
        <v>0.29999999999930083</v>
      </c>
    </row>
    <row r="932" spans="1:46" x14ac:dyDescent="0.35">
      <c r="A932" s="1">
        <v>7.0628499999999996E-6</v>
      </c>
      <c r="B932" s="1">
        <v>2.23541E-5</v>
      </c>
      <c r="C932" s="1">
        <v>1.5169300000000001E-7</v>
      </c>
      <c r="D932" s="1">
        <v>2.3443800000000001E-5</v>
      </c>
      <c r="E932" s="1">
        <v>-3.0517600000000001E-5</v>
      </c>
      <c r="F932">
        <v>0.31818200000000002</v>
      </c>
      <c r="G932" s="1">
        <v>1.6003399999999999E-7</v>
      </c>
      <c r="H932">
        <v>255</v>
      </c>
      <c r="I932">
        <v>0</v>
      </c>
      <c r="J932">
        <v>22</v>
      </c>
      <c r="K932" t="e">
        <v>#NAME?</v>
      </c>
      <c r="L932">
        <v>146813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2038</v>
      </c>
      <c r="U932" s="1">
        <v>7.0628499999999996E-6</v>
      </c>
      <c r="V932" s="1">
        <v>2.23541E-5</v>
      </c>
      <c r="W932">
        <v>0</v>
      </c>
      <c r="X932">
        <v>0</v>
      </c>
      <c r="Y932" s="1">
        <v>-8.3411200000000002E-9</v>
      </c>
      <c r="Z932" s="1">
        <v>7.0628499999999996E-6</v>
      </c>
      <c r="AA932" s="1">
        <v>2.23541E-5</v>
      </c>
      <c r="AB932" s="1">
        <v>1.5169300000000001E-7</v>
      </c>
      <c r="AC932" s="1">
        <v>2.3443800000000001E-5</v>
      </c>
      <c r="AD932" s="1">
        <v>7.0628499999999996E-6</v>
      </c>
      <c r="AE932" s="1">
        <v>2.23541E-5</v>
      </c>
      <c r="AF932" s="1">
        <v>1.5169300000000001E-7</v>
      </c>
      <c r="AG932" s="1">
        <v>2.3443800000000001E-5</v>
      </c>
      <c r="AH932">
        <v>4</v>
      </c>
      <c r="AI932">
        <v>0</v>
      </c>
      <c r="AJ932">
        <v>0</v>
      </c>
      <c r="AK932">
        <v>500301209</v>
      </c>
      <c r="AL932">
        <v>2038</v>
      </c>
      <c r="AM932">
        <v>12.5075</v>
      </c>
      <c r="AN932">
        <v>1</v>
      </c>
      <c r="AO932">
        <v>1364</v>
      </c>
      <c r="AP932" s="2">
        <f t="shared" si="75"/>
        <v>7062.8499999999995</v>
      </c>
      <c r="AQ932" s="2">
        <f t="shared" si="76"/>
        <v>22354.1</v>
      </c>
      <c r="AR932" s="2">
        <f t="shared" si="77"/>
        <v>151.69300000000001</v>
      </c>
      <c r="AS932">
        <f t="shared" si="78"/>
        <v>129017.66666666667</v>
      </c>
      <c r="AT932">
        <f t="shared" si="79"/>
        <v>0.30000000000107718</v>
      </c>
    </row>
    <row r="933" spans="1:46" x14ac:dyDescent="0.35">
      <c r="A933" s="1">
        <v>7.0647600000000003E-6</v>
      </c>
      <c r="B933" s="1">
        <v>2.2334600000000001E-5</v>
      </c>
      <c r="C933" s="1">
        <v>1.7608900000000001E-7</v>
      </c>
      <c r="D933" s="1">
        <v>2.3425999999999999E-5</v>
      </c>
      <c r="E933" s="1">
        <v>-3.0517600000000001E-5</v>
      </c>
      <c r="F933">
        <v>0.631579</v>
      </c>
      <c r="G933" s="1">
        <v>1.5685999999999999E-7</v>
      </c>
      <c r="H933">
        <v>255</v>
      </c>
      <c r="I933">
        <v>0</v>
      </c>
      <c r="J933">
        <v>19</v>
      </c>
      <c r="K933" t="e">
        <v>#NAME?</v>
      </c>
      <c r="L933">
        <v>126793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2038</v>
      </c>
      <c r="U933" s="1">
        <v>7.0597499999999996E-6</v>
      </c>
      <c r="V933" s="1">
        <v>2.2354600000000001E-5</v>
      </c>
      <c r="W933" s="1">
        <v>5.0154099999999997E-9</v>
      </c>
      <c r="X933" s="1">
        <v>-2.0056999999999999E-8</v>
      </c>
      <c r="Y933" s="1">
        <v>1.9229E-8</v>
      </c>
      <c r="Z933" s="1">
        <v>7.0647600000000003E-6</v>
      </c>
      <c r="AA933" s="1">
        <v>2.2334600000000001E-5</v>
      </c>
      <c r="AB933" s="1">
        <v>1.7608900000000001E-7</v>
      </c>
      <c r="AC933" s="1">
        <v>2.3425999999999999E-5</v>
      </c>
      <c r="AD933" s="1">
        <v>7.0647600000000003E-6</v>
      </c>
      <c r="AE933" s="1">
        <v>2.2334600000000001E-5</v>
      </c>
      <c r="AF933" s="1">
        <v>1.7608900000000001E-7</v>
      </c>
      <c r="AG933" s="1">
        <v>2.3425999999999999E-5</v>
      </c>
      <c r="AH933">
        <v>4</v>
      </c>
      <c r="AI933">
        <v>0</v>
      </c>
      <c r="AJ933">
        <v>0</v>
      </c>
      <c r="AK933">
        <v>500338535</v>
      </c>
      <c r="AL933">
        <v>2038</v>
      </c>
      <c r="AM933">
        <v>12.5085</v>
      </c>
      <c r="AN933">
        <v>1</v>
      </c>
      <c r="AO933">
        <v>1367</v>
      </c>
      <c r="AP933" s="2">
        <f t="shared" si="75"/>
        <v>7064.76</v>
      </c>
      <c r="AQ933" s="2">
        <f t="shared" si="76"/>
        <v>22334.600000000002</v>
      </c>
      <c r="AR933" s="2">
        <f t="shared" si="77"/>
        <v>176.089</v>
      </c>
      <c r="AS933">
        <f t="shared" si="78"/>
        <v>144588.66666666666</v>
      </c>
      <c r="AT933">
        <f t="shared" si="79"/>
        <v>0.99999999999944578</v>
      </c>
    </row>
    <row r="934" spans="1:46" x14ac:dyDescent="0.35">
      <c r="A934" s="1">
        <v>7.0652300000000001E-6</v>
      </c>
      <c r="B934" s="1">
        <v>2.2336399999999998E-5</v>
      </c>
      <c r="C934" s="1">
        <v>1.8045200000000001E-7</v>
      </c>
      <c r="D934" s="1">
        <v>2.34279E-5</v>
      </c>
      <c r="E934" s="1">
        <v>-3.0517600000000001E-5</v>
      </c>
      <c r="F934">
        <v>0.45833299999999999</v>
      </c>
      <c r="G934" s="1">
        <v>1.7608600000000001E-7</v>
      </c>
      <c r="H934">
        <v>255</v>
      </c>
      <c r="I934">
        <v>0</v>
      </c>
      <c r="J934">
        <v>24</v>
      </c>
      <c r="K934" t="e">
        <v>#NAME?</v>
      </c>
      <c r="L934">
        <v>160160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2038</v>
      </c>
      <c r="U934" s="1">
        <v>7.06087E-6</v>
      </c>
      <c r="V934" s="1">
        <v>2.23495E-5</v>
      </c>
      <c r="W934" s="1">
        <v>4.3591600000000001E-9</v>
      </c>
      <c r="X934" s="1">
        <v>-1.30713E-8</v>
      </c>
      <c r="Y934" s="1">
        <v>4.3652900000000003E-9</v>
      </c>
      <c r="Z934" s="1">
        <v>7.0652300000000001E-6</v>
      </c>
      <c r="AA934" s="1">
        <v>2.2336399999999998E-5</v>
      </c>
      <c r="AB934" s="1">
        <v>1.8045200000000001E-7</v>
      </c>
      <c r="AC934" s="1">
        <v>2.34279E-5</v>
      </c>
      <c r="AD934" s="1">
        <v>7.0652300000000001E-6</v>
      </c>
      <c r="AE934" s="1">
        <v>2.2336399999999998E-5</v>
      </c>
      <c r="AF934" s="1">
        <v>1.8045200000000001E-7</v>
      </c>
      <c r="AG934" s="1">
        <v>2.34279E-5</v>
      </c>
      <c r="AH934">
        <v>4</v>
      </c>
      <c r="AI934">
        <v>0</v>
      </c>
      <c r="AJ934">
        <v>0</v>
      </c>
      <c r="AK934">
        <v>500350977</v>
      </c>
      <c r="AL934">
        <v>2038</v>
      </c>
      <c r="AM934">
        <v>12.508800000000001</v>
      </c>
      <c r="AN934">
        <v>1</v>
      </c>
      <c r="AO934">
        <v>1368</v>
      </c>
      <c r="AP934" s="2">
        <f t="shared" si="75"/>
        <v>7065.2300000000005</v>
      </c>
      <c r="AQ934" s="2">
        <f t="shared" si="76"/>
        <v>22336.399999999998</v>
      </c>
      <c r="AR934" s="2">
        <f t="shared" si="77"/>
        <v>180.452</v>
      </c>
      <c r="AS934">
        <f t="shared" si="78"/>
        <v>135691</v>
      </c>
      <c r="AT934">
        <f t="shared" si="79"/>
        <v>0.30000000000107718</v>
      </c>
    </row>
    <row r="935" spans="1:46" x14ac:dyDescent="0.35">
      <c r="A935" s="1">
        <v>7.0762000000000001E-6</v>
      </c>
      <c r="B935" s="1">
        <v>2.2336599999999999E-5</v>
      </c>
      <c r="C935" s="1">
        <v>1.77154E-7</v>
      </c>
      <c r="D935" s="1">
        <v>2.34313E-5</v>
      </c>
      <c r="E935" s="1">
        <v>-3.0517600000000001E-5</v>
      </c>
      <c r="F935">
        <v>0.33333299999999999</v>
      </c>
      <c r="G935" s="1">
        <v>1.8042E-7</v>
      </c>
      <c r="H935">
        <v>255</v>
      </c>
      <c r="I935">
        <v>0</v>
      </c>
      <c r="J935">
        <v>18</v>
      </c>
      <c r="K935" t="e">
        <v>#NAME?</v>
      </c>
      <c r="L935">
        <v>120120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2038</v>
      </c>
      <c r="U935" s="1">
        <v>7.0618599999999998E-6</v>
      </c>
      <c r="V935" s="1">
        <v>2.2346099999999999E-5</v>
      </c>
      <c r="W935" s="1">
        <v>1.43409E-8</v>
      </c>
      <c r="X935" s="1">
        <v>-9.5600899999999998E-9</v>
      </c>
      <c r="Y935" s="1">
        <v>-3.2659199999999998E-9</v>
      </c>
      <c r="Z935" s="1">
        <v>7.0762000000000001E-6</v>
      </c>
      <c r="AA935" s="1">
        <v>2.2336599999999999E-5</v>
      </c>
      <c r="AB935" s="1">
        <v>1.77154E-7</v>
      </c>
      <c r="AC935" s="1">
        <v>2.34313E-5</v>
      </c>
      <c r="AD935" s="1">
        <v>7.0762000000000001E-6</v>
      </c>
      <c r="AE935" s="1">
        <v>2.2336599999999999E-5</v>
      </c>
      <c r="AF935" s="1">
        <v>1.77154E-7</v>
      </c>
      <c r="AG935" s="1">
        <v>2.34313E-5</v>
      </c>
      <c r="AH935">
        <v>4</v>
      </c>
      <c r="AI935">
        <v>0</v>
      </c>
      <c r="AJ935">
        <v>0</v>
      </c>
      <c r="AK935">
        <v>500363419</v>
      </c>
      <c r="AL935">
        <v>2038</v>
      </c>
      <c r="AM935">
        <v>12.5091</v>
      </c>
      <c r="AN935">
        <v>1</v>
      </c>
      <c r="AO935">
        <v>1369</v>
      </c>
      <c r="AP935" s="2">
        <f t="shared" si="75"/>
        <v>7076.2</v>
      </c>
      <c r="AQ935" s="2">
        <f t="shared" si="76"/>
        <v>22336.6</v>
      </c>
      <c r="AR935" s="2">
        <f t="shared" si="77"/>
        <v>177.154</v>
      </c>
      <c r="AS935">
        <f t="shared" si="78"/>
        <v>124568.93333333333</v>
      </c>
      <c r="AT935">
        <f t="shared" si="79"/>
        <v>0.29999999999930083</v>
      </c>
    </row>
    <row r="936" spans="1:46" x14ac:dyDescent="0.35">
      <c r="A936" s="1">
        <v>7.0686100000000002E-6</v>
      </c>
      <c r="B936" s="1">
        <v>2.2359100000000001E-5</v>
      </c>
      <c r="C936" s="1">
        <v>1.5344200000000001E-7</v>
      </c>
      <c r="D936" s="1">
        <v>2.3450300000000001E-5</v>
      </c>
      <c r="E936" s="1">
        <v>-3.0517600000000001E-5</v>
      </c>
      <c r="F936">
        <v>0.35714299999999999</v>
      </c>
      <c r="G936" s="1">
        <v>1.5344200000000001E-7</v>
      </c>
      <c r="H936">
        <v>255</v>
      </c>
      <c r="I936">
        <v>0</v>
      </c>
      <c r="J936">
        <v>14</v>
      </c>
      <c r="K936" t="e">
        <v>#NAME?</v>
      </c>
      <c r="L936">
        <v>93426.8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2038</v>
      </c>
      <c r="U936" s="1">
        <v>7.0641200000000004E-6</v>
      </c>
      <c r="V936" s="1">
        <v>2.2345600000000002E-5</v>
      </c>
      <c r="W936" s="1">
        <v>4.4971500000000003E-9</v>
      </c>
      <c r="X936" s="1">
        <v>1.34899E-8</v>
      </c>
      <c r="Y936">
        <v>0</v>
      </c>
      <c r="Z936" s="1">
        <v>7.0686100000000002E-6</v>
      </c>
      <c r="AA936" s="1">
        <v>2.2359100000000001E-5</v>
      </c>
      <c r="AB936" s="1">
        <v>1.5344200000000001E-7</v>
      </c>
      <c r="AC936" s="1">
        <v>2.3450300000000001E-5</v>
      </c>
      <c r="AD936" s="1">
        <v>7.0686100000000002E-6</v>
      </c>
      <c r="AE936" s="1">
        <v>2.2359100000000001E-5</v>
      </c>
      <c r="AF936" s="1">
        <v>1.5344200000000001E-7</v>
      </c>
      <c r="AG936" s="1">
        <v>2.3450300000000001E-5</v>
      </c>
      <c r="AH936">
        <v>4</v>
      </c>
      <c r="AI936">
        <v>0</v>
      </c>
      <c r="AJ936">
        <v>0</v>
      </c>
      <c r="AK936">
        <v>500400746</v>
      </c>
      <c r="AL936">
        <v>2038</v>
      </c>
      <c r="AM936">
        <v>12.51</v>
      </c>
      <c r="AN936">
        <v>1</v>
      </c>
      <c r="AO936">
        <v>1372</v>
      </c>
      <c r="AP936" s="2">
        <f t="shared" si="75"/>
        <v>7068.6100000000006</v>
      </c>
      <c r="AQ936" s="2">
        <f t="shared" si="76"/>
        <v>22359.100000000002</v>
      </c>
      <c r="AR936" s="2">
        <f t="shared" si="77"/>
        <v>153.44200000000001</v>
      </c>
      <c r="AS936">
        <f t="shared" si="78"/>
        <v>113446.59999999999</v>
      </c>
      <c r="AT936">
        <f t="shared" si="79"/>
        <v>0.89999999999967883</v>
      </c>
    </row>
    <row r="937" spans="1:46" x14ac:dyDescent="0.35">
      <c r="A937" s="1">
        <v>7.07041E-6</v>
      </c>
      <c r="B937" s="1">
        <v>2.23649E-5</v>
      </c>
      <c r="C937" s="1">
        <v>1.5603700000000001E-7</v>
      </c>
      <c r="D937" s="1">
        <v>2.3456400000000001E-5</v>
      </c>
      <c r="E937" s="1">
        <v>-3.0517600000000001E-5</v>
      </c>
      <c r="F937">
        <v>0.68421100000000001</v>
      </c>
      <c r="G937" s="1">
        <v>1.5344200000000001E-7</v>
      </c>
      <c r="H937">
        <v>255</v>
      </c>
      <c r="I937">
        <v>0</v>
      </c>
      <c r="J937">
        <v>19</v>
      </c>
      <c r="K937" t="e">
        <v>#NAME?</v>
      </c>
      <c r="L937">
        <v>126793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2038</v>
      </c>
      <c r="U937" s="1">
        <v>7.0651000000000003E-6</v>
      </c>
      <c r="V937" s="1">
        <v>2.2348999999999999E-5</v>
      </c>
      <c r="W937" s="1">
        <v>5.3082700000000003E-9</v>
      </c>
      <c r="X937" s="1">
        <v>1.5923299999999999E-8</v>
      </c>
      <c r="Y937" s="1">
        <v>2.5943300000000001E-9</v>
      </c>
      <c r="Z937" s="1">
        <v>7.07041E-6</v>
      </c>
      <c r="AA937" s="1">
        <v>2.23649E-5</v>
      </c>
      <c r="AB937" s="1">
        <v>1.5603700000000001E-7</v>
      </c>
      <c r="AC937" s="1">
        <v>2.3456400000000001E-5</v>
      </c>
      <c r="AD937" s="1">
        <v>7.07041E-6</v>
      </c>
      <c r="AE937" s="1">
        <v>2.23649E-5</v>
      </c>
      <c r="AF937" s="1">
        <v>1.5603700000000001E-7</v>
      </c>
      <c r="AG937" s="1">
        <v>2.3456400000000001E-5</v>
      </c>
      <c r="AH937">
        <v>4</v>
      </c>
      <c r="AI937">
        <v>0</v>
      </c>
      <c r="AJ937">
        <v>0</v>
      </c>
      <c r="AK937">
        <v>500413189</v>
      </c>
      <c r="AL937">
        <v>2038</v>
      </c>
      <c r="AM937">
        <v>12.510300000000001</v>
      </c>
      <c r="AN937">
        <v>1</v>
      </c>
      <c r="AO937">
        <v>1373</v>
      </c>
      <c r="AP937" s="2">
        <f t="shared" si="75"/>
        <v>7070.41</v>
      </c>
      <c r="AQ937" s="2">
        <f t="shared" si="76"/>
        <v>22364.9</v>
      </c>
      <c r="AR937" s="2">
        <f t="shared" si="77"/>
        <v>156.03700000000001</v>
      </c>
      <c r="AS937">
        <f t="shared" si="78"/>
        <v>117895.59999999999</v>
      </c>
      <c r="AT937">
        <f t="shared" si="79"/>
        <v>0.30000000000107718</v>
      </c>
    </row>
    <row r="938" spans="1:46" x14ac:dyDescent="0.35">
      <c r="A938" s="1">
        <v>7.0629499999999999E-6</v>
      </c>
      <c r="B938" s="1">
        <v>2.2352900000000001E-5</v>
      </c>
      <c r="C938" s="1">
        <v>1.77202E-7</v>
      </c>
      <c r="D938" s="1">
        <v>2.3442799999999999E-5</v>
      </c>
      <c r="E938" s="1">
        <v>-3.0517600000000001E-5</v>
      </c>
      <c r="F938">
        <v>0.35</v>
      </c>
      <c r="G938" s="1">
        <v>1.56006E-7</v>
      </c>
      <c r="H938">
        <v>255</v>
      </c>
      <c r="I938">
        <v>0</v>
      </c>
      <c r="J938">
        <v>20</v>
      </c>
      <c r="K938" t="e">
        <v>#NAME?</v>
      </c>
      <c r="L938">
        <v>133467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2038</v>
      </c>
      <c r="U938" s="1">
        <v>7.0663700000000002E-6</v>
      </c>
      <c r="V938" s="1">
        <v>2.2352900000000001E-5</v>
      </c>
      <c r="W938" s="1">
        <v>-3.4238499999999999E-9</v>
      </c>
      <c r="X938">
        <v>0</v>
      </c>
      <c r="Y938" s="1">
        <v>2.11963E-8</v>
      </c>
      <c r="Z938" s="1">
        <v>7.0629499999999999E-6</v>
      </c>
      <c r="AA938" s="1">
        <v>2.2352900000000001E-5</v>
      </c>
      <c r="AB938" s="1">
        <v>1.77202E-7</v>
      </c>
      <c r="AC938" s="1">
        <v>2.3442799999999999E-5</v>
      </c>
      <c r="AD938" s="1">
        <v>7.0629499999999999E-6</v>
      </c>
      <c r="AE938" s="1">
        <v>2.2352900000000001E-5</v>
      </c>
      <c r="AF938" s="1">
        <v>1.77202E-7</v>
      </c>
      <c r="AG938" s="1">
        <v>2.3442799999999999E-5</v>
      </c>
      <c r="AH938">
        <v>4</v>
      </c>
      <c r="AI938">
        <v>0</v>
      </c>
      <c r="AJ938">
        <v>0</v>
      </c>
      <c r="AK938">
        <v>500425631</v>
      </c>
      <c r="AL938">
        <v>2038</v>
      </c>
      <c r="AM938">
        <v>12.5106</v>
      </c>
      <c r="AN938">
        <v>1</v>
      </c>
      <c r="AO938">
        <v>1374</v>
      </c>
      <c r="AP938" s="2">
        <f t="shared" si="75"/>
        <v>7062.95</v>
      </c>
      <c r="AQ938" s="2">
        <f t="shared" si="76"/>
        <v>22352.9</v>
      </c>
      <c r="AR938" s="2">
        <f t="shared" si="77"/>
        <v>177.202</v>
      </c>
      <c r="AS938">
        <f t="shared" si="78"/>
        <v>133466.66666666666</v>
      </c>
      <c r="AT938">
        <f t="shared" si="79"/>
        <v>0.29999999999930083</v>
      </c>
    </row>
    <row r="939" spans="1:46" x14ac:dyDescent="0.35">
      <c r="A939" s="1">
        <v>7.0734599999999999E-6</v>
      </c>
      <c r="B939" s="1">
        <v>2.23327E-5</v>
      </c>
      <c r="C939" s="1">
        <v>1.7718500000000001E-7</v>
      </c>
      <c r="D939" s="1">
        <v>2.3426800000000001E-5</v>
      </c>
      <c r="E939" s="1">
        <v>-3.0517600000000001E-5</v>
      </c>
      <c r="F939">
        <v>0.38095200000000001</v>
      </c>
      <c r="G939" s="1">
        <v>1.7718500000000001E-7</v>
      </c>
      <c r="H939">
        <v>255</v>
      </c>
      <c r="I939">
        <v>0</v>
      </c>
      <c r="J939">
        <v>21</v>
      </c>
      <c r="K939" t="e">
        <v>#NAME?</v>
      </c>
      <c r="L939">
        <v>140140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2038</v>
      </c>
      <c r="U939" s="1">
        <v>7.0653900000000003E-6</v>
      </c>
      <c r="V939" s="1">
        <v>2.2352900000000001E-5</v>
      </c>
      <c r="W939" s="1">
        <v>8.0758600000000007E-9</v>
      </c>
      <c r="X939" s="1">
        <v>-2.0185799999999999E-8</v>
      </c>
      <c r="Y939">
        <v>0</v>
      </c>
      <c r="Z939" s="1">
        <v>7.0734599999999999E-6</v>
      </c>
      <c r="AA939" s="1">
        <v>2.23327E-5</v>
      </c>
      <c r="AB939" s="1">
        <v>1.7718500000000001E-7</v>
      </c>
      <c r="AC939" s="1">
        <v>2.3426800000000001E-5</v>
      </c>
      <c r="AD939" s="1">
        <v>7.0734599999999999E-6</v>
      </c>
      <c r="AE939" s="1">
        <v>2.23327E-5</v>
      </c>
      <c r="AF939" s="1">
        <v>1.7718500000000001E-7</v>
      </c>
      <c r="AG939" s="1">
        <v>2.3426800000000001E-5</v>
      </c>
      <c r="AH939">
        <v>4</v>
      </c>
      <c r="AI939">
        <v>0</v>
      </c>
      <c r="AJ939">
        <v>0</v>
      </c>
      <c r="AK939">
        <v>500438072</v>
      </c>
      <c r="AL939">
        <v>2038</v>
      </c>
      <c r="AM939">
        <v>12.510999999999999</v>
      </c>
      <c r="AN939">
        <v>1</v>
      </c>
      <c r="AO939">
        <v>1375</v>
      </c>
      <c r="AP939" s="2">
        <f t="shared" si="75"/>
        <v>7073.46</v>
      </c>
      <c r="AQ939" s="2">
        <f t="shared" si="76"/>
        <v>22332.7</v>
      </c>
      <c r="AR939" s="2">
        <f t="shared" si="77"/>
        <v>177.185</v>
      </c>
      <c r="AS939">
        <f t="shared" si="78"/>
        <v>146813.66666666666</v>
      </c>
      <c r="AT939">
        <f t="shared" si="79"/>
        <v>0.39999999999906777</v>
      </c>
    </row>
    <row r="940" spans="1:46" x14ac:dyDescent="0.35">
      <c r="A940" s="1">
        <v>7.0644399999999999E-6</v>
      </c>
      <c r="B940" s="1">
        <v>2.2356499999999998E-5</v>
      </c>
      <c r="C940" s="1">
        <v>1.7289499999999999E-7</v>
      </c>
      <c r="D940" s="1">
        <v>2.34467E-5</v>
      </c>
      <c r="E940" s="1">
        <v>-3.0517600000000001E-5</v>
      </c>
      <c r="F940">
        <v>0.48</v>
      </c>
      <c r="G940" s="1">
        <v>1.7718500000000001E-7</v>
      </c>
      <c r="H940">
        <v>255</v>
      </c>
      <c r="I940">
        <v>0</v>
      </c>
      <c r="J940">
        <v>25</v>
      </c>
      <c r="K940" t="e">
        <v>#NAME?</v>
      </c>
      <c r="L940">
        <v>166834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2038</v>
      </c>
      <c r="U940" s="1">
        <v>7.06736E-6</v>
      </c>
      <c r="V940" s="1">
        <v>2.23477E-5</v>
      </c>
      <c r="W940" s="1">
        <v>-2.9209300000000002E-9</v>
      </c>
      <c r="X940" s="1">
        <v>8.7643099999999995E-9</v>
      </c>
      <c r="Y940" s="1">
        <v>-4.2901600000000004E-9</v>
      </c>
      <c r="Z940" s="1">
        <v>7.0644399999999999E-6</v>
      </c>
      <c r="AA940" s="1">
        <v>2.2356499999999998E-5</v>
      </c>
      <c r="AB940" s="1">
        <v>1.7289499999999999E-7</v>
      </c>
      <c r="AC940" s="1">
        <v>2.34467E-5</v>
      </c>
      <c r="AD940" s="1">
        <v>7.0644399999999999E-6</v>
      </c>
      <c r="AE940" s="1">
        <v>2.2356499999999998E-5</v>
      </c>
      <c r="AF940" s="1">
        <v>1.7289499999999999E-7</v>
      </c>
      <c r="AG940" s="1">
        <v>2.34467E-5</v>
      </c>
      <c r="AH940">
        <v>4</v>
      </c>
      <c r="AI940">
        <v>0</v>
      </c>
      <c r="AJ940">
        <v>0</v>
      </c>
      <c r="AK940">
        <v>500450514</v>
      </c>
      <c r="AL940">
        <v>2038</v>
      </c>
      <c r="AM940">
        <v>12.5113</v>
      </c>
      <c r="AN940">
        <v>1</v>
      </c>
      <c r="AO940">
        <v>1376</v>
      </c>
      <c r="AP940" s="2">
        <f t="shared" si="75"/>
        <v>7064.44</v>
      </c>
      <c r="AQ940" s="2">
        <f t="shared" si="76"/>
        <v>22356.5</v>
      </c>
      <c r="AR940" s="2">
        <f t="shared" si="77"/>
        <v>172.89499999999998</v>
      </c>
      <c r="AS940">
        <f t="shared" si="78"/>
        <v>151262.33333333334</v>
      </c>
      <c r="AT940">
        <f t="shared" si="79"/>
        <v>0.30000000000107718</v>
      </c>
    </row>
    <row r="941" spans="1:46" x14ac:dyDescent="0.35">
      <c r="A941" s="1">
        <v>7.1002199999999999E-6</v>
      </c>
      <c r="B941" s="1">
        <v>2.2356000000000001E-5</v>
      </c>
      <c r="C941" s="1">
        <v>1.89689E-7</v>
      </c>
      <c r="D941" s="1">
        <v>2.34572E-5</v>
      </c>
      <c r="E941" s="1">
        <v>-3.0517600000000001E-5</v>
      </c>
      <c r="F941">
        <v>0.45454499999999998</v>
      </c>
      <c r="G941" s="1">
        <v>1.7285199999999999E-7</v>
      </c>
      <c r="H941">
        <v>255</v>
      </c>
      <c r="I941">
        <v>0</v>
      </c>
      <c r="J941">
        <v>22</v>
      </c>
      <c r="K941" t="e">
        <v>#NAME?</v>
      </c>
      <c r="L941">
        <v>146813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2038</v>
      </c>
      <c r="U941" s="1">
        <v>7.0665099999999999E-6</v>
      </c>
      <c r="V941" s="1">
        <v>2.2349900000000001E-5</v>
      </c>
      <c r="W941" s="1">
        <v>3.3707900000000001E-8</v>
      </c>
      <c r="X941" s="1">
        <v>6.1301099999999996E-9</v>
      </c>
      <c r="Y941" s="1">
        <v>1.6837099999999999E-8</v>
      </c>
      <c r="Z941" s="1">
        <v>7.1002199999999999E-6</v>
      </c>
      <c r="AA941" s="1">
        <v>2.2356000000000001E-5</v>
      </c>
      <c r="AB941" s="1">
        <v>1.89689E-7</v>
      </c>
      <c r="AC941" s="1">
        <v>2.34572E-5</v>
      </c>
      <c r="AD941" s="1">
        <v>7.1002199999999999E-6</v>
      </c>
      <c r="AE941" s="1">
        <v>2.2356000000000001E-5</v>
      </c>
      <c r="AF941" s="1">
        <v>1.89689E-7</v>
      </c>
      <c r="AG941" s="1">
        <v>2.34572E-5</v>
      </c>
      <c r="AH941">
        <v>4</v>
      </c>
      <c r="AI941">
        <v>0</v>
      </c>
      <c r="AJ941">
        <v>0</v>
      </c>
      <c r="AK941">
        <v>500462956</v>
      </c>
      <c r="AL941">
        <v>2038</v>
      </c>
      <c r="AM941">
        <v>12.5116</v>
      </c>
      <c r="AN941">
        <v>1</v>
      </c>
      <c r="AO941">
        <v>1377</v>
      </c>
      <c r="AP941" s="2">
        <f t="shared" si="75"/>
        <v>7100.22</v>
      </c>
      <c r="AQ941" s="2">
        <f t="shared" si="76"/>
        <v>22356</v>
      </c>
      <c r="AR941" s="2">
        <f t="shared" si="77"/>
        <v>189.68899999999999</v>
      </c>
      <c r="AS941">
        <f t="shared" si="78"/>
        <v>162384.66666666666</v>
      </c>
      <c r="AT941">
        <f t="shared" si="79"/>
        <v>0.29999999999930083</v>
      </c>
    </row>
    <row r="942" spans="1:46" x14ac:dyDescent="0.35">
      <c r="A942" s="1">
        <v>7.0775700000000002E-6</v>
      </c>
      <c r="B942" s="1">
        <v>2.2354E-5</v>
      </c>
      <c r="C942" s="1">
        <v>1.8146699999999999E-7</v>
      </c>
      <c r="D942" s="1">
        <v>2.3448400000000001E-5</v>
      </c>
      <c r="E942" s="1">
        <v>-3.0517600000000001E-5</v>
      </c>
      <c r="F942">
        <v>0.38461499999999998</v>
      </c>
      <c r="G942" s="1">
        <v>1.8963599999999999E-7</v>
      </c>
      <c r="H942">
        <v>255</v>
      </c>
      <c r="I942">
        <v>0</v>
      </c>
      <c r="J942">
        <v>26</v>
      </c>
      <c r="K942" t="e">
        <v>#NAME?</v>
      </c>
      <c r="L942">
        <v>173507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2038</v>
      </c>
      <c r="U942" s="1">
        <v>7.07483E-6</v>
      </c>
      <c r="V942" s="1">
        <v>2.2351300000000001E-5</v>
      </c>
      <c r="W942" s="1">
        <v>2.7415300000000001E-9</v>
      </c>
      <c r="X942" s="1">
        <v>2.7415300000000001E-9</v>
      </c>
      <c r="Y942" s="1">
        <v>-8.1693900000000005E-9</v>
      </c>
      <c r="Z942" s="1">
        <v>7.0775700000000002E-6</v>
      </c>
      <c r="AA942" s="1">
        <v>2.2354E-5</v>
      </c>
      <c r="AB942" s="1">
        <v>1.8146699999999999E-7</v>
      </c>
      <c r="AC942" s="1">
        <v>2.3448400000000001E-5</v>
      </c>
      <c r="AD942" s="1">
        <v>7.0775700000000002E-6</v>
      </c>
      <c r="AE942" s="1">
        <v>2.2354E-5</v>
      </c>
      <c r="AF942" s="1">
        <v>1.8146699999999999E-7</v>
      </c>
      <c r="AG942" s="1">
        <v>2.3448400000000001E-5</v>
      </c>
      <c r="AH942">
        <v>4</v>
      </c>
      <c r="AI942">
        <v>0</v>
      </c>
      <c r="AJ942">
        <v>0</v>
      </c>
      <c r="AK942">
        <v>500475398</v>
      </c>
      <c r="AL942">
        <v>2038</v>
      </c>
      <c r="AM942">
        <v>12.511900000000001</v>
      </c>
      <c r="AN942">
        <v>1</v>
      </c>
      <c r="AO942">
        <v>1378</v>
      </c>
      <c r="AP942" s="2">
        <f t="shared" si="75"/>
        <v>7077.5700000000006</v>
      </c>
      <c r="AQ942" s="2">
        <f t="shared" si="76"/>
        <v>22354</v>
      </c>
      <c r="AR942" s="2">
        <f t="shared" si="77"/>
        <v>181.46699999999998</v>
      </c>
      <c r="AS942">
        <f t="shared" si="78"/>
        <v>157935.66666666666</v>
      </c>
      <c r="AT942">
        <f t="shared" si="79"/>
        <v>0.30000000000107718</v>
      </c>
    </row>
    <row r="943" spans="1:46" x14ac:dyDescent="0.35">
      <c r="A943" s="1">
        <v>7.0722400000000001E-6</v>
      </c>
      <c r="B943" s="1">
        <v>2.2351799999999998E-5</v>
      </c>
      <c r="C943" s="1">
        <v>1.8145800000000001E-7</v>
      </c>
      <c r="D943" s="1">
        <v>2.3444699999999999E-5</v>
      </c>
      <c r="E943" s="1">
        <v>-3.0517600000000001E-5</v>
      </c>
      <c r="F943">
        <v>0.43478299999999998</v>
      </c>
      <c r="G943" s="1">
        <v>1.8145800000000001E-7</v>
      </c>
      <c r="H943">
        <v>255</v>
      </c>
      <c r="I943">
        <v>0</v>
      </c>
      <c r="J943">
        <v>23</v>
      </c>
      <c r="K943" t="e">
        <v>#NAME?</v>
      </c>
      <c r="L943">
        <v>153487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2038</v>
      </c>
      <c r="U943" s="1">
        <v>7.0754000000000001E-6</v>
      </c>
      <c r="V943" s="1">
        <v>2.2351799999999998E-5</v>
      </c>
      <c r="W943" s="1">
        <v>-3.1616500000000001E-9</v>
      </c>
      <c r="X943" s="1">
        <v>1.53329E-12</v>
      </c>
      <c r="Y943">
        <v>0</v>
      </c>
      <c r="Z943" s="1">
        <v>7.0722400000000001E-6</v>
      </c>
      <c r="AA943" s="1">
        <v>2.2351799999999998E-5</v>
      </c>
      <c r="AB943" s="1">
        <v>1.8145800000000001E-7</v>
      </c>
      <c r="AC943" s="1">
        <v>2.3444699999999999E-5</v>
      </c>
      <c r="AD943" s="1">
        <v>7.0722400000000001E-6</v>
      </c>
      <c r="AE943" s="1">
        <v>2.2351799999999998E-5</v>
      </c>
      <c r="AF943" s="1">
        <v>1.8145800000000001E-7</v>
      </c>
      <c r="AG943" s="1">
        <v>2.3444699999999999E-5</v>
      </c>
      <c r="AH943">
        <v>4</v>
      </c>
      <c r="AI943">
        <v>0</v>
      </c>
      <c r="AJ943">
        <v>0</v>
      </c>
      <c r="AK943">
        <v>500487840</v>
      </c>
      <c r="AL943">
        <v>2038</v>
      </c>
      <c r="AM943">
        <v>12.5122</v>
      </c>
      <c r="AN943">
        <v>1</v>
      </c>
      <c r="AO943">
        <v>1379</v>
      </c>
      <c r="AP943" s="2">
        <f t="shared" si="75"/>
        <v>7072.24</v>
      </c>
      <c r="AQ943" s="2">
        <f t="shared" si="76"/>
        <v>22351.8</v>
      </c>
      <c r="AR943" s="2">
        <f t="shared" si="77"/>
        <v>181.458</v>
      </c>
      <c r="AS943">
        <f t="shared" si="78"/>
        <v>149038</v>
      </c>
      <c r="AT943">
        <f t="shared" si="79"/>
        <v>0.29999999999930083</v>
      </c>
    </row>
    <row r="944" spans="1:46" x14ac:dyDescent="0.35">
      <c r="A944" s="1">
        <v>7.0931900000000003E-6</v>
      </c>
      <c r="B944" s="1">
        <v>2.2370399999999998E-5</v>
      </c>
      <c r="C944" s="1">
        <v>1.8145800000000001E-7</v>
      </c>
      <c r="D944" s="1">
        <v>2.3468800000000001E-5</v>
      </c>
      <c r="E944" s="1">
        <v>-3.0517600000000001E-5</v>
      </c>
      <c r="F944">
        <v>0.5</v>
      </c>
      <c r="G944" s="1">
        <v>1.8145800000000001E-7</v>
      </c>
      <c r="H944">
        <v>255</v>
      </c>
      <c r="I944">
        <v>0</v>
      </c>
      <c r="J944">
        <v>18</v>
      </c>
      <c r="K944" t="e">
        <v>#NAME?</v>
      </c>
      <c r="L944">
        <v>120120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2038</v>
      </c>
      <c r="U944" s="1">
        <v>7.0745499999999999E-6</v>
      </c>
      <c r="V944" s="1">
        <v>2.2351799999999998E-5</v>
      </c>
      <c r="W944" s="1">
        <v>1.86403E-8</v>
      </c>
      <c r="X944" s="1">
        <v>1.86403E-8</v>
      </c>
      <c r="Y944">
        <v>0</v>
      </c>
      <c r="Z944" s="1">
        <v>7.0931900000000003E-6</v>
      </c>
      <c r="AA944" s="1">
        <v>2.2370399999999998E-5</v>
      </c>
      <c r="AB944" s="1">
        <v>1.8145800000000001E-7</v>
      </c>
      <c r="AC944" s="1">
        <v>2.3468800000000001E-5</v>
      </c>
      <c r="AD944" s="1">
        <v>7.0931900000000003E-6</v>
      </c>
      <c r="AE944" s="1">
        <v>2.2370399999999998E-5</v>
      </c>
      <c r="AF944" s="1">
        <v>1.8145800000000001E-7</v>
      </c>
      <c r="AG944" s="1">
        <v>2.3468800000000001E-5</v>
      </c>
      <c r="AH944">
        <v>4</v>
      </c>
      <c r="AI944">
        <v>0</v>
      </c>
      <c r="AJ944">
        <v>0</v>
      </c>
      <c r="AK944">
        <v>500500282</v>
      </c>
      <c r="AL944">
        <v>2038</v>
      </c>
      <c r="AM944">
        <v>12.512499999999999</v>
      </c>
      <c r="AN944">
        <v>1</v>
      </c>
      <c r="AO944">
        <v>1380</v>
      </c>
      <c r="AP944" s="2">
        <f t="shared" si="75"/>
        <v>7093.1900000000005</v>
      </c>
      <c r="AQ944" s="2">
        <f t="shared" si="76"/>
        <v>22370.399999999998</v>
      </c>
      <c r="AR944" s="2">
        <f t="shared" si="77"/>
        <v>181.458</v>
      </c>
      <c r="AS944">
        <f t="shared" si="78"/>
        <v>122344.59999999999</v>
      </c>
      <c r="AT944">
        <f t="shared" si="79"/>
        <v>0.29999999999930083</v>
      </c>
    </row>
    <row r="945" spans="1:46" x14ac:dyDescent="0.35">
      <c r="A945" s="1">
        <v>7.0909500000000003E-6</v>
      </c>
      <c r="B945" s="1">
        <v>2.2332900000000001E-5</v>
      </c>
      <c r="C945" s="1">
        <v>1.8145800000000001E-7</v>
      </c>
      <c r="D945" s="1">
        <v>2.3432299999999999E-5</v>
      </c>
      <c r="E945" s="1">
        <v>-3.0517600000000001E-5</v>
      </c>
      <c r="F945">
        <v>0.35714299999999999</v>
      </c>
      <c r="G945" s="1">
        <v>1.8145800000000001E-7</v>
      </c>
      <c r="H945">
        <v>255</v>
      </c>
      <c r="I945">
        <v>0</v>
      </c>
      <c r="J945">
        <v>14</v>
      </c>
      <c r="K945" t="e">
        <v>#NAME?</v>
      </c>
      <c r="L945">
        <v>93426.8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2038</v>
      </c>
      <c r="U945" s="1">
        <v>7.0791999999999999E-6</v>
      </c>
      <c r="V945" s="1">
        <v>2.2356400000000002E-5</v>
      </c>
      <c r="W945" s="1">
        <v>1.17512E-8</v>
      </c>
      <c r="X945" s="1">
        <v>-2.3502300000000001E-8</v>
      </c>
      <c r="Y945">
        <v>0</v>
      </c>
      <c r="Z945" s="1">
        <v>7.0909500000000003E-6</v>
      </c>
      <c r="AA945" s="1">
        <v>2.2332900000000001E-5</v>
      </c>
      <c r="AB945" s="1">
        <v>1.8145800000000001E-7</v>
      </c>
      <c r="AC945" s="1">
        <v>2.3432299999999999E-5</v>
      </c>
      <c r="AD945" s="1">
        <v>7.0909500000000003E-6</v>
      </c>
      <c r="AE945" s="1">
        <v>2.2332900000000001E-5</v>
      </c>
      <c r="AF945" s="1">
        <v>1.8145800000000001E-7</v>
      </c>
      <c r="AG945" s="1">
        <v>2.3432299999999999E-5</v>
      </c>
      <c r="AH945">
        <v>4</v>
      </c>
      <c r="AI945">
        <v>0</v>
      </c>
      <c r="AJ945">
        <v>0</v>
      </c>
      <c r="AK945">
        <v>500512724</v>
      </c>
      <c r="AL945">
        <v>2038</v>
      </c>
      <c r="AM945">
        <v>12.5128</v>
      </c>
      <c r="AN945">
        <v>1</v>
      </c>
      <c r="AO945">
        <v>1381</v>
      </c>
      <c r="AP945" s="2">
        <f t="shared" si="75"/>
        <v>7090.95</v>
      </c>
      <c r="AQ945" s="2">
        <f t="shared" si="76"/>
        <v>22332.9</v>
      </c>
      <c r="AR945" s="2">
        <f t="shared" si="77"/>
        <v>181.458</v>
      </c>
      <c r="AS945">
        <f t="shared" si="78"/>
        <v>113446.59999999999</v>
      </c>
      <c r="AT945">
        <f t="shared" si="79"/>
        <v>0.30000000000107718</v>
      </c>
    </row>
    <row r="946" spans="1:46" x14ac:dyDescent="0.35">
      <c r="A946" s="1">
        <v>7.0783800000000002E-6</v>
      </c>
      <c r="B946" s="1">
        <v>2.2346700000000001E-5</v>
      </c>
      <c r="C946" s="1">
        <v>1.7500099999999999E-7</v>
      </c>
      <c r="D946" s="1">
        <v>2.34417E-5</v>
      </c>
      <c r="E946" s="1">
        <v>-3.0517600000000001E-5</v>
      </c>
      <c r="F946">
        <v>0.57894699999999999</v>
      </c>
      <c r="G946" s="1">
        <v>1.8145800000000001E-7</v>
      </c>
      <c r="H946">
        <v>255</v>
      </c>
      <c r="I946">
        <v>0</v>
      </c>
      <c r="J946">
        <v>19</v>
      </c>
      <c r="K946" t="e">
        <v>#NAME?</v>
      </c>
      <c r="L946">
        <v>126793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2038</v>
      </c>
      <c r="U946" s="1">
        <v>7.0820199999999998E-6</v>
      </c>
      <c r="V946" s="1">
        <v>2.2350399999999999E-5</v>
      </c>
      <c r="W946" s="1">
        <v>-3.6431099999999998E-9</v>
      </c>
      <c r="X946" s="1">
        <v>-3.6431099999999998E-9</v>
      </c>
      <c r="Y946" s="1">
        <v>-6.4566999999999998E-9</v>
      </c>
      <c r="Z946" s="1">
        <v>7.0783800000000002E-6</v>
      </c>
      <c r="AA946" s="1">
        <v>2.2346700000000001E-5</v>
      </c>
      <c r="AB946" s="1">
        <v>1.7500099999999999E-7</v>
      </c>
      <c r="AC946" s="1">
        <v>2.34417E-5</v>
      </c>
      <c r="AD946" s="1">
        <v>7.0783800000000002E-6</v>
      </c>
      <c r="AE946" s="1">
        <v>2.2346700000000001E-5</v>
      </c>
      <c r="AF946" s="1">
        <v>1.7500099999999999E-7</v>
      </c>
      <c r="AG946" s="1">
        <v>2.34417E-5</v>
      </c>
      <c r="AH946">
        <v>4</v>
      </c>
      <c r="AI946">
        <v>0</v>
      </c>
      <c r="AJ946">
        <v>0</v>
      </c>
      <c r="AK946">
        <v>500525166</v>
      </c>
      <c r="AL946">
        <v>2038</v>
      </c>
      <c r="AM946">
        <v>12.5131</v>
      </c>
      <c r="AN946">
        <v>1</v>
      </c>
      <c r="AO946">
        <v>1382</v>
      </c>
      <c r="AP946" s="2">
        <f t="shared" si="75"/>
        <v>7078.38</v>
      </c>
      <c r="AQ946" s="2">
        <f t="shared" si="76"/>
        <v>22346.7</v>
      </c>
      <c r="AR946" s="2">
        <f t="shared" si="77"/>
        <v>175.001</v>
      </c>
      <c r="AS946">
        <f t="shared" si="78"/>
        <v>106773.26666666666</v>
      </c>
      <c r="AT946">
        <f t="shared" si="79"/>
        <v>0.29999999999930083</v>
      </c>
    </row>
    <row r="947" spans="1:46" x14ac:dyDescent="0.35">
      <c r="A947" s="1">
        <v>7.0927400000000001E-6</v>
      </c>
      <c r="B947" s="1">
        <v>2.2331799999999999E-5</v>
      </c>
      <c r="C947" s="1">
        <v>1.74988E-7</v>
      </c>
      <c r="D947" s="1">
        <v>2.3431700000000001E-5</v>
      </c>
      <c r="E947" s="1">
        <v>-3.0517600000000001E-5</v>
      </c>
      <c r="F947">
        <v>0.53333299999999995</v>
      </c>
      <c r="G947" s="1">
        <v>1.74988E-7</v>
      </c>
      <c r="H947">
        <v>255</v>
      </c>
      <c r="I947">
        <v>0</v>
      </c>
      <c r="J947">
        <v>15</v>
      </c>
      <c r="K947" t="e">
        <v>#NAME?</v>
      </c>
      <c r="L947">
        <v>100100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2038</v>
      </c>
      <c r="U947" s="1">
        <v>7.0810399999999999E-6</v>
      </c>
      <c r="V947" s="1">
        <v>2.23493E-5</v>
      </c>
      <c r="W947" s="1">
        <v>1.1708200000000001E-8</v>
      </c>
      <c r="X947" s="1">
        <v>-1.75608E-8</v>
      </c>
      <c r="Y947">
        <v>0</v>
      </c>
      <c r="Z947" s="1">
        <v>7.0927400000000001E-6</v>
      </c>
      <c r="AA947" s="1">
        <v>2.2331799999999999E-5</v>
      </c>
      <c r="AB947" s="1">
        <v>1.74988E-7</v>
      </c>
      <c r="AC947" s="1">
        <v>2.3431700000000001E-5</v>
      </c>
      <c r="AD947" s="1">
        <v>7.0927400000000001E-6</v>
      </c>
      <c r="AE947" s="1">
        <v>2.2331799999999999E-5</v>
      </c>
      <c r="AF947" s="1">
        <v>1.74988E-7</v>
      </c>
      <c r="AG947" s="1">
        <v>2.3431700000000001E-5</v>
      </c>
      <c r="AH947">
        <v>4</v>
      </c>
      <c r="AI947">
        <v>0</v>
      </c>
      <c r="AJ947">
        <v>0</v>
      </c>
      <c r="AK947">
        <v>500537608</v>
      </c>
      <c r="AL947">
        <v>2038</v>
      </c>
      <c r="AM947">
        <v>12.513400000000001</v>
      </c>
      <c r="AN947">
        <v>1</v>
      </c>
      <c r="AO947">
        <v>1383</v>
      </c>
      <c r="AP947" s="2">
        <f t="shared" si="75"/>
        <v>7092.74</v>
      </c>
      <c r="AQ947" s="2">
        <f t="shared" si="76"/>
        <v>22331.8</v>
      </c>
      <c r="AR947" s="2">
        <f t="shared" si="77"/>
        <v>174.988</v>
      </c>
      <c r="AS947">
        <f t="shared" si="78"/>
        <v>108997.66666666667</v>
      </c>
      <c r="AT947">
        <f t="shared" si="79"/>
        <v>0.30000000000107718</v>
      </c>
    </row>
    <row r="948" spans="1:46" x14ac:dyDescent="0.35">
      <c r="A948" s="1">
        <v>7.0838599999999998E-6</v>
      </c>
      <c r="B948" s="1">
        <v>2.2347499999999999E-5</v>
      </c>
      <c r="C948" s="1">
        <v>1.96181E-7</v>
      </c>
      <c r="D948" s="1">
        <v>2.3444200000000002E-5</v>
      </c>
      <c r="E948" s="1">
        <v>-3.0517600000000001E-5</v>
      </c>
      <c r="F948">
        <v>0.33333299999999999</v>
      </c>
      <c r="G948" s="1">
        <v>1.74988E-7</v>
      </c>
      <c r="H948">
        <v>255</v>
      </c>
      <c r="I948">
        <v>0</v>
      </c>
      <c r="J948">
        <v>15</v>
      </c>
      <c r="K948" t="e">
        <v>#NAME?</v>
      </c>
      <c r="L948">
        <v>100100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2038</v>
      </c>
      <c r="U948" s="1">
        <v>7.0838599999999998E-6</v>
      </c>
      <c r="V948" s="1">
        <v>2.23449E-5</v>
      </c>
      <c r="W948">
        <v>0</v>
      </c>
      <c r="X948" s="1">
        <v>2.6296000000000001E-9</v>
      </c>
      <c r="Y948" s="1">
        <v>2.1193200000000001E-8</v>
      </c>
      <c r="Z948" s="1">
        <v>7.0838599999999998E-6</v>
      </c>
      <c r="AA948" s="1">
        <v>2.2347499999999999E-5</v>
      </c>
      <c r="AB948" s="1">
        <v>1.96181E-7</v>
      </c>
      <c r="AC948" s="1">
        <v>2.3444200000000002E-5</v>
      </c>
      <c r="AD948" s="1">
        <v>7.0838599999999998E-6</v>
      </c>
      <c r="AE948" s="1">
        <v>2.2347499999999999E-5</v>
      </c>
      <c r="AF948" s="1">
        <v>1.96181E-7</v>
      </c>
      <c r="AG948" s="1">
        <v>2.3444200000000002E-5</v>
      </c>
      <c r="AH948">
        <v>4</v>
      </c>
      <c r="AI948">
        <v>0</v>
      </c>
      <c r="AJ948">
        <v>0</v>
      </c>
      <c r="AK948">
        <v>500550051</v>
      </c>
      <c r="AL948">
        <v>2038</v>
      </c>
      <c r="AM948">
        <v>12.5138</v>
      </c>
      <c r="AN948">
        <v>1</v>
      </c>
      <c r="AO948">
        <v>1384</v>
      </c>
      <c r="AP948" s="2">
        <f t="shared" si="75"/>
        <v>7083.86</v>
      </c>
      <c r="AQ948" s="2">
        <f t="shared" si="76"/>
        <v>22347.5</v>
      </c>
      <c r="AR948" s="2">
        <f t="shared" si="77"/>
        <v>196.18100000000001</v>
      </c>
      <c r="AS948">
        <f t="shared" si="78"/>
        <v>102324.33333333333</v>
      </c>
      <c r="AT948">
        <f t="shared" si="79"/>
        <v>0.39999999999906777</v>
      </c>
    </row>
    <row r="949" spans="1:46" x14ac:dyDescent="0.35">
      <c r="A949" s="1">
        <v>7.0688199999999997E-6</v>
      </c>
      <c r="B949" s="1">
        <v>2.23342E-5</v>
      </c>
      <c r="C949" s="1">
        <v>1.8916799999999999E-7</v>
      </c>
      <c r="D949" s="1">
        <v>2.3426900000000001E-5</v>
      </c>
      <c r="E949" s="1">
        <v>-3.0517600000000001E-5</v>
      </c>
      <c r="F949">
        <v>0.6875</v>
      </c>
      <c r="G949" s="1">
        <v>1.9616700000000001E-7</v>
      </c>
      <c r="H949">
        <v>255</v>
      </c>
      <c r="I949">
        <v>0</v>
      </c>
      <c r="J949">
        <v>16</v>
      </c>
      <c r="K949" t="e">
        <v>#NAME?</v>
      </c>
      <c r="L949">
        <v>106773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2038</v>
      </c>
      <c r="U949" s="1">
        <v>7.0838599999999998E-6</v>
      </c>
      <c r="V949" s="1">
        <v>2.2345400000000001E-5</v>
      </c>
      <c r="W949" s="1">
        <v>-1.50324E-8</v>
      </c>
      <c r="X949" s="1">
        <v>-1.12743E-8</v>
      </c>
      <c r="Y949" s="1">
        <v>-6.9994900000000002E-9</v>
      </c>
      <c r="Z949" s="1">
        <v>7.0688199999999997E-6</v>
      </c>
      <c r="AA949" s="1">
        <v>2.23342E-5</v>
      </c>
      <c r="AB949" s="1">
        <v>1.8916799999999999E-7</v>
      </c>
      <c r="AC949" s="1">
        <v>2.3426900000000001E-5</v>
      </c>
      <c r="AD949" s="1">
        <v>7.0688199999999997E-6</v>
      </c>
      <c r="AE949" s="1">
        <v>2.23342E-5</v>
      </c>
      <c r="AF949" s="1">
        <v>1.8916799999999999E-7</v>
      </c>
      <c r="AG949" s="1">
        <v>2.3426900000000001E-5</v>
      </c>
      <c r="AH949">
        <v>4</v>
      </c>
      <c r="AI949">
        <v>0</v>
      </c>
      <c r="AJ949">
        <v>0</v>
      </c>
      <c r="AK949">
        <v>500562493</v>
      </c>
      <c r="AL949">
        <v>2038</v>
      </c>
      <c r="AM949">
        <v>12.514099999999999</v>
      </c>
      <c r="AN949">
        <v>1</v>
      </c>
      <c r="AO949">
        <v>1385</v>
      </c>
      <c r="AP949" s="2">
        <f t="shared" si="75"/>
        <v>7068.82</v>
      </c>
      <c r="AQ949" s="2">
        <f t="shared" si="76"/>
        <v>22334.2</v>
      </c>
      <c r="AR949" s="2">
        <f t="shared" si="77"/>
        <v>189.16799999999998</v>
      </c>
      <c r="AS949">
        <f t="shared" si="78"/>
        <v>120120</v>
      </c>
      <c r="AT949">
        <f t="shared" si="79"/>
        <v>0.29999999999930083</v>
      </c>
    </row>
    <row r="950" spans="1:46" x14ac:dyDescent="0.35">
      <c r="A950" s="1">
        <v>7.0765799999999996E-6</v>
      </c>
      <c r="B950" s="1">
        <v>2.23449E-5</v>
      </c>
      <c r="C950" s="1">
        <v>1.6805E-7</v>
      </c>
      <c r="D950" s="1">
        <v>2.3439300000000001E-5</v>
      </c>
      <c r="E950" s="1">
        <v>-3.0517600000000001E-5</v>
      </c>
      <c r="F950">
        <v>0.65217400000000003</v>
      </c>
      <c r="G950" s="1">
        <v>1.8914799999999999E-7</v>
      </c>
      <c r="H950">
        <v>255</v>
      </c>
      <c r="I950">
        <v>0</v>
      </c>
      <c r="J950">
        <v>23</v>
      </c>
      <c r="K950" t="e">
        <v>#NAME?</v>
      </c>
      <c r="L950">
        <v>153487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2038</v>
      </c>
      <c r="U950" s="1">
        <v>7.0800500000000001E-6</v>
      </c>
      <c r="V950" s="1">
        <v>2.2342599999999998E-5</v>
      </c>
      <c r="W950" s="1">
        <v>-3.4729100000000002E-9</v>
      </c>
      <c r="X950" s="1">
        <v>2.31527E-9</v>
      </c>
      <c r="Y950" s="1">
        <v>-2.10981E-8</v>
      </c>
      <c r="Z950" s="1">
        <v>7.0765799999999996E-6</v>
      </c>
      <c r="AA950" s="1">
        <v>2.23449E-5</v>
      </c>
      <c r="AB950" s="1">
        <v>1.6805E-7</v>
      </c>
      <c r="AC950" s="1">
        <v>2.3439300000000001E-5</v>
      </c>
      <c r="AD950" s="1">
        <v>7.0765799999999996E-6</v>
      </c>
      <c r="AE950" s="1">
        <v>2.23449E-5</v>
      </c>
      <c r="AF950" s="1">
        <v>1.6805E-7</v>
      </c>
      <c r="AG950" s="1">
        <v>2.3439300000000001E-5</v>
      </c>
      <c r="AH950">
        <v>4</v>
      </c>
      <c r="AI950">
        <v>0</v>
      </c>
      <c r="AJ950">
        <v>0</v>
      </c>
      <c r="AK950">
        <v>500574934</v>
      </c>
      <c r="AL950">
        <v>2038</v>
      </c>
      <c r="AM950">
        <v>12.5144</v>
      </c>
      <c r="AN950">
        <v>1</v>
      </c>
      <c r="AO950">
        <v>1386</v>
      </c>
      <c r="AP950" s="2">
        <f t="shared" si="75"/>
        <v>7076.58</v>
      </c>
      <c r="AQ950" s="2">
        <f t="shared" si="76"/>
        <v>22344.9</v>
      </c>
      <c r="AR950" s="2">
        <f t="shared" si="77"/>
        <v>168.05</v>
      </c>
      <c r="AS950">
        <f t="shared" si="78"/>
        <v>113446.7</v>
      </c>
      <c r="AT950">
        <f t="shared" si="79"/>
        <v>0.30000000000107718</v>
      </c>
    </row>
    <row r="951" spans="1:46" x14ac:dyDescent="0.35">
      <c r="A951" s="1">
        <v>7.0959199999999998E-6</v>
      </c>
      <c r="B951" s="1">
        <v>2.2337500000000001E-5</v>
      </c>
      <c r="C951" s="1">
        <v>1.5708800000000001E-7</v>
      </c>
      <c r="D951" s="1">
        <v>2.3438000000000002E-5</v>
      </c>
      <c r="E951" s="1">
        <v>-3.0517600000000001E-5</v>
      </c>
      <c r="F951">
        <v>0.41666700000000001</v>
      </c>
      <c r="G951" s="1">
        <v>1.6803E-7</v>
      </c>
      <c r="H951">
        <v>255</v>
      </c>
      <c r="I951">
        <v>0</v>
      </c>
      <c r="J951">
        <v>12</v>
      </c>
      <c r="K951" t="e">
        <v>#NAME?</v>
      </c>
      <c r="L951">
        <v>80080.100000000006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2038</v>
      </c>
      <c r="U951" s="1">
        <v>7.0790600000000003E-6</v>
      </c>
      <c r="V951" s="1">
        <v>2.23431E-5</v>
      </c>
      <c r="W951" s="1">
        <v>1.6854E-8</v>
      </c>
      <c r="X951" s="1">
        <v>-5.6179900000000004E-9</v>
      </c>
      <c r="Y951" s="1">
        <v>-1.09416E-8</v>
      </c>
      <c r="Z951" s="1">
        <v>7.0959199999999998E-6</v>
      </c>
      <c r="AA951" s="1">
        <v>2.2337500000000001E-5</v>
      </c>
      <c r="AB951" s="1">
        <v>1.5708800000000001E-7</v>
      </c>
      <c r="AC951" s="1">
        <v>2.3438000000000002E-5</v>
      </c>
      <c r="AD951" s="1">
        <v>7.0959199999999998E-6</v>
      </c>
      <c r="AE951" s="1">
        <v>2.2337500000000001E-5</v>
      </c>
      <c r="AF951" s="1">
        <v>1.5708800000000001E-7</v>
      </c>
      <c r="AG951" s="1">
        <v>2.3438000000000002E-5</v>
      </c>
      <c r="AH951">
        <v>4</v>
      </c>
      <c r="AI951">
        <v>0</v>
      </c>
      <c r="AJ951">
        <v>0</v>
      </c>
      <c r="AK951">
        <v>500587376</v>
      </c>
      <c r="AL951">
        <v>2038</v>
      </c>
      <c r="AM951">
        <v>12.514699999999999</v>
      </c>
      <c r="AN951">
        <v>1</v>
      </c>
      <c r="AO951">
        <v>1387</v>
      </c>
      <c r="AP951" s="2">
        <f t="shared" si="75"/>
        <v>7095.92</v>
      </c>
      <c r="AQ951" s="2">
        <f t="shared" si="76"/>
        <v>22337.5</v>
      </c>
      <c r="AR951" s="2">
        <f t="shared" si="77"/>
        <v>157.08800000000002</v>
      </c>
      <c r="AS951">
        <f t="shared" si="78"/>
        <v>115671.36666666665</v>
      </c>
      <c r="AT951">
        <f t="shared" si="79"/>
        <v>0.29999999999930083</v>
      </c>
    </row>
    <row r="952" spans="1:46" x14ac:dyDescent="0.35">
      <c r="A952" s="1">
        <v>7.0648800000000002E-6</v>
      </c>
      <c r="B952" s="1">
        <v>2.2338099999999999E-5</v>
      </c>
      <c r="C952" s="1">
        <v>1.7029E-7</v>
      </c>
      <c r="D952" s="1">
        <v>2.3429299999999999E-5</v>
      </c>
      <c r="E952" s="1">
        <v>-3.0517600000000001E-5</v>
      </c>
      <c r="F952">
        <v>0.764706</v>
      </c>
      <c r="G952" s="1">
        <v>1.5704300000000001E-7</v>
      </c>
      <c r="H952">
        <v>255</v>
      </c>
      <c r="I952">
        <v>0</v>
      </c>
      <c r="J952">
        <v>17</v>
      </c>
      <c r="K952" t="e">
        <v>#NAME?</v>
      </c>
      <c r="L952">
        <v>113447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2038</v>
      </c>
      <c r="U952" s="1">
        <v>7.0831500000000001E-6</v>
      </c>
      <c r="V952" s="1">
        <v>2.23417E-5</v>
      </c>
      <c r="W952" s="1">
        <v>-1.8272299999999999E-8</v>
      </c>
      <c r="X952" s="1">
        <v>-3.6538399999999999E-9</v>
      </c>
      <c r="Y952" s="1">
        <v>1.32461E-8</v>
      </c>
      <c r="Z952" s="1">
        <v>7.0648800000000002E-6</v>
      </c>
      <c r="AA952" s="1">
        <v>2.2338099999999999E-5</v>
      </c>
      <c r="AB952" s="1">
        <v>1.7029E-7</v>
      </c>
      <c r="AC952" s="1">
        <v>2.3429299999999999E-5</v>
      </c>
      <c r="AD952" s="1">
        <v>7.0648800000000002E-6</v>
      </c>
      <c r="AE952" s="1">
        <v>2.2338099999999999E-5</v>
      </c>
      <c r="AF952" s="1">
        <v>1.7029E-7</v>
      </c>
      <c r="AG952" s="1">
        <v>2.3429299999999999E-5</v>
      </c>
      <c r="AH952">
        <v>4</v>
      </c>
      <c r="AI952">
        <v>0</v>
      </c>
      <c r="AJ952">
        <v>0</v>
      </c>
      <c r="AK952">
        <v>500599818</v>
      </c>
      <c r="AL952">
        <v>2038</v>
      </c>
      <c r="AM952">
        <v>12.515000000000001</v>
      </c>
      <c r="AN952">
        <v>1</v>
      </c>
      <c r="AO952">
        <v>1388</v>
      </c>
      <c r="AP952" s="2">
        <f t="shared" si="75"/>
        <v>7064.88</v>
      </c>
      <c r="AQ952" s="2">
        <f t="shared" si="76"/>
        <v>22338.1</v>
      </c>
      <c r="AR952" s="2">
        <f t="shared" si="77"/>
        <v>170.29</v>
      </c>
      <c r="AS952">
        <f t="shared" si="78"/>
        <v>108998.03333333333</v>
      </c>
      <c r="AT952">
        <f t="shared" si="79"/>
        <v>0.30000000000107718</v>
      </c>
    </row>
    <row r="953" spans="1:46" x14ac:dyDescent="0.35">
      <c r="A953" s="1">
        <v>7.0785000000000001E-6</v>
      </c>
      <c r="B953" s="1">
        <v>2.23342E-5</v>
      </c>
      <c r="C953" s="1">
        <v>1.5527399999999999E-7</v>
      </c>
      <c r="D953" s="1">
        <v>2.34296E-5</v>
      </c>
      <c r="E953" s="1">
        <v>-3.0517600000000001E-5</v>
      </c>
      <c r="F953">
        <v>0.3</v>
      </c>
      <c r="G953" s="1">
        <v>1.70288E-7</v>
      </c>
      <c r="H953">
        <v>255</v>
      </c>
      <c r="I953">
        <v>0</v>
      </c>
      <c r="J953">
        <v>20</v>
      </c>
      <c r="K953" t="e">
        <v>#NAME?</v>
      </c>
      <c r="L953">
        <v>133467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2038</v>
      </c>
      <c r="U953" s="1">
        <v>7.0785000000000001E-6</v>
      </c>
      <c r="V953" s="1">
        <v>2.2340700000000001E-5</v>
      </c>
      <c r="W953">
        <v>0</v>
      </c>
      <c r="X953" s="1">
        <v>-6.4260400000000003E-9</v>
      </c>
      <c r="Y953" s="1">
        <v>-1.5014000000000001E-8</v>
      </c>
      <c r="Z953" s="1">
        <v>7.0785000000000001E-6</v>
      </c>
      <c r="AA953" s="1">
        <v>2.23342E-5</v>
      </c>
      <c r="AB953" s="1">
        <v>1.5527399999999999E-7</v>
      </c>
      <c r="AC953" s="1">
        <v>2.34296E-5</v>
      </c>
      <c r="AD953" s="1">
        <v>7.0785000000000001E-6</v>
      </c>
      <c r="AE953" s="1">
        <v>2.23342E-5</v>
      </c>
      <c r="AF953" s="1">
        <v>1.5527399999999999E-7</v>
      </c>
      <c r="AG953" s="1">
        <v>2.34296E-5</v>
      </c>
      <c r="AH953">
        <v>4</v>
      </c>
      <c r="AI953">
        <v>0</v>
      </c>
      <c r="AJ953">
        <v>0</v>
      </c>
      <c r="AK953">
        <v>500612260</v>
      </c>
      <c r="AL953">
        <v>2038</v>
      </c>
      <c r="AM953">
        <v>12.5153</v>
      </c>
      <c r="AN953">
        <v>1</v>
      </c>
      <c r="AO953">
        <v>1389</v>
      </c>
      <c r="AP953" s="2">
        <f t="shared" si="75"/>
        <v>7078.5</v>
      </c>
      <c r="AQ953" s="2">
        <f t="shared" si="76"/>
        <v>22334.2</v>
      </c>
      <c r="AR953" s="2">
        <f t="shared" si="77"/>
        <v>155.274</v>
      </c>
      <c r="AS953">
        <f t="shared" si="78"/>
        <v>131242.33333333334</v>
      </c>
      <c r="AT953">
        <f t="shared" si="79"/>
        <v>0.29999999999930083</v>
      </c>
    </row>
    <row r="954" spans="1:46" x14ac:dyDescent="0.35">
      <c r="A954" s="1">
        <v>7.0785000000000001E-6</v>
      </c>
      <c r="B954" s="1">
        <v>2.2342500000000002E-5</v>
      </c>
      <c r="C954" s="1">
        <v>1.6981100000000001E-7</v>
      </c>
      <c r="D954" s="1">
        <v>2.3437600000000001E-5</v>
      </c>
      <c r="E954" s="1">
        <v>-3.0517600000000001E-5</v>
      </c>
      <c r="F954">
        <v>0.54545500000000002</v>
      </c>
      <c r="G954" s="1">
        <v>1.5527299999999999E-7</v>
      </c>
      <c r="H954">
        <v>255</v>
      </c>
      <c r="I954">
        <v>0</v>
      </c>
      <c r="J954">
        <v>22</v>
      </c>
      <c r="K954" t="e">
        <v>#NAME?</v>
      </c>
      <c r="L954">
        <v>146813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2038</v>
      </c>
      <c r="U954" s="1">
        <v>7.0785000000000001E-6</v>
      </c>
      <c r="V954" s="1">
        <v>2.2338900000000001E-5</v>
      </c>
      <c r="W954">
        <v>0</v>
      </c>
      <c r="X954" s="1">
        <v>3.6308399999999998E-9</v>
      </c>
      <c r="Y954" s="1">
        <v>1.4537200000000001E-8</v>
      </c>
      <c r="Z954" s="1">
        <v>7.0785000000000001E-6</v>
      </c>
      <c r="AA954" s="1">
        <v>2.2342500000000002E-5</v>
      </c>
      <c r="AB954" s="1">
        <v>1.6981100000000001E-7</v>
      </c>
      <c r="AC954" s="1">
        <v>2.3437600000000001E-5</v>
      </c>
      <c r="AD954" s="1">
        <v>7.0785000000000001E-6</v>
      </c>
      <c r="AE954" s="1">
        <v>2.2342500000000002E-5</v>
      </c>
      <c r="AF954" s="1">
        <v>1.6981100000000001E-7</v>
      </c>
      <c r="AG954" s="1">
        <v>2.3437600000000001E-5</v>
      </c>
      <c r="AH954">
        <v>4</v>
      </c>
      <c r="AI954">
        <v>0</v>
      </c>
      <c r="AJ954">
        <v>0</v>
      </c>
      <c r="AK954">
        <v>500624702</v>
      </c>
      <c r="AL954">
        <v>2038</v>
      </c>
      <c r="AM954">
        <v>12.515599999999999</v>
      </c>
      <c r="AN954">
        <v>1</v>
      </c>
      <c r="AO954">
        <v>1390</v>
      </c>
      <c r="AP954" s="2">
        <f t="shared" si="75"/>
        <v>7078.5</v>
      </c>
      <c r="AQ954" s="2">
        <f t="shared" si="76"/>
        <v>22342.5</v>
      </c>
      <c r="AR954" s="2">
        <f t="shared" si="77"/>
        <v>169.81100000000001</v>
      </c>
      <c r="AS954">
        <f t="shared" si="78"/>
        <v>144589</v>
      </c>
      <c r="AT954">
        <f t="shared" si="79"/>
        <v>0.29999999999930083</v>
      </c>
    </row>
    <row r="955" spans="1:46" x14ac:dyDescent="0.35">
      <c r="A955" s="1">
        <v>7.0834699999999996E-6</v>
      </c>
      <c r="B955" s="1">
        <v>2.2339799999999999E-5</v>
      </c>
      <c r="C955" s="1">
        <v>1.8664200000000001E-7</v>
      </c>
      <c r="D955" s="1">
        <v>2.3436599999999999E-5</v>
      </c>
      <c r="E955" s="1">
        <v>-3.0517600000000001E-5</v>
      </c>
      <c r="F955">
        <v>0.56521699999999997</v>
      </c>
      <c r="G955" s="1">
        <v>1.698E-7</v>
      </c>
      <c r="H955">
        <v>255</v>
      </c>
      <c r="I955">
        <v>0</v>
      </c>
      <c r="J955">
        <v>23</v>
      </c>
      <c r="K955" t="e">
        <v>#NAME?</v>
      </c>
      <c r="L955">
        <v>153487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2038</v>
      </c>
      <c r="U955" s="1">
        <v>7.0785000000000001E-6</v>
      </c>
      <c r="V955" s="1">
        <v>2.2339799999999999E-5</v>
      </c>
      <c r="W955" s="1">
        <v>4.97554E-9</v>
      </c>
      <c r="X955">
        <v>0</v>
      </c>
      <c r="Y955" s="1">
        <v>1.68417E-8</v>
      </c>
      <c r="Z955" s="1">
        <v>7.0834699999999996E-6</v>
      </c>
      <c r="AA955" s="1">
        <v>2.2339799999999999E-5</v>
      </c>
      <c r="AB955" s="1">
        <v>1.8664200000000001E-7</v>
      </c>
      <c r="AC955" s="1">
        <v>2.3436599999999999E-5</v>
      </c>
      <c r="AD955" s="1">
        <v>7.0834699999999996E-6</v>
      </c>
      <c r="AE955" s="1">
        <v>2.2339799999999999E-5</v>
      </c>
      <c r="AF955" s="1">
        <v>1.8664200000000001E-7</v>
      </c>
      <c r="AG955" s="1">
        <v>2.3436599999999999E-5</v>
      </c>
      <c r="AH955">
        <v>4</v>
      </c>
      <c r="AI955">
        <v>0</v>
      </c>
      <c r="AJ955">
        <v>0</v>
      </c>
      <c r="AK955">
        <v>500637144</v>
      </c>
      <c r="AL955">
        <v>2038</v>
      </c>
      <c r="AM955">
        <v>12.5159</v>
      </c>
      <c r="AN955">
        <v>1</v>
      </c>
      <c r="AO955">
        <v>1391</v>
      </c>
      <c r="AP955" s="2">
        <f t="shared" si="75"/>
        <v>7083.4699999999993</v>
      </c>
      <c r="AQ955" s="2">
        <f t="shared" si="76"/>
        <v>22339.8</v>
      </c>
      <c r="AR955" s="2">
        <f t="shared" si="77"/>
        <v>186.64200000000002</v>
      </c>
      <c r="AS955">
        <f t="shared" si="78"/>
        <v>155711.33333333334</v>
      </c>
      <c r="AT955">
        <f t="shared" si="79"/>
        <v>0.30000000000107718</v>
      </c>
    </row>
    <row r="956" spans="1:46" x14ac:dyDescent="0.35">
      <c r="A956" s="1">
        <v>7.0820400000000004E-6</v>
      </c>
      <c r="B956" s="1">
        <v>2.2339799999999999E-5</v>
      </c>
      <c r="C956" s="1">
        <v>1.9757499999999999E-7</v>
      </c>
      <c r="D956" s="1">
        <v>2.3436300000000001E-5</v>
      </c>
      <c r="E956" s="1">
        <v>-3.0517600000000001E-5</v>
      </c>
      <c r="F956">
        <v>0.48</v>
      </c>
      <c r="G956" s="1">
        <v>1.86584E-7</v>
      </c>
      <c r="H956">
        <v>255</v>
      </c>
      <c r="I956">
        <v>0</v>
      </c>
      <c r="J956">
        <v>25</v>
      </c>
      <c r="K956" t="e">
        <v>#NAME?</v>
      </c>
      <c r="L956">
        <v>166834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2038</v>
      </c>
      <c r="U956" s="1">
        <v>7.0796300000000004E-6</v>
      </c>
      <c r="V956" s="1">
        <v>2.2339799999999999E-5</v>
      </c>
      <c r="W956" s="1">
        <v>2.41647E-9</v>
      </c>
      <c r="X956">
        <v>0</v>
      </c>
      <c r="Y956" s="1">
        <v>1.0990699999999999E-8</v>
      </c>
      <c r="Z956" s="1">
        <v>7.0820400000000004E-6</v>
      </c>
      <c r="AA956" s="1">
        <v>2.2339799999999999E-5</v>
      </c>
      <c r="AB956" s="1">
        <v>1.9757499999999999E-7</v>
      </c>
      <c r="AC956" s="1">
        <v>2.3436300000000001E-5</v>
      </c>
      <c r="AD956" s="1">
        <v>7.0820400000000004E-6</v>
      </c>
      <c r="AE956" s="1">
        <v>2.2339799999999999E-5</v>
      </c>
      <c r="AF956" s="1">
        <v>1.9757499999999999E-7</v>
      </c>
      <c r="AG956" s="1">
        <v>2.3436300000000001E-5</v>
      </c>
      <c r="AH956">
        <v>4</v>
      </c>
      <c r="AI956">
        <v>0</v>
      </c>
      <c r="AJ956">
        <v>0</v>
      </c>
      <c r="AK956">
        <v>500649587</v>
      </c>
      <c r="AL956">
        <v>2038</v>
      </c>
      <c r="AM956">
        <v>12.5162</v>
      </c>
      <c r="AN956">
        <v>1</v>
      </c>
      <c r="AO956">
        <v>1392</v>
      </c>
      <c r="AP956" s="2">
        <f t="shared" si="75"/>
        <v>7082.04</v>
      </c>
      <c r="AQ956" s="2">
        <f t="shared" si="76"/>
        <v>22339.8</v>
      </c>
      <c r="AR956" s="2">
        <f t="shared" si="77"/>
        <v>197.57499999999999</v>
      </c>
      <c r="AS956">
        <f t="shared" si="78"/>
        <v>140140.33333333334</v>
      </c>
      <c r="AT956">
        <f t="shared" si="79"/>
        <v>0.29999999999930083</v>
      </c>
    </row>
    <row r="957" spans="1:46" x14ac:dyDescent="0.35">
      <c r="A957" s="1">
        <v>7.0921700000000001E-6</v>
      </c>
      <c r="B957" s="1">
        <v>2.2334400000000001E-5</v>
      </c>
      <c r="C957" s="1">
        <v>1.9266100000000001E-7</v>
      </c>
      <c r="D957" s="1">
        <v>2.34342E-5</v>
      </c>
      <c r="E957" s="1">
        <v>-3.0517600000000001E-5</v>
      </c>
      <c r="F957">
        <v>0.466667</v>
      </c>
      <c r="G957" s="1">
        <v>1.80542E-7</v>
      </c>
      <c r="H957">
        <v>255</v>
      </c>
      <c r="I957">
        <v>0</v>
      </c>
      <c r="J957">
        <v>15</v>
      </c>
      <c r="K957" t="e">
        <v>#NAME?</v>
      </c>
      <c r="L957">
        <v>100100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2038</v>
      </c>
      <c r="U957" s="1">
        <v>7.0804699999999998E-6</v>
      </c>
      <c r="V957" s="1">
        <v>2.2342200000000001E-5</v>
      </c>
      <c r="W957" s="1">
        <v>1.16929E-8</v>
      </c>
      <c r="X957" s="1">
        <v>-7.79374E-9</v>
      </c>
      <c r="Y957" s="1">
        <v>1.21192E-8</v>
      </c>
      <c r="Z957" s="1">
        <v>7.0921700000000001E-6</v>
      </c>
      <c r="AA957" s="1">
        <v>2.2334400000000001E-5</v>
      </c>
      <c r="AB957" s="1">
        <v>1.9266100000000001E-7</v>
      </c>
      <c r="AC957" s="1">
        <v>2.34342E-5</v>
      </c>
      <c r="AD957" s="1">
        <v>7.0921700000000001E-6</v>
      </c>
      <c r="AE957" s="1">
        <v>2.2334400000000001E-5</v>
      </c>
      <c r="AF957" s="1">
        <v>1.9266100000000001E-7</v>
      </c>
      <c r="AG957" s="1">
        <v>2.34342E-5</v>
      </c>
      <c r="AH957">
        <v>4</v>
      </c>
      <c r="AI957">
        <v>0</v>
      </c>
      <c r="AJ957">
        <v>0</v>
      </c>
      <c r="AK957">
        <v>500674471</v>
      </c>
      <c r="AL957">
        <v>2038</v>
      </c>
      <c r="AM957">
        <v>12.5169</v>
      </c>
      <c r="AN957">
        <v>1</v>
      </c>
      <c r="AO957">
        <v>1394</v>
      </c>
      <c r="AP957" s="2">
        <f t="shared" si="75"/>
        <v>7092.17</v>
      </c>
      <c r="AQ957" s="2">
        <f t="shared" si="76"/>
        <v>22334.400000000001</v>
      </c>
      <c r="AR957" s="2">
        <f t="shared" si="77"/>
        <v>192.661</v>
      </c>
      <c r="AS957">
        <f t="shared" si="78"/>
        <v>140140.33333333334</v>
      </c>
      <c r="AT957">
        <f t="shared" si="79"/>
        <v>0.70000000000014495</v>
      </c>
    </row>
    <row r="958" spans="1:46" x14ac:dyDescent="0.35">
      <c r="A958" s="1">
        <v>7.0832899999999997E-6</v>
      </c>
      <c r="B958" s="1">
        <v>2.2348200000000001E-5</v>
      </c>
      <c r="C958" s="1">
        <v>1.7602799999999999E-7</v>
      </c>
      <c r="D958" s="1">
        <v>2.3444499999999999E-5</v>
      </c>
      <c r="E958" s="1">
        <v>-3.0517600000000001E-5</v>
      </c>
      <c r="F958">
        <v>0.47826099999999999</v>
      </c>
      <c r="G958" s="1">
        <v>1.92627E-7</v>
      </c>
      <c r="H958">
        <v>255</v>
      </c>
      <c r="I958">
        <v>0</v>
      </c>
      <c r="J958">
        <v>23</v>
      </c>
      <c r="K958" t="e">
        <v>#NAME?</v>
      </c>
      <c r="L958">
        <v>153487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2038</v>
      </c>
      <c r="U958" s="1">
        <v>7.0832899999999997E-6</v>
      </c>
      <c r="V958" s="1">
        <v>2.23401E-5</v>
      </c>
      <c r="W958">
        <v>0</v>
      </c>
      <c r="X958" s="1">
        <v>8.036E-9</v>
      </c>
      <c r="Y958" s="1">
        <v>-1.65994E-8</v>
      </c>
      <c r="Z958" s="1">
        <v>7.0832899999999997E-6</v>
      </c>
      <c r="AA958" s="1">
        <v>2.2348200000000001E-5</v>
      </c>
      <c r="AB958" s="1">
        <v>1.7602799999999999E-7</v>
      </c>
      <c r="AC958" s="1">
        <v>2.3444499999999999E-5</v>
      </c>
      <c r="AD958" s="1">
        <v>7.0832899999999997E-6</v>
      </c>
      <c r="AE958" s="1">
        <v>2.2348200000000001E-5</v>
      </c>
      <c r="AF958" s="1">
        <v>1.7602799999999999E-7</v>
      </c>
      <c r="AG958" s="1">
        <v>2.3444499999999999E-5</v>
      </c>
      <c r="AH958">
        <v>4</v>
      </c>
      <c r="AI958">
        <v>0</v>
      </c>
      <c r="AJ958">
        <v>0</v>
      </c>
      <c r="AK958">
        <v>500686913</v>
      </c>
      <c r="AL958">
        <v>2038</v>
      </c>
      <c r="AM958">
        <v>12.517200000000001</v>
      </c>
      <c r="AN958">
        <v>1</v>
      </c>
      <c r="AO958">
        <v>1395</v>
      </c>
      <c r="AP958" s="2">
        <f t="shared" si="75"/>
        <v>7083.29</v>
      </c>
      <c r="AQ958" s="2">
        <f t="shared" si="76"/>
        <v>22348.2</v>
      </c>
      <c r="AR958" s="2">
        <f t="shared" si="77"/>
        <v>176.02799999999999</v>
      </c>
      <c r="AS958">
        <f t="shared" si="78"/>
        <v>113446.8</v>
      </c>
      <c r="AT958">
        <f t="shared" si="79"/>
        <v>0.30000000000107718</v>
      </c>
    </row>
    <row r="959" spans="1:46" x14ac:dyDescent="0.35">
      <c r="A959" s="1">
        <v>7.0956100000000002E-6</v>
      </c>
      <c r="B959" s="1">
        <v>2.2350000000000001E-5</v>
      </c>
      <c r="C959" s="1">
        <v>1.70644E-7</v>
      </c>
      <c r="D959" s="1">
        <v>2.3450000000000001E-5</v>
      </c>
      <c r="E959" s="1">
        <v>-3.0517600000000001E-5</v>
      </c>
      <c r="F959">
        <v>0.61538499999999996</v>
      </c>
      <c r="G959" s="1">
        <v>1.67419E-7</v>
      </c>
      <c r="H959">
        <v>255</v>
      </c>
      <c r="I959">
        <v>0</v>
      </c>
      <c r="J959">
        <v>13</v>
      </c>
      <c r="K959" t="e">
        <v>#NAME?</v>
      </c>
      <c r="L959">
        <v>86753.4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2038</v>
      </c>
      <c r="U959" s="1">
        <v>7.0780800000000003E-6</v>
      </c>
      <c r="V959" s="1">
        <v>2.2350000000000001E-5</v>
      </c>
      <c r="W959" s="1">
        <v>1.75302E-8</v>
      </c>
      <c r="X959" s="1">
        <v>1.53329E-12</v>
      </c>
      <c r="Y959" s="1">
        <v>3.2245199999999999E-9</v>
      </c>
      <c r="Z959" s="1">
        <v>7.0956100000000002E-6</v>
      </c>
      <c r="AA959" s="1">
        <v>2.2350000000000001E-5</v>
      </c>
      <c r="AB959" s="1">
        <v>1.70644E-7</v>
      </c>
      <c r="AC959" s="1">
        <v>2.3450000000000001E-5</v>
      </c>
      <c r="AD959" s="1">
        <v>7.0956100000000002E-6</v>
      </c>
      <c r="AE959" s="1">
        <v>2.2350000000000001E-5</v>
      </c>
      <c r="AF959" s="1">
        <v>1.70644E-7</v>
      </c>
      <c r="AG959" s="1">
        <v>2.3450000000000001E-5</v>
      </c>
      <c r="AH959">
        <v>4</v>
      </c>
      <c r="AI959">
        <v>0</v>
      </c>
      <c r="AJ959">
        <v>0</v>
      </c>
      <c r="AK959">
        <v>500736681</v>
      </c>
      <c r="AL959">
        <v>2038</v>
      </c>
      <c r="AM959">
        <v>12.5184</v>
      </c>
      <c r="AN959">
        <v>1</v>
      </c>
      <c r="AO959">
        <v>1399</v>
      </c>
      <c r="AP959" s="2">
        <f t="shared" si="75"/>
        <v>7095.6100000000006</v>
      </c>
      <c r="AQ959" s="2">
        <f t="shared" si="76"/>
        <v>22350</v>
      </c>
      <c r="AR959" s="2">
        <f t="shared" si="77"/>
        <v>170.64400000000001</v>
      </c>
      <c r="AS959">
        <f t="shared" si="78"/>
        <v>113446.8</v>
      </c>
      <c r="AT959">
        <f t="shared" si="79"/>
        <v>1.1999999999989797</v>
      </c>
    </row>
    <row r="960" spans="1:46" x14ac:dyDescent="0.35">
      <c r="A960" s="1">
        <v>7.0784200000000004E-6</v>
      </c>
      <c r="B960" s="1">
        <v>2.23339E-5</v>
      </c>
      <c r="C960" s="1">
        <v>1.8187800000000001E-7</v>
      </c>
      <c r="D960" s="1">
        <v>2.34295E-5</v>
      </c>
      <c r="E960" s="1">
        <v>-3.0517600000000001E-5</v>
      </c>
      <c r="F960">
        <v>0.53333299999999995</v>
      </c>
      <c r="G960" s="1">
        <v>1.70593E-7</v>
      </c>
      <c r="H960">
        <v>255</v>
      </c>
      <c r="I960">
        <v>0</v>
      </c>
      <c r="J960">
        <v>15</v>
      </c>
      <c r="K960" t="e">
        <v>#NAME?</v>
      </c>
      <c r="L960">
        <v>100100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2038</v>
      </c>
      <c r="U960" s="1">
        <v>7.0824500000000003E-6</v>
      </c>
      <c r="V960" s="1">
        <v>2.2350000000000001E-5</v>
      </c>
      <c r="W960" s="1">
        <v>-4.02183E-9</v>
      </c>
      <c r="X960" s="1">
        <v>-1.60873E-8</v>
      </c>
      <c r="Y960" s="1">
        <v>1.1285E-8</v>
      </c>
      <c r="Z960" s="1">
        <v>7.0784200000000004E-6</v>
      </c>
      <c r="AA960" s="1">
        <v>2.23339E-5</v>
      </c>
      <c r="AB960" s="1">
        <v>1.8187800000000001E-7</v>
      </c>
      <c r="AC960" s="1">
        <v>2.34295E-5</v>
      </c>
      <c r="AD960" s="1">
        <v>7.0784200000000004E-6</v>
      </c>
      <c r="AE960" s="1">
        <v>2.23339E-5</v>
      </c>
      <c r="AF960" s="1">
        <v>1.8187800000000001E-7</v>
      </c>
      <c r="AG960" s="1">
        <v>2.34295E-5</v>
      </c>
      <c r="AH960">
        <v>4</v>
      </c>
      <c r="AI960">
        <v>0</v>
      </c>
      <c r="AJ960">
        <v>0</v>
      </c>
      <c r="AK960">
        <v>500749123</v>
      </c>
      <c r="AL960">
        <v>2038</v>
      </c>
      <c r="AM960">
        <v>12.518700000000001</v>
      </c>
      <c r="AN960">
        <v>1</v>
      </c>
      <c r="AO960">
        <v>1400</v>
      </c>
      <c r="AP960" s="2">
        <f t="shared" si="75"/>
        <v>7078.42</v>
      </c>
      <c r="AQ960" s="2">
        <f t="shared" si="76"/>
        <v>22333.9</v>
      </c>
      <c r="AR960" s="2">
        <f t="shared" si="77"/>
        <v>181.87800000000001</v>
      </c>
      <c r="AS960">
        <f t="shared" si="78"/>
        <v>100100.13333333335</v>
      </c>
      <c r="AT960">
        <f t="shared" si="79"/>
        <v>0.30000000000107718</v>
      </c>
    </row>
    <row r="961" spans="1:46" x14ac:dyDescent="0.35">
      <c r="A961" s="1">
        <v>7.0908500000000001E-6</v>
      </c>
      <c r="B961" s="1">
        <v>2.2339599999999999E-5</v>
      </c>
      <c r="C961" s="1">
        <v>1.9492400000000001E-7</v>
      </c>
      <c r="D961" s="1">
        <v>2.34388E-5</v>
      </c>
      <c r="E961" s="1">
        <v>-3.0517600000000001E-5</v>
      </c>
      <c r="F961">
        <v>0.52941199999999999</v>
      </c>
      <c r="G961" s="1">
        <v>1.81824E-7</v>
      </c>
      <c r="H961">
        <v>255</v>
      </c>
      <c r="I961">
        <v>0</v>
      </c>
      <c r="J961">
        <v>17</v>
      </c>
      <c r="K961" t="e">
        <v>#NAME?</v>
      </c>
      <c r="L961">
        <v>113447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2038</v>
      </c>
      <c r="U961" s="1">
        <v>7.08132E-6</v>
      </c>
      <c r="V961" s="1">
        <v>2.2345999999999999E-5</v>
      </c>
      <c r="W961" s="1">
        <v>9.5324899999999996E-9</v>
      </c>
      <c r="X961" s="1">
        <v>-6.3539699999999997E-9</v>
      </c>
      <c r="Y961" s="1">
        <v>1.31005E-8</v>
      </c>
      <c r="Z961" s="1">
        <v>7.0908500000000001E-6</v>
      </c>
      <c r="AA961" s="1">
        <v>2.2339599999999999E-5</v>
      </c>
      <c r="AB961" s="1">
        <v>1.9492400000000001E-7</v>
      </c>
      <c r="AC961" s="1">
        <v>2.34388E-5</v>
      </c>
      <c r="AD961" s="1">
        <v>7.0908500000000001E-6</v>
      </c>
      <c r="AE961" s="1">
        <v>2.2339599999999999E-5</v>
      </c>
      <c r="AF961" s="1">
        <v>1.9492400000000001E-7</v>
      </c>
      <c r="AG961" s="1">
        <v>2.34388E-5</v>
      </c>
      <c r="AH961">
        <v>4</v>
      </c>
      <c r="AI961">
        <v>0</v>
      </c>
      <c r="AJ961">
        <v>0</v>
      </c>
      <c r="AK961">
        <v>500761565</v>
      </c>
      <c r="AL961">
        <v>2038</v>
      </c>
      <c r="AM961">
        <v>12.519</v>
      </c>
      <c r="AN961">
        <v>1</v>
      </c>
      <c r="AO961">
        <v>1401</v>
      </c>
      <c r="AP961" s="2">
        <f t="shared" si="75"/>
        <v>7090.85</v>
      </c>
      <c r="AQ961" s="2">
        <f t="shared" si="76"/>
        <v>22339.599999999999</v>
      </c>
      <c r="AR961" s="2">
        <f t="shared" si="77"/>
        <v>194.92400000000001</v>
      </c>
      <c r="AS961">
        <f t="shared" si="78"/>
        <v>126793.66666666667</v>
      </c>
      <c r="AT961">
        <f t="shared" si="79"/>
        <v>0.29999999999930083</v>
      </c>
    </row>
    <row r="962" spans="1:46" x14ac:dyDescent="0.35">
      <c r="A962" s="1">
        <v>7.0757599999999998E-6</v>
      </c>
      <c r="B962" s="1">
        <v>2.2340500000000001E-5</v>
      </c>
      <c r="C962" s="1">
        <v>1.8248200000000001E-7</v>
      </c>
      <c r="D962" s="1">
        <v>2.3434900000000002E-5</v>
      </c>
      <c r="E962" s="1">
        <v>-3.0517600000000001E-5</v>
      </c>
      <c r="F962">
        <v>0.56000000000000005</v>
      </c>
      <c r="G962" s="1">
        <v>1.9488499999999999E-7</v>
      </c>
      <c r="H962">
        <v>255</v>
      </c>
      <c r="I962">
        <v>0</v>
      </c>
      <c r="J962">
        <v>25</v>
      </c>
      <c r="K962" t="e">
        <v>#NAME?</v>
      </c>
      <c r="L962">
        <v>166834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2038</v>
      </c>
      <c r="U962" s="1">
        <v>7.0835699999999998E-6</v>
      </c>
      <c r="V962" s="1">
        <v>2.2344399999999999E-5</v>
      </c>
      <c r="W962" s="1">
        <v>-7.8121300000000008E-9</v>
      </c>
      <c r="X962" s="1">
        <v>-3.9052999999999997E-9</v>
      </c>
      <c r="Y962" s="1">
        <v>-1.2402799999999999E-8</v>
      </c>
      <c r="Z962" s="1">
        <v>7.0757599999999998E-6</v>
      </c>
      <c r="AA962" s="1">
        <v>2.2340500000000001E-5</v>
      </c>
      <c r="AB962" s="1">
        <v>1.8248200000000001E-7</v>
      </c>
      <c r="AC962" s="1">
        <v>2.3434900000000002E-5</v>
      </c>
      <c r="AD962" s="1">
        <v>7.0757599999999998E-6</v>
      </c>
      <c r="AE962" s="1">
        <v>2.2340500000000001E-5</v>
      </c>
      <c r="AF962" s="1">
        <v>1.8248200000000001E-7</v>
      </c>
      <c r="AG962" s="1">
        <v>2.3434900000000002E-5</v>
      </c>
      <c r="AH962">
        <v>4</v>
      </c>
      <c r="AI962">
        <v>0</v>
      </c>
      <c r="AJ962">
        <v>0</v>
      </c>
      <c r="AK962">
        <v>500774007</v>
      </c>
      <c r="AL962">
        <v>2038</v>
      </c>
      <c r="AM962">
        <v>12.519399999999999</v>
      </c>
      <c r="AN962">
        <v>1</v>
      </c>
      <c r="AO962">
        <v>1402</v>
      </c>
      <c r="AP962" s="2">
        <f t="shared" si="75"/>
        <v>7075.76</v>
      </c>
      <c r="AQ962" s="2">
        <f t="shared" si="76"/>
        <v>22340.5</v>
      </c>
      <c r="AR962" s="2">
        <f t="shared" si="77"/>
        <v>182.482</v>
      </c>
      <c r="AS962">
        <f t="shared" si="78"/>
        <v>153487</v>
      </c>
      <c r="AT962">
        <f t="shared" si="79"/>
        <v>0.39999999999906777</v>
      </c>
    </row>
    <row r="963" spans="1:46" x14ac:dyDescent="0.35">
      <c r="A963" s="1">
        <v>7.0678499999999996E-6</v>
      </c>
      <c r="B963" s="1">
        <v>2.2361599999999999E-5</v>
      </c>
      <c r="C963" s="1">
        <v>1.8582899999999999E-7</v>
      </c>
      <c r="D963" s="1">
        <v>2.34528E-5</v>
      </c>
      <c r="E963" s="1">
        <v>-3.0517600000000001E-5</v>
      </c>
      <c r="F963">
        <v>0.62963000000000002</v>
      </c>
      <c r="G963" s="1">
        <v>1.82434E-7</v>
      </c>
      <c r="H963">
        <v>255</v>
      </c>
      <c r="I963">
        <v>0</v>
      </c>
      <c r="J963">
        <v>27</v>
      </c>
      <c r="K963" t="e">
        <v>#NAME?</v>
      </c>
      <c r="L963">
        <v>180180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2038</v>
      </c>
      <c r="U963" s="1">
        <v>7.0816000000000001E-6</v>
      </c>
      <c r="V963" s="1">
        <v>2.23433E-5</v>
      </c>
      <c r="W963" s="1">
        <v>-1.37506E-8</v>
      </c>
      <c r="X963" s="1">
        <v>1.8336700000000001E-8</v>
      </c>
      <c r="Y963" s="1">
        <v>3.3947100000000002E-9</v>
      </c>
      <c r="Z963" s="1">
        <v>7.0678499999999996E-6</v>
      </c>
      <c r="AA963" s="1">
        <v>2.2361599999999999E-5</v>
      </c>
      <c r="AB963" s="1">
        <v>1.8582899999999999E-7</v>
      </c>
      <c r="AC963" s="1">
        <v>2.34528E-5</v>
      </c>
      <c r="AD963" s="1">
        <v>7.0678499999999996E-6</v>
      </c>
      <c r="AE963" s="1">
        <v>2.2361599999999999E-5</v>
      </c>
      <c r="AF963" s="1">
        <v>1.8582899999999999E-7</v>
      </c>
      <c r="AG963" s="1">
        <v>2.34528E-5</v>
      </c>
      <c r="AH963">
        <v>4</v>
      </c>
      <c r="AI963">
        <v>0</v>
      </c>
      <c r="AJ963">
        <v>0</v>
      </c>
      <c r="AK963">
        <v>500786449</v>
      </c>
      <c r="AL963">
        <v>2038</v>
      </c>
      <c r="AM963">
        <v>12.5197</v>
      </c>
      <c r="AN963">
        <v>1</v>
      </c>
      <c r="AO963">
        <v>1403</v>
      </c>
      <c r="AP963" s="2">
        <f t="shared" si="75"/>
        <v>7067.8499999999995</v>
      </c>
      <c r="AQ963" s="2">
        <f t="shared" si="76"/>
        <v>22361.599999999999</v>
      </c>
      <c r="AR963" s="2">
        <f t="shared" si="77"/>
        <v>185.82899999999998</v>
      </c>
      <c r="AS963">
        <f t="shared" si="78"/>
        <v>142364.69999999998</v>
      </c>
      <c r="AT963">
        <f t="shared" si="79"/>
        <v>0.30000000000107718</v>
      </c>
    </row>
    <row r="964" spans="1:46" x14ac:dyDescent="0.35">
      <c r="A964" s="1">
        <v>7.0690800000000001E-6</v>
      </c>
      <c r="B964" s="1">
        <v>2.2356699999999999E-5</v>
      </c>
      <c r="C964" s="1">
        <v>1.85791E-7</v>
      </c>
      <c r="D964" s="1">
        <v>2.3448400000000001E-5</v>
      </c>
      <c r="E964" s="1">
        <v>-3.0517600000000001E-5</v>
      </c>
      <c r="F964">
        <v>0.66666700000000001</v>
      </c>
      <c r="G964" s="1">
        <v>1.85791E-7</v>
      </c>
      <c r="H964">
        <v>255</v>
      </c>
      <c r="I964">
        <v>0</v>
      </c>
      <c r="J964">
        <v>12</v>
      </c>
      <c r="K964" t="e">
        <v>#NAME?</v>
      </c>
      <c r="L964">
        <v>80080.100000000006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2038</v>
      </c>
      <c r="U964" s="1">
        <v>7.0780800000000003E-6</v>
      </c>
      <c r="V964" s="1">
        <v>2.23477E-5</v>
      </c>
      <c r="W964" s="1">
        <v>-8.9943000000000007E-9</v>
      </c>
      <c r="X964" s="1">
        <v>8.9958400000000002E-9</v>
      </c>
      <c r="Y964">
        <v>0</v>
      </c>
      <c r="Z964" s="1">
        <v>7.0690800000000001E-6</v>
      </c>
      <c r="AA964" s="1">
        <v>2.2356699999999999E-5</v>
      </c>
      <c r="AB964" s="1">
        <v>1.85791E-7</v>
      </c>
      <c r="AC964" s="1">
        <v>2.3448400000000001E-5</v>
      </c>
      <c r="AD964" s="1">
        <v>7.0690800000000001E-6</v>
      </c>
      <c r="AE964" s="1">
        <v>2.2356699999999999E-5</v>
      </c>
      <c r="AF964" s="1">
        <v>1.85791E-7</v>
      </c>
      <c r="AG964" s="1">
        <v>2.3448400000000001E-5</v>
      </c>
      <c r="AH964">
        <v>4</v>
      </c>
      <c r="AI964">
        <v>0</v>
      </c>
      <c r="AJ964">
        <v>0</v>
      </c>
      <c r="AK964">
        <v>500798891</v>
      </c>
      <c r="AL964">
        <v>2038</v>
      </c>
      <c r="AM964">
        <v>12.52</v>
      </c>
      <c r="AN964">
        <v>1</v>
      </c>
      <c r="AO964">
        <v>1404</v>
      </c>
      <c r="AP964" s="2">
        <f t="shared" ref="AP964:AP1027" si="80">A964*1000000000</f>
        <v>7069.08</v>
      </c>
      <c r="AQ964" s="2">
        <f t="shared" ref="AQ964:AQ1027" si="81">B964*1000000000</f>
        <v>22356.7</v>
      </c>
      <c r="AR964" s="2">
        <f t="shared" ref="AR964:AR1027" si="82">C964*1000000000</f>
        <v>185.791</v>
      </c>
      <c r="AS964">
        <f t="shared" ref="AS964:AS1027" si="83">AVERAGE(L963:L965)</f>
        <v>137915.69999999998</v>
      </c>
      <c r="AT964">
        <f t="shared" ref="AT964:AT1027" si="84">(AM964-AM963)*1000</f>
        <v>0.29999999999930083</v>
      </c>
    </row>
    <row r="965" spans="1:46" x14ac:dyDescent="0.35">
      <c r="A965" s="1">
        <v>7.0616500000000004E-6</v>
      </c>
      <c r="B965" s="1">
        <v>2.23555E-5</v>
      </c>
      <c r="C965" s="1">
        <v>1.85791E-7</v>
      </c>
      <c r="D965" s="1">
        <v>2.34451E-5</v>
      </c>
      <c r="E965" s="1">
        <v>-3.0517600000000001E-5</v>
      </c>
      <c r="F965">
        <v>0.43478299999999998</v>
      </c>
      <c r="G965" s="1">
        <v>1.85791E-7</v>
      </c>
      <c r="H965">
        <v>255</v>
      </c>
      <c r="I965">
        <v>0</v>
      </c>
      <c r="J965">
        <v>23</v>
      </c>
      <c r="K965" t="e">
        <v>#NAME?</v>
      </c>
      <c r="L965">
        <v>153487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2038</v>
      </c>
      <c r="U965" s="1">
        <v>7.0758199999999998E-6</v>
      </c>
      <c r="V965" s="1">
        <v>2.2349900000000001E-5</v>
      </c>
      <c r="W965" s="1">
        <v>-1.41707E-8</v>
      </c>
      <c r="X965" s="1">
        <v>5.6701199999999999E-9</v>
      </c>
      <c r="Y965">
        <v>0</v>
      </c>
      <c r="Z965" s="1">
        <v>7.0616500000000004E-6</v>
      </c>
      <c r="AA965" s="1">
        <v>2.23555E-5</v>
      </c>
      <c r="AB965" s="1">
        <v>1.85791E-7</v>
      </c>
      <c r="AC965" s="1">
        <v>2.34451E-5</v>
      </c>
      <c r="AD965" s="1">
        <v>7.0616500000000004E-6</v>
      </c>
      <c r="AE965" s="1">
        <v>2.23555E-5</v>
      </c>
      <c r="AF965" s="1">
        <v>1.85791E-7</v>
      </c>
      <c r="AG965" s="1">
        <v>2.34451E-5</v>
      </c>
      <c r="AH965">
        <v>4</v>
      </c>
      <c r="AI965">
        <v>0</v>
      </c>
      <c r="AJ965">
        <v>0</v>
      </c>
      <c r="AK965">
        <v>500811333</v>
      </c>
      <c r="AL965">
        <v>2038</v>
      </c>
      <c r="AM965">
        <v>12.520300000000001</v>
      </c>
      <c r="AN965">
        <v>1</v>
      </c>
      <c r="AO965">
        <v>1405</v>
      </c>
      <c r="AP965" s="2">
        <f t="shared" si="80"/>
        <v>7061.6500000000005</v>
      </c>
      <c r="AQ965" s="2">
        <f t="shared" si="81"/>
        <v>22355.5</v>
      </c>
      <c r="AR965" s="2">
        <f t="shared" si="82"/>
        <v>185.791</v>
      </c>
      <c r="AS965">
        <f t="shared" si="83"/>
        <v>133467.03333333333</v>
      </c>
      <c r="AT965">
        <f t="shared" si="84"/>
        <v>0.30000000000107718</v>
      </c>
    </row>
    <row r="966" spans="1:46" x14ac:dyDescent="0.35">
      <c r="A966" s="1">
        <v>7.0690499999999997E-6</v>
      </c>
      <c r="B966" s="1">
        <v>2.23466E-5</v>
      </c>
      <c r="C966" s="1">
        <v>2.04697E-7</v>
      </c>
      <c r="D966" s="1">
        <v>2.34389E-5</v>
      </c>
      <c r="E966" s="1">
        <v>-3.0517600000000001E-5</v>
      </c>
      <c r="F966">
        <v>0.44</v>
      </c>
      <c r="G966" s="1">
        <v>1.85791E-7</v>
      </c>
      <c r="H966">
        <v>255</v>
      </c>
      <c r="I966">
        <v>0</v>
      </c>
      <c r="J966">
        <v>25</v>
      </c>
      <c r="K966" t="e">
        <v>#NAME?</v>
      </c>
      <c r="L966">
        <v>166834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2038</v>
      </c>
      <c r="U966" s="1">
        <v>7.0721499999999997E-6</v>
      </c>
      <c r="V966" s="1">
        <v>2.2351300000000001E-5</v>
      </c>
      <c r="W966" s="1">
        <v>-3.1079900000000001E-9</v>
      </c>
      <c r="X966" s="1">
        <v>-4.6612100000000003E-9</v>
      </c>
      <c r="Y966" s="1">
        <v>1.89055E-8</v>
      </c>
      <c r="Z966" s="1">
        <v>7.0690499999999997E-6</v>
      </c>
      <c r="AA966" s="1">
        <v>2.23466E-5</v>
      </c>
      <c r="AB966" s="1">
        <v>2.04697E-7</v>
      </c>
      <c r="AC966" s="1">
        <v>2.34389E-5</v>
      </c>
      <c r="AD966" s="1">
        <v>7.0690499999999997E-6</v>
      </c>
      <c r="AE966" s="1">
        <v>2.23466E-5</v>
      </c>
      <c r="AF966" s="1">
        <v>2.04697E-7</v>
      </c>
      <c r="AG966" s="1">
        <v>2.34389E-5</v>
      </c>
      <c r="AH966">
        <v>4</v>
      </c>
      <c r="AI966">
        <v>0</v>
      </c>
      <c r="AJ966">
        <v>0</v>
      </c>
      <c r="AK966">
        <v>500823775</v>
      </c>
      <c r="AL966">
        <v>2038</v>
      </c>
      <c r="AM966">
        <v>12.5206</v>
      </c>
      <c r="AN966">
        <v>1</v>
      </c>
      <c r="AO966">
        <v>1406</v>
      </c>
      <c r="AP966" s="2">
        <f t="shared" si="80"/>
        <v>7069.0499999999993</v>
      </c>
      <c r="AQ966" s="2">
        <f t="shared" si="81"/>
        <v>22346.600000000002</v>
      </c>
      <c r="AR966" s="2">
        <f t="shared" si="82"/>
        <v>204.697</v>
      </c>
      <c r="AS966">
        <f t="shared" si="83"/>
        <v>164609.33333333334</v>
      </c>
      <c r="AT966">
        <f t="shared" si="84"/>
        <v>0.29999999999930083</v>
      </c>
    </row>
    <row r="967" spans="1:46" x14ac:dyDescent="0.35">
      <c r="A967" s="1">
        <v>7.0774100000000001E-6</v>
      </c>
      <c r="B967" s="1">
        <v>2.2359200000000001E-5</v>
      </c>
      <c r="C967" s="1">
        <v>1.9054599999999999E-7</v>
      </c>
      <c r="D967" s="1">
        <v>2.3453300000000001E-5</v>
      </c>
      <c r="E967" s="1">
        <v>-3.0517600000000001E-5</v>
      </c>
      <c r="F967">
        <v>0.34615400000000002</v>
      </c>
      <c r="G967" s="1">
        <v>2.04651E-7</v>
      </c>
      <c r="H967">
        <v>255</v>
      </c>
      <c r="I967">
        <v>0</v>
      </c>
      <c r="J967">
        <v>26</v>
      </c>
      <c r="K967" t="e">
        <v>#NAME?</v>
      </c>
      <c r="L967">
        <v>173507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2038</v>
      </c>
      <c r="U967" s="1">
        <v>7.0713100000000002E-6</v>
      </c>
      <c r="V967" s="1">
        <v>2.2350000000000001E-5</v>
      </c>
      <c r="W967" s="1">
        <v>6.0979099999999997E-9</v>
      </c>
      <c r="X967" s="1">
        <v>9.1476299999999998E-9</v>
      </c>
      <c r="Y967" s="1">
        <v>-1.41048E-8</v>
      </c>
      <c r="Z967" s="1">
        <v>7.0774100000000001E-6</v>
      </c>
      <c r="AA967" s="1">
        <v>2.2359200000000001E-5</v>
      </c>
      <c r="AB967" s="1">
        <v>1.9054599999999999E-7</v>
      </c>
      <c r="AC967" s="1">
        <v>2.3453300000000001E-5</v>
      </c>
      <c r="AD967" s="1">
        <v>7.0774100000000001E-6</v>
      </c>
      <c r="AE967" s="1">
        <v>2.2359200000000001E-5</v>
      </c>
      <c r="AF967" s="1">
        <v>1.9054599999999999E-7</v>
      </c>
      <c r="AG967" s="1">
        <v>2.3453300000000001E-5</v>
      </c>
      <c r="AH967">
        <v>4</v>
      </c>
      <c r="AI967">
        <v>0</v>
      </c>
      <c r="AJ967">
        <v>0</v>
      </c>
      <c r="AK967">
        <v>500836217</v>
      </c>
      <c r="AL967">
        <v>2038</v>
      </c>
      <c r="AM967">
        <v>12.520899999999999</v>
      </c>
      <c r="AN967">
        <v>1</v>
      </c>
      <c r="AO967">
        <v>1407</v>
      </c>
      <c r="AP967" s="2">
        <f t="shared" si="80"/>
        <v>7077.41</v>
      </c>
      <c r="AQ967" s="2">
        <f t="shared" si="81"/>
        <v>22359.200000000001</v>
      </c>
      <c r="AR967" s="2">
        <f t="shared" si="82"/>
        <v>190.54599999999999</v>
      </c>
      <c r="AS967">
        <f t="shared" si="83"/>
        <v>166833.66666666666</v>
      </c>
      <c r="AT967">
        <f t="shared" si="84"/>
        <v>0.29999999999930083</v>
      </c>
    </row>
    <row r="968" spans="1:46" x14ac:dyDescent="0.35">
      <c r="A968" s="1">
        <v>7.0727199999999998E-6</v>
      </c>
      <c r="B968" s="1">
        <v>2.2368300000000001E-5</v>
      </c>
      <c r="C968" s="1">
        <v>1.82738E-7</v>
      </c>
      <c r="D968" s="1">
        <v>2.34606E-5</v>
      </c>
      <c r="E968" s="1">
        <v>-3.0517600000000001E-5</v>
      </c>
      <c r="F968">
        <v>0.45833299999999999</v>
      </c>
      <c r="G968" s="1">
        <v>1.9049100000000001E-7</v>
      </c>
      <c r="H968">
        <v>255</v>
      </c>
      <c r="I968">
        <v>0</v>
      </c>
      <c r="J968">
        <v>24</v>
      </c>
      <c r="K968" t="e">
        <v>#NAME?</v>
      </c>
      <c r="L968">
        <v>160160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2038</v>
      </c>
      <c r="U968" s="1">
        <v>7.0727199999999998E-6</v>
      </c>
      <c r="V968" s="1">
        <v>2.2352199999999999E-5</v>
      </c>
      <c r="W968">
        <v>0</v>
      </c>
      <c r="X968" s="1">
        <v>1.6156299999999999E-8</v>
      </c>
      <c r="Y968" s="1">
        <v>-7.7523399999999997E-9</v>
      </c>
      <c r="Z968" s="1">
        <v>7.0727199999999998E-6</v>
      </c>
      <c r="AA968" s="1">
        <v>2.2368300000000001E-5</v>
      </c>
      <c r="AB968" s="1">
        <v>1.82738E-7</v>
      </c>
      <c r="AC968" s="1">
        <v>2.34606E-5</v>
      </c>
      <c r="AD968" s="1">
        <v>7.0727199999999998E-6</v>
      </c>
      <c r="AE968" s="1">
        <v>2.2368300000000001E-5</v>
      </c>
      <c r="AF968" s="1">
        <v>1.82738E-7</v>
      </c>
      <c r="AG968" s="1">
        <v>2.34606E-5</v>
      </c>
      <c r="AH968">
        <v>4</v>
      </c>
      <c r="AI968">
        <v>0</v>
      </c>
      <c r="AJ968">
        <v>0</v>
      </c>
      <c r="AK968">
        <v>500848659</v>
      </c>
      <c r="AL968">
        <v>2038</v>
      </c>
      <c r="AM968">
        <v>12.5212</v>
      </c>
      <c r="AN968">
        <v>1</v>
      </c>
      <c r="AO968">
        <v>1408</v>
      </c>
      <c r="AP968" s="2">
        <f t="shared" si="80"/>
        <v>7072.7199999999993</v>
      </c>
      <c r="AQ968" s="2">
        <f t="shared" si="81"/>
        <v>22368.3</v>
      </c>
      <c r="AR968" s="2">
        <f t="shared" si="82"/>
        <v>182.738</v>
      </c>
      <c r="AS968">
        <f t="shared" si="83"/>
        <v>171282.33333333334</v>
      </c>
      <c r="AT968">
        <f t="shared" si="84"/>
        <v>0.30000000000107718</v>
      </c>
    </row>
    <row r="969" spans="1:46" x14ac:dyDescent="0.35">
      <c r="A969" s="1">
        <v>7.0718900000000002E-6</v>
      </c>
      <c r="B969" s="1">
        <v>2.23573E-5</v>
      </c>
      <c r="C969" s="1">
        <v>2.04071E-7</v>
      </c>
      <c r="D969" s="1">
        <v>2.3450000000000001E-5</v>
      </c>
      <c r="E969" s="1">
        <v>-3.0517600000000001E-5</v>
      </c>
      <c r="F969">
        <v>0.48148099999999999</v>
      </c>
      <c r="G969" s="1">
        <v>1.8267799999999999E-7</v>
      </c>
      <c r="H969">
        <v>255</v>
      </c>
      <c r="I969">
        <v>0</v>
      </c>
      <c r="J969">
        <v>27</v>
      </c>
      <c r="K969" t="e">
        <v>#NAME?</v>
      </c>
      <c r="L969">
        <v>180180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2038</v>
      </c>
      <c r="U969" s="1">
        <v>7.0727199999999998E-6</v>
      </c>
      <c r="V969" s="1">
        <v>2.2356000000000001E-5</v>
      </c>
      <c r="W969" s="1">
        <v>-8.2797899999999996E-10</v>
      </c>
      <c r="X969" s="1">
        <v>1.2404399999999999E-9</v>
      </c>
      <c r="Y969" s="1">
        <v>2.1392500000000001E-8</v>
      </c>
      <c r="Z969" s="1">
        <v>7.0718900000000002E-6</v>
      </c>
      <c r="AA969" s="1">
        <v>2.23573E-5</v>
      </c>
      <c r="AB969" s="1">
        <v>2.04071E-7</v>
      </c>
      <c r="AC969" s="1">
        <v>2.3450000000000001E-5</v>
      </c>
      <c r="AD969" s="1">
        <v>7.0718900000000002E-6</v>
      </c>
      <c r="AE969" s="1">
        <v>2.23573E-5</v>
      </c>
      <c r="AF969" s="1">
        <v>2.04071E-7</v>
      </c>
      <c r="AG969" s="1">
        <v>2.3450000000000001E-5</v>
      </c>
      <c r="AH969">
        <v>4</v>
      </c>
      <c r="AI969">
        <v>0</v>
      </c>
      <c r="AJ969">
        <v>0</v>
      </c>
      <c r="AK969">
        <v>500861100</v>
      </c>
      <c r="AL969">
        <v>2038</v>
      </c>
      <c r="AM969">
        <v>12.5215</v>
      </c>
      <c r="AN969">
        <v>1</v>
      </c>
      <c r="AO969">
        <v>1409</v>
      </c>
      <c r="AP969" s="2">
        <f t="shared" si="80"/>
        <v>7071.89</v>
      </c>
      <c r="AQ969" s="2">
        <f t="shared" si="81"/>
        <v>22357.3</v>
      </c>
      <c r="AR969" s="2">
        <f t="shared" si="82"/>
        <v>204.071</v>
      </c>
      <c r="AS969">
        <f t="shared" si="83"/>
        <v>169058</v>
      </c>
      <c r="AT969">
        <f t="shared" si="84"/>
        <v>0.29999999999930083</v>
      </c>
    </row>
    <row r="970" spans="1:46" x14ac:dyDescent="0.35">
      <c r="A970" s="1">
        <v>7.0528700000000003E-6</v>
      </c>
      <c r="B970" s="1">
        <v>2.2370200000000001E-5</v>
      </c>
      <c r="C970" s="1">
        <v>2.01784E-7</v>
      </c>
      <c r="D970" s="1">
        <v>2.3456599999999998E-5</v>
      </c>
      <c r="E970" s="1">
        <v>-3.0517600000000001E-5</v>
      </c>
      <c r="F970">
        <v>0.68</v>
      </c>
      <c r="G970" s="1">
        <v>2.0404099999999999E-7</v>
      </c>
      <c r="H970">
        <v>255</v>
      </c>
      <c r="I970">
        <v>0</v>
      </c>
      <c r="J970">
        <v>25</v>
      </c>
      <c r="K970" t="e">
        <v>#NAME?</v>
      </c>
      <c r="L970">
        <v>166834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2038</v>
      </c>
      <c r="U970" s="1">
        <v>7.0724399999999997E-6</v>
      </c>
      <c r="V970" s="1">
        <v>2.2356200000000001E-5</v>
      </c>
      <c r="W970" s="1">
        <v>-1.9571E-8</v>
      </c>
      <c r="X970" s="1">
        <v>1.3980599999999999E-8</v>
      </c>
      <c r="Y970" s="1">
        <v>-2.2570099999999998E-9</v>
      </c>
      <c r="Z970" s="1">
        <v>7.0528700000000003E-6</v>
      </c>
      <c r="AA970" s="1">
        <v>2.2370200000000001E-5</v>
      </c>
      <c r="AB970" s="1">
        <v>2.01784E-7</v>
      </c>
      <c r="AC970" s="1">
        <v>2.3456599999999998E-5</v>
      </c>
      <c r="AD970" s="1">
        <v>7.0528700000000003E-6</v>
      </c>
      <c r="AE970" s="1">
        <v>2.2370200000000001E-5</v>
      </c>
      <c r="AF970" s="1">
        <v>2.01784E-7</v>
      </c>
      <c r="AG970" s="1">
        <v>2.3456599999999998E-5</v>
      </c>
      <c r="AH970">
        <v>4</v>
      </c>
      <c r="AI970">
        <v>0</v>
      </c>
      <c r="AJ970">
        <v>0</v>
      </c>
      <c r="AK970">
        <v>500873542</v>
      </c>
      <c r="AL970">
        <v>2038</v>
      </c>
      <c r="AM970">
        <v>12.521800000000001</v>
      </c>
      <c r="AN970">
        <v>1</v>
      </c>
      <c r="AO970">
        <v>1410</v>
      </c>
      <c r="AP970" s="2">
        <f t="shared" si="80"/>
        <v>7052.87</v>
      </c>
      <c r="AQ970" s="2">
        <f t="shared" si="81"/>
        <v>22370.2</v>
      </c>
      <c r="AR970" s="2">
        <f t="shared" si="82"/>
        <v>201.78399999999999</v>
      </c>
      <c r="AS970">
        <f t="shared" si="83"/>
        <v>155711.33333333334</v>
      </c>
      <c r="AT970">
        <f t="shared" si="84"/>
        <v>0.30000000000107718</v>
      </c>
    </row>
    <row r="971" spans="1:46" x14ac:dyDescent="0.35">
      <c r="A971" s="1">
        <v>7.0722599999999998E-6</v>
      </c>
      <c r="B971" s="1">
        <v>2.2340600000000001E-5</v>
      </c>
      <c r="C971" s="1">
        <v>2.04699E-7</v>
      </c>
      <c r="D971" s="1">
        <v>2.34342E-5</v>
      </c>
      <c r="E971" s="1">
        <v>-3.0517600000000001E-5</v>
      </c>
      <c r="F971">
        <v>0.5</v>
      </c>
      <c r="G971" s="1">
        <v>2.01782E-7</v>
      </c>
      <c r="H971">
        <v>255</v>
      </c>
      <c r="I971">
        <v>0</v>
      </c>
      <c r="J971">
        <v>18</v>
      </c>
      <c r="K971" t="e">
        <v>#NAME?</v>
      </c>
      <c r="L971">
        <v>120120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2038</v>
      </c>
      <c r="U971" s="1">
        <v>7.0674999999999997E-6</v>
      </c>
      <c r="V971" s="1">
        <v>2.2359599999999998E-5</v>
      </c>
      <c r="W971" s="1">
        <v>4.7547499999999999E-9</v>
      </c>
      <c r="X971" s="1">
        <v>-1.9012900000000001E-8</v>
      </c>
      <c r="Y971" s="1">
        <v>2.91633E-9</v>
      </c>
      <c r="Z971" s="1">
        <v>7.0722599999999998E-6</v>
      </c>
      <c r="AA971" s="1">
        <v>2.2340600000000001E-5</v>
      </c>
      <c r="AB971" s="1">
        <v>2.04699E-7</v>
      </c>
      <c r="AC971" s="1">
        <v>2.34342E-5</v>
      </c>
      <c r="AD971" s="1">
        <v>7.0722599999999998E-6</v>
      </c>
      <c r="AE971" s="1">
        <v>2.2340600000000001E-5</v>
      </c>
      <c r="AF971" s="1">
        <v>2.04699E-7</v>
      </c>
      <c r="AG971" s="1">
        <v>2.34342E-5</v>
      </c>
      <c r="AH971">
        <v>4</v>
      </c>
      <c r="AI971">
        <v>0</v>
      </c>
      <c r="AJ971">
        <v>0</v>
      </c>
      <c r="AK971">
        <v>500885982</v>
      </c>
      <c r="AL971">
        <v>2038</v>
      </c>
      <c r="AM971">
        <v>12.5221</v>
      </c>
      <c r="AN971">
        <v>1</v>
      </c>
      <c r="AO971">
        <v>1411</v>
      </c>
      <c r="AP971" s="2">
        <f t="shared" si="80"/>
        <v>7072.26</v>
      </c>
      <c r="AQ971" s="2">
        <f t="shared" si="81"/>
        <v>22340.600000000002</v>
      </c>
      <c r="AR971" s="2">
        <f t="shared" si="82"/>
        <v>204.69900000000001</v>
      </c>
      <c r="AS971">
        <f t="shared" si="83"/>
        <v>131242.33333333334</v>
      </c>
      <c r="AT971">
        <f t="shared" si="84"/>
        <v>0.29999999999930083</v>
      </c>
    </row>
    <row r="972" spans="1:46" x14ac:dyDescent="0.35">
      <c r="A972" s="1">
        <v>7.0694700000000003E-6</v>
      </c>
      <c r="B972" s="1">
        <v>2.23557E-5</v>
      </c>
      <c r="C972" s="1">
        <v>1.8316200000000001E-7</v>
      </c>
      <c r="D972" s="1">
        <v>2.3447499999999999E-5</v>
      </c>
      <c r="E972" s="1">
        <v>-3.0517600000000001E-5</v>
      </c>
      <c r="F972">
        <v>0.75</v>
      </c>
      <c r="G972" s="1">
        <v>2.04651E-7</v>
      </c>
      <c r="H972">
        <v>255</v>
      </c>
      <c r="I972">
        <v>0</v>
      </c>
      <c r="J972">
        <v>16</v>
      </c>
      <c r="K972" t="e">
        <v>#NAME?</v>
      </c>
      <c r="L972">
        <v>106773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2038</v>
      </c>
      <c r="U972" s="1">
        <v>7.0686299999999999E-6</v>
      </c>
      <c r="V972" s="1">
        <v>2.2354800000000002E-5</v>
      </c>
      <c r="W972" s="1">
        <v>8.4331199999999997E-10</v>
      </c>
      <c r="X972" s="1">
        <v>8.4331199999999997E-10</v>
      </c>
      <c r="Y972" s="1">
        <v>-2.14891E-8</v>
      </c>
      <c r="Z972" s="1">
        <v>7.0694700000000003E-6</v>
      </c>
      <c r="AA972" s="1">
        <v>2.23557E-5</v>
      </c>
      <c r="AB972" s="1">
        <v>1.8316200000000001E-7</v>
      </c>
      <c r="AC972" s="1">
        <v>2.3447499999999999E-5</v>
      </c>
      <c r="AD972" s="1">
        <v>7.0694700000000003E-6</v>
      </c>
      <c r="AE972" s="1">
        <v>2.23557E-5</v>
      </c>
      <c r="AF972" s="1">
        <v>1.8316200000000001E-7</v>
      </c>
      <c r="AG972" s="1">
        <v>2.3447499999999999E-5</v>
      </c>
      <c r="AH972">
        <v>4</v>
      </c>
      <c r="AI972">
        <v>0</v>
      </c>
      <c r="AJ972">
        <v>0</v>
      </c>
      <c r="AK972">
        <v>500898424</v>
      </c>
      <c r="AL972">
        <v>2038</v>
      </c>
      <c r="AM972">
        <v>12.522500000000001</v>
      </c>
      <c r="AN972">
        <v>1</v>
      </c>
      <c r="AO972">
        <v>1412</v>
      </c>
      <c r="AP972" s="2">
        <f t="shared" si="80"/>
        <v>7069.47</v>
      </c>
      <c r="AQ972" s="2">
        <f t="shared" si="81"/>
        <v>22355.7</v>
      </c>
      <c r="AR972" s="2">
        <f t="shared" si="82"/>
        <v>183.16200000000001</v>
      </c>
      <c r="AS972">
        <f t="shared" si="83"/>
        <v>129017.66666666667</v>
      </c>
      <c r="AT972">
        <f t="shared" si="84"/>
        <v>0.40000000000084412</v>
      </c>
    </row>
    <row r="973" spans="1:46" x14ac:dyDescent="0.35">
      <c r="A973" s="1">
        <v>7.0687699999999996E-6</v>
      </c>
      <c r="B973" s="1">
        <v>2.2351899999999999E-5</v>
      </c>
      <c r="C973" s="1">
        <v>1.7838099999999999E-7</v>
      </c>
      <c r="D973" s="1">
        <v>2.3443700000000001E-5</v>
      </c>
      <c r="E973" s="1">
        <v>-3.0517600000000001E-5</v>
      </c>
      <c r="F973">
        <v>0.5</v>
      </c>
      <c r="G973" s="1">
        <v>1.83105E-7</v>
      </c>
      <c r="H973">
        <v>255</v>
      </c>
      <c r="I973">
        <v>0</v>
      </c>
      <c r="J973">
        <v>24</v>
      </c>
      <c r="K973" t="e">
        <v>#NAME?</v>
      </c>
      <c r="L973">
        <v>160160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2038</v>
      </c>
      <c r="U973" s="1">
        <v>7.0687699999999996E-6</v>
      </c>
      <c r="V973" s="1">
        <v>2.2354999999999999E-5</v>
      </c>
      <c r="W973" s="1">
        <v>1.53329E-12</v>
      </c>
      <c r="X973" s="1">
        <v>-3.0742600000000001E-9</v>
      </c>
      <c r="Y973" s="1">
        <v>-4.7240799999999997E-9</v>
      </c>
      <c r="Z973" s="1">
        <v>7.0687699999999996E-6</v>
      </c>
      <c r="AA973" s="1">
        <v>2.2351899999999999E-5</v>
      </c>
      <c r="AB973" s="1">
        <v>1.7838099999999999E-7</v>
      </c>
      <c r="AC973" s="1">
        <v>2.3443700000000001E-5</v>
      </c>
      <c r="AD973" s="1">
        <v>7.0687699999999996E-6</v>
      </c>
      <c r="AE973" s="1">
        <v>2.2351899999999999E-5</v>
      </c>
      <c r="AF973" s="1">
        <v>1.7838099999999999E-7</v>
      </c>
      <c r="AG973" s="1">
        <v>2.3443700000000001E-5</v>
      </c>
      <c r="AH973">
        <v>4</v>
      </c>
      <c r="AI973">
        <v>0</v>
      </c>
      <c r="AJ973">
        <v>0</v>
      </c>
      <c r="AK973">
        <v>500922329</v>
      </c>
      <c r="AL973">
        <v>2038</v>
      </c>
      <c r="AM973">
        <v>12.523099999999999</v>
      </c>
      <c r="AN973">
        <v>1</v>
      </c>
      <c r="AO973">
        <v>1413</v>
      </c>
      <c r="AP973" s="2">
        <f t="shared" si="80"/>
        <v>7068.7699999999995</v>
      </c>
      <c r="AQ973" s="2">
        <f t="shared" si="81"/>
        <v>22351.899999999998</v>
      </c>
      <c r="AR973" s="2">
        <f t="shared" si="82"/>
        <v>178.381</v>
      </c>
      <c r="AS973">
        <f t="shared" si="83"/>
        <v>137915.33333333334</v>
      </c>
      <c r="AT973">
        <f t="shared" si="84"/>
        <v>0.59999999999860165</v>
      </c>
    </row>
    <row r="974" spans="1:46" x14ac:dyDescent="0.35">
      <c r="A974" s="1">
        <v>7.0666600000000002E-6</v>
      </c>
      <c r="B974" s="1">
        <v>2.2374600000000001E-5</v>
      </c>
      <c r="C974" s="1">
        <v>1.75964E-7</v>
      </c>
      <c r="D974" s="1">
        <v>2.3464699999999999E-5</v>
      </c>
      <c r="E974" s="1">
        <v>-3.0517600000000001E-5</v>
      </c>
      <c r="F974">
        <v>0.68181800000000004</v>
      </c>
      <c r="G974" s="1">
        <v>1.75964E-7</v>
      </c>
      <c r="H974">
        <v>255</v>
      </c>
      <c r="I974">
        <v>0</v>
      </c>
      <c r="J974">
        <v>22</v>
      </c>
      <c r="K974" t="e">
        <v>#NAME?</v>
      </c>
      <c r="L974">
        <v>146813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2038</v>
      </c>
      <c r="U974" s="1">
        <v>7.0666600000000002E-6</v>
      </c>
      <c r="V974" s="1">
        <v>2.2356799999999999E-5</v>
      </c>
      <c r="W974" s="1">
        <v>1.53329E-12</v>
      </c>
      <c r="X974" s="1">
        <v>1.7856699999999999E-8</v>
      </c>
      <c r="Y974">
        <v>0</v>
      </c>
      <c r="Z974" s="1">
        <v>7.0666600000000002E-6</v>
      </c>
      <c r="AA974" s="1">
        <v>2.2374600000000001E-5</v>
      </c>
      <c r="AB974" s="1">
        <v>1.75964E-7</v>
      </c>
      <c r="AC974" s="1">
        <v>2.3464699999999999E-5</v>
      </c>
      <c r="AD974" s="1">
        <v>7.0666600000000002E-6</v>
      </c>
      <c r="AE974" s="1">
        <v>2.2374600000000001E-5</v>
      </c>
      <c r="AF974" s="1">
        <v>1.75964E-7</v>
      </c>
      <c r="AG974" s="1">
        <v>2.3464699999999999E-5</v>
      </c>
      <c r="AH974">
        <v>4</v>
      </c>
      <c r="AI974">
        <v>0</v>
      </c>
      <c r="AJ974">
        <v>0</v>
      </c>
      <c r="AK974">
        <v>500947213</v>
      </c>
      <c r="AL974">
        <v>2038</v>
      </c>
      <c r="AM974">
        <v>12.5237</v>
      </c>
      <c r="AN974">
        <v>1</v>
      </c>
      <c r="AO974">
        <v>1415</v>
      </c>
      <c r="AP974" s="2">
        <f t="shared" si="80"/>
        <v>7066.66</v>
      </c>
      <c r="AQ974" s="2">
        <f t="shared" si="81"/>
        <v>22374.600000000002</v>
      </c>
      <c r="AR974" s="2">
        <f t="shared" si="82"/>
        <v>175.964</v>
      </c>
      <c r="AS974">
        <f t="shared" si="83"/>
        <v>144588.66666666666</v>
      </c>
      <c r="AT974">
        <f t="shared" si="84"/>
        <v>0.60000000000037801</v>
      </c>
    </row>
    <row r="975" spans="1:46" x14ac:dyDescent="0.35">
      <c r="A975" s="1">
        <v>7.0520800000000001E-6</v>
      </c>
      <c r="B975" s="1">
        <v>2.2358299999999999E-5</v>
      </c>
      <c r="C975" s="1">
        <v>1.9003499999999999E-7</v>
      </c>
      <c r="D975" s="1">
        <v>2.34448E-5</v>
      </c>
      <c r="E975" s="1">
        <v>-3.0517600000000001E-5</v>
      </c>
      <c r="F975">
        <v>0.368421</v>
      </c>
      <c r="G975" s="1">
        <v>1.75964E-7</v>
      </c>
      <c r="H975">
        <v>255</v>
      </c>
      <c r="I975">
        <v>0</v>
      </c>
      <c r="J975">
        <v>19</v>
      </c>
      <c r="K975" t="e">
        <v>#NAME?</v>
      </c>
      <c r="L975">
        <v>126793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2038</v>
      </c>
      <c r="U975" s="1">
        <v>7.0666600000000002E-6</v>
      </c>
      <c r="V975" s="1">
        <v>2.2361199999999999E-5</v>
      </c>
      <c r="W975" s="1">
        <v>-1.45755E-8</v>
      </c>
      <c r="X975" s="1">
        <v>-2.91479E-9</v>
      </c>
      <c r="Y975" s="1">
        <v>1.4071000000000001E-8</v>
      </c>
      <c r="Z975" s="1">
        <v>7.0520800000000001E-6</v>
      </c>
      <c r="AA975" s="1">
        <v>2.2358299999999999E-5</v>
      </c>
      <c r="AB975" s="1">
        <v>1.9003499999999999E-7</v>
      </c>
      <c r="AC975" s="1">
        <v>2.34448E-5</v>
      </c>
      <c r="AD975" s="1">
        <v>7.0520800000000001E-6</v>
      </c>
      <c r="AE975" s="1">
        <v>2.2358299999999999E-5</v>
      </c>
      <c r="AF975" s="1">
        <v>1.9003499999999999E-7</v>
      </c>
      <c r="AG975" s="1">
        <v>2.34448E-5</v>
      </c>
      <c r="AH975">
        <v>4</v>
      </c>
      <c r="AI975">
        <v>0</v>
      </c>
      <c r="AJ975">
        <v>0</v>
      </c>
      <c r="AK975">
        <v>500959655</v>
      </c>
      <c r="AL975">
        <v>2038</v>
      </c>
      <c r="AM975">
        <v>12.523999999999999</v>
      </c>
      <c r="AN975">
        <v>1</v>
      </c>
      <c r="AO975">
        <v>1416</v>
      </c>
      <c r="AP975" s="2">
        <f t="shared" si="80"/>
        <v>7052.08</v>
      </c>
      <c r="AQ975" s="2">
        <f t="shared" si="81"/>
        <v>22358.3</v>
      </c>
      <c r="AR975" s="2">
        <f t="shared" si="82"/>
        <v>190.035</v>
      </c>
      <c r="AS975">
        <f t="shared" si="83"/>
        <v>120119.8</v>
      </c>
      <c r="AT975">
        <f t="shared" si="84"/>
        <v>0.29999999999930083</v>
      </c>
    </row>
    <row r="976" spans="1:46" x14ac:dyDescent="0.35">
      <c r="A976" s="1">
        <v>7.0694100000000003E-6</v>
      </c>
      <c r="B976" s="1">
        <v>2.2366700000000001E-5</v>
      </c>
      <c r="C976" s="1">
        <v>1.9600799999999999E-7</v>
      </c>
      <c r="D976" s="1">
        <v>2.3458199999999998E-5</v>
      </c>
      <c r="E976" s="1">
        <v>-3.0517600000000001E-5</v>
      </c>
      <c r="F976">
        <v>0.61538499999999996</v>
      </c>
      <c r="G976" s="1">
        <v>1.9000200000000001E-7</v>
      </c>
      <c r="H976">
        <v>255</v>
      </c>
      <c r="I976">
        <v>0</v>
      </c>
      <c r="J976">
        <v>13</v>
      </c>
      <c r="K976" t="e">
        <v>#NAME?</v>
      </c>
      <c r="L976">
        <v>86753.4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2038</v>
      </c>
      <c r="U976" s="1">
        <v>7.0629900000000001E-6</v>
      </c>
      <c r="V976" s="1">
        <v>2.23603E-5</v>
      </c>
      <c r="W976" s="1">
        <v>6.4168399999999999E-9</v>
      </c>
      <c r="X976" s="1">
        <v>6.4168399999999999E-9</v>
      </c>
      <c r="Y976" s="1">
        <v>6.0059100000000004E-9</v>
      </c>
      <c r="Z976" s="1">
        <v>7.0694100000000003E-6</v>
      </c>
      <c r="AA976" s="1">
        <v>2.2366700000000001E-5</v>
      </c>
      <c r="AB976" s="1">
        <v>1.9600799999999999E-7</v>
      </c>
      <c r="AC976" s="1">
        <v>2.3458199999999998E-5</v>
      </c>
      <c r="AD976" s="1">
        <v>7.0694100000000003E-6</v>
      </c>
      <c r="AE976" s="1">
        <v>2.2366700000000001E-5</v>
      </c>
      <c r="AF976" s="1">
        <v>1.9600799999999999E-7</v>
      </c>
      <c r="AG976" s="1">
        <v>2.3458199999999998E-5</v>
      </c>
      <c r="AH976">
        <v>4</v>
      </c>
      <c r="AI976">
        <v>0</v>
      </c>
      <c r="AJ976">
        <v>0</v>
      </c>
      <c r="AK976">
        <v>500972097</v>
      </c>
      <c r="AL976">
        <v>2038</v>
      </c>
      <c r="AM976">
        <v>12.5243</v>
      </c>
      <c r="AN976">
        <v>1</v>
      </c>
      <c r="AO976">
        <v>1417</v>
      </c>
      <c r="AP976" s="2">
        <f t="shared" si="80"/>
        <v>7069.41</v>
      </c>
      <c r="AQ976" s="2">
        <f t="shared" si="81"/>
        <v>22366.7</v>
      </c>
      <c r="AR976" s="2">
        <f t="shared" si="82"/>
        <v>196.00799999999998</v>
      </c>
      <c r="AS976">
        <f t="shared" si="83"/>
        <v>104548.8</v>
      </c>
      <c r="AT976">
        <f t="shared" si="84"/>
        <v>0.30000000000107718</v>
      </c>
    </row>
    <row r="977" spans="1:46" x14ac:dyDescent="0.35">
      <c r="A977" s="1">
        <v>7.0580199999999997E-6</v>
      </c>
      <c r="B977" s="1">
        <v>2.2378199999999999E-5</v>
      </c>
      <c r="C977" s="1">
        <v>1.7282499999999999E-7</v>
      </c>
      <c r="D977" s="1">
        <v>2.3465500000000001E-5</v>
      </c>
      <c r="E977" s="1">
        <v>-3.0517600000000001E-5</v>
      </c>
      <c r="F977">
        <v>0.6</v>
      </c>
      <c r="G977" s="1">
        <v>1.9598399999999999E-7</v>
      </c>
      <c r="H977">
        <v>255</v>
      </c>
      <c r="I977">
        <v>0</v>
      </c>
      <c r="J977">
        <v>15</v>
      </c>
      <c r="K977" t="e">
        <v>#NAME?</v>
      </c>
      <c r="L977">
        <v>100100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2038</v>
      </c>
      <c r="U977" s="1">
        <v>7.0645400000000001E-6</v>
      </c>
      <c r="V977" s="1">
        <v>2.23619E-5</v>
      </c>
      <c r="W977" s="1">
        <v>-6.5195700000000001E-9</v>
      </c>
      <c r="X977" s="1">
        <v>1.6300500000000001E-8</v>
      </c>
      <c r="Y977" s="1">
        <v>-2.31589E-8</v>
      </c>
      <c r="Z977" s="1">
        <v>7.0580199999999997E-6</v>
      </c>
      <c r="AA977" s="1">
        <v>2.2378199999999999E-5</v>
      </c>
      <c r="AB977" s="1">
        <v>1.7282499999999999E-7</v>
      </c>
      <c r="AC977" s="1">
        <v>2.3465500000000001E-5</v>
      </c>
      <c r="AD977" s="1">
        <v>7.0580199999999997E-6</v>
      </c>
      <c r="AE977" s="1">
        <v>2.2378199999999999E-5</v>
      </c>
      <c r="AF977" s="1">
        <v>1.7282499999999999E-7</v>
      </c>
      <c r="AG977" s="1">
        <v>2.3465500000000001E-5</v>
      </c>
      <c r="AH977">
        <v>4</v>
      </c>
      <c r="AI977">
        <v>0</v>
      </c>
      <c r="AJ977">
        <v>0</v>
      </c>
      <c r="AK977">
        <v>500984539</v>
      </c>
      <c r="AL977">
        <v>2038</v>
      </c>
      <c r="AM977">
        <v>12.5246</v>
      </c>
      <c r="AN977">
        <v>1</v>
      </c>
      <c r="AO977">
        <v>1418</v>
      </c>
      <c r="AP977" s="2">
        <f t="shared" si="80"/>
        <v>7058.0199999999995</v>
      </c>
      <c r="AQ977" s="2">
        <f t="shared" si="81"/>
        <v>22378.199999999997</v>
      </c>
      <c r="AR977" s="2">
        <f t="shared" si="82"/>
        <v>172.82499999999999</v>
      </c>
      <c r="AS977">
        <f t="shared" si="83"/>
        <v>113446.8</v>
      </c>
      <c r="AT977">
        <f t="shared" si="84"/>
        <v>0.29999999999930083</v>
      </c>
    </row>
    <row r="978" spans="1:46" x14ac:dyDescent="0.35">
      <c r="A978" s="1">
        <v>7.0614400000000001E-6</v>
      </c>
      <c r="B978" s="1">
        <v>2.23681E-5</v>
      </c>
      <c r="C978" s="1">
        <v>1.8295599999999999E-7</v>
      </c>
      <c r="D978" s="1">
        <v>2.3456999999999999E-5</v>
      </c>
      <c r="E978" s="1">
        <v>-3.0517600000000001E-5</v>
      </c>
      <c r="F978">
        <v>0.56521699999999997</v>
      </c>
      <c r="G978" s="1">
        <v>1.6143799999999999E-7</v>
      </c>
      <c r="H978">
        <v>255</v>
      </c>
      <c r="I978">
        <v>0</v>
      </c>
      <c r="J978">
        <v>23</v>
      </c>
      <c r="K978" t="e">
        <v>#NAME?</v>
      </c>
      <c r="L978">
        <v>153487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2038</v>
      </c>
      <c r="U978" s="1">
        <v>7.0614400000000001E-6</v>
      </c>
      <c r="V978" s="1">
        <v>2.23681E-5</v>
      </c>
      <c r="W978">
        <v>0</v>
      </c>
      <c r="X978">
        <v>0</v>
      </c>
      <c r="Y978" s="1">
        <v>2.1518300000000001E-8</v>
      </c>
      <c r="Z978" s="1">
        <v>7.0614400000000001E-6</v>
      </c>
      <c r="AA978" s="1">
        <v>2.23681E-5</v>
      </c>
      <c r="AB978" s="1">
        <v>1.8295599999999999E-7</v>
      </c>
      <c r="AC978" s="1">
        <v>2.3456999999999999E-5</v>
      </c>
      <c r="AD978" s="1">
        <v>7.0614400000000001E-6</v>
      </c>
      <c r="AE978" s="1">
        <v>2.23681E-5</v>
      </c>
      <c r="AF978" s="1">
        <v>1.8295599999999999E-7</v>
      </c>
      <c r="AG978" s="1">
        <v>2.3456999999999999E-5</v>
      </c>
      <c r="AH978">
        <v>4</v>
      </c>
      <c r="AI978">
        <v>0</v>
      </c>
      <c r="AJ978">
        <v>0</v>
      </c>
      <c r="AK978">
        <v>501009422</v>
      </c>
      <c r="AL978">
        <v>2038</v>
      </c>
      <c r="AM978">
        <v>12.5252</v>
      </c>
      <c r="AN978">
        <v>1</v>
      </c>
      <c r="AO978">
        <v>1420</v>
      </c>
      <c r="AP978" s="2">
        <f t="shared" si="80"/>
        <v>7061.4400000000005</v>
      </c>
      <c r="AQ978" s="2">
        <f t="shared" si="81"/>
        <v>22368.1</v>
      </c>
      <c r="AR978" s="2">
        <f t="shared" si="82"/>
        <v>182.95599999999999</v>
      </c>
      <c r="AS978">
        <f t="shared" si="83"/>
        <v>140140.33333333334</v>
      </c>
      <c r="AT978">
        <f t="shared" si="84"/>
        <v>0.60000000000037801</v>
      </c>
    </row>
    <row r="979" spans="1:46" x14ac:dyDescent="0.35">
      <c r="A979" s="1">
        <v>7.0487400000000002E-6</v>
      </c>
      <c r="B979" s="1">
        <v>2.23713E-5</v>
      </c>
      <c r="C979" s="1">
        <v>1.82922E-7</v>
      </c>
      <c r="D979" s="1">
        <v>2.3456200000000001E-5</v>
      </c>
      <c r="E979" s="1">
        <v>-3.0517600000000001E-5</v>
      </c>
      <c r="F979">
        <v>0.48</v>
      </c>
      <c r="G979" s="1">
        <v>1.82922E-7</v>
      </c>
      <c r="H979">
        <v>255</v>
      </c>
      <c r="I979">
        <v>0</v>
      </c>
      <c r="J979">
        <v>25</v>
      </c>
      <c r="K979" t="e">
        <v>#NAME?</v>
      </c>
      <c r="L979">
        <v>166834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2038</v>
      </c>
      <c r="U979" s="1">
        <v>7.0614400000000001E-6</v>
      </c>
      <c r="V979" s="1">
        <v>2.23681E-5</v>
      </c>
      <c r="W979" s="1">
        <v>-1.26957E-8</v>
      </c>
      <c r="X979" s="1">
        <v>3.1754499999999998E-9</v>
      </c>
      <c r="Y979">
        <v>0</v>
      </c>
      <c r="Z979" s="1">
        <v>7.0487400000000002E-6</v>
      </c>
      <c r="AA979" s="1">
        <v>2.23713E-5</v>
      </c>
      <c r="AB979" s="1">
        <v>1.82922E-7</v>
      </c>
      <c r="AC979" s="1">
        <v>2.3456200000000001E-5</v>
      </c>
      <c r="AD979" s="1">
        <v>7.0487400000000002E-6</v>
      </c>
      <c r="AE979" s="1">
        <v>2.23713E-5</v>
      </c>
      <c r="AF979" s="1">
        <v>1.82922E-7</v>
      </c>
      <c r="AG979" s="1">
        <v>2.3456200000000001E-5</v>
      </c>
      <c r="AH979">
        <v>4</v>
      </c>
      <c r="AI979">
        <v>0</v>
      </c>
      <c r="AJ979">
        <v>0</v>
      </c>
      <c r="AK979">
        <v>501021864</v>
      </c>
      <c r="AL979">
        <v>2038</v>
      </c>
      <c r="AM979">
        <v>12.525499999999999</v>
      </c>
      <c r="AN979">
        <v>1</v>
      </c>
      <c r="AO979">
        <v>1421</v>
      </c>
      <c r="AP979" s="2">
        <f t="shared" si="80"/>
        <v>7048.74</v>
      </c>
      <c r="AQ979" s="2">
        <f t="shared" si="81"/>
        <v>22371.3</v>
      </c>
      <c r="AR979" s="2">
        <f t="shared" si="82"/>
        <v>182.922</v>
      </c>
      <c r="AS979">
        <f t="shared" si="83"/>
        <v>144589.33333333334</v>
      </c>
      <c r="AT979">
        <f t="shared" si="84"/>
        <v>0.29999999999930083</v>
      </c>
    </row>
    <row r="980" spans="1:46" x14ac:dyDescent="0.35">
      <c r="A980" s="1">
        <v>7.0581999999999996E-6</v>
      </c>
      <c r="B980" s="1">
        <v>2.2368799999999998E-5</v>
      </c>
      <c r="C980" s="1">
        <v>1.94008E-7</v>
      </c>
      <c r="D980" s="1">
        <v>2.3456699999999999E-5</v>
      </c>
      <c r="E980" s="1">
        <v>-3.0517600000000001E-5</v>
      </c>
      <c r="F980">
        <v>0.41176499999999999</v>
      </c>
      <c r="G980" s="1">
        <v>1.82922E-7</v>
      </c>
      <c r="H980">
        <v>255</v>
      </c>
      <c r="I980">
        <v>0</v>
      </c>
      <c r="J980">
        <v>17</v>
      </c>
      <c r="K980" t="e">
        <v>#NAME?</v>
      </c>
      <c r="L980">
        <v>113447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2038</v>
      </c>
      <c r="U980" s="1">
        <v>7.0581999999999996E-6</v>
      </c>
      <c r="V980" s="1">
        <v>2.2368799999999998E-5</v>
      </c>
      <c r="W980">
        <v>0</v>
      </c>
      <c r="X980">
        <v>0</v>
      </c>
      <c r="Y980" s="1">
        <v>1.1085699999999999E-8</v>
      </c>
      <c r="Z980" s="1">
        <v>7.0581999999999996E-6</v>
      </c>
      <c r="AA980" s="1">
        <v>2.2368799999999998E-5</v>
      </c>
      <c r="AB980" s="1">
        <v>1.94008E-7</v>
      </c>
      <c r="AC980" s="1">
        <v>2.3456699999999999E-5</v>
      </c>
      <c r="AD980" s="1">
        <v>7.0581999999999996E-6</v>
      </c>
      <c r="AE980" s="1">
        <v>2.2368799999999998E-5</v>
      </c>
      <c r="AF980" s="1">
        <v>1.94008E-7</v>
      </c>
      <c r="AG980" s="1">
        <v>2.3456699999999999E-5</v>
      </c>
      <c r="AH980">
        <v>4</v>
      </c>
      <c r="AI980">
        <v>0</v>
      </c>
      <c r="AJ980">
        <v>0</v>
      </c>
      <c r="AK980">
        <v>501034306</v>
      </c>
      <c r="AL980">
        <v>2038</v>
      </c>
      <c r="AM980">
        <v>12.5259</v>
      </c>
      <c r="AN980">
        <v>1</v>
      </c>
      <c r="AO980">
        <v>1422</v>
      </c>
      <c r="AP980" s="2">
        <f t="shared" si="80"/>
        <v>7058.2</v>
      </c>
      <c r="AQ980" s="2">
        <f t="shared" si="81"/>
        <v>22368.799999999999</v>
      </c>
      <c r="AR980" s="2">
        <f t="shared" si="82"/>
        <v>194.00800000000001</v>
      </c>
      <c r="AS980">
        <f t="shared" si="83"/>
        <v>140140.33333333334</v>
      </c>
      <c r="AT980">
        <f t="shared" si="84"/>
        <v>0.40000000000084412</v>
      </c>
    </row>
    <row r="981" spans="1:46" x14ac:dyDescent="0.35">
      <c r="A981" s="1">
        <v>7.0988100000000004E-6</v>
      </c>
      <c r="B981" s="1">
        <v>2.2397800000000001E-5</v>
      </c>
      <c r="C981" s="1">
        <v>1.5550399999999999E-7</v>
      </c>
      <c r="D981" s="1">
        <v>2.3496400000000001E-5</v>
      </c>
      <c r="E981" s="1">
        <v>-3.0517600000000001E-5</v>
      </c>
      <c r="F981">
        <v>0.42857099999999998</v>
      </c>
      <c r="G981" s="1">
        <v>1.9397000000000001E-7</v>
      </c>
      <c r="H981">
        <v>255</v>
      </c>
      <c r="I981">
        <v>0</v>
      </c>
      <c r="J981">
        <v>21</v>
      </c>
      <c r="K981" t="e">
        <v>#NAME?</v>
      </c>
      <c r="L981">
        <v>140140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2038</v>
      </c>
      <c r="U981" s="1">
        <v>7.0581999999999996E-6</v>
      </c>
      <c r="V981" s="1">
        <v>2.2368799999999998E-5</v>
      </c>
      <c r="W981" s="1">
        <v>4.0615399999999999E-8</v>
      </c>
      <c r="X981" s="1">
        <v>2.9013E-8</v>
      </c>
      <c r="Y981" s="1">
        <v>-3.8465799999999998E-8</v>
      </c>
      <c r="Z981" s="1">
        <v>7.0988100000000004E-6</v>
      </c>
      <c r="AA981" s="1">
        <v>2.2397800000000001E-5</v>
      </c>
      <c r="AB981" s="1">
        <v>1.5550399999999999E-7</v>
      </c>
      <c r="AC981" s="1">
        <v>2.3496400000000001E-5</v>
      </c>
      <c r="AD981" s="1">
        <v>7.0988100000000004E-6</v>
      </c>
      <c r="AE981" s="1">
        <v>2.2397800000000001E-5</v>
      </c>
      <c r="AF981" s="1">
        <v>1.5550399999999999E-7</v>
      </c>
      <c r="AG981" s="1">
        <v>2.3496400000000001E-5</v>
      </c>
      <c r="AH981">
        <v>4</v>
      </c>
      <c r="AI981">
        <v>0</v>
      </c>
      <c r="AJ981">
        <v>0</v>
      </c>
      <c r="AK981">
        <v>501046749</v>
      </c>
      <c r="AL981">
        <v>2038</v>
      </c>
      <c r="AM981">
        <v>12.526199999999999</v>
      </c>
      <c r="AN981">
        <v>1</v>
      </c>
      <c r="AO981">
        <v>1423</v>
      </c>
      <c r="AP981" s="2">
        <f t="shared" si="80"/>
        <v>7098.81</v>
      </c>
      <c r="AQ981" s="2">
        <f t="shared" si="81"/>
        <v>22397.8</v>
      </c>
      <c r="AR981" s="2">
        <f t="shared" si="82"/>
        <v>155.50399999999999</v>
      </c>
      <c r="AS981">
        <f t="shared" si="83"/>
        <v>149038</v>
      </c>
      <c r="AT981">
        <f t="shared" si="84"/>
        <v>0.29999999999930083</v>
      </c>
    </row>
    <row r="982" spans="1:46" x14ac:dyDescent="0.35">
      <c r="A982" s="1">
        <v>7.0707799999999996E-6</v>
      </c>
      <c r="B982" s="1">
        <v>2.2390499999999998E-5</v>
      </c>
      <c r="C982" s="1">
        <v>1.6511E-7</v>
      </c>
      <c r="D982" s="1">
        <v>2.3481000000000001E-5</v>
      </c>
      <c r="E982" s="1">
        <v>-3.0517600000000001E-5</v>
      </c>
      <c r="F982">
        <v>0.37930999999999998</v>
      </c>
      <c r="G982" s="1">
        <v>1.5545699999999999E-7</v>
      </c>
      <c r="H982">
        <v>255</v>
      </c>
      <c r="I982">
        <v>0</v>
      </c>
      <c r="J982">
        <v>29</v>
      </c>
      <c r="K982" t="e">
        <v>#NAME?</v>
      </c>
      <c r="L982">
        <v>193527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2038</v>
      </c>
      <c r="U982" s="1">
        <v>7.0683499999999998E-6</v>
      </c>
      <c r="V982" s="1">
        <v>2.23759E-5</v>
      </c>
      <c r="W982" s="1">
        <v>2.4317999999999998E-9</v>
      </c>
      <c r="X982" s="1">
        <v>1.4590800000000001E-8</v>
      </c>
      <c r="Y982" s="1">
        <v>9.6536199999999996E-9</v>
      </c>
      <c r="Z982" s="1">
        <v>7.0707799999999996E-6</v>
      </c>
      <c r="AA982" s="1">
        <v>2.2390499999999998E-5</v>
      </c>
      <c r="AB982" s="1">
        <v>1.6511E-7</v>
      </c>
      <c r="AC982" s="1">
        <v>2.3481000000000001E-5</v>
      </c>
      <c r="AD982" s="1">
        <v>7.0707799999999996E-6</v>
      </c>
      <c r="AE982" s="1">
        <v>2.2390499999999998E-5</v>
      </c>
      <c r="AF982" s="1">
        <v>1.6511E-7</v>
      </c>
      <c r="AG982" s="1">
        <v>2.3481000000000001E-5</v>
      </c>
      <c r="AH982">
        <v>4</v>
      </c>
      <c r="AI982">
        <v>0</v>
      </c>
      <c r="AJ982">
        <v>0</v>
      </c>
      <c r="AK982">
        <v>501059191</v>
      </c>
      <c r="AL982">
        <v>2038</v>
      </c>
      <c r="AM982">
        <v>12.5265</v>
      </c>
      <c r="AN982">
        <v>1</v>
      </c>
      <c r="AO982">
        <v>1424</v>
      </c>
      <c r="AP982" s="2">
        <f t="shared" si="80"/>
        <v>7070.78</v>
      </c>
      <c r="AQ982" s="2">
        <f t="shared" si="81"/>
        <v>22390.5</v>
      </c>
      <c r="AR982" s="2">
        <f t="shared" si="82"/>
        <v>165.11</v>
      </c>
      <c r="AS982">
        <f t="shared" si="83"/>
        <v>166833.66666666666</v>
      </c>
      <c r="AT982">
        <f t="shared" si="84"/>
        <v>0.30000000000107718</v>
      </c>
    </row>
    <row r="983" spans="1:46" x14ac:dyDescent="0.35">
      <c r="A983" s="1">
        <v>7.0714900000000001E-6</v>
      </c>
      <c r="B983" s="1">
        <v>2.2392299999999999E-5</v>
      </c>
      <c r="C983" s="1">
        <v>1.59763E-7</v>
      </c>
      <c r="D983" s="1">
        <v>2.3482899999999998E-5</v>
      </c>
      <c r="E983" s="1">
        <v>-3.0517600000000001E-5</v>
      </c>
      <c r="F983">
        <v>0.48</v>
      </c>
      <c r="G983" s="1">
        <v>1.6509999999999999E-7</v>
      </c>
      <c r="H983">
        <v>255</v>
      </c>
      <c r="I983">
        <v>0</v>
      </c>
      <c r="J983">
        <v>25</v>
      </c>
      <c r="K983" t="e">
        <v>#NAME?</v>
      </c>
      <c r="L983">
        <v>166834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2038</v>
      </c>
      <c r="U983" s="1">
        <v>7.0689100000000001E-6</v>
      </c>
      <c r="V983" s="1">
        <v>2.2379400000000001E-5</v>
      </c>
      <c r="W983" s="1">
        <v>2.58053E-9</v>
      </c>
      <c r="X983" s="1">
        <v>1.28996E-8</v>
      </c>
      <c r="Y983" s="1">
        <v>-5.3374000000000002E-9</v>
      </c>
      <c r="Z983" s="1">
        <v>7.0714900000000001E-6</v>
      </c>
      <c r="AA983" s="1">
        <v>2.2392299999999999E-5</v>
      </c>
      <c r="AB983" s="1">
        <v>1.59763E-7</v>
      </c>
      <c r="AC983" s="1">
        <v>2.3482899999999998E-5</v>
      </c>
      <c r="AD983" s="1">
        <v>7.0714900000000001E-6</v>
      </c>
      <c r="AE983" s="1">
        <v>2.2392299999999999E-5</v>
      </c>
      <c r="AF983" s="1">
        <v>1.59763E-7</v>
      </c>
      <c r="AG983" s="1">
        <v>2.3482899999999998E-5</v>
      </c>
      <c r="AH983">
        <v>4</v>
      </c>
      <c r="AI983">
        <v>0</v>
      </c>
      <c r="AJ983">
        <v>0</v>
      </c>
      <c r="AK983">
        <v>501071633</v>
      </c>
      <c r="AL983">
        <v>2038</v>
      </c>
      <c r="AM983">
        <v>12.5268</v>
      </c>
      <c r="AN983">
        <v>1</v>
      </c>
      <c r="AO983">
        <v>1425</v>
      </c>
      <c r="AP983" s="2">
        <f t="shared" si="80"/>
        <v>7071.49</v>
      </c>
      <c r="AQ983" s="2">
        <f t="shared" si="81"/>
        <v>22392.3</v>
      </c>
      <c r="AR983" s="2">
        <f t="shared" si="82"/>
        <v>159.76300000000001</v>
      </c>
      <c r="AS983">
        <f t="shared" si="83"/>
        <v>177956</v>
      </c>
      <c r="AT983">
        <f t="shared" si="84"/>
        <v>0.29999999999930083</v>
      </c>
    </row>
    <row r="984" spans="1:46" x14ac:dyDescent="0.35">
      <c r="A984" s="1">
        <v>7.0706700000000004E-6</v>
      </c>
      <c r="B984" s="1">
        <v>2.2379899999999999E-5</v>
      </c>
      <c r="C984" s="1">
        <v>1.82199E-7</v>
      </c>
      <c r="D984" s="1">
        <v>2.3470999999999999E-5</v>
      </c>
      <c r="E984" s="1">
        <v>-3.0517600000000001E-5</v>
      </c>
      <c r="F984">
        <v>0.461538</v>
      </c>
      <c r="G984" s="1">
        <v>1.90369E-7</v>
      </c>
      <c r="H984">
        <v>255</v>
      </c>
      <c r="I984">
        <v>0</v>
      </c>
      <c r="J984">
        <v>26</v>
      </c>
      <c r="K984" t="e">
        <v>#NAME?</v>
      </c>
      <c r="L984">
        <v>173507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2038</v>
      </c>
      <c r="U984" s="1">
        <v>7.0679200000000003E-6</v>
      </c>
      <c r="V984" s="1">
        <v>2.2382600000000001E-5</v>
      </c>
      <c r="W984" s="1">
        <v>2.7415300000000001E-9</v>
      </c>
      <c r="X984" s="1">
        <v>-2.7415300000000001E-9</v>
      </c>
      <c r="Y984" s="1">
        <v>-8.1693900000000005E-9</v>
      </c>
      <c r="Z984" s="1">
        <v>7.0706700000000004E-6</v>
      </c>
      <c r="AA984" s="1">
        <v>2.2379899999999999E-5</v>
      </c>
      <c r="AB984" s="1">
        <v>1.82199E-7</v>
      </c>
      <c r="AC984" s="1">
        <v>2.3470999999999999E-5</v>
      </c>
      <c r="AD984" s="1">
        <v>7.0706700000000004E-6</v>
      </c>
      <c r="AE984" s="1">
        <v>2.2379899999999999E-5</v>
      </c>
      <c r="AF984" s="1">
        <v>1.82199E-7</v>
      </c>
      <c r="AG984" s="1">
        <v>2.3470999999999999E-5</v>
      </c>
      <c r="AH984">
        <v>4</v>
      </c>
      <c r="AI984">
        <v>0</v>
      </c>
      <c r="AJ984">
        <v>0</v>
      </c>
      <c r="AK984">
        <v>501108960</v>
      </c>
      <c r="AL984">
        <v>2038</v>
      </c>
      <c r="AM984">
        <v>12.527699999999999</v>
      </c>
      <c r="AN984">
        <v>1</v>
      </c>
      <c r="AO984">
        <v>1428</v>
      </c>
      <c r="AP984" s="2">
        <f t="shared" si="80"/>
        <v>7070.67</v>
      </c>
      <c r="AQ984" s="2">
        <f t="shared" si="81"/>
        <v>22379.899999999998</v>
      </c>
      <c r="AR984" s="2">
        <f t="shared" si="82"/>
        <v>182.19900000000001</v>
      </c>
      <c r="AS984">
        <f t="shared" si="83"/>
        <v>177956</v>
      </c>
      <c r="AT984">
        <f t="shared" si="84"/>
        <v>0.89999999999967883</v>
      </c>
    </row>
    <row r="985" spans="1:46" x14ac:dyDescent="0.35">
      <c r="A985" s="1">
        <v>7.0843199999999998E-6</v>
      </c>
      <c r="B985" s="1">
        <v>2.2392399999999999E-5</v>
      </c>
      <c r="C985" s="1">
        <v>1.84533E-7</v>
      </c>
      <c r="D985" s="1">
        <v>2.3487100000000001E-5</v>
      </c>
      <c r="E985" s="1">
        <v>-3.0517600000000001E-5</v>
      </c>
      <c r="F985">
        <v>0.62068999999999996</v>
      </c>
      <c r="G985" s="1">
        <v>1.8218999999999999E-7</v>
      </c>
      <c r="H985">
        <v>255</v>
      </c>
      <c r="I985">
        <v>0</v>
      </c>
      <c r="J985">
        <v>29</v>
      </c>
      <c r="K985" t="e">
        <v>#NAME?</v>
      </c>
      <c r="L985">
        <v>193527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2038</v>
      </c>
      <c r="U985" s="1">
        <v>7.0684900000000003E-6</v>
      </c>
      <c r="V985" s="1">
        <v>2.23819E-5</v>
      </c>
      <c r="W985" s="1">
        <v>1.5835900000000002E-8</v>
      </c>
      <c r="X985" s="1">
        <v>1.05567E-8</v>
      </c>
      <c r="Y985" s="1">
        <v>2.3428700000000002E-9</v>
      </c>
      <c r="Z985" s="1">
        <v>7.0843199999999998E-6</v>
      </c>
      <c r="AA985" s="1">
        <v>2.2392399999999999E-5</v>
      </c>
      <c r="AB985" s="1">
        <v>1.84533E-7</v>
      </c>
      <c r="AC985" s="1">
        <v>2.3487100000000001E-5</v>
      </c>
      <c r="AD985" s="1">
        <v>7.0843199999999998E-6</v>
      </c>
      <c r="AE985" s="1">
        <v>2.2392399999999999E-5</v>
      </c>
      <c r="AF985" s="1">
        <v>1.84533E-7</v>
      </c>
      <c r="AG985" s="1">
        <v>2.3487100000000001E-5</v>
      </c>
      <c r="AH985">
        <v>4</v>
      </c>
      <c r="AI985">
        <v>0</v>
      </c>
      <c r="AJ985">
        <v>0</v>
      </c>
      <c r="AK985">
        <v>501121402</v>
      </c>
      <c r="AL985">
        <v>2038</v>
      </c>
      <c r="AM985">
        <v>12.528</v>
      </c>
      <c r="AN985">
        <v>1</v>
      </c>
      <c r="AO985">
        <v>1429</v>
      </c>
      <c r="AP985" s="2">
        <f t="shared" si="80"/>
        <v>7084.32</v>
      </c>
      <c r="AQ985" s="2">
        <f t="shared" si="81"/>
        <v>22392.399999999998</v>
      </c>
      <c r="AR985" s="2">
        <f t="shared" si="82"/>
        <v>184.53300000000002</v>
      </c>
      <c r="AS985">
        <f t="shared" si="83"/>
        <v>153486.93333333332</v>
      </c>
      <c r="AT985">
        <f t="shared" si="84"/>
        <v>0.30000000000107718</v>
      </c>
    </row>
    <row r="986" spans="1:46" x14ac:dyDescent="0.35">
      <c r="A986" s="1">
        <v>7.0778199999999999E-6</v>
      </c>
      <c r="B986" s="1">
        <v>2.2379E-5</v>
      </c>
      <c r="C986" s="1">
        <v>1.84509E-7</v>
      </c>
      <c r="D986" s="1">
        <v>2.3472299999999999E-5</v>
      </c>
      <c r="E986" s="1">
        <v>-3.0517600000000001E-5</v>
      </c>
      <c r="F986">
        <v>0.35714299999999999</v>
      </c>
      <c r="G986" s="1">
        <v>1.84509E-7</v>
      </c>
      <c r="H986">
        <v>255</v>
      </c>
      <c r="I986">
        <v>0</v>
      </c>
      <c r="J986">
        <v>14</v>
      </c>
      <c r="K986" t="e">
        <v>#NAME?</v>
      </c>
      <c r="L986">
        <v>93426.8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2038</v>
      </c>
      <c r="U986" s="1">
        <v>7.0724399999999997E-6</v>
      </c>
      <c r="V986" s="1">
        <v>2.2384399999999999E-5</v>
      </c>
      <c r="W986" s="1">
        <v>5.3864599999999996E-9</v>
      </c>
      <c r="X986" s="1">
        <v>-5.3849299999999999E-9</v>
      </c>
      <c r="Y986">
        <v>0</v>
      </c>
      <c r="Z986" s="1">
        <v>7.0778199999999999E-6</v>
      </c>
      <c r="AA986" s="1">
        <v>2.2379E-5</v>
      </c>
      <c r="AB986" s="1">
        <v>1.84509E-7</v>
      </c>
      <c r="AC986" s="1">
        <v>2.3472299999999999E-5</v>
      </c>
      <c r="AD986" s="1">
        <v>7.0778199999999999E-6</v>
      </c>
      <c r="AE986" s="1">
        <v>2.2379E-5</v>
      </c>
      <c r="AF986" s="1">
        <v>1.84509E-7</v>
      </c>
      <c r="AG986" s="1">
        <v>2.3472299999999999E-5</v>
      </c>
      <c r="AH986">
        <v>4</v>
      </c>
      <c r="AI986">
        <v>0</v>
      </c>
      <c r="AJ986">
        <v>0</v>
      </c>
      <c r="AK986">
        <v>501133843</v>
      </c>
      <c r="AL986">
        <v>2038</v>
      </c>
      <c r="AM986">
        <v>12.5283</v>
      </c>
      <c r="AN986">
        <v>1</v>
      </c>
      <c r="AO986">
        <v>1430</v>
      </c>
      <c r="AP986" s="2">
        <f t="shared" si="80"/>
        <v>7077.82</v>
      </c>
      <c r="AQ986" s="2">
        <f t="shared" si="81"/>
        <v>22379</v>
      </c>
      <c r="AR986" s="2">
        <f t="shared" si="82"/>
        <v>184.50900000000001</v>
      </c>
      <c r="AS986">
        <f t="shared" si="83"/>
        <v>153486.93333333332</v>
      </c>
      <c r="AT986">
        <f t="shared" si="84"/>
        <v>0.29999999999930083</v>
      </c>
    </row>
    <row r="987" spans="1:46" x14ac:dyDescent="0.35">
      <c r="A987" s="1">
        <v>7.0769E-6</v>
      </c>
      <c r="B987" s="1">
        <v>2.2408500000000001E-5</v>
      </c>
      <c r="C987" s="1">
        <v>1.7599200000000001E-7</v>
      </c>
      <c r="D987" s="1">
        <v>2.3500099999999999E-5</v>
      </c>
      <c r="E987" s="1">
        <v>-3.0517600000000001E-5</v>
      </c>
      <c r="F987">
        <v>0.461538</v>
      </c>
      <c r="G987" s="1">
        <v>1.84509E-7</v>
      </c>
      <c r="H987">
        <v>255</v>
      </c>
      <c r="I987">
        <v>0</v>
      </c>
      <c r="J987">
        <v>26</v>
      </c>
      <c r="K987" t="e">
        <v>#NAME?</v>
      </c>
      <c r="L987">
        <v>173507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2038</v>
      </c>
      <c r="U987" s="1">
        <v>7.0736999999999997E-6</v>
      </c>
      <c r="V987" s="1">
        <v>2.2382999999999999E-5</v>
      </c>
      <c r="W987" s="1">
        <v>3.19232E-9</v>
      </c>
      <c r="X987" s="1">
        <v>2.5533999999999999E-8</v>
      </c>
      <c r="Y987" s="1">
        <v>-8.5174500000000006E-9</v>
      </c>
      <c r="Z987" s="1">
        <v>7.0769E-6</v>
      </c>
      <c r="AA987" s="1">
        <v>2.2408500000000001E-5</v>
      </c>
      <c r="AB987" s="1">
        <v>1.7599200000000001E-7</v>
      </c>
      <c r="AC987" s="1">
        <v>2.3500099999999999E-5</v>
      </c>
      <c r="AD987" s="1">
        <v>7.0769E-6</v>
      </c>
      <c r="AE987" s="1">
        <v>2.2408500000000001E-5</v>
      </c>
      <c r="AF987" s="1">
        <v>1.7599200000000001E-7</v>
      </c>
      <c r="AG987" s="1">
        <v>2.3500099999999999E-5</v>
      </c>
      <c r="AH987">
        <v>4</v>
      </c>
      <c r="AI987">
        <v>0</v>
      </c>
      <c r="AJ987">
        <v>0</v>
      </c>
      <c r="AK987">
        <v>501146285</v>
      </c>
      <c r="AL987">
        <v>2038</v>
      </c>
      <c r="AM987">
        <v>12.528700000000001</v>
      </c>
      <c r="AN987">
        <v>1</v>
      </c>
      <c r="AO987">
        <v>1431</v>
      </c>
      <c r="AP987" s="2">
        <f t="shared" si="80"/>
        <v>7076.9</v>
      </c>
      <c r="AQ987" s="2">
        <f t="shared" si="81"/>
        <v>22408.5</v>
      </c>
      <c r="AR987" s="2">
        <f t="shared" si="82"/>
        <v>175.99200000000002</v>
      </c>
      <c r="AS987">
        <f t="shared" si="83"/>
        <v>146813.6</v>
      </c>
      <c r="AT987">
        <f t="shared" si="84"/>
        <v>0.40000000000084412</v>
      </c>
    </row>
    <row r="988" spans="1:46" x14ac:dyDescent="0.35">
      <c r="A988" s="1">
        <v>7.0804400000000003E-6</v>
      </c>
      <c r="B988" s="1">
        <v>2.2404399999999998E-5</v>
      </c>
      <c r="C988" s="1">
        <v>1.65575E-7</v>
      </c>
      <c r="D988" s="1">
        <v>2.3497199999999999E-5</v>
      </c>
      <c r="E988" s="1">
        <v>-3.0517600000000001E-5</v>
      </c>
      <c r="F988">
        <v>0.538462</v>
      </c>
      <c r="G988" s="1">
        <v>1.75964E-7</v>
      </c>
      <c r="H988">
        <v>255</v>
      </c>
      <c r="I988">
        <v>0</v>
      </c>
      <c r="J988">
        <v>26</v>
      </c>
      <c r="K988" t="e">
        <v>#NAME?</v>
      </c>
      <c r="L988">
        <v>173507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2038</v>
      </c>
      <c r="U988" s="1">
        <v>7.0744100000000003E-6</v>
      </c>
      <c r="V988" s="1">
        <v>2.2389299999999999E-5</v>
      </c>
      <c r="W988" s="1">
        <v>6.0304500000000004E-9</v>
      </c>
      <c r="X988" s="1">
        <v>1.5076900000000001E-8</v>
      </c>
      <c r="Y988" s="1">
        <v>-1.0389600000000001E-8</v>
      </c>
      <c r="Z988" s="1">
        <v>7.0804400000000003E-6</v>
      </c>
      <c r="AA988" s="1">
        <v>2.2404399999999998E-5</v>
      </c>
      <c r="AB988" s="1">
        <v>1.65575E-7</v>
      </c>
      <c r="AC988" s="1">
        <v>2.3497199999999999E-5</v>
      </c>
      <c r="AD988" s="1">
        <v>7.0804400000000003E-6</v>
      </c>
      <c r="AE988" s="1">
        <v>2.2404399999999998E-5</v>
      </c>
      <c r="AF988" s="1">
        <v>1.65575E-7</v>
      </c>
      <c r="AG988" s="1">
        <v>2.3497199999999999E-5</v>
      </c>
      <c r="AH988">
        <v>4</v>
      </c>
      <c r="AI988">
        <v>0</v>
      </c>
      <c r="AJ988">
        <v>0</v>
      </c>
      <c r="AK988">
        <v>501158727</v>
      </c>
      <c r="AL988">
        <v>2038</v>
      </c>
      <c r="AM988">
        <v>12.529</v>
      </c>
      <c r="AN988">
        <v>1</v>
      </c>
      <c r="AO988">
        <v>1432</v>
      </c>
      <c r="AP988" s="2">
        <f t="shared" si="80"/>
        <v>7080.4400000000005</v>
      </c>
      <c r="AQ988" s="2">
        <f t="shared" si="81"/>
        <v>22404.399999999998</v>
      </c>
      <c r="AR988" s="2">
        <f t="shared" si="82"/>
        <v>165.57499999999999</v>
      </c>
      <c r="AS988">
        <f t="shared" si="83"/>
        <v>175731.33333333334</v>
      </c>
      <c r="AT988">
        <f t="shared" si="84"/>
        <v>0.29999999999930083</v>
      </c>
    </row>
    <row r="989" spans="1:46" x14ac:dyDescent="0.35">
      <c r="A989" s="1">
        <v>7.0657900000000003E-6</v>
      </c>
      <c r="B989" s="1">
        <v>2.23897E-5</v>
      </c>
      <c r="C989" s="1">
        <v>1.6287900000000001E-7</v>
      </c>
      <c r="D989" s="1">
        <v>2.3478699999999999E-5</v>
      </c>
      <c r="E989" s="1">
        <v>-3.0517600000000001E-5</v>
      </c>
      <c r="F989">
        <v>0.44444400000000001</v>
      </c>
      <c r="G989" s="1">
        <v>1.65527E-7</v>
      </c>
      <c r="H989">
        <v>255</v>
      </c>
      <c r="I989">
        <v>0</v>
      </c>
      <c r="J989">
        <v>27</v>
      </c>
      <c r="K989" t="e">
        <v>#NAME?</v>
      </c>
      <c r="L989">
        <v>180180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2038</v>
      </c>
      <c r="U989" s="1">
        <v>7.0758199999999998E-6</v>
      </c>
      <c r="V989" s="1">
        <v>2.2393000000000001E-5</v>
      </c>
      <c r="W989" s="1">
        <v>-1.0026200000000001E-8</v>
      </c>
      <c r="X989" s="1">
        <v>-3.3410500000000002E-9</v>
      </c>
      <c r="Y989" s="1">
        <v>-2.648E-9</v>
      </c>
      <c r="Z989" s="1">
        <v>7.0657900000000003E-6</v>
      </c>
      <c r="AA989" s="1">
        <v>2.23897E-5</v>
      </c>
      <c r="AB989" s="1">
        <v>1.6287900000000001E-7</v>
      </c>
      <c r="AC989" s="1">
        <v>2.3478699999999999E-5</v>
      </c>
      <c r="AD989" s="1">
        <v>7.0657900000000003E-6</v>
      </c>
      <c r="AE989" s="1">
        <v>2.23897E-5</v>
      </c>
      <c r="AF989" s="1">
        <v>1.6287900000000001E-7</v>
      </c>
      <c r="AG989" s="1">
        <v>2.3478699999999999E-5</v>
      </c>
      <c r="AH989">
        <v>4</v>
      </c>
      <c r="AI989">
        <v>0</v>
      </c>
      <c r="AJ989">
        <v>0</v>
      </c>
      <c r="AK989">
        <v>501171169</v>
      </c>
      <c r="AL989">
        <v>2038</v>
      </c>
      <c r="AM989">
        <v>12.529299999999999</v>
      </c>
      <c r="AN989">
        <v>1</v>
      </c>
      <c r="AO989">
        <v>1433</v>
      </c>
      <c r="AP989" s="2">
        <f t="shared" si="80"/>
        <v>7065.79</v>
      </c>
      <c r="AQ989" s="2">
        <f t="shared" si="81"/>
        <v>22389.7</v>
      </c>
      <c r="AR989" s="2">
        <f t="shared" si="82"/>
        <v>162.87900000000002</v>
      </c>
      <c r="AS989">
        <f t="shared" si="83"/>
        <v>171282.33333333334</v>
      </c>
      <c r="AT989">
        <f t="shared" si="84"/>
        <v>0.29999999999930083</v>
      </c>
    </row>
    <row r="990" spans="1:46" x14ac:dyDescent="0.35">
      <c r="A990" s="1">
        <v>7.0746E-6</v>
      </c>
      <c r="B990" s="1">
        <v>2.2381299999999999E-5</v>
      </c>
      <c r="C990" s="1">
        <v>1.6103100000000001E-7</v>
      </c>
      <c r="D990" s="1">
        <v>2.3473400000000001E-5</v>
      </c>
      <c r="E990" s="1">
        <v>-3.0517600000000001E-5</v>
      </c>
      <c r="F990">
        <v>0.54166700000000001</v>
      </c>
      <c r="G990" s="1">
        <v>1.4642299999999999E-7</v>
      </c>
      <c r="H990">
        <v>255</v>
      </c>
      <c r="I990">
        <v>0</v>
      </c>
      <c r="J990">
        <v>24</v>
      </c>
      <c r="K990" t="e">
        <v>#NAME?</v>
      </c>
      <c r="L990">
        <v>160160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2038</v>
      </c>
      <c r="U990" s="1">
        <v>7.0720100000000001E-6</v>
      </c>
      <c r="V990" s="1">
        <v>2.2391600000000001E-5</v>
      </c>
      <c r="W990" s="1">
        <v>2.5836000000000001E-9</v>
      </c>
      <c r="X990" s="1">
        <v>-1.03329E-8</v>
      </c>
      <c r="Y990" s="1">
        <v>1.46077E-8</v>
      </c>
      <c r="Z990" s="1">
        <v>7.0746E-6</v>
      </c>
      <c r="AA990" s="1">
        <v>2.2381299999999999E-5</v>
      </c>
      <c r="AB990" s="1">
        <v>1.6103100000000001E-7</v>
      </c>
      <c r="AC990" s="1">
        <v>2.3473400000000001E-5</v>
      </c>
      <c r="AD990" s="1">
        <v>7.0746E-6</v>
      </c>
      <c r="AE990" s="1">
        <v>2.2381299999999999E-5</v>
      </c>
      <c r="AF990" s="1">
        <v>1.6103100000000001E-7</v>
      </c>
      <c r="AG990" s="1">
        <v>2.3473400000000001E-5</v>
      </c>
      <c r="AH990">
        <v>4</v>
      </c>
      <c r="AI990">
        <v>0</v>
      </c>
      <c r="AJ990">
        <v>0</v>
      </c>
      <c r="AK990">
        <v>501196053</v>
      </c>
      <c r="AL990">
        <v>2038</v>
      </c>
      <c r="AM990">
        <v>12.5299</v>
      </c>
      <c r="AN990">
        <v>1</v>
      </c>
      <c r="AO990">
        <v>1435</v>
      </c>
      <c r="AP990" s="2">
        <f t="shared" si="80"/>
        <v>7074.6</v>
      </c>
      <c r="AQ990" s="2">
        <f t="shared" si="81"/>
        <v>22381.3</v>
      </c>
      <c r="AR990" s="2">
        <f t="shared" si="82"/>
        <v>161.03100000000001</v>
      </c>
      <c r="AS990">
        <f t="shared" si="83"/>
        <v>175731.33333333334</v>
      </c>
      <c r="AT990">
        <f t="shared" si="84"/>
        <v>0.60000000000037801</v>
      </c>
    </row>
    <row r="991" spans="1:46" x14ac:dyDescent="0.35">
      <c r="A991" s="1">
        <v>7.0752800000000001E-6</v>
      </c>
      <c r="B991" s="1">
        <v>2.2397099999999999E-5</v>
      </c>
      <c r="C991" s="1">
        <v>1.6101100000000001E-7</v>
      </c>
      <c r="D991" s="1">
        <v>2.3488600000000001E-5</v>
      </c>
      <c r="E991" s="1">
        <v>-3.0517600000000001E-5</v>
      </c>
      <c r="F991">
        <v>0.5</v>
      </c>
      <c r="G991" s="1">
        <v>1.6101100000000001E-7</v>
      </c>
      <c r="H991">
        <v>255</v>
      </c>
      <c r="I991">
        <v>0</v>
      </c>
      <c r="J991">
        <v>28</v>
      </c>
      <c r="K991" t="e">
        <v>#NAME?</v>
      </c>
      <c r="L991">
        <v>186854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2038</v>
      </c>
      <c r="U991" s="1">
        <v>7.0725800000000001E-6</v>
      </c>
      <c r="V991" s="1">
        <v>2.2388999999999999E-5</v>
      </c>
      <c r="W991" s="1">
        <v>2.6986000000000002E-9</v>
      </c>
      <c r="X991" s="1">
        <v>8.0942599999999997E-9</v>
      </c>
      <c r="Y991">
        <v>0</v>
      </c>
      <c r="Z991" s="1">
        <v>7.0752800000000001E-6</v>
      </c>
      <c r="AA991" s="1">
        <v>2.2397099999999999E-5</v>
      </c>
      <c r="AB991" s="1">
        <v>1.6101100000000001E-7</v>
      </c>
      <c r="AC991" s="1">
        <v>2.3488600000000001E-5</v>
      </c>
      <c r="AD991" s="1">
        <v>7.0752800000000001E-6</v>
      </c>
      <c r="AE991" s="1">
        <v>2.2397099999999999E-5</v>
      </c>
      <c r="AF991" s="1">
        <v>1.6101100000000001E-7</v>
      </c>
      <c r="AG991" s="1">
        <v>2.3488600000000001E-5</v>
      </c>
      <c r="AH991">
        <v>4</v>
      </c>
      <c r="AI991">
        <v>0</v>
      </c>
      <c r="AJ991">
        <v>0</v>
      </c>
      <c r="AK991">
        <v>501208496</v>
      </c>
      <c r="AL991">
        <v>2038</v>
      </c>
      <c r="AM991">
        <v>12.530200000000001</v>
      </c>
      <c r="AN991">
        <v>1</v>
      </c>
      <c r="AO991">
        <v>1436</v>
      </c>
      <c r="AP991" s="2">
        <f t="shared" si="80"/>
        <v>7075.28</v>
      </c>
      <c r="AQ991" s="2">
        <f t="shared" si="81"/>
        <v>22397.1</v>
      </c>
      <c r="AR991" s="2">
        <f t="shared" si="82"/>
        <v>161.01100000000002</v>
      </c>
      <c r="AS991">
        <f t="shared" si="83"/>
        <v>175731.33333333334</v>
      </c>
      <c r="AT991">
        <f t="shared" si="84"/>
        <v>0.30000000000107718</v>
      </c>
    </row>
    <row r="992" spans="1:46" x14ac:dyDescent="0.35">
      <c r="A992" s="1">
        <v>7.0705000000000003E-6</v>
      </c>
      <c r="B992" s="1">
        <v>2.2401499999999999E-5</v>
      </c>
      <c r="C992" s="1">
        <v>1.5002299999999999E-7</v>
      </c>
      <c r="D992" s="1">
        <v>2.34913E-5</v>
      </c>
      <c r="E992" s="1">
        <v>-3.0517600000000001E-5</v>
      </c>
      <c r="F992">
        <v>0.703704</v>
      </c>
      <c r="G992" s="1">
        <v>1.6101100000000001E-7</v>
      </c>
      <c r="H992">
        <v>255</v>
      </c>
      <c r="I992">
        <v>0</v>
      </c>
      <c r="J992">
        <v>27</v>
      </c>
      <c r="K992" t="e">
        <v>#NAME?</v>
      </c>
      <c r="L992">
        <v>180180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2038</v>
      </c>
      <c r="U992" s="1">
        <v>7.0731400000000004E-6</v>
      </c>
      <c r="V992" s="1">
        <v>2.2390899999999999E-5</v>
      </c>
      <c r="W992" s="1">
        <v>-2.6418700000000001E-9</v>
      </c>
      <c r="X992" s="1">
        <v>1.0572100000000001E-8</v>
      </c>
      <c r="Y992" s="1">
        <v>-1.09876E-8</v>
      </c>
      <c r="Z992" s="1">
        <v>7.0705000000000003E-6</v>
      </c>
      <c r="AA992" s="1">
        <v>2.2401499999999999E-5</v>
      </c>
      <c r="AB992" s="1">
        <v>1.5002299999999999E-7</v>
      </c>
      <c r="AC992" s="1">
        <v>2.34913E-5</v>
      </c>
      <c r="AD992" s="1">
        <v>7.0705000000000003E-6</v>
      </c>
      <c r="AE992" s="1">
        <v>2.2401499999999999E-5</v>
      </c>
      <c r="AF992" s="1">
        <v>1.5002299999999999E-7</v>
      </c>
      <c r="AG992" s="1">
        <v>2.34913E-5</v>
      </c>
      <c r="AH992">
        <v>4</v>
      </c>
      <c r="AI992">
        <v>0</v>
      </c>
      <c r="AJ992">
        <v>0</v>
      </c>
      <c r="AK992">
        <v>501220938</v>
      </c>
      <c r="AL992">
        <v>2038</v>
      </c>
      <c r="AM992">
        <v>12.5305</v>
      </c>
      <c r="AN992">
        <v>1</v>
      </c>
      <c r="AO992">
        <v>1437</v>
      </c>
      <c r="AP992" s="2">
        <f t="shared" si="80"/>
        <v>7070.5</v>
      </c>
      <c r="AQ992" s="2">
        <f t="shared" si="81"/>
        <v>22401.5</v>
      </c>
      <c r="AR992" s="2">
        <f t="shared" si="82"/>
        <v>150.023</v>
      </c>
      <c r="AS992">
        <f t="shared" si="83"/>
        <v>173507</v>
      </c>
      <c r="AT992">
        <f t="shared" si="84"/>
        <v>0.29999999999930083</v>
      </c>
    </row>
    <row r="993" spans="1:46" x14ac:dyDescent="0.35">
      <c r="A993" s="1">
        <v>7.0760100000000004E-6</v>
      </c>
      <c r="B993" s="1">
        <v>2.2386199999999999E-5</v>
      </c>
      <c r="C993" s="1">
        <v>1.64386E-7</v>
      </c>
      <c r="D993" s="1">
        <v>2.3478499999999999E-5</v>
      </c>
      <c r="E993" s="1">
        <v>-3.0517600000000001E-5</v>
      </c>
      <c r="F993">
        <v>0.69565200000000005</v>
      </c>
      <c r="G993" s="1">
        <v>1.49963E-7</v>
      </c>
      <c r="H993">
        <v>255</v>
      </c>
      <c r="I993">
        <v>0</v>
      </c>
      <c r="J993">
        <v>23</v>
      </c>
      <c r="K993" t="e">
        <v>#NAME?</v>
      </c>
      <c r="L993">
        <v>153487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2038</v>
      </c>
      <c r="U993" s="1">
        <v>7.0724399999999997E-6</v>
      </c>
      <c r="V993" s="1">
        <v>2.2393400000000001E-5</v>
      </c>
      <c r="W993" s="1">
        <v>3.5771799999999998E-9</v>
      </c>
      <c r="X993" s="1">
        <v>-7.1512899999999996E-9</v>
      </c>
      <c r="Y993" s="1">
        <v>1.4422199999999999E-8</v>
      </c>
      <c r="Z993" s="1">
        <v>7.0760100000000004E-6</v>
      </c>
      <c r="AA993" s="1">
        <v>2.2386199999999999E-5</v>
      </c>
      <c r="AB993" s="1">
        <v>1.64386E-7</v>
      </c>
      <c r="AC993" s="1">
        <v>2.3478499999999999E-5</v>
      </c>
      <c r="AD993" s="1">
        <v>7.0760100000000004E-6</v>
      </c>
      <c r="AE993" s="1">
        <v>2.2386199999999999E-5</v>
      </c>
      <c r="AF993" s="1">
        <v>1.64386E-7</v>
      </c>
      <c r="AG993" s="1">
        <v>2.3478499999999999E-5</v>
      </c>
      <c r="AH993">
        <v>4</v>
      </c>
      <c r="AI993">
        <v>0</v>
      </c>
      <c r="AJ993">
        <v>0</v>
      </c>
      <c r="AK993">
        <v>501233380</v>
      </c>
      <c r="AL993">
        <v>2038</v>
      </c>
      <c r="AM993">
        <v>12.530799999999999</v>
      </c>
      <c r="AN993">
        <v>1</v>
      </c>
      <c r="AO993">
        <v>1438</v>
      </c>
      <c r="AP993" s="2">
        <f t="shared" si="80"/>
        <v>7076.01</v>
      </c>
      <c r="AQ993" s="2">
        <f t="shared" si="81"/>
        <v>22386.2</v>
      </c>
      <c r="AR993" s="2">
        <f t="shared" si="82"/>
        <v>164.386</v>
      </c>
      <c r="AS993">
        <f t="shared" si="83"/>
        <v>166833.66666666666</v>
      </c>
      <c r="AT993">
        <f t="shared" si="84"/>
        <v>0.29999999999930083</v>
      </c>
    </row>
    <row r="994" spans="1:46" x14ac:dyDescent="0.35">
      <c r="A994" s="1">
        <v>7.0818800000000002E-6</v>
      </c>
      <c r="B994" s="1">
        <v>2.2371400000000001E-5</v>
      </c>
      <c r="C994" s="1">
        <v>1.6694699999999999E-7</v>
      </c>
      <c r="D994" s="1">
        <v>2.3466099999999999E-5</v>
      </c>
      <c r="E994" s="1">
        <v>-3.0517600000000001E-5</v>
      </c>
      <c r="F994">
        <v>0.36</v>
      </c>
      <c r="G994" s="1">
        <v>1.6436800000000001E-7</v>
      </c>
      <c r="H994">
        <v>255</v>
      </c>
      <c r="I994">
        <v>0</v>
      </c>
      <c r="J994">
        <v>25</v>
      </c>
      <c r="K994" t="e">
        <v>#NAME?</v>
      </c>
      <c r="L994">
        <v>166834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2038</v>
      </c>
      <c r="U994" s="1">
        <v>7.07328E-6</v>
      </c>
      <c r="V994" s="1">
        <v>2.23914E-5</v>
      </c>
      <c r="W994" s="1">
        <v>8.6017799999999992E-9</v>
      </c>
      <c r="X994" s="1">
        <v>-2.0067800000000001E-8</v>
      </c>
      <c r="Y994" s="1">
        <v>2.5789999999999999E-9</v>
      </c>
      <c r="Z994" s="1">
        <v>7.0818800000000002E-6</v>
      </c>
      <c r="AA994" s="1">
        <v>2.2371400000000001E-5</v>
      </c>
      <c r="AB994" s="1">
        <v>1.6694699999999999E-7</v>
      </c>
      <c r="AC994" s="1">
        <v>2.3466099999999999E-5</v>
      </c>
      <c r="AD994" s="1">
        <v>7.0818800000000002E-6</v>
      </c>
      <c r="AE994" s="1">
        <v>2.2371400000000001E-5</v>
      </c>
      <c r="AF994" s="1">
        <v>1.6694699999999999E-7</v>
      </c>
      <c r="AG994" s="1">
        <v>2.3466099999999999E-5</v>
      </c>
      <c r="AH994">
        <v>4</v>
      </c>
      <c r="AI994">
        <v>0</v>
      </c>
      <c r="AJ994">
        <v>0</v>
      </c>
      <c r="AK994">
        <v>501245822</v>
      </c>
      <c r="AL994">
        <v>2038</v>
      </c>
      <c r="AM994">
        <v>12.5311</v>
      </c>
      <c r="AN994">
        <v>1</v>
      </c>
      <c r="AO994">
        <v>1439</v>
      </c>
      <c r="AP994" s="2">
        <f t="shared" si="80"/>
        <v>7081.88</v>
      </c>
      <c r="AQ994" s="2">
        <f t="shared" si="81"/>
        <v>22371.4</v>
      </c>
      <c r="AR994" s="2">
        <f t="shared" si="82"/>
        <v>166.947</v>
      </c>
      <c r="AS994">
        <f t="shared" si="83"/>
        <v>133467.03333333333</v>
      </c>
      <c r="AT994">
        <f t="shared" si="84"/>
        <v>0.30000000000107718</v>
      </c>
    </row>
    <row r="995" spans="1:46" x14ac:dyDescent="0.35">
      <c r="A995" s="1">
        <v>7.0754000000000001E-6</v>
      </c>
      <c r="B995" s="1">
        <v>2.2402500000000001E-5</v>
      </c>
      <c r="C995" s="1">
        <v>1.59179E-7</v>
      </c>
      <c r="D995" s="1">
        <v>2.3493799999999999E-5</v>
      </c>
      <c r="E995" s="1">
        <v>-3.0517600000000001E-5</v>
      </c>
      <c r="F995">
        <v>0.5</v>
      </c>
      <c r="G995" s="1">
        <v>1.66931E-7</v>
      </c>
      <c r="H995">
        <v>255</v>
      </c>
      <c r="I995">
        <v>0</v>
      </c>
      <c r="J995">
        <v>12</v>
      </c>
      <c r="K995" t="e">
        <v>#NAME?</v>
      </c>
      <c r="L995">
        <v>80080.100000000006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2038</v>
      </c>
      <c r="U995" s="1">
        <v>7.0754000000000001E-6</v>
      </c>
      <c r="V995" s="1">
        <v>2.2386299999999999E-5</v>
      </c>
      <c r="W995">
        <v>0</v>
      </c>
      <c r="X995" s="1">
        <v>1.6156299999999999E-8</v>
      </c>
      <c r="Y995" s="1">
        <v>-7.7523399999999997E-9</v>
      </c>
      <c r="Z995" s="1">
        <v>7.0754000000000001E-6</v>
      </c>
      <c r="AA995" s="1">
        <v>2.2402500000000001E-5</v>
      </c>
      <c r="AB995" s="1">
        <v>1.59179E-7</v>
      </c>
      <c r="AC995" s="1">
        <v>2.3493799999999999E-5</v>
      </c>
      <c r="AD995" s="1">
        <v>7.0754000000000001E-6</v>
      </c>
      <c r="AE995" s="1">
        <v>2.2402500000000001E-5</v>
      </c>
      <c r="AF995" s="1">
        <v>1.59179E-7</v>
      </c>
      <c r="AG995" s="1">
        <v>2.3493799999999999E-5</v>
      </c>
      <c r="AH995">
        <v>4</v>
      </c>
      <c r="AI995">
        <v>0</v>
      </c>
      <c r="AJ995">
        <v>0</v>
      </c>
      <c r="AK995">
        <v>501258264</v>
      </c>
      <c r="AL995">
        <v>2038</v>
      </c>
      <c r="AM995">
        <v>12.531499999999999</v>
      </c>
      <c r="AN995">
        <v>1</v>
      </c>
      <c r="AO995">
        <v>1440</v>
      </c>
      <c r="AP995" s="2">
        <f t="shared" si="80"/>
        <v>7075.4</v>
      </c>
      <c r="AQ995" s="2">
        <f t="shared" si="81"/>
        <v>22402.5</v>
      </c>
      <c r="AR995" s="2">
        <f t="shared" si="82"/>
        <v>159.179</v>
      </c>
      <c r="AS995">
        <f t="shared" si="83"/>
        <v>106773.59999999999</v>
      </c>
      <c r="AT995">
        <f t="shared" si="84"/>
        <v>0.39999999999906777</v>
      </c>
    </row>
    <row r="996" spans="1:46" x14ac:dyDescent="0.35">
      <c r="A996" s="1">
        <v>7.0794499999999996E-6</v>
      </c>
      <c r="B996" s="1">
        <v>2.23882E-5</v>
      </c>
      <c r="C996" s="1">
        <v>1.80217E-7</v>
      </c>
      <c r="D996" s="1">
        <v>2.3481499999999999E-5</v>
      </c>
      <c r="E996" s="1">
        <v>-3.0517600000000001E-5</v>
      </c>
      <c r="F996">
        <v>0.54545500000000002</v>
      </c>
      <c r="G996" s="1">
        <v>1.5911900000000001E-7</v>
      </c>
      <c r="H996">
        <v>255</v>
      </c>
      <c r="I996">
        <v>0</v>
      </c>
      <c r="J996">
        <v>11</v>
      </c>
      <c r="K996" t="e">
        <v>#NAME?</v>
      </c>
      <c r="L996">
        <v>73406.7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2038</v>
      </c>
      <c r="U996" s="1">
        <v>7.0754000000000001E-6</v>
      </c>
      <c r="V996" s="1">
        <v>2.2390200000000001E-5</v>
      </c>
      <c r="W996" s="1">
        <v>4.0555599999999996E-9</v>
      </c>
      <c r="X996" s="1">
        <v>-2.0270199999999999E-9</v>
      </c>
      <c r="Y996" s="1">
        <v>2.10981E-8</v>
      </c>
      <c r="Z996" s="1">
        <v>7.0794499999999996E-6</v>
      </c>
      <c r="AA996" s="1">
        <v>2.23882E-5</v>
      </c>
      <c r="AB996" s="1">
        <v>1.80217E-7</v>
      </c>
      <c r="AC996" s="1">
        <v>2.3481499999999999E-5</v>
      </c>
      <c r="AD996" s="1">
        <v>7.0794499999999996E-6</v>
      </c>
      <c r="AE996" s="1">
        <v>2.23882E-5</v>
      </c>
      <c r="AF996" s="1">
        <v>1.80217E-7</v>
      </c>
      <c r="AG996" s="1">
        <v>2.3481499999999999E-5</v>
      </c>
      <c r="AH996">
        <v>4</v>
      </c>
      <c r="AI996">
        <v>0</v>
      </c>
      <c r="AJ996">
        <v>0</v>
      </c>
      <c r="AK996">
        <v>501270705</v>
      </c>
      <c r="AL996">
        <v>2038</v>
      </c>
      <c r="AM996">
        <v>12.5318</v>
      </c>
      <c r="AN996">
        <v>1</v>
      </c>
      <c r="AO996">
        <v>1441</v>
      </c>
      <c r="AP996" s="2">
        <f t="shared" si="80"/>
        <v>7079.45</v>
      </c>
      <c r="AQ996" s="2">
        <f t="shared" si="81"/>
        <v>22388.2</v>
      </c>
      <c r="AR996" s="2">
        <f t="shared" si="82"/>
        <v>180.21700000000001</v>
      </c>
      <c r="AS996">
        <f t="shared" si="83"/>
        <v>75631.166666666672</v>
      </c>
      <c r="AT996">
        <f t="shared" si="84"/>
        <v>0.30000000000107718</v>
      </c>
    </row>
    <row r="997" spans="1:46" x14ac:dyDescent="0.35">
      <c r="A997" s="1">
        <v>7.0755399999999997E-6</v>
      </c>
      <c r="B997" s="1">
        <v>2.2390499999999998E-5</v>
      </c>
      <c r="C997" s="1">
        <v>1.5868499999999999E-7</v>
      </c>
      <c r="D997" s="1">
        <v>2.3482400000000001E-5</v>
      </c>
      <c r="E997" s="1">
        <v>-3.0517600000000001E-5</v>
      </c>
      <c r="F997">
        <v>0.36363600000000001</v>
      </c>
      <c r="G997" s="1">
        <v>1.8017600000000001E-7</v>
      </c>
      <c r="H997">
        <v>255</v>
      </c>
      <c r="I997">
        <v>0</v>
      </c>
      <c r="J997">
        <v>11</v>
      </c>
      <c r="K997" t="e">
        <v>#NAME?</v>
      </c>
      <c r="L997">
        <v>73406.7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2038</v>
      </c>
      <c r="U997" s="1">
        <v>7.07638E-6</v>
      </c>
      <c r="V997" s="1">
        <v>2.23897E-5</v>
      </c>
      <c r="W997" s="1">
        <v>-8.4484499999999999E-10</v>
      </c>
      <c r="X997" s="1">
        <v>8.4331199999999997E-10</v>
      </c>
      <c r="Y997" s="1">
        <v>-2.1490700000000001E-8</v>
      </c>
      <c r="Z997" s="1">
        <v>7.0755399999999997E-6</v>
      </c>
      <c r="AA997" s="1">
        <v>2.2390499999999998E-5</v>
      </c>
      <c r="AB997" s="1">
        <v>1.5868499999999999E-7</v>
      </c>
      <c r="AC997" s="1">
        <v>2.3482400000000001E-5</v>
      </c>
      <c r="AD997" s="1">
        <v>7.0755399999999997E-6</v>
      </c>
      <c r="AE997" s="1">
        <v>2.2390499999999998E-5</v>
      </c>
      <c r="AF997" s="1">
        <v>1.5868499999999999E-7</v>
      </c>
      <c r="AG997" s="1">
        <v>2.3482400000000001E-5</v>
      </c>
      <c r="AH997">
        <v>4</v>
      </c>
      <c r="AI997">
        <v>0</v>
      </c>
      <c r="AJ997">
        <v>0</v>
      </c>
      <c r="AK997">
        <v>501283147</v>
      </c>
      <c r="AL997">
        <v>2038</v>
      </c>
      <c r="AM997">
        <v>12.5321</v>
      </c>
      <c r="AN997">
        <v>1</v>
      </c>
      <c r="AO997">
        <v>1442</v>
      </c>
      <c r="AP997" s="2">
        <f t="shared" si="80"/>
        <v>7075.54</v>
      </c>
      <c r="AQ997" s="2">
        <f t="shared" si="81"/>
        <v>22390.5</v>
      </c>
      <c r="AR997" s="2">
        <f t="shared" si="82"/>
        <v>158.685</v>
      </c>
      <c r="AS997">
        <f t="shared" si="83"/>
        <v>82304.46666666666</v>
      </c>
      <c r="AT997">
        <f t="shared" si="84"/>
        <v>0.29999999999930083</v>
      </c>
    </row>
    <row r="998" spans="1:46" x14ac:dyDescent="0.35">
      <c r="A998" s="1">
        <v>7.0877900000000003E-6</v>
      </c>
      <c r="B998" s="1">
        <v>2.2397700000000001E-5</v>
      </c>
      <c r="C998" s="1">
        <v>1.7074999999999999E-7</v>
      </c>
      <c r="D998" s="1">
        <v>2.3493E-5</v>
      </c>
      <c r="E998" s="1">
        <v>-3.0517600000000001E-5</v>
      </c>
      <c r="F998">
        <v>0.466667</v>
      </c>
      <c r="G998" s="1">
        <v>1.5863000000000001E-7</v>
      </c>
      <c r="H998">
        <v>255</v>
      </c>
      <c r="I998">
        <v>0</v>
      </c>
      <c r="J998">
        <v>15</v>
      </c>
      <c r="K998" t="e">
        <v>#NAME?</v>
      </c>
      <c r="L998">
        <v>100100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2038</v>
      </c>
      <c r="U998" s="1">
        <v>7.0760999999999999E-6</v>
      </c>
      <c r="V998" s="1">
        <v>2.2389900000000001E-5</v>
      </c>
      <c r="W998" s="1">
        <v>1.16929E-8</v>
      </c>
      <c r="X998" s="1">
        <v>7.7952699999999997E-9</v>
      </c>
      <c r="Y998" s="1">
        <v>1.21192E-8</v>
      </c>
      <c r="Z998" s="1">
        <v>7.0877900000000003E-6</v>
      </c>
      <c r="AA998" s="1">
        <v>2.2397700000000001E-5</v>
      </c>
      <c r="AB998" s="1">
        <v>1.7074999999999999E-7</v>
      </c>
      <c r="AC998" s="1">
        <v>2.3493E-5</v>
      </c>
      <c r="AD998" s="1">
        <v>7.0877900000000003E-6</v>
      </c>
      <c r="AE998" s="1">
        <v>2.2397700000000001E-5</v>
      </c>
      <c r="AF998" s="1">
        <v>1.7074999999999999E-7</v>
      </c>
      <c r="AG998" s="1">
        <v>2.3493E-5</v>
      </c>
      <c r="AH998">
        <v>4</v>
      </c>
      <c r="AI998">
        <v>0</v>
      </c>
      <c r="AJ998">
        <v>0</v>
      </c>
      <c r="AK998">
        <v>501295589</v>
      </c>
      <c r="AL998">
        <v>2038</v>
      </c>
      <c r="AM998">
        <v>12.532400000000001</v>
      </c>
      <c r="AN998">
        <v>1</v>
      </c>
      <c r="AO998">
        <v>1443</v>
      </c>
      <c r="AP998" s="2">
        <f t="shared" si="80"/>
        <v>7087.79</v>
      </c>
      <c r="AQ998" s="2">
        <f t="shared" si="81"/>
        <v>22397.7</v>
      </c>
      <c r="AR998" s="2">
        <f t="shared" si="82"/>
        <v>170.75</v>
      </c>
      <c r="AS998">
        <f t="shared" si="83"/>
        <v>111222.23333333334</v>
      </c>
      <c r="AT998">
        <f t="shared" si="84"/>
        <v>0.30000000000107718</v>
      </c>
    </row>
    <row r="999" spans="1:46" x14ac:dyDescent="0.35">
      <c r="A999" s="1">
        <v>7.0791599999999997E-6</v>
      </c>
      <c r="B999" s="1">
        <v>2.2391999999999998E-5</v>
      </c>
      <c r="C999" s="1">
        <v>1.9250000000000001E-7</v>
      </c>
      <c r="D999" s="1">
        <v>2.34852E-5</v>
      </c>
      <c r="E999" s="1">
        <v>-3.0517600000000001E-5</v>
      </c>
      <c r="F999">
        <v>0.33333299999999999</v>
      </c>
      <c r="G999" s="1">
        <v>1.70715E-7</v>
      </c>
      <c r="H999">
        <v>255</v>
      </c>
      <c r="I999">
        <v>0</v>
      </c>
      <c r="J999">
        <v>24</v>
      </c>
      <c r="K999" t="e">
        <v>#NAME?</v>
      </c>
      <c r="L999">
        <v>160160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2038</v>
      </c>
      <c r="U999" s="1">
        <v>7.0789199999999998E-6</v>
      </c>
      <c r="V999" s="1">
        <v>2.2391800000000001E-5</v>
      </c>
      <c r="W999" s="1">
        <v>2.3919400000000001E-10</v>
      </c>
      <c r="X999" s="1">
        <v>2.3919400000000001E-10</v>
      </c>
      <c r="Y999" s="1">
        <v>2.1785E-8</v>
      </c>
      <c r="Z999" s="1">
        <v>7.0791599999999997E-6</v>
      </c>
      <c r="AA999" s="1">
        <v>2.2391999999999998E-5</v>
      </c>
      <c r="AB999" s="1">
        <v>1.9250000000000001E-7</v>
      </c>
      <c r="AC999" s="1">
        <v>2.34852E-5</v>
      </c>
      <c r="AD999" s="1">
        <v>7.0791599999999997E-6</v>
      </c>
      <c r="AE999" s="1">
        <v>2.2391999999999998E-5</v>
      </c>
      <c r="AF999" s="1">
        <v>1.9250000000000001E-7</v>
      </c>
      <c r="AG999" s="1">
        <v>2.34852E-5</v>
      </c>
      <c r="AH999">
        <v>4</v>
      </c>
      <c r="AI999">
        <v>0</v>
      </c>
      <c r="AJ999">
        <v>0</v>
      </c>
      <c r="AK999">
        <v>501308031</v>
      </c>
      <c r="AL999">
        <v>2038</v>
      </c>
      <c r="AM999">
        <v>12.5327</v>
      </c>
      <c r="AN999">
        <v>1</v>
      </c>
      <c r="AO999">
        <v>1444</v>
      </c>
      <c r="AP999" s="2">
        <f t="shared" si="80"/>
        <v>7079.16</v>
      </c>
      <c r="AQ999" s="2">
        <f t="shared" si="81"/>
        <v>22392</v>
      </c>
      <c r="AR999" s="2">
        <f t="shared" si="82"/>
        <v>192.5</v>
      </c>
      <c r="AS999">
        <f t="shared" si="83"/>
        <v>144589</v>
      </c>
      <c r="AT999">
        <f t="shared" si="84"/>
        <v>0.29999999999930083</v>
      </c>
    </row>
    <row r="1000" spans="1:46" x14ac:dyDescent="0.35">
      <c r="A1000" s="1">
        <v>7.0803599999999997E-6</v>
      </c>
      <c r="B1000" s="1">
        <v>2.2392299999999999E-5</v>
      </c>
      <c r="C1000" s="1">
        <v>1.7105299999999999E-7</v>
      </c>
      <c r="D1000" s="1">
        <v>2.3485600000000001E-5</v>
      </c>
      <c r="E1000" s="1">
        <v>-3.0517600000000001E-5</v>
      </c>
      <c r="F1000">
        <v>0.65384600000000004</v>
      </c>
      <c r="G1000" s="1">
        <v>1.92444E-7</v>
      </c>
      <c r="H1000">
        <v>255</v>
      </c>
      <c r="I1000">
        <v>0</v>
      </c>
      <c r="J1000">
        <v>26</v>
      </c>
      <c r="K1000" t="e">
        <v>#NAME?</v>
      </c>
      <c r="L1000">
        <v>173507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2038</v>
      </c>
      <c r="U1000" s="1">
        <v>7.0789199999999998E-6</v>
      </c>
      <c r="V1000" s="1">
        <v>2.2391800000000001E-5</v>
      </c>
      <c r="W1000" s="1">
        <v>1.4413E-9</v>
      </c>
      <c r="X1000" s="1">
        <v>4.7992100000000004E-10</v>
      </c>
      <c r="Y1000" s="1">
        <v>-2.1390999999999999E-8</v>
      </c>
      <c r="Z1000" s="1">
        <v>7.0803599999999997E-6</v>
      </c>
      <c r="AA1000" s="1">
        <v>2.2392299999999999E-5</v>
      </c>
      <c r="AB1000" s="1">
        <v>1.7105299999999999E-7</v>
      </c>
      <c r="AC1000" s="1">
        <v>2.3485600000000001E-5</v>
      </c>
      <c r="AD1000" s="1">
        <v>7.0803599999999997E-6</v>
      </c>
      <c r="AE1000" s="1">
        <v>2.2392299999999999E-5</v>
      </c>
      <c r="AF1000" s="1">
        <v>1.7105299999999999E-7</v>
      </c>
      <c r="AG1000" s="1">
        <v>2.3485600000000001E-5</v>
      </c>
      <c r="AH1000">
        <v>4</v>
      </c>
      <c r="AI1000">
        <v>0</v>
      </c>
      <c r="AJ1000">
        <v>0</v>
      </c>
      <c r="AK1000">
        <v>501320473</v>
      </c>
      <c r="AL1000">
        <v>2038</v>
      </c>
      <c r="AM1000">
        <v>12.532999999999999</v>
      </c>
      <c r="AN1000">
        <v>1</v>
      </c>
      <c r="AO1000">
        <v>1445</v>
      </c>
      <c r="AP1000" s="2">
        <f t="shared" si="80"/>
        <v>7080.36</v>
      </c>
      <c r="AQ1000" s="2">
        <f t="shared" si="81"/>
        <v>22392.3</v>
      </c>
      <c r="AR1000" s="2">
        <f t="shared" si="82"/>
        <v>171.053</v>
      </c>
      <c r="AS1000">
        <f t="shared" si="83"/>
        <v>142364.6</v>
      </c>
      <c r="AT1000">
        <f t="shared" si="84"/>
        <v>0.29999999999930083</v>
      </c>
    </row>
    <row r="1001" spans="1:46" x14ac:dyDescent="0.35">
      <c r="A1001" s="1">
        <v>7.0830099999999996E-6</v>
      </c>
      <c r="B1001" s="1">
        <v>2.2388E-5</v>
      </c>
      <c r="C1001" s="1">
        <v>1.5566300000000001E-7</v>
      </c>
      <c r="D1001" s="1">
        <v>2.34822E-5</v>
      </c>
      <c r="E1001" s="1">
        <v>-3.0517600000000001E-5</v>
      </c>
      <c r="F1001">
        <v>0.5</v>
      </c>
      <c r="G1001" s="1">
        <v>1.7102100000000001E-7</v>
      </c>
      <c r="H1001">
        <v>255</v>
      </c>
      <c r="I1001">
        <v>0</v>
      </c>
      <c r="J1001">
        <v>14</v>
      </c>
      <c r="K1001" t="e">
        <v>#NAME?</v>
      </c>
      <c r="L1001">
        <v>93426.8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2038</v>
      </c>
      <c r="U1001" s="1">
        <v>7.0791999999999999E-6</v>
      </c>
      <c r="V1001" s="1">
        <v>2.2391800000000001E-5</v>
      </c>
      <c r="W1001" s="1">
        <v>3.8071700000000002E-9</v>
      </c>
      <c r="X1001" s="1">
        <v>-3.8056399999999997E-9</v>
      </c>
      <c r="Y1001" s="1">
        <v>-1.53575E-8</v>
      </c>
      <c r="Z1001" s="1">
        <v>7.0830099999999996E-6</v>
      </c>
      <c r="AA1001" s="1">
        <v>2.2388E-5</v>
      </c>
      <c r="AB1001" s="1">
        <v>1.5566300000000001E-7</v>
      </c>
      <c r="AC1001" s="1">
        <v>2.34822E-5</v>
      </c>
      <c r="AD1001" s="1">
        <v>7.0830099999999996E-6</v>
      </c>
      <c r="AE1001" s="1">
        <v>2.2388E-5</v>
      </c>
      <c r="AF1001" s="1">
        <v>1.5566300000000001E-7</v>
      </c>
      <c r="AG1001" s="1">
        <v>2.34822E-5</v>
      </c>
      <c r="AH1001">
        <v>4</v>
      </c>
      <c r="AI1001">
        <v>0</v>
      </c>
      <c r="AJ1001">
        <v>0</v>
      </c>
      <c r="AK1001">
        <v>501332915</v>
      </c>
      <c r="AL1001">
        <v>2038</v>
      </c>
      <c r="AM1001">
        <v>12.533300000000001</v>
      </c>
      <c r="AN1001">
        <v>1</v>
      </c>
      <c r="AO1001">
        <v>1446</v>
      </c>
      <c r="AP1001" s="2">
        <f t="shared" si="80"/>
        <v>7083.0099999999993</v>
      </c>
      <c r="AQ1001" s="2">
        <f t="shared" si="81"/>
        <v>22388</v>
      </c>
      <c r="AR1001" s="2">
        <f t="shared" si="82"/>
        <v>155.66300000000001</v>
      </c>
      <c r="AS1001">
        <f t="shared" si="83"/>
        <v>122344.59999999999</v>
      </c>
      <c r="AT1001">
        <f t="shared" si="84"/>
        <v>0.30000000000107718</v>
      </c>
    </row>
    <row r="1002" spans="1:46" x14ac:dyDescent="0.35">
      <c r="A1002" s="1">
        <v>7.0800500000000001E-6</v>
      </c>
      <c r="B1002" s="1">
        <v>2.2390699999999999E-5</v>
      </c>
      <c r="C1002" s="1">
        <v>1.4455200000000001E-7</v>
      </c>
      <c r="D1002" s="1">
        <v>2.3483900000000001E-5</v>
      </c>
      <c r="E1002" s="1">
        <v>-3.0517600000000001E-5</v>
      </c>
      <c r="F1002">
        <v>0.4</v>
      </c>
      <c r="G1002" s="1">
        <v>1.5564000000000001E-7</v>
      </c>
      <c r="H1002">
        <v>255</v>
      </c>
      <c r="I1002">
        <v>0</v>
      </c>
      <c r="J1002">
        <v>15</v>
      </c>
      <c r="K1002" t="e">
        <v>#NAME?</v>
      </c>
      <c r="L1002">
        <v>100100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2038</v>
      </c>
      <c r="U1002" s="1">
        <v>7.0800500000000001E-6</v>
      </c>
      <c r="V1002" s="1">
        <v>2.2390699999999999E-5</v>
      </c>
      <c r="W1002">
        <v>0</v>
      </c>
      <c r="X1002">
        <v>0</v>
      </c>
      <c r="Y1002" s="1">
        <v>-1.10873E-8</v>
      </c>
      <c r="Z1002" s="1">
        <v>7.0800500000000001E-6</v>
      </c>
      <c r="AA1002" s="1">
        <v>2.2390699999999999E-5</v>
      </c>
      <c r="AB1002" s="1">
        <v>1.4455200000000001E-7</v>
      </c>
      <c r="AC1002" s="1">
        <v>2.3483900000000001E-5</v>
      </c>
      <c r="AD1002" s="1">
        <v>7.0800500000000001E-6</v>
      </c>
      <c r="AE1002" s="1">
        <v>2.2390699999999999E-5</v>
      </c>
      <c r="AF1002" s="1">
        <v>1.4455200000000001E-7</v>
      </c>
      <c r="AG1002" s="1">
        <v>2.3483900000000001E-5</v>
      </c>
      <c r="AH1002">
        <v>4</v>
      </c>
      <c r="AI1002">
        <v>0</v>
      </c>
      <c r="AJ1002">
        <v>0</v>
      </c>
      <c r="AK1002">
        <v>501345358</v>
      </c>
      <c r="AL1002">
        <v>2038</v>
      </c>
      <c r="AM1002">
        <v>12.5336</v>
      </c>
      <c r="AN1002">
        <v>1</v>
      </c>
      <c r="AO1002">
        <v>1447</v>
      </c>
      <c r="AP1002" s="2">
        <f t="shared" si="80"/>
        <v>7080.05</v>
      </c>
      <c r="AQ1002" s="2">
        <f t="shared" si="81"/>
        <v>22390.7</v>
      </c>
      <c r="AR1002" s="2">
        <f t="shared" si="82"/>
        <v>144.55200000000002</v>
      </c>
      <c r="AS1002">
        <f t="shared" si="83"/>
        <v>113446.59999999999</v>
      </c>
      <c r="AT1002">
        <f t="shared" si="84"/>
        <v>0.29999999999930083</v>
      </c>
    </row>
    <row r="1003" spans="1:46" x14ac:dyDescent="0.35">
      <c r="A1003" s="1">
        <v>7.0800500000000001E-6</v>
      </c>
      <c r="B1003" s="1">
        <v>2.2382699999999998E-5</v>
      </c>
      <c r="C1003" s="1">
        <v>1.6238999999999999E-7</v>
      </c>
      <c r="D1003" s="1">
        <v>2.3476300000000001E-5</v>
      </c>
      <c r="E1003" s="1">
        <v>-3.0517600000000001E-5</v>
      </c>
      <c r="F1003">
        <v>0.45454499999999998</v>
      </c>
      <c r="G1003" s="1">
        <v>1.4453100000000001E-7</v>
      </c>
      <c r="H1003">
        <v>255</v>
      </c>
      <c r="I1003">
        <v>0</v>
      </c>
      <c r="J1003">
        <v>22</v>
      </c>
      <c r="K1003" t="e">
        <v>#NAME?</v>
      </c>
      <c r="L1003">
        <v>146813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2038</v>
      </c>
      <c r="U1003" s="1">
        <v>7.0800500000000001E-6</v>
      </c>
      <c r="V1003" s="1">
        <v>2.2390699999999999E-5</v>
      </c>
      <c r="W1003">
        <v>0</v>
      </c>
      <c r="X1003" s="1">
        <v>-8.0712600000000001E-9</v>
      </c>
      <c r="Y1003" s="1">
        <v>1.78583E-8</v>
      </c>
      <c r="Z1003" s="1">
        <v>7.0800500000000001E-6</v>
      </c>
      <c r="AA1003" s="1">
        <v>2.2382699999999998E-5</v>
      </c>
      <c r="AB1003" s="1">
        <v>1.6238999999999999E-7</v>
      </c>
      <c r="AC1003" s="1">
        <v>2.3476300000000001E-5</v>
      </c>
      <c r="AD1003" s="1">
        <v>7.0800500000000001E-6</v>
      </c>
      <c r="AE1003" s="1">
        <v>2.2382699999999998E-5</v>
      </c>
      <c r="AF1003" s="1">
        <v>1.6238999999999999E-7</v>
      </c>
      <c r="AG1003" s="1">
        <v>2.3476300000000001E-5</v>
      </c>
      <c r="AH1003">
        <v>4</v>
      </c>
      <c r="AI1003">
        <v>0</v>
      </c>
      <c r="AJ1003">
        <v>0</v>
      </c>
      <c r="AK1003">
        <v>501357800</v>
      </c>
      <c r="AL1003">
        <v>2038</v>
      </c>
      <c r="AM1003">
        <v>12.533899999999999</v>
      </c>
      <c r="AN1003">
        <v>1</v>
      </c>
      <c r="AO1003">
        <v>1448</v>
      </c>
      <c r="AP1003" s="2">
        <f t="shared" si="80"/>
        <v>7080.05</v>
      </c>
      <c r="AQ1003" s="2">
        <f t="shared" si="81"/>
        <v>22382.699999999997</v>
      </c>
      <c r="AR1003" s="2">
        <f t="shared" si="82"/>
        <v>162.38999999999999</v>
      </c>
      <c r="AS1003">
        <f t="shared" si="83"/>
        <v>108997.7</v>
      </c>
      <c r="AT1003">
        <f t="shared" si="84"/>
        <v>0.29999999999930083</v>
      </c>
    </row>
    <row r="1004" spans="1:46" x14ac:dyDescent="0.35">
      <c r="A1004" s="1">
        <v>7.0743000000000002E-6</v>
      </c>
      <c r="B1004" s="1">
        <v>2.2388600000000001E-5</v>
      </c>
      <c r="C1004" s="1">
        <v>1.41255E-7</v>
      </c>
      <c r="D1004" s="1">
        <v>2.3480099999999999E-5</v>
      </c>
      <c r="E1004" s="1">
        <v>-3.0517600000000001E-5</v>
      </c>
      <c r="F1004">
        <v>0.33333299999999999</v>
      </c>
      <c r="G1004" s="1">
        <v>1.62354E-7</v>
      </c>
      <c r="H1004">
        <v>255</v>
      </c>
      <c r="I1004">
        <v>0</v>
      </c>
      <c r="J1004">
        <v>12</v>
      </c>
      <c r="K1004" t="e">
        <v>#NAME?</v>
      </c>
      <c r="L1004">
        <v>80080.100000000006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2038</v>
      </c>
      <c r="U1004" s="1">
        <v>7.0800500000000001E-6</v>
      </c>
      <c r="V1004" s="1">
        <v>2.2388600000000001E-5</v>
      </c>
      <c r="W1004" s="1">
        <v>-5.7529199999999996E-9</v>
      </c>
      <c r="X1004">
        <v>0</v>
      </c>
      <c r="Y1004" s="1">
        <v>-2.10981E-8</v>
      </c>
      <c r="Z1004" s="1">
        <v>7.0743000000000002E-6</v>
      </c>
      <c r="AA1004" s="1">
        <v>2.2388600000000001E-5</v>
      </c>
      <c r="AB1004" s="1">
        <v>1.41255E-7</v>
      </c>
      <c r="AC1004" s="1">
        <v>2.3480099999999999E-5</v>
      </c>
      <c r="AD1004" s="1">
        <v>7.0743000000000002E-6</v>
      </c>
      <c r="AE1004" s="1">
        <v>2.2388600000000001E-5</v>
      </c>
      <c r="AF1004" s="1">
        <v>1.41255E-7</v>
      </c>
      <c r="AG1004" s="1">
        <v>2.3480099999999999E-5</v>
      </c>
      <c r="AH1004">
        <v>4</v>
      </c>
      <c r="AI1004">
        <v>0</v>
      </c>
      <c r="AJ1004">
        <v>0</v>
      </c>
      <c r="AK1004">
        <v>501370243</v>
      </c>
      <c r="AL1004">
        <v>2038</v>
      </c>
      <c r="AM1004">
        <v>12.5343</v>
      </c>
      <c r="AN1004">
        <v>1</v>
      </c>
      <c r="AO1004">
        <v>1449</v>
      </c>
      <c r="AP1004" s="2">
        <f t="shared" si="80"/>
        <v>7074.3</v>
      </c>
      <c r="AQ1004" s="2">
        <f t="shared" si="81"/>
        <v>22388.600000000002</v>
      </c>
      <c r="AR1004" s="2">
        <f t="shared" si="82"/>
        <v>141.255</v>
      </c>
      <c r="AS1004">
        <f t="shared" si="83"/>
        <v>106773.3</v>
      </c>
      <c r="AT1004">
        <f t="shared" si="84"/>
        <v>0.40000000000084412</v>
      </c>
    </row>
    <row r="1005" spans="1:46" x14ac:dyDescent="0.35">
      <c r="A1005" s="1">
        <v>7.0677299999999997E-6</v>
      </c>
      <c r="B1005" s="1">
        <v>2.2399400000000001E-5</v>
      </c>
      <c r="C1005" s="1">
        <v>1.4123500000000001E-7</v>
      </c>
      <c r="D1005" s="1">
        <v>2.34884E-5</v>
      </c>
      <c r="E1005" s="1">
        <v>-3.0517600000000001E-5</v>
      </c>
      <c r="F1005">
        <v>0.71428599999999998</v>
      </c>
      <c r="G1005" s="1">
        <v>1.4123500000000001E-7</v>
      </c>
      <c r="H1005">
        <v>255</v>
      </c>
      <c r="I1005">
        <v>0</v>
      </c>
      <c r="J1005">
        <v>14</v>
      </c>
      <c r="K1005" t="e">
        <v>#NAME?</v>
      </c>
      <c r="L1005">
        <v>93426.8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2038</v>
      </c>
      <c r="U1005" s="1">
        <v>7.0785000000000001E-6</v>
      </c>
      <c r="V1005" s="1">
        <v>2.2388600000000001E-5</v>
      </c>
      <c r="W1005" s="1">
        <v>-1.0771399999999999E-8</v>
      </c>
      <c r="X1005" s="1">
        <v>1.0772899999999999E-8</v>
      </c>
      <c r="Y1005">
        <v>0</v>
      </c>
      <c r="Z1005" s="1">
        <v>7.0677299999999997E-6</v>
      </c>
      <c r="AA1005" s="1">
        <v>2.2399400000000001E-5</v>
      </c>
      <c r="AB1005" s="1">
        <v>1.4123500000000001E-7</v>
      </c>
      <c r="AC1005" s="1">
        <v>2.34884E-5</v>
      </c>
      <c r="AD1005" s="1">
        <v>7.0677299999999997E-6</v>
      </c>
      <c r="AE1005" s="1">
        <v>2.2399400000000001E-5</v>
      </c>
      <c r="AF1005" s="1">
        <v>1.4123500000000001E-7</v>
      </c>
      <c r="AG1005" s="1">
        <v>2.34884E-5</v>
      </c>
      <c r="AH1005">
        <v>4</v>
      </c>
      <c r="AI1005">
        <v>0</v>
      </c>
      <c r="AJ1005">
        <v>0</v>
      </c>
      <c r="AK1005">
        <v>501382685</v>
      </c>
      <c r="AL1005">
        <v>2038</v>
      </c>
      <c r="AM1005">
        <v>12.534599999999999</v>
      </c>
      <c r="AN1005">
        <v>1</v>
      </c>
      <c r="AO1005">
        <v>1450</v>
      </c>
      <c r="AP1005" s="2">
        <f t="shared" si="80"/>
        <v>7067.73</v>
      </c>
      <c r="AQ1005" s="2">
        <f t="shared" si="81"/>
        <v>22399.4</v>
      </c>
      <c r="AR1005" s="2">
        <f t="shared" si="82"/>
        <v>141.23500000000001</v>
      </c>
      <c r="AS1005">
        <f t="shared" si="83"/>
        <v>100099.96666666667</v>
      </c>
      <c r="AT1005">
        <f t="shared" si="84"/>
        <v>0.29999999999930083</v>
      </c>
    </row>
    <row r="1006" spans="1:46" x14ac:dyDescent="0.35">
      <c r="A1006" s="1">
        <v>7.06834E-6</v>
      </c>
      <c r="B1006" s="1">
        <v>2.2383900000000001E-5</v>
      </c>
      <c r="C1006" s="1">
        <v>1.47045E-7</v>
      </c>
      <c r="D1006" s="1">
        <v>2.3473899999999999E-5</v>
      </c>
      <c r="E1006" s="1">
        <v>-3.0517600000000001E-5</v>
      </c>
      <c r="F1006">
        <v>0.52631600000000001</v>
      </c>
      <c r="G1006" s="1">
        <v>1.4123500000000001E-7</v>
      </c>
      <c r="H1006">
        <v>255</v>
      </c>
      <c r="I1006">
        <v>0</v>
      </c>
      <c r="J1006">
        <v>19</v>
      </c>
      <c r="K1006" t="e">
        <v>#NAME?</v>
      </c>
      <c r="L1006">
        <v>126793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2038</v>
      </c>
      <c r="U1006" s="1">
        <v>7.0756800000000002E-6</v>
      </c>
      <c r="V1006" s="1">
        <v>2.23913E-5</v>
      </c>
      <c r="W1006" s="1">
        <v>-7.3429499999999998E-9</v>
      </c>
      <c r="X1006" s="1">
        <v>-7.3429499999999998E-9</v>
      </c>
      <c r="Y1006" s="1">
        <v>5.8096499999999997E-9</v>
      </c>
      <c r="Z1006" s="1">
        <v>7.06834E-6</v>
      </c>
      <c r="AA1006" s="1">
        <v>2.2383900000000001E-5</v>
      </c>
      <c r="AB1006" s="1">
        <v>1.47045E-7</v>
      </c>
      <c r="AC1006" s="1">
        <v>2.3473899999999999E-5</v>
      </c>
      <c r="AD1006" s="1">
        <v>7.06834E-6</v>
      </c>
      <c r="AE1006" s="1">
        <v>2.2383900000000001E-5</v>
      </c>
      <c r="AF1006" s="1">
        <v>1.47045E-7</v>
      </c>
      <c r="AG1006" s="1">
        <v>2.3473899999999999E-5</v>
      </c>
      <c r="AH1006">
        <v>4</v>
      </c>
      <c r="AI1006">
        <v>0</v>
      </c>
      <c r="AJ1006">
        <v>0</v>
      </c>
      <c r="AK1006">
        <v>501395127</v>
      </c>
      <c r="AL1006">
        <v>2038</v>
      </c>
      <c r="AM1006">
        <v>12.5349</v>
      </c>
      <c r="AN1006">
        <v>1</v>
      </c>
      <c r="AO1006">
        <v>1451</v>
      </c>
      <c r="AP1006" s="2">
        <f t="shared" si="80"/>
        <v>7068.34</v>
      </c>
      <c r="AQ1006" s="2">
        <f t="shared" si="81"/>
        <v>22383.9</v>
      </c>
      <c r="AR1006" s="2">
        <f t="shared" si="82"/>
        <v>147.04500000000002</v>
      </c>
      <c r="AS1006">
        <f t="shared" si="83"/>
        <v>113446.59999999999</v>
      </c>
      <c r="AT1006">
        <f t="shared" si="84"/>
        <v>0.30000000000107718</v>
      </c>
    </row>
    <row r="1007" spans="1:46" x14ac:dyDescent="0.35">
      <c r="A1007" s="1">
        <v>7.0614599999999998E-6</v>
      </c>
      <c r="B1007" s="1">
        <v>2.2407699999999999E-5</v>
      </c>
      <c r="C1007" s="1">
        <v>1.7156599999999999E-7</v>
      </c>
      <c r="D1007" s="1">
        <v>2.34946E-5</v>
      </c>
      <c r="E1007" s="1">
        <v>-3.0517600000000001E-5</v>
      </c>
      <c r="F1007">
        <v>0.72222200000000003</v>
      </c>
      <c r="G1007" s="1">
        <v>1.4703399999999999E-7</v>
      </c>
      <c r="H1007">
        <v>255</v>
      </c>
      <c r="I1007">
        <v>0</v>
      </c>
      <c r="J1007">
        <v>18</v>
      </c>
      <c r="K1007" t="e">
        <v>#NAME?</v>
      </c>
      <c r="L1007">
        <v>120120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2038</v>
      </c>
      <c r="U1007" s="1">
        <v>7.0736999999999997E-6</v>
      </c>
      <c r="V1007" s="1">
        <v>2.2389299999999999E-5</v>
      </c>
      <c r="W1007" s="1">
        <v>-1.22418E-8</v>
      </c>
      <c r="X1007" s="1">
        <v>1.8362700000000001E-8</v>
      </c>
      <c r="Y1007" s="1">
        <v>2.4532699999999999E-8</v>
      </c>
      <c r="Z1007" s="1">
        <v>7.0614599999999998E-6</v>
      </c>
      <c r="AA1007" s="1">
        <v>2.2407699999999999E-5</v>
      </c>
      <c r="AB1007" s="1">
        <v>1.7156599999999999E-7</v>
      </c>
      <c r="AC1007" s="1">
        <v>2.34946E-5</v>
      </c>
      <c r="AD1007" s="1">
        <v>7.0614599999999998E-6</v>
      </c>
      <c r="AE1007" s="1">
        <v>2.2407699999999999E-5</v>
      </c>
      <c r="AF1007" s="1">
        <v>1.7156599999999999E-7</v>
      </c>
      <c r="AG1007" s="1">
        <v>2.34946E-5</v>
      </c>
      <c r="AH1007">
        <v>4</v>
      </c>
      <c r="AI1007">
        <v>0</v>
      </c>
      <c r="AJ1007">
        <v>0</v>
      </c>
      <c r="AK1007">
        <v>501407569</v>
      </c>
      <c r="AL1007">
        <v>2038</v>
      </c>
      <c r="AM1007">
        <v>12.5352</v>
      </c>
      <c r="AN1007">
        <v>1</v>
      </c>
      <c r="AO1007">
        <v>1452</v>
      </c>
      <c r="AP1007" s="2">
        <f t="shared" si="80"/>
        <v>7061.46</v>
      </c>
      <c r="AQ1007" s="2">
        <f t="shared" si="81"/>
        <v>22407.7</v>
      </c>
      <c r="AR1007" s="2">
        <f t="shared" si="82"/>
        <v>171.566</v>
      </c>
      <c r="AS1007">
        <f t="shared" si="83"/>
        <v>113446.59999999999</v>
      </c>
      <c r="AT1007">
        <f t="shared" si="84"/>
        <v>0.29999999999930083</v>
      </c>
    </row>
    <row r="1008" spans="1:46" x14ac:dyDescent="0.35">
      <c r="A1008" s="1">
        <v>7.0528399999999999E-6</v>
      </c>
      <c r="B1008" s="1">
        <v>2.2398199999999998E-5</v>
      </c>
      <c r="C1008" s="1">
        <v>1.7863899999999999E-7</v>
      </c>
      <c r="D1008" s="1">
        <v>2.3482999999999999E-5</v>
      </c>
      <c r="E1008" s="1">
        <v>-3.0517600000000001E-5</v>
      </c>
      <c r="F1008">
        <v>0.57142899999999996</v>
      </c>
      <c r="G1008" s="1">
        <v>1.71509E-7</v>
      </c>
      <c r="H1008">
        <v>255</v>
      </c>
      <c r="I1008">
        <v>0</v>
      </c>
      <c r="J1008">
        <v>14</v>
      </c>
      <c r="K1008" t="e">
        <v>#NAME?</v>
      </c>
      <c r="L1008">
        <v>93426.8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2038</v>
      </c>
      <c r="U1008" s="1">
        <v>7.0705999999999997E-6</v>
      </c>
      <c r="V1008" s="1">
        <v>2.2393799999999999E-5</v>
      </c>
      <c r="W1008" s="1">
        <v>-1.7764700000000001E-8</v>
      </c>
      <c r="X1008" s="1">
        <v>4.4419499999999999E-9</v>
      </c>
      <c r="Y1008" s="1">
        <v>7.1298199999999997E-9</v>
      </c>
      <c r="Z1008" s="1">
        <v>7.0528399999999999E-6</v>
      </c>
      <c r="AA1008" s="1">
        <v>2.2398199999999998E-5</v>
      </c>
      <c r="AB1008" s="1">
        <v>1.7863899999999999E-7</v>
      </c>
      <c r="AC1008" s="1">
        <v>2.3482999999999999E-5</v>
      </c>
      <c r="AD1008" s="1">
        <v>7.0528399999999999E-6</v>
      </c>
      <c r="AE1008" s="1">
        <v>2.2398199999999998E-5</v>
      </c>
      <c r="AF1008" s="1">
        <v>1.7863899999999999E-7</v>
      </c>
      <c r="AG1008" s="1">
        <v>2.3482999999999999E-5</v>
      </c>
      <c r="AH1008">
        <v>4</v>
      </c>
      <c r="AI1008">
        <v>0</v>
      </c>
      <c r="AJ1008">
        <v>0</v>
      </c>
      <c r="AK1008">
        <v>501420010</v>
      </c>
      <c r="AL1008">
        <v>2038</v>
      </c>
      <c r="AM1008">
        <v>12.535500000000001</v>
      </c>
      <c r="AN1008">
        <v>1</v>
      </c>
      <c r="AO1008">
        <v>1453</v>
      </c>
      <c r="AP1008" s="2">
        <f t="shared" si="80"/>
        <v>7052.84</v>
      </c>
      <c r="AQ1008" s="2">
        <f t="shared" si="81"/>
        <v>22398.199999999997</v>
      </c>
      <c r="AR1008" s="2">
        <f t="shared" si="82"/>
        <v>178.63899999999998</v>
      </c>
      <c r="AS1008">
        <f t="shared" si="83"/>
        <v>104548.93333333333</v>
      </c>
      <c r="AT1008">
        <f t="shared" si="84"/>
        <v>0.30000000000107718</v>
      </c>
    </row>
    <row r="1009" spans="1:46" x14ac:dyDescent="0.35">
      <c r="A1009" s="1">
        <v>7.0505800000000002E-6</v>
      </c>
      <c r="B1009" s="1">
        <v>2.23896E-5</v>
      </c>
      <c r="C1009" s="1">
        <v>1.73859E-7</v>
      </c>
      <c r="D1009" s="1">
        <v>2.34742E-5</v>
      </c>
      <c r="E1009" s="1">
        <v>-3.0517600000000001E-5</v>
      </c>
      <c r="F1009">
        <v>0.33333299999999999</v>
      </c>
      <c r="G1009" s="1">
        <v>1.7858900000000001E-7</v>
      </c>
      <c r="H1009">
        <v>255</v>
      </c>
      <c r="I1009">
        <v>0</v>
      </c>
      <c r="J1009">
        <v>15</v>
      </c>
      <c r="K1009" t="e">
        <v>#NAME?</v>
      </c>
      <c r="L1009">
        <v>100100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2038</v>
      </c>
      <c r="U1009" s="1">
        <v>7.0660900000000001E-6</v>
      </c>
      <c r="V1009" s="1">
        <v>2.2394800000000001E-5</v>
      </c>
      <c r="W1009" s="1">
        <v>-1.55093E-8</v>
      </c>
      <c r="X1009" s="1">
        <v>-5.1687399999999997E-9</v>
      </c>
      <c r="Y1009" s="1">
        <v>-4.7302099999999999E-9</v>
      </c>
      <c r="Z1009" s="1">
        <v>7.0505800000000002E-6</v>
      </c>
      <c r="AA1009" s="1">
        <v>2.23896E-5</v>
      </c>
      <c r="AB1009" s="1">
        <v>1.73859E-7</v>
      </c>
      <c r="AC1009" s="1">
        <v>2.34742E-5</v>
      </c>
      <c r="AD1009" s="1">
        <v>7.0505800000000002E-6</v>
      </c>
      <c r="AE1009" s="1">
        <v>2.23896E-5</v>
      </c>
      <c r="AF1009" s="1">
        <v>1.73859E-7</v>
      </c>
      <c r="AG1009" s="1">
        <v>2.34742E-5</v>
      </c>
      <c r="AH1009">
        <v>4</v>
      </c>
      <c r="AI1009">
        <v>0</v>
      </c>
      <c r="AJ1009">
        <v>0</v>
      </c>
      <c r="AK1009">
        <v>501443915</v>
      </c>
      <c r="AL1009">
        <v>2038</v>
      </c>
      <c r="AM1009">
        <v>12.536099999999999</v>
      </c>
      <c r="AN1009">
        <v>1</v>
      </c>
      <c r="AO1009">
        <v>1454</v>
      </c>
      <c r="AP1009" s="2">
        <f t="shared" si="80"/>
        <v>7050.58</v>
      </c>
      <c r="AQ1009" s="2">
        <f t="shared" si="81"/>
        <v>22389.599999999999</v>
      </c>
      <c r="AR1009" s="2">
        <f t="shared" si="82"/>
        <v>173.85900000000001</v>
      </c>
      <c r="AS1009">
        <f t="shared" si="83"/>
        <v>111222.26666666666</v>
      </c>
      <c r="AT1009">
        <f t="shared" si="84"/>
        <v>0.59999999999860165</v>
      </c>
    </row>
    <row r="1010" spans="1:46" x14ac:dyDescent="0.35">
      <c r="A1010" s="1">
        <v>7.0529200000000004E-6</v>
      </c>
      <c r="B1010" s="1">
        <v>2.2398000000000001E-5</v>
      </c>
      <c r="C1010" s="1">
        <v>1.8948800000000001E-7</v>
      </c>
      <c r="D1010" s="1">
        <v>2.3482999999999999E-5</v>
      </c>
      <c r="E1010" s="1">
        <v>-3.0517600000000001E-5</v>
      </c>
      <c r="F1010">
        <v>0.57142899999999996</v>
      </c>
      <c r="G1010" s="1">
        <v>1.7382800000000001E-7</v>
      </c>
      <c r="H1010">
        <v>255</v>
      </c>
      <c r="I1010">
        <v>0</v>
      </c>
      <c r="J1010">
        <v>21</v>
      </c>
      <c r="K1010" t="e">
        <v>#NAME?</v>
      </c>
      <c r="L1010">
        <v>140140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2038</v>
      </c>
      <c r="U1010" s="1">
        <v>7.0621399999999999E-6</v>
      </c>
      <c r="V1010" s="1">
        <v>2.2393400000000001E-5</v>
      </c>
      <c r="W1010" s="1">
        <v>-9.2243000000000001E-9</v>
      </c>
      <c r="X1010" s="1">
        <v>4.61215E-9</v>
      </c>
      <c r="Y1010" s="1">
        <v>1.5659499999999999E-8</v>
      </c>
      <c r="Z1010" s="1">
        <v>7.0529200000000004E-6</v>
      </c>
      <c r="AA1010" s="1">
        <v>2.2398000000000001E-5</v>
      </c>
      <c r="AB1010" s="1">
        <v>1.8948800000000001E-7</v>
      </c>
      <c r="AC1010" s="1">
        <v>2.3482999999999999E-5</v>
      </c>
      <c r="AD1010" s="1">
        <v>7.0529200000000004E-6</v>
      </c>
      <c r="AE1010" s="1">
        <v>2.2398000000000001E-5</v>
      </c>
      <c r="AF1010" s="1">
        <v>1.8948800000000001E-7</v>
      </c>
      <c r="AG1010" s="1">
        <v>2.3482999999999999E-5</v>
      </c>
      <c r="AH1010">
        <v>4</v>
      </c>
      <c r="AI1010">
        <v>0</v>
      </c>
      <c r="AJ1010">
        <v>0</v>
      </c>
      <c r="AK1010">
        <v>501479283</v>
      </c>
      <c r="AL1010">
        <v>2038</v>
      </c>
      <c r="AM1010">
        <v>12.537000000000001</v>
      </c>
      <c r="AN1010">
        <v>1</v>
      </c>
      <c r="AO1010">
        <v>1455</v>
      </c>
      <c r="AP1010" s="2">
        <f t="shared" si="80"/>
        <v>7052.92</v>
      </c>
      <c r="AQ1010" s="2">
        <f t="shared" si="81"/>
        <v>22398</v>
      </c>
      <c r="AR1010" s="2">
        <f t="shared" si="82"/>
        <v>189.488</v>
      </c>
      <c r="AS1010">
        <f t="shared" si="83"/>
        <v>108997.8</v>
      </c>
      <c r="AT1010">
        <f t="shared" si="84"/>
        <v>0.90000000000145519</v>
      </c>
    </row>
    <row r="1011" spans="1:46" x14ac:dyDescent="0.35">
      <c r="A1011" s="1">
        <v>7.0519199999999999E-6</v>
      </c>
      <c r="B1011" s="1">
        <v>2.2390499999999998E-5</v>
      </c>
      <c r="C1011" s="1">
        <v>1.6806200000000001E-7</v>
      </c>
      <c r="D1011" s="1">
        <v>2.3475399999999999E-5</v>
      </c>
      <c r="E1011" s="1">
        <v>-3.0517600000000001E-5</v>
      </c>
      <c r="F1011">
        <v>0.461538</v>
      </c>
      <c r="G1011" s="1">
        <v>1.89453E-7</v>
      </c>
      <c r="H1011">
        <v>255</v>
      </c>
      <c r="I1011">
        <v>0</v>
      </c>
      <c r="J1011">
        <v>13</v>
      </c>
      <c r="K1011" t="e">
        <v>#NAME?</v>
      </c>
      <c r="L1011">
        <v>86753.4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2038</v>
      </c>
      <c r="U1011" s="1">
        <v>7.0597499999999996E-6</v>
      </c>
      <c r="V1011" s="1">
        <v>2.23945E-5</v>
      </c>
      <c r="W1011" s="1">
        <v>-7.8228699999999999E-9</v>
      </c>
      <c r="X1011" s="1">
        <v>-3.91143E-9</v>
      </c>
      <c r="Y1011" s="1">
        <v>-2.1390999999999999E-8</v>
      </c>
      <c r="Z1011" s="1">
        <v>7.0519199999999999E-6</v>
      </c>
      <c r="AA1011" s="1">
        <v>2.2390499999999998E-5</v>
      </c>
      <c r="AB1011" s="1">
        <v>1.6806200000000001E-7</v>
      </c>
      <c r="AC1011" s="1">
        <v>2.3475399999999999E-5</v>
      </c>
      <c r="AD1011" s="1">
        <v>7.0519199999999999E-6</v>
      </c>
      <c r="AE1011" s="1">
        <v>2.2390499999999998E-5</v>
      </c>
      <c r="AF1011" s="1">
        <v>1.6806200000000001E-7</v>
      </c>
      <c r="AG1011" s="1">
        <v>2.3475399999999999E-5</v>
      </c>
      <c r="AH1011">
        <v>4</v>
      </c>
      <c r="AI1011">
        <v>0</v>
      </c>
      <c r="AJ1011">
        <v>0</v>
      </c>
      <c r="AK1011">
        <v>501491725</v>
      </c>
      <c r="AL1011">
        <v>2038</v>
      </c>
      <c r="AM1011">
        <v>12.5373</v>
      </c>
      <c r="AN1011">
        <v>1</v>
      </c>
      <c r="AO1011">
        <v>1456</v>
      </c>
      <c r="AP1011" s="2">
        <f t="shared" si="80"/>
        <v>7051.92</v>
      </c>
      <c r="AQ1011" s="2">
        <f t="shared" si="81"/>
        <v>22390.5</v>
      </c>
      <c r="AR1011" s="2">
        <f t="shared" si="82"/>
        <v>168.06200000000001</v>
      </c>
      <c r="AS1011">
        <f t="shared" si="83"/>
        <v>106773.40000000001</v>
      </c>
      <c r="AT1011">
        <f t="shared" si="84"/>
        <v>0.29999999999930083</v>
      </c>
    </row>
    <row r="1012" spans="1:46" x14ac:dyDescent="0.35">
      <c r="A1012" s="1">
        <v>7.0499900000000004E-6</v>
      </c>
      <c r="B1012" s="1">
        <v>2.2398599999999999E-5</v>
      </c>
      <c r="C1012" s="1">
        <v>1.8942100000000001E-7</v>
      </c>
      <c r="D1012" s="1">
        <v>2.3482700000000001E-5</v>
      </c>
      <c r="E1012" s="1">
        <v>-3.0517600000000001E-5</v>
      </c>
      <c r="F1012">
        <v>0.42857099999999998</v>
      </c>
      <c r="G1012" s="1">
        <v>1.6803E-7</v>
      </c>
      <c r="H1012">
        <v>255</v>
      </c>
      <c r="I1012">
        <v>0</v>
      </c>
      <c r="J1012">
        <v>14</v>
      </c>
      <c r="K1012" t="e">
        <v>#NAME?</v>
      </c>
      <c r="L1012">
        <v>93426.8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2038</v>
      </c>
      <c r="U1012" s="1">
        <v>7.05777E-6</v>
      </c>
      <c r="V1012" s="1">
        <v>2.2393400000000001E-5</v>
      </c>
      <c r="W1012" s="1">
        <v>-7.7860700000000002E-9</v>
      </c>
      <c r="X1012" s="1">
        <v>5.1901999999999997E-9</v>
      </c>
      <c r="Y1012" s="1">
        <v>2.1390999999999999E-8</v>
      </c>
      <c r="Z1012" s="1">
        <v>7.0499900000000004E-6</v>
      </c>
      <c r="AA1012" s="1">
        <v>2.2398599999999999E-5</v>
      </c>
      <c r="AB1012" s="1">
        <v>1.8942100000000001E-7</v>
      </c>
      <c r="AC1012" s="1">
        <v>2.3482700000000001E-5</v>
      </c>
      <c r="AD1012" s="1">
        <v>7.0499900000000004E-6</v>
      </c>
      <c r="AE1012" s="1">
        <v>2.2398599999999999E-5</v>
      </c>
      <c r="AF1012" s="1">
        <v>1.8942100000000001E-7</v>
      </c>
      <c r="AG1012" s="1">
        <v>2.3482700000000001E-5</v>
      </c>
      <c r="AH1012">
        <v>4</v>
      </c>
      <c r="AI1012">
        <v>0</v>
      </c>
      <c r="AJ1012">
        <v>0</v>
      </c>
      <c r="AK1012">
        <v>501515630</v>
      </c>
      <c r="AL1012">
        <v>2038</v>
      </c>
      <c r="AM1012">
        <v>12.5379</v>
      </c>
      <c r="AN1012">
        <v>1</v>
      </c>
      <c r="AO1012">
        <v>1457</v>
      </c>
      <c r="AP1012" s="2">
        <f t="shared" si="80"/>
        <v>7049.9900000000007</v>
      </c>
      <c r="AQ1012" s="2">
        <f t="shared" si="81"/>
        <v>22398.6</v>
      </c>
      <c r="AR1012" s="2">
        <f t="shared" si="82"/>
        <v>189.42100000000002</v>
      </c>
      <c r="AS1012">
        <f t="shared" si="83"/>
        <v>122344.73333333334</v>
      </c>
      <c r="AT1012">
        <f t="shared" si="84"/>
        <v>0.60000000000037801</v>
      </c>
    </row>
    <row r="1013" spans="1:46" x14ac:dyDescent="0.35">
      <c r="A1013" s="1">
        <v>7.0400700000000002E-6</v>
      </c>
      <c r="B1013" s="1">
        <v>2.2390100000000001E-5</v>
      </c>
      <c r="C1013" s="1">
        <v>1.94102E-7</v>
      </c>
      <c r="D1013" s="1">
        <v>2.3471700000000001E-5</v>
      </c>
      <c r="E1013" s="1">
        <v>-3.0517600000000001E-5</v>
      </c>
      <c r="F1013">
        <v>0.60714299999999999</v>
      </c>
      <c r="G1013" s="1">
        <v>1.8939200000000001E-7</v>
      </c>
      <c r="H1013">
        <v>255</v>
      </c>
      <c r="I1013">
        <v>0</v>
      </c>
      <c r="J1013">
        <v>28</v>
      </c>
      <c r="K1013" t="e">
        <v>#NAME?</v>
      </c>
      <c r="L1013">
        <v>186854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2038</v>
      </c>
      <c r="U1013" s="1">
        <v>7.0558000000000003E-6</v>
      </c>
      <c r="V1013" s="1">
        <v>2.2394600000000001E-5</v>
      </c>
      <c r="W1013" s="1">
        <v>-1.57316E-8</v>
      </c>
      <c r="X1013" s="1">
        <v>-4.4940900000000001E-9</v>
      </c>
      <c r="Y1013" s="1">
        <v>4.7102800000000004E-9</v>
      </c>
      <c r="Z1013" s="1">
        <v>7.0400700000000002E-6</v>
      </c>
      <c r="AA1013" s="1">
        <v>2.2390100000000001E-5</v>
      </c>
      <c r="AB1013" s="1">
        <v>1.94102E-7</v>
      </c>
      <c r="AC1013" s="1">
        <v>2.3471700000000001E-5</v>
      </c>
      <c r="AD1013" s="1">
        <v>7.0400700000000002E-6</v>
      </c>
      <c r="AE1013" s="1">
        <v>2.2390100000000001E-5</v>
      </c>
      <c r="AF1013" s="1">
        <v>1.94102E-7</v>
      </c>
      <c r="AG1013" s="1">
        <v>2.3471700000000001E-5</v>
      </c>
      <c r="AH1013">
        <v>4</v>
      </c>
      <c r="AI1013">
        <v>0</v>
      </c>
      <c r="AJ1013">
        <v>0</v>
      </c>
      <c r="AK1013">
        <v>501528073</v>
      </c>
      <c r="AL1013">
        <v>2038</v>
      </c>
      <c r="AM1013">
        <v>12.5382</v>
      </c>
      <c r="AN1013">
        <v>1</v>
      </c>
      <c r="AO1013">
        <v>1458</v>
      </c>
      <c r="AP1013" s="2">
        <f t="shared" si="80"/>
        <v>7040.0700000000006</v>
      </c>
      <c r="AQ1013" s="2">
        <f t="shared" si="81"/>
        <v>22390.100000000002</v>
      </c>
      <c r="AR1013" s="2">
        <f t="shared" si="82"/>
        <v>194.102</v>
      </c>
      <c r="AS1013">
        <f t="shared" si="83"/>
        <v>142364.6</v>
      </c>
      <c r="AT1013">
        <f t="shared" si="84"/>
        <v>0.29999999999930083</v>
      </c>
    </row>
    <row r="1014" spans="1:46" x14ac:dyDescent="0.35">
      <c r="A1014" s="1">
        <v>7.0532399999999999E-6</v>
      </c>
      <c r="B1014" s="1">
        <v>2.2394800000000001E-5</v>
      </c>
      <c r="C1014" s="1">
        <v>1.7279900000000001E-7</v>
      </c>
      <c r="D1014" s="1">
        <v>2.3479899999999999E-5</v>
      </c>
      <c r="E1014" s="1">
        <v>-3.0517600000000001E-5</v>
      </c>
      <c r="F1014">
        <v>0.54545500000000002</v>
      </c>
      <c r="G1014" s="1">
        <v>1.9409199999999999E-7</v>
      </c>
      <c r="H1014">
        <v>255</v>
      </c>
      <c r="I1014">
        <v>0</v>
      </c>
      <c r="J1014">
        <v>22</v>
      </c>
      <c r="K1014" t="e">
        <v>#NAME?</v>
      </c>
      <c r="L1014">
        <v>146813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2038</v>
      </c>
      <c r="U1014" s="1">
        <v>7.0518500000000001E-6</v>
      </c>
      <c r="V1014" s="1">
        <v>2.2393400000000001E-5</v>
      </c>
      <c r="W1014" s="1">
        <v>1.3861E-9</v>
      </c>
      <c r="X1014" s="1">
        <v>1.3861E-9</v>
      </c>
      <c r="Y1014" s="1">
        <v>-2.1292899999999999E-8</v>
      </c>
      <c r="Z1014" s="1">
        <v>7.0532399999999999E-6</v>
      </c>
      <c r="AA1014" s="1">
        <v>2.2394800000000001E-5</v>
      </c>
      <c r="AB1014" s="1">
        <v>1.7279900000000001E-7</v>
      </c>
      <c r="AC1014" s="1">
        <v>2.3479899999999999E-5</v>
      </c>
      <c r="AD1014" s="1">
        <v>7.0532399999999999E-6</v>
      </c>
      <c r="AE1014" s="1">
        <v>2.2394800000000001E-5</v>
      </c>
      <c r="AF1014" s="1">
        <v>1.7279900000000001E-7</v>
      </c>
      <c r="AG1014" s="1">
        <v>2.3479899999999999E-5</v>
      </c>
      <c r="AH1014">
        <v>4</v>
      </c>
      <c r="AI1014">
        <v>0</v>
      </c>
      <c r="AJ1014">
        <v>0</v>
      </c>
      <c r="AK1014">
        <v>501540515</v>
      </c>
      <c r="AL1014">
        <v>2038</v>
      </c>
      <c r="AM1014">
        <v>12.538500000000001</v>
      </c>
      <c r="AN1014">
        <v>1</v>
      </c>
      <c r="AO1014">
        <v>1459</v>
      </c>
      <c r="AP1014" s="2">
        <f t="shared" si="80"/>
        <v>7053.24</v>
      </c>
      <c r="AQ1014" s="2">
        <f t="shared" si="81"/>
        <v>22394.800000000003</v>
      </c>
      <c r="AR1014" s="2">
        <f t="shared" si="82"/>
        <v>172.79900000000001</v>
      </c>
      <c r="AS1014">
        <f t="shared" si="83"/>
        <v>144589</v>
      </c>
      <c r="AT1014">
        <f t="shared" si="84"/>
        <v>0.30000000000107718</v>
      </c>
    </row>
    <row r="1015" spans="1:46" x14ac:dyDescent="0.35">
      <c r="A1015" s="1">
        <v>7.0472299999999996E-6</v>
      </c>
      <c r="B1015" s="1">
        <v>2.2383800000000001E-5</v>
      </c>
      <c r="C1015" s="1">
        <v>1.72791E-7</v>
      </c>
      <c r="D1015" s="1">
        <v>2.3467599999999999E-5</v>
      </c>
      <c r="E1015" s="1">
        <v>-3.0517600000000001E-5</v>
      </c>
      <c r="F1015">
        <v>0.2</v>
      </c>
      <c r="G1015" s="1">
        <v>1.72791E-7</v>
      </c>
      <c r="H1015">
        <v>255</v>
      </c>
      <c r="I1015">
        <v>0</v>
      </c>
      <c r="J1015">
        <v>15</v>
      </c>
      <c r="K1015" t="e">
        <v>#NAME?</v>
      </c>
      <c r="L1015">
        <v>100100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2038</v>
      </c>
      <c r="U1015" s="1">
        <v>7.0521300000000002E-6</v>
      </c>
      <c r="V1015" s="1">
        <v>2.2393599999999999E-5</v>
      </c>
      <c r="W1015" s="1">
        <v>-4.9034800000000001E-9</v>
      </c>
      <c r="X1015" s="1">
        <v>-9.80848E-9</v>
      </c>
      <c r="Y1015">
        <v>0</v>
      </c>
      <c r="Z1015" s="1">
        <v>7.0472299999999996E-6</v>
      </c>
      <c r="AA1015" s="1">
        <v>2.2383800000000001E-5</v>
      </c>
      <c r="AB1015" s="1">
        <v>1.72791E-7</v>
      </c>
      <c r="AC1015" s="1">
        <v>2.3467599999999999E-5</v>
      </c>
      <c r="AD1015" s="1">
        <v>7.0472299999999996E-6</v>
      </c>
      <c r="AE1015" s="1">
        <v>2.2383800000000001E-5</v>
      </c>
      <c r="AF1015" s="1">
        <v>1.72791E-7</v>
      </c>
      <c r="AG1015" s="1">
        <v>2.3467599999999999E-5</v>
      </c>
      <c r="AH1015">
        <v>4</v>
      </c>
      <c r="AI1015">
        <v>0</v>
      </c>
      <c r="AJ1015">
        <v>0</v>
      </c>
      <c r="AK1015">
        <v>501552956</v>
      </c>
      <c r="AL1015">
        <v>2038</v>
      </c>
      <c r="AM1015">
        <v>12.5388</v>
      </c>
      <c r="AN1015">
        <v>1</v>
      </c>
      <c r="AO1015">
        <v>1460</v>
      </c>
      <c r="AP1015" s="2">
        <f t="shared" si="80"/>
        <v>7047.23</v>
      </c>
      <c r="AQ1015" s="2">
        <f t="shared" si="81"/>
        <v>22383.8</v>
      </c>
      <c r="AR1015" s="2">
        <f t="shared" si="82"/>
        <v>172.791</v>
      </c>
      <c r="AS1015">
        <f t="shared" si="83"/>
        <v>129017.66666666667</v>
      </c>
      <c r="AT1015">
        <f t="shared" si="84"/>
        <v>0.29999999999930083</v>
      </c>
    </row>
    <row r="1016" spans="1:46" x14ac:dyDescent="0.35">
      <c r="A1016" s="1">
        <v>7.0603599999999999E-6</v>
      </c>
      <c r="B1016" s="1">
        <v>2.23848E-5</v>
      </c>
      <c r="C1016" s="1">
        <v>1.6363199999999999E-7</v>
      </c>
      <c r="D1016" s="1">
        <v>2.3472399999999999E-5</v>
      </c>
      <c r="E1016" s="1">
        <v>-3.0517600000000001E-5</v>
      </c>
      <c r="F1016">
        <v>0.52381</v>
      </c>
      <c r="G1016" s="1">
        <v>1.72791E-7</v>
      </c>
      <c r="H1016">
        <v>255</v>
      </c>
      <c r="I1016">
        <v>0</v>
      </c>
      <c r="J1016">
        <v>21</v>
      </c>
      <c r="K1016" t="e">
        <v>#NAME?</v>
      </c>
      <c r="L1016">
        <v>140140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2038</v>
      </c>
      <c r="U1016" s="1">
        <v>7.0508600000000003E-6</v>
      </c>
      <c r="V1016" s="1">
        <v>2.23911E-5</v>
      </c>
      <c r="W1016" s="1">
        <v>9.4972299999999995E-9</v>
      </c>
      <c r="X1016" s="1">
        <v>-6.3309700000000001E-9</v>
      </c>
      <c r="Y1016" s="1">
        <v>-9.1583700000000005E-9</v>
      </c>
      <c r="Z1016" s="1">
        <v>7.0603599999999999E-6</v>
      </c>
      <c r="AA1016" s="1">
        <v>2.23848E-5</v>
      </c>
      <c r="AB1016" s="1">
        <v>1.6363199999999999E-7</v>
      </c>
      <c r="AC1016" s="1">
        <v>2.3472399999999999E-5</v>
      </c>
      <c r="AD1016" s="1">
        <v>7.0603599999999999E-6</v>
      </c>
      <c r="AE1016" s="1">
        <v>2.23848E-5</v>
      </c>
      <c r="AF1016" s="1">
        <v>1.6363199999999999E-7</v>
      </c>
      <c r="AG1016" s="1">
        <v>2.3472399999999999E-5</v>
      </c>
      <c r="AH1016">
        <v>4</v>
      </c>
      <c r="AI1016">
        <v>0</v>
      </c>
      <c r="AJ1016">
        <v>0</v>
      </c>
      <c r="AK1016">
        <v>501576862</v>
      </c>
      <c r="AL1016">
        <v>2038</v>
      </c>
      <c r="AM1016">
        <v>12.539400000000001</v>
      </c>
      <c r="AN1016">
        <v>1</v>
      </c>
      <c r="AO1016">
        <v>1461</v>
      </c>
      <c r="AP1016" s="2">
        <f t="shared" si="80"/>
        <v>7060.36</v>
      </c>
      <c r="AQ1016" s="2">
        <f t="shared" si="81"/>
        <v>22384.799999999999</v>
      </c>
      <c r="AR1016" s="2">
        <f t="shared" si="82"/>
        <v>163.63200000000001</v>
      </c>
      <c r="AS1016">
        <f t="shared" si="83"/>
        <v>113446.66666666667</v>
      </c>
      <c r="AT1016">
        <f t="shared" si="84"/>
        <v>0.60000000000037801</v>
      </c>
    </row>
    <row r="1017" spans="1:46" x14ac:dyDescent="0.35">
      <c r="A1017" s="1">
        <v>7.0385100000000003E-6</v>
      </c>
      <c r="B1017" s="1">
        <v>2.2399200000000001E-5</v>
      </c>
      <c r="C1017" s="1">
        <v>1.6357400000000001E-7</v>
      </c>
      <c r="D1017" s="1">
        <v>2.3479600000000001E-5</v>
      </c>
      <c r="E1017" s="1">
        <v>-3.0517600000000001E-5</v>
      </c>
      <c r="F1017">
        <v>0.4</v>
      </c>
      <c r="G1017" s="1">
        <v>1.6357400000000001E-7</v>
      </c>
      <c r="H1017">
        <v>255</v>
      </c>
      <c r="I1017">
        <v>0</v>
      </c>
      <c r="J1017">
        <v>15</v>
      </c>
      <c r="K1017" t="e">
        <v>#NAME?</v>
      </c>
      <c r="L1017">
        <v>100100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2038</v>
      </c>
      <c r="U1017" s="1">
        <v>7.05312E-6</v>
      </c>
      <c r="V1017" s="1">
        <v>2.23895E-5</v>
      </c>
      <c r="W1017" s="1">
        <v>-1.46077E-8</v>
      </c>
      <c r="X1017" s="1">
        <v>9.7394899999999994E-9</v>
      </c>
      <c r="Y1017">
        <v>0</v>
      </c>
      <c r="Z1017" s="1">
        <v>7.0385100000000003E-6</v>
      </c>
      <c r="AA1017" s="1">
        <v>2.2399200000000001E-5</v>
      </c>
      <c r="AB1017" s="1">
        <v>1.6357400000000001E-7</v>
      </c>
      <c r="AC1017" s="1">
        <v>2.3479600000000001E-5</v>
      </c>
      <c r="AD1017" s="1">
        <v>7.0385100000000003E-6</v>
      </c>
      <c r="AE1017" s="1">
        <v>2.2399200000000001E-5</v>
      </c>
      <c r="AF1017" s="1">
        <v>1.6357400000000001E-7</v>
      </c>
      <c r="AG1017" s="1">
        <v>2.3479600000000001E-5</v>
      </c>
      <c r="AH1017">
        <v>4</v>
      </c>
      <c r="AI1017">
        <v>0</v>
      </c>
      <c r="AJ1017">
        <v>0</v>
      </c>
      <c r="AK1017">
        <v>501589304</v>
      </c>
      <c r="AL1017">
        <v>2038</v>
      </c>
      <c r="AM1017">
        <v>12.5397</v>
      </c>
      <c r="AN1017">
        <v>1</v>
      </c>
      <c r="AO1017">
        <v>1462</v>
      </c>
      <c r="AP1017" s="2">
        <f t="shared" si="80"/>
        <v>7038.51</v>
      </c>
      <c r="AQ1017" s="2">
        <f t="shared" si="81"/>
        <v>22399.200000000001</v>
      </c>
      <c r="AR1017" s="2">
        <f t="shared" si="82"/>
        <v>163.57400000000001</v>
      </c>
      <c r="AS1017">
        <f t="shared" si="83"/>
        <v>108997.8</v>
      </c>
      <c r="AT1017">
        <f t="shared" si="84"/>
        <v>0.29999999999930083</v>
      </c>
    </row>
    <row r="1018" spans="1:46" x14ac:dyDescent="0.35">
      <c r="A1018" s="1">
        <v>7.0364299999999996E-6</v>
      </c>
      <c r="B1018" s="1">
        <v>2.2388500000000001E-5</v>
      </c>
      <c r="C1018" s="1">
        <v>1.85654E-7</v>
      </c>
      <c r="D1018" s="1">
        <v>2.3468999999999998E-5</v>
      </c>
      <c r="E1018" s="1">
        <v>-3.0517600000000001E-5</v>
      </c>
      <c r="F1018">
        <v>0.38461499999999998</v>
      </c>
      <c r="G1018" s="1">
        <v>1.6357400000000001E-7</v>
      </c>
      <c r="H1018">
        <v>255</v>
      </c>
      <c r="I1018">
        <v>0</v>
      </c>
      <c r="J1018">
        <v>13</v>
      </c>
      <c r="K1018" t="e">
        <v>#NAME?</v>
      </c>
      <c r="L1018">
        <v>86753.4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2038</v>
      </c>
      <c r="U1018" s="1">
        <v>7.0494499999999999E-6</v>
      </c>
      <c r="V1018" s="1">
        <v>2.2391800000000001E-5</v>
      </c>
      <c r="W1018" s="1">
        <v>-1.30207E-8</v>
      </c>
      <c r="X1018" s="1">
        <v>-3.2551799999999999E-9</v>
      </c>
      <c r="Y1018" s="1">
        <v>2.20794E-8</v>
      </c>
      <c r="Z1018" s="1">
        <v>7.0364299999999996E-6</v>
      </c>
      <c r="AA1018" s="1">
        <v>2.2388500000000001E-5</v>
      </c>
      <c r="AB1018" s="1">
        <v>1.85654E-7</v>
      </c>
      <c r="AC1018" s="1">
        <v>2.3468999999999998E-5</v>
      </c>
      <c r="AD1018" s="1">
        <v>7.0364299999999996E-6</v>
      </c>
      <c r="AE1018" s="1">
        <v>2.2388500000000001E-5</v>
      </c>
      <c r="AF1018" s="1">
        <v>1.85654E-7</v>
      </c>
      <c r="AG1018" s="1">
        <v>2.3468999999999998E-5</v>
      </c>
      <c r="AH1018">
        <v>4</v>
      </c>
      <c r="AI1018">
        <v>0</v>
      </c>
      <c r="AJ1018">
        <v>0</v>
      </c>
      <c r="AK1018">
        <v>501601746</v>
      </c>
      <c r="AL1018">
        <v>2038</v>
      </c>
      <c r="AM1018">
        <v>12.54</v>
      </c>
      <c r="AN1018">
        <v>1</v>
      </c>
      <c r="AO1018">
        <v>1463</v>
      </c>
      <c r="AP1018" s="2">
        <f t="shared" si="80"/>
        <v>7036.4299999999994</v>
      </c>
      <c r="AQ1018" s="2">
        <f t="shared" si="81"/>
        <v>22388.5</v>
      </c>
      <c r="AR1018" s="2">
        <f t="shared" si="82"/>
        <v>185.654</v>
      </c>
      <c r="AS1018">
        <f t="shared" si="83"/>
        <v>91202.266666666663</v>
      </c>
      <c r="AT1018">
        <f t="shared" si="84"/>
        <v>0.29999999999930083</v>
      </c>
    </row>
    <row r="1019" spans="1:46" x14ac:dyDescent="0.35">
      <c r="A1019" s="1">
        <v>7.0670299999999998E-6</v>
      </c>
      <c r="B1019" s="1">
        <v>2.24049E-5</v>
      </c>
      <c r="C1019" s="1">
        <v>1.9115199999999999E-7</v>
      </c>
      <c r="D1019" s="1">
        <v>2.3493799999999999E-5</v>
      </c>
      <c r="E1019" s="1">
        <v>-3.0517600000000001E-5</v>
      </c>
      <c r="F1019">
        <v>0.30769200000000002</v>
      </c>
      <c r="G1019" s="1">
        <v>1.85608E-7</v>
      </c>
      <c r="H1019">
        <v>255</v>
      </c>
      <c r="I1019">
        <v>0</v>
      </c>
      <c r="J1019">
        <v>13</v>
      </c>
      <c r="K1019" t="e">
        <v>#NAME?</v>
      </c>
      <c r="L1019">
        <v>86753.4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2038</v>
      </c>
      <c r="U1019" s="1">
        <v>7.0460699999999998E-6</v>
      </c>
      <c r="V1019" s="1">
        <v>2.2390899999999999E-5</v>
      </c>
      <c r="W1019" s="1">
        <v>2.0958600000000001E-8</v>
      </c>
      <c r="X1019" s="1">
        <v>1.39714E-8</v>
      </c>
      <c r="Y1019" s="1">
        <v>5.5443900000000001E-9</v>
      </c>
      <c r="Z1019" s="1">
        <v>7.0670299999999998E-6</v>
      </c>
      <c r="AA1019" s="1">
        <v>2.24049E-5</v>
      </c>
      <c r="AB1019" s="1">
        <v>1.9115199999999999E-7</v>
      </c>
      <c r="AC1019" s="1">
        <v>2.3493799999999999E-5</v>
      </c>
      <c r="AD1019" s="1">
        <v>7.0670299999999998E-6</v>
      </c>
      <c r="AE1019" s="1">
        <v>2.24049E-5</v>
      </c>
      <c r="AF1019" s="1">
        <v>1.9115199999999999E-7</v>
      </c>
      <c r="AG1019" s="1">
        <v>2.3493799999999999E-5</v>
      </c>
      <c r="AH1019">
        <v>4</v>
      </c>
      <c r="AI1019">
        <v>0</v>
      </c>
      <c r="AJ1019">
        <v>0</v>
      </c>
      <c r="AK1019">
        <v>501614188</v>
      </c>
      <c r="AL1019">
        <v>2038</v>
      </c>
      <c r="AM1019">
        <v>12.5404</v>
      </c>
      <c r="AN1019">
        <v>1</v>
      </c>
      <c r="AO1019">
        <v>1464</v>
      </c>
      <c r="AP1019" s="2">
        <f t="shared" si="80"/>
        <v>7067.03</v>
      </c>
      <c r="AQ1019" s="2">
        <f t="shared" si="81"/>
        <v>22404.899999999998</v>
      </c>
      <c r="AR1019" s="2">
        <f t="shared" si="82"/>
        <v>191.15199999999999</v>
      </c>
      <c r="AS1019">
        <f t="shared" si="83"/>
        <v>88977.866666666654</v>
      </c>
      <c r="AT1019">
        <f t="shared" si="84"/>
        <v>0.40000000000084412</v>
      </c>
    </row>
    <row r="1020" spans="1:46" x14ac:dyDescent="0.35">
      <c r="A1020" s="1">
        <v>7.0512899999999999E-6</v>
      </c>
      <c r="B1020" s="1">
        <v>2.2398499999999999E-5</v>
      </c>
      <c r="C1020" s="1">
        <v>2.01895E-7</v>
      </c>
      <c r="D1020" s="1">
        <v>2.3482999999999999E-5</v>
      </c>
      <c r="E1020" s="1">
        <v>-3.0517600000000001E-5</v>
      </c>
      <c r="F1020">
        <v>0.57142899999999996</v>
      </c>
      <c r="G1020" s="1">
        <v>1.9110100000000001E-7</v>
      </c>
      <c r="H1020">
        <v>255</v>
      </c>
      <c r="I1020">
        <v>0</v>
      </c>
      <c r="J1020">
        <v>14</v>
      </c>
      <c r="K1020" t="e">
        <v>#NAME?</v>
      </c>
      <c r="L1020">
        <v>93426.8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2038</v>
      </c>
      <c r="U1020" s="1">
        <v>7.0512899999999999E-6</v>
      </c>
      <c r="V1020" s="1">
        <v>2.23943E-5</v>
      </c>
      <c r="W1020">
        <v>0</v>
      </c>
      <c r="X1020" s="1">
        <v>4.1920300000000001E-9</v>
      </c>
      <c r="Y1020" s="1">
        <v>1.0794400000000001E-8</v>
      </c>
      <c r="Z1020" s="1">
        <v>7.0512899999999999E-6</v>
      </c>
      <c r="AA1020" s="1">
        <v>2.2398499999999999E-5</v>
      </c>
      <c r="AB1020" s="1">
        <v>2.01895E-7</v>
      </c>
      <c r="AC1020" s="1">
        <v>2.3482999999999999E-5</v>
      </c>
      <c r="AD1020" s="1">
        <v>7.0512899999999999E-6</v>
      </c>
      <c r="AE1020" s="1">
        <v>2.2398499999999999E-5</v>
      </c>
      <c r="AF1020" s="1">
        <v>2.01895E-7</v>
      </c>
      <c r="AG1020" s="1">
        <v>2.3482999999999999E-5</v>
      </c>
      <c r="AH1020">
        <v>4</v>
      </c>
      <c r="AI1020">
        <v>0</v>
      </c>
      <c r="AJ1020">
        <v>0</v>
      </c>
      <c r="AK1020">
        <v>501626630</v>
      </c>
      <c r="AL1020">
        <v>2038</v>
      </c>
      <c r="AM1020">
        <v>12.540699999999999</v>
      </c>
      <c r="AN1020">
        <v>1</v>
      </c>
      <c r="AO1020">
        <v>1465</v>
      </c>
      <c r="AP1020" s="2">
        <f t="shared" si="80"/>
        <v>7051.29</v>
      </c>
      <c r="AQ1020" s="2">
        <f t="shared" si="81"/>
        <v>22398.5</v>
      </c>
      <c r="AR1020" s="2">
        <f t="shared" si="82"/>
        <v>201.89499999999998</v>
      </c>
      <c r="AS1020">
        <f t="shared" si="83"/>
        <v>106773.40000000001</v>
      </c>
      <c r="AT1020">
        <f t="shared" si="84"/>
        <v>0.29999999999930083</v>
      </c>
    </row>
    <row r="1021" spans="1:46" x14ac:dyDescent="0.35">
      <c r="A1021" s="1">
        <v>7.0512899999999999E-6</v>
      </c>
      <c r="B1021" s="1">
        <v>2.23912E-5</v>
      </c>
      <c r="C1021" s="1">
        <v>1.8359199999999999E-7</v>
      </c>
      <c r="D1021" s="1">
        <v>2.3476E-5</v>
      </c>
      <c r="E1021" s="1">
        <v>-3.0517600000000001E-5</v>
      </c>
      <c r="F1021">
        <v>0.47619</v>
      </c>
      <c r="G1021" s="1">
        <v>2.0184299999999999E-7</v>
      </c>
      <c r="H1021">
        <v>255</v>
      </c>
      <c r="I1021">
        <v>0</v>
      </c>
      <c r="J1021">
        <v>21</v>
      </c>
      <c r="K1021" t="e">
        <v>#NAME?</v>
      </c>
      <c r="L1021">
        <v>140140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2038</v>
      </c>
      <c r="U1021" s="1">
        <v>7.0512899999999999E-6</v>
      </c>
      <c r="V1021" s="1">
        <v>2.2395199999999999E-5</v>
      </c>
      <c r="W1021">
        <v>0</v>
      </c>
      <c r="X1021" s="1">
        <v>-3.9497700000000001E-9</v>
      </c>
      <c r="Y1021" s="1">
        <v>-1.8250800000000002E-8</v>
      </c>
      <c r="Z1021" s="1">
        <v>7.0512899999999999E-6</v>
      </c>
      <c r="AA1021" s="1">
        <v>2.23912E-5</v>
      </c>
      <c r="AB1021" s="1">
        <v>1.8359199999999999E-7</v>
      </c>
      <c r="AC1021" s="1">
        <v>2.3476E-5</v>
      </c>
      <c r="AD1021" s="1">
        <v>7.0512899999999999E-6</v>
      </c>
      <c r="AE1021" s="1">
        <v>2.23912E-5</v>
      </c>
      <c r="AF1021" s="1">
        <v>1.8359199999999999E-7</v>
      </c>
      <c r="AG1021" s="1">
        <v>2.3476E-5</v>
      </c>
      <c r="AH1021">
        <v>4</v>
      </c>
      <c r="AI1021">
        <v>0</v>
      </c>
      <c r="AJ1021">
        <v>0</v>
      </c>
      <c r="AK1021">
        <v>501639072</v>
      </c>
      <c r="AL1021">
        <v>2038</v>
      </c>
      <c r="AM1021">
        <v>12.541</v>
      </c>
      <c r="AN1021">
        <v>1</v>
      </c>
      <c r="AO1021">
        <v>1466</v>
      </c>
      <c r="AP1021" s="2">
        <f t="shared" si="80"/>
        <v>7051.29</v>
      </c>
      <c r="AQ1021" s="2">
        <f t="shared" si="81"/>
        <v>22391.200000000001</v>
      </c>
      <c r="AR1021" s="2">
        <f t="shared" si="82"/>
        <v>183.59199999999998</v>
      </c>
      <c r="AS1021">
        <f t="shared" si="83"/>
        <v>133466.93333333332</v>
      </c>
      <c r="AT1021">
        <f t="shared" si="84"/>
        <v>0.30000000000107718</v>
      </c>
    </row>
    <row r="1022" spans="1:46" x14ac:dyDescent="0.35">
      <c r="A1022" s="1">
        <v>7.0435000000000004E-6</v>
      </c>
      <c r="B1022" s="1">
        <v>2.23681E-5</v>
      </c>
      <c r="C1022" s="1">
        <v>1.79607E-7</v>
      </c>
      <c r="D1022" s="1">
        <v>2.3451600000000001E-5</v>
      </c>
      <c r="E1022" s="1">
        <v>-3.0517600000000001E-5</v>
      </c>
      <c r="F1022">
        <v>0.52</v>
      </c>
      <c r="G1022" s="1">
        <v>1.8353300000000001E-7</v>
      </c>
      <c r="H1022">
        <v>255</v>
      </c>
      <c r="I1022">
        <v>0</v>
      </c>
      <c r="J1022">
        <v>25</v>
      </c>
      <c r="K1022" t="e">
        <v>#NAME?</v>
      </c>
      <c r="L1022">
        <v>166834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2038</v>
      </c>
      <c r="U1022" s="1">
        <v>7.0512899999999999E-6</v>
      </c>
      <c r="V1022" s="1">
        <v>2.23941E-5</v>
      </c>
      <c r="W1022" s="1">
        <v>-7.7906700000000008E-9</v>
      </c>
      <c r="X1022" s="1">
        <v>-2.5967899999999999E-8</v>
      </c>
      <c r="Y1022" s="1">
        <v>-3.9252300000000001E-9</v>
      </c>
      <c r="Z1022" s="1">
        <v>7.0435000000000004E-6</v>
      </c>
      <c r="AA1022" s="1">
        <v>2.23681E-5</v>
      </c>
      <c r="AB1022" s="1">
        <v>1.79607E-7</v>
      </c>
      <c r="AC1022" s="1">
        <v>2.3451600000000001E-5</v>
      </c>
      <c r="AD1022" s="1">
        <v>7.0435000000000004E-6</v>
      </c>
      <c r="AE1022" s="1">
        <v>2.23681E-5</v>
      </c>
      <c r="AF1022" s="1">
        <v>1.79607E-7</v>
      </c>
      <c r="AG1022" s="1">
        <v>2.3451600000000001E-5</v>
      </c>
      <c r="AH1022">
        <v>4</v>
      </c>
      <c r="AI1022">
        <v>0</v>
      </c>
      <c r="AJ1022">
        <v>0</v>
      </c>
      <c r="AK1022">
        <v>501651514</v>
      </c>
      <c r="AL1022">
        <v>2038</v>
      </c>
      <c r="AM1022">
        <v>12.5413</v>
      </c>
      <c r="AN1022">
        <v>1</v>
      </c>
      <c r="AO1022">
        <v>1467</v>
      </c>
      <c r="AP1022" s="2">
        <f t="shared" si="80"/>
        <v>7043.5</v>
      </c>
      <c r="AQ1022" s="2">
        <f t="shared" si="81"/>
        <v>22368.1</v>
      </c>
      <c r="AR1022" s="2">
        <f t="shared" si="82"/>
        <v>179.607</v>
      </c>
      <c r="AS1022">
        <f t="shared" si="83"/>
        <v>137915.66666666666</v>
      </c>
      <c r="AT1022">
        <f t="shared" si="84"/>
        <v>0.29999999999930083</v>
      </c>
    </row>
    <row r="1023" spans="1:46" x14ac:dyDescent="0.35">
      <c r="A1023" s="1">
        <v>7.0349399999999996E-6</v>
      </c>
      <c r="B1023" s="1">
        <v>2.2387599999999999E-5</v>
      </c>
      <c r="C1023" s="1">
        <v>2.0193799999999999E-7</v>
      </c>
      <c r="D1023" s="1">
        <v>2.3467699999999999E-5</v>
      </c>
      <c r="E1023" s="1">
        <v>-3.0517600000000001E-5</v>
      </c>
      <c r="F1023">
        <v>0.5625</v>
      </c>
      <c r="G1023" s="1">
        <v>1.7956500000000001E-7</v>
      </c>
      <c r="H1023">
        <v>255</v>
      </c>
      <c r="I1023">
        <v>0</v>
      </c>
      <c r="J1023">
        <v>16</v>
      </c>
      <c r="K1023" t="e">
        <v>#NAME?</v>
      </c>
      <c r="L1023">
        <v>106773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2038</v>
      </c>
      <c r="U1023" s="1">
        <v>7.0493100000000003E-6</v>
      </c>
      <c r="V1023" s="1">
        <v>2.2387599999999999E-5</v>
      </c>
      <c r="W1023" s="1">
        <v>-1.43762E-8</v>
      </c>
      <c r="X1023">
        <v>0</v>
      </c>
      <c r="Y1023" s="1">
        <v>2.23723E-8</v>
      </c>
      <c r="Z1023" s="1">
        <v>7.0349399999999996E-6</v>
      </c>
      <c r="AA1023" s="1">
        <v>2.2387599999999999E-5</v>
      </c>
      <c r="AB1023" s="1">
        <v>2.0193799999999999E-7</v>
      </c>
      <c r="AC1023" s="1">
        <v>2.3467699999999999E-5</v>
      </c>
      <c r="AD1023" s="1">
        <v>7.0349399999999996E-6</v>
      </c>
      <c r="AE1023" s="1">
        <v>2.2387599999999999E-5</v>
      </c>
      <c r="AF1023" s="1">
        <v>2.0193799999999999E-7</v>
      </c>
      <c r="AG1023" s="1">
        <v>2.3467699999999999E-5</v>
      </c>
      <c r="AH1023">
        <v>4</v>
      </c>
      <c r="AI1023">
        <v>0</v>
      </c>
      <c r="AJ1023">
        <v>0</v>
      </c>
      <c r="AK1023">
        <v>501663956</v>
      </c>
      <c r="AL1023">
        <v>2038</v>
      </c>
      <c r="AM1023">
        <v>12.541600000000001</v>
      </c>
      <c r="AN1023">
        <v>1</v>
      </c>
      <c r="AO1023">
        <v>1468</v>
      </c>
      <c r="AP1023" s="2">
        <f t="shared" si="80"/>
        <v>7034.94</v>
      </c>
      <c r="AQ1023" s="2">
        <f t="shared" si="81"/>
        <v>22387.599999999999</v>
      </c>
      <c r="AR1023" s="2">
        <f t="shared" si="82"/>
        <v>201.93799999999999</v>
      </c>
      <c r="AS1023">
        <f t="shared" si="83"/>
        <v>149038</v>
      </c>
      <c r="AT1023">
        <f t="shared" si="84"/>
        <v>0.30000000000107718</v>
      </c>
    </row>
    <row r="1024" spans="1:46" x14ac:dyDescent="0.35">
      <c r="A1024" s="1">
        <v>7.0484600000000001E-6</v>
      </c>
      <c r="B1024" s="1">
        <v>2.23833E-5</v>
      </c>
      <c r="C1024" s="1">
        <v>1.8206800000000001E-7</v>
      </c>
      <c r="D1024" s="1">
        <v>2.3467599999999999E-5</v>
      </c>
      <c r="E1024" s="1">
        <v>-3.0517600000000001E-5</v>
      </c>
      <c r="F1024">
        <v>0.538462</v>
      </c>
      <c r="G1024" s="1">
        <v>2.0190400000000001E-7</v>
      </c>
      <c r="H1024">
        <v>255</v>
      </c>
      <c r="I1024">
        <v>0</v>
      </c>
      <c r="J1024">
        <v>26</v>
      </c>
      <c r="K1024" t="e">
        <v>#NAME?</v>
      </c>
      <c r="L1024">
        <v>173507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2038</v>
      </c>
      <c r="U1024" s="1">
        <v>7.04565E-6</v>
      </c>
      <c r="V1024" s="1">
        <v>2.2387599999999999E-5</v>
      </c>
      <c r="W1024" s="1">
        <v>2.8090000000000001E-9</v>
      </c>
      <c r="X1024" s="1">
        <v>-4.2134900000000001E-9</v>
      </c>
      <c r="Y1024" s="1">
        <v>-1.9836200000000001E-8</v>
      </c>
      <c r="Z1024" s="1">
        <v>7.0484600000000001E-6</v>
      </c>
      <c r="AA1024" s="1">
        <v>2.23833E-5</v>
      </c>
      <c r="AB1024" s="1">
        <v>1.8206800000000001E-7</v>
      </c>
      <c r="AC1024" s="1">
        <v>2.3467599999999999E-5</v>
      </c>
      <c r="AD1024" s="1">
        <v>7.0484600000000001E-6</v>
      </c>
      <c r="AE1024" s="1">
        <v>2.23833E-5</v>
      </c>
      <c r="AF1024" s="1">
        <v>1.8206800000000001E-7</v>
      </c>
      <c r="AG1024" s="1">
        <v>2.3467599999999999E-5</v>
      </c>
      <c r="AH1024">
        <v>4</v>
      </c>
      <c r="AI1024">
        <v>0</v>
      </c>
      <c r="AJ1024">
        <v>0</v>
      </c>
      <c r="AK1024">
        <v>501676398</v>
      </c>
      <c r="AL1024">
        <v>2038</v>
      </c>
      <c r="AM1024">
        <v>12.5419</v>
      </c>
      <c r="AN1024">
        <v>1</v>
      </c>
      <c r="AO1024">
        <v>1469</v>
      </c>
      <c r="AP1024" s="2">
        <f t="shared" si="80"/>
        <v>7048.46</v>
      </c>
      <c r="AQ1024" s="2">
        <f t="shared" si="81"/>
        <v>22383.3</v>
      </c>
      <c r="AR1024" s="2">
        <f t="shared" si="82"/>
        <v>182.06800000000001</v>
      </c>
      <c r="AS1024">
        <f t="shared" si="83"/>
        <v>153486.66666666666</v>
      </c>
      <c r="AT1024">
        <f t="shared" si="84"/>
        <v>0.29999999999930083</v>
      </c>
    </row>
    <row r="1025" spans="1:46" x14ac:dyDescent="0.35">
      <c r="A1025" s="1">
        <v>7.0540100000000004E-6</v>
      </c>
      <c r="B1025" s="1">
        <v>2.2383900000000001E-5</v>
      </c>
      <c r="C1025" s="1">
        <v>1.9207600000000001E-7</v>
      </c>
      <c r="D1025" s="1">
        <v>2.34699E-5</v>
      </c>
      <c r="E1025" s="1">
        <v>-3.0517600000000001E-5</v>
      </c>
      <c r="F1025">
        <v>0.44444400000000001</v>
      </c>
      <c r="G1025" s="1">
        <v>1.8206800000000001E-7</v>
      </c>
      <c r="H1025">
        <v>255</v>
      </c>
      <c r="I1025">
        <v>0</v>
      </c>
      <c r="J1025">
        <v>27</v>
      </c>
      <c r="K1025" t="e">
        <v>#NAME?</v>
      </c>
      <c r="L1025">
        <v>180180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2038</v>
      </c>
      <c r="U1025" s="1">
        <v>7.0462100000000003E-6</v>
      </c>
      <c r="V1025" s="1">
        <v>2.23865E-5</v>
      </c>
      <c r="W1025" s="1">
        <v>7.7998700000000003E-9</v>
      </c>
      <c r="X1025" s="1">
        <v>-2.5989299999999998E-9</v>
      </c>
      <c r="Y1025" s="1">
        <v>1.00078E-8</v>
      </c>
      <c r="Z1025" s="1">
        <v>7.0540100000000004E-6</v>
      </c>
      <c r="AA1025" s="1">
        <v>2.2383900000000001E-5</v>
      </c>
      <c r="AB1025" s="1">
        <v>1.9207600000000001E-7</v>
      </c>
      <c r="AC1025" s="1">
        <v>2.34699E-5</v>
      </c>
      <c r="AD1025" s="1">
        <v>7.0540100000000004E-6</v>
      </c>
      <c r="AE1025" s="1">
        <v>2.2383900000000001E-5</v>
      </c>
      <c r="AF1025" s="1">
        <v>1.9207600000000001E-7</v>
      </c>
      <c r="AG1025" s="1">
        <v>2.34699E-5</v>
      </c>
      <c r="AH1025">
        <v>4</v>
      </c>
      <c r="AI1025">
        <v>0</v>
      </c>
      <c r="AJ1025">
        <v>0</v>
      </c>
      <c r="AK1025">
        <v>501688839</v>
      </c>
      <c r="AL1025">
        <v>2038</v>
      </c>
      <c r="AM1025">
        <v>12.542199999999999</v>
      </c>
      <c r="AN1025">
        <v>1</v>
      </c>
      <c r="AO1025">
        <v>1470</v>
      </c>
      <c r="AP1025" s="2">
        <f t="shared" si="80"/>
        <v>7054.01</v>
      </c>
      <c r="AQ1025" s="2">
        <f t="shared" si="81"/>
        <v>22383.9</v>
      </c>
      <c r="AR1025" s="2">
        <f t="shared" si="82"/>
        <v>192.07599999999999</v>
      </c>
      <c r="AS1025">
        <f t="shared" si="83"/>
        <v>160160</v>
      </c>
      <c r="AT1025">
        <f t="shared" si="84"/>
        <v>0.29999999999930083</v>
      </c>
    </row>
    <row r="1026" spans="1:46" x14ac:dyDescent="0.35">
      <c r="A1026" s="1">
        <v>7.0423399999999997E-6</v>
      </c>
      <c r="B1026" s="1">
        <v>2.2387200000000001E-5</v>
      </c>
      <c r="C1026" s="1">
        <v>2.1311500000000001E-7</v>
      </c>
      <c r="D1026" s="1">
        <v>2.34697E-5</v>
      </c>
      <c r="E1026" s="1">
        <v>-3.0517600000000001E-5</v>
      </c>
      <c r="F1026">
        <v>0.47368399999999999</v>
      </c>
      <c r="G1026" s="1">
        <v>1.9201699999999999E-7</v>
      </c>
      <c r="H1026">
        <v>255</v>
      </c>
      <c r="I1026">
        <v>0</v>
      </c>
      <c r="J1026">
        <v>19</v>
      </c>
      <c r="K1026" t="e">
        <v>#NAME?</v>
      </c>
      <c r="L1026">
        <v>126793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2038</v>
      </c>
      <c r="U1026" s="1">
        <v>7.0480400000000004E-6</v>
      </c>
      <c r="V1026" s="1">
        <v>2.2385799999999998E-5</v>
      </c>
      <c r="W1026" s="1">
        <v>-5.7038600000000002E-9</v>
      </c>
      <c r="X1026" s="1">
        <v>1.4259599999999999E-9</v>
      </c>
      <c r="Y1026" s="1">
        <v>2.10981E-8</v>
      </c>
      <c r="Z1026" s="1">
        <v>7.0423399999999997E-6</v>
      </c>
      <c r="AA1026" s="1">
        <v>2.2387200000000001E-5</v>
      </c>
      <c r="AB1026" s="1">
        <v>2.1311500000000001E-7</v>
      </c>
      <c r="AC1026" s="1">
        <v>2.34697E-5</v>
      </c>
      <c r="AD1026" s="1">
        <v>7.0423399999999997E-6</v>
      </c>
      <c r="AE1026" s="1">
        <v>2.2387200000000001E-5</v>
      </c>
      <c r="AF1026" s="1">
        <v>2.1311500000000001E-7</v>
      </c>
      <c r="AG1026" s="1">
        <v>2.34697E-5</v>
      </c>
      <c r="AH1026">
        <v>4</v>
      </c>
      <c r="AI1026">
        <v>0</v>
      </c>
      <c r="AJ1026">
        <v>0</v>
      </c>
      <c r="AK1026">
        <v>501701282</v>
      </c>
      <c r="AL1026">
        <v>2038</v>
      </c>
      <c r="AM1026">
        <v>12.5425</v>
      </c>
      <c r="AN1026">
        <v>1</v>
      </c>
      <c r="AO1026">
        <v>1471</v>
      </c>
      <c r="AP1026" s="2">
        <f t="shared" si="80"/>
        <v>7042.34</v>
      </c>
      <c r="AQ1026" s="2">
        <f t="shared" si="81"/>
        <v>22387.200000000001</v>
      </c>
      <c r="AR1026" s="2">
        <f t="shared" si="82"/>
        <v>213.11500000000001</v>
      </c>
      <c r="AS1026">
        <f t="shared" si="83"/>
        <v>137915.33333333334</v>
      </c>
      <c r="AT1026">
        <f t="shared" si="84"/>
        <v>0.30000000000107718</v>
      </c>
    </row>
    <row r="1027" spans="1:46" x14ac:dyDescent="0.35">
      <c r="A1027" s="1">
        <v>7.0330899999999998E-6</v>
      </c>
      <c r="B1027" s="1">
        <v>2.23772E-5</v>
      </c>
      <c r="C1027" s="1">
        <v>1.96391E-7</v>
      </c>
      <c r="D1027" s="1">
        <v>2.34572E-5</v>
      </c>
      <c r="E1027" s="1">
        <v>-3.0517600000000001E-5</v>
      </c>
      <c r="F1027">
        <v>0.5625</v>
      </c>
      <c r="G1027" s="1">
        <v>2.1307399999999999E-7</v>
      </c>
      <c r="H1027">
        <v>255</v>
      </c>
      <c r="I1027">
        <v>0</v>
      </c>
      <c r="J1027">
        <v>16</v>
      </c>
      <c r="K1027" t="e">
        <v>#NAME?</v>
      </c>
      <c r="L1027">
        <v>106773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2038</v>
      </c>
      <c r="U1027" s="1">
        <v>7.0464900000000004E-6</v>
      </c>
      <c r="V1027" s="1">
        <v>2.2386099999999999E-5</v>
      </c>
      <c r="W1027" s="1">
        <v>-1.3407099999999999E-8</v>
      </c>
      <c r="X1027" s="1">
        <v>-8.9375700000000006E-9</v>
      </c>
      <c r="Y1027" s="1">
        <v>-1.6682200000000001E-8</v>
      </c>
      <c r="Z1027" s="1">
        <v>7.0330899999999998E-6</v>
      </c>
      <c r="AA1027" s="1">
        <v>2.23772E-5</v>
      </c>
      <c r="AB1027" s="1">
        <v>1.96391E-7</v>
      </c>
      <c r="AC1027" s="1">
        <v>2.34572E-5</v>
      </c>
      <c r="AD1027" s="1">
        <v>7.0330899999999998E-6</v>
      </c>
      <c r="AE1027" s="1">
        <v>2.23772E-5</v>
      </c>
      <c r="AF1027" s="1">
        <v>1.96391E-7</v>
      </c>
      <c r="AG1027" s="1">
        <v>2.34572E-5</v>
      </c>
      <c r="AH1027">
        <v>4</v>
      </c>
      <c r="AI1027">
        <v>0</v>
      </c>
      <c r="AJ1027">
        <v>0</v>
      </c>
      <c r="AK1027">
        <v>501713724</v>
      </c>
      <c r="AL1027">
        <v>2038</v>
      </c>
      <c r="AM1027">
        <v>12.5428</v>
      </c>
      <c r="AN1027">
        <v>1</v>
      </c>
      <c r="AO1027">
        <v>1472</v>
      </c>
      <c r="AP1027" s="2">
        <f t="shared" si="80"/>
        <v>7033.09</v>
      </c>
      <c r="AQ1027" s="2">
        <f t="shared" si="81"/>
        <v>22377.200000000001</v>
      </c>
      <c r="AR1027" s="2">
        <f t="shared" si="82"/>
        <v>196.39099999999999</v>
      </c>
      <c r="AS1027">
        <f t="shared" si="83"/>
        <v>140140</v>
      </c>
      <c r="AT1027">
        <f t="shared" si="84"/>
        <v>0.29999999999930083</v>
      </c>
    </row>
    <row r="1028" spans="1:46" x14ac:dyDescent="0.35">
      <c r="A1028" s="1">
        <v>7.0451200000000002E-6</v>
      </c>
      <c r="B1028" s="1">
        <v>2.2383800000000001E-5</v>
      </c>
      <c r="C1028" s="1">
        <v>1.74139E-7</v>
      </c>
      <c r="D1028" s="1">
        <v>2.3467000000000001E-5</v>
      </c>
      <c r="E1028" s="1">
        <v>-3.0517600000000001E-5</v>
      </c>
      <c r="F1028">
        <v>0.64285700000000001</v>
      </c>
      <c r="G1028" s="1">
        <v>1.9635000000000001E-7</v>
      </c>
      <c r="H1028">
        <v>255</v>
      </c>
      <c r="I1028">
        <v>0</v>
      </c>
      <c r="J1028">
        <v>28</v>
      </c>
      <c r="K1028" t="e">
        <v>#NAME?</v>
      </c>
      <c r="L1028">
        <v>186854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2038</v>
      </c>
      <c r="U1028" s="1">
        <v>7.0431100000000002E-6</v>
      </c>
      <c r="V1028" s="1">
        <v>2.2383800000000001E-5</v>
      </c>
      <c r="W1028" s="1">
        <v>2.00555E-9</v>
      </c>
      <c r="X1028">
        <v>0</v>
      </c>
      <c r="Y1028" s="1">
        <v>-2.2211299999999999E-8</v>
      </c>
      <c r="Z1028" s="1">
        <v>7.0451200000000002E-6</v>
      </c>
      <c r="AA1028" s="1">
        <v>2.2383800000000001E-5</v>
      </c>
      <c r="AB1028" s="1">
        <v>1.74139E-7</v>
      </c>
      <c r="AC1028" s="1">
        <v>2.3467000000000001E-5</v>
      </c>
      <c r="AD1028" s="1">
        <v>7.0451200000000002E-6</v>
      </c>
      <c r="AE1028" s="1">
        <v>2.2383800000000001E-5</v>
      </c>
      <c r="AF1028" s="1">
        <v>1.74139E-7</v>
      </c>
      <c r="AG1028" s="1">
        <v>2.3467000000000001E-5</v>
      </c>
      <c r="AH1028">
        <v>4</v>
      </c>
      <c r="AI1028">
        <v>0</v>
      </c>
      <c r="AJ1028">
        <v>0</v>
      </c>
      <c r="AK1028">
        <v>501726166</v>
      </c>
      <c r="AL1028">
        <v>2038</v>
      </c>
      <c r="AM1028">
        <v>12.543200000000001</v>
      </c>
      <c r="AN1028">
        <v>1</v>
      </c>
      <c r="AO1028">
        <v>1473</v>
      </c>
      <c r="AP1028" s="2">
        <f t="shared" ref="AP1028:AP1091" si="85">A1028*1000000000</f>
        <v>7045.12</v>
      </c>
      <c r="AQ1028" s="2">
        <f t="shared" ref="AQ1028:AQ1091" si="86">B1028*1000000000</f>
        <v>22383.8</v>
      </c>
      <c r="AR1028" s="2">
        <f t="shared" ref="AR1028:AR1091" si="87">C1028*1000000000</f>
        <v>174.13899999999998</v>
      </c>
      <c r="AS1028">
        <f t="shared" ref="AS1028:AS1091" si="88">AVERAGE(L1027:L1029)</f>
        <v>122344.56666666667</v>
      </c>
      <c r="AT1028">
        <f t="shared" ref="AT1028:AT1091" si="89">(AM1028-AM1027)*1000</f>
        <v>0.40000000000084412</v>
      </c>
    </row>
    <row r="1029" spans="1:46" x14ac:dyDescent="0.35">
      <c r="A1029" s="1">
        <v>7.0552400000000001E-6</v>
      </c>
      <c r="B1029" s="1">
        <v>2.2401399999999999E-5</v>
      </c>
      <c r="C1029" s="1">
        <v>1.7413299999999999E-7</v>
      </c>
      <c r="D1029" s="1">
        <v>2.34868E-5</v>
      </c>
      <c r="E1029" s="1">
        <v>-3.0517600000000001E-5</v>
      </c>
      <c r="F1029">
        <v>0.63636400000000004</v>
      </c>
      <c r="G1029" s="1">
        <v>1.7413299999999999E-7</v>
      </c>
      <c r="H1029">
        <v>255</v>
      </c>
      <c r="I1029">
        <v>0</v>
      </c>
      <c r="J1029">
        <v>11</v>
      </c>
      <c r="K1029" t="e">
        <v>#NAME?</v>
      </c>
      <c r="L1029">
        <v>73406.7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2038</v>
      </c>
      <c r="U1029" s="1">
        <v>7.04353E-6</v>
      </c>
      <c r="V1029" s="1">
        <v>2.2383800000000001E-5</v>
      </c>
      <c r="W1029" s="1">
        <v>1.1706700000000001E-8</v>
      </c>
      <c r="X1029" s="1">
        <v>1.75624E-8</v>
      </c>
      <c r="Y1029">
        <v>0</v>
      </c>
      <c r="Z1029" s="1">
        <v>7.0552400000000001E-6</v>
      </c>
      <c r="AA1029" s="1">
        <v>2.2401399999999999E-5</v>
      </c>
      <c r="AB1029" s="1">
        <v>1.7413299999999999E-7</v>
      </c>
      <c r="AC1029" s="1">
        <v>2.34868E-5</v>
      </c>
      <c r="AD1029" s="1">
        <v>7.0552400000000001E-6</v>
      </c>
      <c r="AE1029" s="1">
        <v>2.2401399999999999E-5</v>
      </c>
      <c r="AF1029" s="1">
        <v>1.7413299999999999E-7</v>
      </c>
      <c r="AG1029" s="1">
        <v>2.34868E-5</v>
      </c>
      <c r="AH1029">
        <v>4</v>
      </c>
      <c r="AI1029">
        <v>0</v>
      </c>
      <c r="AJ1029">
        <v>0</v>
      </c>
      <c r="AK1029">
        <v>501738608</v>
      </c>
      <c r="AL1029">
        <v>2038</v>
      </c>
      <c r="AM1029">
        <v>12.5435</v>
      </c>
      <c r="AN1029">
        <v>1</v>
      </c>
      <c r="AO1029">
        <v>1474</v>
      </c>
      <c r="AP1029" s="2">
        <f t="shared" si="85"/>
        <v>7055.24</v>
      </c>
      <c r="AQ1029" s="2">
        <f t="shared" si="86"/>
        <v>22401.399999999998</v>
      </c>
      <c r="AR1029" s="2">
        <f t="shared" si="87"/>
        <v>174.13299999999998</v>
      </c>
      <c r="AS1029">
        <f t="shared" si="88"/>
        <v>149038.23333333334</v>
      </c>
      <c r="AT1029">
        <f t="shared" si="89"/>
        <v>0.29999999999930083</v>
      </c>
    </row>
    <row r="1030" spans="1:46" x14ac:dyDescent="0.35">
      <c r="A1030" s="1">
        <v>7.03796E-6</v>
      </c>
      <c r="B1030" s="1">
        <v>2.2376899999999999E-5</v>
      </c>
      <c r="C1030" s="1">
        <v>1.7703299999999999E-7</v>
      </c>
      <c r="D1030" s="1">
        <v>2.3458299999999999E-5</v>
      </c>
      <c r="E1030" s="1">
        <v>-3.0517600000000001E-5</v>
      </c>
      <c r="F1030">
        <v>0.39285700000000001</v>
      </c>
      <c r="G1030" s="1">
        <v>1.7413299999999999E-7</v>
      </c>
      <c r="H1030">
        <v>255</v>
      </c>
      <c r="I1030">
        <v>0</v>
      </c>
      <c r="J1030">
        <v>28</v>
      </c>
      <c r="K1030" t="e">
        <v>#NAME?</v>
      </c>
      <c r="L1030">
        <v>186854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2038</v>
      </c>
      <c r="U1030" s="1">
        <v>7.0463499999999999E-6</v>
      </c>
      <c r="V1030" s="1">
        <v>2.23881E-5</v>
      </c>
      <c r="W1030" s="1">
        <v>-8.3932499999999997E-9</v>
      </c>
      <c r="X1030" s="1">
        <v>-1.1193E-8</v>
      </c>
      <c r="Y1030" s="1">
        <v>2.8994599999999998E-9</v>
      </c>
      <c r="Z1030" s="1">
        <v>7.03796E-6</v>
      </c>
      <c r="AA1030" s="1">
        <v>2.2376899999999999E-5</v>
      </c>
      <c r="AB1030" s="1">
        <v>1.7703299999999999E-7</v>
      </c>
      <c r="AC1030" s="1">
        <v>2.3458299999999999E-5</v>
      </c>
      <c r="AD1030" s="1">
        <v>7.03796E-6</v>
      </c>
      <c r="AE1030" s="1">
        <v>2.2376899999999999E-5</v>
      </c>
      <c r="AF1030" s="1">
        <v>1.7703299999999999E-7</v>
      </c>
      <c r="AG1030" s="1">
        <v>2.3458299999999999E-5</v>
      </c>
      <c r="AH1030">
        <v>4</v>
      </c>
      <c r="AI1030">
        <v>0</v>
      </c>
      <c r="AJ1030">
        <v>0</v>
      </c>
      <c r="AK1030">
        <v>501751050</v>
      </c>
      <c r="AL1030">
        <v>2038</v>
      </c>
      <c r="AM1030">
        <v>12.543799999999999</v>
      </c>
      <c r="AN1030">
        <v>1</v>
      </c>
      <c r="AO1030">
        <v>1475</v>
      </c>
      <c r="AP1030" s="2">
        <f t="shared" si="85"/>
        <v>7037.96</v>
      </c>
      <c r="AQ1030" s="2">
        <f t="shared" si="86"/>
        <v>22376.899999999998</v>
      </c>
      <c r="AR1030" s="2">
        <f t="shared" si="87"/>
        <v>177.03299999999999</v>
      </c>
      <c r="AS1030">
        <f t="shared" si="88"/>
        <v>144589.23333333334</v>
      </c>
      <c r="AT1030">
        <f t="shared" si="89"/>
        <v>0.29999999999930083</v>
      </c>
    </row>
    <row r="1031" spans="1:46" x14ac:dyDescent="0.35">
      <c r="A1031" s="1">
        <v>7.0491300000000004E-6</v>
      </c>
      <c r="B1031" s="1">
        <v>2.2404799999999999E-5</v>
      </c>
      <c r="C1031" s="1">
        <v>1.8360900000000001E-7</v>
      </c>
      <c r="D1031" s="1">
        <v>2.34883E-5</v>
      </c>
      <c r="E1031" s="1">
        <v>-3.0517600000000001E-5</v>
      </c>
      <c r="F1031">
        <v>0.61538499999999996</v>
      </c>
      <c r="G1031" s="1">
        <v>1.7700200000000001E-7</v>
      </c>
      <c r="H1031">
        <v>255</v>
      </c>
      <c r="I1031">
        <v>0</v>
      </c>
      <c r="J1031">
        <v>26</v>
      </c>
      <c r="K1031" t="e">
        <v>#NAME?</v>
      </c>
      <c r="L1031">
        <v>173507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2038</v>
      </c>
      <c r="U1031" s="1">
        <v>7.0442399999999997E-6</v>
      </c>
      <c r="V1031" s="1">
        <v>2.2385300000000001E-5</v>
      </c>
      <c r="W1031" s="1">
        <v>4.8958100000000003E-9</v>
      </c>
      <c r="X1031" s="1">
        <v>1.9583200000000002E-8</v>
      </c>
      <c r="Y1031" s="1">
        <v>6.6069700000000004E-9</v>
      </c>
      <c r="Z1031" s="1">
        <v>7.0491300000000004E-6</v>
      </c>
      <c r="AA1031" s="1">
        <v>2.2404799999999999E-5</v>
      </c>
      <c r="AB1031" s="1">
        <v>1.8360900000000001E-7</v>
      </c>
      <c r="AC1031" s="1">
        <v>2.34883E-5</v>
      </c>
      <c r="AD1031" s="1">
        <v>7.0491300000000004E-6</v>
      </c>
      <c r="AE1031" s="1">
        <v>2.2404799999999999E-5</v>
      </c>
      <c r="AF1031" s="1">
        <v>1.8360900000000001E-7</v>
      </c>
      <c r="AG1031" s="1">
        <v>2.34883E-5</v>
      </c>
      <c r="AH1031">
        <v>4</v>
      </c>
      <c r="AI1031">
        <v>0</v>
      </c>
      <c r="AJ1031">
        <v>0</v>
      </c>
      <c r="AK1031">
        <v>501763492</v>
      </c>
      <c r="AL1031">
        <v>2038</v>
      </c>
      <c r="AM1031">
        <v>12.5441</v>
      </c>
      <c r="AN1031">
        <v>1</v>
      </c>
      <c r="AO1031">
        <v>1476</v>
      </c>
      <c r="AP1031" s="2">
        <f t="shared" si="85"/>
        <v>7049.13</v>
      </c>
      <c r="AQ1031" s="2">
        <f t="shared" si="86"/>
        <v>22404.799999999999</v>
      </c>
      <c r="AR1031" s="2">
        <f t="shared" si="87"/>
        <v>183.60900000000001</v>
      </c>
      <c r="AS1031">
        <f t="shared" si="88"/>
        <v>149038.13333333333</v>
      </c>
      <c r="AT1031">
        <f t="shared" si="89"/>
        <v>0.30000000000107718</v>
      </c>
    </row>
    <row r="1032" spans="1:46" x14ac:dyDescent="0.35">
      <c r="A1032" s="1">
        <v>7.0246599999999996E-6</v>
      </c>
      <c r="B1032" s="1">
        <v>2.23849E-5</v>
      </c>
      <c r="C1032" s="1">
        <v>1.73486E-7</v>
      </c>
      <c r="D1032" s="1">
        <v>2.34618E-5</v>
      </c>
      <c r="E1032" s="1">
        <v>-3.0517600000000001E-5</v>
      </c>
      <c r="F1032">
        <v>0.61538499999999996</v>
      </c>
      <c r="G1032" s="1">
        <v>1.83594E-7</v>
      </c>
      <c r="H1032">
        <v>255</v>
      </c>
      <c r="I1032">
        <v>0</v>
      </c>
      <c r="J1032">
        <v>13</v>
      </c>
      <c r="K1032" t="e">
        <v>#NAME?</v>
      </c>
      <c r="L1032">
        <v>86753.4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2038</v>
      </c>
      <c r="U1032" s="1">
        <v>7.0453699999999999E-6</v>
      </c>
      <c r="V1032" s="1">
        <v>2.2390000000000001E-5</v>
      </c>
      <c r="W1032" s="1">
        <v>-2.0710199999999999E-8</v>
      </c>
      <c r="X1032" s="1">
        <v>-5.17794E-9</v>
      </c>
      <c r="Y1032" s="1">
        <v>-1.01075E-8</v>
      </c>
      <c r="Z1032" s="1">
        <v>7.0246599999999996E-6</v>
      </c>
      <c r="AA1032" s="1">
        <v>2.23849E-5</v>
      </c>
      <c r="AB1032" s="1">
        <v>1.73486E-7</v>
      </c>
      <c r="AC1032" s="1">
        <v>2.34618E-5</v>
      </c>
      <c r="AD1032" s="1">
        <v>7.0246599999999996E-6</v>
      </c>
      <c r="AE1032" s="1">
        <v>2.23849E-5</v>
      </c>
      <c r="AF1032" s="1">
        <v>1.73486E-7</v>
      </c>
      <c r="AG1032" s="1">
        <v>2.34618E-5</v>
      </c>
      <c r="AH1032">
        <v>4</v>
      </c>
      <c r="AI1032">
        <v>0</v>
      </c>
      <c r="AJ1032">
        <v>0</v>
      </c>
      <c r="AK1032">
        <v>501775934</v>
      </c>
      <c r="AL1032">
        <v>2038</v>
      </c>
      <c r="AM1032">
        <v>12.5444</v>
      </c>
      <c r="AN1032">
        <v>1</v>
      </c>
      <c r="AO1032">
        <v>1477</v>
      </c>
      <c r="AP1032" s="2">
        <f t="shared" si="85"/>
        <v>7024.66</v>
      </c>
      <c r="AQ1032" s="2">
        <f t="shared" si="86"/>
        <v>22384.9</v>
      </c>
      <c r="AR1032" s="2">
        <f t="shared" si="87"/>
        <v>173.48599999999999</v>
      </c>
      <c r="AS1032">
        <f t="shared" si="88"/>
        <v>142364.80000000002</v>
      </c>
      <c r="AT1032">
        <f t="shared" si="89"/>
        <v>0.29999999999930083</v>
      </c>
    </row>
    <row r="1033" spans="1:46" x14ac:dyDescent="0.35">
      <c r="A1033" s="1">
        <v>7.0436900000000001E-6</v>
      </c>
      <c r="B1033" s="1">
        <v>2.2388600000000001E-5</v>
      </c>
      <c r="C1033" s="1">
        <v>1.6260499999999999E-7</v>
      </c>
      <c r="D1033" s="1">
        <v>2.34711E-5</v>
      </c>
      <c r="E1033" s="1">
        <v>-3.0517600000000001E-5</v>
      </c>
      <c r="F1033">
        <v>0.52</v>
      </c>
      <c r="G1033" s="1">
        <v>1.73462E-7</v>
      </c>
      <c r="H1033">
        <v>255</v>
      </c>
      <c r="I1033">
        <v>0</v>
      </c>
      <c r="J1033">
        <v>25</v>
      </c>
      <c r="K1033" t="e">
        <v>#NAME?</v>
      </c>
      <c r="L1033">
        <v>166834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2038</v>
      </c>
      <c r="U1033" s="1">
        <v>7.0401499999999998E-6</v>
      </c>
      <c r="V1033" s="1">
        <v>2.2388600000000001E-5</v>
      </c>
      <c r="W1033" s="1">
        <v>3.5403800000000001E-9</v>
      </c>
      <c r="X1033">
        <v>0</v>
      </c>
      <c r="Y1033" s="1">
        <v>-1.0857300000000001E-8</v>
      </c>
      <c r="Z1033" s="1">
        <v>7.0436900000000001E-6</v>
      </c>
      <c r="AA1033" s="1">
        <v>2.2388600000000001E-5</v>
      </c>
      <c r="AB1033" s="1">
        <v>1.6260499999999999E-7</v>
      </c>
      <c r="AC1033" s="1">
        <v>2.34711E-5</v>
      </c>
      <c r="AD1033" s="1">
        <v>7.0436900000000001E-6</v>
      </c>
      <c r="AE1033" s="1">
        <v>2.2388600000000001E-5</v>
      </c>
      <c r="AF1033" s="1">
        <v>1.6260499999999999E-7</v>
      </c>
      <c r="AG1033" s="1">
        <v>2.34711E-5</v>
      </c>
      <c r="AH1033">
        <v>4</v>
      </c>
      <c r="AI1033">
        <v>0</v>
      </c>
      <c r="AJ1033">
        <v>0</v>
      </c>
      <c r="AK1033">
        <v>501788376</v>
      </c>
      <c r="AL1033">
        <v>2038</v>
      </c>
      <c r="AM1033">
        <v>12.544700000000001</v>
      </c>
      <c r="AN1033">
        <v>1</v>
      </c>
      <c r="AO1033">
        <v>1478</v>
      </c>
      <c r="AP1033" s="2">
        <f t="shared" si="85"/>
        <v>7043.6900000000005</v>
      </c>
      <c r="AQ1033" s="2">
        <f t="shared" si="86"/>
        <v>22388.600000000002</v>
      </c>
      <c r="AR1033" s="2">
        <f t="shared" si="87"/>
        <v>162.60499999999999</v>
      </c>
      <c r="AS1033">
        <f t="shared" si="88"/>
        <v>113446.93333333333</v>
      </c>
      <c r="AT1033">
        <f t="shared" si="89"/>
        <v>0.30000000000107718</v>
      </c>
    </row>
    <row r="1034" spans="1:46" x14ac:dyDescent="0.35">
      <c r="A1034" s="1">
        <v>6.99511E-6</v>
      </c>
      <c r="B1034" s="1">
        <v>2.2433999999999999E-5</v>
      </c>
      <c r="C1034" s="1">
        <v>2.1794300000000001E-7</v>
      </c>
      <c r="D1034" s="1">
        <v>2.3500299999999999E-5</v>
      </c>
      <c r="E1034" s="1">
        <v>-3.0517600000000001E-5</v>
      </c>
      <c r="F1034">
        <v>0.38461499999999998</v>
      </c>
      <c r="G1034" s="1">
        <v>1.6259800000000001E-7</v>
      </c>
      <c r="H1034">
        <v>255</v>
      </c>
      <c r="I1034">
        <v>0</v>
      </c>
      <c r="J1034">
        <v>13</v>
      </c>
      <c r="K1034" t="e">
        <v>#NAME?</v>
      </c>
      <c r="L1034">
        <v>86753.4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2038</v>
      </c>
      <c r="U1034" s="1">
        <v>7.0409900000000002E-6</v>
      </c>
      <c r="V1034" s="1">
        <v>2.2388600000000001E-5</v>
      </c>
      <c r="W1034" s="1">
        <v>-4.5882300000000003E-8</v>
      </c>
      <c r="X1034" s="1">
        <v>4.5426900000000002E-8</v>
      </c>
      <c r="Y1034" s="1">
        <v>5.5345800000000001E-8</v>
      </c>
      <c r="Z1034" s="1">
        <v>6.99511E-6</v>
      </c>
      <c r="AA1034" s="1">
        <v>2.2433999999999999E-5</v>
      </c>
      <c r="AB1034" s="1">
        <v>2.1794300000000001E-7</v>
      </c>
      <c r="AC1034" s="1">
        <v>2.3500299999999999E-5</v>
      </c>
      <c r="AD1034" s="1">
        <v>6.99511E-6</v>
      </c>
      <c r="AE1034" s="1">
        <v>2.2433999999999999E-5</v>
      </c>
      <c r="AF1034" s="1">
        <v>2.1794300000000001E-7</v>
      </c>
      <c r="AG1034" s="1">
        <v>2.3500299999999999E-5</v>
      </c>
      <c r="AH1034">
        <v>4</v>
      </c>
      <c r="AI1034">
        <v>0</v>
      </c>
      <c r="AJ1034">
        <v>0</v>
      </c>
      <c r="AK1034">
        <v>501800819</v>
      </c>
      <c r="AL1034">
        <v>2038</v>
      </c>
      <c r="AM1034">
        <v>12.545</v>
      </c>
      <c r="AN1034">
        <v>1</v>
      </c>
      <c r="AO1034">
        <v>1479</v>
      </c>
      <c r="AP1034" s="2">
        <f t="shared" si="85"/>
        <v>6995.11</v>
      </c>
      <c r="AQ1034" s="2">
        <f t="shared" si="86"/>
        <v>22434</v>
      </c>
      <c r="AR1034" s="2">
        <f t="shared" si="87"/>
        <v>217.94300000000001</v>
      </c>
      <c r="AS1034">
        <f t="shared" si="88"/>
        <v>124569.13333333335</v>
      </c>
      <c r="AT1034">
        <f t="shared" si="89"/>
        <v>0.29999999999930083</v>
      </c>
    </row>
    <row r="1035" spans="1:46" x14ac:dyDescent="0.35">
      <c r="A1035" s="1">
        <v>7.04686E-6</v>
      </c>
      <c r="B1035" s="1">
        <v>2.23883E-5</v>
      </c>
      <c r="C1035" s="1">
        <v>2.1578099999999999E-7</v>
      </c>
      <c r="D1035" s="1">
        <v>2.3472199999999999E-5</v>
      </c>
      <c r="E1035" s="1">
        <v>-3.0517600000000001E-5</v>
      </c>
      <c r="F1035">
        <v>0.66666700000000001</v>
      </c>
      <c r="G1035" s="1">
        <v>2.1789600000000001E-7</v>
      </c>
      <c r="H1035">
        <v>255</v>
      </c>
      <c r="I1035">
        <v>0</v>
      </c>
      <c r="J1035">
        <v>18</v>
      </c>
      <c r="K1035" t="e">
        <v>#NAME?</v>
      </c>
      <c r="L1035">
        <v>120120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2038</v>
      </c>
      <c r="U1035" s="1">
        <v>7.0294300000000004E-6</v>
      </c>
      <c r="V1035" s="1">
        <v>2.2399899999999999E-5</v>
      </c>
      <c r="W1035" s="1">
        <v>1.7430499999999998E-8</v>
      </c>
      <c r="X1035" s="1">
        <v>-1.1619299999999999E-8</v>
      </c>
      <c r="Y1035" s="1">
        <v>-2.1144099999999999E-9</v>
      </c>
      <c r="Z1035" s="1">
        <v>7.04686E-6</v>
      </c>
      <c r="AA1035" s="1">
        <v>2.23883E-5</v>
      </c>
      <c r="AB1035" s="1">
        <v>2.1578099999999999E-7</v>
      </c>
      <c r="AC1035" s="1">
        <v>2.3472199999999999E-5</v>
      </c>
      <c r="AD1035" s="1">
        <v>7.04686E-6</v>
      </c>
      <c r="AE1035" s="1">
        <v>2.23883E-5</v>
      </c>
      <c r="AF1035" s="1">
        <v>2.1578099999999999E-7</v>
      </c>
      <c r="AG1035" s="1">
        <v>2.3472199999999999E-5</v>
      </c>
      <c r="AH1035">
        <v>4</v>
      </c>
      <c r="AI1035">
        <v>0</v>
      </c>
      <c r="AJ1035">
        <v>0</v>
      </c>
      <c r="AK1035">
        <v>501813261</v>
      </c>
      <c r="AL1035">
        <v>2038</v>
      </c>
      <c r="AM1035">
        <v>12.545299999999999</v>
      </c>
      <c r="AN1035">
        <v>1</v>
      </c>
      <c r="AO1035">
        <v>1480</v>
      </c>
      <c r="AP1035" s="2">
        <f t="shared" si="85"/>
        <v>7046.86</v>
      </c>
      <c r="AQ1035" s="2">
        <f t="shared" si="86"/>
        <v>22388.3</v>
      </c>
      <c r="AR1035" s="2">
        <f t="shared" si="87"/>
        <v>215.78100000000001</v>
      </c>
      <c r="AS1035">
        <f t="shared" si="88"/>
        <v>115671.13333333335</v>
      </c>
      <c r="AT1035">
        <f t="shared" si="89"/>
        <v>0.29999999999930083</v>
      </c>
    </row>
    <row r="1036" spans="1:46" x14ac:dyDescent="0.35">
      <c r="A1036" s="1">
        <v>7.0410400000000003E-6</v>
      </c>
      <c r="B1036" s="1">
        <v>2.2387100000000001E-5</v>
      </c>
      <c r="C1036" s="1">
        <v>1.99405E-7</v>
      </c>
      <c r="D1036" s="1">
        <v>2.3469099999999999E-5</v>
      </c>
      <c r="E1036" s="1">
        <v>-3.0517600000000001E-5</v>
      </c>
      <c r="F1036">
        <v>0.238095</v>
      </c>
      <c r="G1036" s="1">
        <v>2.1575899999999999E-7</v>
      </c>
      <c r="H1036">
        <v>255</v>
      </c>
      <c r="I1036">
        <v>0</v>
      </c>
      <c r="J1036">
        <v>21</v>
      </c>
      <c r="K1036" t="e">
        <v>#NAME?</v>
      </c>
      <c r="L1036">
        <v>140140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2038</v>
      </c>
      <c r="U1036" s="1">
        <v>7.0336599999999998E-6</v>
      </c>
      <c r="V1036" s="1">
        <v>2.2396899999999999E-5</v>
      </c>
      <c r="W1036" s="1">
        <v>7.3782099999999999E-9</v>
      </c>
      <c r="X1036" s="1">
        <v>-9.8360800000000002E-9</v>
      </c>
      <c r="Y1036" s="1">
        <v>-1.6354100000000001E-8</v>
      </c>
      <c r="Z1036" s="1">
        <v>7.0410400000000003E-6</v>
      </c>
      <c r="AA1036" s="1">
        <v>2.2387100000000001E-5</v>
      </c>
      <c r="AB1036" s="1">
        <v>1.99405E-7</v>
      </c>
      <c r="AC1036" s="1">
        <v>2.3469099999999999E-5</v>
      </c>
      <c r="AD1036" s="1">
        <v>7.0410400000000003E-6</v>
      </c>
      <c r="AE1036" s="1">
        <v>2.2387100000000001E-5</v>
      </c>
      <c r="AF1036" s="1">
        <v>1.99405E-7</v>
      </c>
      <c r="AG1036" s="1">
        <v>2.3469099999999999E-5</v>
      </c>
      <c r="AH1036">
        <v>4</v>
      </c>
      <c r="AI1036">
        <v>0</v>
      </c>
      <c r="AJ1036">
        <v>0</v>
      </c>
      <c r="AK1036">
        <v>501825702</v>
      </c>
      <c r="AL1036">
        <v>2038</v>
      </c>
      <c r="AM1036">
        <v>12.5456</v>
      </c>
      <c r="AN1036">
        <v>1</v>
      </c>
      <c r="AO1036">
        <v>1481</v>
      </c>
      <c r="AP1036" s="2">
        <f t="shared" si="85"/>
        <v>7041.04</v>
      </c>
      <c r="AQ1036" s="2">
        <f t="shared" si="86"/>
        <v>22387.100000000002</v>
      </c>
      <c r="AR1036" s="2">
        <f t="shared" si="87"/>
        <v>199.405</v>
      </c>
      <c r="AS1036">
        <f t="shared" si="88"/>
        <v>113446.7</v>
      </c>
      <c r="AT1036">
        <f t="shared" si="89"/>
        <v>0.30000000000107718</v>
      </c>
    </row>
    <row r="1037" spans="1:46" x14ac:dyDescent="0.35">
      <c r="A1037" s="1">
        <v>7.0354999999999998E-6</v>
      </c>
      <c r="B1037" s="1">
        <v>2.24018E-5</v>
      </c>
      <c r="C1037" s="1">
        <v>2.0564200000000001E-7</v>
      </c>
      <c r="D1037" s="1">
        <v>2.3481499999999999E-5</v>
      </c>
      <c r="E1037" s="1">
        <v>-3.0517600000000001E-5</v>
      </c>
      <c r="F1037">
        <v>0.91666700000000001</v>
      </c>
      <c r="G1037" s="1">
        <v>1.99402E-7</v>
      </c>
      <c r="H1037">
        <v>255</v>
      </c>
      <c r="I1037">
        <v>0</v>
      </c>
      <c r="J1037">
        <v>12</v>
      </c>
      <c r="K1037" t="e">
        <v>#NAME?</v>
      </c>
      <c r="L1037">
        <v>80080.100000000006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2038</v>
      </c>
      <c r="U1037" s="1">
        <v>7.0354999999999998E-6</v>
      </c>
      <c r="V1037" s="1">
        <v>2.23945E-5</v>
      </c>
      <c r="W1037" s="1">
        <v>1.53329E-12</v>
      </c>
      <c r="X1037" s="1">
        <v>7.3046099999999997E-9</v>
      </c>
      <c r="Y1037" s="1">
        <v>6.2405100000000004E-9</v>
      </c>
      <c r="Z1037" s="1">
        <v>7.0354999999999998E-6</v>
      </c>
      <c r="AA1037" s="1">
        <v>2.24018E-5</v>
      </c>
      <c r="AB1037" s="1">
        <v>2.0564200000000001E-7</v>
      </c>
      <c r="AC1037" s="1">
        <v>2.3481499999999999E-5</v>
      </c>
      <c r="AD1037" s="1">
        <v>7.0354999999999998E-6</v>
      </c>
      <c r="AE1037" s="1">
        <v>2.24018E-5</v>
      </c>
      <c r="AF1037" s="1">
        <v>2.0564200000000001E-7</v>
      </c>
      <c r="AG1037" s="1">
        <v>2.3481499999999999E-5</v>
      </c>
      <c r="AH1037">
        <v>4</v>
      </c>
      <c r="AI1037">
        <v>0</v>
      </c>
      <c r="AJ1037">
        <v>0</v>
      </c>
      <c r="AK1037">
        <v>501838144</v>
      </c>
      <c r="AL1037">
        <v>2038</v>
      </c>
      <c r="AM1037">
        <v>12.545999999999999</v>
      </c>
      <c r="AN1037">
        <v>1</v>
      </c>
      <c r="AO1037">
        <v>1482</v>
      </c>
      <c r="AP1037" s="2">
        <f t="shared" si="85"/>
        <v>7035.5</v>
      </c>
      <c r="AQ1037" s="2">
        <f t="shared" si="86"/>
        <v>22401.8</v>
      </c>
      <c r="AR1037" s="2">
        <f t="shared" si="87"/>
        <v>205.642</v>
      </c>
      <c r="AS1037">
        <f t="shared" si="88"/>
        <v>106773.36666666665</v>
      </c>
      <c r="AT1037">
        <f t="shared" si="89"/>
        <v>0.39999999999906777</v>
      </c>
    </row>
    <row r="1038" spans="1:46" x14ac:dyDescent="0.35">
      <c r="A1038" s="1">
        <v>7.0512600000000003E-6</v>
      </c>
      <c r="B1038" s="1">
        <v>2.2375199999999999E-5</v>
      </c>
      <c r="C1038" s="1">
        <v>2.0016399999999999E-7</v>
      </c>
      <c r="D1038" s="1">
        <v>2.3460800000000001E-5</v>
      </c>
      <c r="E1038" s="1">
        <v>-3.0517600000000001E-5</v>
      </c>
      <c r="F1038">
        <v>0.6</v>
      </c>
      <c r="G1038" s="1">
        <v>2.0562699999999999E-7</v>
      </c>
      <c r="H1038">
        <v>255</v>
      </c>
      <c r="I1038">
        <v>0</v>
      </c>
      <c r="J1038">
        <v>15</v>
      </c>
      <c r="K1038" t="e">
        <v>#NAME?</v>
      </c>
      <c r="L1038">
        <v>100100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2038</v>
      </c>
      <c r="U1038" s="1">
        <v>7.0354999999999998E-6</v>
      </c>
      <c r="V1038" s="1">
        <v>2.2396200000000001E-5</v>
      </c>
      <c r="W1038" s="1">
        <v>1.5763800000000001E-8</v>
      </c>
      <c r="X1038" s="1">
        <v>-2.10153E-8</v>
      </c>
      <c r="Y1038" s="1">
        <v>-5.4631299999999999E-9</v>
      </c>
      <c r="Z1038" s="1">
        <v>7.0512600000000003E-6</v>
      </c>
      <c r="AA1038" s="1">
        <v>2.2375199999999999E-5</v>
      </c>
      <c r="AB1038" s="1">
        <v>2.0016399999999999E-7</v>
      </c>
      <c r="AC1038" s="1">
        <v>2.3460800000000001E-5</v>
      </c>
      <c r="AD1038" s="1">
        <v>7.0512600000000003E-6</v>
      </c>
      <c r="AE1038" s="1">
        <v>2.2375199999999999E-5</v>
      </c>
      <c r="AF1038" s="1">
        <v>2.0016399999999999E-7</v>
      </c>
      <c r="AG1038" s="1">
        <v>2.3460800000000001E-5</v>
      </c>
      <c r="AH1038">
        <v>4</v>
      </c>
      <c r="AI1038">
        <v>0</v>
      </c>
      <c r="AJ1038">
        <v>0</v>
      </c>
      <c r="AK1038">
        <v>501862050</v>
      </c>
      <c r="AL1038">
        <v>2038</v>
      </c>
      <c r="AM1038">
        <v>12.5466</v>
      </c>
      <c r="AN1038">
        <v>1</v>
      </c>
      <c r="AO1038">
        <v>1483</v>
      </c>
      <c r="AP1038" s="2">
        <f t="shared" si="85"/>
        <v>7051.26</v>
      </c>
      <c r="AQ1038" s="2">
        <f t="shared" si="86"/>
        <v>22375.199999999997</v>
      </c>
      <c r="AR1038" s="2">
        <f t="shared" si="87"/>
        <v>200.16399999999999</v>
      </c>
      <c r="AS1038">
        <f t="shared" si="88"/>
        <v>117895.7</v>
      </c>
      <c r="AT1038">
        <f t="shared" si="89"/>
        <v>0.60000000000037801</v>
      </c>
    </row>
    <row r="1039" spans="1:46" x14ac:dyDescent="0.35">
      <c r="A1039" s="1">
        <v>7.0602800000000003E-6</v>
      </c>
      <c r="B1039" s="1">
        <v>2.2375199999999999E-5</v>
      </c>
      <c r="C1039" s="1">
        <v>1.9635599999999999E-7</v>
      </c>
      <c r="D1039" s="1">
        <v>2.34635E-5</v>
      </c>
      <c r="E1039" s="1">
        <v>-3.0517600000000001E-5</v>
      </c>
      <c r="F1039">
        <v>0.69230800000000003</v>
      </c>
      <c r="G1039" s="1">
        <v>2.0013400000000001E-7</v>
      </c>
      <c r="H1039">
        <v>255</v>
      </c>
      <c r="I1039">
        <v>0</v>
      </c>
      <c r="J1039">
        <v>26</v>
      </c>
      <c r="K1039" t="e">
        <v>#NAME?</v>
      </c>
      <c r="L1039">
        <v>173507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2038</v>
      </c>
      <c r="U1039" s="1">
        <v>7.0392999999999997E-6</v>
      </c>
      <c r="V1039" s="1">
        <v>2.2390899999999999E-5</v>
      </c>
      <c r="W1039" s="1">
        <v>2.0972399999999999E-8</v>
      </c>
      <c r="X1039" s="1">
        <v>-1.5728500000000001E-8</v>
      </c>
      <c r="Y1039" s="1">
        <v>-3.7780400000000003E-9</v>
      </c>
      <c r="Z1039" s="1">
        <v>7.0602800000000003E-6</v>
      </c>
      <c r="AA1039" s="1">
        <v>2.2375199999999999E-5</v>
      </c>
      <c r="AB1039" s="1">
        <v>1.9635599999999999E-7</v>
      </c>
      <c r="AC1039" s="1">
        <v>2.34635E-5</v>
      </c>
      <c r="AD1039" s="1">
        <v>7.0602800000000003E-6</v>
      </c>
      <c r="AE1039" s="1">
        <v>2.2375199999999999E-5</v>
      </c>
      <c r="AF1039" s="1">
        <v>1.9635599999999999E-7</v>
      </c>
      <c r="AG1039" s="1">
        <v>2.34635E-5</v>
      </c>
      <c r="AH1039">
        <v>4</v>
      </c>
      <c r="AI1039">
        <v>0</v>
      </c>
      <c r="AJ1039">
        <v>0</v>
      </c>
      <c r="AK1039">
        <v>501874492</v>
      </c>
      <c r="AL1039">
        <v>2038</v>
      </c>
      <c r="AM1039">
        <v>12.546900000000001</v>
      </c>
      <c r="AN1039">
        <v>1</v>
      </c>
      <c r="AO1039">
        <v>1484</v>
      </c>
      <c r="AP1039" s="2">
        <f t="shared" si="85"/>
        <v>7060.2800000000007</v>
      </c>
      <c r="AQ1039" s="2">
        <f t="shared" si="86"/>
        <v>22375.199999999997</v>
      </c>
      <c r="AR1039" s="2">
        <f t="shared" si="87"/>
        <v>196.35599999999999</v>
      </c>
      <c r="AS1039">
        <f t="shared" si="88"/>
        <v>126793.33333333333</v>
      </c>
      <c r="AT1039">
        <f t="shared" si="89"/>
        <v>0.30000000000107718</v>
      </c>
    </row>
    <row r="1040" spans="1:46" x14ac:dyDescent="0.35">
      <c r="A1040" s="1">
        <v>7.0445199999999998E-6</v>
      </c>
      <c r="B1040" s="1">
        <v>2.2355299999999999E-5</v>
      </c>
      <c r="C1040" s="1">
        <v>1.8383800000000001E-7</v>
      </c>
      <c r="D1040" s="1">
        <v>2.3439699999999999E-5</v>
      </c>
      <c r="E1040" s="1">
        <v>-3.0517600000000001E-5</v>
      </c>
      <c r="F1040">
        <v>0.625</v>
      </c>
      <c r="G1040" s="1">
        <v>1.9635000000000001E-7</v>
      </c>
      <c r="H1040">
        <v>255</v>
      </c>
      <c r="I1040">
        <v>0</v>
      </c>
      <c r="J1040">
        <v>16</v>
      </c>
      <c r="K1040" t="e">
        <v>#NAME?</v>
      </c>
      <c r="L1040">
        <v>106773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2038</v>
      </c>
      <c r="U1040" s="1">
        <v>7.0445199999999998E-6</v>
      </c>
      <c r="V1040" s="1">
        <v>2.2386800000000001E-5</v>
      </c>
      <c r="W1040">
        <v>0</v>
      </c>
      <c r="X1040" s="1">
        <v>-3.1524499999999999E-8</v>
      </c>
      <c r="Y1040" s="1">
        <v>-1.25117E-8</v>
      </c>
      <c r="Z1040" s="1">
        <v>7.0445199999999998E-6</v>
      </c>
      <c r="AA1040" s="1">
        <v>2.2355299999999999E-5</v>
      </c>
      <c r="AB1040" s="1">
        <v>1.8383800000000001E-7</v>
      </c>
      <c r="AC1040" s="1">
        <v>2.3439699999999999E-5</v>
      </c>
      <c r="AD1040" s="1">
        <v>7.0445199999999998E-6</v>
      </c>
      <c r="AE1040" s="1">
        <v>2.2355299999999999E-5</v>
      </c>
      <c r="AF1040" s="1">
        <v>1.8383800000000001E-7</v>
      </c>
      <c r="AG1040" s="1">
        <v>2.3439699999999999E-5</v>
      </c>
      <c r="AH1040">
        <v>4</v>
      </c>
      <c r="AI1040">
        <v>0</v>
      </c>
      <c r="AJ1040">
        <v>0</v>
      </c>
      <c r="AK1040">
        <v>501886934</v>
      </c>
      <c r="AL1040">
        <v>2038</v>
      </c>
      <c r="AM1040">
        <v>12.5472</v>
      </c>
      <c r="AN1040">
        <v>1</v>
      </c>
      <c r="AO1040">
        <v>1485</v>
      </c>
      <c r="AP1040" s="2">
        <f t="shared" si="85"/>
        <v>7044.5199999999995</v>
      </c>
      <c r="AQ1040" s="2">
        <f t="shared" si="86"/>
        <v>22355.3</v>
      </c>
      <c r="AR1040" s="2">
        <f t="shared" si="87"/>
        <v>183.83800000000002</v>
      </c>
      <c r="AS1040">
        <f t="shared" si="88"/>
        <v>142364.33333333334</v>
      </c>
      <c r="AT1040">
        <f t="shared" si="89"/>
        <v>0.29999999999930083</v>
      </c>
    </row>
    <row r="1041" spans="1:46" x14ac:dyDescent="0.35">
      <c r="A1041" s="1">
        <v>7.0553500000000001E-6</v>
      </c>
      <c r="B1041" s="1">
        <v>2.2354500000000001E-5</v>
      </c>
      <c r="C1041" s="1">
        <v>1.8095199999999999E-7</v>
      </c>
      <c r="D1041" s="1">
        <v>2.3442200000000001E-5</v>
      </c>
      <c r="E1041" s="1">
        <v>-3.0517600000000001E-5</v>
      </c>
      <c r="F1041">
        <v>0.36363600000000001</v>
      </c>
      <c r="G1041" s="1">
        <v>1.8383800000000001E-7</v>
      </c>
      <c r="H1041">
        <v>255</v>
      </c>
      <c r="I1041">
        <v>0</v>
      </c>
      <c r="J1041">
        <v>22</v>
      </c>
      <c r="K1041" t="e">
        <v>#NAME?</v>
      </c>
      <c r="L1041">
        <v>146813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2038</v>
      </c>
      <c r="U1041" s="1">
        <v>7.0445199999999998E-6</v>
      </c>
      <c r="V1041" s="1">
        <v>2.23789E-5</v>
      </c>
      <c r="W1041" s="1">
        <v>1.08266E-8</v>
      </c>
      <c r="X1041" s="1">
        <v>-2.43579E-8</v>
      </c>
      <c r="Y1041" s="1">
        <v>-2.8856600000000001E-9</v>
      </c>
      <c r="Z1041" s="1">
        <v>7.0553500000000001E-6</v>
      </c>
      <c r="AA1041" s="1">
        <v>2.2354500000000001E-5</v>
      </c>
      <c r="AB1041" s="1">
        <v>1.8095199999999999E-7</v>
      </c>
      <c r="AC1041" s="1">
        <v>2.3442200000000001E-5</v>
      </c>
      <c r="AD1041" s="1">
        <v>7.0553500000000001E-6</v>
      </c>
      <c r="AE1041" s="1">
        <v>2.2354500000000001E-5</v>
      </c>
      <c r="AF1041" s="1">
        <v>1.8095199999999999E-7</v>
      </c>
      <c r="AG1041" s="1">
        <v>2.3442200000000001E-5</v>
      </c>
      <c r="AH1041">
        <v>4</v>
      </c>
      <c r="AI1041">
        <v>0</v>
      </c>
      <c r="AJ1041">
        <v>0</v>
      </c>
      <c r="AK1041">
        <v>501899376</v>
      </c>
      <c r="AL1041">
        <v>2038</v>
      </c>
      <c r="AM1041">
        <v>12.547499999999999</v>
      </c>
      <c r="AN1041">
        <v>1</v>
      </c>
      <c r="AO1041">
        <v>1486</v>
      </c>
      <c r="AP1041" s="2">
        <f t="shared" si="85"/>
        <v>7055.35</v>
      </c>
      <c r="AQ1041" s="2">
        <f t="shared" si="86"/>
        <v>22354.5</v>
      </c>
      <c r="AR1041" s="2">
        <f t="shared" si="87"/>
        <v>180.952</v>
      </c>
      <c r="AS1041">
        <f t="shared" si="88"/>
        <v>122344.33333333333</v>
      </c>
      <c r="AT1041">
        <f t="shared" si="89"/>
        <v>0.29999999999930083</v>
      </c>
    </row>
    <row r="1042" spans="1:46" x14ac:dyDescent="0.35">
      <c r="A1042" s="1">
        <v>7.0472000000000001E-6</v>
      </c>
      <c r="B1042" s="1">
        <v>2.23493E-5</v>
      </c>
      <c r="C1042" s="1">
        <v>1.8090799999999999E-7</v>
      </c>
      <c r="D1042" s="1">
        <v>2.3434700000000001E-5</v>
      </c>
      <c r="E1042" s="1">
        <v>-3.0517600000000001E-5</v>
      </c>
      <c r="F1042">
        <v>0.41176499999999999</v>
      </c>
      <c r="G1042" s="1">
        <v>1.8090799999999999E-7</v>
      </c>
      <c r="H1042">
        <v>255</v>
      </c>
      <c r="I1042">
        <v>0</v>
      </c>
      <c r="J1042">
        <v>17</v>
      </c>
      <c r="K1042" t="e">
        <v>#NAME?</v>
      </c>
      <c r="L1042">
        <v>113447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2038</v>
      </c>
      <c r="U1042" s="1">
        <v>7.0472000000000001E-6</v>
      </c>
      <c r="V1042" s="1">
        <v>2.23727E-5</v>
      </c>
      <c r="W1042" s="1">
        <v>1.53329E-12</v>
      </c>
      <c r="X1042" s="1">
        <v>-2.3410299999999999E-8</v>
      </c>
      <c r="Y1042">
        <v>0</v>
      </c>
      <c r="Z1042" s="1">
        <v>7.0472000000000001E-6</v>
      </c>
      <c r="AA1042" s="1">
        <v>2.23493E-5</v>
      </c>
      <c r="AB1042" s="1">
        <v>1.8090799999999999E-7</v>
      </c>
      <c r="AC1042" s="1">
        <v>2.3434700000000001E-5</v>
      </c>
      <c r="AD1042" s="1">
        <v>7.0472000000000001E-6</v>
      </c>
      <c r="AE1042" s="1">
        <v>2.23493E-5</v>
      </c>
      <c r="AF1042" s="1">
        <v>1.8090799999999999E-7</v>
      </c>
      <c r="AG1042" s="1">
        <v>2.3434700000000001E-5</v>
      </c>
      <c r="AH1042">
        <v>4</v>
      </c>
      <c r="AI1042">
        <v>0</v>
      </c>
      <c r="AJ1042">
        <v>0</v>
      </c>
      <c r="AK1042">
        <v>501911818</v>
      </c>
      <c r="AL1042">
        <v>2038</v>
      </c>
      <c r="AM1042">
        <v>12.547800000000001</v>
      </c>
      <c r="AN1042">
        <v>1</v>
      </c>
      <c r="AO1042">
        <v>1487</v>
      </c>
      <c r="AP1042" s="2">
        <f t="shared" si="85"/>
        <v>7047.2</v>
      </c>
      <c r="AQ1042" s="2">
        <f t="shared" si="86"/>
        <v>22349.3</v>
      </c>
      <c r="AR1042" s="2">
        <f t="shared" si="87"/>
        <v>180.90799999999999</v>
      </c>
      <c r="AS1042">
        <f t="shared" si="88"/>
        <v>120120</v>
      </c>
      <c r="AT1042">
        <f t="shared" si="89"/>
        <v>0.30000000000107718</v>
      </c>
    </row>
    <row r="1043" spans="1:46" x14ac:dyDescent="0.35">
      <c r="A1043" s="1">
        <v>7.05237E-6</v>
      </c>
      <c r="B1043" s="1">
        <v>2.23512E-5</v>
      </c>
      <c r="C1043" s="1">
        <v>1.76178E-7</v>
      </c>
      <c r="D1043" s="1">
        <v>2.3438000000000002E-5</v>
      </c>
      <c r="E1043" s="1">
        <v>-3.0517600000000001E-5</v>
      </c>
      <c r="F1043">
        <v>0.4</v>
      </c>
      <c r="G1043" s="1">
        <v>1.8090799999999999E-7</v>
      </c>
      <c r="H1043">
        <v>255</v>
      </c>
      <c r="I1043">
        <v>0</v>
      </c>
      <c r="J1043">
        <v>15</v>
      </c>
      <c r="K1043" t="e">
        <v>#NAME?</v>
      </c>
      <c r="L1043">
        <v>100100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2038</v>
      </c>
      <c r="U1043" s="1">
        <v>7.0472000000000001E-6</v>
      </c>
      <c r="V1043" s="1">
        <v>2.2366700000000001E-5</v>
      </c>
      <c r="W1043" s="1">
        <v>5.1717999999999999E-9</v>
      </c>
      <c r="X1043" s="1">
        <v>-1.55093E-8</v>
      </c>
      <c r="Y1043" s="1">
        <v>-4.7302099999999999E-9</v>
      </c>
      <c r="Z1043" s="1">
        <v>7.05237E-6</v>
      </c>
      <c r="AA1043" s="1">
        <v>2.23512E-5</v>
      </c>
      <c r="AB1043" s="1">
        <v>1.76178E-7</v>
      </c>
      <c r="AC1043" s="1">
        <v>2.3438000000000002E-5</v>
      </c>
      <c r="AD1043" s="1">
        <v>7.05237E-6</v>
      </c>
      <c r="AE1043" s="1">
        <v>2.23512E-5</v>
      </c>
      <c r="AF1043" s="1">
        <v>1.76178E-7</v>
      </c>
      <c r="AG1043" s="1">
        <v>2.3438000000000002E-5</v>
      </c>
      <c r="AH1043">
        <v>4</v>
      </c>
      <c r="AI1043">
        <v>0</v>
      </c>
      <c r="AJ1043">
        <v>0</v>
      </c>
      <c r="AK1043">
        <v>501924260</v>
      </c>
      <c r="AL1043">
        <v>2038</v>
      </c>
      <c r="AM1043">
        <v>12.5481</v>
      </c>
      <c r="AN1043">
        <v>1</v>
      </c>
      <c r="AO1043">
        <v>1488</v>
      </c>
      <c r="AP1043" s="2">
        <f t="shared" si="85"/>
        <v>7052.37</v>
      </c>
      <c r="AQ1043" s="2">
        <f t="shared" si="86"/>
        <v>22351.200000000001</v>
      </c>
      <c r="AR1043" s="2">
        <f t="shared" si="87"/>
        <v>176.178</v>
      </c>
      <c r="AS1043">
        <f t="shared" si="88"/>
        <v>122344.66666666667</v>
      </c>
      <c r="AT1043">
        <f t="shared" si="89"/>
        <v>0.29999999999930083</v>
      </c>
    </row>
    <row r="1044" spans="1:46" x14ac:dyDescent="0.35">
      <c r="A1044" s="1">
        <v>7.0371599999999999E-6</v>
      </c>
      <c r="B1044" s="1">
        <v>2.23713E-5</v>
      </c>
      <c r="C1044" s="1">
        <v>1.8452099999999999E-7</v>
      </c>
      <c r="D1044" s="1">
        <v>2.34527E-5</v>
      </c>
      <c r="E1044" s="1">
        <v>-3.0517600000000001E-5</v>
      </c>
      <c r="F1044">
        <v>0.60869600000000001</v>
      </c>
      <c r="G1044" s="1">
        <v>1.76147E-7</v>
      </c>
      <c r="H1044">
        <v>255</v>
      </c>
      <c r="I1044">
        <v>0</v>
      </c>
      <c r="J1044">
        <v>23</v>
      </c>
      <c r="K1044" t="e">
        <v>#NAME?</v>
      </c>
      <c r="L1044">
        <v>153487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2038</v>
      </c>
      <c r="U1044" s="1">
        <v>7.04847E-6</v>
      </c>
      <c r="V1044" s="1">
        <v>2.2362799999999999E-5</v>
      </c>
      <c r="W1044" s="1">
        <v>-1.13096E-8</v>
      </c>
      <c r="X1044" s="1">
        <v>8.4837200000000001E-9</v>
      </c>
      <c r="Y1044" s="1">
        <v>8.3733199999999994E-9</v>
      </c>
      <c r="Z1044" s="1">
        <v>7.0371599999999999E-6</v>
      </c>
      <c r="AA1044" s="1">
        <v>2.23713E-5</v>
      </c>
      <c r="AB1044" s="1">
        <v>1.8452099999999999E-7</v>
      </c>
      <c r="AC1044" s="1">
        <v>2.34527E-5</v>
      </c>
      <c r="AD1044" s="1">
        <v>7.0371599999999999E-6</v>
      </c>
      <c r="AE1044" s="1">
        <v>2.23713E-5</v>
      </c>
      <c r="AF1044" s="1">
        <v>1.8452099999999999E-7</v>
      </c>
      <c r="AG1044" s="1">
        <v>2.34527E-5</v>
      </c>
      <c r="AH1044">
        <v>4</v>
      </c>
      <c r="AI1044">
        <v>0</v>
      </c>
      <c r="AJ1044">
        <v>0</v>
      </c>
      <c r="AK1044">
        <v>501936702</v>
      </c>
      <c r="AL1044">
        <v>2038</v>
      </c>
      <c r="AM1044">
        <v>12.548400000000001</v>
      </c>
      <c r="AN1044">
        <v>1</v>
      </c>
      <c r="AO1044">
        <v>1489</v>
      </c>
      <c r="AP1044" s="2">
        <f t="shared" si="85"/>
        <v>7037.16</v>
      </c>
      <c r="AQ1044" s="2">
        <f t="shared" si="86"/>
        <v>22371.3</v>
      </c>
      <c r="AR1044" s="2">
        <f t="shared" si="87"/>
        <v>184.52099999999999</v>
      </c>
      <c r="AS1044">
        <f t="shared" si="88"/>
        <v>117895.66666666667</v>
      </c>
      <c r="AT1044">
        <f t="shared" si="89"/>
        <v>0.30000000000107718</v>
      </c>
    </row>
    <row r="1045" spans="1:46" x14ac:dyDescent="0.35">
      <c r="A1045" s="1">
        <v>7.0616000000000003E-6</v>
      </c>
      <c r="B1045" s="1">
        <v>2.2360700000000001E-5</v>
      </c>
      <c r="C1045" s="1">
        <v>1.9579400000000001E-7</v>
      </c>
      <c r="D1045" s="1">
        <v>2.3450100000000001E-5</v>
      </c>
      <c r="E1045" s="1">
        <v>-3.0517600000000001E-5</v>
      </c>
      <c r="F1045">
        <v>0.6</v>
      </c>
      <c r="G1045" s="1">
        <v>1.84509E-7</v>
      </c>
      <c r="H1045">
        <v>255</v>
      </c>
      <c r="I1045">
        <v>0</v>
      </c>
      <c r="J1045">
        <v>15</v>
      </c>
      <c r="K1045" t="e">
        <v>#NAME?</v>
      </c>
      <c r="L1045">
        <v>100100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2038</v>
      </c>
      <c r="U1045" s="1">
        <v>7.0455100000000004E-6</v>
      </c>
      <c r="V1045" s="1">
        <v>2.23647E-5</v>
      </c>
      <c r="W1045" s="1">
        <v>1.6088900000000001E-8</v>
      </c>
      <c r="X1045" s="1">
        <v>-4.02183E-9</v>
      </c>
      <c r="Y1045" s="1">
        <v>1.1285E-8</v>
      </c>
      <c r="Z1045" s="1">
        <v>7.0616000000000003E-6</v>
      </c>
      <c r="AA1045" s="1">
        <v>2.2360700000000001E-5</v>
      </c>
      <c r="AB1045" s="1">
        <v>1.9579400000000001E-7</v>
      </c>
      <c r="AC1045" s="1">
        <v>2.3450100000000001E-5</v>
      </c>
      <c r="AD1045" s="1">
        <v>7.0616000000000003E-6</v>
      </c>
      <c r="AE1045" s="1">
        <v>2.2360700000000001E-5</v>
      </c>
      <c r="AF1045" s="1">
        <v>1.9579400000000001E-7</v>
      </c>
      <c r="AG1045" s="1">
        <v>2.3450100000000001E-5</v>
      </c>
      <c r="AH1045">
        <v>4</v>
      </c>
      <c r="AI1045">
        <v>0</v>
      </c>
      <c r="AJ1045">
        <v>0</v>
      </c>
      <c r="AK1045">
        <v>501949144</v>
      </c>
      <c r="AL1045">
        <v>2038</v>
      </c>
      <c r="AM1045">
        <v>12.5487</v>
      </c>
      <c r="AN1045">
        <v>1</v>
      </c>
      <c r="AO1045">
        <v>1490</v>
      </c>
      <c r="AP1045" s="2">
        <f t="shared" si="85"/>
        <v>7061.6</v>
      </c>
      <c r="AQ1045" s="2">
        <f t="shared" si="86"/>
        <v>22360.7</v>
      </c>
      <c r="AR1045" s="2">
        <f t="shared" si="87"/>
        <v>195.79400000000001</v>
      </c>
      <c r="AS1045">
        <f t="shared" si="88"/>
        <v>111222.36666666665</v>
      </c>
      <c r="AT1045">
        <f t="shared" si="89"/>
        <v>0.29999999999930083</v>
      </c>
    </row>
    <row r="1046" spans="1:46" x14ac:dyDescent="0.35">
      <c r="A1046" s="1">
        <v>7.0575699999999996E-6</v>
      </c>
      <c r="B1046" s="1">
        <v>2.23555E-5</v>
      </c>
      <c r="C1046" s="1">
        <v>2.1752500000000001E-7</v>
      </c>
      <c r="D1046" s="1">
        <v>2.3444100000000001E-5</v>
      </c>
      <c r="E1046" s="1">
        <v>-3.0517600000000001E-5</v>
      </c>
      <c r="F1046">
        <v>0.66666700000000001</v>
      </c>
      <c r="G1046" s="1">
        <v>1.9574E-7</v>
      </c>
      <c r="H1046">
        <v>255</v>
      </c>
      <c r="I1046">
        <v>0</v>
      </c>
      <c r="J1046">
        <v>12</v>
      </c>
      <c r="K1046" t="e">
        <v>#NAME?</v>
      </c>
      <c r="L1046">
        <v>80080.100000000006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2038</v>
      </c>
      <c r="U1046" s="1">
        <v>7.0494499999999999E-6</v>
      </c>
      <c r="V1046" s="1">
        <v>2.2363700000000001E-5</v>
      </c>
      <c r="W1046" s="1">
        <v>8.1203300000000002E-9</v>
      </c>
      <c r="X1046" s="1">
        <v>-8.1203300000000002E-9</v>
      </c>
      <c r="Y1046" s="1">
        <v>2.1785E-8</v>
      </c>
      <c r="Z1046" s="1">
        <v>7.0575699999999996E-6</v>
      </c>
      <c r="AA1046" s="1">
        <v>2.23555E-5</v>
      </c>
      <c r="AB1046" s="1">
        <v>2.1752500000000001E-7</v>
      </c>
      <c r="AC1046" s="1">
        <v>2.3444100000000001E-5</v>
      </c>
      <c r="AD1046" s="1">
        <v>7.0575699999999996E-6</v>
      </c>
      <c r="AE1046" s="1">
        <v>2.23555E-5</v>
      </c>
      <c r="AF1046" s="1">
        <v>2.1752500000000001E-7</v>
      </c>
      <c r="AG1046" s="1">
        <v>2.3444100000000001E-5</v>
      </c>
      <c r="AH1046">
        <v>4</v>
      </c>
      <c r="AI1046">
        <v>0</v>
      </c>
      <c r="AJ1046">
        <v>0</v>
      </c>
      <c r="AK1046">
        <v>501961585</v>
      </c>
      <c r="AL1046">
        <v>2038</v>
      </c>
      <c r="AM1046">
        <v>12.548999999999999</v>
      </c>
      <c r="AN1046">
        <v>1</v>
      </c>
      <c r="AO1046">
        <v>1491</v>
      </c>
      <c r="AP1046" s="2">
        <f t="shared" si="85"/>
        <v>7057.57</v>
      </c>
      <c r="AQ1046" s="2">
        <f t="shared" si="86"/>
        <v>22355.5</v>
      </c>
      <c r="AR1046" s="2">
        <f t="shared" si="87"/>
        <v>217.52500000000001</v>
      </c>
      <c r="AS1046">
        <f t="shared" si="88"/>
        <v>100100.03333333333</v>
      </c>
      <c r="AT1046">
        <f t="shared" si="89"/>
        <v>0.29999999999930083</v>
      </c>
    </row>
    <row r="1047" spans="1:46" x14ac:dyDescent="0.35">
      <c r="A1047" s="1">
        <v>7.0610099999999997E-6</v>
      </c>
      <c r="B1047" s="1">
        <v>2.2356699999999999E-5</v>
      </c>
      <c r="C1047" s="1">
        <v>2.13333E-7</v>
      </c>
      <c r="D1047" s="1">
        <v>2.3446299999999999E-5</v>
      </c>
      <c r="E1047" s="1">
        <v>-3.0517600000000001E-5</v>
      </c>
      <c r="F1047">
        <v>0.33333299999999999</v>
      </c>
      <c r="G1047" s="1">
        <v>2.17468E-7</v>
      </c>
      <c r="H1047">
        <v>255</v>
      </c>
      <c r="I1047">
        <v>0</v>
      </c>
      <c r="J1047">
        <v>18</v>
      </c>
      <c r="K1047" t="e">
        <v>#NAME?</v>
      </c>
      <c r="L1047">
        <v>120120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2038</v>
      </c>
      <c r="U1047" s="1">
        <v>7.0514300000000003E-6</v>
      </c>
      <c r="V1047" s="1">
        <v>2.2361499999999999E-5</v>
      </c>
      <c r="W1047" s="1">
        <v>9.5784900000000005E-9</v>
      </c>
      <c r="X1047" s="1">
        <v>-4.7884800000000004E-9</v>
      </c>
      <c r="Y1047" s="1">
        <v>-4.1352900000000001E-9</v>
      </c>
      <c r="Z1047" s="1">
        <v>7.0610099999999997E-6</v>
      </c>
      <c r="AA1047" s="1">
        <v>2.2356699999999999E-5</v>
      </c>
      <c r="AB1047" s="1">
        <v>2.13333E-7</v>
      </c>
      <c r="AC1047" s="1">
        <v>2.3446299999999999E-5</v>
      </c>
      <c r="AD1047" s="1">
        <v>7.0610099999999997E-6</v>
      </c>
      <c r="AE1047" s="1">
        <v>2.2356699999999999E-5</v>
      </c>
      <c r="AF1047" s="1">
        <v>2.13333E-7</v>
      </c>
      <c r="AG1047" s="1">
        <v>2.3446299999999999E-5</v>
      </c>
      <c r="AH1047">
        <v>4</v>
      </c>
      <c r="AI1047">
        <v>0</v>
      </c>
      <c r="AJ1047">
        <v>0</v>
      </c>
      <c r="AK1047">
        <v>501985490</v>
      </c>
      <c r="AL1047">
        <v>2038</v>
      </c>
      <c r="AM1047">
        <v>12.5496</v>
      </c>
      <c r="AN1047">
        <v>1</v>
      </c>
      <c r="AO1047">
        <v>1492</v>
      </c>
      <c r="AP1047" s="2">
        <f t="shared" si="85"/>
        <v>7061.0099999999993</v>
      </c>
      <c r="AQ1047" s="2">
        <f t="shared" si="86"/>
        <v>22356.7</v>
      </c>
      <c r="AR1047" s="2">
        <f t="shared" si="87"/>
        <v>213.333</v>
      </c>
      <c r="AS1047">
        <f t="shared" si="88"/>
        <v>111222.36666666665</v>
      </c>
      <c r="AT1047">
        <f t="shared" si="89"/>
        <v>0.60000000000037801</v>
      </c>
    </row>
    <row r="1048" spans="1:46" x14ac:dyDescent="0.35">
      <c r="A1048" s="1">
        <v>7.0746E-6</v>
      </c>
      <c r="B1048" s="1">
        <v>2.2361399999999999E-5</v>
      </c>
      <c r="C1048" s="1">
        <v>1.73767E-7</v>
      </c>
      <c r="D1048" s="1">
        <v>2.34544E-5</v>
      </c>
      <c r="E1048" s="1">
        <v>-3.0517600000000001E-5</v>
      </c>
      <c r="F1048">
        <v>0.45</v>
      </c>
      <c r="G1048" s="1">
        <v>1.73767E-7</v>
      </c>
      <c r="H1048">
        <v>255</v>
      </c>
      <c r="I1048">
        <v>0</v>
      </c>
      <c r="J1048">
        <v>20</v>
      </c>
      <c r="K1048" t="e">
        <v>#NAME?</v>
      </c>
      <c r="L1048">
        <v>133467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2038</v>
      </c>
      <c r="U1048" s="1">
        <v>7.0522699999999998E-6</v>
      </c>
      <c r="V1048" s="1">
        <v>2.2361399999999999E-5</v>
      </c>
      <c r="W1048" s="1">
        <v>2.2327799999999999E-8</v>
      </c>
      <c r="X1048" s="1">
        <v>1.53329E-12</v>
      </c>
      <c r="Y1048">
        <v>0</v>
      </c>
      <c r="Z1048" s="1">
        <v>7.0746E-6</v>
      </c>
      <c r="AA1048" s="1">
        <v>2.2361399999999999E-5</v>
      </c>
      <c r="AB1048" s="1">
        <v>1.73767E-7</v>
      </c>
      <c r="AC1048" s="1">
        <v>2.34544E-5</v>
      </c>
      <c r="AD1048" s="1">
        <v>7.0746E-6</v>
      </c>
      <c r="AE1048" s="1">
        <v>2.2361399999999999E-5</v>
      </c>
      <c r="AF1048" s="1">
        <v>1.73767E-7</v>
      </c>
      <c r="AG1048" s="1">
        <v>2.34544E-5</v>
      </c>
      <c r="AH1048">
        <v>4</v>
      </c>
      <c r="AI1048">
        <v>0</v>
      </c>
      <c r="AJ1048">
        <v>0</v>
      </c>
      <c r="AK1048">
        <v>502022817</v>
      </c>
      <c r="AL1048">
        <v>2038</v>
      </c>
      <c r="AM1048">
        <v>12.550599999999999</v>
      </c>
      <c r="AN1048">
        <v>1</v>
      </c>
      <c r="AO1048">
        <v>1495</v>
      </c>
      <c r="AP1048" s="2">
        <f t="shared" si="85"/>
        <v>7074.6</v>
      </c>
      <c r="AQ1048" s="2">
        <f t="shared" si="86"/>
        <v>22361.399999999998</v>
      </c>
      <c r="AR1048" s="2">
        <f t="shared" si="87"/>
        <v>173.767</v>
      </c>
      <c r="AS1048">
        <f t="shared" si="88"/>
        <v>122344.66666666667</v>
      </c>
      <c r="AT1048">
        <f t="shared" si="89"/>
        <v>0.99999999999944578</v>
      </c>
    </row>
    <row r="1049" spans="1:46" x14ac:dyDescent="0.35">
      <c r="A1049" s="1">
        <v>7.0534699999999999E-6</v>
      </c>
      <c r="B1049" s="1">
        <v>2.23743E-5</v>
      </c>
      <c r="C1049" s="1">
        <v>1.7900600000000001E-7</v>
      </c>
      <c r="D1049" s="1">
        <v>2.34604E-5</v>
      </c>
      <c r="E1049" s="1">
        <v>-3.0517600000000001E-5</v>
      </c>
      <c r="F1049">
        <v>0.58823499999999995</v>
      </c>
      <c r="G1049" s="1">
        <v>1.73767E-7</v>
      </c>
      <c r="H1049">
        <v>255</v>
      </c>
      <c r="I1049">
        <v>0</v>
      </c>
      <c r="J1049">
        <v>17</v>
      </c>
      <c r="K1049" t="e">
        <v>#NAME?</v>
      </c>
      <c r="L1049">
        <v>113447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2038</v>
      </c>
      <c r="U1049" s="1">
        <v>7.05777E-6</v>
      </c>
      <c r="V1049" s="1">
        <v>2.2361399999999999E-5</v>
      </c>
      <c r="W1049" s="1">
        <v>-4.2993599999999999E-9</v>
      </c>
      <c r="X1049" s="1">
        <v>1.29011E-8</v>
      </c>
      <c r="Y1049" s="1">
        <v>5.2392699999999998E-9</v>
      </c>
      <c r="Z1049" s="1">
        <v>7.0534699999999999E-6</v>
      </c>
      <c r="AA1049" s="1">
        <v>2.23743E-5</v>
      </c>
      <c r="AB1049" s="1">
        <v>1.7900600000000001E-7</v>
      </c>
      <c r="AC1049" s="1">
        <v>2.34604E-5</v>
      </c>
      <c r="AD1049" s="1">
        <v>7.0534699999999999E-6</v>
      </c>
      <c r="AE1049" s="1">
        <v>2.23743E-5</v>
      </c>
      <c r="AF1049" s="1">
        <v>1.7900600000000001E-7</v>
      </c>
      <c r="AG1049" s="1">
        <v>2.34604E-5</v>
      </c>
      <c r="AH1049">
        <v>4</v>
      </c>
      <c r="AI1049">
        <v>0</v>
      </c>
      <c r="AJ1049">
        <v>0</v>
      </c>
      <c r="AK1049">
        <v>502035260</v>
      </c>
      <c r="AL1049">
        <v>2038</v>
      </c>
      <c r="AM1049">
        <v>12.5509</v>
      </c>
      <c r="AN1049">
        <v>1</v>
      </c>
      <c r="AO1049">
        <v>1496</v>
      </c>
      <c r="AP1049" s="2">
        <f t="shared" si="85"/>
        <v>7053.47</v>
      </c>
      <c r="AQ1049" s="2">
        <f t="shared" si="86"/>
        <v>22374.3</v>
      </c>
      <c r="AR1049" s="2">
        <f t="shared" si="87"/>
        <v>179.006</v>
      </c>
      <c r="AS1049">
        <f t="shared" si="88"/>
        <v>135691.33333333334</v>
      </c>
      <c r="AT1049">
        <f t="shared" si="89"/>
        <v>0.30000000000107718</v>
      </c>
    </row>
    <row r="1050" spans="1:46" x14ac:dyDescent="0.35">
      <c r="A1050" s="1">
        <v>7.0566499999999996E-6</v>
      </c>
      <c r="B1050" s="1">
        <v>2.2364499999999999E-5</v>
      </c>
      <c r="C1050" s="1">
        <v>1.6266999999999999E-7</v>
      </c>
      <c r="D1050" s="1">
        <v>2.3451999999999998E-5</v>
      </c>
      <c r="E1050" s="1">
        <v>-3.0517600000000001E-5</v>
      </c>
      <c r="F1050">
        <v>0.20833299999999999</v>
      </c>
      <c r="G1050" s="1">
        <v>1.78955E-7</v>
      </c>
      <c r="H1050">
        <v>255</v>
      </c>
      <c r="I1050">
        <v>0</v>
      </c>
      <c r="J1050">
        <v>24</v>
      </c>
      <c r="K1050" t="e">
        <v>#NAME?</v>
      </c>
      <c r="L1050">
        <v>160160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2038</v>
      </c>
      <c r="U1050" s="1">
        <v>7.0566499999999996E-6</v>
      </c>
      <c r="V1050" s="1">
        <v>2.2364499999999999E-5</v>
      </c>
      <c r="W1050">
        <v>0</v>
      </c>
      <c r="X1050">
        <v>0</v>
      </c>
      <c r="Y1050" s="1">
        <v>-1.6285099999999999E-8</v>
      </c>
      <c r="Z1050" s="1">
        <v>7.0566499999999996E-6</v>
      </c>
      <c r="AA1050" s="1">
        <v>2.2364499999999999E-5</v>
      </c>
      <c r="AB1050" s="1">
        <v>1.6266999999999999E-7</v>
      </c>
      <c r="AC1050" s="1">
        <v>2.3451999999999998E-5</v>
      </c>
      <c r="AD1050" s="1">
        <v>7.0566499999999996E-6</v>
      </c>
      <c r="AE1050" s="1">
        <v>2.2364499999999999E-5</v>
      </c>
      <c r="AF1050" s="1">
        <v>1.6266999999999999E-7</v>
      </c>
      <c r="AG1050" s="1">
        <v>2.3451999999999998E-5</v>
      </c>
      <c r="AH1050">
        <v>4</v>
      </c>
      <c r="AI1050">
        <v>0</v>
      </c>
      <c r="AJ1050">
        <v>0</v>
      </c>
      <c r="AK1050">
        <v>502047702</v>
      </c>
      <c r="AL1050">
        <v>2038</v>
      </c>
      <c r="AM1050">
        <v>12.5512</v>
      </c>
      <c r="AN1050">
        <v>1</v>
      </c>
      <c r="AO1050">
        <v>1497</v>
      </c>
      <c r="AP1050" s="2">
        <f t="shared" si="85"/>
        <v>7056.65</v>
      </c>
      <c r="AQ1050" s="2">
        <f t="shared" si="86"/>
        <v>22364.5</v>
      </c>
      <c r="AR1050" s="2">
        <f t="shared" si="87"/>
        <v>162.66999999999999</v>
      </c>
      <c r="AS1050">
        <f t="shared" si="88"/>
        <v>117895.7</v>
      </c>
      <c r="AT1050">
        <f t="shared" si="89"/>
        <v>0.29999999999930083</v>
      </c>
    </row>
    <row r="1051" spans="1:46" x14ac:dyDescent="0.35">
      <c r="A1051" s="1">
        <v>7.0755299999999998E-6</v>
      </c>
      <c r="B1051" s="1">
        <v>2.2364499999999999E-5</v>
      </c>
      <c r="C1051" s="1">
        <v>1.75847E-7</v>
      </c>
      <c r="D1051" s="1">
        <v>2.3457800000000001E-5</v>
      </c>
      <c r="E1051" s="1">
        <v>-3.0517600000000001E-5</v>
      </c>
      <c r="F1051">
        <v>0.41666700000000001</v>
      </c>
      <c r="G1051" s="1">
        <v>1.62659E-7</v>
      </c>
      <c r="H1051">
        <v>255</v>
      </c>
      <c r="I1051">
        <v>0</v>
      </c>
      <c r="J1051">
        <v>12</v>
      </c>
      <c r="K1051" t="e">
        <v>#NAME?</v>
      </c>
      <c r="L1051">
        <v>80080.100000000006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2038</v>
      </c>
      <c r="U1051" s="1">
        <v>7.0566499999999996E-6</v>
      </c>
      <c r="V1051" s="1">
        <v>2.2364499999999999E-5</v>
      </c>
      <c r="W1051" s="1">
        <v>1.8882500000000001E-8</v>
      </c>
      <c r="X1051">
        <v>0</v>
      </c>
      <c r="Y1051" s="1">
        <v>1.31879E-8</v>
      </c>
      <c r="Z1051" s="1">
        <v>7.0755299999999998E-6</v>
      </c>
      <c r="AA1051" s="1">
        <v>2.2364499999999999E-5</v>
      </c>
      <c r="AB1051" s="1">
        <v>1.75847E-7</v>
      </c>
      <c r="AC1051" s="1">
        <v>2.3457800000000001E-5</v>
      </c>
      <c r="AD1051" s="1">
        <v>7.0755299999999998E-6</v>
      </c>
      <c r="AE1051" s="1">
        <v>2.2364499999999999E-5</v>
      </c>
      <c r="AF1051" s="1">
        <v>1.75847E-7</v>
      </c>
      <c r="AG1051" s="1">
        <v>2.3457800000000001E-5</v>
      </c>
      <c r="AH1051">
        <v>4</v>
      </c>
      <c r="AI1051">
        <v>0</v>
      </c>
      <c r="AJ1051">
        <v>0</v>
      </c>
      <c r="AK1051">
        <v>502060144</v>
      </c>
      <c r="AL1051">
        <v>2038</v>
      </c>
      <c r="AM1051">
        <v>12.551500000000001</v>
      </c>
      <c r="AN1051">
        <v>1</v>
      </c>
      <c r="AO1051">
        <v>1498</v>
      </c>
      <c r="AP1051" s="2">
        <f t="shared" si="85"/>
        <v>7075.53</v>
      </c>
      <c r="AQ1051" s="2">
        <f t="shared" si="86"/>
        <v>22364.5</v>
      </c>
      <c r="AR1051" s="2">
        <f t="shared" si="87"/>
        <v>175.84700000000001</v>
      </c>
      <c r="AS1051">
        <f t="shared" si="88"/>
        <v>124569.03333333333</v>
      </c>
      <c r="AT1051">
        <f t="shared" si="89"/>
        <v>0.30000000000107718</v>
      </c>
    </row>
    <row r="1052" spans="1:46" x14ac:dyDescent="0.35">
      <c r="A1052" s="1">
        <v>7.0797899999999997E-6</v>
      </c>
      <c r="B1052" s="1">
        <v>2.23804E-5</v>
      </c>
      <c r="C1052" s="1">
        <v>1.7856200000000001E-7</v>
      </c>
      <c r="D1052" s="1">
        <v>2.34742E-5</v>
      </c>
      <c r="E1052" s="1">
        <v>-3.0517600000000001E-5</v>
      </c>
      <c r="F1052">
        <v>0.3</v>
      </c>
      <c r="G1052" s="1">
        <v>1.7584199999999999E-7</v>
      </c>
      <c r="H1052">
        <v>255</v>
      </c>
      <c r="I1052">
        <v>0</v>
      </c>
      <c r="J1052">
        <v>20</v>
      </c>
      <c r="K1052" t="e">
        <v>#NAME?</v>
      </c>
      <c r="L1052">
        <v>133467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2038</v>
      </c>
      <c r="U1052" s="1">
        <v>7.0612999999999996E-6</v>
      </c>
      <c r="V1052" s="1">
        <v>2.2364499999999999E-5</v>
      </c>
      <c r="W1052" s="1">
        <v>1.84885E-8</v>
      </c>
      <c r="X1052" s="1">
        <v>1.5846600000000001E-8</v>
      </c>
      <c r="Y1052" s="1">
        <v>2.7200599999999998E-9</v>
      </c>
      <c r="Z1052" s="1">
        <v>7.0797899999999997E-6</v>
      </c>
      <c r="AA1052" s="1">
        <v>2.23804E-5</v>
      </c>
      <c r="AB1052" s="1">
        <v>1.7856200000000001E-7</v>
      </c>
      <c r="AC1052" s="1">
        <v>2.34742E-5</v>
      </c>
      <c r="AD1052" s="1">
        <v>7.0797899999999997E-6</v>
      </c>
      <c r="AE1052" s="1">
        <v>2.23804E-5</v>
      </c>
      <c r="AF1052" s="1">
        <v>1.7856200000000001E-7</v>
      </c>
      <c r="AG1052" s="1">
        <v>2.34742E-5</v>
      </c>
      <c r="AH1052">
        <v>4</v>
      </c>
      <c r="AI1052">
        <v>0</v>
      </c>
      <c r="AJ1052">
        <v>0</v>
      </c>
      <c r="AK1052">
        <v>502072586</v>
      </c>
      <c r="AL1052">
        <v>2038</v>
      </c>
      <c r="AM1052">
        <v>12.5518</v>
      </c>
      <c r="AN1052">
        <v>1</v>
      </c>
      <c r="AO1052">
        <v>1499</v>
      </c>
      <c r="AP1052" s="2">
        <f t="shared" si="85"/>
        <v>7079.79</v>
      </c>
      <c r="AQ1052" s="2">
        <f t="shared" si="86"/>
        <v>22380.400000000001</v>
      </c>
      <c r="AR1052" s="2">
        <f t="shared" si="87"/>
        <v>178.56200000000001</v>
      </c>
      <c r="AS1052">
        <f t="shared" si="88"/>
        <v>106773.36666666665</v>
      </c>
      <c r="AT1052">
        <f t="shared" si="89"/>
        <v>0.29999999999930083</v>
      </c>
    </row>
    <row r="1053" spans="1:46" x14ac:dyDescent="0.35">
      <c r="A1053" s="1">
        <v>7.0694100000000003E-6</v>
      </c>
      <c r="B1053" s="1">
        <v>2.23756E-5</v>
      </c>
      <c r="C1053" s="1">
        <v>1.6848599999999999E-7</v>
      </c>
      <c r="D1053" s="1">
        <v>2.3466399999999999E-5</v>
      </c>
      <c r="E1053" s="1">
        <v>-3.0517600000000001E-5</v>
      </c>
      <c r="F1053">
        <v>0.375</v>
      </c>
      <c r="G1053" s="1">
        <v>1.78528E-7</v>
      </c>
      <c r="H1053">
        <v>255</v>
      </c>
      <c r="I1053">
        <v>0</v>
      </c>
      <c r="J1053">
        <v>16</v>
      </c>
      <c r="K1053" t="e">
        <v>#NAME?</v>
      </c>
      <c r="L1053">
        <v>106773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2038</v>
      </c>
      <c r="U1053" s="1">
        <v>7.06581E-6</v>
      </c>
      <c r="V1053" s="1">
        <v>2.2368400000000001E-5</v>
      </c>
      <c r="W1053" s="1">
        <v>3.6001799999999999E-9</v>
      </c>
      <c r="X1053" s="1">
        <v>7.2003499999999999E-9</v>
      </c>
      <c r="Y1053" s="1">
        <v>-1.0041499999999999E-8</v>
      </c>
      <c r="Z1053" s="1">
        <v>7.0694100000000003E-6</v>
      </c>
      <c r="AA1053" s="1">
        <v>2.23756E-5</v>
      </c>
      <c r="AB1053" s="1">
        <v>1.6848599999999999E-7</v>
      </c>
      <c r="AC1053" s="1">
        <v>2.3466399999999999E-5</v>
      </c>
      <c r="AD1053" s="1">
        <v>7.0694100000000003E-6</v>
      </c>
      <c r="AE1053" s="1">
        <v>2.23756E-5</v>
      </c>
      <c r="AF1053" s="1">
        <v>1.6848599999999999E-7</v>
      </c>
      <c r="AG1053" s="1">
        <v>2.3466399999999999E-5</v>
      </c>
      <c r="AH1053">
        <v>4</v>
      </c>
      <c r="AI1053">
        <v>0</v>
      </c>
      <c r="AJ1053">
        <v>0</v>
      </c>
      <c r="AK1053">
        <v>502085028</v>
      </c>
      <c r="AL1053">
        <v>2038</v>
      </c>
      <c r="AM1053">
        <v>12.552099999999999</v>
      </c>
      <c r="AN1053">
        <v>1</v>
      </c>
      <c r="AO1053">
        <v>1500</v>
      </c>
      <c r="AP1053" s="2">
        <f t="shared" si="85"/>
        <v>7069.41</v>
      </c>
      <c r="AQ1053" s="2">
        <f t="shared" si="86"/>
        <v>22375.599999999999</v>
      </c>
      <c r="AR1053" s="2">
        <f t="shared" si="87"/>
        <v>168.48599999999999</v>
      </c>
      <c r="AS1053">
        <f t="shared" si="88"/>
        <v>126793.33333333333</v>
      </c>
      <c r="AT1053">
        <f t="shared" si="89"/>
        <v>0.29999999999930083</v>
      </c>
    </row>
    <row r="1054" spans="1:46" x14ac:dyDescent="0.35">
      <c r="A1054" s="1">
        <v>7.0592799999999998E-6</v>
      </c>
      <c r="B1054" s="1">
        <v>2.2379999999999999E-5</v>
      </c>
      <c r="C1054" s="1">
        <v>1.557E-7</v>
      </c>
      <c r="D1054" s="1">
        <v>2.3467499999999999E-5</v>
      </c>
      <c r="E1054" s="1">
        <v>-3.0517600000000001E-5</v>
      </c>
      <c r="F1054">
        <v>0.61904800000000004</v>
      </c>
      <c r="G1054" s="1">
        <v>1.6845700000000001E-7</v>
      </c>
      <c r="H1054">
        <v>255</v>
      </c>
      <c r="I1054">
        <v>0</v>
      </c>
      <c r="J1054">
        <v>21</v>
      </c>
      <c r="K1054" t="e">
        <v>#NAME?</v>
      </c>
      <c r="L1054">
        <v>140140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2038</v>
      </c>
      <c r="U1054" s="1">
        <v>7.0666600000000002E-6</v>
      </c>
      <c r="V1054" s="1">
        <v>2.2370200000000001E-5</v>
      </c>
      <c r="W1054" s="1">
        <v>-7.3751499999999997E-9</v>
      </c>
      <c r="X1054" s="1">
        <v>9.8345500000000005E-9</v>
      </c>
      <c r="Y1054" s="1">
        <v>-1.2757E-8</v>
      </c>
      <c r="Z1054" s="1">
        <v>7.0592799999999998E-6</v>
      </c>
      <c r="AA1054" s="1">
        <v>2.2379999999999999E-5</v>
      </c>
      <c r="AB1054" s="1">
        <v>1.557E-7</v>
      </c>
      <c r="AC1054" s="1">
        <v>2.3467499999999999E-5</v>
      </c>
      <c r="AD1054" s="1">
        <v>7.0592799999999998E-6</v>
      </c>
      <c r="AE1054" s="1">
        <v>2.2379999999999999E-5</v>
      </c>
      <c r="AF1054" s="1">
        <v>1.557E-7</v>
      </c>
      <c r="AG1054" s="1">
        <v>2.3467499999999999E-5</v>
      </c>
      <c r="AH1054">
        <v>4</v>
      </c>
      <c r="AI1054">
        <v>0</v>
      </c>
      <c r="AJ1054">
        <v>0</v>
      </c>
      <c r="AK1054">
        <v>502097470</v>
      </c>
      <c r="AL1054">
        <v>2038</v>
      </c>
      <c r="AM1054">
        <v>12.5524</v>
      </c>
      <c r="AN1054">
        <v>1</v>
      </c>
      <c r="AO1054">
        <v>1501</v>
      </c>
      <c r="AP1054" s="2">
        <f t="shared" si="85"/>
        <v>7059.28</v>
      </c>
      <c r="AQ1054" s="2">
        <f t="shared" si="86"/>
        <v>22380</v>
      </c>
      <c r="AR1054" s="2">
        <f t="shared" si="87"/>
        <v>155.69999999999999</v>
      </c>
      <c r="AS1054">
        <f t="shared" si="88"/>
        <v>137915.66666666666</v>
      </c>
      <c r="AT1054">
        <f t="shared" si="89"/>
        <v>0.30000000000107718</v>
      </c>
    </row>
    <row r="1055" spans="1:46" x14ac:dyDescent="0.35">
      <c r="A1055" s="1">
        <v>7.0632200000000001E-6</v>
      </c>
      <c r="B1055" s="1">
        <v>2.2376899999999999E-5</v>
      </c>
      <c r="C1055" s="1">
        <v>1.7647099999999999E-7</v>
      </c>
      <c r="D1055" s="1">
        <v>2.3465899999999998E-5</v>
      </c>
      <c r="E1055" s="1">
        <v>-3.0517600000000001E-5</v>
      </c>
      <c r="F1055">
        <v>0.56000000000000005</v>
      </c>
      <c r="G1055" s="1">
        <v>1.5564000000000001E-7</v>
      </c>
      <c r="H1055">
        <v>255</v>
      </c>
      <c r="I1055">
        <v>0</v>
      </c>
      <c r="J1055">
        <v>25</v>
      </c>
      <c r="K1055" t="e">
        <v>#NAME?</v>
      </c>
      <c r="L1055">
        <v>166834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2038</v>
      </c>
      <c r="U1055" s="1">
        <v>7.0646799999999998E-6</v>
      </c>
      <c r="V1055" s="1">
        <v>2.23725E-5</v>
      </c>
      <c r="W1055" s="1">
        <v>-1.4658300000000001E-9</v>
      </c>
      <c r="X1055" s="1">
        <v>4.3974900000000003E-9</v>
      </c>
      <c r="Y1055" s="1">
        <v>2.0831299999999999E-8</v>
      </c>
      <c r="Z1055" s="1">
        <v>7.0632200000000001E-6</v>
      </c>
      <c r="AA1055" s="1">
        <v>2.2376899999999999E-5</v>
      </c>
      <c r="AB1055" s="1">
        <v>1.7647099999999999E-7</v>
      </c>
      <c r="AC1055" s="1">
        <v>2.3465899999999998E-5</v>
      </c>
      <c r="AD1055" s="1">
        <v>7.0632200000000001E-6</v>
      </c>
      <c r="AE1055" s="1">
        <v>2.2376899999999999E-5</v>
      </c>
      <c r="AF1055" s="1">
        <v>1.7647099999999999E-7</v>
      </c>
      <c r="AG1055" s="1">
        <v>2.3465899999999998E-5</v>
      </c>
      <c r="AH1055">
        <v>4</v>
      </c>
      <c r="AI1055">
        <v>0</v>
      </c>
      <c r="AJ1055">
        <v>0</v>
      </c>
      <c r="AK1055">
        <v>502109911</v>
      </c>
      <c r="AL1055">
        <v>2038</v>
      </c>
      <c r="AM1055">
        <v>12.5527</v>
      </c>
      <c r="AN1055">
        <v>1</v>
      </c>
      <c r="AO1055">
        <v>1502</v>
      </c>
      <c r="AP1055" s="2">
        <f t="shared" si="85"/>
        <v>7063.22</v>
      </c>
      <c r="AQ1055" s="2">
        <f t="shared" si="86"/>
        <v>22376.899999999998</v>
      </c>
      <c r="AR1055" s="2">
        <f t="shared" si="87"/>
        <v>176.471</v>
      </c>
      <c r="AS1055">
        <f t="shared" si="88"/>
        <v>162384.66666666666</v>
      </c>
      <c r="AT1055">
        <f t="shared" si="89"/>
        <v>0.29999999999930083</v>
      </c>
    </row>
    <row r="1056" spans="1:46" x14ac:dyDescent="0.35">
      <c r="A1056" s="1">
        <v>7.06277E-6</v>
      </c>
      <c r="B1056" s="1">
        <v>2.2374800000000001E-5</v>
      </c>
      <c r="C1056" s="1">
        <v>1.6589399999999999E-7</v>
      </c>
      <c r="D1056" s="1">
        <v>2.34636E-5</v>
      </c>
      <c r="E1056" s="1">
        <v>-3.0517600000000001E-5</v>
      </c>
      <c r="F1056">
        <v>0.62963000000000002</v>
      </c>
      <c r="G1056" s="1">
        <v>1.6589399999999999E-7</v>
      </c>
      <c r="H1056">
        <v>255</v>
      </c>
      <c r="I1056">
        <v>0</v>
      </c>
      <c r="J1056">
        <v>27</v>
      </c>
      <c r="K1056" t="e">
        <v>#NAME?</v>
      </c>
      <c r="L1056">
        <v>180180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2038</v>
      </c>
      <c r="U1056" s="1">
        <v>7.0670799999999999E-6</v>
      </c>
      <c r="V1056" s="1">
        <v>2.2376899999999999E-5</v>
      </c>
      <c r="W1056" s="1">
        <v>-4.3070199999999999E-9</v>
      </c>
      <c r="X1056" s="1">
        <v>-2.15275E-9</v>
      </c>
      <c r="Y1056">
        <v>0</v>
      </c>
      <c r="Z1056" s="1">
        <v>7.06277E-6</v>
      </c>
      <c r="AA1056" s="1">
        <v>2.2374800000000001E-5</v>
      </c>
      <c r="AB1056" s="1">
        <v>1.6589399999999999E-7</v>
      </c>
      <c r="AC1056" s="1">
        <v>2.34636E-5</v>
      </c>
      <c r="AD1056" s="1">
        <v>7.06277E-6</v>
      </c>
      <c r="AE1056" s="1">
        <v>2.2374800000000001E-5</v>
      </c>
      <c r="AF1056" s="1">
        <v>1.6589399999999999E-7</v>
      </c>
      <c r="AG1056" s="1">
        <v>2.34636E-5</v>
      </c>
      <c r="AH1056">
        <v>4</v>
      </c>
      <c r="AI1056">
        <v>0</v>
      </c>
      <c r="AJ1056">
        <v>0</v>
      </c>
      <c r="AK1056">
        <v>502147237</v>
      </c>
      <c r="AL1056">
        <v>2038</v>
      </c>
      <c r="AM1056">
        <v>12.553699999999999</v>
      </c>
      <c r="AN1056">
        <v>1</v>
      </c>
      <c r="AO1056">
        <v>1505</v>
      </c>
      <c r="AP1056" s="2">
        <f t="shared" si="85"/>
        <v>7062.7699999999995</v>
      </c>
      <c r="AQ1056" s="2">
        <f t="shared" si="86"/>
        <v>22374.800000000003</v>
      </c>
      <c r="AR1056" s="2">
        <f t="shared" si="87"/>
        <v>165.89399999999998</v>
      </c>
      <c r="AS1056">
        <f t="shared" si="88"/>
        <v>144589.13333333333</v>
      </c>
      <c r="AT1056">
        <f t="shared" si="89"/>
        <v>0.99999999999944578</v>
      </c>
    </row>
    <row r="1057" spans="1:46" x14ac:dyDescent="0.35">
      <c r="A1057" s="1">
        <v>7.0755500000000004E-6</v>
      </c>
      <c r="B1057" s="1">
        <v>2.2385799999999998E-5</v>
      </c>
      <c r="C1057" s="1">
        <v>1.7443100000000001E-7</v>
      </c>
      <c r="D1057" s="1">
        <v>2.3478100000000001E-5</v>
      </c>
      <c r="E1057" s="1">
        <v>-3.0517600000000001E-5</v>
      </c>
      <c r="F1057">
        <v>0.461538</v>
      </c>
      <c r="G1057" s="1">
        <v>1.6589399999999999E-7</v>
      </c>
      <c r="H1057">
        <v>255</v>
      </c>
      <c r="I1057">
        <v>0</v>
      </c>
      <c r="J1057">
        <v>13</v>
      </c>
      <c r="K1057" t="e">
        <v>#NAME?</v>
      </c>
      <c r="L1057">
        <v>86753.4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2038</v>
      </c>
      <c r="U1057" s="1">
        <v>7.0659499999999997E-6</v>
      </c>
      <c r="V1057" s="1">
        <v>2.2376200000000001E-5</v>
      </c>
      <c r="W1057" s="1">
        <v>9.5953599999999998E-9</v>
      </c>
      <c r="X1057" s="1">
        <v>9.5953599999999998E-9</v>
      </c>
      <c r="Y1057" s="1">
        <v>8.5373799999999993E-9</v>
      </c>
      <c r="Z1057" s="1">
        <v>7.0755500000000004E-6</v>
      </c>
      <c r="AA1057" s="1">
        <v>2.2385799999999998E-5</v>
      </c>
      <c r="AB1057" s="1">
        <v>1.7443100000000001E-7</v>
      </c>
      <c r="AC1057" s="1">
        <v>2.3478100000000001E-5</v>
      </c>
      <c r="AD1057" s="1">
        <v>7.0755500000000004E-6</v>
      </c>
      <c r="AE1057" s="1">
        <v>2.2385799999999998E-5</v>
      </c>
      <c r="AF1057" s="1">
        <v>1.7443100000000001E-7</v>
      </c>
      <c r="AG1057" s="1">
        <v>2.3478100000000001E-5</v>
      </c>
      <c r="AH1057">
        <v>4</v>
      </c>
      <c r="AI1057">
        <v>0</v>
      </c>
      <c r="AJ1057">
        <v>0</v>
      </c>
      <c r="AK1057">
        <v>502159679</v>
      </c>
      <c r="AL1057">
        <v>2038</v>
      </c>
      <c r="AM1057">
        <v>12.554</v>
      </c>
      <c r="AN1057">
        <v>1</v>
      </c>
      <c r="AO1057">
        <v>1506</v>
      </c>
      <c r="AP1057" s="2">
        <f t="shared" si="85"/>
        <v>7075.55</v>
      </c>
      <c r="AQ1057" s="2">
        <f t="shared" si="86"/>
        <v>22385.8</v>
      </c>
      <c r="AR1057" s="2">
        <f t="shared" si="87"/>
        <v>174.43100000000001</v>
      </c>
      <c r="AS1057">
        <f t="shared" si="88"/>
        <v>142364.46666666667</v>
      </c>
      <c r="AT1057">
        <f t="shared" si="89"/>
        <v>0.30000000000107718</v>
      </c>
    </row>
    <row r="1058" spans="1:46" x14ac:dyDescent="0.35">
      <c r="A1058" s="1">
        <v>7.0911499999999999E-6</v>
      </c>
      <c r="B1058" s="1">
        <v>2.2378499999999999E-5</v>
      </c>
      <c r="C1058" s="1">
        <v>1.8033E-7</v>
      </c>
      <c r="D1058" s="1">
        <v>2.34758E-5</v>
      </c>
      <c r="E1058" s="1">
        <v>-3.0517600000000001E-5</v>
      </c>
      <c r="F1058">
        <v>0.58333299999999999</v>
      </c>
      <c r="G1058" s="1">
        <v>1.74377E-7</v>
      </c>
      <c r="H1058">
        <v>255</v>
      </c>
      <c r="I1058">
        <v>0</v>
      </c>
      <c r="J1058">
        <v>24</v>
      </c>
      <c r="K1058" t="e">
        <v>#NAME?</v>
      </c>
      <c r="L1058">
        <v>160160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2038</v>
      </c>
      <c r="U1058" s="1">
        <v>7.0683499999999998E-6</v>
      </c>
      <c r="V1058" s="1">
        <v>2.2378499999999999E-5</v>
      </c>
      <c r="W1058" s="1">
        <v>2.2800100000000001E-8</v>
      </c>
      <c r="X1058">
        <v>0</v>
      </c>
      <c r="Y1058" s="1">
        <v>5.9522500000000004E-9</v>
      </c>
      <c r="Z1058" s="1">
        <v>7.0911499999999999E-6</v>
      </c>
      <c r="AA1058" s="1">
        <v>2.2378499999999999E-5</v>
      </c>
      <c r="AB1058" s="1">
        <v>1.8033E-7</v>
      </c>
      <c r="AC1058" s="1">
        <v>2.34758E-5</v>
      </c>
      <c r="AD1058" s="1">
        <v>7.0911499999999999E-6</v>
      </c>
      <c r="AE1058" s="1">
        <v>2.2378499999999999E-5</v>
      </c>
      <c r="AF1058" s="1">
        <v>1.8033E-7</v>
      </c>
      <c r="AG1058" s="1">
        <v>2.34758E-5</v>
      </c>
      <c r="AH1058">
        <v>4</v>
      </c>
      <c r="AI1058">
        <v>0</v>
      </c>
      <c r="AJ1058">
        <v>0</v>
      </c>
      <c r="AK1058">
        <v>502172121</v>
      </c>
      <c r="AL1058">
        <v>2038</v>
      </c>
      <c r="AM1058">
        <v>12.5543</v>
      </c>
      <c r="AN1058">
        <v>1</v>
      </c>
      <c r="AO1058">
        <v>1507</v>
      </c>
      <c r="AP1058" s="2">
        <f t="shared" si="85"/>
        <v>7091.15</v>
      </c>
      <c r="AQ1058" s="2">
        <f t="shared" si="86"/>
        <v>22378.5</v>
      </c>
      <c r="AR1058" s="2">
        <f t="shared" si="87"/>
        <v>180.33</v>
      </c>
      <c r="AS1058">
        <f t="shared" si="88"/>
        <v>124568.8</v>
      </c>
      <c r="AT1058">
        <f t="shared" si="89"/>
        <v>0.29999999999930083</v>
      </c>
    </row>
    <row r="1059" spans="1:46" x14ac:dyDescent="0.35">
      <c r="A1059" s="1">
        <v>7.0714499999999999E-6</v>
      </c>
      <c r="B1059" s="1">
        <v>2.2404599999999999E-5</v>
      </c>
      <c r="C1059" s="1">
        <v>1.86072E-7</v>
      </c>
      <c r="D1059" s="1">
        <v>2.3494800000000001E-5</v>
      </c>
      <c r="E1059" s="1">
        <v>-3.0517600000000001E-5</v>
      </c>
      <c r="F1059">
        <v>0.52631600000000001</v>
      </c>
      <c r="G1059" s="1">
        <v>1.8927E-7</v>
      </c>
      <c r="H1059">
        <v>255</v>
      </c>
      <c r="I1059">
        <v>0</v>
      </c>
      <c r="J1059">
        <v>19</v>
      </c>
      <c r="K1059" t="e">
        <v>#NAME?</v>
      </c>
      <c r="L1059">
        <v>126793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2038</v>
      </c>
      <c r="U1059" s="1">
        <v>7.0744100000000003E-6</v>
      </c>
      <c r="V1059" s="1">
        <v>2.2378000000000002E-5</v>
      </c>
      <c r="W1059" s="1">
        <v>-2.9561899999999999E-9</v>
      </c>
      <c r="X1059" s="1">
        <v>2.6614900000000002E-8</v>
      </c>
      <c r="Y1059" s="1">
        <v>-3.1984499999999998E-9</v>
      </c>
      <c r="Z1059" s="1">
        <v>7.0714499999999999E-6</v>
      </c>
      <c r="AA1059" s="1">
        <v>2.2404599999999999E-5</v>
      </c>
      <c r="AB1059" s="1">
        <v>1.86072E-7</v>
      </c>
      <c r="AC1059" s="1">
        <v>2.3494800000000001E-5</v>
      </c>
      <c r="AD1059" s="1">
        <v>7.0714499999999999E-6</v>
      </c>
      <c r="AE1059" s="1">
        <v>2.2404599999999999E-5</v>
      </c>
      <c r="AF1059" s="1">
        <v>1.86072E-7</v>
      </c>
      <c r="AG1059" s="1">
        <v>2.3494800000000001E-5</v>
      </c>
      <c r="AH1059">
        <v>4</v>
      </c>
      <c r="AI1059">
        <v>0</v>
      </c>
      <c r="AJ1059">
        <v>0</v>
      </c>
      <c r="AK1059">
        <v>502197006</v>
      </c>
      <c r="AL1059">
        <v>2038</v>
      </c>
      <c r="AM1059">
        <v>12.5549</v>
      </c>
      <c r="AN1059">
        <v>1</v>
      </c>
      <c r="AO1059">
        <v>1509</v>
      </c>
      <c r="AP1059" s="2">
        <f t="shared" si="85"/>
        <v>7071.45</v>
      </c>
      <c r="AQ1059" s="2">
        <f t="shared" si="86"/>
        <v>22404.6</v>
      </c>
      <c r="AR1059" s="2">
        <f t="shared" si="87"/>
        <v>186.072</v>
      </c>
      <c r="AS1059">
        <f t="shared" si="88"/>
        <v>126793.26666666666</v>
      </c>
      <c r="AT1059">
        <f t="shared" si="89"/>
        <v>0.60000000000037801</v>
      </c>
    </row>
    <row r="1060" spans="1:46" x14ac:dyDescent="0.35">
      <c r="A1060" s="1">
        <v>7.0735600000000001E-6</v>
      </c>
      <c r="B1060" s="1">
        <v>2.2384499999999999E-5</v>
      </c>
      <c r="C1060" s="1">
        <v>1.6974499999999999E-7</v>
      </c>
      <c r="D1060" s="1">
        <v>2.3476200000000001E-5</v>
      </c>
      <c r="E1060" s="1">
        <v>-3.0517600000000001E-5</v>
      </c>
      <c r="F1060">
        <v>0.64285700000000001</v>
      </c>
      <c r="G1060" s="1">
        <v>1.8603500000000001E-7</v>
      </c>
      <c r="H1060">
        <v>255</v>
      </c>
      <c r="I1060">
        <v>0</v>
      </c>
      <c r="J1060">
        <v>14</v>
      </c>
      <c r="K1060" t="e">
        <v>#NAME?</v>
      </c>
      <c r="L1060">
        <v>93426.8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2038</v>
      </c>
      <c r="U1060" s="1">
        <v>7.0735600000000001E-6</v>
      </c>
      <c r="V1060" s="1">
        <v>2.2384499999999999E-5</v>
      </c>
      <c r="W1060">
        <v>0</v>
      </c>
      <c r="X1060">
        <v>0</v>
      </c>
      <c r="Y1060" s="1">
        <v>-1.6289699999999999E-8</v>
      </c>
      <c r="Z1060" s="1">
        <v>7.0735600000000001E-6</v>
      </c>
      <c r="AA1060" s="1">
        <v>2.2384499999999999E-5</v>
      </c>
      <c r="AB1060" s="1">
        <v>1.6974499999999999E-7</v>
      </c>
      <c r="AC1060" s="1">
        <v>2.3476200000000001E-5</v>
      </c>
      <c r="AD1060" s="1">
        <v>7.0735600000000001E-6</v>
      </c>
      <c r="AE1060" s="1">
        <v>2.2384499999999999E-5</v>
      </c>
      <c r="AF1060" s="1">
        <v>1.6974499999999999E-7</v>
      </c>
      <c r="AG1060" s="1">
        <v>2.3476200000000001E-5</v>
      </c>
      <c r="AH1060">
        <v>4</v>
      </c>
      <c r="AI1060">
        <v>0</v>
      </c>
      <c r="AJ1060">
        <v>0</v>
      </c>
      <c r="AK1060">
        <v>502209448</v>
      </c>
      <c r="AL1060">
        <v>2038</v>
      </c>
      <c r="AM1060">
        <v>12.555199999999999</v>
      </c>
      <c r="AN1060">
        <v>1</v>
      </c>
      <c r="AO1060">
        <v>1510</v>
      </c>
      <c r="AP1060" s="2">
        <f t="shared" si="85"/>
        <v>7073.56</v>
      </c>
      <c r="AQ1060" s="2">
        <f t="shared" si="86"/>
        <v>22384.5</v>
      </c>
      <c r="AR1060" s="2">
        <f t="shared" si="87"/>
        <v>169.74499999999998</v>
      </c>
      <c r="AS1060">
        <f t="shared" si="88"/>
        <v>102324.39999999998</v>
      </c>
      <c r="AT1060">
        <f t="shared" si="89"/>
        <v>0.29999999999930083</v>
      </c>
    </row>
    <row r="1061" spans="1:46" x14ac:dyDescent="0.35">
      <c r="A1061" s="1">
        <v>7.0760200000000002E-6</v>
      </c>
      <c r="B1061" s="1">
        <v>2.23833E-5</v>
      </c>
      <c r="C1061" s="1">
        <v>1.9093500000000001E-7</v>
      </c>
      <c r="D1061" s="1">
        <v>2.34759E-5</v>
      </c>
      <c r="E1061" s="1">
        <v>-3.0517600000000001E-5</v>
      </c>
      <c r="F1061">
        <v>0.69230800000000003</v>
      </c>
      <c r="G1061" s="1">
        <v>1.6973900000000001E-7</v>
      </c>
      <c r="H1061">
        <v>255</v>
      </c>
      <c r="I1061">
        <v>0</v>
      </c>
      <c r="J1061">
        <v>13</v>
      </c>
      <c r="K1061" t="e">
        <v>#NAME?</v>
      </c>
      <c r="L1061">
        <v>86753.4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2038</v>
      </c>
      <c r="U1061" s="1">
        <v>7.0735600000000001E-6</v>
      </c>
      <c r="V1061" s="1">
        <v>2.2384499999999999E-5</v>
      </c>
      <c r="W1061" s="1">
        <v>2.46094E-9</v>
      </c>
      <c r="X1061" s="1">
        <v>-1.23124E-9</v>
      </c>
      <c r="Y1061" s="1">
        <v>2.11963E-8</v>
      </c>
      <c r="Z1061" s="1">
        <v>7.0760200000000002E-6</v>
      </c>
      <c r="AA1061" s="1">
        <v>2.23833E-5</v>
      </c>
      <c r="AB1061" s="1">
        <v>1.9093500000000001E-7</v>
      </c>
      <c r="AC1061" s="1">
        <v>2.34759E-5</v>
      </c>
      <c r="AD1061" s="1">
        <v>7.0760200000000002E-6</v>
      </c>
      <c r="AE1061" s="1">
        <v>2.23833E-5</v>
      </c>
      <c r="AF1061" s="1">
        <v>1.9093500000000001E-7</v>
      </c>
      <c r="AG1061" s="1">
        <v>2.34759E-5</v>
      </c>
      <c r="AH1061">
        <v>4</v>
      </c>
      <c r="AI1061">
        <v>0</v>
      </c>
      <c r="AJ1061">
        <v>0</v>
      </c>
      <c r="AK1061">
        <v>502221890</v>
      </c>
      <c r="AL1061">
        <v>2038</v>
      </c>
      <c r="AM1061">
        <v>12.5555</v>
      </c>
      <c r="AN1061">
        <v>1</v>
      </c>
      <c r="AO1061">
        <v>1511</v>
      </c>
      <c r="AP1061" s="2">
        <f t="shared" si="85"/>
        <v>7076.02</v>
      </c>
      <c r="AQ1061" s="2">
        <f t="shared" si="86"/>
        <v>22383.3</v>
      </c>
      <c r="AR1061" s="2">
        <f t="shared" si="87"/>
        <v>190.935</v>
      </c>
      <c r="AS1061">
        <f t="shared" si="88"/>
        <v>100100.06666666667</v>
      </c>
      <c r="AT1061">
        <f t="shared" si="89"/>
        <v>0.30000000000107718</v>
      </c>
    </row>
    <row r="1062" spans="1:46" x14ac:dyDescent="0.35">
      <c r="A1062" s="1">
        <v>7.09562E-6</v>
      </c>
      <c r="B1062" s="1">
        <v>2.23928E-5</v>
      </c>
      <c r="C1062" s="1">
        <v>1.74236E-7</v>
      </c>
      <c r="D1062" s="1">
        <v>2.3490699999999999E-5</v>
      </c>
      <c r="E1062" s="1">
        <v>-3.0517600000000001E-5</v>
      </c>
      <c r="F1062">
        <v>0.66666700000000001</v>
      </c>
      <c r="G1062" s="1">
        <v>1.9091799999999999E-7</v>
      </c>
      <c r="H1062">
        <v>255</v>
      </c>
      <c r="I1062">
        <v>0</v>
      </c>
      <c r="J1062">
        <v>18</v>
      </c>
      <c r="K1062" t="e">
        <v>#NAME?</v>
      </c>
      <c r="L1062">
        <v>120120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2038</v>
      </c>
      <c r="U1062" s="1">
        <v>7.0741300000000001E-6</v>
      </c>
      <c r="V1062" s="1">
        <v>2.2384200000000002E-5</v>
      </c>
      <c r="W1062" s="1">
        <v>2.1492199999999999E-8</v>
      </c>
      <c r="X1062" s="1">
        <v>8.5971800000000003E-9</v>
      </c>
      <c r="Y1062" s="1">
        <v>-1.6682200000000001E-8</v>
      </c>
      <c r="Z1062" s="1">
        <v>7.09562E-6</v>
      </c>
      <c r="AA1062" s="1">
        <v>2.23928E-5</v>
      </c>
      <c r="AB1062" s="1">
        <v>1.74236E-7</v>
      </c>
      <c r="AC1062" s="1">
        <v>2.3490699999999999E-5</v>
      </c>
      <c r="AD1062" s="1">
        <v>7.09562E-6</v>
      </c>
      <c r="AE1062" s="1">
        <v>2.23928E-5</v>
      </c>
      <c r="AF1062" s="1">
        <v>1.74236E-7</v>
      </c>
      <c r="AG1062" s="1">
        <v>2.3490699999999999E-5</v>
      </c>
      <c r="AH1062">
        <v>4</v>
      </c>
      <c r="AI1062">
        <v>0</v>
      </c>
      <c r="AJ1062">
        <v>0</v>
      </c>
      <c r="AK1062">
        <v>502257257</v>
      </c>
      <c r="AL1062">
        <v>2038</v>
      </c>
      <c r="AM1062">
        <v>12.5564</v>
      </c>
      <c r="AN1062">
        <v>1</v>
      </c>
      <c r="AO1062">
        <v>1512</v>
      </c>
      <c r="AP1062" s="2">
        <f t="shared" si="85"/>
        <v>7095.62</v>
      </c>
      <c r="AQ1062" s="2">
        <f t="shared" si="86"/>
        <v>22392.799999999999</v>
      </c>
      <c r="AR1062" s="2">
        <f t="shared" si="87"/>
        <v>174.23599999999999</v>
      </c>
      <c r="AS1062">
        <f t="shared" si="88"/>
        <v>100100.06666666667</v>
      </c>
      <c r="AT1062">
        <f t="shared" si="89"/>
        <v>0.89999999999967883</v>
      </c>
    </row>
    <row r="1063" spans="1:46" x14ac:dyDescent="0.35">
      <c r="A1063" s="1">
        <v>7.0872700000000003E-6</v>
      </c>
      <c r="B1063" s="1">
        <v>2.2391500000000001E-5</v>
      </c>
      <c r="C1063" s="1">
        <v>1.9558499999999999E-7</v>
      </c>
      <c r="D1063" s="1">
        <v>2.3487200000000001E-5</v>
      </c>
      <c r="E1063" s="1">
        <v>-3.0517600000000001E-5</v>
      </c>
      <c r="F1063">
        <v>0.71428599999999998</v>
      </c>
      <c r="G1063" s="1">
        <v>1.74194E-7</v>
      </c>
      <c r="H1063">
        <v>255</v>
      </c>
      <c r="I1063">
        <v>0</v>
      </c>
      <c r="J1063">
        <v>14</v>
      </c>
      <c r="K1063" t="e">
        <v>#NAME?</v>
      </c>
      <c r="L1063">
        <v>93426.8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2038</v>
      </c>
      <c r="U1063" s="1">
        <v>7.0794899999999999E-6</v>
      </c>
      <c r="V1063" s="1">
        <v>2.2386299999999999E-5</v>
      </c>
      <c r="W1063" s="1">
        <v>7.7860700000000002E-9</v>
      </c>
      <c r="X1063" s="1">
        <v>5.1901999999999997E-9</v>
      </c>
      <c r="Y1063" s="1">
        <v>2.1390999999999999E-8</v>
      </c>
      <c r="Z1063" s="1">
        <v>7.0872700000000003E-6</v>
      </c>
      <c r="AA1063" s="1">
        <v>2.2391500000000001E-5</v>
      </c>
      <c r="AB1063" s="1">
        <v>1.9558499999999999E-7</v>
      </c>
      <c r="AC1063" s="1">
        <v>2.3487200000000001E-5</v>
      </c>
      <c r="AD1063" s="1">
        <v>7.0872700000000003E-6</v>
      </c>
      <c r="AE1063" s="1">
        <v>2.2391500000000001E-5</v>
      </c>
      <c r="AF1063" s="1">
        <v>1.9558499999999999E-7</v>
      </c>
      <c r="AG1063" s="1">
        <v>2.3487200000000001E-5</v>
      </c>
      <c r="AH1063">
        <v>4</v>
      </c>
      <c r="AI1063">
        <v>0</v>
      </c>
      <c r="AJ1063">
        <v>0</v>
      </c>
      <c r="AK1063">
        <v>502269700</v>
      </c>
      <c r="AL1063">
        <v>2038</v>
      </c>
      <c r="AM1063">
        <v>12.556699999999999</v>
      </c>
      <c r="AN1063">
        <v>1</v>
      </c>
      <c r="AO1063">
        <v>1513</v>
      </c>
      <c r="AP1063" s="2">
        <f t="shared" si="85"/>
        <v>7087.27</v>
      </c>
      <c r="AQ1063" s="2">
        <f t="shared" si="86"/>
        <v>22391.5</v>
      </c>
      <c r="AR1063" s="2">
        <f t="shared" si="87"/>
        <v>195.58499999999998</v>
      </c>
      <c r="AS1063">
        <f t="shared" si="88"/>
        <v>122344.59999999999</v>
      </c>
      <c r="AT1063">
        <f t="shared" si="89"/>
        <v>0.29999999999930083</v>
      </c>
    </row>
    <row r="1064" spans="1:46" x14ac:dyDescent="0.35">
      <c r="A1064" s="1">
        <v>7.0699200000000004E-6</v>
      </c>
      <c r="B1064" s="1">
        <v>2.2383800000000001E-5</v>
      </c>
      <c r="C1064" s="1">
        <v>1.98652E-7</v>
      </c>
      <c r="D1064" s="1">
        <v>2.3474600000000001E-5</v>
      </c>
      <c r="E1064" s="1">
        <v>-3.0517600000000001E-5</v>
      </c>
      <c r="F1064">
        <v>0.56521699999999997</v>
      </c>
      <c r="G1064" s="1">
        <v>1.9555700000000001E-7</v>
      </c>
      <c r="H1064">
        <v>255</v>
      </c>
      <c r="I1064">
        <v>0</v>
      </c>
      <c r="J1064">
        <v>23</v>
      </c>
      <c r="K1064" t="e">
        <v>#NAME?</v>
      </c>
      <c r="L1064">
        <v>153487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2038</v>
      </c>
      <c r="U1064" s="1">
        <v>7.08132E-6</v>
      </c>
      <c r="V1064" s="1">
        <v>2.2387599999999999E-5</v>
      </c>
      <c r="W1064" s="1">
        <v>-1.1393900000000001E-8</v>
      </c>
      <c r="X1064" s="1">
        <v>-3.7979699999999999E-9</v>
      </c>
      <c r="Y1064" s="1">
        <v>3.0957200000000001E-9</v>
      </c>
      <c r="Z1064" s="1">
        <v>7.0699200000000004E-6</v>
      </c>
      <c r="AA1064" s="1">
        <v>2.2383800000000001E-5</v>
      </c>
      <c r="AB1064" s="1">
        <v>1.98652E-7</v>
      </c>
      <c r="AC1064" s="1">
        <v>2.3474600000000001E-5</v>
      </c>
      <c r="AD1064" s="1">
        <v>7.0699200000000004E-6</v>
      </c>
      <c r="AE1064" s="1">
        <v>2.2383800000000001E-5</v>
      </c>
      <c r="AF1064" s="1">
        <v>1.98652E-7</v>
      </c>
      <c r="AG1064" s="1">
        <v>2.3474600000000001E-5</v>
      </c>
      <c r="AH1064">
        <v>4</v>
      </c>
      <c r="AI1064">
        <v>0</v>
      </c>
      <c r="AJ1064">
        <v>0</v>
      </c>
      <c r="AK1064">
        <v>502282142</v>
      </c>
      <c r="AL1064">
        <v>2038</v>
      </c>
      <c r="AM1064">
        <v>12.5571</v>
      </c>
      <c r="AN1064">
        <v>1</v>
      </c>
      <c r="AO1064">
        <v>1514</v>
      </c>
      <c r="AP1064" s="2">
        <f t="shared" si="85"/>
        <v>7069.92</v>
      </c>
      <c r="AQ1064" s="2">
        <f t="shared" si="86"/>
        <v>22383.8</v>
      </c>
      <c r="AR1064" s="2">
        <f t="shared" si="87"/>
        <v>198.65199999999999</v>
      </c>
      <c r="AS1064">
        <f t="shared" si="88"/>
        <v>135691.26666666666</v>
      </c>
      <c r="AT1064">
        <f t="shared" si="89"/>
        <v>0.40000000000084412</v>
      </c>
    </row>
    <row r="1065" spans="1:46" x14ac:dyDescent="0.35">
      <c r="A1065" s="1">
        <v>7.0872999999999999E-6</v>
      </c>
      <c r="B1065" s="1">
        <v>2.2401399999999999E-5</v>
      </c>
      <c r="C1065" s="1">
        <v>1.98608E-7</v>
      </c>
      <c r="D1065" s="1">
        <v>2.3496600000000001E-5</v>
      </c>
      <c r="E1065" s="1">
        <v>-3.0517600000000001E-5</v>
      </c>
      <c r="F1065">
        <v>0.625</v>
      </c>
      <c r="G1065" s="1">
        <v>1.98608E-7</v>
      </c>
      <c r="H1065">
        <v>255</v>
      </c>
      <c r="I1065">
        <v>0</v>
      </c>
      <c r="J1065">
        <v>24</v>
      </c>
      <c r="K1065" t="e">
        <v>#NAME?</v>
      </c>
      <c r="L1065">
        <v>160160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2038</v>
      </c>
      <c r="U1065" s="1">
        <v>7.0783599999999996E-6</v>
      </c>
      <c r="V1065" s="1">
        <v>2.23865E-5</v>
      </c>
      <c r="W1065" s="1">
        <v>8.9452400000000004E-9</v>
      </c>
      <c r="X1065" s="1">
        <v>1.4908200000000001E-8</v>
      </c>
      <c r="Y1065">
        <v>0</v>
      </c>
      <c r="Z1065" s="1">
        <v>7.0872999999999999E-6</v>
      </c>
      <c r="AA1065" s="1">
        <v>2.2401399999999999E-5</v>
      </c>
      <c r="AB1065" s="1">
        <v>1.98608E-7</v>
      </c>
      <c r="AC1065" s="1">
        <v>2.3496600000000001E-5</v>
      </c>
      <c r="AD1065" s="1">
        <v>7.0872999999999999E-6</v>
      </c>
      <c r="AE1065" s="1">
        <v>2.2401399999999999E-5</v>
      </c>
      <c r="AF1065" s="1">
        <v>1.98608E-7</v>
      </c>
      <c r="AG1065" s="1">
        <v>2.3496600000000001E-5</v>
      </c>
      <c r="AH1065">
        <v>4</v>
      </c>
      <c r="AI1065">
        <v>0</v>
      </c>
      <c r="AJ1065">
        <v>0</v>
      </c>
      <c r="AK1065">
        <v>502294584</v>
      </c>
      <c r="AL1065">
        <v>2038</v>
      </c>
      <c r="AM1065">
        <v>12.557399999999999</v>
      </c>
      <c r="AN1065">
        <v>1</v>
      </c>
      <c r="AO1065">
        <v>1515</v>
      </c>
      <c r="AP1065" s="2">
        <f t="shared" si="85"/>
        <v>7087.3</v>
      </c>
      <c r="AQ1065" s="2">
        <f t="shared" si="86"/>
        <v>22401.399999999998</v>
      </c>
      <c r="AR1065" s="2">
        <f t="shared" si="87"/>
        <v>198.608</v>
      </c>
      <c r="AS1065">
        <f t="shared" si="88"/>
        <v>131242.36666666667</v>
      </c>
      <c r="AT1065">
        <f t="shared" si="89"/>
        <v>0.29999999999930083</v>
      </c>
    </row>
    <row r="1066" spans="1:46" x14ac:dyDescent="0.35">
      <c r="A1066" s="1">
        <v>7.0750900000000004E-6</v>
      </c>
      <c r="B1066" s="1">
        <v>2.23848E-5</v>
      </c>
      <c r="C1066" s="1">
        <v>1.98608E-7</v>
      </c>
      <c r="D1066" s="1">
        <v>2.3477199999999999E-5</v>
      </c>
      <c r="E1066" s="1">
        <v>-3.0517600000000001E-5</v>
      </c>
      <c r="F1066">
        <v>0.66666700000000001</v>
      </c>
      <c r="G1066" s="1">
        <v>1.98608E-7</v>
      </c>
      <c r="H1066">
        <v>255</v>
      </c>
      <c r="I1066">
        <v>0</v>
      </c>
      <c r="J1066">
        <v>12</v>
      </c>
      <c r="K1066" t="e">
        <v>#NAME?</v>
      </c>
      <c r="L1066">
        <v>80080.100000000006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2038</v>
      </c>
      <c r="U1066" s="1">
        <v>7.0804699999999998E-6</v>
      </c>
      <c r="V1066" s="1">
        <v>2.2390200000000001E-5</v>
      </c>
      <c r="W1066" s="1">
        <v>-5.3849299999999999E-9</v>
      </c>
      <c r="X1066" s="1">
        <v>-5.3849299999999999E-9</v>
      </c>
      <c r="Y1066">
        <v>0</v>
      </c>
      <c r="Z1066" s="1">
        <v>7.0750900000000004E-6</v>
      </c>
      <c r="AA1066" s="1">
        <v>2.23848E-5</v>
      </c>
      <c r="AB1066" s="1">
        <v>1.98608E-7</v>
      </c>
      <c r="AC1066" s="1">
        <v>2.3477199999999999E-5</v>
      </c>
      <c r="AD1066" s="1">
        <v>7.0750900000000004E-6</v>
      </c>
      <c r="AE1066" s="1">
        <v>2.23848E-5</v>
      </c>
      <c r="AF1066" s="1">
        <v>1.98608E-7</v>
      </c>
      <c r="AG1066" s="1">
        <v>2.3477199999999999E-5</v>
      </c>
      <c r="AH1066">
        <v>4</v>
      </c>
      <c r="AI1066">
        <v>0</v>
      </c>
      <c r="AJ1066">
        <v>0</v>
      </c>
      <c r="AK1066">
        <v>502307026</v>
      </c>
      <c r="AL1066">
        <v>2038</v>
      </c>
      <c r="AM1066">
        <v>12.557700000000001</v>
      </c>
      <c r="AN1066">
        <v>1</v>
      </c>
      <c r="AO1066">
        <v>1516</v>
      </c>
      <c r="AP1066" s="2">
        <f t="shared" si="85"/>
        <v>7075.09</v>
      </c>
      <c r="AQ1066" s="2">
        <f t="shared" si="86"/>
        <v>22384.799999999999</v>
      </c>
      <c r="AR1066" s="2">
        <f t="shared" si="87"/>
        <v>198.608</v>
      </c>
      <c r="AS1066">
        <f t="shared" si="88"/>
        <v>115671.03333333333</v>
      </c>
      <c r="AT1066">
        <f t="shared" si="89"/>
        <v>0.30000000000107718</v>
      </c>
    </row>
    <row r="1067" spans="1:46" x14ac:dyDescent="0.35">
      <c r="A1067" s="1">
        <v>7.0892699999999996E-6</v>
      </c>
      <c r="B1067" s="1">
        <v>2.24143E-5</v>
      </c>
      <c r="C1067" s="1">
        <v>1.72116E-7</v>
      </c>
      <c r="D1067" s="1">
        <v>2.3509299999999999E-5</v>
      </c>
      <c r="E1067" s="1">
        <v>-3.0517600000000001E-5</v>
      </c>
      <c r="F1067">
        <v>0.5625</v>
      </c>
      <c r="G1067" s="1">
        <v>1.98608E-7</v>
      </c>
      <c r="H1067">
        <v>255</v>
      </c>
      <c r="I1067">
        <v>0</v>
      </c>
      <c r="J1067">
        <v>16</v>
      </c>
      <c r="K1067" t="e">
        <v>#NAME?</v>
      </c>
      <c r="L1067">
        <v>106773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2038</v>
      </c>
      <c r="U1067" s="1">
        <v>7.0790600000000003E-6</v>
      </c>
      <c r="V1067" s="1">
        <v>2.2388800000000002E-5</v>
      </c>
      <c r="W1067" s="1">
        <v>1.02041E-8</v>
      </c>
      <c r="X1067" s="1">
        <v>2.55079E-8</v>
      </c>
      <c r="Y1067" s="1">
        <v>-2.64923E-8</v>
      </c>
      <c r="Z1067" s="1">
        <v>7.0892699999999996E-6</v>
      </c>
      <c r="AA1067" s="1">
        <v>2.24143E-5</v>
      </c>
      <c r="AB1067" s="1">
        <v>1.72116E-7</v>
      </c>
      <c r="AC1067" s="1">
        <v>2.3509299999999999E-5</v>
      </c>
      <c r="AD1067" s="1">
        <v>7.0892699999999996E-6</v>
      </c>
      <c r="AE1067" s="1">
        <v>2.24143E-5</v>
      </c>
      <c r="AF1067" s="1">
        <v>1.72116E-7</v>
      </c>
      <c r="AG1067" s="1">
        <v>2.3509299999999999E-5</v>
      </c>
      <c r="AH1067">
        <v>4</v>
      </c>
      <c r="AI1067">
        <v>0</v>
      </c>
      <c r="AJ1067">
        <v>0</v>
      </c>
      <c r="AK1067">
        <v>502319468</v>
      </c>
      <c r="AL1067">
        <v>2038</v>
      </c>
      <c r="AM1067">
        <v>12.558</v>
      </c>
      <c r="AN1067">
        <v>1</v>
      </c>
      <c r="AO1067">
        <v>1517</v>
      </c>
      <c r="AP1067" s="2">
        <f t="shared" si="85"/>
        <v>7089.2699999999995</v>
      </c>
      <c r="AQ1067" s="2">
        <f t="shared" si="86"/>
        <v>22414.3</v>
      </c>
      <c r="AR1067" s="2">
        <f t="shared" si="87"/>
        <v>172.11600000000001</v>
      </c>
      <c r="AS1067">
        <f t="shared" si="88"/>
        <v>102324.36666666665</v>
      </c>
      <c r="AT1067">
        <f t="shared" si="89"/>
        <v>0.29999999999930083</v>
      </c>
    </row>
    <row r="1068" spans="1:46" x14ac:dyDescent="0.35">
      <c r="A1068" s="1">
        <v>7.0702399999999999E-6</v>
      </c>
      <c r="B1068" s="1">
        <v>2.2397800000000001E-5</v>
      </c>
      <c r="C1068" s="1">
        <v>1.8578000000000001E-7</v>
      </c>
      <c r="D1068" s="1">
        <v>2.3487999999999999E-5</v>
      </c>
      <c r="E1068" s="1">
        <v>-3.0517600000000001E-5</v>
      </c>
      <c r="F1068">
        <v>0.61111099999999996</v>
      </c>
      <c r="G1068" s="1">
        <v>1.7047099999999999E-7</v>
      </c>
      <c r="H1068">
        <v>255</v>
      </c>
      <c r="I1068">
        <v>0</v>
      </c>
      <c r="J1068">
        <v>18</v>
      </c>
      <c r="K1068" t="e">
        <v>#NAME?</v>
      </c>
      <c r="L1068">
        <v>120120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2038</v>
      </c>
      <c r="U1068" s="1">
        <v>7.0756800000000002E-6</v>
      </c>
      <c r="V1068" s="1">
        <v>2.2397800000000001E-5</v>
      </c>
      <c r="W1068" s="1">
        <v>-5.4370600000000002E-9</v>
      </c>
      <c r="X1068">
        <v>0</v>
      </c>
      <c r="Y1068" s="1">
        <v>1.5308399999999999E-8</v>
      </c>
      <c r="Z1068" s="1">
        <v>7.0702399999999999E-6</v>
      </c>
      <c r="AA1068" s="1">
        <v>2.2397800000000001E-5</v>
      </c>
      <c r="AB1068" s="1">
        <v>1.8578000000000001E-7</v>
      </c>
      <c r="AC1068" s="1">
        <v>2.3487999999999999E-5</v>
      </c>
      <c r="AD1068" s="1">
        <v>7.0702399999999999E-6</v>
      </c>
      <c r="AE1068" s="1">
        <v>2.2397800000000001E-5</v>
      </c>
      <c r="AF1068" s="1">
        <v>1.8578000000000001E-7</v>
      </c>
      <c r="AG1068" s="1">
        <v>2.3487999999999999E-5</v>
      </c>
      <c r="AH1068">
        <v>4</v>
      </c>
      <c r="AI1068">
        <v>0</v>
      </c>
      <c r="AJ1068">
        <v>0</v>
      </c>
      <c r="AK1068">
        <v>502344353</v>
      </c>
      <c r="AL1068">
        <v>2038</v>
      </c>
      <c r="AM1068">
        <v>12.5586</v>
      </c>
      <c r="AN1068">
        <v>1</v>
      </c>
      <c r="AO1068">
        <v>1519</v>
      </c>
      <c r="AP1068" s="2">
        <f t="shared" si="85"/>
        <v>7070.24</v>
      </c>
      <c r="AQ1068" s="2">
        <f t="shared" si="86"/>
        <v>22397.8</v>
      </c>
      <c r="AR1068" s="2">
        <f t="shared" si="87"/>
        <v>185.78</v>
      </c>
      <c r="AS1068">
        <f t="shared" si="88"/>
        <v>113446.66666666667</v>
      </c>
      <c r="AT1068">
        <f t="shared" si="89"/>
        <v>0.60000000000037801</v>
      </c>
    </row>
    <row r="1069" spans="1:46" x14ac:dyDescent="0.35">
      <c r="A1069" s="1">
        <v>7.0742699999999998E-6</v>
      </c>
      <c r="B1069" s="1">
        <v>2.2392299999999999E-5</v>
      </c>
      <c r="C1069" s="1">
        <v>1.93728E-7</v>
      </c>
      <c r="D1069" s="1">
        <v>2.3484000000000001E-5</v>
      </c>
      <c r="E1069" s="1">
        <v>-3.0517600000000001E-5</v>
      </c>
      <c r="F1069">
        <v>0.58823499999999995</v>
      </c>
      <c r="G1069" s="1">
        <v>1.8573000000000001E-7</v>
      </c>
      <c r="H1069">
        <v>255</v>
      </c>
      <c r="I1069">
        <v>0</v>
      </c>
      <c r="J1069">
        <v>17</v>
      </c>
      <c r="K1069" t="e">
        <v>#NAME?</v>
      </c>
      <c r="L1069">
        <v>113447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2038</v>
      </c>
      <c r="U1069" s="1">
        <v>7.0742699999999998E-6</v>
      </c>
      <c r="V1069" s="1">
        <v>2.2397800000000001E-5</v>
      </c>
      <c r="W1069">
        <v>0</v>
      </c>
      <c r="X1069" s="1">
        <v>-5.4937900000000003E-9</v>
      </c>
      <c r="Y1069" s="1">
        <v>7.9976600000000007E-9</v>
      </c>
      <c r="Z1069" s="1">
        <v>7.0742699999999998E-6</v>
      </c>
      <c r="AA1069" s="1">
        <v>2.2392299999999999E-5</v>
      </c>
      <c r="AB1069" s="1">
        <v>1.93728E-7</v>
      </c>
      <c r="AC1069" s="1">
        <v>2.3484000000000001E-5</v>
      </c>
      <c r="AD1069" s="1">
        <v>7.0742699999999998E-6</v>
      </c>
      <c r="AE1069" s="1">
        <v>2.2392299999999999E-5</v>
      </c>
      <c r="AF1069" s="1">
        <v>1.93728E-7</v>
      </c>
      <c r="AG1069" s="1">
        <v>2.3484000000000001E-5</v>
      </c>
      <c r="AH1069">
        <v>4</v>
      </c>
      <c r="AI1069">
        <v>0</v>
      </c>
      <c r="AJ1069">
        <v>0</v>
      </c>
      <c r="AK1069">
        <v>502356795</v>
      </c>
      <c r="AL1069">
        <v>2038</v>
      </c>
      <c r="AM1069">
        <v>12.5589</v>
      </c>
      <c r="AN1069">
        <v>1</v>
      </c>
      <c r="AO1069">
        <v>1520</v>
      </c>
      <c r="AP1069" s="2">
        <f t="shared" si="85"/>
        <v>7074.2699999999995</v>
      </c>
      <c r="AQ1069" s="2">
        <f t="shared" si="86"/>
        <v>22392.3</v>
      </c>
      <c r="AR1069" s="2">
        <f t="shared" si="87"/>
        <v>193.72800000000001</v>
      </c>
      <c r="AS1069">
        <f t="shared" si="88"/>
        <v>113446.66666666667</v>
      </c>
      <c r="AT1069">
        <f t="shared" si="89"/>
        <v>0.29999999999930083</v>
      </c>
    </row>
    <row r="1070" spans="1:46" x14ac:dyDescent="0.35">
      <c r="A1070" s="1">
        <v>7.0602200000000003E-6</v>
      </c>
      <c r="B1070" s="1">
        <v>2.2375299999999999E-5</v>
      </c>
      <c r="C1070" s="1">
        <v>1.9212300000000001E-7</v>
      </c>
      <c r="D1070" s="1">
        <v>2.34636E-5</v>
      </c>
      <c r="E1070" s="1">
        <v>-3.0517600000000001E-5</v>
      </c>
      <c r="F1070">
        <v>0.6875</v>
      </c>
      <c r="G1070" s="1">
        <v>1.93726E-7</v>
      </c>
      <c r="H1070">
        <v>255</v>
      </c>
      <c r="I1070">
        <v>0</v>
      </c>
      <c r="J1070">
        <v>16</v>
      </c>
      <c r="K1070" t="e">
        <v>#NAME?</v>
      </c>
      <c r="L1070">
        <v>106773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2038</v>
      </c>
      <c r="U1070" s="1">
        <v>7.0742699999999998E-6</v>
      </c>
      <c r="V1070" s="1">
        <v>2.2396400000000001E-5</v>
      </c>
      <c r="W1070" s="1">
        <v>-1.4044999999999999E-8</v>
      </c>
      <c r="X1070" s="1">
        <v>-2.1069000000000002E-8</v>
      </c>
      <c r="Y1070" s="1">
        <v>-1.6022900000000001E-9</v>
      </c>
      <c r="Z1070" s="1">
        <v>7.0602200000000003E-6</v>
      </c>
      <c r="AA1070" s="1">
        <v>2.2375299999999999E-5</v>
      </c>
      <c r="AB1070" s="1">
        <v>1.9212300000000001E-7</v>
      </c>
      <c r="AC1070" s="1">
        <v>2.34636E-5</v>
      </c>
      <c r="AD1070" s="1">
        <v>7.0602200000000003E-6</v>
      </c>
      <c r="AE1070" s="1">
        <v>2.2375299999999999E-5</v>
      </c>
      <c r="AF1070" s="1">
        <v>1.9212300000000001E-7</v>
      </c>
      <c r="AG1070" s="1">
        <v>2.34636E-5</v>
      </c>
      <c r="AH1070">
        <v>4</v>
      </c>
      <c r="AI1070">
        <v>0</v>
      </c>
      <c r="AJ1070">
        <v>0</v>
      </c>
      <c r="AK1070">
        <v>502380699</v>
      </c>
      <c r="AL1070">
        <v>2038</v>
      </c>
      <c r="AM1070">
        <v>12.5595</v>
      </c>
      <c r="AN1070">
        <v>1</v>
      </c>
      <c r="AO1070">
        <v>1521</v>
      </c>
      <c r="AP1070" s="2">
        <f t="shared" si="85"/>
        <v>7060.22</v>
      </c>
      <c r="AQ1070" s="2">
        <f t="shared" si="86"/>
        <v>22375.3</v>
      </c>
      <c r="AR1070" s="2">
        <f t="shared" si="87"/>
        <v>192.12300000000002</v>
      </c>
      <c r="AS1070">
        <f t="shared" si="88"/>
        <v>120120</v>
      </c>
      <c r="AT1070">
        <f t="shared" si="89"/>
        <v>0.60000000000037801</v>
      </c>
    </row>
    <row r="1071" spans="1:46" x14ac:dyDescent="0.35">
      <c r="A1071" s="1">
        <v>7.0643299999999998E-6</v>
      </c>
      <c r="B1071" s="1">
        <v>2.2384699999999999E-5</v>
      </c>
      <c r="C1071" s="1">
        <v>1.9808399999999999E-7</v>
      </c>
      <c r="D1071" s="1">
        <v>2.3473799999999999E-5</v>
      </c>
      <c r="E1071" s="1">
        <v>-3.0517600000000001E-5</v>
      </c>
      <c r="F1071">
        <v>0.42857099999999998</v>
      </c>
      <c r="G1071" s="1">
        <v>1.9207800000000001E-7</v>
      </c>
      <c r="H1071">
        <v>255</v>
      </c>
      <c r="I1071">
        <v>0</v>
      </c>
      <c r="J1071">
        <v>21</v>
      </c>
      <c r="K1071" t="e">
        <v>#NAME?</v>
      </c>
      <c r="L1071">
        <v>140140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2038</v>
      </c>
      <c r="U1071" s="1">
        <v>7.0707400000000002E-6</v>
      </c>
      <c r="V1071" s="1">
        <v>2.23911E-5</v>
      </c>
      <c r="W1071" s="1">
        <v>-6.4137699999999999E-9</v>
      </c>
      <c r="X1071" s="1">
        <v>-6.4137699999999999E-9</v>
      </c>
      <c r="Y1071" s="1">
        <v>6.0059100000000004E-9</v>
      </c>
      <c r="Z1071" s="1">
        <v>7.0643299999999998E-6</v>
      </c>
      <c r="AA1071" s="1">
        <v>2.2384699999999999E-5</v>
      </c>
      <c r="AB1071" s="1">
        <v>1.9808399999999999E-7</v>
      </c>
      <c r="AC1071" s="1">
        <v>2.3473799999999999E-5</v>
      </c>
      <c r="AD1071" s="1">
        <v>7.0643299999999998E-6</v>
      </c>
      <c r="AE1071" s="1">
        <v>2.2384699999999999E-5</v>
      </c>
      <c r="AF1071" s="1">
        <v>1.9808399999999999E-7</v>
      </c>
      <c r="AG1071" s="1">
        <v>2.3473799999999999E-5</v>
      </c>
      <c r="AH1071">
        <v>4</v>
      </c>
      <c r="AI1071">
        <v>0</v>
      </c>
      <c r="AJ1071">
        <v>0</v>
      </c>
      <c r="AK1071">
        <v>502393141</v>
      </c>
      <c r="AL1071">
        <v>2038</v>
      </c>
      <c r="AM1071">
        <v>12.559799999999999</v>
      </c>
      <c r="AN1071">
        <v>1</v>
      </c>
      <c r="AO1071">
        <v>1522</v>
      </c>
      <c r="AP1071" s="2">
        <f t="shared" si="85"/>
        <v>7064.33</v>
      </c>
      <c r="AQ1071" s="2">
        <f t="shared" si="86"/>
        <v>22384.7</v>
      </c>
      <c r="AR1071" s="2">
        <f t="shared" si="87"/>
        <v>198.08399999999997</v>
      </c>
      <c r="AS1071">
        <f t="shared" si="88"/>
        <v>120120</v>
      </c>
      <c r="AT1071">
        <f t="shared" si="89"/>
        <v>0.29999999999930083</v>
      </c>
    </row>
    <row r="1072" spans="1:46" x14ac:dyDescent="0.35">
      <c r="A1072" s="1">
        <v>7.0522099999999999E-6</v>
      </c>
      <c r="B1072" s="1">
        <v>2.24006E-5</v>
      </c>
      <c r="C1072" s="1">
        <v>1.9315300000000001E-7</v>
      </c>
      <c r="D1072" s="1">
        <v>2.34852E-5</v>
      </c>
      <c r="E1072" s="1">
        <v>-3.0517600000000001E-5</v>
      </c>
      <c r="F1072">
        <v>0.64705900000000005</v>
      </c>
      <c r="G1072" s="1">
        <v>1.9805899999999999E-7</v>
      </c>
      <c r="H1072">
        <v>255</v>
      </c>
      <c r="I1072">
        <v>0</v>
      </c>
      <c r="J1072">
        <v>17</v>
      </c>
      <c r="K1072" t="e">
        <v>#NAME?</v>
      </c>
      <c r="L1072">
        <v>113447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2038</v>
      </c>
      <c r="U1072" s="1">
        <v>7.0690499999999997E-6</v>
      </c>
      <c r="V1072" s="1">
        <v>2.2389299999999999E-5</v>
      </c>
      <c r="W1072" s="1">
        <v>-1.6840200000000001E-8</v>
      </c>
      <c r="X1072" s="1">
        <v>1.1228299999999999E-8</v>
      </c>
      <c r="Y1072" s="1">
        <v>-4.9065400000000003E-9</v>
      </c>
      <c r="Z1072" s="1">
        <v>7.0522099999999999E-6</v>
      </c>
      <c r="AA1072" s="1">
        <v>2.24006E-5</v>
      </c>
      <c r="AB1072" s="1">
        <v>1.9315300000000001E-7</v>
      </c>
      <c r="AC1072" s="1">
        <v>2.34852E-5</v>
      </c>
      <c r="AD1072" s="1">
        <v>7.0522099999999999E-6</v>
      </c>
      <c r="AE1072" s="1">
        <v>2.24006E-5</v>
      </c>
      <c r="AF1072" s="1">
        <v>1.9315300000000001E-7</v>
      </c>
      <c r="AG1072" s="1">
        <v>2.34852E-5</v>
      </c>
      <c r="AH1072">
        <v>4</v>
      </c>
      <c r="AI1072">
        <v>0</v>
      </c>
      <c r="AJ1072">
        <v>0</v>
      </c>
      <c r="AK1072">
        <v>502405583</v>
      </c>
      <c r="AL1072">
        <v>2038</v>
      </c>
      <c r="AM1072">
        <v>12.5601</v>
      </c>
      <c r="AN1072">
        <v>1</v>
      </c>
      <c r="AO1072">
        <v>1523</v>
      </c>
      <c r="AP1072" s="2">
        <f t="shared" si="85"/>
        <v>7052.21</v>
      </c>
      <c r="AQ1072" s="2">
        <f t="shared" si="86"/>
        <v>22400.6</v>
      </c>
      <c r="AR1072" s="2">
        <f t="shared" si="87"/>
        <v>193.15300000000002</v>
      </c>
      <c r="AS1072">
        <f t="shared" si="88"/>
        <v>142364.66666666666</v>
      </c>
      <c r="AT1072">
        <f t="shared" si="89"/>
        <v>0.30000000000107718</v>
      </c>
    </row>
    <row r="1073" spans="1:46" x14ac:dyDescent="0.35">
      <c r="A1073" s="1">
        <v>7.05151E-6</v>
      </c>
      <c r="B1073" s="1">
        <v>2.23958E-5</v>
      </c>
      <c r="C1073" s="1">
        <v>2.0753899999999999E-7</v>
      </c>
      <c r="D1073" s="1">
        <v>2.34806E-5</v>
      </c>
      <c r="E1073" s="1">
        <v>-3.0517600000000001E-5</v>
      </c>
      <c r="F1073">
        <v>0.730769</v>
      </c>
      <c r="G1073" s="1">
        <v>1.9311499999999999E-7</v>
      </c>
      <c r="H1073">
        <v>255</v>
      </c>
      <c r="I1073">
        <v>0</v>
      </c>
      <c r="J1073">
        <v>26</v>
      </c>
      <c r="K1073" t="e">
        <v>#NAME?</v>
      </c>
      <c r="L1073">
        <v>173507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2038</v>
      </c>
      <c r="U1073" s="1">
        <v>7.0648200000000002E-6</v>
      </c>
      <c r="V1073" s="1">
        <v>2.2391999999999998E-5</v>
      </c>
      <c r="W1073" s="1">
        <v>-1.3309E-8</v>
      </c>
      <c r="X1073" s="1">
        <v>3.8025699999999996E-9</v>
      </c>
      <c r="Y1073" s="1">
        <v>1.4423699999999999E-8</v>
      </c>
      <c r="Z1073" s="1">
        <v>7.05151E-6</v>
      </c>
      <c r="AA1073" s="1">
        <v>2.23958E-5</v>
      </c>
      <c r="AB1073" s="1">
        <v>2.0753899999999999E-7</v>
      </c>
      <c r="AC1073" s="1">
        <v>2.34806E-5</v>
      </c>
      <c r="AD1073" s="1">
        <v>7.05151E-6</v>
      </c>
      <c r="AE1073" s="1">
        <v>2.23958E-5</v>
      </c>
      <c r="AF1073" s="1">
        <v>2.0753899999999999E-7</v>
      </c>
      <c r="AG1073" s="1">
        <v>2.34806E-5</v>
      </c>
      <c r="AH1073">
        <v>4</v>
      </c>
      <c r="AI1073">
        <v>0</v>
      </c>
      <c r="AJ1073">
        <v>0</v>
      </c>
      <c r="AK1073">
        <v>502418025</v>
      </c>
      <c r="AL1073">
        <v>2038</v>
      </c>
      <c r="AM1073">
        <v>12.560499999999999</v>
      </c>
      <c r="AN1073">
        <v>1</v>
      </c>
      <c r="AO1073">
        <v>1524</v>
      </c>
      <c r="AP1073" s="2">
        <f t="shared" si="85"/>
        <v>7051.51</v>
      </c>
      <c r="AQ1073" s="2">
        <f t="shared" si="86"/>
        <v>22395.8</v>
      </c>
      <c r="AR1073" s="2">
        <f t="shared" si="87"/>
        <v>207.53899999999999</v>
      </c>
      <c r="AS1073">
        <f t="shared" si="88"/>
        <v>131242.33333333334</v>
      </c>
      <c r="AT1073">
        <f t="shared" si="89"/>
        <v>0.39999999999906777</v>
      </c>
    </row>
    <row r="1074" spans="1:46" x14ac:dyDescent="0.35">
      <c r="A1074" s="1">
        <v>7.0593600000000003E-6</v>
      </c>
      <c r="B1074" s="1">
        <v>2.2384499999999999E-5</v>
      </c>
      <c r="C1074" s="1">
        <v>1.8622699999999999E-7</v>
      </c>
      <c r="D1074" s="1">
        <v>2.3472000000000002E-5</v>
      </c>
      <c r="E1074" s="1">
        <v>-3.0517600000000001E-5</v>
      </c>
      <c r="F1074">
        <v>0.8125</v>
      </c>
      <c r="G1074" s="1">
        <v>2.0751999999999999E-7</v>
      </c>
      <c r="H1074">
        <v>255</v>
      </c>
      <c r="I1074">
        <v>0</v>
      </c>
      <c r="J1074">
        <v>16</v>
      </c>
      <c r="K1074" t="e">
        <v>#NAME?</v>
      </c>
      <c r="L1074">
        <v>106773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2038</v>
      </c>
      <c r="U1074" s="1">
        <v>7.0614400000000001E-6</v>
      </c>
      <c r="V1074" s="1">
        <v>2.23929E-5</v>
      </c>
      <c r="W1074" s="1">
        <v>-2.08221E-9</v>
      </c>
      <c r="X1074" s="1">
        <v>-8.3319200000000007E-9</v>
      </c>
      <c r="Y1074" s="1">
        <v>-2.1292899999999999E-8</v>
      </c>
      <c r="Z1074" s="1">
        <v>7.0593600000000003E-6</v>
      </c>
      <c r="AA1074" s="1">
        <v>2.2384499999999999E-5</v>
      </c>
      <c r="AB1074" s="1">
        <v>1.8622699999999999E-7</v>
      </c>
      <c r="AC1074" s="1">
        <v>2.3472000000000002E-5</v>
      </c>
      <c r="AD1074" s="1">
        <v>7.0593600000000003E-6</v>
      </c>
      <c r="AE1074" s="1">
        <v>2.2384499999999999E-5</v>
      </c>
      <c r="AF1074" s="1">
        <v>1.8622699999999999E-7</v>
      </c>
      <c r="AG1074" s="1">
        <v>2.3472000000000002E-5</v>
      </c>
      <c r="AH1074">
        <v>4</v>
      </c>
      <c r="AI1074">
        <v>0</v>
      </c>
      <c r="AJ1074">
        <v>0</v>
      </c>
      <c r="AK1074">
        <v>502430467</v>
      </c>
      <c r="AL1074">
        <v>2038</v>
      </c>
      <c r="AM1074">
        <v>12.5608</v>
      </c>
      <c r="AN1074">
        <v>1</v>
      </c>
      <c r="AO1074">
        <v>1525</v>
      </c>
      <c r="AP1074" s="2">
        <f t="shared" si="85"/>
        <v>7059.3600000000006</v>
      </c>
      <c r="AQ1074" s="2">
        <f t="shared" si="86"/>
        <v>22384.5</v>
      </c>
      <c r="AR1074" s="2">
        <f t="shared" si="87"/>
        <v>186.227</v>
      </c>
      <c r="AS1074">
        <f t="shared" si="88"/>
        <v>129017.66666666667</v>
      </c>
      <c r="AT1074">
        <f t="shared" si="89"/>
        <v>0.30000000000107718</v>
      </c>
    </row>
    <row r="1075" spans="1:46" x14ac:dyDescent="0.35">
      <c r="A1075" s="1">
        <v>7.0458600000000003E-6</v>
      </c>
      <c r="B1075" s="1">
        <v>2.2387000000000001E-5</v>
      </c>
      <c r="C1075" s="1">
        <v>1.7226499999999999E-7</v>
      </c>
      <c r="D1075" s="1">
        <v>2.3470200000000001E-5</v>
      </c>
      <c r="E1075" s="1">
        <v>-3.0517600000000001E-5</v>
      </c>
      <c r="F1075">
        <v>0.5625</v>
      </c>
      <c r="G1075" s="1">
        <v>1.8621800000000001E-7</v>
      </c>
      <c r="H1075">
        <v>255</v>
      </c>
      <c r="I1075">
        <v>0</v>
      </c>
      <c r="J1075">
        <v>16</v>
      </c>
      <c r="K1075" t="e">
        <v>#NAME?</v>
      </c>
      <c r="L1075">
        <v>106773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2038</v>
      </c>
      <c r="U1075" s="1">
        <v>7.06087E-6</v>
      </c>
      <c r="V1075" s="1">
        <v>2.2390699999999999E-5</v>
      </c>
      <c r="W1075" s="1">
        <v>-1.5018599999999999E-8</v>
      </c>
      <c r="X1075" s="1">
        <v>-3.7535000000000003E-9</v>
      </c>
      <c r="Y1075" s="1">
        <v>-1.3952999999999999E-8</v>
      </c>
      <c r="Z1075" s="1">
        <v>7.0458600000000003E-6</v>
      </c>
      <c r="AA1075" s="1">
        <v>2.2387000000000001E-5</v>
      </c>
      <c r="AB1075" s="1">
        <v>1.7226499999999999E-7</v>
      </c>
      <c r="AC1075" s="1">
        <v>2.3470200000000001E-5</v>
      </c>
      <c r="AD1075" s="1">
        <v>7.0458600000000003E-6</v>
      </c>
      <c r="AE1075" s="1">
        <v>2.2387000000000001E-5</v>
      </c>
      <c r="AF1075" s="1">
        <v>1.7226499999999999E-7</v>
      </c>
      <c r="AG1075" s="1">
        <v>2.3470200000000001E-5</v>
      </c>
      <c r="AH1075">
        <v>4</v>
      </c>
      <c r="AI1075">
        <v>0</v>
      </c>
      <c r="AJ1075">
        <v>0</v>
      </c>
      <c r="AK1075">
        <v>502454372</v>
      </c>
      <c r="AL1075">
        <v>2038</v>
      </c>
      <c r="AM1075">
        <v>12.561400000000001</v>
      </c>
      <c r="AN1075">
        <v>1</v>
      </c>
      <c r="AO1075">
        <v>1526</v>
      </c>
      <c r="AP1075" s="2">
        <f t="shared" si="85"/>
        <v>7045.8600000000006</v>
      </c>
      <c r="AQ1075" s="2">
        <f t="shared" si="86"/>
        <v>22387</v>
      </c>
      <c r="AR1075" s="2">
        <f t="shared" si="87"/>
        <v>172.26499999999999</v>
      </c>
      <c r="AS1075">
        <f t="shared" si="88"/>
        <v>97875.366666666654</v>
      </c>
      <c r="AT1075">
        <f t="shared" si="89"/>
        <v>0.60000000000037801</v>
      </c>
    </row>
    <row r="1076" spans="1:46" x14ac:dyDescent="0.35">
      <c r="A1076" s="1">
        <v>7.0518799999999996E-6</v>
      </c>
      <c r="B1076" s="1">
        <v>2.23819E-5</v>
      </c>
      <c r="C1076" s="1">
        <v>1.50849E-7</v>
      </c>
      <c r="D1076" s="1">
        <v>2.3467000000000001E-5</v>
      </c>
      <c r="E1076" s="1">
        <v>-3.0517600000000001E-5</v>
      </c>
      <c r="F1076">
        <v>0.33333299999999999</v>
      </c>
      <c r="G1076" s="1">
        <v>1.7224099999999999E-7</v>
      </c>
      <c r="H1076">
        <v>255</v>
      </c>
      <c r="I1076">
        <v>0</v>
      </c>
      <c r="J1076">
        <v>12</v>
      </c>
      <c r="K1076" t="e">
        <v>#NAME?</v>
      </c>
      <c r="L1076">
        <v>80080.100000000006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2038</v>
      </c>
      <c r="U1076" s="1">
        <v>7.0570700000000002E-6</v>
      </c>
      <c r="V1076" s="1">
        <v>2.23897E-5</v>
      </c>
      <c r="W1076" s="1">
        <v>-5.1901999999999997E-9</v>
      </c>
      <c r="X1076" s="1">
        <v>-7.7860700000000002E-9</v>
      </c>
      <c r="Y1076" s="1">
        <v>-2.1392500000000001E-8</v>
      </c>
      <c r="Z1076" s="1">
        <v>7.0518799999999996E-6</v>
      </c>
      <c r="AA1076" s="1">
        <v>2.23819E-5</v>
      </c>
      <c r="AB1076" s="1">
        <v>1.50849E-7</v>
      </c>
      <c r="AC1076" s="1">
        <v>2.3467000000000001E-5</v>
      </c>
      <c r="AD1076" s="1">
        <v>7.0518799999999996E-6</v>
      </c>
      <c r="AE1076" s="1">
        <v>2.23819E-5</v>
      </c>
      <c r="AF1076" s="1">
        <v>1.50849E-7</v>
      </c>
      <c r="AG1076" s="1">
        <v>2.3467000000000001E-5</v>
      </c>
      <c r="AH1076">
        <v>4</v>
      </c>
      <c r="AI1076">
        <v>0</v>
      </c>
      <c r="AJ1076">
        <v>0</v>
      </c>
      <c r="AK1076">
        <v>502466814</v>
      </c>
      <c r="AL1076">
        <v>2038</v>
      </c>
      <c r="AM1076">
        <v>12.5617</v>
      </c>
      <c r="AN1076">
        <v>1</v>
      </c>
      <c r="AO1076">
        <v>1527</v>
      </c>
      <c r="AP1076" s="2">
        <f t="shared" si="85"/>
        <v>7051.8799999999992</v>
      </c>
      <c r="AQ1076" s="2">
        <f t="shared" si="86"/>
        <v>22381.9</v>
      </c>
      <c r="AR1076" s="2">
        <f t="shared" si="87"/>
        <v>150.84899999999999</v>
      </c>
      <c r="AS1076">
        <f t="shared" si="88"/>
        <v>88977.733333333337</v>
      </c>
      <c r="AT1076">
        <f t="shared" si="89"/>
        <v>0.29999999999930083</v>
      </c>
    </row>
    <row r="1077" spans="1:46" x14ac:dyDescent="0.35">
      <c r="A1077" s="1">
        <v>7.0659999999999998E-6</v>
      </c>
      <c r="B1077" s="1">
        <v>2.2367100000000001E-5</v>
      </c>
      <c r="C1077" s="1">
        <v>1.5081799999999999E-7</v>
      </c>
      <c r="D1077" s="1">
        <v>2.3457099999999999E-5</v>
      </c>
      <c r="E1077" s="1">
        <v>-3.0517600000000001E-5</v>
      </c>
      <c r="F1077">
        <v>0.58333299999999999</v>
      </c>
      <c r="G1077" s="1">
        <v>1.5081799999999999E-7</v>
      </c>
      <c r="H1077">
        <v>255</v>
      </c>
      <c r="I1077">
        <v>0</v>
      </c>
      <c r="J1077">
        <v>12</v>
      </c>
      <c r="K1077" t="e">
        <v>#NAME?</v>
      </c>
      <c r="L1077">
        <v>80080.100000000006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2038</v>
      </c>
      <c r="U1077" s="1">
        <v>7.0556599999999998E-6</v>
      </c>
      <c r="V1077" s="1">
        <v>2.2387699999999999E-5</v>
      </c>
      <c r="W1077" s="1">
        <v>1.0340499999999999E-8</v>
      </c>
      <c r="X1077" s="1">
        <v>-2.06795E-8</v>
      </c>
      <c r="Y1077">
        <v>0</v>
      </c>
      <c r="Z1077" s="1">
        <v>7.0659999999999998E-6</v>
      </c>
      <c r="AA1077" s="1">
        <v>2.2367100000000001E-5</v>
      </c>
      <c r="AB1077" s="1">
        <v>1.5081799999999999E-7</v>
      </c>
      <c r="AC1077" s="1">
        <v>2.3457099999999999E-5</v>
      </c>
      <c r="AD1077" s="1">
        <v>7.0659999999999998E-6</v>
      </c>
      <c r="AE1077" s="1">
        <v>2.2367100000000001E-5</v>
      </c>
      <c r="AF1077" s="1">
        <v>1.5081799999999999E-7</v>
      </c>
      <c r="AG1077" s="1">
        <v>2.3457099999999999E-5</v>
      </c>
      <c r="AH1077">
        <v>4</v>
      </c>
      <c r="AI1077">
        <v>0</v>
      </c>
      <c r="AJ1077">
        <v>0</v>
      </c>
      <c r="AK1077">
        <v>502479256</v>
      </c>
      <c r="AL1077">
        <v>2038</v>
      </c>
      <c r="AM1077">
        <v>12.561999999999999</v>
      </c>
      <c r="AN1077">
        <v>1</v>
      </c>
      <c r="AO1077">
        <v>1528</v>
      </c>
      <c r="AP1077" s="2">
        <f t="shared" si="85"/>
        <v>7066</v>
      </c>
      <c r="AQ1077" s="2">
        <f t="shared" si="86"/>
        <v>22367.100000000002</v>
      </c>
      <c r="AR1077" s="2">
        <f t="shared" si="87"/>
        <v>150.81799999999998</v>
      </c>
      <c r="AS1077">
        <f t="shared" si="88"/>
        <v>93426.733333333337</v>
      </c>
      <c r="AT1077">
        <f t="shared" si="89"/>
        <v>0.29999999999930083</v>
      </c>
    </row>
    <row r="1078" spans="1:46" x14ac:dyDescent="0.35">
      <c r="A1078" s="1">
        <v>7.0401200000000003E-6</v>
      </c>
      <c r="B1078" s="1">
        <v>2.2368E-5</v>
      </c>
      <c r="C1078" s="1">
        <v>1.63711E-7</v>
      </c>
      <c r="D1078" s="1">
        <v>2.3450300000000001E-5</v>
      </c>
      <c r="E1078" s="1">
        <v>-3.0517600000000001E-5</v>
      </c>
      <c r="F1078">
        <v>0.44444400000000001</v>
      </c>
      <c r="G1078" s="1">
        <v>1.5081799999999999E-7</v>
      </c>
      <c r="H1078">
        <v>255</v>
      </c>
      <c r="I1078">
        <v>0</v>
      </c>
      <c r="J1078">
        <v>18</v>
      </c>
      <c r="K1078" t="e">
        <v>#NAME?</v>
      </c>
      <c r="L1078">
        <v>120120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2038</v>
      </c>
      <c r="U1078" s="1">
        <v>7.0581999999999996E-6</v>
      </c>
      <c r="V1078" s="1">
        <v>2.2382400000000001E-5</v>
      </c>
      <c r="W1078" s="1">
        <v>-1.80729E-8</v>
      </c>
      <c r="X1078" s="1">
        <v>-1.4459000000000001E-8</v>
      </c>
      <c r="Y1078" s="1">
        <v>1.2893500000000001E-8</v>
      </c>
      <c r="Z1078" s="1">
        <v>7.0401200000000003E-6</v>
      </c>
      <c r="AA1078" s="1">
        <v>2.2368E-5</v>
      </c>
      <c r="AB1078" s="1">
        <v>1.63711E-7</v>
      </c>
      <c r="AC1078" s="1">
        <v>2.3450300000000001E-5</v>
      </c>
      <c r="AD1078" s="1">
        <v>7.0401200000000003E-6</v>
      </c>
      <c r="AE1078" s="1">
        <v>2.2368E-5</v>
      </c>
      <c r="AF1078" s="1">
        <v>1.63711E-7</v>
      </c>
      <c r="AG1078" s="1">
        <v>2.3450300000000001E-5</v>
      </c>
      <c r="AH1078">
        <v>4</v>
      </c>
      <c r="AI1078">
        <v>0</v>
      </c>
      <c r="AJ1078">
        <v>0</v>
      </c>
      <c r="AK1078">
        <v>502491699</v>
      </c>
      <c r="AL1078">
        <v>2038</v>
      </c>
      <c r="AM1078">
        <v>12.5623</v>
      </c>
      <c r="AN1078">
        <v>1</v>
      </c>
      <c r="AO1078">
        <v>1529</v>
      </c>
      <c r="AP1078" s="2">
        <f t="shared" si="85"/>
        <v>7040.12</v>
      </c>
      <c r="AQ1078" s="2">
        <f t="shared" si="86"/>
        <v>22368</v>
      </c>
      <c r="AR1078" s="2">
        <f t="shared" si="87"/>
        <v>163.71100000000001</v>
      </c>
      <c r="AS1078">
        <f t="shared" si="88"/>
        <v>120120.03333333333</v>
      </c>
      <c r="AT1078">
        <f t="shared" si="89"/>
        <v>0.30000000000107718</v>
      </c>
    </row>
    <row r="1079" spans="1:46" x14ac:dyDescent="0.35">
      <c r="A1079" s="1">
        <v>7.0570700000000002E-6</v>
      </c>
      <c r="B1079" s="1">
        <v>2.23787E-5</v>
      </c>
      <c r="C1079" s="1">
        <v>1.6003299999999999E-7</v>
      </c>
      <c r="D1079" s="1">
        <v>2.3465600000000001E-5</v>
      </c>
      <c r="E1079" s="1">
        <v>-3.0517600000000001E-5</v>
      </c>
      <c r="F1079">
        <v>0.29166700000000001</v>
      </c>
      <c r="G1079" s="1">
        <v>1.6369600000000001E-7</v>
      </c>
      <c r="H1079">
        <v>255</v>
      </c>
      <c r="I1079">
        <v>0</v>
      </c>
      <c r="J1079">
        <v>24</v>
      </c>
      <c r="K1079" t="e">
        <v>#NAME?</v>
      </c>
      <c r="L1079">
        <v>160160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2038</v>
      </c>
      <c r="U1079" s="1">
        <v>7.0535399999999997E-6</v>
      </c>
      <c r="V1079" s="1">
        <v>2.23787E-5</v>
      </c>
      <c r="W1079" s="1">
        <v>3.52658E-9</v>
      </c>
      <c r="X1079" s="1">
        <v>1.53329E-12</v>
      </c>
      <c r="Y1079" s="1">
        <v>-3.6630400000000002E-9</v>
      </c>
      <c r="Z1079" s="1">
        <v>7.0570700000000002E-6</v>
      </c>
      <c r="AA1079" s="1">
        <v>2.23787E-5</v>
      </c>
      <c r="AB1079" s="1">
        <v>1.6003299999999999E-7</v>
      </c>
      <c r="AC1079" s="1">
        <v>2.3465600000000001E-5</v>
      </c>
      <c r="AD1079" s="1">
        <v>7.0570700000000002E-6</v>
      </c>
      <c r="AE1079" s="1">
        <v>2.23787E-5</v>
      </c>
      <c r="AF1079" s="1">
        <v>1.6003299999999999E-7</v>
      </c>
      <c r="AG1079" s="1">
        <v>2.3465600000000001E-5</v>
      </c>
      <c r="AH1079">
        <v>4</v>
      </c>
      <c r="AI1079">
        <v>0</v>
      </c>
      <c r="AJ1079">
        <v>0</v>
      </c>
      <c r="AK1079">
        <v>502504142</v>
      </c>
      <c r="AL1079">
        <v>2038</v>
      </c>
      <c r="AM1079">
        <v>12.5626</v>
      </c>
      <c r="AN1079">
        <v>1</v>
      </c>
      <c r="AO1079">
        <v>1530</v>
      </c>
      <c r="AP1079" s="2">
        <f t="shared" si="85"/>
        <v>7057.0700000000006</v>
      </c>
      <c r="AQ1079" s="2">
        <f t="shared" si="86"/>
        <v>22378.7</v>
      </c>
      <c r="AR1079" s="2">
        <f t="shared" si="87"/>
        <v>160.03299999999999</v>
      </c>
      <c r="AS1079">
        <f t="shared" si="88"/>
        <v>120120.03333333333</v>
      </c>
      <c r="AT1079">
        <f t="shared" si="89"/>
        <v>0.29999999999930083</v>
      </c>
    </row>
    <row r="1080" spans="1:46" x14ac:dyDescent="0.35">
      <c r="A1080" s="1">
        <v>7.0410400000000003E-6</v>
      </c>
      <c r="B1080" s="1">
        <v>2.2392099999999999E-5</v>
      </c>
      <c r="C1080" s="1">
        <v>1.59973E-7</v>
      </c>
      <c r="D1080" s="1">
        <v>2.3473500000000001E-5</v>
      </c>
      <c r="E1080" s="1">
        <v>-3.0517600000000001E-5</v>
      </c>
      <c r="F1080">
        <v>0.5</v>
      </c>
      <c r="G1080" s="1">
        <v>1.59973E-7</v>
      </c>
      <c r="H1080">
        <v>255</v>
      </c>
      <c r="I1080">
        <v>0</v>
      </c>
      <c r="J1080">
        <v>12</v>
      </c>
      <c r="K1080" t="e">
        <v>#NAME?</v>
      </c>
      <c r="L1080">
        <v>80080.100000000006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2038</v>
      </c>
      <c r="U1080" s="1">
        <v>7.0543899999999999E-6</v>
      </c>
      <c r="V1080" s="1">
        <v>2.23787E-5</v>
      </c>
      <c r="W1080" s="1">
        <v>-1.33443E-8</v>
      </c>
      <c r="X1080" s="1">
        <v>1.33473E-8</v>
      </c>
      <c r="Y1080">
        <v>0</v>
      </c>
      <c r="Z1080" s="1">
        <v>7.0410400000000003E-6</v>
      </c>
      <c r="AA1080" s="1">
        <v>2.2392099999999999E-5</v>
      </c>
      <c r="AB1080" s="1">
        <v>1.59973E-7</v>
      </c>
      <c r="AC1080" s="1">
        <v>2.3473500000000001E-5</v>
      </c>
      <c r="AD1080" s="1">
        <v>7.0410400000000003E-6</v>
      </c>
      <c r="AE1080" s="1">
        <v>2.2392099999999999E-5</v>
      </c>
      <c r="AF1080" s="1">
        <v>1.59973E-7</v>
      </c>
      <c r="AG1080" s="1">
        <v>2.3473500000000001E-5</v>
      </c>
      <c r="AH1080">
        <v>4</v>
      </c>
      <c r="AI1080">
        <v>0</v>
      </c>
      <c r="AJ1080">
        <v>0</v>
      </c>
      <c r="AK1080">
        <v>502516583</v>
      </c>
      <c r="AL1080">
        <v>2038</v>
      </c>
      <c r="AM1080">
        <v>12.562900000000001</v>
      </c>
      <c r="AN1080">
        <v>1</v>
      </c>
      <c r="AO1080">
        <v>1531</v>
      </c>
      <c r="AP1080" s="2">
        <f t="shared" si="85"/>
        <v>7041.04</v>
      </c>
      <c r="AQ1080" s="2">
        <f t="shared" si="86"/>
        <v>22392.1</v>
      </c>
      <c r="AR1080" s="2">
        <f t="shared" si="87"/>
        <v>159.97300000000001</v>
      </c>
      <c r="AS1080">
        <f t="shared" si="88"/>
        <v>108997.83333333333</v>
      </c>
      <c r="AT1080">
        <f t="shared" si="89"/>
        <v>0.30000000000107718</v>
      </c>
    </row>
    <row r="1081" spans="1:46" x14ac:dyDescent="0.35">
      <c r="A1081" s="1">
        <v>7.0428900000000001E-6</v>
      </c>
      <c r="B1081" s="1">
        <v>2.2373799999999999E-5</v>
      </c>
      <c r="C1081" s="1">
        <v>1.81755E-7</v>
      </c>
      <c r="D1081" s="1">
        <v>2.3456799999999999E-5</v>
      </c>
      <c r="E1081" s="1">
        <v>-3.0517600000000001E-5</v>
      </c>
      <c r="F1081">
        <v>0.538462</v>
      </c>
      <c r="G1081" s="1">
        <v>1.59973E-7</v>
      </c>
      <c r="H1081">
        <v>255</v>
      </c>
      <c r="I1081">
        <v>0</v>
      </c>
      <c r="J1081">
        <v>13</v>
      </c>
      <c r="K1081" t="e">
        <v>#NAME?</v>
      </c>
      <c r="L1081">
        <v>86753.4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2038</v>
      </c>
      <c r="U1081" s="1">
        <v>7.0510099999999998E-6</v>
      </c>
      <c r="V1081" s="1">
        <v>2.23819E-5</v>
      </c>
      <c r="W1081" s="1">
        <v>-8.1203300000000002E-9</v>
      </c>
      <c r="X1081" s="1">
        <v>-8.1203300000000002E-9</v>
      </c>
      <c r="Y1081" s="1">
        <v>2.1781999999999999E-8</v>
      </c>
      <c r="Z1081" s="1">
        <v>7.0428900000000001E-6</v>
      </c>
      <c r="AA1081" s="1">
        <v>2.2373799999999999E-5</v>
      </c>
      <c r="AB1081" s="1">
        <v>1.81755E-7</v>
      </c>
      <c r="AC1081" s="1">
        <v>2.3456799999999999E-5</v>
      </c>
      <c r="AD1081" s="1">
        <v>7.0428900000000001E-6</v>
      </c>
      <c r="AE1081" s="1">
        <v>2.2373799999999999E-5</v>
      </c>
      <c r="AF1081" s="1">
        <v>1.81755E-7</v>
      </c>
      <c r="AG1081" s="1">
        <v>2.3456799999999999E-5</v>
      </c>
      <c r="AH1081">
        <v>4</v>
      </c>
      <c r="AI1081">
        <v>0</v>
      </c>
      <c r="AJ1081">
        <v>0</v>
      </c>
      <c r="AK1081">
        <v>502529025</v>
      </c>
      <c r="AL1081">
        <v>2038</v>
      </c>
      <c r="AM1081">
        <v>12.5632</v>
      </c>
      <c r="AN1081">
        <v>1</v>
      </c>
      <c r="AO1081">
        <v>1532</v>
      </c>
      <c r="AP1081" s="2">
        <f t="shared" si="85"/>
        <v>7042.89</v>
      </c>
      <c r="AQ1081" s="2">
        <f t="shared" si="86"/>
        <v>22373.8</v>
      </c>
      <c r="AR1081" s="2">
        <f t="shared" si="87"/>
        <v>181.755</v>
      </c>
      <c r="AS1081">
        <f t="shared" si="88"/>
        <v>106773.5</v>
      </c>
      <c r="AT1081">
        <f t="shared" si="89"/>
        <v>0.29999999999930083</v>
      </c>
    </row>
    <row r="1082" spans="1:46" x14ac:dyDescent="0.35">
      <c r="A1082" s="1">
        <v>7.0418799999999997E-6</v>
      </c>
      <c r="B1082" s="1">
        <v>2.23587E-5</v>
      </c>
      <c r="C1082" s="1">
        <v>1.57175E-7</v>
      </c>
      <c r="D1082" s="1">
        <v>2.3442E-5</v>
      </c>
      <c r="E1082" s="1">
        <v>-3.0517600000000001E-5</v>
      </c>
      <c r="F1082">
        <v>0.52173899999999995</v>
      </c>
      <c r="G1082" s="1">
        <v>1.8170199999999999E-7</v>
      </c>
      <c r="H1082">
        <v>255</v>
      </c>
      <c r="I1082">
        <v>0</v>
      </c>
      <c r="J1082">
        <v>23</v>
      </c>
      <c r="K1082" t="e">
        <v>#NAME?</v>
      </c>
      <c r="L1082">
        <v>153487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2038</v>
      </c>
      <c r="U1082" s="1">
        <v>7.0488899999999997E-6</v>
      </c>
      <c r="V1082" s="1">
        <v>2.2379799999999999E-5</v>
      </c>
      <c r="W1082" s="1">
        <v>-7.00716E-9</v>
      </c>
      <c r="X1082" s="1">
        <v>-2.1021500000000001E-8</v>
      </c>
      <c r="Y1082" s="1">
        <v>-2.45266E-8</v>
      </c>
      <c r="Z1082" s="1">
        <v>7.0418799999999997E-6</v>
      </c>
      <c r="AA1082" s="1">
        <v>2.23587E-5</v>
      </c>
      <c r="AB1082" s="1">
        <v>1.57175E-7</v>
      </c>
      <c r="AC1082" s="1">
        <v>2.3442E-5</v>
      </c>
      <c r="AD1082" s="1">
        <v>7.0418799999999997E-6</v>
      </c>
      <c r="AE1082" s="1">
        <v>2.23587E-5</v>
      </c>
      <c r="AF1082" s="1">
        <v>1.57175E-7</v>
      </c>
      <c r="AG1082" s="1">
        <v>2.3442E-5</v>
      </c>
      <c r="AH1082">
        <v>4</v>
      </c>
      <c r="AI1082">
        <v>0</v>
      </c>
      <c r="AJ1082">
        <v>0</v>
      </c>
      <c r="AK1082">
        <v>502541467</v>
      </c>
      <c r="AL1082">
        <v>2038</v>
      </c>
      <c r="AM1082">
        <v>12.563499999999999</v>
      </c>
      <c r="AN1082">
        <v>1</v>
      </c>
      <c r="AO1082">
        <v>1533</v>
      </c>
      <c r="AP1082" s="2">
        <f t="shared" si="85"/>
        <v>7041.88</v>
      </c>
      <c r="AQ1082" s="2">
        <f t="shared" si="86"/>
        <v>22358.7</v>
      </c>
      <c r="AR1082" s="2">
        <f t="shared" si="87"/>
        <v>157.17500000000001</v>
      </c>
      <c r="AS1082">
        <f t="shared" si="88"/>
        <v>137915.80000000002</v>
      </c>
      <c r="AT1082">
        <f t="shared" si="89"/>
        <v>0.29999999999930083</v>
      </c>
    </row>
    <row r="1083" spans="1:46" x14ac:dyDescent="0.35">
      <c r="A1083" s="1">
        <v>7.0496000000000002E-6</v>
      </c>
      <c r="B1083" s="1">
        <v>2.2367399999999999E-5</v>
      </c>
      <c r="C1083" s="1">
        <v>1.70898E-7</v>
      </c>
      <c r="D1083" s="1">
        <v>2.34527E-5</v>
      </c>
      <c r="E1083" s="1">
        <v>-3.0517600000000001E-5</v>
      </c>
      <c r="F1083">
        <v>0.461538</v>
      </c>
      <c r="G1083" s="1">
        <v>1.70898E-7</v>
      </c>
      <c r="H1083">
        <v>255</v>
      </c>
      <c r="I1083">
        <v>0</v>
      </c>
      <c r="J1083">
        <v>26</v>
      </c>
      <c r="K1083" t="e">
        <v>#NAME?</v>
      </c>
      <c r="L1083">
        <v>173507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2038</v>
      </c>
      <c r="U1083" s="1">
        <v>7.0496000000000002E-6</v>
      </c>
      <c r="V1083" s="1">
        <v>2.2373400000000002E-5</v>
      </c>
      <c r="W1083" s="1">
        <v>1.53329E-12</v>
      </c>
      <c r="X1083" s="1">
        <v>-5.98291E-9</v>
      </c>
      <c r="Y1083">
        <v>0</v>
      </c>
      <c r="Z1083" s="1">
        <v>7.0496000000000002E-6</v>
      </c>
      <c r="AA1083" s="1">
        <v>2.2367399999999999E-5</v>
      </c>
      <c r="AB1083" s="1">
        <v>1.70898E-7</v>
      </c>
      <c r="AC1083" s="1">
        <v>2.34527E-5</v>
      </c>
      <c r="AD1083" s="1">
        <v>7.0496000000000002E-6</v>
      </c>
      <c r="AE1083" s="1">
        <v>2.2367399999999999E-5</v>
      </c>
      <c r="AF1083" s="1">
        <v>1.70898E-7</v>
      </c>
      <c r="AG1083" s="1">
        <v>2.34527E-5</v>
      </c>
      <c r="AH1083">
        <v>4</v>
      </c>
      <c r="AI1083">
        <v>0</v>
      </c>
      <c r="AJ1083">
        <v>0</v>
      </c>
      <c r="AK1083">
        <v>502566351</v>
      </c>
      <c r="AL1083">
        <v>2038</v>
      </c>
      <c r="AM1083">
        <v>12.5642</v>
      </c>
      <c r="AN1083">
        <v>1</v>
      </c>
      <c r="AO1083">
        <v>1535</v>
      </c>
      <c r="AP1083" s="2">
        <f t="shared" si="85"/>
        <v>7049.6</v>
      </c>
      <c r="AQ1083" s="2">
        <f t="shared" si="86"/>
        <v>22367.399999999998</v>
      </c>
      <c r="AR1083" s="2">
        <f t="shared" si="87"/>
        <v>170.898</v>
      </c>
      <c r="AS1083">
        <f t="shared" si="88"/>
        <v>171282.66666666666</v>
      </c>
      <c r="AT1083">
        <f t="shared" si="89"/>
        <v>0.70000000000014495</v>
      </c>
    </row>
    <row r="1084" spans="1:46" x14ac:dyDescent="0.35">
      <c r="A1084" s="1">
        <v>7.0476099999999999E-6</v>
      </c>
      <c r="B1084" s="1">
        <v>2.2373599999999999E-5</v>
      </c>
      <c r="C1084" s="1">
        <v>1.5737699999999999E-7</v>
      </c>
      <c r="D1084" s="1">
        <v>2.3457800000000001E-5</v>
      </c>
      <c r="E1084" s="1">
        <v>-3.0517600000000001E-5</v>
      </c>
      <c r="F1084">
        <v>0.64285700000000001</v>
      </c>
      <c r="G1084" s="1">
        <v>1.67908E-7</v>
      </c>
      <c r="H1084">
        <v>255</v>
      </c>
      <c r="I1084">
        <v>0</v>
      </c>
      <c r="J1084">
        <v>28</v>
      </c>
      <c r="K1084" t="e">
        <v>#NAME?</v>
      </c>
      <c r="L1084">
        <v>186854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2038</v>
      </c>
      <c r="U1084" s="1">
        <v>7.0534000000000001E-6</v>
      </c>
      <c r="V1084" s="1">
        <v>2.2373599999999999E-5</v>
      </c>
      <c r="W1084" s="1">
        <v>-5.7897200000000001E-9</v>
      </c>
      <c r="X1084">
        <v>0</v>
      </c>
      <c r="Y1084" s="1">
        <v>-1.05307E-8</v>
      </c>
      <c r="Z1084" s="1">
        <v>7.0476099999999999E-6</v>
      </c>
      <c r="AA1084" s="1">
        <v>2.2373599999999999E-5</v>
      </c>
      <c r="AB1084" s="1">
        <v>1.5737699999999999E-7</v>
      </c>
      <c r="AC1084" s="1">
        <v>2.3457800000000001E-5</v>
      </c>
      <c r="AD1084" s="1">
        <v>7.0476099999999999E-6</v>
      </c>
      <c r="AE1084" s="1">
        <v>2.2373599999999999E-5</v>
      </c>
      <c r="AF1084" s="1">
        <v>1.5737699999999999E-7</v>
      </c>
      <c r="AG1084" s="1">
        <v>2.3457800000000001E-5</v>
      </c>
      <c r="AH1084">
        <v>4</v>
      </c>
      <c r="AI1084">
        <v>0</v>
      </c>
      <c r="AJ1084">
        <v>0</v>
      </c>
      <c r="AK1084">
        <v>502603677</v>
      </c>
      <c r="AL1084">
        <v>2038</v>
      </c>
      <c r="AM1084">
        <v>12.565099999999999</v>
      </c>
      <c r="AN1084">
        <v>1</v>
      </c>
      <c r="AO1084">
        <v>1538</v>
      </c>
      <c r="AP1084" s="2">
        <f t="shared" si="85"/>
        <v>7047.61</v>
      </c>
      <c r="AQ1084" s="2">
        <f t="shared" si="86"/>
        <v>22373.599999999999</v>
      </c>
      <c r="AR1084" s="2">
        <f t="shared" si="87"/>
        <v>157.37699999999998</v>
      </c>
      <c r="AS1084">
        <f t="shared" si="88"/>
        <v>175731.66666666666</v>
      </c>
      <c r="AT1084">
        <f t="shared" si="89"/>
        <v>0.89999999999967883</v>
      </c>
    </row>
    <row r="1085" spans="1:46" x14ac:dyDescent="0.35">
      <c r="A1085" s="1">
        <v>7.0592699999999999E-6</v>
      </c>
      <c r="B1085" s="1">
        <v>2.2368600000000001E-5</v>
      </c>
      <c r="C1085" s="1">
        <v>1.4750299999999999E-7</v>
      </c>
      <c r="D1085" s="1">
        <v>2.3456599999999998E-5</v>
      </c>
      <c r="E1085" s="1">
        <v>-3.0517600000000001E-5</v>
      </c>
      <c r="F1085">
        <v>0.56000000000000005</v>
      </c>
      <c r="G1085" s="1">
        <v>1.5734899999999999E-7</v>
      </c>
      <c r="H1085">
        <v>255</v>
      </c>
      <c r="I1085">
        <v>0</v>
      </c>
      <c r="J1085">
        <v>25</v>
      </c>
      <c r="K1085" t="e">
        <v>#NAME?</v>
      </c>
      <c r="L1085">
        <v>166834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2038</v>
      </c>
      <c r="U1085" s="1">
        <v>7.0518500000000001E-6</v>
      </c>
      <c r="V1085" s="1">
        <v>2.2373599999999999E-5</v>
      </c>
      <c r="W1085" s="1">
        <v>7.4196100000000002E-9</v>
      </c>
      <c r="X1085" s="1">
        <v>-4.9448699999999997E-9</v>
      </c>
      <c r="Y1085" s="1">
        <v>-9.8452799999999997E-9</v>
      </c>
      <c r="Z1085" s="1">
        <v>7.0592699999999999E-6</v>
      </c>
      <c r="AA1085" s="1">
        <v>2.2368600000000001E-5</v>
      </c>
      <c r="AB1085" s="1">
        <v>1.4750299999999999E-7</v>
      </c>
      <c r="AC1085" s="1">
        <v>2.3456599999999998E-5</v>
      </c>
      <c r="AD1085" s="1">
        <v>7.0592699999999999E-6</v>
      </c>
      <c r="AE1085" s="1">
        <v>2.2368600000000001E-5</v>
      </c>
      <c r="AF1085" s="1">
        <v>1.4750299999999999E-7</v>
      </c>
      <c r="AG1085" s="1">
        <v>2.3456599999999998E-5</v>
      </c>
      <c r="AH1085">
        <v>4</v>
      </c>
      <c r="AI1085">
        <v>0</v>
      </c>
      <c r="AJ1085">
        <v>0</v>
      </c>
      <c r="AK1085">
        <v>502616119</v>
      </c>
      <c r="AL1085">
        <v>2038</v>
      </c>
      <c r="AM1085">
        <v>12.5654</v>
      </c>
      <c r="AN1085">
        <v>1</v>
      </c>
      <c r="AO1085">
        <v>1539</v>
      </c>
      <c r="AP1085" s="2">
        <f t="shared" si="85"/>
        <v>7059.2699999999995</v>
      </c>
      <c r="AQ1085" s="2">
        <f t="shared" si="86"/>
        <v>22368.600000000002</v>
      </c>
      <c r="AR1085" s="2">
        <f t="shared" si="87"/>
        <v>147.50299999999999</v>
      </c>
      <c r="AS1085">
        <f t="shared" si="88"/>
        <v>160160.33333333334</v>
      </c>
      <c r="AT1085">
        <f t="shared" si="89"/>
        <v>0.30000000000107718</v>
      </c>
    </row>
    <row r="1086" spans="1:46" x14ac:dyDescent="0.35">
      <c r="A1086" s="1">
        <v>7.0384100000000001E-6</v>
      </c>
      <c r="B1086" s="1">
        <v>2.2387599999999999E-5</v>
      </c>
      <c r="C1086" s="1">
        <v>1.6400199999999999E-7</v>
      </c>
      <c r="D1086" s="1">
        <v>2.3468500000000001E-5</v>
      </c>
      <c r="E1086" s="1">
        <v>-3.0517600000000001E-5</v>
      </c>
      <c r="F1086">
        <v>0.68421100000000001</v>
      </c>
      <c r="G1086" s="1">
        <v>1.47461E-7</v>
      </c>
      <c r="H1086">
        <v>255</v>
      </c>
      <c r="I1086">
        <v>0</v>
      </c>
      <c r="J1086">
        <v>19</v>
      </c>
      <c r="K1086" t="e">
        <v>#NAME?</v>
      </c>
      <c r="L1086">
        <v>126793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2038</v>
      </c>
      <c r="U1086" s="1">
        <v>7.0536800000000002E-6</v>
      </c>
      <c r="V1086" s="1">
        <v>2.2372299999999999E-5</v>
      </c>
      <c r="W1086" s="1">
        <v>-1.5271600000000001E-8</v>
      </c>
      <c r="X1086" s="1">
        <v>1.5271600000000001E-8</v>
      </c>
      <c r="Y1086" s="1">
        <v>1.65412E-8</v>
      </c>
      <c r="Z1086" s="1">
        <v>7.0384100000000001E-6</v>
      </c>
      <c r="AA1086" s="1">
        <v>2.2387599999999999E-5</v>
      </c>
      <c r="AB1086" s="1">
        <v>1.6400199999999999E-7</v>
      </c>
      <c r="AC1086" s="1">
        <v>2.3468500000000001E-5</v>
      </c>
      <c r="AD1086" s="1">
        <v>7.0384100000000001E-6</v>
      </c>
      <c r="AE1086" s="1">
        <v>2.2387599999999999E-5</v>
      </c>
      <c r="AF1086" s="1">
        <v>1.6400199999999999E-7</v>
      </c>
      <c r="AG1086" s="1">
        <v>2.3468500000000001E-5</v>
      </c>
      <c r="AH1086">
        <v>4</v>
      </c>
      <c r="AI1086">
        <v>0</v>
      </c>
      <c r="AJ1086">
        <v>0</v>
      </c>
      <c r="AK1086">
        <v>502628561</v>
      </c>
      <c r="AL1086">
        <v>2038</v>
      </c>
      <c r="AM1086">
        <v>12.5657</v>
      </c>
      <c r="AN1086">
        <v>1</v>
      </c>
      <c r="AO1086">
        <v>1540</v>
      </c>
      <c r="AP1086" s="2">
        <f t="shared" si="85"/>
        <v>7038.41</v>
      </c>
      <c r="AQ1086" s="2">
        <f t="shared" si="86"/>
        <v>22387.599999999999</v>
      </c>
      <c r="AR1086" s="2">
        <f t="shared" si="87"/>
        <v>164.00199999999998</v>
      </c>
      <c r="AS1086">
        <f t="shared" si="88"/>
        <v>162384.66666666666</v>
      </c>
      <c r="AT1086">
        <f t="shared" si="89"/>
        <v>0.29999999999930083</v>
      </c>
    </row>
    <row r="1087" spans="1:46" x14ac:dyDescent="0.35">
      <c r="A1087" s="1">
        <v>7.0449600000000001E-6</v>
      </c>
      <c r="B1087" s="1">
        <v>2.23975E-5</v>
      </c>
      <c r="C1087" s="1">
        <v>1.59487E-7</v>
      </c>
      <c r="D1087" s="1">
        <v>2.3479899999999999E-5</v>
      </c>
      <c r="E1087" s="1">
        <v>-3.0517600000000001E-5</v>
      </c>
      <c r="F1087">
        <v>0.48275899999999999</v>
      </c>
      <c r="G1087" s="1">
        <v>1.6400099999999999E-7</v>
      </c>
      <c r="H1087">
        <v>255</v>
      </c>
      <c r="I1087">
        <v>0</v>
      </c>
      <c r="J1087">
        <v>29</v>
      </c>
      <c r="K1087" t="e">
        <v>#NAME?</v>
      </c>
      <c r="L1087">
        <v>193527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2038</v>
      </c>
      <c r="U1087" s="1">
        <v>7.0497399999999999E-6</v>
      </c>
      <c r="V1087" s="1">
        <v>2.2376100000000001E-5</v>
      </c>
      <c r="W1087" s="1">
        <v>-4.7731499999999998E-9</v>
      </c>
      <c r="X1087" s="1">
        <v>2.14861E-8</v>
      </c>
      <c r="Y1087" s="1">
        <v>-4.5140199999999997E-9</v>
      </c>
      <c r="Z1087" s="1">
        <v>7.0449600000000001E-6</v>
      </c>
      <c r="AA1087" s="1">
        <v>2.23975E-5</v>
      </c>
      <c r="AB1087" s="1">
        <v>1.59487E-7</v>
      </c>
      <c r="AC1087" s="1">
        <v>2.3479899999999999E-5</v>
      </c>
      <c r="AD1087" s="1">
        <v>7.0449600000000001E-6</v>
      </c>
      <c r="AE1087" s="1">
        <v>2.23975E-5</v>
      </c>
      <c r="AF1087" s="1">
        <v>1.59487E-7</v>
      </c>
      <c r="AG1087" s="1">
        <v>2.3479899999999999E-5</v>
      </c>
      <c r="AH1087">
        <v>4</v>
      </c>
      <c r="AI1087">
        <v>0</v>
      </c>
      <c r="AJ1087">
        <v>0</v>
      </c>
      <c r="AK1087">
        <v>502641003</v>
      </c>
      <c r="AL1087">
        <v>2038</v>
      </c>
      <c r="AM1087">
        <v>12.566000000000001</v>
      </c>
      <c r="AN1087">
        <v>1</v>
      </c>
      <c r="AO1087">
        <v>1541</v>
      </c>
      <c r="AP1087" s="2">
        <f t="shared" si="85"/>
        <v>7044.96</v>
      </c>
      <c r="AQ1087" s="2">
        <f t="shared" si="86"/>
        <v>22397.5</v>
      </c>
      <c r="AR1087" s="2">
        <f t="shared" si="87"/>
        <v>159.48699999999999</v>
      </c>
      <c r="AS1087">
        <f t="shared" si="88"/>
        <v>144589</v>
      </c>
      <c r="AT1087">
        <f t="shared" si="89"/>
        <v>0.30000000000107718</v>
      </c>
    </row>
    <row r="1088" spans="1:46" x14ac:dyDescent="0.35">
      <c r="A1088" s="1">
        <v>7.0645599999999998E-6</v>
      </c>
      <c r="B1088" s="1">
        <v>2.2381399999999999E-5</v>
      </c>
      <c r="C1088" s="1">
        <v>1.7616699999999999E-7</v>
      </c>
      <c r="D1088" s="1">
        <v>2.3470499999999998E-5</v>
      </c>
      <c r="E1088" s="1">
        <v>-3.0517600000000001E-5</v>
      </c>
      <c r="F1088">
        <v>0.70588200000000001</v>
      </c>
      <c r="G1088" s="1">
        <v>1.59485E-7</v>
      </c>
      <c r="H1088">
        <v>255</v>
      </c>
      <c r="I1088">
        <v>0</v>
      </c>
      <c r="J1088">
        <v>17</v>
      </c>
      <c r="K1088" t="e">
        <v>#NAME?</v>
      </c>
      <c r="L1088">
        <v>113447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2038</v>
      </c>
      <c r="U1088" s="1">
        <v>7.04847E-6</v>
      </c>
      <c r="V1088" s="1">
        <v>2.2381399999999999E-5</v>
      </c>
      <c r="W1088" s="1">
        <v>1.6090399999999999E-8</v>
      </c>
      <c r="X1088">
        <v>0</v>
      </c>
      <c r="Y1088" s="1">
        <v>1.6682200000000001E-8</v>
      </c>
      <c r="Z1088" s="1">
        <v>7.0645599999999998E-6</v>
      </c>
      <c r="AA1088" s="1">
        <v>2.2381399999999999E-5</v>
      </c>
      <c r="AB1088" s="1">
        <v>1.7616699999999999E-7</v>
      </c>
      <c r="AC1088" s="1">
        <v>2.3470499999999998E-5</v>
      </c>
      <c r="AD1088" s="1">
        <v>7.0645599999999998E-6</v>
      </c>
      <c r="AE1088" s="1">
        <v>2.2381399999999999E-5</v>
      </c>
      <c r="AF1088" s="1">
        <v>1.7616699999999999E-7</v>
      </c>
      <c r="AG1088" s="1">
        <v>2.3470499999999998E-5</v>
      </c>
      <c r="AH1088">
        <v>4</v>
      </c>
      <c r="AI1088">
        <v>0</v>
      </c>
      <c r="AJ1088">
        <v>0</v>
      </c>
      <c r="AK1088">
        <v>502653444</v>
      </c>
      <c r="AL1088">
        <v>2038</v>
      </c>
      <c r="AM1088">
        <v>12.5663</v>
      </c>
      <c r="AN1088">
        <v>1</v>
      </c>
      <c r="AO1088">
        <v>1542</v>
      </c>
      <c r="AP1088" s="2">
        <f t="shared" si="85"/>
        <v>7064.5599999999995</v>
      </c>
      <c r="AQ1088" s="2">
        <f t="shared" si="86"/>
        <v>22381.399999999998</v>
      </c>
      <c r="AR1088" s="2">
        <f t="shared" si="87"/>
        <v>176.167</v>
      </c>
      <c r="AS1088">
        <f t="shared" si="88"/>
        <v>160160.33333333334</v>
      </c>
      <c r="AT1088">
        <f t="shared" si="89"/>
        <v>0.29999999999930083</v>
      </c>
    </row>
    <row r="1089" spans="1:46" x14ac:dyDescent="0.35">
      <c r="A1089" s="1">
        <v>7.0647000000000003E-6</v>
      </c>
      <c r="B1089" s="1">
        <v>2.2376400000000001E-5</v>
      </c>
      <c r="C1089" s="1">
        <v>1.8146599999999999E-7</v>
      </c>
      <c r="D1089" s="1">
        <v>2.3465899999999998E-5</v>
      </c>
      <c r="E1089" s="1">
        <v>-3.0517600000000001E-5</v>
      </c>
      <c r="F1089">
        <v>0.5</v>
      </c>
      <c r="G1089" s="1">
        <v>1.76147E-7</v>
      </c>
      <c r="H1089">
        <v>255</v>
      </c>
      <c r="I1089">
        <v>0</v>
      </c>
      <c r="J1089">
        <v>26</v>
      </c>
      <c r="K1089" t="e">
        <v>#NAME?</v>
      </c>
      <c r="L1089">
        <v>173507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2038</v>
      </c>
      <c r="U1089" s="1">
        <v>7.0524200000000001E-6</v>
      </c>
      <c r="V1089" s="1">
        <v>2.2381399999999999E-5</v>
      </c>
      <c r="W1089" s="1">
        <v>1.22878E-8</v>
      </c>
      <c r="X1089" s="1">
        <v>-4.9142100000000001E-9</v>
      </c>
      <c r="Y1089" s="1">
        <v>5.3190000000000003E-9</v>
      </c>
      <c r="Z1089" s="1">
        <v>7.0647000000000003E-6</v>
      </c>
      <c r="AA1089" s="1">
        <v>2.2376400000000001E-5</v>
      </c>
      <c r="AB1089" s="1">
        <v>1.8146599999999999E-7</v>
      </c>
      <c r="AC1089" s="1">
        <v>2.3465899999999998E-5</v>
      </c>
      <c r="AD1089" s="1">
        <v>7.0647000000000003E-6</v>
      </c>
      <c r="AE1089" s="1">
        <v>2.2376400000000001E-5</v>
      </c>
      <c r="AF1089" s="1">
        <v>1.8146599999999999E-7</v>
      </c>
      <c r="AG1089" s="1">
        <v>2.3465899999999998E-5</v>
      </c>
      <c r="AH1089">
        <v>4</v>
      </c>
      <c r="AI1089">
        <v>0</v>
      </c>
      <c r="AJ1089">
        <v>0</v>
      </c>
      <c r="AK1089">
        <v>502665886</v>
      </c>
      <c r="AL1089">
        <v>2038</v>
      </c>
      <c r="AM1089">
        <v>12.566599999999999</v>
      </c>
      <c r="AN1089">
        <v>1</v>
      </c>
      <c r="AO1089">
        <v>1543</v>
      </c>
      <c r="AP1089" s="2">
        <f t="shared" si="85"/>
        <v>7064.7000000000007</v>
      </c>
      <c r="AQ1089" s="2">
        <f t="shared" si="86"/>
        <v>22376.400000000001</v>
      </c>
      <c r="AR1089" s="2">
        <f t="shared" si="87"/>
        <v>181.46599999999998</v>
      </c>
      <c r="AS1089">
        <f t="shared" si="88"/>
        <v>155711.33333333334</v>
      </c>
      <c r="AT1089">
        <f t="shared" si="89"/>
        <v>0.29999999999930083</v>
      </c>
    </row>
    <row r="1090" spans="1:46" x14ac:dyDescent="0.35">
      <c r="A1090" s="1">
        <v>7.0365700000000001E-6</v>
      </c>
      <c r="B1090" s="1">
        <v>2.2373899999999999E-5</v>
      </c>
      <c r="C1090" s="1">
        <v>1.7599900000000001E-7</v>
      </c>
      <c r="D1090" s="1">
        <v>2.3454900000000001E-5</v>
      </c>
      <c r="E1090" s="1">
        <v>-3.0517600000000001E-5</v>
      </c>
      <c r="F1090">
        <v>0.66666700000000001</v>
      </c>
      <c r="G1090" s="1">
        <v>1.8145800000000001E-7</v>
      </c>
      <c r="H1090">
        <v>255</v>
      </c>
      <c r="I1090">
        <v>0</v>
      </c>
      <c r="J1090">
        <v>27</v>
      </c>
      <c r="K1090" t="e">
        <v>#NAME?</v>
      </c>
      <c r="L1090">
        <v>180180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2038</v>
      </c>
      <c r="U1090" s="1">
        <v>7.0553799999999997E-6</v>
      </c>
      <c r="V1090" s="1">
        <v>2.2380099999999999E-5</v>
      </c>
      <c r="W1090" s="1">
        <v>-1.8804300000000001E-8</v>
      </c>
      <c r="X1090" s="1">
        <v>-6.2681099999999998E-9</v>
      </c>
      <c r="Y1090" s="1">
        <v>-5.4585300000000002E-9</v>
      </c>
      <c r="Z1090" s="1">
        <v>7.0365700000000001E-6</v>
      </c>
      <c r="AA1090" s="1">
        <v>2.2373899999999999E-5</v>
      </c>
      <c r="AB1090" s="1">
        <v>1.7599900000000001E-7</v>
      </c>
      <c r="AC1090" s="1">
        <v>2.3454900000000001E-5</v>
      </c>
      <c r="AD1090" s="1">
        <v>7.0365700000000001E-6</v>
      </c>
      <c r="AE1090" s="1">
        <v>2.2373899999999999E-5</v>
      </c>
      <c r="AF1090" s="1">
        <v>1.7599900000000001E-7</v>
      </c>
      <c r="AG1090" s="1">
        <v>2.3454900000000001E-5</v>
      </c>
      <c r="AH1090">
        <v>4</v>
      </c>
      <c r="AI1090">
        <v>0</v>
      </c>
      <c r="AJ1090">
        <v>0</v>
      </c>
      <c r="AK1090">
        <v>502678329</v>
      </c>
      <c r="AL1090">
        <v>2038</v>
      </c>
      <c r="AM1090">
        <v>12.567</v>
      </c>
      <c r="AN1090">
        <v>1</v>
      </c>
      <c r="AO1090">
        <v>1544</v>
      </c>
      <c r="AP1090" s="2">
        <f t="shared" si="85"/>
        <v>7036.57</v>
      </c>
      <c r="AQ1090" s="2">
        <f t="shared" si="86"/>
        <v>22373.899999999998</v>
      </c>
      <c r="AR1090" s="2">
        <f t="shared" si="87"/>
        <v>175.99900000000002</v>
      </c>
      <c r="AS1090">
        <f t="shared" si="88"/>
        <v>160160</v>
      </c>
      <c r="AT1090">
        <f t="shared" si="89"/>
        <v>0.40000000000084412</v>
      </c>
    </row>
    <row r="1091" spans="1:46" x14ac:dyDescent="0.35">
      <c r="A1091" s="1">
        <v>7.0576300000000004E-6</v>
      </c>
      <c r="B1091" s="1">
        <v>2.2378499999999999E-5</v>
      </c>
      <c r="C1091" s="1">
        <v>1.63011E-7</v>
      </c>
      <c r="D1091" s="1">
        <v>2.3465600000000001E-5</v>
      </c>
      <c r="E1091" s="1">
        <v>-3.0517600000000001E-5</v>
      </c>
      <c r="F1091">
        <v>0.52631600000000001</v>
      </c>
      <c r="G1091" s="1">
        <v>1.75964E-7</v>
      </c>
      <c r="H1091">
        <v>255</v>
      </c>
      <c r="I1091">
        <v>0</v>
      </c>
      <c r="J1091">
        <v>19</v>
      </c>
      <c r="K1091" t="e">
        <v>#NAME?</v>
      </c>
      <c r="L1091">
        <v>126793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2038</v>
      </c>
      <c r="U1091" s="1">
        <v>7.0505800000000002E-6</v>
      </c>
      <c r="V1091" s="1">
        <v>2.2378499999999999E-5</v>
      </c>
      <c r="W1091" s="1">
        <v>7.0485499999999996E-9</v>
      </c>
      <c r="X1091">
        <v>0</v>
      </c>
      <c r="Y1091" s="1">
        <v>-1.29533E-8</v>
      </c>
      <c r="Z1091" s="1">
        <v>7.0576300000000004E-6</v>
      </c>
      <c r="AA1091" s="1">
        <v>2.2378499999999999E-5</v>
      </c>
      <c r="AB1091" s="1">
        <v>1.63011E-7</v>
      </c>
      <c r="AC1091" s="1">
        <v>2.3465600000000001E-5</v>
      </c>
      <c r="AD1091" s="1">
        <v>7.0576300000000004E-6</v>
      </c>
      <c r="AE1091" s="1">
        <v>2.2378499999999999E-5</v>
      </c>
      <c r="AF1091" s="1">
        <v>1.63011E-7</v>
      </c>
      <c r="AG1091" s="1">
        <v>2.3465600000000001E-5</v>
      </c>
      <c r="AH1091">
        <v>4</v>
      </c>
      <c r="AI1091">
        <v>0</v>
      </c>
      <c r="AJ1091">
        <v>0</v>
      </c>
      <c r="AK1091">
        <v>502690771</v>
      </c>
      <c r="AL1091">
        <v>2038</v>
      </c>
      <c r="AM1091">
        <v>12.567299999999999</v>
      </c>
      <c r="AN1091">
        <v>1</v>
      </c>
      <c r="AO1091">
        <v>1545</v>
      </c>
      <c r="AP1091" s="2">
        <f t="shared" si="85"/>
        <v>7057.63</v>
      </c>
      <c r="AQ1091" s="2">
        <f t="shared" si="86"/>
        <v>22378.5</v>
      </c>
      <c r="AR1091" s="2">
        <f t="shared" si="87"/>
        <v>163.011</v>
      </c>
      <c r="AS1091">
        <f t="shared" si="88"/>
        <v>151262</v>
      </c>
      <c r="AT1091">
        <f t="shared" si="89"/>
        <v>0.29999999999930083</v>
      </c>
    </row>
    <row r="1092" spans="1:46" x14ac:dyDescent="0.35">
      <c r="A1092" s="1">
        <v>7.0562100000000002E-6</v>
      </c>
      <c r="B1092" s="1">
        <v>2.2382799999999999E-5</v>
      </c>
      <c r="C1092" s="1">
        <v>1.7840599999999999E-7</v>
      </c>
      <c r="D1092" s="1">
        <v>2.3469399999999999E-5</v>
      </c>
      <c r="E1092" s="1">
        <v>-3.0517600000000001E-5</v>
      </c>
      <c r="F1092">
        <v>0.45454499999999998</v>
      </c>
      <c r="G1092" s="1">
        <v>1.7840599999999999E-7</v>
      </c>
      <c r="H1092">
        <v>255</v>
      </c>
      <c r="I1092">
        <v>0</v>
      </c>
      <c r="J1092">
        <v>22</v>
      </c>
      <c r="K1092" t="e">
        <v>#NAME?</v>
      </c>
      <c r="L1092">
        <v>146813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2038</v>
      </c>
      <c r="U1092" s="1">
        <v>7.0528399999999999E-6</v>
      </c>
      <c r="V1092" s="1">
        <v>2.2379400000000001E-5</v>
      </c>
      <c r="W1092" s="1">
        <v>3.3686499999999999E-9</v>
      </c>
      <c r="X1092" s="1">
        <v>3.36711E-9</v>
      </c>
      <c r="Y1092">
        <v>0</v>
      </c>
      <c r="Z1092" s="1">
        <v>7.0562100000000002E-6</v>
      </c>
      <c r="AA1092" s="1">
        <v>2.2382799999999999E-5</v>
      </c>
      <c r="AB1092" s="1">
        <v>1.7840599999999999E-7</v>
      </c>
      <c r="AC1092" s="1">
        <v>2.3469399999999999E-5</v>
      </c>
      <c r="AD1092" s="1">
        <v>7.0562100000000002E-6</v>
      </c>
      <c r="AE1092" s="1">
        <v>2.2382799999999999E-5</v>
      </c>
      <c r="AF1092" s="1">
        <v>1.7840599999999999E-7</v>
      </c>
      <c r="AG1092" s="1">
        <v>2.3469399999999999E-5</v>
      </c>
      <c r="AH1092">
        <v>4</v>
      </c>
      <c r="AI1092">
        <v>0</v>
      </c>
      <c r="AJ1092">
        <v>0</v>
      </c>
      <c r="AK1092">
        <v>502715655</v>
      </c>
      <c r="AL1092">
        <v>2038</v>
      </c>
      <c r="AM1092">
        <v>12.5679</v>
      </c>
      <c r="AN1092">
        <v>1</v>
      </c>
      <c r="AO1092">
        <v>1547</v>
      </c>
      <c r="AP1092" s="2">
        <f t="shared" ref="AP1092:AP1155" si="90">A1092*1000000000</f>
        <v>7056.21</v>
      </c>
      <c r="AQ1092" s="2">
        <f t="shared" ref="AQ1092:AQ1155" si="91">B1092*1000000000</f>
        <v>22382.799999999999</v>
      </c>
      <c r="AR1092" s="2">
        <f t="shared" ref="AR1092:AR1155" si="92">C1092*1000000000</f>
        <v>178.40599999999998</v>
      </c>
      <c r="AS1092">
        <f t="shared" ref="AS1092:AS1155" si="93">AVERAGE(L1091:L1093)</f>
        <v>144588.66666666666</v>
      </c>
      <c r="AT1092">
        <f t="shared" ref="AT1092:AT1155" si="94">(AM1092-AM1091)*1000</f>
        <v>0.60000000000037801</v>
      </c>
    </row>
    <row r="1093" spans="1:46" x14ac:dyDescent="0.35">
      <c r="A1093" s="1">
        <v>7.06208E-6</v>
      </c>
      <c r="B1093" s="1">
        <v>2.2388400000000001E-5</v>
      </c>
      <c r="C1093" s="1">
        <v>1.9215200000000001E-7</v>
      </c>
      <c r="D1093" s="1">
        <v>2.3476600000000002E-5</v>
      </c>
      <c r="E1093" s="1">
        <v>-3.0517600000000001E-5</v>
      </c>
      <c r="F1093">
        <v>0.375</v>
      </c>
      <c r="G1093" s="1">
        <v>1.9946299999999999E-7</v>
      </c>
      <c r="H1093">
        <v>255</v>
      </c>
      <c r="I1093">
        <v>0</v>
      </c>
      <c r="J1093">
        <v>24</v>
      </c>
      <c r="K1093" t="e">
        <v>#NAME?</v>
      </c>
      <c r="L1093">
        <v>160160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2038</v>
      </c>
      <c r="U1093" s="1">
        <v>7.0527000000000003E-6</v>
      </c>
      <c r="V1093" s="1">
        <v>2.2385300000000001E-5</v>
      </c>
      <c r="W1093" s="1">
        <v>9.3837599999999995E-9</v>
      </c>
      <c r="X1093" s="1">
        <v>3.1279200000000001E-9</v>
      </c>
      <c r="Y1093" s="1">
        <v>-7.3107499999999998E-9</v>
      </c>
      <c r="Z1093" s="1">
        <v>7.06208E-6</v>
      </c>
      <c r="AA1093" s="1">
        <v>2.2388400000000001E-5</v>
      </c>
      <c r="AB1093" s="1">
        <v>1.9215200000000001E-7</v>
      </c>
      <c r="AC1093" s="1">
        <v>2.3476600000000002E-5</v>
      </c>
      <c r="AD1093" s="1">
        <v>7.06208E-6</v>
      </c>
      <c r="AE1093" s="1">
        <v>2.2388400000000001E-5</v>
      </c>
      <c r="AF1093" s="1">
        <v>1.9215200000000001E-7</v>
      </c>
      <c r="AG1093" s="1">
        <v>2.3476600000000002E-5</v>
      </c>
      <c r="AH1093">
        <v>4</v>
      </c>
      <c r="AI1093">
        <v>0</v>
      </c>
      <c r="AJ1093">
        <v>0</v>
      </c>
      <c r="AK1093">
        <v>502752982</v>
      </c>
      <c r="AL1093">
        <v>2038</v>
      </c>
      <c r="AM1093">
        <v>12.5688</v>
      </c>
      <c r="AN1093">
        <v>1</v>
      </c>
      <c r="AO1093">
        <v>1550</v>
      </c>
      <c r="AP1093" s="2">
        <f t="shared" si="90"/>
        <v>7062.08</v>
      </c>
      <c r="AQ1093" s="2">
        <f t="shared" si="91"/>
        <v>22388.400000000001</v>
      </c>
      <c r="AR1093" s="2">
        <f t="shared" si="92"/>
        <v>192.15200000000002</v>
      </c>
      <c r="AS1093">
        <f t="shared" si="93"/>
        <v>155711</v>
      </c>
      <c r="AT1093">
        <f t="shared" si="94"/>
        <v>0.89999999999967883</v>
      </c>
    </row>
    <row r="1094" spans="1:46" x14ac:dyDescent="0.35">
      <c r="A1094" s="1">
        <v>7.0516999999999998E-6</v>
      </c>
      <c r="B1094" s="1">
        <v>2.2382200000000001E-5</v>
      </c>
      <c r="C1094" s="1">
        <v>1.5926399999999999E-7</v>
      </c>
      <c r="D1094" s="1">
        <v>2.3467300000000001E-5</v>
      </c>
      <c r="E1094" s="1">
        <v>-3.0517600000000001E-5</v>
      </c>
      <c r="F1094">
        <v>0.625</v>
      </c>
      <c r="G1094" s="1">
        <v>1.64856E-7</v>
      </c>
      <c r="H1094">
        <v>255</v>
      </c>
      <c r="I1094">
        <v>0</v>
      </c>
      <c r="J1094">
        <v>24</v>
      </c>
      <c r="K1094" t="e">
        <v>#NAME?</v>
      </c>
      <c r="L1094">
        <v>160160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2038</v>
      </c>
      <c r="U1094" s="1">
        <v>7.0553799999999997E-6</v>
      </c>
      <c r="V1094" s="1">
        <v>2.2393200000000001E-5</v>
      </c>
      <c r="W1094" s="1">
        <v>-3.67837E-9</v>
      </c>
      <c r="X1094" s="1">
        <v>-1.10367E-8</v>
      </c>
      <c r="Y1094" s="1">
        <v>-5.5919199999999999E-9</v>
      </c>
      <c r="Z1094" s="1">
        <v>7.0516999999999998E-6</v>
      </c>
      <c r="AA1094" s="1">
        <v>2.2382200000000001E-5</v>
      </c>
      <c r="AB1094" s="1">
        <v>1.5926399999999999E-7</v>
      </c>
      <c r="AC1094" s="1">
        <v>2.3467300000000001E-5</v>
      </c>
      <c r="AD1094" s="1">
        <v>7.0516999999999998E-6</v>
      </c>
      <c r="AE1094" s="1">
        <v>2.2382200000000001E-5</v>
      </c>
      <c r="AF1094" s="1">
        <v>1.5926399999999999E-7</v>
      </c>
      <c r="AG1094" s="1">
        <v>2.3467300000000001E-5</v>
      </c>
      <c r="AH1094">
        <v>4</v>
      </c>
      <c r="AI1094">
        <v>0</v>
      </c>
      <c r="AJ1094">
        <v>0</v>
      </c>
      <c r="AK1094">
        <v>502777866</v>
      </c>
      <c r="AL1094">
        <v>2038</v>
      </c>
      <c r="AM1094">
        <v>12.5694</v>
      </c>
      <c r="AN1094">
        <v>1</v>
      </c>
      <c r="AO1094">
        <v>1552</v>
      </c>
      <c r="AP1094" s="2">
        <f t="shared" si="90"/>
        <v>7051.7</v>
      </c>
      <c r="AQ1094" s="2">
        <f t="shared" si="91"/>
        <v>22382.2</v>
      </c>
      <c r="AR1094" s="2">
        <f t="shared" si="92"/>
        <v>159.26399999999998</v>
      </c>
      <c r="AS1094">
        <f t="shared" si="93"/>
        <v>155711</v>
      </c>
      <c r="AT1094">
        <f t="shared" si="94"/>
        <v>0.60000000000037801</v>
      </c>
    </row>
    <row r="1095" spans="1:46" x14ac:dyDescent="0.35">
      <c r="A1095" s="1">
        <v>7.0757300000000003E-6</v>
      </c>
      <c r="B1095" s="1">
        <v>2.2381199999999998E-5</v>
      </c>
      <c r="C1095" s="1">
        <v>1.6509500000000001E-7</v>
      </c>
      <c r="D1095" s="1">
        <v>2.3473699999999999E-5</v>
      </c>
      <c r="E1095" s="1">
        <v>-3.0517600000000001E-5</v>
      </c>
      <c r="F1095">
        <v>0.36363600000000001</v>
      </c>
      <c r="G1095" s="1">
        <v>1.5924099999999999E-7</v>
      </c>
      <c r="H1095">
        <v>255</v>
      </c>
      <c r="I1095">
        <v>0</v>
      </c>
      <c r="J1095">
        <v>22</v>
      </c>
      <c r="K1095" t="e">
        <v>#NAME?</v>
      </c>
      <c r="L1095">
        <v>146813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2038</v>
      </c>
      <c r="U1095" s="1">
        <v>7.0543899999999999E-6</v>
      </c>
      <c r="V1095" s="1">
        <v>2.2390400000000002E-5</v>
      </c>
      <c r="W1095" s="1">
        <v>2.1337300000000001E-8</v>
      </c>
      <c r="X1095" s="1">
        <v>-9.1445700000000004E-9</v>
      </c>
      <c r="Y1095" s="1">
        <v>5.85412E-9</v>
      </c>
      <c r="Z1095" s="1">
        <v>7.0757300000000003E-6</v>
      </c>
      <c r="AA1095" s="1">
        <v>2.2381199999999998E-5</v>
      </c>
      <c r="AB1095" s="1">
        <v>1.6509500000000001E-7</v>
      </c>
      <c r="AC1095" s="1">
        <v>2.3473699999999999E-5</v>
      </c>
      <c r="AD1095" s="1">
        <v>7.0757300000000003E-6</v>
      </c>
      <c r="AE1095" s="1">
        <v>2.2381199999999998E-5</v>
      </c>
      <c r="AF1095" s="1">
        <v>1.6509500000000001E-7</v>
      </c>
      <c r="AG1095" s="1">
        <v>2.3473699999999999E-5</v>
      </c>
      <c r="AH1095">
        <v>4</v>
      </c>
      <c r="AI1095">
        <v>0</v>
      </c>
      <c r="AJ1095">
        <v>0</v>
      </c>
      <c r="AK1095">
        <v>502790308</v>
      </c>
      <c r="AL1095">
        <v>2038</v>
      </c>
      <c r="AM1095">
        <v>12.569800000000001</v>
      </c>
      <c r="AN1095">
        <v>1</v>
      </c>
      <c r="AO1095">
        <v>1553</v>
      </c>
      <c r="AP1095" s="2">
        <f t="shared" si="90"/>
        <v>7075.7300000000005</v>
      </c>
      <c r="AQ1095" s="2">
        <f t="shared" si="91"/>
        <v>22381.199999999997</v>
      </c>
      <c r="AR1095" s="2">
        <f t="shared" si="92"/>
        <v>165.095</v>
      </c>
      <c r="AS1095">
        <f t="shared" si="93"/>
        <v>166833.33333333334</v>
      </c>
      <c r="AT1095">
        <f t="shared" si="94"/>
        <v>0.40000000000084412</v>
      </c>
    </row>
    <row r="1096" spans="1:46" x14ac:dyDescent="0.35">
      <c r="A1096" s="1">
        <v>7.0814999999999999E-6</v>
      </c>
      <c r="B1096" s="1">
        <v>2.2389399999999999E-5</v>
      </c>
      <c r="C1096" s="1">
        <v>1.77622E-7</v>
      </c>
      <c r="D1096" s="1">
        <v>2.3483299999999999E-5</v>
      </c>
      <c r="E1096" s="1">
        <v>-3.0517600000000001E-5</v>
      </c>
      <c r="F1096">
        <v>0.55172399999999999</v>
      </c>
      <c r="G1096" s="1">
        <v>1.6101100000000001E-7</v>
      </c>
      <c r="H1096">
        <v>255</v>
      </c>
      <c r="I1096">
        <v>0</v>
      </c>
      <c r="J1096">
        <v>29</v>
      </c>
      <c r="K1096" t="e">
        <v>#NAME?</v>
      </c>
      <c r="L1096">
        <v>193527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2038</v>
      </c>
      <c r="U1096" s="1">
        <v>7.0646799999999998E-6</v>
      </c>
      <c r="V1096" s="1">
        <v>2.23913E-5</v>
      </c>
      <c r="W1096" s="1">
        <v>1.6815600000000001E-8</v>
      </c>
      <c r="X1096" s="1">
        <v>-1.8675499999999998E-9</v>
      </c>
      <c r="Y1096" s="1">
        <v>1.66117E-8</v>
      </c>
      <c r="Z1096" s="1">
        <v>7.0814999999999999E-6</v>
      </c>
      <c r="AA1096" s="1">
        <v>2.2389399999999999E-5</v>
      </c>
      <c r="AB1096" s="1">
        <v>1.77622E-7</v>
      </c>
      <c r="AC1096" s="1">
        <v>2.3483299999999999E-5</v>
      </c>
      <c r="AD1096" s="1">
        <v>7.0814999999999999E-6</v>
      </c>
      <c r="AE1096" s="1">
        <v>2.2389399999999999E-5</v>
      </c>
      <c r="AF1096" s="1">
        <v>1.77622E-7</v>
      </c>
      <c r="AG1096" s="1">
        <v>2.3483299999999999E-5</v>
      </c>
      <c r="AH1096">
        <v>4</v>
      </c>
      <c r="AI1096">
        <v>0</v>
      </c>
      <c r="AJ1096">
        <v>0</v>
      </c>
      <c r="AK1096">
        <v>502815191</v>
      </c>
      <c r="AL1096">
        <v>2038</v>
      </c>
      <c r="AM1096">
        <v>12.570399999999999</v>
      </c>
      <c r="AN1096">
        <v>1</v>
      </c>
      <c r="AO1096">
        <v>1555</v>
      </c>
      <c r="AP1096" s="2">
        <f t="shared" si="90"/>
        <v>7081.5</v>
      </c>
      <c r="AQ1096" s="2">
        <f t="shared" si="91"/>
        <v>22389.399999999998</v>
      </c>
      <c r="AR1096" s="2">
        <f t="shared" si="92"/>
        <v>177.62200000000001</v>
      </c>
      <c r="AS1096">
        <f t="shared" si="93"/>
        <v>149037.66666666666</v>
      </c>
      <c r="AT1096">
        <f t="shared" si="94"/>
        <v>0.59999999999860165</v>
      </c>
    </row>
    <row r="1097" spans="1:46" x14ac:dyDescent="0.35">
      <c r="A1097" s="1">
        <v>7.07856E-6</v>
      </c>
      <c r="B1097" s="1">
        <v>2.23712E-5</v>
      </c>
      <c r="C1097" s="1">
        <v>1.83761E-7</v>
      </c>
      <c r="D1097" s="1">
        <v>2.34651E-5</v>
      </c>
      <c r="E1097" s="1">
        <v>-3.0517600000000001E-5</v>
      </c>
      <c r="F1097">
        <v>0.5</v>
      </c>
      <c r="G1097" s="1">
        <v>1.7761199999999999E-7</v>
      </c>
      <c r="H1097">
        <v>255</v>
      </c>
      <c r="I1097">
        <v>0</v>
      </c>
      <c r="J1097">
        <v>16</v>
      </c>
      <c r="K1097" t="e">
        <v>#NAME?</v>
      </c>
      <c r="L1097">
        <v>106773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2038</v>
      </c>
      <c r="U1097" s="1">
        <v>7.0687699999999996E-6</v>
      </c>
      <c r="V1097" s="1">
        <v>2.2390699999999999E-5</v>
      </c>
      <c r="W1097" s="1">
        <v>9.7916200000000006E-9</v>
      </c>
      <c r="X1097" s="1">
        <v>-1.95817E-8</v>
      </c>
      <c r="Y1097" s="1">
        <v>6.1485100000000003E-9</v>
      </c>
      <c r="Z1097" s="1">
        <v>7.07856E-6</v>
      </c>
      <c r="AA1097" s="1">
        <v>2.23712E-5</v>
      </c>
      <c r="AB1097" s="1">
        <v>1.83761E-7</v>
      </c>
      <c r="AC1097" s="1">
        <v>2.34651E-5</v>
      </c>
      <c r="AD1097" s="1">
        <v>7.07856E-6</v>
      </c>
      <c r="AE1097" s="1">
        <v>2.23712E-5</v>
      </c>
      <c r="AF1097" s="1">
        <v>1.83761E-7</v>
      </c>
      <c r="AG1097" s="1">
        <v>2.34651E-5</v>
      </c>
      <c r="AH1097">
        <v>4</v>
      </c>
      <c r="AI1097">
        <v>0</v>
      </c>
      <c r="AJ1097">
        <v>0</v>
      </c>
      <c r="AK1097">
        <v>502827633</v>
      </c>
      <c r="AL1097">
        <v>2038</v>
      </c>
      <c r="AM1097">
        <v>12.5707</v>
      </c>
      <c r="AN1097">
        <v>1</v>
      </c>
      <c r="AO1097">
        <v>1556</v>
      </c>
      <c r="AP1097" s="2">
        <f t="shared" si="90"/>
        <v>7078.56</v>
      </c>
      <c r="AQ1097" s="2">
        <f t="shared" si="91"/>
        <v>22371.200000000001</v>
      </c>
      <c r="AR1097" s="2">
        <f t="shared" si="92"/>
        <v>183.761</v>
      </c>
      <c r="AS1097">
        <f t="shared" si="93"/>
        <v>149037.66666666666</v>
      </c>
      <c r="AT1097">
        <f t="shared" si="94"/>
        <v>0.30000000000107718</v>
      </c>
    </row>
    <row r="1098" spans="1:46" x14ac:dyDescent="0.35">
      <c r="A1098" s="1">
        <v>7.0653199999999996E-6</v>
      </c>
      <c r="B1098" s="1">
        <v>2.2391600000000001E-5</v>
      </c>
      <c r="C1098" s="1">
        <v>1.93725E-7</v>
      </c>
      <c r="D1098" s="1">
        <v>2.34807E-5</v>
      </c>
      <c r="E1098" s="1">
        <v>-3.0517600000000001E-5</v>
      </c>
      <c r="F1098">
        <v>0.45454499999999998</v>
      </c>
      <c r="G1098" s="1">
        <v>1.83716E-7</v>
      </c>
      <c r="H1098">
        <v>255</v>
      </c>
      <c r="I1098">
        <v>0</v>
      </c>
      <c r="J1098">
        <v>22</v>
      </c>
      <c r="K1098" t="e">
        <v>#NAME?</v>
      </c>
      <c r="L1098">
        <v>146813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2038</v>
      </c>
      <c r="U1098" s="1">
        <v>7.0711699999999998E-6</v>
      </c>
      <c r="V1098" s="1">
        <v>2.2385799999999998E-5</v>
      </c>
      <c r="W1098" s="1">
        <v>-5.85105E-9</v>
      </c>
      <c r="X1098" s="1">
        <v>5.85105E-9</v>
      </c>
      <c r="Y1098" s="1">
        <v>1.00093E-8</v>
      </c>
      <c r="Z1098" s="1">
        <v>7.0653199999999996E-6</v>
      </c>
      <c r="AA1098" s="1">
        <v>2.2391600000000001E-5</v>
      </c>
      <c r="AB1098" s="1">
        <v>1.93725E-7</v>
      </c>
      <c r="AC1098" s="1">
        <v>2.34807E-5</v>
      </c>
      <c r="AD1098" s="1">
        <v>7.0653199999999996E-6</v>
      </c>
      <c r="AE1098" s="1">
        <v>2.2391600000000001E-5</v>
      </c>
      <c r="AF1098" s="1">
        <v>1.93725E-7</v>
      </c>
      <c r="AG1098" s="1">
        <v>2.34807E-5</v>
      </c>
      <c r="AH1098">
        <v>4</v>
      </c>
      <c r="AI1098">
        <v>0</v>
      </c>
      <c r="AJ1098">
        <v>0</v>
      </c>
      <c r="AK1098">
        <v>502840076</v>
      </c>
      <c r="AL1098">
        <v>2038</v>
      </c>
      <c r="AM1098">
        <v>12.571</v>
      </c>
      <c r="AN1098">
        <v>1</v>
      </c>
      <c r="AO1098">
        <v>1557</v>
      </c>
      <c r="AP1098" s="2">
        <f t="shared" si="90"/>
        <v>7065.32</v>
      </c>
      <c r="AQ1098" s="2">
        <f t="shared" si="91"/>
        <v>22391.600000000002</v>
      </c>
      <c r="AR1098" s="2">
        <f t="shared" si="92"/>
        <v>193.72499999999999</v>
      </c>
      <c r="AS1098">
        <f t="shared" si="93"/>
        <v>137915.33333333334</v>
      </c>
      <c r="AT1098">
        <f t="shared" si="94"/>
        <v>0.29999999999930083</v>
      </c>
    </row>
    <row r="1099" spans="1:46" x14ac:dyDescent="0.35">
      <c r="A1099" s="1">
        <v>7.0789199999999998E-6</v>
      </c>
      <c r="B1099" s="1">
        <v>2.24035E-5</v>
      </c>
      <c r="C1099" s="1">
        <v>2.00664E-7</v>
      </c>
      <c r="D1099" s="1">
        <v>2.34961E-5</v>
      </c>
      <c r="E1099" s="1">
        <v>-3.0517600000000001E-5</v>
      </c>
      <c r="F1099">
        <v>0.45833299999999999</v>
      </c>
      <c r="G1099" s="1">
        <v>1.9366500000000001E-7</v>
      </c>
      <c r="H1099">
        <v>255</v>
      </c>
      <c r="I1099">
        <v>0</v>
      </c>
      <c r="J1099">
        <v>24</v>
      </c>
      <c r="K1099" t="e">
        <v>#NAME?</v>
      </c>
      <c r="L1099">
        <v>160160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2038</v>
      </c>
      <c r="U1099" s="1">
        <v>7.0696199999999997E-6</v>
      </c>
      <c r="V1099" s="1">
        <v>2.2387200000000001E-5</v>
      </c>
      <c r="W1099" s="1">
        <v>9.3071000000000007E-9</v>
      </c>
      <c r="X1099" s="1">
        <v>1.6286699999999999E-8</v>
      </c>
      <c r="Y1099" s="1">
        <v>6.9994900000000002E-9</v>
      </c>
      <c r="Z1099" s="1">
        <v>7.0789199999999998E-6</v>
      </c>
      <c r="AA1099" s="1">
        <v>2.24035E-5</v>
      </c>
      <c r="AB1099" s="1">
        <v>2.00664E-7</v>
      </c>
      <c r="AC1099" s="1">
        <v>2.34961E-5</v>
      </c>
      <c r="AD1099" s="1">
        <v>7.0789199999999998E-6</v>
      </c>
      <c r="AE1099" s="1">
        <v>2.24035E-5</v>
      </c>
      <c r="AF1099" s="1">
        <v>2.00664E-7</v>
      </c>
      <c r="AG1099" s="1">
        <v>2.34961E-5</v>
      </c>
      <c r="AH1099">
        <v>4</v>
      </c>
      <c r="AI1099">
        <v>0</v>
      </c>
      <c r="AJ1099">
        <v>0</v>
      </c>
      <c r="AK1099">
        <v>502852518</v>
      </c>
      <c r="AL1099">
        <v>2038</v>
      </c>
      <c r="AM1099">
        <v>12.571300000000001</v>
      </c>
      <c r="AN1099">
        <v>1</v>
      </c>
      <c r="AO1099">
        <v>1558</v>
      </c>
      <c r="AP1099" s="2">
        <f t="shared" si="90"/>
        <v>7078.92</v>
      </c>
      <c r="AQ1099" s="2">
        <f t="shared" si="91"/>
        <v>22403.5</v>
      </c>
      <c r="AR1099" s="2">
        <f t="shared" si="92"/>
        <v>200.66400000000002</v>
      </c>
      <c r="AS1099">
        <f t="shared" si="93"/>
        <v>142364.33333333334</v>
      </c>
      <c r="AT1099">
        <f t="shared" si="94"/>
        <v>0.30000000000107718</v>
      </c>
    </row>
    <row r="1100" spans="1:46" x14ac:dyDescent="0.35">
      <c r="A1100" s="1">
        <v>7.0718699999999996E-6</v>
      </c>
      <c r="B1100" s="1">
        <v>2.24021E-5</v>
      </c>
      <c r="C1100" s="1">
        <v>2.0062300000000001E-7</v>
      </c>
      <c r="D1100" s="1">
        <v>2.3492599999999999E-5</v>
      </c>
      <c r="E1100" s="1">
        <v>-3.0517600000000001E-5</v>
      </c>
      <c r="F1100">
        <v>0.33333299999999999</v>
      </c>
      <c r="G1100" s="1">
        <v>2.0062300000000001E-7</v>
      </c>
      <c r="H1100">
        <v>255</v>
      </c>
      <c r="I1100">
        <v>0</v>
      </c>
      <c r="J1100">
        <v>18</v>
      </c>
      <c r="K1100" t="e">
        <v>#NAME?</v>
      </c>
      <c r="L1100">
        <v>120120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2038</v>
      </c>
      <c r="U1100" s="1">
        <v>7.0718699999999996E-6</v>
      </c>
      <c r="V1100" s="1">
        <v>2.23913E-5</v>
      </c>
      <c r="W1100" s="1">
        <v>1.53329E-12</v>
      </c>
      <c r="X1100" s="1">
        <v>1.0792900000000001E-8</v>
      </c>
      <c r="Y1100">
        <v>0</v>
      </c>
      <c r="Z1100" s="1">
        <v>7.0718699999999996E-6</v>
      </c>
      <c r="AA1100" s="1">
        <v>2.24021E-5</v>
      </c>
      <c r="AB1100" s="1">
        <v>2.0062300000000001E-7</v>
      </c>
      <c r="AC1100" s="1">
        <v>2.3492599999999999E-5</v>
      </c>
      <c r="AD1100" s="1">
        <v>7.0718699999999996E-6</v>
      </c>
      <c r="AE1100" s="1">
        <v>2.24021E-5</v>
      </c>
      <c r="AF1100" s="1">
        <v>2.0062300000000001E-7</v>
      </c>
      <c r="AG1100" s="1">
        <v>2.3492599999999999E-5</v>
      </c>
      <c r="AH1100">
        <v>4</v>
      </c>
      <c r="AI1100">
        <v>0</v>
      </c>
      <c r="AJ1100">
        <v>0</v>
      </c>
      <c r="AK1100">
        <v>502864960</v>
      </c>
      <c r="AL1100">
        <v>2038</v>
      </c>
      <c r="AM1100">
        <v>12.5716</v>
      </c>
      <c r="AN1100">
        <v>1</v>
      </c>
      <c r="AO1100">
        <v>1559</v>
      </c>
      <c r="AP1100" s="2">
        <f t="shared" si="90"/>
        <v>7071.87</v>
      </c>
      <c r="AQ1100" s="2">
        <f t="shared" si="91"/>
        <v>22402.1</v>
      </c>
      <c r="AR1100" s="2">
        <f t="shared" si="92"/>
        <v>200.62300000000002</v>
      </c>
      <c r="AS1100">
        <f t="shared" si="93"/>
        <v>144589</v>
      </c>
      <c r="AT1100">
        <f t="shared" si="94"/>
        <v>0.29999999999930083</v>
      </c>
    </row>
    <row r="1101" spans="1:46" x14ac:dyDescent="0.35">
      <c r="A1101" s="1">
        <v>7.0598099999999996E-6</v>
      </c>
      <c r="B1101" s="1">
        <v>2.24034E-5</v>
      </c>
      <c r="C1101" s="1">
        <v>1.8939200000000001E-7</v>
      </c>
      <c r="D1101" s="1">
        <v>2.3490200000000001E-5</v>
      </c>
      <c r="E1101" s="1">
        <v>-3.0517600000000001E-5</v>
      </c>
      <c r="F1101">
        <v>0.43478299999999998</v>
      </c>
      <c r="G1101" s="1">
        <v>1.8939200000000001E-7</v>
      </c>
      <c r="H1101">
        <v>255</v>
      </c>
      <c r="I1101">
        <v>0</v>
      </c>
      <c r="J1101">
        <v>23</v>
      </c>
      <c r="K1101" t="e">
        <v>#NAME?</v>
      </c>
      <c r="L1101">
        <v>153487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2038</v>
      </c>
      <c r="U1101" s="1">
        <v>7.0705999999999997E-6</v>
      </c>
      <c r="V1101" s="1">
        <v>2.2396200000000001E-5</v>
      </c>
      <c r="W1101" s="1">
        <v>-1.07913E-8</v>
      </c>
      <c r="X1101" s="1">
        <v>7.1957500000000001E-9</v>
      </c>
      <c r="Y1101">
        <v>0</v>
      </c>
      <c r="Z1101" s="1">
        <v>7.0598099999999996E-6</v>
      </c>
      <c r="AA1101" s="1">
        <v>2.24034E-5</v>
      </c>
      <c r="AB1101" s="1">
        <v>1.8939200000000001E-7</v>
      </c>
      <c r="AC1101" s="1">
        <v>2.3490200000000001E-5</v>
      </c>
      <c r="AD1101" s="1">
        <v>7.0598099999999996E-6</v>
      </c>
      <c r="AE1101" s="1">
        <v>2.24034E-5</v>
      </c>
      <c r="AF1101" s="1">
        <v>1.8939200000000001E-7</v>
      </c>
      <c r="AG1101" s="1">
        <v>2.3490200000000001E-5</v>
      </c>
      <c r="AH1101">
        <v>4</v>
      </c>
      <c r="AI1101">
        <v>0</v>
      </c>
      <c r="AJ1101">
        <v>0</v>
      </c>
      <c r="AK1101">
        <v>502889844</v>
      </c>
      <c r="AL1101">
        <v>2038</v>
      </c>
      <c r="AM1101">
        <v>12.5722</v>
      </c>
      <c r="AN1101">
        <v>1</v>
      </c>
      <c r="AO1101">
        <v>1561</v>
      </c>
      <c r="AP1101" s="2">
        <f t="shared" si="90"/>
        <v>7059.8099999999995</v>
      </c>
      <c r="AQ1101" s="2">
        <f t="shared" si="91"/>
        <v>22403.4</v>
      </c>
      <c r="AR1101" s="2">
        <f t="shared" si="92"/>
        <v>189.392</v>
      </c>
      <c r="AS1101">
        <f t="shared" si="93"/>
        <v>155711.33333333334</v>
      </c>
      <c r="AT1101">
        <f t="shared" si="94"/>
        <v>0.60000000000037801</v>
      </c>
    </row>
    <row r="1102" spans="1:46" x14ac:dyDescent="0.35">
      <c r="A1102" s="1">
        <v>7.0677799999999998E-6</v>
      </c>
      <c r="B1102" s="1">
        <v>2.24022E-5</v>
      </c>
      <c r="C1102" s="1">
        <v>1.9303900000000001E-7</v>
      </c>
      <c r="D1102" s="1">
        <v>2.34915E-5</v>
      </c>
      <c r="E1102" s="1">
        <v>-3.0517600000000001E-5</v>
      </c>
      <c r="F1102">
        <v>0.51724099999999995</v>
      </c>
      <c r="G1102" s="1">
        <v>1.97693E-7</v>
      </c>
      <c r="H1102">
        <v>255</v>
      </c>
      <c r="I1102">
        <v>0</v>
      </c>
      <c r="J1102">
        <v>29</v>
      </c>
      <c r="K1102" t="e">
        <v>#NAME?</v>
      </c>
      <c r="L1102">
        <v>193527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2038</v>
      </c>
      <c r="U1102" s="1">
        <v>7.0677799999999998E-6</v>
      </c>
      <c r="V1102" s="1">
        <v>2.23975E-5</v>
      </c>
      <c r="W1102" s="1">
        <v>1.53329E-12</v>
      </c>
      <c r="X1102" s="1">
        <v>4.7639500000000003E-9</v>
      </c>
      <c r="Y1102" s="1">
        <v>-4.6535500000000003E-9</v>
      </c>
      <c r="Z1102" s="1">
        <v>7.0677799999999998E-6</v>
      </c>
      <c r="AA1102" s="1">
        <v>2.24022E-5</v>
      </c>
      <c r="AB1102" s="1">
        <v>1.9303900000000001E-7</v>
      </c>
      <c r="AC1102" s="1">
        <v>2.34915E-5</v>
      </c>
      <c r="AD1102" s="1">
        <v>7.0677799999999998E-6</v>
      </c>
      <c r="AE1102" s="1">
        <v>2.24022E-5</v>
      </c>
      <c r="AF1102" s="1">
        <v>1.9303900000000001E-7</v>
      </c>
      <c r="AG1102" s="1">
        <v>2.34915E-5</v>
      </c>
      <c r="AH1102">
        <v>4</v>
      </c>
      <c r="AI1102">
        <v>0</v>
      </c>
      <c r="AJ1102">
        <v>0</v>
      </c>
      <c r="AK1102">
        <v>502914728</v>
      </c>
      <c r="AL1102">
        <v>2038</v>
      </c>
      <c r="AM1102">
        <v>12.572900000000001</v>
      </c>
      <c r="AN1102">
        <v>1</v>
      </c>
      <c r="AO1102">
        <v>1563</v>
      </c>
      <c r="AP1102" s="2">
        <f t="shared" si="90"/>
        <v>7067.78</v>
      </c>
      <c r="AQ1102" s="2">
        <f t="shared" si="91"/>
        <v>22402.2</v>
      </c>
      <c r="AR1102" s="2">
        <f t="shared" si="92"/>
        <v>193.03900000000002</v>
      </c>
      <c r="AS1102">
        <f t="shared" si="93"/>
        <v>166833.66666666666</v>
      </c>
      <c r="AT1102">
        <f t="shared" si="94"/>
        <v>0.70000000000014495</v>
      </c>
    </row>
    <row r="1103" spans="1:46" x14ac:dyDescent="0.35">
      <c r="A1103" s="1">
        <v>7.0565899999999996E-6</v>
      </c>
      <c r="B1103" s="1">
        <v>2.2412499999999999E-5</v>
      </c>
      <c r="C1103" s="1">
        <v>1.75403E-7</v>
      </c>
      <c r="D1103" s="1">
        <v>2.3497800000000001E-5</v>
      </c>
      <c r="E1103" s="1">
        <v>-3.0517600000000001E-5</v>
      </c>
      <c r="F1103">
        <v>0.69565200000000005</v>
      </c>
      <c r="G1103" s="1">
        <v>1.9299300000000001E-7</v>
      </c>
      <c r="H1103">
        <v>255</v>
      </c>
      <c r="I1103">
        <v>0</v>
      </c>
      <c r="J1103">
        <v>23</v>
      </c>
      <c r="K1103" t="e">
        <v>#NAME?</v>
      </c>
      <c r="L1103">
        <v>153487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2038</v>
      </c>
      <c r="U1103" s="1">
        <v>7.0677799999999998E-6</v>
      </c>
      <c r="V1103" s="1">
        <v>2.2398499999999999E-5</v>
      </c>
      <c r="W1103" s="1">
        <v>-1.11961E-8</v>
      </c>
      <c r="X1103" s="1">
        <v>1.39974E-8</v>
      </c>
      <c r="Y1103" s="1">
        <v>-1.7590000000000001E-8</v>
      </c>
      <c r="Z1103" s="1">
        <v>7.0565899999999996E-6</v>
      </c>
      <c r="AA1103" s="1">
        <v>2.2412499999999999E-5</v>
      </c>
      <c r="AB1103" s="1">
        <v>1.75403E-7</v>
      </c>
      <c r="AC1103" s="1">
        <v>2.3497800000000001E-5</v>
      </c>
      <c r="AD1103" s="1">
        <v>7.0565899999999996E-6</v>
      </c>
      <c r="AE1103" s="1">
        <v>2.2412499999999999E-5</v>
      </c>
      <c r="AF1103" s="1">
        <v>1.75403E-7</v>
      </c>
      <c r="AG1103" s="1">
        <v>2.3497800000000001E-5</v>
      </c>
      <c r="AH1103">
        <v>4</v>
      </c>
      <c r="AI1103">
        <v>0</v>
      </c>
      <c r="AJ1103">
        <v>0</v>
      </c>
      <c r="AK1103">
        <v>502927170</v>
      </c>
      <c r="AL1103">
        <v>2038</v>
      </c>
      <c r="AM1103">
        <v>12.5732</v>
      </c>
      <c r="AN1103">
        <v>1</v>
      </c>
      <c r="AO1103">
        <v>1564</v>
      </c>
      <c r="AP1103" s="2">
        <f t="shared" si="90"/>
        <v>7056.5899999999992</v>
      </c>
      <c r="AQ1103" s="2">
        <f t="shared" si="91"/>
        <v>22412.5</v>
      </c>
      <c r="AR1103" s="2">
        <f t="shared" si="92"/>
        <v>175.40299999999999</v>
      </c>
      <c r="AS1103">
        <f t="shared" si="93"/>
        <v>153487</v>
      </c>
      <c r="AT1103">
        <f t="shared" si="94"/>
        <v>0.29999999999930083</v>
      </c>
    </row>
    <row r="1104" spans="1:46" x14ac:dyDescent="0.35">
      <c r="A1104" s="1">
        <v>7.0865599999999998E-6</v>
      </c>
      <c r="B1104" s="1">
        <v>2.2405500000000001E-5</v>
      </c>
      <c r="C1104" s="1">
        <v>1.65345E-7</v>
      </c>
      <c r="D1104" s="1">
        <v>2.3500099999999999E-5</v>
      </c>
      <c r="E1104" s="1">
        <v>-3.0517600000000001E-5</v>
      </c>
      <c r="F1104">
        <v>0.58823499999999995</v>
      </c>
      <c r="G1104" s="1">
        <v>1.75354E-7</v>
      </c>
      <c r="H1104">
        <v>255</v>
      </c>
      <c r="I1104">
        <v>0</v>
      </c>
      <c r="J1104">
        <v>17</v>
      </c>
      <c r="K1104" t="e">
        <v>#NAME?</v>
      </c>
      <c r="L1104">
        <v>113447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2038</v>
      </c>
      <c r="U1104" s="1">
        <v>7.0649599999999999E-6</v>
      </c>
      <c r="V1104" s="1">
        <v>2.24019E-5</v>
      </c>
      <c r="W1104" s="1">
        <v>2.1599500000000001E-8</v>
      </c>
      <c r="X1104" s="1">
        <v>3.6001799999999999E-9</v>
      </c>
      <c r="Y1104" s="1">
        <v>-1.00093E-8</v>
      </c>
      <c r="Z1104" s="1">
        <v>7.0865599999999998E-6</v>
      </c>
      <c r="AA1104" s="1">
        <v>2.2405500000000001E-5</v>
      </c>
      <c r="AB1104" s="1">
        <v>1.65345E-7</v>
      </c>
      <c r="AC1104" s="1">
        <v>2.3500099999999999E-5</v>
      </c>
      <c r="AD1104" s="1">
        <v>7.0865599999999998E-6</v>
      </c>
      <c r="AE1104" s="1">
        <v>2.2405500000000001E-5</v>
      </c>
      <c r="AF1104" s="1">
        <v>1.65345E-7</v>
      </c>
      <c r="AG1104" s="1">
        <v>2.3500099999999999E-5</v>
      </c>
      <c r="AH1104">
        <v>4</v>
      </c>
      <c r="AI1104">
        <v>0</v>
      </c>
      <c r="AJ1104">
        <v>0</v>
      </c>
      <c r="AK1104">
        <v>502939611</v>
      </c>
      <c r="AL1104">
        <v>2038</v>
      </c>
      <c r="AM1104">
        <v>12.573499999999999</v>
      </c>
      <c r="AN1104">
        <v>1</v>
      </c>
      <c r="AO1104">
        <v>1565</v>
      </c>
      <c r="AP1104" s="2">
        <f t="shared" si="90"/>
        <v>7086.5599999999995</v>
      </c>
      <c r="AQ1104" s="2">
        <f t="shared" si="91"/>
        <v>22405.5</v>
      </c>
      <c r="AR1104" s="2">
        <f t="shared" si="92"/>
        <v>165.345</v>
      </c>
      <c r="AS1104">
        <f t="shared" si="93"/>
        <v>135691.33333333334</v>
      </c>
      <c r="AT1104">
        <f t="shared" si="94"/>
        <v>0.29999999999930083</v>
      </c>
    </row>
    <row r="1105" spans="1:46" x14ac:dyDescent="0.35">
      <c r="A1105" s="1">
        <v>7.0818100000000004E-6</v>
      </c>
      <c r="B1105" s="1">
        <v>2.2385500000000001E-5</v>
      </c>
      <c r="C1105" s="1">
        <v>1.6854900000000001E-7</v>
      </c>
      <c r="D1105" s="1">
        <v>2.3479600000000001E-5</v>
      </c>
      <c r="E1105" s="1">
        <v>-3.0517600000000001E-5</v>
      </c>
      <c r="F1105">
        <v>0.33333299999999999</v>
      </c>
      <c r="G1105" s="1">
        <v>1.65344E-7</v>
      </c>
      <c r="H1105">
        <v>255</v>
      </c>
      <c r="I1105">
        <v>0</v>
      </c>
      <c r="J1105">
        <v>21</v>
      </c>
      <c r="K1105" t="e">
        <v>#NAME?</v>
      </c>
      <c r="L1105">
        <v>140140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2038</v>
      </c>
      <c r="U1105" s="1">
        <v>7.0703199999999996E-6</v>
      </c>
      <c r="V1105" s="1">
        <v>2.2402799999999998E-5</v>
      </c>
      <c r="W1105" s="1">
        <v>1.14905E-8</v>
      </c>
      <c r="X1105" s="1">
        <v>-1.72327E-8</v>
      </c>
      <c r="Y1105" s="1">
        <v>3.20459E-9</v>
      </c>
      <c r="Z1105" s="1">
        <v>7.0818100000000004E-6</v>
      </c>
      <c r="AA1105" s="1">
        <v>2.2385500000000001E-5</v>
      </c>
      <c r="AB1105" s="1">
        <v>1.6854900000000001E-7</v>
      </c>
      <c r="AC1105" s="1">
        <v>2.3479600000000001E-5</v>
      </c>
      <c r="AD1105" s="1">
        <v>7.0818100000000004E-6</v>
      </c>
      <c r="AE1105" s="1">
        <v>2.2385500000000001E-5</v>
      </c>
      <c r="AF1105" s="1">
        <v>1.6854900000000001E-7</v>
      </c>
      <c r="AG1105" s="1">
        <v>2.3479600000000001E-5</v>
      </c>
      <c r="AH1105">
        <v>4</v>
      </c>
      <c r="AI1105">
        <v>0</v>
      </c>
      <c r="AJ1105">
        <v>0</v>
      </c>
      <c r="AK1105">
        <v>502952053</v>
      </c>
      <c r="AL1105">
        <v>2038</v>
      </c>
      <c r="AM1105">
        <v>12.5738</v>
      </c>
      <c r="AN1105">
        <v>1</v>
      </c>
      <c r="AO1105">
        <v>1566</v>
      </c>
      <c r="AP1105" s="2">
        <f t="shared" si="90"/>
        <v>7081.81</v>
      </c>
      <c r="AQ1105" s="2">
        <f t="shared" si="91"/>
        <v>22385.5</v>
      </c>
      <c r="AR1105" s="2">
        <f t="shared" si="92"/>
        <v>168.54900000000001</v>
      </c>
      <c r="AS1105">
        <f t="shared" si="93"/>
        <v>135691.33333333334</v>
      </c>
      <c r="AT1105">
        <f t="shared" si="94"/>
        <v>0.30000000000107718</v>
      </c>
    </row>
    <row r="1106" spans="1:46" x14ac:dyDescent="0.35">
      <c r="A1106" s="1">
        <v>7.0771600000000004E-6</v>
      </c>
      <c r="B1106" s="1">
        <v>2.24065E-5</v>
      </c>
      <c r="C1106" s="1">
        <v>1.50635E-7</v>
      </c>
      <c r="D1106" s="1">
        <v>2.3498000000000001E-5</v>
      </c>
      <c r="E1106" s="1">
        <v>-3.0517600000000001E-5</v>
      </c>
      <c r="F1106">
        <v>0.69565200000000005</v>
      </c>
      <c r="G1106" s="1">
        <v>1.50635E-7</v>
      </c>
      <c r="H1106">
        <v>255</v>
      </c>
      <c r="I1106">
        <v>0</v>
      </c>
      <c r="J1106">
        <v>23</v>
      </c>
      <c r="K1106" t="e">
        <v>#NAME?</v>
      </c>
      <c r="L1106">
        <v>153487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2038</v>
      </c>
      <c r="U1106" s="1">
        <v>7.0739899999999997E-6</v>
      </c>
      <c r="V1106" s="1">
        <v>2.2400099999999999E-5</v>
      </c>
      <c r="W1106" s="1">
        <v>3.16932E-9</v>
      </c>
      <c r="X1106" s="1">
        <v>6.3371100000000003E-9</v>
      </c>
      <c r="Y1106">
        <v>0</v>
      </c>
      <c r="Z1106" s="1">
        <v>7.0771600000000004E-6</v>
      </c>
      <c r="AA1106" s="1">
        <v>2.24065E-5</v>
      </c>
      <c r="AB1106" s="1">
        <v>1.50635E-7</v>
      </c>
      <c r="AC1106" s="1">
        <v>2.3498000000000001E-5</v>
      </c>
      <c r="AD1106" s="1">
        <v>7.0771600000000004E-6</v>
      </c>
      <c r="AE1106" s="1">
        <v>2.24065E-5</v>
      </c>
      <c r="AF1106" s="1">
        <v>1.50635E-7</v>
      </c>
      <c r="AG1106" s="1">
        <v>2.3498000000000001E-5</v>
      </c>
      <c r="AH1106">
        <v>4</v>
      </c>
      <c r="AI1106">
        <v>0</v>
      </c>
      <c r="AJ1106">
        <v>0</v>
      </c>
      <c r="AK1106">
        <v>502976938</v>
      </c>
      <c r="AL1106">
        <v>2038</v>
      </c>
      <c r="AM1106">
        <v>12.574400000000001</v>
      </c>
      <c r="AN1106">
        <v>1</v>
      </c>
      <c r="AO1106">
        <v>1568</v>
      </c>
      <c r="AP1106" s="2">
        <f t="shared" si="90"/>
        <v>7077.1600000000008</v>
      </c>
      <c r="AQ1106" s="2">
        <f t="shared" si="91"/>
        <v>22406.5</v>
      </c>
      <c r="AR1106" s="2">
        <f t="shared" si="92"/>
        <v>150.63499999999999</v>
      </c>
      <c r="AS1106">
        <f t="shared" si="93"/>
        <v>135691.33333333334</v>
      </c>
      <c r="AT1106">
        <f t="shared" si="94"/>
        <v>0.60000000000037801</v>
      </c>
    </row>
    <row r="1107" spans="1:46" x14ac:dyDescent="0.35">
      <c r="A1107" s="1">
        <v>7.0916799999999997E-6</v>
      </c>
      <c r="B1107" s="1">
        <v>2.2391500000000001E-5</v>
      </c>
      <c r="C1107" s="1">
        <v>1.4583400000000001E-7</v>
      </c>
      <c r="D1107" s="1">
        <v>2.34882E-5</v>
      </c>
      <c r="E1107" s="1">
        <v>-3.0517600000000001E-5</v>
      </c>
      <c r="F1107">
        <v>0.52941199999999999</v>
      </c>
      <c r="G1107" s="1">
        <v>1.5667699999999999E-7</v>
      </c>
      <c r="H1107">
        <v>255</v>
      </c>
      <c r="I1107">
        <v>0</v>
      </c>
      <c r="J1107">
        <v>17</v>
      </c>
      <c r="K1107" t="e">
        <v>#NAME?</v>
      </c>
      <c r="L1107">
        <v>113447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2038</v>
      </c>
      <c r="U1107" s="1">
        <v>7.07667E-6</v>
      </c>
      <c r="V1107" s="1">
        <v>2.2401499999999999E-5</v>
      </c>
      <c r="W1107" s="1">
        <v>1.5009400000000001E-8</v>
      </c>
      <c r="X1107" s="1">
        <v>-1.00063E-8</v>
      </c>
      <c r="Y1107" s="1">
        <v>-1.08435E-8</v>
      </c>
      <c r="Z1107" s="1">
        <v>7.0916799999999997E-6</v>
      </c>
      <c r="AA1107" s="1">
        <v>2.2391500000000001E-5</v>
      </c>
      <c r="AB1107" s="1">
        <v>1.4583400000000001E-7</v>
      </c>
      <c r="AC1107" s="1">
        <v>2.34882E-5</v>
      </c>
      <c r="AD1107" s="1">
        <v>7.0916799999999997E-6</v>
      </c>
      <c r="AE1107" s="1">
        <v>2.2391500000000001E-5</v>
      </c>
      <c r="AF1107" s="1">
        <v>1.4583400000000001E-7</v>
      </c>
      <c r="AG1107" s="1">
        <v>2.34882E-5</v>
      </c>
      <c r="AH1107">
        <v>4</v>
      </c>
      <c r="AI1107">
        <v>0</v>
      </c>
      <c r="AJ1107">
        <v>0</v>
      </c>
      <c r="AK1107">
        <v>503001823</v>
      </c>
      <c r="AL1107">
        <v>2038</v>
      </c>
      <c r="AM1107">
        <v>12.574999999999999</v>
      </c>
      <c r="AN1107">
        <v>1</v>
      </c>
      <c r="AO1107">
        <v>1570</v>
      </c>
      <c r="AP1107" s="2">
        <f t="shared" si="90"/>
        <v>7091.6799999999994</v>
      </c>
      <c r="AQ1107" s="2">
        <f t="shared" si="91"/>
        <v>22391.5</v>
      </c>
      <c r="AR1107" s="2">
        <f t="shared" si="92"/>
        <v>145.834</v>
      </c>
      <c r="AS1107">
        <f t="shared" si="93"/>
        <v>122344.66666666667</v>
      </c>
      <c r="AT1107">
        <f t="shared" si="94"/>
        <v>0.59999999999860165</v>
      </c>
    </row>
    <row r="1108" spans="1:46" x14ac:dyDescent="0.35">
      <c r="A1108" s="1">
        <v>7.0709100000000002E-6</v>
      </c>
      <c r="B1108" s="1">
        <v>2.23942E-5</v>
      </c>
      <c r="C1108" s="1">
        <v>1.6428599999999999E-7</v>
      </c>
      <c r="D1108" s="1">
        <v>2.3484499999999999E-5</v>
      </c>
      <c r="E1108" s="1">
        <v>-3.0517600000000001E-5</v>
      </c>
      <c r="F1108">
        <v>0.466667</v>
      </c>
      <c r="G1108" s="1">
        <v>1.4581300000000001E-7</v>
      </c>
      <c r="H1108">
        <v>255</v>
      </c>
      <c r="I1108">
        <v>0</v>
      </c>
      <c r="J1108">
        <v>15</v>
      </c>
      <c r="K1108" t="e">
        <v>#NAME?</v>
      </c>
      <c r="L1108">
        <v>100100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2038</v>
      </c>
      <c r="U1108" s="1">
        <v>7.0803300000000002E-6</v>
      </c>
      <c r="V1108" s="1">
        <v>2.23989E-5</v>
      </c>
      <c r="W1108" s="1">
        <v>-9.4205600000000008E-9</v>
      </c>
      <c r="X1108" s="1">
        <v>-4.7102800000000004E-9</v>
      </c>
      <c r="Y1108" s="1">
        <v>1.8473100000000001E-8</v>
      </c>
      <c r="Z1108" s="1">
        <v>7.0709100000000002E-6</v>
      </c>
      <c r="AA1108" s="1">
        <v>2.23942E-5</v>
      </c>
      <c r="AB1108" s="1">
        <v>1.6428599999999999E-7</v>
      </c>
      <c r="AC1108" s="1">
        <v>2.3484499999999999E-5</v>
      </c>
      <c r="AD1108" s="1">
        <v>7.0709100000000002E-6</v>
      </c>
      <c r="AE1108" s="1">
        <v>2.23942E-5</v>
      </c>
      <c r="AF1108" s="1">
        <v>1.6428599999999999E-7</v>
      </c>
      <c r="AG1108" s="1">
        <v>2.3484499999999999E-5</v>
      </c>
      <c r="AH1108">
        <v>4</v>
      </c>
      <c r="AI1108">
        <v>0</v>
      </c>
      <c r="AJ1108">
        <v>0</v>
      </c>
      <c r="AK1108">
        <v>503014265</v>
      </c>
      <c r="AL1108">
        <v>2038</v>
      </c>
      <c r="AM1108">
        <v>12.5754</v>
      </c>
      <c r="AN1108">
        <v>1</v>
      </c>
      <c r="AO1108">
        <v>1571</v>
      </c>
      <c r="AP1108" s="2">
        <f t="shared" si="90"/>
        <v>7070.91</v>
      </c>
      <c r="AQ1108" s="2">
        <f t="shared" si="91"/>
        <v>22394.2</v>
      </c>
      <c r="AR1108" s="2">
        <f t="shared" si="92"/>
        <v>164.286</v>
      </c>
      <c r="AS1108">
        <f t="shared" si="93"/>
        <v>131242.33333333334</v>
      </c>
      <c r="AT1108">
        <f t="shared" si="94"/>
        <v>0.40000000000084412</v>
      </c>
    </row>
    <row r="1109" spans="1:46" x14ac:dyDescent="0.35">
      <c r="A1109" s="1">
        <v>7.0746E-6</v>
      </c>
      <c r="B1109" s="1">
        <v>2.2402600000000001E-5</v>
      </c>
      <c r="C1109" s="1">
        <v>1.7940700000000001E-7</v>
      </c>
      <c r="D1109" s="1">
        <v>2.3493799999999999E-5</v>
      </c>
      <c r="E1109" s="1">
        <v>-3.0517600000000001E-5</v>
      </c>
      <c r="F1109">
        <v>0.703704</v>
      </c>
      <c r="G1109" s="1">
        <v>1.64246E-7</v>
      </c>
      <c r="H1109">
        <v>255</v>
      </c>
      <c r="I1109">
        <v>0</v>
      </c>
      <c r="J1109">
        <v>27</v>
      </c>
      <c r="K1109" t="e">
        <v>#NAME?</v>
      </c>
      <c r="L1109">
        <v>180180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2038</v>
      </c>
      <c r="U1109" s="1">
        <v>7.07793E-6</v>
      </c>
      <c r="V1109" s="1">
        <v>2.2397600000000001E-5</v>
      </c>
      <c r="W1109" s="1">
        <v>-3.3349199999999999E-9</v>
      </c>
      <c r="X1109" s="1">
        <v>5.0031400000000002E-9</v>
      </c>
      <c r="Y1109" s="1">
        <v>1.51612E-8</v>
      </c>
      <c r="Z1109" s="1">
        <v>7.0746E-6</v>
      </c>
      <c r="AA1109" s="1">
        <v>2.2402600000000001E-5</v>
      </c>
      <c r="AB1109" s="1">
        <v>1.7940700000000001E-7</v>
      </c>
      <c r="AC1109" s="1">
        <v>2.3493799999999999E-5</v>
      </c>
      <c r="AD1109" s="1">
        <v>7.0746E-6</v>
      </c>
      <c r="AE1109" s="1">
        <v>2.2402600000000001E-5</v>
      </c>
      <c r="AF1109" s="1">
        <v>1.7940700000000001E-7</v>
      </c>
      <c r="AG1109" s="1">
        <v>2.3493799999999999E-5</v>
      </c>
      <c r="AH1109">
        <v>4</v>
      </c>
      <c r="AI1109">
        <v>0</v>
      </c>
      <c r="AJ1109">
        <v>0</v>
      </c>
      <c r="AK1109">
        <v>503026707</v>
      </c>
      <c r="AL1109">
        <v>2038</v>
      </c>
      <c r="AM1109">
        <v>12.575699999999999</v>
      </c>
      <c r="AN1109">
        <v>1</v>
      </c>
      <c r="AO1109">
        <v>1572</v>
      </c>
      <c r="AP1109" s="2">
        <f t="shared" si="90"/>
        <v>7074.6</v>
      </c>
      <c r="AQ1109" s="2">
        <f t="shared" si="91"/>
        <v>22402.600000000002</v>
      </c>
      <c r="AR1109" s="2">
        <f t="shared" si="92"/>
        <v>179.40700000000001</v>
      </c>
      <c r="AS1109">
        <f t="shared" si="93"/>
        <v>149038</v>
      </c>
      <c r="AT1109">
        <f t="shared" si="94"/>
        <v>0.29999999999930083</v>
      </c>
    </row>
    <row r="1110" spans="1:46" x14ac:dyDescent="0.35">
      <c r="A1110" s="1">
        <v>7.0796500000000001E-6</v>
      </c>
      <c r="B1110" s="1">
        <v>2.24143E-5</v>
      </c>
      <c r="C1110" s="1">
        <v>1.7938200000000001E-7</v>
      </c>
      <c r="D1110" s="1">
        <v>2.3506499999999999E-5</v>
      </c>
      <c r="E1110" s="1">
        <v>-3.0517600000000001E-5</v>
      </c>
      <c r="F1110">
        <v>0.52</v>
      </c>
      <c r="G1110" s="1">
        <v>1.7938200000000001E-7</v>
      </c>
      <c r="H1110">
        <v>255</v>
      </c>
      <c r="I1110">
        <v>0</v>
      </c>
      <c r="J1110">
        <v>25</v>
      </c>
      <c r="K1110" t="e">
        <v>#NAME?</v>
      </c>
      <c r="L1110">
        <v>166834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2038</v>
      </c>
      <c r="U1110" s="1">
        <v>7.0770899999999997E-6</v>
      </c>
      <c r="V1110" s="1">
        <v>2.23989E-5</v>
      </c>
      <c r="W1110" s="1">
        <v>2.5652000000000002E-9</v>
      </c>
      <c r="X1110" s="1">
        <v>1.5389700000000001E-8</v>
      </c>
      <c r="Y1110">
        <v>0</v>
      </c>
      <c r="Z1110" s="1">
        <v>7.0796500000000001E-6</v>
      </c>
      <c r="AA1110" s="1">
        <v>2.24143E-5</v>
      </c>
      <c r="AB1110" s="1">
        <v>1.7938200000000001E-7</v>
      </c>
      <c r="AC1110" s="1">
        <v>2.3506499999999999E-5</v>
      </c>
      <c r="AD1110" s="1">
        <v>7.0796500000000001E-6</v>
      </c>
      <c r="AE1110" s="1">
        <v>2.24143E-5</v>
      </c>
      <c r="AF1110" s="1">
        <v>1.7938200000000001E-7</v>
      </c>
      <c r="AG1110" s="1">
        <v>2.3506499999999999E-5</v>
      </c>
      <c r="AH1110">
        <v>4</v>
      </c>
      <c r="AI1110">
        <v>0</v>
      </c>
      <c r="AJ1110">
        <v>0</v>
      </c>
      <c r="AK1110">
        <v>503039149</v>
      </c>
      <c r="AL1110">
        <v>2038</v>
      </c>
      <c r="AM1110">
        <v>12.576000000000001</v>
      </c>
      <c r="AN1110">
        <v>1</v>
      </c>
      <c r="AO1110">
        <v>1573</v>
      </c>
      <c r="AP1110" s="2">
        <f t="shared" si="90"/>
        <v>7079.65</v>
      </c>
      <c r="AQ1110" s="2">
        <f t="shared" si="91"/>
        <v>22414.3</v>
      </c>
      <c r="AR1110" s="2">
        <f t="shared" si="92"/>
        <v>179.38200000000001</v>
      </c>
      <c r="AS1110">
        <f t="shared" si="93"/>
        <v>160160.33333333334</v>
      </c>
      <c r="AT1110">
        <f t="shared" si="94"/>
        <v>0.30000000000107718</v>
      </c>
    </row>
    <row r="1111" spans="1:46" x14ac:dyDescent="0.35">
      <c r="A1111" s="1">
        <v>7.0730400000000001E-6</v>
      </c>
      <c r="B1111" s="1">
        <v>2.2402600000000001E-5</v>
      </c>
      <c r="C1111" s="1">
        <v>2.0048000000000001E-7</v>
      </c>
      <c r="D1111" s="1">
        <v>2.3493500000000001E-5</v>
      </c>
      <c r="E1111" s="1">
        <v>-3.0517600000000001E-5</v>
      </c>
      <c r="F1111">
        <v>0.55000000000000004</v>
      </c>
      <c r="G1111" s="1">
        <v>1.7938200000000001E-7</v>
      </c>
      <c r="H1111">
        <v>255</v>
      </c>
      <c r="I1111">
        <v>0</v>
      </c>
      <c r="J1111">
        <v>20</v>
      </c>
      <c r="K1111" t="e">
        <v>#NAME?</v>
      </c>
      <c r="L1111">
        <v>133467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2038</v>
      </c>
      <c r="U1111" s="1">
        <v>7.0776499999999999E-6</v>
      </c>
      <c r="V1111" s="1">
        <v>2.2402600000000001E-5</v>
      </c>
      <c r="W1111" s="1">
        <v>-4.61215E-9</v>
      </c>
      <c r="X1111">
        <v>0</v>
      </c>
      <c r="Y1111" s="1">
        <v>2.10981E-8</v>
      </c>
      <c r="Z1111" s="1">
        <v>7.0730400000000001E-6</v>
      </c>
      <c r="AA1111" s="1">
        <v>2.2402600000000001E-5</v>
      </c>
      <c r="AB1111" s="1">
        <v>2.0048000000000001E-7</v>
      </c>
      <c r="AC1111" s="1">
        <v>2.3493500000000001E-5</v>
      </c>
      <c r="AD1111" s="1">
        <v>7.0730400000000001E-6</v>
      </c>
      <c r="AE1111" s="1">
        <v>2.2402600000000001E-5</v>
      </c>
      <c r="AF1111" s="1">
        <v>2.0048000000000001E-7</v>
      </c>
      <c r="AG1111" s="1">
        <v>2.3493500000000001E-5</v>
      </c>
      <c r="AH1111">
        <v>4</v>
      </c>
      <c r="AI1111">
        <v>0</v>
      </c>
      <c r="AJ1111">
        <v>0</v>
      </c>
      <c r="AK1111">
        <v>503051591</v>
      </c>
      <c r="AL1111">
        <v>2038</v>
      </c>
      <c r="AM1111">
        <v>12.5763</v>
      </c>
      <c r="AN1111">
        <v>1</v>
      </c>
      <c r="AO1111">
        <v>1574</v>
      </c>
      <c r="AP1111" s="2">
        <f t="shared" si="90"/>
        <v>7073.04</v>
      </c>
      <c r="AQ1111" s="2">
        <f t="shared" si="91"/>
        <v>22402.600000000002</v>
      </c>
      <c r="AR1111" s="2">
        <f t="shared" si="92"/>
        <v>200.48000000000002</v>
      </c>
      <c r="AS1111">
        <f t="shared" si="93"/>
        <v>144589.33333333334</v>
      </c>
      <c r="AT1111">
        <f t="shared" si="94"/>
        <v>0.29999999999930083</v>
      </c>
    </row>
    <row r="1112" spans="1:46" x14ac:dyDescent="0.35">
      <c r="A1112" s="1">
        <v>7.0831099999999998E-6</v>
      </c>
      <c r="B1112" s="1">
        <v>2.2409299999999999E-5</v>
      </c>
      <c r="C1112" s="1">
        <v>1.9075799999999999E-7</v>
      </c>
      <c r="D1112" s="1">
        <v>2.3502900000000002E-5</v>
      </c>
      <c r="E1112" s="1">
        <v>-3.0517600000000001E-5</v>
      </c>
      <c r="F1112">
        <v>0.7</v>
      </c>
      <c r="G1112" s="1">
        <v>2.0043900000000001E-7</v>
      </c>
      <c r="H1112">
        <v>255</v>
      </c>
      <c r="I1112">
        <v>0</v>
      </c>
      <c r="J1112">
        <v>20</v>
      </c>
      <c r="K1112" t="e">
        <v>#NAME?</v>
      </c>
      <c r="L1112">
        <v>133467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2038</v>
      </c>
      <c r="U1112" s="1">
        <v>7.07638E-6</v>
      </c>
      <c r="V1112" s="1">
        <v>2.2402600000000001E-5</v>
      </c>
      <c r="W1112" s="1">
        <v>6.72656E-9</v>
      </c>
      <c r="X1112" s="1">
        <v>6.7281000000000004E-9</v>
      </c>
      <c r="Y1112" s="1">
        <v>-9.6812199999999998E-9</v>
      </c>
      <c r="Z1112" s="1">
        <v>7.0831099999999998E-6</v>
      </c>
      <c r="AA1112" s="1">
        <v>2.2409299999999999E-5</v>
      </c>
      <c r="AB1112" s="1">
        <v>1.9075799999999999E-7</v>
      </c>
      <c r="AC1112" s="1">
        <v>2.3502900000000002E-5</v>
      </c>
      <c r="AD1112" s="1">
        <v>7.0831099999999998E-6</v>
      </c>
      <c r="AE1112" s="1">
        <v>2.2409299999999999E-5</v>
      </c>
      <c r="AF1112" s="1">
        <v>1.9075799999999999E-7</v>
      </c>
      <c r="AG1112" s="1">
        <v>2.3502900000000002E-5</v>
      </c>
      <c r="AH1112">
        <v>4</v>
      </c>
      <c r="AI1112">
        <v>0</v>
      </c>
      <c r="AJ1112">
        <v>0</v>
      </c>
      <c r="AK1112">
        <v>503064033</v>
      </c>
      <c r="AL1112">
        <v>2038</v>
      </c>
      <c r="AM1112">
        <v>12.576599999999999</v>
      </c>
      <c r="AN1112">
        <v>1</v>
      </c>
      <c r="AO1112">
        <v>1575</v>
      </c>
      <c r="AP1112" s="2">
        <f t="shared" si="90"/>
        <v>7083.11</v>
      </c>
      <c r="AQ1112" s="2">
        <f t="shared" si="91"/>
        <v>22409.3</v>
      </c>
      <c r="AR1112" s="2">
        <f t="shared" si="92"/>
        <v>190.75799999999998</v>
      </c>
      <c r="AS1112">
        <f t="shared" si="93"/>
        <v>135691.33333333334</v>
      </c>
      <c r="AT1112">
        <f t="shared" si="94"/>
        <v>0.29999999999930083</v>
      </c>
    </row>
    <row r="1113" spans="1:46" x14ac:dyDescent="0.35">
      <c r="A1113" s="1">
        <v>7.0576599999999999E-6</v>
      </c>
      <c r="B1113" s="1">
        <v>2.2416400000000001E-5</v>
      </c>
      <c r="C1113" s="1">
        <v>1.84947E-7</v>
      </c>
      <c r="D1113" s="1">
        <v>2.3501899999999999E-5</v>
      </c>
      <c r="E1113" s="1">
        <v>-3.0517600000000001E-5</v>
      </c>
      <c r="F1113">
        <v>0.33333299999999999</v>
      </c>
      <c r="G1113" s="1">
        <v>1.9073499999999999E-7</v>
      </c>
      <c r="H1113">
        <v>255</v>
      </c>
      <c r="I1113">
        <v>0</v>
      </c>
      <c r="J1113">
        <v>21</v>
      </c>
      <c r="K1113" t="e">
        <v>#NAME?</v>
      </c>
      <c r="L1113">
        <v>140140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2038</v>
      </c>
      <c r="U1113" s="1">
        <v>7.07793E-6</v>
      </c>
      <c r="V1113" s="1">
        <v>2.2404200000000001E-5</v>
      </c>
      <c r="W1113" s="1">
        <v>-2.02748E-8</v>
      </c>
      <c r="X1113" s="1">
        <v>1.2166699999999999E-8</v>
      </c>
      <c r="Y1113" s="1">
        <v>-5.7881899999999996E-9</v>
      </c>
      <c r="Z1113" s="1">
        <v>7.0576599999999999E-6</v>
      </c>
      <c r="AA1113" s="1">
        <v>2.2416400000000001E-5</v>
      </c>
      <c r="AB1113" s="1">
        <v>1.84947E-7</v>
      </c>
      <c r="AC1113" s="1">
        <v>2.3501899999999999E-5</v>
      </c>
      <c r="AD1113" s="1">
        <v>7.0576599999999999E-6</v>
      </c>
      <c r="AE1113" s="1">
        <v>2.2416400000000001E-5</v>
      </c>
      <c r="AF1113" s="1">
        <v>1.84947E-7</v>
      </c>
      <c r="AG1113" s="1">
        <v>2.3501899999999999E-5</v>
      </c>
      <c r="AH1113">
        <v>4</v>
      </c>
      <c r="AI1113">
        <v>0</v>
      </c>
      <c r="AJ1113">
        <v>0</v>
      </c>
      <c r="AK1113">
        <v>503076474</v>
      </c>
      <c r="AL1113">
        <v>2038</v>
      </c>
      <c r="AM1113">
        <v>12.5769</v>
      </c>
      <c r="AN1113">
        <v>1</v>
      </c>
      <c r="AO1113">
        <v>1576</v>
      </c>
      <c r="AP1113" s="2">
        <f t="shared" si="90"/>
        <v>7057.66</v>
      </c>
      <c r="AQ1113" s="2">
        <f t="shared" si="91"/>
        <v>22416.400000000001</v>
      </c>
      <c r="AR1113" s="2">
        <f t="shared" si="92"/>
        <v>184.947</v>
      </c>
      <c r="AS1113">
        <f t="shared" si="93"/>
        <v>126793.33333333333</v>
      </c>
      <c r="AT1113">
        <f t="shared" si="94"/>
        <v>0.30000000000107718</v>
      </c>
    </row>
    <row r="1114" spans="1:46" x14ac:dyDescent="0.35">
      <c r="A1114" s="1">
        <v>7.0728600000000002E-6</v>
      </c>
      <c r="B1114" s="1">
        <v>2.2411800000000001E-5</v>
      </c>
      <c r="C1114" s="1">
        <v>1.78441E-7</v>
      </c>
      <c r="D1114" s="1">
        <v>2.35021E-5</v>
      </c>
      <c r="E1114" s="1">
        <v>-3.0517600000000001E-5</v>
      </c>
      <c r="F1114">
        <v>0.5625</v>
      </c>
      <c r="G1114" s="1">
        <v>1.8493700000000001E-7</v>
      </c>
      <c r="H1114">
        <v>255</v>
      </c>
      <c r="I1114">
        <v>0</v>
      </c>
      <c r="J1114">
        <v>16</v>
      </c>
      <c r="K1114" t="e">
        <v>#NAME?</v>
      </c>
      <c r="L1114">
        <v>106773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2038</v>
      </c>
      <c r="U1114" s="1">
        <v>7.0728600000000002E-6</v>
      </c>
      <c r="V1114" s="1">
        <v>2.2407200000000001E-5</v>
      </c>
      <c r="W1114" s="1">
        <v>1.53329E-12</v>
      </c>
      <c r="X1114" s="1">
        <v>4.6382199999999997E-9</v>
      </c>
      <c r="Y1114" s="1">
        <v>-6.4950399999999999E-9</v>
      </c>
      <c r="Z1114" s="1">
        <v>7.0728600000000002E-6</v>
      </c>
      <c r="AA1114" s="1">
        <v>2.2411800000000001E-5</v>
      </c>
      <c r="AB1114" s="1">
        <v>1.78441E-7</v>
      </c>
      <c r="AC1114" s="1">
        <v>2.35021E-5</v>
      </c>
      <c r="AD1114" s="1">
        <v>7.0728600000000002E-6</v>
      </c>
      <c r="AE1114" s="1">
        <v>2.2411800000000001E-5</v>
      </c>
      <c r="AF1114" s="1">
        <v>1.78441E-7</v>
      </c>
      <c r="AG1114" s="1">
        <v>2.35021E-5</v>
      </c>
      <c r="AH1114">
        <v>4</v>
      </c>
      <c r="AI1114">
        <v>0</v>
      </c>
      <c r="AJ1114">
        <v>0</v>
      </c>
      <c r="AK1114">
        <v>503088916</v>
      </c>
      <c r="AL1114">
        <v>2038</v>
      </c>
      <c r="AM1114">
        <v>12.577199999999999</v>
      </c>
      <c r="AN1114">
        <v>1</v>
      </c>
      <c r="AO1114">
        <v>1577</v>
      </c>
      <c r="AP1114" s="2">
        <f t="shared" si="90"/>
        <v>7072.8600000000006</v>
      </c>
      <c r="AQ1114" s="2">
        <f t="shared" si="91"/>
        <v>22411.800000000003</v>
      </c>
      <c r="AR1114" s="2">
        <f t="shared" si="92"/>
        <v>178.441</v>
      </c>
      <c r="AS1114">
        <f t="shared" si="93"/>
        <v>137915.66666666666</v>
      </c>
      <c r="AT1114">
        <f t="shared" si="94"/>
        <v>0.29999999999930083</v>
      </c>
    </row>
    <row r="1115" spans="1:46" x14ac:dyDescent="0.35">
      <c r="A1115" s="1">
        <v>7.0779800000000001E-6</v>
      </c>
      <c r="B1115" s="1">
        <v>2.2403099999999999E-5</v>
      </c>
      <c r="C1115" s="1">
        <v>1.9530300000000001E-7</v>
      </c>
      <c r="D1115" s="1">
        <v>2.3495499999999999E-5</v>
      </c>
      <c r="E1115" s="1">
        <v>-3.0517600000000001E-5</v>
      </c>
      <c r="F1115">
        <v>0.64</v>
      </c>
      <c r="G1115" s="1">
        <v>1.7840599999999999E-7</v>
      </c>
      <c r="H1115">
        <v>255</v>
      </c>
      <c r="I1115">
        <v>0</v>
      </c>
      <c r="J1115">
        <v>25</v>
      </c>
      <c r="K1115" t="e">
        <v>#NAME?</v>
      </c>
      <c r="L1115">
        <v>166834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2038</v>
      </c>
      <c r="U1115" s="1">
        <v>7.0728600000000002E-6</v>
      </c>
      <c r="V1115" s="1">
        <v>2.24083E-5</v>
      </c>
      <c r="W1115" s="1">
        <v>5.1212000000000001E-9</v>
      </c>
      <c r="X1115" s="1">
        <v>-5.1212000000000001E-9</v>
      </c>
      <c r="Y1115" s="1">
        <v>1.68969E-8</v>
      </c>
      <c r="Z1115" s="1">
        <v>7.0779800000000001E-6</v>
      </c>
      <c r="AA1115" s="1">
        <v>2.2403099999999999E-5</v>
      </c>
      <c r="AB1115" s="1">
        <v>1.9530300000000001E-7</v>
      </c>
      <c r="AC1115" s="1">
        <v>2.3495499999999999E-5</v>
      </c>
      <c r="AD1115" s="1">
        <v>7.0779800000000001E-6</v>
      </c>
      <c r="AE1115" s="1">
        <v>2.2403099999999999E-5</v>
      </c>
      <c r="AF1115" s="1">
        <v>1.9530300000000001E-7</v>
      </c>
      <c r="AG1115" s="1">
        <v>2.3495499999999999E-5</v>
      </c>
      <c r="AH1115">
        <v>4</v>
      </c>
      <c r="AI1115">
        <v>0</v>
      </c>
      <c r="AJ1115">
        <v>0</v>
      </c>
      <c r="AK1115">
        <v>503101358</v>
      </c>
      <c r="AL1115">
        <v>2038</v>
      </c>
      <c r="AM1115">
        <v>12.577500000000001</v>
      </c>
      <c r="AN1115">
        <v>1</v>
      </c>
      <c r="AO1115">
        <v>1578</v>
      </c>
      <c r="AP1115" s="2">
        <f t="shared" si="90"/>
        <v>7077.9800000000005</v>
      </c>
      <c r="AQ1115" s="2">
        <f t="shared" si="91"/>
        <v>22403.1</v>
      </c>
      <c r="AR1115" s="2">
        <f t="shared" si="92"/>
        <v>195.30300000000003</v>
      </c>
      <c r="AS1115">
        <f t="shared" si="93"/>
        <v>131242.33333333334</v>
      </c>
      <c r="AT1115">
        <f t="shared" si="94"/>
        <v>0.30000000000107718</v>
      </c>
    </row>
    <row r="1116" spans="1:46" x14ac:dyDescent="0.35">
      <c r="A1116" s="1">
        <v>7.0741300000000001E-6</v>
      </c>
      <c r="B1116" s="1">
        <v>2.2401399999999999E-5</v>
      </c>
      <c r="C1116" s="1">
        <v>1.7994300000000001E-7</v>
      </c>
      <c r="D1116" s="1">
        <v>2.3492499999999999E-5</v>
      </c>
      <c r="E1116" s="1">
        <v>-3.0517600000000001E-5</v>
      </c>
      <c r="F1116">
        <v>0.38888899999999998</v>
      </c>
      <c r="G1116" s="1">
        <v>1.9525100000000001E-7</v>
      </c>
      <c r="H1116">
        <v>255</v>
      </c>
      <c r="I1116">
        <v>0</v>
      </c>
      <c r="J1116">
        <v>18</v>
      </c>
      <c r="K1116" t="e">
        <v>#NAME?</v>
      </c>
      <c r="L1116">
        <v>120120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2038</v>
      </c>
      <c r="U1116" s="1">
        <v>7.0741300000000001E-6</v>
      </c>
      <c r="V1116" s="1">
        <v>2.24068E-5</v>
      </c>
      <c r="W1116">
        <v>0</v>
      </c>
      <c r="X1116" s="1">
        <v>-5.4370600000000002E-9</v>
      </c>
      <c r="Y1116" s="1">
        <v>-1.5308399999999999E-8</v>
      </c>
      <c r="Z1116" s="1">
        <v>7.0741300000000001E-6</v>
      </c>
      <c r="AA1116" s="1">
        <v>2.2401399999999999E-5</v>
      </c>
      <c r="AB1116" s="1">
        <v>1.7994300000000001E-7</v>
      </c>
      <c r="AC1116" s="1">
        <v>2.3492499999999999E-5</v>
      </c>
      <c r="AD1116" s="1">
        <v>7.0741300000000001E-6</v>
      </c>
      <c r="AE1116" s="1">
        <v>2.2401399999999999E-5</v>
      </c>
      <c r="AF1116" s="1">
        <v>1.7994300000000001E-7</v>
      </c>
      <c r="AG1116" s="1">
        <v>2.3492499999999999E-5</v>
      </c>
      <c r="AH1116">
        <v>4</v>
      </c>
      <c r="AI1116">
        <v>0</v>
      </c>
      <c r="AJ1116">
        <v>0</v>
      </c>
      <c r="AK1116">
        <v>503113800</v>
      </c>
      <c r="AL1116">
        <v>2038</v>
      </c>
      <c r="AM1116">
        <v>12.5778</v>
      </c>
      <c r="AN1116">
        <v>1</v>
      </c>
      <c r="AO1116">
        <v>1579</v>
      </c>
      <c r="AP1116" s="2">
        <f t="shared" si="90"/>
        <v>7074.13</v>
      </c>
      <c r="AQ1116" s="2">
        <f t="shared" si="91"/>
        <v>22401.399999999998</v>
      </c>
      <c r="AR1116" s="2">
        <f t="shared" si="92"/>
        <v>179.94300000000001</v>
      </c>
      <c r="AS1116">
        <f t="shared" si="93"/>
        <v>151262.66666666666</v>
      </c>
      <c r="AT1116">
        <f t="shared" si="94"/>
        <v>0.29999999999930083</v>
      </c>
    </row>
    <row r="1117" spans="1:46" x14ac:dyDescent="0.35">
      <c r="A1117" s="1">
        <v>7.0792400000000002E-6</v>
      </c>
      <c r="B1117" s="1">
        <v>2.2410500000000002E-5</v>
      </c>
      <c r="C1117" s="1">
        <v>1.8617200000000001E-7</v>
      </c>
      <c r="D1117" s="1">
        <v>2.3502800000000001E-5</v>
      </c>
      <c r="E1117" s="1">
        <v>-3.0517600000000001E-5</v>
      </c>
      <c r="F1117">
        <v>0.48</v>
      </c>
      <c r="G1117" s="1">
        <v>1.79932E-7</v>
      </c>
      <c r="H1117">
        <v>255</v>
      </c>
      <c r="I1117">
        <v>0</v>
      </c>
      <c r="J1117">
        <v>25</v>
      </c>
      <c r="K1117" t="e">
        <v>#NAME?</v>
      </c>
      <c r="L1117">
        <v>166834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2038</v>
      </c>
      <c r="U1117" s="1">
        <v>7.0741300000000001E-6</v>
      </c>
      <c r="V1117" s="1">
        <v>2.2405400000000001E-5</v>
      </c>
      <c r="W1117" s="1">
        <v>5.1119999999999997E-9</v>
      </c>
      <c r="X1117" s="1">
        <v>5.1119999999999997E-9</v>
      </c>
      <c r="Y1117" s="1">
        <v>6.2405100000000004E-9</v>
      </c>
      <c r="Z1117" s="1">
        <v>7.0792400000000002E-6</v>
      </c>
      <c r="AA1117" s="1">
        <v>2.2410500000000002E-5</v>
      </c>
      <c r="AB1117" s="1">
        <v>1.8617200000000001E-7</v>
      </c>
      <c r="AC1117" s="1">
        <v>2.3502800000000001E-5</v>
      </c>
      <c r="AD1117" s="1">
        <v>7.0792400000000002E-6</v>
      </c>
      <c r="AE1117" s="1">
        <v>2.2410500000000002E-5</v>
      </c>
      <c r="AF1117" s="1">
        <v>1.8617200000000001E-7</v>
      </c>
      <c r="AG1117" s="1">
        <v>2.3502800000000001E-5</v>
      </c>
      <c r="AH1117">
        <v>4</v>
      </c>
      <c r="AI1117">
        <v>0</v>
      </c>
      <c r="AJ1117">
        <v>0</v>
      </c>
      <c r="AK1117">
        <v>503126242</v>
      </c>
      <c r="AL1117">
        <v>2038</v>
      </c>
      <c r="AM1117">
        <v>12.578200000000001</v>
      </c>
      <c r="AN1117">
        <v>1</v>
      </c>
      <c r="AO1117">
        <v>1580</v>
      </c>
      <c r="AP1117" s="2">
        <f t="shared" si="90"/>
        <v>7079.24</v>
      </c>
      <c r="AQ1117" s="2">
        <f t="shared" si="91"/>
        <v>22410.5</v>
      </c>
      <c r="AR1117" s="2">
        <f t="shared" si="92"/>
        <v>186.172</v>
      </c>
      <c r="AS1117">
        <f t="shared" si="93"/>
        <v>137915.66666666666</v>
      </c>
      <c r="AT1117">
        <f t="shared" si="94"/>
        <v>0.40000000000084412</v>
      </c>
    </row>
    <row r="1118" spans="1:46" x14ac:dyDescent="0.35">
      <c r="A1118" s="1">
        <v>7.0682000000000004E-6</v>
      </c>
      <c r="B1118" s="1">
        <v>2.2410300000000001E-5</v>
      </c>
      <c r="C1118" s="1">
        <v>1.7611599999999999E-7</v>
      </c>
      <c r="D1118" s="1">
        <v>2.34992E-5</v>
      </c>
      <c r="E1118" s="1">
        <v>-3.0517600000000001E-5</v>
      </c>
      <c r="F1118">
        <v>0.52631600000000001</v>
      </c>
      <c r="G1118" s="1">
        <v>1.8615699999999999E-7</v>
      </c>
      <c r="H1118">
        <v>255</v>
      </c>
      <c r="I1118">
        <v>0</v>
      </c>
      <c r="J1118">
        <v>19</v>
      </c>
      <c r="K1118" t="e">
        <v>#NAME?</v>
      </c>
      <c r="L1118">
        <v>126793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2038</v>
      </c>
      <c r="U1118" s="1">
        <v>7.0754000000000001E-6</v>
      </c>
      <c r="V1118" s="1">
        <v>2.24067E-5</v>
      </c>
      <c r="W1118" s="1">
        <v>-7.1988200000000002E-9</v>
      </c>
      <c r="X1118" s="1">
        <v>3.6001799999999999E-9</v>
      </c>
      <c r="Y1118" s="1">
        <v>-1.0041499999999999E-8</v>
      </c>
      <c r="Z1118" s="1">
        <v>7.0682000000000004E-6</v>
      </c>
      <c r="AA1118" s="1">
        <v>2.2410300000000001E-5</v>
      </c>
      <c r="AB1118" s="1">
        <v>1.7611599999999999E-7</v>
      </c>
      <c r="AC1118" s="1">
        <v>2.34992E-5</v>
      </c>
      <c r="AD1118" s="1">
        <v>7.0682000000000004E-6</v>
      </c>
      <c r="AE1118" s="1">
        <v>2.2410300000000001E-5</v>
      </c>
      <c r="AF1118" s="1">
        <v>1.7611599999999999E-7</v>
      </c>
      <c r="AG1118" s="1">
        <v>2.34992E-5</v>
      </c>
      <c r="AH1118">
        <v>4</v>
      </c>
      <c r="AI1118">
        <v>0</v>
      </c>
      <c r="AJ1118">
        <v>0</v>
      </c>
      <c r="AK1118">
        <v>503138684</v>
      </c>
      <c r="AL1118">
        <v>2038</v>
      </c>
      <c r="AM1118">
        <v>12.5785</v>
      </c>
      <c r="AN1118">
        <v>1</v>
      </c>
      <c r="AO1118">
        <v>1581</v>
      </c>
      <c r="AP1118" s="2">
        <f t="shared" si="90"/>
        <v>7068.2000000000007</v>
      </c>
      <c r="AQ1118" s="2">
        <f t="shared" si="91"/>
        <v>22410.300000000003</v>
      </c>
      <c r="AR1118" s="2">
        <f t="shared" si="92"/>
        <v>176.11599999999999</v>
      </c>
      <c r="AS1118">
        <f t="shared" si="93"/>
        <v>153487</v>
      </c>
      <c r="AT1118">
        <f t="shared" si="94"/>
        <v>0.29999999999930083</v>
      </c>
    </row>
    <row r="1119" spans="1:46" x14ac:dyDescent="0.35">
      <c r="A1119" s="1">
        <v>7.0749300000000002E-6</v>
      </c>
      <c r="B1119" s="1">
        <v>2.2409499999999999E-5</v>
      </c>
      <c r="C1119" s="1">
        <v>1.6709E-7</v>
      </c>
      <c r="D1119" s="1">
        <v>2.3500399999999999E-5</v>
      </c>
      <c r="E1119" s="1">
        <v>-3.0517600000000001E-5</v>
      </c>
      <c r="F1119">
        <v>0.52</v>
      </c>
      <c r="G1119" s="1">
        <v>1.875E-7</v>
      </c>
      <c r="H1119">
        <v>255</v>
      </c>
      <c r="I1119">
        <v>0</v>
      </c>
      <c r="J1119">
        <v>25</v>
      </c>
      <c r="K1119" t="e">
        <v>#NAME?</v>
      </c>
      <c r="L1119">
        <v>166834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2038</v>
      </c>
      <c r="U1119" s="1">
        <v>7.0735600000000001E-6</v>
      </c>
      <c r="V1119" s="1">
        <v>2.2409499999999999E-5</v>
      </c>
      <c r="W1119" s="1">
        <v>1.3631E-9</v>
      </c>
      <c r="X1119">
        <v>0</v>
      </c>
      <c r="Y1119" s="1">
        <v>-2.0409699999999999E-8</v>
      </c>
      <c r="Z1119" s="1">
        <v>7.0749300000000002E-6</v>
      </c>
      <c r="AA1119" s="1">
        <v>2.2409499999999999E-5</v>
      </c>
      <c r="AB1119" s="1">
        <v>1.6709E-7</v>
      </c>
      <c r="AC1119" s="1">
        <v>2.3500399999999999E-5</v>
      </c>
      <c r="AD1119" s="1">
        <v>7.0749300000000002E-6</v>
      </c>
      <c r="AE1119" s="1">
        <v>2.2409499999999999E-5</v>
      </c>
      <c r="AF1119" s="1">
        <v>1.6709E-7</v>
      </c>
      <c r="AG1119" s="1">
        <v>2.3500399999999999E-5</v>
      </c>
      <c r="AH1119">
        <v>4</v>
      </c>
      <c r="AI1119">
        <v>0</v>
      </c>
      <c r="AJ1119">
        <v>0</v>
      </c>
      <c r="AK1119">
        <v>503163569</v>
      </c>
      <c r="AL1119">
        <v>2038</v>
      </c>
      <c r="AM1119">
        <v>12.5791</v>
      </c>
      <c r="AN1119">
        <v>1</v>
      </c>
      <c r="AO1119">
        <v>1583</v>
      </c>
      <c r="AP1119" s="2">
        <f t="shared" si="90"/>
        <v>7074.93</v>
      </c>
      <c r="AQ1119" s="2">
        <f t="shared" si="91"/>
        <v>22409.5</v>
      </c>
      <c r="AR1119" s="2">
        <f t="shared" si="92"/>
        <v>167.09</v>
      </c>
      <c r="AS1119">
        <f t="shared" si="93"/>
        <v>135691.33333333334</v>
      </c>
      <c r="AT1119">
        <f t="shared" si="94"/>
        <v>0.60000000000037801</v>
      </c>
    </row>
    <row r="1120" spans="1:46" x14ac:dyDescent="0.35">
      <c r="A1120" s="1">
        <v>7.0631299999999997E-6</v>
      </c>
      <c r="B1120" s="1">
        <v>2.24238E-5</v>
      </c>
      <c r="C1120" s="1">
        <v>1.6705300000000001E-7</v>
      </c>
      <c r="D1120" s="1">
        <v>2.3510500000000001E-5</v>
      </c>
      <c r="E1120" s="1">
        <v>-3.0517600000000001E-5</v>
      </c>
      <c r="F1120">
        <v>0.41176499999999999</v>
      </c>
      <c r="G1120" s="1">
        <v>1.6705300000000001E-7</v>
      </c>
      <c r="H1120">
        <v>255</v>
      </c>
      <c r="I1120">
        <v>0</v>
      </c>
      <c r="J1120">
        <v>17</v>
      </c>
      <c r="K1120" t="e">
        <v>#NAME?</v>
      </c>
      <c r="L1120">
        <v>113447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2038</v>
      </c>
      <c r="U1120" s="1">
        <v>7.07385E-6</v>
      </c>
      <c r="V1120" s="1">
        <v>2.2409499999999999E-5</v>
      </c>
      <c r="W1120" s="1">
        <v>-1.07131E-8</v>
      </c>
      <c r="X1120" s="1">
        <v>1.42857E-8</v>
      </c>
      <c r="Y1120">
        <v>0</v>
      </c>
      <c r="Z1120" s="1">
        <v>7.0631299999999997E-6</v>
      </c>
      <c r="AA1120" s="1">
        <v>2.24238E-5</v>
      </c>
      <c r="AB1120" s="1">
        <v>1.6705300000000001E-7</v>
      </c>
      <c r="AC1120" s="1">
        <v>2.3510500000000001E-5</v>
      </c>
      <c r="AD1120" s="1">
        <v>7.0631299999999997E-6</v>
      </c>
      <c r="AE1120" s="1">
        <v>2.24238E-5</v>
      </c>
      <c r="AF1120" s="1">
        <v>1.6705300000000001E-7</v>
      </c>
      <c r="AG1120" s="1">
        <v>2.3510500000000001E-5</v>
      </c>
      <c r="AH1120">
        <v>4</v>
      </c>
      <c r="AI1120">
        <v>0</v>
      </c>
      <c r="AJ1120">
        <v>0</v>
      </c>
      <c r="AK1120">
        <v>503176011</v>
      </c>
      <c r="AL1120">
        <v>2038</v>
      </c>
      <c r="AM1120">
        <v>12.5794</v>
      </c>
      <c r="AN1120">
        <v>1</v>
      </c>
      <c r="AO1120">
        <v>1584</v>
      </c>
      <c r="AP1120" s="2">
        <f t="shared" si="90"/>
        <v>7063.13</v>
      </c>
      <c r="AQ1120" s="2">
        <f t="shared" si="91"/>
        <v>22423.8</v>
      </c>
      <c r="AR1120" s="2">
        <f t="shared" si="92"/>
        <v>167.053</v>
      </c>
      <c r="AS1120">
        <f t="shared" si="93"/>
        <v>131242.66666666666</v>
      </c>
      <c r="AT1120">
        <f t="shared" si="94"/>
        <v>0.29999999999930083</v>
      </c>
    </row>
    <row r="1121" spans="1:46" x14ac:dyDescent="0.35">
      <c r="A1121" s="1">
        <v>7.0885799999999996E-6</v>
      </c>
      <c r="B1121" s="1">
        <v>2.2416500000000001E-5</v>
      </c>
      <c r="C1121" s="1">
        <v>1.5975899999999999E-7</v>
      </c>
      <c r="D1121" s="1">
        <v>2.3511199999999999E-5</v>
      </c>
      <c r="E1121" s="1">
        <v>-3.0517600000000001E-5</v>
      </c>
      <c r="F1121">
        <v>0.52941199999999999</v>
      </c>
      <c r="G1121" s="1">
        <v>1.6705300000000001E-7</v>
      </c>
      <c r="H1121">
        <v>255</v>
      </c>
      <c r="I1121">
        <v>0</v>
      </c>
      <c r="J1121">
        <v>17</v>
      </c>
      <c r="K1121" t="e">
        <v>#NAME?</v>
      </c>
      <c r="L1121">
        <v>113447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2038</v>
      </c>
      <c r="U1121" s="1">
        <v>7.0711699999999998E-6</v>
      </c>
      <c r="V1121" s="1">
        <v>2.2413E-5</v>
      </c>
      <c r="W1121" s="1">
        <v>1.7415200000000002E-8</v>
      </c>
      <c r="X1121" s="1">
        <v>3.4836400000000002E-9</v>
      </c>
      <c r="Y1121" s="1">
        <v>-7.2938799999999996E-9</v>
      </c>
      <c r="Z1121" s="1">
        <v>7.0885799999999996E-6</v>
      </c>
      <c r="AA1121" s="1">
        <v>2.2416500000000001E-5</v>
      </c>
      <c r="AB1121" s="1">
        <v>1.5975899999999999E-7</v>
      </c>
      <c r="AC1121" s="1">
        <v>2.3511199999999999E-5</v>
      </c>
      <c r="AD1121" s="1">
        <v>7.0885799999999996E-6</v>
      </c>
      <c r="AE1121" s="1">
        <v>2.2416500000000001E-5</v>
      </c>
      <c r="AF1121" s="1">
        <v>1.5975899999999999E-7</v>
      </c>
      <c r="AG1121" s="1">
        <v>2.3511199999999999E-5</v>
      </c>
      <c r="AH1121">
        <v>4</v>
      </c>
      <c r="AI1121">
        <v>0</v>
      </c>
      <c r="AJ1121">
        <v>0</v>
      </c>
      <c r="AK1121">
        <v>503188454</v>
      </c>
      <c r="AL1121">
        <v>2038</v>
      </c>
      <c r="AM1121">
        <v>12.579700000000001</v>
      </c>
      <c r="AN1121">
        <v>1</v>
      </c>
      <c r="AO1121">
        <v>1585</v>
      </c>
      <c r="AP1121" s="2">
        <f t="shared" si="90"/>
        <v>7088.58</v>
      </c>
      <c r="AQ1121" s="2">
        <f t="shared" si="91"/>
        <v>22416.5</v>
      </c>
      <c r="AR1121" s="2">
        <f t="shared" si="92"/>
        <v>159.75899999999999</v>
      </c>
      <c r="AS1121">
        <f t="shared" si="93"/>
        <v>133467</v>
      </c>
      <c r="AT1121">
        <f t="shared" si="94"/>
        <v>0.30000000000107718</v>
      </c>
    </row>
    <row r="1122" spans="1:46" x14ac:dyDescent="0.35">
      <c r="A1122" s="1">
        <v>7.0604899999999997E-6</v>
      </c>
      <c r="B1122" s="1">
        <v>2.2404799999999999E-5</v>
      </c>
      <c r="C1122" s="1">
        <v>1.5972899999999999E-7</v>
      </c>
      <c r="D1122" s="1">
        <v>2.34915E-5</v>
      </c>
      <c r="E1122" s="1">
        <v>-3.0517600000000001E-5</v>
      </c>
      <c r="F1122">
        <v>0.5</v>
      </c>
      <c r="G1122" s="1">
        <v>1.5972899999999999E-7</v>
      </c>
      <c r="H1122">
        <v>255</v>
      </c>
      <c r="I1122">
        <v>0</v>
      </c>
      <c r="J1122">
        <v>26</v>
      </c>
      <c r="K1122" t="e">
        <v>#NAME?</v>
      </c>
      <c r="L1122">
        <v>173507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2038</v>
      </c>
      <c r="U1122" s="1">
        <v>7.0754000000000001E-6</v>
      </c>
      <c r="V1122" s="1">
        <v>2.2413799999999999E-5</v>
      </c>
      <c r="W1122" s="1">
        <v>-1.4906699999999999E-8</v>
      </c>
      <c r="X1122" s="1">
        <v>-8.9437100000000007E-9</v>
      </c>
      <c r="Y1122">
        <v>0</v>
      </c>
      <c r="Z1122" s="1">
        <v>7.0604899999999997E-6</v>
      </c>
      <c r="AA1122" s="1">
        <v>2.2404799999999999E-5</v>
      </c>
      <c r="AB1122" s="1">
        <v>1.5972899999999999E-7</v>
      </c>
      <c r="AC1122" s="1">
        <v>2.34915E-5</v>
      </c>
      <c r="AD1122" s="1">
        <v>7.0604899999999997E-6</v>
      </c>
      <c r="AE1122" s="1">
        <v>2.2404799999999999E-5</v>
      </c>
      <c r="AF1122" s="1">
        <v>1.5972899999999999E-7</v>
      </c>
      <c r="AG1122" s="1">
        <v>2.34915E-5</v>
      </c>
      <c r="AH1122">
        <v>4</v>
      </c>
      <c r="AI1122">
        <v>0</v>
      </c>
      <c r="AJ1122">
        <v>0</v>
      </c>
      <c r="AK1122">
        <v>503200896</v>
      </c>
      <c r="AL1122">
        <v>2038</v>
      </c>
      <c r="AM1122">
        <v>12.58</v>
      </c>
      <c r="AN1122">
        <v>1</v>
      </c>
      <c r="AO1122">
        <v>1586</v>
      </c>
      <c r="AP1122" s="2">
        <f t="shared" si="90"/>
        <v>7060.49</v>
      </c>
      <c r="AQ1122" s="2">
        <f t="shared" si="91"/>
        <v>22404.799999999999</v>
      </c>
      <c r="AR1122" s="2">
        <f t="shared" si="92"/>
        <v>159.72899999999998</v>
      </c>
      <c r="AS1122">
        <f t="shared" si="93"/>
        <v>160160.33333333334</v>
      </c>
      <c r="AT1122">
        <f t="shared" si="94"/>
        <v>0.29999999999930083</v>
      </c>
    </row>
    <row r="1123" spans="1:46" x14ac:dyDescent="0.35">
      <c r="A1123" s="1">
        <v>7.08195E-6</v>
      </c>
      <c r="B1123" s="1">
        <v>2.2408600000000001E-5</v>
      </c>
      <c r="C1123" s="1">
        <v>1.6313000000000001E-7</v>
      </c>
      <c r="D1123" s="1">
        <v>2.3501599999999999E-5</v>
      </c>
      <c r="E1123" s="1">
        <v>-3.0517600000000001E-5</v>
      </c>
      <c r="F1123">
        <v>0.44827600000000001</v>
      </c>
      <c r="G1123" s="1">
        <v>1.5972899999999999E-7</v>
      </c>
      <c r="H1123">
        <v>255</v>
      </c>
      <c r="I1123">
        <v>0</v>
      </c>
      <c r="J1123">
        <v>29</v>
      </c>
      <c r="K1123" t="e">
        <v>#NAME?</v>
      </c>
      <c r="L1123">
        <v>193527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2038</v>
      </c>
      <c r="U1123" s="1">
        <v>7.0739899999999997E-6</v>
      </c>
      <c r="V1123" s="1">
        <v>2.2405999999999999E-5</v>
      </c>
      <c r="W1123" s="1">
        <v>7.9624000000000005E-9</v>
      </c>
      <c r="X1123" s="1">
        <v>2.6541299999999998E-9</v>
      </c>
      <c r="Y1123" s="1">
        <v>3.4008499999999999E-9</v>
      </c>
      <c r="Z1123" s="1">
        <v>7.08195E-6</v>
      </c>
      <c r="AA1123" s="1">
        <v>2.2408600000000001E-5</v>
      </c>
      <c r="AB1123" s="1">
        <v>1.6313000000000001E-7</v>
      </c>
      <c r="AC1123" s="1">
        <v>2.3501599999999999E-5</v>
      </c>
      <c r="AD1123" s="1">
        <v>7.08195E-6</v>
      </c>
      <c r="AE1123" s="1">
        <v>2.2408600000000001E-5</v>
      </c>
      <c r="AF1123" s="1">
        <v>1.6313000000000001E-7</v>
      </c>
      <c r="AG1123" s="1">
        <v>2.3501599999999999E-5</v>
      </c>
      <c r="AH1123">
        <v>4</v>
      </c>
      <c r="AI1123">
        <v>0</v>
      </c>
      <c r="AJ1123">
        <v>0</v>
      </c>
      <c r="AK1123">
        <v>503225779</v>
      </c>
      <c r="AL1123">
        <v>2038</v>
      </c>
      <c r="AM1123">
        <v>12.5806</v>
      </c>
      <c r="AN1123">
        <v>1</v>
      </c>
      <c r="AO1123">
        <v>1588</v>
      </c>
      <c r="AP1123" s="2">
        <f t="shared" si="90"/>
        <v>7081.95</v>
      </c>
      <c r="AQ1123" s="2">
        <f t="shared" si="91"/>
        <v>22408.600000000002</v>
      </c>
      <c r="AR1123" s="2">
        <f t="shared" si="92"/>
        <v>163.13</v>
      </c>
      <c r="AS1123">
        <f t="shared" si="93"/>
        <v>184629.33333333334</v>
      </c>
      <c r="AT1123">
        <f t="shared" si="94"/>
        <v>0.60000000000037801</v>
      </c>
    </row>
    <row r="1124" spans="1:46" x14ac:dyDescent="0.35">
      <c r="A1124" s="1">
        <v>7.0646099999999999E-6</v>
      </c>
      <c r="B1124" s="1">
        <v>2.23852E-5</v>
      </c>
      <c r="C1124" s="1">
        <v>1.6605400000000001E-7</v>
      </c>
      <c r="D1124" s="1">
        <v>2.3474099999999999E-5</v>
      </c>
      <c r="E1124" s="1">
        <v>-3.0517600000000001E-5</v>
      </c>
      <c r="F1124">
        <v>0.5</v>
      </c>
      <c r="G1124" s="1">
        <v>1.6320799999999999E-7</v>
      </c>
      <c r="H1124">
        <v>255</v>
      </c>
      <c r="I1124">
        <v>0</v>
      </c>
      <c r="J1124">
        <v>28</v>
      </c>
      <c r="K1124" t="e">
        <v>#NAME?</v>
      </c>
      <c r="L1124">
        <v>186854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2038</v>
      </c>
      <c r="U1124" s="1">
        <v>7.0745499999999999E-6</v>
      </c>
      <c r="V1124" s="1">
        <v>2.2402600000000001E-5</v>
      </c>
      <c r="W1124" s="1">
        <v>-9.9403500000000007E-9</v>
      </c>
      <c r="X1124" s="1">
        <v>-1.7396799999999999E-8</v>
      </c>
      <c r="Y1124" s="1">
        <v>2.84579E-9</v>
      </c>
      <c r="Z1124" s="1">
        <v>7.0646099999999999E-6</v>
      </c>
      <c r="AA1124" s="1">
        <v>2.23852E-5</v>
      </c>
      <c r="AB1124" s="1">
        <v>1.6605400000000001E-7</v>
      </c>
      <c r="AC1124" s="1">
        <v>2.3474099999999999E-5</v>
      </c>
      <c r="AD1124" s="1">
        <v>7.0646099999999999E-6</v>
      </c>
      <c r="AE1124" s="1">
        <v>2.23852E-5</v>
      </c>
      <c r="AF1124" s="1">
        <v>1.6605400000000001E-7</v>
      </c>
      <c r="AG1124" s="1">
        <v>2.3474099999999999E-5</v>
      </c>
      <c r="AH1124">
        <v>4</v>
      </c>
      <c r="AI1124">
        <v>0</v>
      </c>
      <c r="AJ1124">
        <v>0</v>
      </c>
      <c r="AK1124">
        <v>503287989</v>
      </c>
      <c r="AL1124">
        <v>2038</v>
      </c>
      <c r="AM1124">
        <v>12.5822</v>
      </c>
      <c r="AN1124">
        <v>1</v>
      </c>
      <c r="AO1124">
        <v>1593</v>
      </c>
      <c r="AP1124" s="2">
        <f t="shared" si="90"/>
        <v>7064.61</v>
      </c>
      <c r="AQ1124" s="2">
        <f t="shared" si="91"/>
        <v>22385.200000000001</v>
      </c>
      <c r="AR1124" s="2">
        <f t="shared" si="92"/>
        <v>166.054</v>
      </c>
      <c r="AS1124">
        <f t="shared" si="93"/>
        <v>177956</v>
      </c>
      <c r="AT1124">
        <f t="shared" si="94"/>
        <v>1.5999999999998238</v>
      </c>
    </row>
    <row r="1125" spans="1:46" x14ac:dyDescent="0.35">
      <c r="A1125" s="1">
        <v>7.0639500000000004E-6</v>
      </c>
      <c r="B1125" s="1">
        <v>2.23928E-5</v>
      </c>
      <c r="C1125" s="1">
        <v>1.52228E-7</v>
      </c>
      <c r="D1125" s="1">
        <v>2.3481100000000001E-5</v>
      </c>
      <c r="E1125" s="1">
        <v>-3.0517600000000001E-5</v>
      </c>
      <c r="F1125">
        <v>0.47826099999999999</v>
      </c>
      <c r="G1125" s="1">
        <v>1.66016E-7</v>
      </c>
      <c r="H1125">
        <v>255</v>
      </c>
      <c r="I1125">
        <v>0</v>
      </c>
      <c r="J1125">
        <v>23</v>
      </c>
      <c r="K1125" t="e">
        <v>#NAME?</v>
      </c>
      <c r="L1125">
        <v>153487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2038</v>
      </c>
      <c r="U1125" s="1">
        <v>7.0720100000000001E-6</v>
      </c>
      <c r="V1125" s="1">
        <v>2.2398199999999998E-5</v>
      </c>
      <c r="W1125" s="1">
        <v>-8.0636000000000002E-9</v>
      </c>
      <c r="X1125" s="1">
        <v>-5.3757299999999996E-9</v>
      </c>
      <c r="Y1125" s="1">
        <v>-1.37874E-8</v>
      </c>
      <c r="Z1125" s="1">
        <v>7.0639500000000004E-6</v>
      </c>
      <c r="AA1125" s="1">
        <v>2.23928E-5</v>
      </c>
      <c r="AB1125" s="1">
        <v>1.52228E-7</v>
      </c>
      <c r="AC1125" s="1">
        <v>2.3481100000000001E-5</v>
      </c>
      <c r="AD1125" s="1">
        <v>7.0639500000000004E-6</v>
      </c>
      <c r="AE1125" s="1">
        <v>2.23928E-5</v>
      </c>
      <c r="AF1125" s="1">
        <v>1.52228E-7</v>
      </c>
      <c r="AG1125" s="1">
        <v>2.3481100000000001E-5</v>
      </c>
      <c r="AH1125">
        <v>4</v>
      </c>
      <c r="AI1125">
        <v>0</v>
      </c>
      <c r="AJ1125">
        <v>0</v>
      </c>
      <c r="AK1125">
        <v>503300431</v>
      </c>
      <c r="AL1125">
        <v>2038</v>
      </c>
      <c r="AM1125">
        <v>12.5825</v>
      </c>
      <c r="AN1125">
        <v>1</v>
      </c>
      <c r="AO1125">
        <v>1594</v>
      </c>
      <c r="AP1125" s="2">
        <f t="shared" si="90"/>
        <v>7063.9500000000007</v>
      </c>
      <c r="AQ1125" s="2">
        <f t="shared" si="91"/>
        <v>22392.799999999999</v>
      </c>
      <c r="AR1125" s="2">
        <f t="shared" si="92"/>
        <v>152.22800000000001</v>
      </c>
      <c r="AS1125">
        <f t="shared" si="93"/>
        <v>164609.33333333334</v>
      </c>
      <c r="AT1125">
        <f t="shared" si="94"/>
        <v>0.29999999999930083</v>
      </c>
    </row>
    <row r="1126" spans="1:46" x14ac:dyDescent="0.35">
      <c r="A1126" s="1">
        <v>7.0612999999999996E-6</v>
      </c>
      <c r="B1126" s="1">
        <v>2.23882E-5</v>
      </c>
      <c r="C1126" s="1">
        <v>1.4670799999999999E-7</v>
      </c>
      <c r="D1126" s="1">
        <v>2.34758E-5</v>
      </c>
      <c r="E1126" s="1">
        <v>-3.0517600000000001E-5</v>
      </c>
      <c r="F1126">
        <v>0.34782600000000002</v>
      </c>
      <c r="G1126" s="1">
        <v>1.52222E-7</v>
      </c>
      <c r="H1126">
        <v>255</v>
      </c>
      <c r="I1126">
        <v>0</v>
      </c>
      <c r="J1126">
        <v>23</v>
      </c>
      <c r="K1126" t="e">
        <v>#NAME?</v>
      </c>
      <c r="L1126">
        <v>153487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2038</v>
      </c>
      <c r="U1126" s="1">
        <v>7.0698999999999999E-6</v>
      </c>
      <c r="V1126" s="1">
        <v>2.2396799999999999E-5</v>
      </c>
      <c r="W1126" s="1">
        <v>-8.6002499999999995E-9</v>
      </c>
      <c r="X1126" s="1">
        <v>-8.6002499999999995E-9</v>
      </c>
      <c r="Y1126" s="1">
        <v>-5.5137299999999997E-9</v>
      </c>
      <c r="Z1126" s="1">
        <v>7.0612999999999996E-6</v>
      </c>
      <c r="AA1126" s="1">
        <v>2.23882E-5</v>
      </c>
      <c r="AB1126" s="1">
        <v>1.4670799999999999E-7</v>
      </c>
      <c r="AC1126" s="1">
        <v>2.34758E-5</v>
      </c>
      <c r="AD1126" s="1">
        <v>7.0612999999999996E-6</v>
      </c>
      <c r="AE1126" s="1">
        <v>2.23882E-5</v>
      </c>
      <c r="AF1126" s="1">
        <v>1.4670799999999999E-7</v>
      </c>
      <c r="AG1126" s="1">
        <v>2.34758E-5</v>
      </c>
      <c r="AH1126">
        <v>4</v>
      </c>
      <c r="AI1126">
        <v>0</v>
      </c>
      <c r="AJ1126">
        <v>0</v>
      </c>
      <c r="AK1126">
        <v>503312873</v>
      </c>
      <c r="AL1126">
        <v>2038</v>
      </c>
      <c r="AM1126">
        <v>12.582800000000001</v>
      </c>
      <c r="AN1126">
        <v>1</v>
      </c>
      <c r="AO1126">
        <v>1595</v>
      </c>
      <c r="AP1126" s="2">
        <f t="shared" si="90"/>
        <v>7061.2999999999993</v>
      </c>
      <c r="AQ1126" s="2">
        <f t="shared" si="91"/>
        <v>22388.2</v>
      </c>
      <c r="AR1126" s="2">
        <f t="shared" si="92"/>
        <v>146.708</v>
      </c>
      <c r="AS1126">
        <f t="shared" si="93"/>
        <v>149038</v>
      </c>
      <c r="AT1126">
        <f t="shared" si="94"/>
        <v>0.30000000000107718</v>
      </c>
    </row>
    <row r="1127" spans="1:46" x14ac:dyDescent="0.35">
      <c r="A1127" s="1">
        <v>7.0738400000000002E-6</v>
      </c>
      <c r="B1127" s="1">
        <v>2.23914E-5</v>
      </c>
      <c r="C1127" s="1">
        <v>1.5697100000000001E-7</v>
      </c>
      <c r="D1127" s="1">
        <v>2.3482700000000001E-5</v>
      </c>
      <c r="E1127" s="1">
        <v>-3.0517600000000001E-5</v>
      </c>
      <c r="F1127">
        <v>0.38095200000000001</v>
      </c>
      <c r="G1127" s="1">
        <v>1.46667E-7</v>
      </c>
      <c r="H1127">
        <v>255</v>
      </c>
      <c r="I1127">
        <v>0</v>
      </c>
      <c r="J1127">
        <v>21</v>
      </c>
      <c r="K1127" t="e">
        <v>#NAME?</v>
      </c>
      <c r="L1127">
        <v>140140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2038</v>
      </c>
      <c r="U1127" s="1">
        <v>7.0676400000000001E-6</v>
      </c>
      <c r="V1127" s="1">
        <v>2.23945E-5</v>
      </c>
      <c r="W1127" s="1">
        <v>6.2006399999999998E-9</v>
      </c>
      <c r="X1127" s="1">
        <v>-3.0987899999999998E-9</v>
      </c>
      <c r="Y1127" s="1">
        <v>1.0303699999999999E-8</v>
      </c>
      <c r="Z1127" s="1">
        <v>7.0738400000000002E-6</v>
      </c>
      <c r="AA1127" s="1">
        <v>2.23914E-5</v>
      </c>
      <c r="AB1127" s="1">
        <v>1.5697100000000001E-7</v>
      </c>
      <c r="AC1127" s="1">
        <v>2.3482700000000001E-5</v>
      </c>
      <c r="AD1127" s="1">
        <v>7.0738400000000002E-6</v>
      </c>
      <c r="AE1127" s="1">
        <v>2.23914E-5</v>
      </c>
      <c r="AF1127" s="1">
        <v>1.5697100000000001E-7</v>
      </c>
      <c r="AG1127" s="1">
        <v>2.3482700000000001E-5</v>
      </c>
      <c r="AH1127">
        <v>4</v>
      </c>
      <c r="AI1127">
        <v>0</v>
      </c>
      <c r="AJ1127">
        <v>0</v>
      </c>
      <c r="AK1127">
        <v>503325316</v>
      </c>
      <c r="AL1127">
        <v>2038</v>
      </c>
      <c r="AM1127">
        <v>12.5831</v>
      </c>
      <c r="AN1127">
        <v>1</v>
      </c>
      <c r="AO1127">
        <v>1596</v>
      </c>
      <c r="AP1127" s="2">
        <f t="shared" si="90"/>
        <v>7073.84</v>
      </c>
      <c r="AQ1127" s="2">
        <f t="shared" si="91"/>
        <v>22391.4</v>
      </c>
      <c r="AR1127" s="2">
        <f t="shared" si="92"/>
        <v>156.971</v>
      </c>
      <c r="AS1127">
        <f t="shared" si="93"/>
        <v>144589</v>
      </c>
      <c r="AT1127">
        <f t="shared" si="94"/>
        <v>0.29999999999930083</v>
      </c>
    </row>
    <row r="1128" spans="1:46" x14ac:dyDescent="0.35">
      <c r="A1128" s="1">
        <v>7.0630500000000001E-6</v>
      </c>
      <c r="B1128" s="1">
        <v>2.2393599999999999E-5</v>
      </c>
      <c r="C1128" s="1">
        <v>1.4367399999999999E-7</v>
      </c>
      <c r="D1128" s="1">
        <v>2.3481499999999999E-5</v>
      </c>
      <c r="E1128" s="1">
        <v>-3.0517600000000001E-5</v>
      </c>
      <c r="F1128">
        <v>0.61904800000000004</v>
      </c>
      <c r="G1128" s="1">
        <v>1.5692100000000001E-7</v>
      </c>
      <c r="H1128">
        <v>255</v>
      </c>
      <c r="I1128">
        <v>0</v>
      </c>
      <c r="J1128">
        <v>21</v>
      </c>
      <c r="K1128" t="e">
        <v>#NAME?</v>
      </c>
      <c r="L1128">
        <v>140140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2038</v>
      </c>
      <c r="U1128" s="1">
        <v>7.0690499999999997E-6</v>
      </c>
      <c r="V1128" s="1">
        <v>2.2393599999999999E-5</v>
      </c>
      <c r="W1128" s="1">
        <v>-5.9982499999999996E-9</v>
      </c>
      <c r="X1128">
        <v>0</v>
      </c>
      <c r="Y1128" s="1">
        <v>-1.3247699999999999E-8</v>
      </c>
      <c r="Z1128" s="1">
        <v>7.0630500000000001E-6</v>
      </c>
      <c r="AA1128" s="1">
        <v>2.2393599999999999E-5</v>
      </c>
      <c r="AB1128" s="1">
        <v>1.4367399999999999E-7</v>
      </c>
      <c r="AC1128" s="1">
        <v>2.3481499999999999E-5</v>
      </c>
      <c r="AD1128" s="1">
        <v>7.0630500000000001E-6</v>
      </c>
      <c r="AE1128" s="1">
        <v>2.2393599999999999E-5</v>
      </c>
      <c r="AF1128" s="1">
        <v>1.4367399999999999E-7</v>
      </c>
      <c r="AG1128" s="1">
        <v>2.3481499999999999E-5</v>
      </c>
      <c r="AH1128">
        <v>4</v>
      </c>
      <c r="AI1128">
        <v>0</v>
      </c>
      <c r="AJ1128">
        <v>0</v>
      </c>
      <c r="AK1128">
        <v>503337758</v>
      </c>
      <c r="AL1128">
        <v>2038</v>
      </c>
      <c r="AM1128">
        <v>12.583399999999999</v>
      </c>
      <c r="AN1128">
        <v>1</v>
      </c>
      <c r="AO1128">
        <v>1597</v>
      </c>
      <c r="AP1128" s="2">
        <f t="shared" si="90"/>
        <v>7063.05</v>
      </c>
      <c r="AQ1128" s="2">
        <f t="shared" si="91"/>
        <v>22393.599999999999</v>
      </c>
      <c r="AR1128" s="2">
        <f t="shared" si="92"/>
        <v>143.67400000000001</v>
      </c>
      <c r="AS1128">
        <f t="shared" si="93"/>
        <v>133466.66666666666</v>
      </c>
      <c r="AT1128">
        <f t="shared" si="94"/>
        <v>0.29999999999930083</v>
      </c>
    </row>
    <row r="1129" spans="1:46" x14ac:dyDescent="0.35">
      <c r="A1129" s="1">
        <v>7.0589000000000003E-6</v>
      </c>
      <c r="B1129" s="1">
        <v>2.2372099999999999E-5</v>
      </c>
      <c r="C1129" s="1">
        <v>1.60298E-7</v>
      </c>
      <c r="D1129" s="1">
        <v>2.3459799999999999E-5</v>
      </c>
      <c r="E1129" s="1">
        <v>-3.0517600000000001E-5</v>
      </c>
      <c r="F1129">
        <v>0.72222200000000003</v>
      </c>
      <c r="G1129" s="1">
        <v>1.4361600000000001E-7</v>
      </c>
      <c r="H1129">
        <v>255</v>
      </c>
      <c r="I1129">
        <v>0</v>
      </c>
      <c r="J1129">
        <v>18</v>
      </c>
      <c r="K1129" t="e">
        <v>#NAME?</v>
      </c>
      <c r="L1129">
        <v>120120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2038</v>
      </c>
      <c r="U1129" s="1">
        <v>7.0674999999999997E-6</v>
      </c>
      <c r="V1129" s="1">
        <v>2.2393599999999999E-5</v>
      </c>
      <c r="W1129" s="1">
        <v>-8.5971800000000003E-9</v>
      </c>
      <c r="X1129" s="1">
        <v>-2.1492199999999999E-8</v>
      </c>
      <c r="Y1129" s="1">
        <v>1.6682200000000001E-8</v>
      </c>
      <c r="Z1129" s="1">
        <v>7.0589000000000003E-6</v>
      </c>
      <c r="AA1129" s="1">
        <v>2.2372099999999999E-5</v>
      </c>
      <c r="AB1129" s="1">
        <v>1.60298E-7</v>
      </c>
      <c r="AC1129" s="1">
        <v>2.3459799999999999E-5</v>
      </c>
      <c r="AD1129" s="1">
        <v>7.0589000000000003E-6</v>
      </c>
      <c r="AE1129" s="1">
        <v>2.2372099999999999E-5</v>
      </c>
      <c r="AF1129" s="1">
        <v>1.60298E-7</v>
      </c>
      <c r="AG1129" s="1">
        <v>2.3459799999999999E-5</v>
      </c>
      <c r="AH1129">
        <v>4</v>
      </c>
      <c r="AI1129">
        <v>0</v>
      </c>
      <c r="AJ1129">
        <v>0</v>
      </c>
      <c r="AK1129">
        <v>503350199</v>
      </c>
      <c r="AL1129">
        <v>2038</v>
      </c>
      <c r="AM1129">
        <v>12.5838</v>
      </c>
      <c r="AN1129">
        <v>1</v>
      </c>
      <c r="AO1129">
        <v>1598</v>
      </c>
      <c r="AP1129" s="2">
        <f t="shared" si="90"/>
        <v>7058.9000000000005</v>
      </c>
      <c r="AQ1129" s="2">
        <f t="shared" si="91"/>
        <v>22372.1</v>
      </c>
      <c r="AR1129" s="2">
        <f t="shared" si="92"/>
        <v>160.298</v>
      </c>
      <c r="AS1129">
        <f t="shared" si="93"/>
        <v>129017.66666666667</v>
      </c>
      <c r="AT1129">
        <f t="shared" si="94"/>
        <v>0.40000000000084412</v>
      </c>
    </row>
    <row r="1130" spans="1:46" x14ac:dyDescent="0.35">
      <c r="A1130" s="1">
        <v>7.0877599999999999E-6</v>
      </c>
      <c r="B1130" s="1">
        <v>2.23881E-5</v>
      </c>
      <c r="C1130" s="1">
        <v>1.84909E-7</v>
      </c>
      <c r="D1130" s="1">
        <v>2.3484000000000001E-5</v>
      </c>
      <c r="E1130" s="1">
        <v>-3.0517600000000001E-5</v>
      </c>
      <c r="F1130">
        <v>0.47368399999999999</v>
      </c>
      <c r="G1130" s="1">
        <v>1.60278E-7</v>
      </c>
      <c r="H1130">
        <v>255</v>
      </c>
      <c r="I1130">
        <v>0</v>
      </c>
      <c r="J1130">
        <v>19</v>
      </c>
      <c r="K1130" t="e">
        <v>#NAME?</v>
      </c>
      <c r="L1130">
        <v>126793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2038</v>
      </c>
      <c r="U1130" s="1">
        <v>7.0652499999999998E-6</v>
      </c>
      <c r="V1130" s="1">
        <v>2.23881E-5</v>
      </c>
      <c r="W1130" s="1">
        <v>2.2519499999999999E-8</v>
      </c>
      <c r="X1130">
        <v>0</v>
      </c>
      <c r="Y1130" s="1">
        <v>2.46308E-8</v>
      </c>
      <c r="Z1130" s="1">
        <v>7.0877599999999999E-6</v>
      </c>
      <c r="AA1130" s="1">
        <v>2.23881E-5</v>
      </c>
      <c r="AB1130" s="1">
        <v>1.84909E-7</v>
      </c>
      <c r="AC1130" s="1">
        <v>2.3484000000000001E-5</v>
      </c>
      <c r="AD1130" s="1">
        <v>7.0877599999999999E-6</v>
      </c>
      <c r="AE1130" s="1">
        <v>2.23881E-5</v>
      </c>
      <c r="AF1130" s="1">
        <v>1.84909E-7</v>
      </c>
      <c r="AG1130" s="1">
        <v>2.3484000000000001E-5</v>
      </c>
      <c r="AH1130">
        <v>4</v>
      </c>
      <c r="AI1130">
        <v>0</v>
      </c>
      <c r="AJ1130">
        <v>0</v>
      </c>
      <c r="AK1130">
        <v>503362641</v>
      </c>
      <c r="AL1130">
        <v>2038</v>
      </c>
      <c r="AM1130">
        <v>12.584099999999999</v>
      </c>
      <c r="AN1130">
        <v>1</v>
      </c>
      <c r="AO1130">
        <v>1599</v>
      </c>
      <c r="AP1130" s="2">
        <f t="shared" si="90"/>
        <v>7087.76</v>
      </c>
      <c r="AQ1130" s="2">
        <f t="shared" si="91"/>
        <v>22388.1</v>
      </c>
      <c r="AR1130" s="2">
        <f t="shared" si="92"/>
        <v>184.90899999999999</v>
      </c>
      <c r="AS1130">
        <f t="shared" si="93"/>
        <v>131242</v>
      </c>
      <c r="AT1130">
        <f t="shared" si="94"/>
        <v>0.29999999999930083</v>
      </c>
    </row>
    <row r="1131" spans="1:46" x14ac:dyDescent="0.35">
      <c r="A1131" s="1">
        <v>7.0862E-6</v>
      </c>
      <c r="B1131" s="1">
        <v>2.2375199999999999E-5</v>
      </c>
      <c r="C1131" s="1">
        <v>1.7826899999999999E-7</v>
      </c>
      <c r="D1131" s="1">
        <v>2.34712E-5</v>
      </c>
      <c r="E1131" s="1">
        <v>-3.0517600000000001E-5</v>
      </c>
      <c r="F1131">
        <v>0.63636400000000004</v>
      </c>
      <c r="G1131" s="1">
        <v>1.8487499999999999E-7</v>
      </c>
      <c r="H1131">
        <v>255</v>
      </c>
      <c r="I1131">
        <v>0</v>
      </c>
      <c r="J1131">
        <v>22</v>
      </c>
      <c r="K1131" t="e">
        <v>#NAME?</v>
      </c>
      <c r="L1131">
        <v>146813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2038</v>
      </c>
      <c r="U1131" s="1">
        <v>7.0707400000000002E-6</v>
      </c>
      <c r="V1131" s="1">
        <v>2.23881E-5</v>
      </c>
      <c r="W1131" s="1">
        <v>1.54587E-8</v>
      </c>
      <c r="X1131" s="1">
        <v>-1.2881200000000001E-8</v>
      </c>
      <c r="Y1131" s="1">
        <v>-6.6069700000000004E-9</v>
      </c>
      <c r="Z1131" s="1">
        <v>7.0862E-6</v>
      </c>
      <c r="AA1131" s="1">
        <v>2.2375199999999999E-5</v>
      </c>
      <c r="AB1131" s="1">
        <v>1.7826899999999999E-7</v>
      </c>
      <c r="AC1131" s="1">
        <v>2.34712E-5</v>
      </c>
      <c r="AD1131" s="1">
        <v>7.0862E-6</v>
      </c>
      <c r="AE1131" s="1">
        <v>2.2375199999999999E-5</v>
      </c>
      <c r="AF1131" s="1">
        <v>1.7826899999999999E-7</v>
      </c>
      <c r="AG1131" s="1">
        <v>2.34712E-5</v>
      </c>
      <c r="AH1131">
        <v>4</v>
      </c>
      <c r="AI1131">
        <v>0</v>
      </c>
      <c r="AJ1131">
        <v>0</v>
      </c>
      <c r="AK1131">
        <v>503386546</v>
      </c>
      <c r="AL1131">
        <v>2038</v>
      </c>
      <c r="AM1131">
        <v>12.5847</v>
      </c>
      <c r="AN1131">
        <v>1</v>
      </c>
      <c r="AO1131">
        <v>1600</v>
      </c>
      <c r="AP1131" s="2">
        <f t="shared" si="90"/>
        <v>7086.2</v>
      </c>
      <c r="AQ1131" s="2">
        <f t="shared" si="91"/>
        <v>22375.199999999997</v>
      </c>
      <c r="AR1131" s="2">
        <f t="shared" si="92"/>
        <v>178.26900000000001</v>
      </c>
      <c r="AS1131">
        <f t="shared" si="93"/>
        <v>133466.33333333334</v>
      </c>
      <c r="AT1131">
        <f t="shared" si="94"/>
        <v>0.60000000000037801</v>
      </c>
    </row>
    <row r="1132" spans="1:46" x14ac:dyDescent="0.35">
      <c r="A1132" s="1">
        <v>7.0745499999999999E-6</v>
      </c>
      <c r="B1132" s="1">
        <v>2.2389299999999999E-5</v>
      </c>
      <c r="C1132" s="1">
        <v>1.60208E-7</v>
      </c>
      <c r="D1132" s="1">
        <v>2.3481000000000001E-5</v>
      </c>
      <c r="E1132" s="1">
        <v>-3.0517600000000001E-5</v>
      </c>
      <c r="F1132">
        <v>0.42105300000000001</v>
      </c>
      <c r="G1132" s="1">
        <v>1.7822299999999999E-7</v>
      </c>
      <c r="H1132">
        <v>255</v>
      </c>
      <c r="I1132">
        <v>0</v>
      </c>
      <c r="J1132">
        <v>19</v>
      </c>
      <c r="K1132" t="e">
        <v>#NAME?</v>
      </c>
      <c r="L1132">
        <v>126793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2038</v>
      </c>
      <c r="U1132" s="1">
        <v>7.0745499999999999E-6</v>
      </c>
      <c r="V1132" s="1">
        <v>2.2384699999999999E-5</v>
      </c>
      <c r="W1132">
        <v>0</v>
      </c>
      <c r="X1132" s="1">
        <v>4.5830200000000002E-9</v>
      </c>
      <c r="Y1132" s="1">
        <v>-1.80147E-8</v>
      </c>
      <c r="Z1132" s="1">
        <v>7.0745499999999999E-6</v>
      </c>
      <c r="AA1132" s="1">
        <v>2.2389299999999999E-5</v>
      </c>
      <c r="AB1132" s="1">
        <v>1.60208E-7</v>
      </c>
      <c r="AC1132" s="1">
        <v>2.3481000000000001E-5</v>
      </c>
      <c r="AD1132" s="1">
        <v>7.0745499999999999E-6</v>
      </c>
      <c r="AE1132" s="1">
        <v>2.2389299999999999E-5</v>
      </c>
      <c r="AF1132" s="1">
        <v>1.60208E-7</v>
      </c>
      <c r="AG1132" s="1">
        <v>2.3481000000000001E-5</v>
      </c>
      <c r="AH1132">
        <v>4</v>
      </c>
      <c r="AI1132">
        <v>0</v>
      </c>
      <c r="AJ1132">
        <v>0</v>
      </c>
      <c r="AK1132">
        <v>503398988</v>
      </c>
      <c r="AL1132">
        <v>2038</v>
      </c>
      <c r="AM1132">
        <v>12.585000000000001</v>
      </c>
      <c r="AN1132">
        <v>1</v>
      </c>
      <c r="AO1132">
        <v>1601</v>
      </c>
      <c r="AP1132" s="2">
        <f t="shared" si="90"/>
        <v>7074.55</v>
      </c>
      <c r="AQ1132" s="2">
        <f t="shared" si="91"/>
        <v>22389.3</v>
      </c>
      <c r="AR1132" s="2">
        <f t="shared" si="92"/>
        <v>160.208</v>
      </c>
      <c r="AS1132">
        <f t="shared" si="93"/>
        <v>137915.33333333334</v>
      </c>
      <c r="AT1132">
        <f t="shared" si="94"/>
        <v>0.30000000000107718</v>
      </c>
    </row>
    <row r="1133" spans="1:46" x14ac:dyDescent="0.35">
      <c r="A1133" s="1">
        <v>7.0580799999999997E-6</v>
      </c>
      <c r="B1133" s="1">
        <v>2.2389099999999999E-5</v>
      </c>
      <c r="C1133" s="1">
        <v>1.6978700000000001E-7</v>
      </c>
      <c r="D1133" s="1">
        <v>2.34759E-5</v>
      </c>
      <c r="E1133" s="1">
        <v>-3.0517600000000001E-5</v>
      </c>
      <c r="F1133">
        <v>0.66666700000000001</v>
      </c>
      <c r="G1133" s="1">
        <v>1.6015599999999999E-7</v>
      </c>
      <c r="H1133">
        <v>255</v>
      </c>
      <c r="I1133">
        <v>0</v>
      </c>
      <c r="J1133">
        <v>21</v>
      </c>
      <c r="K1133" t="e">
        <v>#NAME?</v>
      </c>
      <c r="L1133">
        <v>140140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2038</v>
      </c>
      <c r="U1133" s="1">
        <v>7.0745499999999999E-6</v>
      </c>
      <c r="V1133" s="1">
        <v>2.2385799999999998E-5</v>
      </c>
      <c r="W1133" s="1">
        <v>-1.64676E-8</v>
      </c>
      <c r="X1133" s="1">
        <v>3.29352E-9</v>
      </c>
      <c r="Y1133" s="1">
        <v>9.63062E-9</v>
      </c>
      <c r="Z1133" s="1">
        <v>7.0580799999999997E-6</v>
      </c>
      <c r="AA1133" s="1">
        <v>2.2389099999999999E-5</v>
      </c>
      <c r="AB1133" s="1">
        <v>1.6978700000000001E-7</v>
      </c>
      <c r="AC1133" s="1">
        <v>2.34759E-5</v>
      </c>
      <c r="AD1133" s="1">
        <v>7.0580799999999997E-6</v>
      </c>
      <c r="AE1133" s="1">
        <v>2.2389099999999999E-5</v>
      </c>
      <c r="AF1133" s="1">
        <v>1.6978700000000001E-7</v>
      </c>
      <c r="AG1133" s="1">
        <v>2.34759E-5</v>
      </c>
      <c r="AH1133">
        <v>4</v>
      </c>
      <c r="AI1133">
        <v>0</v>
      </c>
      <c r="AJ1133">
        <v>0</v>
      </c>
      <c r="AK1133">
        <v>503411430</v>
      </c>
      <c r="AL1133">
        <v>2038</v>
      </c>
      <c r="AM1133">
        <v>12.5853</v>
      </c>
      <c r="AN1133">
        <v>1</v>
      </c>
      <c r="AO1133">
        <v>1602</v>
      </c>
      <c r="AP1133" s="2">
        <f t="shared" si="90"/>
        <v>7058.08</v>
      </c>
      <c r="AQ1133" s="2">
        <f t="shared" si="91"/>
        <v>22389.1</v>
      </c>
      <c r="AR1133" s="2">
        <f t="shared" si="92"/>
        <v>169.78700000000001</v>
      </c>
      <c r="AS1133">
        <f t="shared" si="93"/>
        <v>126793.33333333333</v>
      </c>
      <c r="AT1133">
        <f t="shared" si="94"/>
        <v>0.29999999999930083</v>
      </c>
    </row>
    <row r="1134" spans="1:46" x14ac:dyDescent="0.35">
      <c r="A1134" s="1">
        <v>7.0455700000000004E-6</v>
      </c>
      <c r="B1134" s="1">
        <v>2.23958E-5</v>
      </c>
      <c r="C1134" s="1">
        <v>1.6973900000000001E-7</v>
      </c>
      <c r="D1134" s="1">
        <v>2.3478499999999999E-5</v>
      </c>
      <c r="E1134" s="1">
        <v>-3.0517600000000001E-5</v>
      </c>
      <c r="F1134">
        <v>0.64705900000000005</v>
      </c>
      <c r="G1134" s="1">
        <v>1.6973900000000001E-7</v>
      </c>
      <c r="H1134">
        <v>255</v>
      </c>
      <c r="I1134">
        <v>0</v>
      </c>
      <c r="J1134">
        <v>17</v>
      </c>
      <c r="K1134" t="e">
        <v>#NAME?</v>
      </c>
      <c r="L1134">
        <v>113447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2038</v>
      </c>
      <c r="U1134" s="1">
        <v>7.0703199999999996E-6</v>
      </c>
      <c r="V1134" s="1">
        <v>2.23865E-5</v>
      </c>
      <c r="W1134" s="1">
        <v>-2.47489E-8</v>
      </c>
      <c r="X1134" s="1">
        <v>9.2810300000000002E-9</v>
      </c>
      <c r="Y1134">
        <v>0</v>
      </c>
      <c r="Z1134" s="1">
        <v>7.0455700000000004E-6</v>
      </c>
      <c r="AA1134" s="1">
        <v>2.23958E-5</v>
      </c>
      <c r="AB1134" s="1">
        <v>1.6973900000000001E-7</v>
      </c>
      <c r="AC1134" s="1">
        <v>2.3478499999999999E-5</v>
      </c>
      <c r="AD1134" s="1">
        <v>7.0455700000000004E-6</v>
      </c>
      <c r="AE1134" s="1">
        <v>2.23958E-5</v>
      </c>
      <c r="AF1134" s="1">
        <v>1.6973900000000001E-7</v>
      </c>
      <c r="AG1134" s="1">
        <v>2.3478499999999999E-5</v>
      </c>
      <c r="AH1134">
        <v>4</v>
      </c>
      <c r="AI1134">
        <v>0</v>
      </c>
      <c r="AJ1134">
        <v>0</v>
      </c>
      <c r="AK1134">
        <v>503423873</v>
      </c>
      <c r="AL1134">
        <v>2038</v>
      </c>
      <c r="AM1134">
        <v>12.585599999999999</v>
      </c>
      <c r="AN1134">
        <v>1</v>
      </c>
      <c r="AO1134">
        <v>1603</v>
      </c>
      <c r="AP1134" s="2">
        <f t="shared" si="90"/>
        <v>7045.5700000000006</v>
      </c>
      <c r="AQ1134" s="2">
        <f t="shared" si="91"/>
        <v>22395.8</v>
      </c>
      <c r="AR1134" s="2">
        <f t="shared" si="92"/>
        <v>169.739</v>
      </c>
      <c r="AS1134">
        <f t="shared" si="93"/>
        <v>117895.66666666667</v>
      </c>
      <c r="AT1134">
        <f t="shared" si="94"/>
        <v>0.29999999999930083</v>
      </c>
    </row>
    <row r="1135" spans="1:46" x14ac:dyDescent="0.35">
      <c r="A1135" s="1">
        <v>7.0323800000000001E-6</v>
      </c>
      <c r="B1135" s="1">
        <v>2.2399400000000001E-5</v>
      </c>
      <c r="C1135" s="1">
        <v>1.40595E-7</v>
      </c>
      <c r="D1135" s="1">
        <v>2.3477800000000001E-5</v>
      </c>
      <c r="E1135" s="1">
        <v>-3.0517600000000001E-5</v>
      </c>
      <c r="F1135">
        <v>0.466667</v>
      </c>
      <c r="G1135" s="1">
        <v>1.6973900000000001E-7</v>
      </c>
      <c r="H1135">
        <v>255</v>
      </c>
      <c r="I1135">
        <v>0</v>
      </c>
      <c r="J1135">
        <v>15</v>
      </c>
      <c r="K1135" t="e">
        <v>#NAME?</v>
      </c>
      <c r="L1135">
        <v>100100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2038</v>
      </c>
      <c r="U1135" s="1">
        <v>7.0641200000000004E-6</v>
      </c>
      <c r="V1135" s="1">
        <v>2.2388800000000002E-5</v>
      </c>
      <c r="W1135" s="1">
        <v>-3.1736099999999999E-8</v>
      </c>
      <c r="X1135" s="1">
        <v>1.05782E-8</v>
      </c>
      <c r="Y1135" s="1">
        <v>-2.9143300000000001E-8</v>
      </c>
      <c r="Z1135" s="1">
        <v>7.0323800000000001E-6</v>
      </c>
      <c r="AA1135" s="1">
        <v>2.2399400000000001E-5</v>
      </c>
      <c r="AB1135" s="1">
        <v>1.40595E-7</v>
      </c>
      <c r="AC1135" s="1">
        <v>2.3477800000000001E-5</v>
      </c>
      <c r="AD1135" s="1">
        <v>7.0323800000000001E-6</v>
      </c>
      <c r="AE1135" s="1">
        <v>2.2399400000000001E-5</v>
      </c>
      <c r="AF1135" s="1">
        <v>1.40595E-7</v>
      </c>
      <c r="AG1135" s="1">
        <v>2.3477800000000001E-5</v>
      </c>
      <c r="AH1135">
        <v>4</v>
      </c>
      <c r="AI1135">
        <v>0</v>
      </c>
      <c r="AJ1135">
        <v>0</v>
      </c>
      <c r="AK1135">
        <v>503436315</v>
      </c>
      <c r="AL1135">
        <v>2038</v>
      </c>
      <c r="AM1135">
        <v>12.585900000000001</v>
      </c>
      <c r="AN1135">
        <v>1</v>
      </c>
      <c r="AO1135">
        <v>1604</v>
      </c>
      <c r="AP1135" s="2">
        <f t="shared" si="90"/>
        <v>7032.38</v>
      </c>
      <c r="AQ1135" s="2">
        <f t="shared" si="91"/>
        <v>22399.4</v>
      </c>
      <c r="AR1135" s="2">
        <f t="shared" si="92"/>
        <v>140.595</v>
      </c>
      <c r="AS1135">
        <f t="shared" si="93"/>
        <v>102324.59999999999</v>
      </c>
      <c r="AT1135">
        <f t="shared" si="94"/>
        <v>0.30000000000107718</v>
      </c>
    </row>
    <row r="1136" spans="1:46" x14ac:dyDescent="0.35">
      <c r="A1136" s="1">
        <v>7.0533900000000002E-6</v>
      </c>
      <c r="B1136" s="1">
        <v>2.2399300000000001E-5</v>
      </c>
      <c r="C1136" s="1">
        <v>1.6185799999999999E-7</v>
      </c>
      <c r="D1136" s="1">
        <v>2.3484200000000001E-5</v>
      </c>
      <c r="E1136" s="1">
        <v>-3.0517600000000001E-5</v>
      </c>
      <c r="F1136">
        <v>0.64285700000000001</v>
      </c>
      <c r="G1136" s="1">
        <v>1.4056399999999999E-7</v>
      </c>
      <c r="H1136">
        <v>255</v>
      </c>
      <c r="I1136">
        <v>0</v>
      </c>
      <c r="J1136">
        <v>14</v>
      </c>
      <c r="K1136" t="e">
        <v>#NAME?</v>
      </c>
      <c r="L1136">
        <v>93426.8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2038</v>
      </c>
      <c r="U1136" s="1">
        <v>7.0560800000000004E-6</v>
      </c>
      <c r="V1136" s="1">
        <v>2.23913E-5</v>
      </c>
      <c r="W1136" s="1">
        <v>-2.6878700000000001E-9</v>
      </c>
      <c r="X1136" s="1">
        <v>8.0651299999999998E-9</v>
      </c>
      <c r="Y1136" s="1">
        <v>2.12944E-8</v>
      </c>
      <c r="Z1136" s="1">
        <v>7.0533900000000002E-6</v>
      </c>
      <c r="AA1136" s="1">
        <v>2.2399300000000001E-5</v>
      </c>
      <c r="AB1136" s="1">
        <v>1.6185799999999999E-7</v>
      </c>
      <c r="AC1136" s="1">
        <v>2.3484200000000001E-5</v>
      </c>
      <c r="AD1136" s="1">
        <v>7.0533900000000002E-6</v>
      </c>
      <c r="AE1136" s="1">
        <v>2.2399300000000001E-5</v>
      </c>
      <c r="AF1136" s="1">
        <v>1.6185799999999999E-7</v>
      </c>
      <c r="AG1136" s="1">
        <v>2.3484200000000001E-5</v>
      </c>
      <c r="AH1136">
        <v>4</v>
      </c>
      <c r="AI1136">
        <v>0</v>
      </c>
      <c r="AJ1136">
        <v>0</v>
      </c>
      <c r="AK1136">
        <v>503448757</v>
      </c>
      <c r="AL1136">
        <v>2038</v>
      </c>
      <c r="AM1136">
        <v>12.5862</v>
      </c>
      <c r="AN1136">
        <v>1</v>
      </c>
      <c r="AO1136">
        <v>1605</v>
      </c>
      <c r="AP1136" s="2">
        <f t="shared" si="90"/>
        <v>7053.39</v>
      </c>
      <c r="AQ1136" s="2">
        <f t="shared" si="91"/>
        <v>22399.3</v>
      </c>
      <c r="AR1136" s="2">
        <f t="shared" si="92"/>
        <v>161.858</v>
      </c>
      <c r="AS1136">
        <f t="shared" si="93"/>
        <v>106773.26666666666</v>
      </c>
      <c r="AT1136">
        <f t="shared" si="94"/>
        <v>0.29999999999930083</v>
      </c>
    </row>
    <row r="1137" spans="1:46" x14ac:dyDescent="0.35">
      <c r="A1137" s="1">
        <v>7.03445E-6</v>
      </c>
      <c r="B1137" s="1">
        <v>2.24052E-5</v>
      </c>
      <c r="C1137" s="1">
        <v>1.6180400000000001E-7</v>
      </c>
      <c r="D1137" s="1">
        <v>2.3484100000000001E-5</v>
      </c>
      <c r="E1137" s="1">
        <v>-3.0517600000000001E-5</v>
      </c>
      <c r="F1137">
        <v>0.47368399999999999</v>
      </c>
      <c r="G1137" s="1">
        <v>1.6180400000000001E-7</v>
      </c>
      <c r="H1137">
        <v>255</v>
      </c>
      <c r="I1137">
        <v>0</v>
      </c>
      <c r="J1137">
        <v>19</v>
      </c>
      <c r="K1137" t="e">
        <v>#NAME?</v>
      </c>
      <c r="L1137">
        <v>126793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2038</v>
      </c>
      <c r="U1137" s="1">
        <v>7.0553799999999997E-6</v>
      </c>
      <c r="V1137" s="1">
        <v>2.2393200000000001E-5</v>
      </c>
      <c r="W1137" s="1">
        <v>-2.0924900000000002E-8</v>
      </c>
      <c r="X1137" s="1">
        <v>1.19582E-8</v>
      </c>
      <c r="Y1137">
        <v>0</v>
      </c>
      <c r="Z1137" s="1">
        <v>7.03445E-6</v>
      </c>
      <c r="AA1137" s="1">
        <v>2.24052E-5</v>
      </c>
      <c r="AB1137" s="1">
        <v>1.6180400000000001E-7</v>
      </c>
      <c r="AC1137" s="1">
        <v>2.3484100000000001E-5</v>
      </c>
      <c r="AD1137" s="1">
        <v>7.03445E-6</v>
      </c>
      <c r="AE1137" s="1">
        <v>2.24052E-5</v>
      </c>
      <c r="AF1137" s="1">
        <v>1.6180400000000001E-7</v>
      </c>
      <c r="AG1137" s="1">
        <v>2.3484100000000001E-5</v>
      </c>
      <c r="AH1137">
        <v>4</v>
      </c>
      <c r="AI1137">
        <v>0</v>
      </c>
      <c r="AJ1137">
        <v>0</v>
      </c>
      <c r="AK1137">
        <v>503461199</v>
      </c>
      <c r="AL1137">
        <v>2038</v>
      </c>
      <c r="AM1137">
        <v>12.586499999999999</v>
      </c>
      <c r="AN1137">
        <v>1</v>
      </c>
      <c r="AO1137">
        <v>1606</v>
      </c>
      <c r="AP1137" s="2">
        <f t="shared" si="90"/>
        <v>7034.45</v>
      </c>
      <c r="AQ1137" s="2">
        <f t="shared" si="91"/>
        <v>22405.200000000001</v>
      </c>
      <c r="AR1137" s="2">
        <f t="shared" si="92"/>
        <v>161.804</v>
      </c>
      <c r="AS1137">
        <f t="shared" si="93"/>
        <v>120119.93333333333</v>
      </c>
      <c r="AT1137">
        <f t="shared" si="94"/>
        <v>0.29999999999930083</v>
      </c>
    </row>
    <row r="1138" spans="1:46" x14ac:dyDescent="0.35">
      <c r="A1138" s="1">
        <v>7.0469199999999999E-6</v>
      </c>
      <c r="B1138" s="1">
        <v>2.2402300000000001E-5</v>
      </c>
      <c r="C1138" s="1">
        <v>1.72108E-7</v>
      </c>
      <c r="D1138" s="1">
        <v>2.34851E-5</v>
      </c>
      <c r="E1138" s="1">
        <v>-3.0517600000000001E-5</v>
      </c>
      <c r="F1138">
        <v>0.47619</v>
      </c>
      <c r="G1138" s="1">
        <v>1.6180400000000001E-7</v>
      </c>
      <c r="H1138">
        <v>255</v>
      </c>
      <c r="I1138">
        <v>0</v>
      </c>
      <c r="J1138">
        <v>21</v>
      </c>
      <c r="K1138" t="e">
        <v>#NAME?</v>
      </c>
      <c r="L1138">
        <v>140140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2038</v>
      </c>
      <c r="U1138" s="1">
        <v>7.05002E-6</v>
      </c>
      <c r="V1138" s="1">
        <v>2.2396100000000001E-5</v>
      </c>
      <c r="W1138" s="1">
        <v>-3.0987899999999998E-9</v>
      </c>
      <c r="X1138" s="1">
        <v>6.2006399999999998E-9</v>
      </c>
      <c r="Y1138" s="1">
        <v>1.0303699999999999E-8</v>
      </c>
      <c r="Z1138" s="1">
        <v>7.0469199999999999E-6</v>
      </c>
      <c r="AA1138" s="1">
        <v>2.2402300000000001E-5</v>
      </c>
      <c r="AB1138" s="1">
        <v>1.72108E-7</v>
      </c>
      <c r="AC1138" s="1">
        <v>2.34851E-5</v>
      </c>
      <c r="AD1138" s="1">
        <v>7.0469199999999999E-6</v>
      </c>
      <c r="AE1138" s="1">
        <v>2.2402300000000001E-5</v>
      </c>
      <c r="AF1138" s="1">
        <v>1.72108E-7</v>
      </c>
      <c r="AG1138" s="1">
        <v>2.34851E-5</v>
      </c>
      <c r="AH1138">
        <v>4</v>
      </c>
      <c r="AI1138">
        <v>0</v>
      </c>
      <c r="AJ1138">
        <v>0</v>
      </c>
      <c r="AK1138">
        <v>503473641</v>
      </c>
      <c r="AL1138">
        <v>2038</v>
      </c>
      <c r="AM1138">
        <v>12.5868</v>
      </c>
      <c r="AN1138">
        <v>1</v>
      </c>
      <c r="AO1138">
        <v>1607</v>
      </c>
      <c r="AP1138" s="2">
        <f t="shared" si="90"/>
        <v>7046.92</v>
      </c>
      <c r="AQ1138" s="2">
        <f t="shared" si="91"/>
        <v>22402.3</v>
      </c>
      <c r="AR1138" s="2">
        <f t="shared" si="92"/>
        <v>172.108</v>
      </c>
      <c r="AS1138">
        <f t="shared" si="93"/>
        <v>129017.66666666667</v>
      </c>
      <c r="AT1138">
        <f t="shared" si="94"/>
        <v>0.30000000000107718</v>
      </c>
    </row>
    <row r="1139" spans="1:46" x14ac:dyDescent="0.35">
      <c r="A1139" s="1">
        <v>7.0613399999999999E-6</v>
      </c>
      <c r="B1139" s="1">
        <v>2.24096E-5</v>
      </c>
      <c r="C1139" s="1">
        <v>1.646E-7</v>
      </c>
      <c r="D1139" s="1">
        <v>2.3496400000000001E-5</v>
      </c>
      <c r="E1139" s="1">
        <v>-3.0517600000000001E-5</v>
      </c>
      <c r="F1139">
        <v>0.55555600000000005</v>
      </c>
      <c r="G1139" s="1">
        <v>1.7205799999999999E-7</v>
      </c>
      <c r="H1139">
        <v>255</v>
      </c>
      <c r="I1139">
        <v>0</v>
      </c>
      <c r="J1139">
        <v>18</v>
      </c>
      <c r="K1139" t="e">
        <v>#NAME?</v>
      </c>
      <c r="L1139">
        <v>120120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2038</v>
      </c>
      <c r="U1139" s="1">
        <v>7.0491699999999998E-6</v>
      </c>
      <c r="V1139" s="1">
        <v>2.23975E-5</v>
      </c>
      <c r="W1139" s="1">
        <v>1.2166699999999999E-8</v>
      </c>
      <c r="X1139" s="1">
        <v>1.2166699999999999E-8</v>
      </c>
      <c r="Y1139" s="1">
        <v>-7.4579400000000004E-9</v>
      </c>
      <c r="Z1139" s="1">
        <v>7.0613399999999999E-6</v>
      </c>
      <c r="AA1139" s="1">
        <v>2.24096E-5</v>
      </c>
      <c r="AB1139" s="1">
        <v>1.646E-7</v>
      </c>
      <c r="AC1139" s="1">
        <v>2.3496400000000001E-5</v>
      </c>
      <c r="AD1139" s="1">
        <v>7.0613399999999999E-6</v>
      </c>
      <c r="AE1139" s="1">
        <v>2.24096E-5</v>
      </c>
      <c r="AF1139" s="1">
        <v>1.646E-7</v>
      </c>
      <c r="AG1139" s="1">
        <v>2.3496400000000001E-5</v>
      </c>
      <c r="AH1139">
        <v>4</v>
      </c>
      <c r="AI1139">
        <v>0</v>
      </c>
      <c r="AJ1139">
        <v>0</v>
      </c>
      <c r="AK1139">
        <v>503486084</v>
      </c>
      <c r="AL1139">
        <v>2038</v>
      </c>
      <c r="AM1139">
        <v>12.587199999999999</v>
      </c>
      <c r="AN1139">
        <v>1</v>
      </c>
      <c r="AO1139">
        <v>1608</v>
      </c>
      <c r="AP1139" s="2">
        <f t="shared" si="90"/>
        <v>7061.34</v>
      </c>
      <c r="AQ1139" s="2">
        <f t="shared" si="91"/>
        <v>22409.599999999999</v>
      </c>
      <c r="AR1139" s="2">
        <f t="shared" si="92"/>
        <v>164.6</v>
      </c>
      <c r="AS1139">
        <f t="shared" si="93"/>
        <v>133466.66666666666</v>
      </c>
      <c r="AT1139">
        <f t="shared" si="94"/>
        <v>0.39999999999906777</v>
      </c>
    </row>
    <row r="1140" spans="1:46" x14ac:dyDescent="0.35">
      <c r="A1140" s="1">
        <v>7.0484799999999998E-6</v>
      </c>
      <c r="B1140" s="1">
        <v>2.23987E-5</v>
      </c>
      <c r="C1140" s="1">
        <v>1.85305E-7</v>
      </c>
      <c r="D1140" s="1">
        <v>2.34822E-5</v>
      </c>
      <c r="E1140" s="1">
        <v>-3.0517600000000001E-5</v>
      </c>
      <c r="F1140">
        <v>0.57142899999999996</v>
      </c>
      <c r="G1140" s="1">
        <v>1.64551E-7</v>
      </c>
      <c r="H1140">
        <v>255</v>
      </c>
      <c r="I1140">
        <v>0</v>
      </c>
      <c r="J1140">
        <v>21</v>
      </c>
      <c r="K1140" t="e">
        <v>#NAME?</v>
      </c>
      <c r="L1140">
        <v>140140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2038</v>
      </c>
      <c r="U1140" s="1">
        <v>7.0521300000000002E-6</v>
      </c>
      <c r="V1140" s="1">
        <v>2.24005E-5</v>
      </c>
      <c r="W1140" s="1">
        <v>-3.6523100000000002E-9</v>
      </c>
      <c r="X1140" s="1">
        <v>-1.8261499999999999E-9</v>
      </c>
      <c r="Y1140" s="1">
        <v>2.07547E-8</v>
      </c>
      <c r="Z1140" s="1">
        <v>7.0484799999999998E-6</v>
      </c>
      <c r="AA1140" s="1">
        <v>2.23987E-5</v>
      </c>
      <c r="AB1140" s="1">
        <v>1.85305E-7</v>
      </c>
      <c r="AC1140" s="1">
        <v>2.34822E-5</v>
      </c>
      <c r="AD1140" s="1">
        <v>7.0484799999999998E-6</v>
      </c>
      <c r="AE1140" s="1">
        <v>2.23987E-5</v>
      </c>
      <c r="AF1140" s="1">
        <v>1.85305E-7</v>
      </c>
      <c r="AG1140" s="1">
        <v>2.34822E-5</v>
      </c>
      <c r="AH1140">
        <v>4</v>
      </c>
      <c r="AI1140">
        <v>0</v>
      </c>
      <c r="AJ1140">
        <v>0</v>
      </c>
      <c r="AK1140">
        <v>503498525</v>
      </c>
      <c r="AL1140">
        <v>2038</v>
      </c>
      <c r="AM1140">
        <v>12.5875</v>
      </c>
      <c r="AN1140">
        <v>1</v>
      </c>
      <c r="AO1140">
        <v>1609</v>
      </c>
      <c r="AP1140" s="2">
        <f t="shared" si="90"/>
        <v>7048.48</v>
      </c>
      <c r="AQ1140" s="2">
        <f t="shared" si="91"/>
        <v>22398.7</v>
      </c>
      <c r="AR1140" s="2">
        <f t="shared" si="92"/>
        <v>185.30500000000001</v>
      </c>
      <c r="AS1140">
        <f t="shared" si="93"/>
        <v>133466.66666666666</v>
      </c>
      <c r="AT1140">
        <f t="shared" si="94"/>
        <v>0.30000000000107718</v>
      </c>
    </row>
    <row r="1141" spans="1:46" x14ac:dyDescent="0.35">
      <c r="A1141" s="1">
        <v>7.0511500000000002E-6</v>
      </c>
      <c r="B1141" s="1">
        <v>2.2409199999999999E-5</v>
      </c>
      <c r="C1141" s="1">
        <v>1.99286E-7</v>
      </c>
      <c r="D1141" s="1">
        <v>2.3493200000000001E-5</v>
      </c>
      <c r="E1141" s="1">
        <v>-3.0517600000000001E-5</v>
      </c>
      <c r="F1141">
        <v>0.66666700000000001</v>
      </c>
      <c r="G1141" s="1">
        <v>1.85303E-7</v>
      </c>
      <c r="H1141">
        <v>255</v>
      </c>
      <c r="I1141">
        <v>0</v>
      </c>
      <c r="J1141">
        <v>21</v>
      </c>
      <c r="K1141" t="e">
        <v>#NAME?</v>
      </c>
      <c r="L1141">
        <v>140140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2038</v>
      </c>
      <c r="U1141" s="1">
        <v>7.0511500000000002E-6</v>
      </c>
      <c r="V1141" s="1">
        <v>2.2399899999999999E-5</v>
      </c>
      <c r="W1141">
        <v>0</v>
      </c>
      <c r="X1141" s="1">
        <v>9.2381000000000002E-9</v>
      </c>
      <c r="Y1141" s="1">
        <v>1.39836E-8</v>
      </c>
      <c r="Z1141" s="1">
        <v>7.0511500000000002E-6</v>
      </c>
      <c r="AA1141" s="1">
        <v>2.2409199999999999E-5</v>
      </c>
      <c r="AB1141" s="1">
        <v>1.99286E-7</v>
      </c>
      <c r="AC1141" s="1">
        <v>2.3493200000000001E-5</v>
      </c>
      <c r="AD1141" s="1">
        <v>7.0511500000000002E-6</v>
      </c>
      <c r="AE1141" s="1">
        <v>2.2409199999999999E-5</v>
      </c>
      <c r="AF1141" s="1">
        <v>1.99286E-7</v>
      </c>
      <c r="AG1141" s="1">
        <v>2.3493200000000001E-5</v>
      </c>
      <c r="AH1141">
        <v>4</v>
      </c>
      <c r="AI1141">
        <v>0</v>
      </c>
      <c r="AJ1141">
        <v>0</v>
      </c>
      <c r="AK1141">
        <v>503510967</v>
      </c>
      <c r="AL1141">
        <v>2038</v>
      </c>
      <c r="AM1141">
        <v>12.5878</v>
      </c>
      <c r="AN1141">
        <v>1</v>
      </c>
      <c r="AO1141">
        <v>1610</v>
      </c>
      <c r="AP1141" s="2">
        <f t="shared" si="90"/>
        <v>7051.1500000000005</v>
      </c>
      <c r="AQ1141" s="2">
        <f t="shared" si="91"/>
        <v>22409.199999999997</v>
      </c>
      <c r="AR1141" s="2">
        <f t="shared" si="92"/>
        <v>199.286</v>
      </c>
      <c r="AS1141">
        <f t="shared" si="93"/>
        <v>129017.66666666667</v>
      </c>
      <c r="AT1141">
        <f t="shared" si="94"/>
        <v>0.29999999999930083</v>
      </c>
    </row>
    <row r="1142" spans="1:46" x14ac:dyDescent="0.35">
      <c r="A1142" s="1">
        <v>7.03537E-6</v>
      </c>
      <c r="B1142" s="1">
        <v>2.2376000000000001E-5</v>
      </c>
      <c r="C1142" s="1">
        <v>1.8246699999999999E-7</v>
      </c>
      <c r="D1142" s="1">
        <v>2.3456599999999998E-5</v>
      </c>
      <c r="E1142" s="1">
        <v>-3.0517600000000001E-5</v>
      </c>
      <c r="F1142">
        <v>0.8125</v>
      </c>
      <c r="G1142" s="1">
        <v>1.9928E-7</v>
      </c>
      <c r="H1142">
        <v>255</v>
      </c>
      <c r="I1142">
        <v>0</v>
      </c>
      <c r="J1142">
        <v>16</v>
      </c>
      <c r="K1142" t="e">
        <v>#NAME?</v>
      </c>
      <c r="L1142">
        <v>106773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2038</v>
      </c>
      <c r="U1142" s="1">
        <v>7.0511500000000002E-6</v>
      </c>
      <c r="V1142" s="1">
        <v>2.24022E-5</v>
      </c>
      <c r="W1142" s="1">
        <v>-1.57745E-8</v>
      </c>
      <c r="X1142" s="1">
        <v>-2.6291399999999999E-8</v>
      </c>
      <c r="Y1142" s="1">
        <v>-1.6812600000000001E-8</v>
      </c>
      <c r="Z1142" s="1">
        <v>7.03537E-6</v>
      </c>
      <c r="AA1142" s="1">
        <v>2.2376000000000001E-5</v>
      </c>
      <c r="AB1142" s="1">
        <v>1.8246699999999999E-7</v>
      </c>
      <c r="AC1142" s="1">
        <v>2.3456599999999998E-5</v>
      </c>
      <c r="AD1142" s="1">
        <v>7.03537E-6</v>
      </c>
      <c r="AE1142" s="1">
        <v>2.2376000000000001E-5</v>
      </c>
      <c r="AF1142" s="1">
        <v>1.8246699999999999E-7</v>
      </c>
      <c r="AG1142" s="1">
        <v>2.3456599999999998E-5</v>
      </c>
      <c r="AH1142">
        <v>4</v>
      </c>
      <c r="AI1142">
        <v>0</v>
      </c>
      <c r="AJ1142">
        <v>0</v>
      </c>
      <c r="AK1142">
        <v>503523409</v>
      </c>
      <c r="AL1142">
        <v>2038</v>
      </c>
      <c r="AM1142">
        <v>12.588100000000001</v>
      </c>
      <c r="AN1142">
        <v>1</v>
      </c>
      <c r="AO1142">
        <v>1611</v>
      </c>
      <c r="AP1142" s="2">
        <f t="shared" si="90"/>
        <v>7035.37</v>
      </c>
      <c r="AQ1142" s="2">
        <f t="shared" si="91"/>
        <v>22376</v>
      </c>
      <c r="AR1142" s="2">
        <f t="shared" si="92"/>
        <v>182.46699999999998</v>
      </c>
      <c r="AS1142">
        <f t="shared" si="93"/>
        <v>120120</v>
      </c>
      <c r="AT1142">
        <f t="shared" si="94"/>
        <v>0.30000000000107718</v>
      </c>
    </row>
    <row r="1143" spans="1:46" x14ac:dyDescent="0.35">
      <c r="A1143" s="1">
        <v>7.05151E-6</v>
      </c>
      <c r="B1143" s="1">
        <v>2.23697E-5</v>
      </c>
      <c r="C1143" s="1">
        <v>1.76971E-7</v>
      </c>
      <c r="D1143" s="1">
        <v>2.3455399999999999E-5</v>
      </c>
      <c r="E1143" s="1">
        <v>-3.0517600000000001E-5</v>
      </c>
      <c r="F1143">
        <v>0.64705900000000005</v>
      </c>
      <c r="G1143" s="1">
        <v>1.82434E-7</v>
      </c>
      <c r="H1143">
        <v>255</v>
      </c>
      <c r="I1143">
        <v>0</v>
      </c>
      <c r="J1143">
        <v>17</v>
      </c>
      <c r="K1143" t="e">
        <v>#NAME?</v>
      </c>
      <c r="L1143">
        <v>113447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2038</v>
      </c>
      <c r="U1143" s="1">
        <v>7.0472000000000001E-6</v>
      </c>
      <c r="V1143" s="1">
        <v>2.2395499999999999E-5</v>
      </c>
      <c r="W1143" s="1">
        <v>4.3085600000000003E-9</v>
      </c>
      <c r="X1143" s="1">
        <v>-2.5845199999999998E-8</v>
      </c>
      <c r="Y1143" s="1">
        <v>-5.4631299999999999E-9</v>
      </c>
      <c r="Z1143" s="1">
        <v>7.05151E-6</v>
      </c>
      <c r="AA1143" s="1">
        <v>2.23697E-5</v>
      </c>
      <c r="AB1143" s="1">
        <v>1.76971E-7</v>
      </c>
      <c r="AC1143" s="1">
        <v>2.3455399999999999E-5</v>
      </c>
      <c r="AD1143" s="1">
        <v>7.05151E-6</v>
      </c>
      <c r="AE1143" s="1">
        <v>2.23697E-5</v>
      </c>
      <c r="AF1143" s="1">
        <v>1.76971E-7</v>
      </c>
      <c r="AG1143" s="1">
        <v>2.3455399999999999E-5</v>
      </c>
      <c r="AH1143">
        <v>4</v>
      </c>
      <c r="AI1143">
        <v>0</v>
      </c>
      <c r="AJ1143">
        <v>0</v>
      </c>
      <c r="AK1143">
        <v>503535851</v>
      </c>
      <c r="AL1143">
        <v>2038</v>
      </c>
      <c r="AM1143">
        <v>12.5884</v>
      </c>
      <c r="AN1143">
        <v>1</v>
      </c>
      <c r="AO1143">
        <v>1612</v>
      </c>
      <c r="AP1143" s="2">
        <f t="shared" si="90"/>
        <v>7051.51</v>
      </c>
      <c r="AQ1143" s="2">
        <f t="shared" si="91"/>
        <v>22369.7</v>
      </c>
      <c r="AR1143" s="2">
        <f t="shared" si="92"/>
        <v>176.971</v>
      </c>
      <c r="AS1143">
        <f t="shared" si="93"/>
        <v>104548.93333333333</v>
      </c>
      <c r="AT1143">
        <f t="shared" si="94"/>
        <v>0.29999999999930083</v>
      </c>
    </row>
    <row r="1144" spans="1:46" x14ac:dyDescent="0.35">
      <c r="A1144" s="1">
        <v>7.0393800000000002E-6</v>
      </c>
      <c r="B1144" s="1">
        <v>2.23758E-5</v>
      </c>
      <c r="C1144" s="1">
        <v>1.6908999999999999E-7</v>
      </c>
      <c r="D1144" s="1">
        <v>2.34575E-5</v>
      </c>
      <c r="E1144" s="1">
        <v>-3.0517600000000001E-5</v>
      </c>
      <c r="F1144">
        <v>0.57142899999999996</v>
      </c>
      <c r="G1144" s="1">
        <v>1.76941E-7</v>
      </c>
      <c r="H1144">
        <v>255</v>
      </c>
      <c r="I1144">
        <v>0</v>
      </c>
      <c r="J1144">
        <v>14</v>
      </c>
      <c r="K1144" t="e">
        <v>#NAME?</v>
      </c>
      <c r="L1144">
        <v>93426.8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2038</v>
      </c>
      <c r="U1144" s="1">
        <v>7.0481899999999999E-6</v>
      </c>
      <c r="V1144" s="1">
        <v>2.2388999999999999E-5</v>
      </c>
      <c r="W1144" s="1">
        <v>-8.8103100000000004E-9</v>
      </c>
      <c r="X1144" s="1">
        <v>-1.32155E-8</v>
      </c>
      <c r="Y1144" s="1">
        <v>-7.8504700000000001E-9</v>
      </c>
      <c r="Z1144" s="1">
        <v>7.0393800000000002E-6</v>
      </c>
      <c r="AA1144" s="1">
        <v>2.23758E-5</v>
      </c>
      <c r="AB1144" s="1">
        <v>1.6908999999999999E-7</v>
      </c>
      <c r="AC1144" s="1">
        <v>2.34575E-5</v>
      </c>
      <c r="AD1144" s="1">
        <v>7.0393800000000002E-6</v>
      </c>
      <c r="AE1144" s="1">
        <v>2.23758E-5</v>
      </c>
      <c r="AF1144" s="1">
        <v>1.6908999999999999E-7</v>
      </c>
      <c r="AG1144" s="1">
        <v>2.34575E-5</v>
      </c>
      <c r="AH1144">
        <v>4</v>
      </c>
      <c r="AI1144">
        <v>0</v>
      </c>
      <c r="AJ1144">
        <v>0</v>
      </c>
      <c r="AK1144">
        <v>503548293</v>
      </c>
      <c r="AL1144">
        <v>2038</v>
      </c>
      <c r="AM1144">
        <v>12.588699999999999</v>
      </c>
      <c r="AN1144">
        <v>1</v>
      </c>
      <c r="AO1144">
        <v>1613</v>
      </c>
      <c r="AP1144" s="2">
        <f t="shared" si="90"/>
        <v>7039.38</v>
      </c>
      <c r="AQ1144" s="2">
        <f t="shared" si="91"/>
        <v>22375.8</v>
      </c>
      <c r="AR1144" s="2">
        <f t="shared" si="92"/>
        <v>169.08999999999997</v>
      </c>
      <c r="AS1144">
        <f t="shared" si="93"/>
        <v>100100.2</v>
      </c>
      <c r="AT1144">
        <f t="shared" si="94"/>
        <v>0.29999999999930083</v>
      </c>
    </row>
    <row r="1145" spans="1:46" x14ac:dyDescent="0.35">
      <c r="A1145" s="1">
        <v>7.0459300000000001E-6</v>
      </c>
      <c r="B1145" s="1">
        <v>2.2374800000000001E-5</v>
      </c>
      <c r="C1145" s="1">
        <v>1.6906699999999999E-7</v>
      </c>
      <c r="D1145" s="1">
        <v>2.3458599999999999E-5</v>
      </c>
      <c r="E1145" s="1">
        <v>-3.0517600000000001E-5</v>
      </c>
      <c r="F1145">
        <v>0.85714299999999999</v>
      </c>
      <c r="G1145" s="1">
        <v>1.6906699999999999E-7</v>
      </c>
      <c r="H1145">
        <v>255</v>
      </c>
      <c r="I1145">
        <v>0</v>
      </c>
      <c r="J1145">
        <v>14</v>
      </c>
      <c r="K1145" t="e">
        <v>#NAME?</v>
      </c>
      <c r="L1145">
        <v>93426.8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2038</v>
      </c>
      <c r="U1145" s="1">
        <v>7.0459300000000001E-6</v>
      </c>
      <c r="V1145" s="1">
        <v>2.2385600000000001E-5</v>
      </c>
      <c r="W1145" s="1">
        <v>1.53329E-12</v>
      </c>
      <c r="X1145" s="1">
        <v>-1.07913E-8</v>
      </c>
      <c r="Y1145">
        <v>0</v>
      </c>
      <c r="Z1145" s="1">
        <v>7.0459300000000001E-6</v>
      </c>
      <c r="AA1145" s="1">
        <v>2.2374800000000001E-5</v>
      </c>
      <c r="AB1145" s="1">
        <v>1.6906699999999999E-7</v>
      </c>
      <c r="AC1145" s="1">
        <v>2.3458599999999999E-5</v>
      </c>
      <c r="AD1145" s="1">
        <v>7.0459300000000001E-6</v>
      </c>
      <c r="AE1145" s="1">
        <v>2.2374800000000001E-5</v>
      </c>
      <c r="AF1145" s="1">
        <v>1.6906699999999999E-7</v>
      </c>
      <c r="AG1145" s="1">
        <v>2.3458599999999999E-5</v>
      </c>
      <c r="AH1145">
        <v>4</v>
      </c>
      <c r="AI1145">
        <v>0</v>
      </c>
      <c r="AJ1145">
        <v>0</v>
      </c>
      <c r="AK1145">
        <v>503560735</v>
      </c>
      <c r="AL1145">
        <v>2038</v>
      </c>
      <c r="AM1145">
        <v>12.589</v>
      </c>
      <c r="AN1145">
        <v>1</v>
      </c>
      <c r="AO1145">
        <v>1614</v>
      </c>
      <c r="AP1145" s="2">
        <f t="shared" si="90"/>
        <v>7045.93</v>
      </c>
      <c r="AQ1145" s="2">
        <f t="shared" si="91"/>
        <v>22374.800000000003</v>
      </c>
      <c r="AR1145" s="2">
        <f t="shared" si="92"/>
        <v>169.06699999999998</v>
      </c>
      <c r="AS1145">
        <f t="shared" si="93"/>
        <v>93426.8</v>
      </c>
      <c r="AT1145">
        <f t="shared" si="94"/>
        <v>0.30000000000107718</v>
      </c>
    </row>
    <row r="1146" spans="1:46" x14ac:dyDescent="0.35">
      <c r="A1146" s="1">
        <v>7.0391899999999996E-6</v>
      </c>
      <c r="B1146" s="1">
        <v>2.23558E-5</v>
      </c>
      <c r="C1146" s="1">
        <v>1.7714200000000001E-7</v>
      </c>
      <c r="D1146" s="1">
        <v>2.3438499999999999E-5</v>
      </c>
      <c r="E1146" s="1">
        <v>-3.0517600000000001E-5</v>
      </c>
      <c r="F1146">
        <v>0.35714299999999999</v>
      </c>
      <c r="G1146" s="1">
        <v>1.6906699999999999E-7</v>
      </c>
      <c r="H1146">
        <v>255</v>
      </c>
      <c r="I1146">
        <v>0</v>
      </c>
      <c r="J1146">
        <v>14</v>
      </c>
      <c r="K1146" t="e">
        <v>#NAME?</v>
      </c>
      <c r="L1146">
        <v>93426.8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2038</v>
      </c>
      <c r="U1146" s="1">
        <v>7.0459300000000001E-6</v>
      </c>
      <c r="V1146" s="1">
        <v>2.2382799999999999E-5</v>
      </c>
      <c r="W1146" s="1">
        <v>-6.7418999999999996E-9</v>
      </c>
      <c r="X1146" s="1">
        <v>-2.6970599999999999E-8</v>
      </c>
      <c r="Y1146" s="1">
        <v>8.0743299999999994E-9</v>
      </c>
      <c r="Z1146" s="1">
        <v>7.0391899999999996E-6</v>
      </c>
      <c r="AA1146" s="1">
        <v>2.23558E-5</v>
      </c>
      <c r="AB1146" s="1">
        <v>1.7714200000000001E-7</v>
      </c>
      <c r="AC1146" s="1">
        <v>2.3438499999999999E-5</v>
      </c>
      <c r="AD1146" s="1">
        <v>7.0391899999999996E-6</v>
      </c>
      <c r="AE1146" s="1">
        <v>2.23558E-5</v>
      </c>
      <c r="AF1146" s="1">
        <v>1.7714200000000001E-7</v>
      </c>
      <c r="AG1146" s="1">
        <v>2.3438499999999999E-5</v>
      </c>
      <c r="AH1146">
        <v>4</v>
      </c>
      <c r="AI1146">
        <v>0</v>
      </c>
      <c r="AJ1146">
        <v>0</v>
      </c>
      <c r="AK1146">
        <v>503573177</v>
      </c>
      <c r="AL1146">
        <v>2038</v>
      </c>
      <c r="AM1146">
        <v>12.5893</v>
      </c>
      <c r="AN1146">
        <v>1</v>
      </c>
      <c r="AO1146">
        <v>1615</v>
      </c>
      <c r="AP1146" s="2">
        <f t="shared" si="90"/>
        <v>7039.19</v>
      </c>
      <c r="AQ1146" s="2">
        <f t="shared" si="91"/>
        <v>22355.8</v>
      </c>
      <c r="AR1146" s="2">
        <f t="shared" si="92"/>
        <v>177.14200000000002</v>
      </c>
      <c r="AS1146">
        <f t="shared" si="93"/>
        <v>104548.86666666665</v>
      </c>
      <c r="AT1146">
        <f t="shared" si="94"/>
        <v>0.29999999999930083</v>
      </c>
    </row>
    <row r="1147" spans="1:46" x14ac:dyDescent="0.35">
      <c r="A1147" s="1">
        <v>7.0534000000000001E-6</v>
      </c>
      <c r="B1147" s="1">
        <v>2.2360600000000001E-5</v>
      </c>
      <c r="C1147" s="1">
        <v>1.5396699999999999E-7</v>
      </c>
      <c r="D1147" s="1">
        <v>2.3447200000000001E-5</v>
      </c>
      <c r="E1147" s="1">
        <v>-3.0517600000000001E-5</v>
      </c>
      <c r="F1147">
        <v>0.57894699999999999</v>
      </c>
      <c r="G1147" s="1">
        <v>1.7712399999999999E-7</v>
      </c>
      <c r="H1147">
        <v>255</v>
      </c>
      <c r="I1147">
        <v>0</v>
      </c>
      <c r="J1147">
        <v>19</v>
      </c>
      <c r="K1147" t="e">
        <v>#NAME?</v>
      </c>
      <c r="L1147">
        <v>126793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2038</v>
      </c>
      <c r="U1147" s="1">
        <v>7.0442399999999997E-6</v>
      </c>
      <c r="V1147" s="1">
        <v>2.23759E-5</v>
      </c>
      <c r="W1147" s="1">
        <v>9.1660300000000005E-9</v>
      </c>
      <c r="X1147" s="1">
        <v>-1.5276200000000001E-8</v>
      </c>
      <c r="Y1147" s="1">
        <v>-2.31573E-8</v>
      </c>
      <c r="Z1147" s="1">
        <v>7.0534000000000001E-6</v>
      </c>
      <c r="AA1147" s="1">
        <v>2.2360600000000001E-5</v>
      </c>
      <c r="AB1147" s="1">
        <v>1.5396699999999999E-7</v>
      </c>
      <c r="AC1147" s="1">
        <v>2.3447200000000001E-5</v>
      </c>
      <c r="AD1147" s="1">
        <v>7.0534000000000001E-6</v>
      </c>
      <c r="AE1147" s="1">
        <v>2.2360600000000001E-5</v>
      </c>
      <c r="AF1147" s="1">
        <v>1.5396699999999999E-7</v>
      </c>
      <c r="AG1147" s="1">
        <v>2.3447200000000001E-5</v>
      </c>
      <c r="AH1147">
        <v>4</v>
      </c>
      <c r="AI1147">
        <v>0</v>
      </c>
      <c r="AJ1147">
        <v>0</v>
      </c>
      <c r="AK1147">
        <v>503585619</v>
      </c>
      <c r="AL1147">
        <v>2038</v>
      </c>
      <c r="AM1147">
        <v>12.589600000000001</v>
      </c>
      <c r="AN1147">
        <v>1</v>
      </c>
      <c r="AO1147">
        <v>1616</v>
      </c>
      <c r="AP1147" s="2">
        <f t="shared" si="90"/>
        <v>7053.4000000000005</v>
      </c>
      <c r="AQ1147" s="2">
        <f t="shared" si="91"/>
        <v>22360.600000000002</v>
      </c>
      <c r="AR1147" s="2">
        <f t="shared" si="92"/>
        <v>153.96699999999998</v>
      </c>
      <c r="AS1147">
        <f t="shared" si="93"/>
        <v>108997.59999999999</v>
      </c>
      <c r="AT1147">
        <f t="shared" si="94"/>
        <v>0.30000000000107718</v>
      </c>
    </row>
    <row r="1148" spans="1:46" x14ac:dyDescent="0.35">
      <c r="A1148" s="1">
        <v>7.0465000000000002E-6</v>
      </c>
      <c r="B1148" s="1">
        <v>2.23541E-5</v>
      </c>
      <c r="C1148" s="1">
        <v>1.53931E-7</v>
      </c>
      <c r="D1148" s="1">
        <v>2.34389E-5</v>
      </c>
      <c r="E1148" s="1">
        <v>-3.0517600000000001E-5</v>
      </c>
      <c r="F1148">
        <v>0.4375</v>
      </c>
      <c r="G1148" s="1">
        <v>1.53931E-7</v>
      </c>
      <c r="H1148">
        <v>255</v>
      </c>
      <c r="I1148">
        <v>0</v>
      </c>
      <c r="J1148">
        <v>16</v>
      </c>
      <c r="K1148" t="e">
        <v>#NAME?</v>
      </c>
      <c r="L1148">
        <v>106773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2038</v>
      </c>
      <c r="U1148" s="1">
        <v>7.0464900000000004E-6</v>
      </c>
      <c r="V1148" s="1">
        <v>2.2371999999999999E-5</v>
      </c>
      <c r="W1148" s="1">
        <v>1.53329E-12</v>
      </c>
      <c r="X1148" s="1">
        <v>-1.7855200000000001E-8</v>
      </c>
      <c r="Y1148">
        <v>0</v>
      </c>
      <c r="Z1148" s="1">
        <v>7.0465000000000002E-6</v>
      </c>
      <c r="AA1148" s="1">
        <v>2.23541E-5</v>
      </c>
      <c r="AB1148" s="1">
        <v>1.53931E-7</v>
      </c>
      <c r="AC1148" s="1">
        <v>2.34389E-5</v>
      </c>
      <c r="AD1148" s="1">
        <v>7.0465000000000002E-6</v>
      </c>
      <c r="AE1148" s="1">
        <v>2.23541E-5</v>
      </c>
      <c r="AF1148" s="1">
        <v>1.53931E-7</v>
      </c>
      <c r="AG1148" s="1">
        <v>2.34389E-5</v>
      </c>
      <c r="AH1148">
        <v>4</v>
      </c>
      <c r="AI1148">
        <v>0</v>
      </c>
      <c r="AJ1148">
        <v>0</v>
      </c>
      <c r="AK1148">
        <v>503598061</v>
      </c>
      <c r="AL1148">
        <v>2038</v>
      </c>
      <c r="AM1148">
        <v>12.59</v>
      </c>
      <c r="AN1148">
        <v>1</v>
      </c>
      <c r="AO1148">
        <v>1617</v>
      </c>
      <c r="AP1148" s="2">
        <f t="shared" si="90"/>
        <v>7046.5</v>
      </c>
      <c r="AQ1148" s="2">
        <f t="shared" si="91"/>
        <v>22354.1</v>
      </c>
      <c r="AR1148" s="2">
        <f t="shared" si="92"/>
        <v>153.93100000000001</v>
      </c>
      <c r="AS1148">
        <f t="shared" si="93"/>
        <v>131242</v>
      </c>
      <c r="AT1148">
        <f t="shared" si="94"/>
        <v>0.39999999999906777</v>
      </c>
    </row>
    <row r="1149" spans="1:46" x14ac:dyDescent="0.35">
      <c r="A1149" s="1">
        <v>7.0492899999999997E-6</v>
      </c>
      <c r="B1149" s="1">
        <v>2.2365999999999999E-5</v>
      </c>
      <c r="C1149" s="1">
        <v>1.75449E-7</v>
      </c>
      <c r="D1149" s="1">
        <v>2.34512E-5</v>
      </c>
      <c r="E1149" s="1">
        <v>-3.0517600000000001E-5</v>
      </c>
      <c r="F1149">
        <v>0.375</v>
      </c>
      <c r="G1149" s="1">
        <v>1.53931E-7</v>
      </c>
      <c r="H1149">
        <v>255</v>
      </c>
      <c r="I1149">
        <v>0</v>
      </c>
      <c r="J1149">
        <v>24</v>
      </c>
      <c r="K1149" t="e">
        <v>#NAME?</v>
      </c>
      <c r="L1149">
        <v>160160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2038</v>
      </c>
      <c r="U1149" s="1">
        <v>7.0464900000000004E-6</v>
      </c>
      <c r="V1149" s="1">
        <v>2.2367399999999999E-5</v>
      </c>
      <c r="W1149" s="1">
        <v>2.7998000000000002E-9</v>
      </c>
      <c r="X1149" s="1">
        <v>-1.3999000000000001E-9</v>
      </c>
      <c r="Y1149" s="1">
        <v>2.1518300000000001E-8</v>
      </c>
      <c r="Z1149" s="1">
        <v>7.0492899999999997E-6</v>
      </c>
      <c r="AA1149" s="1">
        <v>2.2365999999999999E-5</v>
      </c>
      <c r="AB1149" s="1">
        <v>1.75449E-7</v>
      </c>
      <c r="AC1149" s="1">
        <v>2.34512E-5</v>
      </c>
      <c r="AD1149" s="1">
        <v>7.0492899999999997E-6</v>
      </c>
      <c r="AE1149" s="1">
        <v>2.2365999999999999E-5</v>
      </c>
      <c r="AF1149" s="1">
        <v>1.75449E-7</v>
      </c>
      <c r="AG1149" s="1">
        <v>2.34512E-5</v>
      </c>
      <c r="AH1149">
        <v>4</v>
      </c>
      <c r="AI1149">
        <v>0</v>
      </c>
      <c r="AJ1149">
        <v>0</v>
      </c>
      <c r="AK1149">
        <v>503610503</v>
      </c>
      <c r="AL1149">
        <v>2038</v>
      </c>
      <c r="AM1149">
        <v>12.590299999999999</v>
      </c>
      <c r="AN1149">
        <v>1</v>
      </c>
      <c r="AO1149">
        <v>1618</v>
      </c>
      <c r="AP1149" s="2">
        <f t="shared" si="90"/>
        <v>7049.29</v>
      </c>
      <c r="AQ1149" s="2">
        <f t="shared" si="91"/>
        <v>22366</v>
      </c>
      <c r="AR1149" s="2">
        <f t="shared" si="92"/>
        <v>175.44900000000001</v>
      </c>
      <c r="AS1149">
        <f t="shared" si="93"/>
        <v>133466.66666666666</v>
      </c>
      <c r="AT1149">
        <f t="shared" si="94"/>
        <v>0.29999999999930083</v>
      </c>
    </row>
    <row r="1150" spans="1:46" x14ac:dyDescent="0.35">
      <c r="A1150" s="1">
        <v>7.0470599999999996E-6</v>
      </c>
      <c r="B1150" s="1">
        <v>2.2380099999999999E-5</v>
      </c>
      <c r="C1150" s="1">
        <v>1.6075500000000001E-7</v>
      </c>
      <c r="D1150" s="1">
        <v>2.3464000000000001E-5</v>
      </c>
      <c r="E1150" s="1">
        <v>-3.0517600000000001E-5</v>
      </c>
      <c r="F1150">
        <v>0.5</v>
      </c>
      <c r="G1150" s="1">
        <v>1.7541500000000001E-7</v>
      </c>
      <c r="H1150">
        <v>255</v>
      </c>
      <c r="I1150">
        <v>0</v>
      </c>
      <c r="J1150">
        <v>20</v>
      </c>
      <c r="K1150" t="e">
        <v>#NAME?</v>
      </c>
      <c r="L1150">
        <v>133467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2038</v>
      </c>
      <c r="U1150" s="1">
        <v>7.0470599999999996E-6</v>
      </c>
      <c r="V1150" s="1">
        <v>2.2367000000000001E-5</v>
      </c>
      <c r="W1150">
        <v>0</v>
      </c>
      <c r="X1150" s="1">
        <v>1.3114300000000001E-8</v>
      </c>
      <c r="Y1150" s="1">
        <v>-1.4659799999999999E-8</v>
      </c>
      <c r="Z1150" s="1">
        <v>7.0470599999999996E-6</v>
      </c>
      <c r="AA1150" s="1">
        <v>2.2380099999999999E-5</v>
      </c>
      <c r="AB1150" s="1">
        <v>1.6075500000000001E-7</v>
      </c>
      <c r="AC1150" s="1">
        <v>2.3464000000000001E-5</v>
      </c>
      <c r="AD1150" s="1">
        <v>7.0470599999999996E-6</v>
      </c>
      <c r="AE1150" s="1">
        <v>2.2380099999999999E-5</v>
      </c>
      <c r="AF1150" s="1">
        <v>1.6075500000000001E-7</v>
      </c>
      <c r="AG1150" s="1">
        <v>2.3464000000000001E-5</v>
      </c>
      <c r="AH1150">
        <v>4</v>
      </c>
      <c r="AI1150">
        <v>0</v>
      </c>
      <c r="AJ1150">
        <v>0</v>
      </c>
      <c r="AK1150">
        <v>503622945</v>
      </c>
      <c r="AL1150">
        <v>2038</v>
      </c>
      <c r="AM1150">
        <v>12.5906</v>
      </c>
      <c r="AN1150">
        <v>1</v>
      </c>
      <c r="AO1150">
        <v>1619</v>
      </c>
      <c r="AP1150" s="2">
        <f t="shared" si="90"/>
        <v>7047.0599999999995</v>
      </c>
      <c r="AQ1150" s="2">
        <f t="shared" si="91"/>
        <v>22380.1</v>
      </c>
      <c r="AR1150" s="2">
        <f t="shared" si="92"/>
        <v>160.75500000000002</v>
      </c>
      <c r="AS1150">
        <f t="shared" si="93"/>
        <v>157935.66666666666</v>
      </c>
      <c r="AT1150">
        <f t="shared" si="94"/>
        <v>0.30000000000107718</v>
      </c>
    </row>
    <row r="1151" spans="1:46" x14ac:dyDescent="0.35">
      <c r="A1151" s="1">
        <v>7.0601100000000002E-6</v>
      </c>
      <c r="B1151" s="1">
        <v>2.23865E-5</v>
      </c>
      <c r="C1151" s="1">
        <v>1.5429599999999999E-7</v>
      </c>
      <c r="D1151" s="1">
        <v>2.3473899999999999E-5</v>
      </c>
      <c r="E1151" s="1">
        <v>-3.0517600000000001E-5</v>
      </c>
      <c r="F1151">
        <v>0.44444400000000001</v>
      </c>
      <c r="G1151" s="1">
        <v>1.6070600000000001E-7</v>
      </c>
      <c r="H1151">
        <v>255</v>
      </c>
      <c r="I1151">
        <v>0</v>
      </c>
      <c r="J1151">
        <v>27</v>
      </c>
      <c r="K1151" t="e">
        <v>#NAME?</v>
      </c>
      <c r="L1151">
        <v>180180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2038</v>
      </c>
      <c r="U1151" s="1">
        <v>7.0470599999999996E-6</v>
      </c>
      <c r="V1151" s="1">
        <v>2.2370200000000001E-5</v>
      </c>
      <c r="W1151" s="1">
        <v>1.3056E-8</v>
      </c>
      <c r="X1151" s="1">
        <v>1.6317299999999999E-8</v>
      </c>
      <c r="Y1151" s="1">
        <v>-6.4091700000000001E-9</v>
      </c>
      <c r="Z1151" s="1">
        <v>7.0601100000000002E-6</v>
      </c>
      <c r="AA1151" s="1">
        <v>2.23865E-5</v>
      </c>
      <c r="AB1151" s="1">
        <v>1.5429599999999999E-7</v>
      </c>
      <c r="AC1151" s="1">
        <v>2.3473899999999999E-5</v>
      </c>
      <c r="AD1151" s="1">
        <v>7.0601100000000002E-6</v>
      </c>
      <c r="AE1151" s="1">
        <v>2.23865E-5</v>
      </c>
      <c r="AF1151" s="1">
        <v>1.5429599999999999E-7</v>
      </c>
      <c r="AG1151" s="1">
        <v>2.3473899999999999E-5</v>
      </c>
      <c r="AH1151">
        <v>4</v>
      </c>
      <c r="AI1151">
        <v>0</v>
      </c>
      <c r="AJ1151">
        <v>0</v>
      </c>
      <c r="AK1151">
        <v>503635386</v>
      </c>
      <c r="AL1151">
        <v>2038</v>
      </c>
      <c r="AM1151">
        <v>12.5909</v>
      </c>
      <c r="AN1151">
        <v>1</v>
      </c>
      <c r="AO1151">
        <v>1620</v>
      </c>
      <c r="AP1151" s="2">
        <f t="shared" si="90"/>
        <v>7060.1100000000006</v>
      </c>
      <c r="AQ1151" s="2">
        <f t="shared" si="91"/>
        <v>22386.5</v>
      </c>
      <c r="AR1151" s="2">
        <f t="shared" si="92"/>
        <v>154.29599999999999</v>
      </c>
      <c r="AS1151">
        <f t="shared" si="93"/>
        <v>166833.66666666666</v>
      </c>
      <c r="AT1151">
        <f t="shared" si="94"/>
        <v>0.29999999999930083</v>
      </c>
    </row>
    <row r="1152" spans="1:46" x14ac:dyDescent="0.35">
      <c r="A1152" s="1">
        <v>7.0667399999999999E-6</v>
      </c>
      <c r="B1152" s="1">
        <v>2.2376599999999998E-5</v>
      </c>
      <c r="C1152" s="1">
        <v>1.6789300000000001E-7</v>
      </c>
      <c r="D1152" s="1">
        <v>2.34666E-5</v>
      </c>
      <c r="E1152" s="1">
        <v>-3.0517600000000001E-5</v>
      </c>
      <c r="F1152">
        <v>0.57142899999999996</v>
      </c>
      <c r="G1152" s="1">
        <v>1.5423600000000001E-7</v>
      </c>
      <c r="H1152">
        <v>255</v>
      </c>
      <c r="I1152">
        <v>0</v>
      </c>
      <c r="J1152">
        <v>28</v>
      </c>
      <c r="K1152" t="e">
        <v>#NAME?</v>
      </c>
      <c r="L1152">
        <v>186854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2038</v>
      </c>
      <c r="U1152" s="1">
        <v>7.0503000000000001E-6</v>
      </c>
      <c r="V1152" s="1">
        <v>2.23743E-5</v>
      </c>
      <c r="W1152" s="1">
        <v>1.6444600000000001E-8</v>
      </c>
      <c r="X1152" s="1">
        <v>2.3490099999999999E-9</v>
      </c>
      <c r="Y1152" s="1">
        <v>1.36571E-8</v>
      </c>
      <c r="Z1152" s="1">
        <v>7.0667399999999999E-6</v>
      </c>
      <c r="AA1152" s="1">
        <v>2.2376599999999998E-5</v>
      </c>
      <c r="AB1152" s="1">
        <v>1.6789300000000001E-7</v>
      </c>
      <c r="AC1152" s="1">
        <v>2.34666E-5</v>
      </c>
      <c r="AD1152" s="1">
        <v>7.0667399999999999E-6</v>
      </c>
      <c r="AE1152" s="1">
        <v>2.2376599999999998E-5</v>
      </c>
      <c r="AF1152" s="1">
        <v>1.6789300000000001E-7</v>
      </c>
      <c r="AG1152" s="1">
        <v>2.34666E-5</v>
      </c>
      <c r="AH1152">
        <v>4</v>
      </c>
      <c r="AI1152">
        <v>0</v>
      </c>
      <c r="AJ1152">
        <v>0</v>
      </c>
      <c r="AK1152">
        <v>503647828</v>
      </c>
      <c r="AL1152">
        <v>2038</v>
      </c>
      <c r="AM1152">
        <v>12.591200000000001</v>
      </c>
      <c r="AN1152">
        <v>1</v>
      </c>
      <c r="AO1152">
        <v>1621</v>
      </c>
      <c r="AP1152" s="2">
        <f t="shared" si="90"/>
        <v>7066.74</v>
      </c>
      <c r="AQ1152" s="2">
        <f t="shared" si="91"/>
        <v>22376.6</v>
      </c>
      <c r="AR1152" s="2">
        <f t="shared" si="92"/>
        <v>167.893</v>
      </c>
      <c r="AS1152">
        <f t="shared" si="93"/>
        <v>175731.33333333334</v>
      </c>
      <c r="AT1152">
        <f t="shared" si="94"/>
        <v>0.30000000000107718</v>
      </c>
    </row>
    <row r="1153" spans="1:46" x14ac:dyDescent="0.35">
      <c r="A1153" s="1">
        <v>7.0550999999999996E-6</v>
      </c>
      <c r="B1153" s="1">
        <v>2.2367200000000002E-5</v>
      </c>
      <c r="C1153" s="1">
        <v>1.7804E-7</v>
      </c>
      <c r="D1153" s="1">
        <v>2.34541E-5</v>
      </c>
      <c r="E1153" s="1">
        <v>-3.0517600000000001E-5</v>
      </c>
      <c r="F1153">
        <v>0.54166700000000001</v>
      </c>
      <c r="G1153" s="1">
        <v>1.7804E-7</v>
      </c>
      <c r="H1153">
        <v>255</v>
      </c>
      <c r="I1153">
        <v>0</v>
      </c>
      <c r="J1153">
        <v>24</v>
      </c>
      <c r="K1153" t="e">
        <v>#NAME?</v>
      </c>
      <c r="L1153">
        <v>160160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2038</v>
      </c>
      <c r="U1153" s="1">
        <v>7.0524200000000001E-6</v>
      </c>
      <c r="V1153" s="1">
        <v>2.2369900000000001E-5</v>
      </c>
      <c r="W1153" s="1">
        <v>2.6893999999999998E-9</v>
      </c>
      <c r="X1153" s="1">
        <v>-2.6878700000000001E-9</v>
      </c>
      <c r="Y1153">
        <v>0</v>
      </c>
      <c r="Z1153" s="1">
        <v>7.0550999999999996E-6</v>
      </c>
      <c r="AA1153" s="1">
        <v>2.2367200000000002E-5</v>
      </c>
      <c r="AB1153" s="1">
        <v>1.7804E-7</v>
      </c>
      <c r="AC1153" s="1">
        <v>2.34541E-5</v>
      </c>
      <c r="AD1153" s="1">
        <v>7.0550999999999996E-6</v>
      </c>
      <c r="AE1153" s="1">
        <v>2.2367200000000002E-5</v>
      </c>
      <c r="AF1153" s="1">
        <v>1.7804E-7</v>
      </c>
      <c r="AG1153" s="1">
        <v>2.34541E-5</v>
      </c>
      <c r="AH1153">
        <v>4</v>
      </c>
      <c r="AI1153">
        <v>0</v>
      </c>
      <c r="AJ1153">
        <v>0</v>
      </c>
      <c r="AK1153">
        <v>503672710</v>
      </c>
      <c r="AL1153">
        <v>2038</v>
      </c>
      <c r="AM1153">
        <v>12.591799999999999</v>
      </c>
      <c r="AN1153">
        <v>1</v>
      </c>
      <c r="AO1153">
        <v>1623</v>
      </c>
      <c r="AP1153" s="2">
        <f t="shared" si="90"/>
        <v>7055.0999999999995</v>
      </c>
      <c r="AQ1153" s="2">
        <f t="shared" si="91"/>
        <v>22367.200000000001</v>
      </c>
      <c r="AR1153" s="2">
        <f t="shared" si="92"/>
        <v>178.04</v>
      </c>
      <c r="AS1153">
        <f t="shared" si="93"/>
        <v>180180.33333333334</v>
      </c>
      <c r="AT1153">
        <f t="shared" si="94"/>
        <v>0.59999999999860165</v>
      </c>
    </row>
    <row r="1154" spans="1:46" x14ac:dyDescent="0.35">
      <c r="A1154" s="1">
        <v>7.06403E-6</v>
      </c>
      <c r="B1154" s="1">
        <v>2.2386800000000001E-5</v>
      </c>
      <c r="C1154" s="1">
        <v>1.6783399999999999E-7</v>
      </c>
      <c r="D1154" s="1">
        <v>2.3475499999999999E-5</v>
      </c>
      <c r="E1154" s="1">
        <v>-3.0517600000000001E-5</v>
      </c>
      <c r="F1154">
        <v>0.44827600000000001</v>
      </c>
      <c r="G1154" s="1">
        <v>1.7804E-7</v>
      </c>
      <c r="H1154">
        <v>255</v>
      </c>
      <c r="I1154">
        <v>0</v>
      </c>
      <c r="J1154">
        <v>29</v>
      </c>
      <c r="K1154" t="e">
        <v>#NAME?</v>
      </c>
      <c r="L1154">
        <v>193527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2038</v>
      </c>
      <c r="U1154" s="1">
        <v>7.0529800000000004E-6</v>
      </c>
      <c r="V1154" s="1">
        <v>2.2369099999999999E-5</v>
      </c>
      <c r="W1154" s="1">
        <v>1.10489E-8</v>
      </c>
      <c r="X1154" s="1">
        <v>1.76789E-8</v>
      </c>
      <c r="Y1154" s="1">
        <v>-1.02056E-8</v>
      </c>
      <c r="Z1154" s="1">
        <v>7.06403E-6</v>
      </c>
      <c r="AA1154" s="1">
        <v>2.2386800000000001E-5</v>
      </c>
      <c r="AB1154" s="1">
        <v>1.6783399999999999E-7</v>
      </c>
      <c r="AC1154" s="1">
        <v>2.3475499999999999E-5</v>
      </c>
      <c r="AD1154" s="1">
        <v>7.06403E-6</v>
      </c>
      <c r="AE1154" s="1">
        <v>2.2386800000000001E-5</v>
      </c>
      <c r="AF1154" s="1">
        <v>1.6783399999999999E-7</v>
      </c>
      <c r="AG1154" s="1">
        <v>2.3475499999999999E-5</v>
      </c>
      <c r="AH1154">
        <v>4</v>
      </c>
      <c r="AI1154">
        <v>0</v>
      </c>
      <c r="AJ1154">
        <v>0</v>
      </c>
      <c r="AK1154">
        <v>503685152</v>
      </c>
      <c r="AL1154">
        <v>2038</v>
      </c>
      <c r="AM1154">
        <v>12.5921</v>
      </c>
      <c r="AN1154">
        <v>1</v>
      </c>
      <c r="AO1154">
        <v>1624</v>
      </c>
      <c r="AP1154" s="2">
        <f t="shared" si="90"/>
        <v>7064.03</v>
      </c>
      <c r="AQ1154" s="2">
        <f t="shared" si="91"/>
        <v>22386.799999999999</v>
      </c>
      <c r="AR1154" s="2">
        <f t="shared" si="92"/>
        <v>167.834</v>
      </c>
      <c r="AS1154">
        <f t="shared" si="93"/>
        <v>175731.33333333334</v>
      </c>
      <c r="AT1154">
        <f t="shared" si="94"/>
        <v>0.30000000000107718</v>
      </c>
    </row>
    <row r="1155" spans="1:46" x14ac:dyDescent="0.35">
      <c r="A1155" s="1">
        <v>7.0666600000000002E-6</v>
      </c>
      <c r="B1155" s="1">
        <v>2.2387200000000001E-5</v>
      </c>
      <c r="C1155" s="1">
        <v>1.65596E-7</v>
      </c>
      <c r="D1155" s="1">
        <v>2.3476699999999998E-5</v>
      </c>
      <c r="E1155" s="1">
        <v>-3.0517600000000001E-5</v>
      </c>
      <c r="F1155">
        <v>0.69230800000000003</v>
      </c>
      <c r="G1155" s="1">
        <v>1.7413299999999999E-7</v>
      </c>
      <c r="H1155">
        <v>255</v>
      </c>
      <c r="I1155">
        <v>0</v>
      </c>
      <c r="J1155">
        <v>26</v>
      </c>
      <c r="K1155" t="e">
        <v>#NAME?</v>
      </c>
      <c r="L1155">
        <v>173507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2038</v>
      </c>
      <c r="U1155" s="1">
        <v>7.0570700000000002E-6</v>
      </c>
      <c r="V1155" s="1">
        <v>2.2377600000000001E-5</v>
      </c>
      <c r="W1155" s="1">
        <v>9.5953599999999998E-9</v>
      </c>
      <c r="X1155" s="1">
        <v>9.5953599999999998E-9</v>
      </c>
      <c r="Y1155" s="1">
        <v>-8.5373799999999993E-9</v>
      </c>
      <c r="Z1155" s="1">
        <v>7.0666600000000002E-6</v>
      </c>
      <c r="AA1155" s="1">
        <v>2.2387200000000001E-5</v>
      </c>
      <c r="AB1155" s="1">
        <v>1.65596E-7</v>
      </c>
      <c r="AC1155" s="1">
        <v>2.3476699999999998E-5</v>
      </c>
      <c r="AD1155" s="1">
        <v>7.0666600000000002E-6</v>
      </c>
      <c r="AE1155" s="1">
        <v>2.2387200000000001E-5</v>
      </c>
      <c r="AF1155" s="1">
        <v>1.65596E-7</v>
      </c>
      <c r="AG1155" s="1">
        <v>2.3476699999999998E-5</v>
      </c>
      <c r="AH1155">
        <v>4</v>
      </c>
      <c r="AI1155">
        <v>0</v>
      </c>
      <c r="AJ1155">
        <v>0</v>
      </c>
      <c r="AK1155">
        <v>503710036</v>
      </c>
      <c r="AL1155">
        <v>2038</v>
      </c>
      <c r="AM1155">
        <v>12.5928</v>
      </c>
      <c r="AN1155">
        <v>1</v>
      </c>
      <c r="AO1155">
        <v>1626</v>
      </c>
      <c r="AP1155" s="2">
        <f t="shared" si="90"/>
        <v>7066.66</v>
      </c>
      <c r="AQ1155" s="2">
        <f t="shared" si="91"/>
        <v>22387.200000000001</v>
      </c>
      <c r="AR1155" s="2">
        <f t="shared" si="92"/>
        <v>165.596</v>
      </c>
      <c r="AS1155">
        <f t="shared" si="93"/>
        <v>173507</v>
      </c>
      <c r="AT1155">
        <f t="shared" si="94"/>
        <v>0.70000000000014495</v>
      </c>
    </row>
    <row r="1156" spans="1:46" x14ac:dyDescent="0.35">
      <c r="A1156" s="1">
        <v>7.0829200000000001E-6</v>
      </c>
      <c r="B1156" s="1">
        <v>2.23712E-5</v>
      </c>
      <c r="C1156" s="1">
        <v>1.6558799999999999E-7</v>
      </c>
      <c r="D1156" s="1">
        <v>2.3466199999999999E-5</v>
      </c>
      <c r="E1156" s="1">
        <v>-3.0517600000000001E-5</v>
      </c>
      <c r="F1156">
        <v>0.47826099999999999</v>
      </c>
      <c r="G1156" s="1">
        <v>1.6558799999999999E-7</v>
      </c>
      <c r="H1156">
        <v>255</v>
      </c>
      <c r="I1156">
        <v>0</v>
      </c>
      <c r="J1156">
        <v>23</v>
      </c>
      <c r="K1156" t="e">
        <v>#NAME?</v>
      </c>
      <c r="L1156">
        <v>153487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2038</v>
      </c>
      <c r="U1156" s="1">
        <v>7.0594599999999997E-6</v>
      </c>
      <c r="V1156" s="1">
        <v>2.2379899999999999E-5</v>
      </c>
      <c r="W1156" s="1">
        <v>2.3453300000000001E-8</v>
      </c>
      <c r="X1156" s="1">
        <v>-8.7934399999999994E-9</v>
      </c>
      <c r="Y1156">
        <v>0</v>
      </c>
      <c r="Z1156" s="1">
        <v>7.0829200000000001E-6</v>
      </c>
      <c r="AA1156" s="1">
        <v>2.23712E-5</v>
      </c>
      <c r="AB1156" s="1">
        <v>1.6558799999999999E-7</v>
      </c>
      <c r="AC1156" s="1">
        <v>2.3466199999999999E-5</v>
      </c>
      <c r="AD1156" s="1">
        <v>7.0829200000000001E-6</v>
      </c>
      <c r="AE1156" s="1">
        <v>2.23712E-5</v>
      </c>
      <c r="AF1156" s="1">
        <v>1.6558799999999999E-7</v>
      </c>
      <c r="AG1156" s="1">
        <v>2.3466199999999999E-5</v>
      </c>
      <c r="AH1156">
        <v>4</v>
      </c>
      <c r="AI1156">
        <v>0</v>
      </c>
      <c r="AJ1156">
        <v>0</v>
      </c>
      <c r="AK1156">
        <v>503722478</v>
      </c>
      <c r="AL1156">
        <v>2038</v>
      </c>
      <c r="AM1156">
        <v>12.5931</v>
      </c>
      <c r="AN1156">
        <v>1</v>
      </c>
      <c r="AO1156">
        <v>1627</v>
      </c>
      <c r="AP1156" s="2">
        <f t="shared" ref="AP1156:AP1219" si="95">A1156*1000000000</f>
        <v>7082.92</v>
      </c>
      <c r="AQ1156" s="2">
        <f t="shared" ref="AQ1156:AQ1219" si="96">B1156*1000000000</f>
        <v>22371.200000000001</v>
      </c>
      <c r="AR1156" s="2">
        <f t="shared" ref="AR1156:AR1219" si="97">C1156*1000000000</f>
        <v>165.58799999999999</v>
      </c>
      <c r="AS1156">
        <f t="shared" ref="AS1156:AS1219" si="98">AVERAGE(L1155:L1157)</f>
        <v>173507</v>
      </c>
      <c r="AT1156">
        <f t="shared" ref="AT1156:AT1219" si="99">(AM1156-AM1155)*1000</f>
        <v>0.29999999999930083</v>
      </c>
    </row>
    <row r="1157" spans="1:46" x14ac:dyDescent="0.35">
      <c r="A1157" s="1">
        <v>7.0672400000000001E-6</v>
      </c>
      <c r="B1157" s="1">
        <v>2.2378599999999999E-5</v>
      </c>
      <c r="C1157" s="1">
        <v>1.8687999999999999E-7</v>
      </c>
      <c r="D1157" s="1">
        <v>2.3468800000000001E-5</v>
      </c>
      <c r="E1157" s="1">
        <v>-3.0517600000000001E-5</v>
      </c>
      <c r="F1157">
        <v>0.41379300000000002</v>
      </c>
      <c r="G1157" s="1">
        <v>1.6558799999999999E-7</v>
      </c>
      <c r="H1157">
        <v>255</v>
      </c>
      <c r="I1157">
        <v>0</v>
      </c>
      <c r="J1157">
        <v>29</v>
      </c>
      <c r="K1157" t="e">
        <v>#NAME?</v>
      </c>
      <c r="L1157">
        <v>193527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2038</v>
      </c>
      <c r="U1157" s="1">
        <v>7.0652499999999998E-6</v>
      </c>
      <c r="V1157" s="1">
        <v>2.2377600000000001E-5</v>
      </c>
      <c r="W1157" s="1">
        <v>1.9948199999999999E-9</v>
      </c>
      <c r="X1157" s="1">
        <v>9.9664100000000009E-10</v>
      </c>
      <c r="Y1157" s="1">
        <v>2.1291300000000002E-8</v>
      </c>
      <c r="Z1157" s="1">
        <v>7.0672400000000001E-6</v>
      </c>
      <c r="AA1157" s="1">
        <v>2.2378599999999999E-5</v>
      </c>
      <c r="AB1157" s="1">
        <v>1.8687999999999999E-7</v>
      </c>
      <c r="AC1157" s="1">
        <v>2.3468800000000001E-5</v>
      </c>
      <c r="AD1157" s="1">
        <v>7.0672400000000001E-6</v>
      </c>
      <c r="AE1157" s="1">
        <v>2.2378599999999999E-5</v>
      </c>
      <c r="AF1157" s="1">
        <v>1.8687999999999999E-7</v>
      </c>
      <c r="AG1157" s="1">
        <v>2.3468800000000001E-5</v>
      </c>
      <c r="AH1157">
        <v>4</v>
      </c>
      <c r="AI1157">
        <v>0</v>
      </c>
      <c r="AJ1157">
        <v>0</v>
      </c>
      <c r="AK1157">
        <v>503734920</v>
      </c>
      <c r="AL1157">
        <v>2038</v>
      </c>
      <c r="AM1157">
        <v>12.593400000000001</v>
      </c>
      <c r="AN1157">
        <v>1</v>
      </c>
      <c r="AO1157">
        <v>1628</v>
      </c>
      <c r="AP1157" s="2">
        <f t="shared" si="95"/>
        <v>7067.24</v>
      </c>
      <c r="AQ1157" s="2">
        <f t="shared" si="96"/>
        <v>22378.6</v>
      </c>
      <c r="AR1157" s="2">
        <f t="shared" si="97"/>
        <v>186.88</v>
      </c>
      <c r="AS1157">
        <f t="shared" si="98"/>
        <v>153487</v>
      </c>
      <c r="AT1157">
        <f t="shared" si="99"/>
        <v>0.30000000000107718</v>
      </c>
    </row>
    <row r="1158" spans="1:46" x14ac:dyDescent="0.35">
      <c r="A1158" s="1">
        <v>7.0692199999999997E-6</v>
      </c>
      <c r="B1158" s="1">
        <v>2.2368E-5</v>
      </c>
      <c r="C1158" s="1">
        <v>1.8951400000000001E-7</v>
      </c>
      <c r="D1158" s="1">
        <v>2.3459300000000001E-5</v>
      </c>
      <c r="E1158" s="1">
        <v>-3.0517600000000001E-5</v>
      </c>
      <c r="F1158">
        <v>0.52941199999999999</v>
      </c>
      <c r="G1158" s="1">
        <v>1.7462199999999999E-7</v>
      </c>
      <c r="H1158">
        <v>255</v>
      </c>
      <c r="I1158">
        <v>0</v>
      </c>
      <c r="J1158">
        <v>17</v>
      </c>
      <c r="K1158" t="e">
        <v>#NAME?</v>
      </c>
      <c r="L1158">
        <v>113447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2038</v>
      </c>
      <c r="U1158" s="1">
        <v>7.06369E-6</v>
      </c>
      <c r="V1158" s="1">
        <v>2.2379100000000001E-5</v>
      </c>
      <c r="W1158" s="1">
        <v>5.5229300000000001E-9</v>
      </c>
      <c r="X1158" s="1">
        <v>-1.10459E-8</v>
      </c>
      <c r="Y1158" s="1">
        <v>1.4892899999999999E-8</v>
      </c>
      <c r="Z1158" s="1">
        <v>7.0692199999999997E-6</v>
      </c>
      <c r="AA1158" s="1">
        <v>2.2368E-5</v>
      </c>
      <c r="AB1158" s="1">
        <v>1.8951400000000001E-7</v>
      </c>
      <c r="AC1158" s="1">
        <v>2.3459300000000001E-5</v>
      </c>
      <c r="AD1158" s="1">
        <v>7.0692199999999997E-6</v>
      </c>
      <c r="AE1158" s="1">
        <v>2.2368E-5</v>
      </c>
      <c r="AF1158" s="1">
        <v>1.8951400000000001E-7</v>
      </c>
      <c r="AG1158" s="1">
        <v>2.3459300000000001E-5</v>
      </c>
      <c r="AH1158">
        <v>4</v>
      </c>
      <c r="AI1158">
        <v>0</v>
      </c>
      <c r="AJ1158">
        <v>0</v>
      </c>
      <c r="AK1158">
        <v>503759804</v>
      </c>
      <c r="AL1158">
        <v>2038</v>
      </c>
      <c r="AM1158">
        <v>12.593999999999999</v>
      </c>
      <c r="AN1158">
        <v>1</v>
      </c>
      <c r="AO1158">
        <v>1630</v>
      </c>
      <c r="AP1158" s="2">
        <f t="shared" si="95"/>
        <v>7069.2199999999993</v>
      </c>
      <c r="AQ1158" s="2">
        <f t="shared" si="96"/>
        <v>22368</v>
      </c>
      <c r="AR1158" s="2">
        <f t="shared" si="97"/>
        <v>189.51400000000001</v>
      </c>
      <c r="AS1158">
        <f t="shared" si="98"/>
        <v>149038</v>
      </c>
      <c r="AT1158">
        <f t="shared" si="99"/>
        <v>0.59999999999860165</v>
      </c>
    </row>
    <row r="1159" spans="1:46" x14ac:dyDescent="0.35">
      <c r="A1159" s="1">
        <v>7.0613700000000003E-6</v>
      </c>
      <c r="B1159" s="1">
        <v>2.23834E-5</v>
      </c>
      <c r="C1159" s="1">
        <v>1.8951400000000001E-7</v>
      </c>
      <c r="D1159" s="1">
        <v>2.3471600000000001E-5</v>
      </c>
      <c r="E1159" s="1">
        <v>-3.0517600000000001E-5</v>
      </c>
      <c r="F1159">
        <v>0.33333299999999999</v>
      </c>
      <c r="G1159" s="1">
        <v>1.8951400000000001E-7</v>
      </c>
      <c r="H1159">
        <v>255</v>
      </c>
      <c r="I1159">
        <v>0</v>
      </c>
      <c r="J1159">
        <v>21</v>
      </c>
      <c r="K1159" t="e">
        <v>#NAME?</v>
      </c>
      <c r="L1159">
        <v>140140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2038</v>
      </c>
      <c r="U1159" s="1">
        <v>7.0649599999999999E-6</v>
      </c>
      <c r="V1159" s="1">
        <v>2.2376200000000001E-5</v>
      </c>
      <c r="W1159" s="1">
        <v>-3.58944E-9</v>
      </c>
      <c r="X1159" s="1">
        <v>7.18195E-9</v>
      </c>
      <c r="Y1159">
        <v>0</v>
      </c>
      <c r="Z1159" s="1">
        <v>7.0613700000000003E-6</v>
      </c>
      <c r="AA1159" s="1">
        <v>2.23834E-5</v>
      </c>
      <c r="AB1159" s="1">
        <v>1.8951400000000001E-7</v>
      </c>
      <c r="AC1159" s="1">
        <v>2.3471600000000001E-5</v>
      </c>
      <c r="AD1159" s="1">
        <v>7.0613700000000003E-6</v>
      </c>
      <c r="AE1159" s="1">
        <v>2.23834E-5</v>
      </c>
      <c r="AF1159" s="1">
        <v>1.8951400000000001E-7</v>
      </c>
      <c r="AG1159" s="1">
        <v>2.3471600000000001E-5</v>
      </c>
      <c r="AH1159">
        <v>4</v>
      </c>
      <c r="AI1159">
        <v>0</v>
      </c>
      <c r="AJ1159">
        <v>0</v>
      </c>
      <c r="AK1159">
        <v>503772245</v>
      </c>
      <c r="AL1159">
        <v>2038</v>
      </c>
      <c r="AM1159">
        <v>12.5943</v>
      </c>
      <c r="AN1159">
        <v>1</v>
      </c>
      <c r="AO1159">
        <v>1631</v>
      </c>
      <c r="AP1159" s="2">
        <f t="shared" si="95"/>
        <v>7061.37</v>
      </c>
      <c r="AQ1159" s="2">
        <f t="shared" si="96"/>
        <v>22383.4</v>
      </c>
      <c r="AR1159" s="2">
        <f t="shared" si="97"/>
        <v>189.51400000000001</v>
      </c>
      <c r="AS1159">
        <f t="shared" si="98"/>
        <v>108997.90000000001</v>
      </c>
      <c r="AT1159">
        <f t="shared" si="99"/>
        <v>0.30000000000107718</v>
      </c>
    </row>
    <row r="1160" spans="1:46" x14ac:dyDescent="0.35">
      <c r="A1160" s="1">
        <v>7.0518099999999998E-6</v>
      </c>
      <c r="B1160" s="1">
        <v>2.2365799999999999E-5</v>
      </c>
      <c r="C1160" s="1">
        <v>1.96972E-7</v>
      </c>
      <c r="D1160" s="1">
        <v>2.3451999999999998E-5</v>
      </c>
      <c r="E1160" s="1">
        <v>-3.0517600000000001E-5</v>
      </c>
      <c r="F1160">
        <v>0.72727299999999995</v>
      </c>
      <c r="G1160" s="1">
        <v>1.8951400000000001E-7</v>
      </c>
      <c r="H1160">
        <v>255</v>
      </c>
      <c r="I1160">
        <v>0</v>
      </c>
      <c r="J1160">
        <v>11</v>
      </c>
      <c r="K1160" t="e">
        <v>#NAME?</v>
      </c>
      <c r="L1160">
        <v>73406.7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2038</v>
      </c>
      <c r="U1160" s="1">
        <v>7.0639799999999999E-6</v>
      </c>
      <c r="V1160" s="1">
        <v>2.2378000000000002E-5</v>
      </c>
      <c r="W1160" s="1">
        <v>-1.2168199999999999E-8</v>
      </c>
      <c r="X1160" s="1">
        <v>-1.2168199999999999E-8</v>
      </c>
      <c r="Y1160" s="1">
        <v>7.4579400000000004E-9</v>
      </c>
      <c r="Z1160" s="1">
        <v>7.0518099999999998E-6</v>
      </c>
      <c r="AA1160" s="1">
        <v>2.2365799999999999E-5</v>
      </c>
      <c r="AB1160" s="1">
        <v>1.96972E-7</v>
      </c>
      <c r="AC1160" s="1">
        <v>2.3451999999999998E-5</v>
      </c>
      <c r="AD1160" s="1">
        <v>7.0518099999999998E-6</v>
      </c>
      <c r="AE1160" s="1">
        <v>2.2365799999999999E-5</v>
      </c>
      <c r="AF1160" s="1">
        <v>1.96972E-7</v>
      </c>
      <c r="AG1160" s="1">
        <v>2.3451999999999998E-5</v>
      </c>
      <c r="AH1160">
        <v>4</v>
      </c>
      <c r="AI1160">
        <v>0</v>
      </c>
      <c r="AJ1160">
        <v>0</v>
      </c>
      <c r="AK1160">
        <v>503784687</v>
      </c>
      <c r="AL1160">
        <v>2038</v>
      </c>
      <c r="AM1160">
        <v>12.5946</v>
      </c>
      <c r="AN1160">
        <v>1</v>
      </c>
      <c r="AO1160">
        <v>1632</v>
      </c>
      <c r="AP1160" s="2">
        <f t="shared" si="95"/>
        <v>7051.8099999999995</v>
      </c>
      <c r="AQ1160" s="2">
        <f t="shared" si="96"/>
        <v>22365.8</v>
      </c>
      <c r="AR1160" s="2">
        <f t="shared" si="97"/>
        <v>196.97200000000001</v>
      </c>
      <c r="AS1160">
        <f t="shared" si="98"/>
        <v>108997.90000000001</v>
      </c>
      <c r="AT1160">
        <f t="shared" si="99"/>
        <v>0.29999999999930083</v>
      </c>
    </row>
    <row r="1161" spans="1:46" x14ac:dyDescent="0.35">
      <c r="A1161" s="1">
        <v>7.0564199999999996E-6</v>
      </c>
      <c r="B1161" s="1">
        <v>2.2370399999999998E-5</v>
      </c>
      <c r="C1161" s="1">
        <v>1.80609E-7</v>
      </c>
      <c r="D1161" s="1">
        <v>2.3457600000000001E-5</v>
      </c>
      <c r="E1161" s="1">
        <v>-3.0517600000000001E-5</v>
      </c>
      <c r="F1161">
        <v>0.64705900000000005</v>
      </c>
      <c r="G1161" s="1">
        <v>1.9696000000000001E-7</v>
      </c>
      <c r="H1161">
        <v>255</v>
      </c>
      <c r="I1161">
        <v>0</v>
      </c>
      <c r="J1161">
        <v>17</v>
      </c>
      <c r="K1161" t="e">
        <v>#NAME?</v>
      </c>
      <c r="L1161">
        <v>113447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2038</v>
      </c>
      <c r="U1161" s="1">
        <v>7.06087E-6</v>
      </c>
      <c r="V1161" s="1">
        <v>2.2374800000000001E-5</v>
      </c>
      <c r="W1161" s="1">
        <v>-4.4526899999999999E-9</v>
      </c>
      <c r="X1161" s="1">
        <v>-4.4526899999999999E-9</v>
      </c>
      <c r="Y1161" s="1">
        <v>-1.6351100000000001E-8</v>
      </c>
      <c r="Z1161" s="1">
        <v>7.0564199999999996E-6</v>
      </c>
      <c r="AA1161" s="1">
        <v>2.2370399999999998E-5</v>
      </c>
      <c r="AB1161" s="1">
        <v>1.80609E-7</v>
      </c>
      <c r="AC1161" s="1">
        <v>2.3457600000000001E-5</v>
      </c>
      <c r="AD1161" s="1">
        <v>7.0564199999999996E-6</v>
      </c>
      <c r="AE1161" s="1">
        <v>2.2370399999999998E-5</v>
      </c>
      <c r="AF1161" s="1">
        <v>1.80609E-7</v>
      </c>
      <c r="AG1161" s="1">
        <v>2.3457600000000001E-5</v>
      </c>
      <c r="AH1161">
        <v>4</v>
      </c>
      <c r="AI1161">
        <v>0</v>
      </c>
      <c r="AJ1161">
        <v>0</v>
      </c>
      <c r="AK1161">
        <v>503797129</v>
      </c>
      <c r="AL1161">
        <v>2038</v>
      </c>
      <c r="AM1161">
        <v>12.594900000000001</v>
      </c>
      <c r="AN1161">
        <v>1</v>
      </c>
      <c r="AO1161">
        <v>1633</v>
      </c>
      <c r="AP1161" s="2">
        <f t="shared" si="95"/>
        <v>7056.4199999999992</v>
      </c>
      <c r="AQ1161" s="2">
        <f t="shared" si="96"/>
        <v>22370.399999999998</v>
      </c>
      <c r="AR1161" s="2">
        <f t="shared" si="97"/>
        <v>180.60900000000001</v>
      </c>
      <c r="AS1161">
        <f t="shared" si="98"/>
        <v>93426.833333333328</v>
      </c>
      <c r="AT1161">
        <f t="shared" si="99"/>
        <v>0.30000000000107718</v>
      </c>
    </row>
    <row r="1162" spans="1:46" x14ac:dyDescent="0.35">
      <c r="A1162" s="1">
        <v>7.0499400000000003E-6</v>
      </c>
      <c r="B1162" s="1">
        <v>2.2373599999999999E-5</v>
      </c>
      <c r="C1162" s="1">
        <v>1.59112E-7</v>
      </c>
      <c r="D1162" s="1">
        <v>2.3458599999999999E-5</v>
      </c>
      <c r="E1162" s="1">
        <v>-3.0517600000000001E-5</v>
      </c>
      <c r="F1162">
        <v>0.35714299999999999</v>
      </c>
      <c r="G1162" s="1">
        <v>1.8060299999999999E-7</v>
      </c>
      <c r="H1162">
        <v>255</v>
      </c>
      <c r="I1162">
        <v>0</v>
      </c>
      <c r="J1162">
        <v>14</v>
      </c>
      <c r="K1162" t="e">
        <v>#NAME?</v>
      </c>
      <c r="L1162">
        <v>93426.8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2038</v>
      </c>
      <c r="U1162" s="1">
        <v>7.0597499999999996E-6</v>
      </c>
      <c r="V1162" s="1">
        <v>2.2373599999999999E-5</v>
      </c>
      <c r="W1162" s="1">
        <v>-9.8100199999999996E-9</v>
      </c>
      <c r="X1162">
        <v>0</v>
      </c>
      <c r="Y1162" s="1">
        <v>-2.1490700000000001E-8</v>
      </c>
      <c r="Z1162" s="1">
        <v>7.0499400000000003E-6</v>
      </c>
      <c r="AA1162" s="1">
        <v>2.2373599999999999E-5</v>
      </c>
      <c r="AB1162" s="1">
        <v>1.59112E-7</v>
      </c>
      <c r="AC1162" s="1">
        <v>2.3458599999999999E-5</v>
      </c>
      <c r="AD1162" s="1">
        <v>7.0499400000000003E-6</v>
      </c>
      <c r="AE1162" s="1">
        <v>2.2373599999999999E-5</v>
      </c>
      <c r="AF1162" s="1">
        <v>1.59112E-7</v>
      </c>
      <c r="AG1162" s="1">
        <v>2.3458599999999999E-5</v>
      </c>
      <c r="AH1162">
        <v>4</v>
      </c>
      <c r="AI1162">
        <v>0</v>
      </c>
      <c r="AJ1162">
        <v>0</v>
      </c>
      <c r="AK1162">
        <v>503821035</v>
      </c>
      <c r="AL1162">
        <v>2038</v>
      </c>
      <c r="AM1162">
        <v>12.595499999999999</v>
      </c>
      <c r="AN1162">
        <v>1</v>
      </c>
      <c r="AO1162">
        <v>1634</v>
      </c>
      <c r="AP1162" s="2">
        <f t="shared" si="95"/>
        <v>7049.9400000000005</v>
      </c>
      <c r="AQ1162" s="2">
        <f t="shared" si="96"/>
        <v>22373.599999999999</v>
      </c>
      <c r="AR1162" s="2">
        <f t="shared" si="97"/>
        <v>159.11199999999999</v>
      </c>
      <c r="AS1162">
        <f t="shared" si="98"/>
        <v>108997.93333333333</v>
      </c>
      <c r="AT1162">
        <f t="shared" si="99"/>
        <v>0.59999999999860165</v>
      </c>
    </row>
    <row r="1163" spans="1:46" x14ac:dyDescent="0.35">
      <c r="A1163" s="1">
        <v>7.0379E-6</v>
      </c>
      <c r="B1163" s="1">
        <v>2.2383199999999999E-5</v>
      </c>
      <c r="C1163" s="1">
        <v>1.8339400000000001E-7</v>
      </c>
      <c r="D1163" s="1">
        <v>2.3464300000000002E-5</v>
      </c>
      <c r="E1163" s="1">
        <v>-3.0517600000000001E-5</v>
      </c>
      <c r="F1163">
        <v>0.5</v>
      </c>
      <c r="G1163" s="1">
        <v>1.5905799999999999E-7</v>
      </c>
      <c r="H1163">
        <v>255</v>
      </c>
      <c r="I1163">
        <v>0</v>
      </c>
      <c r="J1163">
        <v>18</v>
      </c>
      <c r="K1163" t="e">
        <v>#NAME?</v>
      </c>
      <c r="L1163">
        <v>120120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2038</v>
      </c>
      <c r="U1163" s="1">
        <v>7.0572099999999998E-6</v>
      </c>
      <c r="V1163" s="1">
        <v>2.2373599999999999E-5</v>
      </c>
      <c r="W1163" s="1">
        <v>-1.93072E-8</v>
      </c>
      <c r="X1163" s="1">
        <v>9.6536199999999996E-9</v>
      </c>
      <c r="Y1163" s="1">
        <v>2.4336399999999999E-8</v>
      </c>
      <c r="Z1163" s="1">
        <v>7.0379E-6</v>
      </c>
      <c r="AA1163" s="1">
        <v>2.2383199999999999E-5</v>
      </c>
      <c r="AB1163" s="1">
        <v>1.8339400000000001E-7</v>
      </c>
      <c r="AC1163" s="1">
        <v>2.3464300000000002E-5</v>
      </c>
      <c r="AD1163" s="1">
        <v>7.0379E-6</v>
      </c>
      <c r="AE1163" s="1">
        <v>2.2383199999999999E-5</v>
      </c>
      <c r="AF1163" s="1">
        <v>1.8339400000000001E-7</v>
      </c>
      <c r="AG1163" s="1">
        <v>2.3464300000000002E-5</v>
      </c>
      <c r="AH1163">
        <v>4</v>
      </c>
      <c r="AI1163">
        <v>0</v>
      </c>
      <c r="AJ1163">
        <v>0</v>
      </c>
      <c r="AK1163">
        <v>503844940</v>
      </c>
      <c r="AL1163">
        <v>2038</v>
      </c>
      <c r="AM1163">
        <v>12.5961</v>
      </c>
      <c r="AN1163">
        <v>1</v>
      </c>
      <c r="AO1163">
        <v>1635</v>
      </c>
      <c r="AP1163" s="2">
        <f t="shared" si="95"/>
        <v>7037.9</v>
      </c>
      <c r="AQ1163" s="2">
        <f t="shared" si="96"/>
        <v>22383.200000000001</v>
      </c>
      <c r="AR1163" s="2">
        <f t="shared" si="97"/>
        <v>183.39400000000001</v>
      </c>
      <c r="AS1163">
        <f t="shared" si="98"/>
        <v>104548.93333333333</v>
      </c>
      <c r="AT1163">
        <f t="shared" si="99"/>
        <v>0.60000000000037801</v>
      </c>
    </row>
    <row r="1164" spans="1:46" x14ac:dyDescent="0.35">
      <c r="A1164" s="1">
        <v>7.0463699999999996E-6</v>
      </c>
      <c r="B1164" s="1">
        <v>2.2364100000000002E-5</v>
      </c>
      <c r="C1164" s="1">
        <v>1.6127199999999999E-7</v>
      </c>
      <c r="D1164" s="1">
        <v>2.3448400000000001E-5</v>
      </c>
      <c r="E1164" s="1">
        <v>-3.0517600000000001E-5</v>
      </c>
      <c r="F1164">
        <v>0.26666699999999999</v>
      </c>
      <c r="G1164" s="1">
        <v>1.8335000000000001E-7</v>
      </c>
      <c r="H1164">
        <v>255</v>
      </c>
      <c r="I1164">
        <v>0</v>
      </c>
      <c r="J1164">
        <v>15</v>
      </c>
      <c r="K1164" t="e">
        <v>#NAME?</v>
      </c>
      <c r="L1164">
        <v>100100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2038</v>
      </c>
      <c r="U1164" s="1">
        <v>7.0522699999999998E-6</v>
      </c>
      <c r="V1164" s="1">
        <v>2.23759E-5</v>
      </c>
      <c r="W1164" s="1">
        <v>-5.9031800000000003E-9</v>
      </c>
      <c r="X1164" s="1">
        <v>-1.18048E-8</v>
      </c>
      <c r="Y1164" s="1">
        <v>-2.2077899999999999E-8</v>
      </c>
      <c r="Z1164" s="1">
        <v>7.0463699999999996E-6</v>
      </c>
      <c r="AA1164" s="1">
        <v>2.2364100000000002E-5</v>
      </c>
      <c r="AB1164" s="1">
        <v>1.6127199999999999E-7</v>
      </c>
      <c r="AC1164" s="1">
        <v>2.3448400000000001E-5</v>
      </c>
      <c r="AD1164" s="1">
        <v>7.0463699999999996E-6</v>
      </c>
      <c r="AE1164" s="1">
        <v>2.2364100000000002E-5</v>
      </c>
      <c r="AF1164" s="1">
        <v>1.6127199999999999E-7</v>
      </c>
      <c r="AG1164" s="1">
        <v>2.3448400000000001E-5</v>
      </c>
      <c r="AH1164">
        <v>4</v>
      </c>
      <c r="AI1164">
        <v>0</v>
      </c>
      <c r="AJ1164">
        <v>0</v>
      </c>
      <c r="AK1164">
        <v>503868845</v>
      </c>
      <c r="AL1164">
        <v>2038</v>
      </c>
      <c r="AM1164">
        <v>12.5967</v>
      </c>
      <c r="AN1164">
        <v>1</v>
      </c>
      <c r="AO1164">
        <v>1636</v>
      </c>
      <c r="AP1164" s="2">
        <f t="shared" si="95"/>
        <v>7046.37</v>
      </c>
      <c r="AQ1164" s="2">
        <f t="shared" si="96"/>
        <v>22364.100000000002</v>
      </c>
      <c r="AR1164" s="2">
        <f t="shared" si="97"/>
        <v>161.27199999999999</v>
      </c>
      <c r="AS1164">
        <f t="shared" si="98"/>
        <v>135691.33333333334</v>
      </c>
      <c r="AT1164">
        <f t="shared" si="99"/>
        <v>0.60000000000037801</v>
      </c>
    </row>
    <row r="1165" spans="1:46" x14ac:dyDescent="0.35">
      <c r="A1165" s="1">
        <v>7.0514300000000003E-6</v>
      </c>
      <c r="B1165" s="1">
        <v>2.23771E-5</v>
      </c>
      <c r="C1165" s="1">
        <v>1.8235099999999999E-7</v>
      </c>
      <c r="D1165" s="1">
        <v>2.3462500000000001E-5</v>
      </c>
      <c r="E1165" s="1">
        <v>-3.0517600000000001E-5</v>
      </c>
      <c r="F1165">
        <v>0.57142899999999996</v>
      </c>
      <c r="G1165" s="1">
        <v>1.61255E-7</v>
      </c>
      <c r="H1165">
        <v>255</v>
      </c>
      <c r="I1165">
        <v>0</v>
      </c>
      <c r="J1165">
        <v>28</v>
      </c>
      <c r="K1165" t="e">
        <v>#NAME?</v>
      </c>
      <c r="L1165">
        <v>186854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2038</v>
      </c>
      <c r="U1165" s="1">
        <v>7.0507199999999998E-6</v>
      </c>
      <c r="V1165" s="1">
        <v>2.2372900000000001E-5</v>
      </c>
      <c r="W1165" s="1">
        <v>7.0531499999999996E-10</v>
      </c>
      <c r="X1165" s="1">
        <v>4.2364899999999997E-9</v>
      </c>
      <c r="Y1165" s="1">
        <v>2.1096599999999998E-8</v>
      </c>
      <c r="Z1165" s="1">
        <v>7.0514300000000003E-6</v>
      </c>
      <c r="AA1165" s="1">
        <v>2.23771E-5</v>
      </c>
      <c r="AB1165" s="1">
        <v>1.8235099999999999E-7</v>
      </c>
      <c r="AC1165" s="1">
        <v>2.3462500000000001E-5</v>
      </c>
      <c r="AD1165" s="1">
        <v>7.0514300000000003E-6</v>
      </c>
      <c r="AE1165" s="1">
        <v>2.23771E-5</v>
      </c>
      <c r="AF1165" s="1">
        <v>1.8235099999999999E-7</v>
      </c>
      <c r="AG1165" s="1">
        <v>2.3462500000000001E-5</v>
      </c>
      <c r="AH1165">
        <v>4</v>
      </c>
      <c r="AI1165">
        <v>0</v>
      </c>
      <c r="AJ1165">
        <v>0</v>
      </c>
      <c r="AK1165">
        <v>503927139</v>
      </c>
      <c r="AL1165">
        <v>2038</v>
      </c>
      <c r="AM1165">
        <v>12.5982</v>
      </c>
      <c r="AN1165">
        <v>1</v>
      </c>
      <c r="AO1165">
        <v>1637</v>
      </c>
      <c r="AP1165" s="2">
        <f t="shared" si="95"/>
        <v>7051.43</v>
      </c>
      <c r="AQ1165" s="2">
        <f t="shared" si="96"/>
        <v>22377.1</v>
      </c>
      <c r="AR1165" s="2">
        <f t="shared" si="97"/>
        <v>182.351</v>
      </c>
      <c r="AS1165">
        <f t="shared" si="98"/>
        <v>135691.33333333334</v>
      </c>
      <c r="AT1165">
        <f t="shared" si="99"/>
        <v>1.5000000000000568</v>
      </c>
    </row>
    <row r="1166" spans="1:46" x14ac:dyDescent="0.35">
      <c r="A1166" s="1">
        <v>7.0747100000000001E-6</v>
      </c>
      <c r="B1166" s="1">
        <v>2.2368999999999999E-5</v>
      </c>
      <c r="C1166" s="1">
        <v>1.9212500000000001E-7</v>
      </c>
      <c r="D1166" s="1">
        <v>2.34619E-5</v>
      </c>
      <c r="E1166" s="1">
        <v>-3.0517600000000001E-5</v>
      </c>
      <c r="F1166">
        <v>0.5</v>
      </c>
      <c r="G1166" s="1">
        <v>1.82312E-7</v>
      </c>
      <c r="H1166">
        <v>255</v>
      </c>
      <c r="I1166">
        <v>0</v>
      </c>
      <c r="J1166">
        <v>18</v>
      </c>
      <c r="K1166" t="e">
        <v>#NAME?</v>
      </c>
      <c r="L1166">
        <v>120120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2038</v>
      </c>
      <c r="U1166" s="1">
        <v>7.0508600000000003E-6</v>
      </c>
      <c r="V1166" s="1">
        <v>2.2373699999999999E-5</v>
      </c>
      <c r="W1166" s="1">
        <v>2.3841199999999999E-8</v>
      </c>
      <c r="X1166" s="1">
        <v>-4.7670099999999997E-9</v>
      </c>
      <c r="Y1166" s="1">
        <v>9.8130800000000006E-9</v>
      </c>
      <c r="Z1166" s="1">
        <v>7.0747100000000001E-6</v>
      </c>
      <c r="AA1166" s="1">
        <v>2.2368999999999999E-5</v>
      </c>
      <c r="AB1166" s="1">
        <v>1.9212500000000001E-7</v>
      </c>
      <c r="AC1166" s="1">
        <v>2.34619E-5</v>
      </c>
      <c r="AD1166" s="1">
        <v>7.0747100000000001E-6</v>
      </c>
      <c r="AE1166" s="1">
        <v>2.2368999999999999E-5</v>
      </c>
      <c r="AF1166" s="1">
        <v>1.9212500000000001E-7</v>
      </c>
      <c r="AG1166" s="1">
        <v>2.34619E-5</v>
      </c>
      <c r="AH1166">
        <v>4</v>
      </c>
      <c r="AI1166">
        <v>0</v>
      </c>
      <c r="AJ1166">
        <v>0</v>
      </c>
      <c r="AK1166">
        <v>503939581</v>
      </c>
      <c r="AL1166">
        <v>2038</v>
      </c>
      <c r="AM1166">
        <v>12.5985</v>
      </c>
      <c r="AN1166">
        <v>1</v>
      </c>
      <c r="AO1166">
        <v>1638</v>
      </c>
      <c r="AP1166" s="2">
        <f t="shared" si="95"/>
        <v>7074.71</v>
      </c>
      <c r="AQ1166" s="2">
        <f t="shared" si="96"/>
        <v>22369</v>
      </c>
      <c r="AR1166" s="2">
        <f t="shared" si="97"/>
        <v>192.125</v>
      </c>
      <c r="AS1166">
        <f t="shared" si="98"/>
        <v>151262.33333333334</v>
      </c>
      <c r="AT1166">
        <f t="shared" si="99"/>
        <v>0.29999999999930083</v>
      </c>
    </row>
    <row r="1167" spans="1:46" x14ac:dyDescent="0.35">
      <c r="A1167" s="1">
        <v>7.0567900000000001E-6</v>
      </c>
      <c r="B1167" s="1">
        <v>2.2386900000000001E-5</v>
      </c>
      <c r="C1167" s="1">
        <v>1.8005700000000001E-7</v>
      </c>
      <c r="D1167" s="1">
        <v>2.3473400000000001E-5</v>
      </c>
      <c r="E1167" s="1">
        <v>-3.0517600000000001E-5</v>
      </c>
      <c r="F1167">
        <v>0.36363600000000001</v>
      </c>
      <c r="G1167" s="1">
        <v>1.9207800000000001E-7</v>
      </c>
      <c r="H1167">
        <v>255</v>
      </c>
      <c r="I1167">
        <v>0</v>
      </c>
      <c r="J1167">
        <v>22</v>
      </c>
      <c r="K1167" t="e">
        <v>#NAME?</v>
      </c>
      <c r="L1167">
        <v>146813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2038</v>
      </c>
      <c r="U1167" s="1">
        <v>7.0567900000000001E-6</v>
      </c>
      <c r="V1167" s="1">
        <v>2.23725E-5</v>
      </c>
      <c r="W1167">
        <v>0</v>
      </c>
      <c r="X1167" s="1">
        <v>1.4356200000000001E-8</v>
      </c>
      <c r="Y1167" s="1">
        <v>-1.2021000000000001E-8</v>
      </c>
      <c r="Z1167" s="1">
        <v>7.0567900000000001E-6</v>
      </c>
      <c r="AA1167" s="1">
        <v>2.2386900000000001E-5</v>
      </c>
      <c r="AB1167" s="1">
        <v>1.8005700000000001E-7</v>
      </c>
      <c r="AC1167" s="1">
        <v>2.3473400000000001E-5</v>
      </c>
      <c r="AD1167" s="1">
        <v>7.0567900000000001E-6</v>
      </c>
      <c r="AE1167" s="1">
        <v>2.2386900000000001E-5</v>
      </c>
      <c r="AF1167" s="1">
        <v>1.8005700000000001E-7</v>
      </c>
      <c r="AG1167" s="1">
        <v>2.3473400000000001E-5</v>
      </c>
      <c r="AH1167">
        <v>4</v>
      </c>
      <c r="AI1167">
        <v>0</v>
      </c>
      <c r="AJ1167">
        <v>0</v>
      </c>
      <c r="AK1167">
        <v>503952023</v>
      </c>
      <c r="AL1167">
        <v>2038</v>
      </c>
      <c r="AM1167">
        <v>12.598800000000001</v>
      </c>
      <c r="AN1167">
        <v>1</v>
      </c>
      <c r="AO1167">
        <v>1639</v>
      </c>
      <c r="AP1167" s="2">
        <f t="shared" si="95"/>
        <v>7056.79</v>
      </c>
      <c r="AQ1167" s="2">
        <f t="shared" si="96"/>
        <v>22386.9</v>
      </c>
      <c r="AR1167" s="2">
        <f t="shared" si="97"/>
        <v>180.05700000000002</v>
      </c>
      <c r="AS1167">
        <f t="shared" si="98"/>
        <v>122344.33333333333</v>
      </c>
      <c r="AT1167">
        <f t="shared" si="99"/>
        <v>0.30000000000107718</v>
      </c>
    </row>
    <row r="1168" spans="1:46" x14ac:dyDescent="0.35">
      <c r="A1168" s="1">
        <v>7.0725200000000002E-6</v>
      </c>
      <c r="B1168" s="1">
        <v>2.2396999999999999E-5</v>
      </c>
      <c r="C1168" s="1">
        <v>1.8005400000000001E-7</v>
      </c>
      <c r="D1168" s="1">
        <v>2.3487899999999999E-5</v>
      </c>
      <c r="E1168" s="1">
        <v>-3.0517600000000001E-5</v>
      </c>
      <c r="F1168">
        <v>0.466667</v>
      </c>
      <c r="G1168" s="1">
        <v>1.8005400000000001E-7</v>
      </c>
      <c r="H1168">
        <v>255</v>
      </c>
      <c r="I1168">
        <v>0</v>
      </c>
      <c r="J1168">
        <v>15</v>
      </c>
      <c r="K1168" t="e">
        <v>#NAME?</v>
      </c>
      <c r="L1168">
        <v>100100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2038</v>
      </c>
      <c r="U1168" s="1">
        <v>7.0567900000000001E-6</v>
      </c>
      <c r="V1168" s="1">
        <v>2.2376100000000001E-5</v>
      </c>
      <c r="W1168" s="1">
        <v>1.5730100000000001E-8</v>
      </c>
      <c r="X1168" s="1">
        <v>2.0972399999999999E-8</v>
      </c>
      <c r="Y1168">
        <v>0</v>
      </c>
      <c r="Z1168" s="1">
        <v>7.0725200000000002E-6</v>
      </c>
      <c r="AA1168" s="1">
        <v>2.2396999999999999E-5</v>
      </c>
      <c r="AB1168" s="1">
        <v>1.8005400000000001E-7</v>
      </c>
      <c r="AC1168" s="1">
        <v>2.3487899999999999E-5</v>
      </c>
      <c r="AD1168" s="1">
        <v>7.0725200000000002E-6</v>
      </c>
      <c r="AE1168" s="1">
        <v>2.2396999999999999E-5</v>
      </c>
      <c r="AF1168" s="1">
        <v>1.8005400000000001E-7</v>
      </c>
      <c r="AG1168" s="1">
        <v>2.3487899999999999E-5</v>
      </c>
      <c r="AH1168">
        <v>4</v>
      </c>
      <c r="AI1168">
        <v>0</v>
      </c>
      <c r="AJ1168">
        <v>0</v>
      </c>
      <c r="AK1168">
        <v>503964465</v>
      </c>
      <c r="AL1168">
        <v>2038</v>
      </c>
      <c r="AM1168">
        <v>12.5991</v>
      </c>
      <c r="AN1168">
        <v>1</v>
      </c>
      <c r="AO1168">
        <v>1640</v>
      </c>
      <c r="AP1168" s="2">
        <f t="shared" si="95"/>
        <v>7072.52</v>
      </c>
      <c r="AQ1168" s="2">
        <f t="shared" si="96"/>
        <v>22397</v>
      </c>
      <c r="AR1168" s="2">
        <f t="shared" si="97"/>
        <v>180.054</v>
      </c>
      <c r="AS1168">
        <f t="shared" si="98"/>
        <v>108997.7</v>
      </c>
      <c r="AT1168">
        <f t="shared" si="99"/>
        <v>0.29999999999930083</v>
      </c>
    </row>
    <row r="1169" spans="1:46" x14ac:dyDescent="0.35">
      <c r="A1169" s="1">
        <v>7.0559800000000002E-6</v>
      </c>
      <c r="B1169" s="1">
        <v>2.2381199999999998E-5</v>
      </c>
      <c r="C1169" s="1">
        <v>2.01152E-7</v>
      </c>
      <c r="D1169" s="1">
        <v>2.3468E-5</v>
      </c>
      <c r="E1169" s="1">
        <v>-3.0517600000000001E-5</v>
      </c>
      <c r="F1169">
        <v>0.66666700000000001</v>
      </c>
      <c r="G1169" s="1">
        <v>1.8005400000000001E-7</v>
      </c>
      <c r="H1169">
        <v>255</v>
      </c>
      <c r="I1169">
        <v>0</v>
      </c>
      <c r="J1169">
        <v>12</v>
      </c>
      <c r="K1169" t="e">
        <v>#NAME?</v>
      </c>
      <c r="L1169">
        <v>80080.100000000006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2038</v>
      </c>
      <c r="U1169" s="1">
        <v>7.0605899999999999E-6</v>
      </c>
      <c r="V1169" s="1">
        <v>2.2381199999999998E-5</v>
      </c>
      <c r="W1169" s="1">
        <v>-4.61215E-9</v>
      </c>
      <c r="X1169">
        <v>0</v>
      </c>
      <c r="Y1169" s="1">
        <v>2.10981E-8</v>
      </c>
      <c r="Z1169" s="1">
        <v>7.0559800000000002E-6</v>
      </c>
      <c r="AA1169" s="1">
        <v>2.2381199999999998E-5</v>
      </c>
      <c r="AB1169" s="1">
        <v>2.01152E-7</v>
      </c>
      <c r="AC1169" s="1">
        <v>2.3468E-5</v>
      </c>
      <c r="AD1169" s="1">
        <v>7.0559800000000002E-6</v>
      </c>
      <c r="AE1169" s="1">
        <v>2.2381199999999998E-5</v>
      </c>
      <c r="AF1169" s="1">
        <v>2.01152E-7</v>
      </c>
      <c r="AG1169" s="1">
        <v>2.3468E-5</v>
      </c>
      <c r="AH1169">
        <v>4</v>
      </c>
      <c r="AI1169">
        <v>0</v>
      </c>
      <c r="AJ1169">
        <v>0</v>
      </c>
      <c r="AK1169">
        <v>503976908</v>
      </c>
      <c r="AL1169">
        <v>2038</v>
      </c>
      <c r="AM1169">
        <v>12.599399999999999</v>
      </c>
      <c r="AN1169">
        <v>1</v>
      </c>
      <c r="AO1169">
        <v>1641</v>
      </c>
      <c r="AP1169" s="2">
        <f t="shared" si="95"/>
        <v>7055.9800000000005</v>
      </c>
      <c r="AQ1169" s="2">
        <f t="shared" si="96"/>
        <v>22381.199999999997</v>
      </c>
      <c r="AR1169" s="2">
        <f t="shared" si="97"/>
        <v>201.15199999999999</v>
      </c>
      <c r="AS1169">
        <f t="shared" si="98"/>
        <v>104549.03333333333</v>
      </c>
      <c r="AT1169">
        <f t="shared" si="99"/>
        <v>0.29999999999930083</v>
      </c>
    </row>
    <row r="1170" spans="1:46" x14ac:dyDescent="0.35">
      <c r="A1170" s="1">
        <v>7.0682200000000001E-6</v>
      </c>
      <c r="B1170" s="1">
        <v>2.23945E-5</v>
      </c>
      <c r="C1170" s="1">
        <v>1.7835100000000001E-7</v>
      </c>
      <c r="D1170" s="1">
        <v>2.3484200000000001E-5</v>
      </c>
      <c r="E1170" s="1">
        <v>-3.0517600000000001E-5</v>
      </c>
      <c r="F1170">
        <v>0.5</v>
      </c>
      <c r="G1170" s="1">
        <v>2.0111100000000001E-7</v>
      </c>
      <c r="H1170">
        <v>255</v>
      </c>
      <c r="I1170">
        <v>0</v>
      </c>
      <c r="J1170">
        <v>20</v>
      </c>
      <c r="K1170" t="e">
        <v>#NAME?</v>
      </c>
      <c r="L1170">
        <v>133467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2038</v>
      </c>
      <c r="U1170" s="1">
        <v>7.05932E-6</v>
      </c>
      <c r="V1170" s="1">
        <v>2.2381199999999998E-5</v>
      </c>
      <c r="W1170" s="1">
        <v>8.8961700000000003E-9</v>
      </c>
      <c r="X1170" s="1">
        <v>1.3341199999999999E-8</v>
      </c>
      <c r="Y1170" s="1">
        <v>-2.2760200000000001E-8</v>
      </c>
      <c r="Z1170" s="1">
        <v>7.0682200000000001E-6</v>
      </c>
      <c r="AA1170" s="1">
        <v>2.23945E-5</v>
      </c>
      <c r="AB1170" s="1">
        <v>1.7835100000000001E-7</v>
      </c>
      <c r="AC1170" s="1">
        <v>2.3484200000000001E-5</v>
      </c>
      <c r="AD1170" s="1">
        <v>7.0682200000000001E-6</v>
      </c>
      <c r="AE1170" s="1">
        <v>2.23945E-5</v>
      </c>
      <c r="AF1170" s="1">
        <v>1.7835100000000001E-7</v>
      </c>
      <c r="AG1170" s="1">
        <v>2.3484200000000001E-5</v>
      </c>
      <c r="AH1170">
        <v>4</v>
      </c>
      <c r="AI1170">
        <v>0</v>
      </c>
      <c r="AJ1170">
        <v>0</v>
      </c>
      <c r="AK1170">
        <v>503989350</v>
      </c>
      <c r="AL1170">
        <v>2038</v>
      </c>
      <c r="AM1170">
        <v>12.5997</v>
      </c>
      <c r="AN1170">
        <v>1</v>
      </c>
      <c r="AO1170">
        <v>1642</v>
      </c>
      <c r="AP1170" s="2">
        <f t="shared" si="95"/>
        <v>7068.22</v>
      </c>
      <c r="AQ1170" s="2">
        <f t="shared" si="96"/>
        <v>22394.5</v>
      </c>
      <c r="AR1170" s="2">
        <f t="shared" si="97"/>
        <v>178.351</v>
      </c>
      <c r="AS1170">
        <f t="shared" si="98"/>
        <v>104549.03333333333</v>
      </c>
      <c r="AT1170">
        <f t="shared" si="99"/>
        <v>0.30000000000107718</v>
      </c>
    </row>
    <row r="1171" spans="1:46" x14ac:dyDescent="0.35">
      <c r="A1171" s="1">
        <v>7.0685899999999997E-6</v>
      </c>
      <c r="B1171" s="1">
        <v>2.2380800000000001E-5</v>
      </c>
      <c r="C1171" s="1">
        <v>1.63919E-7</v>
      </c>
      <c r="D1171" s="1">
        <v>2.34711E-5</v>
      </c>
      <c r="E1171" s="1">
        <v>-3.0517600000000001E-5</v>
      </c>
      <c r="F1171">
        <v>0.53333299999999995</v>
      </c>
      <c r="G1171" s="1">
        <v>1.78345E-7</v>
      </c>
      <c r="H1171">
        <v>255</v>
      </c>
      <c r="I1171">
        <v>0</v>
      </c>
      <c r="J1171">
        <v>15</v>
      </c>
      <c r="K1171" t="e">
        <v>#NAME?</v>
      </c>
      <c r="L1171">
        <v>100100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2038</v>
      </c>
      <c r="U1171" s="1">
        <v>7.0614400000000001E-6</v>
      </c>
      <c r="V1171" s="1">
        <v>2.2384399999999999E-5</v>
      </c>
      <c r="W1171" s="1">
        <v>7.1528200000000001E-9</v>
      </c>
      <c r="X1171" s="1">
        <v>-3.5756399999999999E-9</v>
      </c>
      <c r="Y1171" s="1">
        <v>-1.4425199999999999E-8</v>
      </c>
      <c r="Z1171" s="1">
        <v>7.0685899999999997E-6</v>
      </c>
      <c r="AA1171" s="1">
        <v>2.2380800000000001E-5</v>
      </c>
      <c r="AB1171" s="1">
        <v>1.63919E-7</v>
      </c>
      <c r="AC1171" s="1">
        <v>2.34711E-5</v>
      </c>
      <c r="AD1171" s="1">
        <v>7.0685899999999997E-6</v>
      </c>
      <c r="AE1171" s="1">
        <v>2.2380800000000001E-5</v>
      </c>
      <c r="AF1171" s="1">
        <v>1.63919E-7</v>
      </c>
      <c r="AG1171" s="1">
        <v>2.34711E-5</v>
      </c>
      <c r="AH1171">
        <v>4</v>
      </c>
      <c r="AI1171">
        <v>0</v>
      </c>
      <c r="AJ1171">
        <v>0</v>
      </c>
      <c r="AK1171">
        <v>504001792</v>
      </c>
      <c r="AL1171">
        <v>2038</v>
      </c>
      <c r="AM1171">
        <v>12.6</v>
      </c>
      <c r="AN1171">
        <v>1</v>
      </c>
      <c r="AO1171">
        <v>1643</v>
      </c>
      <c r="AP1171" s="2">
        <f t="shared" si="95"/>
        <v>7068.59</v>
      </c>
      <c r="AQ1171" s="2">
        <f t="shared" si="96"/>
        <v>22380.799999999999</v>
      </c>
      <c r="AR1171" s="2">
        <f t="shared" si="97"/>
        <v>163.91900000000001</v>
      </c>
      <c r="AS1171">
        <f t="shared" si="98"/>
        <v>111222.33333333333</v>
      </c>
      <c r="AT1171">
        <f t="shared" si="99"/>
        <v>0.29999999999930083</v>
      </c>
    </row>
    <row r="1172" spans="1:46" x14ac:dyDescent="0.35">
      <c r="A1172" s="1">
        <v>7.0631299999999997E-6</v>
      </c>
      <c r="B1172" s="1">
        <v>2.23542E-5</v>
      </c>
      <c r="C1172" s="1">
        <v>1.9105899999999999E-7</v>
      </c>
      <c r="D1172" s="1">
        <v>2.3444299999999998E-5</v>
      </c>
      <c r="E1172" s="1">
        <v>-3.0517600000000001E-5</v>
      </c>
      <c r="F1172">
        <v>0.26666699999999999</v>
      </c>
      <c r="G1172" s="1">
        <v>1.6387900000000001E-7</v>
      </c>
      <c r="H1172">
        <v>255</v>
      </c>
      <c r="I1172">
        <v>0</v>
      </c>
      <c r="J1172">
        <v>15</v>
      </c>
      <c r="K1172" t="e">
        <v>#NAME?</v>
      </c>
      <c r="L1172">
        <v>100100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2038</v>
      </c>
      <c r="U1172" s="1">
        <v>7.0631299999999997E-6</v>
      </c>
      <c r="V1172" s="1">
        <v>2.23833E-5</v>
      </c>
      <c r="W1172" s="1">
        <v>1.53329E-12</v>
      </c>
      <c r="X1172" s="1">
        <v>-2.9088100000000001E-8</v>
      </c>
      <c r="Y1172" s="1">
        <v>2.7179199999999999E-8</v>
      </c>
      <c r="Z1172" s="1">
        <v>7.0631299999999997E-6</v>
      </c>
      <c r="AA1172" s="1">
        <v>2.23542E-5</v>
      </c>
      <c r="AB1172" s="1">
        <v>1.9105899999999999E-7</v>
      </c>
      <c r="AC1172" s="1">
        <v>2.3444299999999998E-5</v>
      </c>
      <c r="AD1172" s="1">
        <v>7.0631299999999997E-6</v>
      </c>
      <c r="AE1172" s="1">
        <v>2.23542E-5</v>
      </c>
      <c r="AF1172" s="1">
        <v>1.9105899999999999E-7</v>
      </c>
      <c r="AG1172" s="1">
        <v>2.3444299999999998E-5</v>
      </c>
      <c r="AH1172">
        <v>4</v>
      </c>
      <c r="AI1172">
        <v>0</v>
      </c>
      <c r="AJ1172">
        <v>0</v>
      </c>
      <c r="AK1172">
        <v>504014234</v>
      </c>
      <c r="AL1172">
        <v>2038</v>
      </c>
      <c r="AM1172">
        <v>12.6004</v>
      </c>
      <c r="AN1172">
        <v>1</v>
      </c>
      <c r="AO1172">
        <v>1644</v>
      </c>
      <c r="AP1172" s="2">
        <f t="shared" si="95"/>
        <v>7063.13</v>
      </c>
      <c r="AQ1172" s="2">
        <f t="shared" si="96"/>
        <v>22354.2</v>
      </c>
      <c r="AR1172" s="2">
        <f t="shared" si="97"/>
        <v>191.059</v>
      </c>
      <c r="AS1172">
        <f t="shared" si="98"/>
        <v>115671</v>
      </c>
      <c r="AT1172">
        <f t="shared" si="99"/>
        <v>0.40000000000084412</v>
      </c>
    </row>
    <row r="1173" spans="1:46" x14ac:dyDescent="0.35">
      <c r="A1173" s="1">
        <v>7.0787300000000001E-6</v>
      </c>
      <c r="B1173" s="1">
        <v>2.2362500000000001E-5</v>
      </c>
      <c r="C1173" s="1">
        <v>1.66998E-7</v>
      </c>
      <c r="D1173" s="1">
        <v>2.3456699999999999E-5</v>
      </c>
      <c r="E1173" s="1">
        <v>-3.0517600000000001E-5</v>
      </c>
      <c r="F1173">
        <v>0.5</v>
      </c>
      <c r="G1173" s="1">
        <v>1.9104E-7</v>
      </c>
      <c r="H1173">
        <v>255</v>
      </c>
      <c r="I1173">
        <v>0</v>
      </c>
      <c r="J1173">
        <v>22</v>
      </c>
      <c r="K1173" t="e">
        <v>#NAME?</v>
      </c>
      <c r="L1173">
        <v>146813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2038</v>
      </c>
      <c r="U1173" s="1">
        <v>7.0631299999999997E-6</v>
      </c>
      <c r="V1173" s="1">
        <v>2.23759E-5</v>
      </c>
      <c r="W1173" s="1">
        <v>1.5599700000000001E-8</v>
      </c>
      <c r="X1173" s="1">
        <v>-1.33703E-8</v>
      </c>
      <c r="Y1173" s="1">
        <v>-2.40421E-8</v>
      </c>
      <c r="Z1173" s="1">
        <v>7.0787300000000001E-6</v>
      </c>
      <c r="AA1173" s="1">
        <v>2.2362500000000001E-5</v>
      </c>
      <c r="AB1173" s="1">
        <v>1.66998E-7</v>
      </c>
      <c r="AC1173" s="1">
        <v>2.3456699999999999E-5</v>
      </c>
      <c r="AD1173" s="1">
        <v>7.0787300000000001E-6</v>
      </c>
      <c r="AE1173" s="1">
        <v>2.2362500000000001E-5</v>
      </c>
      <c r="AF1173" s="1">
        <v>1.66998E-7</v>
      </c>
      <c r="AG1173" s="1">
        <v>2.3456699999999999E-5</v>
      </c>
      <c r="AH1173">
        <v>4</v>
      </c>
      <c r="AI1173">
        <v>0</v>
      </c>
      <c r="AJ1173">
        <v>0</v>
      </c>
      <c r="AK1173">
        <v>504026676</v>
      </c>
      <c r="AL1173">
        <v>2038</v>
      </c>
      <c r="AM1173">
        <v>12.6007</v>
      </c>
      <c r="AN1173">
        <v>1</v>
      </c>
      <c r="AO1173">
        <v>1645</v>
      </c>
      <c r="AP1173" s="2">
        <f t="shared" si="95"/>
        <v>7078.7300000000005</v>
      </c>
      <c r="AQ1173" s="2">
        <f t="shared" si="96"/>
        <v>22362.5</v>
      </c>
      <c r="AR1173" s="2">
        <f t="shared" si="97"/>
        <v>166.99799999999999</v>
      </c>
      <c r="AS1173">
        <f t="shared" si="98"/>
        <v>117895.33333333333</v>
      </c>
      <c r="AT1173">
        <f t="shared" si="99"/>
        <v>0.29999999999930083</v>
      </c>
    </row>
    <row r="1174" spans="1:46" x14ac:dyDescent="0.35">
      <c r="A1174" s="1">
        <v>7.0635299999999998E-6</v>
      </c>
      <c r="B1174" s="1">
        <v>2.2382699999999998E-5</v>
      </c>
      <c r="C1174" s="1">
        <v>1.8033800000000001E-7</v>
      </c>
      <c r="D1174" s="1">
        <v>2.3471500000000001E-5</v>
      </c>
      <c r="E1174" s="1">
        <v>-3.0517600000000001E-5</v>
      </c>
      <c r="F1174">
        <v>0.75</v>
      </c>
      <c r="G1174" s="1">
        <v>1.6699199999999999E-7</v>
      </c>
      <c r="H1174">
        <v>255</v>
      </c>
      <c r="I1174">
        <v>0</v>
      </c>
      <c r="J1174">
        <v>16</v>
      </c>
      <c r="K1174" t="e">
        <v>#NAME?</v>
      </c>
      <c r="L1174">
        <v>106773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2038</v>
      </c>
      <c r="U1174" s="1">
        <v>7.0669400000000003E-6</v>
      </c>
      <c r="V1174" s="1">
        <v>2.23725E-5</v>
      </c>
      <c r="W1174" s="1">
        <v>-3.4085099999999998E-9</v>
      </c>
      <c r="X1174" s="1">
        <v>1.02271E-8</v>
      </c>
      <c r="Y1174" s="1">
        <v>1.33458E-8</v>
      </c>
      <c r="Z1174" s="1">
        <v>7.0635299999999998E-6</v>
      </c>
      <c r="AA1174" s="1">
        <v>2.2382699999999998E-5</v>
      </c>
      <c r="AB1174" s="1">
        <v>1.8033800000000001E-7</v>
      </c>
      <c r="AC1174" s="1">
        <v>2.3471500000000001E-5</v>
      </c>
      <c r="AD1174" s="1">
        <v>7.0635299999999998E-6</v>
      </c>
      <c r="AE1174" s="1">
        <v>2.2382699999999998E-5</v>
      </c>
      <c r="AF1174" s="1">
        <v>1.8033800000000001E-7</v>
      </c>
      <c r="AG1174" s="1">
        <v>2.3471500000000001E-5</v>
      </c>
      <c r="AH1174">
        <v>4</v>
      </c>
      <c r="AI1174">
        <v>0</v>
      </c>
      <c r="AJ1174">
        <v>0</v>
      </c>
      <c r="AK1174">
        <v>504039117</v>
      </c>
      <c r="AL1174">
        <v>2038</v>
      </c>
      <c r="AM1174">
        <v>12.601000000000001</v>
      </c>
      <c r="AN1174">
        <v>1</v>
      </c>
      <c r="AO1174">
        <v>1646</v>
      </c>
      <c r="AP1174" s="2">
        <f t="shared" si="95"/>
        <v>7063.53</v>
      </c>
      <c r="AQ1174" s="2">
        <f t="shared" si="96"/>
        <v>22382.699999999997</v>
      </c>
      <c r="AR1174" s="2">
        <f t="shared" si="97"/>
        <v>180.33800000000002</v>
      </c>
      <c r="AS1174">
        <f t="shared" si="98"/>
        <v>111222.03333333333</v>
      </c>
      <c r="AT1174">
        <f t="shared" si="99"/>
        <v>0.30000000000107718</v>
      </c>
    </row>
    <row r="1175" spans="1:46" x14ac:dyDescent="0.35">
      <c r="A1175" s="1">
        <v>7.0659499999999997E-6</v>
      </c>
      <c r="B1175" s="1">
        <v>2.2364199999999998E-5</v>
      </c>
      <c r="C1175" s="1">
        <v>1.8029799999999999E-7</v>
      </c>
      <c r="D1175" s="1">
        <v>2.3454600000000001E-5</v>
      </c>
      <c r="E1175" s="1">
        <v>-3.0517600000000001E-5</v>
      </c>
      <c r="F1175">
        <v>0.5</v>
      </c>
      <c r="G1175" s="1">
        <v>1.8029799999999999E-7</v>
      </c>
      <c r="H1175">
        <v>255</v>
      </c>
      <c r="I1175">
        <v>0</v>
      </c>
      <c r="J1175">
        <v>12</v>
      </c>
      <c r="K1175" t="e">
        <v>#NAME?</v>
      </c>
      <c r="L1175">
        <v>80080.100000000006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2038</v>
      </c>
      <c r="U1175" s="1">
        <v>7.0659499999999997E-6</v>
      </c>
      <c r="V1175" s="1">
        <v>2.2374999999999998E-5</v>
      </c>
      <c r="W1175" s="1">
        <v>1.53329E-12</v>
      </c>
      <c r="X1175" s="1">
        <v>-1.07913E-8</v>
      </c>
      <c r="Y1175">
        <v>0</v>
      </c>
      <c r="Z1175" s="1">
        <v>7.0659499999999997E-6</v>
      </c>
      <c r="AA1175" s="1">
        <v>2.2364199999999998E-5</v>
      </c>
      <c r="AB1175" s="1">
        <v>1.8029799999999999E-7</v>
      </c>
      <c r="AC1175" s="1">
        <v>2.3454600000000001E-5</v>
      </c>
      <c r="AD1175" s="1">
        <v>7.0659499999999997E-6</v>
      </c>
      <c r="AE1175" s="1">
        <v>2.2364199999999998E-5</v>
      </c>
      <c r="AF1175" s="1">
        <v>1.8029799999999999E-7</v>
      </c>
      <c r="AG1175" s="1">
        <v>2.3454600000000001E-5</v>
      </c>
      <c r="AH1175">
        <v>4</v>
      </c>
      <c r="AI1175">
        <v>0</v>
      </c>
      <c r="AJ1175">
        <v>0</v>
      </c>
      <c r="AK1175">
        <v>504051559</v>
      </c>
      <c r="AL1175">
        <v>2038</v>
      </c>
      <c r="AM1175">
        <v>12.6013</v>
      </c>
      <c r="AN1175">
        <v>1</v>
      </c>
      <c r="AO1175">
        <v>1647</v>
      </c>
      <c r="AP1175" s="2">
        <f t="shared" si="95"/>
        <v>7065.95</v>
      </c>
      <c r="AQ1175" s="2">
        <f t="shared" si="96"/>
        <v>22364.199999999997</v>
      </c>
      <c r="AR1175" s="2">
        <f t="shared" si="97"/>
        <v>180.298</v>
      </c>
      <c r="AS1175">
        <f t="shared" si="98"/>
        <v>100100.03333333333</v>
      </c>
      <c r="AT1175">
        <f t="shared" si="99"/>
        <v>0.29999999999930083</v>
      </c>
    </row>
    <row r="1176" spans="1:46" x14ac:dyDescent="0.35">
      <c r="A1176" s="1">
        <v>7.0649599999999999E-6</v>
      </c>
      <c r="B1176" s="1">
        <v>2.2345400000000001E-5</v>
      </c>
      <c r="C1176" s="1">
        <v>1.7351E-7</v>
      </c>
      <c r="D1176" s="1">
        <v>2.3436300000000001E-5</v>
      </c>
      <c r="E1176" s="1">
        <v>-3.0517600000000001E-5</v>
      </c>
      <c r="F1176">
        <v>0.352941</v>
      </c>
      <c r="G1176" s="1">
        <v>1.7041E-7</v>
      </c>
      <c r="H1176">
        <v>255</v>
      </c>
      <c r="I1176">
        <v>0</v>
      </c>
      <c r="J1176">
        <v>17</v>
      </c>
      <c r="K1176" t="e">
        <v>#NAME?</v>
      </c>
      <c r="L1176">
        <v>113447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2038</v>
      </c>
      <c r="U1176" s="1">
        <v>7.0649599999999999E-6</v>
      </c>
      <c r="V1176" s="1">
        <v>2.2370000000000001E-5</v>
      </c>
      <c r="W1176">
        <v>0</v>
      </c>
      <c r="X1176" s="1">
        <v>-2.4673799999999999E-8</v>
      </c>
      <c r="Y1176" s="1">
        <v>3.1003199999999999E-9</v>
      </c>
      <c r="Z1176" s="1">
        <v>7.0649599999999999E-6</v>
      </c>
      <c r="AA1176" s="1">
        <v>2.2345400000000001E-5</v>
      </c>
      <c r="AB1176" s="1">
        <v>1.7351E-7</v>
      </c>
      <c r="AC1176" s="1">
        <v>2.3436300000000001E-5</v>
      </c>
      <c r="AD1176" s="1">
        <v>7.0649599999999999E-6</v>
      </c>
      <c r="AE1176" s="1">
        <v>2.2345400000000001E-5</v>
      </c>
      <c r="AF1176" s="1">
        <v>1.7351E-7</v>
      </c>
      <c r="AG1176" s="1">
        <v>2.3436300000000001E-5</v>
      </c>
      <c r="AH1176">
        <v>4</v>
      </c>
      <c r="AI1176">
        <v>0</v>
      </c>
      <c r="AJ1176">
        <v>0</v>
      </c>
      <c r="AK1176">
        <v>504076443</v>
      </c>
      <c r="AL1176">
        <v>2038</v>
      </c>
      <c r="AM1176">
        <v>12.601900000000001</v>
      </c>
      <c r="AN1176">
        <v>1</v>
      </c>
      <c r="AO1176">
        <v>1649</v>
      </c>
      <c r="AP1176" s="2">
        <f t="shared" si="95"/>
        <v>7064.96</v>
      </c>
      <c r="AQ1176" s="2">
        <f t="shared" si="96"/>
        <v>22345.4</v>
      </c>
      <c r="AR1176" s="2">
        <f t="shared" si="97"/>
        <v>173.51</v>
      </c>
      <c r="AS1176">
        <f t="shared" si="98"/>
        <v>126793.7</v>
      </c>
      <c r="AT1176">
        <f t="shared" si="99"/>
        <v>0.60000000000037801</v>
      </c>
    </row>
    <row r="1177" spans="1:46" x14ac:dyDescent="0.35">
      <c r="A1177" s="1">
        <v>7.0694200000000002E-6</v>
      </c>
      <c r="B1177" s="1">
        <v>2.2370499999999999E-5</v>
      </c>
      <c r="C1177" s="1">
        <v>1.6731999999999999E-7</v>
      </c>
      <c r="D1177" s="1">
        <v>2.3461599999999999E-5</v>
      </c>
      <c r="E1177" s="1">
        <v>-3.0517600000000001E-5</v>
      </c>
      <c r="F1177">
        <v>0.5</v>
      </c>
      <c r="G1177" s="1">
        <v>1.73462E-7</v>
      </c>
      <c r="H1177">
        <v>255</v>
      </c>
      <c r="I1177">
        <v>0</v>
      </c>
      <c r="J1177">
        <v>28</v>
      </c>
      <c r="K1177" t="e">
        <v>#NAME?</v>
      </c>
      <c r="L1177">
        <v>186854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2038</v>
      </c>
      <c r="U1177" s="1">
        <v>7.0649599999999999E-6</v>
      </c>
      <c r="V1177" s="1">
        <v>2.2363800000000001E-5</v>
      </c>
      <c r="W1177" s="1">
        <v>4.4526899999999999E-9</v>
      </c>
      <c r="X1177" s="1">
        <v>6.6790300000000003E-9</v>
      </c>
      <c r="Y1177" s="1">
        <v>-6.14238E-9</v>
      </c>
      <c r="Z1177" s="1">
        <v>7.0694200000000002E-6</v>
      </c>
      <c r="AA1177" s="1">
        <v>2.2370499999999999E-5</v>
      </c>
      <c r="AB1177" s="1">
        <v>1.6731999999999999E-7</v>
      </c>
      <c r="AC1177" s="1">
        <v>2.3461599999999999E-5</v>
      </c>
      <c r="AD1177" s="1">
        <v>7.0694200000000002E-6</v>
      </c>
      <c r="AE1177" s="1">
        <v>2.2370499999999999E-5</v>
      </c>
      <c r="AF1177" s="1">
        <v>1.6731999999999999E-7</v>
      </c>
      <c r="AG1177" s="1">
        <v>2.3461599999999999E-5</v>
      </c>
      <c r="AH1177">
        <v>4</v>
      </c>
      <c r="AI1177">
        <v>0</v>
      </c>
      <c r="AJ1177">
        <v>0</v>
      </c>
      <c r="AK1177">
        <v>504088885</v>
      </c>
      <c r="AL1177">
        <v>2038</v>
      </c>
      <c r="AM1177">
        <v>12.6022</v>
      </c>
      <c r="AN1177">
        <v>1</v>
      </c>
      <c r="AO1177">
        <v>1650</v>
      </c>
      <c r="AP1177" s="2">
        <f t="shared" si="95"/>
        <v>7069.42</v>
      </c>
      <c r="AQ1177" s="2">
        <f t="shared" si="96"/>
        <v>22370.5</v>
      </c>
      <c r="AR1177" s="2">
        <f t="shared" si="97"/>
        <v>167.32</v>
      </c>
      <c r="AS1177">
        <f t="shared" si="98"/>
        <v>162385</v>
      </c>
      <c r="AT1177">
        <f t="shared" si="99"/>
        <v>0.29999999999930083</v>
      </c>
    </row>
    <row r="1178" spans="1:46" x14ac:dyDescent="0.35">
      <c r="A1178" s="1">
        <v>7.0566100000000002E-6</v>
      </c>
      <c r="B1178" s="1">
        <v>2.2362300000000001E-5</v>
      </c>
      <c r="C1178" s="1">
        <v>1.5015799999999999E-7</v>
      </c>
      <c r="D1178" s="1">
        <v>2.34498E-5</v>
      </c>
      <c r="E1178" s="1">
        <v>-3.0517600000000001E-5</v>
      </c>
      <c r="F1178">
        <v>0.5</v>
      </c>
      <c r="G1178" s="1">
        <v>1.6729699999999999E-7</v>
      </c>
      <c r="H1178">
        <v>255</v>
      </c>
      <c r="I1178">
        <v>0</v>
      </c>
      <c r="J1178">
        <v>28</v>
      </c>
      <c r="K1178" t="e">
        <v>#NAME?</v>
      </c>
      <c r="L1178">
        <v>186854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2038</v>
      </c>
      <c r="U1178" s="1">
        <v>7.0659499999999997E-6</v>
      </c>
      <c r="V1178" s="1">
        <v>2.2365400000000001E-5</v>
      </c>
      <c r="W1178" s="1">
        <v>-9.3377600000000002E-9</v>
      </c>
      <c r="X1178" s="1">
        <v>-3.1125899999999999E-9</v>
      </c>
      <c r="Y1178" s="1">
        <v>-1.71392E-8</v>
      </c>
      <c r="Z1178" s="1">
        <v>7.0566100000000002E-6</v>
      </c>
      <c r="AA1178" s="1">
        <v>2.2362300000000001E-5</v>
      </c>
      <c r="AB1178" s="1">
        <v>1.5015799999999999E-7</v>
      </c>
      <c r="AC1178" s="1">
        <v>2.34498E-5</v>
      </c>
      <c r="AD1178" s="1">
        <v>7.0566100000000002E-6</v>
      </c>
      <c r="AE1178" s="1">
        <v>2.2362300000000001E-5</v>
      </c>
      <c r="AF1178" s="1">
        <v>1.5015799999999999E-7</v>
      </c>
      <c r="AG1178" s="1">
        <v>2.34498E-5</v>
      </c>
      <c r="AH1178">
        <v>4</v>
      </c>
      <c r="AI1178">
        <v>0</v>
      </c>
      <c r="AJ1178">
        <v>0</v>
      </c>
      <c r="AK1178">
        <v>504101327</v>
      </c>
      <c r="AL1178">
        <v>2038</v>
      </c>
      <c r="AM1178">
        <v>12.602499999999999</v>
      </c>
      <c r="AN1178">
        <v>1</v>
      </c>
      <c r="AO1178">
        <v>1651</v>
      </c>
      <c r="AP1178" s="2">
        <f t="shared" si="95"/>
        <v>7056.6100000000006</v>
      </c>
      <c r="AQ1178" s="2">
        <f t="shared" si="96"/>
        <v>22362.3</v>
      </c>
      <c r="AR1178" s="2">
        <f t="shared" si="97"/>
        <v>150.15799999999999</v>
      </c>
      <c r="AS1178">
        <f t="shared" si="98"/>
        <v>153487.13333333333</v>
      </c>
      <c r="AT1178">
        <f t="shared" si="99"/>
        <v>0.29999999999930083</v>
      </c>
    </row>
    <row r="1179" spans="1:46" x14ac:dyDescent="0.35">
      <c r="A1179" s="1">
        <v>7.0651000000000003E-6</v>
      </c>
      <c r="B1179" s="1">
        <v>2.2369800000000001E-5</v>
      </c>
      <c r="C1179" s="1">
        <v>1.8494099999999999E-7</v>
      </c>
      <c r="D1179" s="1">
        <v>2.3459699999999998E-5</v>
      </c>
      <c r="E1179" s="1">
        <v>-3.0517600000000001E-5</v>
      </c>
      <c r="F1179">
        <v>0.230769</v>
      </c>
      <c r="G1179" s="1">
        <v>1.63452E-7</v>
      </c>
      <c r="H1179">
        <v>255</v>
      </c>
      <c r="I1179">
        <v>0</v>
      </c>
      <c r="J1179">
        <v>13</v>
      </c>
      <c r="K1179" t="e">
        <v>#NAME?</v>
      </c>
      <c r="L1179">
        <v>86753.4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2038</v>
      </c>
      <c r="U1179" s="1">
        <v>7.0651000000000003E-6</v>
      </c>
      <c r="V1179" s="1">
        <v>2.2368600000000001E-5</v>
      </c>
      <c r="W1179">
        <v>0</v>
      </c>
      <c r="X1179" s="1">
        <v>1.21897E-9</v>
      </c>
      <c r="Y1179" s="1">
        <v>2.14891E-8</v>
      </c>
      <c r="Z1179" s="1">
        <v>7.0651000000000003E-6</v>
      </c>
      <c r="AA1179" s="1">
        <v>2.2369800000000001E-5</v>
      </c>
      <c r="AB1179" s="1">
        <v>1.8494099999999999E-7</v>
      </c>
      <c r="AC1179" s="1">
        <v>2.3459699999999998E-5</v>
      </c>
      <c r="AD1179" s="1">
        <v>7.0651000000000003E-6</v>
      </c>
      <c r="AE1179" s="1">
        <v>2.2369800000000001E-5</v>
      </c>
      <c r="AF1179" s="1">
        <v>1.8494099999999999E-7</v>
      </c>
      <c r="AG1179" s="1">
        <v>2.3459699999999998E-5</v>
      </c>
      <c r="AH1179">
        <v>4</v>
      </c>
      <c r="AI1179">
        <v>0</v>
      </c>
      <c r="AJ1179">
        <v>0</v>
      </c>
      <c r="AK1179">
        <v>504126212</v>
      </c>
      <c r="AL1179">
        <v>2038</v>
      </c>
      <c r="AM1179">
        <v>12.603199999999999</v>
      </c>
      <c r="AN1179">
        <v>1</v>
      </c>
      <c r="AO1179">
        <v>1653</v>
      </c>
      <c r="AP1179" s="2">
        <f t="shared" si="95"/>
        <v>7065.1</v>
      </c>
      <c r="AQ1179" s="2">
        <f t="shared" si="96"/>
        <v>22369.8</v>
      </c>
      <c r="AR1179" s="2">
        <f t="shared" si="97"/>
        <v>184.94099999999997</v>
      </c>
      <c r="AS1179">
        <f t="shared" si="98"/>
        <v>124569.13333333335</v>
      </c>
      <c r="AT1179">
        <f t="shared" si="99"/>
        <v>0.70000000000014495</v>
      </c>
    </row>
    <row r="1180" spans="1:46" x14ac:dyDescent="0.35">
      <c r="A1180" s="1">
        <v>7.0569799999999998E-6</v>
      </c>
      <c r="B1180" s="1">
        <v>2.23525E-5</v>
      </c>
      <c r="C1180" s="1">
        <v>1.7777300000000001E-7</v>
      </c>
      <c r="D1180" s="1">
        <v>2.3440700000000001E-5</v>
      </c>
      <c r="E1180" s="1">
        <v>-3.0517600000000001E-5</v>
      </c>
      <c r="F1180">
        <v>0.53333299999999995</v>
      </c>
      <c r="G1180" s="1">
        <v>1.8493700000000001E-7</v>
      </c>
      <c r="H1180">
        <v>255</v>
      </c>
      <c r="I1180">
        <v>0</v>
      </c>
      <c r="J1180">
        <v>15</v>
      </c>
      <c r="K1180" t="e">
        <v>#NAME?</v>
      </c>
      <c r="L1180">
        <v>100100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2038</v>
      </c>
      <c r="U1180" s="1">
        <v>7.0651000000000003E-6</v>
      </c>
      <c r="V1180" s="1">
        <v>2.2368799999999998E-5</v>
      </c>
      <c r="W1180" s="1">
        <v>-8.1264600000000005E-9</v>
      </c>
      <c r="X1180" s="1">
        <v>-1.6252900000000001E-8</v>
      </c>
      <c r="Y1180" s="1">
        <v>-7.1635500000000001E-9</v>
      </c>
      <c r="Z1180" s="1">
        <v>7.0569799999999998E-6</v>
      </c>
      <c r="AA1180" s="1">
        <v>2.23525E-5</v>
      </c>
      <c r="AB1180" s="1">
        <v>1.7777300000000001E-7</v>
      </c>
      <c r="AC1180" s="1">
        <v>2.3440700000000001E-5</v>
      </c>
      <c r="AD1180" s="1">
        <v>7.0569799999999998E-6</v>
      </c>
      <c r="AE1180" s="1">
        <v>2.23525E-5</v>
      </c>
      <c r="AF1180" s="1">
        <v>1.7777300000000001E-7</v>
      </c>
      <c r="AG1180" s="1">
        <v>2.3440700000000001E-5</v>
      </c>
      <c r="AH1180">
        <v>4</v>
      </c>
      <c r="AI1180">
        <v>0</v>
      </c>
      <c r="AJ1180">
        <v>0</v>
      </c>
      <c r="AK1180">
        <v>504138655</v>
      </c>
      <c r="AL1180">
        <v>2038</v>
      </c>
      <c r="AM1180">
        <v>12.6035</v>
      </c>
      <c r="AN1180">
        <v>1</v>
      </c>
      <c r="AO1180">
        <v>1654</v>
      </c>
      <c r="AP1180" s="2">
        <f t="shared" si="95"/>
        <v>7056.98</v>
      </c>
      <c r="AQ1180" s="2">
        <f t="shared" si="96"/>
        <v>22352.5</v>
      </c>
      <c r="AR1180" s="2">
        <f t="shared" si="97"/>
        <v>177.77300000000002</v>
      </c>
      <c r="AS1180">
        <f t="shared" si="98"/>
        <v>88977.833333333328</v>
      </c>
      <c r="AT1180">
        <f t="shared" si="99"/>
        <v>0.30000000000107718</v>
      </c>
    </row>
    <row r="1181" spans="1:46" x14ac:dyDescent="0.35">
      <c r="A1181" s="1">
        <v>7.0703800000000004E-6</v>
      </c>
      <c r="B1181" s="1">
        <v>2.2349900000000001E-5</v>
      </c>
      <c r="C1181" s="1">
        <v>1.8242499999999999E-7</v>
      </c>
      <c r="D1181" s="1">
        <v>2.3442300000000001E-5</v>
      </c>
      <c r="E1181" s="1">
        <v>-3.0517600000000001E-5</v>
      </c>
      <c r="F1181">
        <v>0.58333299999999999</v>
      </c>
      <c r="G1181" s="1">
        <v>1.77734E-7</v>
      </c>
      <c r="H1181">
        <v>255</v>
      </c>
      <c r="I1181">
        <v>0</v>
      </c>
      <c r="J1181">
        <v>12</v>
      </c>
      <c r="K1181" t="e">
        <v>#NAME?</v>
      </c>
      <c r="L1181">
        <v>80080.100000000006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2038</v>
      </c>
      <c r="U1181" s="1">
        <v>7.0629900000000001E-6</v>
      </c>
      <c r="V1181" s="1">
        <v>2.23647E-5</v>
      </c>
      <c r="W1181" s="1">
        <v>7.3874100000000002E-9</v>
      </c>
      <c r="X1181" s="1">
        <v>-1.4774800000000001E-8</v>
      </c>
      <c r="Y1181" s="1">
        <v>4.69035E-9</v>
      </c>
      <c r="Z1181" s="1">
        <v>7.0703800000000004E-6</v>
      </c>
      <c r="AA1181" s="1">
        <v>2.2349900000000001E-5</v>
      </c>
      <c r="AB1181" s="1">
        <v>1.8242499999999999E-7</v>
      </c>
      <c r="AC1181" s="1">
        <v>2.3442300000000001E-5</v>
      </c>
      <c r="AD1181" s="1">
        <v>7.0703800000000004E-6</v>
      </c>
      <c r="AE1181" s="1">
        <v>2.2349900000000001E-5</v>
      </c>
      <c r="AF1181" s="1">
        <v>1.8242499999999999E-7</v>
      </c>
      <c r="AG1181" s="1">
        <v>2.3442300000000001E-5</v>
      </c>
      <c r="AH1181">
        <v>4</v>
      </c>
      <c r="AI1181">
        <v>0</v>
      </c>
      <c r="AJ1181">
        <v>0</v>
      </c>
      <c r="AK1181">
        <v>504151097</v>
      </c>
      <c r="AL1181">
        <v>2038</v>
      </c>
      <c r="AM1181">
        <v>12.6038</v>
      </c>
      <c r="AN1181">
        <v>1</v>
      </c>
      <c r="AO1181">
        <v>1655</v>
      </c>
      <c r="AP1181" s="2">
        <f t="shared" si="95"/>
        <v>7070.38</v>
      </c>
      <c r="AQ1181" s="2">
        <f t="shared" si="96"/>
        <v>22349.9</v>
      </c>
      <c r="AR1181" s="2">
        <f t="shared" si="97"/>
        <v>182.42499999999998</v>
      </c>
      <c r="AS1181">
        <f t="shared" si="98"/>
        <v>113446.7</v>
      </c>
      <c r="AT1181">
        <f t="shared" si="99"/>
        <v>0.29999999999930083</v>
      </c>
    </row>
    <row r="1182" spans="1:46" x14ac:dyDescent="0.35">
      <c r="A1182" s="1">
        <v>7.0666799999999999E-6</v>
      </c>
      <c r="B1182" s="1">
        <v>2.2362899999999999E-5</v>
      </c>
      <c r="C1182" s="1">
        <v>1.6632900000000001E-7</v>
      </c>
      <c r="D1182" s="1">
        <v>2.3453400000000001E-5</v>
      </c>
      <c r="E1182" s="1">
        <v>-3.0517600000000001E-5</v>
      </c>
      <c r="F1182">
        <v>0.54166700000000001</v>
      </c>
      <c r="G1182" s="1">
        <v>1.8237299999999999E-7</v>
      </c>
      <c r="H1182">
        <v>255</v>
      </c>
      <c r="I1182">
        <v>0</v>
      </c>
      <c r="J1182">
        <v>24</v>
      </c>
      <c r="K1182" t="e">
        <v>#NAME?</v>
      </c>
      <c r="L1182">
        <v>160160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2038</v>
      </c>
      <c r="U1182" s="1">
        <v>7.0648200000000002E-6</v>
      </c>
      <c r="V1182" s="1">
        <v>2.2361000000000002E-5</v>
      </c>
      <c r="W1182" s="1">
        <v>1.8552899999999999E-9</v>
      </c>
      <c r="X1182" s="1">
        <v>1.8552899999999999E-9</v>
      </c>
      <c r="Y1182" s="1">
        <v>-1.60444E-8</v>
      </c>
      <c r="Z1182" s="1">
        <v>7.0666799999999999E-6</v>
      </c>
      <c r="AA1182" s="1">
        <v>2.2362899999999999E-5</v>
      </c>
      <c r="AB1182" s="1">
        <v>1.6632900000000001E-7</v>
      </c>
      <c r="AC1182" s="1">
        <v>2.3453400000000001E-5</v>
      </c>
      <c r="AD1182" s="1">
        <v>7.0666799999999999E-6</v>
      </c>
      <c r="AE1182" s="1">
        <v>2.2362899999999999E-5</v>
      </c>
      <c r="AF1182" s="1">
        <v>1.6632900000000001E-7</v>
      </c>
      <c r="AG1182" s="1">
        <v>2.3453400000000001E-5</v>
      </c>
      <c r="AH1182">
        <v>4</v>
      </c>
      <c r="AI1182">
        <v>0</v>
      </c>
      <c r="AJ1182">
        <v>0</v>
      </c>
      <c r="AK1182">
        <v>504163539</v>
      </c>
      <c r="AL1182">
        <v>2038</v>
      </c>
      <c r="AM1182">
        <v>12.604100000000001</v>
      </c>
      <c r="AN1182">
        <v>1</v>
      </c>
      <c r="AO1182">
        <v>1656</v>
      </c>
      <c r="AP1182" s="2">
        <f t="shared" si="95"/>
        <v>7066.68</v>
      </c>
      <c r="AQ1182" s="2">
        <f t="shared" si="96"/>
        <v>22362.899999999998</v>
      </c>
      <c r="AR1182" s="2">
        <f t="shared" si="97"/>
        <v>166.32900000000001</v>
      </c>
      <c r="AS1182">
        <f t="shared" si="98"/>
        <v>117895.7</v>
      </c>
      <c r="AT1182">
        <f t="shared" si="99"/>
        <v>0.30000000000107718</v>
      </c>
    </row>
    <row r="1183" spans="1:46" x14ac:dyDescent="0.35">
      <c r="A1183" s="1">
        <v>7.0547100000000003E-6</v>
      </c>
      <c r="B1183" s="1">
        <v>2.2361399999999999E-5</v>
      </c>
      <c r="C1183" s="1">
        <v>1.7046999999999999E-7</v>
      </c>
      <c r="D1183" s="1">
        <v>2.3448400000000001E-5</v>
      </c>
      <c r="E1183" s="1">
        <v>-3.0517600000000001E-5</v>
      </c>
      <c r="F1183">
        <v>0.70588200000000001</v>
      </c>
      <c r="G1183" s="1">
        <v>1.66321E-7</v>
      </c>
      <c r="H1183">
        <v>255</v>
      </c>
      <c r="I1183">
        <v>0</v>
      </c>
      <c r="J1183">
        <v>17</v>
      </c>
      <c r="K1183" t="e">
        <v>#NAME?</v>
      </c>
      <c r="L1183">
        <v>113447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2038</v>
      </c>
      <c r="U1183" s="1">
        <v>7.0652499999999998E-6</v>
      </c>
      <c r="V1183" s="1">
        <v>2.2361399999999999E-5</v>
      </c>
      <c r="W1183" s="1">
        <v>-1.0535299999999999E-8</v>
      </c>
      <c r="X1183" s="1">
        <v>1.53329E-12</v>
      </c>
      <c r="Y1183" s="1">
        <v>4.1490900000000002E-9</v>
      </c>
      <c r="Z1183" s="1">
        <v>7.0547100000000003E-6</v>
      </c>
      <c r="AA1183" s="1">
        <v>2.2361399999999999E-5</v>
      </c>
      <c r="AB1183" s="1">
        <v>1.7046999999999999E-7</v>
      </c>
      <c r="AC1183" s="1">
        <v>2.3448400000000001E-5</v>
      </c>
      <c r="AD1183" s="1">
        <v>7.0547100000000003E-6</v>
      </c>
      <c r="AE1183" s="1">
        <v>2.2361399999999999E-5</v>
      </c>
      <c r="AF1183" s="1">
        <v>1.7046999999999999E-7</v>
      </c>
      <c r="AG1183" s="1">
        <v>2.3448400000000001E-5</v>
      </c>
      <c r="AH1183">
        <v>4</v>
      </c>
      <c r="AI1183">
        <v>0</v>
      </c>
      <c r="AJ1183">
        <v>0</v>
      </c>
      <c r="AK1183">
        <v>504175981</v>
      </c>
      <c r="AL1183">
        <v>2038</v>
      </c>
      <c r="AM1183">
        <v>12.6044</v>
      </c>
      <c r="AN1183">
        <v>1</v>
      </c>
      <c r="AO1183">
        <v>1657</v>
      </c>
      <c r="AP1183" s="2">
        <f t="shared" si="95"/>
        <v>7054.71</v>
      </c>
      <c r="AQ1183" s="2">
        <f t="shared" si="96"/>
        <v>22361.399999999998</v>
      </c>
      <c r="AR1183" s="2">
        <f t="shared" si="97"/>
        <v>170.47</v>
      </c>
      <c r="AS1183">
        <f t="shared" si="98"/>
        <v>144589</v>
      </c>
      <c r="AT1183">
        <f t="shared" si="99"/>
        <v>0.29999999999930083</v>
      </c>
    </row>
    <row r="1184" spans="1:46" x14ac:dyDescent="0.35">
      <c r="A1184" s="1">
        <v>7.0489200000000001E-6</v>
      </c>
      <c r="B1184" s="1">
        <v>2.2350399999999999E-5</v>
      </c>
      <c r="C1184" s="1">
        <v>1.7983099999999999E-7</v>
      </c>
      <c r="D1184" s="1">
        <v>2.3436300000000001E-5</v>
      </c>
      <c r="E1184" s="1">
        <v>-3.0517600000000001E-5</v>
      </c>
      <c r="F1184">
        <v>0.625</v>
      </c>
      <c r="G1184" s="1">
        <v>1.7041E-7</v>
      </c>
      <c r="H1184">
        <v>255</v>
      </c>
      <c r="I1184">
        <v>0</v>
      </c>
      <c r="J1184">
        <v>24</v>
      </c>
      <c r="K1184" t="e">
        <v>#NAME?</v>
      </c>
      <c r="L1184">
        <v>160160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2038</v>
      </c>
      <c r="U1184" s="1">
        <v>7.0625700000000004E-6</v>
      </c>
      <c r="V1184" s="1">
        <v>2.2361399999999999E-5</v>
      </c>
      <c r="W1184" s="1">
        <v>-1.36479E-8</v>
      </c>
      <c r="X1184" s="1">
        <v>-1.09171E-8</v>
      </c>
      <c r="Y1184" s="1">
        <v>9.4205600000000008E-9</v>
      </c>
      <c r="Z1184" s="1">
        <v>7.0489200000000001E-6</v>
      </c>
      <c r="AA1184" s="1">
        <v>2.2350399999999999E-5</v>
      </c>
      <c r="AB1184" s="1">
        <v>1.7983099999999999E-7</v>
      </c>
      <c r="AC1184" s="1">
        <v>2.3436300000000001E-5</v>
      </c>
      <c r="AD1184" s="1">
        <v>7.0489200000000001E-6</v>
      </c>
      <c r="AE1184" s="1">
        <v>2.2350399999999999E-5</v>
      </c>
      <c r="AF1184" s="1">
        <v>1.7983099999999999E-7</v>
      </c>
      <c r="AG1184" s="1">
        <v>2.3436300000000001E-5</v>
      </c>
      <c r="AH1184">
        <v>4</v>
      </c>
      <c r="AI1184">
        <v>0</v>
      </c>
      <c r="AJ1184">
        <v>0</v>
      </c>
      <c r="AK1184">
        <v>504188422</v>
      </c>
      <c r="AL1184">
        <v>2038</v>
      </c>
      <c r="AM1184">
        <v>12.604699999999999</v>
      </c>
      <c r="AN1184">
        <v>1</v>
      </c>
      <c r="AO1184">
        <v>1658</v>
      </c>
      <c r="AP1184" s="2">
        <f t="shared" si="95"/>
        <v>7048.92</v>
      </c>
      <c r="AQ1184" s="2">
        <f t="shared" si="96"/>
        <v>22350.399999999998</v>
      </c>
      <c r="AR1184" s="2">
        <f t="shared" si="97"/>
        <v>179.83099999999999</v>
      </c>
      <c r="AS1184">
        <f t="shared" si="98"/>
        <v>137915.66666666666</v>
      </c>
      <c r="AT1184">
        <f t="shared" si="99"/>
        <v>0.29999999999930083</v>
      </c>
    </row>
    <row r="1185" spans="1:46" x14ac:dyDescent="0.35">
      <c r="A1185" s="1">
        <v>7.0462200000000001E-6</v>
      </c>
      <c r="B1185" s="1">
        <v>2.2363700000000001E-5</v>
      </c>
      <c r="C1185" s="1">
        <v>1.9570499999999999E-7</v>
      </c>
      <c r="D1185" s="1">
        <v>2.34483E-5</v>
      </c>
      <c r="E1185" s="1">
        <v>-3.0517600000000001E-5</v>
      </c>
      <c r="F1185">
        <v>0.38095200000000001</v>
      </c>
      <c r="G1185" s="1">
        <v>1.7980999999999999E-7</v>
      </c>
      <c r="H1185">
        <v>255</v>
      </c>
      <c r="I1185">
        <v>0</v>
      </c>
      <c r="J1185">
        <v>21</v>
      </c>
      <c r="K1185" t="e">
        <v>#NAME?</v>
      </c>
      <c r="L1185">
        <v>140140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2038</v>
      </c>
      <c r="U1185" s="1">
        <v>7.0590399999999999E-6</v>
      </c>
      <c r="V1185" s="1">
        <v>2.2358499999999999E-5</v>
      </c>
      <c r="W1185" s="1">
        <v>-1.2818300000000001E-8</v>
      </c>
      <c r="X1185" s="1">
        <v>5.1288699999999999E-9</v>
      </c>
      <c r="Y1185" s="1">
        <v>1.5895699999999999E-8</v>
      </c>
      <c r="Z1185" s="1">
        <v>7.0462200000000001E-6</v>
      </c>
      <c r="AA1185" s="1">
        <v>2.2363700000000001E-5</v>
      </c>
      <c r="AB1185" s="1">
        <v>1.9570499999999999E-7</v>
      </c>
      <c r="AC1185" s="1">
        <v>2.34483E-5</v>
      </c>
      <c r="AD1185" s="1">
        <v>7.0462200000000001E-6</v>
      </c>
      <c r="AE1185" s="1">
        <v>2.2363700000000001E-5</v>
      </c>
      <c r="AF1185" s="1">
        <v>1.9570499999999999E-7</v>
      </c>
      <c r="AG1185" s="1">
        <v>2.34483E-5</v>
      </c>
      <c r="AH1185">
        <v>4</v>
      </c>
      <c r="AI1185">
        <v>0</v>
      </c>
      <c r="AJ1185">
        <v>0</v>
      </c>
      <c r="AK1185">
        <v>504200864</v>
      </c>
      <c r="AL1185">
        <v>2038</v>
      </c>
      <c r="AM1185">
        <v>12.605</v>
      </c>
      <c r="AN1185">
        <v>1</v>
      </c>
      <c r="AO1185">
        <v>1659</v>
      </c>
      <c r="AP1185" s="2">
        <f t="shared" si="95"/>
        <v>7046.22</v>
      </c>
      <c r="AQ1185" s="2">
        <f t="shared" si="96"/>
        <v>22363.7</v>
      </c>
      <c r="AR1185" s="2">
        <f t="shared" si="97"/>
        <v>195.70499999999998</v>
      </c>
      <c r="AS1185">
        <f t="shared" si="98"/>
        <v>133466.66666666666</v>
      </c>
      <c r="AT1185">
        <f t="shared" si="99"/>
        <v>0.30000000000107718</v>
      </c>
    </row>
    <row r="1186" spans="1:46" x14ac:dyDescent="0.35">
      <c r="A1186" s="1">
        <v>7.0519399999999996E-6</v>
      </c>
      <c r="B1186" s="1">
        <v>2.2355900000000001E-5</v>
      </c>
      <c r="C1186" s="1">
        <v>1.8508199999999999E-7</v>
      </c>
      <c r="D1186" s="1">
        <v>2.3442500000000001E-5</v>
      </c>
      <c r="E1186" s="1">
        <v>-3.0517600000000001E-5</v>
      </c>
      <c r="F1186">
        <v>0.53333299999999995</v>
      </c>
      <c r="G1186" s="1">
        <v>1.9567899999999999E-7</v>
      </c>
      <c r="H1186">
        <v>255</v>
      </c>
      <c r="I1186">
        <v>0</v>
      </c>
      <c r="J1186">
        <v>15</v>
      </c>
      <c r="K1186" t="e">
        <v>#NAME?</v>
      </c>
      <c r="L1186">
        <v>100100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2038</v>
      </c>
      <c r="U1186" s="1">
        <v>7.0558000000000003E-6</v>
      </c>
      <c r="V1186" s="1">
        <v>2.2359799999999999E-5</v>
      </c>
      <c r="W1186" s="1">
        <v>-3.85777E-9</v>
      </c>
      <c r="X1186" s="1">
        <v>-3.85777E-9</v>
      </c>
      <c r="Y1186" s="1">
        <v>-1.05966E-8</v>
      </c>
      <c r="Z1186" s="1">
        <v>7.0519399999999996E-6</v>
      </c>
      <c r="AA1186" s="1">
        <v>2.2355900000000001E-5</v>
      </c>
      <c r="AB1186" s="1">
        <v>1.8508199999999999E-7</v>
      </c>
      <c r="AC1186" s="1">
        <v>2.3442500000000001E-5</v>
      </c>
      <c r="AD1186" s="1">
        <v>7.0519399999999996E-6</v>
      </c>
      <c r="AE1186" s="1">
        <v>2.2355900000000001E-5</v>
      </c>
      <c r="AF1186" s="1">
        <v>1.8508199999999999E-7</v>
      </c>
      <c r="AG1186" s="1">
        <v>2.3442500000000001E-5</v>
      </c>
      <c r="AH1186">
        <v>4</v>
      </c>
      <c r="AI1186">
        <v>0</v>
      </c>
      <c r="AJ1186">
        <v>0</v>
      </c>
      <c r="AK1186">
        <v>504213306</v>
      </c>
      <c r="AL1186">
        <v>2038</v>
      </c>
      <c r="AM1186">
        <v>12.6053</v>
      </c>
      <c r="AN1186">
        <v>1</v>
      </c>
      <c r="AO1186">
        <v>1660</v>
      </c>
      <c r="AP1186" s="2">
        <f t="shared" si="95"/>
        <v>7051.94</v>
      </c>
      <c r="AQ1186" s="2">
        <f t="shared" si="96"/>
        <v>22355.9</v>
      </c>
      <c r="AR1186" s="2">
        <f t="shared" si="97"/>
        <v>185.08199999999999</v>
      </c>
      <c r="AS1186">
        <f t="shared" si="98"/>
        <v>140140</v>
      </c>
      <c r="AT1186">
        <f t="shared" si="99"/>
        <v>0.29999999999930083</v>
      </c>
    </row>
    <row r="1187" spans="1:46" x14ac:dyDescent="0.35">
      <c r="A1187" s="1">
        <v>7.0573799999999998E-6</v>
      </c>
      <c r="B1187" s="1">
        <v>2.2363800000000001E-5</v>
      </c>
      <c r="C1187" s="1">
        <v>1.8505899999999999E-7</v>
      </c>
      <c r="D1187" s="1">
        <v>2.3451700000000001E-5</v>
      </c>
      <c r="E1187" s="1">
        <v>-3.0517600000000001E-5</v>
      </c>
      <c r="F1187">
        <v>0.51851899999999995</v>
      </c>
      <c r="G1187" s="1">
        <v>1.8505899999999999E-7</v>
      </c>
      <c r="H1187">
        <v>255</v>
      </c>
      <c r="I1187">
        <v>0</v>
      </c>
      <c r="J1187">
        <v>27</v>
      </c>
      <c r="K1187" t="e">
        <v>#NAME?</v>
      </c>
      <c r="L1187">
        <v>180180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2038</v>
      </c>
      <c r="U1187" s="1">
        <v>7.0548099999999996E-6</v>
      </c>
      <c r="V1187" s="1">
        <v>2.23587E-5</v>
      </c>
      <c r="W1187" s="1">
        <v>2.5652000000000002E-9</v>
      </c>
      <c r="X1187" s="1">
        <v>5.1304000000000004E-9</v>
      </c>
      <c r="Y1187">
        <v>0</v>
      </c>
      <c r="Z1187" s="1">
        <v>7.0573799999999998E-6</v>
      </c>
      <c r="AA1187" s="1">
        <v>2.2363800000000001E-5</v>
      </c>
      <c r="AB1187" s="1">
        <v>1.8505899999999999E-7</v>
      </c>
      <c r="AC1187" s="1">
        <v>2.3451700000000001E-5</v>
      </c>
      <c r="AD1187" s="1">
        <v>7.0573799999999998E-6</v>
      </c>
      <c r="AE1187" s="1">
        <v>2.2363800000000001E-5</v>
      </c>
      <c r="AF1187" s="1">
        <v>1.8505899999999999E-7</v>
      </c>
      <c r="AG1187" s="1">
        <v>2.3451700000000001E-5</v>
      </c>
      <c r="AH1187">
        <v>4</v>
      </c>
      <c r="AI1187">
        <v>0</v>
      </c>
      <c r="AJ1187">
        <v>0</v>
      </c>
      <c r="AK1187">
        <v>504225748</v>
      </c>
      <c r="AL1187">
        <v>2038</v>
      </c>
      <c r="AM1187">
        <v>12.605600000000001</v>
      </c>
      <c r="AN1187">
        <v>1</v>
      </c>
      <c r="AO1187">
        <v>1661</v>
      </c>
      <c r="AP1187" s="2">
        <f t="shared" si="95"/>
        <v>7057.38</v>
      </c>
      <c r="AQ1187" s="2">
        <f t="shared" si="96"/>
        <v>22363.8</v>
      </c>
      <c r="AR1187" s="2">
        <f t="shared" si="97"/>
        <v>185.059</v>
      </c>
      <c r="AS1187">
        <f t="shared" si="98"/>
        <v>131242.33333333334</v>
      </c>
      <c r="AT1187">
        <f t="shared" si="99"/>
        <v>0.30000000000107718</v>
      </c>
    </row>
    <row r="1188" spans="1:46" x14ac:dyDescent="0.35">
      <c r="A1188" s="1">
        <v>7.0655299999999999E-6</v>
      </c>
      <c r="B1188" s="1">
        <v>2.23633E-5</v>
      </c>
      <c r="C1188" s="1">
        <v>1.9444499999999999E-7</v>
      </c>
      <c r="D1188" s="1">
        <v>2.3453699999999999E-5</v>
      </c>
      <c r="E1188" s="1">
        <v>-3.0517600000000001E-5</v>
      </c>
      <c r="F1188">
        <v>0.58823499999999995</v>
      </c>
      <c r="G1188" s="1">
        <v>1.8505899999999999E-7</v>
      </c>
      <c r="H1188">
        <v>255</v>
      </c>
      <c r="I1188">
        <v>0</v>
      </c>
      <c r="J1188">
        <v>17</v>
      </c>
      <c r="K1188" t="e">
        <v>#NAME?</v>
      </c>
      <c r="L1188">
        <v>113447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2038</v>
      </c>
      <c r="U1188" s="1">
        <v>7.0553799999999997E-6</v>
      </c>
      <c r="V1188" s="1">
        <v>2.2359899999999999E-5</v>
      </c>
      <c r="W1188" s="1">
        <v>1.0155000000000001E-8</v>
      </c>
      <c r="X1188" s="1">
        <v>3.3855099999999998E-9</v>
      </c>
      <c r="Y1188" s="1">
        <v>9.3868300000000004E-9</v>
      </c>
      <c r="Z1188" s="1">
        <v>7.0655299999999999E-6</v>
      </c>
      <c r="AA1188" s="1">
        <v>2.23633E-5</v>
      </c>
      <c r="AB1188" s="1">
        <v>1.9444499999999999E-7</v>
      </c>
      <c r="AC1188" s="1">
        <v>2.3453699999999999E-5</v>
      </c>
      <c r="AD1188" s="1">
        <v>7.0655299999999999E-6</v>
      </c>
      <c r="AE1188" s="1">
        <v>2.23633E-5</v>
      </c>
      <c r="AF1188" s="1">
        <v>1.9444499999999999E-7</v>
      </c>
      <c r="AG1188" s="1">
        <v>2.3453699999999999E-5</v>
      </c>
      <c r="AH1188">
        <v>4</v>
      </c>
      <c r="AI1188">
        <v>0</v>
      </c>
      <c r="AJ1188">
        <v>0</v>
      </c>
      <c r="AK1188">
        <v>504238190</v>
      </c>
      <c r="AL1188">
        <v>2038</v>
      </c>
      <c r="AM1188">
        <v>12.606</v>
      </c>
      <c r="AN1188">
        <v>1</v>
      </c>
      <c r="AO1188">
        <v>1662</v>
      </c>
      <c r="AP1188" s="2">
        <f t="shared" si="95"/>
        <v>7065.53</v>
      </c>
      <c r="AQ1188" s="2">
        <f t="shared" si="96"/>
        <v>22363.3</v>
      </c>
      <c r="AR1188" s="2">
        <f t="shared" si="97"/>
        <v>194.44499999999999</v>
      </c>
      <c r="AS1188">
        <f t="shared" si="98"/>
        <v>122344.56666666667</v>
      </c>
      <c r="AT1188">
        <f t="shared" si="99"/>
        <v>0.39999999999906777</v>
      </c>
    </row>
    <row r="1189" spans="1:46" x14ac:dyDescent="0.35">
      <c r="A1189" s="1">
        <v>7.0579099999999997E-6</v>
      </c>
      <c r="B1189" s="1">
        <v>2.2366199999999999E-5</v>
      </c>
      <c r="C1189" s="1">
        <v>1.3709199999999999E-7</v>
      </c>
      <c r="D1189" s="1">
        <v>2.3453799999999999E-5</v>
      </c>
      <c r="E1189" s="1">
        <v>-3.0517600000000001E-5</v>
      </c>
      <c r="F1189">
        <v>0.45454499999999998</v>
      </c>
      <c r="G1189" s="1">
        <v>1.9439699999999999E-7</v>
      </c>
      <c r="H1189">
        <v>255</v>
      </c>
      <c r="I1189">
        <v>0</v>
      </c>
      <c r="J1189">
        <v>11</v>
      </c>
      <c r="K1189" t="e">
        <v>#NAME?</v>
      </c>
      <c r="L1189">
        <v>73406.7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2038</v>
      </c>
      <c r="U1189" s="1">
        <v>7.0579099999999997E-6</v>
      </c>
      <c r="V1189" s="1">
        <v>2.2360700000000001E-5</v>
      </c>
      <c r="W1189">
        <v>0</v>
      </c>
      <c r="X1189" s="1">
        <v>5.5919199999999999E-9</v>
      </c>
      <c r="Y1189" s="1">
        <v>-5.7305299999999999E-8</v>
      </c>
      <c r="Z1189" s="1">
        <v>7.0579099999999997E-6</v>
      </c>
      <c r="AA1189" s="1">
        <v>2.2366199999999999E-5</v>
      </c>
      <c r="AB1189" s="1">
        <v>1.3709199999999999E-7</v>
      </c>
      <c r="AC1189" s="1">
        <v>2.3453799999999999E-5</v>
      </c>
      <c r="AD1189" s="1">
        <v>7.0579099999999997E-6</v>
      </c>
      <c r="AE1189" s="1">
        <v>2.2366199999999999E-5</v>
      </c>
      <c r="AF1189" s="1">
        <v>1.3709199999999999E-7</v>
      </c>
      <c r="AG1189" s="1">
        <v>2.3453799999999999E-5</v>
      </c>
      <c r="AH1189">
        <v>4</v>
      </c>
      <c r="AI1189">
        <v>0</v>
      </c>
      <c r="AJ1189">
        <v>0</v>
      </c>
      <c r="AK1189">
        <v>504250632</v>
      </c>
      <c r="AL1189">
        <v>2038</v>
      </c>
      <c r="AM1189">
        <v>12.606299999999999</v>
      </c>
      <c r="AN1189">
        <v>1</v>
      </c>
      <c r="AO1189">
        <v>1663</v>
      </c>
      <c r="AP1189" s="2">
        <f t="shared" si="95"/>
        <v>7057.91</v>
      </c>
      <c r="AQ1189" s="2">
        <f t="shared" si="96"/>
        <v>22366.2</v>
      </c>
      <c r="AR1189" s="2">
        <f t="shared" si="97"/>
        <v>137.09199999999998</v>
      </c>
      <c r="AS1189">
        <f t="shared" si="98"/>
        <v>108997.90000000001</v>
      </c>
      <c r="AT1189">
        <f t="shared" si="99"/>
        <v>0.29999999999930083</v>
      </c>
    </row>
    <row r="1190" spans="1:46" x14ac:dyDescent="0.35">
      <c r="A1190" s="1">
        <v>7.0579099999999997E-6</v>
      </c>
      <c r="B1190" s="1">
        <v>2.23602E-5</v>
      </c>
      <c r="C1190" s="1">
        <v>1.5743E-7</v>
      </c>
      <c r="D1190" s="1">
        <v>2.34481E-5</v>
      </c>
      <c r="E1190" s="1">
        <v>-3.0517600000000001E-5</v>
      </c>
      <c r="F1190">
        <v>0.47619</v>
      </c>
      <c r="G1190" s="1">
        <v>1.3708500000000001E-7</v>
      </c>
      <c r="H1190">
        <v>255</v>
      </c>
      <c r="I1190">
        <v>0</v>
      </c>
      <c r="J1190">
        <v>21</v>
      </c>
      <c r="K1190" t="e">
        <v>#NAME?</v>
      </c>
      <c r="L1190">
        <v>140140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2038</v>
      </c>
      <c r="U1190" s="1">
        <v>7.0579099999999997E-6</v>
      </c>
      <c r="V1190" s="1">
        <v>2.23619E-5</v>
      </c>
      <c r="W1190">
        <v>0</v>
      </c>
      <c r="X1190" s="1">
        <v>-1.73262E-9</v>
      </c>
      <c r="Y1190" s="1">
        <v>2.0345300000000001E-8</v>
      </c>
      <c r="Z1190" s="1">
        <v>7.0579099999999997E-6</v>
      </c>
      <c r="AA1190" s="1">
        <v>2.23602E-5</v>
      </c>
      <c r="AB1190" s="1">
        <v>1.5743E-7</v>
      </c>
      <c r="AC1190" s="1">
        <v>2.34481E-5</v>
      </c>
      <c r="AD1190" s="1">
        <v>7.0579099999999997E-6</v>
      </c>
      <c r="AE1190" s="1">
        <v>2.23602E-5</v>
      </c>
      <c r="AF1190" s="1">
        <v>1.5743E-7</v>
      </c>
      <c r="AG1190" s="1">
        <v>2.34481E-5</v>
      </c>
      <c r="AH1190">
        <v>4</v>
      </c>
      <c r="AI1190">
        <v>0</v>
      </c>
      <c r="AJ1190">
        <v>0</v>
      </c>
      <c r="AK1190">
        <v>504274537</v>
      </c>
      <c r="AL1190">
        <v>2038</v>
      </c>
      <c r="AM1190">
        <v>12.6069</v>
      </c>
      <c r="AN1190">
        <v>1</v>
      </c>
      <c r="AO1190">
        <v>1664</v>
      </c>
      <c r="AP1190" s="2">
        <f t="shared" si="95"/>
        <v>7057.91</v>
      </c>
      <c r="AQ1190" s="2">
        <f t="shared" si="96"/>
        <v>22360.2</v>
      </c>
      <c r="AR1190" s="2">
        <f t="shared" si="97"/>
        <v>157.43</v>
      </c>
      <c r="AS1190">
        <f t="shared" si="98"/>
        <v>133466.9</v>
      </c>
      <c r="AT1190">
        <f t="shared" si="99"/>
        <v>0.60000000000037801</v>
      </c>
    </row>
    <row r="1191" spans="1:46" x14ac:dyDescent="0.35">
      <c r="A1191" s="1">
        <v>7.0610499999999999E-6</v>
      </c>
      <c r="B1191" s="1">
        <v>2.2358199999999999E-5</v>
      </c>
      <c r="C1191" s="1">
        <v>1.4180699999999999E-7</v>
      </c>
      <c r="D1191" s="1">
        <v>2.3447100000000001E-5</v>
      </c>
      <c r="E1191" s="1">
        <v>-3.0517600000000001E-5</v>
      </c>
      <c r="F1191">
        <v>0.57142899999999996</v>
      </c>
      <c r="G1191" s="1">
        <v>1.5741E-7</v>
      </c>
      <c r="H1191">
        <v>255</v>
      </c>
      <c r="I1191">
        <v>0</v>
      </c>
      <c r="J1191">
        <v>28</v>
      </c>
      <c r="K1191" t="e">
        <v>#NAME?</v>
      </c>
      <c r="L1191">
        <v>186854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2038</v>
      </c>
      <c r="U1191" s="1">
        <v>7.0579099999999997E-6</v>
      </c>
      <c r="V1191" s="1">
        <v>2.2361399999999999E-5</v>
      </c>
      <c r="W1191" s="1">
        <v>3.1401900000000001E-9</v>
      </c>
      <c r="X1191" s="1">
        <v>-3.1386500000000001E-9</v>
      </c>
      <c r="Y1191" s="1">
        <v>-1.56028E-8</v>
      </c>
      <c r="Z1191" s="1">
        <v>7.0610499999999999E-6</v>
      </c>
      <c r="AA1191" s="1">
        <v>2.2358199999999999E-5</v>
      </c>
      <c r="AB1191" s="1">
        <v>1.4180699999999999E-7</v>
      </c>
      <c r="AC1191" s="1">
        <v>2.3447100000000001E-5</v>
      </c>
      <c r="AD1191" s="1">
        <v>7.0610499999999999E-6</v>
      </c>
      <c r="AE1191" s="1">
        <v>2.2358199999999999E-5</v>
      </c>
      <c r="AF1191" s="1">
        <v>1.4180699999999999E-7</v>
      </c>
      <c r="AG1191" s="1">
        <v>2.3447100000000001E-5</v>
      </c>
      <c r="AH1191">
        <v>4</v>
      </c>
      <c r="AI1191">
        <v>0</v>
      </c>
      <c r="AJ1191">
        <v>0</v>
      </c>
      <c r="AK1191">
        <v>504286979</v>
      </c>
      <c r="AL1191">
        <v>2038</v>
      </c>
      <c r="AM1191">
        <v>12.607200000000001</v>
      </c>
      <c r="AN1191">
        <v>1</v>
      </c>
      <c r="AO1191">
        <v>1665</v>
      </c>
      <c r="AP1191" s="2">
        <f t="shared" si="95"/>
        <v>7061.05</v>
      </c>
      <c r="AQ1191" s="2">
        <f t="shared" si="96"/>
        <v>22358.199999999997</v>
      </c>
      <c r="AR1191" s="2">
        <f t="shared" si="97"/>
        <v>141.80699999999999</v>
      </c>
      <c r="AS1191">
        <f t="shared" si="98"/>
        <v>160160.33333333334</v>
      </c>
      <c r="AT1191">
        <f t="shared" si="99"/>
        <v>0.30000000000107718</v>
      </c>
    </row>
    <row r="1192" spans="1:46" x14ac:dyDescent="0.35">
      <c r="A1192" s="1">
        <v>7.0557900000000004E-6</v>
      </c>
      <c r="B1192" s="1">
        <v>2.2357600000000001E-5</v>
      </c>
      <c r="C1192" s="1">
        <v>1.4833999999999999E-7</v>
      </c>
      <c r="D1192" s="1">
        <v>2.34451E-5</v>
      </c>
      <c r="E1192" s="1">
        <v>-3.0517600000000001E-5</v>
      </c>
      <c r="F1192">
        <v>0.39130399999999999</v>
      </c>
      <c r="G1192" s="1">
        <v>1.41785E-7</v>
      </c>
      <c r="H1192">
        <v>255</v>
      </c>
      <c r="I1192">
        <v>0</v>
      </c>
      <c r="J1192">
        <v>23</v>
      </c>
      <c r="K1192" t="e">
        <v>#NAME?</v>
      </c>
      <c r="L1192">
        <v>153487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2038</v>
      </c>
      <c r="U1192" s="1">
        <v>7.0586200000000002E-6</v>
      </c>
      <c r="V1192" s="1">
        <v>2.23605E-5</v>
      </c>
      <c r="W1192" s="1">
        <v>-2.8273900000000001E-9</v>
      </c>
      <c r="X1192" s="1">
        <v>-2.8273900000000001E-9</v>
      </c>
      <c r="Y1192" s="1">
        <v>6.5548300000000002E-9</v>
      </c>
      <c r="Z1192" s="1">
        <v>7.0557900000000004E-6</v>
      </c>
      <c r="AA1192" s="1">
        <v>2.2357600000000001E-5</v>
      </c>
      <c r="AB1192" s="1">
        <v>1.4833999999999999E-7</v>
      </c>
      <c r="AC1192" s="1">
        <v>2.34451E-5</v>
      </c>
      <c r="AD1192" s="1">
        <v>7.0557900000000004E-6</v>
      </c>
      <c r="AE1192" s="1">
        <v>2.2357600000000001E-5</v>
      </c>
      <c r="AF1192" s="1">
        <v>1.4833999999999999E-7</v>
      </c>
      <c r="AG1192" s="1">
        <v>2.34451E-5</v>
      </c>
      <c r="AH1192">
        <v>4</v>
      </c>
      <c r="AI1192">
        <v>0</v>
      </c>
      <c r="AJ1192">
        <v>0</v>
      </c>
      <c r="AK1192">
        <v>504299422</v>
      </c>
      <c r="AL1192">
        <v>2038</v>
      </c>
      <c r="AM1192">
        <v>12.6075</v>
      </c>
      <c r="AN1192">
        <v>1</v>
      </c>
      <c r="AO1192">
        <v>1666</v>
      </c>
      <c r="AP1192" s="2">
        <f t="shared" si="95"/>
        <v>7055.7900000000009</v>
      </c>
      <c r="AQ1192" s="2">
        <f t="shared" si="96"/>
        <v>22357.600000000002</v>
      </c>
      <c r="AR1192" s="2">
        <f t="shared" si="97"/>
        <v>148.34</v>
      </c>
      <c r="AS1192">
        <f t="shared" si="98"/>
        <v>173507</v>
      </c>
      <c r="AT1192">
        <f t="shared" si="99"/>
        <v>0.29999999999930083</v>
      </c>
    </row>
    <row r="1193" spans="1:46" x14ac:dyDescent="0.35">
      <c r="A1193" s="1">
        <v>7.0521099999999996E-6</v>
      </c>
      <c r="B1193" s="1">
        <v>2.2361199999999999E-5</v>
      </c>
      <c r="C1193" s="1">
        <v>1.67091E-7</v>
      </c>
      <c r="D1193" s="1">
        <v>2.3447399999999998E-5</v>
      </c>
      <c r="E1193" s="1">
        <v>-3.0517600000000001E-5</v>
      </c>
      <c r="F1193">
        <v>0.44444400000000001</v>
      </c>
      <c r="G1193" s="1">
        <v>1.4831499999999999E-7</v>
      </c>
      <c r="H1193">
        <v>255</v>
      </c>
      <c r="I1193">
        <v>0</v>
      </c>
      <c r="J1193">
        <v>27</v>
      </c>
      <c r="K1193" t="e">
        <v>#NAME?</v>
      </c>
      <c r="L1193">
        <v>180180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2038</v>
      </c>
      <c r="U1193" s="1">
        <v>7.05777E-6</v>
      </c>
      <c r="V1193" s="1">
        <v>2.2359799999999999E-5</v>
      </c>
      <c r="W1193" s="1">
        <v>-5.6624599999999999E-9</v>
      </c>
      <c r="X1193" s="1">
        <v>1.4152300000000001E-9</v>
      </c>
      <c r="Y1193" s="1">
        <v>1.8775199999999999E-8</v>
      </c>
      <c r="Z1193" s="1">
        <v>7.0521099999999996E-6</v>
      </c>
      <c r="AA1193" s="1">
        <v>2.2361199999999999E-5</v>
      </c>
      <c r="AB1193" s="1">
        <v>1.67091E-7</v>
      </c>
      <c r="AC1193" s="1">
        <v>2.3447399999999998E-5</v>
      </c>
      <c r="AD1193" s="1">
        <v>7.0521099999999996E-6</v>
      </c>
      <c r="AE1193" s="1">
        <v>2.2361199999999999E-5</v>
      </c>
      <c r="AF1193" s="1">
        <v>1.67091E-7</v>
      </c>
      <c r="AG1193" s="1">
        <v>2.3447399999999998E-5</v>
      </c>
      <c r="AH1193">
        <v>4</v>
      </c>
      <c r="AI1193">
        <v>0</v>
      </c>
      <c r="AJ1193">
        <v>0</v>
      </c>
      <c r="AK1193">
        <v>504311864</v>
      </c>
      <c r="AL1193">
        <v>2038</v>
      </c>
      <c r="AM1193">
        <v>12.607799999999999</v>
      </c>
      <c r="AN1193">
        <v>1</v>
      </c>
      <c r="AO1193">
        <v>1667</v>
      </c>
      <c r="AP1193" s="2">
        <f t="shared" si="95"/>
        <v>7052.11</v>
      </c>
      <c r="AQ1193" s="2">
        <f t="shared" si="96"/>
        <v>22361.199999999997</v>
      </c>
      <c r="AR1193" s="2">
        <f t="shared" si="97"/>
        <v>167.09100000000001</v>
      </c>
      <c r="AS1193">
        <f t="shared" si="98"/>
        <v>171282.33333333334</v>
      </c>
      <c r="AT1193">
        <f t="shared" si="99"/>
        <v>0.29999999999930083</v>
      </c>
    </row>
    <row r="1194" spans="1:46" x14ac:dyDescent="0.35">
      <c r="A1194" s="1">
        <v>7.0632399999999998E-6</v>
      </c>
      <c r="B1194" s="1">
        <v>2.2367000000000001E-5</v>
      </c>
      <c r="C1194" s="1">
        <v>1.8612900000000001E-7</v>
      </c>
      <c r="D1194" s="1">
        <v>2.3456500000000001E-5</v>
      </c>
      <c r="E1194" s="1">
        <v>-3.0517600000000001E-5</v>
      </c>
      <c r="F1194">
        <v>0.48148099999999999</v>
      </c>
      <c r="G1194" s="1">
        <v>1.6705300000000001E-7</v>
      </c>
      <c r="H1194">
        <v>255</v>
      </c>
      <c r="I1194">
        <v>0</v>
      </c>
      <c r="J1194">
        <v>27</v>
      </c>
      <c r="K1194" t="e">
        <v>#NAME?</v>
      </c>
      <c r="L1194">
        <v>180180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2038</v>
      </c>
      <c r="U1194" s="1">
        <v>7.05622E-6</v>
      </c>
      <c r="V1194" s="1">
        <v>2.2359899999999999E-5</v>
      </c>
      <c r="W1194" s="1">
        <v>7.0209600000000001E-9</v>
      </c>
      <c r="X1194" s="1">
        <v>7.0209600000000001E-9</v>
      </c>
      <c r="Y1194" s="1">
        <v>1.9075699999999999E-8</v>
      </c>
      <c r="Z1194" s="1">
        <v>7.0632399999999998E-6</v>
      </c>
      <c r="AA1194" s="1">
        <v>2.2367000000000001E-5</v>
      </c>
      <c r="AB1194" s="1">
        <v>1.8612900000000001E-7</v>
      </c>
      <c r="AC1194" s="1">
        <v>2.3456500000000001E-5</v>
      </c>
      <c r="AD1194" s="1">
        <v>7.0632399999999998E-6</v>
      </c>
      <c r="AE1194" s="1">
        <v>2.2367000000000001E-5</v>
      </c>
      <c r="AF1194" s="1">
        <v>1.8612900000000001E-7</v>
      </c>
      <c r="AG1194" s="1">
        <v>2.3456500000000001E-5</v>
      </c>
      <c r="AH1194">
        <v>4</v>
      </c>
      <c r="AI1194">
        <v>0</v>
      </c>
      <c r="AJ1194">
        <v>0</v>
      </c>
      <c r="AK1194">
        <v>504324305</v>
      </c>
      <c r="AL1194">
        <v>2038</v>
      </c>
      <c r="AM1194">
        <v>12.6081</v>
      </c>
      <c r="AN1194">
        <v>1</v>
      </c>
      <c r="AO1194">
        <v>1668</v>
      </c>
      <c r="AP1194" s="2">
        <f t="shared" si="95"/>
        <v>7063.24</v>
      </c>
      <c r="AQ1194" s="2">
        <f t="shared" si="96"/>
        <v>22367</v>
      </c>
      <c r="AR1194" s="2">
        <f t="shared" si="97"/>
        <v>186.12900000000002</v>
      </c>
      <c r="AS1194">
        <f t="shared" si="98"/>
        <v>162384.33333333334</v>
      </c>
      <c r="AT1194">
        <f t="shared" si="99"/>
        <v>0.30000000000107718</v>
      </c>
    </row>
    <row r="1195" spans="1:46" x14ac:dyDescent="0.35">
      <c r="A1195" s="1">
        <v>7.0579099999999997E-6</v>
      </c>
      <c r="B1195" s="1">
        <v>2.2357999999999998E-5</v>
      </c>
      <c r="C1195" s="1">
        <v>1.75237E-7</v>
      </c>
      <c r="D1195" s="1">
        <v>2.3446199999999999E-5</v>
      </c>
      <c r="E1195" s="1">
        <v>-3.0517600000000001E-5</v>
      </c>
      <c r="F1195">
        <v>0.52631600000000001</v>
      </c>
      <c r="G1195" s="1">
        <v>1.86096E-7</v>
      </c>
      <c r="H1195">
        <v>255</v>
      </c>
      <c r="I1195">
        <v>0</v>
      </c>
      <c r="J1195">
        <v>19</v>
      </c>
      <c r="K1195" t="e">
        <v>#NAME?</v>
      </c>
      <c r="L1195">
        <v>126793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2038</v>
      </c>
      <c r="U1195" s="1">
        <v>7.0579099999999997E-6</v>
      </c>
      <c r="V1195" s="1">
        <v>2.2361499999999999E-5</v>
      </c>
      <c r="W1195">
        <v>0</v>
      </c>
      <c r="X1195" s="1">
        <v>-3.5388400000000002E-9</v>
      </c>
      <c r="Y1195" s="1">
        <v>-1.0858800000000001E-8</v>
      </c>
      <c r="Z1195" s="1">
        <v>7.0579099999999997E-6</v>
      </c>
      <c r="AA1195" s="1">
        <v>2.2357999999999998E-5</v>
      </c>
      <c r="AB1195" s="1">
        <v>1.75237E-7</v>
      </c>
      <c r="AC1195" s="1">
        <v>2.3446199999999999E-5</v>
      </c>
      <c r="AD1195" s="1">
        <v>7.0579099999999997E-6</v>
      </c>
      <c r="AE1195" s="1">
        <v>2.2357999999999998E-5</v>
      </c>
      <c r="AF1195" s="1">
        <v>1.75237E-7</v>
      </c>
      <c r="AG1195" s="1">
        <v>2.3446199999999999E-5</v>
      </c>
      <c r="AH1195">
        <v>4</v>
      </c>
      <c r="AI1195">
        <v>0</v>
      </c>
      <c r="AJ1195">
        <v>0</v>
      </c>
      <c r="AK1195">
        <v>504336747</v>
      </c>
      <c r="AL1195">
        <v>2038</v>
      </c>
      <c r="AM1195">
        <v>12.6084</v>
      </c>
      <c r="AN1195">
        <v>1</v>
      </c>
      <c r="AO1195">
        <v>1669</v>
      </c>
      <c r="AP1195" s="2">
        <f t="shared" si="95"/>
        <v>7057.91</v>
      </c>
      <c r="AQ1195" s="2">
        <f t="shared" si="96"/>
        <v>22358</v>
      </c>
      <c r="AR1195" s="2">
        <f t="shared" si="97"/>
        <v>175.23699999999999</v>
      </c>
      <c r="AS1195">
        <f t="shared" si="98"/>
        <v>144588.66666666666</v>
      </c>
      <c r="AT1195">
        <f t="shared" si="99"/>
        <v>0.29999999999930083</v>
      </c>
    </row>
    <row r="1196" spans="1:46" x14ac:dyDescent="0.35">
      <c r="A1196" s="1">
        <v>7.0579099999999997E-6</v>
      </c>
      <c r="B1196" s="1">
        <v>2.2374999999999998E-5</v>
      </c>
      <c r="C1196" s="1">
        <v>1.8725299999999999E-7</v>
      </c>
      <c r="D1196" s="1">
        <v>2.3462500000000001E-5</v>
      </c>
      <c r="E1196" s="1">
        <v>-3.0517600000000001E-5</v>
      </c>
      <c r="F1196">
        <v>0.47368399999999999</v>
      </c>
      <c r="G1196" s="1">
        <v>1.7523199999999999E-7</v>
      </c>
      <c r="H1196">
        <v>255</v>
      </c>
      <c r="I1196">
        <v>0</v>
      </c>
      <c r="J1196">
        <v>19</v>
      </c>
      <c r="K1196" t="e">
        <v>#NAME?</v>
      </c>
      <c r="L1196">
        <v>126793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2038</v>
      </c>
      <c r="U1196" s="1">
        <v>7.0579099999999997E-6</v>
      </c>
      <c r="V1196" s="1">
        <v>2.2360700000000001E-5</v>
      </c>
      <c r="W1196">
        <v>0</v>
      </c>
      <c r="X1196" s="1">
        <v>1.4356200000000001E-8</v>
      </c>
      <c r="Y1196" s="1">
        <v>1.2021000000000001E-8</v>
      </c>
      <c r="Z1196" s="1">
        <v>7.0579099999999997E-6</v>
      </c>
      <c r="AA1196" s="1">
        <v>2.2374999999999998E-5</v>
      </c>
      <c r="AB1196" s="1">
        <v>1.8725299999999999E-7</v>
      </c>
      <c r="AC1196" s="1">
        <v>2.3462500000000001E-5</v>
      </c>
      <c r="AD1196" s="1">
        <v>7.0579099999999997E-6</v>
      </c>
      <c r="AE1196" s="1">
        <v>2.2374999999999998E-5</v>
      </c>
      <c r="AF1196" s="1">
        <v>1.8725299999999999E-7</v>
      </c>
      <c r="AG1196" s="1">
        <v>2.3462500000000001E-5</v>
      </c>
      <c r="AH1196">
        <v>4</v>
      </c>
      <c r="AI1196">
        <v>0</v>
      </c>
      <c r="AJ1196">
        <v>0</v>
      </c>
      <c r="AK1196">
        <v>504349190</v>
      </c>
      <c r="AL1196">
        <v>2038</v>
      </c>
      <c r="AM1196">
        <v>12.608700000000001</v>
      </c>
      <c r="AN1196">
        <v>1</v>
      </c>
      <c r="AO1196">
        <v>1670</v>
      </c>
      <c r="AP1196" s="2">
        <f t="shared" si="95"/>
        <v>7057.91</v>
      </c>
      <c r="AQ1196" s="2">
        <f t="shared" si="96"/>
        <v>22375</v>
      </c>
      <c r="AR1196" s="2">
        <f t="shared" si="97"/>
        <v>187.25299999999999</v>
      </c>
      <c r="AS1196">
        <f t="shared" si="98"/>
        <v>135691</v>
      </c>
      <c r="AT1196">
        <f t="shared" si="99"/>
        <v>0.30000000000107718</v>
      </c>
    </row>
    <row r="1197" spans="1:46" x14ac:dyDescent="0.35">
      <c r="A1197" s="1">
        <v>7.0768800000000002E-6</v>
      </c>
      <c r="B1197" s="1">
        <v>2.2378399999999999E-5</v>
      </c>
      <c r="C1197" s="1">
        <v>1.9404599999999999E-7</v>
      </c>
      <c r="D1197" s="1">
        <v>2.3471500000000001E-5</v>
      </c>
      <c r="E1197" s="1">
        <v>-3.0517600000000001E-5</v>
      </c>
      <c r="F1197">
        <v>0.39130399999999999</v>
      </c>
      <c r="G1197" s="1">
        <v>1.8335000000000001E-7</v>
      </c>
      <c r="H1197">
        <v>255</v>
      </c>
      <c r="I1197">
        <v>0</v>
      </c>
      <c r="J1197">
        <v>23</v>
      </c>
      <c r="K1197" t="e">
        <v>#NAME?</v>
      </c>
      <c r="L1197">
        <v>153487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2038</v>
      </c>
      <c r="U1197" s="1">
        <v>7.0625700000000004E-6</v>
      </c>
      <c r="V1197" s="1">
        <v>2.23665E-5</v>
      </c>
      <c r="W1197" s="1">
        <v>1.43118E-8</v>
      </c>
      <c r="X1197" s="1">
        <v>1.19275E-8</v>
      </c>
      <c r="Y1197" s="1">
        <v>1.06963E-8</v>
      </c>
      <c r="Z1197" s="1">
        <v>7.0768800000000002E-6</v>
      </c>
      <c r="AA1197" s="1">
        <v>2.2378399999999999E-5</v>
      </c>
      <c r="AB1197" s="1">
        <v>1.9404599999999999E-7</v>
      </c>
      <c r="AC1197" s="1">
        <v>2.3471500000000001E-5</v>
      </c>
      <c r="AD1197" s="1">
        <v>7.0768800000000002E-6</v>
      </c>
      <c r="AE1197" s="1">
        <v>2.2378399999999999E-5</v>
      </c>
      <c r="AF1197" s="1">
        <v>1.9404599999999999E-7</v>
      </c>
      <c r="AG1197" s="1">
        <v>2.3471500000000001E-5</v>
      </c>
      <c r="AH1197">
        <v>4</v>
      </c>
      <c r="AI1197">
        <v>0</v>
      </c>
      <c r="AJ1197">
        <v>0</v>
      </c>
      <c r="AK1197">
        <v>504374074</v>
      </c>
      <c r="AL1197">
        <v>2038</v>
      </c>
      <c r="AM1197">
        <v>12.609400000000001</v>
      </c>
      <c r="AN1197">
        <v>1</v>
      </c>
      <c r="AO1197">
        <v>1672</v>
      </c>
      <c r="AP1197" s="2">
        <f t="shared" si="95"/>
        <v>7076.88</v>
      </c>
      <c r="AQ1197" s="2">
        <f t="shared" si="96"/>
        <v>22378.399999999998</v>
      </c>
      <c r="AR1197" s="2">
        <f t="shared" si="97"/>
        <v>194.04599999999999</v>
      </c>
      <c r="AS1197">
        <f t="shared" si="98"/>
        <v>140140</v>
      </c>
      <c r="AT1197">
        <f t="shared" si="99"/>
        <v>0.70000000000014495</v>
      </c>
    </row>
    <row r="1198" spans="1:46" x14ac:dyDescent="0.35">
      <c r="A1198" s="1">
        <v>7.0743899999999997E-6</v>
      </c>
      <c r="B1198" s="1">
        <v>2.2373499999999998E-5</v>
      </c>
      <c r="C1198" s="1">
        <v>1.94031E-7</v>
      </c>
      <c r="D1198" s="1">
        <v>2.3466099999999999E-5</v>
      </c>
      <c r="E1198" s="1">
        <v>-3.0517600000000001E-5</v>
      </c>
      <c r="F1198">
        <v>0.61904800000000004</v>
      </c>
      <c r="G1198" s="1">
        <v>1.94031E-7</v>
      </c>
      <c r="H1198">
        <v>255</v>
      </c>
      <c r="I1198">
        <v>0</v>
      </c>
      <c r="J1198">
        <v>21</v>
      </c>
      <c r="K1198" t="e">
        <v>#NAME?</v>
      </c>
      <c r="L1198">
        <v>140140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2038</v>
      </c>
      <c r="U1198" s="1">
        <v>7.0660900000000001E-6</v>
      </c>
      <c r="V1198" s="1">
        <v>2.2369299999999999E-5</v>
      </c>
      <c r="W1198" s="1">
        <v>8.3027899999999992E-9</v>
      </c>
      <c r="X1198" s="1">
        <v>4.1521600000000003E-9</v>
      </c>
      <c r="Y1198">
        <v>0</v>
      </c>
      <c r="Z1198" s="1">
        <v>7.0743899999999997E-6</v>
      </c>
      <c r="AA1198" s="1">
        <v>2.2373499999999998E-5</v>
      </c>
      <c r="AB1198" s="1">
        <v>1.94031E-7</v>
      </c>
      <c r="AC1198" s="1">
        <v>2.3466099999999999E-5</v>
      </c>
      <c r="AD1198" s="1">
        <v>7.0743899999999997E-6</v>
      </c>
      <c r="AE1198" s="1">
        <v>2.2373499999999998E-5</v>
      </c>
      <c r="AF1198" s="1">
        <v>1.94031E-7</v>
      </c>
      <c r="AG1198" s="1">
        <v>2.3466099999999999E-5</v>
      </c>
      <c r="AH1198">
        <v>4</v>
      </c>
      <c r="AI1198">
        <v>0</v>
      </c>
      <c r="AJ1198">
        <v>0</v>
      </c>
      <c r="AK1198">
        <v>504386516</v>
      </c>
      <c r="AL1198">
        <v>2038</v>
      </c>
      <c r="AM1198">
        <v>12.6097</v>
      </c>
      <c r="AN1198">
        <v>1</v>
      </c>
      <c r="AO1198">
        <v>1673</v>
      </c>
      <c r="AP1198" s="2">
        <f t="shared" si="95"/>
        <v>7074.3899999999994</v>
      </c>
      <c r="AQ1198" s="2">
        <f t="shared" si="96"/>
        <v>22373.5</v>
      </c>
      <c r="AR1198" s="2">
        <f t="shared" si="97"/>
        <v>194.03100000000001</v>
      </c>
      <c r="AS1198">
        <f t="shared" si="98"/>
        <v>155711.33333333334</v>
      </c>
      <c r="AT1198">
        <f t="shared" si="99"/>
        <v>0.29999999999930083</v>
      </c>
    </row>
    <row r="1199" spans="1:46" x14ac:dyDescent="0.35">
      <c r="A1199" s="1">
        <v>7.08396E-6</v>
      </c>
      <c r="B1199" s="1">
        <v>2.23649E-5</v>
      </c>
      <c r="C1199" s="1">
        <v>1.8043400000000001E-7</v>
      </c>
      <c r="D1199" s="1">
        <v>2.3460700000000001E-5</v>
      </c>
      <c r="E1199" s="1">
        <v>-3.0517600000000001E-5</v>
      </c>
      <c r="F1199">
        <v>0.34615400000000002</v>
      </c>
      <c r="G1199" s="1">
        <v>1.94031E-7</v>
      </c>
      <c r="H1199">
        <v>255</v>
      </c>
      <c r="I1199">
        <v>0</v>
      </c>
      <c r="J1199">
        <v>26</v>
      </c>
      <c r="K1199" t="e">
        <v>#NAME?</v>
      </c>
      <c r="L1199">
        <v>173507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2038</v>
      </c>
      <c r="U1199" s="1">
        <v>7.0680699999999997E-6</v>
      </c>
      <c r="V1199" s="1">
        <v>2.2370200000000001E-5</v>
      </c>
      <c r="W1199" s="1">
        <v>1.5897200000000001E-8</v>
      </c>
      <c r="X1199" s="1">
        <v>-5.29907E-9</v>
      </c>
      <c r="Y1199" s="1">
        <v>-1.3597300000000001E-8</v>
      </c>
      <c r="Z1199" s="1">
        <v>7.08396E-6</v>
      </c>
      <c r="AA1199" s="1">
        <v>2.23649E-5</v>
      </c>
      <c r="AB1199" s="1">
        <v>1.8043400000000001E-7</v>
      </c>
      <c r="AC1199" s="1">
        <v>2.3460700000000001E-5</v>
      </c>
      <c r="AD1199" s="1">
        <v>7.08396E-6</v>
      </c>
      <c r="AE1199" s="1">
        <v>2.23649E-5</v>
      </c>
      <c r="AF1199" s="1">
        <v>1.8043400000000001E-7</v>
      </c>
      <c r="AG1199" s="1">
        <v>2.3460700000000001E-5</v>
      </c>
      <c r="AH1199">
        <v>4</v>
      </c>
      <c r="AI1199">
        <v>0</v>
      </c>
      <c r="AJ1199">
        <v>0</v>
      </c>
      <c r="AK1199">
        <v>504398958</v>
      </c>
      <c r="AL1199">
        <v>2038</v>
      </c>
      <c r="AM1199">
        <v>12.61</v>
      </c>
      <c r="AN1199">
        <v>1</v>
      </c>
      <c r="AO1199">
        <v>1674</v>
      </c>
      <c r="AP1199" s="2">
        <f t="shared" si="95"/>
        <v>7083.96</v>
      </c>
      <c r="AQ1199" s="2">
        <f t="shared" si="96"/>
        <v>22364.9</v>
      </c>
      <c r="AR1199" s="2">
        <f t="shared" si="97"/>
        <v>180.43400000000003</v>
      </c>
      <c r="AS1199">
        <f t="shared" si="98"/>
        <v>131242.36666666667</v>
      </c>
      <c r="AT1199">
        <f t="shared" si="99"/>
        <v>0.29999999999930083</v>
      </c>
    </row>
    <row r="1200" spans="1:46" x14ac:dyDescent="0.35">
      <c r="A1200" s="1">
        <v>7.08281E-6</v>
      </c>
      <c r="B1200" s="1">
        <v>2.2368799999999998E-5</v>
      </c>
      <c r="C1200" s="1">
        <v>1.8042E-7</v>
      </c>
      <c r="D1200" s="1">
        <v>2.3464100000000001E-5</v>
      </c>
      <c r="E1200" s="1">
        <v>-3.0517600000000001E-5</v>
      </c>
      <c r="F1200">
        <v>0.5</v>
      </c>
      <c r="G1200" s="1">
        <v>1.8042E-7</v>
      </c>
      <c r="H1200">
        <v>255</v>
      </c>
      <c r="I1200">
        <v>0</v>
      </c>
      <c r="J1200">
        <v>12</v>
      </c>
      <c r="K1200" t="e">
        <v>#NAME?</v>
      </c>
      <c r="L1200">
        <v>80080.100000000006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2038</v>
      </c>
      <c r="U1200" s="1">
        <v>7.0720100000000001E-6</v>
      </c>
      <c r="V1200" s="1">
        <v>2.2368799999999998E-5</v>
      </c>
      <c r="W1200" s="1">
        <v>1.0792900000000001E-8</v>
      </c>
      <c r="X1200" s="1">
        <v>1.53329E-12</v>
      </c>
      <c r="Y1200">
        <v>0</v>
      </c>
      <c r="Z1200" s="1">
        <v>7.08281E-6</v>
      </c>
      <c r="AA1200" s="1">
        <v>2.2368799999999998E-5</v>
      </c>
      <c r="AB1200" s="1">
        <v>1.8042E-7</v>
      </c>
      <c r="AC1200" s="1">
        <v>2.3464100000000001E-5</v>
      </c>
      <c r="AD1200" s="1">
        <v>7.08281E-6</v>
      </c>
      <c r="AE1200" s="1">
        <v>2.2368799999999998E-5</v>
      </c>
      <c r="AF1200" s="1">
        <v>1.8042E-7</v>
      </c>
      <c r="AG1200" s="1">
        <v>2.3464100000000001E-5</v>
      </c>
      <c r="AH1200">
        <v>4</v>
      </c>
      <c r="AI1200">
        <v>0</v>
      </c>
      <c r="AJ1200">
        <v>0</v>
      </c>
      <c r="AK1200">
        <v>504411400</v>
      </c>
      <c r="AL1200">
        <v>2038</v>
      </c>
      <c r="AM1200">
        <v>12.610300000000001</v>
      </c>
      <c r="AN1200">
        <v>1</v>
      </c>
      <c r="AO1200">
        <v>1675</v>
      </c>
      <c r="AP1200" s="2">
        <f t="shared" si="95"/>
        <v>7082.81</v>
      </c>
      <c r="AQ1200" s="2">
        <f t="shared" si="96"/>
        <v>22368.799999999999</v>
      </c>
      <c r="AR1200" s="2">
        <f t="shared" si="97"/>
        <v>180.42</v>
      </c>
      <c r="AS1200">
        <f t="shared" si="98"/>
        <v>120120.03333333333</v>
      </c>
      <c r="AT1200">
        <f t="shared" si="99"/>
        <v>0.30000000000107718</v>
      </c>
    </row>
    <row r="1201" spans="1:46" x14ac:dyDescent="0.35">
      <c r="A1201" s="1">
        <v>7.0776400000000001E-6</v>
      </c>
      <c r="B1201" s="1">
        <v>2.2392299999999999E-5</v>
      </c>
      <c r="C1201" s="1">
        <v>1.7594600000000001E-7</v>
      </c>
      <c r="D1201" s="1">
        <v>2.3484899999999999E-5</v>
      </c>
      <c r="E1201" s="1">
        <v>-3.0517600000000001E-5</v>
      </c>
      <c r="F1201">
        <v>0.6875</v>
      </c>
      <c r="G1201" s="1">
        <v>1.8042E-7</v>
      </c>
      <c r="H1201">
        <v>255</v>
      </c>
      <c r="I1201">
        <v>0</v>
      </c>
      <c r="J1201">
        <v>16</v>
      </c>
      <c r="K1201" t="e">
        <v>#NAME?</v>
      </c>
      <c r="L1201">
        <v>106773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2038</v>
      </c>
      <c r="U1201" s="1">
        <v>7.0746900000000004E-6</v>
      </c>
      <c r="V1201" s="1">
        <v>2.2368799999999998E-5</v>
      </c>
      <c r="W1201" s="1">
        <v>2.9439300000000002E-9</v>
      </c>
      <c r="X1201" s="1">
        <v>2.3543699999999999E-8</v>
      </c>
      <c r="Y1201" s="1">
        <v>-4.4741499999999999E-9</v>
      </c>
      <c r="Z1201" s="1">
        <v>7.0776400000000001E-6</v>
      </c>
      <c r="AA1201" s="1">
        <v>2.2392299999999999E-5</v>
      </c>
      <c r="AB1201" s="1">
        <v>1.7594600000000001E-7</v>
      </c>
      <c r="AC1201" s="1">
        <v>2.3484899999999999E-5</v>
      </c>
      <c r="AD1201" s="1">
        <v>7.0776400000000001E-6</v>
      </c>
      <c r="AE1201" s="1">
        <v>2.2392299999999999E-5</v>
      </c>
      <c r="AF1201" s="1">
        <v>1.7594600000000001E-7</v>
      </c>
      <c r="AG1201" s="1">
        <v>2.3484899999999999E-5</v>
      </c>
      <c r="AH1201">
        <v>4</v>
      </c>
      <c r="AI1201">
        <v>0</v>
      </c>
      <c r="AJ1201">
        <v>0</v>
      </c>
      <c r="AK1201">
        <v>504423842</v>
      </c>
      <c r="AL1201">
        <v>2038</v>
      </c>
      <c r="AM1201">
        <v>12.6106</v>
      </c>
      <c r="AN1201">
        <v>1</v>
      </c>
      <c r="AO1201">
        <v>1676</v>
      </c>
      <c r="AP1201" s="2">
        <f t="shared" si="95"/>
        <v>7077.64</v>
      </c>
      <c r="AQ1201" s="2">
        <f t="shared" si="96"/>
        <v>22392.3</v>
      </c>
      <c r="AR1201" s="2">
        <f t="shared" si="97"/>
        <v>175.946</v>
      </c>
      <c r="AS1201">
        <f t="shared" si="98"/>
        <v>102324.36666666665</v>
      </c>
      <c r="AT1201">
        <f t="shared" si="99"/>
        <v>0.29999999999930083</v>
      </c>
    </row>
    <row r="1202" spans="1:46" x14ac:dyDescent="0.35">
      <c r="A1202" s="1">
        <v>7.0817299999999999E-6</v>
      </c>
      <c r="B1202" s="1">
        <v>2.2384100000000001E-5</v>
      </c>
      <c r="C1202" s="1">
        <v>1.66745E-7</v>
      </c>
      <c r="D1202" s="1">
        <v>2.3478200000000002E-5</v>
      </c>
      <c r="E1202" s="1">
        <v>-3.0517600000000001E-5</v>
      </c>
      <c r="F1202">
        <v>0.77777799999999997</v>
      </c>
      <c r="G1202" s="1">
        <v>1.7590300000000001E-7</v>
      </c>
      <c r="H1202">
        <v>255</v>
      </c>
      <c r="I1202">
        <v>0</v>
      </c>
      <c r="J1202">
        <v>18</v>
      </c>
      <c r="K1202" t="e">
        <v>#NAME?</v>
      </c>
      <c r="L1202">
        <v>120120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2038</v>
      </c>
      <c r="U1202" s="1">
        <v>7.0754000000000001E-6</v>
      </c>
      <c r="V1202" s="1">
        <v>2.2374600000000001E-5</v>
      </c>
      <c r="W1202" s="1">
        <v>6.3325099999999997E-9</v>
      </c>
      <c r="X1202" s="1">
        <v>9.4972299999999995E-9</v>
      </c>
      <c r="Y1202" s="1">
        <v>-9.1583700000000005E-9</v>
      </c>
      <c r="Z1202" s="1">
        <v>7.0817299999999999E-6</v>
      </c>
      <c r="AA1202" s="1">
        <v>2.2384100000000001E-5</v>
      </c>
      <c r="AB1202" s="1">
        <v>1.66745E-7</v>
      </c>
      <c r="AC1202" s="1">
        <v>2.3478200000000002E-5</v>
      </c>
      <c r="AD1202" s="1">
        <v>7.0817299999999999E-6</v>
      </c>
      <c r="AE1202" s="1">
        <v>2.2384100000000001E-5</v>
      </c>
      <c r="AF1202" s="1">
        <v>1.66745E-7</v>
      </c>
      <c r="AG1202" s="1">
        <v>2.3478200000000002E-5</v>
      </c>
      <c r="AH1202">
        <v>4</v>
      </c>
      <c r="AI1202">
        <v>0</v>
      </c>
      <c r="AJ1202">
        <v>0</v>
      </c>
      <c r="AK1202">
        <v>504447747</v>
      </c>
      <c r="AL1202">
        <v>2038</v>
      </c>
      <c r="AM1202">
        <v>12.6112</v>
      </c>
      <c r="AN1202">
        <v>1</v>
      </c>
      <c r="AO1202">
        <v>1677</v>
      </c>
      <c r="AP1202" s="2">
        <f t="shared" si="95"/>
        <v>7081.73</v>
      </c>
      <c r="AQ1202" s="2">
        <f t="shared" si="96"/>
        <v>22384.100000000002</v>
      </c>
      <c r="AR1202" s="2">
        <f t="shared" si="97"/>
        <v>166.745</v>
      </c>
      <c r="AS1202">
        <f t="shared" si="98"/>
        <v>113446.66666666667</v>
      </c>
      <c r="AT1202">
        <f t="shared" si="99"/>
        <v>0.60000000000037801</v>
      </c>
    </row>
    <row r="1203" spans="1:46" x14ac:dyDescent="0.35">
      <c r="A1203" s="1">
        <v>7.0868200000000002E-6</v>
      </c>
      <c r="B1203" s="1">
        <v>2.2401599999999999E-5</v>
      </c>
      <c r="C1203" s="1">
        <v>1.6668699999999999E-7</v>
      </c>
      <c r="D1203" s="1">
        <v>2.3496500000000001E-5</v>
      </c>
      <c r="E1203" s="1">
        <v>-3.0517600000000001E-5</v>
      </c>
      <c r="F1203">
        <v>0.64705900000000005</v>
      </c>
      <c r="G1203" s="1">
        <v>1.6668699999999999E-7</v>
      </c>
      <c r="H1203">
        <v>255</v>
      </c>
      <c r="I1203">
        <v>0</v>
      </c>
      <c r="J1203">
        <v>17</v>
      </c>
      <c r="K1203" t="e">
        <v>#NAME?</v>
      </c>
      <c r="L1203">
        <v>113447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2038</v>
      </c>
      <c r="U1203" s="1">
        <v>7.0769500000000001E-6</v>
      </c>
      <c r="V1203" s="1">
        <v>2.2376899999999999E-5</v>
      </c>
      <c r="W1203" s="1">
        <v>9.8759499999999992E-9</v>
      </c>
      <c r="X1203" s="1">
        <v>2.4689099999999999E-8</v>
      </c>
      <c r="Y1203">
        <v>0</v>
      </c>
      <c r="Z1203" s="1">
        <v>7.0868200000000002E-6</v>
      </c>
      <c r="AA1203" s="1">
        <v>2.2401599999999999E-5</v>
      </c>
      <c r="AB1203" s="1">
        <v>1.6668699999999999E-7</v>
      </c>
      <c r="AC1203" s="1">
        <v>2.3496500000000001E-5</v>
      </c>
      <c r="AD1203" s="1">
        <v>7.0868200000000002E-6</v>
      </c>
      <c r="AE1203" s="1">
        <v>2.2401599999999999E-5</v>
      </c>
      <c r="AF1203" s="1">
        <v>1.6668699999999999E-7</v>
      </c>
      <c r="AG1203" s="1">
        <v>2.3496500000000001E-5</v>
      </c>
      <c r="AH1203">
        <v>4</v>
      </c>
      <c r="AI1203">
        <v>0</v>
      </c>
      <c r="AJ1203">
        <v>0</v>
      </c>
      <c r="AK1203">
        <v>504460188</v>
      </c>
      <c r="AL1203">
        <v>2038</v>
      </c>
      <c r="AM1203">
        <v>12.611499999999999</v>
      </c>
      <c r="AN1203">
        <v>1</v>
      </c>
      <c r="AO1203">
        <v>1678</v>
      </c>
      <c r="AP1203" s="2">
        <f t="shared" si="95"/>
        <v>7086.8200000000006</v>
      </c>
      <c r="AQ1203" s="2">
        <f t="shared" si="96"/>
        <v>22401.599999999999</v>
      </c>
      <c r="AR1203" s="2">
        <f t="shared" si="97"/>
        <v>166.68699999999998</v>
      </c>
      <c r="AS1203">
        <f t="shared" si="98"/>
        <v>111222.33333333333</v>
      </c>
      <c r="AT1203">
        <f t="shared" si="99"/>
        <v>0.29999999999930083</v>
      </c>
    </row>
    <row r="1204" spans="1:46" x14ac:dyDescent="0.35">
      <c r="A1204" s="1">
        <v>7.0300100000000003E-6</v>
      </c>
      <c r="B1204" s="1">
        <v>2.2407599999999999E-5</v>
      </c>
      <c r="C1204" s="1">
        <v>2.0868499999999999E-7</v>
      </c>
      <c r="D1204" s="1">
        <v>2.34854E-5</v>
      </c>
      <c r="E1204" s="1">
        <v>-3.0517600000000001E-5</v>
      </c>
      <c r="F1204">
        <v>0.6</v>
      </c>
      <c r="G1204" s="1">
        <v>1.6668699999999999E-7</v>
      </c>
      <c r="H1204">
        <v>255</v>
      </c>
      <c r="I1204">
        <v>0</v>
      </c>
      <c r="J1204">
        <v>15</v>
      </c>
      <c r="K1204" t="e">
        <v>#NAME?</v>
      </c>
      <c r="L1204">
        <v>100100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2038</v>
      </c>
      <c r="U1204" s="1">
        <v>7.0793400000000004E-6</v>
      </c>
      <c r="V1204" s="1">
        <v>2.2382999999999999E-5</v>
      </c>
      <c r="W1204" s="1">
        <v>-4.9332199999999999E-8</v>
      </c>
      <c r="X1204" s="1">
        <v>2.4666099999999999E-8</v>
      </c>
      <c r="Y1204" s="1">
        <v>4.1998499999999997E-8</v>
      </c>
      <c r="Z1204" s="1">
        <v>7.0300100000000003E-6</v>
      </c>
      <c r="AA1204" s="1">
        <v>2.2407599999999999E-5</v>
      </c>
      <c r="AB1204" s="1">
        <v>2.0868499999999999E-7</v>
      </c>
      <c r="AC1204" s="1">
        <v>2.34854E-5</v>
      </c>
      <c r="AD1204" s="1">
        <v>7.0300100000000003E-6</v>
      </c>
      <c r="AE1204" s="1">
        <v>2.2407599999999999E-5</v>
      </c>
      <c r="AF1204" s="1">
        <v>2.0868499999999999E-7</v>
      </c>
      <c r="AG1204" s="1">
        <v>2.34854E-5</v>
      </c>
      <c r="AH1204">
        <v>4</v>
      </c>
      <c r="AI1204">
        <v>0</v>
      </c>
      <c r="AJ1204">
        <v>0</v>
      </c>
      <c r="AK1204">
        <v>504472631</v>
      </c>
      <c r="AL1204">
        <v>2038</v>
      </c>
      <c r="AM1204">
        <v>12.611800000000001</v>
      </c>
      <c r="AN1204">
        <v>1</v>
      </c>
      <c r="AO1204">
        <v>1679</v>
      </c>
      <c r="AP1204" s="2">
        <f t="shared" si="95"/>
        <v>7030.01</v>
      </c>
      <c r="AQ1204" s="2">
        <f t="shared" si="96"/>
        <v>22407.599999999999</v>
      </c>
      <c r="AR1204" s="2">
        <f t="shared" si="97"/>
        <v>208.685</v>
      </c>
      <c r="AS1204">
        <f t="shared" si="98"/>
        <v>104549</v>
      </c>
      <c r="AT1204">
        <f t="shared" si="99"/>
        <v>0.30000000000107718</v>
      </c>
    </row>
    <row r="1205" spans="1:46" x14ac:dyDescent="0.35">
      <c r="A1205" s="1">
        <v>7.0669400000000003E-6</v>
      </c>
      <c r="B1205" s="1">
        <v>2.2389399999999999E-5</v>
      </c>
      <c r="C1205" s="1">
        <v>1.8689400000000001E-7</v>
      </c>
      <c r="D1205" s="1">
        <v>2.34789E-5</v>
      </c>
      <c r="E1205" s="1">
        <v>-3.0517600000000001E-5</v>
      </c>
      <c r="F1205">
        <v>0.86666699999999997</v>
      </c>
      <c r="G1205" s="1">
        <v>2.0867900000000001E-7</v>
      </c>
      <c r="H1205">
        <v>255</v>
      </c>
      <c r="I1205">
        <v>0</v>
      </c>
      <c r="J1205">
        <v>15</v>
      </c>
      <c r="K1205" t="e">
        <v>#NAME?</v>
      </c>
      <c r="L1205">
        <v>100100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2038</v>
      </c>
      <c r="U1205" s="1">
        <v>7.0669400000000003E-6</v>
      </c>
      <c r="V1205" s="1">
        <v>2.2388999999999999E-5</v>
      </c>
      <c r="W1205">
        <v>0</v>
      </c>
      <c r="X1205" s="1">
        <v>3.9252299999999998E-10</v>
      </c>
      <c r="Y1205" s="1">
        <v>-2.1785E-8</v>
      </c>
      <c r="Z1205" s="1">
        <v>7.0669400000000003E-6</v>
      </c>
      <c r="AA1205" s="1">
        <v>2.2389399999999999E-5</v>
      </c>
      <c r="AB1205" s="1">
        <v>1.8689400000000001E-7</v>
      </c>
      <c r="AC1205" s="1">
        <v>2.34789E-5</v>
      </c>
      <c r="AD1205" s="1">
        <v>7.0669400000000003E-6</v>
      </c>
      <c r="AE1205" s="1">
        <v>2.2389399999999999E-5</v>
      </c>
      <c r="AF1205" s="1">
        <v>1.8689400000000001E-7</v>
      </c>
      <c r="AG1205" s="1">
        <v>2.34789E-5</v>
      </c>
      <c r="AH1205">
        <v>4</v>
      </c>
      <c r="AI1205">
        <v>0</v>
      </c>
      <c r="AJ1205">
        <v>0</v>
      </c>
      <c r="AK1205">
        <v>504485073</v>
      </c>
      <c r="AL1205">
        <v>2038</v>
      </c>
      <c r="AM1205">
        <v>12.6121</v>
      </c>
      <c r="AN1205">
        <v>1</v>
      </c>
      <c r="AO1205">
        <v>1680</v>
      </c>
      <c r="AP1205" s="2">
        <f t="shared" si="95"/>
        <v>7066.9400000000005</v>
      </c>
      <c r="AQ1205" s="2">
        <f t="shared" si="96"/>
        <v>22389.399999999998</v>
      </c>
      <c r="AR1205" s="2">
        <f t="shared" si="97"/>
        <v>186.89400000000001</v>
      </c>
      <c r="AS1205">
        <f t="shared" si="98"/>
        <v>104549</v>
      </c>
      <c r="AT1205">
        <f t="shared" si="99"/>
        <v>0.29999999999930083</v>
      </c>
    </row>
    <row r="1206" spans="1:46" x14ac:dyDescent="0.35">
      <c r="A1206" s="1">
        <v>7.0669400000000003E-6</v>
      </c>
      <c r="B1206" s="1">
        <v>2.2388999999999999E-5</v>
      </c>
      <c r="C1206" s="1">
        <v>1.8019800000000001E-7</v>
      </c>
      <c r="D1206" s="1">
        <v>2.3478499999999999E-5</v>
      </c>
      <c r="E1206" s="1">
        <v>-3.0517600000000001E-5</v>
      </c>
      <c r="F1206">
        <v>0.52941199999999999</v>
      </c>
      <c r="G1206" s="1">
        <v>1.8689E-7</v>
      </c>
      <c r="H1206">
        <v>255</v>
      </c>
      <c r="I1206">
        <v>0</v>
      </c>
      <c r="J1206">
        <v>17</v>
      </c>
      <c r="K1206" t="e">
        <v>#NAME?</v>
      </c>
      <c r="L1206">
        <v>113447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2038</v>
      </c>
      <c r="U1206" s="1">
        <v>7.0669400000000003E-6</v>
      </c>
      <c r="V1206" s="1">
        <v>2.2388999999999999E-5</v>
      </c>
      <c r="W1206" s="1">
        <v>1.53329E-12</v>
      </c>
      <c r="X1206" s="1">
        <v>1.53329E-12</v>
      </c>
      <c r="Y1206" s="1">
        <v>-6.6912999999999998E-9</v>
      </c>
      <c r="Z1206" s="1">
        <v>7.0669400000000003E-6</v>
      </c>
      <c r="AA1206" s="1">
        <v>2.2388999999999999E-5</v>
      </c>
      <c r="AB1206" s="1">
        <v>1.8019800000000001E-7</v>
      </c>
      <c r="AC1206" s="1">
        <v>2.3478499999999999E-5</v>
      </c>
      <c r="AD1206" s="1">
        <v>7.0669400000000003E-6</v>
      </c>
      <c r="AE1206" s="1">
        <v>2.2388999999999999E-5</v>
      </c>
      <c r="AF1206" s="1">
        <v>1.8019800000000001E-7</v>
      </c>
      <c r="AG1206" s="1">
        <v>2.3478499999999999E-5</v>
      </c>
      <c r="AH1206">
        <v>4</v>
      </c>
      <c r="AI1206">
        <v>0</v>
      </c>
      <c r="AJ1206">
        <v>0</v>
      </c>
      <c r="AK1206">
        <v>504497515</v>
      </c>
      <c r="AL1206">
        <v>2038</v>
      </c>
      <c r="AM1206">
        <v>12.612399999999999</v>
      </c>
      <c r="AN1206">
        <v>1</v>
      </c>
      <c r="AO1206">
        <v>1681</v>
      </c>
      <c r="AP1206" s="2">
        <f t="shared" si="95"/>
        <v>7066.9400000000005</v>
      </c>
      <c r="AQ1206" s="2">
        <f t="shared" si="96"/>
        <v>22389</v>
      </c>
      <c r="AR1206" s="2">
        <f t="shared" si="97"/>
        <v>180.19800000000001</v>
      </c>
      <c r="AS1206">
        <f t="shared" si="98"/>
        <v>100100.13333333335</v>
      </c>
      <c r="AT1206">
        <f t="shared" si="99"/>
        <v>0.29999999999930083</v>
      </c>
    </row>
    <row r="1207" spans="1:46" x14ac:dyDescent="0.35">
      <c r="A1207" s="1">
        <v>7.0627600000000001E-6</v>
      </c>
      <c r="B1207" s="1">
        <v>2.2388999999999999E-5</v>
      </c>
      <c r="C1207" s="1">
        <v>1.64475E-7</v>
      </c>
      <c r="D1207" s="1">
        <v>2.3477099999999999E-5</v>
      </c>
      <c r="E1207" s="1">
        <v>-3.0517600000000001E-5</v>
      </c>
      <c r="F1207">
        <v>0.38461499999999998</v>
      </c>
      <c r="G1207" s="1">
        <v>1.8017600000000001E-7</v>
      </c>
      <c r="H1207">
        <v>255</v>
      </c>
      <c r="I1207">
        <v>0</v>
      </c>
      <c r="J1207">
        <v>13</v>
      </c>
      <c r="K1207" t="e">
        <v>#NAME?</v>
      </c>
      <c r="L1207">
        <v>86753.4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2038</v>
      </c>
      <c r="U1207" s="1">
        <v>7.0669400000000003E-6</v>
      </c>
      <c r="V1207" s="1">
        <v>2.2388999999999999E-5</v>
      </c>
      <c r="W1207" s="1">
        <v>-4.1751599999999999E-9</v>
      </c>
      <c r="X1207">
        <v>0</v>
      </c>
      <c r="Y1207" s="1">
        <v>-1.5700900000000001E-8</v>
      </c>
      <c r="Z1207" s="1">
        <v>7.0627600000000001E-6</v>
      </c>
      <c r="AA1207" s="1">
        <v>2.2388999999999999E-5</v>
      </c>
      <c r="AB1207" s="1">
        <v>1.64475E-7</v>
      </c>
      <c r="AC1207" s="1">
        <v>2.3477099999999999E-5</v>
      </c>
      <c r="AD1207" s="1">
        <v>7.0627600000000001E-6</v>
      </c>
      <c r="AE1207" s="1">
        <v>2.2388999999999999E-5</v>
      </c>
      <c r="AF1207" s="1">
        <v>1.64475E-7</v>
      </c>
      <c r="AG1207" s="1">
        <v>2.3477099999999999E-5</v>
      </c>
      <c r="AH1207">
        <v>4</v>
      </c>
      <c r="AI1207">
        <v>0</v>
      </c>
      <c r="AJ1207">
        <v>0</v>
      </c>
      <c r="AK1207">
        <v>504521420</v>
      </c>
      <c r="AL1207">
        <v>2038</v>
      </c>
      <c r="AM1207">
        <v>12.613</v>
      </c>
      <c r="AN1207">
        <v>1</v>
      </c>
      <c r="AO1207">
        <v>1682</v>
      </c>
      <c r="AP1207" s="2">
        <f t="shared" si="95"/>
        <v>7062.76</v>
      </c>
      <c r="AQ1207" s="2">
        <f t="shared" si="96"/>
        <v>22389</v>
      </c>
      <c r="AR1207" s="2">
        <f t="shared" si="97"/>
        <v>164.47499999999999</v>
      </c>
      <c r="AS1207">
        <f t="shared" si="98"/>
        <v>93426.833333333328</v>
      </c>
      <c r="AT1207">
        <f t="shared" si="99"/>
        <v>0.60000000000037801</v>
      </c>
    </row>
    <row r="1208" spans="1:46" x14ac:dyDescent="0.35">
      <c r="A1208" s="1">
        <v>7.0605600000000004E-6</v>
      </c>
      <c r="B1208" s="1">
        <v>2.2383700000000001E-5</v>
      </c>
      <c r="C1208" s="1">
        <v>1.8248300000000001E-7</v>
      </c>
      <c r="D1208" s="1">
        <v>2.3471600000000001E-5</v>
      </c>
      <c r="E1208" s="1">
        <v>-3.0517600000000001E-5</v>
      </c>
      <c r="F1208">
        <v>0.66666700000000001</v>
      </c>
      <c r="G1208" s="1">
        <v>1.64429E-7</v>
      </c>
      <c r="H1208">
        <v>255</v>
      </c>
      <c r="I1208">
        <v>0</v>
      </c>
      <c r="J1208">
        <v>12</v>
      </c>
      <c r="K1208" t="e">
        <v>#NAME?</v>
      </c>
      <c r="L1208">
        <v>80080.100000000006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2038</v>
      </c>
      <c r="U1208" s="1">
        <v>7.06581E-6</v>
      </c>
      <c r="V1208" s="1">
        <v>2.2388999999999999E-5</v>
      </c>
      <c r="W1208" s="1">
        <v>-5.2499999999999999E-9</v>
      </c>
      <c r="X1208" s="1">
        <v>-5.2499999999999999E-9</v>
      </c>
      <c r="Y1208" s="1">
        <v>1.8054500000000001E-8</v>
      </c>
      <c r="Z1208" s="1">
        <v>7.0605600000000004E-6</v>
      </c>
      <c r="AA1208" s="1">
        <v>2.2383700000000001E-5</v>
      </c>
      <c r="AB1208" s="1">
        <v>1.8248300000000001E-7</v>
      </c>
      <c r="AC1208" s="1">
        <v>2.3471600000000001E-5</v>
      </c>
      <c r="AD1208" s="1">
        <v>7.0605600000000004E-6</v>
      </c>
      <c r="AE1208" s="1">
        <v>2.2383700000000001E-5</v>
      </c>
      <c r="AF1208" s="1">
        <v>1.8248300000000001E-7</v>
      </c>
      <c r="AG1208" s="1">
        <v>2.3471600000000001E-5</v>
      </c>
      <c r="AH1208">
        <v>4</v>
      </c>
      <c r="AI1208">
        <v>0</v>
      </c>
      <c r="AJ1208">
        <v>0</v>
      </c>
      <c r="AK1208">
        <v>504533862</v>
      </c>
      <c r="AL1208">
        <v>2038</v>
      </c>
      <c r="AM1208">
        <v>12.613300000000001</v>
      </c>
      <c r="AN1208">
        <v>1</v>
      </c>
      <c r="AO1208">
        <v>1683</v>
      </c>
      <c r="AP1208" s="2">
        <f t="shared" si="95"/>
        <v>7060.56</v>
      </c>
      <c r="AQ1208" s="2">
        <f t="shared" si="96"/>
        <v>22383.7</v>
      </c>
      <c r="AR1208" s="2">
        <f t="shared" si="97"/>
        <v>182.483</v>
      </c>
      <c r="AS1208">
        <f t="shared" si="98"/>
        <v>93426.833333333328</v>
      </c>
      <c r="AT1208">
        <f t="shared" si="99"/>
        <v>0.30000000000107718</v>
      </c>
    </row>
    <row r="1209" spans="1:46" x14ac:dyDescent="0.35">
      <c r="A1209" s="1">
        <v>7.0652100000000004E-6</v>
      </c>
      <c r="B1209" s="1">
        <v>2.2390000000000001E-5</v>
      </c>
      <c r="C1209" s="1">
        <v>2.0372700000000001E-7</v>
      </c>
      <c r="D1209" s="1">
        <v>2.34791E-5</v>
      </c>
      <c r="E1209" s="1">
        <v>-3.0517600000000001E-5</v>
      </c>
      <c r="F1209">
        <v>0.352941</v>
      </c>
      <c r="G1209" s="1">
        <v>1.82434E-7</v>
      </c>
      <c r="H1209">
        <v>255</v>
      </c>
      <c r="I1209">
        <v>0</v>
      </c>
      <c r="J1209">
        <v>17</v>
      </c>
      <c r="K1209" t="e">
        <v>#NAME?</v>
      </c>
      <c r="L1209">
        <v>113447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2038</v>
      </c>
      <c r="U1209" s="1">
        <v>7.0643999999999997E-6</v>
      </c>
      <c r="V1209" s="1">
        <v>2.2387599999999999E-5</v>
      </c>
      <c r="W1209" s="1">
        <v>8.09579E-10</v>
      </c>
      <c r="X1209" s="1">
        <v>2.42874E-9</v>
      </c>
      <c r="Y1209" s="1">
        <v>2.1292899999999999E-8</v>
      </c>
      <c r="Z1209" s="1">
        <v>7.0652100000000004E-6</v>
      </c>
      <c r="AA1209" s="1">
        <v>2.2390000000000001E-5</v>
      </c>
      <c r="AB1209" s="1">
        <v>2.0372700000000001E-7</v>
      </c>
      <c r="AC1209" s="1">
        <v>2.34791E-5</v>
      </c>
      <c r="AD1209" s="1">
        <v>7.0652100000000004E-6</v>
      </c>
      <c r="AE1209" s="1">
        <v>2.2390000000000001E-5</v>
      </c>
      <c r="AF1209" s="1">
        <v>2.0372700000000001E-7</v>
      </c>
      <c r="AG1209" s="1">
        <v>2.34791E-5</v>
      </c>
      <c r="AH1209">
        <v>4</v>
      </c>
      <c r="AI1209">
        <v>0</v>
      </c>
      <c r="AJ1209">
        <v>0</v>
      </c>
      <c r="AK1209">
        <v>504546304</v>
      </c>
      <c r="AL1209">
        <v>2038</v>
      </c>
      <c r="AM1209">
        <v>12.6137</v>
      </c>
      <c r="AN1209">
        <v>1</v>
      </c>
      <c r="AO1209">
        <v>1684</v>
      </c>
      <c r="AP1209" s="2">
        <f t="shared" si="95"/>
        <v>7065.21</v>
      </c>
      <c r="AQ1209" s="2">
        <f t="shared" si="96"/>
        <v>22390</v>
      </c>
      <c r="AR1209" s="2">
        <f t="shared" si="97"/>
        <v>203.727</v>
      </c>
      <c r="AS1209">
        <f t="shared" si="98"/>
        <v>95651.3</v>
      </c>
      <c r="AT1209">
        <f t="shared" si="99"/>
        <v>0.39999999999906777</v>
      </c>
    </row>
    <row r="1210" spans="1:46" x14ac:dyDescent="0.35">
      <c r="A1210" s="1">
        <v>7.0816400000000004E-6</v>
      </c>
      <c r="B1210" s="1">
        <v>2.2376699999999999E-5</v>
      </c>
      <c r="C1210" s="1">
        <v>1.9980900000000001E-7</v>
      </c>
      <c r="D1210" s="1">
        <v>2.34714E-5</v>
      </c>
      <c r="E1210" s="1">
        <v>-3.0517600000000001E-5</v>
      </c>
      <c r="F1210">
        <v>0.42857099999999998</v>
      </c>
      <c r="G1210" s="1">
        <v>2.03674E-7</v>
      </c>
      <c r="H1210">
        <v>255</v>
      </c>
      <c r="I1210">
        <v>0</v>
      </c>
      <c r="J1210">
        <v>14</v>
      </c>
      <c r="K1210" t="e">
        <v>#NAME?</v>
      </c>
      <c r="L1210">
        <v>93426.8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2038</v>
      </c>
      <c r="U1210" s="1">
        <v>7.0645400000000001E-6</v>
      </c>
      <c r="V1210" s="1">
        <v>2.23881E-5</v>
      </c>
      <c r="W1210" s="1">
        <v>1.71039E-8</v>
      </c>
      <c r="X1210" s="1">
        <v>-1.14016E-8</v>
      </c>
      <c r="Y1210" s="1">
        <v>-3.8654399999999998E-9</v>
      </c>
      <c r="Z1210" s="1">
        <v>7.0816400000000004E-6</v>
      </c>
      <c r="AA1210" s="1">
        <v>2.2376699999999999E-5</v>
      </c>
      <c r="AB1210" s="1">
        <v>1.9980900000000001E-7</v>
      </c>
      <c r="AC1210" s="1">
        <v>2.34714E-5</v>
      </c>
      <c r="AD1210" s="1">
        <v>7.0816400000000004E-6</v>
      </c>
      <c r="AE1210" s="1">
        <v>2.2376699999999999E-5</v>
      </c>
      <c r="AF1210" s="1">
        <v>1.9980900000000001E-7</v>
      </c>
      <c r="AG1210" s="1">
        <v>2.34714E-5</v>
      </c>
      <c r="AH1210">
        <v>4</v>
      </c>
      <c r="AI1210">
        <v>0</v>
      </c>
      <c r="AJ1210">
        <v>0</v>
      </c>
      <c r="AK1210">
        <v>504558746</v>
      </c>
      <c r="AL1210">
        <v>2038</v>
      </c>
      <c r="AM1210">
        <v>12.614000000000001</v>
      </c>
      <c r="AN1210">
        <v>1</v>
      </c>
      <c r="AO1210">
        <v>1685</v>
      </c>
      <c r="AP1210" s="2">
        <f t="shared" si="95"/>
        <v>7081.64</v>
      </c>
      <c r="AQ1210" s="2">
        <f t="shared" si="96"/>
        <v>22376.699999999997</v>
      </c>
      <c r="AR1210" s="2">
        <f t="shared" si="97"/>
        <v>199.80900000000003</v>
      </c>
      <c r="AS1210">
        <f t="shared" si="98"/>
        <v>95651.3</v>
      </c>
      <c r="AT1210">
        <f t="shared" si="99"/>
        <v>0.30000000000107718</v>
      </c>
    </row>
    <row r="1211" spans="1:46" x14ac:dyDescent="0.35">
      <c r="A1211" s="1">
        <v>7.0687699999999996E-6</v>
      </c>
      <c r="B1211" s="1">
        <v>2.24096E-5</v>
      </c>
      <c r="C1211" s="1">
        <v>1.9576900000000001E-7</v>
      </c>
      <c r="D1211" s="1">
        <v>2.34989E-5</v>
      </c>
      <c r="E1211" s="1">
        <v>-3.0517600000000001E-5</v>
      </c>
      <c r="F1211">
        <v>0.41666700000000001</v>
      </c>
      <c r="G1211" s="1">
        <v>1.9976799999999999E-7</v>
      </c>
      <c r="H1211">
        <v>255</v>
      </c>
      <c r="I1211">
        <v>0</v>
      </c>
      <c r="J1211">
        <v>12</v>
      </c>
      <c r="K1211" t="e">
        <v>#NAME?</v>
      </c>
      <c r="L1211">
        <v>80080.100000000006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2038</v>
      </c>
      <c r="U1211" s="1">
        <v>7.0687699999999996E-6</v>
      </c>
      <c r="V1211" s="1">
        <v>2.23851E-5</v>
      </c>
      <c r="W1211">
        <v>0</v>
      </c>
      <c r="X1211" s="1">
        <v>2.4532699999999999E-8</v>
      </c>
      <c r="Y1211" s="1">
        <v>-3.9988300000000003E-9</v>
      </c>
      <c r="Z1211" s="1">
        <v>7.0687699999999996E-6</v>
      </c>
      <c r="AA1211" s="1">
        <v>2.24096E-5</v>
      </c>
      <c r="AB1211" s="1">
        <v>1.9576900000000001E-7</v>
      </c>
      <c r="AC1211" s="1">
        <v>2.34989E-5</v>
      </c>
      <c r="AD1211" s="1">
        <v>7.0687699999999996E-6</v>
      </c>
      <c r="AE1211" s="1">
        <v>2.24096E-5</v>
      </c>
      <c r="AF1211" s="1">
        <v>1.9576900000000001E-7</v>
      </c>
      <c r="AG1211" s="1">
        <v>2.34989E-5</v>
      </c>
      <c r="AH1211">
        <v>4</v>
      </c>
      <c r="AI1211">
        <v>0</v>
      </c>
      <c r="AJ1211">
        <v>0</v>
      </c>
      <c r="AK1211">
        <v>504571189</v>
      </c>
      <c r="AL1211">
        <v>2038</v>
      </c>
      <c r="AM1211">
        <v>12.6143</v>
      </c>
      <c r="AN1211">
        <v>1</v>
      </c>
      <c r="AO1211">
        <v>1686</v>
      </c>
      <c r="AP1211" s="2">
        <f t="shared" si="95"/>
        <v>7068.7699999999995</v>
      </c>
      <c r="AQ1211" s="2">
        <f t="shared" si="96"/>
        <v>22409.599999999999</v>
      </c>
      <c r="AR1211" s="2">
        <f t="shared" si="97"/>
        <v>195.76900000000001</v>
      </c>
      <c r="AS1211">
        <f t="shared" si="98"/>
        <v>122344.63333333335</v>
      </c>
      <c r="AT1211">
        <f t="shared" si="99"/>
        <v>0.29999999999930083</v>
      </c>
    </row>
    <row r="1212" spans="1:46" x14ac:dyDescent="0.35">
      <c r="A1212" s="1">
        <v>7.05519E-6</v>
      </c>
      <c r="B1212" s="1">
        <v>2.23911E-5</v>
      </c>
      <c r="C1212" s="1">
        <v>1.90481E-7</v>
      </c>
      <c r="D1212" s="1">
        <v>2.3477099999999999E-5</v>
      </c>
      <c r="E1212" s="1">
        <v>-3.0517600000000001E-5</v>
      </c>
      <c r="F1212">
        <v>0.51724099999999995</v>
      </c>
      <c r="G1212" s="1">
        <v>1.9574E-7</v>
      </c>
      <c r="H1212">
        <v>255</v>
      </c>
      <c r="I1212">
        <v>0</v>
      </c>
      <c r="J1212">
        <v>29</v>
      </c>
      <c r="K1212" t="e">
        <v>#NAME?</v>
      </c>
      <c r="L1212">
        <v>193527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2038</v>
      </c>
      <c r="U1212" s="1">
        <v>7.0687699999999996E-6</v>
      </c>
      <c r="V1212" s="1">
        <v>2.23911E-5</v>
      </c>
      <c r="W1212" s="1">
        <v>-1.3577299999999999E-8</v>
      </c>
      <c r="X1212" s="1">
        <v>1.53329E-12</v>
      </c>
      <c r="Y1212" s="1">
        <v>-5.2592000000000002E-9</v>
      </c>
      <c r="Z1212" s="1">
        <v>7.05519E-6</v>
      </c>
      <c r="AA1212" s="1">
        <v>2.23911E-5</v>
      </c>
      <c r="AB1212" s="1">
        <v>1.90481E-7</v>
      </c>
      <c r="AC1212" s="1">
        <v>2.3477099999999999E-5</v>
      </c>
      <c r="AD1212" s="1">
        <v>7.05519E-6</v>
      </c>
      <c r="AE1212" s="1">
        <v>2.23911E-5</v>
      </c>
      <c r="AF1212" s="1">
        <v>1.90481E-7</v>
      </c>
      <c r="AG1212" s="1">
        <v>2.3477099999999999E-5</v>
      </c>
      <c r="AH1212">
        <v>4</v>
      </c>
      <c r="AI1212">
        <v>0</v>
      </c>
      <c r="AJ1212">
        <v>0</v>
      </c>
      <c r="AK1212">
        <v>504595093</v>
      </c>
      <c r="AL1212">
        <v>2038</v>
      </c>
      <c r="AM1212">
        <v>12.6149</v>
      </c>
      <c r="AN1212">
        <v>1</v>
      </c>
      <c r="AO1212">
        <v>1687</v>
      </c>
      <c r="AP1212" s="2">
        <f t="shared" si="95"/>
        <v>7055.19</v>
      </c>
      <c r="AQ1212" s="2">
        <f t="shared" si="96"/>
        <v>22391.1</v>
      </c>
      <c r="AR1212" s="2">
        <f t="shared" si="97"/>
        <v>190.48099999999999</v>
      </c>
      <c r="AS1212">
        <f t="shared" si="98"/>
        <v>129018.03333333333</v>
      </c>
      <c r="AT1212">
        <f t="shared" si="99"/>
        <v>0.60000000000037801</v>
      </c>
    </row>
    <row r="1213" spans="1:46" x14ac:dyDescent="0.35">
      <c r="A1213" s="1">
        <v>7.0474800000000002E-6</v>
      </c>
      <c r="B1213" s="1">
        <v>2.2395499999999999E-5</v>
      </c>
      <c r="C1213" s="1">
        <v>1.8330000000000001E-7</v>
      </c>
      <c r="D1213" s="1">
        <v>2.34789E-5</v>
      </c>
      <c r="E1213" s="1">
        <v>-3.0517600000000001E-5</v>
      </c>
      <c r="F1213">
        <v>0.64705900000000005</v>
      </c>
      <c r="G1213" s="1">
        <v>1.9042999999999999E-7</v>
      </c>
      <c r="H1213">
        <v>255</v>
      </c>
      <c r="I1213">
        <v>0</v>
      </c>
      <c r="J1213">
        <v>17</v>
      </c>
      <c r="K1213" t="e">
        <v>#NAME?</v>
      </c>
      <c r="L1213">
        <v>113447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2038</v>
      </c>
      <c r="U1213" s="1">
        <v>7.0652499999999998E-6</v>
      </c>
      <c r="V1213" s="1">
        <v>2.23911E-5</v>
      </c>
      <c r="W1213" s="1">
        <v>-1.7764700000000001E-8</v>
      </c>
      <c r="X1213" s="1">
        <v>4.4419499999999999E-9</v>
      </c>
      <c r="Y1213" s="1">
        <v>-7.1298199999999997E-9</v>
      </c>
      <c r="Z1213" s="1">
        <v>7.0474800000000002E-6</v>
      </c>
      <c r="AA1213" s="1">
        <v>2.2395499999999999E-5</v>
      </c>
      <c r="AB1213" s="1">
        <v>1.8330000000000001E-7</v>
      </c>
      <c r="AC1213" s="1">
        <v>2.34789E-5</v>
      </c>
      <c r="AD1213" s="1">
        <v>7.0474800000000002E-6</v>
      </c>
      <c r="AE1213" s="1">
        <v>2.2395499999999999E-5</v>
      </c>
      <c r="AF1213" s="1">
        <v>1.8330000000000001E-7</v>
      </c>
      <c r="AG1213" s="1">
        <v>2.34789E-5</v>
      </c>
      <c r="AH1213">
        <v>4</v>
      </c>
      <c r="AI1213">
        <v>0</v>
      </c>
      <c r="AJ1213">
        <v>0</v>
      </c>
      <c r="AK1213">
        <v>504607535</v>
      </c>
      <c r="AL1213">
        <v>2038</v>
      </c>
      <c r="AM1213">
        <v>12.6152</v>
      </c>
      <c r="AN1213">
        <v>1</v>
      </c>
      <c r="AO1213">
        <v>1688</v>
      </c>
      <c r="AP1213" s="2">
        <f t="shared" si="95"/>
        <v>7047.4800000000005</v>
      </c>
      <c r="AQ1213" s="2">
        <f t="shared" si="96"/>
        <v>22395.5</v>
      </c>
      <c r="AR1213" s="2">
        <f t="shared" si="97"/>
        <v>183.3</v>
      </c>
      <c r="AS1213">
        <f t="shared" si="98"/>
        <v>140140.33333333334</v>
      </c>
      <c r="AT1213">
        <f t="shared" si="99"/>
        <v>0.29999999999930083</v>
      </c>
    </row>
    <row r="1214" spans="1:46" x14ac:dyDescent="0.35">
      <c r="A1214" s="1">
        <v>7.0607300000000004E-6</v>
      </c>
      <c r="B1214" s="1">
        <v>2.2392199999999999E-5</v>
      </c>
      <c r="C1214" s="1">
        <v>1.7220099999999999E-7</v>
      </c>
      <c r="D1214" s="1">
        <v>2.3479600000000001E-5</v>
      </c>
      <c r="E1214" s="1">
        <v>-3.0517600000000001E-5</v>
      </c>
      <c r="F1214">
        <v>0.47058800000000001</v>
      </c>
      <c r="G1214" s="1">
        <v>1.8328899999999999E-7</v>
      </c>
      <c r="H1214">
        <v>255</v>
      </c>
      <c r="I1214">
        <v>0</v>
      </c>
      <c r="J1214">
        <v>17</v>
      </c>
      <c r="K1214" t="e">
        <v>#NAME?</v>
      </c>
      <c r="L1214">
        <v>113447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2038</v>
      </c>
      <c r="U1214" s="1">
        <v>7.0607300000000004E-6</v>
      </c>
      <c r="V1214" s="1">
        <v>2.2392199999999999E-5</v>
      </c>
      <c r="W1214">
        <v>0</v>
      </c>
      <c r="X1214">
        <v>0</v>
      </c>
      <c r="Y1214" s="1">
        <v>-1.10873E-8</v>
      </c>
      <c r="Z1214" s="1">
        <v>7.0607300000000004E-6</v>
      </c>
      <c r="AA1214" s="1">
        <v>2.2392199999999999E-5</v>
      </c>
      <c r="AB1214" s="1">
        <v>1.7220099999999999E-7</v>
      </c>
      <c r="AC1214" s="1">
        <v>2.3479600000000001E-5</v>
      </c>
      <c r="AD1214" s="1">
        <v>7.0607300000000004E-6</v>
      </c>
      <c r="AE1214" s="1">
        <v>2.2392199999999999E-5</v>
      </c>
      <c r="AF1214" s="1">
        <v>1.7220099999999999E-7</v>
      </c>
      <c r="AG1214" s="1">
        <v>2.3479600000000001E-5</v>
      </c>
      <c r="AH1214">
        <v>4</v>
      </c>
      <c r="AI1214">
        <v>0</v>
      </c>
      <c r="AJ1214">
        <v>0</v>
      </c>
      <c r="AK1214">
        <v>504619977</v>
      </c>
      <c r="AL1214">
        <v>2038</v>
      </c>
      <c r="AM1214">
        <v>12.615500000000001</v>
      </c>
      <c r="AN1214">
        <v>1</v>
      </c>
      <c r="AO1214">
        <v>1689</v>
      </c>
      <c r="AP1214" s="2">
        <f t="shared" si="95"/>
        <v>7060.7300000000005</v>
      </c>
      <c r="AQ1214" s="2">
        <f t="shared" si="96"/>
        <v>22392.199999999997</v>
      </c>
      <c r="AR1214" s="2">
        <f t="shared" si="97"/>
        <v>172.20099999999999</v>
      </c>
      <c r="AS1214">
        <f t="shared" si="98"/>
        <v>108998</v>
      </c>
      <c r="AT1214">
        <f t="shared" si="99"/>
        <v>0.30000000000107718</v>
      </c>
    </row>
    <row r="1215" spans="1:46" x14ac:dyDescent="0.35">
      <c r="A1215" s="1">
        <v>7.0769900000000003E-6</v>
      </c>
      <c r="B1215" s="1">
        <v>2.2384000000000001E-5</v>
      </c>
      <c r="C1215" s="1">
        <v>1.65017E-7</v>
      </c>
      <c r="D1215" s="1">
        <v>2.3476699999999998E-5</v>
      </c>
      <c r="E1215" s="1">
        <v>-3.0517600000000001E-5</v>
      </c>
      <c r="F1215">
        <v>0.66666700000000001</v>
      </c>
      <c r="G1215" s="1">
        <v>1.7218E-7</v>
      </c>
      <c r="H1215">
        <v>255</v>
      </c>
      <c r="I1215">
        <v>0</v>
      </c>
      <c r="J1215">
        <v>15</v>
      </c>
      <c r="K1215" t="e">
        <v>#NAME?</v>
      </c>
      <c r="L1215">
        <v>100100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2038</v>
      </c>
      <c r="U1215" s="1">
        <v>7.0607300000000004E-6</v>
      </c>
      <c r="V1215" s="1">
        <v>2.2392199999999999E-5</v>
      </c>
      <c r="W1215" s="1">
        <v>1.6252900000000001E-8</v>
      </c>
      <c r="X1215" s="1">
        <v>-8.1264600000000005E-9</v>
      </c>
      <c r="Y1215" s="1">
        <v>-7.1635500000000001E-9</v>
      </c>
      <c r="Z1215" s="1">
        <v>7.0769900000000003E-6</v>
      </c>
      <c r="AA1215" s="1">
        <v>2.2384000000000001E-5</v>
      </c>
      <c r="AB1215" s="1">
        <v>1.65017E-7</v>
      </c>
      <c r="AC1215" s="1">
        <v>2.3476699999999998E-5</v>
      </c>
      <c r="AD1215" s="1">
        <v>7.0769900000000003E-6</v>
      </c>
      <c r="AE1215" s="1">
        <v>2.2384000000000001E-5</v>
      </c>
      <c r="AF1215" s="1">
        <v>1.65017E-7</v>
      </c>
      <c r="AG1215" s="1">
        <v>2.3476699999999998E-5</v>
      </c>
      <c r="AH1215">
        <v>4</v>
      </c>
      <c r="AI1215">
        <v>0</v>
      </c>
      <c r="AJ1215">
        <v>0</v>
      </c>
      <c r="AK1215">
        <v>504632420</v>
      </c>
      <c r="AL1215">
        <v>2038</v>
      </c>
      <c r="AM1215">
        <v>12.6158</v>
      </c>
      <c r="AN1215">
        <v>1</v>
      </c>
      <c r="AO1215">
        <v>1690</v>
      </c>
      <c r="AP1215" s="2">
        <f t="shared" si="95"/>
        <v>7076.9900000000007</v>
      </c>
      <c r="AQ1215" s="2">
        <f t="shared" si="96"/>
        <v>22384</v>
      </c>
      <c r="AR1215" s="2">
        <f t="shared" si="97"/>
        <v>165.017</v>
      </c>
      <c r="AS1215">
        <f t="shared" si="98"/>
        <v>131242.33333333334</v>
      </c>
      <c r="AT1215">
        <f t="shared" si="99"/>
        <v>0.29999999999930083</v>
      </c>
    </row>
    <row r="1216" spans="1:46" x14ac:dyDescent="0.35">
      <c r="A1216" s="1">
        <v>7.0866E-6</v>
      </c>
      <c r="B1216" s="1">
        <v>2.2379100000000001E-5</v>
      </c>
      <c r="C1216" s="1">
        <v>1.6497800000000001E-7</v>
      </c>
      <c r="D1216" s="1">
        <v>2.3474900000000001E-5</v>
      </c>
      <c r="E1216" s="1">
        <v>-3.0517600000000001E-5</v>
      </c>
      <c r="F1216">
        <v>0.48148099999999999</v>
      </c>
      <c r="G1216" s="1">
        <v>1.6497800000000001E-7</v>
      </c>
      <c r="H1216">
        <v>255</v>
      </c>
      <c r="I1216">
        <v>0</v>
      </c>
      <c r="J1216">
        <v>27</v>
      </c>
      <c r="K1216" t="e">
        <v>#NAME?</v>
      </c>
      <c r="L1216">
        <v>180180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2038</v>
      </c>
      <c r="U1216" s="1">
        <v>7.0646799999999998E-6</v>
      </c>
      <c r="V1216" s="1">
        <v>2.2390000000000001E-5</v>
      </c>
      <c r="W1216" s="1">
        <v>2.192E-8</v>
      </c>
      <c r="X1216" s="1">
        <v>-1.09585E-8</v>
      </c>
      <c r="Y1216">
        <v>0</v>
      </c>
      <c r="Z1216" s="1">
        <v>7.0866E-6</v>
      </c>
      <c r="AA1216" s="1">
        <v>2.2379100000000001E-5</v>
      </c>
      <c r="AB1216" s="1">
        <v>1.6497800000000001E-7</v>
      </c>
      <c r="AC1216" s="1">
        <v>2.3474900000000001E-5</v>
      </c>
      <c r="AD1216" s="1">
        <v>7.0866E-6</v>
      </c>
      <c r="AE1216" s="1">
        <v>2.2379100000000001E-5</v>
      </c>
      <c r="AF1216" s="1">
        <v>1.6497800000000001E-7</v>
      </c>
      <c r="AG1216" s="1">
        <v>2.3474900000000001E-5</v>
      </c>
      <c r="AH1216">
        <v>4</v>
      </c>
      <c r="AI1216">
        <v>0</v>
      </c>
      <c r="AJ1216">
        <v>0</v>
      </c>
      <c r="AK1216">
        <v>504644862</v>
      </c>
      <c r="AL1216">
        <v>2038</v>
      </c>
      <c r="AM1216">
        <v>12.616099999999999</v>
      </c>
      <c r="AN1216">
        <v>1</v>
      </c>
      <c r="AO1216">
        <v>1691</v>
      </c>
      <c r="AP1216" s="2">
        <f t="shared" si="95"/>
        <v>7086.6</v>
      </c>
      <c r="AQ1216" s="2">
        <f t="shared" si="96"/>
        <v>22379.100000000002</v>
      </c>
      <c r="AR1216" s="2">
        <f t="shared" si="97"/>
        <v>164.97800000000001</v>
      </c>
      <c r="AS1216">
        <f t="shared" si="98"/>
        <v>142364.33333333334</v>
      </c>
      <c r="AT1216">
        <f t="shared" si="99"/>
        <v>0.29999999999930083</v>
      </c>
    </row>
    <row r="1217" spans="1:46" x14ac:dyDescent="0.35">
      <c r="A1217" s="1">
        <v>7.0835E-6</v>
      </c>
      <c r="B1217" s="1">
        <v>2.2379100000000001E-5</v>
      </c>
      <c r="C1217" s="1">
        <v>1.6497800000000001E-7</v>
      </c>
      <c r="D1217" s="1">
        <v>2.3473999999999999E-5</v>
      </c>
      <c r="E1217" s="1">
        <v>-3.0517600000000001E-5</v>
      </c>
      <c r="F1217">
        <v>0.45454499999999998</v>
      </c>
      <c r="G1217" s="1">
        <v>1.6497800000000001E-7</v>
      </c>
      <c r="H1217">
        <v>255</v>
      </c>
      <c r="I1217">
        <v>0</v>
      </c>
      <c r="J1217">
        <v>22</v>
      </c>
      <c r="K1217" t="e">
        <v>#NAME?</v>
      </c>
      <c r="L1217">
        <v>146813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2038</v>
      </c>
      <c r="U1217" s="1">
        <v>7.0700400000000003E-6</v>
      </c>
      <c r="V1217" s="1">
        <v>2.2387200000000001E-5</v>
      </c>
      <c r="W1217" s="1">
        <v>1.34654E-8</v>
      </c>
      <c r="X1217" s="1">
        <v>-8.0789299999999999E-9</v>
      </c>
      <c r="Y1217">
        <v>0</v>
      </c>
      <c r="Z1217" s="1">
        <v>7.0835E-6</v>
      </c>
      <c r="AA1217" s="1">
        <v>2.2379100000000001E-5</v>
      </c>
      <c r="AB1217" s="1">
        <v>1.6497800000000001E-7</v>
      </c>
      <c r="AC1217" s="1">
        <v>2.3473999999999999E-5</v>
      </c>
      <c r="AD1217" s="1">
        <v>7.0835E-6</v>
      </c>
      <c r="AE1217" s="1">
        <v>2.2379100000000001E-5</v>
      </c>
      <c r="AF1217" s="1">
        <v>1.6497800000000001E-7</v>
      </c>
      <c r="AG1217" s="1">
        <v>2.3473999999999999E-5</v>
      </c>
      <c r="AH1217">
        <v>4</v>
      </c>
      <c r="AI1217">
        <v>0</v>
      </c>
      <c r="AJ1217">
        <v>0</v>
      </c>
      <c r="AK1217">
        <v>504657304</v>
      </c>
      <c r="AL1217">
        <v>2038</v>
      </c>
      <c r="AM1217">
        <v>12.616400000000001</v>
      </c>
      <c r="AN1217">
        <v>1</v>
      </c>
      <c r="AO1217">
        <v>1692</v>
      </c>
      <c r="AP1217" s="2">
        <f t="shared" si="95"/>
        <v>7083.5</v>
      </c>
      <c r="AQ1217" s="2">
        <f t="shared" si="96"/>
        <v>22379.100000000002</v>
      </c>
      <c r="AR1217" s="2">
        <f t="shared" si="97"/>
        <v>164.97800000000001</v>
      </c>
      <c r="AS1217">
        <f t="shared" si="98"/>
        <v>166833.33333333334</v>
      </c>
      <c r="AT1217">
        <f t="shared" si="99"/>
        <v>0.30000000000107718</v>
      </c>
    </row>
    <row r="1218" spans="1:46" x14ac:dyDescent="0.35">
      <c r="A1218" s="1">
        <v>7.0804900000000004E-6</v>
      </c>
      <c r="B1218" s="1">
        <v>2.2373100000000001E-5</v>
      </c>
      <c r="C1218" s="1">
        <v>1.7338400000000001E-7</v>
      </c>
      <c r="D1218" s="1">
        <v>2.3467400000000002E-5</v>
      </c>
      <c r="E1218" s="1">
        <v>-3.0517600000000001E-5</v>
      </c>
      <c r="F1218">
        <v>0.42307699999999998</v>
      </c>
      <c r="G1218" s="1">
        <v>1.6497800000000001E-7</v>
      </c>
      <c r="H1218">
        <v>255</v>
      </c>
      <c r="I1218">
        <v>0</v>
      </c>
      <c r="J1218">
        <v>26</v>
      </c>
      <c r="K1218" t="e">
        <v>#NAME?</v>
      </c>
      <c r="L1218">
        <v>173507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2038</v>
      </c>
      <c r="U1218" s="1">
        <v>7.07328E-6</v>
      </c>
      <c r="V1218" s="1">
        <v>2.23851E-5</v>
      </c>
      <c r="W1218" s="1">
        <v>7.2110799999999999E-9</v>
      </c>
      <c r="X1218" s="1">
        <v>-1.2018E-8</v>
      </c>
      <c r="Y1218" s="1">
        <v>8.4055200000000001E-9</v>
      </c>
      <c r="Z1218" s="1">
        <v>7.0804900000000004E-6</v>
      </c>
      <c r="AA1218" s="1">
        <v>2.2373100000000001E-5</v>
      </c>
      <c r="AB1218" s="1">
        <v>1.7338400000000001E-7</v>
      </c>
      <c r="AC1218" s="1">
        <v>2.3467400000000002E-5</v>
      </c>
      <c r="AD1218" s="1">
        <v>7.0804900000000004E-6</v>
      </c>
      <c r="AE1218" s="1">
        <v>2.2373100000000001E-5</v>
      </c>
      <c r="AF1218" s="1">
        <v>1.7338400000000001E-7</v>
      </c>
      <c r="AG1218" s="1">
        <v>2.3467400000000002E-5</v>
      </c>
      <c r="AH1218">
        <v>4</v>
      </c>
      <c r="AI1218">
        <v>0</v>
      </c>
      <c r="AJ1218">
        <v>0</v>
      </c>
      <c r="AK1218">
        <v>504669746</v>
      </c>
      <c r="AL1218">
        <v>2038</v>
      </c>
      <c r="AM1218">
        <v>12.6167</v>
      </c>
      <c r="AN1218">
        <v>1</v>
      </c>
      <c r="AO1218">
        <v>1693</v>
      </c>
      <c r="AP1218" s="2">
        <f t="shared" si="95"/>
        <v>7080.4900000000007</v>
      </c>
      <c r="AQ1218" s="2">
        <f t="shared" si="96"/>
        <v>22373.100000000002</v>
      </c>
      <c r="AR1218" s="2">
        <f t="shared" si="97"/>
        <v>173.38400000000001</v>
      </c>
      <c r="AS1218">
        <f t="shared" si="98"/>
        <v>144589</v>
      </c>
      <c r="AT1218">
        <f t="shared" si="99"/>
        <v>0.29999999999930083</v>
      </c>
    </row>
    <row r="1219" spans="1:46" x14ac:dyDescent="0.35">
      <c r="A1219" s="1">
        <v>7.06478E-6</v>
      </c>
      <c r="B1219" s="1">
        <v>2.2358299999999999E-5</v>
      </c>
      <c r="C1219" s="1">
        <v>1.78835E-7</v>
      </c>
      <c r="D1219" s="1">
        <v>2.3448600000000001E-5</v>
      </c>
      <c r="E1219" s="1">
        <v>-3.0517600000000001E-5</v>
      </c>
      <c r="F1219">
        <v>0.29411799999999999</v>
      </c>
      <c r="G1219" s="1">
        <v>1.7333999999999999E-7</v>
      </c>
      <c r="H1219">
        <v>255</v>
      </c>
      <c r="I1219">
        <v>0</v>
      </c>
      <c r="J1219">
        <v>17</v>
      </c>
      <c r="K1219" t="e">
        <v>#NAME?</v>
      </c>
      <c r="L1219">
        <v>113447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2038</v>
      </c>
      <c r="U1219" s="1">
        <v>7.0749699999999996E-6</v>
      </c>
      <c r="V1219" s="1">
        <v>2.23821E-5</v>
      </c>
      <c r="W1219" s="1">
        <v>-1.0194899999999999E-8</v>
      </c>
      <c r="X1219" s="1">
        <v>-2.3790599999999999E-8</v>
      </c>
      <c r="Y1219" s="1">
        <v>5.4953299999999999E-9</v>
      </c>
      <c r="Z1219" s="1">
        <v>7.06478E-6</v>
      </c>
      <c r="AA1219" s="1">
        <v>2.2358299999999999E-5</v>
      </c>
      <c r="AB1219" s="1">
        <v>1.78835E-7</v>
      </c>
      <c r="AC1219" s="1">
        <v>2.3448600000000001E-5</v>
      </c>
      <c r="AD1219" s="1">
        <v>7.06478E-6</v>
      </c>
      <c r="AE1219" s="1">
        <v>2.2358299999999999E-5</v>
      </c>
      <c r="AF1219" s="1">
        <v>1.78835E-7</v>
      </c>
      <c r="AG1219" s="1">
        <v>2.3448600000000001E-5</v>
      </c>
      <c r="AH1219">
        <v>4</v>
      </c>
      <c r="AI1219">
        <v>0</v>
      </c>
      <c r="AJ1219">
        <v>0</v>
      </c>
      <c r="AK1219">
        <v>504682188</v>
      </c>
      <c r="AL1219">
        <v>2038</v>
      </c>
      <c r="AM1219">
        <v>12.617100000000001</v>
      </c>
      <c r="AN1219">
        <v>1</v>
      </c>
      <c r="AO1219">
        <v>1694</v>
      </c>
      <c r="AP1219" s="2">
        <f t="shared" si="95"/>
        <v>7064.78</v>
      </c>
      <c r="AQ1219" s="2">
        <f t="shared" si="96"/>
        <v>22358.3</v>
      </c>
      <c r="AR1219" s="2">
        <f t="shared" si="97"/>
        <v>178.83500000000001</v>
      </c>
      <c r="AS1219">
        <f t="shared" si="98"/>
        <v>122344.7</v>
      </c>
      <c r="AT1219">
        <f t="shared" si="99"/>
        <v>0.40000000000084412</v>
      </c>
    </row>
    <row r="1220" spans="1:46" x14ac:dyDescent="0.35">
      <c r="A1220" s="1">
        <v>7.0779100000000003E-6</v>
      </c>
      <c r="B1220" s="1">
        <v>2.23929E-5</v>
      </c>
      <c r="C1220" s="1">
        <v>1.8977499999999999E-7</v>
      </c>
      <c r="D1220" s="1">
        <v>2.3485600000000001E-5</v>
      </c>
      <c r="E1220" s="1">
        <v>-3.0517600000000001E-5</v>
      </c>
      <c r="F1220">
        <v>0.25</v>
      </c>
      <c r="G1220" s="1">
        <v>1.78833E-7</v>
      </c>
      <c r="H1220">
        <v>255</v>
      </c>
      <c r="I1220">
        <v>0</v>
      </c>
      <c r="J1220">
        <v>12</v>
      </c>
      <c r="K1220" t="e">
        <v>#NAME?</v>
      </c>
      <c r="L1220">
        <v>80080.100000000006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2038</v>
      </c>
      <c r="U1220" s="1">
        <v>7.0723E-6</v>
      </c>
      <c r="V1220" s="1">
        <v>2.2376100000000001E-5</v>
      </c>
      <c r="W1220" s="1">
        <v>5.6179900000000004E-9</v>
      </c>
      <c r="X1220" s="1">
        <v>1.6854E-8</v>
      </c>
      <c r="Y1220" s="1">
        <v>1.09416E-8</v>
      </c>
      <c r="Z1220" s="1">
        <v>7.0779100000000003E-6</v>
      </c>
      <c r="AA1220" s="1">
        <v>2.23929E-5</v>
      </c>
      <c r="AB1220" s="1">
        <v>1.8977499999999999E-7</v>
      </c>
      <c r="AC1220" s="1">
        <v>2.3485600000000001E-5</v>
      </c>
      <c r="AD1220" s="1">
        <v>7.0779100000000003E-6</v>
      </c>
      <c r="AE1220" s="1">
        <v>2.23929E-5</v>
      </c>
      <c r="AF1220" s="1">
        <v>1.8977499999999999E-7</v>
      </c>
      <c r="AG1220" s="1">
        <v>2.3485600000000001E-5</v>
      </c>
      <c r="AH1220">
        <v>4</v>
      </c>
      <c r="AI1220">
        <v>0</v>
      </c>
      <c r="AJ1220">
        <v>0</v>
      </c>
      <c r="AK1220">
        <v>504729018</v>
      </c>
      <c r="AL1220">
        <v>2038</v>
      </c>
      <c r="AM1220">
        <v>12.6182</v>
      </c>
      <c r="AN1220">
        <v>1</v>
      </c>
      <c r="AO1220">
        <v>1695</v>
      </c>
      <c r="AP1220" s="2">
        <f t="shared" ref="AP1220:AP1283" si="100">A1220*1000000000</f>
        <v>7077.91</v>
      </c>
      <c r="AQ1220" s="2">
        <f t="shared" ref="AQ1220:AQ1283" si="101">B1220*1000000000</f>
        <v>22392.9</v>
      </c>
      <c r="AR1220" s="2">
        <f t="shared" ref="AR1220:AR1283" si="102">C1220*1000000000</f>
        <v>189.77499999999998</v>
      </c>
      <c r="AS1220">
        <f t="shared" ref="AS1220:AS1283" si="103">AVERAGE(L1219:L1221)</f>
        <v>88977.933333333334</v>
      </c>
      <c r="AT1220">
        <f t="shared" ref="AT1220:AT1283" si="104">(AM1220-AM1219)*1000</f>
        <v>1.0999999999992127</v>
      </c>
    </row>
    <row r="1221" spans="1:46" x14ac:dyDescent="0.35">
      <c r="A1221" s="1">
        <v>7.0791499999999998E-6</v>
      </c>
      <c r="B1221" s="1">
        <v>2.2402400000000001E-5</v>
      </c>
      <c r="C1221" s="1">
        <v>1.6493100000000001E-7</v>
      </c>
      <c r="D1221" s="1">
        <v>2.3494900000000001E-5</v>
      </c>
      <c r="E1221" s="1">
        <v>-3.0517600000000001E-5</v>
      </c>
      <c r="F1221">
        <v>0.63636400000000004</v>
      </c>
      <c r="G1221" s="1">
        <v>1.89758E-7</v>
      </c>
      <c r="H1221">
        <v>255</v>
      </c>
      <c r="I1221">
        <v>0</v>
      </c>
      <c r="J1221">
        <v>11</v>
      </c>
      <c r="K1221" t="e">
        <v>#NAME?</v>
      </c>
      <c r="L1221">
        <v>73406.7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2038</v>
      </c>
      <c r="U1221" s="1">
        <v>7.0735600000000001E-6</v>
      </c>
      <c r="V1221" s="1">
        <v>2.2380099999999999E-5</v>
      </c>
      <c r="W1221" s="1">
        <v>5.5827200000000003E-9</v>
      </c>
      <c r="X1221" s="1">
        <v>2.2324799999999999E-8</v>
      </c>
      <c r="Y1221" s="1">
        <v>-2.48271E-8</v>
      </c>
      <c r="Z1221" s="1">
        <v>7.0791499999999998E-6</v>
      </c>
      <c r="AA1221" s="1">
        <v>2.2402400000000001E-5</v>
      </c>
      <c r="AB1221" s="1">
        <v>1.6493100000000001E-7</v>
      </c>
      <c r="AC1221" s="1">
        <v>2.3494900000000001E-5</v>
      </c>
      <c r="AD1221" s="1">
        <v>7.0791499999999998E-6</v>
      </c>
      <c r="AE1221" s="1">
        <v>2.2402400000000001E-5</v>
      </c>
      <c r="AF1221" s="1">
        <v>1.6493100000000001E-7</v>
      </c>
      <c r="AG1221" s="1">
        <v>2.3494900000000001E-5</v>
      </c>
      <c r="AH1221">
        <v>4</v>
      </c>
      <c r="AI1221">
        <v>0</v>
      </c>
      <c r="AJ1221">
        <v>0</v>
      </c>
      <c r="AK1221">
        <v>504741460</v>
      </c>
      <c r="AL1221">
        <v>2038</v>
      </c>
      <c r="AM1221">
        <v>12.618499999999999</v>
      </c>
      <c r="AN1221">
        <v>1</v>
      </c>
      <c r="AO1221">
        <v>1696</v>
      </c>
      <c r="AP1221" s="2">
        <f t="shared" si="100"/>
        <v>7079.15</v>
      </c>
      <c r="AQ1221" s="2">
        <f t="shared" si="101"/>
        <v>22402.400000000001</v>
      </c>
      <c r="AR1221" s="2">
        <f t="shared" si="102"/>
        <v>164.93100000000001</v>
      </c>
      <c r="AS1221">
        <f t="shared" si="103"/>
        <v>102324.59999999999</v>
      </c>
      <c r="AT1221">
        <f t="shared" si="104"/>
        <v>0.29999999999930083</v>
      </c>
    </row>
    <row r="1222" spans="1:46" x14ac:dyDescent="0.35">
      <c r="A1222" s="1">
        <v>7.0680300000000003E-6</v>
      </c>
      <c r="B1222" s="1">
        <v>2.2376500000000002E-5</v>
      </c>
      <c r="C1222" s="1">
        <v>1.8316899999999999E-7</v>
      </c>
      <c r="D1222" s="1">
        <v>2.3467000000000001E-5</v>
      </c>
      <c r="E1222" s="1">
        <v>-3.0517600000000001E-5</v>
      </c>
      <c r="F1222">
        <v>0.47826099999999999</v>
      </c>
      <c r="G1222" s="1">
        <v>1.6491699999999999E-7</v>
      </c>
      <c r="H1222">
        <v>255</v>
      </c>
      <c r="I1222">
        <v>0</v>
      </c>
      <c r="J1222">
        <v>23</v>
      </c>
      <c r="K1222" t="e">
        <v>#NAME?</v>
      </c>
      <c r="L1222">
        <v>153487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2038</v>
      </c>
      <c r="U1222" s="1">
        <v>7.07483E-6</v>
      </c>
      <c r="V1222" s="1">
        <v>2.2385600000000001E-5</v>
      </c>
      <c r="W1222" s="1">
        <v>-6.8078300000000001E-9</v>
      </c>
      <c r="X1222" s="1">
        <v>-9.0786400000000008E-9</v>
      </c>
      <c r="Y1222" s="1">
        <v>1.82523E-8</v>
      </c>
      <c r="Z1222" s="1">
        <v>7.0680300000000003E-6</v>
      </c>
      <c r="AA1222" s="1">
        <v>2.2376500000000002E-5</v>
      </c>
      <c r="AB1222" s="1">
        <v>1.8316899999999999E-7</v>
      </c>
      <c r="AC1222" s="1">
        <v>2.3467000000000001E-5</v>
      </c>
      <c r="AD1222" s="1">
        <v>7.0680300000000003E-6</v>
      </c>
      <c r="AE1222" s="1">
        <v>2.2376500000000002E-5</v>
      </c>
      <c r="AF1222" s="1">
        <v>1.8316899999999999E-7</v>
      </c>
      <c r="AG1222" s="1">
        <v>2.3467000000000001E-5</v>
      </c>
      <c r="AH1222">
        <v>4</v>
      </c>
      <c r="AI1222">
        <v>0</v>
      </c>
      <c r="AJ1222">
        <v>0</v>
      </c>
      <c r="AK1222">
        <v>504753902</v>
      </c>
      <c r="AL1222">
        <v>2038</v>
      </c>
      <c r="AM1222">
        <v>12.6188</v>
      </c>
      <c r="AN1222">
        <v>1</v>
      </c>
      <c r="AO1222">
        <v>1697</v>
      </c>
      <c r="AP1222" s="2">
        <f t="shared" si="100"/>
        <v>7068.0300000000007</v>
      </c>
      <c r="AQ1222" s="2">
        <f t="shared" si="101"/>
        <v>22376.5</v>
      </c>
      <c r="AR1222" s="2">
        <f t="shared" si="102"/>
        <v>183.16899999999998</v>
      </c>
      <c r="AS1222">
        <f t="shared" si="103"/>
        <v>108997.90000000001</v>
      </c>
      <c r="AT1222">
        <f t="shared" si="104"/>
        <v>0.30000000000107718</v>
      </c>
    </row>
    <row r="1223" spans="1:46" x14ac:dyDescent="0.35">
      <c r="A1223" s="1">
        <v>7.0771399999999998E-6</v>
      </c>
      <c r="B1223" s="1">
        <v>2.23833E-5</v>
      </c>
      <c r="C1223" s="1">
        <v>1.8316699999999999E-7</v>
      </c>
      <c r="D1223" s="1">
        <v>2.3476200000000001E-5</v>
      </c>
      <c r="E1223" s="1">
        <v>-3.0517600000000001E-5</v>
      </c>
      <c r="F1223">
        <v>0.33333299999999999</v>
      </c>
      <c r="G1223" s="1">
        <v>1.8316699999999999E-7</v>
      </c>
      <c r="H1223">
        <v>255</v>
      </c>
      <c r="I1223">
        <v>0</v>
      </c>
      <c r="J1223">
        <v>15</v>
      </c>
      <c r="K1223" t="e">
        <v>#NAME?</v>
      </c>
      <c r="L1223">
        <v>100100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2038</v>
      </c>
      <c r="U1223" s="1">
        <v>7.0729999999999999E-6</v>
      </c>
      <c r="V1223" s="1">
        <v>2.23833E-5</v>
      </c>
      <c r="W1223" s="1">
        <v>4.1368299999999997E-9</v>
      </c>
      <c r="X1223" s="1">
        <v>1.53329E-12</v>
      </c>
      <c r="Y1223">
        <v>0</v>
      </c>
      <c r="Z1223" s="1">
        <v>7.0771399999999998E-6</v>
      </c>
      <c r="AA1223" s="1">
        <v>2.23833E-5</v>
      </c>
      <c r="AB1223" s="1">
        <v>1.8316699999999999E-7</v>
      </c>
      <c r="AC1223" s="1">
        <v>2.3476200000000001E-5</v>
      </c>
      <c r="AD1223" s="1">
        <v>7.0771399999999998E-6</v>
      </c>
      <c r="AE1223" s="1">
        <v>2.23833E-5</v>
      </c>
      <c r="AF1223" s="1">
        <v>1.8316699999999999E-7</v>
      </c>
      <c r="AG1223" s="1">
        <v>2.3476200000000001E-5</v>
      </c>
      <c r="AH1223">
        <v>4</v>
      </c>
      <c r="AI1223">
        <v>0</v>
      </c>
      <c r="AJ1223">
        <v>0</v>
      </c>
      <c r="AK1223">
        <v>504766344</v>
      </c>
      <c r="AL1223">
        <v>2038</v>
      </c>
      <c r="AM1223">
        <v>12.619199999999999</v>
      </c>
      <c r="AN1223">
        <v>1</v>
      </c>
      <c r="AO1223">
        <v>1698</v>
      </c>
      <c r="AP1223" s="2">
        <f t="shared" si="100"/>
        <v>7077.1399999999994</v>
      </c>
      <c r="AQ1223" s="2">
        <f t="shared" si="101"/>
        <v>22383.3</v>
      </c>
      <c r="AR1223" s="2">
        <f t="shared" si="102"/>
        <v>183.167</v>
      </c>
      <c r="AS1223">
        <f t="shared" si="103"/>
        <v>113446.8</v>
      </c>
      <c r="AT1223">
        <f t="shared" si="104"/>
        <v>0.39999999999906777</v>
      </c>
    </row>
    <row r="1224" spans="1:46" x14ac:dyDescent="0.35">
      <c r="A1224" s="1">
        <v>7.0885E-6</v>
      </c>
      <c r="B1224" s="1">
        <v>2.2378499999999999E-5</v>
      </c>
      <c r="C1224" s="1">
        <v>1.9118E-7</v>
      </c>
      <c r="D1224" s="1">
        <v>2.3475100000000002E-5</v>
      </c>
      <c r="E1224" s="1">
        <v>-3.0517600000000001E-5</v>
      </c>
      <c r="F1224">
        <v>0.461538</v>
      </c>
      <c r="G1224" s="1">
        <v>1.8316699999999999E-7</v>
      </c>
      <c r="H1224">
        <v>255</v>
      </c>
      <c r="I1224">
        <v>0</v>
      </c>
      <c r="J1224">
        <v>13</v>
      </c>
      <c r="K1224" t="e">
        <v>#NAME?</v>
      </c>
      <c r="L1224">
        <v>86753.4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2038</v>
      </c>
      <c r="U1224" s="1">
        <v>7.0739899999999997E-6</v>
      </c>
      <c r="V1224" s="1">
        <v>2.23833E-5</v>
      </c>
      <c r="W1224" s="1">
        <v>1.45096E-8</v>
      </c>
      <c r="X1224" s="1">
        <v>-4.8360100000000001E-9</v>
      </c>
      <c r="Y1224" s="1">
        <v>8.0130000000000003E-9</v>
      </c>
      <c r="Z1224" s="1">
        <v>7.0885E-6</v>
      </c>
      <c r="AA1224" s="1">
        <v>2.2378499999999999E-5</v>
      </c>
      <c r="AB1224" s="1">
        <v>1.9118E-7</v>
      </c>
      <c r="AC1224" s="1">
        <v>2.3475100000000002E-5</v>
      </c>
      <c r="AD1224" s="1">
        <v>7.0885E-6</v>
      </c>
      <c r="AE1224" s="1">
        <v>2.2378499999999999E-5</v>
      </c>
      <c r="AF1224" s="1">
        <v>1.9118E-7</v>
      </c>
      <c r="AG1224" s="1">
        <v>2.3475100000000002E-5</v>
      </c>
      <c r="AH1224">
        <v>4</v>
      </c>
      <c r="AI1224">
        <v>0</v>
      </c>
      <c r="AJ1224">
        <v>0</v>
      </c>
      <c r="AK1224">
        <v>504778786</v>
      </c>
      <c r="AL1224">
        <v>2038</v>
      </c>
      <c r="AM1224">
        <v>12.6195</v>
      </c>
      <c r="AN1224">
        <v>1</v>
      </c>
      <c r="AO1224">
        <v>1699</v>
      </c>
      <c r="AP1224" s="2">
        <f t="shared" si="100"/>
        <v>7088.5</v>
      </c>
      <c r="AQ1224" s="2">
        <f t="shared" si="101"/>
        <v>22378.5</v>
      </c>
      <c r="AR1224" s="2">
        <f t="shared" si="102"/>
        <v>191.18</v>
      </c>
      <c r="AS1224">
        <f t="shared" si="103"/>
        <v>86753.366666666654</v>
      </c>
      <c r="AT1224">
        <f t="shared" si="104"/>
        <v>0.30000000000107718</v>
      </c>
    </row>
    <row r="1225" spans="1:46" x14ac:dyDescent="0.35">
      <c r="A1225" s="1">
        <v>7.0783599999999996E-6</v>
      </c>
      <c r="B1225" s="1">
        <v>2.2381199999999998E-5</v>
      </c>
      <c r="C1225" s="1">
        <v>1.6967100000000001E-7</v>
      </c>
      <c r="D1225" s="1">
        <v>2.34745E-5</v>
      </c>
      <c r="E1225" s="1">
        <v>-3.0517600000000001E-5</v>
      </c>
      <c r="F1225">
        <v>0.45454499999999998</v>
      </c>
      <c r="G1225" s="1">
        <v>1.91162E-7</v>
      </c>
      <c r="H1225">
        <v>255</v>
      </c>
      <c r="I1225">
        <v>0</v>
      </c>
      <c r="J1225">
        <v>11</v>
      </c>
      <c r="K1225" t="e">
        <v>#NAME?</v>
      </c>
      <c r="L1225">
        <v>73406.7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2038</v>
      </c>
      <c r="U1225" s="1">
        <v>7.0775100000000003E-6</v>
      </c>
      <c r="V1225" s="1">
        <v>2.23821E-5</v>
      </c>
      <c r="W1225" s="1">
        <v>8.4331199999999997E-10</v>
      </c>
      <c r="X1225" s="1">
        <v>-8.4484499999999999E-10</v>
      </c>
      <c r="Y1225" s="1">
        <v>-2.1490700000000001E-8</v>
      </c>
      <c r="Z1225" s="1">
        <v>7.0783599999999996E-6</v>
      </c>
      <c r="AA1225" s="1">
        <v>2.2381199999999998E-5</v>
      </c>
      <c r="AB1225" s="1">
        <v>1.6967100000000001E-7</v>
      </c>
      <c r="AC1225" s="1">
        <v>2.34745E-5</v>
      </c>
      <c r="AD1225" s="1">
        <v>7.0783599999999996E-6</v>
      </c>
      <c r="AE1225" s="1">
        <v>2.2381199999999998E-5</v>
      </c>
      <c r="AF1225" s="1">
        <v>1.6967100000000001E-7</v>
      </c>
      <c r="AG1225" s="1">
        <v>2.34745E-5</v>
      </c>
      <c r="AH1225">
        <v>4</v>
      </c>
      <c r="AI1225">
        <v>0</v>
      </c>
      <c r="AJ1225">
        <v>0</v>
      </c>
      <c r="AK1225">
        <v>504791229</v>
      </c>
      <c r="AL1225">
        <v>2038</v>
      </c>
      <c r="AM1225">
        <v>12.6198</v>
      </c>
      <c r="AN1225">
        <v>1</v>
      </c>
      <c r="AO1225">
        <v>1700</v>
      </c>
      <c r="AP1225" s="2">
        <f t="shared" si="100"/>
        <v>7078.36</v>
      </c>
      <c r="AQ1225" s="2">
        <f t="shared" si="101"/>
        <v>22381.199999999997</v>
      </c>
      <c r="AR1225" s="2">
        <f t="shared" si="102"/>
        <v>169.67100000000002</v>
      </c>
      <c r="AS1225">
        <f t="shared" si="103"/>
        <v>80080.066666666666</v>
      </c>
      <c r="AT1225">
        <f t="shared" si="104"/>
        <v>0.29999999999930083</v>
      </c>
    </row>
    <row r="1226" spans="1:46" x14ac:dyDescent="0.35">
      <c r="A1226" s="1">
        <v>7.1115399999999998E-6</v>
      </c>
      <c r="B1226" s="1">
        <v>2.2354600000000001E-5</v>
      </c>
      <c r="C1226" s="1">
        <v>2.0405899999999999E-7</v>
      </c>
      <c r="D1226" s="1">
        <v>2.3459400000000001E-5</v>
      </c>
      <c r="E1226" s="1">
        <v>-3.0517600000000001E-5</v>
      </c>
      <c r="F1226">
        <v>0.33333299999999999</v>
      </c>
      <c r="G1226" s="1">
        <v>1.69617E-7</v>
      </c>
      <c r="H1226">
        <v>255</v>
      </c>
      <c r="I1226">
        <v>0</v>
      </c>
      <c r="J1226">
        <v>12</v>
      </c>
      <c r="K1226" t="e">
        <v>#NAME?</v>
      </c>
      <c r="L1226">
        <v>80080.100000000006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2038</v>
      </c>
      <c r="U1226" s="1">
        <v>7.0776499999999999E-6</v>
      </c>
      <c r="V1226" s="1">
        <v>2.23817E-5</v>
      </c>
      <c r="W1226" s="1">
        <v>3.3888900000000001E-8</v>
      </c>
      <c r="X1226" s="1">
        <v>-2.71102E-8</v>
      </c>
      <c r="Y1226" s="1">
        <v>3.44424E-8</v>
      </c>
      <c r="Z1226" s="1">
        <v>7.1115399999999998E-6</v>
      </c>
      <c r="AA1226" s="1">
        <v>2.2354600000000001E-5</v>
      </c>
      <c r="AB1226" s="1">
        <v>2.0405899999999999E-7</v>
      </c>
      <c r="AC1226" s="1">
        <v>2.3459400000000001E-5</v>
      </c>
      <c r="AD1226" s="1">
        <v>7.1115399999999998E-6</v>
      </c>
      <c r="AE1226" s="1">
        <v>2.2354600000000001E-5</v>
      </c>
      <c r="AF1226" s="1">
        <v>2.0405899999999999E-7</v>
      </c>
      <c r="AG1226" s="1">
        <v>2.3459400000000001E-5</v>
      </c>
      <c r="AH1226">
        <v>4</v>
      </c>
      <c r="AI1226">
        <v>0</v>
      </c>
      <c r="AJ1226">
        <v>0</v>
      </c>
      <c r="AK1226">
        <v>504815135</v>
      </c>
      <c r="AL1226">
        <v>2038</v>
      </c>
      <c r="AM1226">
        <v>12.6204</v>
      </c>
      <c r="AN1226">
        <v>1</v>
      </c>
      <c r="AO1226">
        <v>1701</v>
      </c>
      <c r="AP1226" s="2">
        <f t="shared" si="100"/>
        <v>7111.54</v>
      </c>
      <c r="AQ1226" s="2">
        <f t="shared" si="101"/>
        <v>22354.600000000002</v>
      </c>
      <c r="AR1226" s="2">
        <f t="shared" si="102"/>
        <v>204.059</v>
      </c>
      <c r="AS1226">
        <f t="shared" si="103"/>
        <v>80080.066666666666</v>
      </c>
      <c r="AT1226">
        <f t="shared" si="104"/>
        <v>0.60000000000037801</v>
      </c>
    </row>
    <row r="1227" spans="1:46" x14ac:dyDescent="0.35">
      <c r="A1227" s="1">
        <v>7.0861099999999997E-6</v>
      </c>
      <c r="B1227" s="1">
        <v>2.2379699999999999E-5</v>
      </c>
      <c r="C1227" s="1">
        <v>2.0404099999999999E-7</v>
      </c>
      <c r="D1227" s="1">
        <v>2.3475599999999999E-5</v>
      </c>
      <c r="E1227" s="1">
        <v>-3.0517600000000001E-5</v>
      </c>
      <c r="F1227">
        <v>0.69230800000000003</v>
      </c>
      <c r="G1227" s="1">
        <v>2.0404099999999999E-7</v>
      </c>
      <c r="H1227">
        <v>255</v>
      </c>
      <c r="I1227">
        <v>0</v>
      </c>
      <c r="J1227">
        <v>13</v>
      </c>
      <c r="K1227" t="e">
        <v>#NAME?</v>
      </c>
      <c r="L1227">
        <v>86753.4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2038</v>
      </c>
      <c r="U1227" s="1">
        <v>7.0861099999999997E-6</v>
      </c>
      <c r="V1227" s="1">
        <v>2.2374800000000001E-5</v>
      </c>
      <c r="W1227" s="1">
        <v>1.53329E-12</v>
      </c>
      <c r="X1227" s="1">
        <v>4.89734E-9</v>
      </c>
      <c r="Y1227">
        <v>0</v>
      </c>
      <c r="Z1227" s="1">
        <v>7.0861099999999997E-6</v>
      </c>
      <c r="AA1227" s="1">
        <v>2.2379699999999999E-5</v>
      </c>
      <c r="AB1227" s="1">
        <v>2.0404099999999999E-7</v>
      </c>
      <c r="AC1227" s="1">
        <v>2.3475599999999999E-5</v>
      </c>
      <c r="AD1227" s="1">
        <v>7.0861099999999997E-6</v>
      </c>
      <c r="AE1227" s="1">
        <v>2.2379699999999999E-5</v>
      </c>
      <c r="AF1227" s="1">
        <v>2.0404099999999999E-7</v>
      </c>
      <c r="AG1227" s="1">
        <v>2.3475599999999999E-5</v>
      </c>
      <c r="AH1227">
        <v>4</v>
      </c>
      <c r="AI1227">
        <v>0</v>
      </c>
      <c r="AJ1227">
        <v>0</v>
      </c>
      <c r="AK1227">
        <v>504827577</v>
      </c>
      <c r="AL1227">
        <v>2038</v>
      </c>
      <c r="AM1227">
        <v>12.620699999999999</v>
      </c>
      <c r="AN1227">
        <v>1</v>
      </c>
      <c r="AO1227">
        <v>1702</v>
      </c>
      <c r="AP1227" s="2">
        <f t="shared" si="100"/>
        <v>7086.11</v>
      </c>
      <c r="AQ1227" s="2">
        <f t="shared" si="101"/>
        <v>22379.699999999997</v>
      </c>
      <c r="AR1227" s="2">
        <f t="shared" si="102"/>
        <v>204.041</v>
      </c>
      <c r="AS1227">
        <f t="shared" si="103"/>
        <v>106773.5</v>
      </c>
      <c r="AT1227">
        <f t="shared" si="104"/>
        <v>0.29999999999930083</v>
      </c>
    </row>
    <row r="1228" spans="1:46" x14ac:dyDescent="0.35">
      <c r="A1228" s="1">
        <v>7.0934300000000001E-6</v>
      </c>
      <c r="B1228" s="1">
        <v>2.23539E-5</v>
      </c>
      <c r="C1228" s="1">
        <v>2.05893E-7</v>
      </c>
      <c r="D1228" s="1">
        <v>2.3453300000000001E-5</v>
      </c>
      <c r="E1228" s="1">
        <v>-3.0517600000000001E-5</v>
      </c>
      <c r="F1228">
        <v>0.52173899999999995</v>
      </c>
      <c r="G1228" s="1">
        <v>2.0404099999999999E-7</v>
      </c>
      <c r="H1228">
        <v>255</v>
      </c>
      <c r="I1228">
        <v>0</v>
      </c>
      <c r="J1228">
        <v>23</v>
      </c>
      <c r="K1228" t="e">
        <v>#NAME?</v>
      </c>
      <c r="L1228">
        <v>153487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2038</v>
      </c>
      <c r="U1228" s="1">
        <v>7.0861099999999997E-6</v>
      </c>
      <c r="V1228" s="1">
        <v>2.23759E-5</v>
      </c>
      <c r="W1228" s="1">
        <v>7.3168800000000001E-9</v>
      </c>
      <c r="X1228" s="1">
        <v>-2.1947600000000001E-8</v>
      </c>
      <c r="Y1228" s="1">
        <v>1.85222E-9</v>
      </c>
      <c r="Z1228" s="1">
        <v>7.0934300000000001E-6</v>
      </c>
      <c r="AA1228" s="1">
        <v>2.23539E-5</v>
      </c>
      <c r="AB1228" s="1">
        <v>2.05893E-7</v>
      </c>
      <c r="AC1228" s="1">
        <v>2.3453300000000001E-5</v>
      </c>
      <c r="AD1228" s="1">
        <v>7.0934300000000001E-6</v>
      </c>
      <c r="AE1228" s="1">
        <v>2.23539E-5</v>
      </c>
      <c r="AF1228" s="1">
        <v>2.05893E-7</v>
      </c>
      <c r="AG1228" s="1">
        <v>2.3453300000000001E-5</v>
      </c>
      <c r="AH1228">
        <v>4</v>
      </c>
      <c r="AI1228">
        <v>0</v>
      </c>
      <c r="AJ1228">
        <v>0</v>
      </c>
      <c r="AK1228">
        <v>504840019</v>
      </c>
      <c r="AL1228">
        <v>2038</v>
      </c>
      <c r="AM1228">
        <v>12.621</v>
      </c>
      <c r="AN1228">
        <v>1</v>
      </c>
      <c r="AO1228">
        <v>1703</v>
      </c>
      <c r="AP1228" s="2">
        <f t="shared" si="100"/>
        <v>7093.43</v>
      </c>
      <c r="AQ1228" s="2">
        <f t="shared" si="101"/>
        <v>22353.899999999998</v>
      </c>
      <c r="AR1228" s="2">
        <f t="shared" si="102"/>
        <v>205.893</v>
      </c>
      <c r="AS1228">
        <f t="shared" si="103"/>
        <v>115671.13333333335</v>
      </c>
      <c r="AT1228">
        <f t="shared" si="104"/>
        <v>0.30000000000107718</v>
      </c>
    </row>
    <row r="1229" spans="1:46" x14ac:dyDescent="0.35">
      <c r="A1229" s="1">
        <v>7.1065999999999999E-6</v>
      </c>
      <c r="B1229" s="1">
        <v>2.2351600000000001E-5</v>
      </c>
      <c r="C1229" s="1">
        <v>2.0587200000000001E-7</v>
      </c>
      <c r="D1229" s="1">
        <v>2.3455099999999998E-5</v>
      </c>
      <c r="E1229" s="1">
        <v>-3.0517600000000001E-5</v>
      </c>
      <c r="F1229">
        <v>0.75</v>
      </c>
      <c r="G1229" s="1">
        <v>2.0587200000000001E-7</v>
      </c>
      <c r="H1229">
        <v>255</v>
      </c>
      <c r="I1229">
        <v>0</v>
      </c>
      <c r="J1229">
        <v>16</v>
      </c>
      <c r="K1229" t="e">
        <v>#NAME?</v>
      </c>
      <c r="L1229">
        <v>106773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2038</v>
      </c>
      <c r="U1229" s="1">
        <v>7.0878000000000001E-6</v>
      </c>
      <c r="V1229" s="1">
        <v>2.2370399999999998E-5</v>
      </c>
      <c r="W1229" s="1">
        <v>1.8795099999999999E-8</v>
      </c>
      <c r="X1229" s="1">
        <v>-1.8793600000000001E-8</v>
      </c>
      <c r="Y1229">
        <v>0</v>
      </c>
      <c r="Z1229" s="1">
        <v>7.1065999999999999E-6</v>
      </c>
      <c r="AA1229" s="1">
        <v>2.2351600000000001E-5</v>
      </c>
      <c r="AB1229" s="1">
        <v>2.0587200000000001E-7</v>
      </c>
      <c r="AC1229" s="1">
        <v>2.3455099999999998E-5</v>
      </c>
      <c r="AD1229" s="1">
        <v>7.1065999999999999E-6</v>
      </c>
      <c r="AE1229" s="1">
        <v>2.2351600000000001E-5</v>
      </c>
      <c r="AF1229" s="1">
        <v>2.0587200000000001E-7</v>
      </c>
      <c r="AG1229" s="1">
        <v>2.3455099999999998E-5</v>
      </c>
      <c r="AH1229">
        <v>4</v>
      </c>
      <c r="AI1229">
        <v>0</v>
      </c>
      <c r="AJ1229">
        <v>0</v>
      </c>
      <c r="AK1229">
        <v>504852461</v>
      </c>
      <c r="AL1229">
        <v>2038</v>
      </c>
      <c r="AM1229">
        <v>12.6213</v>
      </c>
      <c r="AN1229">
        <v>1</v>
      </c>
      <c r="AO1229">
        <v>1704</v>
      </c>
      <c r="AP1229" s="2">
        <f t="shared" si="100"/>
        <v>7106.5999999999995</v>
      </c>
      <c r="AQ1229" s="2">
        <f t="shared" si="101"/>
        <v>22351.600000000002</v>
      </c>
      <c r="AR1229" s="2">
        <f t="shared" si="102"/>
        <v>205.87200000000001</v>
      </c>
      <c r="AS1229">
        <f t="shared" si="103"/>
        <v>142364.66666666666</v>
      </c>
      <c r="AT1229">
        <f t="shared" si="104"/>
        <v>0.29999999999930083</v>
      </c>
    </row>
    <row r="1230" spans="1:46" x14ac:dyDescent="0.35">
      <c r="A1230" s="1">
        <v>7.09246E-6</v>
      </c>
      <c r="B1230" s="1">
        <v>2.2352299999999999E-5</v>
      </c>
      <c r="C1230" s="1">
        <v>2.0289499999999999E-7</v>
      </c>
      <c r="D1230" s="1">
        <v>2.34514E-5</v>
      </c>
      <c r="E1230" s="1">
        <v>-3.0517600000000001E-5</v>
      </c>
      <c r="F1230">
        <v>0.6</v>
      </c>
      <c r="G1230" s="1">
        <v>2.0587200000000001E-7</v>
      </c>
      <c r="H1230">
        <v>255</v>
      </c>
      <c r="I1230">
        <v>0</v>
      </c>
      <c r="J1230">
        <v>25</v>
      </c>
      <c r="K1230" t="e">
        <v>#NAME?</v>
      </c>
      <c r="L1230">
        <v>166834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2038</v>
      </c>
      <c r="U1230" s="1">
        <v>7.09246E-6</v>
      </c>
      <c r="V1230" s="1">
        <v>2.2365600000000001E-5</v>
      </c>
      <c r="W1230" s="1">
        <v>1.53329E-12</v>
      </c>
      <c r="X1230" s="1">
        <v>-1.32952E-8</v>
      </c>
      <c r="Y1230" s="1">
        <v>-2.9761199999999999E-9</v>
      </c>
      <c r="Z1230" s="1">
        <v>7.09246E-6</v>
      </c>
      <c r="AA1230" s="1">
        <v>2.2352299999999999E-5</v>
      </c>
      <c r="AB1230" s="1">
        <v>2.0289499999999999E-7</v>
      </c>
      <c r="AC1230" s="1">
        <v>2.34514E-5</v>
      </c>
      <c r="AD1230" s="1">
        <v>7.09246E-6</v>
      </c>
      <c r="AE1230" s="1">
        <v>2.2352299999999999E-5</v>
      </c>
      <c r="AF1230" s="1">
        <v>2.0289499999999999E-7</v>
      </c>
      <c r="AG1230" s="1">
        <v>2.34514E-5</v>
      </c>
      <c r="AH1230">
        <v>4</v>
      </c>
      <c r="AI1230">
        <v>0</v>
      </c>
      <c r="AJ1230">
        <v>0</v>
      </c>
      <c r="AK1230">
        <v>504864903</v>
      </c>
      <c r="AL1230">
        <v>2038</v>
      </c>
      <c r="AM1230">
        <v>12.621600000000001</v>
      </c>
      <c r="AN1230">
        <v>1</v>
      </c>
      <c r="AO1230">
        <v>1705</v>
      </c>
      <c r="AP1230" s="2">
        <f t="shared" si="100"/>
        <v>7092.46</v>
      </c>
      <c r="AQ1230" s="2">
        <f t="shared" si="101"/>
        <v>22352.3</v>
      </c>
      <c r="AR1230" s="2">
        <f t="shared" si="102"/>
        <v>202.89499999999998</v>
      </c>
      <c r="AS1230">
        <f t="shared" si="103"/>
        <v>149038</v>
      </c>
      <c r="AT1230">
        <f t="shared" si="104"/>
        <v>0.30000000000107718</v>
      </c>
    </row>
    <row r="1231" spans="1:46" x14ac:dyDescent="0.35">
      <c r="A1231" s="1">
        <v>7.1022899999999999E-6</v>
      </c>
      <c r="B1231" s="1">
        <v>2.2354899999999998E-5</v>
      </c>
      <c r="C1231" s="1">
        <v>2.0837600000000001E-7</v>
      </c>
      <c r="D1231" s="1">
        <v>2.3456899999999999E-5</v>
      </c>
      <c r="E1231" s="1">
        <v>-3.0517600000000001E-5</v>
      </c>
      <c r="F1231">
        <v>0.538462</v>
      </c>
      <c r="G1231" s="1">
        <v>2.02881E-7</v>
      </c>
      <c r="H1231">
        <v>255</v>
      </c>
      <c r="I1231">
        <v>0</v>
      </c>
      <c r="J1231">
        <v>26</v>
      </c>
      <c r="K1231" t="e">
        <v>#NAME?</v>
      </c>
      <c r="L1231">
        <v>173507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2038</v>
      </c>
      <c r="U1231" s="1">
        <v>7.09246E-6</v>
      </c>
      <c r="V1231" s="1">
        <v>2.2362200000000001E-5</v>
      </c>
      <c r="W1231" s="1">
        <v>9.82995E-9</v>
      </c>
      <c r="X1231" s="1">
        <v>-7.3705499999999999E-9</v>
      </c>
      <c r="Y1231" s="1">
        <v>5.4953299999999999E-9</v>
      </c>
      <c r="Z1231" s="1">
        <v>7.1022899999999999E-6</v>
      </c>
      <c r="AA1231" s="1">
        <v>2.2354899999999998E-5</v>
      </c>
      <c r="AB1231" s="1">
        <v>2.0837600000000001E-7</v>
      </c>
      <c r="AC1231" s="1">
        <v>2.3456899999999999E-5</v>
      </c>
      <c r="AD1231" s="1">
        <v>7.1022899999999999E-6</v>
      </c>
      <c r="AE1231" s="1">
        <v>2.2354899999999998E-5</v>
      </c>
      <c r="AF1231" s="1">
        <v>2.0837600000000001E-7</v>
      </c>
      <c r="AG1231" s="1">
        <v>2.3456899999999999E-5</v>
      </c>
      <c r="AH1231">
        <v>4</v>
      </c>
      <c r="AI1231">
        <v>0</v>
      </c>
      <c r="AJ1231">
        <v>0</v>
      </c>
      <c r="AK1231">
        <v>504888807</v>
      </c>
      <c r="AL1231">
        <v>2038</v>
      </c>
      <c r="AM1231">
        <v>12.622199999999999</v>
      </c>
      <c r="AN1231">
        <v>1</v>
      </c>
      <c r="AO1231">
        <v>1706</v>
      </c>
      <c r="AP1231" s="2">
        <f t="shared" si="100"/>
        <v>7102.29</v>
      </c>
      <c r="AQ1231" s="2">
        <f t="shared" si="101"/>
        <v>22354.899999999998</v>
      </c>
      <c r="AR1231" s="2">
        <f t="shared" si="102"/>
        <v>208.376</v>
      </c>
      <c r="AS1231">
        <f t="shared" si="103"/>
        <v>155711.33333333334</v>
      </c>
      <c r="AT1231">
        <f t="shared" si="104"/>
        <v>0.59999999999860165</v>
      </c>
    </row>
    <row r="1232" spans="1:46" x14ac:dyDescent="0.35">
      <c r="A1232" s="1">
        <v>7.0923900000000002E-6</v>
      </c>
      <c r="B1232" s="1">
        <v>2.2361599999999999E-5</v>
      </c>
      <c r="C1232" s="1">
        <v>1.88548E-7</v>
      </c>
      <c r="D1232" s="1">
        <v>2.3460099999999999E-5</v>
      </c>
      <c r="E1232" s="1">
        <v>-3.0517600000000001E-5</v>
      </c>
      <c r="F1232">
        <v>0.47368399999999999</v>
      </c>
      <c r="G1232" s="1">
        <v>1.9934100000000001E-7</v>
      </c>
      <c r="H1232">
        <v>255</v>
      </c>
      <c r="I1232">
        <v>0</v>
      </c>
      <c r="J1232">
        <v>19</v>
      </c>
      <c r="K1232" t="e">
        <v>#NAME?</v>
      </c>
      <c r="L1232">
        <v>126793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2038</v>
      </c>
      <c r="U1232" s="1">
        <v>7.0952799999999999E-6</v>
      </c>
      <c r="V1232" s="1">
        <v>2.23587E-5</v>
      </c>
      <c r="W1232" s="1">
        <v>-2.8825900000000001E-9</v>
      </c>
      <c r="X1232" s="1">
        <v>2.8825900000000001E-9</v>
      </c>
      <c r="Y1232" s="1">
        <v>-1.0792900000000001E-8</v>
      </c>
      <c r="Z1232" s="1">
        <v>7.0923900000000002E-6</v>
      </c>
      <c r="AA1232" s="1">
        <v>2.2361599999999999E-5</v>
      </c>
      <c r="AB1232" s="1">
        <v>1.88548E-7</v>
      </c>
      <c r="AC1232" s="1">
        <v>2.3460099999999999E-5</v>
      </c>
      <c r="AD1232" s="1">
        <v>7.0923900000000002E-6</v>
      </c>
      <c r="AE1232" s="1">
        <v>2.2361599999999999E-5</v>
      </c>
      <c r="AF1232" s="1">
        <v>1.88548E-7</v>
      </c>
      <c r="AG1232" s="1">
        <v>2.3460099999999999E-5</v>
      </c>
      <c r="AH1232">
        <v>4</v>
      </c>
      <c r="AI1232">
        <v>0</v>
      </c>
      <c r="AJ1232">
        <v>0</v>
      </c>
      <c r="AK1232">
        <v>504913691</v>
      </c>
      <c r="AL1232">
        <v>2038</v>
      </c>
      <c r="AM1232">
        <v>12.6228</v>
      </c>
      <c r="AN1232">
        <v>1</v>
      </c>
      <c r="AO1232">
        <v>1708</v>
      </c>
      <c r="AP1232" s="2">
        <f t="shared" si="100"/>
        <v>7092.39</v>
      </c>
      <c r="AQ1232" s="2">
        <f t="shared" si="101"/>
        <v>22361.599999999999</v>
      </c>
      <c r="AR1232" s="2">
        <f t="shared" si="102"/>
        <v>188.548</v>
      </c>
      <c r="AS1232">
        <f t="shared" si="103"/>
        <v>142364.33333333334</v>
      </c>
      <c r="AT1232">
        <f t="shared" si="104"/>
        <v>0.60000000000037801</v>
      </c>
    </row>
    <row r="1233" spans="1:46" x14ac:dyDescent="0.35">
      <c r="A1233" s="1">
        <v>7.0824299999999997E-6</v>
      </c>
      <c r="B1233" s="1">
        <v>2.2353399999999998E-5</v>
      </c>
      <c r="C1233" s="1">
        <v>1.79936E-7</v>
      </c>
      <c r="D1233" s="1">
        <v>2.3449299999999999E-5</v>
      </c>
      <c r="E1233" s="1">
        <v>-3.0517600000000001E-5</v>
      </c>
      <c r="F1233">
        <v>0.31578899999999999</v>
      </c>
      <c r="G1233" s="1">
        <v>1.8853799999999999E-7</v>
      </c>
      <c r="H1233">
        <v>255</v>
      </c>
      <c r="I1233">
        <v>0</v>
      </c>
      <c r="J1233">
        <v>19</v>
      </c>
      <c r="K1233" t="e">
        <v>#NAME?</v>
      </c>
      <c r="L1233">
        <v>126793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2038</v>
      </c>
      <c r="U1233" s="1">
        <v>7.0944299999999998E-6</v>
      </c>
      <c r="V1233" s="1">
        <v>2.2359400000000001E-5</v>
      </c>
      <c r="W1233" s="1">
        <v>-1.1996499999999999E-8</v>
      </c>
      <c r="X1233" s="1">
        <v>-5.9982499999999996E-9</v>
      </c>
      <c r="Y1233" s="1">
        <v>-8.6017799999999992E-9</v>
      </c>
      <c r="Z1233" s="1">
        <v>7.0824299999999997E-6</v>
      </c>
      <c r="AA1233" s="1">
        <v>2.2353399999999998E-5</v>
      </c>
      <c r="AB1233" s="1">
        <v>1.79936E-7</v>
      </c>
      <c r="AC1233" s="1">
        <v>2.3449299999999999E-5</v>
      </c>
      <c r="AD1233" s="1">
        <v>7.0824299999999997E-6</v>
      </c>
      <c r="AE1233" s="1">
        <v>2.2353399999999998E-5</v>
      </c>
      <c r="AF1233" s="1">
        <v>1.79936E-7</v>
      </c>
      <c r="AG1233" s="1">
        <v>2.3449299999999999E-5</v>
      </c>
      <c r="AH1233">
        <v>4</v>
      </c>
      <c r="AI1233">
        <v>0</v>
      </c>
      <c r="AJ1233">
        <v>0</v>
      </c>
      <c r="AK1233">
        <v>504926133</v>
      </c>
      <c r="AL1233">
        <v>2038</v>
      </c>
      <c r="AM1233">
        <v>12.623200000000001</v>
      </c>
      <c r="AN1233">
        <v>1</v>
      </c>
      <c r="AO1233">
        <v>1709</v>
      </c>
      <c r="AP1233" s="2">
        <f t="shared" si="100"/>
        <v>7082.4299999999994</v>
      </c>
      <c r="AQ1233" s="2">
        <f t="shared" si="101"/>
        <v>22353.399999999998</v>
      </c>
      <c r="AR1233" s="2">
        <f t="shared" si="102"/>
        <v>179.93600000000001</v>
      </c>
      <c r="AS1233">
        <f t="shared" si="103"/>
        <v>133466.33333333334</v>
      </c>
      <c r="AT1233">
        <f t="shared" si="104"/>
        <v>0.40000000000084412</v>
      </c>
    </row>
    <row r="1234" spans="1:46" x14ac:dyDescent="0.35">
      <c r="A1234" s="1">
        <v>7.0958300000000003E-6</v>
      </c>
      <c r="B1234" s="1">
        <v>2.2344299999999999E-5</v>
      </c>
      <c r="C1234" s="1">
        <v>1.79932E-7</v>
      </c>
      <c r="D1234" s="1">
        <v>2.3444699999999999E-5</v>
      </c>
      <c r="E1234" s="1">
        <v>-3.0517600000000001E-5</v>
      </c>
      <c r="F1234">
        <v>0.54545500000000002</v>
      </c>
      <c r="G1234" s="1">
        <v>1.79932E-7</v>
      </c>
      <c r="H1234">
        <v>255</v>
      </c>
      <c r="I1234">
        <v>0</v>
      </c>
      <c r="J1234">
        <v>22</v>
      </c>
      <c r="K1234" t="e">
        <v>#NAME?</v>
      </c>
      <c r="L1234">
        <v>146813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2038</v>
      </c>
      <c r="U1234" s="1">
        <v>7.0913299999999997E-6</v>
      </c>
      <c r="V1234" s="1">
        <v>2.2357800000000001E-5</v>
      </c>
      <c r="W1234" s="1">
        <v>4.4971500000000003E-9</v>
      </c>
      <c r="X1234" s="1">
        <v>-1.34884E-8</v>
      </c>
      <c r="Y1234">
        <v>0</v>
      </c>
      <c r="Z1234" s="1">
        <v>7.0958300000000003E-6</v>
      </c>
      <c r="AA1234" s="1">
        <v>2.2344299999999999E-5</v>
      </c>
      <c r="AB1234" s="1">
        <v>1.79932E-7</v>
      </c>
      <c r="AC1234" s="1">
        <v>2.3444699999999999E-5</v>
      </c>
      <c r="AD1234" s="1">
        <v>7.0958300000000003E-6</v>
      </c>
      <c r="AE1234" s="1">
        <v>2.2344299999999999E-5</v>
      </c>
      <c r="AF1234" s="1">
        <v>1.79932E-7</v>
      </c>
      <c r="AG1234" s="1">
        <v>2.3444699999999999E-5</v>
      </c>
      <c r="AH1234">
        <v>4</v>
      </c>
      <c r="AI1234">
        <v>0</v>
      </c>
      <c r="AJ1234">
        <v>0</v>
      </c>
      <c r="AK1234">
        <v>504938575</v>
      </c>
      <c r="AL1234">
        <v>2038</v>
      </c>
      <c r="AM1234">
        <v>12.6235</v>
      </c>
      <c r="AN1234">
        <v>1</v>
      </c>
      <c r="AO1234">
        <v>1710</v>
      </c>
      <c r="AP1234" s="2">
        <f t="shared" si="100"/>
        <v>7095.83</v>
      </c>
      <c r="AQ1234" s="2">
        <f t="shared" si="101"/>
        <v>22344.3</v>
      </c>
      <c r="AR1234" s="2">
        <f t="shared" si="102"/>
        <v>179.93199999999999</v>
      </c>
      <c r="AS1234">
        <f t="shared" si="103"/>
        <v>153486.66666666666</v>
      </c>
      <c r="AT1234">
        <f t="shared" si="104"/>
        <v>0.29999999999930083</v>
      </c>
    </row>
    <row r="1235" spans="1:46" x14ac:dyDescent="0.35">
      <c r="A1235" s="1">
        <v>7.0966799999999996E-6</v>
      </c>
      <c r="B1235" s="1">
        <v>2.2362300000000001E-5</v>
      </c>
      <c r="C1235" s="1">
        <v>1.94918E-7</v>
      </c>
      <c r="D1235" s="1">
        <v>2.34622E-5</v>
      </c>
      <c r="E1235" s="1">
        <v>-3.0517600000000001E-5</v>
      </c>
      <c r="F1235">
        <v>0.39285700000000001</v>
      </c>
      <c r="G1235" s="1">
        <v>1.9232199999999999E-7</v>
      </c>
      <c r="H1235">
        <v>255</v>
      </c>
      <c r="I1235">
        <v>0</v>
      </c>
      <c r="J1235">
        <v>28</v>
      </c>
      <c r="K1235" t="e">
        <v>#NAME?</v>
      </c>
      <c r="L1235">
        <v>186854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2038</v>
      </c>
      <c r="U1235" s="1">
        <v>7.0872399999999999E-6</v>
      </c>
      <c r="V1235" s="1">
        <v>2.2356000000000001E-5</v>
      </c>
      <c r="W1235" s="1">
        <v>9.4358900000000006E-9</v>
      </c>
      <c r="X1235" s="1">
        <v>6.2911100000000002E-9</v>
      </c>
      <c r="Y1235" s="1">
        <v>2.5958700000000001E-9</v>
      </c>
      <c r="Z1235" s="1">
        <v>7.0966799999999996E-6</v>
      </c>
      <c r="AA1235" s="1">
        <v>2.2362300000000001E-5</v>
      </c>
      <c r="AB1235" s="1">
        <v>1.94918E-7</v>
      </c>
      <c r="AC1235" s="1">
        <v>2.34622E-5</v>
      </c>
      <c r="AD1235" s="1">
        <v>7.0966799999999996E-6</v>
      </c>
      <c r="AE1235" s="1">
        <v>2.2362300000000001E-5</v>
      </c>
      <c r="AF1235" s="1">
        <v>1.94918E-7</v>
      </c>
      <c r="AG1235" s="1">
        <v>2.34622E-5</v>
      </c>
      <c r="AH1235">
        <v>4</v>
      </c>
      <c r="AI1235">
        <v>0</v>
      </c>
      <c r="AJ1235">
        <v>0</v>
      </c>
      <c r="AK1235">
        <v>505000786</v>
      </c>
      <c r="AL1235">
        <v>2038</v>
      </c>
      <c r="AM1235">
        <v>12.625</v>
      </c>
      <c r="AN1235">
        <v>1</v>
      </c>
      <c r="AO1235">
        <v>1715</v>
      </c>
      <c r="AP1235" s="2">
        <f t="shared" si="100"/>
        <v>7096.6799999999994</v>
      </c>
      <c r="AQ1235" s="2">
        <f t="shared" si="101"/>
        <v>22362.3</v>
      </c>
      <c r="AR1235" s="2">
        <f t="shared" si="102"/>
        <v>194.91800000000001</v>
      </c>
      <c r="AS1235">
        <f t="shared" si="103"/>
        <v>166833.66666666666</v>
      </c>
      <c r="AT1235">
        <f t="shared" si="104"/>
        <v>1.5000000000000568</v>
      </c>
    </row>
    <row r="1236" spans="1:46" x14ac:dyDescent="0.35">
      <c r="A1236" s="1">
        <v>7.0822499999999998E-6</v>
      </c>
      <c r="B1236" s="1">
        <v>2.23709E-5</v>
      </c>
      <c r="C1236" s="1">
        <v>1.7225800000000001E-7</v>
      </c>
      <c r="D1236" s="1">
        <v>2.3465800000000002E-5</v>
      </c>
      <c r="E1236" s="1">
        <v>-3.0517600000000001E-5</v>
      </c>
      <c r="F1236">
        <v>0.44</v>
      </c>
      <c r="G1236" s="1">
        <v>1.5106200000000001E-7</v>
      </c>
      <c r="H1236">
        <v>255</v>
      </c>
      <c r="I1236">
        <v>0</v>
      </c>
      <c r="J1236">
        <v>25</v>
      </c>
      <c r="K1236" t="e">
        <v>#NAME?</v>
      </c>
      <c r="L1236">
        <v>166834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2038</v>
      </c>
      <c r="U1236" s="1">
        <v>7.0848399999999997E-6</v>
      </c>
      <c r="V1236" s="1">
        <v>2.2368999999999999E-5</v>
      </c>
      <c r="W1236" s="1">
        <v>-2.5928E-9</v>
      </c>
      <c r="X1236" s="1">
        <v>1.9442200000000001E-9</v>
      </c>
      <c r="Y1236" s="1">
        <v>2.11963E-8</v>
      </c>
      <c r="Z1236" s="1">
        <v>7.0822499999999998E-6</v>
      </c>
      <c r="AA1236" s="1">
        <v>2.23709E-5</v>
      </c>
      <c r="AB1236" s="1">
        <v>1.7225800000000001E-7</v>
      </c>
      <c r="AC1236" s="1">
        <v>2.3465800000000002E-5</v>
      </c>
      <c r="AD1236" s="1">
        <v>7.0822499999999998E-6</v>
      </c>
      <c r="AE1236" s="1">
        <v>2.23709E-5</v>
      </c>
      <c r="AF1236" s="1">
        <v>1.7225800000000001E-7</v>
      </c>
      <c r="AG1236" s="1">
        <v>2.3465800000000002E-5</v>
      </c>
      <c r="AH1236">
        <v>4</v>
      </c>
      <c r="AI1236">
        <v>0</v>
      </c>
      <c r="AJ1236">
        <v>0</v>
      </c>
      <c r="AK1236">
        <v>505050554</v>
      </c>
      <c r="AL1236">
        <v>2038</v>
      </c>
      <c r="AM1236">
        <v>12.626300000000001</v>
      </c>
      <c r="AN1236">
        <v>1</v>
      </c>
      <c r="AO1236">
        <v>1719</v>
      </c>
      <c r="AP1236" s="2">
        <f t="shared" si="100"/>
        <v>7082.25</v>
      </c>
      <c r="AQ1236" s="2">
        <f t="shared" si="101"/>
        <v>22370.899999999998</v>
      </c>
      <c r="AR1236" s="2">
        <f t="shared" si="102"/>
        <v>172.25800000000001</v>
      </c>
      <c r="AS1236">
        <f t="shared" si="103"/>
        <v>155711.66666666666</v>
      </c>
      <c r="AT1236">
        <f t="shared" si="104"/>
        <v>1.300000000000523</v>
      </c>
    </row>
    <row r="1237" spans="1:46" x14ac:dyDescent="0.35">
      <c r="A1237" s="1">
        <v>7.0855199999999999E-6</v>
      </c>
      <c r="B1237" s="1">
        <v>2.23679E-5</v>
      </c>
      <c r="C1237" s="1">
        <v>1.5094700000000001E-7</v>
      </c>
      <c r="D1237" s="1">
        <v>2.3463800000000001E-5</v>
      </c>
      <c r="E1237" s="1">
        <v>-3.0517600000000001E-5</v>
      </c>
      <c r="F1237">
        <v>0.47058800000000001</v>
      </c>
      <c r="G1237" s="1">
        <v>1.7224099999999999E-7</v>
      </c>
      <c r="H1237">
        <v>255</v>
      </c>
      <c r="I1237">
        <v>0</v>
      </c>
      <c r="J1237">
        <v>17</v>
      </c>
      <c r="K1237" t="e">
        <v>#NAME?</v>
      </c>
      <c r="L1237">
        <v>113447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2038</v>
      </c>
      <c r="U1237" s="1">
        <v>7.0841399999999999E-6</v>
      </c>
      <c r="V1237" s="1">
        <v>2.2369299999999999E-5</v>
      </c>
      <c r="W1237" s="1">
        <v>1.3861E-9</v>
      </c>
      <c r="X1237" s="1">
        <v>-1.3861E-9</v>
      </c>
      <c r="Y1237" s="1">
        <v>-2.12944E-8</v>
      </c>
      <c r="Z1237" s="1">
        <v>7.0855199999999999E-6</v>
      </c>
      <c r="AA1237" s="1">
        <v>2.23679E-5</v>
      </c>
      <c r="AB1237" s="1">
        <v>1.5094700000000001E-7</v>
      </c>
      <c r="AC1237" s="1">
        <v>2.3463800000000001E-5</v>
      </c>
      <c r="AD1237" s="1">
        <v>7.0855199999999999E-6</v>
      </c>
      <c r="AE1237" s="1">
        <v>2.23679E-5</v>
      </c>
      <c r="AF1237" s="1">
        <v>1.5094700000000001E-7</v>
      </c>
      <c r="AG1237" s="1">
        <v>2.3463800000000001E-5</v>
      </c>
      <c r="AH1237">
        <v>4</v>
      </c>
      <c r="AI1237">
        <v>0</v>
      </c>
      <c r="AJ1237">
        <v>0</v>
      </c>
      <c r="AK1237">
        <v>505062996</v>
      </c>
      <c r="AL1237">
        <v>2038</v>
      </c>
      <c r="AM1237">
        <v>12.6266</v>
      </c>
      <c r="AN1237">
        <v>1</v>
      </c>
      <c r="AO1237">
        <v>1720</v>
      </c>
      <c r="AP1237" s="2">
        <f t="shared" si="100"/>
        <v>7085.5199999999995</v>
      </c>
      <c r="AQ1237" s="2">
        <f t="shared" si="101"/>
        <v>22367.9</v>
      </c>
      <c r="AR1237" s="2">
        <f t="shared" si="102"/>
        <v>150.947</v>
      </c>
      <c r="AS1237">
        <f t="shared" si="103"/>
        <v>126793.66666666667</v>
      </c>
      <c r="AT1237">
        <f t="shared" si="104"/>
        <v>0.29999999999930083</v>
      </c>
    </row>
    <row r="1238" spans="1:46" x14ac:dyDescent="0.35">
      <c r="A1238" s="1">
        <v>7.0922200000000002E-6</v>
      </c>
      <c r="B1238" s="1">
        <v>2.23573E-5</v>
      </c>
      <c r="C1238" s="1">
        <v>1.63059E-7</v>
      </c>
      <c r="D1238" s="1">
        <v>2.34558E-5</v>
      </c>
      <c r="E1238" s="1">
        <v>-3.0517600000000001E-5</v>
      </c>
      <c r="F1238">
        <v>0.6</v>
      </c>
      <c r="G1238" s="1">
        <v>1.5094E-7</v>
      </c>
      <c r="H1238">
        <v>255</v>
      </c>
      <c r="I1238">
        <v>0</v>
      </c>
      <c r="J1238">
        <v>15</v>
      </c>
      <c r="K1238" t="e">
        <v>#NAME?</v>
      </c>
      <c r="L1238">
        <v>100100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2038</v>
      </c>
      <c r="U1238" s="1">
        <v>7.08442E-6</v>
      </c>
      <c r="V1238" s="1">
        <v>2.2368999999999999E-5</v>
      </c>
      <c r="W1238" s="1">
        <v>7.7952699999999997E-9</v>
      </c>
      <c r="X1238" s="1">
        <v>-1.16914E-8</v>
      </c>
      <c r="Y1238" s="1">
        <v>1.21192E-8</v>
      </c>
      <c r="Z1238" s="1">
        <v>7.0922200000000002E-6</v>
      </c>
      <c r="AA1238" s="1">
        <v>2.23573E-5</v>
      </c>
      <c r="AB1238" s="1">
        <v>1.63059E-7</v>
      </c>
      <c r="AC1238" s="1">
        <v>2.34558E-5</v>
      </c>
      <c r="AD1238" s="1">
        <v>7.0922200000000002E-6</v>
      </c>
      <c r="AE1238" s="1">
        <v>2.23573E-5</v>
      </c>
      <c r="AF1238" s="1">
        <v>1.63059E-7</v>
      </c>
      <c r="AG1238" s="1">
        <v>2.34558E-5</v>
      </c>
      <c r="AH1238">
        <v>4</v>
      </c>
      <c r="AI1238">
        <v>0</v>
      </c>
      <c r="AJ1238">
        <v>0</v>
      </c>
      <c r="AK1238">
        <v>505075438</v>
      </c>
      <c r="AL1238">
        <v>2038</v>
      </c>
      <c r="AM1238">
        <v>12.626899999999999</v>
      </c>
      <c r="AN1238">
        <v>1</v>
      </c>
      <c r="AO1238">
        <v>1721</v>
      </c>
      <c r="AP1238" s="2">
        <f t="shared" si="100"/>
        <v>7092.22</v>
      </c>
      <c r="AQ1238" s="2">
        <f t="shared" si="101"/>
        <v>22357.3</v>
      </c>
      <c r="AR1238" s="2">
        <f t="shared" si="102"/>
        <v>163.059</v>
      </c>
      <c r="AS1238">
        <f t="shared" si="103"/>
        <v>117895.66666666667</v>
      </c>
      <c r="AT1238">
        <f t="shared" si="104"/>
        <v>0.29999999999930083</v>
      </c>
    </row>
    <row r="1239" spans="1:46" x14ac:dyDescent="0.35">
      <c r="A1239" s="1">
        <v>7.0862500000000001E-6</v>
      </c>
      <c r="B1239" s="1">
        <v>2.2365999999999999E-5</v>
      </c>
      <c r="C1239" s="1">
        <v>1.8204100000000001E-7</v>
      </c>
      <c r="D1239" s="1">
        <v>2.3462400000000001E-5</v>
      </c>
      <c r="E1239" s="1">
        <v>-3.0517600000000001E-5</v>
      </c>
      <c r="F1239">
        <v>0.52381</v>
      </c>
      <c r="G1239" s="1">
        <v>1.6302499999999999E-7</v>
      </c>
      <c r="H1239">
        <v>255</v>
      </c>
      <c r="I1239">
        <v>0</v>
      </c>
      <c r="J1239">
        <v>21</v>
      </c>
      <c r="K1239" t="e">
        <v>#NAME?</v>
      </c>
      <c r="L1239">
        <v>140140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2038</v>
      </c>
      <c r="U1239" s="1">
        <v>7.0862500000000001E-6</v>
      </c>
      <c r="V1239" s="1">
        <v>2.2365999999999999E-5</v>
      </c>
      <c r="W1239">
        <v>0</v>
      </c>
      <c r="X1239">
        <v>0</v>
      </c>
      <c r="Y1239" s="1">
        <v>1.9015900000000001E-8</v>
      </c>
      <c r="Z1239" s="1">
        <v>7.0862500000000001E-6</v>
      </c>
      <c r="AA1239" s="1">
        <v>2.2365999999999999E-5</v>
      </c>
      <c r="AB1239" s="1">
        <v>1.8204100000000001E-7</v>
      </c>
      <c r="AC1239" s="1">
        <v>2.3462400000000001E-5</v>
      </c>
      <c r="AD1239" s="1">
        <v>7.0862500000000001E-6</v>
      </c>
      <c r="AE1239" s="1">
        <v>2.2365999999999999E-5</v>
      </c>
      <c r="AF1239" s="1">
        <v>1.8204100000000001E-7</v>
      </c>
      <c r="AG1239" s="1">
        <v>2.3462400000000001E-5</v>
      </c>
      <c r="AH1239">
        <v>4</v>
      </c>
      <c r="AI1239">
        <v>0</v>
      </c>
      <c r="AJ1239">
        <v>0</v>
      </c>
      <c r="AK1239">
        <v>505087880</v>
      </c>
      <c r="AL1239">
        <v>2038</v>
      </c>
      <c r="AM1239">
        <v>12.6272</v>
      </c>
      <c r="AN1239">
        <v>1</v>
      </c>
      <c r="AO1239">
        <v>1722</v>
      </c>
      <c r="AP1239" s="2">
        <f t="shared" si="100"/>
        <v>7086.25</v>
      </c>
      <c r="AQ1239" s="2">
        <f t="shared" si="101"/>
        <v>22366</v>
      </c>
      <c r="AR1239" s="2">
        <f t="shared" si="102"/>
        <v>182.041</v>
      </c>
      <c r="AS1239">
        <f t="shared" si="103"/>
        <v>124569</v>
      </c>
      <c r="AT1239">
        <f t="shared" si="104"/>
        <v>0.30000000000107718</v>
      </c>
    </row>
    <row r="1240" spans="1:46" x14ac:dyDescent="0.35">
      <c r="A1240" s="1">
        <v>7.0862500000000001E-6</v>
      </c>
      <c r="B1240" s="1">
        <v>2.2376100000000001E-5</v>
      </c>
      <c r="C1240" s="1">
        <v>1.6841599999999999E-7</v>
      </c>
      <c r="D1240" s="1">
        <v>2.3472000000000002E-5</v>
      </c>
      <c r="E1240" s="1">
        <v>-3.0517600000000001E-5</v>
      </c>
      <c r="F1240">
        <v>0.5</v>
      </c>
      <c r="G1240" s="1">
        <v>1.82007E-7</v>
      </c>
      <c r="H1240">
        <v>255</v>
      </c>
      <c r="I1240">
        <v>0</v>
      </c>
      <c r="J1240">
        <v>20</v>
      </c>
      <c r="K1240" t="e">
        <v>#NAME?</v>
      </c>
      <c r="L1240">
        <v>133467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2038</v>
      </c>
      <c r="U1240" s="1">
        <v>7.0862500000000001E-6</v>
      </c>
      <c r="V1240" s="1">
        <v>2.2365999999999999E-5</v>
      </c>
      <c r="W1240">
        <v>0</v>
      </c>
      <c r="X1240" s="1">
        <v>1.0131999999999999E-8</v>
      </c>
      <c r="Y1240" s="1">
        <v>-1.35911E-8</v>
      </c>
      <c r="Z1240" s="1">
        <v>7.0862500000000001E-6</v>
      </c>
      <c r="AA1240" s="1">
        <v>2.2376100000000001E-5</v>
      </c>
      <c r="AB1240" s="1">
        <v>1.6841599999999999E-7</v>
      </c>
      <c r="AC1240" s="1">
        <v>2.3472000000000002E-5</v>
      </c>
      <c r="AD1240" s="1">
        <v>7.0862500000000001E-6</v>
      </c>
      <c r="AE1240" s="1">
        <v>2.2376100000000001E-5</v>
      </c>
      <c r="AF1240" s="1">
        <v>1.6841599999999999E-7</v>
      </c>
      <c r="AG1240" s="1">
        <v>2.3472000000000002E-5</v>
      </c>
      <c r="AH1240">
        <v>4</v>
      </c>
      <c r="AI1240">
        <v>0</v>
      </c>
      <c r="AJ1240">
        <v>0</v>
      </c>
      <c r="AK1240">
        <v>505100322</v>
      </c>
      <c r="AL1240">
        <v>2038</v>
      </c>
      <c r="AM1240">
        <v>12.6275</v>
      </c>
      <c r="AN1240">
        <v>1</v>
      </c>
      <c r="AO1240">
        <v>1723</v>
      </c>
      <c r="AP1240" s="2">
        <f t="shared" si="100"/>
        <v>7086.25</v>
      </c>
      <c r="AQ1240" s="2">
        <f t="shared" si="101"/>
        <v>22376.100000000002</v>
      </c>
      <c r="AR1240" s="2">
        <f t="shared" si="102"/>
        <v>168.416</v>
      </c>
      <c r="AS1240">
        <f t="shared" si="103"/>
        <v>129018</v>
      </c>
      <c r="AT1240">
        <f t="shared" si="104"/>
        <v>0.29999999999930083</v>
      </c>
    </row>
    <row r="1241" spans="1:46" x14ac:dyDescent="0.35">
      <c r="A1241" s="1">
        <v>7.0871000000000003E-6</v>
      </c>
      <c r="B1241" s="1">
        <v>2.2370000000000001E-5</v>
      </c>
      <c r="C1241" s="1">
        <v>1.44283E-7</v>
      </c>
      <c r="D1241" s="1">
        <v>2.3466299999999999E-5</v>
      </c>
      <c r="E1241" s="1">
        <v>-3.0517600000000001E-5</v>
      </c>
      <c r="F1241">
        <v>0.58823499999999995</v>
      </c>
      <c r="G1241" s="1">
        <v>1.60278E-7</v>
      </c>
      <c r="H1241">
        <v>255</v>
      </c>
      <c r="I1241">
        <v>0</v>
      </c>
      <c r="J1241">
        <v>17</v>
      </c>
      <c r="K1241" t="e">
        <v>#NAME?</v>
      </c>
      <c r="L1241">
        <v>113447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2038</v>
      </c>
      <c r="U1241" s="1">
        <v>7.0871000000000003E-6</v>
      </c>
      <c r="V1241" s="1">
        <v>2.2372900000000001E-5</v>
      </c>
      <c r="W1241">
        <v>0</v>
      </c>
      <c r="X1241" s="1">
        <v>-2.8519300000000001E-9</v>
      </c>
      <c r="Y1241" s="1">
        <v>-1.5995300000000002E-8</v>
      </c>
      <c r="Z1241" s="1">
        <v>7.0871000000000003E-6</v>
      </c>
      <c r="AA1241" s="1">
        <v>2.2370000000000001E-5</v>
      </c>
      <c r="AB1241" s="1">
        <v>1.44283E-7</v>
      </c>
      <c r="AC1241" s="1">
        <v>2.3466299999999999E-5</v>
      </c>
      <c r="AD1241" s="1">
        <v>7.0871000000000003E-6</v>
      </c>
      <c r="AE1241" s="1">
        <v>2.2370000000000001E-5</v>
      </c>
      <c r="AF1241" s="1">
        <v>1.44283E-7</v>
      </c>
      <c r="AG1241" s="1">
        <v>2.3466299999999999E-5</v>
      </c>
      <c r="AH1241">
        <v>4</v>
      </c>
      <c r="AI1241">
        <v>0</v>
      </c>
      <c r="AJ1241">
        <v>0</v>
      </c>
      <c r="AK1241">
        <v>505125207</v>
      </c>
      <c r="AL1241">
        <v>2038</v>
      </c>
      <c r="AM1241">
        <v>12.6281</v>
      </c>
      <c r="AN1241">
        <v>1</v>
      </c>
      <c r="AO1241">
        <v>1725</v>
      </c>
      <c r="AP1241" s="2">
        <f t="shared" si="100"/>
        <v>7087.1</v>
      </c>
      <c r="AQ1241" s="2">
        <f t="shared" si="101"/>
        <v>22370</v>
      </c>
      <c r="AR1241" s="2">
        <f t="shared" si="102"/>
        <v>144.28299999999999</v>
      </c>
      <c r="AS1241">
        <f t="shared" si="103"/>
        <v>115671.33333333333</v>
      </c>
      <c r="AT1241">
        <f t="shared" si="104"/>
        <v>0.60000000000037801</v>
      </c>
    </row>
    <row r="1242" spans="1:46" x14ac:dyDescent="0.35">
      <c r="A1242" s="1">
        <v>7.0897199999999998E-6</v>
      </c>
      <c r="B1242" s="1">
        <v>2.2349700000000001E-5</v>
      </c>
      <c r="C1242" s="1">
        <v>1.78207E-7</v>
      </c>
      <c r="D1242" s="1">
        <v>2.34479E-5</v>
      </c>
      <c r="E1242" s="1">
        <v>-3.0517600000000001E-5</v>
      </c>
      <c r="F1242">
        <v>0.6</v>
      </c>
      <c r="G1242" s="1">
        <v>1.5338099999999999E-7</v>
      </c>
      <c r="H1242">
        <v>255</v>
      </c>
      <c r="I1242">
        <v>0</v>
      </c>
      <c r="J1242">
        <v>15</v>
      </c>
      <c r="K1242" t="e">
        <v>#NAME?</v>
      </c>
      <c r="L1242">
        <v>100100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2038</v>
      </c>
      <c r="U1242" s="1">
        <v>7.0841399999999999E-6</v>
      </c>
      <c r="V1242" s="1">
        <v>2.2371999999999999E-5</v>
      </c>
      <c r="W1242" s="1">
        <v>5.5827200000000003E-9</v>
      </c>
      <c r="X1242" s="1">
        <v>-2.2323199999999998E-8</v>
      </c>
      <c r="Y1242" s="1">
        <v>2.4825600000000002E-8</v>
      </c>
      <c r="Z1242" s="1">
        <v>7.0897199999999998E-6</v>
      </c>
      <c r="AA1242" s="1">
        <v>2.2349700000000001E-5</v>
      </c>
      <c r="AB1242" s="1">
        <v>1.78207E-7</v>
      </c>
      <c r="AC1242" s="1">
        <v>2.34479E-5</v>
      </c>
      <c r="AD1242" s="1">
        <v>7.0897199999999998E-6</v>
      </c>
      <c r="AE1242" s="1">
        <v>2.2349700000000001E-5</v>
      </c>
      <c r="AF1242" s="1">
        <v>1.78207E-7</v>
      </c>
      <c r="AG1242" s="1">
        <v>2.34479E-5</v>
      </c>
      <c r="AH1242">
        <v>4</v>
      </c>
      <c r="AI1242">
        <v>0</v>
      </c>
      <c r="AJ1242">
        <v>0</v>
      </c>
      <c r="AK1242">
        <v>505150090</v>
      </c>
      <c r="AL1242">
        <v>2038</v>
      </c>
      <c r="AM1242">
        <v>12.6288</v>
      </c>
      <c r="AN1242">
        <v>1</v>
      </c>
      <c r="AO1242">
        <v>1727</v>
      </c>
      <c r="AP1242" s="2">
        <f t="shared" si="100"/>
        <v>7089.7199999999993</v>
      </c>
      <c r="AQ1242" s="2">
        <f t="shared" si="101"/>
        <v>22349.7</v>
      </c>
      <c r="AR1242" s="2">
        <f t="shared" si="102"/>
        <v>178.20699999999999</v>
      </c>
      <c r="AS1242">
        <f t="shared" si="103"/>
        <v>115671.33333333333</v>
      </c>
      <c r="AT1242">
        <f t="shared" si="104"/>
        <v>0.70000000000014495</v>
      </c>
    </row>
    <row r="1243" spans="1:46" x14ac:dyDescent="0.35">
      <c r="A1243" s="1">
        <v>7.1004300000000002E-6</v>
      </c>
      <c r="B1243" s="1">
        <v>2.2345300000000001E-5</v>
      </c>
      <c r="C1243" s="1">
        <v>1.8797499999999999E-7</v>
      </c>
      <c r="D1243" s="1">
        <v>2.3447000000000001E-5</v>
      </c>
      <c r="E1243" s="1">
        <v>-3.0517600000000001E-5</v>
      </c>
      <c r="F1243">
        <v>0.5</v>
      </c>
      <c r="G1243" s="1">
        <v>1.78162E-7</v>
      </c>
      <c r="H1243">
        <v>255</v>
      </c>
      <c r="I1243">
        <v>0</v>
      </c>
      <c r="J1243">
        <v>20</v>
      </c>
      <c r="K1243" t="e">
        <v>#NAME?</v>
      </c>
      <c r="L1243">
        <v>133467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2038</v>
      </c>
      <c r="U1243" s="1">
        <v>7.0854099999999998E-6</v>
      </c>
      <c r="V1243" s="1">
        <v>2.23663E-5</v>
      </c>
      <c r="W1243" s="1">
        <v>1.5026300000000001E-8</v>
      </c>
      <c r="X1243" s="1">
        <v>-2.1036800000000001E-8</v>
      </c>
      <c r="Y1243" s="1">
        <v>9.8130800000000006E-9</v>
      </c>
      <c r="Z1243" s="1">
        <v>7.1004300000000002E-6</v>
      </c>
      <c r="AA1243" s="1">
        <v>2.2345300000000001E-5</v>
      </c>
      <c r="AB1243" s="1">
        <v>1.8797499999999999E-7</v>
      </c>
      <c r="AC1243" s="1">
        <v>2.3447000000000001E-5</v>
      </c>
      <c r="AD1243" s="1">
        <v>7.1004300000000002E-6</v>
      </c>
      <c r="AE1243" s="1">
        <v>2.2345300000000001E-5</v>
      </c>
      <c r="AF1243" s="1">
        <v>1.8797499999999999E-7</v>
      </c>
      <c r="AG1243" s="1">
        <v>2.3447000000000001E-5</v>
      </c>
      <c r="AH1243">
        <v>4</v>
      </c>
      <c r="AI1243">
        <v>0</v>
      </c>
      <c r="AJ1243">
        <v>0</v>
      </c>
      <c r="AK1243">
        <v>505162532</v>
      </c>
      <c r="AL1243">
        <v>2038</v>
      </c>
      <c r="AM1243">
        <v>12.629099999999999</v>
      </c>
      <c r="AN1243">
        <v>1</v>
      </c>
      <c r="AO1243">
        <v>1728</v>
      </c>
      <c r="AP1243" s="2">
        <f t="shared" si="100"/>
        <v>7100.43</v>
      </c>
      <c r="AQ1243" s="2">
        <f t="shared" si="101"/>
        <v>22345.3</v>
      </c>
      <c r="AR1243" s="2">
        <f t="shared" si="102"/>
        <v>187.97499999999999</v>
      </c>
      <c r="AS1243">
        <f t="shared" si="103"/>
        <v>135691.33333333334</v>
      </c>
      <c r="AT1243">
        <f t="shared" si="104"/>
        <v>0.29999999999930083</v>
      </c>
    </row>
    <row r="1244" spans="1:46" x14ac:dyDescent="0.35">
      <c r="A1244" s="1">
        <v>7.0645099999999997E-6</v>
      </c>
      <c r="B1244" s="1">
        <v>2.2382799999999999E-5</v>
      </c>
      <c r="C1244" s="1">
        <v>1.5907799999999999E-7</v>
      </c>
      <c r="D1244" s="1">
        <v>2.3471800000000001E-5</v>
      </c>
      <c r="E1244" s="1">
        <v>-3.0517600000000001E-5</v>
      </c>
      <c r="F1244">
        <v>0.38461499999999998</v>
      </c>
      <c r="G1244" s="1">
        <v>1.8792700000000001E-7</v>
      </c>
      <c r="H1244">
        <v>255</v>
      </c>
      <c r="I1244">
        <v>0</v>
      </c>
      <c r="J1244">
        <v>26</v>
      </c>
      <c r="K1244" t="e">
        <v>#NAME?</v>
      </c>
      <c r="L1244">
        <v>173507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2038</v>
      </c>
      <c r="U1244" s="1">
        <v>7.08907E-6</v>
      </c>
      <c r="V1244" s="1">
        <v>2.2361000000000002E-5</v>
      </c>
      <c r="W1244" s="1">
        <v>-2.4561800000000001E-8</v>
      </c>
      <c r="X1244" s="1">
        <v>2.1835599999999999E-8</v>
      </c>
      <c r="Y1244" s="1">
        <v>-2.88489E-8</v>
      </c>
      <c r="Z1244" s="1">
        <v>7.0645099999999997E-6</v>
      </c>
      <c r="AA1244" s="1">
        <v>2.2382799999999999E-5</v>
      </c>
      <c r="AB1244" s="1">
        <v>1.5907799999999999E-7</v>
      </c>
      <c r="AC1244" s="1">
        <v>2.3471800000000001E-5</v>
      </c>
      <c r="AD1244" s="1">
        <v>7.0645099999999997E-6</v>
      </c>
      <c r="AE1244" s="1">
        <v>2.2382799999999999E-5</v>
      </c>
      <c r="AF1244" s="1">
        <v>1.5907799999999999E-7</v>
      </c>
      <c r="AG1244" s="1">
        <v>2.3471800000000001E-5</v>
      </c>
      <c r="AH1244">
        <v>4</v>
      </c>
      <c r="AI1244">
        <v>0</v>
      </c>
      <c r="AJ1244">
        <v>0</v>
      </c>
      <c r="AK1244">
        <v>505174974</v>
      </c>
      <c r="AL1244">
        <v>2038</v>
      </c>
      <c r="AM1244">
        <v>12.6294</v>
      </c>
      <c r="AN1244">
        <v>1</v>
      </c>
      <c r="AO1244">
        <v>1729</v>
      </c>
      <c r="AP1244" s="2">
        <f t="shared" si="100"/>
        <v>7064.5099999999993</v>
      </c>
      <c r="AQ1244" s="2">
        <f t="shared" si="101"/>
        <v>22382.799999999999</v>
      </c>
      <c r="AR1244" s="2">
        <f t="shared" si="102"/>
        <v>159.078</v>
      </c>
      <c r="AS1244">
        <f t="shared" si="103"/>
        <v>157936</v>
      </c>
      <c r="AT1244">
        <f t="shared" si="104"/>
        <v>0.30000000000107718</v>
      </c>
    </row>
    <row r="1245" spans="1:46" x14ac:dyDescent="0.35">
      <c r="A1245" s="1">
        <v>7.0956600000000003E-6</v>
      </c>
      <c r="B1245" s="1">
        <v>2.23663E-5</v>
      </c>
      <c r="C1245" s="1">
        <v>1.8103700000000001E-7</v>
      </c>
      <c r="D1245" s="1">
        <v>2.3465600000000001E-5</v>
      </c>
      <c r="E1245" s="1">
        <v>-3.0517600000000001E-5</v>
      </c>
      <c r="F1245">
        <v>0.6</v>
      </c>
      <c r="G1245" s="1">
        <v>1.5905799999999999E-7</v>
      </c>
      <c r="H1245">
        <v>255</v>
      </c>
      <c r="I1245">
        <v>0</v>
      </c>
      <c r="J1245">
        <v>25</v>
      </c>
      <c r="K1245" t="e">
        <v>#NAME?</v>
      </c>
      <c r="L1245">
        <v>166834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2038</v>
      </c>
      <c r="U1245" s="1">
        <v>7.08287E-6</v>
      </c>
      <c r="V1245" s="1">
        <v>2.23663E-5</v>
      </c>
      <c r="W1245" s="1">
        <v>1.2793799999999999E-8</v>
      </c>
      <c r="X1245">
        <v>0</v>
      </c>
      <c r="Y1245" s="1">
        <v>2.1979800000000001E-8</v>
      </c>
      <c r="Z1245" s="1">
        <v>7.0956600000000003E-6</v>
      </c>
      <c r="AA1245" s="1">
        <v>2.23663E-5</v>
      </c>
      <c r="AB1245" s="1">
        <v>1.8103700000000001E-7</v>
      </c>
      <c r="AC1245" s="1">
        <v>2.3465600000000001E-5</v>
      </c>
      <c r="AD1245" s="1">
        <v>7.0956600000000003E-6</v>
      </c>
      <c r="AE1245" s="1">
        <v>2.23663E-5</v>
      </c>
      <c r="AF1245" s="1">
        <v>1.8103700000000001E-7</v>
      </c>
      <c r="AG1245" s="1">
        <v>2.3465600000000001E-5</v>
      </c>
      <c r="AH1245">
        <v>4</v>
      </c>
      <c r="AI1245">
        <v>0</v>
      </c>
      <c r="AJ1245">
        <v>0</v>
      </c>
      <c r="AK1245">
        <v>505187416</v>
      </c>
      <c r="AL1245">
        <v>2038</v>
      </c>
      <c r="AM1245">
        <v>12.6297</v>
      </c>
      <c r="AN1245">
        <v>1</v>
      </c>
      <c r="AO1245">
        <v>1730</v>
      </c>
      <c r="AP1245" s="2">
        <f t="shared" si="100"/>
        <v>7095.66</v>
      </c>
      <c r="AQ1245" s="2">
        <f t="shared" si="101"/>
        <v>22366.3</v>
      </c>
      <c r="AR1245" s="2">
        <f t="shared" si="102"/>
        <v>181.03700000000001</v>
      </c>
      <c r="AS1245">
        <f t="shared" si="103"/>
        <v>175731.66666666666</v>
      </c>
      <c r="AT1245">
        <f t="shared" si="104"/>
        <v>0.29999999999930083</v>
      </c>
    </row>
    <row r="1246" spans="1:46" x14ac:dyDescent="0.35">
      <c r="A1246" s="1">
        <v>7.0724799999999999E-6</v>
      </c>
      <c r="B1246" s="1">
        <v>2.2368999999999999E-5</v>
      </c>
      <c r="C1246" s="1">
        <v>1.8103E-7</v>
      </c>
      <c r="D1246" s="1">
        <v>2.3461200000000002E-5</v>
      </c>
      <c r="E1246" s="1">
        <v>-3.0517600000000001E-5</v>
      </c>
      <c r="F1246">
        <v>0.46428599999999998</v>
      </c>
      <c r="G1246" s="1">
        <v>1.8103E-7</v>
      </c>
      <c r="H1246">
        <v>255</v>
      </c>
      <c r="I1246">
        <v>0</v>
      </c>
      <c r="J1246">
        <v>28</v>
      </c>
      <c r="K1246" t="e">
        <v>#NAME?</v>
      </c>
      <c r="L1246">
        <v>186854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2038</v>
      </c>
      <c r="U1246" s="1">
        <v>7.08597E-6</v>
      </c>
      <c r="V1246" s="1">
        <v>2.23663E-5</v>
      </c>
      <c r="W1246" s="1">
        <v>-1.34884E-8</v>
      </c>
      <c r="X1246" s="1">
        <v>2.6986000000000002E-9</v>
      </c>
      <c r="Y1246">
        <v>0</v>
      </c>
      <c r="Z1246" s="1">
        <v>7.0724799999999999E-6</v>
      </c>
      <c r="AA1246" s="1">
        <v>2.2368999999999999E-5</v>
      </c>
      <c r="AB1246" s="1">
        <v>1.8103E-7</v>
      </c>
      <c r="AC1246" s="1">
        <v>2.3461200000000002E-5</v>
      </c>
      <c r="AD1246" s="1">
        <v>7.0724799999999999E-6</v>
      </c>
      <c r="AE1246" s="1">
        <v>2.2368999999999999E-5</v>
      </c>
      <c r="AF1246" s="1">
        <v>1.8103E-7</v>
      </c>
      <c r="AG1246" s="1">
        <v>2.3461200000000002E-5</v>
      </c>
      <c r="AH1246">
        <v>4</v>
      </c>
      <c r="AI1246">
        <v>0</v>
      </c>
      <c r="AJ1246">
        <v>0</v>
      </c>
      <c r="AK1246">
        <v>505199858</v>
      </c>
      <c r="AL1246">
        <v>2038</v>
      </c>
      <c r="AM1246">
        <v>12.63</v>
      </c>
      <c r="AN1246">
        <v>1</v>
      </c>
      <c r="AO1246">
        <v>1731</v>
      </c>
      <c r="AP1246" s="2">
        <f t="shared" si="100"/>
        <v>7072.48</v>
      </c>
      <c r="AQ1246" s="2">
        <f t="shared" si="101"/>
        <v>22369</v>
      </c>
      <c r="AR1246" s="2">
        <f t="shared" si="102"/>
        <v>181.03</v>
      </c>
      <c r="AS1246">
        <f t="shared" si="103"/>
        <v>166833.66666666666</v>
      </c>
      <c r="AT1246">
        <f t="shared" si="104"/>
        <v>0.30000000000107718</v>
      </c>
    </row>
    <row r="1247" spans="1:46" x14ac:dyDescent="0.35">
      <c r="A1247" s="1">
        <v>7.0597999999999997E-6</v>
      </c>
      <c r="B1247" s="1">
        <v>2.2357700000000001E-5</v>
      </c>
      <c r="C1247" s="1">
        <v>1.79656E-7</v>
      </c>
      <c r="D1247" s="1">
        <v>2.34466E-5</v>
      </c>
      <c r="E1247" s="1">
        <v>-3.0517600000000001E-5</v>
      </c>
      <c r="F1247">
        <v>0.40909099999999998</v>
      </c>
      <c r="G1247" s="1">
        <v>1.8103E-7</v>
      </c>
      <c r="H1247">
        <v>255</v>
      </c>
      <c r="I1247">
        <v>0</v>
      </c>
      <c r="J1247">
        <v>22</v>
      </c>
      <c r="K1247" t="e">
        <v>#NAME?</v>
      </c>
      <c r="L1247">
        <v>146813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2038</v>
      </c>
      <c r="U1247" s="1">
        <v>7.0825899999999999E-6</v>
      </c>
      <c r="V1247" s="1">
        <v>2.2366800000000001E-5</v>
      </c>
      <c r="W1247" s="1">
        <v>-2.2784800000000001E-8</v>
      </c>
      <c r="X1247" s="1">
        <v>-9.1138999999999993E-9</v>
      </c>
      <c r="Y1247" s="1">
        <v>-1.37383E-9</v>
      </c>
      <c r="Z1247" s="1">
        <v>7.0597999999999997E-6</v>
      </c>
      <c r="AA1247" s="1">
        <v>2.2357700000000001E-5</v>
      </c>
      <c r="AB1247" s="1">
        <v>1.79656E-7</v>
      </c>
      <c r="AC1247" s="1">
        <v>2.34466E-5</v>
      </c>
      <c r="AD1247" s="1">
        <v>7.0597999999999997E-6</v>
      </c>
      <c r="AE1247" s="1">
        <v>2.2357700000000001E-5</v>
      </c>
      <c r="AF1247" s="1">
        <v>1.79656E-7</v>
      </c>
      <c r="AG1247" s="1">
        <v>2.34466E-5</v>
      </c>
      <c r="AH1247">
        <v>4</v>
      </c>
      <c r="AI1247">
        <v>0</v>
      </c>
      <c r="AJ1247">
        <v>0</v>
      </c>
      <c r="AK1247">
        <v>505212300</v>
      </c>
      <c r="AL1247">
        <v>2038</v>
      </c>
      <c r="AM1247">
        <v>12.6303</v>
      </c>
      <c r="AN1247">
        <v>1</v>
      </c>
      <c r="AO1247">
        <v>1732</v>
      </c>
      <c r="AP1247" s="2">
        <f t="shared" si="100"/>
        <v>7059.8</v>
      </c>
      <c r="AQ1247" s="2">
        <f t="shared" si="101"/>
        <v>22357.7</v>
      </c>
      <c r="AR1247" s="2">
        <f t="shared" si="102"/>
        <v>179.65600000000001</v>
      </c>
      <c r="AS1247">
        <f t="shared" si="103"/>
        <v>153486.66666666666</v>
      </c>
      <c r="AT1247">
        <f t="shared" si="104"/>
        <v>0.29999999999930083</v>
      </c>
    </row>
    <row r="1248" spans="1:46" x14ac:dyDescent="0.35">
      <c r="A1248" s="1">
        <v>7.0616299999999998E-6</v>
      </c>
      <c r="B1248" s="1">
        <v>2.2364499999999999E-5</v>
      </c>
      <c r="C1248" s="1">
        <v>1.89803E-7</v>
      </c>
      <c r="D1248" s="1">
        <v>2.3453699999999999E-5</v>
      </c>
      <c r="E1248" s="1">
        <v>-3.0517600000000001E-5</v>
      </c>
      <c r="F1248">
        <v>0.31578899999999999</v>
      </c>
      <c r="G1248" s="1">
        <v>1.79626E-7</v>
      </c>
      <c r="H1248">
        <v>255</v>
      </c>
      <c r="I1248">
        <v>0</v>
      </c>
      <c r="J1248">
        <v>19</v>
      </c>
      <c r="K1248" t="e">
        <v>#NAME?</v>
      </c>
      <c r="L1248">
        <v>126793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2038</v>
      </c>
      <c r="U1248" s="1">
        <v>7.0768099999999996E-6</v>
      </c>
      <c r="V1248" s="1">
        <v>2.2364499999999999E-5</v>
      </c>
      <c r="W1248" s="1">
        <v>-1.51735E-8</v>
      </c>
      <c r="X1248">
        <v>0</v>
      </c>
      <c r="Y1248" s="1">
        <v>1.01765E-8</v>
      </c>
      <c r="Z1248" s="1">
        <v>7.0616299999999998E-6</v>
      </c>
      <c r="AA1248" s="1">
        <v>2.2364499999999999E-5</v>
      </c>
      <c r="AB1248" s="1">
        <v>1.89803E-7</v>
      </c>
      <c r="AC1248" s="1">
        <v>2.3453699999999999E-5</v>
      </c>
      <c r="AD1248" s="1">
        <v>7.0616299999999998E-6</v>
      </c>
      <c r="AE1248" s="1">
        <v>2.2364499999999999E-5</v>
      </c>
      <c r="AF1248" s="1">
        <v>1.89803E-7</v>
      </c>
      <c r="AG1248" s="1">
        <v>2.3453699999999999E-5</v>
      </c>
      <c r="AH1248">
        <v>4</v>
      </c>
      <c r="AI1248">
        <v>0</v>
      </c>
      <c r="AJ1248">
        <v>0</v>
      </c>
      <c r="AK1248">
        <v>505224742</v>
      </c>
      <c r="AL1248">
        <v>2038</v>
      </c>
      <c r="AM1248">
        <v>12.630599999999999</v>
      </c>
      <c r="AN1248">
        <v>1</v>
      </c>
      <c r="AO1248">
        <v>1733</v>
      </c>
      <c r="AP1248" s="2">
        <f t="shared" si="100"/>
        <v>7061.63</v>
      </c>
      <c r="AQ1248" s="2">
        <f t="shared" si="101"/>
        <v>22364.5</v>
      </c>
      <c r="AR1248" s="2">
        <f t="shared" si="102"/>
        <v>189.803</v>
      </c>
      <c r="AS1248">
        <f t="shared" si="103"/>
        <v>155711</v>
      </c>
      <c r="AT1248">
        <f t="shared" si="104"/>
        <v>0.29999999999930083</v>
      </c>
    </row>
    <row r="1249" spans="1:46" x14ac:dyDescent="0.35">
      <c r="A1249" s="1">
        <v>7.0911300000000002E-6</v>
      </c>
      <c r="B1249" s="1">
        <v>2.23804E-5</v>
      </c>
      <c r="C1249" s="1">
        <v>1.7994499999999999E-7</v>
      </c>
      <c r="D1249" s="1">
        <v>2.34776E-5</v>
      </c>
      <c r="E1249" s="1">
        <v>-3.0517600000000001E-5</v>
      </c>
      <c r="F1249">
        <v>0.37930999999999998</v>
      </c>
      <c r="G1249" s="1">
        <v>1.89758E-7</v>
      </c>
      <c r="H1249">
        <v>255</v>
      </c>
      <c r="I1249">
        <v>0</v>
      </c>
      <c r="J1249">
        <v>29</v>
      </c>
      <c r="K1249" t="e">
        <v>#NAME?</v>
      </c>
      <c r="L1249">
        <v>193527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2038</v>
      </c>
      <c r="U1249" s="1">
        <v>7.0729999999999999E-6</v>
      </c>
      <c r="V1249" s="1">
        <v>2.2364499999999999E-5</v>
      </c>
      <c r="W1249" s="1">
        <v>1.8126599999999999E-8</v>
      </c>
      <c r="X1249" s="1">
        <v>1.5861900000000001E-8</v>
      </c>
      <c r="Y1249" s="1">
        <v>-9.8130800000000006E-9</v>
      </c>
      <c r="Z1249" s="1">
        <v>7.0911300000000002E-6</v>
      </c>
      <c r="AA1249" s="1">
        <v>2.23804E-5</v>
      </c>
      <c r="AB1249" s="1">
        <v>1.7994499999999999E-7</v>
      </c>
      <c r="AC1249" s="1">
        <v>2.34776E-5</v>
      </c>
      <c r="AD1249" s="1">
        <v>7.0911300000000002E-6</v>
      </c>
      <c r="AE1249" s="1">
        <v>2.23804E-5</v>
      </c>
      <c r="AF1249" s="1">
        <v>1.7994499999999999E-7</v>
      </c>
      <c r="AG1249" s="1">
        <v>2.34776E-5</v>
      </c>
      <c r="AH1249">
        <v>4</v>
      </c>
      <c r="AI1249">
        <v>0</v>
      </c>
      <c r="AJ1249">
        <v>0</v>
      </c>
      <c r="AK1249">
        <v>505237184</v>
      </c>
      <c r="AL1249">
        <v>2038</v>
      </c>
      <c r="AM1249">
        <v>12.6309</v>
      </c>
      <c r="AN1249">
        <v>1</v>
      </c>
      <c r="AO1249">
        <v>1734</v>
      </c>
      <c r="AP1249" s="2">
        <f t="shared" si="100"/>
        <v>7091.13</v>
      </c>
      <c r="AQ1249" s="2">
        <f t="shared" si="101"/>
        <v>22380.400000000001</v>
      </c>
      <c r="AR1249" s="2">
        <f t="shared" si="102"/>
        <v>179.94499999999999</v>
      </c>
      <c r="AS1249">
        <f t="shared" si="103"/>
        <v>166833.33333333334</v>
      </c>
      <c r="AT1249">
        <f t="shared" si="104"/>
        <v>0.30000000000107718</v>
      </c>
    </row>
    <row r="1250" spans="1:46" x14ac:dyDescent="0.35">
      <c r="A1250" s="1">
        <v>7.0935799999999996E-6</v>
      </c>
      <c r="B1250" s="1">
        <v>2.2370699999999999E-5</v>
      </c>
      <c r="C1250" s="1">
        <v>1.70132E-7</v>
      </c>
      <c r="D1250" s="1">
        <v>2.3469099999999999E-5</v>
      </c>
      <c r="E1250" s="1">
        <v>-3.0517600000000001E-5</v>
      </c>
      <c r="F1250">
        <v>0.48148099999999999</v>
      </c>
      <c r="G1250" s="1">
        <v>1.79932E-7</v>
      </c>
      <c r="H1250">
        <v>255</v>
      </c>
      <c r="I1250">
        <v>0</v>
      </c>
      <c r="J1250">
        <v>27</v>
      </c>
      <c r="K1250" t="e">
        <v>#NAME?</v>
      </c>
      <c r="L1250">
        <v>180180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2038</v>
      </c>
      <c r="U1250" s="1">
        <v>7.0775100000000003E-6</v>
      </c>
      <c r="V1250" s="1">
        <v>2.2368400000000001E-5</v>
      </c>
      <c r="W1250" s="1">
        <v>1.6070500000000002E-8</v>
      </c>
      <c r="X1250" s="1">
        <v>2.29688E-9</v>
      </c>
      <c r="Y1250" s="1">
        <v>-9.7992800000000005E-9</v>
      </c>
      <c r="Z1250" s="1">
        <v>7.0935799999999996E-6</v>
      </c>
      <c r="AA1250" s="1">
        <v>2.2370699999999999E-5</v>
      </c>
      <c r="AB1250" s="1">
        <v>1.70132E-7</v>
      </c>
      <c r="AC1250" s="1">
        <v>2.3469099999999999E-5</v>
      </c>
      <c r="AD1250" s="1">
        <v>7.0935799999999996E-6</v>
      </c>
      <c r="AE1250" s="1">
        <v>2.2370699999999999E-5</v>
      </c>
      <c r="AF1250" s="1">
        <v>1.70132E-7</v>
      </c>
      <c r="AG1250" s="1">
        <v>2.3469099999999999E-5</v>
      </c>
      <c r="AH1250">
        <v>4</v>
      </c>
      <c r="AI1250">
        <v>0</v>
      </c>
      <c r="AJ1250">
        <v>0</v>
      </c>
      <c r="AK1250">
        <v>505249626</v>
      </c>
      <c r="AL1250">
        <v>2038</v>
      </c>
      <c r="AM1250">
        <v>12.6312</v>
      </c>
      <c r="AN1250">
        <v>1</v>
      </c>
      <c r="AO1250">
        <v>1735</v>
      </c>
      <c r="AP1250" s="2">
        <f t="shared" si="100"/>
        <v>7093.58</v>
      </c>
      <c r="AQ1250" s="2">
        <f t="shared" si="101"/>
        <v>22370.7</v>
      </c>
      <c r="AR1250" s="2">
        <f t="shared" si="102"/>
        <v>170.13200000000001</v>
      </c>
      <c r="AS1250">
        <f t="shared" si="103"/>
        <v>164609</v>
      </c>
      <c r="AT1250">
        <f t="shared" si="104"/>
        <v>0.29999999999930083</v>
      </c>
    </row>
    <row r="1251" spans="1:46" x14ac:dyDescent="0.35">
      <c r="A1251" s="1">
        <v>7.0837200000000002E-6</v>
      </c>
      <c r="B1251" s="1">
        <v>2.23712E-5</v>
      </c>
      <c r="C1251" s="1">
        <v>1.89992E-7</v>
      </c>
      <c r="D1251" s="1">
        <v>2.34667E-5</v>
      </c>
      <c r="E1251" s="1">
        <v>-3.0517600000000001E-5</v>
      </c>
      <c r="F1251">
        <v>0.5</v>
      </c>
      <c r="G1251" s="1">
        <v>1.70105E-7</v>
      </c>
      <c r="H1251">
        <v>255</v>
      </c>
      <c r="I1251">
        <v>0</v>
      </c>
      <c r="J1251">
        <v>18</v>
      </c>
      <c r="K1251" t="e">
        <v>#NAME?</v>
      </c>
      <c r="L1251">
        <v>120120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2038</v>
      </c>
      <c r="U1251" s="1">
        <v>7.0814599999999996E-6</v>
      </c>
      <c r="V1251" s="1">
        <v>2.2368999999999999E-5</v>
      </c>
      <c r="W1251" s="1">
        <v>2.2570099999999998E-9</v>
      </c>
      <c r="X1251" s="1">
        <v>2.2570099999999998E-9</v>
      </c>
      <c r="Y1251" s="1">
        <v>1.98868E-8</v>
      </c>
      <c r="Z1251" s="1">
        <v>7.0837200000000002E-6</v>
      </c>
      <c r="AA1251" s="1">
        <v>2.23712E-5</v>
      </c>
      <c r="AB1251" s="1">
        <v>1.89992E-7</v>
      </c>
      <c r="AC1251" s="1">
        <v>2.34667E-5</v>
      </c>
      <c r="AD1251" s="1">
        <v>7.0837200000000002E-6</v>
      </c>
      <c r="AE1251" s="1">
        <v>2.23712E-5</v>
      </c>
      <c r="AF1251" s="1">
        <v>1.89992E-7</v>
      </c>
      <c r="AG1251" s="1">
        <v>2.34667E-5</v>
      </c>
      <c r="AH1251">
        <v>4</v>
      </c>
      <c r="AI1251">
        <v>0</v>
      </c>
      <c r="AJ1251">
        <v>0</v>
      </c>
      <c r="AK1251">
        <v>505262069</v>
      </c>
      <c r="AL1251">
        <v>2038</v>
      </c>
      <c r="AM1251">
        <v>12.631600000000001</v>
      </c>
      <c r="AN1251">
        <v>1</v>
      </c>
      <c r="AO1251">
        <v>1736</v>
      </c>
      <c r="AP1251" s="2">
        <f t="shared" si="100"/>
        <v>7083.72</v>
      </c>
      <c r="AQ1251" s="2">
        <f t="shared" si="101"/>
        <v>22371.200000000001</v>
      </c>
      <c r="AR1251" s="2">
        <f t="shared" si="102"/>
        <v>189.99199999999999</v>
      </c>
      <c r="AS1251">
        <f t="shared" si="103"/>
        <v>144589</v>
      </c>
      <c r="AT1251">
        <f t="shared" si="104"/>
        <v>0.40000000000084412</v>
      </c>
    </row>
    <row r="1252" spans="1:46" x14ac:dyDescent="0.35">
      <c r="A1252" s="1">
        <v>7.0705299999999999E-6</v>
      </c>
      <c r="B1252" s="1">
        <v>2.2383900000000001E-5</v>
      </c>
      <c r="C1252" s="1">
        <v>1.8284399999999999E-7</v>
      </c>
      <c r="D1252" s="1">
        <v>2.3474700000000001E-5</v>
      </c>
      <c r="E1252" s="1">
        <v>-3.0517600000000001E-5</v>
      </c>
      <c r="F1252">
        <v>0.55000000000000004</v>
      </c>
      <c r="G1252" s="1">
        <v>1.8994099999999999E-7</v>
      </c>
      <c r="H1252">
        <v>255</v>
      </c>
      <c r="I1252">
        <v>0</v>
      </c>
      <c r="J1252">
        <v>20</v>
      </c>
      <c r="K1252" t="e">
        <v>#NAME?</v>
      </c>
      <c r="L1252">
        <v>133467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2038</v>
      </c>
      <c r="U1252" s="1">
        <v>7.0820199999999998E-6</v>
      </c>
      <c r="V1252" s="1">
        <v>2.23695E-5</v>
      </c>
      <c r="W1252" s="1">
        <v>-1.14951E-8</v>
      </c>
      <c r="X1252" s="1">
        <v>1.4370000000000001E-8</v>
      </c>
      <c r="Y1252" s="1">
        <v>-7.0976199999999997E-9</v>
      </c>
      <c r="Z1252" s="1">
        <v>7.0705299999999999E-6</v>
      </c>
      <c r="AA1252" s="1">
        <v>2.2383900000000001E-5</v>
      </c>
      <c r="AB1252" s="1">
        <v>1.8284399999999999E-7</v>
      </c>
      <c r="AC1252" s="1">
        <v>2.3474700000000001E-5</v>
      </c>
      <c r="AD1252" s="1">
        <v>7.0705299999999999E-6</v>
      </c>
      <c r="AE1252" s="1">
        <v>2.2383900000000001E-5</v>
      </c>
      <c r="AF1252" s="1">
        <v>1.8284399999999999E-7</v>
      </c>
      <c r="AG1252" s="1">
        <v>2.3474700000000001E-5</v>
      </c>
      <c r="AH1252">
        <v>4</v>
      </c>
      <c r="AI1252">
        <v>0</v>
      </c>
      <c r="AJ1252">
        <v>0</v>
      </c>
      <c r="AK1252">
        <v>505274512</v>
      </c>
      <c r="AL1252">
        <v>2038</v>
      </c>
      <c r="AM1252">
        <v>12.6319</v>
      </c>
      <c r="AN1252">
        <v>1</v>
      </c>
      <c r="AO1252">
        <v>1737</v>
      </c>
      <c r="AP1252" s="2">
        <f t="shared" si="100"/>
        <v>7070.53</v>
      </c>
      <c r="AQ1252" s="2">
        <f t="shared" si="101"/>
        <v>22383.9</v>
      </c>
      <c r="AR1252" s="2">
        <f t="shared" si="102"/>
        <v>182.84399999999999</v>
      </c>
      <c r="AS1252">
        <f t="shared" si="103"/>
        <v>120120</v>
      </c>
      <c r="AT1252">
        <f t="shared" si="104"/>
        <v>0.29999999999930083</v>
      </c>
    </row>
    <row r="1253" spans="1:46" x14ac:dyDescent="0.35">
      <c r="A1253" s="1">
        <v>7.0759899999999998E-6</v>
      </c>
      <c r="B1253" s="1">
        <v>2.2379200000000001E-5</v>
      </c>
      <c r="C1253" s="1">
        <v>1.6572700000000001E-7</v>
      </c>
      <c r="D1253" s="1">
        <v>2.3471800000000001E-5</v>
      </c>
      <c r="E1253" s="1">
        <v>-3.0517600000000001E-5</v>
      </c>
      <c r="F1253">
        <v>0.5625</v>
      </c>
      <c r="G1253" s="1">
        <v>1.828E-7</v>
      </c>
      <c r="H1253">
        <v>255</v>
      </c>
      <c r="I1253">
        <v>0</v>
      </c>
      <c r="J1253">
        <v>16</v>
      </c>
      <c r="K1253" t="e">
        <v>#NAME?</v>
      </c>
      <c r="L1253">
        <v>106773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2038</v>
      </c>
      <c r="U1253" s="1">
        <v>7.0790600000000003E-6</v>
      </c>
      <c r="V1253" s="1">
        <v>2.2373000000000001E-5</v>
      </c>
      <c r="W1253" s="1">
        <v>-3.0757900000000002E-9</v>
      </c>
      <c r="X1253" s="1">
        <v>6.1531100000000001E-9</v>
      </c>
      <c r="Y1253" s="1">
        <v>-1.7073200000000001E-8</v>
      </c>
      <c r="Z1253" s="1">
        <v>7.0759899999999998E-6</v>
      </c>
      <c r="AA1253" s="1">
        <v>2.2379200000000001E-5</v>
      </c>
      <c r="AB1253" s="1">
        <v>1.6572700000000001E-7</v>
      </c>
      <c r="AC1253" s="1">
        <v>2.3471800000000001E-5</v>
      </c>
      <c r="AD1253" s="1">
        <v>7.0759899999999998E-6</v>
      </c>
      <c r="AE1253" s="1">
        <v>2.2379200000000001E-5</v>
      </c>
      <c r="AF1253" s="1">
        <v>1.6572700000000001E-7</v>
      </c>
      <c r="AG1253" s="1">
        <v>2.3471800000000001E-5</v>
      </c>
      <c r="AH1253">
        <v>4</v>
      </c>
      <c r="AI1253">
        <v>0</v>
      </c>
      <c r="AJ1253">
        <v>0</v>
      </c>
      <c r="AK1253">
        <v>505309879</v>
      </c>
      <c r="AL1253">
        <v>2038</v>
      </c>
      <c r="AM1253">
        <v>12.6327</v>
      </c>
      <c r="AN1253">
        <v>1</v>
      </c>
      <c r="AO1253">
        <v>1738</v>
      </c>
      <c r="AP1253" s="2">
        <f t="shared" si="100"/>
        <v>7075.99</v>
      </c>
      <c r="AQ1253" s="2">
        <f t="shared" si="101"/>
        <v>22379.200000000001</v>
      </c>
      <c r="AR1253" s="2">
        <f t="shared" si="102"/>
        <v>165.727</v>
      </c>
      <c r="AS1253">
        <f t="shared" si="103"/>
        <v>120120</v>
      </c>
      <c r="AT1253">
        <f t="shared" si="104"/>
        <v>0.79999999999991189</v>
      </c>
    </row>
    <row r="1254" spans="1:46" x14ac:dyDescent="0.35">
      <c r="A1254" s="1">
        <v>7.0555499999999997E-6</v>
      </c>
      <c r="B1254" s="1">
        <v>2.2377700000000001E-5</v>
      </c>
      <c r="C1254" s="1">
        <v>1.6570999999999999E-7</v>
      </c>
      <c r="D1254" s="1">
        <v>2.3464200000000001E-5</v>
      </c>
      <c r="E1254" s="1">
        <v>-3.0517600000000001E-5</v>
      </c>
      <c r="F1254">
        <v>0.38888899999999998</v>
      </c>
      <c r="G1254" s="1">
        <v>1.6570999999999999E-7</v>
      </c>
      <c r="H1254">
        <v>255</v>
      </c>
      <c r="I1254">
        <v>0</v>
      </c>
      <c r="J1254">
        <v>18</v>
      </c>
      <c r="K1254" t="e">
        <v>#NAME?</v>
      </c>
      <c r="L1254">
        <v>120120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2038</v>
      </c>
      <c r="U1254" s="1">
        <v>7.07822E-6</v>
      </c>
      <c r="V1254" s="1">
        <v>2.2374500000000001E-5</v>
      </c>
      <c r="W1254" s="1">
        <v>-2.2666700000000001E-8</v>
      </c>
      <c r="X1254" s="1">
        <v>3.2398500000000001E-9</v>
      </c>
      <c r="Y1254">
        <v>0</v>
      </c>
      <c r="Z1254" s="1">
        <v>7.0555499999999997E-6</v>
      </c>
      <c r="AA1254" s="1">
        <v>2.2377700000000001E-5</v>
      </c>
      <c r="AB1254" s="1">
        <v>1.6570999999999999E-7</v>
      </c>
      <c r="AC1254" s="1">
        <v>2.3464200000000001E-5</v>
      </c>
      <c r="AD1254" s="1">
        <v>7.0555499999999997E-6</v>
      </c>
      <c r="AE1254" s="1">
        <v>2.2377700000000001E-5</v>
      </c>
      <c r="AF1254" s="1">
        <v>1.6570999999999999E-7</v>
      </c>
      <c r="AG1254" s="1">
        <v>2.3464200000000001E-5</v>
      </c>
      <c r="AH1254">
        <v>4</v>
      </c>
      <c r="AI1254">
        <v>0</v>
      </c>
      <c r="AJ1254">
        <v>0</v>
      </c>
      <c r="AK1254">
        <v>505322321</v>
      </c>
      <c r="AL1254">
        <v>2038</v>
      </c>
      <c r="AM1254">
        <v>12.633100000000001</v>
      </c>
      <c r="AN1254">
        <v>1</v>
      </c>
      <c r="AO1254">
        <v>1739</v>
      </c>
      <c r="AP1254" s="2">
        <f t="shared" si="100"/>
        <v>7055.5499999999993</v>
      </c>
      <c r="AQ1254" s="2">
        <f t="shared" si="101"/>
        <v>22377.7</v>
      </c>
      <c r="AR1254" s="2">
        <f t="shared" si="102"/>
        <v>165.70999999999998</v>
      </c>
      <c r="AS1254">
        <f t="shared" si="103"/>
        <v>108997.66666666667</v>
      </c>
      <c r="AT1254">
        <f t="shared" si="104"/>
        <v>0.40000000000084412</v>
      </c>
    </row>
    <row r="1255" spans="1:46" x14ac:dyDescent="0.35">
      <c r="A1255" s="1">
        <v>7.0485499999999996E-6</v>
      </c>
      <c r="B1255" s="1">
        <v>2.2370399999999998E-5</v>
      </c>
      <c r="C1255" s="1">
        <v>1.78604E-7</v>
      </c>
      <c r="D1255" s="1">
        <v>2.3455199999999999E-5</v>
      </c>
      <c r="E1255" s="1">
        <v>-3.0517600000000001E-5</v>
      </c>
      <c r="F1255">
        <v>0.4</v>
      </c>
      <c r="G1255" s="1">
        <v>1.6570999999999999E-7</v>
      </c>
      <c r="H1255">
        <v>255</v>
      </c>
      <c r="I1255">
        <v>0</v>
      </c>
      <c r="J1255">
        <v>15</v>
      </c>
      <c r="K1255" t="e">
        <v>#NAME?</v>
      </c>
      <c r="L1255">
        <v>100100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2038</v>
      </c>
      <c r="U1255" s="1">
        <v>7.0724399999999997E-6</v>
      </c>
      <c r="V1255" s="1">
        <v>2.2375199999999999E-5</v>
      </c>
      <c r="W1255" s="1">
        <v>-2.38887E-8</v>
      </c>
      <c r="X1255" s="1">
        <v>-4.7777500000000004E-9</v>
      </c>
      <c r="Y1255" s="1">
        <v>1.2893500000000001E-8</v>
      </c>
      <c r="Z1255" s="1">
        <v>7.0485499999999996E-6</v>
      </c>
      <c r="AA1255" s="1">
        <v>2.2370399999999998E-5</v>
      </c>
      <c r="AB1255" s="1">
        <v>1.78604E-7</v>
      </c>
      <c r="AC1255" s="1">
        <v>2.3455199999999999E-5</v>
      </c>
      <c r="AD1255" s="1">
        <v>7.0485499999999996E-6</v>
      </c>
      <c r="AE1255" s="1">
        <v>2.2370399999999998E-5</v>
      </c>
      <c r="AF1255" s="1">
        <v>1.78604E-7</v>
      </c>
      <c r="AG1255" s="1">
        <v>2.3455199999999999E-5</v>
      </c>
      <c r="AH1255">
        <v>4</v>
      </c>
      <c r="AI1255">
        <v>0</v>
      </c>
      <c r="AJ1255">
        <v>0</v>
      </c>
      <c r="AK1255">
        <v>505334763</v>
      </c>
      <c r="AL1255">
        <v>2038</v>
      </c>
      <c r="AM1255">
        <v>12.6334</v>
      </c>
      <c r="AN1255">
        <v>1</v>
      </c>
      <c r="AO1255">
        <v>1740</v>
      </c>
      <c r="AP1255" s="2">
        <f t="shared" si="100"/>
        <v>7048.5499999999993</v>
      </c>
      <c r="AQ1255" s="2">
        <f t="shared" si="101"/>
        <v>22370.399999999998</v>
      </c>
      <c r="AR1255" s="2">
        <f t="shared" si="102"/>
        <v>178.60400000000001</v>
      </c>
      <c r="AS1255">
        <f t="shared" si="103"/>
        <v>104548.93333333333</v>
      </c>
      <c r="AT1255">
        <f t="shared" si="104"/>
        <v>0.29999999999930083</v>
      </c>
    </row>
    <row r="1256" spans="1:46" x14ac:dyDescent="0.35">
      <c r="A1256" s="1">
        <v>7.0843899999999996E-6</v>
      </c>
      <c r="B1256" s="1">
        <v>2.23604E-5</v>
      </c>
      <c r="C1256" s="1">
        <v>2.0321799999999999E-7</v>
      </c>
      <c r="D1256" s="1">
        <v>2.3456699999999999E-5</v>
      </c>
      <c r="E1256" s="1">
        <v>-3.0517600000000001E-5</v>
      </c>
      <c r="F1256">
        <v>0.57142899999999996</v>
      </c>
      <c r="G1256" s="1">
        <v>1.7858900000000001E-7</v>
      </c>
      <c r="H1256">
        <v>255</v>
      </c>
      <c r="I1256">
        <v>0</v>
      </c>
      <c r="J1256">
        <v>14</v>
      </c>
      <c r="K1256" t="e">
        <v>#NAME?</v>
      </c>
      <c r="L1256">
        <v>93426.8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2038</v>
      </c>
      <c r="U1256" s="1">
        <v>7.0663700000000002E-6</v>
      </c>
      <c r="V1256" s="1">
        <v>2.2373899999999999E-5</v>
      </c>
      <c r="W1256" s="1">
        <v>1.80147E-8</v>
      </c>
      <c r="X1256" s="1">
        <v>-1.3509899999999999E-8</v>
      </c>
      <c r="Y1256" s="1">
        <v>2.4629300000000001E-8</v>
      </c>
      <c r="Z1256" s="1">
        <v>7.0843899999999996E-6</v>
      </c>
      <c r="AA1256" s="1">
        <v>2.23604E-5</v>
      </c>
      <c r="AB1256" s="1">
        <v>2.0321799999999999E-7</v>
      </c>
      <c r="AC1256" s="1">
        <v>2.3456699999999999E-5</v>
      </c>
      <c r="AD1256" s="1">
        <v>7.0843899999999996E-6</v>
      </c>
      <c r="AE1256" s="1">
        <v>2.23604E-5</v>
      </c>
      <c r="AF1256" s="1">
        <v>2.0321799999999999E-7</v>
      </c>
      <c r="AG1256" s="1">
        <v>2.3456699999999999E-5</v>
      </c>
      <c r="AH1256">
        <v>4</v>
      </c>
      <c r="AI1256">
        <v>0</v>
      </c>
      <c r="AJ1256">
        <v>0</v>
      </c>
      <c r="AK1256">
        <v>505347205</v>
      </c>
      <c r="AL1256">
        <v>2038</v>
      </c>
      <c r="AM1256">
        <v>12.633699999999999</v>
      </c>
      <c r="AN1256">
        <v>1</v>
      </c>
      <c r="AO1256">
        <v>1741</v>
      </c>
      <c r="AP1256" s="2">
        <f t="shared" si="100"/>
        <v>7084.3899999999994</v>
      </c>
      <c r="AQ1256" s="2">
        <f t="shared" si="101"/>
        <v>22360.400000000001</v>
      </c>
      <c r="AR1256" s="2">
        <f t="shared" si="102"/>
        <v>203.21799999999999</v>
      </c>
      <c r="AS1256">
        <f t="shared" si="103"/>
        <v>93426.733333333323</v>
      </c>
      <c r="AT1256">
        <f t="shared" si="104"/>
        <v>0.29999999999930083</v>
      </c>
    </row>
    <row r="1257" spans="1:46" x14ac:dyDescent="0.35">
      <c r="A1257" s="1">
        <v>7.07075E-6</v>
      </c>
      <c r="B1257" s="1">
        <v>2.2364399999999999E-5</v>
      </c>
      <c r="C1257" s="1">
        <v>2.03186E-7</v>
      </c>
      <c r="D1257" s="1">
        <v>2.3456400000000001E-5</v>
      </c>
      <c r="E1257" s="1">
        <v>-3.0517600000000001E-5</v>
      </c>
      <c r="F1257">
        <v>0.15384600000000001</v>
      </c>
      <c r="G1257" s="1">
        <v>2.03186E-7</v>
      </c>
      <c r="H1257">
        <v>255</v>
      </c>
      <c r="I1257">
        <v>0</v>
      </c>
      <c r="J1257">
        <v>13</v>
      </c>
      <c r="K1257" t="e">
        <v>#NAME?</v>
      </c>
      <c r="L1257">
        <v>86753.4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2038</v>
      </c>
      <c r="U1257" s="1">
        <v>7.0707400000000002E-6</v>
      </c>
      <c r="V1257" s="1">
        <v>2.2370399999999998E-5</v>
      </c>
      <c r="W1257" s="1">
        <v>1.53329E-12</v>
      </c>
      <c r="X1257" s="1">
        <v>-5.98291E-9</v>
      </c>
      <c r="Y1257">
        <v>0</v>
      </c>
      <c r="Z1257" s="1">
        <v>7.07075E-6</v>
      </c>
      <c r="AA1257" s="1">
        <v>2.2364399999999999E-5</v>
      </c>
      <c r="AB1257" s="1">
        <v>2.03186E-7</v>
      </c>
      <c r="AC1257" s="1">
        <v>2.3456400000000001E-5</v>
      </c>
      <c r="AD1257" s="1">
        <v>7.07075E-6</v>
      </c>
      <c r="AE1257" s="1">
        <v>2.2364399999999999E-5</v>
      </c>
      <c r="AF1257" s="1">
        <v>2.03186E-7</v>
      </c>
      <c r="AG1257" s="1">
        <v>2.3456400000000001E-5</v>
      </c>
      <c r="AH1257">
        <v>4</v>
      </c>
      <c r="AI1257">
        <v>0</v>
      </c>
      <c r="AJ1257">
        <v>0</v>
      </c>
      <c r="AK1257">
        <v>505359647</v>
      </c>
      <c r="AL1257">
        <v>2038</v>
      </c>
      <c r="AM1257">
        <v>12.634</v>
      </c>
      <c r="AN1257">
        <v>1</v>
      </c>
      <c r="AO1257">
        <v>1742</v>
      </c>
      <c r="AP1257" s="2">
        <f t="shared" si="100"/>
        <v>7070.75</v>
      </c>
      <c r="AQ1257" s="2">
        <f t="shared" si="101"/>
        <v>22364.399999999998</v>
      </c>
      <c r="AR1257" s="2">
        <f t="shared" si="102"/>
        <v>203.18600000000001</v>
      </c>
      <c r="AS1257">
        <f t="shared" si="103"/>
        <v>88977.866666666654</v>
      </c>
      <c r="AT1257">
        <f t="shared" si="104"/>
        <v>0.30000000000107718</v>
      </c>
    </row>
    <row r="1258" spans="1:46" x14ac:dyDescent="0.35">
      <c r="A1258" s="1">
        <v>7.0707400000000002E-6</v>
      </c>
      <c r="B1258" s="1">
        <v>2.2359899999999999E-5</v>
      </c>
      <c r="C1258" s="1">
        <v>1.86938E-7</v>
      </c>
      <c r="D1258" s="1">
        <v>2.3451999999999998E-5</v>
      </c>
      <c r="E1258" s="1">
        <v>-3.0517600000000001E-5</v>
      </c>
      <c r="F1258">
        <v>0.538462</v>
      </c>
      <c r="G1258" s="1">
        <v>2.03186E-7</v>
      </c>
      <c r="H1258">
        <v>255</v>
      </c>
      <c r="I1258">
        <v>0</v>
      </c>
      <c r="J1258">
        <v>13</v>
      </c>
      <c r="K1258" t="e">
        <v>#NAME?</v>
      </c>
      <c r="L1258">
        <v>86753.4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2038</v>
      </c>
      <c r="U1258" s="1">
        <v>7.0707400000000002E-6</v>
      </c>
      <c r="V1258" s="1">
        <v>2.2368799999999998E-5</v>
      </c>
      <c r="W1258">
        <v>0</v>
      </c>
      <c r="X1258" s="1">
        <v>-8.9053699999999998E-9</v>
      </c>
      <c r="Y1258" s="1">
        <v>-1.6248300000000001E-8</v>
      </c>
      <c r="Z1258" s="1">
        <v>7.0707400000000002E-6</v>
      </c>
      <c r="AA1258" s="1">
        <v>2.2359899999999999E-5</v>
      </c>
      <c r="AB1258" s="1">
        <v>1.86938E-7</v>
      </c>
      <c r="AC1258" s="1">
        <v>2.3451999999999998E-5</v>
      </c>
      <c r="AD1258" s="1">
        <v>7.0707400000000002E-6</v>
      </c>
      <c r="AE1258" s="1">
        <v>2.2359899999999999E-5</v>
      </c>
      <c r="AF1258" s="1">
        <v>1.86938E-7</v>
      </c>
      <c r="AG1258" s="1">
        <v>2.3451999999999998E-5</v>
      </c>
      <c r="AH1258">
        <v>4</v>
      </c>
      <c r="AI1258">
        <v>0</v>
      </c>
      <c r="AJ1258">
        <v>0</v>
      </c>
      <c r="AK1258">
        <v>505372089</v>
      </c>
      <c r="AL1258">
        <v>2038</v>
      </c>
      <c r="AM1258">
        <v>12.6343</v>
      </c>
      <c r="AN1258">
        <v>1</v>
      </c>
      <c r="AO1258">
        <v>1743</v>
      </c>
      <c r="AP1258" s="2">
        <f t="shared" si="100"/>
        <v>7070.74</v>
      </c>
      <c r="AQ1258" s="2">
        <f t="shared" si="101"/>
        <v>22359.899999999998</v>
      </c>
      <c r="AR1258" s="2">
        <f t="shared" si="102"/>
        <v>186.93800000000002</v>
      </c>
      <c r="AS1258">
        <f t="shared" si="103"/>
        <v>95651.266666666663</v>
      </c>
      <c r="AT1258">
        <f t="shared" si="104"/>
        <v>0.29999999999930083</v>
      </c>
    </row>
    <row r="1259" spans="1:46" x14ac:dyDescent="0.35">
      <c r="A1259" s="1">
        <v>7.0707400000000002E-6</v>
      </c>
      <c r="B1259" s="1">
        <v>2.23836E-5</v>
      </c>
      <c r="C1259" s="1">
        <v>1.75801E-7</v>
      </c>
      <c r="D1259" s="1">
        <v>2.34745E-5</v>
      </c>
      <c r="E1259" s="1">
        <v>-3.0517600000000001E-5</v>
      </c>
      <c r="F1259">
        <v>0.70588200000000001</v>
      </c>
      <c r="G1259" s="1">
        <v>1.8689E-7</v>
      </c>
      <c r="H1259">
        <v>255</v>
      </c>
      <c r="I1259">
        <v>0</v>
      </c>
      <c r="J1259">
        <v>17</v>
      </c>
      <c r="K1259" t="e">
        <v>#NAME?</v>
      </c>
      <c r="L1259">
        <v>113447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2038</v>
      </c>
      <c r="U1259" s="1">
        <v>7.0707400000000002E-6</v>
      </c>
      <c r="V1259" s="1">
        <v>2.23665E-5</v>
      </c>
      <c r="W1259">
        <v>0</v>
      </c>
      <c r="X1259" s="1">
        <v>1.71315E-8</v>
      </c>
      <c r="Y1259" s="1">
        <v>-1.10888E-8</v>
      </c>
      <c r="Z1259" s="1">
        <v>7.0707400000000002E-6</v>
      </c>
      <c r="AA1259" s="1">
        <v>2.23836E-5</v>
      </c>
      <c r="AB1259" s="1">
        <v>1.75801E-7</v>
      </c>
      <c r="AC1259" s="1">
        <v>2.34745E-5</v>
      </c>
      <c r="AD1259" s="1">
        <v>7.0707400000000002E-6</v>
      </c>
      <c r="AE1259" s="1">
        <v>2.23836E-5</v>
      </c>
      <c r="AF1259" s="1">
        <v>1.75801E-7</v>
      </c>
      <c r="AG1259" s="1">
        <v>2.34745E-5</v>
      </c>
      <c r="AH1259">
        <v>4</v>
      </c>
      <c r="AI1259">
        <v>0</v>
      </c>
      <c r="AJ1259">
        <v>0</v>
      </c>
      <c r="AK1259">
        <v>505384531</v>
      </c>
      <c r="AL1259">
        <v>2038</v>
      </c>
      <c r="AM1259">
        <v>12.634600000000001</v>
      </c>
      <c r="AN1259">
        <v>1</v>
      </c>
      <c r="AO1259">
        <v>1744</v>
      </c>
      <c r="AP1259" s="2">
        <f t="shared" si="100"/>
        <v>7070.74</v>
      </c>
      <c r="AQ1259" s="2">
        <f t="shared" si="101"/>
        <v>22383.599999999999</v>
      </c>
      <c r="AR1259" s="2">
        <f t="shared" si="102"/>
        <v>175.80099999999999</v>
      </c>
      <c r="AS1259">
        <f t="shared" si="103"/>
        <v>108997.8</v>
      </c>
      <c r="AT1259">
        <f t="shared" si="104"/>
        <v>0.30000000000107718</v>
      </c>
    </row>
    <row r="1260" spans="1:46" x14ac:dyDescent="0.35">
      <c r="A1260" s="1">
        <v>7.0756800000000002E-6</v>
      </c>
      <c r="B1260" s="1">
        <v>2.2346099999999999E-5</v>
      </c>
      <c r="C1260" s="1">
        <v>1.7415599999999999E-7</v>
      </c>
      <c r="D1260" s="1">
        <v>2.34402E-5</v>
      </c>
      <c r="E1260" s="1">
        <v>-3.0517600000000001E-5</v>
      </c>
      <c r="F1260">
        <v>0.42105300000000001</v>
      </c>
      <c r="G1260" s="1">
        <v>1.75781E-7</v>
      </c>
      <c r="H1260">
        <v>255</v>
      </c>
      <c r="I1260">
        <v>0</v>
      </c>
      <c r="J1260">
        <v>19</v>
      </c>
      <c r="K1260" t="e">
        <v>#NAME?</v>
      </c>
      <c r="L1260">
        <v>126793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2038</v>
      </c>
      <c r="U1260" s="1">
        <v>7.0707400000000002E-6</v>
      </c>
      <c r="V1260" s="1">
        <v>2.2370699999999999E-5</v>
      </c>
      <c r="W1260" s="1">
        <v>4.9356700000000002E-9</v>
      </c>
      <c r="X1260" s="1">
        <v>-2.4673799999999999E-8</v>
      </c>
      <c r="Y1260" s="1">
        <v>-1.6252900000000001E-9</v>
      </c>
      <c r="Z1260" s="1">
        <v>7.0756800000000002E-6</v>
      </c>
      <c r="AA1260" s="1">
        <v>2.2346099999999999E-5</v>
      </c>
      <c r="AB1260" s="1">
        <v>1.7415599999999999E-7</v>
      </c>
      <c r="AC1260" s="1">
        <v>2.34402E-5</v>
      </c>
      <c r="AD1260" s="1">
        <v>7.0756800000000002E-6</v>
      </c>
      <c r="AE1260" s="1">
        <v>2.2346099999999999E-5</v>
      </c>
      <c r="AF1260" s="1">
        <v>1.7415599999999999E-7</v>
      </c>
      <c r="AG1260" s="1">
        <v>2.34402E-5</v>
      </c>
      <c r="AH1260">
        <v>4</v>
      </c>
      <c r="AI1260">
        <v>0</v>
      </c>
      <c r="AJ1260">
        <v>0</v>
      </c>
      <c r="AK1260">
        <v>505396973</v>
      </c>
      <c r="AL1260">
        <v>2038</v>
      </c>
      <c r="AM1260">
        <v>12.6349</v>
      </c>
      <c r="AN1260">
        <v>1</v>
      </c>
      <c r="AO1260">
        <v>1745</v>
      </c>
      <c r="AP1260" s="2">
        <f t="shared" si="100"/>
        <v>7075.68</v>
      </c>
      <c r="AQ1260" s="2">
        <f t="shared" si="101"/>
        <v>22346.1</v>
      </c>
      <c r="AR1260" s="2">
        <f t="shared" si="102"/>
        <v>174.15599999999998</v>
      </c>
      <c r="AS1260">
        <f t="shared" si="103"/>
        <v>126793.33333333333</v>
      </c>
      <c r="AT1260">
        <f t="shared" si="104"/>
        <v>0.29999999999930083</v>
      </c>
    </row>
    <row r="1261" spans="1:46" x14ac:dyDescent="0.35">
      <c r="A1261" s="1">
        <v>7.0700500000000002E-6</v>
      </c>
      <c r="B1261" s="1">
        <v>2.2360900000000001E-5</v>
      </c>
      <c r="C1261" s="1">
        <v>1.9488799999999999E-7</v>
      </c>
      <c r="D1261" s="1">
        <v>2.34528E-5</v>
      </c>
      <c r="E1261" s="1">
        <v>-3.0517600000000001E-5</v>
      </c>
      <c r="F1261">
        <v>0.42857099999999998</v>
      </c>
      <c r="G1261" s="1">
        <v>1.7413299999999999E-7</v>
      </c>
      <c r="H1261">
        <v>255</v>
      </c>
      <c r="I1261">
        <v>0</v>
      </c>
      <c r="J1261">
        <v>21</v>
      </c>
      <c r="K1261" t="e">
        <v>#NAME?</v>
      </c>
      <c r="L1261">
        <v>140140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2038</v>
      </c>
      <c r="U1261" s="1">
        <v>7.0718699999999996E-6</v>
      </c>
      <c r="V1261" s="1">
        <v>2.2364499999999999E-5</v>
      </c>
      <c r="W1261" s="1">
        <v>-1.8261499999999999E-9</v>
      </c>
      <c r="X1261" s="1">
        <v>-3.6523100000000002E-9</v>
      </c>
      <c r="Y1261" s="1">
        <v>2.07547E-8</v>
      </c>
      <c r="Z1261" s="1">
        <v>7.0700500000000002E-6</v>
      </c>
      <c r="AA1261" s="1">
        <v>2.2360900000000001E-5</v>
      </c>
      <c r="AB1261" s="1">
        <v>1.9488799999999999E-7</v>
      </c>
      <c r="AC1261" s="1">
        <v>2.34528E-5</v>
      </c>
      <c r="AD1261" s="1">
        <v>7.0700500000000002E-6</v>
      </c>
      <c r="AE1261" s="1">
        <v>2.2360900000000001E-5</v>
      </c>
      <c r="AF1261" s="1">
        <v>1.9488799999999999E-7</v>
      </c>
      <c r="AG1261" s="1">
        <v>2.34528E-5</v>
      </c>
      <c r="AH1261">
        <v>4</v>
      </c>
      <c r="AI1261">
        <v>0</v>
      </c>
      <c r="AJ1261">
        <v>0</v>
      </c>
      <c r="AK1261">
        <v>505409415</v>
      </c>
      <c r="AL1261">
        <v>2038</v>
      </c>
      <c r="AM1261">
        <v>12.635199999999999</v>
      </c>
      <c r="AN1261">
        <v>1</v>
      </c>
      <c r="AO1261">
        <v>1746</v>
      </c>
      <c r="AP1261" s="2">
        <f t="shared" si="100"/>
        <v>7070.05</v>
      </c>
      <c r="AQ1261" s="2">
        <f t="shared" si="101"/>
        <v>22360.9</v>
      </c>
      <c r="AR1261" s="2">
        <f t="shared" si="102"/>
        <v>194.88800000000001</v>
      </c>
      <c r="AS1261">
        <f t="shared" si="103"/>
        <v>117895.46666666667</v>
      </c>
      <c r="AT1261">
        <f t="shared" si="104"/>
        <v>0.29999999999930083</v>
      </c>
    </row>
    <row r="1262" spans="1:46" x14ac:dyDescent="0.35">
      <c r="A1262" s="1">
        <v>7.0901000000000001E-6</v>
      </c>
      <c r="B1262" s="1">
        <v>2.2382300000000001E-5</v>
      </c>
      <c r="C1262" s="1">
        <v>2.00381E-7</v>
      </c>
      <c r="D1262" s="1">
        <v>2.3479300000000001E-5</v>
      </c>
      <c r="E1262" s="1">
        <v>-3.0517600000000001E-5</v>
      </c>
      <c r="F1262">
        <v>0.38461499999999998</v>
      </c>
      <c r="G1262" s="1">
        <v>1.9488499999999999E-7</v>
      </c>
      <c r="H1262">
        <v>255</v>
      </c>
      <c r="I1262">
        <v>0</v>
      </c>
      <c r="J1262">
        <v>13</v>
      </c>
      <c r="K1262" t="e">
        <v>#NAME?</v>
      </c>
      <c r="L1262">
        <v>86753.4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2038</v>
      </c>
      <c r="U1262" s="1">
        <v>7.0713100000000002E-6</v>
      </c>
      <c r="V1262" s="1">
        <v>2.23635E-5</v>
      </c>
      <c r="W1262" s="1">
        <v>1.87967E-8</v>
      </c>
      <c r="X1262" s="1">
        <v>1.8798200000000002E-8</v>
      </c>
      <c r="Y1262" s="1">
        <v>5.4953299999999999E-9</v>
      </c>
      <c r="Z1262" s="1">
        <v>7.0901000000000001E-6</v>
      </c>
      <c r="AA1262" s="1">
        <v>2.2382300000000001E-5</v>
      </c>
      <c r="AB1262" s="1">
        <v>2.00381E-7</v>
      </c>
      <c r="AC1262" s="1">
        <v>2.3479300000000001E-5</v>
      </c>
      <c r="AD1262" s="1">
        <v>7.0901000000000001E-6</v>
      </c>
      <c r="AE1262" s="1">
        <v>2.2382300000000001E-5</v>
      </c>
      <c r="AF1262" s="1">
        <v>2.00381E-7</v>
      </c>
      <c r="AG1262" s="1">
        <v>2.3479300000000001E-5</v>
      </c>
      <c r="AH1262">
        <v>4</v>
      </c>
      <c r="AI1262">
        <v>0</v>
      </c>
      <c r="AJ1262">
        <v>0</v>
      </c>
      <c r="AK1262">
        <v>505444783</v>
      </c>
      <c r="AL1262">
        <v>2038</v>
      </c>
      <c r="AM1262">
        <v>12.636100000000001</v>
      </c>
      <c r="AN1262">
        <v>1</v>
      </c>
      <c r="AO1262">
        <v>1747</v>
      </c>
      <c r="AP1262" s="2">
        <f t="shared" si="100"/>
        <v>7090.1</v>
      </c>
      <c r="AQ1262" s="2">
        <f t="shared" si="101"/>
        <v>22382.3</v>
      </c>
      <c r="AR1262" s="2">
        <f t="shared" si="102"/>
        <v>200.381</v>
      </c>
      <c r="AS1262">
        <f t="shared" si="103"/>
        <v>106773.40000000001</v>
      </c>
      <c r="AT1262">
        <f t="shared" si="104"/>
        <v>0.90000000000145519</v>
      </c>
    </row>
    <row r="1263" spans="1:46" x14ac:dyDescent="0.35">
      <c r="A1263" s="1">
        <v>7.0847699999999999E-6</v>
      </c>
      <c r="B1263" s="1">
        <v>2.2354899999999998E-5</v>
      </c>
      <c r="C1263" s="1">
        <v>1.9252799999999999E-7</v>
      </c>
      <c r="D1263" s="1">
        <v>2.3451500000000001E-5</v>
      </c>
      <c r="E1263" s="1">
        <v>-3.0517600000000001E-5</v>
      </c>
      <c r="F1263">
        <v>0.57142899999999996</v>
      </c>
      <c r="G1263" s="1">
        <v>2.00378E-7</v>
      </c>
      <c r="H1263">
        <v>255</v>
      </c>
      <c r="I1263">
        <v>0</v>
      </c>
      <c r="J1263">
        <v>14</v>
      </c>
      <c r="K1263" t="e">
        <v>#NAME?</v>
      </c>
      <c r="L1263">
        <v>93426.8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2038</v>
      </c>
      <c r="U1263" s="1">
        <v>7.0759600000000003E-6</v>
      </c>
      <c r="V1263" s="1">
        <v>2.23681E-5</v>
      </c>
      <c r="W1263" s="1">
        <v>8.81184E-9</v>
      </c>
      <c r="X1263" s="1">
        <v>-1.32155E-8</v>
      </c>
      <c r="Y1263" s="1">
        <v>-7.8504700000000001E-9</v>
      </c>
      <c r="Z1263" s="1">
        <v>7.0847699999999999E-6</v>
      </c>
      <c r="AA1263" s="1">
        <v>2.2354899999999998E-5</v>
      </c>
      <c r="AB1263" s="1">
        <v>1.9252799999999999E-7</v>
      </c>
      <c r="AC1263" s="1">
        <v>2.3451500000000001E-5</v>
      </c>
      <c r="AD1263" s="1">
        <v>7.0847699999999999E-6</v>
      </c>
      <c r="AE1263" s="1">
        <v>2.2354899999999998E-5</v>
      </c>
      <c r="AF1263" s="1">
        <v>1.9252799999999999E-7</v>
      </c>
      <c r="AG1263" s="1">
        <v>2.3451500000000001E-5</v>
      </c>
      <c r="AH1263">
        <v>4</v>
      </c>
      <c r="AI1263">
        <v>0</v>
      </c>
      <c r="AJ1263">
        <v>0</v>
      </c>
      <c r="AK1263">
        <v>505468688</v>
      </c>
      <c r="AL1263">
        <v>2038</v>
      </c>
      <c r="AM1263">
        <v>12.636699999999999</v>
      </c>
      <c r="AN1263">
        <v>1</v>
      </c>
      <c r="AO1263">
        <v>1748</v>
      </c>
      <c r="AP1263" s="2">
        <f t="shared" si="100"/>
        <v>7084.7699999999995</v>
      </c>
      <c r="AQ1263" s="2">
        <f t="shared" si="101"/>
        <v>22354.899999999998</v>
      </c>
      <c r="AR1263" s="2">
        <f t="shared" si="102"/>
        <v>192.52799999999999</v>
      </c>
      <c r="AS1263">
        <f t="shared" si="103"/>
        <v>100100.06666666667</v>
      </c>
      <c r="AT1263">
        <f t="shared" si="104"/>
        <v>0.59999999999860165</v>
      </c>
    </row>
    <row r="1264" spans="1:46" x14ac:dyDescent="0.35">
      <c r="A1264" s="1">
        <v>7.0800300000000004E-6</v>
      </c>
      <c r="B1264" s="1">
        <v>2.23647E-5</v>
      </c>
      <c r="C1264" s="1">
        <v>1.7121000000000001E-7</v>
      </c>
      <c r="D1264" s="1">
        <v>2.3459300000000001E-5</v>
      </c>
      <c r="E1264" s="1">
        <v>-3.0517600000000001E-5</v>
      </c>
      <c r="F1264">
        <v>0.66666700000000001</v>
      </c>
      <c r="G1264" s="1">
        <v>1.9250499999999999E-7</v>
      </c>
      <c r="H1264">
        <v>255</v>
      </c>
      <c r="I1264">
        <v>0</v>
      </c>
      <c r="J1264">
        <v>18</v>
      </c>
      <c r="K1264" t="e">
        <v>#NAME?</v>
      </c>
      <c r="L1264">
        <v>120120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2038</v>
      </c>
      <c r="U1264" s="1">
        <v>7.0780800000000003E-6</v>
      </c>
      <c r="V1264" s="1">
        <v>2.23647E-5</v>
      </c>
      <c r="W1264" s="1">
        <v>1.9564799999999998E-9</v>
      </c>
      <c r="X1264">
        <v>0</v>
      </c>
      <c r="Y1264" s="1">
        <v>-2.12944E-8</v>
      </c>
      <c r="Z1264" s="1">
        <v>7.0800300000000004E-6</v>
      </c>
      <c r="AA1264" s="1">
        <v>2.23647E-5</v>
      </c>
      <c r="AB1264" s="1">
        <v>1.7121000000000001E-7</v>
      </c>
      <c r="AC1264" s="1">
        <v>2.3459300000000001E-5</v>
      </c>
      <c r="AD1264" s="1">
        <v>7.0800300000000004E-6</v>
      </c>
      <c r="AE1264" s="1">
        <v>2.23647E-5</v>
      </c>
      <c r="AF1264" s="1">
        <v>1.7121000000000001E-7</v>
      </c>
      <c r="AG1264" s="1">
        <v>2.3459300000000001E-5</v>
      </c>
      <c r="AH1264">
        <v>4</v>
      </c>
      <c r="AI1264">
        <v>0</v>
      </c>
      <c r="AJ1264">
        <v>0</v>
      </c>
      <c r="AK1264">
        <v>505481130</v>
      </c>
      <c r="AL1264">
        <v>2038</v>
      </c>
      <c r="AM1264">
        <v>12.637</v>
      </c>
      <c r="AN1264">
        <v>1</v>
      </c>
      <c r="AO1264">
        <v>1749</v>
      </c>
      <c r="AP1264" s="2">
        <f t="shared" si="100"/>
        <v>7080.0300000000007</v>
      </c>
      <c r="AQ1264" s="2">
        <f t="shared" si="101"/>
        <v>22364.7</v>
      </c>
      <c r="AR1264" s="2">
        <f t="shared" si="102"/>
        <v>171.21</v>
      </c>
      <c r="AS1264">
        <f t="shared" si="103"/>
        <v>102324.53333333333</v>
      </c>
      <c r="AT1264">
        <f t="shared" si="104"/>
        <v>0.30000000000107718</v>
      </c>
    </row>
    <row r="1265" spans="1:46" x14ac:dyDescent="0.35">
      <c r="A1265" s="1">
        <v>7.0706100000000004E-6</v>
      </c>
      <c r="B1265" s="1">
        <v>2.2368700000000002E-5</v>
      </c>
      <c r="C1265" s="1">
        <v>1.87452E-7</v>
      </c>
      <c r="D1265" s="1">
        <v>2.34603E-5</v>
      </c>
      <c r="E1265" s="1">
        <v>-3.0517600000000001E-5</v>
      </c>
      <c r="F1265">
        <v>0.28571400000000002</v>
      </c>
      <c r="G1265" s="1">
        <v>1.71204E-7</v>
      </c>
      <c r="H1265">
        <v>255</v>
      </c>
      <c r="I1265">
        <v>0</v>
      </c>
      <c r="J1265">
        <v>14</v>
      </c>
      <c r="K1265" t="e">
        <v>#NAME?</v>
      </c>
      <c r="L1265">
        <v>93426.8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2038</v>
      </c>
      <c r="U1265" s="1">
        <v>7.0785000000000001E-6</v>
      </c>
      <c r="V1265" s="1">
        <v>2.23647E-5</v>
      </c>
      <c r="W1265" s="1">
        <v>-7.8918700000000004E-9</v>
      </c>
      <c r="X1265" s="1">
        <v>3.9467E-9</v>
      </c>
      <c r="Y1265" s="1">
        <v>1.6248300000000001E-8</v>
      </c>
      <c r="Z1265" s="1">
        <v>7.0706100000000004E-6</v>
      </c>
      <c r="AA1265" s="1">
        <v>2.2368700000000002E-5</v>
      </c>
      <c r="AB1265" s="1">
        <v>1.87452E-7</v>
      </c>
      <c r="AC1265" s="1">
        <v>2.34603E-5</v>
      </c>
      <c r="AD1265" s="1">
        <v>7.0706100000000004E-6</v>
      </c>
      <c r="AE1265" s="1">
        <v>2.2368700000000002E-5</v>
      </c>
      <c r="AF1265" s="1">
        <v>1.87452E-7</v>
      </c>
      <c r="AG1265" s="1">
        <v>2.34603E-5</v>
      </c>
      <c r="AH1265">
        <v>4</v>
      </c>
      <c r="AI1265">
        <v>0</v>
      </c>
      <c r="AJ1265">
        <v>0</v>
      </c>
      <c r="AK1265">
        <v>505493573</v>
      </c>
      <c r="AL1265">
        <v>2038</v>
      </c>
      <c r="AM1265">
        <v>12.6373</v>
      </c>
      <c r="AN1265">
        <v>1</v>
      </c>
      <c r="AO1265">
        <v>1750</v>
      </c>
      <c r="AP1265" s="2">
        <f t="shared" si="100"/>
        <v>7070.6100000000006</v>
      </c>
      <c r="AQ1265" s="2">
        <f t="shared" si="101"/>
        <v>22368.7</v>
      </c>
      <c r="AR1265" s="2">
        <f t="shared" si="102"/>
        <v>187.452</v>
      </c>
      <c r="AS1265">
        <f t="shared" si="103"/>
        <v>104548.93333333333</v>
      </c>
      <c r="AT1265">
        <f t="shared" si="104"/>
        <v>0.29999999999930083</v>
      </c>
    </row>
    <row r="1266" spans="1:46" x14ac:dyDescent="0.35">
      <c r="A1266" s="1">
        <v>7.0801000000000002E-6</v>
      </c>
      <c r="B1266" s="1">
        <v>2.2358499999999999E-5</v>
      </c>
      <c r="C1266" s="1">
        <v>1.7301399999999999E-7</v>
      </c>
      <c r="D1266" s="1">
        <v>2.3453300000000001E-5</v>
      </c>
      <c r="E1266" s="1">
        <v>-3.0517600000000001E-5</v>
      </c>
      <c r="F1266">
        <v>0.4</v>
      </c>
      <c r="G1266" s="1">
        <v>1.8743899999999999E-7</v>
      </c>
      <c r="H1266">
        <v>255</v>
      </c>
      <c r="I1266">
        <v>0</v>
      </c>
      <c r="J1266">
        <v>15</v>
      </c>
      <c r="K1266" t="e">
        <v>#NAME?</v>
      </c>
      <c r="L1266">
        <v>100100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2038</v>
      </c>
      <c r="U1266" s="1">
        <v>7.0765199999999996E-6</v>
      </c>
      <c r="V1266" s="1">
        <v>2.2365600000000001E-5</v>
      </c>
      <c r="W1266" s="1">
        <v>3.5771799999999998E-9</v>
      </c>
      <c r="X1266" s="1">
        <v>-7.1512899999999996E-9</v>
      </c>
      <c r="Y1266" s="1">
        <v>-1.4425199999999999E-8</v>
      </c>
      <c r="Z1266" s="1">
        <v>7.0801000000000002E-6</v>
      </c>
      <c r="AA1266" s="1">
        <v>2.2358499999999999E-5</v>
      </c>
      <c r="AB1266" s="1">
        <v>1.7301399999999999E-7</v>
      </c>
      <c r="AC1266" s="1">
        <v>2.3453300000000001E-5</v>
      </c>
      <c r="AD1266" s="1">
        <v>7.0801000000000002E-6</v>
      </c>
      <c r="AE1266" s="1">
        <v>2.2358499999999999E-5</v>
      </c>
      <c r="AF1266" s="1">
        <v>1.7301399999999999E-7</v>
      </c>
      <c r="AG1266" s="1">
        <v>2.3453300000000001E-5</v>
      </c>
      <c r="AH1266">
        <v>4</v>
      </c>
      <c r="AI1266">
        <v>0</v>
      </c>
      <c r="AJ1266">
        <v>0</v>
      </c>
      <c r="AK1266">
        <v>505506015</v>
      </c>
      <c r="AL1266">
        <v>2038</v>
      </c>
      <c r="AM1266">
        <v>12.637700000000001</v>
      </c>
      <c r="AN1266">
        <v>1</v>
      </c>
      <c r="AO1266">
        <v>1751</v>
      </c>
      <c r="AP1266" s="2">
        <f t="shared" si="100"/>
        <v>7080.1</v>
      </c>
      <c r="AQ1266" s="2">
        <f t="shared" si="101"/>
        <v>22358.5</v>
      </c>
      <c r="AR1266" s="2">
        <f t="shared" si="102"/>
        <v>173.01399999999998</v>
      </c>
      <c r="AS1266">
        <f t="shared" si="103"/>
        <v>124568.93333333333</v>
      </c>
      <c r="AT1266">
        <f t="shared" si="104"/>
        <v>0.40000000000084412</v>
      </c>
    </row>
    <row r="1267" spans="1:46" x14ac:dyDescent="0.35">
      <c r="A1267" s="1">
        <v>7.0773699999999998E-6</v>
      </c>
      <c r="B1267" s="1">
        <v>2.23543E-5</v>
      </c>
      <c r="C1267" s="1">
        <v>1.7894000000000001E-7</v>
      </c>
      <c r="D1267" s="1">
        <v>2.3448600000000001E-5</v>
      </c>
      <c r="E1267" s="1">
        <v>-3.0517600000000001E-5</v>
      </c>
      <c r="F1267">
        <v>0.25925900000000002</v>
      </c>
      <c r="G1267" s="1">
        <v>1.72974E-7</v>
      </c>
      <c r="H1267">
        <v>255</v>
      </c>
      <c r="I1267">
        <v>0</v>
      </c>
      <c r="J1267">
        <v>27</v>
      </c>
      <c r="K1267" t="e">
        <v>#NAME?</v>
      </c>
      <c r="L1267">
        <v>180180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2038</v>
      </c>
      <c r="U1267" s="1">
        <v>7.0773699999999998E-6</v>
      </c>
      <c r="V1267" s="1">
        <v>2.2363700000000001E-5</v>
      </c>
      <c r="W1267" s="1">
        <v>1.53329E-12</v>
      </c>
      <c r="X1267" s="1">
        <v>-9.3270299999999994E-9</v>
      </c>
      <c r="Y1267" s="1">
        <v>5.9660499999999997E-9</v>
      </c>
      <c r="Z1267" s="1">
        <v>7.0773699999999998E-6</v>
      </c>
      <c r="AA1267" s="1">
        <v>2.23543E-5</v>
      </c>
      <c r="AB1267" s="1">
        <v>1.7894000000000001E-7</v>
      </c>
      <c r="AC1267" s="1">
        <v>2.3448600000000001E-5</v>
      </c>
      <c r="AD1267" s="1">
        <v>7.0773699999999998E-6</v>
      </c>
      <c r="AE1267" s="1">
        <v>2.23543E-5</v>
      </c>
      <c r="AF1267" s="1">
        <v>1.7894000000000001E-7</v>
      </c>
      <c r="AG1267" s="1">
        <v>2.3448600000000001E-5</v>
      </c>
      <c r="AH1267">
        <v>4</v>
      </c>
      <c r="AI1267">
        <v>0</v>
      </c>
      <c r="AJ1267">
        <v>0</v>
      </c>
      <c r="AK1267">
        <v>505518457</v>
      </c>
      <c r="AL1267">
        <v>2038</v>
      </c>
      <c r="AM1267">
        <v>12.638</v>
      </c>
      <c r="AN1267">
        <v>1</v>
      </c>
      <c r="AO1267">
        <v>1752</v>
      </c>
      <c r="AP1267" s="2">
        <f t="shared" si="100"/>
        <v>7077.37</v>
      </c>
      <c r="AQ1267" s="2">
        <f t="shared" si="101"/>
        <v>22354.3</v>
      </c>
      <c r="AR1267" s="2">
        <f t="shared" si="102"/>
        <v>178.94000000000003</v>
      </c>
      <c r="AS1267">
        <f t="shared" si="103"/>
        <v>153486.66666666666</v>
      </c>
      <c r="AT1267">
        <f t="shared" si="104"/>
        <v>0.29999999999930083</v>
      </c>
    </row>
    <row r="1268" spans="1:46" x14ac:dyDescent="0.35">
      <c r="A1268" s="1">
        <v>7.0792099999999998E-6</v>
      </c>
      <c r="B1268" s="1">
        <v>2.2374E-5</v>
      </c>
      <c r="C1268" s="1">
        <v>1.61721E-7</v>
      </c>
      <c r="D1268" s="1">
        <v>2.3467799999999999E-5</v>
      </c>
      <c r="E1268" s="1">
        <v>-3.0517600000000001E-5</v>
      </c>
      <c r="F1268">
        <v>0.33333299999999999</v>
      </c>
      <c r="G1268" s="1">
        <v>1.7889399999999999E-7</v>
      </c>
      <c r="H1268">
        <v>255</v>
      </c>
      <c r="I1268">
        <v>0</v>
      </c>
      <c r="J1268">
        <v>27</v>
      </c>
      <c r="K1268" t="e">
        <v>#NAME?</v>
      </c>
      <c r="L1268">
        <v>180180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2038</v>
      </c>
      <c r="U1268" s="1">
        <v>7.0773699999999998E-6</v>
      </c>
      <c r="V1268" s="1">
        <v>2.2361199999999999E-5</v>
      </c>
      <c r="W1268" s="1">
        <v>1.8353500000000001E-9</v>
      </c>
      <c r="X1268" s="1">
        <v>1.2842900000000001E-8</v>
      </c>
      <c r="Y1268" s="1">
        <v>-1.7172899999999999E-8</v>
      </c>
      <c r="Z1268" s="1">
        <v>7.0792099999999998E-6</v>
      </c>
      <c r="AA1268" s="1">
        <v>2.2374E-5</v>
      </c>
      <c r="AB1268" s="1">
        <v>1.61721E-7</v>
      </c>
      <c r="AC1268" s="1">
        <v>2.3467799999999999E-5</v>
      </c>
      <c r="AD1268" s="1">
        <v>7.0792099999999998E-6</v>
      </c>
      <c r="AE1268" s="1">
        <v>2.2374E-5</v>
      </c>
      <c r="AF1268" s="1">
        <v>1.61721E-7</v>
      </c>
      <c r="AG1268" s="1">
        <v>2.3467799999999999E-5</v>
      </c>
      <c r="AH1268">
        <v>4</v>
      </c>
      <c r="AI1268">
        <v>0</v>
      </c>
      <c r="AJ1268">
        <v>0</v>
      </c>
      <c r="AK1268">
        <v>505530899</v>
      </c>
      <c r="AL1268">
        <v>2038</v>
      </c>
      <c r="AM1268">
        <v>12.638299999999999</v>
      </c>
      <c r="AN1268">
        <v>1</v>
      </c>
      <c r="AO1268">
        <v>1753</v>
      </c>
      <c r="AP1268" s="2">
        <f t="shared" si="100"/>
        <v>7079.21</v>
      </c>
      <c r="AQ1268" s="2">
        <f t="shared" si="101"/>
        <v>22374</v>
      </c>
      <c r="AR1268" s="2">
        <f t="shared" si="102"/>
        <v>161.721</v>
      </c>
      <c r="AS1268">
        <f t="shared" si="103"/>
        <v>160160</v>
      </c>
      <c r="AT1268">
        <f t="shared" si="104"/>
        <v>0.29999999999930083</v>
      </c>
    </row>
    <row r="1269" spans="1:46" x14ac:dyDescent="0.35">
      <c r="A1269" s="1">
        <v>7.0777900000000004E-6</v>
      </c>
      <c r="B1269" s="1">
        <v>2.2366700000000001E-5</v>
      </c>
      <c r="C1269" s="1">
        <v>1.8040400000000001E-7</v>
      </c>
      <c r="D1269" s="1">
        <v>2.34606E-5</v>
      </c>
      <c r="E1269" s="1">
        <v>-3.0517600000000001E-5</v>
      </c>
      <c r="F1269">
        <v>0.44444400000000001</v>
      </c>
      <c r="G1269" s="1">
        <v>1.61682E-7</v>
      </c>
      <c r="H1269">
        <v>255</v>
      </c>
      <c r="I1269">
        <v>0</v>
      </c>
      <c r="J1269">
        <v>18</v>
      </c>
      <c r="K1269" t="e">
        <v>#NAME?</v>
      </c>
      <c r="L1269">
        <v>120120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2038</v>
      </c>
      <c r="U1269" s="1">
        <v>7.0777900000000004E-6</v>
      </c>
      <c r="V1269" s="1">
        <v>2.2364399999999999E-5</v>
      </c>
      <c r="W1269">
        <v>0</v>
      </c>
      <c r="X1269" s="1">
        <v>2.36281E-9</v>
      </c>
      <c r="Y1269" s="1">
        <v>1.87215E-8</v>
      </c>
      <c r="Z1269" s="1">
        <v>7.0777900000000004E-6</v>
      </c>
      <c r="AA1269" s="1">
        <v>2.2366700000000001E-5</v>
      </c>
      <c r="AB1269" s="1">
        <v>1.8040400000000001E-7</v>
      </c>
      <c r="AC1269" s="1">
        <v>2.34606E-5</v>
      </c>
      <c r="AD1269" s="1">
        <v>7.0777900000000004E-6</v>
      </c>
      <c r="AE1269" s="1">
        <v>2.2366700000000001E-5</v>
      </c>
      <c r="AF1269" s="1">
        <v>1.8040400000000001E-7</v>
      </c>
      <c r="AG1269" s="1">
        <v>2.34606E-5</v>
      </c>
      <c r="AH1269">
        <v>4</v>
      </c>
      <c r="AI1269">
        <v>0</v>
      </c>
      <c r="AJ1269">
        <v>0</v>
      </c>
      <c r="AK1269">
        <v>505543341</v>
      </c>
      <c r="AL1269">
        <v>2038</v>
      </c>
      <c r="AM1269">
        <v>12.6386</v>
      </c>
      <c r="AN1269">
        <v>1</v>
      </c>
      <c r="AO1269">
        <v>1754</v>
      </c>
      <c r="AP1269" s="2">
        <f t="shared" si="100"/>
        <v>7077.79</v>
      </c>
      <c r="AQ1269" s="2">
        <f t="shared" si="101"/>
        <v>22366.7</v>
      </c>
      <c r="AR1269" s="2">
        <f t="shared" si="102"/>
        <v>180.404</v>
      </c>
      <c r="AS1269">
        <f t="shared" si="103"/>
        <v>144589</v>
      </c>
      <c r="AT1269">
        <f t="shared" si="104"/>
        <v>0.30000000000107718</v>
      </c>
    </row>
    <row r="1270" spans="1:46" x14ac:dyDescent="0.35">
      <c r="A1270" s="1">
        <v>7.0590800000000002E-6</v>
      </c>
      <c r="B1270" s="1">
        <v>2.2376100000000001E-5</v>
      </c>
      <c r="C1270" s="1">
        <v>1.8035900000000001E-7</v>
      </c>
      <c r="D1270" s="1">
        <v>2.3463900000000001E-5</v>
      </c>
      <c r="E1270" s="1">
        <v>-3.0517600000000001E-5</v>
      </c>
      <c r="F1270">
        <v>0.7</v>
      </c>
      <c r="G1270" s="1">
        <v>1.8035900000000001E-7</v>
      </c>
      <c r="H1270">
        <v>255</v>
      </c>
      <c r="I1270">
        <v>0</v>
      </c>
      <c r="J1270">
        <v>20</v>
      </c>
      <c r="K1270" t="e">
        <v>#NAME?</v>
      </c>
      <c r="L1270">
        <v>133467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2038</v>
      </c>
      <c r="U1270" s="1">
        <v>7.0777900000000004E-6</v>
      </c>
      <c r="V1270" s="1">
        <v>2.23649E-5</v>
      </c>
      <c r="W1270" s="1">
        <v>-1.8709299999999999E-8</v>
      </c>
      <c r="X1270" s="1">
        <v>1.1226799999999999E-8</v>
      </c>
      <c r="Y1270">
        <v>0</v>
      </c>
      <c r="Z1270" s="1">
        <v>7.0590800000000002E-6</v>
      </c>
      <c r="AA1270" s="1">
        <v>2.2376100000000001E-5</v>
      </c>
      <c r="AB1270" s="1">
        <v>1.8035900000000001E-7</v>
      </c>
      <c r="AC1270" s="1">
        <v>2.3463900000000001E-5</v>
      </c>
      <c r="AD1270" s="1">
        <v>7.0590800000000002E-6</v>
      </c>
      <c r="AE1270" s="1">
        <v>2.2376100000000001E-5</v>
      </c>
      <c r="AF1270" s="1">
        <v>1.8035900000000001E-7</v>
      </c>
      <c r="AG1270" s="1">
        <v>2.3463900000000001E-5</v>
      </c>
      <c r="AH1270">
        <v>4</v>
      </c>
      <c r="AI1270">
        <v>0</v>
      </c>
      <c r="AJ1270">
        <v>0</v>
      </c>
      <c r="AK1270">
        <v>505555783</v>
      </c>
      <c r="AL1270">
        <v>2038</v>
      </c>
      <c r="AM1270">
        <v>12.6389</v>
      </c>
      <c r="AN1270">
        <v>1</v>
      </c>
      <c r="AO1270">
        <v>1755</v>
      </c>
      <c r="AP1270" s="2">
        <f t="shared" si="100"/>
        <v>7059.08</v>
      </c>
      <c r="AQ1270" s="2">
        <f t="shared" si="101"/>
        <v>22376.100000000002</v>
      </c>
      <c r="AR1270" s="2">
        <f t="shared" si="102"/>
        <v>180.35900000000001</v>
      </c>
      <c r="AS1270">
        <f t="shared" si="103"/>
        <v>108997.90000000001</v>
      </c>
      <c r="AT1270">
        <f t="shared" si="104"/>
        <v>0.29999999999930083</v>
      </c>
    </row>
    <row r="1271" spans="1:46" x14ac:dyDescent="0.35">
      <c r="A1271" s="1">
        <v>7.0729999999999999E-6</v>
      </c>
      <c r="B1271" s="1">
        <v>2.2367599999999999E-5</v>
      </c>
      <c r="C1271" s="1">
        <v>1.58476E-7</v>
      </c>
      <c r="D1271" s="1">
        <v>2.3459799999999999E-5</v>
      </c>
      <c r="E1271" s="1">
        <v>-3.0517600000000001E-5</v>
      </c>
      <c r="F1271">
        <v>0.36363600000000001</v>
      </c>
      <c r="G1271" s="1">
        <v>1.8035900000000001E-7</v>
      </c>
      <c r="H1271">
        <v>255</v>
      </c>
      <c r="I1271">
        <v>0</v>
      </c>
      <c r="J1271">
        <v>11</v>
      </c>
      <c r="K1271" t="e">
        <v>#NAME?</v>
      </c>
      <c r="L1271">
        <v>73406.7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2038</v>
      </c>
      <c r="U1271" s="1">
        <v>7.0729999999999999E-6</v>
      </c>
      <c r="V1271" s="1">
        <v>2.2367599999999999E-5</v>
      </c>
      <c r="W1271">
        <v>0</v>
      </c>
      <c r="X1271">
        <v>0</v>
      </c>
      <c r="Y1271" s="1">
        <v>-2.1883199999999999E-8</v>
      </c>
      <c r="Z1271" s="1">
        <v>7.0729999999999999E-6</v>
      </c>
      <c r="AA1271" s="1">
        <v>2.2367599999999999E-5</v>
      </c>
      <c r="AB1271" s="1">
        <v>1.58476E-7</v>
      </c>
      <c r="AC1271" s="1">
        <v>2.3459799999999999E-5</v>
      </c>
      <c r="AD1271" s="1">
        <v>7.0729999999999999E-6</v>
      </c>
      <c r="AE1271" s="1">
        <v>2.2367599999999999E-5</v>
      </c>
      <c r="AF1271" s="1">
        <v>1.58476E-7</v>
      </c>
      <c r="AG1271" s="1">
        <v>2.3459799999999999E-5</v>
      </c>
      <c r="AH1271">
        <v>4</v>
      </c>
      <c r="AI1271">
        <v>0</v>
      </c>
      <c r="AJ1271">
        <v>0</v>
      </c>
      <c r="AK1271">
        <v>505568224</v>
      </c>
      <c r="AL1271">
        <v>2038</v>
      </c>
      <c r="AM1271">
        <v>12.639200000000001</v>
      </c>
      <c r="AN1271">
        <v>1</v>
      </c>
      <c r="AO1271">
        <v>1756</v>
      </c>
      <c r="AP1271" s="2">
        <f t="shared" si="100"/>
        <v>7073</v>
      </c>
      <c r="AQ1271" s="2">
        <f t="shared" si="101"/>
        <v>22367.599999999999</v>
      </c>
      <c r="AR1271" s="2">
        <f t="shared" si="102"/>
        <v>158.476</v>
      </c>
      <c r="AS1271">
        <f t="shared" si="103"/>
        <v>115671.23333333334</v>
      </c>
      <c r="AT1271">
        <f t="shared" si="104"/>
        <v>0.30000000000107718</v>
      </c>
    </row>
    <row r="1272" spans="1:46" x14ac:dyDescent="0.35">
      <c r="A1272" s="1">
        <v>7.0751799999999999E-6</v>
      </c>
      <c r="B1272" s="1">
        <v>2.2367599999999999E-5</v>
      </c>
      <c r="C1272" s="1">
        <v>1.74541E-7</v>
      </c>
      <c r="D1272" s="1">
        <v>2.34605E-5</v>
      </c>
      <c r="E1272" s="1">
        <v>-3.0517600000000001E-5</v>
      </c>
      <c r="F1272">
        <v>0.47619</v>
      </c>
      <c r="G1272" s="1">
        <v>1.5844699999999999E-7</v>
      </c>
      <c r="H1272">
        <v>255</v>
      </c>
      <c r="I1272">
        <v>0</v>
      </c>
      <c r="J1272">
        <v>21</v>
      </c>
      <c r="K1272" t="e">
        <v>#NAME?</v>
      </c>
      <c r="L1272">
        <v>140140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2038</v>
      </c>
      <c r="U1272" s="1">
        <v>7.0729999999999999E-6</v>
      </c>
      <c r="V1272" s="1">
        <v>2.2367599999999999E-5</v>
      </c>
      <c r="W1272" s="1">
        <v>2.1757400000000002E-9</v>
      </c>
      <c r="X1272">
        <v>0</v>
      </c>
      <c r="Y1272" s="1">
        <v>1.6093500000000001E-8</v>
      </c>
      <c r="Z1272" s="1">
        <v>7.0751799999999999E-6</v>
      </c>
      <c r="AA1272" s="1">
        <v>2.2367599999999999E-5</v>
      </c>
      <c r="AB1272" s="1">
        <v>1.74541E-7</v>
      </c>
      <c r="AC1272" s="1">
        <v>2.34605E-5</v>
      </c>
      <c r="AD1272" s="1">
        <v>7.0751799999999999E-6</v>
      </c>
      <c r="AE1272" s="1">
        <v>2.2367599999999999E-5</v>
      </c>
      <c r="AF1272" s="1">
        <v>1.74541E-7</v>
      </c>
      <c r="AG1272" s="1">
        <v>2.34605E-5</v>
      </c>
      <c r="AH1272">
        <v>4</v>
      </c>
      <c r="AI1272">
        <v>0</v>
      </c>
      <c r="AJ1272">
        <v>0</v>
      </c>
      <c r="AK1272">
        <v>505580666</v>
      </c>
      <c r="AL1272">
        <v>2038</v>
      </c>
      <c r="AM1272">
        <v>12.6395</v>
      </c>
      <c r="AN1272">
        <v>1</v>
      </c>
      <c r="AO1272">
        <v>1757</v>
      </c>
      <c r="AP1272" s="2">
        <f t="shared" si="100"/>
        <v>7075.18</v>
      </c>
      <c r="AQ1272" s="2">
        <f t="shared" si="101"/>
        <v>22367.599999999999</v>
      </c>
      <c r="AR1272" s="2">
        <f t="shared" si="102"/>
        <v>174.541</v>
      </c>
      <c r="AS1272">
        <f t="shared" si="103"/>
        <v>102324.5</v>
      </c>
      <c r="AT1272">
        <f t="shared" si="104"/>
        <v>0.29999999999930083</v>
      </c>
    </row>
    <row r="1273" spans="1:46" x14ac:dyDescent="0.35">
      <c r="A1273" s="1">
        <v>7.0867700000000001E-6</v>
      </c>
      <c r="B1273" s="1">
        <v>2.23542E-5</v>
      </c>
      <c r="C1273" s="1">
        <v>1.7450000000000001E-7</v>
      </c>
      <c r="D1273" s="1">
        <v>2.34513E-5</v>
      </c>
      <c r="E1273" s="1">
        <v>-3.0517600000000001E-5</v>
      </c>
      <c r="F1273">
        <v>0.57142899999999996</v>
      </c>
      <c r="G1273" s="1">
        <v>1.7450000000000001E-7</v>
      </c>
      <c r="H1273">
        <v>255</v>
      </c>
      <c r="I1273">
        <v>0</v>
      </c>
      <c r="J1273">
        <v>14</v>
      </c>
      <c r="K1273" t="e">
        <v>#NAME?</v>
      </c>
      <c r="L1273">
        <v>93426.8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2038</v>
      </c>
      <c r="U1273" s="1">
        <v>7.0734199999999996E-6</v>
      </c>
      <c r="V1273" s="1">
        <v>2.2367599999999999E-5</v>
      </c>
      <c r="W1273" s="1">
        <v>1.3342699999999999E-8</v>
      </c>
      <c r="X1273" s="1">
        <v>-1.3341199999999999E-8</v>
      </c>
      <c r="Y1273">
        <v>0</v>
      </c>
      <c r="Z1273" s="1">
        <v>7.0867700000000001E-6</v>
      </c>
      <c r="AA1273" s="1">
        <v>2.23542E-5</v>
      </c>
      <c r="AB1273" s="1">
        <v>1.7450000000000001E-7</v>
      </c>
      <c r="AC1273" s="1">
        <v>2.34513E-5</v>
      </c>
      <c r="AD1273" s="1">
        <v>7.0867700000000001E-6</v>
      </c>
      <c r="AE1273" s="1">
        <v>2.23542E-5</v>
      </c>
      <c r="AF1273" s="1">
        <v>1.7450000000000001E-7</v>
      </c>
      <c r="AG1273" s="1">
        <v>2.34513E-5</v>
      </c>
      <c r="AH1273">
        <v>4</v>
      </c>
      <c r="AI1273">
        <v>0</v>
      </c>
      <c r="AJ1273">
        <v>0</v>
      </c>
      <c r="AK1273">
        <v>505604572</v>
      </c>
      <c r="AL1273">
        <v>2038</v>
      </c>
      <c r="AM1273">
        <v>12.6401</v>
      </c>
      <c r="AN1273">
        <v>1</v>
      </c>
      <c r="AO1273">
        <v>1758</v>
      </c>
      <c r="AP1273" s="2">
        <f t="shared" si="100"/>
        <v>7086.77</v>
      </c>
      <c r="AQ1273" s="2">
        <f t="shared" si="101"/>
        <v>22354.2</v>
      </c>
      <c r="AR1273" s="2">
        <f t="shared" si="102"/>
        <v>174.5</v>
      </c>
      <c r="AS1273">
        <f t="shared" si="103"/>
        <v>117895.59999999999</v>
      </c>
      <c r="AT1273">
        <f t="shared" si="104"/>
        <v>0.60000000000037801</v>
      </c>
    </row>
    <row r="1274" spans="1:46" x14ac:dyDescent="0.35">
      <c r="A1274" s="1">
        <v>7.08023E-6</v>
      </c>
      <c r="B1274" s="1">
        <v>2.23464E-5</v>
      </c>
      <c r="C1274" s="1">
        <v>1.8967600000000001E-7</v>
      </c>
      <c r="D1274" s="1">
        <v>2.3442E-5</v>
      </c>
      <c r="E1274" s="1">
        <v>-3.0517600000000001E-5</v>
      </c>
      <c r="F1274">
        <v>0.27777800000000002</v>
      </c>
      <c r="G1274" s="1">
        <v>1.7450000000000001E-7</v>
      </c>
      <c r="H1274">
        <v>255</v>
      </c>
      <c r="I1274">
        <v>0</v>
      </c>
      <c r="J1274">
        <v>18</v>
      </c>
      <c r="K1274" t="e">
        <v>#NAME?</v>
      </c>
      <c r="L1274">
        <v>120120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2038</v>
      </c>
      <c r="U1274" s="1">
        <v>7.07667E-6</v>
      </c>
      <c r="V1274" s="1">
        <v>2.2364199999999998E-5</v>
      </c>
      <c r="W1274" s="1">
        <v>3.5649099999999998E-9</v>
      </c>
      <c r="X1274" s="1">
        <v>-1.7821499999999998E-8</v>
      </c>
      <c r="Y1274" s="1">
        <v>1.51765E-8</v>
      </c>
      <c r="Z1274" s="1">
        <v>7.08023E-6</v>
      </c>
      <c r="AA1274" s="1">
        <v>2.23464E-5</v>
      </c>
      <c r="AB1274" s="1">
        <v>1.8967600000000001E-7</v>
      </c>
      <c r="AC1274" s="1">
        <v>2.3442E-5</v>
      </c>
      <c r="AD1274" s="1">
        <v>7.08023E-6</v>
      </c>
      <c r="AE1274" s="1">
        <v>2.23464E-5</v>
      </c>
      <c r="AF1274" s="1">
        <v>1.8967600000000001E-7</v>
      </c>
      <c r="AG1274" s="1">
        <v>2.3442E-5</v>
      </c>
      <c r="AH1274">
        <v>4</v>
      </c>
      <c r="AI1274">
        <v>0</v>
      </c>
      <c r="AJ1274">
        <v>0</v>
      </c>
      <c r="AK1274">
        <v>505617014</v>
      </c>
      <c r="AL1274">
        <v>2038</v>
      </c>
      <c r="AM1274">
        <v>12.6404</v>
      </c>
      <c r="AN1274">
        <v>1</v>
      </c>
      <c r="AO1274">
        <v>1759</v>
      </c>
      <c r="AP1274" s="2">
        <f t="shared" si="100"/>
        <v>7080.23</v>
      </c>
      <c r="AQ1274" s="2">
        <f t="shared" si="101"/>
        <v>22346.400000000001</v>
      </c>
      <c r="AR1274" s="2">
        <f t="shared" si="102"/>
        <v>189.67600000000002</v>
      </c>
      <c r="AS1274">
        <f t="shared" si="103"/>
        <v>111222.26666666666</v>
      </c>
      <c r="AT1274">
        <f t="shared" si="104"/>
        <v>0.29999999999930083</v>
      </c>
    </row>
    <row r="1275" spans="1:46" x14ac:dyDescent="0.35">
      <c r="A1275" s="1">
        <v>7.1000200000000003E-6</v>
      </c>
      <c r="B1275" s="1">
        <v>2.2348300000000001E-5</v>
      </c>
      <c r="C1275" s="1">
        <v>1.92658E-7</v>
      </c>
      <c r="D1275" s="1">
        <v>2.3449900000000001E-5</v>
      </c>
      <c r="E1275" s="1">
        <v>-3.0517600000000001E-5</v>
      </c>
      <c r="F1275">
        <v>0.27777800000000002</v>
      </c>
      <c r="G1275" s="1">
        <v>1.8963599999999999E-7</v>
      </c>
      <c r="H1275">
        <v>255</v>
      </c>
      <c r="I1275">
        <v>0</v>
      </c>
      <c r="J1275">
        <v>18</v>
      </c>
      <c r="K1275" t="e">
        <v>#NAME?</v>
      </c>
      <c r="L1275">
        <v>120120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2038</v>
      </c>
      <c r="U1275" s="1">
        <v>7.0775100000000003E-6</v>
      </c>
      <c r="V1275" s="1">
        <v>2.2359599999999998E-5</v>
      </c>
      <c r="W1275" s="1">
        <v>2.2504199999999998E-8</v>
      </c>
      <c r="X1275" s="1">
        <v>-1.1251300000000001E-8</v>
      </c>
      <c r="Y1275" s="1">
        <v>3.0221199999999999E-9</v>
      </c>
      <c r="Z1275" s="1">
        <v>7.1000200000000003E-6</v>
      </c>
      <c r="AA1275" s="1">
        <v>2.2348300000000001E-5</v>
      </c>
      <c r="AB1275" s="1">
        <v>1.92658E-7</v>
      </c>
      <c r="AC1275" s="1">
        <v>2.3449900000000001E-5</v>
      </c>
      <c r="AD1275" s="1">
        <v>7.1000200000000003E-6</v>
      </c>
      <c r="AE1275" s="1">
        <v>2.2348300000000001E-5</v>
      </c>
      <c r="AF1275" s="1">
        <v>1.92658E-7</v>
      </c>
      <c r="AG1275" s="1">
        <v>2.3449900000000001E-5</v>
      </c>
      <c r="AH1275">
        <v>4</v>
      </c>
      <c r="AI1275">
        <v>0</v>
      </c>
      <c r="AJ1275">
        <v>0</v>
      </c>
      <c r="AK1275">
        <v>505629456</v>
      </c>
      <c r="AL1275">
        <v>2038</v>
      </c>
      <c r="AM1275">
        <v>12.640700000000001</v>
      </c>
      <c r="AN1275">
        <v>1</v>
      </c>
      <c r="AO1275">
        <v>1760</v>
      </c>
      <c r="AP1275" s="2">
        <f t="shared" si="100"/>
        <v>7100.02</v>
      </c>
      <c r="AQ1275" s="2">
        <f t="shared" si="101"/>
        <v>22348.3</v>
      </c>
      <c r="AR1275" s="2">
        <f t="shared" si="102"/>
        <v>192.65800000000002</v>
      </c>
      <c r="AS1275">
        <f t="shared" si="103"/>
        <v>113446.66666666667</v>
      </c>
      <c r="AT1275">
        <f t="shared" si="104"/>
        <v>0.30000000000107718</v>
      </c>
    </row>
    <row r="1276" spans="1:46" x14ac:dyDescent="0.35">
      <c r="A1276" s="1">
        <v>7.0775700000000002E-6</v>
      </c>
      <c r="B1276" s="1">
        <v>2.2356799999999999E-5</v>
      </c>
      <c r="C1276" s="1">
        <v>1.77319E-7</v>
      </c>
      <c r="D1276" s="1">
        <v>2.3451E-5</v>
      </c>
      <c r="E1276" s="1">
        <v>-3.0517600000000001E-5</v>
      </c>
      <c r="F1276">
        <v>0.4</v>
      </c>
      <c r="G1276" s="1">
        <v>1.92627E-7</v>
      </c>
      <c r="H1276">
        <v>255</v>
      </c>
      <c r="I1276">
        <v>0</v>
      </c>
      <c r="J1276">
        <v>15</v>
      </c>
      <c r="K1276" t="e">
        <v>#NAME?</v>
      </c>
      <c r="L1276">
        <v>100100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2038</v>
      </c>
      <c r="U1276" s="1">
        <v>7.0830099999999996E-6</v>
      </c>
      <c r="V1276" s="1">
        <v>2.2356799999999999E-5</v>
      </c>
      <c r="W1276" s="1">
        <v>-5.4385999999999998E-9</v>
      </c>
      <c r="X1276">
        <v>0</v>
      </c>
      <c r="Y1276" s="1">
        <v>-1.5308399999999999E-8</v>
      </c>
      <c r="Z1276" s="1">
        <v>7.0775700000000002E-6</v>
      </c>
      <c r="AA1276" s="1">
        <v>2.2356799999999999E-5</v>
      </c>
      <c r="AB1276" s="1">
        <v>1.77319E-7</v>
      </c>
      <c r="AC1276" s="1">
        <v>2.3451E-5</v>
      </c>
      <c r="AD1276" s="1">
        <v>7.0775700000000002E-6</v>
      </c>
      <c r="AE1276" s="1">
        <v>2.2356799999999999E-5</v>
      </c>
      <c r="AF1276" s="1">
        <v>1.77319E-7</v>
      </c>
      <c r="AG1276" s="1">
        <v>2.3451E-5</v>
      </c>
      <c r="AH1276">
        <v>4</v>
      </c>
      <c r="AI1276">
        <v>0</v>
      </c>
      <c r="AJ1276">
        <v>0</v>
      </c>
      <c r="AK1276">
        <v>505641898</v>
      </c>
      <c r="AL1276">
        <v>2038</v>
      </c>
      <c r="AM1276">
        <v>12.641</v>
      </c>
      <c r="AN1276">
        <v>1</v>
      </c>
      <c r="AO1276">
        <v>1761</v>
      </c>
      <c r="AP1276" s="2">
        <f t="shared" si="100"/>
        <v>7077.5700000000006</v>
      </c>
      <c r="AQ1276" s="2">
        <f t="shared" si="101"/>
        <v>22356.799999999999</v>
      </c>
      <c r="AR1276" s="2">
        <f t="shared" si="102"/>
        <v>177.31899999999999</v>
      </c>
      <c r="AS1276">
        <f t="shared" si="103"/>
        <v>108997.66666666667</v>
      </c>
      <c r="AT1276">
        <f t="shared" si="104"/>
        <v>0.29999999999930083</v>
      </c>
    </row>
    <row r="1277" spans="1:46" x14ac:dyDescent="0.35">
      <c r="A1277" s="1">
        <v>7.0698700000000003E-6</v>
      </c>
      <c r="B1277" s="1">
        <v>2.2362600000000002E-5</v>
      </c>
      <c r="C1277" s="1">
        <v>1.81148E-7</v>
      </c>
      <c r="D1277" s="1">
        <v>2.34543E-5</v>
      </c>
      <c r="E1277" s="1">
        <v>-3.0517600000000001E-5</v>
      </c>
      <c r="F1277">
        <v>0.3125</v>
      </c>
      <c r="G1277" s="1">
        <v>1.7730699999999999E-7</v>
      </c>
      <c r="H1277">
        <v>255</v>
      </c>
      <c r="I1277">
        <v>0</v>
      </c>
      <c r="J1277">
        <v>16</v>
      </c>
      <c r="K1277" t="e">
        <v>#NAME?</v>
      </c>
      <c r="L1277">
        <v>106773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2038</v>
      </c>
      <c r="U1277" s="1">
        <v>7.0816000000000001E-6</v>
      </c>
      <c r="V1277" s="1">
        <v>2.2356799999999999E-5</v>
      </c>
      <c r="W1277" s="1">
        <v>-1.17282E-8</v>
      </c>
      <c r="X1277" s="1">
        <v>5.8648500000000001E-9</v>
      </c>
      <c r="Y1277" s="1">
        <v>3.8408999999999998E-9</v>
      </c>
      <c r="Z1277" s="1">
        <v>7.0698700000000003E-6</v>
      </c>
      <c r="AA1277" s="1">
        <v>2.2362600000000002E-5</v>
      </c>
      <c r="AB1277" s="1">
        <v>1.81148E-7</v>
      </c>
      <c r="AC1277" s="1">
        <v>2.34543E-5</v>
      </c>
      <c r="AD1277" s="1">
        <v>7.0698700000000003E-6</v>
      </c>
      <c r="AE1277" s="1">
        <v>2.2362600000000002E-5</v>
      </c>
      <c r="AF1277" s="1">
        <v>1.81148E-7</v>
      </c>
      <c r="AG1277" s="1">
        <v>2.34543E-5</v>
      </c>
      <c r="AH1277">
        <v>4</v>
      </c>
      <c r="AI1277">
        <v>0</v>
      </c>
      <c r="AJ1277">
        <v>0</v>
      </c>
      <c r="AK1277">
        <v>505654340</v>
      </c>
      <c r="AL1277">
        <v>2038</v>
      </c>
      <c r="AM1277">
        <v>12.641400000000001</v>
      </c>
      <c r="AN1277">
        <v>1</v>
      </c>
      <c r="AO1277">
        <v>1762</v>
      </c>
      <c r="AP1277" s="2">
        <f t="shared" si="100"/>
        <v>7069.87</v>
      </c>
      <c r="AQ1277" s="2">
        <f t="shared" si="101"/>
        <v>22362.600000000002</v>
      </c>
      <c r="AR1277" s="2">
        <f t="shared" si="102"/>
        <v>181.148</v>
      </c>
      <c r="AS1277">
        <f t="shared" si="103"/>
        <v>104548.66666666667</v>
      </c>
      <c r="AT1277">
        <f t="shared" si="104"/>
        <v>0.40000000000084412</v>
      </c>
    </row>
    <row r="1278" spans="1:46" x14ac:dyDescent="0.35">
      <c r="A1278" s="1">
        <v>7.0658399999999996E-6</v>
      </c>
      <c r="B1278" s="1">
        <v>2.2371E-5</v>
      </c>
      <c r="C1278" s="1">
        <v>1.9626799999999999E-7</v>
      </c>
      <c r="D1278" s="1">
        <v>2.3461100000000001E-5</v>
      </c>
      <c r="E1278" s="1">
        <v>-3.0517600000000001E-5</v>
      </c>
      <c r="F1278">
        <v>0.5625</v>
      </c>
      <c r="G1278" s="1">
        <v>1.8109099999999999E-7</v>
      </c>
      <c r="H1278">
        <v>255</v>
      </c>
      <c r="I1278">
        <v>0</v>
      </c>
      <c r="J1278">
        <v>16</v>
      </c>
      <c r="K1278" t="e">
        <v>#NAME?</v>
      </c>
      <c r="L1278">
        <v>106773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2038</v>
      </c>
      <c r="U1278" s="1">
        <v>7.0786399999999997E-6</v>
      </c>
      <c r="V1278" s="1">
        <v>2.2358199999999999E-5</v>
      </c>
      <c r="W1278" s="1">
        <v>-1.2803000000000001E-8</v>
      </c>
      <c r="X1278" s="1">
        <v>1.2803000000000001E-8</v>
      </c>
      <c r="Y1278" s="1">
        <v>1.51765E-8</v>
      </c>
      <c r="Z1278" s="1">
        <v>7.0658399999999996E-6</v>
      </c>
      <c r="AA1278" s="1">
        <v>2.2371E-5</v>
      </c>
      <c r="AB1278" s="1">
        <v>1.9626799999999999E-7</v>
      </c>
      <c r="AC1278" s="1">
        <v>2.3461100000000001E-5</v>
      </c>
      <c r="AD1278" s="1">
        <v>7.0658399999999996E-6</v>
      </c>
      <c r="AE1278" s="1">
        <v>2.2371E-5</v>
      </c>
      <c r="AF1278" s="1">
        <v>1.9626799999999999E-7</v>
      </c>
      <c r="AG1278" s="1">
        <v>2.3461100000000001E-5</v>
      </c>
      <c r="AH1278">
        <v>4</v>
      </c>
      <c r="AI1278">
        <v>0</v>
      </c>
      <c r="AJ1278">
        <v>0</v>
      </c>
      <c r="AK1278">
        <v>505666782</v>
      </c>
      <c r="AL1278">
        <v>2038</v>
      </c>
      <c r="AM1278">
        <v>12.6417</v>
      </c>
      <c r="AN1278">
        <v>1</v>
      </c>
      <c r="AO1278">
        <v>1763</v>
      </c>
      <c r="AP1278" s="2">
        <f t="shared" si="100"/>
        <v>7065.8399999999992</v>
      </c>
      <c r="AQ1278" s="2">
        <f t="shared" si="101"/>
        <v>22371</v>
      </c>
      <c r="AR1278" s="2">
        <f t="shared" si="102"/>
        <v>196.268</v>
      </c>
      <c r="AS1278">
        <f t="shared" si="103"/>
        <v>104548.66666666667</v>
      </c>
      <c r="AT1278">
        <f t="shared" si="104"/>
        <v>0.29999999999930083</v>
      </c>
    </row>
    <row r="1279" spans="1:46" x14ac:dyDescent="0.35">
      <c r="A1279" s="1">
        <v>7.0655899999999999E-6</v>
      </c>
      <c r="B1279" s="1">
        <v>2.2356499999999998E-5</v>
      </c>
      <c r="C1279" s="1">
        <v>1.96228E-7</v>
      </c>
      <c r="D1279" s="1">
        <v>2.3447200000000001E-5</v>
      </c>
      <c r="E1279" s="1">
        <v>-3.0517600000000001E-5</v>
      </c>
      <c r="F1279">
        <v>0.466667</v>
      </c>
      <c r="G1279" s="1">
        <v>1.96228E-7</v>
      </c>
      <c r="H1279">
        <v>255</v>
      </c>
      <c r="I1279">
        <v>0</v>
      </c>
      <c r="J1279">
        <v>15</v>
      </c>
      <c r="K1279" t="e">
        <v>#NAME?</v>
      </c>
      <c r="L1279">
        <v>100100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2038</v>
      </c>
      <c r="U1279" s="1">
        <v>7.0754000000000001E-6</v>
      </c>
      <c r="V1279" s="1">
        <v>2.2361399999999999E-5</v>
      </c>
      <c r="W1279" s="1">
        <v>-9.80848E-9</v>
      </c>
      <c r="X1279" s="1">
        <v>-4.9034800000000001E-9</v>
      </c>
      <c r="Y1279">
        <v>0</v>
      </c>
      <c r="Z1279" s="1">
        <v>7.0655899999999999E-6</v>
      </c>
      <c r="AA1279" s="1">
        <v>2.2356499999999998E-5</v>
      </c>
      <c r="AB1279" s="1">
        <v>1.96228E-7</v>
      </c>
      <c r="AC1279" s="1">
        <v>2.3447200000000001E-5</v>
      </c>
      <c r="AD1279" s="1">
        <v>7.0655899999999999E-6</v>
      </c>
      <c r="AE1279" s="1">
        <v>2.2356499999999998E-5</v>
      </c>
      <c r="AF1279" s="1">
        <v>1.96228E-7</v>
      </c>
      <c r="AG1279" s="1">
        <v>2.3447200000000001E-5</v>
      </c>
      <c r="AH1279">
        <v>4</v>
      </c>
      <c r="AI1279">
        <v>0</v>
      </c>
      <c r="AJ1279">
        <v>0</v>
      </c>
      <c r="AK1279">
        <v>505690687</v>
      </c>
      <c r="AL1279">
        <v>2038</v>
      </c>
      <c r="AM1279">
        <v>12.642300000000001</v>
      </c>
      <c r="AN1279">
        <v>1</v>
      </c>
      <c r="AO1279">
        <v>1764</v>
      </c>
      <c r="AP1279" s="2">
        <f t="shared" si="100"/>
        <v>7065.59</v>
      </c>
      <c r="AQ1279" s="2">
        <f t="shared" si="101"/>
        <v>22356.5</v>
      </c>
      <c r="AR1279" s="2">
        <f t="shared" si="102"/>
        <v>196.22800000000001</v>
      </c>
      <c r="AS1279">
        <f t="shared" si="103"/>
        <v>104548.66666666667</v>
      </c>
      <c r="AT1279">
        <f t="shared" si="104"/>
        <v>0.60000000000037801</v>
      </c>
    </row>
    <row r="1280" spans="1:46" x14ac:dyDescent="0.35">
      <c r="A1280" s="1">
        <v>7.0374700000000004E-6</v>
      </c>
      <c r="B1280" s="1">
        <v>2.23601E-5</v>
      </c>
      <c r="C1280" s="1">
        <v>2.2625300000000001E-7</v>
      </c>
      <c r="D1280" s="1">
        <v>2.3442500000000001E-5</v>
      </c>
      <c r="E1280" s="1">
        <v>-3.0517600000000001E-5</v>
      </c>
      <c r="F1280">
        <v>0.5</v>
      </c>
      <c r="G1280" s="1">
        <v>1.96228E-7</v>
      </c>
      <c r="H1280">
        <v>255</v>
      </c>
      <c r="I1280">
        <v>0</v>
      </c>
      <c r="J1280">
        <v>16</v>
      </c>
      <c r="K1280" t="e">
        <v>#NAME?</v>
      </c>
      <c r="L1280">
        <v>106773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2038</v>
      </c>
      <c r="U1280" s="1">
        <v>7.0728600000000002E-6</v>
      </c>
      <c r="V1280" s="1">
        <v>2.23601E-5</v>
      </c>
      <c r="W1280" s="1">
        <v>-3.5392999999999998E-8</v>
      </c>
      <c r="X1280" s="1">
        <v>1.53329E-12</v>
      </c>
      <c r="Y1280" s="1">
        <v>3.0024999999999999E-8</v>
      </c>
      <c r="Z1280" s="1">
        <v>7.0374700000000004E-6</v>
      </c>
      <c r="AA1280" s="1">
        <v>2.23601E-5</v>
      </c>
      <c r="AB1280" s="1">
        <v>2.2625300000000001E-7</v>
      </c>
      <c r="AC1280" s="1">
        <v>2.3442500000000001E-5</v>
      </c>
      <c r="AD1280" s="1">
        <v>7.0374700000000004E-6</v>
      </c>
      <c r="AE1280" s="1">
        <v>2.23601E-5</v>
      </c>
      <c r="AF1280" s="1">
        <v>2.2625300000000001E-7</v>
      </c>
      <c r="AG1280" s="1">
        <v>2.3442500000000001E-5</v>
      </c>
      <c r="AH1280">
        <v>4</v>
      </c>
      <c r="AI1280">
        <v>0</v>
      </c>
      <c r="AJ1280">
        <v>0</v>
      </c>
      <c r="AK1280">
        <v>505703128</v>
      </c>
      <c r="AL1280">
        <v>2038</v>
      </c>
      <c r="AM1280">
        <v>12.6426</v>
      </c>
      <c r="AN1280">
        <v>1</v>
      </c>
      <c r="AO1280">
        <v>1765</v>
      </c>
      <c r="AP1280" s="2">
        <f t="shared" si="100"/>
        <v>7037.47</v>
      </c>
      <c r="AQ1280" s="2">
        <f t="shared" si="101"/>
        <v>22360.1</v>
      </c>
      <c r="AR1280" s="2">
        <f t="shared" si="102"/>
        <v>226.25300000000001</v>
      </c>
      <c r="AS1280">
        <f t="shared" si="103"/>
        <v>93426.566666666666</v>
      </c>
      <c r="AT1280">
        <f t="shared" si="104"/>
        <v>0.29999999999930083</v>
      </c>
    </row>
    <row r="1281" spans="1:46" x14ac:dyDescent="0.35">
      <c r="A1281" s="1">
        <v>7.0461199999999999E-6</v>
      </c>
      <c r="B1281" s="1">
        <v>2.23601E-5</v>
      </c>
      <c r="C1281" s="1">
        <v>2.26196E-7</v>
      </c>
      <c r="D1281" s="1">
        <v>2.34451E-5</v>
      </c>
      <c r="E1281" s="1">
        <v>-3.0517600000000001E-5</v>
      </c>
      <c r="F1281">
        <v>0.72727299999999995</v>
      </c>
      <c r="G1281" s="1">
        <v>2.26196E-7</v>
      </c>
      <c r="H1281">
        <v>255</v>
      </c>
      <c r="I1281">
        <v>0</v>
      </c>
      <c r="J1281">
        <v>11</v>
      </c>
      <c r="K1281" t="e">
        <v>#NAME?</v>
      </c>
      <c r="L1281">
        <v>73406.7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2038</v>
      </c>
      <c r="U1281" s="1">
        <v>7.0639799999999999E-6</v>
      </c>
      <c r="V1281" s="1">
        <v>2.23601E-5</v>
      </c>
      <c r="W1281" s="1">
        <v>-1.7855200000000001E-8</v>
      </c>
      <c r="X1281" s="1">
        <v>1.53329E-12</v>
      </c>
      <c r="Y1281">
        <v>0</v>
      </c>
      <c r="Z1281" s="1">
        <v>7.0461199999999999E-6</v>
      </c>
      <c r="AA1281" s="1">
        <v>2.23601E-5</v>
      </c>
      <c r="AB1281" s="1">
        <v>2.26196E-7</v>
      </c>
      <c r="AC1281" s="1">
        <v>2.34451E-5</v>
      </c>
      <c r="AD1281" s="1">
        <v>7.0461199999999999E-6</v>
      </c>
      <c r="AE1281" s="1">
        <v>2.23601E-5</v>
      </c>
      <c r="AF1281" s="1">
        <v>2.26196E-7</v>
      </c>
      <c r="AG1281" s="1">
        <v>2.34451E-5</v>
      </c>
      <c r="AH1281">
        <v>4</v>
      </c>
      <c r="AI1281">
        <v>0</v>
      </c>
      <c r="AJ1281">
        <v>0</v>
      </c>
      <c r="AK1281">
        <v>505727034</v>
      </c>
      <c r="AL1281">
        <v>2038</v>
      </c>
      <c r="AM1281">
        <v>12.6432</v>
      </c>
      <c r="AN1281">
        <v>1</v>
      </c>
      <c r="AO1281">
        <v>1766</v>
      </c>
      <c r="AP1281" s="2">
        <f t="shared" si="100"/>
        <v>7046.12</v>
      </c>
      <c r="AQ1281" s="2">
        <f t="shared" si="101"/>
        <v>22360.1</v>
      </c>
      <c r="AR1281" s="2">
        <f t="shared" si="102"/>
        <v>226.196</v>
      </c>
      <c r="AS1281">
        <f t="shared" si="103"/>
        <v>86753.266666666677</v>
      </c>
      <c r="AT1281">
        <f t="shared" si="104"/>
        <v>0.60000000000037801</v>
      </c>
    </row>
    <row r="1282" spans="1:46" x14ac:dyDescent="0.35">
      <c r="A1282" s="1">
        <v>7.0319299999999999E-6</v>
      </c>
      <c r="B1282" s="1">
        <v>2.23647E-5</v>
      </c>
      <c r="C1282" s="1">
        <v>2.1939300000000001E-7</v>
      </c>
      <c r="D1282" s="1">
        <v>2.34452E-5</v>
      </c>
      <c r="E1282" s="1">
        <v>-3.0517600000000001E-5</v>
      </c>
      <c r="F1282">
        <v>0.66666700000000001</v>
      </c>
      <c r="G1282" s="1">
        <v>2.26196E-7</v>
      </c>
      <c r="H1282">
        <v>255</v>
      </c>
      <c r="I1282">
        <v>0</v>
      </c>
      <c r="J1282">
        <v>12</v>
      </c>
      <c r="K1282" t="e">
        <v>#NAME?</v>
      </c>
      <c r="L1282">
        <v>80080.100000000006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2038</v>
      </c>
      <c r="U1282" s="1">
        <v>7.0594599999999997E-6</v>
      </c>
      <c r="V1282" s="1">
        <v>2.23601E-5</v>
      </c>
      <c r="W1282" s="1">
        <v>-2.7534899999999999E-8</v>
      </c>
      <c r="X1282" s="1">
        <v>4.5891499999999996E-9</v>
      </c>
      <c r="Y1282" s="1">
        <v>-6.8032300000000003E-9</v>
      </c>
      <c r="Z1282" s="1">
        <v>7.0319299999999999E-6</v>
      </c>
      <c r="AA1282" s="1">
        <v>2.23647E-5</v>
      </c>
      <c r="AB1282" s="1">
        <v>2.1939300000000001E-7</v>
      </c>
      <c r="AC1282" s="1">
        <v>2.34452E-5</v>
      </c>
      <c r="AD1282" s="1">
        <v>7.0319299999999999E-6</v>
      </c>
      <c r="AE1282" s="1">
        <v>2.23647E-5</v>
      </c>
      <c r="AF1282" s="1">
        <v>2.1939300000000001E-7</v>
      </c>
      <c r="AG1282" s="1">
        <v>2.34452E-5</v>
      </c>
      <c r="AH1282">
        <v>4</v>
      </c>
      <c r="AI1282">
        <v>0</v>
      </c>
      <c r="AJ1282">
        <v>0</v>
      </c>
      <c r="AK1282">
        <v>505739476</v>
      </c>
      <c r="AL1282">
        <v>2038</v>
      </c>
      <c r="AM1282">
        <v>12.6435</v>
      </c>
      <c r="AN1282">
        <v>1</v>
      </c>
      <c r="AO1282">
        <v>1767</v>
      </c>
      <c r="AP1282" s="2">
        <f t="shared" si="100"/>
        <v>7031.93</v>
      </c>
      <c r="AQ1282" s="2">
        <f t="shared" si="101"/>
        <v>22364.7</v>
      </c>
      <c r="AR1282" s="2">
        <f t="shared" si="102"/>
        <v>219.393</v>
      </c>
      <c r="AS1282">
        <f t="shared" si="103"/>
        <v>86753.266666666663</v>
      </c>
      <c r="AT1282">
        <f t="shared" si="104"/>
        <v>0.29999999999930083</v>
      </c>
    </row>
    <row r="1283" spans="1:46" x14ac:dyDescent="0.35">
      <c r="A1283" s="1">
        <v>7.0275400000000003E-6</v>
      </c>
      <c r="B1283" s="1">
        <v>2.2352800000000001E-5</v>
      </c>
      <c r="C1283" s="1">
        <v>2.1936E-7</v>
      </c>
      <c r="D1283" s="1">
        <v>2.34325E-5</v>
      </c>
      <c r="E1283" s="1">
        <v>-3.0517600000000001E-5</v>
      </c>
      <c r="F1283">
        <v>0.375</v>
      </c>
      <c r="G1283" s="1">
        <v>2.1936E-7</v>
      </c>
      <c r="H1283">
        <v>255</v>
      </c>
      <c r="I1283">
        <v>0</v>
      </c>
      <c r="J1283">
        <v>16</v>
      </c>
      <c r="K1283" t="e">
        <v>#NAME?</v>
      </c>
      <c r="L1283">
        <v>106773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2038</v>
      </c>
      <c r="U1283" s="1">
        <v>7.0525599999999998E-6</v>
      </c>
      <c r="V1283" s="1">
        <v>2.2361199999999999E-5</v>
      </c>
      <c r="W1283" s="1">
        <v>-2.5017199999999999E-8</v>
      </c>
      <c r="X1283" s="1">
        <v>-8.3380499999999993E-9</v>
      </c>
      <c r="Y1283">
        <v>0</v>
      </c>
      <c r="Z1283" s="1">
        <v>7.0275400000000003E-6</v>
      </c>
      <c r="AA1283" s="1">
        <v>2.2352800000000001E-5</v>
      </c>
      <c r="AB1283" s="1">
        <v>2.1936E-7</v>
      </c>
      <c r="AC1283" s="1">
        <v>2.34325E-5</v>
      </c>
      <c r="AD1283" s="1">
        <v>7.0275400000000003E-6</v>
      </c>
      <c r="AE1283" s="1">
        <v>2.2352800000000001E-5</v>
      </c>
      <c r="AF1283" s="1">
        <v>2.1936E-7</v>
      </c>
      <c r="AG1283" s="1">
        <v>2.34325E-5</v>
      </c>
      <c r="AH1283">
        <v>4</v>
      </c>
      <c r="AI1283">
        <v>0</v>
      </c>
      <c r="AJ1283">
        <v>0</v>
      </c>
      <c r="AK1283">
        <v>505751918</v>
      </c>
      <c r="AL1283">
        <v>2038</v>
      </c>
      <c r="AM1283">
        <v>12.643800000000001</v>
      </c>
      <c r="AN1283">
        <v>1</v>
      </c>
      <c r="AO1283">
        <v>1768</v>
      </c>
      <c r="AP1283" s="2">
        <f t="shared" si="100"/>
        <v>7027.54</v>
      </c>
      <c r="AQ1283" s="2">
        <f t="shared" si="101"/>
        <v>22352.799999999999</v>
      </c>
      <c r="AR1283" s="2">
        <f t="shared" si="102"/>
        <v>219.36</v>
      </c>
      <c r="AS1283">
        <f t="shared" si="103"/>
        <v>117895.7</v>
      </c>
      <c r="AT1283">
        <f t="shared" si="104"/>
        <v>0.30000000000107718</v>
      </c>
    </row>
    <row r="1284" spans="1:46" x14ac:dyDescent="0.35">
      <c r="A1284" s="1">
        <v>7.0457199999999999E-6</v>
      </c>
      <c r="B1284" s="1">
        <v>2.2361000000000002E-5</v>
      </c>
      <c r="C1284" s="1">
        <v>2.4065500000000001E-7</v>
      </c>
      <c r="D1284" s="1">
        <v>2.3445999999999999E-5</v>
      </c>
      <c r="E1284" s="1">
        <v>-3.0517600000000001E-5</v>
      </c>
      <c r="F1284">
        <v>0.4</v>
      </c>
      <c r="G1284" s="1">
        <v>2.1936E-7</v>
      </c>
      <c r="H1284">
        <v>255</v>
      </c>
      <c r="I1284">
        <v>0</v>
      </c>
      <c r="J1284">
        <v>25</v>
      </c>
      <c r="K1284" t="e">
        <v>#NAME?</v>
      </c>
      <c r="L1284">
        <v>166834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2038</v>
      </c>
      <c r="U1284" s="1">
        <v>7.0462100000000003E-6</v>
      </c>
      <c r="V1284" s="1">
        <v>2.2359100000000001E-5</v>
      </c>
      <c r="W1284" s="1">
        <v>-4.9065399999999999E-10</v>
      </c>
      <c r="X1284" s="1">
        <v>1.96108E-9</v>
      </c>
      <c r="Y1284" s="1">
        <v>2.12944E-8</v>
      </c>
      <c r="Z1284" s="1">
        <v>7.0457199999999999E-6</v>
      </c>
      <c r="AA1284" s="1">
        <v>2.2361000000000002E-5</v>
      </c>
      <c r="AB1284" s="1">
        <v>2.4065500000000001E-7</v>
      </c>
      <c r="AC1284" s="1">
        <v>2.3445999999999999E-5</v>
      </c>
      <c r="AD1284" s="1">
        <v>7.0457199999999999E-6</v>
      </c>
      <c r="AE1284" s="1">
        <v>2.2361000000000002E-5</v>
      </c>
      <c r="AF1284" s="1">
        <v>2.4065500000000001E-7</v>
      </c>
      <c r="AG1284" s="1">
        <v>2.3445999999999999E-5</v>
      </c>
      <c r="AH1284">
        <v>4</v>
      </c>
      <c r="AI1284">
        <v>0</v>
      </c>
      <c r="AJ1284">
        <v>0</v>
      </c>
      <c r="AK1284">
        <v>505764361</v>
      </c>
      <c r="AL1284">
        <v>2038</v>
      </c>
      <c r="AM1284">
        <v>12.6441</v>
      </c>
      <c r="AN1284">
        <v>1</v>
      </c>
      <c r="AO1284">
        <v>1769</v>
      </c>
      <c r="AP1284" s="2">
        <f t="shared" ref="AP1284:AP1347" si="105">A1284*1000000000</f>
        <v>7045.72</v>
      </c>
      <c r="AQ1284" s="2">
        <f t="shared" ref="AQ1284:AQ1347" si="106">B1284*1000000000</f>
        <v>22361</v>
      </c>
      <c r="AR1284" s="2">
        <f t="shared" ref="AR1284:AR1347" si="107">C1284*1000000000</f>
        <v>240.655</v>
      </c>
      <c r="AS1284">
        <f t="shared" ref="AS1284:AS1347" si="108">AVERAGE(L1283:L1285)</f>
        <v>155711.33333333334</v>
      </c>
      <c r="AT1284">
        <f t="shared" ref="AT1284:AT1347" si="109">(AM1284-AM1283)*1000</f>
        <v>0.29999999999930083</v>
      </c>
    </row>
    <row r="1285" spans="1:46" x14ac:dyDescent="0.35">
      <c r="A1285" s="1">
        <v>7.0433500000000001E-6</v>
      </c>
      <c r="B1285" s="1">
        <v>2.2367599999999999E-5</v>
      </c>
      <c r="C1285" s="1">
        <v>2.3241400000000001E-7</v>
      </c>
      <c r="D1285" s="1">
        <v>2.3451500000000001E-5</v>
      </c>
      <c r="E1285" s="1">
        <v>-3.0517600000000001E-5</v>
      </c>
      <c r="F1285">
        <v>0.68965500000000002</v>
      </c>
      <c r="G1285" s="1">
        <v>2.40601E-7</v>
      </c>
      <c r="H1285">
        <v>255</v>
      </c>
      <c r="I1285">
        <v>0</v>
      </c>
      <c r="J1285">
        <v>29</v>
      </c>
      <c r="K1285" t="e">
        <v>#NAME?</v>
      </c>
      <c r="L1285">
        <v>193527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2038</v>
      </c>
      <c r="U1285" s="1">
        <v>7.0460699999999998E-6</v>
      </c>
      <c r="V1285" s="1">
        <v>2.2359400000000001E-5</v>
      </c>
      <c r="W1285" s="1">
        <v>-2.72466E-9</v>
      </c>
      <c r="X1285" s="1">
        <v>8.1770600000000003E-9</v>
      </c>
      <c r="Y1285" s="1">
        <v>-8.1862599999999998E-9</v>
      </c>
      <c r="Z1285" s="1">
        <v>7.0433500000000001E-6</v>
      </c>
      <c r="AA1285" s="1">
        <v>2.2367599999999999E-5</v>
      </c>
      <c r="AB1285" s="1">
        <v>2.3241400000000001E-7</v>
      </c>
      <c r="AC1285" s="1">
        <v>2.3451500000000001E-5</v>
      </c>
      <c r="AD1285" s="1">
        <v>7.0433500000000001E-6</v>
      </c>
      <c r="AE1285" s="1">
        <v>2.2367599999999999E-5</v>
      </c>
      <c r="AF1285" s="1">
        <v>2.3241400000000001E-7</v>
      </c>
      <c r="AG1285" s="1">
        <v>2.3451500000000001E-5</v>
      </c>
      <c r="AH1285">
        <v>4</v>
      </c>
      <c r="AI1285">
        <v>0</v>
      </c>
      <c r="AJ1285">
        <v>0</v>
      </c>
      <c r="AK1285">
        <v>505788266</v>
      </c>
      <c r="AL1285">
        <v>2038</v>
      </c>
      <c r="AM1285">
        <v>12.6447</v>
      </c>
      <c r="AN1285">
        <v>1</v>
      </c>
      <c r="AO1285">
        <v>1770</v>
      </c>
      <c r="AP1285" s="2">
        <f t="shared" si="105"/>
        <v>7043.35</v>
      </c>
      <c r="AQ1285" s="2">
        <f t="shared" si="106"/>
        <v>22367.599999999999</v>
      </c>
      <c r="AR1285" s="2">
        <f t="shared" si="107"/>
        <v>232.41400000000002</v>
      </c>
      <c r="AS1285">
        <f t="shared" si="108"/>
        <v>157936</v>
      </c>
      <c r="AT1285">
        <f t="shared" si="109"/>
        <v>0.60000000000037801</v>
      </c>
    </row>
    <row r="1286" spans="1:46" x14ac:dyDescent="0.35">
      <c r="A1286" s="1">
        <v>7.0341799999999998E-6</v>
      </c>
      <c r="B1286" s="1">
        <v>2.23558E-5</v>
      </c>
      <c r="C1286" s="1">
        <v>2.39132E-7</v>
      </c>
      <c r="D1286" s="1">
        <v>2.34375E-5</v>
      </c>
      <c r="E1286" s="1">
        <v>-3.0517600000000001E-5</v>
      </c>
      <c r="F1286">
        <v>0.41176499999999999</v>
      </c>
      <c r="G1286" s="1">
        <v>2.32361E-7</v>
      </c>
      <c r="H1286">
        <v>255</v>
      </c>
      <c r="I1286">
        <v>0</v>
      </c>
      <c r="J1286">
        <v>17</v>
      </c>
      <c r="K1286" t="e">
        <v>#NAME?</v>
      </c>
      <c r="L1286">
        <v>113447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2038</v>
      </c>
      <c r="U1286" s="1">
        <v>7.0453699999999999E-6</v>
      </c>
      <c r="V1286" s="1">
        <v>2.2361399999999999E-5</v>
      </c>
      <c r="W1286" s="1">
        <v>-1.11838E-8</v>
      </c>
      <c r="X1286" s="1">
        <v>-5.5919199999999999E-9</v>
      </c>
      <c r="Y1286" s="1">
        <v>6.7710300000000003E-9</v>
      </c>
      <c r="Z1286" s="1">
        <v>7.0341799999999998E-6</v>
      </c>
      <c r="AA1286" s="1">
        <v>2.23558E-5</v>
      </c>
      <c r="AB1286" s="1">
        <v>2.39132E-7</v>
      </c>
      <c r="AC1286" s="1">
        <v>2.34375E-5</v>
      </c>
      <c r="AD1286" s="1">
        <v>7.0341799999999998E-6</v>
      </c>
      <c r="AE1286" s="1">
        <v>2.23558E-5</v>
      </c>
      <c r="AF1286" s="1">
        <v>2.39132E-7</v>
      </c>
      <c r="AG1286" s="1">
        <v>2.34375E-5</v>
      </c>
      <c r="AH1286">
        <v>4</v>
      </c>
      <c r="AI1286">
        <v>0</v>
      </c>
      <c r="AJ1286">
        <v>0</v>
      </c>
      <c r="AK1286">
        <v>505800708</v>
      </c>
      <c r="AL1286">
        <v>2038</v>
      </c>
      <c r="AM1286">
        <v>12.645</v>
      </c>
      <c r="AN1286">
        <v>1</v>
      </c>
      <c r="AO1286">
        <v>1771</v>
      </c>
      <c r="AP1286" s="2">
        <f t="shared" si="105"/>
        <v>7034.1799999999994</v>
      </c>
      <c r="AQ1286" s="2">
        <f t="shared" si="106"/>
        <v>22355.8</v>
      </c>
      <c r="AR1286" s="2">
        <f t="shared" si="107"/>
        <v>239.13200000000001</v>
      </c>
      <c r="AS1286">
        <f t="shared" si="108"/>
        <v>144589</v>
      </c>
      <c r="AT1286">
        <f t="shared" si="109"/>
        <v>0.29999999999930083</v>
      </c>
    </row>
    <row r="1287" spans="1:46" x14ac:dyDescent="0.35">
      <c r="A1287" s="1">
        <v>7.03474E-6</v>
      </c>
      <c r="B1287" s="1">
        <v>2.23678E-5</v>
      </c>
      <c r="C1287" s="1">
        <v>2.2463099999999999E-7</v>
      </c>
      <c r="D1287" s="1">
        <v>2.3448999999999999E-5</v>
      </c>
      <c r="E1287" s="1">
        <v>-3.0517600000000001E-5</v>
      </c>
      <c r="F1287">
        <v>0.42105300000000001</v>
      </c>
      <c r="G1287" s="1">
        <v>2.3907500000000001E-7</v>
      </c>
      <c r="H1287">
        <v>255</v>
      </c>
      <c r="I1287">
        <v>0</v>
      </c>
      <c r="J1287">
        <v>19</v>
      </c>
      <c r="K1287" t="e">
        <v>#NAME?</v>
      </c>
      <c r="L1287">
        <v>126793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2038</v>
      </c>
      <c r="U1287" s="1">
        <v>7.04255E-6</v>
      </c>
      <c r="V1287" s="1">
        <v>2.2359899999999999E-5</v>
      </c>
      <c r="W1287" s="1">
        <v>-7.8090699999999998E-9</v>
      </c>
      <c r="X1287" s="1">
        <v>7.8090699999999998E-9</v>
      </c>
      <c r="Y1287" s="1">
        <v>-1.44436E-8</v>
      </c>
      <c r="Z1287" s="1">
        <v>7.03474E-6</v>
      </c>
      <c r="AA1287" s="1">
        <v>2.23678E-5</v>
      </c>
      <c r="AB1287" s="1">
        <v>2.2463099999999999E-7</v>
      </c>
      <c r="AC1287" s="1">
        <v>2.3448999999999999E-5</v>
      </c>
      <c r="AD1287" s="1">
        <v>7.03474E-6</v>
      </c>
      <c r="AE1287" s="1">
        <v>2.23678E-5</v>
      </c>
      <c r="AF1287" s="1">
        <v>2.2463099999999999E-7</v>
      </c>
      <c r="AG1287" s="1">
        <v>2.3448999999999999E-5</v>
      </c>
      <c r="AH1287">
        <v>4</v>
      </c>
      <c r="AI1287">
        <v>0</v>
      </c>
      <c r="AJ1287">
        <v>0</v>
      </c>
      <c r="AK1287">
        <v>505813150</v>
      </c>
      <c r="AL1287">
        <v>2038</v>
      </c>
      <c r="AM1287">
        <v>12.645300000000001</v>
      </c>
      <c r="AN1287">
        <v>1</v>
      </c>
      <c r="AO1287">
        <v>1772</v>
      </c>
      <c r="AP1287" s="2">
        <f t="shared" si="105"/>
        <v>7034.74</v>
      </c>
      <c r="AQ1287" s="2">
        <f t="shared" si="106"/>
        <v>22367.8</v>
      </c>
      <c r="AR1287" s="2">
        <f t="shared" si="107"/>
        <v>224.631</v>
      </c>
      <c r="AS1287">
        <f t="shared" si="108"/>
        <v>117895.66666666667</v>
      </c>
      <c r="AT1287">
        <f t="shared" si="109"/>
        <v>0.30000000000107718</v>
      </c>
    </row>
    <row r="1288" spans="1:46" x14ac:dyDescent="0.35">
      <c r="A1288" s="1">
        <v>7.0433E-6</v>
      </c>
      <c r="B1288" s="1">
        <v>2.2378299999999999E-5</v>
      </c>
      <c r="C1288" s="1">
        <v>2.4747399999999998E-7</v>
      </c>
      <c r="D1288" s="1">
        <v>2.34618E-5</v>
      </c>
      <c r="E1288" s="1">
        <v>-3.0517600000000001E-5</v>
      </c>
      <c r="F1288">
        <v>0.88235300000000005</v>
      </c>
      <c r="G1288" s="1">
        <v>2.24609E-7</v>
      </c>
      <c r="H1288">
        <v>255</v>
      </c>
      <c r="I1288">
        <v>0</v>
      </c>
      <c r="J1288">
        <v>17</v>
      </c>
      <c r="K1288" t="e">
        <v>#NAME?</v>
      </c>
      <c r="L1288">
        <v>113447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2038</v>
      </c>
      <c r="U1288" s="1">
        <v>7.0405700000000004E-6</v>
      </c>
      <c r="V1288" s="1">
        <v>2.23619E-5</v>
      </c>
      <c r="W1288" s="1">
        <v>2.7277300000000001E-9</v>
      </c>
      <c r="X1288" s="1">
        <v>1.6363299999999999E-8</v>
      </c>
      <c r="Y1288" s="1">
        <v>2.2864499999999999E-8</v>
      </c>
      <c r="Z1288" s="1">
        <v>7.0433E-6</v>
      </c>
      <c r="AA1288" s="1">
        <v>2.2378299999999999E-5</v>
      </c>
      <c r="AB1288" s="1">
        <v>2.4747399999999998E-7</v>
      </c>
      <c r="AC1288" s="1">
        <v>2.34618E-5</v>
      </c>
      <c r="AD1288" s="1">
        <v>7.0433E-6</v>
      </c>
      <c r="AE1288" s="1">
        <v>2.2378299999999999E-5</v>
      </c>
      <c r="AF1288" s="1">
        <v>2.4747399999999998E-7</v>
      </c>
      <c r="AG1288" s="1">
        <v>2.34618E-5</v>
      </c>
      <c r="AH1288">
        <v>4</v>
      </c>
      <c r="AI1288">
        <v>0</v>
      </c>
      <c r="AJ1288">
        <v>0</v>
      </c>
      <c r="AK1288">
        <v>505825592</v>
      </c>
      <c r="AL1288">
        <v>2038</v>
      </c>
      <c r="AM1288">
        <v>12.6456</v>
      </c>
      <c r="AN1288">
        <v>1</v>
      </c>
      <c r="AO1288">
        <v>1773</v>
      </c>
      <c r="AP1288" s="2">
        <f t="shared" si="105"/>
        <v>7043.3</v>
      </c>
      <c r="AQ1288" s="2">
        <f t="shared" si="106"/>
        <v>22378.3</v>
      </c>
      <c r="AR1288" s="2">
        <f t="shared" si="107"/>
        <v>247.47399999999999</v>
      </c>
      <c r="AS1288">
        <f t="shared" si="108"/>
        <v>122344.33333333333</v>
      </c>
      <c r="AT1288">
        <f t="shared" si="109"/>
        <v>0.29999999999930083</v>
      </c>
    </row>
    <row r="1289" spans="1:46" x14ac:dyDescent="0.35">
      <c r="A1289" s="1">
        <v>7.0454999999999997E-6</v>
      </c>
      <c r="B1289" s="1">
        <v>2.2370300000000002E-5</v>
      </c>
      <c r="C1289" s="1">
        <v>2.4288099999999999E-7</v>
      </c>
      <c r="D1289" s="1">
        <v>2.3454800000000001E-5</v>
      </c>
      <c r="E1289" s="1">
        <v>-3.0517600000000001E-5</v>
      </c>
      <c r="F1289">
        <v>0.47368399999999999</v>
      </c>
      <c r="G1289" s="1">
        <v>2.4743700000000002E-7</v>
      </c>
      <c r="H1289">
        <v>255</v>
      </c>
      <c r="I1289">
        <v>0</v>
      </c>
      <c r="J1289">
        <v>19</v>
      </c>
      <c r="K1289" t="e">
        <v>#NAME?</v>
      </c>
      <c r="L1289">
        <v>126793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2038</v>
      </c>
      <c r="U1289" s="1">
        <v>7.0411399999999996E-6</v>
      </c>
      <c r="V1289" s="1">
        <v>2.2365999999999999E-5</v>
      </c>
      <c r="W1289" s="1">
        <v>4.36682E-9</v>
      </c>
      <c r="X1289" s="1">
        <v>4.36682E-9</v>
      </c>
      <c r="Y1289" s="1">
        <v>-4.55542E-9</v>
      </c>
      <c r="Z1289" s="1">
        <v>7.0454999999999997E-6</v>
      </c>
      <c r="AA1289" s="1">
        <v>2.2370300000000002E-5</v>
      </c>
      <c r="AB1289" s="1">
        <v>2.4288099999999999E-7</v>
      </c>
      <c r="AC1289" s="1">
        <v>2.3454800000000001E-5</v>
      </c>
      <c r="AD1289" s="1">
        <v>7.0454999999999997E-6</v>
      </c>
      <c r="AE1289" s="1">
        <v>2.2370300000000002E-5</v>
      </c>
      <c r="AF1289" s="1">
        <v>2.4288099999999999E-7</v>
      </c>
      <c r="AG1289" s="1">
        <v>2.3454800000000001E-5</v>
      </c>
      <c r="AH1289">
        <v>4</v>
      </c>
      <c r="AI1289">
        <v>0</v>
      </c>
      <c r="AJ1289">
        <v>0</v>
      </c>
      <c r="AK1289">
        <v>505838033</v>
      </c>
      <c r="AL1289">
        <v>2038</v>
      </c>
      <c r="AM1289">
        <v>12.646000000000001</v>
      </c>
      <c r="AN1289">
        <v>1</v>
      </c>
      <c r="AO1289">
        <v>1774</v>
      </c>
      <c r="AP1289" s="2">
        <f t="shared" si="105"/>
        <v>7045.5</v>
      </c>
      <c r="AQ1289" s="2">
        <f t="shared" si="106"/>
        <v>22370.300000000003</v>
      </c>
      <c r="AR1289" s="2">
        <f t="shared" si="107"/>
        <v>242.881</v>
      </c>
      <c r="AS1289">
        <f t="shared" si="108"/>
        <v>122344.33333333333</v>
      </c>
      <c r="AT1289">
        <f t="shared" si="109"/>
        <v>0.40000000000084412</v>
      </c>
    </row>
    <row r="1290" spans="1:46" x14ac:dyDescent="0.35">
      <c r="A1290" s="1">
        <v>7.0393800000000002E-6</v>
      </c>
      <c r="B1290" s="1">
        <v>2.2361499999999999E-5</v>
      </c>
      <c r="C1290" s="1">
        <v>2.2166399999999999E-7</v>
      </c>
      <c r="D1290" s="1">
        <v>2.3444399999999999E-5</v>
      </c>
      <c r="E1290" s="1">
        <v>-3.0517600000000001E-5</v>
      </c>
      <c r="F1290">
        <v>0.68421100000000001</v>
      </c>
      <c r="G1290" s="1">
        <v>2.4285900000000002E-7</v>
      </c>
      <c r="H1290">
        <v>255</v>
      </c>
      <c r="I1290">
        <v>0</v>
      </c>
      <c r="J1290">
        <v>19</v>
      </c>
      <c r="K1290" t="e">
        <v>#NAME?</v>
      </c>
      <c r="L1290">
        <v>126793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2038</v>
      </c>
      <c r="U1290" s="1">
        <v>7.0421199999999996E-6</v>
      </c>
      <c r="V1290" s="1">
        <v>2.2367000000000001E-5</v>
      </c>
      <c r="W1290" s="1">
        <v>-2.74766E-9</v>
      </c>
      <c r="X1290" s="1">
        <v>-5.4953299999999999E-9</v>
      </c>
      <c r="Y1290" s="1">
        <v>-2.1194699999999999E-8</v>
      </c>
      <c r="Z1290" s="1">
        <v>7.0393800000000002E-6</v>
      </c>
      <c r="AA1290" s="1">
        <v>2.2361499999999999E-5</v>
      </c>
      <c r="AB1290" s="1">
        <v>2.2166399999999999E-7</v>
      </c>
      <c r="AC1290" s="1">
        <v>2.3444399999999999E-5</v>
      </c>
      <c r="AD1290" s="1">
        <v>7.0393800000000002E-6</v>
      </c>
      <c r="AE1290" s="1">
        <v>2.2361499999999999E-5</v>
      </c>
      <c r="AF1290" s="1">
        <v>2.2166399999999999E-7</v>
      </c>
      <c r="AG1290" s="1">
        <v>2.3444399999999999E-5</v>
      </c>
      <c r="AH1290">
        <v>4</v>
      </c>
      <c r="AI1290">
        <v>0</v>
      </c>
      <c r="AJ1290">
        <v>0</v>
      </c>
      <c r="AK1290">
        <v>505850475</v>
      </c>
      <c r="AL1290">
        <v>2038</v>
      </c>
      <c r="AM1290">
        <v>12.6463</v>
      </c>
      <c r="AN1290">
        <v>1</v>
      </c>
      <c r="AO1290">
        <v>1775</v>
      </c>
      <c r="AP1290" s="2">
        <f t="shared" si="105"/>
        <v>7039.38</v>
      </c>
      <c r="AQ1290" s="2">
        <f t="shared" si="106"/>
        <v>22361.5</v>
      </c>
      <c r="AR1290" s="2">
        <f t="shared" si="107"/>
        <v>221.66399999999999</v>
      </c>
      <c r="AS1290">
        <f t="shared" si="108"/>
        <v>117895.33333333333</v>
      </c>
      <c r="AT1290">
        <f t="shared" si="109"/>
        <v>0.29999999999930083</v>
      </c>
    </row>
    <row r="1291" spans="1:46" x14ac:dyDescent="0.35">
      <c r="A1291" s="1">
        <v>7.0414199999999997E-6</v>
      </c>
      <c r="B1291" s="1">
        <v>2.2363900000000001E-5</v>
      </c>
      <c r="C1291" s="1">
        <v>2.0022800000000001E-7</v>
      </c>
      <c r="D1291" s="1">
        <v>2.3447100000000001E-5</v>
      </c>
      <c r="E1291" s="1">
        <v>-3.0517600000000001E-5</v>
      </c>
      <c r="F1291">
        <v>0.66666700000000001</v>
      </c>
      <c r="G1291" s="1">
        <v>2.2161899999999999E-7</v>
      </c>
      <c r="H1291">
        <v>255</v>
      </c>
      <c r="I1291">
        <v>0</v>
      </c>
      <c r="J1291">
        <v>15</v>
      </c>
      <c r="K1291" t="e">
        <v>#NAME?</v>
      </c>
      <c r="L1291">
        <v>100100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2038</v>
      </c>
      <c r="U1291" s="1">
        <v>7.0414199999999997E-6</v>
      </c>
      <c r="V1291" s="1">
        <v>2.2365600000000001E-5</v>
      </c>
      <c r="W1291">
        <v>0</v>
      </c>
      <c r="X1291" s="1">
        <v>-1.71729E-9</v>
      </c>
      <c r="Y1291" s="1">
        <v>-2.1390999999999999E-8</v>
      </c>
      <c r="Z1291" s="1">
        <v>7.0414199999999997E-6</v>
      </c>
      <c r="AA1291" s="1">
        <v>2.2363900000000001E-5</v>
      </c>
      <c r="AB1291" s="1">
        <v>2.0022800000000001E-7</v>
      </c>
      <c r="AC1291" s="1">
        <v>2.3447100000000001E-5</v>
      </c>
      <c r="AD1291" s="1">
        <v>7.0414199999999997E-6</v>
      </c>
      <c r="AE1291" s="1">
        <v>2.2363900000000001E-5</v>
      </c>
      <c r="AF1291" s="1">
        <v>2.0022800000000001E-7</v>
      </c>
      <c r="AG1291" s="1">
        <v>2.3447100000000001E-5</v>
      </c>
      <c r="AH1291">
        <v>4</v>
      </c>
      <c r="AI1291">
        <v>0</v>
      </c>
      <c r="AJ1291">
        <v>0</v>
      </c>
      <c r="AK1291">
        <v>505862917</v>
      </c>
      <c r="AL1291">
        <v>2038</v>
      </c>
      <c r="AM1291">
        <v>12.646599999999999</v>
      </c>
      <c r="AN1291">
        <v>1</v>
      </c>
      <c r="AO1291">
        <v>1776</v>
      </c>
      <c r="AP1291" s="2">
        <f t="shared" si="105"/>
        <v>7041.42</v>
      </c>
      <c r="AQ1291" s="2">
        <f t="shared" si="106"/>
        <v>22363.9</v>
      </c>
      <c r="AR1291" s="2">
        <f t="shared" si="107"/>
        <v>200.22800000000001</v>
      </c>
      <c r="AS1291">
        <f t="shared" si="108"/>
        <v>100099.90000000001</v>
      </c>
      <c r="AT1291">
        <f t="shared" si="109"/>
        <v>0.29999999999930083</v>
      </c>
    </row>
    <row r="1292" spans="1:46" x14ac:dyDescent="0.35">
      <c r="A1292" s="1">
        <v>7.0282900000000003E-6</v>
      </c>
      <c r="B1292" s="1">
        <v>2.2378199999999999E-5</v>
      </c>
      <c r="C1292" s="1">
        <v>2.0326499999999999E-7</v>
      </c>
      <c r="D1292" s="1">
        <v>2.3456799999999999E-5</v>
      </c>
      <c r="E1292" s="1">
        <v>-3.0517600000000001E-5</v>
      </c>
      <c r="F1292">
        <v>0.54545500000000002</v>
      </c>
      <c r="G1292" s="1">
        <v>2.00195E-7</v>
      </c>
      <c r="H1292">
        <v>255</v>
      </c>
      <c r="I1292">
        <v>0</v>
      </c>
      <c r="J1292">
        <v>11</v>
      </c>
      <c r="K1292" t="e">
        <v>#NAME?</v>
      </c>
      <c r="L1292">
        <v>73406.7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2038</v>
      </c>
      <c r="U1292" s="1">
        <v>7.0414199999999997E-6</v>
      </c>
      <c r="V1292" s="1">
        <v>2.23651E-5</v>
      </c>
      <c r="W1292" s="1">
        <v>-1.31235E-8</v>
      </c>
      <c r="X1292" s="1">
        <v>1.3125E-8</v>
      </c>
      <c r="Y1292" s="1">
        <v>3.0696599999999999E-9</v>
      </c>
      <c r="Z1292" s="1">
        <v>7.0282900000000003E-6</v>
      </c>
      <c r="AA1292" s="1">
        <v>2.2378199999999999E-5</v>
      </c>
      <c r="AB1292" s="1">
        <v>2.0326499999999999E-7</v>
      </c>
      <c r="AC1292" s="1">
        <v>2.3456799999999999E-5</v>
      </c>
      <c r="AD1292" s="1">
        <v>7.0282900000000003E-6</v>
      </c>
      <c r="AE1292" s="1">
        <v>2.2378199999999999E-5</v>
      </c>
      <c r="AF1292" s="1">
        <v>2.0326499999999999E-7</v>
      </c>
      <c r="AG1292" s="1">
        <v>2.3456799999999999E-5</v>
      </c>
      <c r="AH1292">
        <v>4</v>
      </c>
      <c r="AI1292">
        <v>0</v>
      </c>
      <c r="AJ1292">
        <v>0</v>
      </c>
      <c r="AK1292">
        <v>505875359</v>
      </c>
      <c r="AL1292">
        <v>2038</v>
      </c>
      <c r="AM1292">
        <v>12.6469</v>
      </c>
      <c r="AN1292">
        <v>1</v>
      </c>
      <c r="AO1292">
        <v>1777</v>
      </c>
      <c r="AP1292" s="2">
        <f t="shared" si="105"/>
        <v>7028.29</v>
      </c>
      <c r="AQ1292" s="2">
        <f t="shared" si="106"/>
        <v>22378.199999999997</v>
      </c>
      <c r="AR1292" s="2">
        <f t="shared" si="107"/>
        <v>203.26499999999999</v>
      </c>
      <c r="AS1292">
        <f t="shared" si="108"/>
        <v>86753.366666666669</v>
      </c>
      <c r="AT1292">
        <f t="shared" si="109"/>
        <v>0.30000000000107718</v>
      </c>
    </row>
    <row r="1293" spans="1:46" x14ac:dyDescent="0.35">
      <c r="A1293" s="1">
        <v>7.0380399999999996E-6</v>
      </c>
      <c r="B1293" s="1">
        <v>2.23742E-5</v>
      </c>
      <c r="C1293" s="1">
        <v>2.0324699999999999E-7</v>
      </c>
      <c r="D1293" s="1">
        <v>2.3456E-5</v>
      </c>
      <c r="E1293" s="1">
        <v>-3.0517600000000001E-5</v>
      </c>
      <c r="F1293">
        <v>0.61538499999999996</v>
      </c>
      <c r="G1293" s="1">
        <v>2.0324699999999999E-7</v>
      </c>
      <c r="H1293">
        <v>255</v>
      </c>
      <c r="I1293">
        <v>0</v>
      </c>
      <c r="J1293">
        <v>13</v>
      </c>
      <c r="K1293" t="e">
        <v>#NAME?</v>
      </c>
      <c r="L1293">
        <v>86753.4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2038</v>
      </c>
      <c r="U1293" s="1">
        <v>7.0380299999999998E-6</v>
      </c>
      <c r="V1293" s="1">
        <v>2.2368300000000001E-5</v>
      </c>
      <c r="W1293" s="1">
        <v>1.53329E-12</v>
      </c>
      <c r="X1293" s="1">
        <v>5.98598E-9</v>
      </c>
      <c r="Y1293">
        <v>0</v>
      </c>
      <c r="Z1293" s="1">
        <v>7.0380399999999996E-6</v>
      </c>
      <c r="AA1293" s="1">
        <v>2.23742E-5</v>
      </c>
      <c r="AB1293" s="1">
        <v>2.0324699999999999E-7</v>
      </c>
      <c r="AC1293" s="1">
        <v>2.3456E-5</v>
      </c>
      <c r="AD1293" s="1">
        <v>7.0380399999999996E-6</v>
      </c>
      <c r="AE1293" s="1">
        <v>2.23742E-5</v>
      </c>
      <c r="AF1293" s="1">
        <v>2.0324699999999999E-7</v>
      </c>
      <c r="AG1293" s="1">
        <v>2.3456E-5</v>
      </c>
      <c r="AH1293">
        <v>4</v>
      </c>
      <c r="AI1293">
        <v>0</v>
      </c>
      <c r="AJ1293">
        <v>0</v>
      </c>
      <c r="AK1293">
        <v>505899264</v>
      </c>
      <c r="AL1293">
        <v>2038</v>
      </c>
      <c r="AM1293">
        <v>12.647500000000001</v>
      </c>
      <c r="AN1293">
        <v>1</v>
      </c>
      <c r="AO1293">
        <v>1778</v>
      </c>
      <c r="AP1293" s="2">
        <f t="shared" si="105"/>
        <v>7038.04</v>
      </c>
      <c r="AQ1293" s="2">
        <f t="shared" si="106"/>
        <v>22374.2</v>
      </c>
      <c r="AR1293" s="2">
        <f t="shared" si="107"/>
        <v>203.24699999999999</v>
      </c>
      <c r="AS1293">
        <f t="shared" si="108"/>
        <v>100100.03333333333</v>
      </c>
      <c r="AT1293">
        <f t="shared" si="109"/>
        <v>0.60000000000037801</v>
      </c>
    </row>
    <row r="1294" spans="1:46" x14ac:dyDescent="0.35">
      <c r="A1294" s="1">
        <v>7.0564699999999997E-6</v>
      </c>
      <c r="B1294" s="1">
        <v>2.2373400000000002E-5</v>
      </c>
      <c r="C1294" s="1">
        <v>2.26694E-7</v>
      </c>
      <c r="D1294" s="1">
        <v>2.3460900000000001E-5</v>
      </c>
      <c r="E1294" s="1">
        <v>-3.0517600000000001E-5</v>
      </c>
      <c r="F1294">
        <v>0.61904800000000004</v>
      </c>
      <c r="G1294" s="1">
        <v>2.0324699999999999E-7</v>
      </c>
      <c r="H1294">
        <v>255</v>
      </c>
      <c r="I1294">
        <v>0</v>
      </c>
      <c r="J1294">
        <v>21</v>
      </c>
      <c r="K1294" t="e">
        <v>#NAME?</v>
      </c>
      <c r="L1294">
        <v>140140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2038</v>
      </c>
      <c r="U1294" s="1">
        <v>7.0380299999999998E-6</v>
      </c>
      <c r="V1294" s="1">
        <v>2.23697E-5</v>
      </c>
      <c r="W1294" s="1">
        <v>1.84363E-8</v>
      </c>
      <c r="X1294" s="1">
        <v>3.6875699999999999E-9</v>
      </c>
      <c r="Y1294" s="1">
        <v>2.34471E-8</v>
      </c>
      <c r="Z1294" s="1">
        <v>7.0564699999999997E-6</v>
      </c>
      <c r="AA1294" s="1">
        <v>2.2373400000000002E-5</v>
      </c>
      <c r="AB1294" s="1">
        <v>2.26694E-7</v>
      </c>
      <c r="AC1294" s="1">
        <v>2.3460900000000001E-5</v>
      </c>
      <c r="AD1294" s="1">
        <v>7.0564699999999997E-6</v>
      </c>
      <c r="AE1294" s="1">
        <v>2.2373400000000002E-5</v>
      </c>
      <c r="AF1294" s="1">
        <v>2.26694E-7</v>
      </c>
      <c r="AG1294" s="1">
        <v>2.3460900000000001E-5</v>
      </c>
      <c r="AH1294">
        <v>4</v>
      </c>
      <c r="AI1294">
        <v>0</v>
      </c>
      <c r="AJ1294">
        <v>0</v>
      </c>
      <c r="AK1294">
        <v>505911706</v>
      </c>
      <c r="AL1294">
        <v>2038</v>
      </c>
      <c r="AM1294">
        <v>12.6478</v>
      </c>
      <c r="AN1294">
        <v>1</v>
      </c>
      <c r="AO1294">
        <v>1779</v>
      </c>
      <c r="AP1294" s="2">
        <f t="shared" si="105"/>
        <v>7056.4699999999993</v>
      </c>
      <c r="AQ1294" s="2">
        <f t="shared" si="106"/>
        <v>22373.4</v>
      </c>
      <c r="AR1294" s="2">
        <f t="shared" si="107"/>
        <v>226.69400000000002</v>
      </c>
      <c r="AS1294">
        <f t="shared" si="108"/>
        <v>137915.80000000002</v>
      </c>
      <c r="AT1294">
        <f t="shared" si="109"/>
        <v>0.29999999999930083</v>
      </c>
    </row>
    <row r="1295" spans="1:46" x14ac:dyDescent="0.35">
      <c r="A1295" s="1">
        <v>7.0514699999999998E-6</v>
      </c>
      <c r="B1295" s="1">
        <v>2.2368300000000001E-5</v>
      </c>
      <c r="C1295" s="1">
        <v>2.2069900000000001E-7</v>
      </c>
      <c r="D1295" s="1">
        <v>2.34545E-5</v>
      </c>
      <c r="E1295" s="1">
        <v>-3.0517600000000001E-5</v>
      </c>
      <c r="F1295">
        <v>0.42857099999999998</v>
      </c>
      <c r="G1295" s="1">
        <v>2.2668499999999999E-7</v>
      </c>
      <c r="H1295">
        <v>255</v>
      </c>
      <c r="I1295">
        <v>0</v>
      </c>
      <c r="J1295">
        <v>28</v>
      </c>
      <c r="K1295" t="e">
        <v>#NAME?</v>
      </c>
      <c r="L1295">
        <v>186854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2038</v>
      </c>
      <c r="U1295" s="1">
        <v>7.04255E-6</v>
      </c>
      <c r="V1295" s="1">
        <v>2.2370599999999999E-5</v>
      </c>
      <c r="W1295" s="1">
        <v>8.9222400000000008E-9</v>
      </c>
      <c r="X1295" s="1">
        <v>-2.2294100000000001E-9</v>
      </c>
      <c r="Y1295" s="1">
        <v>-5.98598E-9</v>
      </c>
      <c r="Z1295" s="1">
        <v>7.0514699999999998E-6</v>
      </c>
      <c r="AA1295" s="1">
        <v>2.2368300000000001E-5</v>
      </c>
      <c r="AB1295" s="1">
        <v>2.2069900000000001E-7</v>
      </c>
      <c r="AC1295" s="1">
        <v>2.34545E-5</v>
      </c>
      <c r="AD1295" s="1">
        <v>7.0514699999999998E-6</v>
      </c>
      <c r="AE1295" s="1">
        <v>2.2368300000000001E-5</v>
      </c>
      <c r="AF1295" s="1">
        <v>2.2069900000000001E-7</v>
      </c>
      <c r="AG1295" s="1">
        <v>2.34545E-5</v>
      </c>
      <c r="AH1295">
        <v>4</v>
      </c>
      <c r="AI1295">
        <v>0</v>
      </c>
      <c r="AJ1295">
        <v>0</v>
      </c>
      <c r="AK1295">
        <v>505924149</v>
      </c>
      <c r="AL1295">
        <v>2038</v>
      </c>
      <c r="AM1295">
        <v>12.648099999999999</v>
      </c>
      <c r="AN1295">
        <v>1</v>
      </c>
      <c r="AO1295">
        <v>1780</v>
      </c>
      <c r="AP1295" s="2">
        <f t="shared" si="105"/>
        <v>7051.4699999999993</v>
      </c>
      <c r="AQ1295" s="2">
        <f t="shared" si="106"/>
        <v>22368.3</v>
      </c>
      <c r="AR1295" s="2">
        <f t="shared" si="107"/>
        <v>220.69900000000001</v>
      </c>
      <c r="AS1295">
        <f t="shared" si="108"/>
        <v>173507</v>
      </c>
      <c r="AT1295">
        <f t="shared" si="109"/>
        <v>0.29999999999930083</v>
      </c>
    </row>
    <row r="1296" spans="1:46" x14ac:dyDescent="0.35">
      <c r="A1296" s="1">
        <v>7.0326999999999996E-6</v>
      </c>
      <c r="B1296" s="1">
        <v>2.2369900000000001E-5</v>
      </c>
      <c r="C1296" s="1">
        <v>2.1377299999999999E-7</v>
      </c>
      <c r="D1296" s="1">
        <v>2.3450300000000001E-5</v>
      </c>
      <c r="E1296" s="1">
        <v>-3.0517600000000001E-5</v>
      </c>
      <c r="F1296">
        <v>0.58620700000000003</v>
      </c>
      <c r="G1296" s="1">
        <v>2.20642E-7</v>
      </c>
      <c r="H1296">
        <v>255</v>
      </c>
      <c r="I1296">
        <v>0</v>
      </c>
      <c r="J1296">
        <v>29</v>
      </c>
      <c r="K1296" t="e">
        <v>#NAME?</v>
      </c>
      <c r="L1296">
        <v>193527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2038</v>
      </c>
      <c r="U1296" s="1">
        <v>7.0446600000000002E-6</v>
      </c>
      <c r="V1296" s="1">
        <v>2.2369900000000001E-5</v>
      </c>
      <c r="W1296" s="1">
        <v>-1.19582E-8</v>
      </c>
      <c r="X1296" s="1">
        <v>1.53329E-12</v>
      </c>
      <c r="Y1296" s="1">
        <v>-6.8691599999999999E-9</v>
      </c>
      <c r="Z1296" s="1">
        <v>7.0326999999999996E-6</v>
      </c>
      <c r="AA1296" s="1">
        <v>2.2369900000000001E-5</v>
      </c>
      <c r="AB1296" s="1">
        <v>2.1377299999999999E-7</v>
      </c>
      <c r="AC1296" s="1">
        <v>2.3450300000000001E-5</v>
      </c>
      <c r="AD1296" s="1">
        <v>7.0326999999999996E-6</v>
      </c>
      <c r="AE1296" s="1">
        <v>2.2369900000000001E-5</v>
      </c>
      <c r="AF1296" s="1">
        <v>2.1377299999999999E-7</v>
      </c>
      <c r="AG1296" s="1">
        <v>2.3450300000000001E-5</v>
      </c>
      <c r="AH1296">
        <v>4</v>
      </c>
      <c r="AI1296">
        <v>0</v>
      </c>
      <c r="AJ1296">
        <v>0</v>
      </c>
      <c r="AK1296">
        <v>505936591</v>
      </c>
      <c r="AL1296">
        <v>2038</v>
      </c>
      <c r="AM1296">
        <v>12.648400000000001</v>
      </c>
      <c r="AN1296">
        <v>1</v>
      </c>
      <c r="AO1296">
        <v>1781</v>
      </c>
      <c r="AP1296" s="2">
        <f t="shared" si="105"/>
        <v>7032.7</v>
      </c>
      <c r="AQ1296" s="2">
        <f t="shared" si="106"/>
        <v>22369.9</v>
      </c>
      <c r="AR1296" s="2">
        <f t="shared" si="107"/>
        <v>213.773</v>
      </c>
      <c r="AS1296">
        <f t="shared" si="108"/>
        <v>189078.33333333334</v>
      </c>
      <c r="AT1296">
        <f t="shared" si="109"/>
        <v>0.30000000000107718</v>
      </c>
    </row>
    <row r="1297" spans="1:46" x14ac:dyDescent="0.35">
      <c r="A1297" s="1">
        <v>7.0480199999999998E-6</v>
      </c>
      <c r="B1297" s="1">
        <v>2.2382799999999999E-5</v>
      </c>
      <c r="C1297" s="1">
        <v>2.2417500000000001E-7</v>
      </c>
      <c r="D1297" s="1">
        <v>2.3467300000000001E-5</v>
      </c>
      <c r="E1297" s="1">
        <v>-3.0517600000000001E-5</v>
      </c>
      <c r="F1297">
        <v>0.39285700000000001</v>
      </c>
      <c r="G1297" s="1">
        <v>2.1374500000000001E-7</v>
      </c>
      <c r="H1297">
        <v>255</v>
      </c>
      <c r="I1297">
        <v>0</v>
      </c>
      <c r="J1297">
        <v>28</v>
      </c>
      <c r="K1297" t="e">
        <v>#NAME?</v>
      </c>
      <c r="L1297">
        <v>186854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2038</v>
      </c>
      <c r="U1297" s="1">
        <v>7.0415600000000002E-6</v>
      </c>
      <c r="V1297" s="1">
        <v>2.2369900000000001E-5</v>
      </c>
      <c r="W1297" s="1">
        <v>6.4612999999999996E-9</v>
      </c>
      <c r="X1297" s="1">
        <v>1.2922599999999999E-8</v>
      </c>
      <c r="Y1297" s="1">
        <v>1.0429499999999999E-8</v>
      </c>
      <c r="Z1297" s="1">
        <v>7.0480199999999998E-6</v>
      </c>
      <c r="AA1297" s="1">
        <v>2.2382799999999999E-5</v>
      </c>
      <c r="AB1297" s="1">
        <v>2.2417500000000001E-7</v>
      </c>
      <c r="AC1297" s="1">
        <v>2.3467300000000001E-5</v>
      </c>
      <c r="AD1297" s="1">
        <v>7.0480199999999998E-6</v>
      </c>
      <c r="AE1297" s="1">
        <v>2.2382799999999999E-5</v>
      </c>
      <c r="AF1297" s="1">
        <v>2.2417500000000001E-7</v>
      </c>
      <c r="AG1297" s="1">
        <v>2.3467300000000001E-5</v>
      </c>
      <c r="AH1297">
        <v>4</v>
      </c>
      <c r="AI1297">
        <v>0</v>
      </c>
      <c r="AJ1297">
        <v>0</v>
      </c>
      <c r="AK1297">
        <v>505949034</v>
      </c>
      <c r="AL1297">
        <v>2038</v>
      </c>
      <c r="AM1297">
        <v>12.6487</v>
      </c>
      <c r="AN1297">
        <v>1</v>
      </c>
      <c r="AO1297">
        <v>1782</v>
      </c>
      <c r="AP1297" s="2">
        <f t="shared" si="105"/>
        <v>7048.0199999999995</v>
      </c>
      <c r="AQ1297" s="2">
        <f t="shared" si="106"/>
        <v>22382.799999999999</v>
      </c>
      <c r="AR1297" s="2">
        <f t="shared" si="107"/>
        <v>224.17500000000001</v>
      </c>
      <c r="AS1297">
        <f t="shared" si="108"/>
        <v>182405</v>
      </c>
      <c r="AT1297">
        <f t="shared" si="109"/>
        <v>0.29999999999930083</v>
      </c>
    </row>
    <row r="1298" spans="1:46" x14ac:dyDescent="0.35">
      <c r="A1298" s="1">
        <v>7.0534099999999999E-6</v>
      </c>
      <c r="B1298" s="1">
        <v>2.2378199999999999E-5</v>
      </c>
      <c r="C1298" s="1">
        <v>2.1850899999999999E-7</v>
      </c>
      <c r="D1298" s="1">
        <v>2.3464499999999999E-5</v>
      </c>
      <c r="E1298" s="1">
        <v>-3.0517600000000001E-5</v>
      </c>
      <c r="F1298">
        <v>0.6</v>
      </c>
      <c r="G1298" s="1">
        <v>2.24121E-7</v>
      </c>
      <c r="H1298">
        <v>255</v>
      </c>
      <c r="I1298">
        <v>0</v>
      </c>
      <c r="J1298">
        <v>25</v>
      </c>
      <c r="K1298" t="e">
        <v>#NAME?</v>
      </c>
      <c r="L1298">
        <v>166834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2038</v>
      </c>
      <c r="U1298" s="1">
        <v>7.0431100000000002E-6</v>
      </c>
      <c r="V1298" s="1">
        <v>2.2373000000000001E-5</v>
      </c>
      <c r="W1298" s="1">
        <v>1.0302199999999999E-8</v>
      </c>
      <c r="X1298" s="1">
        <v>5.1518700000000003E-9</v>
      </c>
      <c r="Y1298" s="1">
        <v>-5.6118600000000001E-9</v>
      </c>
      <c r="Z1298" s="1">
        <v>7.0534099999999999E-6</v>
      </c>
      <c r="AA1298" s="1">
        <v>2.2378199999999999E-5</v>
      </c>
      <c r="AB1298" s="1">
        <v>2.1850899999999999E-7</v>
      </c>
      <c r="AC1298" s="1">
        <v>2.3464499999999999E-5</v>
      </c>
      <c r="AD1298" s="1">
        <v>7.0534099999999999E-6</v>
      </c>
      <c r="AE1298" s="1">
        <v>2.2378199999999999E-5</v>
      </c>
      <c r="AF1298" s="1">
        <v>2.1850899999999999E-7</v>
      </c>
      <c r="AG1298" s="1">
        <v>2.3464499999999999E-5</v>
      </c>
      <c r="AH1298">
        <v>4</v>
      </c>
      <c r="AI1298">
        <v>0</v>
      </c>
      <c r="AJ1298">
        <v>0</v>
      </c>
      <c r="AK1298">
        <v>505961476</v>
      </c>
      <c r="AL1298">
        <v>2038</v>
      </c>
      <c r="AM1298">
        <v>12.648999999999999</v>
      </c>
      <c r="AN1298">
        <v>1</v>
      </c>
      <c r="AO1298">
        <v>1783</v>
      </c>
      <c r="AP1298" s="2">
        <f t="shared" si="105"/>
        <v>7053.41</v>
      </c>
      <c r="AQ1298" s="2">
        <f t="shared" si="106"/>
        <v>22378.199999999997</v>
      </c>
      <c r="AR1298" s="2">
        <f t="shared" si="107"/>
        <v>218.50899999999999</v>
      </c>
      <c r="AS1298">
        <f t="shared" si="108"/>
        <v>169058.33333333334</v>
      </c>
      <c r="AT1298">
        <f t="shared" si="109"/>
        <v>0.29999999999930083</v>
      </c>
    </row>
    <row r="1299" spans="1:46" x14ac:dyDescent="0.35">
      <c r="A1299" s="1">
        <v>7.04565E-6</v>
      </c>
      <c r="B1299" s="1">
        <v>2.23772E-5</v>
      </c>
      <c r="C1299" s="1">
        <v>1.9691100000000001E-7</v>
      </c>
      <c r="D1299" s="1">
        <v>2.3461000000000001E-5</v>
      </c>
      <c r="E1299" s="1">
        <v>-3.0517600000000001E-5</v>
      </c>
      <c r="F1299">
        <v>0.52173899999999995</v>
      </c>
      <c r="G1299" s="1">
        <v>2.1850600000000001E-7</v>
      </c>
      <c r="H1299">
        <v>255</v>
      </c>
      <c r="I1299">
        <v>0</v>
      </c>
      <c r="J1299">
        <v>23</v>
      </c>
      <c r="K1299" t="e">
        <v>#NAME?</v>
      </c>
      <c r="L1299">
        <v>153487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2038</v>
      </c>
      <c r="U1299" s="1">
        <v>7.04565E-6</v>
      </c>
      <c r="V1299" s="1">
        <v>2.23743E-5</v>
      </c>
      <c r="W1299">
        <v>0</v>
      </c>
      <c r="X1299" s="1">
        <v>2.9561899999999999E-9</v>
      </c>
      <c r="Y1299" s="1">
        <v>-2.15949E-8</v>
      </c>
      <c r="Z1299" s="1">
        <v>7.04565E-6</v>
      </c>
      <c r="AA1299" s="1">
        <v>2.23772E-5</v>
      </c>
      <c r="AB1299" s="1">
        <v>1.9691100000000001E-7</v>
      </c>
      <c r="AC1299" s="1">
        <v>2.3461000000000001E-5</v>
      </c>
      <c r="AD1299" s="1">
        <v>7.04565E-6</v>
      </c>
      <c r="AE1299" s="1">
        <v>2.23772E-5</v>
      </c>
      <c r="AF1299" s="1">
        <v>1.9691100000000001E-7</v>
      </c>
      <c r="AG1299" s="1">
        <v>2.3461000000000001E-5</v>
      </c>
      <c r="AH1299">
        <v>4</v>
      </c>
      <c r="AI1299">
        <v>0</v>
      </c>
      <c r="AJ1299">
        <v>0</v>
      </c>
      <c r="AK1299">
        <v>505973917</v>
      </c>
      <c r="AL1299">
        <v>2038</v>
      </c>
      <c r="AM1299">
        <v>12.6493</v>
      </c>
      <c r="AN1299">
        <v>1</v>
      </c>
      <c r="AO1299">
        <v>1784</v>
      </c>
      <c r="AP1299" s="2">
        <f t="shared" si="105"/>
        <v>7045.65</v>
      </c>
      <c r="AQ1299" s="2">
        <f t="shared" si="106"/>
        <v>22377.200000000001</v>
      </c>
      <c r="AR1299" s="2">
        <f t="shared" si="107"/>
        <v>196.911</v>
      </c>
      <c r="AS1299">
        <f t="shared" si="108"/>
        <v>151262.66666666666</v>
      </c>
      <c r="AT1299">
        <f t="shared" si="109"/>
        <v>0.30000000000107718</v>
      </c>
    </row>
    <row r="1300" spans="1:46" x14ac:dyDescent="0.35">
      <c r="A1300" s="1">
        <v>7.04422E-6</v>
      </c>
      <c r="B1300" s="1">
        <v>2.2380700000000001E-5</v>
      </c>
      <c r="C1300" s="1">
        <v>1.75803E-7</v>
      </c>
      <c r="D1300" s="1">
        <v>2.34637E-5</v>
      </c>
      <c r="E1300" s="1">
        <v>-3.0517600000000001E-5</v>
      </c>
      <c r="F1300">
        <v>0.45</v>
      </c>
      <c r="G1300" s="1">
        <v>1.96899E-7</v>
      </c>
      <c r="H1300">
        <v>255</v>
      </c>
      <c r="I1300">
        <v>0</v>
      </c>
      <c r="J1300">
        <v>20</v>
      </c>
      <c r="K1300" t="e">
        <v>#NAME?</v>
      </c>
      <c r="L1300">
        <v>133467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2038</v>
      </c>
      <c r="U1300" s="1">
        <v>7.04565E-6</v>
      </c>
      <c r="V1300" s="1">
        <v>2.2374999999999998E-5</v>
      </c>
      <c r="W1300" s="1">
        <v>-1.4259599999999999E-9</v>
      </c>
      <c r="X1300" s="1">
        <v>5.7038600000000002E-9</v>
      </c>
      <c r="Y1300" s="1">
        <v>-2.1096599999999998E-8</v>
      </c>
      <c r="Z1300" s="1">
        <v>7.04422E-6</v>
      </c>
      <c r="AA1300" s="1">
        <v>2.2380700000000001E-5</v>
      </c>
      <c r="AB1300" s="1">
        <v>1.75803E-7</v>
      </c>
      <c r="AC1300" s="1">
        <v>2.34637E-5</v>
      </c>
      <c r="AD1300" s="1">
        <v>7.04422E-6</v>
      </c>
      <c r="AE1300" s="1">
        <v>2.2380700000000001E-5</v>
      </c>
      <c r="AF1300" s="1">
        <v>1.75803E-7</v>
      </c>
      <c r="AG1300" s="1">
        <v>2.34637E-5</v>
      </c>
      <c r="AH1300">
        <v>4</v>
      </c>
      <c r="AI1300">
        <v>0</v>
      </c>
      <c r="AJ1300">
        <v>0</v>
      </c>
      <c r="AK1300">
        <v>505986359</v>
      </c>
      <c r="AL1300">
        <v>2038</v>
      </c>
      <c r="AM1300">
        <v>12.649699999999999</v>
      </c>
      <c r="AN1300">
        <v>1</v>
      </c>
      <c r="AO1300">
        <v>1785</v>
      </c>
      <c r="AP1300" s="2">
        <f t="shared" si="105"/>
        <v>7044.22</v>
      </c>
      <c r="AQ1300" s="2">
        <f t="shared" si="106"/>
        <v>22380.7</v>
      </c>
      <c r="AR1300" s="2">
        <f t="shared" si="107"/>
        <v>175.803</v>
      </c>
      <c r="AS1300">
        <f t="shared" si="108"/>
        <v>124569.13333333335</v>
      </c>
      <c r="AT1300">
        <f t="shared" si="109"/>
        <v>0.39999999999906777</v>
      </c>
    </row>
    <row r="1301" spans="1:46" x14ac:dyDescent="0.35">
      <c r="A1301" s="1">
        <v>7.0452199999999996E-6</v>
      </c>
      <c r="B1301" s="1">
        <v>2.2367499999999999E-5</v>
      </c>
      <c r="C1301" s="1">
        <v>1.59533E-7</v>
      </c>
      <c r="D1301" s="1">
        <v>2.34513E-5</v>
      </c>
      <c r="E1301" s="1">
        <v>-3.0517600000000001E-5</v>
      </c>
      <c r="F1301">
        <v>0.461538</v>
      </c>
      <c r="G1301" s="1">
        <v>1.75781E-7</v>
      </c>
      <c r="H1301">
        <v>255</v>
      </c>
      <c r="I1301">
        <v>0</v>
      </c>
      <c r="J1301">
        <v>13</v>
      </c>
      <c r="K1301" t="e">
        <v>#NAME?</v>
      </c>
      <c r="L1301">
        <v>86753.4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2038</v>
      </c>
      <c r="U1301" s="1">
        <v>7.0452199999999996E-6</v>
      </c>
      <c r="V1301" s="1">
        <v>2.2376400000000001E-5</v>
      </c>
      <c r="W1301">
        <v>0</v>
      </c>
      <c r="X1301" s="1">
        <v>-8.9053699999999998E-9</v>
      </c>
      <c r="Y1301" s="1">
        <v>-1.6248300000000001E-8</v>
      </c>
      <c r="Z1301" s="1">
        <v>7.0452199999999996E-6</v>
      </c>
      <c r="AA1301" s="1">
        <v>2.2367499999999999E-5</v>
      </c>
      <c r="AB1301" s="1">
        <v>1.59533E-7</v>
      </c>
      <c r="AC1301" s="1">
        <v>2.34513E-5</v>
      </c>
      <c r="AD1301" s="1">
        <v>7.0452199999999996E-6</v>
      </c>
      <c r="AE1301" s="1">
        <v>2.2367499999999999E-5</v>
      </c>
      <c r="AF1301" s="1">
        <v>1.59533E-7</v>
      </c>
      <c r="AG1301" s="1">
        <v>2.34513E-5</v>
      </c>
      <c r="AH1301">
        <v>4</v>
      </c>
      <c r="AI1301">
        <v>0</v>
      </c>
      <c r="AJ1301">
        <v>0</v>
      </c>
      <c r="AK1301">
        <v>505998801</v>
      </c>
      <c r="AL1301">
        <v>2038</v>
      </c>
      <c r="AM1301">
        <v>12.65</v>
      </c>
      <c r="AN1301">
        <v>1</v>
      </c>
      <c r="AO1301">
        <v>1786</v>
      </c>
      <c r="AP1301" s="2">
        <f t="shared" si="105"/>
        <v>7045.2199999999993</v>
      </c>
      <c r="AQ1301" s="2">
        <f t="shared" si="106"/>
        <v>22367.5</v>
      </c>
      <c r="AR1301" s="2">
        <f t="shared" si="107"/>
        <v>159.53300000000002</v>
      </c>
      <c r="AS1301">
        <f t="shared" si="108"/>
        <v>133466.80000000002</v>
      </c>
      <c r="AT1301">
        <f t="shared" si="109"/>
        <v>0.30000000000107718</v>
      </c>
    </row>
    <row r="1302" spans="1:46" x14ac:dyDescent="0.35">
      <c r="A1302" s="1">
        <v>7.0494599999999998E-6</v>
      </c>
      <c r="B1302" s="1">
        <v>2.23805E-5</v>
      </c>
      <c r="C1302" s="1">
        <v>1.7747199999999999E-7</v>
      </c>
      <c r="D1302" s="1">
        <v>2.34651E-5</v>
      </c>
      <c r="E1302" s="1">
        <v>-3.0517600000000001E-5</v>
      </c>
      <c r="F1302">
        <v>0.44444400000000001</v>
      </c>
      <c r="G1302" s="1">
        <v>1.59485E-7</v>
      </c>
      <c r="H1302">
        <v>255</v>
      </c>
      <c r="I1302">
        <v>0</v>
      </c>
      <c r="J1302">
        <v>27</v>
      </c>
      <c r="K1302" t="e">
        <v>#NAME?</v>
      </c>
      <c r="L1302">
        <v>180180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2038</v>
      </c>
      <c r="U1302" s="1">
        <v>7.0452199999999996E-6</v>
      </c>
      <c r="V1302" s="1">
        <v>2.23741E-5</v>
      </c>
      <c r="W1302" s="1">
        <v>4.2380300000000001E-9</v>
      </c>
      <c r="X1302" s="1">
        <v>6.3570399999999998E-9</v>
      </c>
      <c r="Y1302" s="1">
        <v>1.79871E-8</v>
      </c>
      <c r="Z1302" s="1">
        <v>7.0494599999999998E-6</v>
      </c>
      <c r="AA1302" s="1">
        <v>2.23805E-5</v>
      </c>
      <c r="AB1302" s="1">
        <v>1.7747199999999999E-7</v>
      </c>
      <c r="AC1302" s="1">
        <v>2.34651E-5</v>
      </c>
      <c r="AD1302" s="1">
        <v>7.0494599999999998E-6</v>
      </c>
      <c r="AE1302" s="1">
        <v>2.23805E-5</v>
      </c>
      <c r="AF1302" s="1">
        <v>1.7747199999999999E-7</v>
      </c>
      <c r="AG1302" s="1">
        <v>2.34651E-5</v>
      </c>
      <c r="AH1302">
        <v>4</v>
      </c>
      <c r="AI1302">
        <v>0</v>
      </c>
      <c r="AJ1302">
        <v>0</v>
      </c>
      <c r="AK1302">
        <v>506011243</v>
      </c>
      <c r="AL1302">
        <v>2038</v>
      </c>
      <c r="AM1302">
        <v>12.6503</v>
      </c>
      <c r="AN1302">
        <v>1</v>
      </c>
      <c r="AO1302">
        <v>1787</v>
      </c>
      <c r="AP1302" s="2">
        <f t="shared" si="105"/>
        <v>7049.46</v>
      </c>
      <c r="AQ1302" s="2">
        <f t="shared" si="106"/>
        <v>22380.5</v>
      </c>
      <c r="AR1302" s="2">
        <f t="shared" si="107"/>
        <v>177.47199999999998</v>
      </c>
      <c r="AS1302">
        <f t="shared" si="108"/>
        <v>115671.16666666667</v>
      </c>
      <c r="AT1302">
        <f t="shared" si="109"/>
        <v>0.29999999999930083</v>
      </c>
    </row>
    <row r="1303" spans="1:46" x14ac:dyDescent="0.35">
      <c r="A1303" s="1">
        <v>7.0381499999999997E-6</v>
      </c>
      <c r="B1303" s="1">
        <v>2.2378199999999999E-5</v>
      </c>
      <c r="C1303" s="1">
        <v>1.5613499999999999E-7</v>
      </c>
      <c r="D1303" s="1">
        <v>2.3459400000000001E-5</v>
      </c>
      <c r="E1303" s="1">
        <v>-3.0517600000000001E-5</v>
      </c>
      <c r="F1303">
        <v>0.41666700000000001</v>
      </c>
      <c r="G1303" s="1">
        <v>1.7742899999999999E-7</v>
      </c>
      <c r="H1303">
        <v>255</v>
      </c>
      <c r="I1303">
        <v>0</v>
      </c>
      <c r="J1303">
        <v>12</v>
      </c>
      <c r="K1303" t="e">
        <v>#NAME?</v>
      </c>
      <c r="L1303">
        <v>80080.100000000006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2038</v>
      </c>
      <c r="U1303" s="1">
        <v>7.0462100000000003E-6</v>
      </c>
      <c r="V1303" s="1">
        <v>2.2375499999999999E-5</v>
      </c>
      <c r="W1303" s="1">
        <v>-8.0636000000000002E-9</v>
      </c>
      <c r="X1303" s="1">
        <v>2.6878700000000001E-9</v>
      </c>
      <c r="Y1303" s="1">
        <v>-2.12944E-8</v>
      </c>
      <c r="Z1303" s="1">
        <v>7.0381499999999997E-6</v>
      </c>
      <c r="AA1303" s="1">
        <v>2.2378199999999999E-5</v>
      </c>
      <c r="AB1303" s="1">
        <v>1.5613499999999999E-7</v>
      </c>
      <c r="AC1303" s="1">
        <v>2.3459400000000001E-5</v>
      </c>
      <c r="AD1303" s="1">
        <v>7.0381499999999997E-6</v>
      </c>
      <c r="AE1303" s="1">
        <v>2.2378199999999999E-5</v>
      </c>
      <c r="AF1303" s="1">
        <v>1.5613499999999999E-7</v>
      </c>
      <c r="AG1303" s="1">
        <v>2.3459400000000001E-5</v>
      </c>
      <c r="AH1303">
        <v>4</v>
      </c>
      <c r="AI1303">
        <v>0</v>
      </c>
      <c r="AJ1303">
        <v>0</v>
      </c>
      <c r="AK1303">
        <v>506023685</v>
      </c>
      <c r="AL1303">
        <v>2038</v>
      </c>
      <c r="AM1303">
        <v>12.650600000000001</v>
      </c>
      <c r="AN1303">
        <v>1</v>
      </c>
      <c r="AO1303">
        <v>1788</v>
      </c>
      <c r="AP1303" s="2">
        <f t="shared" si="105"/>
        <v>7038.15</v>
      </c>
      <c r="AQ1303" s="2">
        <f t="shared" si="106"/>
        <v>22378.199999999997</v>
      </c>
      <c r="AR1303" s="2">
        <f t="shared" si="107"/>
        <v>156.13499999999999</v>
      </c>
      <c r="AS1303">
        <f t="shared" si="108"/>
        <v>124569.03333333333</v>
      </c>
      <c r="AT1303">
        <f t="shared" si="109"/>
        <v>0.30000000000107718</v>
      </c>
    </row>
    <row r="1304" spans="1:46" x14ac:dyDescent="0.35">
      <c r="A1304" s="1">
        <v>7.0477500000000004E-6</v>
      </c>
      <c r="B1304" s="1">
        <v>2.23943E-5</v>
      </c>
      <c r="C1304" s="1">
        <v>1.6937399999999999E-7</v>
      </c>
      <c r="D1304" s="1">
        <v>2.3477800000000001E-5</v>
      </c>
      <c r="E1304" s="1">
        <v>-3.0517600000000001E-5</v>
      </c>
      <c r="F1304">
        <v>0.47058800000000001</v>
      </c>
      <c r="G1304" s="1">
        <v>1.5612800000000001E-7</v>
      </c>
      <c r="H1304">
        <v>255</v>
      </c>
      <c r="I1304">
        <v>0</v>
      </c>
      <c r="J1304">
        <v>17</v>
      </c>
      <c r="K1304" t="e">
        <v>#NAME?</v>
      </c>
      <c r="L1304">
        <v>113447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2038</v>
      </c>
      <c r="U1304" s="1">
        <v>7.0441E-6</v>
      </c>
      <c r="V1304" s="1">
        <v>2.2376100000000001E-5</v>
      </c>
      <c r="W1304" s="1">
        <v>3.65537E-9</v>
      </c>
      <c r="X1304" s="1">
        <v>1.8272299999999999E-8</v>
      </c>
      <c r="Y1304" s="1">
        <v>1.32461E-8</v>
      </c>
      <c r="Z1304" s="1">
        <v>7.0477500000000004E-6</v>
      </c>
      <c r="AA1304" s="1">
        <v>2.23943E-5</v>
      </c>
      <c r="AB1304" s="1">
        <v>1.6937399999999999E-7</v>
      </c>
      <c r="AC1304" s="1">
        <v>2.3477800000000001E-5</v>
      </c>
      <c r="AD1304" s="1">
        <v>7.0477500000000004E-6</v>
      </c>
      <c r="AE1304" s="1">
        <v>2.23943E-5</v>
      </c>
      <c r="AF1304" s="1">
        <v>1.6937399999999999E-7</v>
      </c>
      <c r="AG1304" s="1">
        <v>2.3477800000000001E-5</v>
      </c>
      <c r="AH1304">
        <v>4</v>
      </c>
      <c r="AI1304">
        <v>0</v>
      </c>
      <c r="AJ1304">
        <v>0</v>
      </c>
      <c r="AK1304">
        <v>506036127</v>
      </c>
      <c r="AL1304">
        <v>2038</v>
      </c>
      <c r="AM1304">
        <v>12.6509</v>
      </c>
      <c r="AN1304">
        <v>1</v>
      </c>
      <c r="AO1304">
        <v>1789</v>
      </c>
      <c r="AP1304" s="2">
        <f t="shared" si="105"/>
        <v>7047.75</v>
      </c>
      <c r="AQ1304" s="2">
        <f t="shared" si="106"/>
        <v>22394.3</v>
      </c>
      <c r="AR1304" s="2">
        <f t="shared" si="107"/>
        <v>169.374</v>
      </c>
      <c r="AS1304">
        <f t="shared" si="108"/>
        <v>111222.36666666665</v>
      </c>
      <c r="AT1304">
        <f t="shared" si="109"/>
        <v>0.29999999999930083</v>
      </c>
    </row>
    <row r="1305" spans="1:46" x14ac:dyDescent="0.35">
      <c r="A1305" s="1">
        <v>7.0459300000000001E-6</v>
      </c>
      <c r="B1305" s="1">
        <v>2.2396999999999999E-5</v>
      </c>
      <c r="C1305" s="1">
        <v>1.5554500000000001E-7</v>
      </c>
      <c r="D1305" s="1">
        <v>2.3479600000000001E-5</v>
      </c>
      <c r="E1305" s="1">
        <v>-3.0517600000000001E-5</v>
      </c>
      <c r="F1305">
        <v>0.66666700000000001</v>
      </c>
      <c r="G1305" s="1">
        <v>1.5911900000000001E-7</v>
      </c>
      <c r="H1305">
        <v>255</v>
      </c>
      <c r="I1305">
        <v>0</v>
      </c>
      <c r="J1305">
        <v>21</v>
      </c>
      <c r="K1305" t="e">
        <v>#NAME?</v>
      </c>
      <c r="L1305">
        <v>140140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2038</v>
      </c>
      <c r="U1305" s="1">
        <v>7.0459300000000001E-6</v>
      </c>
      <c r="V1305" s="1">
        <v>2.23819E-5</v>
      </c>
      <c r="W1305" s="1">
        <v>1.53329E-12</v>
      </c>
      <c r="X1305" s="1">
        <v>1.5081499999999998E-8</v>
      </c>
      <c r="Y1305" s="1">
        <v>-3.5741100000000002E-9</v>
      </c>
      <c r="Z1305" s="1">
        <v>7.0459300000000001E-6</v>
      </c>
      <c r="AA1305" s="1">
        <v>2.2396999999999999E-5</v>
      </c>
      <c r="AB1305" s="1">
        <v>1.5554500000000001E-7</v>
      </c>
      <c r="AC1305" s="1">
        <v>2.3479600000000001E-5</v>
      </c>
      <c r="AD1305" s="1">
        <v>7.0459300000000001E-6</v>
      </c>
      <c r="AE1305" s="1">
        <v>2.2396999999999999E-5</v>
      </c>
      <c r="AF1305" s="1">
        <v>1.5554500000000001E-7</v>
      </c>
      <c r="AG1305" s="1">
        <v>2.3479600000000001E-5</v>
      </c>
      <c r="AH1305">
        <v>4</v>
      </c>
      <c r="AI1305">
        <v>0</v>
      </c>
      <c r="AJ1305">
        <v>0</v>
      </c>
      <c r="AK1305">
        <v>506061011</v>
      </c>
      <c r="AL1305">
        <v>2038</v>
      </c>
      <c r="AM1305">
        <v>12.6515</v>
      </c>
      <c r="AN1305">
        <v>1</v>
      </c>
      <c r="AO1305">
        <v>1791</v>
      </c>
      <c r="AP1305" s="2">
        <f t="shared" si="105"/>
        <v>7045.93</v>
      </c>
      <c r="AQ1305" s="2">
        <f t="shared" si="106"/>
        <v>22397</v>
      </c>
      <c r="AR1305" s="2">
        <f t="shared" si="107"/>
        <v>155.54500000000002</v>
      </c>
      <c r="AS1305">
        <f t="shared" si="108"/>
        <v>126793.33333333333</v>
      </c>
      <c r="AT1305">
        <f t="shared" si="109"/>
        <v>0.60000000000037801</v>
      </c>
    </row>
    <row r="1306" spans="1:46" x14ac:dyDescent="0.35">
      <c r="A1306" s="1">
        <v>7.03962E-6</v>
      </c>
      <c r="B1306" s="1">
        <v>2.2401399999999999E-5</v>
      </c>
      <c r="C1306" s="1">
        <v>1.55518E-7</v>
      </c>
      <c r="D1306" s="1">
        <v>2.3482E-5</v>
      </c>
      <c r="E1306" s="1">
        <v>-3.0517600000000001E-5</v>
      </c>
      <c r="F1306">
        <v>0.42105300000000001</v>
      </c>
      <c r="G1306" s="1">
        <v>1.55518E-7</v>
      </c>
      <c r="H1306">
        <v>255</v>
      </c>
      <c r="I1306">
        <v>0</v>
      </c>
      <c r="J1306">
        <v>19</v>
      </c>
      <c r="K1306" t="e">
        <v>#NAME?</v>
      </c>
      <c r="L1306">
        <v>126793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2038</v>
      </c>
      <c r="U1306" s="1">
        <v>7.0459300000000001E-6</v>
      </c>
      <c r="V1306" s="1">
        <v>2.2385600000000001E-5</v>
      </c>
      <c r="W1306" s="1">
        <v>-6.3125700000000003E-9</v>
      </c>
      <c r="X1306" s="1">
        <v>1.5783700000000001E-8</v>
      </c>
      <c r="Y1306">
        <v>0</v>
      </c>
      <c r="Z1306" s="1">
        <v>7.03962E-6</v>
      </c>
      <c r="AA1306" s="1">
        <v>2.2401399999999999E-5</v>
      </c>
      <c r="AB1306" s="1">
        <v>1.55518E-7</v>
      </c>
      <c r="AC1306" s="1">
        <v>2.3482E-5</v>
      </c>
      <c r="AD1306" s="1">
        <v>7.03962E-6</v>
      </c>
      <c r="AE1306" s="1">
        <v>2.2401399999999999E-5</v>
      </c>
      <c r="AF1306" s="1">
        <v>1.55518E-7</v>
      </c>
      <c r="AG1306" s="1">
        <v>2.3482E-5</v>
      </c>
      <c r="AH1306">
        <v>4</v>
      </c>
      <c r="AI1306">
        <v>0</v>
      </c>
      <c r="AJ1306">
        <v>0</v>
      </c>
      <c r="AK1306">
        <v>506073453</v>
      </c>
      <c r="AL1306">
        <v>2038</v>
      </c>
      <c r="AM1306">
        <v>12.6518</v>
      </c>
      <c r="AN1306">
        <v>1</v>
      </c>
      <c r="AO1306">
        <v>1792</v>
      </c>
      <c r="AP1306" s="2">
        <f t="shared" si="105"/>
        <v>7039.62</v>
      </c>
      <c r="AQ1306" s="2">
        <f t="shared" si="106"/>
        <v>22401.399999999998</v>
      </c>
      <c r="AR1306" s="2">
        <f t="shared" si="107"/>
        <v>155.518</v>
      </c>
      <c r="AS1306">
        <f t="shared" si="108"/>
        <v>126793.33333333333</v>
      </c>
      <c r="AT1306">
        <f t="shared" si="109"/>
        <v>0.29999999999930083</v>
      </c>
    </row>
    <row r="1307" spans="1:46" x14ac:dyDescent="0.35">
      <c r="A1307" s="1">
        <v>7.0287600000000001E-6</v>
      </c>
      <c r="B1307" s="1">
        <v>2.2405E-5</v>
      </c>
      <c r="C1307" s="1">
        <v>1.58083E-7</v>
      </c>
      <c r="D1307" s="1">
        <v>2.34822E-5</v>
      </c>
      <c r="E1307" s="1">
        <v>-3.0517600000000001E-5</v>
      </c>
      <c r="F1307">
        <v>0.70588200000000001</v>
      </c>
      <c r="G1307" s="1">
        <v>1.55518E-7</v>
      </c>
      <c r="H1307">
        <v>255</v>
      </c>
      <c r="I1307">
        <v>0</v>
      </c>
      <c r="J1307">
        <v>17</v>
      </c>
      <c r="K1307" t="e">
        <v>#NAME?</v>
      </c>
      <c r="L1307">
        <v>113447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2038</v>
      </c>
      <c r="U1307" s="1">
        <v>7.0442399999999997E-6</v>
      </c>
      <c r="V1307" s="1">
        <v>2.23895E-5</v>
      </c>
      <c r="W1307" s="1">
        <v>-1.5480099999999999E-8</v>
      </c>
      <c r="X1307" s="1">
        <v>1.54817E-8</v>
      </c>
      <c r="Y1307" s="1">
        <v>2.5652000000000002E-9</v>
      </c>
      <c r="Z1307" s="1">
        <v>7.0287600000000001E-6</v>
      </c>
      <c r="AA1307" s="1">
        <v>2.2405E-5</v>
      </c>
      <c r="AB1307" s="1">
        <v>1.58083E-7</v>
      </c>
      <c r="AC1307" s="1">
        <v>2.34822E-5</v>
      </c>
      <c r="AD1307" s="1">
        <v>7.0287600000000001E-6</v>
      </c>
      <c r="AE1307" s="1">
        <v>2.2405E-5</v>
      </c>
      <c r="AF1307" s="1">
        <v>1.58083E-7</v>
      </c>
      <c r="AG1307" s="1">
        <v>2.34822E-5</v>
      </c>
      <c r="AH1307">
        <v>4</v>
      </c>
      <c r="AI1307">
        <v>0</v>
      </c>
      <c r="AJ1307">
        <v>0</v>
      </c>
      <c r="AK1307">
        <v>506085896</v>
      </c>
      <c r="AL1307">
        <v>2038</v>
      </c>
      <c r="AM1307">
        <v>12.652100000000001</v>
      </c>
      <c r="AN1307">
        <v>1</v>
      </c>
      <c r="AO1307">
        <v>1793</v>
      </c>
      <c r="AP1307" s="2">
        <f t="shared" si="105"/>
        <v>7028.76</v>
      </c>
      <c r="AQ1307" s="2">
        <f t="shared" si="106"/>
        <v>22405</v>
      </c>
      <c r="AR1307" s="2">
        <f t="shared" si="107"/>
        <v>158.083</v>
      </c>
      <c r="AS1307">
        <f t="shared" si="108"/>
        <v>104548.90000000001</v>
      </c>
      <c r="AT1307">
        <f t="shared" si="109"/>
        <v>0.30000000000107718</v>
      </c>
    </row>
    <row r="1308" spans="1:46" x14ac:dyDescent="0.35">
      <c r="A1308" s="1">
        <v>7.01981E-6</v>
      </c>
      <c r="B1308" s="1">
        <v>2.2406900000000001E-5</v>
      </c>
      <c r="C1308" s="1">
        <v>1.6789400000000001E-7</v>
      </c>
      <c r="D1308" s="1">
        <v>2.3481399999999998E-5</v>
      </c>
      <c r="E1308" s="1">
        <v>-3.0517600000000001E-5</v>
      </c>
      <c r="F1308">
        <v>0.54545500000000002</v>
      </c>
      <c r="G1308" s="1">
        <v>1.58081E-7</v>
      </c>
      <c r="H1308">
        <v>255</v>
      </c>
      <c r="I1308">
        <v>0</v>
      </c>
      <c r="J1308">
        <v>11</v>
      </c>
      <c r="K1308" t="e">
        <v>#NAME?</v>
      </c>
      <c r="L1308">
        <v>73406.7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2038</v>
      </c>
      <c r="U1308" s="1">
        <v>7.0402900000000003E-6</v>
      </c>
      <c r="V1308" s="1">
        <v>2.2393200000000001E-5</v>
      </c>
      <c r="W1308" s="1">
        <v>-2.04802E-8</v>
      </c>
      <c r="X1308" s="1">
        <v>1.3653999999999999E-8</v>
      </c>
      <c r="Y1308" s="1">
        <v>9.8130800000000006E-9</v>
      </c>
      <c r="Z1308" s="1">
        <v>7.01981E-6</v>
      </c>
      <c r="AA1308" s="1">
        <v>2.2406900000000001E-5</v>
      </c>
      <c r="AB1308" s="1">
        <v>1.6789400000000001E-7</v>
      </c>
      <c r="AC1308" s="1">
        <v>2.3481399999999998E-5</v>
      </c>
      <c r="AD1308" s="1">
        <v>7.01981E-6</v>
      </c>
      <c r="AE1308" s="1">
        <v>2.2406900000000001E-5</v>
      </c>
      <c r="AF1308" s="1">
        <v>1.6789400000000001E-7</v>
      </c>
      <c r="AG1308" s="1">
        <v>2.3481399999999998E-5</v>
      </c>
      <c r="AH1308">
        <v>4</v>
      </c>
      <c r="AI1308">
        <v>0</v>
      </c>
      <c r="AJ1308">
        <v>0</v>
      </c>
      <c r="AK1308">
        <v>506098338</v>
      </c>
      <c r="AL1308">
        <v>2038</v>
      </c>
      <c r="AM1308">
        <v>12.6525</v>
      </c>
      <c r="AN1308">
        <v>1</v>
      </c>
      <c r="AO1308">
        <v>1794</v>
      </c>
      <c r="AP1308" s="2">
        <f t="shared" si="105"/>
        <v>7019.81</v>
      </c>
      <c r="AQ1308" s="2">
        <f t="shared" si="106"/>
        <v>22406.9</v>
      </c>
      <c r="AR1308" s="2">
        <f t="shared" si="107"/>
        <v>167.89400000000001</v>
      </c>
      <c r="AS1308">
        <f t="shared" si="108"/>
        <v>91202.366666666654</v>
      </c>
      <c r="AT1308">
        <f t="shared" si="109"/>
        <v>0.39999999999906777</v>
      </c>
    </row>
    <row r="1309" spans="1:46" x14ac:dyDescent="0.35">
      <c r="A1309" s="1">
        <v>7.0033399999999998E-6</v>
      </c>
      <c r="B1309" s="1">
        <v>2.2385999999999999E-5</v>
      </c>
      <c r="C1309" s="1">
        <v>1.9698999999999999E-7</v>
      </c>
      <c r="D1309" s="1">
        <v>2.3456699999999999E-5</v>
      </c>
      <c r="E1309" s="1">
        <v>-3.0517600000000001E-5</v>
      </c>
      <c r="F1309">
        <v>0.61538499999999996</v>
      </c>
      <c r="G1309" s="1">
        <v>1.6784700000000001E-7</v>
      </c>
      <c r="H1309">
        <v>255</v>
      </c>
      <c r="I1309">
        <v>0</v>
      </c>
      <c r="J1309">
        <v>13</v>
      </c>
      <c r="K1309" t="e">
        <v>#NAME?</v>
      </c>
      <c r="L1309">
        <v>86753.4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2038</v>
      </c>
      <c r="U1309" s="1">
        <v>7.0350700000000002E-6</v>
      </c>
      <c r="V1309" s="1">
        <v>2.2396599999999998E-5</v>
      </c>
      <c r="W1309" s="1">
        <v>-3.1736099999999999E-8</v>
      </c>
      <c r="X1309" s="1">
        <v>-1.05782E-8</v>
      </c>
      <c r="Y1309" s="1">
        <v>2.9143300000000001E-8</v>
      </c>
      <c r="Z1309" s="1">
        <v>7.0033399999999998E-6</v>
      </c>
      <c r="AA1309" s="1">
        <v>2.2385999999999999E-5</v>
      </c>
      <c r="AB1309" s="1">
        <v>1.9698999999999999E-7</v>
      </c>
      <c r="AC1309" s="1">
        <v>2.3456699999999999E-5</v>
      </c>
      <c r="AD1309" s="1">
        <v>7.0033399999999998E-6</v>
      </c>
      <c r="AE1309" s="1">
        <v>2.2385999999999999E-5</v>
      </c>
      <c r="AF1309" s="1">
        <v>1.9698999999999999E-7</v>
      </c>
      <c r="AG1309" s="1">
        <v>2.3456699999999999E-5</v>
      </c>
      <c r="AH1309">
        <v>4</v>
      </c>
      <c r="AI1309">
        <v>0</v>
      </c>
      <c r="AJ1309">
        <v>0</v>
      </c>
      <c r="AK1309">
        <v>506110779</v>
      </c>
      <c r="AL1309">
        <v>2038</v>
      </c>
      <c r="AM1309">
        <v>12.652799999999999</v>
      </c>
      <c r="AN1309">
        <v>1</v>
      </c>
      <c r="AO1309">
        <v>1795</v>
      </c>
      <c r="AP1309" s="2">
        <f t="shared" si="105"/>
        <v>7003.34</v>
      </c>
      <c r="AQ1309" s="2">
        <f t="shared" si="106"/>
        <v>22386</v>
      </c>
      <c r="AR1309" s="2">
        <f t="shared" si="107"/>
        <v>196.98999999999998</v>
      </c>
      <c r="AS1309">
        <f t="shared" si="108"/>
        <v>93426.7</v>
      </c>
      <c r="AT1309">
        <f t="shared" si="109"/>
        <v>0.29999999999930083</v>
      </c>
    </row>
    <row r="1310" spans="1:46" x14ac:dyDescent="0.35">
      <c r="A1310" s="1">
        <v>7.0085099999999998E-6</v>
      </c>
      <c r="B1310" s="1">
        <v>2.2403199999999999E-5</v>
      </c>
      <c r="C1310" s="1">
        <v>2.0716599999999999E-7</v>
      </c>
      <c r="D1310" s="1">
        <v>2.3474800000000001E-5</v>
      </c>
      <c r="E1310" s="1">
        <v>-3.0517600000000001E-5</v>
      </c>
      <c r="F1310">
        <v>0.55555600000000005</v>
      </c>
      <c r="G1310" s="1">
        <v>1.9696000000000001E-7</v>
      </c>
      <c r="H1310">
        <v>255</v>
      </c>
      <c r="I1310">
        <v>0</v>
      </c>
      <c r="J1310">
        <v>18</v>
      </c>
      <c r="K1310" t="e">
        <v>#NAME?</v>
      </c>
      <c r="L1310">
        <v>120120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2038</v>
      </c>
      <c r="U1310" s="1">
        <v>7.0270400000000001E-6</v>
      </c>
      <c r="V1310" s="1">
        <v>2.2393899999999999E-5</v>
      </c>
      <c r="W1310" s="1">
        <v>-1.85222E-8</v>
      </c>
      <c r="X1310" s="1">
        <v>9.2626299999999995E-9</v>
      </c>
      <c r="Y1310" s="1">
        <v>1.02056E-8</v>
      </c>
      <c r="Z1310" s="1">
        <v>7.0085099999999998E-6</v>
      </c>
      <c r="AA1310" s="1">
        <v>2.2403199999999999E-5</v>
      </c>
      <c r="AB1310" s="1">
        <v>2.0716599999999999E-7</v>
      </c>
      <c r="AC1310" s="1">
        <v>2.3474800000000001E-5</v>
      </c>
      <c r="AD1310" s="1">
        <v>7.0085099999999998E-6</v>
      </c>
      <c r="AE1310" s="1">
        <v>2.2403199999999999E-5</v>
      </c>
      <c r="AF1310" s="1">
        <v>2.0716599999999999E-7</v>
      </c>
      <c r="AG1310" s="1">
        <v>2.3474800000000001E-5</v>
      </c>
      <c r="AH1310">
        <v>4</v>
      </c>
      <c r="AI1310">
        <v>0</v>
      </c>
      <c r="AJ1310">
        <v>0</v>
      </c>
      <c r="AK1310">
        <v>506123221</v>
      </c>
      <c r="AL1310">
        <v>2038</v>
      </c>
      <c r="AM1310">
        <v>12.6531</v>
      </c>
      <c r="AN1310">
        <v>1</v>
      </c>
      <c r="AO1310">
        <v>1796</v>
      </c>
      <c r="AP1310" s="2">
        <f t="shared" si="105"/>
        <v>7008.5099999999993</v>
      </c>
      <c r="AQ1310" s="2">
        <f t="shared" si="106"/>
        <v>22403.200000000001</v>
      </c>
      <c r="AR1310" s="2">
        <f t="shared" si="107"/>
        <v>207.166</v>
      </c>
      <c r="AS1310">
        <f t="shared" si="108"/>
        <v>108997.8</v>
      </c>
      <c r="AT1310">
        <f t="shared" si="109"/>
        <v>0.30000000000107718</v>
      </c>
    </row>
    <row r="1311" spans="1:46" x14ac:dyDescent="0.35">
      <c r="A1311" s="1">
        <v>7.0223800000000002E-6</v>
      </c>
      <c r="B1311" s="1">
        <v>2.2398299999999999E-5</v>
      </c>
      <c r="C1311" s="1">
        <v>2.28251E-7</v>
      </c>
      <c r="D1311" s="1">
        <v>2.34745E-5</v>
      </c>
      <c r="E1311" s="1">
        <v>-3.0517600000000001E-5</v>
      </c>
      <c r="F1311">
        <v>0.77777799999999997</v>
      </c>
      <c r="G1311" s="1">
        <v>2.07153E-7</v>
      </c>
      <c r="H1311">
        <v>255</v>
      </c>
      <c r="I1311">
        <v>0</v>
      </c>
      <c r="J1311">
        <v>18</v>
      </c>
      <c r="K1311" t="e">
        <v>#NAME?</v>
      </c>
      <c r="L1311">
        <v>120120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2038</v>
      </c>
      <c r="U1311" s="1">
        <v>7.0223800000000002E-6</v>
      </c>
      <c r="V1311" s="1">
        <v>2.2396200000000001E-5</v>
      </c>
      <c r="W1311">
        <v>0</v>
      </c>
      <c r="X1311" s="1">
        <v>2.1128799999999998E-9</v>
      </c>
      <c r="Y1311" s="1">
        <v>2.10981E-8</v>
      </c>
      <c r="Z1311" s="1">
        <v>7.0223800000000002E-6</v>
      </c>
      <c r="AA1311" s="1">
        <v>2.2398299999999999E-5</v>
      </c>
      <c r="AB1311" s="1">
        <v>2.28251E-7</v>
      </c>
      <c r="AC1311" s="1">
        <v>2.34745E-5</v>
      </c>
      <c r="AD1311" s="1">
        <v>7.0223800000000002E-6</v>
      </c>
      <c r="AE1311" s="1">
        <v>2.2398299999999999E-5</v>
      </c>
      <c r="AF1311" s="1">
        <v>2.28251E-7</v>
      </c>
      <c r="AG1311" s="1">
        <v>2.34745E-5</v>
      </c>
      <c r="AH1311">
        <v>4</v>
      </c>
      <c r="AI1311">
        <v>0</v>
      </c>
      <c r="AJ1311">
        <v>0</v>
      </c>
      <c r="AK1311">
        <v>506135663</v>
      </c>
      <c r="AL1311">
        <v>2038</v>
      </c>
      <c r="AM1311">
        <v>12.6534</v>
      </c>
      <c r="AN1311">
        <v>1</v>
      </c>
      <c r="AO1311">
        <v>1797</v>
      </c>
      <c r="AP1311" s="2">
        <f t="shared" si="105"/>
        <v>7022.38</v>
      </c>
      <c r="AQ1311" s="2">
        <f t="shared" si="106"/>
        <v>22398.3</v>
      </c>
      <c r="AR1311" s="2">
        <f t="shared" si="107"/>
        <v>228.251</v>
      </c>
      <c r="AS1311">
        <f t="shared" si="108"/>
        <v>115671</v>
      </c>
      <c r="AT1311">
        <f t="shared" si="109"/>
        <v>0.29999999999930083</v>
      </c>
    </row>
    <row r="1312" spans="1:46" x14ac:dyDescent="0.35">
      <c r="A1312" s="1">
        <v>7.0124099999999998E-6</v>
      </c>
      <c r="B1312" s="1">
        <v>2.2396599999999998E-5</v>
      </c>
      <c r="C1312" s="1">
        <v>2.1243300000000001E-7</v>
      </c>
      <c r="D1312" s="1">
        <v>2.34697E-5</v>
      </c>
      <c r="E1312" s="1">
        <v>-3.0517600000000001E-5</v>
      </c>
      <c r="F1312">
        <v>0.5625</v>
      </c>
      <c r="G1312" s="1">
        <v>2.2821E-7</v>
      </c>
      <c r="H1312">
        <v>255</v>
      </c>
      <c r="I1312">
        <v>0</v>
      </c>
      <c r="J1312">
        <v>16</v>
      </c>
      <c r="K1312" t="e">
        <v>#NAME?</v>
      </c>
      <c r="L1312">
        <v>106773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2038</v>
      </c>
      <c r="U1312" s="1">
        <v>7.0223800000000002E-6</v>
      </c>
      <c r="V1312" s="1">
        <v>2.2396599999999998E-5</v>
      </c>
      <c r="W1312" s="1">
        <v>-9.9786800000000001E-9</v>
      </c>
      <c r="X1312">
        <v>0</v>
      </c>
      <c r="Y1312" s="1">
        <v>-1.5777599999999999E-8</v>
      </c>
      <c r="Z1312" s="1">
        <v>7.0124099999999998E-6</v>
      </c>
      <c r="AA1312" s="1">
        <v>2.2396599999999998E-5</v>
      </c>
      <c r="AB1312" s="1">
        <v>2.1243300000000001E-7</v>
      </c>
      <c r="AC1312" s="1">
        <v>2.34697E-5</v>
      </c>
      <c r="AD1312" s="1">
        <v>7.0124099999999998E-6</v>
      </c>
      <c r="AE1312" s="1">
        <v>2.2396599999999998E-5</v>
      </c>
      <c r="AF1312" s="1">
        <v>2.1243300000000001E-7</v>
      </c>
      <c r="AG1312" s="1">
        <v>2.34697E-5</v>
      </c>
      <c r="AH1312">
        <v>4</v>
      </c>
      <c r="AI1312">
        <v>0</v>
      </c>
      <c r="AJ1312">
        <v>0</v>
      </c>
      <c r="AK1312">
        <v>506148105</v>
      </c>
      <c r="AL1312">
        <v>2038</v>
      </c>
      <c r="AM1312">
        <v>12.653700000000001</v>
      </c>
      <c r="AN1312">
        <v>1</v>
      </c>
      <c r="AO1312">
        <v>1798</v>
      </c>
      <c r="AP1312" s="2">
        <f t="shared" si="105"/>
        <v>7012.41</v>
      </c>
      <c r="AQ1312" s="2">
        <f t="shared" si="106"/>
        <v>22396.6</v>
      </c>
      <c r="AR1312" s="2">
        <f t="shared" si="107"/>
        <v>212.43300000000002</v>
      </c>
      <c r="AS1312">
        <f t="shared" si="108"/>
        <v>122344.33333333333</v>
      </c>
      <c r="AT1312">
        <f t="shared" si="109"/>
        <v>0.30000000000107718</v>
      </c>
    </row>
    <row r="1313" spans="1:46" x14ac:dyDescent="0.35">
      <c r="A1313" s="1">
        <v>7.0242600000000004E-6</v>
      </c>
      <c r="B1313" s="1">
        <v>2.2401000000000001E-5</v>
      </c>
      <c r="C1313" s="1">
        <v>2.0886000000000001E-7</v>
      </c>
      <c r="D1313" s="1">
        <v>2.34774E-5</v>
      </c>
      <c r="E1313" s="1">
        <v>-3.0517600000000001E-5</v>
      </c>
      <c r="F1313">
        <v>0.47619</v>
      </c>
      <c r="G1313" s="1">
        <v>2.12402E-7</v>
      </c>
      <c r="H1313">
        <v>255</v>
      </c>
      <c r="I1313">
        <v>0</v>
      </c>
      <c r="J1313">
        <v>21</v>
      </c>
      <c r="K1313" t="e">
        <v>#NAME?</v>
      </c>
      <c r="L1313">
        <v>140140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2038</v>
      </c>
      <c r="U1313" s="1">
        <v>7.0198500000000002E-6</v>
      </c>
      <c r="V1313" s="1">
        <v>2.2396599999999998E-5</v>
      </c>
      <c r="W1313" s="1">
        <v>4.4158900000000001E-9</v>
      </c>
      <c r="X1313" s="1">
        <v>4.4158900000000001E-9</v>
      </c>
      <c r="Y1313" s="1">
        <v>-3.5419099999999998E-9</v>
      </c>
      <c r="Z1313" s="1">
        <v>7.0242600000000004E-6</v>
      </c>
      <c r="AA1313" s="1">
        <v>2.2401000000000001E-5</v>
      </c>
      <c r="AB1313" s="1">
        <v>2.0886000000000001E-7</v>
      </c>
      <c r="AC1313" s="1">
        <v>2.34774E-5</v>
      </c>
      <c r="AD1313" s="1">
        <v>7.0242600000000004E-6</v>
      </c>
      <c r="AE1313" s="1">
        <v>2.2401000000000001E-5</v>
      </c>
      <c r="AF1313" s="1">
        <v>2.0886000000000001E-7</v>
      </c>
      <c r="AG1313" s="1">
        <v>2.34774E-5</v>
      </c>
      <c r="AH1313">
        <v>4</v>
      </c>
      <c r="AI1313">
        <v>0</v>
      </c>
      <c r="AJ1313">
        <v>0</v>
      </c>
      <c r="AK1313">
        <v>506160547</v>
      </c>
      <c r="AL1313">
        <v>2038</v>
      </c>
      <c r="AM1313">
        <v>12.654</v>
      </c>
      <c r="AN1313">
        <v>1</v>
      </c>
      <c r="AO1313">
        <v>1799</v>
      </c>
      <c r="AP1313" s="2">
        <f t="shared" si="105"/>
        <v>7024.26</v>
      </c>
      <c r="AQ1313" s="2">
        <f t="shared" si="106"/>
        <v>22401</v>
      </c>
      <c r="AR1313" s="2">
        <f t="shared" si="107"/>
        <v>208.86</v>
      </c>
      <c r="AS1313">
        <f t="shared" si="108"/>
        <v>111222.13333333335</v>
      </c>
      <c r="AT1313">
        <f t="shared" si="109"/>
        <v>0.29999999999930083</v>
      </c>
    </row>
    <row r="1314" spans="1:46" x14ac:dyDescent="0.35">
      <c r="A1314" s="1">
        <v>7.0389399999999999E-6</v>
      </c>
      <c r="B1314" s="1">
        <v>2.2379500000000001E-5</v>
      </c>
      <c r="C1314" s="1">
        <v>2.0583699999999999E-7</v>
      </c>
      <c r="D1314" s="1">
        <v>2.3461299999999998E-5</v>
      </c>
      <c r="E1314" s="1">
        <v>-3.0517600000000001E-5</v>
      </c>
      <c r="F1314">
        <v>0.461538</v>
      </c>
      <c r="G1314" s="1">
        <v>2.0880099999999999E-7</v>
      </c>
      <c r="H1314">
        <v>255</v>
      </c>
      <c r="I1314">
        <v>0</v>
      </c>
      <c r="J1314">
        <v>13</v>
      </c>
      <c r="K1314" t="e">
        <v>#NAME?</v>
      </c>
      <c r="L1314">
        <v>86753.4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2038</v>
      </c>
      <c r="U1314" s="1">
        <v>7.0208300000000002E-6</v>
      </c>
      <c r="V1314" s="1">
        <v>2.2397600000000001E-5</v>
      </c>
      <c r="W1314" s="1">
        <v>1.8105100000000001E-8</v>
      </c>
      <c r="X1314" s="1">
        <v>-1.8105100000000001E-8</v>
      </c>
      <c r="Y1314" s="1">
        <v>-2.9638600000000001E-9</v>
      </c>
      <c r="Z1314" s="1">
        <v>7.0389399999999999E-6</v>
      </c>
      <c r="AA1314" s="1">
        <v>2.2379500000000001E-5</v>
      </c>
      <c r="AB1314" s="1">
        <v>2.0583699999999999E-7</v>
      </c>
      <c r="AC1314" s="1">
        <v>2.3461299999999998E-5</v>
      </c>
      <c r="AD1314" s="1">
        <v>7.0389399999999999E-6</v>
      </c>
      <c r="AE1314" s="1">
        <v>2.2379500000000001E-5</v>
      </c>
      <c r="AF1314" s="1">
        <v>2.0583699999999999E-7</v>
      </c>
      <c r="AG1314" s="1">
        <v>2.3461299999999998E-5</v>
      </c>
      <c r="AH1314">
        <v>4</v>
      </c>
      <c r="AI1314">
        <v>0</v>
      </c>
      <c r="AJ1314">
        <v>0</v>
      </c>
      <c r="AK1314">
        <v>506172989</v>
      </c>
      <c r="AL1314">
        <v>2038</v>
      </c>
      <c r="AM1314">
        <v>12.654299999999999</v>
      </c>
      <c r="AN1314">
        <v>1</v>
      </c>
      <c r="AO1314">
        <v>1800</v>
      </c>
      <c r="AP1314" s="2">
        <f t="shared" si="105"/>
        <v>7038.94</v>
      </c>
      <c r="AQ1314" s="2">
        <f t="shared" si="106"/>
        <v>22379.5</v>
      </c>
      <c r="AR1314" s="2">
        <f t="shared" si="107"/>
        <v>205.83699999999999</v>
      </c>
      <c r="AS1314">
        <f t="shared" si="108"/>
        <v>104548.93333333333</v>
      </c>
      <c r="AT1314">
        <f t="shared" si="109"/>
        <v>0.29999999999930083</v>
      </c>
    </row>
    <row r="1315" spans="1:46" x14ac:dyDescent="0.35">
      <c r="A1315" s="1">
        <v>7.03939E-6</v>
      </c>
      <c r="B1315" s="1">
        <v>2.2411800000000001E-5</v>
      </c>
      <c r="C1315" s="1">
        <v>2.0581099999999999E-7</v>
      </c>
      <c r="D1315" s="1">
        <v>2.3492199999999998E-5</v>
      </c>
      <c r="E1315" s="1">
        <v>-3.0517600000000001E-5</v>
      </c>
      <c r="F1315">
        <v>0.461538</v>
      </c>
      <c r="G1315" s="1">
        <v>2.0581099999999999E-7</v>
      </c>
      <c r="H1315">
        <v>255</v>
      </c>
      <c r="I1315">
        <v>0</v>
      </c>
      <c r="J1315">
        <v>13</v>
      </c>
      <c r="K1315" t="e">
        <v>#NAME?</v>
      </c>
      <c r="L1315">
        <v>86753.4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2038</v>
      </c>
      <c r="U1315" s="1">
        <v>7.0253399999999997E-6</v>
      </c>
      <c r="V1315" s="1">
        <v>2.2393000000000001E-5</v>
      </c>
      <c r="W1315" s="1">
        <v>1.4044999999999999E-8</v>
      </c>
      <c r="X1315" s="1">
        <v>1.8729199999999999E-8</v>
      </c>
      <c r="Y1315">
        <v>0</v>
      </c>
      <c r="Z1315" s="1">
        <v>7.03939E-6</v>
      </c>
      <c r="AA1315" s="1">
        <v>2.2411800000000001E-5</v>
      </c>
      <c r="AB1315" s="1">
        <v>2.0581099999999999E-7</v>
      </c>
      <c r="AC1315" s="1">
        <v>2.3492199999999998E-5</v>
      </c>
      <c r="AD1315" s="1">
        <v>7.03939E-6</v>
      </c>
      <c r="AE1315" s="1">
        <v>2.2411800000000001E-5</v>
      </c>
      <c r="AF1315" s="1">
        <v>2.0581099999999999E-7</v>
      </c>
      <c r="AG1315" s="1">
        <v>2.3492199999999998E-5</v>
      </c>
      <c r="AH1315">
        <v>4</v>
      </c>
      <c r="AI1315">
        <v>0</v>
      </c>
      <c r="AJ1315">
        <v>0</v>
      </c>
      <c r="AK1315">
        <v>506196895</v>
      </c>
      <c r="AL1315">
        <v>2038</v>
      </c>
      <c r="AM1315">
        <v>12.6549</v>
      </c>
      <c r="AN1315">
        <v>1</v>
      </c>
      <c r="AO1315">
        <v>1801</v>
      </c>
      <c r="AP1315" s="2">
        <f t="shared" si="105"/>
        <v>7039.39</v>
      </c>
      <c r="AQ1315" s="2">
        <f t="shared" si="106"/>
        <v>22411.800000000003</v>
      </c>
      <c r="AR1315" s="2">
        <f t="shared" si="107"/>
        <v>205.81099999999998</v>
      </c>
      <c r="AS1315">
        <f t="shared" si="108"/>
        <v>86753.4</v>
      </c>
      <c r="AT1315">
        <f t="shared" si="109"/>
        <v>0.60000000000037801</v>
      </c>
    </row>
    <row r="1316" spans="1:46" x14ac:dyDescent="0.35">
      <c r="A1316" s="1">
        <v>7.0483099999999998E-6</v>
      </c>
      <c r="B1316" s="1">
        <v>2.2397600000000001E-5</v>
      </c>
      <c r="C1316" s="1">
        <v>2.1258199999999999E-7</v>
      </c>
      <c r="D1316" s="1">
        <v>2.3481399999999998E-5</v>
      </c>
      <c r="E1316" s="1">
        <v>-3.0517600000000001E-5</v>
      </c>
      <c r="F1316">
        <v>0.538462</v>
      </c>
      <c r="G1316" s="1">
        <v>2.0581099999999999E-7</v>
      </c>
      <c r="H1316">
        <v>255</v>
      </c>
      <c r="I1316">
        <v>0</v>
      </c>
      <c r="J1316">
        <v>13</v>
      </c>
      <c r="K1316" t="e">
        <v>#NAME?</v>
      </c>
      <c r="L1316">
        <v>86753.4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2038</v>
      </c>
      <c r="U1316" s="1">
        <v>7.0287299999999997E-6</v>
      </c>
      <c r="V1316" s="1">
        <v>2.2397600000000001E-5</v>
      </c>
      <c r="W1316" s="1">
        <v>1.95817E-8</v>
      </c>
      <c r="X1316">
        <v>0</v>
      </c>
      <c r="Y1316" s="1">
        <v>6.7710300000000003E-9</v>
      </c>
      <c r="Z1316" s="1">
        <v>7.0483099999999998E-6</v>
      </c>
      <c r="AA1316" s="1">
        <v>2.2397600000000001E-5</v>
      </c>
      <c r="AB1316" s="1">
        <v>2.1258199999999999E-7</v>
      </c>
      <c r="AC1316" s="1">
        <v>2.3481399999999998E-5</v>
      </c>
      <c r="AD1316" s="1">
        <v>7.0483099999999998E-6</v>
      </c>
      <c r="AE1316" s="1">
        <v>2.2397600000000001E-5</v>
      </c>
      <c r="AF1316" s="1">
        <v>2.1258199999999999E-7</v>
      </c>
      <c r="AG1316" s="1">
        <v>2.3481399999999998E-5</v>
      </c>
      <c r="AH1316">
        <v>4</v>
      </c>
      <c r="AI1316">
        <v>0</v>
      </c>
      <c r="AJ1316">
        <v>0</v>
      </c>
      <c r="AK1316">
        <v>506209337</v>
      </c>
      <c r="AL1316">
        <v>2038</v>
      </c>
      <c r="AM1316">
        <v>12.655200000000001</v>
      </c>
      <c r="AN1316">
        <v>1</v>
      </c>
      <c r="AO1316">
        <v>1802</v>
      </c>
      <c r="AP1316" s="2">
        <f t="shared" si="105"/>
        <v>7048.3099999999995</v>
      </c>
      <c r="AQ1316" s="2">
        <f t="shared" si="106"/>
        <v>22397.600000000002</v>
      </c>
      <c r="AR1316" s="2">
        <f t="shared" si="107"/>
        <v>212.58199999999999</v>
      </c>
      <c r="AS1316">
        <f t="shared" si="108"/>
        <v>91202.266666666663</v>
      </c>
      <c r="AT1316">
        <f t="shared" si="109"/>
        <v>0.30000000000107718</v>
      </c>
    </row>
    <row r="1317" spans="1:46" x14ac:dyDescent="0.35">
      <c r="A1317" s="1">
        <v>7.0375E-6</v>
      </c>
      <c r="B1317" s="1">
        <v>2.24096E-5</v>
      </c>
      <c r="C1317" s="1">
        <v>2.03693E-7</v>
      </c>
      <c r="D1317" s="1">
        <v>2.3489499999999999E-5</v>
      </c>
      <c r="E1317" s="1">
        <v>-3.0517600000000001E-5</v>
      </c>
      <c r="F1317">
        <v>0.6</v>
      </c>
      <c r="G1317" s="1">
        <v>2.12524E-7</v>
      </c>
      <c r="H1317">
        <v>255</v>
      </c>
      <c r="I1317">
        <v>0</v>
      </c>
      <c r="J1317">
        <v>15</v>
      </c>
      <c r="K1317" t="e">
        <v>#NAME?</v>
      </c>
      <c r="L1317">
        <v>100100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2038</v>
      </c>
      <c r="U1317" s="1">
        <v>7.0335200000000002E-6</v>
      </c>
      <c r="V1317" s="1">
        <v>2.2397600000000001E-5</v>
      </c>
      <c r="W1317" s="1">
        <v>3.9819700000000001E-9</v>
      </c>
      <c r="X1317" s="1">
        <v>1.1945899999999999E-8</v>
      </c>
      <c r="Y1317" s="1">
        <v>-8.8317800000000003E-9</v>
      </c>
      <c r="Z1317" s="1">
        <v>7.0375E-6</v>
      </c>
      <c r="AA1317" s="1">
        <v>2.24096E-5</v>
      </c>
      <c r="AB1317" s="1">
        <v>2.03693E-7</v>
      </c>
      <c r="AC1317" s="1">
        <v>2.3489499999999999E-5</v>
      </c>
      <c r="AD1317" s="1">
        <v>7.0375E-6</v>
      </c>
      <c r="AE1317" s="1">
        <v>2.24096E-5</v>
      </c>
      <c r="AF1317" s="1">
        <v>2.03693E-7</v>
      </c>
      <c r="AG1317" s="1">
        <v>2.3489499999999999E-5</v>
      </c>
      <c r="AH1317">
        <v>4</v>
      </c>
      <c r="AI1317">
        <v>0</v>
      </c>
      <c r="AJ1317">
        <v>0</v>
      </c>
      <c r="AK1317">
        <v>506221779</v>
      </c>
      <c r="AL1317">
        <v>2038</v>
      </c>
      <c r="AM1317">
        <v>12.6555</v>
      </c>
      <c r="AN1317">
        <v>1</v>
      </c>
      <c r="AO1317">
        <v>1803</v>
      </c>
      <c r="AP1317" s="2">
        <f t="shared" si="105"/>
        <v>7037.5</v>
      </c>
      <c r="AQ1317" s="2">
        <f t="shared" si="106"/>
        <v>22409.599999999999</v>
      </c>
      <c r="AR1317" s="2">
        <f t="shared" si="107"/>
        <v>203.69299999999998</v>
      </c>
      <c r="AS1317">
        <f t="shared" si="108"/>
        <v>86753.366666666654</v>
      </c>
      <c r="AT1317">
        <f t="shared" si="109"/>
        <v>0.29999999999930083</v>
      </c>
    </row>
    <row r="1318" spans="1:46" x14ac:dyDescent="0.35">
      <c r="A1318" s="1">
        <v>7.0421800000000004E-6</v>
      </c>
      <c r="B1318" s="1">
        <v>2.24158E-5</v>
      </c>
      <c r="C1318" s="1">
        <v>2.03674E-7</v>
      </c>
      <c r="D1318" s="1">
        <v>2.3496899999999999E-5</v>
      </c>
      <c r="E1318" s="1">
        <v>-3.0517600000000001E-5</v>
      </c>
      <c r="F1318">
        <v>0.45454499999999998</v>
      </c>
      <c r="G1318" s="1">
        <v>2.03674E-7</v>
      </c>
      <c r="H1318">
        <v>255</v>
      </c>
      <c r="I1318">
        <v>0</v>
      </c>
      <c r="J1318">
        <v>11</v>
      </c>
      <c r="K1318" t="e">
        <v>#NAME?</v>
      </c>
      <c r="L1318">
        <v>73406.7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2038</v>
      </c>
      <c r="U1318" s="1">
        <v>7.03451E-6</v>
      </c>
      <c r="V1318" s="1">
        <v>2.24005E-5</v>
      </c>
      <c r="W1318" s="1">
        <v>7.6695400000000008E-9</v>
      </c>
      <c r="X1318" s="1">
        <v>1.5334500000000001E-8</v>
      </c>
      <c r="Y1318">
        <v>0</v>
      </c>
      <c r="Z1318" s="1">
        <v>7.0421800000000004E-6</v>
      </c>
      <c r="AA1318" s="1">
        <v>2.24158E-5</v>
      </c>
      <c r="AB1318" s="1">
        <v>2.03674E-7</v>
      </c>
      <c r="AC1318" s="1">
        <v>2.3496899999999999E-5</v>
      </c>
      <c r="AD1318" s="1">
        <v>7.0421800000000004E-6</v>
      </c>
      <c r="AE1318" s="1">
        <v>2.24158E-5</v>
      </c>
      <c r="AF1318" s="1">
        <v>2.03674E-7</v>
      </c>
      <c r="AG1318" s="1">
        <v>2.3496899999999999E-5</v>
      </c>
      <c r="AH1318">
        <v>4</v>
      </c>
      <c r="AI1318">
        <v>0</v>
      </c>
      <c r="AJ1318">
        <v>0</v>
      </c>
      <c r="AK1318">
        <v>506234221</v>
      </c>
      <c r="AL1318">
        <v>2038</v>
      </c>
      <c r="AM1318">
        <v>12.655900000000001</v>
      </c>
      <c r="AN1318">
        <v>1</v>
      </c>
      <c r="AO1318">
        <v>1804</v>
      </c>
      <c r="AP1318" s="2">
        <f t="shared" si="105"/>
        <v>7042.18</v>
      </c>
      <c r="AQ1318" s="2">
        <f t="shared" si="106"/>
        <v>22415.8</v>
      </c>
      <c r="AR1318" s="2">
        <f t="shared" si="107"/>
        <v>203.67400000000001</v>
      </c>
      <c r="AS1318">
        <f t="shared" si="108"/>
        <v>88977.833333333328</v>
      </c>
      <c r="AT1318">
        <f t="shared" si="109"/>
        <v>0.40000000000084412</v>
      </c>
    </row>
    <row r="1319" spans="1:46" x14ac:dyDescent="0.35">
      <c r="A1319" s="1">
        <v>7.0319000000000004E-6</v>
      </c>
      <c r="B1319" s="1">
        <v>2.2422E-5</v>
      </c>
      <c r="C1319" s="1">
        <v>2.1080400000000001E-7</v>
      </c>
      <c r="D1319" s="1">
        <v>2.3499700000000001E-5</v>
      </c>
      <c r="E1319" s="1">
        <v>-3.0517600000000001E-5</v>
      </c>
      <c r="F1319">
        <v>0.71428599999999998</v>
      </c>
      <c r="G1319" s="1">
        <v>2.03674E-7</v>
      </c>
      <c r="H1319">
        <v>255</v>
      </c>
      <c r="I1319">
        <v>0</v>
      </c>
      <c r="J1319">
        <v>14</v>
      </c>
      <c r="K1319" t="e">
        <v>#NAME?</v>
      </c>
      <c r="L1319">
        <v>93426.8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2038</v>
      </c>
      <c r="U1319" s="1">
        <v>7.0363400000000001E-6</v>
      </c>
      <c r="V1319" s="1">
        <v>2.2404200000000001E-5</v>
      </c>
      <c r="W1319" s="1">
        <v>-4.4404200000000003E-9</v>
      </c>
      <c r="X1319" s="1">
        <v>1.7766300000000001E-8</v>
      </c>
      <c r="Y1319" s="1">
        <v>7.1298199999999997E-9</v>
      </c>
      <c r="Z1319" s="1">
        <v>7.0319000000000004E-6</v>
      </c>
      <c r="AA1319" s="1">
        <v>2.2422E-5</v>
      </c>
      <c r="AB1319" s="1">
        <v>2.1080400000000001E-7</v>
      </c>
      <c r="AC1319" s="1">
        <v>2.3499700000000001E-5</v>
      </c>
      <c r="AD1319" s="1">
        <v>7.0319000000000004E-6</v>
      </c>
      <c r="AE1319" s="1">
        <v>2.2422E-5</v>
      </c>
      <c r="AF1319" s="1">
        <v>2.1080400000000001E-7</v>
      </c>
      <c r="AG1319" s="1">
        <v>2.3499700000000001E-5</v>
      </c>
      <c r="AH1319">
        <v>4</v>
      </c>
      <c r="AI1319">
        <v>0</v>
      </c>
      <c r="AJ1319">
        <v>0</v>
      </c>
      <c r="AK1319">
        <v>506246664</v>
      </c>
      <c r="AL1319">
        <v>2038</v>
      </c>
      <c r="AM1319">
        <v>12.6562</v>
      </c>
      <c r="AN1319">
        <v>1</v>
      </c>
      <c r="AO1319">
        <v>1805</v>
      </c>
      <c r="AP1319" s="2">
        <f t="shared" si="105"/>
        <v>7031.9000000000005</v>
      </c>
      <c r="AQ1319" s="2">
        <f t="shared" si="106"/>
        <v>22422</v>
      </c>
      <c r="AR1319" s="2">
        <f t="shared" si="107"/>
        <v>210.804</v>
      </c>
      <c r="AS1319">
        <f t="shared" si="108"/>
        <v>86753.433333333334</v>
      </c>
      <c r="AT1319">
        <f t="shared" si="109"/>
        <v>0.29999999999930083</v>
      </c>
    </row>
    <row r="1320" spans="1:46" x14ac:dyDescent="0.35">
      <c r="A1320" s="1">
        <v>7.0334999999999997E-6</v>
      </c>
      <c r="B1320" s="1">
        <v>2.2408600000000001E-5</v>
      </c>
      <c r="C1320" s="1">
        <v>1.89362E-7</v>
      </c>
      <c r="D1320" s="1">
        <v>2.3487300000000001E-5</v>
      </c>
      <c r="E1320" s="1">
        <v>-3.0517600000000001E-5</v>
      </c>
      <c r="F1320">
        <v>0.78571400000000002</v>
      </c>
      <c r="G1320" s="1">
        <v>2.1075400000000001E-7</v>
      </c>
      <c r="H1320">
        <v>255</v>
      </c>
      <c r="I1320">
        <v>0</v>
      </c>
      <c r="J1320">
        <v>14</v>
      </c>
      <c r="K1320" t="e">
        <v>#NAME?</v>
      </c>
      <c r="L1320">
        <v>93426.8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2038</v>
      </c>
      <c r="U1320" s="1">
        <v>7.0352099999999999E-6</v>
      </c>
      <c r="V1320" s="1">
        <v>2.2408600000000001E-5</v>
      </c>
      <c r="W1320" s="1">
        <v>-1.71729E-9</v>
      </c>
      <c r="X1320">
        <v>0</v>
      </c>
      <c r="Y1320" s="1">
        <v>-2.1392500000000001E-8</v>
      </c>
      <c r="Z1320" s="1">
        <v>7.0334999999999997E-6</v>
      </c>
      <c r="AA1320" s="1">
        <v>2.2408600000000001E-5</v>
      </c>
      <c r="AB1320" s="1">
        <v>1.89362E-7</v>
      </c>
      <c r="AC1320" s="1">
        <v>2.3487300000000001E-5</v>
      </c>
      <c r="AD1320" s="1">
        <v>7.0334999999999997E-6</v>
      </c>
      <c r="AE1320" s="1">
        <v>2.2408600000000001E-5</v>
      </c>
      <c r="AF1320" s="1">
        <v>1.89362E-7</v>
      </c>
      <c r="AG1320" s="1">
        <v>2.3487300000000001E-5</v>
      </c>
      <c r="AH1320">
        <v>4</v>
      </c>
      <c r="AI1320">
        <v>0</v>
      </c>
      <c r="AJ1320">
        <v>0</v>
      </c>
      <c r="AK1320">
        <v>506293494</v>
      </c>
      <c r="AL1320">
        <v>2038</v>
      </c>
      <c r="AM1320">
        <v>12.657299999999999</v>
      </c>
      <c r="AN1320">
        <v>1</v>
      </c>
      <c r="AO1320">
        <v>1806</v>
      </c>
      <c r="AP1320" s="2">
        <f t="shared" si="105"/>
        <v>7033.5</v>
      </c>
      <c r="AQ1320" s="2">
        <f t="shared" si="106"/>
        <v>22408.600000000002</v>
      </c>
      <c r="AR1320" s="2">
        <f t="shared" si="107"/>
        <v>189.36199999999999</v>
      </c>
      <c r="AS1320">
        <f t="shared" si="108"/>
        <v>86753.433333333334</v>
      </c>
      <c r="AT1320">
        <f t="shared" si="109"/>
        <v>1.0999999999992127</v>
      </c>
    </row>
    <row r="1321" spans="1:46" x14ac:dyDescent="0.35">
      <c r="A1321" s="1">
        <v>7.0389599999999996E-6</v>
      </c>
      <c r="B1321" s="1">
        <v>2.24345E-5</v>
      </c>
      <c r="C1321" s="1">
        <v>1.8933099999999999E-7</v>
      </c>
      <c r="D1321" s="1">
        <v>2.3513600000000001E-5</v>
      </c>
      <c r="E1321" s="1">
        <v>-3.0517600000000001E-5</v>
      </c>
      <c r="F1321">
        <v>0.63636400000000004</v>
      </c>
      <c r="G1321" s="1">
        <v>1.8933099999999999E-7</v>
      </c>
      <c r="H1321">
        <v>255</v>
      </c>
      <c r="I1321">
        <v>0</v>
      </c>
      <c r="J1321">
        <v>11</v>
      </c>
      <c r="K1321" t="e">
        <v>#NAME?</v>
      </c>
      <c r="L1321">
        <v>73406.7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2038</v>
      </c>
      <c r="U1321" s="1">
        <v>7.0346499999999996E-6</v>
      </c>
      <c r="V1321" s="1">
        <v>2.2408600000000001E-5</v>
      </c>
      <c r="W1321" s="1">
        <v>4.3085600000000003E-9</v>
      </c>
      <c r="X1321" s="1">
        <v>2.58437E-8</v>
      </c>
      <c r="Y1321">
        <v>0</v>
      </c>
      <c r="Z1321" s="1">
        <v>7.0389599999999996E-6</v>
      </c>
      <c r="AA1321" s="1">
        <v>2.24345E-5</v>
      </c>
      <c r="AB1321" s="1">
        <v>1.8933099999999999E-7</v>
      </c>
      <c r="AC1321" s="1">
        <v>2.3513600000000001E-5</v>
      </c>
      <c r="AD1321" s="1">
        <v>7.0389599999999996E-6</v>
      </c>
      <c r="AE1321" s="1">
        <v>2.24345E-5</v>
      </c>
      <c r="AF1321" s="1">
        <v>1.8933099999999999E-7</v>
      </c>
      <c r="AG1321" s="1">
        <v>2.3513600000000001E-5</v>
      </c>
      <c r="AH1321">
        <v>4</v>
      </c>
      <c r="AI1321">
        <v>0</v>
      </c>
      <c r="AJ1321">
        <v>0</v>
      </c>
      <c r="AK1321">
        <v>506305936</v>
      </c>
      <c r="AL1321">
        <v>2038</v>
      </c>
      <c r="AM1321">
        <v>12.6576</v>
      </c>
      <c r="AN1321">
        <v>1</v>
      </c>
      <c r="AO1321">
        <v>1807</v>
      </c>
      <c r="AP1321" s="2">
        <f t="shared" si="105"/>
        <v>7038.96</v>
      </c>
      <c r="AQ1321" s="2">
        <f t="shared" si="106"/>
        <v>22434.5</v>
      </c>
      <c r="AR1321" s="2">
        <f t="shared" si="107"/>
        <v>189.33099999999999</v>
      </c>
      <c r="AS1321">
        <f t="shared" si="108"/>
        <v>86753.433333333334</v>
      </c>
      <c r="AT1321">
        <f t="shared" si="109"/>
        <v>0.30000000000107718</v>
      </c>
    </row>
    <row r="1322" spans="1:46" x14ac:dyDescent="0.35">
      <c r="A1322" s="1">
        <v>7.0429500000000001E-6</v>
      </c>
      <c r="B1322" s="1">
        <v>2.2393100000000001E-5</v>
      </c>
      <c r="C1322" s="1">
        <v>1.77851E-7</v>
      </c>
      <c r="D1322" s="1">
        <v>2.3475199999999998E-5</v>
      </c>
      <c r="E1322" s="1">
        <v>-3.0517600000000001E-5</v>
      </c>
      <c r="F1322">
        <v>0.35714299999999999</v>
      </c>
      <c r="G1322" s="1">
        <v>1.8933099999999999E-7</v>
      </c>
      <c r="H1322">
        <v>255</v>
      </c>
      <c r="I1322">
        <v>0</v>
      </c>
      <c r="J1322">
        <v>14</v>
      </c>
      <c r="K1322" t="e">
        <v>#NAME?</v>
      </c>
      <c r="L1322">
        <v>93426.8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2038</v>
      </c>
      <c r="U1322" s="1">
        <v>7.0356400000000003E-6</v>
      </c>
      <c r="V1322" s="1">
        <v>2.2415000000000001E-5</v>
      </c>
      <c r="W1322" s="1">
        <v>7.3107499999999998E-9</v>
      </c>
      <c r="X1322" s="1">
        <v>-2.1932199999999998E-8</v>
      </c>
      <c r="Y1322" s="1">
        <v>-1.14798E-8</v>
      </c>
      <c r="Z1322" s="1">
        <v>7.0429500000000001E-6</v>
      </c>
      <c r="AA1322" s="1">
        <v>2.2393100000000001E-5</v>
      </c>
      <c r="AB1322" s="1">
        <v>1.77851E-7</v>
      </c>
      <c r="AC1322" s="1">
        <v>2.3475199999999998E-5</v>
      </c>
      <c r="AD1322" s="1">
        <v>7.0429500000000001E-6</v>
      </c>
      <c r="AE1322" s="1">
        <v>2.2393100000000001E-5</v>
      </c>
      <c r="AF1322" s="1">
        <v>1.77851E-7</v>
      </c>
      <c r="AG1322" s="1">
        <v>2.3475199999999998E-5</v>
      </c>
      <c r="AH1322">
        <v>4</v>
      </c>
      <c r="AI1322">
        <v>0</v>
      </c>
      <c r="AJ1322">
        <v>0</v>
      </c>
      <c r="AK1322">
        <v>506329766</v>
      </c>
      <c r="AL1322">
        <v>2038</v>
      </c>
      <c r="AM1322">
        <v>12.658200000000001</v>
      </c>
      <c r="AN1322">
        <v>1</v>
      </c>
      <c r="AO1322">
        <v>1808</v>
      </c>
      <c r="AP1322" s="2">
        <f t="shared" si="105"/>
        <v>7042.95</v>
      </c>
      <c r="AQ1322" s="2">
        <f t="shared" si="106"/>
        <v>22393.100000000002</v>
      </c>
      <c r="AR1322" s="2">
        <f t="shared" si="107"/>
        <v>177.851</v>
      </c>
      <c r="AS1322">
        <f t="shared" si="108"/>
        <v>88977.833333333328</v>
      </c>
      <c r="AT1322">
        <f t="shared" si="109"/>
        <v>0.60000000000037801</v>
      </c>
    </row>
    <row r="1323" spans="1:46" x14ac:dyDescent="0.35">
      <c r="A1323" s="1">
        <v>7.0454600000000003E-6</v>
      </c>
      <c r="B1323" s="1">
        <v>2.2393300000000001E-5</v>
      </c>
      <c r="C1323" s="1">
        <v>1.8495900000000001E-7</v>
      </c>
      <c r="D1323" s="1">
        <v>2.3476200000000001E-5</v>
      </c>
      <c r="E1323" s="1">
        <v>-3.0517600000000001E-5</v>
      </c>
      <c r="F1323">
        <v>0.6</v>
      </c>
      <c r="G1323" s="1">
        <v>1.7779500000000001E-7</v>
      </c>
      <c r="H1323">
        <v>255</v>
      </c>
      <c r="I1323">
        <v>0</v>
      </c>
      <c r="J1323">
        <v>15</v>
      </c>
      <c r="K1323" t="e">
        <v>#NAME?</v>
      </c>
      <c r="L1323">
        <v>100100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2038</v>
      </c>
      <c r="U1323" s="1">
        <v>7.0373299999999999E-6</v>
      </c>
      <c r="V1323" s="1">
        <v>2.2409499999999999E-5</v>
      </c>
      <c r="W1323" s="1">
        <v>8.1279900000000002E-9</v>
      </c>
      <c r="X1323" s="1">
        <v>-1.6252900000000001E-8</v>
      </c>
      <c r="Y1323" s="1">
        <v>7.1635500000000001E-9</v>
      </c>
      <c r="Z1323" s="1">
        <v>7.0454600000000003E-6</v>
      </c>
      <c r="AA1323" s="1">
        <v>2.2393300000000001E-5</v>
      </c>
      <c r="AB1323" s="1">
        <v>1.8495900000000001E-7</v>
      </c>
      <c r="AC1323" s="1">
        <v>2.3476200000000001E-5</v>
      </c>
      <c r="AD1323" s="1">
        <v>7.0454600000000003E-6</v>
      </c>
      <c r="AE1323" s="1">
        <v>2.2393300000000001E-5</v>
      </c>
      <c r="AF1323" s="1">
        <v>1.8495900000000001E-7</v>
      </c>
      <c r="AG1323" s="1">
        <v>2.3476200000000001E-5</v>
      </c>
      <c r="AH1323">
        <v>4</v>
      </c>
      <c r="AI1323">
        <v>0</v>
      </c>
      <c r="AJ1323">
        <v>0</v>
      </c>
      <c r="AK1323">
        <v>506399522</v>
      </c>
      <c r="AL1323">
        <v>2038</v>
      </c>
      <c r="AM1323">
        <v>12.66</v>
      </c>
      <c r="AN1323">
        <v>1</v>
      </c>
      <c r="AO1323">
        <v>1809</v>
      </c>
      <c r="AP1323" s="2">
        <f t="shared" si="105"/>
        <v>7045.46</v>
      </c>
      <c r="AQ1323" s="2">
        <f t="shared" si="106"/>
        <v>22393.300000000003</v>
      </c>
      <c r="AR1323" s="2">
        <f t="shared" si="107"/>
        <v>184.959</v>
      </c>
      <c r="AS1323">
        <f t="shared" si="108"/>
        <v>91202.3</v>
      </c>
      <c r="AT1323">
        <f t="shared" si="109"/>
        <v>1.7999999999993577</v>
      </c>
    </row>
    <row r="1324" spans="1:46" x14ac:dyDescent="0.35">
      <c r="A1324" s="1">
        <v>7.0442600000000002E-6</v>
      </c>
      <c r="B1324" s="1">
        <v>2.2380700000000001E-5</v>
      </c>
      <c r="C1324" s="1">
        <v>1.8493700000000001E-7</v>
      </c>
      <c r="D1324" s="1">
        <v>2.3463800000000001E-5</v>
      </c>
      <c r="E1324" s="1">
        <v>-3.0517600000000001E-5</v>
      </c>
      <c r="F1324">
        <v>0.16666700000000001</v>
      </c>
      <c r="G1324" s="1">
        <v>1.8493700000000001E-7</v>
      </c>
      <c r="H1324">
        <v>255</v>
      </c>
      <c r="I1324">
        <v>0</v>
      </c>
      <c r="J1324">
        <v>12</v>
      </c>
      <c r="K1324" t="e">
        <v>#NAME?</v>
      </c>
      <c r="L1324">
        <v>80080.100000000006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2038</v>
      </c>
      <c r="U1324" s="1">
        <v>7.0392999999999997E-6</v>
      </c>
      <c r="V1324" s="1">
        <v>2.2405400000000001E-5</v>
      </c>
      <c r="W1324" s="1">
        <v>4.9556099999999996E-9</v>
      </c>
      <c r="X1324" s="1">
        <v>-2.47719E-8</v>
      </c>
      <c r="Y1324">
        <v>0</v>
      </c>
      <c r="Z1324" s="1">
        <v>7.0442600000000002E-6</v>
      </c>
      <c r="AA1324" s="1">
        <v>2.2380700000000001E-5</v>
      </c>
      <c r="AB1324" s="1">
        <v>1.8493700000000001E-7</v>
      </c>
      <c r="AC1324" s="1">
        <v>2.3463800000000001E-5</v>
      </c>
      <c r="AD1324" s="1">
        <v>7.0442600000000002E-6</v>
      </c>
      <c r="AE1324" s="1">
        <v>2.2380700000000001E-5</v>
      </c>
      <c r="AF1324" s="1">
        <v>1.8493700000000001E-7</v>
      </c>
      <c r="AG1324" s="1">
        <v>2.3463800000000001E-5</v>
      </c>
      <c r="AH1324">
        <v>4</v>
      </c>
      <c r="AI1324">
        <v>0</v>
      </c>
      <c r="AJ1324">
        <v>0</v>
      </c>
      <c r="AK1324">
        <v>506411962</v>
      </c>
      <c r="AL1324">
        <v>2038</v>
      </c>
      <c r="AM1324">
        <v>12.660299999999999</v>
      </c>
      <c r="AN1324">
        <v>1</v>
      </c>
      <c r="AO1324">
        <v>1810</v>
      </c>
      <c r="AP1324" s="2">
        <f t="shared" si="105"/>
        <v>7044.26</v>
      </c>
      <c r="AQ1324" s="2">
        <f t="shared" si="106"/>
        <v>22380.7</v>
      </c>
      <c r="AR1324" s="2">
        <f t="shared" si="107"/>
        <v>184.93700000000001</v>
      </c>
      <c r="AS1324">
        <f t="shared" si="108"/>
        <v>106773.36666666665</v>
      </c>
      <c r="AT1324">
        <f t="shared" si="109"/>
        <v>0.29999999999930083</v>
      </c>
    </row>
    <row r="1325" spans="1:46" x14ac:dyDescent="0.35">
      <c r="A1325" s="1">
        <v>7.0404299999999999E-6</v>
      </c>
      <c r="B1325" s="1">
        <v>2.23806E-5</v>
      </c>
      <c r="C1325" s="1">
        <v>1.9563299999999999E-7</v>
      </c>
      <c r="D1325" s="1">
        <v>2.3462700000000002E-5</v>
      </c>
      <c r="E1325" s="1">
        <v>-3.0517600000000001E-5</v>
      </c>
      <c r="F1325">
        <v>0.52381</v>
      </c>
      <c r="G1325" s="1">
        <v>1.8493700000000001E-7</v>
      </c>
      <c r="H1325">
        <v>255</v>
      </c>
      <c r="I1325">
        <v>0</v>
      </c>
      <c r="J1325">
        <v>21</v>
      </c>
      <c r="K1325" t="e">
        <v>#NAME?</v>
      </c>
      <c r="L1325">
        <v>140140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2038</v>
      </c>
      <c r="U1325" s="1">
        <v>7.0404299999999999E-6</v>
      </c>
      <c r="V1325" s="1">
        <v>2.2399200000000001E-5</v>
      </c>
      <c r="W1325">
        <v>0</v>
      </c>
      <c r="X1325" s="1">
        <v>-1.8661699999999999E-8</v>
      </c>
      <c r="Y1325" s="1">
        <v>1.06963E-8</v>
      </c>
      <c r="Z1325" s="1">
        <v>7.0404299999999999E-6</v>
      </c>
      <c r="AA1325" s="1">
        <v>2.23806E-5</v>
      </c>
      <c r="AB1325" s="1">
        <v>1.9563299999999999E-7</v>
      </c>
      <c r="AC1325" s="1">
        <v>2.3462700000000002E-5</v>
      </c>
      <c r="AD1325" s="1">
        <v>7.0404299999999999E-6</v>
      </c>
      <c r="AE1325" s="1">
        <v>2.23806E-5</v>
      </c>
      <c r="AF1325" s="1">
        <v>1.9563299999999999E-7</v>
      </c>
      <c r="AG1325" s="1">
        <v>2.3462700000000002E-5</v>
      </c>
      <c r="AH1325">
        <v>4</v>
      </c>
      <c r="AI1325">
        <v>0</v>
      </c>
      <c r="AJ1325">
        <v>0</v>
      </c>
      <c r="AK1325">
        <v>506424404</v>
      </c>
      <c r="AL1325">
        <v>2038</v>
      </c>
      <c r="AM1325">
        <v>12.660600000000001</v>
      </c>
      <c r="AN1325">
        <v>1</v>
      </c>
      <c r="AO1325">
        <v>1811</v>
      </c>
      <c r="AP1325" s="2">
        <f t="shared" si="105"/>
        <v>7040.43</v>
      </c>
      <c r="AQ1325" s="2">
        <f t="shared" si="106"/>
        <v>22380.600000000002</v>
      </c>
      <c r="AR1325" s="2">
        <f t="shared" si="107"/>
        <v>195.63299999999998</v>
      </c>
      <c r="AS1325">
        <f t="shared" si="108"/>
        <v>129018.03333333333</v>
      </c>
      <c r="AT1325">
        <f t="shared" si="109"/>
        <v>0.30000000000107718</v>
      </c>
    </row>
    <row r="1326" spans="1:46" x14ac:dyDescent="0.35">
      <c r="A1326" s="1">
        <v>7.0580900000000004E-6</v>
      </c>
      <c r="B1326" s="1">
        <v>2.2384399999999999E-5</v>
      </c>
      <c r="C1326" s="1">
        <v>1.95618E-7</v>
      </c>
      <c r="D1326" s="1">
        <v>2.3471600000000001E-5</v>
      </c>
      <c r="E1326" s="1">
        <v>-3.0517600000000001E-5</v>
      </c>
      <c r="F1326">
        <v>0.44</v>
      </c>
      <c r="G1326" s="1">
        <v>1.95618E-7</v>
      </c>
      <c r="H1326">
        <v>255</v>
      </c>
      <c r="I1326">
        <v>0</v>
      </c>
      <c r="J1326">
        <v>25</v>
      </c>
      <c r="K1326" t="e">
        <v>#NAME?</v>
      </c>
      <c r="L1326">
        <v>166834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2038</v>
      </c>
      <c r="U1326" s="1">
        <v>7.0404299999999999E-6</v>
      </c>
      <c r="V1326" s="1">
        <v>2.23945E-5</v>
      </c>
      <c r="W1326" s="1">
        <v>1.7660500000000001E-8</v>
      </c>
      <c r="X1326" s="1">
        <v>-1.0090600000000001E-8</v>
      </c>
      <c r="Y1326">
        <v>0</v>
      </c>
      <c r="Z1326" s="1">
        <v>7.0580900000000004E-6</v>
      </c>
      <c r="AA1326" s="1">
        <v>2.2384399999999999E-5</v>
      </c>
      <c r="AB1326" s="1">
        <v>1.95618E-7</v>
      </c>
      <c r="AC1326" s="1">
        <v>2.3471600000000001E-5</v>
      </c>
      <c r="AD1326" s="1">
        <v>7.0580900000000004E-6</v>
      </c>
      <c r="AE1326" s="1">
        <v>2.2384399999999999E-5</v>
      </c>
      <c r="AF1326" s="1">
        <v>1.95618E-7</v>
      </c>
      <c r="AG1326" s="1">
        <v>2.3471600000000001E-5</v>
      </c>
      <c r="AH1326">
        <v>4</v>
      </c>
      <c r="AI1326">
        <v>0</v>
      </c>
      <c r="AJ1326">
        <v>0</v>
      </c>
      <c r="AK1326">
        <v>506436846</v>
      </c>
      <c r="AL1326">
        <v>2038</v>
      </c>
      <c r="AM1326">
        <v>12.6609</v>
      </c>
      <c r="AN1326">
        <v>1</v>
      </c>
      <c r="AO1326">
        <v>1812</v>
      </c>
      <c r="AP1326" s="2">
        <f t="shared" si="105"/>
        <v>7058.09</v>
      </c>
      <c r="AQ1326" s="2">
        <f t="shared" si="106"/>
        <v>22384.399999999998</v>
      </c>
      <c r="AR1326" s="2">
        <f t="shared" si="107"/>
        <v>195.61799999999999</v>
      </c>
      <c r="AS1326">
        <f t="shared" si="108"/>
        <v>151262.33333333334</v>
      </c>
      <c r="AT1326">
        <f t="shared" si="109"/>
        <v>0.29999999999930083</v>
      </c>
    </row>
    <row r="1327" spans="1:46" x14ac:dyDescent="0.35">
      <c r="A1327" s="1">
        <v>7.0629099999999996E-6</v>
      </c>
      <c r="B1327" s="1">
        <v>2.2400900000000001E-5</v>
      </c>
      <c r="C1327" s="1">
        <v>1.99543E-7</v>
      </c>
      <c r="D1327" s="1">
        <v>2.3488800000000001E-5</v>
      </c>
      <c r="E1327" s="1">
        <v>-3.0517600000000001E-5</v>
      </c>
      <c r="F1327">
        <v>0.63636400000000004</v>
      </c>
      <c r="G1327" s="1">
        <v>1.95618E-7</v>
      </c>
      <c r="H1327">
        <v>255</v>
      </c>
      <c r="I1327">
        <v>0</v>
      </c>
      <c r="J1327">
        <v>22</v>
      </c>
      <c r="K1327" t="e">
        <v>#NAME?</v>
      </c>
      <c r="L1327">
        <v>146813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2038</v>
      </c>
      <c r="U1327" s="1">
        <v>7.0447999999999999E-6</v>
      </c>
      <c r="V1327" s="1">
        <v>2.2391800000000001E-5</v>
      </c>
      <c r="W1327" s="1">
        <v>1.8109699999999998E-8</v>
      </c>
      <c r="X1327" s="1">
        <v>9.0556399999999996E-9</v>
      </c>
      <c r="Y1327" s="1">
        <v>3.9252300000000001E-9</v>
      </c>
      <c r="Z1327" s="1">
        <v>7.0629099999999996E-6</v>
      </c>
      <c r="AA1327" s="1">
        <v>2.2400900000000001E-5</v>
      </c>
      <c r="AB1327" s="1">
        <v>1.99543E-7</v>
      </c>
      <c r="AC1327" s="1">
        <v>2.3488800000000001E-5</v>
      </c>
      <c r="AD1327" s="1">
        <v>7.0629099999999996E-6</v>
      </c>
      <c r="AE1327" s="1">
        <v>2.2400900000000001E-5</v>
      </c>
      <c r="AF1327" s="1">
        <v>1.99543E-7</v>
      </c>
      <c r="AG1327" s="1">
        <v>2.3488800000000001E-5</v>
      </c>
      <c r="AH1327">
        <v>4</v>
      </c>
      <c r="AI1327">
        <v>0</v>
      </c>
      <c r="AJ1327">
        <v>0</v>
      </c>
      <c r="AK1327">
        <v>506449288</v>
      </c>
      <c r="AL1327">
        <v>2038</v>
      </c>
      <c r="AM1327">
        <v>12.661199999999999</v>
      </c>
      <c r="AN1327">
        <v>1</v>
      </c>
      <c r="AO1327">
        <v>1813</v>
      </c>
      <c r="AP1327" s="2">
        <f t="shared" si="105"/>
        <v>7062.91</v>
      </c>
      <c r="AQ1327" s="2">
        <f t="shared" si="106"/>
        <v>22400.9</v>
      </c>
      <c r="AR1327" s="2">
        <f t="shared" si="107"/>
        <v>199.54300000000001</v>
      </c>
      <c r="AS1327">
        <f t="shared" si="108"/>
        <v>164609</v>
      </c>
      <c r="AT1327">
        <f t="shared" si="109"/>
        <v>0.29999999999930083</v>
      </c>
    </row>
    <row r="1328" spans="1:46" x14ac:dyDescent="0.35">
      <c r="A1328" s="1">
        <v>7.0685399999999996E-6</v>
      </c>
      <c r="B1328" s="1">
        <v>2.2382899999999999E-5</v>
      </c>
      <c r="C1328" s="1">
        <v>1.9952400000000001E-7</v>
      </c>
      <c r="D1328" s="1">
        <v>2.3473400000000001E-5</v>
      </c>
      <c r="E1328" s="1">
        <v>-3.0517600000000001E-5</v>
      </c>
      <c r="F1328">
        <v>0.48148099999999999</v>
      </c>
      <c r="G1328" s="1">
        <v>1.9952400000000001E-7</v>
      </c>
      <c r="H1328">
        <v>255</v>
      </c>
      <c r="I1328">
        <v>0</v>
      </c>
      <c r="J1328">
        <v>27</v>
      </c>
      <c r="K1328" t="e">
        <v>#NAME?</v>
      </c>
      <c r="L1328">
        <v>180180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2038</v>
      </c>
      <c r="U1328" s="1">
        <v>7.0493100000000003E-6</v>
      </c>
      <c r="V1328" s="1">
        <v>2.2393899999999999E-5</v>
      </c>
      <c r="W1328" s="1">
        <v>1.9227500000000001E-8</v>
      </c>
      <c r="X1328" s="1">
        <v>-1.09861E-8</v>
      </c>
      <c r="Y1328">
        <v>0</v>
      </c>
      <c r="Z1328" s="1">
        <v>7.0685399999999996E-6</v>
      </c>
      <c r="AA1328" s="1">
        <v>2.2382899999999999E-5</v>
      </c>
      <c r="AB1328" s="1">
        <v>1.9952400000000001E-7</v>
      </c>
      <c r="AC1328" s="1">
        <v>2.3473400000000001E-5</v>
      </c>
      <c r="AD1328" s="1">
        <v>7.0685399999999996E-6</v>
      </c>
      <c r="AE1328" s="1">
        <v>2.2382899999999999E-5</v>
      </c>
      <c r="AF1328" s="1">
        <v>1.9952400000000001E-7</v>
      </c>
      <c r="AG1328" s="1">
        <v>2.3473400000000001E-5</v>
      </c>
      <c r="AH1328">
        <v>4</v>
      </c>
      <c r="AI1328">
        <v>0</v>
      </c>
      <c r="AJ1328">
        <v>0</v>
      </c>
      <c r="AK1328">
        <v>506461730</v>
      </c>
      <c r="AL1328">
        <v>2038</v>
      </c>
      <c r="AM1328">
        <v>12.6615</v>
      </c>
      <c r="AN1328">
        <v>1</v>
      </c>
      <c r="AO1328">
        <v>1814</v>
      </c>
      <c r="AP1328" s="2">
        <f t="shared" si="105"/>
        <v>7068.54</v>
      </c>
      <c r="AQ1328" s="2">
        <f t="shared" si="106"/>
        <v>22382.899999999998</v>
      </c>
      <c r="AR1328" s="2">
        <f t="shared" si="107"/>
        <v>199.524</v>
      </c>
      <c r="AS1328">
        <f t="shared" si="108"/>
        <v>166833.33333333334</v>
      </c>
      <c r="AT1328">
        <f t="shared" si="109"/>
        <v>0.30000000000107718</v>
      </c>
    </row>
    <row r="1329" spans="1:46" x14ac:dyDescent="0.35">
      <c r="A1329" s="1">
        <v>7.0624100000000002E-6</v>
      </c>
      <c r="B1329" s="1">
        <v>2.23883E-5</v>
      </c>
      <c r="C1329" s="1">
        <v>2.07031E-7</v>
      </c>
      <c r="D1329" s="1">
        <v>2.3476799999999999E-5</v>
      </c>
      <c r="E1329" s="1">
        <v>-3.0517600000000001E-5</v>
      </c>
      <c r="F1329">
        <v>0.57692299999999996</v>
      </c>
      <c r="G1329" s="1">
        <v>1.9952400000000001E-7</v>
      </c>
      <c r="H1329">
        <v>255</v>
      </c>
      <c r="I1329">
        <v>0</v>
      </c>
      <c r="J1329">
        <v>26</v>
      </c>
      <c r="K1329" t="e">
        <v>#NAME?</v>
      </c>
      <c r="L1329">
        <v>173507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2038</v>
      </c>
      <c r="U1329" s="1">
        <v>7.0541099999999998E-6</v>
      </c>
      <c r="V1329" s="1">
        <v>2.23911E-5</v>
      </c>
      <c r="W1329" s="1">
        <v>8.3073899999999998E-9</v>
      </c>
      <c r="X1329" s="1">
        <v>-2.7675999999999998E-9</v>
      </c>
      <c r="Y1329" s="1">
        <v>7.5070100000000005E-9</v>
      </c>
      <c r="Z1329" s="1">
        <v>7.0624100000000002E-6</v>
      </c>
      <c r="AA1329" s="1">
        <v>2.23883E-5</v>
      </c>
      <c r="AB1329" s="1">
        <v>2.07031E-7</v>
      </c>
      <c r="AC1329" s="1">
        <v>2.3476799999999999E-5</v>
      </c>
      <c r="AD1329" s="1">
        <v>7.0624100000000002E-6</v>
      </c>
      <c r="AE1329" s="1">
        <v>2.23883E-5</v>
      </c>
      <c r="AF1329" s="1">
        <v>2.07031E-7</v>
      </c>
      <c r="AG1329" s="1">
        <v>2.3476799999999999E-5</v>
      </c>
      <c r="AH1329">
        <v>4</v>
      </c>
      <c r="AI1329">
        <v>0</v>
      </c>
      <c r="AJ1329">
        <v>0</v>
      </c>
      <c r="AK1329">
        <v>506474172</v>
      </c>
      <c r="AL1329">
        <v>2038</v>
      </c>
      <c r="AM1329">
        <v>12.661899999999999</v>
      </c>
      <c r="AN1329">
        <v>1</v>
      </c>
      <c r="AO1329">
        <v>1815</v>
      </c>
      <c r="AP1329" s="2">
        <f t="shared" si="105"/>
        <v>7062.41</v>
      </c>
      <c r="AQ1329" s="2">
        <f t="shared" si="106"/>
        <v>22388.3</v>
      </c>
      <c r="AR1329" s="2">
        <f t="shared" si="107"/>
        <v>207.03100000000001</v>
      </c>
      <c r="AS1329">
        <f t="shared" si="108"/>
        <v>177955.66666666666</v>
      </c>
      <c r="AT1329">
        <f t="shared" si="109"/>
        <v>0.39999999999906777</v>
      </c>
    </row>
    <row r="1330" spans="1:46" x14ac:dyDescent="0.35">
      <c r="A1330" s="1">
        <v>7.0535600000000003E-6</v>
      </c>
      <c r="B1330" s="1">
        <v>2.23651E-5</v>
      </c>
      <c r="C1330" s="1">
        <v>2.1678299999999999E-7</v>
      </c>
      <c r="D1330" s="1">
        <v>2.3452099999999999E-5</v>
      </c>
      <c r="E1330" s="1">
        <v>-3.0517600000000001E-5</v>
      </c>
      <c r="F1330">
        <v>0.48148099999999999</v>
      </c>
      <c r="G1330" s="1">
        <v>2.0697000000000001E-7</v>
      </c>
      <c r="H1330">
        <v>255</v>
      </c>
      <c r="I1330">
        <v>0</v>
      </c>
      <c r="J1330">
        <v>27</v>
      </c>
      <c r="K1330" t="e">
        <v>#NAME?</v>
      </c>
      <c r="L1330">
        <v>180180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2038</v>
      </c>
      <c r="U1330" s="1">
        <v>7.0560800000000004E-6</v>
      </c>
      <c r="V1330" s="1">
        <v>2.2390400000000002E-5</v>
      </c>
      <c r="W1330" s="1">
        <v>-2.5237999999999999E-9</v>
      </c>
      <c r="X1330" s="1">
        <v>-2.52457E-8</v>
      </c>
      <c r="Y1330" s="1">
        <v>9.8130800000000006E-9</v>
      </c>
      <c r="Z1330" s="1">
        <v>7.0535600000000003E-6</v>
      </c>
      <c r="AA1330" s="1">
        <v>2.23651E-5</v>
      </c>
      <c r="AB1330" s="1">
        <v>2.1678299999999999E-7</v>
      </c>
      <c r="AC1330" s="1">
        <v>2.3452099999999999E-5</v>
      </c>
      <c r="AD1330" s="1">
        <v>7.0535600000000003E-6</v>
      </c>
      <c r="AE1330" s="1">
        <v>2.23651E-5</v>
      </c>
      <c r="AF1330" s="1">
        <v>2.1678299999999999E-7</v>
      </c>
      <c r="AG1330" s="1">
        <v>2.3452099999999999E-5</v>
      </c>
      <c r="AH1330">
        <v>4</v>
      </c>
      <c r="AI1330">
        <v>0</v>
      </c>
      <c r="AJ1330">
        <v>0</v>
      </c>
      <c r="AK1330">
        <v>506486614</v>
      </c>
      <c r="AL1330">
        <v>2038</v>
      </c>
      <c r="AM1330">
        <v>12.6622</v>
      </c>
      <c r="AN1330">
        <v>1</v>
      </c>
      <c r="AO1330">
        <v>1816</v>
      </c>
      <c r="AP1330" s="2">
        <f t="shared" si="105"/>
        <v>7053.56</v>
      </c>
      <c r="AQ1330" s="2">
        <f t="shared" si="106"/>
        <v>22365.100000000002</v>
      </c>
      <c r="AR1330" s="2">
        <f t="shared" si="107"/>
        <v>216.78299999999999</v>
      </c>
      <c r="AS1330">
        <f t="shared" si="108"/>
        <v>180180.33333333334</v>
      </c>
      <c r="AT1330">
        <f t="shared" si="109"/>
        <v>0.30000000000107718</v>
      </c>
    </row>
    <row r="1331" spans="1:46" x14ac:dyDescent="0.35">
      <c r="A1331" s="1">
        <v>7.0686399999999998E-6</v>
      </c>
      <c r="B1331" s="1">
        <v>2.2362899999999999E-5</v>
      </c>
      <c r="C1331" s="1">
        <v>1.84813E-7</v>
      </c>
      <c r="D1331" s="1">
        <v>2.34542E-5</v>
      </c>
      <c r="E1331" s="1">
        <v>-3.0517600000000001E-5</v>
      </c>
      <c r="F1331">
        <v>0.5</v>
      </c>
      <c r="G1331" s="1">
        <v>1.86096E-7</v>
      </c>
      <c r="H1331">
        <v>255</v>
      </c>
      <c r="I1331">
        <v>0</v>
      </c>
      <c r="J1331">
        <v>28</v>
      </c>
      <c r="K1331" t="e">
        <v>#NAME?</v>
      </c>
      <c r="L1331">
        <v>186854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2038</v>
      </c>
      <c r="U1331" s="1">
        <v>7.0583400000000001E-6</v>
      </c>
      <c r="V1331" s="1">
        <v>2.23835E-5</v>
      </c>
      <c r="W1331" s="1">
        <v>1.0302199999999999E-8</v>
      </c>
      <c r="X1331" s="1">
        <v>-2.06013E-8</v>
      </c>
      <c r="Y1331" s="1">
        <v>-1.2833700000000001E-9</v>
      </c>
      <c r="Z1331" s="1">
        <v>7.0686399999999998E-6</v>
      </c>
      <c r="AA1331" s="1">
        <v>2.2362899999999999E-5</v>
      </c>
      <c r="AB1331" s="1">
        <v>1.84813E-7</v>
      </c>
      <c r="AC1331" s="1">
        <v>2.34542E-5</v>
      </c>
      <c r="AD1331" s="1">
        <v>7.0686399999999998E-6</v>
      </c>
      <c r="AE1331" s="1">
        <v>2.2362899999999999E-5</v>
      </c>
      <c r="AF1331" s="1">
        <v>1.84813E-7</v>
      </c>
      <c r="AG1331" s="1">
        <v>2.34542E-5</v>
      </c>
      <c r="AH1331">
        <v>4</v>
      </c>
      <c r="AI1331">
        <v>0</v>
      </c>
      <c r="AJ1331">
        <v>0</v>
      </c>
      <c r="AK1331">
        <v>506523939</v>
      </c>
      <c r="AL1331">
        <v>2038</v>
      </c>
      <c r="AM1331">
        <v>12.6631</v>
      </c>
      <c r="AN1331">
        <v>1</v>
      </c>
      <c r="AO1331">
        <v>1819</v>
      </c>
      <c r="AP1331" s="2">
        <f t="shared" si="105"/>
        <v>7068.6399999999994</v>
      </c>
      <c r="AQ1331" s="2">
        <f t="shared" si="106"/>
        <v>22362.899999999998</v>
      </c>
      <c r="AR1331" s="2">
        <f t="shared" si="107"/>
        <v>184.81299999999999</v>
      </c>
      <c r="AS1331">
        <f t="shared" si="108"/>
        <v>180180.33333333334</v>
      </c>
      <c r="AT1331">
        <f t="shared" si="109"/>
        <v>0.89999999999967883</v>
      </c>
    </row>
    <row r="1332" spans="1:46" x14ac:dyDescent="0.35">
      <c r="A1332" s="1">
        <v>7.0774500000000003E-6</v>
      </c>
      <c r="B1332" s="1">
        <v>2.23865E-5</v>
      </c>
      <c r="C1332" s="1">
        <v>1.87823E-7</v>
      </c>
      <c r="D1332" s="1">
        <v>2.3479300000000001E-5</v>
      </c>
      <c r="E1332" s="1">
        <v>-3.0517600000000001E-5</v>
      </c>
      <c r="F1332">
        <v>0.38461499999999998</v>
      </c>
      <c r="G1332" s="1">
        <v>1.8475299999999999E-7</v>
      </c>
      <c r="H1332">
        <v>255</v>
      </c>
      <c r="I1332">
        <v>0</v>
      </c>
      <c r="J1332">
        <v>26</v>
      </c>
      <c r="K1332" t="e">
        <v>#NAME?</v>
      </c>
      <c r="L1332">
        <v>173507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2038</v>
      </c>
      <c r="U1332" s="1">
        <v>7.06087E-6</v>
      </c>
      <c r="V1332" s="1">
        <v>2.2378199999999999E-5</v>
      </c>
      <c r="W1332" s="1">
        <v>1.6573400000000001E-8</v>
      </c>
      <c r="X1332" s="1">
        <v>8.2874599999999994E-9</v>
      </c>
      <c r="Y1332" s="1">
        <v>3.0696599999999999E-9</v>
      </c>
      <c r="Z1332" s="1">
        <v>7.0774500000000003E-6</v>
      </c>
      <c r="AA1332" s="1">
        <v>2.23865E-5</v>
      </c>
      <c r="AB1332" s="1">
        <v>1.87823E-7</v>
      </c>
      <c r="AC1332" s="1">
        <v>2.3479300000000001E-5</v>
      </c>
      <c r="AD1332" s="1">
        <v>7.0774500000000003E-6</v>
      </c>
      <c r="AE1332" s="1">
        <v>2.23865E-5</v>
      </c>
      <c r="AF1332" s="1">
        <v>1.87823E-7</v>
      </c>
      <c r="AG1332" s="1">
        <v>2.3479300000000001E-5</v>
      </c>
      <c r="AH1332">
        <v>4</v>
      </c>
      <c r="AI1332">
        <v>0</v>
      </c>
      <c r="AJ1332">
        <v>0</v>
      </c>
      <c r="AK1332">
        <v>506536381</v>
      </c>
      <c r="AL1332">
        <v>2038</v>
      </c>
      <c r="AM1332">
        <v>12.663399999999999</v>
      </c>
      <c r="AN1332">
        <v>1</v>
      </c>
      <c r="AO1332">
        <v>1820</v>
      </c>
      <c r="AP1332" s="2">
        <f t="shared" si="105"/>
        <v>7077.4500000000007</v>
      </c>
      <c r="AQ1332" s="2">
        <f t="shared" si="106"/>
        <v>22386.5</v>
      </c>
      <c r="AR1332" s="2">
        <f t="shared" si="107"/>
        <v>187.82300000000001</v>
      </c>
      <c r="AS1332">
        <f t="shared" si="108"/>
        <v>173507</v>
      </c>
      <c r="AT1332">
        <f t="shared" si="109"/>
        <v>0.29999999999930083</v>
      </c>
    </row>
    <row r="1333" spans="1:46" x14ac:dyDescent="0.35">
      <c r="A1333" s="1">
        <v>7.0755600000000002E-6</v>
      </c>
      <c r="B1333" s="1">
        <v>2.23942E-5</v>
      </c>
      <c r="C1333" s="1">
        <v>1.8530900000000001E-7</v>
      </c>
      <c r="D1333" s="1">
        <v>2.3486199999999999E-5</v>
      </c>
      <c r="E1333" s="1">
        <v>-3.0517600000000001E-5</v>
      </c>
      <c r="F1333">
        <v>0.5</v>
      </c>
      <c r="G1333" s="1">
        <v>1.8780500000000001E-7</v>
      </c>
      <c r="H1333">
        <v>255</v>
      </c>
      <c r="I1333">
        <v>0</v>
      </c>
      <c r="J1333">
        <v>24</v>
      </c>
      <c r="K1333" t="e">
        <v>#NAME?</v>
      </c>
      <c r="L1333">
        <v>160160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2038</v>
      </c>
      <c r="U1333" s="1">
        <v>7.0649599999999999E-6</v>
      </c>
      <c r="V1333" s="1">
        <v>2.2380099999999999E-5</v>
      </c>
      <c r="W1333" s="1">
        <v>1.05966E-8</v>
      </c>
      <c r="X1333" s="1">
        <v>1.41278E-8</v>
      </c>
      <c r="Y1333" s="1">
        <v>-2.4962000000000001E-9</v>
      </c>
      <c r="Z1333" s="1">
        <v>7.0755600000000002E-6</v>
      </c>
      <c r="AA1333" s="1">
        <v>2.23942E-5</v>
      </c>
      <c r="AB1333" s="1">
        <v>1.8530900000000001E-7</v>
      </c>
      <c r="AC1333" s="1">
        <v>2.3486199999999999E-5</v>
      </c>
      <c r="AD1333" s="1">
        <v>7.0755600000000002E-6</v>
      </c>
      <c r="AE1333" s="1">
        <v>2.23942E-5</v>
      </c>
      <c r="AF1333" s="1">
        <v>1.8530900000000001E-7</v>
      </c>
      <c r="AG1333" s="1">
        <v>2.3486199999999999E-5</v>
      </c>
      <c r="AH1333">
        <v>4</v>
      </c>
      <c r="AI1333">
        <v>0</v>
      </c>
      <c r="AJ1333">
        <v>0</v>
      </c>
      <c r="AK1333">
        <v>506548823</v>
      </c>
      <c r="AL1333">
        <v>2038</v>
      </c>
      <c r="AM1333">
        <v>12.6637</v>
      </c>
      <c r="AN1333">
        <v>1</v>
      </c>
      <c r="AO1333">
        <v>1821</v>
      </c>
      <c r="AP1333" s="2">
        <f t="shared" si="105"/>
        <v>7075.56</v>
      </c>
      <c r="AQ1333" s="2">
        <f t="shared" si="106"/>
        <v>22394.2</v>
      </c>
      <c r="AR1333" s="2">
        <f t="shared" si="107"/>
        <v>185.309</v>
      </c>
      <c r="AS1333">
        <f t="shared" si="108"/>
        <v>146813.33333333334</v>
      </c>
      <c r="AT1333">
        <f t="shared" si="109"/>
        <v>0.30000000000107718</v>
      </c>
    </row>
    <row r="1334" spans="1:46" x14ac:dyDescent="0.35">
      <c r="A1334" s="1">
        <v>7.0670799999999999E-6</v>
      </c>
      <c r="B1334" s="1">
        <v>2.2384000000000001E-5</v>
      </c>
      <c r="C1334" s="1">
        <v>1.8316000000000001E-7</v>
      </c>
      <c r="D1334" s="1">
        <v>2.3473899999999999E-5</v>
      </c>
      <c r="E1334" s="1">
        <v>-3.0517600000000001E-5</v>
      </c>
      <c r="F1334">
        <v>0.3125</v>
      </c>
      <c r="G1334" s="1">
        <v>2.04651E-7</v>
      </c>
      <c r="H1334">
        <v>255</v>
      </c>
      <c r="I1334">
        <v>0</v>
      </c>
      <c r="J1334">
        <v>16</v>
      </c>
      <c r="K1334" t="e">
        <v>#NAME?</v>
      </c>
      <c r="L1334">
        <v>106773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2038</v>
      </c>
      <c r="U1334" s="1">
        <v>7.0670799999999999E-6</v>
      </c>
      <c r="V1334" s="1">
        <v>2.2385300000000001E-5</v>
      </c>
      <c r="W1334">
        <v>0</v>
      </c>
      <c r="X1334" s="1">
        <v>-1.2205000000000001E-9</v>
      </c>
      <c r="Y1334" s="1">
        <v>-2.1490700000000001E-8</v>
      </c>
      <c r="Z1334" s="1">
        <v>7.0670799999999999E-6</v>
      </c>
      <c r="AA1334" s="1">
        <v>2.2384000000000001E-5</v>
      </c>
      <c r="AB1334" s="1">
        <v>1.8316000000000001E-7</v>
      </c>
      <c r="AC1334" s="1">
        <v>2.3473899999999999E-5</v>
      </c>
      <c r="AD1334" s="1">
        <v>7.0670799999999999E-6</v>
      </c>
      <c r="AE1334" s="1">
        <v>2.2384000000000001E-5</v>
      </c>
      <c r="AF1334" s="1">
        <v>1.8316000000000001E-7</v>
      </c>
      <c r="AG1334" s="1">
        <v>2.3473899999999999E-5</v>
      </c>
      <c r="AH1334">
        <v>4</v>
      </c>
      <c r="AI1334">
        <v>0</v>
      </c>
      <c r="AJ1334">
        <v>0</v>
      </c>
      <c r="AK1334">
        <v>506573708</v>
      </c>
      <c r="AL1334">
        <v>2038</v>
      </c>
      <c r="AM1334">
        <v>12.664300000000001</v>
      </c>
      <c r="AN1334">
        <v>1</v>
      </c>
      <c r="AO1334">
        <v>1823</v>
      </c>
      <c r="AP1334" s="2">
        <f t="shared" si="105"/>
        <v>7067.08</v>
      </c>
      <c r="AQ1334" s="2">
        <f t="shared" si="106"/>
        <v>22384</v>
      </c>
      <c r="AR1334" s="2">
        <f t="shared" si="107"/>
        <v>183.16</v>
      </c>
      <c r="AS1334">
        <f t="shared" si="108"/>
        <v>120119.93333333333</v>
      </c>
      <c r="AT1334">
        <f t="shared" si="109"/>
        <v>0.60000000000037801</v>
      </c>
    </row>
    <row r="1335" spans="1:46" x14ac:dyDescent="0.35">
      <c r="A1335" s="1">
        <v>7.0568799999999996E-6</v>
      </c>
      <c r="B1335" s="1">
        <v>2.2410400000000001E-5</v>
      </c>
      <c r="C1335" s="1">
        <v>2.09598E-7</v>
      </c>
      <c r="D1335" s="1">
        <v>2.34962E-5</v>
      </c>
      <c r="E1335" s="1">
        <v>-3.0517600000000001E-5</v>
      </c>
      <c r="F1335">
        <v>0.57142899999999996</v>
      </c>
      <c r="G1335" s="1">
        <v>1.83105E-7</v>
      </c>
      <c r="H1335">
        <v>255</v>
      </c>
      <c r="I1335">
        <v>0</v>
      </c>
      <c r="J1335">
        <v>14</v>
      </c>
      <c r="K1335" t="e">
        <v>#NAME?</v>
      </c>
      <c r="L1335">
        <v>93426.8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2038</v>
      </c>
      <c r="U1335" s="1">
        <v>7.0670799999999999E-6</v>
      </c>
      <c r="V1335" s="1">
        <v>2.23849E-5</v>
      </c>
      <c r="W1335" s="1">
        <v>-1.0201E-8</v>
      </c>
      <c r="X1335" s="1">
        <v>2.5504800000000002E-8</v>
      </c>
      <c r="Y1335" s="1">
        <v>2.64923E-8</v>
      </c>
      <c r="Z1335" s="1">
        <v>7.0568799999999996E-6</v>
      </c>
      <c r="AA1335" s="1">
        <v>2.2410400000000001E-5</v>
      </c>
      <c r="AB1335" s="1">
        <v>2.09598E-7</v>
      </c>
      <c r="AC1335" s="1">
        <v>2.34962E-5</v>
      </c>
      <c r="AD1335" s="1">
        <v>7.0568799999999996E-6</v>
      </c>
      <c r="AE1335" s="1">
        <v>2.2410400000000001E-5</v>
      </c>
      <c r="AF1335" s="1">
        <v>2.09598E-7</v>
      </c>
      <c r="AG1335" s="1">
        <v>2.34962E-5</v>
      </c>
      <c r="AH1335">
        <v>4</v>
      </c>
      <c r="AI1335">
        <v>0</v>
      </c>
      <c r="AJ1335">
        <v>0</v>
      </c>
      <c r="AK1335">
        <v>506586150</v>
      </c>
      <c r="AL1335">
        <v>2038</v>
      </c>
      <c r="AM1335">
        <v>12.6647</v>
      </c>
      <c r="AN1335">
        <v>1</v>
      </c>
      <c r="AO1335">
        <v>1824</v>
      </c>
      <c r="AP1335" s="2">
        <f t="shared" si="105"/>
        <v>7056.8799999999992</v>
      </c>
      <c r="AQ1335" s="2">
        <f t="shared" si="106"/>
        <v>22410.400000000001</v>
      </c>
      <c r="AR1335" s="2">
        <f t="shared" si="107"/>
        <v>209.59799999999998</v>
      </c>
      <c r="AS1335">
        <f t="shared" si="108"/>
        <v>124568.93333333333</v>
      </c>
      <c r="AT1335">
        <f t="shared" si="109"/>
        <v>0.39999999999906777</v>
      </c>
    </row>
    <row r="1336" spans="1:46" x14ac:dyDescent="0.35">
      <c r="A1336" s="1">
        <v>7.0479400000000002E-6</v>
      </c>
      <c r="B1336" s="1">
        <v>2.2401200000000002E-5</v>
      </c>
      <c r="C1336" s="1">
        <v>2.10349E-7</v>
      </c>
      <c r="D1336" s="1">
        <v>2.3484699999999999E-5</v>
      </c>
      <c r="E1336" s="1">
        <v>-3.0517600000000001E-5</v>
      </c>
      <c r="F1336">
        <v>0.38461499999999998</v>
      </c>
      <c r="G1336" s="1">
        <v>2.1307399999999999E-7</v>
      </c>
      <c r="H1336">
        <v>255</v>
      </c>
      <c r="I1336">
        <v>0</v>
      </c>
      <c r="J1336">
        <v>26</v>
      </c>
      <c r="K1336" t="e">
        <v>#NAME?</v>
      </c>
      <c r="L1336">
        <v>173507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2038</v>
      </c>
      <c r="U1336" s="1">
        <v>7.0604500000000003E-6</v>
      </c>
      <c r="V1336" s="1">
        <v>2.2391800000000001E-5</v>
      </c>
      <c r="W1336" s="1">
        <v>-1.25101E-8</v>
      </c>
      <c r="X1336" s="1">
        <v>9.3837599999999995E-9</v>
      </c>
      <c r="Y1336" s="1">
        <v>-2.72466E-9</v>
      </c>
      <c r="Z1336" s="1">
        <v>7.0479400000000002E-6</v>
      </c>
      <c r="AA1336" s="1">
        <v>2.2401200000000002E-5</v>
      </c>
      <c r="AB1336" s="1">
        <v>2.10349E-7</v>
      </c>
      <c r="AC1336" s="1">
        <v>2.3484699999999999E-5</v>
      </c>
      <c r="AD1336" s="1">
        <v>7.0479400000000002E-6</v>
      </c>
      <c r="AE1336" s="1">
        <v>2.2401200000000002E-5</v>
      </c>
      <c r="AF1336" s="1">
        <v>2.10349E-7</v>
      </c>
      <c r="AG1336" s="1">
        <v>2.3484699999999999E-5</v>
      </c>
      <c r="AH1336">
        <v>4</v>
      </c>
      <c r="AI1336">
        <v>0</v>
      </c>
      <c r="AJ1336">
        <v>0</v>
      </c>
      <c r="AK1336">
        <v>506611034</v>
      </c>
      <c r="AL1336">
        <v>2038</v>
      </c>
      <c r="AM1336">
        <v>12.6653</v>
      </c>
      <c r="AN1336">
        <v>1</v>
      </c>
      <c r="AO1336">
        <v>1826</v>
      </c>
      <c r="AP1336" s="2">
        <f t="shared" si="105"/>
        <v>7047.9400000000005</v>
      </c>
      <c r="AQ1336" s="2">
        <f t="shared" si="106"/>
        <v>22401.200000000001</v>
      </c>
      <c r="AR1336" s="2">
        <f t="shared" si="107"/>
        <v>210.34899999999999</v>
      </c>
      <c r="AS1336">
        <f t="shared" si="108"/>
        <v>131242.26666666666</v>
      </c>
      <c r="AT1336">
        <f t="shared" si="109"/>
        <v>0.60000000000037801</v>
      </c>
    </row>
    <row r="1337" spans="1:46" x14ac:dyDescent="0.35">
      <c r="A1337" s="1">
        <v>7.0525599999999998E-6</v>
      </c>
      <c r="B1337" s="1">
        <v>2.23988E-5</v>
      </c>
      <c r="C1337" s="1">
        <v>2.20694E-7</v>
      </c>
      <c r="D1337" s="1">
        <v>2.3483900000000001E-5</v>
      </c>
      <c r="E1337" s="1">
        <v>-3.0517600000000001E-5</v>
      </c>
      <c r="F1337">
        <v>0.52631600000000001</v>
      </c>
      <c r="G1337" s="1">
        <v>2.10327E-7</v>
      </c>
      <c r="H1337">
        <v>255</v>
      </c>
      <c r="I1337">
        <v>0</v>
      </c>
      <c r="J1337">
        <v>19</v>
      </c>
      <c r="K1337" t="e">
        <v>#NAME?</v>
      </c>
      <c r="L1337">
        <v>126793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2038</v>
      </c>
      <c r="U1337" s="1">
        <v>7.0572099999999998E-6</v>
      </c>
      <c r="V1337" s="1">
        <v>2.23941E-5</v>
      </c>
      <c r="W1337" s="1">
        <v>-4.6489499999999998E-9</v>
      </c>
      <c r="X1337" s="1">
        <v>4.6504800000000003E-9</v>
      </c>
      <c r="Y1337" s="1">
        <v>1.0366599999999999E-8</v>
      </c>
      <c r="Z1337" s="1">
        <v>7.0525599999999998E-6</v>
      </c>
      <c r="AA1337" s="1">
        <v>2.23988E-5</v>
      </c>
      <c r="AB1337" s="1">
        <v>2.20694E-7</v>
      </c>
      <c r="AC1337" s="1">
        <v>2.3483900000000001E-5</v>
      </c>
      <c r="AD1337" s="1">
        <v>7.0525599999999998E-6</v>
      </c>
      <c r="AE1337" s="1">
        <v>2.23988E-5</v>
      </c>
      <c r="AF1337" s="1">
        <v>2.20694E-7</v>
      </c>
      <c r="AG1337" s="1">
        <v>2.3483900000000001E-5</v>
      </c>
      <c r="AH1337">
        <v>4</v>
      </c>
      <c r="AI1337">
        <v>0</v>
      </c>
      <c r="AJ1337">
        <v>0</v>
      </c>
      <c r="AK1337">
        <v>506623476</v>
      </c>
      <c r="AL1337">
        <v>2038</v>
      </c>
      <c r="AM1337">
        <v>12.6656</v>
      </c>
      <c r="AN1337">
        <v>1</v>
      </c>
      <c r="AO1337">
        <v>1827</v>
      </c>
      <c r="AP1337" s="2">
        <f t="shared" si="105"/>
        <v>7052.5599999999995</v>
      </c>
      <c r="AQ1337" s="2">
        <f t="shared" si="106"/>
        <v>22398.799999999999</v>
      </c>
      <c r="AR1337" s="2">
        <f t="shared" si="107"/>
        <v>220.69400000000002</v>
      </c>
      <c r="AS1337">
        <f t="shared" si="108"/>
        <v>153486.66666666666</v>
      </c>
      <c r="AT1337">
        <f t="shared" si="109"/>
        <v>0.29999999999930083</v>
      </c>
    </row>
    <row r="1338" spans="1:46" x14ac:dyDescent="0.35">
      <c r="A1338" s="1">
        <v>7.0496100000000001E-6</v>
      </c>
      <c r="B1338" s="1">
        <v>2.2404699999999999E-5</v>
      </c>
      <c r="C1338" s="1">
        <v>2.1148499999999999E-7</v>
      </c>
      <c r="D1338" s="1">
        <v>2.3488500000000001E-5</v>
      </c>
      <c r="E1338" s="1">
        <v>-3.0517600000000001E-5</v>
      </c>
      <c r="F1338">
        <v>0.625</v>
      </c>
      <c r="G1338" s="1">
        <v>2.20642E-7</v>
      </c>
      <c r="H1338">
        <v>255</v>
      </c>
      <c r="I1338">
        <v>0</v>
      </c>
      <c r="J1338">
        <v>24</v>
      </c>
      <c r="K1338" t="e">
        <v>#NAME?</v>
      </c>
      <c r="L1338">
        <v>160160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2038</v>
      </c>
      <c r="U1338" s="1">
        <v>7.0559399999999999E-6</v>
      </c>
      <c r="V1338" s="1">
        <v>2.2395199999999999E-5</v>
      </c>
      <c r="W1338" s="1">
        <v>-6.3309700000000001E-9</v>
      </c>
      <c r="X1338" s="1">
        <v>9.4972299999999995E-9</v>
      </c>
      <c r="Y1338" s="1">
        <v>-9.1568299999999993E-9</v>
      </c>
      <c r="Z1338" s="1">
        <v>7.0496100000000001E-6</v>
      </c>
      <c r="AA1338" s="1">
        <v>2.2404699999999999E-5</v>
      </c>
      <c r="AB1338" s="1">
        <v>2.1148499999999999E-7</v>
      </c>
      <c r="AC1338" s="1">
        <v>2.3488500000000001E-5</v>
      </c>
      <c r="AD1338" s="1">
        <v>7.0496100000000001E-6</v>
      </c>
      <c r="AE1338" s="1">
        <v>2.2404699999999999E-5</v>
      </c>
      <c r="AF1338" s="1">
        <v>2.1148499999999999E-7</v>
      </c>
      <c r="AG1338" s="1">
        <v>2.3488500000000001E-5</v>
      </c>
      <c r="AH1338">
        <v>4</v>
      </c>
      <c r="AI1338">
        <v>0</v>
      </c>
      <c r="AJ1338">
        <v>0</v>
      </c>
      <c r="AK1338">
        <v>506635919</v>
      </c>
      <c r="AL1338">
        <v>2038</v>
      </c>
      <c r="AM1338">
        <v>12.665900000000001</v>
      </c>
      <c r="AN1338">
        <v>1</v>
      </c>
      <c r="AO1338">
        <v>1828</v>
      </c>
      <c r="AP1338" s="2">
        <f t="shared" si="105"/>
        <v>7049.61</v>
      </c>
      <c r="AQ1338" s="2">
        <f t="shared" si="106"/>
        <v>22404.7</v>
      </c>
      <c r="AR1338" s="2">
        <f t="shared" si="107"/>
        <v>211.48499999999999</v>
      </c>
      <c r="AS1338">
        <f t="shared" si="108"/>
        <v>144588.66666666666</v>
      </c>
      <c r="AT1338">
        <f t="shared" si="109"/>
        <v>0.30000000000107718</v>
      </c>
    </row>
    <row r="1339" spans="1:46" x14ac:dyDescent="0.35">
      <c r="A1339" s="1">
        <v>7.0506300000000003E-6</v>
      </c>
      <c r="B1339" s="1">
        <v>2.2401100000000001E-5</v>
      </c>
      <c r="C1339" s="1">
        <v>1.92324E-7</v>
      </c>
      <c r="D1339" s="1">
        <v>2.34853E-5</v>
      </c>
      <c r="E1339" s="1">
        <v>-3.0517600000000001E-5</v>
      </c>
      <c r="F1339">
        <v>0.5</v>
      </c>
      <c r="G1339" s="1">
        <v>2.11426E-7</v>
      </c>
      <c r="H1339">
        <v>255</v>
      </c>
      <c r="I1339">
        <v>0</v>
      </c>
      <c r="J1339">
        <v>22</v>
      </c>
      <c r="K1339" t="e">
        <v>#NAME?</v>
      </c>
      <c r="L1339">
        <v>146813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2038</v>
      </c>
      <c r="U1339" s="1">
        <v>7.0542500000000003E-6</v>
      </c>
      <c r="V1339" s="1">
        <v>2.23975E-5</v>
      </c>
      <c r="W1339" s="1">
        <v>-3.6185699999999998E-9</v>
      </c>
      <c r="X1339" s="1">
        <v>3.6185699999999998E-9</v>
      </c>
      <c r="Y1339" s="1">
        <v>-1.91018E-8</v>
      </c>
      <c r="Z1339" s="1">
        <v>7.0506300000000003E-6</v>
      </c>
      <c r="AA1339" s="1">
        <v>2.2401100000000001E-5</v>
      </c>
      <c r="AB1339" s="1">
        <v>1.92324E-7</v>
      </c>
      <c r="AC1339" s="1">
        <v>2.34853E-5</v>
      </c>
      <c r="AD1339" s="1">
        <v>7.0506300000000003E-6</v>
      </c>
      <c r="AE1339" s="1">
        <v>2.2401100000000001E-5</v>
      </c>
      <c r="AF1339" s="1">
        <v>1.92324E-7</v>
      </c>
      <c r="AG1339" s="1">
        <v>2.34853E-5</v>
      </c>
      <c r="AH1339">
        <v>4</v>
      </c>
      <c r="AI1339">
        <v>0</v>
      </c>
      <c r="AJ1339">
        <v>0</v>
      </c>
      <c r="AK1339">
        <v>506648361</v>
      </c>
      <c r="AL1339">
        <v>2038</v>
      </c>
      <c r="AM1339">
        <v>12.6662</v>
      </c>
      <c r="AN1339">
        <v>1</v>
      </c>
      <c r="AO1339">
        <v>1829</v>
      </c>
      <c r="AP1339" s="2">
        <f t="shared" si="105"/>
        <v>7050.63</v>
      </c>
      <c r="AQ1339" s="2">
        <f t="shared" si="106"/>
        <v>22401.100000000002</v>
      </c>
      <c r="AR1339" s="2">
        <f t="shared" si="107"/>
        <v>192.32399999999998</v>
      </c>
      <c r="AS1339">
        <f t="shared" si="108"/>
        <v>146813.33333333334</v>
      </c>
      <c r="AT1339">
        <f t="shared" si="109"/>
        <v>0.29999999999930083</v>
      </c>
    </row>
    <row r="1340" spans="1:46" x14ac:dyDescent="0.35">
      <c r="A1340" s="1">
        <v>7.0670500000000004E-6</v>
      </c>
      <c r="B1340" s="1">
        <v>2.2408700000000001E-5</v>
      </c>
      <c r="C1340" s="1">
        <v>1.9687399999999999E-7</v>
      </c>
      <c r="D1340" s="1">
        <v>2.34975E-5</v>
      </c>
      <c r="E1340" s="1">
        <v>-3.0517600000000001E-5</v>
      </c>
      <c r="F1340">
        <v>0.55000000000000004</v>
      </c>
      <c r="G1340" s="1">
        <v>1.9232199999999999E-7</v>
      </c>
      <c r="H1340">
        <v>255</v>
      </c>
      <c r="I1340">
        <v>0</v>
      </c>
      <c r="J1340">
        <v>20</v>
      </c>
      <c r="K1340" t="e">
        <v>#NAME?</v>
      </c>
      <c r="L1340">
        <v>133467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2038</v>
      </c>
      <c r="U1340" s="1">
        <v>7.0532599999999996E-6</v>
      </c>
      <c r="V1340" s="1">
        <v>2.2398399999999999E-5</v>
      </c>
      <c r="W1340" s="1">
        <v>1.37874E-8</v>
      </c>
      <c r="X1340" s="1">
        <v>1.0340499999999999E-8</v>
      </c>
      <c r="Y1340" s="1">
        <v>4.5523499999999999E-9</v>
      </c>
      <c r="Z1340" s="1">
        <v>7.0670500000000004E-6</v>
      </c>
      <c r="AA1340" s="1">
        <v>2.2408700000000001E-5</v>
      </c>
      <c r="AB1340" s="1">
        <v>1.9687399999999999E-7</v>
      </c>
      <c r="AC1340" s="1">
        <v>2.34975E-5</v>
      </c>
      <c r="AD1340" s="1">
        <v>7.0670500000000004E-6</v>
      </c>
      <c r="AE1340" s="1">
        <v>2.2408700000000001E-5</v>
      </c>
      <c r="AF1340" s="1">
        <v>1.9687399999999999E-7</v>
      </c>
      <c r="AG1340" s="1">
        <v>2.34975E-5</v>
      </c>
      <c r="AH1340">
        <v>4</v>
      </c>
      <c r="AI1340">
        <v>0</v>
      </c>
      <c r="AJ1340">
        <v>0</v>
      </c>
      <c r="AK1340">
        <v>506660802</v>
      </c>
      <c r="AL1340">
        <v>2038</v>
      </c>
      <c r="AM1340">
        <v>12.666499999999999</v>
      </c>
      <c r="AN1340">
        <v>1</v>
      </c>
      <c r="AO1340">
        <v>1830</v>
      </c>
      <c r="AP1340" s="2">
        <f t="shared" si="105"/>
        <v>7067.05</v>
      </c>
      <c r="AQ1340" s="2">
        <f t="shared" si="106"/>
        <v>22408.7</v>
      </c>
      <c r="AR1340" s="2">
        <f t="shared" si="107"/>
        <v>196.874</v>
      </c>
      <c r="AS1340">
        <f t="shared" si="108"/>
        <v>149038</v>
      </c>
      <c r="AT1340">
        <f t="shared" si="109"/>
        <v>0.29999999999930083</v>
      </c>
    </row>
    <row r="1341" spans="1:46" x14ac:dyDescent="0.35">
      <c r="A1341" s="1">
        <v>7.0725999999999998E-6</v>
      </c>
      <c r="B1341" s="1">
        <v>2.2417900000000001E-5</v>
      </c>
      <c r="C1341" s="1">
        <v>1.9854200000000001E-7</v>
      </c>
      <c r="D1341" s="1">
        <v>2.3507999999999999E-5</v>
      </c>
      <c r="E1341" s="1">
        <v>-3.0517600000000001E-5</v>
      </c>
      <c r="F1341">
        <v>0.32</v>
      </c>
      <c r="G1341" s="1">
        <v>1.9683800000000001E-7</v>
      </c>
      <c r="H1341">
        <v>255</v>
      </c>
      <c r="I1341">
        <v>0</v>
      </c>
      <c r="J1341">
        <v>25</v>
      </c>
      <c r="K1341" t="e">
        <v>#NAME?</v>
      </c>
      <c r="L1341">
        <v>166834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2038</v>
      </c>
      <c r="U1341" s="1">
        <v>7.0576300000000004E-6</v>
      </c>
      <c r="V1341" s="1">
        <v>2.2402999999999999E-5</v>
      </c>
      <c r="W1341" s="1">
        <v>1.4969599999999999E-8</v>
      </c>
      <c r="X1341" s="1">
        <v>1.4969599999999999E-8</v>
      </c>
      <c r="Y1341" s="1">
        <v>1.7034900000000001E-9</v>
      </c>
      <c r="Z1341" s="1">
        <v>7.0725999999999998E-6</v>
      </c>
      <c r="AA1341" s="1">
        <v>2.2417900000000001E-5</v>
      </c>
      <c r="AB1341" s="1">
        <v>1.9854200000000001E-7</v>
      </c>
      <c r="AC1341" s="1">
        <v>2.3507999999999999E-5</v>
      </c>
      <c r="AD1341" s="1">
        <v>7.0725999999999998E-6</v>
      </c>
      <c r="AE1341" s="1">
        <v>2.2417900000000001E-5</v>
      </c>
      <c r="AF1341" s="1">
        <v>1.9854200000000001E-7</v>
      </c>
      <c r="AG1341" s="1">
        <v>2.3507999999999999E-5</v>
      </c>
      <c r="AH1341">
        <v>4</v>
      </c>
      <c r="AI1341">
        <v>0</v>
      </c>
      <c r="AJ1341">
        <v>0</v>
      </c>
      <c r="AK1341">
        <v>506685686</v>
      </c>
      <c r="AL1341">
        <v>2038</v>
      </c>
      <c r="AM1341">
        <v>12.6671</v>
      </c>
      <c r="AN1341">
        <v>1</v>
      </c>
      <c r="AO1341">
        <v>1832</v>
      </c>
      <c r="AP1341" s="2">
        <f t="shared" si="105"/>
        <v>7072.5999999999995</v>
      </c>
      <c r="AQ1341" s="2">
        <f t="shared" si="106"/>
        <v>22417.9</v>
      </c>
      <c r="AR1341" s="2">
        <f t="shared" si="107"/>
        <v>198.542</v>
      </c>
      <c r="AS1341">
        <f t="shared" si="108"/>
        <v>162385</v>
      </c>
      <c r="AT1341">
        <f t="shared" si="109"/>
        <v>0.60000000000037801</v>
      </c>
    </row>
    <row r="1342" spans="1:46" x14ac:dyDescent="0.35">
      <c r="A1342" s="1">
        <v>7.0657400000000002E-6</v>
      </c>
      <c r="B1342" s="1">
        <v>2.2388899999999998E-5</v>
      </c>
      <c r="C1342" s="1">
        <v>1.9135700000000001E-7</v>
      </c>
      <c r="D1342" s="1">
        <v>2.3478200000000002E-5</v>
      </c>
      <c r="E1342" s="1">
        <v>-3.0517600000000001E-5</v>
      </c>
      <c r="F1342">
        <v>0.42857099999999998</v>
      </c>
      <c r="G1342" s="1">
        <v>1.9848599999999999E-7</v>
      </c>
      <c r="H1342">
        <v>255</v>
      </c>
      <c r="I1342">
        <v>0</v>
      </c>
      <c r="J1342">
        <v>28</v>
      </c>
      <c r="K1342" t="e">
        <v>#NAME?</v>
      </c>
      <c r="L1342">
        <v>186854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2038</v>
      </c>
      <c r="U1342" s="1">
        <v>7.0612999999999996E-6</v>
      </c>
      <c r="V1342" s="1">
        <v>2.24067E-5</v>
      </c>
      <c r="W1342" s="1">
        <v>4.4419499999999999E-9</v>
      </c>
      <c r="X1342" s="1">
        <v>-1.7764700000000001E-8</v>
      </c>
      <c r="Y1342" s="1">
        <v>-7.1298199999999997E-9</v>
      </c>
      <c r="Z1342" s="1">
        <v>7.0657400000000002E-6</v>
      </c>
      <c r="AA1342" s="1">
        <v>2.2388899999999998E-5</v>
      </c>
      <c r="AB1342" s="1">
        <v>1.9135700000000001E-7</v>
      </c>
      <c r="AC1342" s="1">
        <v>2.3478200000000002E-5</v>
      </c>
      <c r="AD1342" s="1">
        <v>7.0657400000000002E-6</v>
      </c>
      <c r="AE1342" s="1">
        <v>2.2388899999999998E-5</v>
      </c>
      <c r="AF1342" s="1">
        <v>1.9135700000000001E-7</v>
      </c>
      <c r="AG1342" s="1">
        <v>2.3478200000000002E-5</v>
      </c>
      <c r="AH1342">
        <v>4</v>
      </c>
      <c r="AI1342">
        <v>0</v>
      </c>
      <c r="AJ1342">
        <v>0</v>
      </c>
      <c r="AK1342">
        <v>506698128</v>
      </c>
      <c r="AL1342">
        <v>2038</v>
      </c>
      <c r="AM1342">
        <v>12.6675</v>
      </c>
      <c r="AN1342">
        <v>1</v>
      </c>
      <c r="AO1342">
        <v>1833</v>
      </c>
      <c r="AP1342" s="2">
        <f t="shared" si="105"/>
        <v>7065.74</v>
      </c>
      <c r="AQ1342" s="2">
        <f t="shared" si="106"/>
        <v>22388.899999999998</v>
      </c>
      <c r="AR1342" s="2">
        <f t="shared" si="107"/>
        <v>191.357</v>
      </c>
      <c r="AS1342">
        <f t="shared" si="108"/>
        <v>164609.33333333334</v>
      </c>
      <c r="AT1342">
        <f t="shared" si="109"/>
        <v>0.40000000000084412</v>
      </c>
    </row>
    <row r="1343" spans="1:46" x14ac:dyDescent="0.35">
      <c r="A1343" s="1">
        <v>7.0445299999999996E-6</v>
      </c>
      <c r="B1343" s="1">
        <v>2.2395000000000002E-5</v>
      </c>
      <c r="C1343" s="1">
        <v>1.91345E-7</v>
      </c>
      <c r="D1343" s="1">
        <v>2.34776E-5</v>
      </c>
      <c r="E1343" s="1">
        <v>-3.0517600000000001E-5</v>
      </c>
      <c r="F1343">
        <v>0.42857099999999998</v>
      </c>
      <c r="G1343" s="1">
        <v>1.91345E-7</v>
      </c>
      <c r="H1343">
        <v>255</v>
      </c>
      <c r="I1343">
        <v>0</v>
      </c>
      <c r="J1343">
        <v>21</v>
      </c>
      <c r="K1343" t="e">
        <v>#NAME?</v>
      </c>
      <c r="L1343">
        <v>140140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2038</v>
      </c>
      <c r="U1343" s="1">
        <v>7.0622800000000004E-6</v>
      </c>
      <c r="V1343" s="1">
        <v>2.24021E-5</v>
      </c>
      <c r="W1343" s="1">
        <v>-1.77571E-8</v>
      </c>
      <c r="X1343" s="1">
        <v>-7.1022200000000003E-9</v>
      </c>
      <c r="Y1343">
        <v>0</v>
      </c>
      <c r="Z1343" s="1">
        <v>7.0445299999999996E-6</v>
      </c>
      <c r="AA1343" s="1">
        <v>2.2395000000000002E-5</v>
      </c>
      <c r="AB1343" s="1">
        <v>1.91345E-7</v>
      </c>
      <c r="AC1343" s="1">
        <v>2.34776E-5</v>
      </c>
      <c r="AD1343" s="1">
        <v>7.0445299999999996E-6</v>
      </c>
      <c r="AE1343" s="1">
        <v>2.2395000000000002E-5</v>
      </c>
      <c r="AF1343" s="1">
        <v>1.91345E-7</v>
      </c>
      <c r="AG1343" s="1">
        <v>2.34776E-5</v>
      </c>
      <c r="AH1343">
        <v>4</v>
      </c>
      <c r="AI1343">
        <v>0</v>
      </c>
      <c r="AJ1343">
        <v>0</v>
      </c>
      <c r="AK1343">
        <v>506710570</v>
      </c>
      <c r="AL1343">
        <v>2038</v>
      </c>
      <c r="AM1343">
        <v>12.6678</v>
      </c>
      <c r="AN1343">
        <v>1</v>
      </c>
      <c r="AO1343">
        <v>1834</v>
      </c>
      <c r="AP1343" s="2">
        <f t="shared" si="105"/>
        <v>7044.53</v>
      </c>
      <c r="AQ1343" s="2">
        <f t="shared" si="106"/>
        <v>22395</v>
      </c>
      <c r="AR1343" s="2">
        <f t="shared" si="107"/>
        <v>191.345</v>
      </c>
      <c r="AS1343">
        <f t="shared" si="108"/>
        <v>146813.66666666666</v>
      </c>
      <c r="AT1343">
        <f t="shared" si="109"/>
        <v>0.29999999999930083</v>
      </c>
    </row>
    <row r="1344" spans="1:46" x14ac:dyDescent="0.35">
      <c r="A1344" s="1">
        <v>7.0787499999999998E-6</v>
      </c>
      <c r="B1344" s="1">
        <v>2.2384399999999999E-5</v>
      </c>
      <c r="C1344" s="1">
        <v>1.87567E-7</v>
      </c>
      <c r="D1344" s="1">
        <v>2.3477800000000001E-5</v>
      </c>
      <c r="E1344" s="1">
        <v>-3.0517600000000001E-5</v>
      </c>
      <c r="F1344">
        <v>0.352941</v>
      </c>
      <c r="G1344" s="1">
        <v>1.91345E-7</v>
      </c>
      <c r="H1344">
        <v>255</v>
      </c>
      <c r="I1344">
        <v>0</v>
      </c>
      <c r="J1344">
        <v>17</v>
      </c>
      <c r="K1344" t="e">
        <v>#NAME?</v>
      </c>
      <c r="L1344">
        <v>113447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2038</v>
      </c>
      <c r="U1344" s="1">
        <v>7.05777E-6</v>
      </c>
      <c r="V1344" s="1">
        <v>2.2400099999999999E-5</v>
      </c>
      <c r="W1344" s="1">
        <v>2.0973900000000001E-8</v>
      </c>
      <c r="X1344" s="1">
        <v>-1.5728500000000001E-8</v>
      </c>
      <c r="Y1344" s="1">
        <v>-3.7780400000000003E-9</v>
      </c>
      <c r="Z1344" s="1">
        <v>7.0787499999999998E-6</v>
      </c>
      <c r="AA1344" s="1">
        <v>2.2384399999999999E-5</v>
      </c>
      <c r="AB1344" s="1">
        <v>1.87567E-7</v>
      </c>
      <c r="AC1344" s="1">
        <v>2.3477800000000001E-5</v>
      </c>
      <c r="AD1344" s="1">
        <v>7.0787499999999998E-6</v>
      </c>
      <c r="AE1344" s="1">
        <v>2.2384399999999999E-5</v>
      </c>
      <c r="AF1344" s="1">
        <v>1.87567E-7</v>
      </c>
      <c r="AG1344" s="1">
        <v>2.3477800000000001E-5</v>
      </c>
      <c r="AH1344">
        <v>4</v>
      </c>
      <c r="AI1344">
        <v>0</v>
      </c>
      <c r="AJ1344">
        <v>0</v>
      </c>
      <c r="AK1344">
        <v>506723012</v>
      </c>
      <c r="AL1344">
        <v>2038</v>
      </c>
      <c r="AM1344">
        <v>12.668100000000001</v>
      </c>
      <c r="AN1344">
        <v>1</v>
      </c>
      <c r="AO1344">
        <v>1835</v>
      </c>
      <c r="AP1344" s="2">
        <f t="shared" si="105"/>
        <v>7078.75</v>
      </c>
      <c r="AQ1344" s="2">
        <f t="shared" si="106"/>
        <v>22384.399999999998</v>
      </c>
      <c r="AR1344" s="2">
        <f t="shared" si="107"/>
        <v>187.56700000000001</v>
      </c>
      <c r="AS1344">
        <f t="shared" si="108"/>
        <v>137915.66666666666</v>
      </c>
      <c r="AT1344">
        <f t="shared" si="109"/>
        <v>0.30000000000107718</v>
      </c>
    </row>
    <row r="1345" spans="1:46" x14ac:dyDescent="0.35">
      <c r="A1345" s="1">
        <v>7.0580900000000004E-6</v>
      </c>
      <c r="B1345" s="1">
        <v>2.23912E-5</v>
      </c>
      <c r="C1345" s="1">
        <v>1.8756099999999999E-7</v>
      </c>
      <c r="D1345" s="1">
        <v>2.3478000000000001E-5</v>
      </c>
      <c r="E1345" s="1">
        <v>-3.0517600000000001E-5</v>
      </c>
      <c r="F1345">
        <v>0.5</v>
      </c>
      <c r="G1345" s="1">
        <v>1.8756099999999999E-7</v>
      </c>
      <c r="H1345">
        <v>255</v>
      </c>
      <c r="I1345">
        <v>0</v>
      </c>
      <c r="J1345">
        <v>24</v>
      </c>
      <c r="K1345" t="e">
        <v>#NAME?</v>
      </c>
      <c r="L1345">
        <v>160160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2038</v>
      </c>
      <c r="U1345" s="1">
        <v>7.0629900000000001E-6</v>
      </c>
      <c r="V1345" s="1">
        <v>2.2396100000000001E-5</v>
      </c>
      <c r="W1345" s="1">
        <v>-4.8958100000000003E-9</v>
      </c>
      <c r="X1345" s="1">
        <v>-4.8958100000000003E-9</v>
      </c>
      <c r="Y1345">
        <v>0</v>
      </c>
      <c r="Z1345" s="1">
        <v>7.0580900000000004E-6</v>
      </c>
      <c r="AA1345" s="1">
        <v>2.23912E-5</v>
      </c>
      <c r="AB1345" s="1">
        <v>1.8756099999999999E-7</v>
      </c>
      <c r="AC1345" s="1">
        <v>2.3478000000000001E-5</v>
      </c>
      <c r="AD1345" s="1">
        <v>7.0580900000000004E-6</v>
      </c>
      <c r="AE1345" s="1">
        <v>2.23912E-5</v>
      </c>
      <c r="AF1345" s="1">
        <v>1.8756099999999999E-7</v>
      </c>
      <c r="AG1345" s="1">
        <v>2.3478000000000001E-5</v>
      </c>
      <c r="AH1345">
        <v>4</v>
      </c>
      <c r="AI1345">
        <v>0</v>
      </c>
      <c r="AJ1345">
        <v>0</v>
      </c>
      <c r="AK1345">
        <v>506735455</v>
      </c>
      <c r="AL1345">
        <v>2038</v>
      </c>
      <c r="AM1345">
        <v>12.6684</v>
      </c>
      <c r="AN1345">
        <v>1</v>
      </c>
      <c r="AO1345">
        <v>1836</v>
      </c>
      <c r="AP1345" s="2">
        <f t="shared" si="105"/>
        <v>7058.09</v>
      </c>
      <c r="AQ1345" s="2">
        <f t="shared" si="106"/>
        <v>22391.200000000001</v>
      </c>
      <c r="AR1345" s="2">
        <f t="shared" si="107"/>
        <v>187.56100000000001</v>
      </c>
      <c r="AS1345">
        <f t="shared" si="108"/>
        <v>133466.66666666666</v>
      </c>
      <c r="AT1345">
        <f t="shared" si="109"/>
        <v>0.29999999999930083</v>
      </c>
    </row>
    <row r="1346" spans="1:46" x14ac:dyDescent="0.35">
      <c r="A1346" s="1">
        <v>7.0588400000000003E-6</v>
      </c>
      <c r="B1346" s="1">
        <v>2.2391900000000002E-5</v>
      </c>
      <c r="C1346" s="1">
        <v>1.7676800000000001E-7</v>
      </c>
      <c r="D1346" s="1">
        <v>2.34789E-5</v>
      </c>
      <c r="E1346" s="1">
        <v>-3.0517600000000001E-5</v>
      </c>
      <c r="F1346">
        <v>0.57894699999999999</v>
      </c>
      <c r="G1346" s="1">
        <v>1.8756099999999999E-7</v>
      </c>
      <c r="H1346">
        <v>255</v>
      </c>
      <c r="I1346">
        <v>0</v>
      </c>
      <c r="J1346">
        <v>19</v>
      </c>
      <c r="K1346" t="e">
        <v>#NAME?</v>
      </c>
      <c r="L1346">
        <v>126793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2038</v>
      </c>
      <c r="U1346" s="1">
        <v>7.0617200000000002E-6</v>
      </c>
      <c r="V1346" s="1">
        <v>2.2394800000000001E-5</v>
      </c>
      <c r="W1346" s="1">
        <v>-2.8825900000000001E-9</v>
      </c>
      <c r="X1346" s="1">
        <v>-2.8825900000000001E-9</v>
      </c>
      <c r="Y1346" s="1">
        <v>-1.0792900000000001E-8</v>
      </c>
      <c r="Z1346" s="1">
        <v>7.0588400000000003E-6</v>
      </c>
      <c r="AA1346" s="1">
        <v>2.2391900000000002E-5</v>
      </c>
      <c r="AB1346" s="1">
        <v>1.7676800000000001E-7</v>
      </c>
      <c r="AC1346" s="1">
        <v>2.34789E-5</v>
      </c>
      <c r="AD1346" s="1">
        <v>7.0588400000000003E-6</v>
      </c>
      <c r="AE1346" s="1">
        <v>2.2391900000000002E-5</v>
      </c>
      <c r="AF1346" s="1">
        <v>1.7676800000000001E-7</v>
      </c>
      <c r="AG1346" s="1">
        <v>2.34789E-5</v>
      </c>
      <c r="AH1346">
        <v>4</v>
      </c>
      <c r="AI1346">
        <v>0</v>
      </c>
      <c r="AJ1346">
        <v>0</v>
      </c>
      <c r="AK1346">
        <v>506747897</v>
      </c>
      <c r="AL1346">
        <v>2038</v>
      </c>
      <c r="AM1346">
        <v>12.668699999999999</v>
      </c>
      <c r="AN1346">
        <v>1</v>
      </c>
      <c r="AO1346">
        <v>1837</v>
      </c>
      <c r="AP1346" s="2">
        <f t="shared" si="105"/>
        <v>7058.84</v>
      </c>
      <c r="AQ1346" s="2">
        <f t="shared" si="106"/>
        <v>22391.9</v>
      </c>
      <c r="AR1346" s="2">
        <f t="shared" si="107"/>
        <v>176.768</v>
      </c>
      <c r="AS1346">
        <f t="shared" si="108"/>
        <v>135691</v>
      </c>
      <c r="AT1346">
        <f t="shared" si="109"/>
        <v>0.29999999999930083</v>
      </c>
    </row>
    <row r="1347" spans="1:46" x14ac:dyDescent="0.35">
      <c r="A1347" s="1">
        <v>7.0541400000000002E-6</v>
      </c>
      <c r="B1347" s="1">
        <v>2.23805E-5</v>
      </c>
      <c r="C1347" s="1">
        <v>1.76758E-7</v>
      </c>
      <c r="D1347" s="1">
        <v>2.34665E-5</v>
      </c>
      <c r="E1347" s="1">
        <v>-3.0517600000000001E-5</v>
      </c>
      <c r="F1347">
        <v>0.61111099999999996</v>
      </c>
      <c r="G1347" s="1">
        <v>1.76758E-7</v>
      </c>
      <c r="H1347">
        <v>255</v>
      </c>
      <c r="I1347">
        <v>0</v>
      </c>
      <c r="J1347">
        <v>18</v>
      </c>
      <c r="K1347" t="e">
        <v>#NAME?</v>
      </c>
      <c r="L1347">
        <v>120120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2038</v>
      </c>
      <c r="U1347" s="1">
        <v>7.06087E-6</v>
      </c>
      <c r="V1347" s="1">
        <v>2.2393899999999999E-5</v>
      </c>
      <c r="W1347" s="1">
        <v>-6.7327000000000001E-9</v>
      </c>
      <c r="X1347" s="1">
        <v>-1.34669E-8</v>
      </c>
      <c r="Y1347">
        <v>0</v>
      </c>
      <c r="Z1347" s="1">
        <v>7.0541400000000002E-6</v>
      </c>
      <c r="AA1347" s="1">
        <v>2.23805E-5</v>
      </c>
      <c r="AB1347" s="1">
        <v>1.76758E-7</v>
      </c>
      <c r="AC1347" s="1">
        <v>2.34665E-5</v>
      </c>
      <c r="AD1347" s="1">
        <v>7.0541400000000002E-6</v>
      </c>
      <c r="AE1347" s="1">
        <v>2.23805E-5</v>
      </c>
      <c r="AF1347" s="1">
        <v>1.76758E-7</v>
      </c>
      <c r="AG1347" s="1">
        <v>2.34665E-5</v>
      </c>
      <c r="AH1347">
        <v>4</v>
      </c>
      <c r="AI1347">
        <v>0</v>
      </c>
      <c r="AJ1347">
        <v>0</v>
      </c>
      <c r="AK1347">
        <v>506760339</v>
      </c>
      <c r="AL1347">
        <v>2038</v>
      </c>
      <c r="AM1347">
        <v>12.669</v>
      </c>
      <c r="AN1347">
        <v>1</v>
      </c>
      <c r="AO1347">
        <v>1838</v>
      </c>
      <c r="AP1347" s="2">
        <f t="shared" si="105"/>
        <v>7054.14</v>
      </c>
      <c r="AQ1347" s="2">
        <f t="shared" si="106"/>
        <v>22380.5</v>
      </c>
      <c r="AR1347" s="2">
        <f t="shared" si="107"/>
        <v>176.75800000000001</v>
      </c>
      <c r="AS1347">
        <f t="shared" si="108"/>
        <v>111222.13333333335</v>
      </c>
      <c r="AT1347">
        <f t="shared" si="109"/>
        <v>0.30000000000107718</v>
      </c>
    </row>
    <row r="1348" spans="1:46" x14ac:dyDescent="0.35">
      <c r="A1348" s="1">
        <v>7.0585999999999996E-6</v>
      </c>
      <c r="B1348" s="1">
        <v>2.23898E-5</v>
      </c>
      <c r="C1348" s="1">
        <v>1.55169E-7</v>
      </c>
      <c r="D1348" s="1">
        <v>2.3476600000000002E-5</v>
      </c>
      <c r="E1348" s="1">
        <v>-3.0517600000000001E-5</v>
      </c>
      <c r="F1348">
        <v>0.61538499999999996</v>
      </c>
      <c r="G1348" s="1">
        <v>1.76758E-7</v>
      </c>
      <c r="H1348">
        <v>255</v>
      </c>
      <c r="I1348">
        <v>0</v>
      </c>
      <c r="J1348">
        <v>13</v>
      </c>
      <c r="K1348" t="e">
        <v>#NAME?</v>
      </c>
      <c r="L1348">
        <v>86753.4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2038</v>
      </c>
      <c r="U1348" s="1">
        <v>7.0591800000000004E-6</v>
      </c>
      <c r="V1348" s="1">
        <v>2.2390400000000002E-5</v>
      </c>
      <c r="W1348" s="1">
        <v>-5.8111900000000005E-10</v>
      </c>
      <c r="X1348" s="1">
        <v>-5.8111900000000005E-10</v>
      </c>
      <c r="Y1348" s="1">
        <v>-2.1588800000000001E-8</v>
      </c>
      <c r="Z1348" s="1">
        <v>7.0585999999999996E-6</v>
      </c>
      <c r="AA1348" s="1">
        <v>2.23898E-5</v>
      </c>
      <c r="AB1348" s="1">
        <v>1.55169E-7</v>
      </c>
      <c r="AC1348" s="1">
        <v>2.3476600000000002E-5</v>
      </c>
      <c r="AD1348" s="1">
        <v>7.0585999999999996E-6</v>
      </c>
      <c r="AE1348" s="1">
        <v>2.23898E-5</v>
      </c>
      <c r="AF1348" s="1">
        <v>1.55169E-7</v>
      </c>
      <c r="AG1348" s="1">
        <v>2.3476600000000002E-5</v>
      </c>
      <c r="AH1348">
        <v>4</v>
      </c>
      <c r="AI1348">
        <v>0</v>
      </c>
      <c r="AJ1348">
        <v>0</v>
      </c>
      <c r="AK1348">
        <v>506772781</v>
      </c>
      <c r="AL1348">
        <v>2038</v>
      </c>
      <c r="AM1348">
        <v>12.6693</v>
      </c>
      <c r="AN1348">
        <v>1</v>
      </c>
      <c r="AO1348">
        <v>1839</v>
      </c>
      <c r="AP1348" s="2">
        <f t="shared" ref="AP1348:AP1411" si="110">A1348*1000000000</f>
        <v>7058.5999999999995</v>
      </c>
      <c r="AQ1348" s="2">
        <f t="shared" ref="AQ1348:AQ1411" si="111">B1348*1000000000</f>
        <v>22389.8</v>
      </c>
      <c r="AR1348" s="2">
        <f t="shared" ref="AR1348:AR1411" si="112">C1348*1000000000</f>
        <v>155.16900000000001</v>
      </c>
      <c r="AS1348">
        <f t="shared" ref="AS1348:AS1411" si="113">AVERAGE(L1347:L1349)</f>
        <v>108997.8</v>
      </c>
      <c r="AT1348">
        <f t="shared" ref="AT1348:AT1411" si="114">(AM1348-AM1347)*1000</f>
        <v>0.29999999999930083</v>
      </c>
    </row>
    <row r="1349" spans="1:46" x14ac:dyDescent="0.35">
      <c r="A1349" s="1">
        <v>7.0817499999999996E-6</v>
      </c>
      <c r="B1349" s="1">
        <v>2.23959E-5</v>
      </c>
      <c r="C1349" s="1">
        <v>1.5515100000000001E-7</v>
      </c>
      <c r="D1349" s="1">
        <v>2.3489399999999999E-5</v>
      </c>
      <c r="E1349" s="1">
        <v>-3.0517600000000001E-5</v>
      </c>
      <c r="F1349">
        <v>0.44444400000000001</v>
      </c>
      <c r="G1349" s="1">
        <v>1.5515100000000001E-7</v>
      </c>
      <c r="H1349">
        <v>255</v>
      </c>
      <c r="I1349">
        <v>0</v>
      </c>
      <c r="J1349">
        <v>18</v>
      </c>
      <c r="K1349" t="e">
        <v>#NAME?</v>
      </c>
      <c r="L1349">
        <v>120120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2038</v>
      </c>
      <c r="U1349" s="1">
        <v>7.0589000000000003E-6</v>
      </c>
      <c r="V1349" s="1">
        <v>2.2390200000000001E-5</v>
      </c>
      <c r="W1349" s="1">
        <v>2.2849199999999999E-8</v>
      </c>
      <c r="X1349" s="1">
        <v>5.7130499999999998E-9</v>
      </c>
      <c r="Y1349">
        <v>0</v>
      </c>
      <c r="Z1349" s="1">
        <v>7.0817499999999996E-6</v>
      </c>
      <c r="AA1349" s="1">
        <v>2.23959E-5</v>
      </c>
      <c r="AB1349" s="1">
        <v>1.5515100000000001E-7</v>
      </c>
      <c r="AC1349" s="1">
        <v>2.3489399999999999E-5</v>
      </c>
      <c r="AD1349" s="1">
        <v>7.0817499999999996E-6</v>
      </c>
      <c r="AE1349" s="1">
        <v>2.23959E-5</v>
      </c>
      <c r="AF1349" s="1">
        <v>1.5515100000000001E-7</v>
      </c>
      <c r="AG1349" s="1">
        <v>2.3489399999999999E-5</v>
      </c>
      <c r="AH1349">
        <v>4</v>
      </c>
      <c r="AI1349">
        <v>0</v>
      </c>
      <c r="AJ1349">
        <v>0</v>
      </c>
      <c r="AK1349">
        <v>506785223</v>
      </c>
      <c r="AL1349">
        <v>2038</v>
      </c>
      <c r="AM1349">
        <v>12.669600000000001</v>
      </c>
      <c r="AN1349">
        <v>1</v>
      </c>
      <c r="AO1349">
        <v>1840</v>
      </c>
      <c r="AP1349" s="2">
        <f t="shared" si="110"/>
        <v>7081.75</v>
      </c>
      <c r="AQ1349" s="2">
        <f t="shared" si="111"/>
        <v>22395.9</v>
      </c>
      <c r="AR1349" s="2">
        <f t="shared" si="112"/>
        <v>155.15100000000001</v>
      </c>
      <c r="AS1349">
        <f t="shared" si="113"/>
        <v>120120.13333333335</v>
      </c>
      <c r="AT1349">
        <f t="shared" si="114"/>
        <v>0.30000000000107718</v>
      </c>
    </row>
    <row r="1350" spans="1:46" x14ac:dyDescent="0.35">
      <c r="A1350" s="1">
        <v>7.0665199999999997E-6</v>
      </c>
      <c r="B1350" s="1">
        <v>2.2387699999999999E-5</v>
      </c>
      <c r="C1350" s="1">
        <v>1.7075399999999999E-7</v>
      </c>
      <c r="D1350" s="1">
        <v>2.3477099999999999E-5</v>
      </c>
      <c r="E1350" s="1">
        <v>-3.0517600000000001E-5</v>
      </c>
      <c r="F1350">
        <v>0.52173899999999995</v>
      </c>
      <c r="G1350" s="1">
        <v>1.5515100000000001E-7</v>
      </c>
      <c r="H1350">
        <v>255</v>
      </c>
      <c r="I1350">
        <v>0</v>
      </c>
      <c r="J1350">
        <v>23</v>
      </c>
      <c r="K1350" t="e">
        <v>#NAME?</v>
      </c>
      <c r="L1350">
        <v>153487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2038</v>
      </c>
      <c r="U1350" s="1">
        <v>7.0645400000000001E-6</v>
      </c>
      <c r="V1350" s="1">
        <v>2.2391600000000001E-5</v>
      </c>
      <c r="W1350" s="1">
        <v>1.9825499999999999E-9</v>
      </c>
      <c r="X1350" s="1">
        <v>-3.9650999999999999E-9</v>
      </c>
      <c r="Y1350" s="1">
        <v>1.56028E-8</v>
      </c>
      <c r="Z1350" s="1">
        <v>7.0665199999999997E-6</v>
      </c>
      <c r="AA1350" s="1">
        <v>2.2387699999999999E-5</v>
      </c>
      <c r="AB1350" s="1">
        <v>1.7075399999999999E-7</v>
      </c>
      <c r="AC1350" s="1">
        <v>2.3477099999999999E-5</v>
      </c>
      <c r="AD1350" s="1">
        <v>7.0665199999999997E-6</v>
      </c>
      <c r="AE1350" s="1">
        <v>2.2387699999999999E-5</v>
      </c>
      <c r="AF1350" s="1">
        <v>1.7075399999999999E-7</v>
      </c>
      <c r="AG1350" s="1">
        <v>2.3477099999999999E-5</v>
      </c>
      <c r="AH1350">
        <v>4</v>
      </c>
      <c r="AI1350">
        <v>0</v>
      </c>
      <c r="AJ1350">
        <v>0</v>
      </c>
      <c r="AK1350">
        <v>506797589</v>
      </c>
      <c r="AL1350">
        <v>2038</v>
      </c>
      <c r="AM1350">
        <v>12.6699</v>
      </c>
      <c r="AN1350">
        <v>1</v>
      </c>
      <c r="AO1350">
        <v>1841</v>
      </c>
      <c r="AP1350" s="2">
        <f t="shared" si="110"/>
        <v>7066.5199999999995</v>
      </c>
      <c r="AQ1350" s="2">
        <f t="shared" si="111"/>
        <v>22387.7</v>
      </c>
      <c r="AR1350" s="2">
        <f t="shared" si="112"/>
        <v>170.75399999999999</v>
      </c>
      <c r="AS1350">
        <f t="shared" si="113"/>
        <v>142364.66666666666</v>
      </c>
      <c r="AT1350">
        <f t="shared" si="114"/>
        <v>0.29999999999930083</v>
      </c>
    </row>
    <row r="1351" spans="1:46" x14ac:dyDescent="0.35">
      <c r="A1351" s="1">
        <v>7.0546899999999997E-6</v>
      </c>
      <c r="B1351" s="1">
        <v>2.2388500000000001E-5</v>
      </c>
      <c r="C1351" s="1">
        <v>1.8631699999999999E-7</v>
      </c>
      <c r="D1351" s="1">
        <v>2.34744E-5</v>
      </c>
      <c r="E1351" s="1">
        <v>-3.0517600000000001E-5</v>
      </c>
      <c r="F1351">
        <v>0.52173899999999995</v>
      </c>
      <c r="G1351" s="1">
        <v>1.70715E-7</v>
      </c>
      <c r="H1351">
        <v>255</v>
      </c>
      <c r="I1351">
        <v>0</v>
      </c>
      <c r="J1351">
        <v>23</v>
      </c>
      <c r="K1351" t="e">
        <v>#NAME?</v>
      </c>
      <c r="L1351">
        <v>153487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2038</v>
      </c>
      <c r="U1351" s="1">
        <v>7.0649599999999999E-6</v>
      </c>
      <c r="V1351" s="1">
        <v>2.2390599999999999E-5</v>
      </c>
      <c r="W1351" s="1">
        <v>-1.0273099999999999E-8</v>
      </c>
      <c r="X1351" s="1">
        <v>-2.0546099999999998E-9</v>
      </c>
      <c r="Y1351" s="1">
        <v>1.5601300000000002E-8</v>
      </c>
      <c r="Z1351" s="1">
        <v>7.0546899999999997E-6</v>
      </c>
      <c r="AA1351" s="1">
        <v>2.2388500000000001E-5</v>
      </c>
      <c r="AB1351" s="1">
        <v>1.8631699999999999E-7</v>
      </c>
      <c r="AC1351" s="1">
        <v>2.34744E-5</v>
      </c>
      <c r="AD1351" s="1">
        <v>7.0546899999999997E-6</v>
      </c>
      <c r="AE1351" s="1">
        <v>2.2388500000000001E-5</v>
      </c>
      <c r="AF1351" s="1">
        <v>1.8631699999999999E-7</v>
      </c>
      <c r="AG1351" s="1">
        <v>2.34744E-5</v>
      </c>
      <c r="AH1351">
        <v>4</v>
      </c>
      <c r="AI1351">
        <v>0</v>
      </c>
      <c r="AJ1351">
        <v>0</v>
      </c>
      <c r="AK1351">
        <v>506810031</v>
      </c>
      <c r="AL1351">
        <v>2038</v>
      </c>
      <c r="AM1351">
        <v>12.670299999999999</v>
      </c>
      <c r="AN1351">
        <v>1</v>
      </c>
      <c r="AO1351">
        <v>1842</v>
      </c>
      <c r="AP1351" s="2">
        <f t="shared" si="110"/>
        <v>7054.69</v>
      </c>
      <c r="AQ1351" s="2">
        <f t="shared" si="111"/>
        <v>22388.5</v>
      </c>
      <c r="AR1351" s="2">
        <f t="shared" si="112"/>
        <v>186.31699999999998</v>
      </c>
      <c r="AS1351">
        <f t="shared" si="113"/>
        <v>137915.66666666666</v>
      </c>
      <c r="AT1351">
        <f t="shared" si="114"/>
        <v>0.39999999999906777</v>
      </c>
    </row>
    <row r="1352" spans="1:46" x14ac:dyDescent="0.35">
      <c r="A1352" s="1">
        <v>7.0364899999999996E-6</v>
      </c>
      <c r="B1352" s="1">
        <v>2.23943E-5</v>
      </c>
      <c r="C1352" s="1">
        <v>1.8337500000000001E-7</v>
      </c>
      <c r="D1352" s="1">
        <v>2.34745E-5</v>
      </c>
      <c r="E1352" s="1">
        <v>-3.0517600000000001E-5</v>
      </c>
      <c r="F1352">
        <v>0.4375</v>
      </c>
      <c r="G1352" s="1">
        <v>1.86279E-7</v>
      </c>
      <c r="H1352">
        <v>255</v>
      </c>
      <c r="I1352">
        <v>0</v>
      </c>
      <c r="J1352">
        <v>16</v>
      </c>
      <c r="K1352" t="e">
        <v>#NAME?</v>
      </c>
      <c r="L1352">
        <v>106773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2038</v>
      </c>
      <c r="U1352" s="1">
        <v>7.0622800000000004E-6</v>
      </c>
      <c r="V1352" s="1">
        <v>2.2390000000000001E-5</v>
      </c>
      <c r="W1352" s="1">
        <v>-2.57915E-8</v>
      </c>
      <c r="X1352" s="1">
        <v>4.2993599999999999E-9</v>
      </c>
      <c r="Y1352" s="1">
        <v>-2.90406E-9</v>
      </c>
      <c r="Z1352" s="1">
        <v>7.0364899999999996E-6</v>
      </c>
      <c r="AA1352" s="1">
        <v>2.23943E-5</v>
      </c>
      <c r="AB1352" s="1">
        <v>1.8337500000000001E-7</v>
      </c>
      <c r="AC1352" s="1">
        <v>2.34745E-5</v>
      </c>
      <c r="AD1352" s="1">
        <v>7.0364899999999996E-6</v>
      </c>
      <c r="AE1352" s="1">
        <v>2.23943E-5</v>
      </c>
      <c r="AF1352" s="1">
        <v>1.8337500000000001E-7</v>
      </c>
      <c r="AG1352" s="1">
        <v>2.34745E-5</v>
      </c>
      <c r="AH1352">
        <v>4</v>
      </c>
      <c r="AI1352">
        <v>0</v>
      </c>
      <c r="AJ1352">
        <v>0</v>
      </c>
      <c r="AK1352">
        <v>506822473</v>
      </c>
      <c r="AL1352">
        <v>2038</v>
      </c>
      <c r="AM1352">
        <v>12.6706</v>
      </c>
      <c r="AN1352">
        <v>1</v>
      </c>
      <c r="AO1352">
        <v>1843</v>
      </c>
      <c r="AP1352" s="2">
        <f t="shared" si="110"/>
        <v>7036.49</v>
      </c>
      <c r="AQ1352" s="2">
        <f t="shared" si="111"/>
        <v>22394.3</v>
      </c>
      <c r="AR1352" s="2">
        <f t="shared" si="112"/>
        <v>183.375</v>
      </c>
      <c r="AS1352">
        <f t="shared" si="113"/>
        <v>113446.7</v>
      </c>
      <c r="AT1352">
        <f t="shared" si="114"/>
        <v>0.30000000000107718</v>
      </c>
    </row>
    <row r="1353" spans="1:46" x14ac:dyDescent="0.35">
      <c r="A1353" s="1">
        <v>7.0558000000000003E-6</v>
      </c>
      <c r="B1353" s="1">
        <v>2.2398399999999999E-5</v>
      </c>
      <c r="C1353" s="1">
        <v>1.8958999999999999E-7</v>
      </c>
      <c r="D1353" s="1">
        <v>2.3484200000000001E-5</v>
      </c>
      <c r="E1353" s="1">
        <v>-3.0517600000000001E-5</v>
      </c>
      <c r="F1353">
        <v>0.58333299999999999</v>
      </c>
      <c r="G1353" s="1">
        <v>1.8335000000000001E-7</v>
      </c>
      <c r="H1353">
        <v>255</v>
      </c>
      <c r="I1353">
        <v>0</v>
      </c>
      <c r="J1353">
        <v>12</v>
      </c>
      <c r="K1353" t="e">
        <v>#NAME?</v>
      </c>
      <c r="L1353">
        <v>80080.100000000006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2038</v>
      </c>
      <c r="U1353" s="1">
        <v>7.0558000000000003E-6</v>
      </c>
      <c r="V1353" s="1">
        <v>2.23911E-5</v>
      </c>
      <c r="W1353" s="1">
        <v>1.53329E-12</v>
      </c>
      <c r="X1353" s="1">
        <v>7.30308E-9</v>
      </c>
      <c r="Y1353" s="1">
        <v>6.2405100000000004E-9</v>
      </c>
      <c r="Z1353" s="1">
        <v>7.0558000000000003E-6</v>
      </c>
      <c r="AA1353" s="1">
        <v>2.2398399999999999E-5</v>
      </c>
      <c r="AB1353" s="1">
        <v>1.8958999999999999E-7</v>
      </c>
      <c r="AC1353" s="1">
        <v>2.3484200000000001E-5</v>
      </c>
      <c r="AD1353" s="1">
        <v>7.0558000000000003E-6</v>
      </c>
      <c r="AE1353" s="1">
        <v>2.2398399999999999E-5</v>
      </c>
      <c r="AF1353" s="1">
        <v>1.8958999999999999E-7</v>
      </c>
      <c r="AG1353" s="1">
        <v>2.3484200000000001E-5</v>
      </c>
      <c r="AH1353">
        <v>4</v>
      </c>
      <c r="AI1353">
        <v>0</v>
      </c>
      <c r="AJ1353">
        <v>0</v>
      </c>
      <c r="AK1353">
        <v>506834915</v>
      </c>
      <c r="AL1353">
        <v>2038</v>
      </c>
      <c r="AM1353">
        <v>12.6709</v>
      </c>
      <c r="AN1353">
        <v>1</v>
      </c>
      <c r="AO1353">
        <v>1844</v>
      </c>
      <c r="AP1353" s="2">
        <f t="shared" si="110"/>
        <v>7055.8</v>
      </c>
      <c r="AQ1353" s="2">
        <f t="shared" si="111"/>
        <v>22398.399999999998</v>
      </c>
      <c r="AR1353" s="2">
        <f t="shared" si="112"/>
        <v>189.59</v>
      </c>
      <c r="AS1353">
        <f t="shared" si="113"/>
        <v>91202.166666666672</v>
      </c>
      <c r="AT1353">
        <f t="shared" si="114"/>
        <v>0.29999999999930083</v>
      </c>
    </row>
    <row r="1354" spans="1:46" x14ac:dyDescent="0.35">
      <c r="A1354" s="1">
        <v>7.0485700000000002E-6</v>
      </c>
      <c r="B1354" s="1">
        <v>2.2367599999999999E-5</v>
      </c>
      <c r="C1354" s="1">
        <v>1.89575E-7</v>
      </c>
      <c r="D1354" s="1">
        <v>2.34526E-5</v>
      </c>
      <c r="E1354" s="1">
        <v>-3.0517600000000001E-5</v>
      </c>
      <c r="F1354">
        <v>0.38461499999999998</v>
      </c>
      <c r="G1354" s="1">
        <v>1.89575E-7</v>
      </c>
      <c r="H1354">
        <v>255</v>
      </c>
      <c r="I1354">
        <v>0</v>
      </c>
      <c r="J1354">
        <v>13</v>
      </c>
      <c r="K1354" t="e">
        <v>#NAME?</v>
      </c>
      <c r="L1354">
        <v>86753.4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2038</v>
      </c>
      <c r="U1354" s="1">
        <v>7.0558000000000003E-6</v>
      </c>
      <c r="V1354" s="1">
        <v>2.23929E-5</v>
      </c>
      <c r="W1354" s="1">
        <v>-7.2294799999999997E-9</v>
      </c>
      <c r="X1354" s="1">
        <v>-2.5303999999999999E-8</v>
      </c>
      <c r="Y1354">
        <v>0</v>
      </c>
      <c r="Z1354" s="1">
        <v>7.0485700000000002E-6</v>
      </c>
      <c r="AA1354" s="1">
        <v>2.2367599999999999E-5</v>
      </c>
      <c r="AB1354" s="1">
        <v>1.89575E-7</v>
      </c>
      <c r="AC1354" s="1">
        <v>2.34526E-5</v>
      </c>
      <c r="AD1354" s="1">
        <v>7.0485700000000002E-6</v>
      </c>
      <c r="AE1354" s="1">
        <v>2.2367599999999999E-5</v>
      </c>
      <c r="AF1354" s="1">
        <v>1.89575E-7</v>
      </c>
      <c r="AG1354" s="1">
        <v>2.34526E-5</v>
      </c>
      <c r="AH1354">
        <v>4</v>
      </c>
      <c r="AI1354">
        <v>0</v>
      </c>
      <c r="AJ1354">
        <v>0</v>
      </c>
      <c r="AK1354">
        <v>506847357</v>
      </c>
      <c r="AL1354">
        <v>2038</v>
      </c>
      <c r="AM1354">
        <v>12.671200000000001</v>
      </c>
      <c r="AN1354">
        <v>1</v>
      </c>
      <c r="AO1354">
        <v>1845</v>
      </c>
      <c r="AP1354" s="2">
        <f t="shared" si="110"/>
        <v>7048.5700000000006</v>
      </c>
      <c r="AQ1354" s="2">
        <f t="shared" si="111"/>
        <v>22367.599999999999</v>
      </c>
      <c r="AR1354" s="2">
        <f t="shared" si="112"/>
        <v>189.57499999999999</v>
      </c>
      <c r="AS1354">
        <f t="shared" si="113"/>
        <v>84528.96666666666</v>
      </c>
      <c r="AT1354">
        <f t="shared" si="114"/>
        <v>0.30000000000107718</v>
      </c>
    </row>
    <row r="1355" spans="1:46" x14ac:dyDescent="0.35">
      <c r="A1355" s="1">
        <v>7.0639700000000001E-6</v>
      </c>
      <c r="B1355" s="1">
        <v>2.2401499999999999E-5</v>
      </c>
      <c r="C1355" s="1">
        <v>2.0041899999999999E-7</v>
      </c>
      <c r="D1355" s="1">
        <v>2.34897E-5</v>
      </c>
      <c r="E1355" s="1">
        <v>-3.0517600000000001E-5</v>
      </c>
      <c r="F1355">
        <v>0.61538499999999996</v>
      </c>
      <c r="G1355" s="1">
        <v>1.89575E-7</v>
      </c>
      <c r="H1355">
        <v>255</v>
      </c>
      <c r="I1355">
        <v>0</v>
      </c>
      <c r="J1355">
        <v>13</v>
      </c>
      <c r="K1355" t="e">
        <v>#NAME?</v>
      </c>
      <c r="L1355">
        <v>86753.4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2038</v>
      </c>
      <c r="U1355" s="1">
        <v>7.0539700000000002E-6</v>
      </c>
      <c r="V1355" s="1">
        <v>2.23865E-5</v>
      </c>
      <c r="W1355" s="1">
        <v>1.00078E-8</v>
      </c>
      <c r="X1355" s="1">
        <v>1.5011000000000001E-8</v>
      </c>
      <c r="Y1355" s="1">
        <v>1.08435E-8</v>
      </c>
      <c r="Z1355" s="1">
        <v>7.0639700000000001E-6</v>
      </c>
      <c r="AA1355" s="1">
        <v>2.2401499999999999E-5</v>
      </c>
      <c r="AB1355" s="1">
        <v>2.0041899999999999E-7</v>
      </c>
      <c r="AC1355" s="1">
        <v>2.34897E-5</v>
      </c>
      <c r="AD1355" s="1">
        <v>7.0639700000000001E-6</v>
      </c>
      <c r="AE1355" s="1">
        <v>2.2401499999999999E-5</v>
      </c>
      <c r="AF1355" s="1">
        <v>2.0041899999999999E-7</v>
      </c>
      <c r="AG1355" s="1">
        <v>2.34897E-5</v>
      </c>
      <c r="AH1355">
        <v>4</v>
      </c>
      <c r="AI1355">
        <v>0</v>
      </c>
      <c r="AJ1355">
        <v>0</v>
      </c>
      <c r="AK1355">
        <v>506905578</v>
      </c>
      <c r="AL1355">
        <v>2038</v>
      </c>
      <c r="AM1355">
        <v>12.672599999999999</v>
      </c>
      <c r="AN1355">
        <v>1</v>
      </c>
      <c r="AO1355">
        <v>1846</v>
      </c>
      <c r="AP1355" s="2">
        <f t="shared" si="110"/>
        <v>7063.97</v>
      </c>
      <c r="AQ1355" s="2">
        <f t="shared" si="111"/>
        <v>22401.5</v>
      </c>
      <c r="AR1355" s="2">
        <f t="shared" si="112"/>
        <v>200.41899999999998</v>
      </c>
      <c r="AS1355">
        <f t="shared" si="113"/>
        <v>93426.599999999991</v>
      </c>
      <c r="AT1355">
        <f t="shared" si="114"/>
        <v>1.3999999999985135</v>
      </c>
    </row>
    <row r="1356" spans="1:46" x14ac:dyDescent="0.35">
      <c r="A1356" s="1">
        <v>7.0532200000000002E-6</v>
      </c>
      <c r="B1356" s="1">
        <v>2.2387100000000001E-5</v>
      </c>
      <c r="C1356" s="1">
        <v>2.1598100000000001E-7</v>
      </c>
      <c r="D1356" s="1">
        <v>2.34729E-5</v>
      </c>
      <c r="E1356" s="1">
        <v>-3.0517600000000001E-5</v>
      </c>
      <c r="F1356">
        <v>0.6875</v>
      </c>
      <c r="G1356" s="1">
        <v>2.00378E-7</v>
      </c>
      <c r="H1356">
        <v>255</v>
      </c>
      <c r="I1356">
        <v>0</v>
      </c>
      <c r="J1356">
        <v>16</v>
      </c>
      <c r="K1356" t="e">
        <v>#NAME?</v>
      </c>
      <c r="L1356">
        <v>106773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2038</v>
      </c>
      <c r="U1356" s="1">
        <v>7.0563599999999996E-6</v>
      </c>
      <c r="V1356" s="1">
        <v>2.2390200000000001E-5</v>
      </c>
      <c r="W1356" s="1">
        <v>-3.1386500000000001E-9</v>
      </c>
      <c r="X1356" s="1">
        <v>-3.1386500000000001E-9</v>
      </c>
      <c r="Y1356" s="1">
        <v>1.56028E-8</v>
      </c>
      <c r="Z1356" s="1">
        <v>7.0532200000000002E-6</v>
      </c>
      <c r="AA1356" s="1">
        <v>2.2387100000000001E-5</v>
      </c>
      <c r="AB1356" s="1">
        <v>2.1598100000000001E-7</v>
      </c>
      <c r="AC1356" s="1">
        <v>2.34729E-5</v>
      </c>
      <c r="AD1356" s="1">
        <v>7.0532200000000002E-6</v>
      </c>
      <c r="AE1356" s="1">
        <v>2.2387100000000001E-5</v>
      </c>
      <c r="AF1356" s="1">
        <v>2.1598100000000001E-7</v>
      </c>
      <c r="AG1356" s="1">
        <v>2.34729E-5</v>
      </c>
      <c r="AH1356">
        <v>4</v>
      </c>
      <c r="AI1356">
        <v>0</v>
      </c>
      <c r="AJ1356">
        <v>0</v>
      </c>
      <c r="AK1356">
        <v>506929483</v>
      </c>
      <c r="AL1356">
        <v>2038</v>
      </c>
      <c r="AM1356">
        <v>12.6732</v>
      </c>
      <c r="AN1356">
        <v>1</v>
      </c>
      <c r="AO1356">
        <v>1847</v>
      </c>
      <c r="AP1356" s="2">
        <f t="shared" si="110"/>
        <v>7053.22</v>
      </c>
      <c r="AQ1356" s="2">
        <f t="shared" si="111"/>
        <v>22387.100000000002</v>
      </c>
      <c r="AR1356" s="2">
        <f t="shared" si="112"/>
        <v>215.98099999999999</v>
      </c>
      <c r="AS1356">
        <f t="shared" si="113"/>
        <v>93426.599999999991</v>
      </c>
      <c r="AT1356">
        <f t="shared" si="114"/>
        <v>0.60000000000037801</v>
      </c>
    </row>
    <row r="1357" spans="1:46" x14ac:dyDescent="0.35">
      <c r="A1357" s="1">
        <v>7.05272E-6</v>
      </c>
      <c r="B1357" s="1">
        <v>2.23865E-5</v>
      </c>
      <c r="C1357" s="1">
        <v>1.9484399999999999E-7</v>
      </c>
      <c r="D1357" s="1">
        <v>2.3472000000000002E-5</v>
      </c>
      <c r="E1357" s="1">
        <v>-3.0517600000000001E-5</v>
      </c>
      <c r="F1357">
        <v>0.461538</v>
      </c>
      <c r="G1357" s="1">
        <v>2.1594199999999999E-7</v>
      </c>
      <c r="H1357">
        <v>255</v>
      </c>
      <c r="I1357">
        <v>0</v>
      </c>
      <c r="J1357">
        <v>13</v>
      </c>
      <c r="K1357" t="e">
        <v>#NAME?</v>
      </c>
      <c r="L1357">
        <v>86753.4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2038</v>
      </c>
      <c r="U1357" s="1">
        <v>7.0555200000000002E-6</v>
      </c>
      <c r="V1357" s="1">
        <v>2.2389299999999999E-5</v>
      </c>
      <c r="W1357" s="1">
        <v>-2.7967300000000001E-9</v>
      </c>
      <c r="X1357" s="1">
        <v>-2.7967300000000001E-9</v>
      </c>
      <c r="Y1357" s="1">
        <v>-2.10981E-8</v>
      </c>
      <c r="Z1357" s="1">
        <v>7.05272E-6</v>
      </c>
      <c r="AA1357" s="1">
        <v>2.23865E-5</v>
      </c>
      <c r="AB1357" s="1">
        <v>1.9484399999999999E-7</v>
      </c>
      <c r="AC1357" s="1">
        <v>2.3472000000000002E-5</v>
      </c>
      <c r="AD1357" s="1">
        <v>7.05272E-6</v>
      </c>
      <c r="AE1357" s="1">
        <v>2.23865E-5</v>
      </c>
      <c r="AF1357" s="1">
        <v>1.9484399999999999E-7</v>
      </c>
      <c r="AG1357" s="1">
        <v>2.3472000000000002E-5</v>
      </c>
      <c r="AH1357">
        <v>4</v>
      </c>
      <c r="AI1357">
        <v>0</v>
      </c>
      <c r="AJ1357">
        <v>0</v>
      </c>
      <c r="AK1357">
        <v>506941924</v>
      </c>
      <c r="AL1357">
        <v>2038</v>
      </c>
      <c r="AM1357">
        <v>12.673500000000001</v>
      </c>
      <c r="AN1357">
        <v>1</v>
      </c>
      <c r="AO1357">
        <v>1848</v>
      </c>
      <c r="AP1357" s="2">
        <f t="shared" si="110"/>
        <v>7052.72</v>
      </c>
      <c r="AQ1357" s="2">
        <f t="shared" si="111"/>
        <v>22386.5</v>
      </c>
      <c r="AR1357" s="2">
        <f t="shared" si="112"/>
        <v>194.84399999999999</v>
      </c>
      <c r="AS1357">
        <f t="shared" si="113"/>
        <v>108997.8</v>
      </c>
      <c r="AT1357">
        <f t="shared" si="114"/>
        <v>0.30000000000107718</v>
      </c>
    </row>
    <row r="1358" spans="1:46" x14ac:dyDescent="0.35">
      <c r="A1358" s="1">
        <v>7.0854300000000004E-6</v>
      </c>
      <c r="B1358" s="1">
        <v>2.2381000000000001E-5</v>
      </c>
      <c r="C1358" s="1">
        <v>2.2308599999999999E-7</v>
      </c>
      <c r="D1358" s="1">
        <v>2.3476799999999999E-5</v>
      </c>
      <c r="E1358" s="1">
        <v>-3.0517600000000001E-5</v>
      </c>
      <c r="F1358">
        <v>0.55000000000000004</v>
      </c>
      <c r="G1358" s="1">
        <v>1.94824E-7</v>
      </c>
      <c r="H1358">
        <v>255</v>
      </c>
      <c r="I1358">
        <v>0</v>
      </c>
      <c r="J1358">
        <v>20</v>
      </c>
      <c r="K1358" t="e">
        <v>#NAME?</v>
      </c>
      <c r="L1358">
        <v>133467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2038</v>
      </c>
      <c r="U1358" s="1">
        <v>7.0548099999999996E-6</v>
      </c>
      <c r="V1358" s="1">
        <v>2.2388600000000001E-5</v>
      </c>
      <c r="W1358" s="1">
        <v>3.0618399999999998E-8</v>
      </c>
      <c r="X1358" s="1">
        <v>-7.6526699999999998E-9</v>
      </c>
      <c r="Y1358" s="1">
        <v>2.8261699999999999E-8</v>
      </c>
      <c r="Z1358" s="1">
        <v>7.0854300000000004E-6</v>
      </c>
      <c r="AA1358" s="1">
        <v>2.2381000000000001E-5</v>
      </c>
      <c r="AB1358" s="1">
        <v>2.2308599999999999E-7</v>
      </c>
      <c r="AC1358" s="1">
        <v>2.3476799999999999E-5</v>
      </c>
      <c r="AD1358" s="1">
        <v>7.0854300000000004E-6</v>
      </c>
      <c r="AE1358" s="1">
        <v>2.2381000000000001E-5</v>
      </c>
      <c r="AF1358" s="1">
        <v>2.2308599999999999E-7</v>
      </c>
      <c r="AG1358" s="1">
        <v>2.3476799999999999E-5</v>
      </c>
      <c r="AH1358">
        <v>4</v>
      </c>
      <c r="AI1358">
        <v>0</v>
      </c>
      <c r="AJ1358">
        <v>0</v>
      </c>
      <c r="AK1358">
        <v>506954366</v>
      </c>
      <c r="AL1358">
        <v>2038</v>
      </c>
      <c r="AM1358">
        <v>12.6739</v>
      </c>
      <c r="AN1358">
        <v>1</v>
      </c>
      <c r="AO1358">
        <v>1849</v>
      </c>
      <c r="AP1358" s="2">
        <f t="shared" si="110"/>
        <v>7085.43</v>
      </c>
      <c r="AQ1358" s="2">
        <f t="shared" si="111"/>
        <v>22381</v>
      </c>
      <c r="AR1358" s="2">
        <f t="shared" si="112"/>
        <v>223.08599999999998</v>
      </c>
      <c r="AS1358">
        <f t="shared" si="113"/>
        <v>113446.8</v>
      </c>
      <c r="AT1358">
        <f t="shared" si="114"/>
        <v>0.39999999999906777</v>
      </c>
    </row>
    <row r="1359" spans="1:46" x14ac:dyDescent="0.35">
      <c r="A1359" s="1">
        <v>7.0624299999999999E-6</v>
      </c>
      <c r="B1359" s="1">
        <v>2.23867E-5</v>
      </c>
      <c r="C1359" s="1">
        <v>2.2308300000000001E-7</v>
      </c>
      <c r="D1359" s="1">
        <v>2.3475299999999999E-5</v>
      </c>
      <c r="E1359" s="1">
        <v>-3.0517600000000001E-5</v>
      </c>
      <c r="F1359">
        <v>0.27777800000000002</v>
      </c>
      <c r="G1359" s="1">
        <v>2.2308300000000001E-7</v>
      </c>
      <c r="H1359">
        <v>255</v>
      </c>
      <c r="I1359">
        <v>0</v>
      </c>
      <c r="J1359">
        <v>18</v>
      </c>
      <c r="K1359" t="e">
        <v>#NAME?</v>
      </c>
      <c r="L1359">
        <v>120120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2038</v>
      </c>
      <c r="U1359" s="1">
        <v>7.0624299999999999E-6</v>
      </c>
      <c r="V1359" s="1">
        <v>2.23867E-5</v>
      </c>
      <c r="W1359" s="1">
        <v>1.53329E-12</v>
      </c>
      <c r="X1359" s="1">
        <v>1.53329E-12</v>
      </c>
      <c r="Y1359">
        <v>0</v>
      </c>
      <c r="Z1359" s="1">
        <v>7.0624299999999999E-6</v>
      </c>
      <c r="AA1359" s="1">
        <v>2.23867E-5</v>
      </c>
      <c r="AB1359" s="1">
        <v>2.2308300000000001E-7</v>
      </c>
      <c r="AC1359" s="1">
        <v>2.3475299999999999E-5</v>
      </c>
      <c r="AD1359" s="1">
        <v>7.0624299999999999E-6</v>
      </c>
      <c r="AE1359" s="1">
        <v>2.23867E-5</v>
      </c>
      <c r="AF1359" s="1">
        <v>2.2308300000000001E-7</v>
      </c>
      <c r="AG1359" s="1">
        <v>2.3475299999999999E-5</v>
      </c>
      <c r="AH1359">
        <v>4</v>
      </c>
      <c r="AI1359">
        <v>0</v>
      </c>
      <c r="AJ1359">
        <v>0</v>
      </c>
      <c r="AK1359">
        <v>506978271</v>
      </c>
      <c r="AL1359">
        <v>2038</v>
      </c>
      <c r="AM1359">
        <v>12.6745</v>
      </c>
      <c r="AN1359">
        <v>1</v>
      </c>
      <c r="AO1359">
        <v>1850</v>
      </c>
      <c r="AP1359" s="2">
        <f t="shared" si="110"/>
        <v>7062.43</v>
      </c>
      <c r="AQ1359" s="2">
        <f t="shared" si="111"/>
        <v>22386.7</v>
      </c>
      <c r="AR1359" s="2">
        <f t="shared" si="112"/>
        <v>223.08300000000003</v>
      </c>
      <c r="AS1359">
        <f t="shared" si="113"/>
        <v>111222.36666666665</v>
      </c>
      <c r="AT1359">
        <f t="shared" si="114"/>
        <v>0.60000000000037801</v>
      </c>
    </row>
    <row r="1360" spans="1:46" x14ac:dyDescent="0.35">
      <c r="A1360" s="1">
        <v>7.0697299999999998E-6</v>
      </c>
      <c r="B1360" s="1">
        <v>2.23867E-5</v>
      </c>
      <c r="C1360" s="1">
        <v>2.29324E-7</v>
      </c>
      <c r="D1360" s="1">
        <v>2.34776E-5</v>
      </c>
      <c r="E1360" s="1">
        <v>-3.0517600000000001E-5</v>
      </c>
      <c r="F1360">
        <v>0.5</v>
      </c>
      <c r="G1360" s="1">
        <v>2.2308300000000001E-7</v>
      </c>
      <c r="H1360">
        <v>255</v>
      </c>
      <c r="I1360">
        <v>0</v>
      </c>
      <c r="J1360">
        <v>12</v>
      </c>
      <c r="K1360" t="e">
        <v>#NAME?</v>
      </c>
      <c r="L1360">
        <v>80080.100000000006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2038</v>
      </c>
      <c r="U1360" s="1">
        <v>7.0624299999999999E-6</v>
      </c>
      <c r="V1360" s="1">
        <v>2.23867E-5</v>
      </c>
      <c r="W1360" s="1">
        <v>7.30308E-9</v>
      </c>
      <c r="X1360" s="1">
        <v>1.53329E-12</v>
      </c>
      <c r="Y1360" s="1">
        <v>6.2405100000000004E-9</v>
      </c>
      <c r="Z1360" s="1">
        <v>7.0697299999999998E-6</v>
      </c>
      <c r="AA1360" s="1">
        <v>2.23867E-5</v>
      </c>
      <c r="AB1360" s="1">
        <v>2.29324E-7</v>
      </c>
      <c r="AC1360" s="1">
        <v>2.34776E-5</v>
      </c>
      <c r="AD1360" s="1">
        <v>7.0697299999999998E-6</v>
      </c>
      <c r="AE1360" s="1">
        <v>2.23867E-5</v>
      </c>
      <c r="AF1360" s="1">
        <v>2.29324E-7</v>
      </c>
      <c r="AG1360" s="1">
        <v>2.34776E-5</v>
      </c>
      <c r="AH1360">
        <v>4</v>
      </c>
      <c r="AI1360">
        <v>0</v>
      </c>
      <c r="AJ1360">
        <v>0</v>
      </c>
      <c r="AK1360">
        <v>506990713</v>
      </c>
      <c r="AL1360">
        <v>2038</v>
      </c>
      <c r="AM1360">
        <v>12.674799999999999</v>
      </c>
      <c r="AN1360">
        <v>1</v>
      </c>
      <c r="AO1360">
        <v>1851</v>
      </c>
      <c r="AP1360" s="2">
        <f t="shared" si="110"/>
        <v>7069.73</v>
      </c>
      <c r="AQ1360" s="2">
        <f t="shared" si="111"/>
        <v>22386.7</v>
      </c>
      <c r="AR1360" s="2">
        <f t="shared" si="112"/>
        <v>229.32399999999998</v>
      </c>
      <c r="AS1360">
        <f t="shared" si="113"/>
        <v>93426.733333333337</v>
      </c>
      <c r="AT1360">
        <f t="shared" si="114"/>
        <v>0.29999999999930083</v>
      </c>
    </row>
    <row r="1361" spans="1:46" x14ac:dyDescent="0.35">
      <c r="A1361" s="1">
        <v>7.0641200000000004E-6</v>
      </c>
      <c r="B1361" s="1">
        <v>2.2391800000000001E-5</v>
      </c>
      <c r="C1361" s="1">
        <v>2.3993899999999999E-7</v>
      </c>
      <c r="D1361" s="1">
        <v>2.3480900000000001E-5</v>
      </c>
      <c r="E1361" s="1">
        <v>-3.0517600000000001E-5</v>
      </c>
      <c r="F1361">
        <v>0.66666700000000001</v>
      </c>
      <c r="G1361" s="1">
        <v>2.2930900000000001E-7</v>
      </c>
      <c r="H1361">
        <v>255</v>
      </c>
      <c r="I1361">
        <v>0</v>
      </c>
      <c r="J1361">
        <v>12</v>
      </c>
      <c r="K1361" t="e">
        <v>#NAME?</v>
      </c>
      <c r="L1361">
        <v>80080.100000000006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2038</v>
      </c>
      <c r="U1361" s="1">
        <v>7.0641200000000004E-6</v>
      </c>
      <c r="V1361" s="1">
        <v>2.23867E-5</v>
      </c>
      <c r="W1361">
        <v>0</v>
      </c>
      <c r="X1361" s="1">
        <v>5.1350000000000002E-9</v>
      </c>
      <c r="Y1361" s="1">
        <v>1.06303E-8</v>
      </c>
      <c r="Z1361" s="1">
        <v>7.0641200000000004E-6</v>
      </c>
      <c r="AA1361" s="1">
        <v>2.2391800000000001E-5</v>
      </c>
      <c r="AB1361" s="1">
        <v>2.3993899999999999E-7</v>
      </c>
      <c r="AC1361" s="1">
        <v>2.3480900000000001E-5</v>
      </c>
      <c r="AD1361" s="1">
        <v>7.0641200000000004E-6</v>
      </c>
      <c r="AE1361" s="1">
        <v>2.2391800000000001E-5</v>
      </c>
      <c r="AF1361" s="1">
        <v>2.3993899999999999E-7</v>
      </c>
      <c r="AG1361" s="1">
        <v>2.3480900000000001E-5</v>
      </c>
      <c r="AH1361">
        <v>4</v>
      </c>
      <c r="AI1361">
        <v>0</v>
      </c>
      <c r="AJ1361">
        <v>0</v>
      </c>
      <c r="AK1361">
        <v>507003155</v>
      </c>
      <c r="AL1361">
        <v>2038</v>
      </c>
      <c r="AM1361">
        <v>12.6751</v>
      </c>
      <c r="AN1361">
        <v>1</v>
      </c>
      <c r="AO1361">
        <v>1852</v>
      </c>
      <c r="AP1361" s="2">
        <f t="shared" si="110"/>
        <v>7064.1200000000008</v>
      </c>
      <c r="AQ1361" s="2">
        <f t="shared" si="111"/>
        <v>22391.800000000003</v>
      </c>
      <c r="AR1361" s="2">
        <f t="shared" si="112"/>
        <v>239.93899999999999</v>
      </c>
      <c r="AS1361">
        <f t="shared" si="113"/>
        <v>97875.733333333337</v>
      </c>
      <c r="AT1361">
        <f t="shared" si="114"/>
        <v>0.30000000000107718</v>
      </c>
    </row>
    <row r="1362" spans="1:46" x14ac:dyDescent="0.35">
      <c r="A1362" s="1">
        <v>7.0414799999999997E-6</v>
      </c>
      <c r="B1362" s="1">
        <v>2.2384000000000001E-5</v>
      </c>
      <c r="C1362" s="1">
        <v>2.7436799999999999E-7</v>
      </c>
      <c r="D1362" s="1">
        <v>2.3467000000000001E-5</v>
      </c>
      <c r="E1362" s="1">
        <v>-3.0517600000000001E-5</v>
      </c>
      <c r="F1362">
        <v>0.6</v>
      </c>
      <c r="G1362" s="1">
        <v>2.61475E-7</v>
      </c>
      <c r="H1362">
        <v>255</v>
      </c>
      <c r="I1362">
        <v>0</v>
      </c>
      <c r="J1362">
        <v>20</v>
      </c>
      <c r="K1362" t="e">
        <v>#NAME?</v>
      </c>
      <c r="L1362">
        <v>133467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2038</v>
      </c>
      <c r="U1362" s="1">
        <v>7.0632700000000002E-6</v>
      </c>
      <c r="V1362" s="1">
        <v>2.2390200000000001E-5</v>
      </c>
      <c r="W1362" s="1">
        <v>-2.1792699999999999E-8</v>
      </c>
      <c r="X1362" s="1">
        <v>-6.2251799999999998E-9</v>
      </c>
      <c r="Y1362" s="1">
        <v>1.2893500000000001E-8</v>
      </c>
      <c r="Z1362" s="1">
        <v>7.0414799999999997E-6</v>
      </c>
      <c r="AA1362" s="1">
        <v>2.2384000000000001E-5</v>
      </c>
      <c r="AB1362" s="1">
        <v>2.7436799999999999E-7</v>
      </c>
      <c r="AC1362" s="1">
        <v>2.3467000000000001E-5</v>
      </c>
      <c r="AD1362" s="1">
        <v>7.0414799999999997E-6</v>
      </c>
      <c r="AE1362" s="1">
        <v>2.2384000000000001E-5</v>
      </c>
      <c r="AF1362" s="1">
        <v>2.7436799999999999E-7</v>
      </c>
      <c r="AG1362" s="1">
        <v>2.3467000000000001E-5</v>
      </c>
      <c r="AH1362">
        <v>4</v>
      </c>
      <c r="AI1362">
        <v>0</v>
      </c>
      <c r="AJ1362">
        <v>0</v>
      </c>
      <c r="AK1362">
        <v>507028039</v>
      </c>
      <c r="AL1362">
        <v>2038</v>
      </c>
      <c r="AM1362">
        <v>12.675700000000001</v>
      </c>
      <c r="AN1362">
        <v>1</v>
      </c>
      <c r="AO1362">
        <v>1854</v>
      </c>
      <c r="AP1362" s="2">
        <f t="shared" si="110"/>
        <v>7041.48</v>
      </c>
      <c r="AQ1362" s="2">
        <f t="shared" si="111"/>
        <v>22384</v>
      </c>
      <c r="AR1362" s="2">
        <f t="shared" si="112"/>
        <v>274.36799999999999</v>
      </c>
      <c r="AS1362">
        <f t="shared" si="113"/>
        <v>106773.36666666665</v>
      </c>
      <c r="AT1362">
        <f t="shared" si="114"/>
        <v>0.60000000000037801</v>
      </c>
    </row>
    <row r="1363" spans="1:46" x14ac:dyDescent="0.35">
      <c r="A1363" s="1">
        <v>7.0624100000000002E-6</v>
      </c>
      <c r="B1363" s="1">
        <v>2.2388600000000001E-5</v>
      </c>
      <c r="C1363" s="1">
        <v>2.6785800000000002E-7</v>
      </c>
      <c r="D1363" s="1">
        <v>2.34776E-5</v>
      </c>
      <c r="E1363" s="1">
        <v>-3.0517600000000001E-5</v>
      </c>
      <c r="F1363">
        <v>0.5625</v>
      </c>
      <c r="G1363" s="1">
        <v>2.74353E-7</v>
      </c>
      <c r="H1363">
        <v>255</v>
      </c>
      <c r="I1363">
        <v>0</v>
      </c>
      <c r="J1363">
        <v>16</v>
      </c>
      <c r="K1363" t="e">
        <v>#NAME?</v>
      </c>
      <c r="L1363">
        <v>106773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2038</v>
      </c>
      <c r="U1363" s="1">
        <v>7.05777E-6</v>
      </c>
      <c r="V1363" s="1">
        <v>2.2388600000000001E-5</v>
      </c>
      <c r="W1363" s="1">
        <v>4.6382199999999997E-9</v>
      </c>
      <c r="X1363" s="1">
        <v>1.53329E-12</v>
      </c>
      <c r="Y1363" s="1">
        <v>-6.4950399999999999E-9</v>
      </c>
      <c r="Z1363" s="1">
        <v>7.0624100000000002E-6</v>
      </c>
      <c r="AA1363" s="1">
        <v>2.2388600000000001E-5</v>
      </c>
      <c r="AB1363" s="1">
        <v>2.6785800000000002E-7</v>
      </c>
      <c r="AC1363" s="1">
        <v>2.34776E-5</v>
      </c>
      <c r="AD1363" s="1">
        <v>7.0624100000000002E-6</v>
      </c>
      <c r="AE1363" s="1">
        <v>2.2388600000000001E-5</v>
      </c>
      <c r="AF1363" s="1">
        <v>2.6785800000000002E-7</v>
      </c>
      <c r="AG1363" s="1">
        <v>2.34776E-5</v>
      </c>
      <c r="AH1363">
        <v>4</v>
      </c>
      <c r="AI1363">
        <v>0</v>
      </c>
      <c r="AJ1363">
        <v>0</v>
      </c>
      <c r="AK1363">
        <v>507040481</v>
      </c>
      <c r="AL1363">
        <v>2038</v>
      </c>
      <c r="AM1363">
        <v>12.676</v>
      </c>
      <c r="AN1363">
        <v>1</v>
      </c>
      <c r="AO1363">
        <v>1855</v>
      </c>
      <c r="AP1363" s="2">
        <f t="shared" si="110"/>
        <v>7062.41</v>
      </c>
      <c r="AQ1363" s="2">
        <f t="shared" si="111"/>
        <v>22388.600000000002</v>
      </c>
      <c r="AR1363" s="2">
        <f t="shared" si="112"/>
        <v>267.858</v>
      </c>
      <c r="AS1363">
        <f t="shared" si="113"/>
        <v>140140</v>
      </c>
      <c r="AT1363">
        <f t="shared" si="114"/>
        <v>0.29999999999930083</v>
      </c>
    </row>
    <row r="1364" spans="1:46" x14ac:dyDescent="0.35">
      <c r="A1364" s="1">
        <v>7.0647000000000003E-6</v>
      </c>
      <c r="B1364" s="1">
        <v>2.23867E-5</v>
      </c>
      <c r="C1364" s="1">
        <v>2.5735600000000002E-7</v>
      </c>
      <c r="D1364" s="1">
        <v>2.3476400000000001E-5</v>
      </c>
      <c r="E1364" s="1">
        <v>-3.0517600000000001E-5</v>
      </c>
      <c r="F1364">
        <v>0.62963000000000002</v>
      </c>
      <c r="G1364" s="1">
        <v>2.6782199999999997E-7</v>
      </c>
      <c r="H1364">
        <v>255</v>
      </c>
      <c r="I1364">
        <v>0</v>
      </c>
      <c r="J1364">
        <v>27</v>
      </c>
      <c r="K1364" t="e">
        <v>#NAME?</v>
      </c>
      <c r="L1364">
        <v>180180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2038</v>
      </c>
      <c r="U1364" s="1">
        <v>7.0589000000000003E-6</v>
      </c>
      <c r="V1364" s="1">
        <v>2.2388600000000001E-5</v>
      </c>
      <c r="W1364" s="1">
        <v>5.8019899999999997E-9</v>
      </c>
      <c r="X1364" s="1">
        <v>-1.9334799999999998E-9</v>
      </c>
      <c r="Y1364" s="1">
        <v>-1.0466300000000001E-8</v>
      </c>
      <c r="Z1364" s="1">
        <v>7.0647000000000003E-6</v>
      </c>
      <c r="AA1364" s="1">
        <v>2.23867E-5</v>
      </c>
      <c r="AB1364" s="1">
        <v>2.5735600000000002E-7</v>
      </c>
      <c r="AC1364" s="1">
        <v>2.3476400000000001E-5</v>
      </c>
      <c r="AD1364" s="1">
        <v>7.0647000000000003E-6</v>
      </c>
      <c r="AE1364" s="1">
        <v>2.23867E-5</v>
      </c>
      <c r="AF1364" s="1">
        <v>2.5735600000000002E-7</v>
      </c>
      <c r="AG1364" s="1">
        <v>2.3476400000000001E-5</v>
      </c>
      <c r="AH1364">
        <v>4</v>
      </c>
      <c r="AI1364">
        <v>0</v>
      </c>
      <c r="AJ1364">
        <v>0</v>
      </c>
      <c r="AK1364">
        <v>507052924</v>
      </c>
      <c r="AL1364">
        <v>2038</v>
      </c>
      <c r="AM1364">
        <v>12.676299999999999</v>
      </c>
      <c r="AN1364">
        <v>1</v>
      </c>
      <c r="AO1364">
        <v>1856</v>
      </c>
      <c r="AP1364" s="2">
        <f t="shared" si="110"/>
        <v>7064.7000000000007</v>
      </c>
      <c r="AQ1364" s="2">
        <f t="shared" si="111"/>
        <v>22386.7</v>
      </c>
      <c r="AR1364" s="2">
        <f t="shared" si="112"/>
        <v>257.35599999999999</v>
      </c>
      <c r="AS1364">
        <f t="shared" si="113"/>
        <v>144588.66666666666</v>
      </c>
      <c r="AT1364">
        <f t="shared" si="114"/>
        <v>0.29999999999930083</v>
      </c>
    </row>
    <row r="1365" spans="1:46" x14ac:dyDescent="0.35">
      <c r="A1365" s="1">
        <v>7.0287000000000001E-6</v>
      </c>
      <c r="B1365" s="1">
        <v>2.2386800000000001E-5</v>
      </c>
      <c r="C1365" s="1">
        <v>2.2868899999999999E-7</v>
      </c>
      <c r="D1365" s="1">
        <v>2.3465400000000001E-5</v>
      </c>
      <c r="E1365" s="1">
        <v>-3.0517600000000001E-5</v>
      </c>
      <c r="F1365">
        <v>0.272727</v>
      </c>
      <c r="G1365" s="1">
        <v>2.4530000000000001E-7</v>
      </c>
      <c r="H1365">
        <v>255</v>
      </c>
      <c r="I1365">
        <v>0</v>
      </c>
      <c r="J1365">
        <v>22</v>
      </c>
      <c r="K1365" t="e">
        <v>#NAME?</v>
      </c>
      <c r="L1365">
        <v>146813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2038</v>
      </c>
      <c r="U1365" s="1">
        <v>7.0449400000000003E-6</v>
      </c>
      <c r="V1365" s="1">
        <v>2.23895E-5</v>
      </c>
      <c r="W1365" s="1">
        <v>-1.6246799999999999E-8</v>
      </c>
      <c r="X1365" s="1">
        <v>-2.7078000000000001E-9</v>
      </c>
      <c r="Y1365" s="1">
        <v>-1.66117E-8</v>
      </c>
      <c r="Z1365" s="1">
        <v>7.0287000000000001E-6</v>
      </c>
      <c r="AA1365" s="1">
        <v>2.2386800000000001E-5</v>
      </c>
      <c r="AB1365" s="1">
        <v>2.2868899999999999E-7</v>
      </c>
      <c r="AC1365" s="1">
        <v>2.3465400000000001E-5</v>
      </c>
      <c r="AD1365" s="1">
        <v>7.0287000000000001E-6</v>
      </c>
      <c r="AE1365" s="1">
        <v>2.2386800000000001E-5</v>
      </c>
      <c r="AF1365" s="1">
        <v>2.2868899999999999E-7</v>
      </c>
      <c r="AG1365" s="1">
        <v>2.3465400000000001E-5</v>
      </c>
      <c r="AH1365">
        <v>4</v>
      </c>
      <c r="AI1365">
        <v>0</v>
      </c>
      <c r="AJ1365">
        <v>0</v>
      </c>
      <c r="AK1365">
        <v>507102692</v>
      </c>
      <c r="AL1365">
        <v>2038</v>
      </c>
      <c r="AM1365">
        <v>12.6776</v>
      </c>
      <c r="AN1365">
        <v>1</v>
      </c>
      <c r="AO1365">
        <v>1860</v>
      </c>
      <c r="AP1365" s="2">
        <f t="shared" si="110"/>
        <v>7028.7</v>
      </c>
      <c r="AQ1365" s="2">
        <f t="shared" si="111"/>
        <v>22386.799999999999</v>
      </c>
      <c r="AR1365" s="2">
        <f t="shared" si="112"/>
        <v>228.68899999999999</v>
      </c>
      <c r="AS1365">
        <f t="shared" si="113"/>
        <v>162384.33333333334</v>
      </c>
      <c r="AT1365">
        <f t="shared" si="114"/>
        <v>1.300000000000523</v>
      </c>
    </row>
    <row r="1366" spans="1:46" x14ac:dyDescent="0.35">
      <c r="A1366" s="1">
        <v>7.0237799999999999E-6</v>
      </c>
      <c r="B1366" s="1">
        <v>2.23864E-5</v>
      </c>
      <c r="C1366" s="1">
        <v>2.2863800000000001E-7</v>
      </c>
      <c r="D1366" s="1">
        <v>2.34635E-5</v>
      </c>
      <c r="E1366" s="1">
        <v>-3.0517600000000001E-5</v>
      </c>
      <c r="F1366">
        <v>0.58333299999999999</v>
      </c>
      <c r="G1366" s="1">
        <v>2.2863800000000001E-7</v>
      </c>
      <c r="H1366">
        <v>255</v>
      </c>
      <c r="I1366">
        <v>0</v>
      </c>
      <c r="J1366">
        <v>24</v>
      </c>
      <c r="K1366" t="e">
        <v>#NAME?</v>
      </c>
      <c r="L1366">
        <v>160160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2038</v>
      </c>
      <c r="U1366" s="1">
        <v>7.0408499999999997E-6</v>
      </c>
      <c r="V1366" s="1">
        <v>2.2388800000000002E-5</v>
      </c>
      <c r="W1366" s="1">
        <v>-1.7073200000000001E-8</v>
      </c>
      <c r="X1366" s="1">
        <v>-2.43794E-9</v>
      </c>
      <c r="Y1366">
        <v>0</v>
      </c>
      <c r="Z1366" s="1">
        <v>7.0237799999999999E-6</v>
      </c>
      <c r="AA1366" s="1">
        <v>2.23864E-5</v>
      </c>
      <c r="AB1366" s="1">
        <v>2.2863800000000001E-7</v>
      </c>
      <c r="AC1366" s="1">
        <v>2.34635E-5</v>
      </c>
      <c r="AD1366" s="1">
        <v>7.0237799999999999E-6</v>
      </c>
      <c r="AE1366" s="1">
        <v>2.23864E-5</v>
      </c>
      <c r="AF1366" s="1">
        <v>2.2863800000000001E-7</v>
      </c>
      <c r="AG1366" s="1">
        <v>2.34635E-5</v>
      </c>
      <c r="AH1366">
        <v>4</v>
      </c>
      <c r="AI1366">
        <v>0</v>
      </c>
      <c r="AJ1366">
        <v>0</v>
      </c>
      <c r="AK1366">
        <v>507115134</v>
      </c>
      <c r="AL1366">
        <v>2038</v>
      </c>
      <c r="AM1366">
        <v>12.677899999999999</v>
      </c>
      <c r="AN1366">
        <v>1</v>
      </c>
      <c r="AO1366">
        <v>1861</v>
      </c>
      <c r="AP1366" s="2">
        <f t="shared" si="110"/>
        <v>7023.78</v>
      </c>
      <c r="AQ1366" s="2">
        <f t="shared" si="111"/>
        <v>22386.400000000001</v>
      </c>
      <c r="AR1366" s="2">
        <f t="shared" si="112"/>
        <v>228.63800000000001</v>
      </c>
      <c r="AS1366">
        <f t="shared" si="113"/>
        <v>133466.6</v>
      </c>
      <c r="AT1366">
        <f t="shared" si="114"/>
        <v>0.29999999999930083</v>
      </c>
    </row>
    <row r="1367" spans="1:46" x14ac:dyDescent="0.35">
      <c r="A1367" s="1">
        <v>7.0199299999999999E-6</v>
      </c>
      <c r="B1367" s="1">
        <v>2.2430599999999998E-5</v>
      </c>
      <c r="C1367" s="1">
        <v>1.8281400000000001E-7</v>
      </c>
      <c r="D1367" s="1">
        <v>2.3504200000000001E-5</v>
      </c>
      <c r="E1367" s="1">
        <v>-3.0517600000000001E-5</v>
      </c>
      <c r="F1367">
        <v>0.42857099999999998</v>
      </c>
      <c r="G1367" s="1">
        <v>2.2863800000000001E-7</v>
      </c>
      <c r="H1367">
        <v>255</v>
      </c>
      <c r="I1367">
        <v>0</v>
      </c>
      <c r="J1367">
        <v>14</v>
      </c>
      <c r="K1367" t="e">
        <v>#NAME?</v>
      </c>
      <c r="L1367">
        <v>93426.8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2038</v>
      </c>
      <c r="U1367" s="1">
        <v>7.0364799999999998E-6</v>
      </c>
      <c r="V1367" s="1">
        <v>2.23881E-5</v>
      </c>
      <c r="W1367" s="1">
        <v>-1.6550400000000001E-8</v>
      </c>
      <c r="X1367" s="1">
        <v>4.2555099999999998E-8</v>
      </c>
      <c r="Y1367" s="1">
        <v>-4.5824000000000001E-8</v>
      </c>
      <c r="Z1367" s="1">
        <v>7.0199299999999999E-6</v>
      </c>
      <c r="AA1367" s="1">
        <v>2.2430599999999998E-5</v>
      </c>
      <c r="AB1367" s="1">
        <v>1.8281400000000001E-7</v>
      </c>
      <c r="AC1367" s="1">
        <v>2.3504200000000001E-5</v>
      </c>
      <c r="AD1367" s="1">
        <v>7.0199299999999999E-6</v>
      </c>
      <c r="AE1367" s="1">
        <v>2.2430599999999998E-5</v>
      </c>
      <c r="AF1367" s="1">
        <v>1.8281400000000001E-7</v>
      </c>
      <c r="AG1367" s="1">
        <v>2.3504200000000001E-5</v>
      </c>
      <c r="AH1367">
        <v>4</v>
      </c>
      <c r="AI1367">
        <v>0</v>
      </c>
      <c r="AJ1367">
        <v>0</v>
      </c>
      <c r="AK1367">
        <v>507127576</v>
      </c>
      <c r="AL1367">
        <v>2038</v>
      </c>
      <c r="AM1367">
        <v>12.6782</v>
      </c>
      <c r="AN1367">
        <v>1</v>
      </c>
      <c r="AO1367">
        <v>1862</v>
      </c>
      <c r="AP1367" s="2">
        <f t="shared" si="110"/>
        <v>7019.93</v>
      </c>
      <c r="AQ1367" s="2">
        <f t="shared" si="111"/>
        <v>22430.6</v>
      </c>
      <c r="AR1367" s="2">
        <f t="shared" si="112"/>
        <v>182.81400000000002</v>
      </c>
      <c r="AS1367">
        <f t="shared" si="113"/>
        <v>117895.59999999999</v>
      </c>
      <c r="AT1367">
        <f t="shared" si="114"/>
        <v>0.30000000000107718</v>
      </c>
    </row>
    <row r="1368" spans="1:46" x14ac:dyDescent="0.35">
      <c r="A1368" s="1">
        <v>7.0491599999999999E-6</v>
      </c>
      <c r="B1368" s="1">
        <v>2.2385999999999999E-5</v>
      </c>
      <c r="C1368" s="1">
        <v>1.92957E-7</v>
      </c>
      <c r="D1368" s="1">
        <v>2.3470400000000001E-5</v>
      </c>
      <c r="E1368" s="1">
        <v>-3.0517600000000001E-5</v>
      </c>
      <c r="F1368">
        <v>0.466667</v>
      </c>
      <c r="G1368" s="1">
        <v>1.828E-7</v>
      </c>
      <c r="H1368">
        <v>255</v>
      </c>
      <c r="I1368">
        <v>0</v>
      </c>
      <c r="J1368">
        <v>15</v>
      </c>
      <c r="K1368" t="e">
        <v>#NAME?</v>
      </c>
      <c r="L1368">
        <v>100100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2038</v>
      </c>
      <c r="U1368" s="1">
        <v>7.0322500000000003E-6</v>
      </c>
      <c r="V1368" s="1">
        <v>2.23987E-5</v>
      </c>
      <c r="W1368" s="1">
        <v>1.69076E-8</v>
      </c>
      <c r="X1368" s="1">
        <v>-1.26819E-8</v>
      </c>
      <c r="Y1368" s="1">
        <v>1.0156500000000001E-8</v>
      </c>
      <c r="Z1368" s="1">
        <v>7.0491599999999999E-6</v>
      </c>
      <c r="AA1368" s="1">
        <v>2.2385999999999999E-5</v>
      </c>
      <c r="AB1368" s="1">
        <v>1.92957E-7</v>
      </c>
      <c r="AC1368" s="1">
        <v>2.3470400000000001E-5</v>
      </c>
      <c r="AD1368" s="1">
        <v>7.0491599999999999E-6</v>
      </c>
      <c r="AE1368" s="1">
        <v>2.2385999999999999E-5</v>
      </c>
      <c r="AF1368" s="1">
        <v>1.92957E-7</v>
      </c>
      <c r="AG1368" s="1">
        <v>2.3470400000000001E-5</v>
      </c>
      <c r="AH1368">
        <v>4</v>
      </c>
      <c r="AI1368">
        <v>0</v>
      </c>
      <c r="AJ1368">
        <v>0</v>
      </c>
      <c r="AK1368">
        <v>507140018</v>
      </c>
      <c r="AL1368">
        <v>2038</v>
      </c>
      <c r="AM1368">
        <v>12.6785</v>
      </c>
      <c r="AN1368">
        <v>1</v>
      </c>
      <c r="AO1368">
        <v>1863</v>
      </c>
      <c r="AP1368" s="2">
        <f t="shared" si="110"/>
        <v>7049.16</v>
      </c>
      <c r="AQ1368" s="2">
        <f t="shared" si="111"/>
        <v>22386</v>
      </c>
      <c r="AR1368" s="2">
        <f t="shared" si="112"/>
        <v>192.95699999999999</v>
      </c>
      <c r="AS1368">
        <f t="shared" si="113"/>
        <v>100099.93333333333</v>
      </c>
      <c r="AT1368">
        <f t="shared" si="114"/>
        <v>0.29999999999930083</v>
      </c>
    </row>
    <row r="1369" spans="1:46" x14ac:dyDescent="0.35">
      <c r="A1369" s="1">
        <v>7.0497499999999997E-6</v>
      </c>
      <c r="B1369" s="1">
        <v>2.23866E-5</v>
      </c>
      <c r="C1369" s="1">
        <v>1.7625000000000001E-7</v>
      </c>
      <c r="D1369" s="1">
        <v>2.3470999999999999E-5</v>
      </c>
      <c r="E1369" s="1">
        <v>-3.0517600000000001E-5</v>
      </c>
      <c r="F1369">
        <v>0.4375</v>
      </c>
      <c r="G1369" s="1">
        <v>1.92932E-7</v>
      </c>
      <c r="H1369">
        <v>255</v>
      </c>
      <c r="I1369">
        <v>0</v>
      </c>
      <c r="J1369">
        <v>16</v>
      </c>
      <c r="K1369" t="e">
        <v>#NAME?</v>
      </c>
      <c r="L1369">
        <v>106773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2038</v>
      </c>
      <c r="U1369" s="1">
        <v>7.0363400000000001E-6</v>
      </c>
      <c r="V1369" s="1">
        <v>2.2395499999999999E-5</v>
      </c>
      <c r="W1369" s="1">
        <v>1.3407099999999999E-8</v>
      </c>
      <c r="X1369" s="1">
        <v>-8.9375700000000006E-9</v>
      </c>
      <c r="Y1369" s="1">
        <v>-1.6682200000000001E-8</v>
      </c>
      <c r="Z1369" s="1">
        <v>7.0497499999999997E-6</v>
      </c>
      <c r="AA1369" s="1">
        <v>2.23866E-5</v>
      </c>
      <c r="AB1369" s="1">
        <v>1.7625000000000001E-7</v>
      </c>
      <c r="AC1369" s="1">
        <v>2.3470999999999999E-5</v>
      </c>
      <c r="AD1369" s="1">
        <v>7.0497499999999997E-6</v>
      </c>
      <c r="AE1369" s="1">
        <v>2.23866E-5</v>
      </c>
      <c r="AF1369" s="1">
        <v>1.7625000000000001E-7</v>
      </c>
      <c r="AG1369" s="1">
        <v>2.3470999999999999E-5</v>
      </c>
      <c r="AH1369">
        <v>4</v>
      </c>
      <c r="AI1369">
        <v>0</v>
      </c>
      <c r="AJ1369">
        <v>0</v>
      </c>
      <c r="AK1369">
        <v>507152460</v>
      </c>
      <c r="AL1369">
        <v>2038</v>
      </c>
      <c r="AM1369">
        <v>12.678800000000001</v>
      </c>
      <c r="AN1369">
        <v>1</v>
      </c>
      <c r="AO1369">
        <v>1864</v>
      </c>
      <c r="AP1369" s="2">
        <f t="shared" si="110"/>
        <v>7049.75</v>
      </c>
      <c r="AQ1369" s="2">
        <f t="shared" si="111"/>
        <v>22386.6</v>
      </c>
      <c r="AR1369" s="2">
        <f t="shared" si="112"/>
        <v>176.25</v>
      </c>
      <c r="AS1369">
        <f t="shared" si="113"/>
        <v>108997.66666666667</v>
      </c>
      <c r="AT1369">
        <f t="shared" si="114"/>
        <v>0.30000000000107718</v>
      </c>
    </row>
    <row r="1370" spans="1:46" x14ac:dyDescent="0.35">
      <c r="A1370" s="1">
        <v>7.0630599999999999E-6</v>
      </c>
      <c r="B1370" s="1">
        <v>2.2365799999999999E-5</v>
      </c>
      <c r="C1370" s="1">
        <v>1.4578900000000001E-7</v>
      </c>
      <c r="D1370" s="1">
        <v>2.3455000000000002E-5</v>
      </c>
      <c r="E1370" s="1">
        <v>-3.0517600000000001E-5</v>
      </c>
      <c r="F1370">
        <v>0.66666700000000001</v>
      </c>
      <c r="G1370" s="1">
        <v>1.7620800000000001E-7</v>
      </c>
      <c r="H1370">
        <v>255</v>
      </c>
      <c r="I1370">
        <v>0</v>
      </c>
      <c r="J1370">
        <v>18</v>
      </c>
      <c r="K1370" t="e">
        <v>#NAME?</v>
      </c>
      <c r="L1370">
        <v>120120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2038</v>
      </c>
      <c r="U1370" s="1">
        <v>7.0395899999999996E-6</v>
      </c>
      <c r="V1370" s="1">
        <v>2.2393200000000001E-5</v>
      </c>
      <c r="W1370" s="1">
        <v>2.34747E-8</v>
      </c>
      <c r="X1370" s="1">
        <v>-2.73877E-8</v>
      </c>
      <c r="Y1370" s="1">
        <v>-3.0419000000000003E-8</v>
      </c>
      <c r="Z1370" s="1">
        <v>7.0630599999999999E-6</v>
      </c>
      <c r="AA1370" s="1">
        <v>2.2365799999999999E-5</v>
      </c>
      <c r="AB1370" s="1">
        <v>1.4578900000000001E-7</v>
      </c>
      <c r="AC1370" s="1">
        <v>2.3455000000000002E-5</v>
      </c>
      <c r="AD1370" s="1">
        <v>7.0630599999999999E-6</v>
      </c>
      <c r="AE1370" s="1">
        <v>2.2365799999999999E-5</v>
      </c>
      <c r="AF1370" s="1">
        <v>1.4578900000000001E-7</v>
      </c>
      <c r="AG1370" s="1">
        <v>2.3455000000000002E-5</v>
      </c>
      <c r="AH1370">
        <v>4</v>
      </c>
      <c r="AI1370">
        <v>0</v>
      </c>
      <c r="AJ1370">
        <v>0</v>
      </c>
      <c r="AK1370">
        <v>507164902</v>
      </c>
      <c r="AL1370">
        <v>2038</v>
      </c>
      <c r="AM1370">
        <v>12.6791</v>
      </c>
      <c r="AN1370">
        <v>1</v>
      </c>
      <c r="AO1370">
        <v>1865</v>
      </c>
      <c r="AP1370" s="2">
        <f t="shared" si="110"/>
        <v>7063.0599999999995</v>
      </c>
      <c r="AQ1370" s="2">
        <f t="shared" si="111"/>
        <v>22365.8</v>
      </c>
      <c r="AR1370" s="2">
        <f t="shared" si="112"/>
        <v>145.78900000000002</v>
      </c>
      <c r="AS1370">
        <f t="shared" si="113"/>
        <v>100099.90000000001</v>
      </c>
      <c r="AT1370">
        <f t="shared" si="114"/>
        <v>0.29999999999930083</v>
      </c>
    </row>
    <row r="1371" spans="1:46" x14ac:dyDescent="0.35">
      <c r="A1371" s="1">
        <v>7.0367800000000004E-6</v>
      </c>
      <c r="B1371" s="1">
        <v>2.2377700000000001E-5</v>
      </c>
      <c r="C1371" s="1">
        <v>1.51267E-7</v>
      </c>
      <c r="D1371" s="1">
        <v>2.3458499999999999E-5</v>
      </c>
      <c r="E1371" s="1">
        <v>-3.0517600000000001E-5</v>
      </c>
      <c r="F1371">
        <v>0.45454499999999998</v>
      </c>
      <c r="G1371" s="1">
        <v>1.4575199999999999E-7</v>
      </c>
      <c r="H1371">
        <v>255</v>
      </c>
      <c r="I1371">
        <v>0</v>
      </c>
      <c r="J1371">
        <v>11</v>
      </c>
      <c r="K1371" t="e">
        <v>#NAME?</v>
      </c>
      <c r="L1371">
        <v>73406.7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2038</v>
      </c>
      <c r="U1371" s="1">
        <v>7.0453699999999999E-6</v>
      </c>
      <c r="V1371" s="1">
        <v>2.2386299999999999E-5</v>
      </c>
      <c r="W1371" s="1">
        <v>-8.5849199999999998E-9</v>
      </c>
      <c r="X1371" s="1">
        <v>-8.5849199999999998E-9</v>
      </c>
      <c r="Y1371" s="1">
        <v>5.5152600000000002E-9</v>
      </c>
      <c r="Z1371" s="1">
        <v>7.0367800000000004E-6</v>
      </c>
      <c r="AA1371" s="1">
        <v>2.2377700000000001E-5</v>
      </c>
      <c r="AB1371" s="1">
        <v>1.51267E-7</v>
      </c>
      <c r="AC1371" s="1">
        <v>2.3458499999999999E-5</v>
      </c>
      <c r="AD1371" s="1">
        <v>7.0367800000000004E-6</v>
      </c>
      <c r="AE1371" s="1">
        <v>2.2377700000000001E-5</v>
      </c>
      <c r="AF1371" s="1">
        <v>1.51267E-7</v>
      </c>
      <c r="AG1371" s="1">
        <v>2.3458499999999999E-5</v>
      </c>
      <c r="AH1371">
        <v>4</v>
      </c>
      <c r="AI1371">
        <v>0</v>
      </c>
      <c r="AJ1371">
        <v>0</v>
      </c>
      <c r="AK1371">
        <v>507177344</v>
      </c>
      <c r="AL1371">
        <v>2038</v>
      </c>
      <c r="AM1371">
        <v>12.679399999999999</v>
      </c>
      <c r="AN1371">
        <v>1</v>
      </c>
      <c r="AO1371">
        <v>1866</v>
      </c>
      <c r="AP1371" s="2">
        <f t="shared" si="110"/>
        <v>7036.7800000000007</v>
      </c>
      <c r="AQ1371" s="2">
        <f t="shared" si="111"/>
        <v>22377.7</v>
      </c>
      <c r="AR1371" s="2">
        <f t="shared" si="112"/>
        <v>151.267</v>
      </c>
      <c r="AS1371">
        <f t="shared" si="113"/>
        <v>111222.23333333334</v>
      </c>
      <c r="AT1371">
        <f t="shared" si="114"/>
        <v>0.29999999999930083</v>
      </c>
    </row>
    <row r="1372" spans="1:46" x14ac:dyDescent="0.35">
      <c r="A1372" s="1">
        <v>7.04554E-6</v>
      </c>
      <c r="B1372" s="1">
        <v>2.2383199999999999E-5</v>
      </c>
      <c r="C1372" s="1">
        <v>1.72536E-7</v>
      </c>
      <c r="D1372" s="1">
        <v>2.34665E-5</v>
      </c>
      <c r="E1372" s="1">
        <v>-3.0517600000000001E-5</v>
      </c>
      <c r="F1372">
        <v>0.52381</v>
      </c>
      <c r="G1372" s="1">
        <v>1.51245E-7</v>
      </c>
      <c r="H1372">
        <v>255</v>
      </c>
      <c r="I1372">
        <v>0</v>
      </c>
      <c r="J1372">
        <v>21</v>
      </c>
      <c r="K1372" t="e">
        <v>#NAME?</v>
      </c>
      <c r="L1372">
        <v>140140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2038</v>
      </c>
      <c r="U1372" s="1">
        <v>7.0431100000000002E-6</v>
      </c>
      <c r="V1372" s="1">
        <v>2.2384000000000001E-5</v>
      </c>
      <c r="W1372" s="1">
        <v>2.42874E-9</v>
      </c>
      <c r="X1372" s="1">
        <v>-8.09579E-10</v>
      </c>
      <c r="Y1372" s="1">
        <v>2.1291300000000002E-8</v>
      </c>
      <c r="Z1372" s="1">
        <v>7.04554E-6</v>
      </c>
      <c r="AA1372" s="1">
        <v>2.2383199999999999E-5</v>
      </c>
      <c r="AB1372" s="1">
        <v>1.72536E-7</v>
      </c>
      <c r="AC1372" s="1">
        <v>2.34665E-5</v>
      </c>
      <c r="AD1372" s="1">
        <v>7.04554E-6</v>
      </c>
      <c r="AE1372" s="1">
        <v>2.2383199999999999E-5</v>
      </c>
      <c r="AF1372" s="1">
        <v>1.72536E-7</v>
      </c>
      <c r="AG1372" s="1">
        <v>2.34665E-5</v>
      </c>
      <c r="AH1372">
        <v>4</v>
      </c>
      <c r="AI1372">
        <v>0</v>
      </c>
      <c r="AJ1372">
        <v>0</v>
      </c>
      <c r="AK1372">
        <v>507189786</v>
      </c>
      <c r="AL1372">
        <v>2038</v>
      </c>
      <c r="AM1372">
        <v>12.6797</v>
      </c>
      <c r="AN1372">
        <v>1</v>
      </c>
      <c r="AO1372">
        <v>1867</v>
      </c>
      <c r="AP1372" s="2">
        <f t="shared" si="110"/>
        <v>7045.54</v>
      </c>
      <c r="AQ1372" s="2">
        <f t="shared" si="111"/>
        <v>22383.200000000001</v>
      </c>
      <c r="AR1372" s="2">
        <f t="shared" si="112"/>
        <v>172.536</v>
      </c>
      <c r="AS1372">
        <f t="shared" si="113"/>
        <v>120119.90000000001</v>
      </c>
      <c r="AT1372">
        <f t="shared" si="114"/>
        <v>0.30000000000107718</v>
      </c>
    </row>
    <row r="1373" spans="1:46" x14ac:dyDescent="0.35">
      <c r="A1373" s="1">
        <v>7.04152E-6</v>
      </c>
      <c r="B1373" s="1">
        <v>2.23772E-5</v>
      </c>
      <c r="C1373" s="1">
        <v>1.57619E-7</v>
      </c>
      <c r="D1373" s="1">
        <v>2.3459500000000001E-5</v>
      </c>
      <c r="E1373" s="1">
        <v>-3.0517600000000001E-5</v>
      </c>
      <c r="F1373">
        <v>0.59090900000000002</v>
      </c>
      <c r="G1373" s="1">
        <v>1.72485E-7</v>
      </c>
      <c r="H1373">
        <v>255</v>
      </c>
      <c r="I1373">
        <v>0</v>
      </c>
      <c r="J1373">
        <v>22</v>
      </c>
      <c r="K1373" t="e">
        <v>#NAME?</v>
      </c>
      <c r="L1373">
        <v>146813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2038</v>
      </c>
      <c r="U1373" s="1">
        <v>7.0436699999999996E-6</v>
      </c>
      <c r="V1373" s="1">
        <v>2.2383700000000001E-5</v>
      </c>
      <c r="W1373" s="1">
        <v>-2.15275E-9</v>
      </c>
      <c r="X1373" s="1">
        <v>-6.4582400000000002E-9</v>
      </c>
      <c r="Y1373" s="1">
        <v>-1.4866800000000001E-8</v>
      </c>
      <c r="Z1373" s="1">
        <v>7.04152E-6</v>
      </c>
      <c r="AA1373" s="1">
        <v>2.23772E-5</v>
      </c>
      <c r="AB1373" s="1">
        <v>1.57619E-7</v>
      </c>
      <c r="AC1373" s="1">
        <v>2.3459500000000001E-5</v>
      </c>
      <c r="AD1373" s="1">
        <v>7.04152E-6</v>
      </c>
      <c r="AE1373" s="1">
        <v>2.23772E-5</v>
      </c>
      <c r="AF1373" s="1">
        <v>1.57619E-7</v>
      </c>
      <c r="AG1373" s="1">
        <v>2.3459500000000001E-5</v>
      </c>
      <c r="AH1373">
        <v>4</v>
      </c>
      <c r="AI1373">
        <v>0</v>
      </c>
      <c r="AJ1373">
        <v>0</v>
      </c>
      <c r="AK1373">
        <v>507202228</v>
      </c>
      <c r="AL1373">
        <v>2038</v>
      </c>
      <c r="AM1373">
        <v>12.680099999999999</v>
      </c>
      <c r="AN1373">
        <v>1</v>
      </c>
      <c r="AO1373">
        <v>1868</v>
      </c>
      <c r="AP1373" s="2">
        <f t="shared" si="110"/>
        <v>7041.5199999999995</v>
      </c>
      <c r="AQ1373" s="2">
        <f t="shared" si="111"/>
        <v>22377.200000000001</v>
      </c>
      <c r="AR1373" s="2">
        <f t="shared" si="112"/>
        <v>157.619</v>
      </c>
      <c r="AS1373">
        <f t="shared" si="113"/>
        <v>142364.33333333334</v>
      </c>
      <c r="AT1373">
        <f t="shared" si="114"/>
        <v>0.39999999999906777</v>
      </c>
    </row>
    <row r="1374" spans="1:46" x14ac:dyDescent="0.35">
      <c r="A1374" s="1">
        <v>7.0359200000000004E-6</v>
      </c>
      <c r="B1374" s="1">
        <v>2.23711E-5</v>
      </c>
      <c r="C1374" s="1">
        <v>1.57593E-7</v>
      </c>
      <c r="D1374" s="1">
        <v>2.3451999999999998E-5</v>
      </c>
      <c r="E1374" s="1">
        <v>-3.0517600000000001E-5</v>
      </c>
      <c r="F1374">
        <v>0.61904800000000004</v>
      </c>
      <c r="G1374" s="1">
        <v>1.57593E-7</v>
      </c>
      <c r="H1374">
        <v>255</v>
      </c>
      <c r="I1374">
        <v>0</v>
      </c>
      <c r="J1374">
        <v>21</v>
      </c>
      <c r="K1374" t="e">
        <v>#NAME?</v>
      </c>
      <c r="L1374">
        <v>140140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2038</v>
      </c>
      <c r="U1374" s="1">
        <v>7.0431100000000002E-6</v>
      </c>
      <c r="V1374" s="1">
        <v>2.23819E-5</v>
      </c>
      <c r="W1374" s="1">
        <v>-7.1942200000000004E-9</v>
      </c>
      <c r="X1374" s="1">
        <v>-1.07913E-8</v>
      </c>
      <c r="Y1374">
        <v>0</v>
      </c>
      <c r="Z1374" s="1">
        <v>7.0359200000000004E-6</v>
      </c>
      <c r="AA1374" s="1">
        <v>2.23711E-5</v>
      </c>
      <c r="AB1374" s="1">
        <v>1.57593E-7</v>
      </c>
      <c r="AC1374" s="1">
        <v>2.3451999999999998E-5</v>
      </c>
      <c r="AD1374" s="1">
        <v>7.0359200000000004E-6</v>
      </c>
      <c r="AE1374" s="1">
        <v>2.23711E-5</v>
      </c>
      <c r="AF1374" s="1">
        <v>1.57593E-7</v>
      </c>
      <c r="AG1374" s="1">
        <v>2.3451999999999998E-5</v>
      </c>
      <c r="AH1374">
        <v>4</v>
      </c>
      <c r="AI1374">
        <v>0</v>
      </c>
      <c r="AJ1374">
        <v>0</v>
      </c>
      <c r="AK1374">
        <v>507214669</v>
      </c>
      <c r="AL1374">
        <v>2038</v>
      </c>
      <c r="AM1374">
        <v>12.680400000000001</v>
      </c>
      <c r="AN1374">
        <v>1</v>
      </c>
      <c r="AO1374">
        <v>1869</v>
      </c>
      <c r="AP1374" s="2">
        <f t="shared" si="110"/>
        <v>7035.92</v>
      </c>
      <c r="AQ1374" s="2">
        <f t="shared" si="111"/>
        <v>22371.1</v>
      </c>
      <c r="AR1374" s="2">
        <f t="shared" si="112"/>
        <v>157.59299999999999</v>
      </c>
      <c r="AS1374">
        <f t="shared" si="113"/>
        <v>124568.8</v>
      </c>
      <c r="AT1374">
        <f t="shared" si="114"/>
        <v>0.30000000000107718</v>
      </c>
    </row>
    <row r="1375" spans="1:46" x14ac:dyDescent="0.35">
      <c r="A1375" s="1">
        <v>7.0316800000000002E-6</v>
      </c>
      <c r="B1375" s="1">
        <v>2.2388700000000001E-5</v>
      </c>
      <c r="C1375" s="1">
        <v>1.6612999999999999E-7</v>
      </c>
      <c r="D1375" s="1">
        <v>2.3467499999999999E-5</v>
      </c>
      <c r="E1375" s="1">
        <v>-3.0517600000000001E-5</v>
      </c>
      <c r="F1375">
        <v>0.461538</v>
      </c>
      <c r="G1375" s="1">
        <v>1.57593E-7</v>
      </c>
      <c r="H1375">
        <v>255</v>
      </c>
      <c r="I1375">
        <v>0</v>
      </c>
      <c r="J1375">
        <v>13</v>
      </c>
      <c r="K1375" t="e">
        <v>#NAME?</v>
      </c>
      <c r="L1375">
        <v>86753.4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2038</v>
      </c>
      <c r="U1375" s="1">
        <v>7.0412800000000001E-6</v>
      </c>
      <c r="V1375" s="1">
        <v>2.2379100000000001E-5</v>
      </c>
      <c r="W1375" s="1">
        <v>-9.5938200000000003E-9</v>
      </c>
      <c r="X1375" s="1">
        <v>9.5938200000000003E-9</v>
      </c>
      <c r="Y1375" s="1">
        <v>8.5373799999999993E-9</v>
      </c>
      <c r="Z1375" s="1">
        <v>7.0316800000000002E-6</v>
      </c>
      <c r="AA1375" s="1">
        <v>2.2388700000000001E-5</v>
      </c>
      <c r="AB1375" s="1">
        <v>1.6612999999999999E-7</v>
      </c>
      <c r="AC1375" s="1">
        <v>2.3467499999999999E-5</v>
      </c>
      <c r="AD1375" s="1">
        <v>7.0316800000000002E-6</v>
      </c>
      <c r="AE1375" s="1">
        <v>2.2388700000000001E-5</v>
      </c>
      <c r="AF1375" s="1">
        <v>1.6612999999999999E-7</v>
      </c>
      <c r="AG1375" s="1">
        <v>2.3467499999999999E-5</v>
      </c>
      <c r="AH1375">
        <v>4</v>
      </c>
      <c r="AI1375">
        <v>0</v>
      </c>
      <c r="AJ1375">
        <v>0</v>
      </c>
      <c r="AK1375">
        <v>507227112</v>
      </c>
      <c r="AL1375">
        <v>2038</v>
      </c>
      <c r="AM1375">
        <v>12.6807</v>
      </c>
      <c r="AN1375">
        <v>1</v>
      </c>
      <c r="AO1375">
        <v>1870</v>
      </c>
      <c r="AP1375" s="2">
        <f t="shared" si="110"/>
        <v>7031.68</v>
      </c>
      <c r="AQ1375" s="2">
        <f t="shared" si="111"/>
        <v>22388.7</v>
      </c>
      <c r="AR1375" s="2">
        <f t="shared" si="112"/>
        <v>166.13</v>
      </c>
      <c r="AS1375">
        <f t="shared" si="113"/>
        <v>102324.5</v>
      </c>
      <c r="AT1375">
        <f t="shared" si="114"/>
        <v>0.29999999999930083</v>
      </c>
    </row>
    <row r="1376" spans="1:46" x14ac:dyDescent="0.35">
      <c r="A1376" s="1">
        <v>7.0414299999999996E-6</v>
      </c>
      <c r="B1376" s="1">
        <v>2.2389399999999999E-5</v>
      </c>
      <c r="C1376" s="1">
        <v>1.8737099999999999E-7</v>
      </c>
      <c r="D1376" s="1">
        <v>2.34713E-5</v>
      </c>
      <c r="E1376" s="1">
        <v>-3.0517600000000001E-5</v>
      </c>
      <c r="F1376">
        <v>0.33333299999999999</v>
      </c>
      <c r="G1376" s="1">
        <v>1.6607700000000001E-7</v>
      </c>
      <c r="H1376">
        <v>255</v>
      </c>
      <c r="I1376">
        <v>0</v>
      </c>
      <c r="J1376">
        <v>12</v>
      </c>
      <c r="K1376" t="e">
        <v>#NAME?</v>
      </c>
      <c r="L1376">
        <v>80080.100000000006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2038</v>
      </c>
      <c r="U1376" s="1">
        <v>7.0387400000000003E-6</v>
      </c>
      <c r="V1376" s="1">
        <v>2.2381399999999999E-5</v>
      </c>
      <c r="W1376" s="1">
        <v>2.6878700000000001E-9</v>
      </c>
      <c r="X1376" s="1">
        <v>8.0651299999999998E-9</v>
      </c>
      <c r="Y1376" s="1">
        <v>2.12944E-8</v>
      </c>
      <c r="Z1376" s="1">
        <v>7.0414299999999996E-6</v>
      </c>
      <c r="AA1376" s="1">
        <v>2.2389399999999999E-5</v>
      </c>
      <c r="AB1376" s="1">
        <v>1.8737099999999999E-7</v>
      </c>
      <c r="AC1376" s="1">
        <v>2.34713E-5</v>
      </c>
      <c r="AD1376" s="1">
        <v>7.0414299999999996E-6</v>
      </c>
      <c r="AE1376" s="1">
        <v>2.2389399999999999E-5</v>
      </c>
      <c r="AF1376" s="1">
        <v>1.8737099999999999E-7</v>
      </c>
      <c r="AG1376" s="1">
        <v>2.34713E-5</v>
      </c>
      <c r="AH1376">
        <v>4</v>
      </c>
      <c r="AI1376">
        <v>0</v>
      </c>
      <c r="AJ1376">
        <v>0</v>
      </c>
      <c r="AK1376">
        <v>507239554</v>
      </c>
      <c r="AL1376">
        <v>2038</v>
      </c>
      <c r="AM1376">
        <v>12.680999999999999</v>
      </c>
      <c r="AN1376">
        <v>1</v>
      </c>
      <c r="AO1376">
        <v>1871</v>
      </c>
      <c r="AP1376" s="2">
        <f t="shared" si="110"/>
        <v>7041.4299999999994</v>
      </c>
      <c r="AQ1376" s="2">
        <f t="shared" si="111"/>
        <v>22389.399999999998</v>
      </c>
      <c r="AR1376" s="2">
        <f t="shared" si="112"/>
        <v>187.37099999999998</v>
      </c>
      <c r="AS1376">
        <f t="shared" si="113"/>
        <v>104548.83333333333</v>
      </c>
      <c r="AT1376">
        <f t="shared" si="114"/>
        <v>0.29999999999930083</v>
      </c>
    </row>
    <row r="1377" spans="1:46" x14ac:dyDescent="0.35">
      <c r="A1377" s="1">
        <v>7.0500500000000004E-6</v>
      </c>
      <c r="B1377" s="1">
        <v>2.2386900000000001E-5</v>
      </c>
      <c r="C1377" s="1">
        <v>1.8030099999999999E-7</v>
      </c>
      <c r="D1377" s="1">
        <v>2.34714E-5</v>
      </c>
      <c r="E1377" s="1">
        <v>-3.0517600000000001E-5</v>
      </c>
      <c r="F1377">
        <v>0.59090900000000002</v>
      </c>
      <c r="G1377" s="1">
        <v>1.8731700000000001E-7</v>
      </c>
      <c r="H1377">
        <v>255</v>
      </c>
      <c r="I1377">
        <v>0</v>
      </c>
      <c r="J1377">
        <v>22</v>
      </c>
      <c r="K1377" t="e">
        <v>#NAME?</v>
      </c>
      <c r="L1377">
        <v>146813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2038</v>
      </c>
      <c r="U1377" s="1">
        <v>7.0392999999999997E-6</v>
      </c>
      <c r="V1377" s="1">
        <v>2.23833E-5</v>
      </c>
      <c r="W1377" s="1">
        <v>1.0743799999999999E-8</v>
      </c>
      <c r="X1377" s="1">
        <v>3.58178E-9</v>
      </c>
      <c r="Y1377" s="1">
        <v>-7.0163600000000004E-9</v>
      </c>
      <c r="Z1377" s="1">
        <v>7.0500500000000004E-6</v>
      </c>
      <c r="AA1377" s="1">
        <v>2.2386900000000001E-5</v>
      </c>
      <c r="AB1377" s="1">
        <v>1.8030099999999999E-7</v>
      </c>
      <c r="AC1377" s="1">
        <v>2.34714E-5</v>
      </c>
      <c r="AD1377" s="1">
        <v>7.0500500000000004E-6</v>
      </c>
      <c r="AE1377" s="1">
        <v>2.2386900000000001E-5</v>
      </c>
      <c r="AF1377" s="1">
        <v>1.8030099999999999E-7</v>
      </c>
      <c r="AG1377" s="1">
        <v>2.34714E-5</v>
      </c>
      <c r="AH1377">
        <v>4</v>
      </c>
      <c r="AI1377">
        <v>0</v>
      </c>
      <c r="AJ1377">
        <v>0</v>
      </c>
      <c r="AK1377">
        <v>507251996</v>
      </c>
      <c r="AL1377">
        <v>2038</v>
      </c>
      <c r="AM1377">
        <v>12.6813</v>
      </c>
      <c r="AN1377">
        <v>1</v>
      </c>
      <c r="AO1377">
        <v>1872</v>
      </c>
      <c r="AP1377" s="2">
        <f t="shared" si="110"/>
        <v>7050.05</v>
      </c>
      <c r="AQ1377" s="2">
        <f t="shared" si="111"/>
        <v>22386.9</v>
      </c>
      <c r="AR1377" s="2">
        <f t="shared" si="112"/>
        <v>180.30099999999999</v>
      </c>
      <c r="AS1377">
        <f t="shared" si="113"/>
        <v>115671.03333333333</v>
      </c>
      <c r="AT1377">
        <f t="shared" si="114"/>
        <v>0.30000000000107718</v>
      </c>
    </row>
    <row r="1378" spans="1:46" x14ac:dyDescent="0.35">
      <c r="A1378" s="1">
        <v>7.0505100000000004E-6</v>
      </c>
      <c r="B1378" s="1">
        <v>2.2382500000000001E-5</v>
      </c>
      <c r="C1378" s="1">
        <v>2.0169E-7</v>
      </c>
      <c r="D1378" s="1">
        <v>2.3467599999999999E-5</v>
      </c>
      <c r="E1378" s="1">
        <v>-3.0517600000000001E-5</v>
      </c>
      <c r="F1378">
        <v>0.55555600000000005</v>
      </c>
      <c r="G1378" s="1">
        <v>1.8029799999999999E-7</v>
      </c>
      <c r="H1378">
        <v>255</v>
      </c>
      <c r="I1378">
        <v>0</v>
      </c>
      <c r="J1378">
        <v>18</v>
      </c>
      <c r="K1378" t="e">
        <v>#NAME?</v>
      </c>
      <c r="L1378">
        <v>120120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2038</v>
      </c>
      <c r="U1378" s="1">
        <v>7.04198E-6</v>
      </c>
      <c r="V1378" s="1">
        <v>2.2384200000000002E-5</v>
      </c>
      <c r="W1378" s="1">
        <v>8.5251200000000004E-9</v>
      </c>
      <c r="X1378" s="1">
        <v>-1.70502E-9</v>
      </c>
      <c r="Y1378" s="1">
        <v>2.1392500000000001E-8</v>
      </c>
      <c r="Z1378" s="1">
        <v>7.0505100000000004E-6</v>
      </c>
      <c r="AA1378" s="1">
        <v>2.2382500000000001E-5</v>
      </c>
      <c r="AB1378" s="1">
        <v>2.0169E-7</v>
      </c>
      <c r="AC1378" s="1">
        <v>2.3467599999999999E-5</v>
      </c>
      <c r="AD1378" s="1">
        <v>7.0505100000000004E-6</v>
      </c>
      <c r="AE1378" s="1">
        <v>2.2382500000000001E-5</v>
      </c>
      <c r="AF1378" s="1">
        <v>2.0169E-7</v>
      </c>
      <c r="AG1378" s="1">
        <v>2.3467599999999999E-5</v>
      </c>
      <c r="AH1378">
        <v>4</v>
      </c>
      <c r="AI1378">
        <v>0</v>
      </c>
      <c r="AJ1378">
        <v>0</v>
      </c>
      <c r="AK1378">
        <v>507264438</v>
      </c>
      <c r="AL1378">
        <v>2038</v>
      </c>
      <c r="AM1378">
        <v>12.6816</v>
      </c>
      <c r="AN1378">
        <v>1</v>
      </c>
      <c r="AO1378">
        <v>1873</v>
      </c>
      <c r="AP1378" s="2">
        <f t="shared" si="110"/>
        <v>7050.51</v>
      </c>
      <c r="AQ1378" s="2">
        <f t="shared" si="111"/>
        <v>22382.5</v>
      </c>
      <c r="AR1378" s="2">
        <f t="shared" si="112"/>
        <v>201.69</v>
      </c>
      <c r="AS1378">
        <f t="shared" si="113"/>
        <v>117895.46666666667</v>
      </c>
      <c r="AT1378">
        <f t="shared" si="114"/>
        <v>0.29999999999930083</v>
      </c>
    </row>
    <row r="1379" spans="1:46" x14ac:dyDescent="0.35">
      <c r="A1379" s="1">
        <v>7.0381899999999999E-6</v>
      </c>
      <c r="B1379" s="1">
        <v>2.2371899999999998E-5</v>
      </c>
      <c r="C1379" s="1">
        <v>2.2373799999999999E-7</v>
      </c>
      <c r="D1379" s="1">
        <v>2.3453899999999999E-5</v>
      </c>
      <c r="E1379" s="1">
        <v>-3.0517600000000001E-5</v>
      </c>
      <c r="F1379">
        <v>0.538462</v>
      </c>
      <c r="G1379" s="1">
        <v>2.0165999999999999E-7</v>
      </c>
      <c r="H1379">
        <v>255</v>
      </c>
      <c r="I1379">
        <v>0</v>
      </c>
      <c r="J1379">
        <v>13</v>
      </c>
      <c r="K1379" t="e">
        <v>#NAME?</v>
      </c>
      <c r="L1379">
        <v>86753.4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2038</v>
      </c>
      <c r="U1379" s="1">
        <v>7.0441E-6</v>
      </c>
      <c r="V1379" s="1">
        <v>2.2383700000000001E-5</v>
      </c>
      <c r="W1379" s="1">
        <v>-5.9031800000000003E-9</v>
      </c>
      <c r="X1379" s="1">
        <v>-1.18048E-8</v>
      </c>
      <c r="Y1379" s="1">
        <v>2.2077899999999999E-8</v>
      </c>
      <c r="Z1379" s="1">
        <v>7.0381899999999999E-6</v>
      </c>
      <c r="AA1379" s="1">
        <v>2.2371899999999998E-5</v>
      </c>
      <c r="AB1379" s="1">
        <v>2.2373799999999999E-7</v>
      </c>
      <c r="AC1379" s="1">
        <v>2.3453899999999999E-5</v>
      </c>
      <c r="AD1379" s="1">
        <v>7.0381899999999999E-6</v>
      </c>
      <c r="AE1379" s="1">
        <v>2.2371899999999998E-5</v>
      </c>
      <c r="AF1379" s="1">
        <v>2.2373799999999999E-7</v>
      </c>
      <c r="AG1379" s="1">
        <v>2.3453899999999999E-5</v>
      </c>
      <c r="AH1379">
        <v>4</v>
      </c>
      <c r="AI1379">
        <v>0</v>
      </c>
      <c r="AJ1379">
        <v>0</v>
      </c>
      <c r="AK1379">
        <v>507276880</v>
      </c>
      <c r="AL1379">
        <v>2038</v>
      </c>
      <c r="AM1379">
        <v>12.681900000000001</v>
      </c>
      <c r="AN1379">
        <v>1</v>
      </c>
      <c r="AO1379">
        <v>1874</v>
      </c>
      <c r="AP1379" s="2">
        <f t="shared" si="110"/>
        <v>7038.19</v>
      </c>
      <c r="AQ1379" s="2">
        <f t="shared" si="111"/>
        <v>22371.899999999998</v>
      </c>
      <c r="AR1379" s="2">
        <f t="shared" si="112"/>
        <v>223.738</v>
      </c>
      <c r="AS1379">
        <f t="shared" si="113"/>
        <v>95651.166666666672</v>
      </c>
      <c r="AT1379">
        <f t="shared" si="114"/>
        <v>0.30000000000107718</v>
      </c>
    </row>
    <row r="1380" spans="1:46" x14ac:dyDescent="0.35">
      <c r="A1380" s="1">
        <v>7.0316800000000002E-6</v>
      </c>
      <c r="B1380" s="1">
        <v>2.23372E-5</v>
      </c>
      <c r="C1380" s="1">
        <v>1.8846799999999999E-7</v>
      </c>
      <c r="D1380" s="1">
        <v>2.34186E-5</v>
      </c>
      <c r="E1380" s="1">
        <v>-3.0517600000000001E-5</v>
      </c>
      <c r="F1380">
        <v>0.58333299999999999</v>
      </c>
      <c r="G1380" s="1">
        <v>2.2369399999999999E-7</v>
      </c>
      <c r="H1380">
        <v>255</v>
      </c>
      <c r="I1380">
        <v>0</v>
      </c>
      <c r="J1380">
        <v>12</v>
      </c>
      <c r="K1380" t="e">
        <v>#NAME?</v>
      </c>
      <c r="L1380">
        <v>80080.100000000006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2038</v>
      </c>
      <c r="U1380" s="1">
        <v>7.04255E-6</v>
      </c>
      <c r="V1380" s="1">
        <v>2.2380700000000001E-5</v>
      </c>
      <c r="W1380" s="1">
        <v>-1.0861899999999999E-8</v>
      </c>
      <c r="X1380" s="1">
        <v>-4.34551E-8</v>
      </c>
      <c r="Y1380" s="1">
        <v>-3.5225900000000002E-8</v>
      </c>
      <c r="Z1380" s="1">
        <v>7.0316800000000002E-6</v>
      </c>
      <c r="AA1380" s="1">
        <v>2.23372E-5</v>
      </c>
      <c r="AB1380" s="1">
        <v>1.8846799999999999E-7</v>
      </c>
      <c r="AC1380" s="1">
        <v>2.34186E-5</v>
      </c>
      <c r="AD1380" s="1">
        <v>7.0316800000000002E-6</v>
      </c>
      <c r="AE1380" s="1">
        <v>2.23372E-5</v>
      </c>
      <c r="AF1380" s="1">
        <v>1.8846799999999999E-7</v>
      </c>
      <c r="AG1380" s="1">
        <v>2.34186E-5</v>
      </c>
      <c r="AH1380">
        <v>4</v>
      </c>
      <c r="AI1380">
        <v>0</v>
      </c>
      <c r="AJ1380">
        <v>0</v>
      </c>
      <c r="AK1380">
        <v>507289322</v>
      </c>
      <c r="AL1380">
        <v>2038</v>
      </c>
      <c r="AM1380">
        <v>12.6822</v>
      </c>
      <c r="AN1380">
        <v>1</v>
      </c>
      <c r="AO1380">
        <v>1875</v>
      </c>
      <c r="AP1380" s="2">
        <f t="shared" si="110"/>
        <v>7031.68</v>
      </c>
      <c r="AQ1380" s="2">
        <f t="shared" si="111"/>
        <v>22337.200000000001</v>
      </c>
      <c r="AR1380" s="2">
        <f t="shared" si="112"/>
        <v>188.46799999999999</v>
      </c>
      <c r="AS1380">
        <f t="shared" si="113"/>
        <v>117895.83333333333</v>
      </c>
      <c r="AT1380">
        <f t="shared" si="114"/>
        <v>0.29999999999930083</v>
      </c>
    </row>
    <row r="1381" spans="1:46" x14ac:dyDescent="0.35">
      <c r="A1381" s="1">
        <v>7.0521099999999996E-6</v>
      </c>
      <c r="B1381" s="1">
        <v>2.2383800000000001E-5</v>
      </c>
      <c r="C1381" s="1">
        <v>2.11867E-7</v>
      </c>
      <c r="D1381" s="1">
        <v>2.3469399999999999E-5</v>
      </c>
      <c r="E1381" s="1">
        <v>-3.0517600000000001E-5</v>
      </c>
      <c r="F1381">
        <v>0.67857100000000004</v>
      </c>
      <c r="G1381" s="1">
        <v>1.8841600000000001E-7</v>
      </c>
      <c r="H1381">
        <v>255</v>
      </c>
      <c r="I1381">
        <v>0</v>
      </c>
      <c r="J1381">
        <v>28</v>
      </c>
      <c r="K1381" t="e">
        <v>#NAME?</v>
      </c>
      <c r="L1381">
        <v>186854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2038</v>
      </c>
      <c r="U1381" s="1">
        <v>7.0397300000000001E-6</v>
      </c>
      <c r="V1381" s="1">
        <v>2.23697E-5</v>
      </c>
      <c r="W1381" s="1">
        <v>1.2385999999999999E-8</v>
      </c>
      <c r="X1381" s="1">
        <v>1.41554E-8</v>
      </c>
      <c r="Y1381" s="1">
        <v>2.3451700000000001E-8</v>
      </c>
      <c r="Z1381" s="1">
        <v>7.0521099999999996E-6</v>
      </c>
      <c r="AA1381" s="1">
        <v>2.2383800000000001E-5</v>
      </c>
      <c r="AB1381" s="1">
        <v>2.11867E-7</v>
      </c>
      <c r="AC1381" s="1">
        <v>2.3469399999999999E-5</v>
      </c>
      <c r="AD1381" s="1">
        <v>7.0521099999999996E-6</v>
      </c>
      <c r="AE1381" s="1">
        <v>2.2383800000000001E-5</v>
      </c>
      <c r="AF1381" s="1">
        <v>2.11867E-7</v>
      </c>
      <c r="AG1381" s="1">
        <v>2.3469399999999999E-5</v>
      </c>
      <c r="AH1381">
        <v>4</v>
      </c>
      <c r="AI1381">
        <v>0</v>
      </c>
      <c r="AJ1381">
        <v>0</v>
      </c>
      <c r="AK1381">
        <v>507313227</v>
      </c>
      <c r="AL1381">
        <v>2038</v>
      </c>
      <c r="AM1381">
        <v>12.6828</v>
      </c>
      <c r="AN1381">
        <v>1</v>
      </c>
      <c r="AO1381">
        <v>1876</v>
      </c>
      <c r="AP1381" s="2">
        <f t="shared" si="110"/>
        <v>7052.11</v>
      </c>
      <c r="AQ1381" s="2">
        <f t="shared" si="111"/>
        <v>22383.8</v>
      </c>
      <c r="AR1381" s="2">
        <f t="shared" si="112"/>
        <v>211.86699999999999</v>
      </c>
      <c r="AS1381">
        <f t="shared" si="113"/>
        <v>124569.03333333333</v>
      </c>
      <c r="AT1381">
        <f t="shared" si="114"/>
        <v>0.60000000000037801</v>
      </c>
    </row>
    <row r="1382" spans="1:46" x14ac:dyDescent="0.35">
      <c r="A1382" s="1">
        <v>7.0359499999999999E-6</v>
      </c>
      <c r="B1382" s="1">
        <v>2.23865E-5</v>
      </c>
      <c r="C1382" s="1">
        <v>2.1185300000000001E-7</v>
      </c>
      <c r="D1382" s="1">
        <v>2.3467100000000001E-5</v>
      </c>
      <c r="E1382" s="1">
        <v>-3.0517600000000001E-5</v>
      </c>
      <c r="F1382">
        <v>0.5</v>
      </c>
      <c r="G1382" s="1">
        <v>2.1185300000000001E-7</v>
      </c>
      <c r="H1382">
        <v>255</v>
      </c>
      <c r="I1382">
        <v>0</v>
      </c>
      <c r="J1382">
        <v>16</v>
      </c>
      <c r="K1382" t="e">
        <v>#NAME?</v>
      </c>
      <c r="L1382">
        <v>106773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2038</v>
      </c>
      <c r="U1382" s="1">
        <v>7.0426899999999997E-6</v>
      </c>
      <c r="V1382" s="1">
        <v>2.2373000000000001E-5</v>
      </c>
      <c r="W1382" s="1">
        <v>-6.7327000000000001E-9</v>
      </c>
      <c r="X1382" s="1">
        <v>1.3469999999999999E-8</v>
      </c>
      <c r="Y1382">
        <v>0</v>
      </c>
      <c r="Z1382" s="1">
        <v>7.0359499999999999E-6</v>
      </c>
      <c r="AA1382" s="1">
        <v>2.23865E-5</v>
      </c>
      <c r="AB1382" s="1">
        <v>2.1185300000000001E-7</v>
      </c>
      <c r="AC1382" s="1">
        <v>2.3467100000000001E-5</v>
      </c>
      <c r="AD1382" s="1">
        <v>7.0359499999999999E-6</v>
      </c>
      <c r="AE1382" s="1">
        <v>2.23865E-5</v>
      </c>
      <c r="AF1382" s="1">
        <v>2.1185300000000001E-7</v>
      </c>
      <c r="AG1382" s="1">
        <v>2.3467100000000001E-5</v>
      </c>
      <c r="AH1382">
        <v>4</v>
      </c>
      <c r="AI1382">
        <v>0</v>
      </c>
      <c r="AJ1382">
        <v>0</v>
      </c>
      <c r="AK1382">
        <v>507325670</v>
      </c>
      <c r="AL1382">
        <v>2038</v>
      </c>
      <c r="AM1382">
        <v>12.6831</v>
      </c>
      <c r="AN1382">
        <v>1</v>
      </c>
      <c r="AO1382">
        <v>1877</v>
      </c>
      <c r="AP1382" s="2">
        <f t="shared" si="110"/>
        <v>7035.95</v>
      </c>
      <c r="AQ1382" s="2">
        <f t="shared" si="111"/>
        <v>22386.5</v>
      </c>
      <c r="AR1382" s="2">
        <f t="shared" si="112"/>
        <v>211.85300000000001</v>
      </c>
      <c r="AS1382">
        <f t="shared" si="113"/>
        <v>133466.66666666666</v>
      </c>
      <c r="AT1382">
        <f t="shared" si="114"/>
        <v>0.29999999999930083</v>
      </c>
    </row>
    <row r="1383" spans="1:46" x14ac:dyDescent="0.35">
      <c r="A1383" s="1">
        <v>7.0302199999999998E-6</v>
      </c>
      <c r="B1383" s="1">
        <v>2.2379999999999999E-5</v>
      </c>
      <c r="C1383" s="1">
        <v>1.9523699999999999E-7</v>
      </c>
      <c r="D1383" s="1">
        <v>2.3459E-5</v>
      </c>
      <c r="E1383" s="1">
        <v>-3.0517600000000001E-5</v>
      </c>
      <c r="F1383">
        <v>0.4375</v>
      </c>
      <c r="G1383" s="1">
        <v>2.1185300000000001E-7</v>
      </c>
      <c r="H1383">
        <v>255</v>
      </c>
      <c r="I1383">
        <v>0</v>
      </c>
      <c r="J1383">
        <v>16</v>
      </c>
      <c r="K1383" t="e">
        <v>#NAME?</v>
      </c>
      <c r="L1383">
        <v>106773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2038</v>
      </c>
      <c r="U1383" s="1">
        <v>7.0409900000000002E-6</v>
      </c>
      <c r="V1383" s="1">
        <v>2.2376400000000001E-5</v>
      </c>
      <c r="W1383" s="1">
        <v>-1.0771399999999999E-8</v>
      </c>
      <c r="X1383" s="1">
        <v>3.5909799999999999E-9</v>
      </c>
      <c r="Y1383" s="1">
        <v>-1.6616300000000001E-8</v>
      </c>
      <c r="Z1383" s="1">
        <v>7.0302199999999998E-6</v>
      </c>
      <c r="AA1383" s="1">
        <v>2.2379999999999999E-5</v>
      </c>
      <c r="AB1383" s="1">
        <v>1.9523699999999999E-7</v>
      </c>
      <c r="AC1383" s="1">
        <v>2.3459E-5</v>
      </c>
      <c r="AD1383" s="1">
        <v>7.0302199999999998E-6</v>
      </c>
      <c r="AE1383" s="1">
        <v>2.2379999999999999E-5</v>
      </c>
      <c r="AF1383" s="1">
        <v>1.9523699999999999E-7</v>
      </c>
      <c r="AG1383" s="1">
        <v>2.3459E-5</v>
      </c>
      <c r="AH1383">
        <v>4</v>
      </c>
      <c r="AI1383">
        <v>0</v>
      </c>
      <c r="AJ1383">
        <v>0</v>
      </c>
      <c r="AK1383">
        <v>507338037</v>
      </c>
      <c r="AL1383">
        <v>2038</v>
      </c>
      <c r="AM1383">
        <v>12.6835</v>
      </c>
      <c r="AN1383">
        <v>1</v>
      </c>
      <c r="AO1383">
        <v>1878</v>
      </c>
      <c r="AP1383" s="2">
        <f t="shared" si="110"/>
        <v>7030.2199999999993</v>
      </c>
      <c r="AQ1383" s="2">
        <f t="shared" si="111"/>
        <v>22380</v>
      </c>
      <c r="AR1383" s="2">
        <f t="shared" si="112"/>
        <v>195.23699999999999</v>
      </c>
      <c r="AS1383">
        <f t="shared" si="113"/>
        <v>104548.66666666667</v>
      </c>
      <c r="AT1383">
        <f t="shared" si="114"/>
        <v>0.40000000000084412</v>
      </c>
    </row>
    <row r="1384" spans="1:46" x14ac:dyDescent="0.35">
      <c r="A1384" s="1">
        <v>7.0250100000000004E-6</v>
      </c>
      <c r="B1384" s="1">
        <v>2.24036E-5</v>
      </c>
      <c r="C1384" s="1">
        <v>2.05936E-7</v>
      </c>
      <c r="D1384" s="1">
        <v>2.3480099999999999E-5</v>
      </c>
      <c r="E1384" s="1">
        <v>-3.0517600000000001E-5</v>
      </c>
      <c r="F1384">
        <v>0.53333299999999995</v>
      </c>
      <c r="G1384" s="1">
        <v>1.9518999999999999E-7</v>
      </c>
      <c r="H1384">
        <v>255</v>
      </c>
      <c r="I1384">
        <v>0</v>
      </c>
      <c r="J1384">
        <v>15</v>
      </c>
      <c r="K1384" t="e">
        <v>#NAME?</v>
      </c>
      <c r="L1384">
        <v>100100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2038</v>
      </c>
      <c r="U1384" s="1">
        <v>7.0381800000000001E-6</v>
      </c>
      <c r="V1384" s="1">
        <v>2.23773E-5</v>
      </c>
      <c r="W1384" s="1">
        <v>-1.31633E-8</v>
      </c>
      <c r="X1384" s="1">
        <v>2.6326699999999998E-8</v>
      </c>
      <c r="Y1384" s="1">
        <v>1.0745299999999999E-8</v>
      </c>
      <c r="Z1384" s="1">
        <v>7.0250100000000004E-6</v>
      </c>
      <c r="AA1384" s="1">
        <v>2.24036E-5</v>
      </c>
      <c r="AB1384" s="1">
        <v>2.05936E-7</v>
      </c>
      <c r="AC1384" s="1">
        <v>2.3480099999999999E-5</v>
      </c>
      <c r="AD1384" s="1">
        <v>7.0250100000000004E-6</v>
      </c>
      <c r="AE1384" s="1">
        <v>2.24036E-5</v>
      </c>
      <c r="AF1384" s="1">
        <v>2.05936E-7</v>
      </c>
      <c r="AG1384" s="1">
        <v>2.3480099999999999E-5</v>
      </c>
      <c r="AH1384">
        <v>4</v>
      </c>
      <c r="AI1384">
        <v>0</v>
      </c>
      <c r="AJ1384">
        <v>0</v>
      </c>
      <c r="AK1384">
        <v>507350478</v>
      </c>
      <c r="AL1384">
        <v>2038</v>
      </c>
      <c r="AM1384">
        <v>12.6838</v>
      </c>
      <c r="AN1384">
        <v>1</v>
      </c>
      <c r="AO1384">
        <v>1879</v>
      </c>
      <c r="AP1384" s="2">
        <f t="shared" si="110"/>
        <v>7025.01</v>
      </c>
      <c r="AQ1384" s="2">
        <f t="shared" si="111"/>
        <v>22403.599999999999</v>
      </c>
      <c r="AR1384" s="2">
        <f t="shared" si="112"/>
        <v>205.93600000000001</v>
      </c>
      <c r="AS1384">
        <f t="shared" si="113"/>
        <v>97875.466666666674</v>
      </c>
      <c r="AT1384">
        <f t="shared" si="114"/>
        <v>0.29999999999930083</v>
      </c>
    </row>
    <row r="1385" spans="1:46" x14ac:dyDescent="0.35">
      <c r="A1385" s="1">
        <v>7.0288000000000004E-6</v>
      </c>
      <c r="B1385" s="1">
        <v>2.23958E-5</v>
      </c>
      <c r="C1385" s="1">
        <v>2.05933E-7</v>
      </c>
      <c r="D1385" s="1">
        <v>2.3473799999999999E-5</v>
      </c>
      <c r="E1385" s="1">
        <v>-3.0517600000000001E-5</v>
      </c>
      <c r="F1385">
        <v>0.538462</v>
      </c>
      <c r="G1385" s="1">
        <v>2.05933E-7</v>
      </c>
      <c r="H1385">
        <v>255</v>
      </c>
      <c r="I1385">
        <v>0</v>
      </c>
      <c r="J1385">
        <v>13</v>
      </c>
      <c r="K1385" t="e">
        <v>#NAME?</v>
      </c>
      <c r="L1385">
        <v>86753.4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2038</v>
      </c>
      <c r="U1385" s="1">
        <v>7.0347900000000001E-6</v>
      </c>
      <c r="V1385" s="1">
        <v>2.2383800000000001E-5</v>
      </c>
      <c r="W1385" s="1">
        <v>-5.9951800000000004E-9</v>
      </c>
      <c r="X1385" s="1">
        <v>1.19919E-8</v>
      </c>
      <c r="Y1385">
        <v>0</v>
      </c>
      <c r="Z1385" s="1">
        <v>7.0288000000000004E-6</v>
      </c>
      <c r="AA1385" s="1">
        <v>2.23958E-5</v>
      </c>
      <c r="AB1385" s="1">
        <v>2.05933E-7</v>
      </c>
      <c r="AC1385" s="1">
        <v>2.3473799999999999E-5</v>
      </c>
      <c r="AD1385" s="1">
        <v>7.0288000000000004E-6</v>
      </c>
      <c r="AE1385" s="1">
        <v>2.23958E-5</v>
      </c>
      <c r="AF1385" s="1">
        <v>2.05933E-7</v>
      </c>
      <c r="AG1385" s="1">
        <v>2.3473799999999999E-5</v>
      </c>
      <c r="AH1385">
        <v>4</v>
      </c>
      <c r="AI1385">
        <v>0</v>
      </c>
      <c r="AJ1385">
        <v>0</v>
      </c>
      <c r="AK1385">
        <v>507362920</v>
      </c>
      <c r="AL1385">
        <v>2038</v>
      </c>
      <c r="AM1385">
        <v>12.684100000000001</v>
      </c>
      <c r="AN1385">
        <v>1</v>
      </c>
      <c r="AO1385">
        <v>1880</v>
      </c>
      <c r="AP1385" s="2">
        <f t="shared" si="110"/>
        <v>7028.8</v>
      </c>
      <c r="AQ1385" s="2">
        <f t="shared" si="111"/>
        <v>22395.8</v>
      </c>
      <c r="AR1385" s="2">
        <f t="shared" si="112"/>
        <v>205.93299999999999</v>
      </c>
      <c r="AS1385">
        <f t="shared" si="113"/>
        <v>104548.8</v>
      </c>
      <c r="AT1385">
        <f t="shared" si="114"/>
        <v>0.30000000000107718</v>
      </c>
    </row>
    <row r="1386" spans="1:46" x14ac:dyDescent="0.35">
      <c r="A1386" s="1">
        <v>7.0466700000000002E-6</v>
      </c>
      <c r="B1386" s="1">
        <v>2.23867E-5</v>
      </c>
      <c r="C1386" s="1">
        <v>1.83855E-7</v>
      </c>
      <c r="D1386" s="1">
        <v>2.3470200000000001E-5</v>
      </c>
      <c r="E1386" s="1">
        <v>-3.0517600000000001E-5</v>
      </c>
      <c r="F1386">
        <v>0.68421100000000001</v>
      </c>
      <c r="G1386" s="1">
        <v>2.05933E-7</v>
      </c>
      <c r="H1386">
        <v>255</v>
      </c>
      <c r="I1386">
        <v>0</v>
      </c>
      <c r="J1386">
        <v>19</v>
      </c>
      <c r="K1386" t="e">
        <v>#NAME?</v>
      </c>
      <c r="L1386">
        <v>126793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2038</v>
      </c>
      <c r="U1386" s="1">
        <v>7.0332400000000001E-6</v>
      </c>
      <c r="V1386" s="1">
        <v>2.23867E-5</v>
      </c>
      <c r="W1386" s="1">
        <v>1.3431699999999999E-8</v>
      </c>
      <c r="X1386">
        <v>0</v>
      </c>
      <c r="Y1386" s="1">
        <v>-2.2077899999999999E-8</v>
      </c>
      <c r="Z1386" s="1">
        <v>7.0466700000000002E-6</v>
      </c>
      <c r="AA1386" s="1">
        <v>2.23867E-5</v>
      </c>
      <c r="AB1386" s="1">
        <v>1.83855E-7</v>
      </c>
      <c r="AC1386" s="1">
        <v>2.3470200000000001E-5</v>
      </c>
      <c r="AD1386" s="1">
        <v>7.0466700000000002E-6</v>
      </c>
      <c r="AE1386" s="1">
        <v>2.23867E-5</v>
      </c>
      <c r="AF1386" s="1">
        <v>1.83855E-7</v>
      </c>
      <c r="AG1386" s="1">
        <v>2.3470200000000001E-5</v>
      </c>
      <c r="AH1386">
        <v>4</v>
      </c>
      <c r="AI1386">
        <v>0</v>
      </c>
      <c r="AJ1386">
        <v>0</v>
      </c>
      <c r="AK1386">
        <v>507375362</v>
      </c>
      <c r="AL1386">
        <v>2038</v>
      </c>
      <c r="AM1386">
        <v>12.6844</v>
      </c>
      <c r="AN1386">
        <v>1</v>
      </c>
      <c r="AO1386">
        <v>1881</v>
      </c>
      <c r="AP1386" s="2">
        <f t="shared" si="110"/>
        <v>7046.67</v>
      </c>
      <c r="AQ1386" s="2">
        <f t="shared" si="111"/>
        <v>22386.7</v>
      </c>
      <c r="AR1386" s="2">
        <f t="shared" si="112"/>
        <v>183.85499999999999</v>
      </c>
      <c r="AS1386">
        <f t="shared" si="113"/>
        <v>122344.46666666667</v>
      </c>
      <c r="AT1386">
        <f t="shared" si="114"/>
        <v>0.29999999999930083</v>
      </c>
    </row>
    <row r="1387" spans="1:46" x14ac:dyDescent="0.35">
      <c r="A1387" s="1">
        <v>7.0381800000000001E-6</v>
      </c>
      <c r="B1387" s="1">
        <v>2.2391700000000001E-5</v>
      </c>
      <c r="C1387" s="1">
        <v>2.03604E-7</v>
      </c>
      <c r="D1387" s="1">
        <v>2.34727E-5</v>
      </c>
      <c r="E1387" s="1">
        <v>-3.0517600000000001E-5</v>
      </c>
      <c r="F1387">
        <v>0.47826099999999999</v>
      </c>
      <c r="G1387" s="1">
        <v>1.8383800000000001E-7</v>
      </c>
      <c r="H1387">
        <v>255</v>
      </c>
      <c r="I1387">
        <v>0</v>
      </c>
      <c r="J1387">
        <v>23</v>
      </c>
      <c r="K1387" t="e">
        <v>#NAME?</v>
      </c>
      <c r="L1387">
        <v>153487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2038</v>
      </c>
      <c r="U1387" s="1">
        <v>7.0364799999999998E-6</v>
      </c>
      <c r="V1387" s="1">
        <v>2.23867E-5</v>
      </c>
      <c r="W1387" s="1">
        <v>1.6927600000000001E-9</v>
      </c>
      <c r="X1387" s="1">
        <v>5.0782700000000001E-9</v>
      </c>
      <c r="Y1387" s="1">
        <v>1.97657E-8</v>
      </c>
      <c r="Z1387" s="1">
        <v>7.0381800000000001E-6</v>
      </c>
      <c r="AA1387" s="1">
        <v>2.2391700000000001E-5</v>
      </c>
      <c r="AB1387" s="1">
        <v>2.03604E-7</v>
      </c>
      <c r="AC1387" s="1">
        <v>2.34727E-5</v>
      </c>
      <c r="AD1387" s="1">
        <v>7.0381800000000001E-6</v>
      </c>
      <c r="AE1387" s="1">
        <v>2.2391700000000001E-5</v>
      </c>
      <c r="AF1387" s="1">
        <v>2.03604E-7</v>
      </c>
      <c r="AG1387" s="1">
        <v>2.34727E-5</v>
      </c>
      <c r="AH1387">
        <v>4</v>
      </c>
      <c r="AI1387">
        <v>0</v>
      </c>
      <c r="AJ1387">
        <v>0</v>
      </c>
      <c r="AK1387">
        <v>507399268</v>
      </c>
      <c r="AL1387">
        <v>2038</v>
      </c>
      <c r="AM1387">
        <v>12.685</v>
      </c>
      <c r="AN1387">
        <v>1</v>
      </c>
      <c r="AO1387">
        <v>1882</v>
      </c>
      <c r="AP1387" s="2">
        <f t="shared" si="110"/>
        <v>7038.18</v>
      </c>
      <c r="AQ1387" s="2">
        <f t="shared" si="111"/>
        <v>22391.7</v>
      </c>
      <c r="AR1387" s="2">
        <f t="shared" si="112"/>
        <v>203.60400000000001</v>
      </c>
      <c r="AS1387">
        <f t="shared" si="113"/>
        <v>117895.56666666667</v>
      </c>
      <c r="AT1387">
        <f t="shared" si="114"/>
        <v>0.60000000000037801</v>
      </c>
    </row>
    <row r="1388" spans="1:46" x14ac:dyDescent="0.35">
      <c r="A1388" s="1">
        <v>7.0133100000000001E-6</v>
      </c>
      <c r="B1388" s="1">
        <v>2.2399699999999998E-5</v>
      </c>
      <c r="C1388" s="1">
        <v>2.0901399999999999E-7</v>
      </c>
      <c r="D1388" s="1">
        <v>2.34729E-5</v>
      </c>
      <c r="E1388" s="1">
        <v>-3.0517600000000001E-5</v>
      </c>
      <c r="F1388">
        <v>0.54545500000000002</v>
      </c>
      <c r="G1388" s="1">
        <v>2.03552E-7</v>
      </c>
      <c r="H1388">
        <v>255</v>
      </c>
      <c r="I1388">
        <v>0</v>
      </c>
      <c r="J1388">
        <v>11</v>
      </c>
      <c r="K1388" t="e">
        <v>#NAME?</v>
      </c>
      <c r="L1388">
        <v>73406.7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2038</v>
      </c>
      <c r="U1388" s="1">
        <v>7.0369100000000002E-6</v>
      </c>
      <c r="V1388" s="1">
        <v>2.23879E-5</v>
      </c>
      <c r="W1388" s="1">
        <v>-2.36005E-8</v>
      </c>
      <c r="X1388" s="1">
        <v>1.1800200000000001E-8</v>
      </c>
      <c r="Y1388" s="1">
        <v>5.4615900000000004E-9</v>
      </c>
      <c r="Z1388" s="1">
        <v>7.0133100000000001E-6</v>
      </c>
      <c r="AA1388" s="1">
        <v>2.2399699999999998E-5</v>
      </c>
      <c r="AB1388" s="1">
        <v>2.0901399999999999E-7</v>
      </c>
      <c r="AC1388" s="1">
        <v>2.34729E-5</v>
      </c>
      <c r="AD1388" s="1">
        <v>7.0133100000000001E-6</v>
      </c>
      <c r="AE1388" s="1">
        <v>2.2399699999999998E-5</v>
      </c>
      <c r="AF1388" s="1">
        <v>2.0901399999999999E-7</v>
      </c>
      <c r="AG1388" s="1">
        <v>2.34729E-5</v>
      </c>
      <c r="AH1388">
        <v>4</v>
      </c>
      <c r="AI1388">
        <v>0</v>
      </c>
      <c r="AJ1388">
        <v>0</v>
      </c>
      <c r="AK1388">
        <v>507411710</v>
      </c>
      <c r="AL1388">
        <v>2038</v>
      </c>
      <c r="AM1388">
        <v>12.6853</v>
      </c>
      <c r="AN1388">
        <v>1</v>
      </c>
      <c r="AO1388">
        <v>1883</v>
      </c>
      <c r="AP1388" s="2">
        <f t="shared" si="110"/>
        <v>7013.31</v>
      </c>
      <c r="AQ1388" s="2">
        <f t="shared" si="111"/>
        <v>22399.699999999997</v>
      </c>
      <c r="AR1388" s="2">
        <f t="shared" si="112"/>
        <v>209.01399999999998</v>
      </c>
      <c r="AS1388">
        <f t="shared" si="113"/>
        <v>115671.23333333334</v>
      </c>
      <c r="AT1388">
        <f t="shared" si="114"/>
        <v>0.29999999999930083</v>
      </c>
    </row>
    <row r="1389" spans="1:46" x14ac:dyDescent="0.35">
      <c r="A1389" s="1">
        <v>7.01602E-6</v>
      </c>
      <c r="B1389" s="1">
        <v>2.2393699999999999E-5</v>
      </c>
      <c r="C1389" s="1">
        <v>2.0898399999999999E-7</v>
      </c>
      <c r="D1389" s="1">
        <v>2.3468E-5</v>
      </c>
      <c r="E1389" s="1">
        <v>-3.0517600000000001E-5</v>
      </c>
      <c r="F1389">
        <v>0.5</v>
      </c>
      <c r="G1389" s="1">
        <v>2.0898399999999999E-7</v>
      </c>
      <c r="H1389">
        <v>255</v>
      </c>
      <c r="I1389">
        <v>0</v>
      </c>
      <c r="J1389">
        <v>18</v>
      </c>
      <c r="K1389" t="e">
        <v>#NAME?</v>
      </c>
      <c r="L1389">
        <v>120120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2038</v>
      </c>
      <c r="U1389" s="1">
        <v>7.0309800000000004E-6</v>
      </c>
      <c r="V1389" s="1">
        <v>2.2390699999999999E-5</v>
      </c>
      <c r="W1389" s="1">
        <v>-1.4960400000000001E-8</v>
      </c>
      <c r="X1389" s="1">
        <v>2.99299E-9</v>
      </c>
      <c r="Y1389">
        <v>0</v>
      </c>
      <c r="Z1389" s="1">
        <v>7.01602E-6</v>
      </c>
      <c r="AA1389" s="1">
        <v>2.2393699999999999E-5</v>
      </c>
      <c r="AB1389" s="1">
        <v>2.0898399999999999E-7</v>
      </c>
      <c r="AC1389" s="1">
        <v>2.3468E-5</v>
      </c>
      <c r="AD1389" s="1">
        <v>7.01602E-6</v>
      </c>
      <c r="AE1389" s="1">
        <v>2.2393699999999999E-5</v>
      </c>
      <c r="AF1389" s="1">
        <v>2.0898399999999999E-7</v>
      </c>
      <c r="AG1389" s="1">
        <v>2.3468E-5</v>
      </c>
      <c r="AH1389">
        <v>4</v>
      </c>
      <c r="AI1389">
        <v>0</v>
      </c>
      <c r="AJ1389">
        <v>0</v>
      </c>
      <c r="AK1389">
        <v>507424152</v>
      </c>
      <c r="AL1389">
        <v>2038</v>
      </c>
      <c r="AM1389">
        <v>12.685600000000001</v>
      </c>
      <c r="AN1389">
        <v>1</v>
      </c>
      <c r="AO1389">
        <v>1884</v>
      </c>
      <c r="AP1389" s="2">
        <f t="shared" si="110"/>
        <v>7016.0199999999995</v>
      </c>
      <c r="AQ1389" s="2">
        <f t="shared" si="111"/>
        <v>22393.699999999997</v>
      </c>
      <c r="AR1389" s="2">
        <f t="shared" si="112"/>
        <v>208.98399999999998</v>
      </c>
      <c r="AS1389">
        <f t="shared" si="113"/>
        <v>104548.90000000001</v>
      </c>
      <c r="AT1389">
        <f t="shared" si="114"/>
        <v>0.30000000000107718</v>
      </c>
    </row>
    <row r="1390" spans="1:46" x14ac:dyDescent="0.35">
      <c r="A1390" s="1">
        <v>7.0449400000000003E-6</v>
      </c>
      <c r="B1390" s="1">
        <v>2.2409199999999999E-5</v>
      </c>
      <c r="C1390" s="1">
        <v>2.0898399999999999E-7</v>
      </c>
      <c r="D1390" s="1">
        <v>2.34914E-5</v>
      </c>
      <c r="E1390" s="1">
        <v>-3.0517600000000001E-5</v>
      </c>
      <c r="F1390">
        <v>0.5</v>
      </c>
      <c r="G1390" s="1">
        <v>2.0898399999999999E-7</v>
      </c>
      <c r="H1390">
        <v>255</v>
      </c>
      <c r="I1390">
        <v>0</v>
      </c>
      <c r="J1390">
        <v>18</v>
      </c>
      <c r="K1390" t="e">
        <v>#NAME?</v>
      </c>
      <c r="L1390">
        <v>120120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2038</v>
      </c>
      <c r="U1390" s="1">
        <v>7.0271799999999997E-6</v>
      </c>
      <c r="V1390" s="1">
        <v>2.23914E-5</v>
      </c>
      <c r="W1390" s="1">
        <v>1.7764700000000001E-8</v>
      </c>
      <c r="X1390" s="1">
        <v>1.7763199999999999E-8</v>
      </c>
      <c r="Y1390">
        <v>0</v>
      </c>
      <c r="Z1390" s="1">
        <v>7.0449400000000003E-6</v>
      </c>
      <c r="AA1390" s="1">
        <v>2.2409199999999999E-5</v>
      </c>
      <c r="AB1390" s="1">
        <v>2.0898399999999999E-7</v>
      </c>
      <c r="AC1390" s="1">
        <v>2.34914E-5</v>
      </c>
      <c r="AD1390" s="1">
        <v>7.0449400000000003E-6</v>
      </c>
      <c r="AE1390" s="1">
        <v>2.2409199999999999E-5</v>
      </c>
      <c r="AF1390" s="1">
        <v>2.0898399999999999E-7</v>
      </c>
      <c r="AG1390" s="1">
        <v>2.34914E-5</v>
      </c>
      <c r="AH1390">
        <v>4</v>
      </c>
      <c r="AI1390">
        <v>0</v>
      </c>
      <c r="AJ1390">
        <v>0</v>
      </c>
      <c r="AK1390">
        <v>507436519</v>
      </c>
      <c r="AL1390">
        <v>2038</v>
      </c>
      <c r="AM1390">
        <v>12.6859</v>
      </c>
      <c r="AN1390">
        <v>1</v>
      </c>
      <c r="AO1390">
        <v>1885</v>
      </c>
      <c r="AP1390" s="2">
        <f t="shared" si="110"/>
        <v>7044.9400000000005</v>
      </c>
      <c r="AQ1390" s="2">
        <f t="shared" si="111"/>
        <v>22409.199999999997</v>
      </c>
      <c r="AR1390" s="2">
        <f t="shared" si="112"/>
        <v>208.98399999999998</v>
      </c>
      <c r="AS1390">
        <f t="shared" si="113"/>
        <v>126793.33333333333</v>
      </c>
      <c r="AT1390">
        <f t="shared" si="114"/>
        <v>0.29999999999930083</v>
      </c>
    </row>
    <row r="1391" spans="1:46" x14ac:dyDescent="0.35">
      <c r="A1391" s="1">
        <v>7.0552099999999997E-6</v>
      </c>
      <c r="B1391" s="1">
        <v>2.2406399999999999E-5</v>
      </c>
      <c r="C1391" s="1">
        <v>2.0898399999999999E-7</v>
      </c>
      <c r="D1391" s="1">
        <v>2.3491800000000001E-5</v>
      </c>
      <c r="E1391" s="1">
        <v>-3.0517600000000001E-5</v>
      </c>
      <c r="F1391">
        <v>0.57142899999999996</v>
      </c>
      <c r="G1391" s="1">
        <v>2.0898399999999999E-7</v>
      </c>
      <c r="H1391">
        <v>255</v>
      </c>
      <c r="I1391">
        <v>0</v>
      </c>
      <c r="J1391">
        <v>21</v>
      </c>
      <c r="K1391" t="e">
        <v>#NAME?</v>
      </c>
      <c r="L1391">
        <v>140140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2038</v>
      </c>
      <c r="U1391" s="1">
        <v>7.0315499999999996E-6</v>
      </c>
      <c r="V1391" s="1">
        <v>2.23959E-5</v>
      </c>
      <c r="W1391" s="1">
        <v>2.3663300000000001E-8</v>
      </c>
      <c r="X1391" s="1">
        <v>1.05169E-8</v>
      </c>
      <c r="Y1391">
        <v>0</v>
      </c>
      <c r="Z1391" s="1">
        <v>7.0552099999999997E-6</v>
      </c>
      <c r="AA1391" s="1">
        <v>2.2406399999999999E-5</v>
      </c>
      <c r="AB1391" s="1">
        <v>2.0898399999999999E-7</v>
      </c>
      <c r="AC1391" s="1">
        <v>2.3491800000000001E-5</v>
      </c>
      <c r="AD1391" s="1">
        <v>7.0552099999999997E-6</v>
      </c>
      <c r="AE1391" s="1">
        <v>2.2406399999999999E-5</v>
      </c>
      <c r="AF1391" s="1">
        <v>2.0898399999999999E-7</v>
      </c>
      <c r="AG1391" s="1">
        <v>2.3491800000000001E-5</v>
      </c>
      <c r="AH1391">
        <v>4</v>
      </c>
      <c r="AI1391">
        <v>0</v>
      </c>
      <c r="AJ1391">
        <v>0</v>
      </c>
      <c r="AK1391">
        <v>507448961</v>
      </c>
      <c r="AL1391">
        <v>2038</v>
      </c>
      <c r="AM1391">
        <v>12.686199999999999</v>
      </c>
      <c r="AN1391">
        <v>1</v>
      </c>
      <c r="AO1391">
        <v>1886</v>
      </c>
      <c r="AP1391" s="2">
        <f t="shared" si="110"/>
        <v>7055.21</v>
      </c>
      <c r="AQ1391" s="2">
        <f t="shared" si="111"/>
        <v>22406.399999999998</v>
      </c>
      <c r="AR1391" s="2">
        <f t="shared" si="112"/>
        <v>208.98399999999998</v>
      </c>
      <c r="AS1391">
        <f t="shared" si="113"/>
        <v>129017.66666666667</v>
      </c>
      <c r="AT1391">
        <f t="shared" si="114"/>
        <v>0.29999999999930083</v>
      </c>
    </row>
    <row r="1392" spans="1:46" x14ac:dyDescent="0.35">
      <c r="A1392" s="1">
        <v>7.0381399999999998E-6</v>
      </c>
      <c r="B1392" s="1">
        <v>2.2400800000000001E-5</v>
      </c>
      <c r="C1392" s="1">
        <v>1.8769200000000001E-7</v>
      </c>
      <c r="D1392" s="1">
        <v>2.3481200000000001E-5</v>
      </c>
      <c r="E1392" s="1">
        <v>-3.0517600000000001E-5</v>
      </c>
      <c r="F1392">
        <v>0.52631600000000001</v>
      </c>
      <c r="G1392" s="1">
        <v>2.0898399999999999E-7</v>
      </c>
      <c r="H1392">
        <v>255</v>
      </c>
      <c r="I1392">
        <v>0</v>
      </c>
      <c r="J1392">
        <v>19</v>
      </c>
      <c r="K1392" t="e">
        <v>#NAME?</v>
      </c>
      <c r="L1392">
        <v>126793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2038</v>
      </c>
      <c r="U1392" s="1">
        <v>7.0373299999999999E-6</v>
      </c>
      <c r="V1392" s="1">
        <v>2.2398399999999999E-5</v>
      </c>
      <c r="W1392" s="1">
        <v>8.09579E-10</v>
      </c>
      <c r="X1392" s="1">
        <v>2.42874E-9</v>
      </c>
      <c r="Y1392" s="1">
        <v>-2.1292899999999999E-8</v>
      </c>
      <c r="Z1392" s="1">
        <v>7.0381399999999998E-6</v>
      </c>
      <c r="AA1392" s="1">
        <v>2.2400800000000001E-5</v>
      </c>
      <c r="AB1392" s="1">
        <v>1.8769200000000001E-7</v>
      </c>
      <c r="AC1392" s="1">
        <v>2.3481200000000001E-5</v>
      </c>
      <c r="AD1392" s="1">
        <v>7.0381399999999998E-6</v>
      </c>
      <c r="AE1392" s="1">
        <v>2.2400800000000001E-5</v>
      </c>
      <c r="AF1392" s="1">
        <v>1.8769200000000001E-7</v>
      </c>
      <c r="AG1392" s="1">
        <v>2.3481200000000001E-5</v>
      </c>
      <c r="AH1392">
        <v>4</v>
      </c>
      <c r="AI1392">
        <v>0</v>
      </c>
      <c r="AJ1392">
        <v>0</v>
      </c>
      <c r="AK1392">
        <v>507461403</v>
      </c>
      <c r="AL1392">
        <v>2038</v>
      </c>
      <c r="AM1392">
        <v>12.686500000000001</v>
      </c>
      <c r="AN1392">
        <v>1</v>
      </c>
      <c r="AO1392">
        <v>1887</v>
      </c>
      <c r="AP1392" s="2">
        <f t="shared" si="110"/>
        <v>7038.1399999999994</v>
      </c>
      <c r="AQ1392" s="2">
        <f t="shared" si="111"/>
        <v>22400.799999999999</v>
      </c>
      <c r="AR1392" s="2">
        <f t="shared" si="112"/>
        <v>187.69200000000001</v>
      </c>
      <c r="AS1392">
        <f t="shared" si="113"/>
        <v>124568.66666666667</v>
      </c>
      <c r="AT1392">
        <f t="shared" si="114"/>
        <v>0.30000000000107718</v>
      </c>
    </row>
    <row r="1393" spans="1:46" x14ac:dyDescent="0.35">
      <c r="A1393" s="1">
        <v>7.0503799999999997E-6</v>
      </c>
      <c r="B1393" s="1">
        <v>2.2379500000000001E-5</v>
      </c>
      <c r="C1393" s="1">
        <v>1.87683E-7</v>
      </c>
      <c r="D1393" s="1">
        <v>2.3464599999999999E-5</v>
      </c>
      <c r="E1393" s="1">
        <v>-3.0517600000000001E-5</v>
      </c>
      <c r="F1393">
        <v>0.375</v>
      </c>
      <c r="G1393" s="1">
        <v>1.87683E-7</v>
      </c>
      <c r="H1393">
        <v>255</v>
      </c>
      <c r="I1393">
        <v>0</v>
      </c>
      <c r="J1393">
        <v>16</v>
      </c>
      <c r="K1393" t="e">
        <v>#NAME?</v>
      </c>
      <c r="L1393">
        <v>106773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2038</v>
      </c>
      <c r="U1393" s="1">
        <v>7.0374700000000004E-6</v>
      </c>
      <c r="V1393" s="1">
        <v>2.23989E-5</v>
      </c>
      <c r="W1393" s="1">
        <v>1.29057E-8</v>
      </c>
      <c r="X1393" s="1">
        <v>-1.9354799999999999E-8</v>
      </c>
      <c r="Y1393">
        <v>0</v>
      </c>
      <c r="Z1393" s="1">
        <v>7.0503799999999997E-6</v>
      </c>
      <c r="AA1393" s="1">
        <v>2.2379500000000001E-5</v>
      </c>
      <c r="AB1393" s="1">
        <v>1.87683E-7</v>
      </c>
      <c r="AC1393" s="1">
        <v>2.3464599999999999E-5</v>
      </c>
      <c r="AD1393" s="1">
        <v>7.0503799999999997E-6</v>
      </c>
      <c r="AE1393" s="1">
        <v>2.2379500000000001E-5</v>
      </c>
      <c r="AF1393" s="1">
        <v>1.87683E-7</v>
      </c>
      <c r="AG1393" s="1">
        <v>2.3464599999999999E-5</v>
      </c>
      <c r="AH1393">
        <v>4</v>
      </c>
      <c r="AI1393">
        <v>0</v>
      </c>
      <c r="AJ1393">
        <v>0</v>
      </c>
      <c r="AK1393">
        <v>507473845</v>
      </c>
      <c r="AL1393">
        <v>2038</v>
      </c>
      <c r="AM1393">
        <v>12.6868</v>
      </c>
      <c r="AN1393">
        <v>1</v>
      </c>
      <c r="AO1393">
        <v>1888</v>
      </c>
      <c r="AP1393" s="2">
        <f t="shared" si="110"/>
        <v>7050.38</v>
      </c>
      <c r="AQ1393" s="2">
        <f t="shared" si="111"/>
        <v>22379.5</v>
      </c>
      <c r="AR1393" s="2">
        <f t="shared" si="112"/>
        <v>187.68299999999999</v>
      </c>
      <c r="AS1393">
        <f t="shared" si="113"/>
        <v>126793</v>
      </c>
      <c r="AT1393">
        <f t="shared" si="114"/>
        <v>0.29999999999930083</v>
      </c>
    </row>
    <row r="1394" spans="1:46" x14ac:dyDescent="0.35">
      <c r="A1394" s="1">
        <v>7.0718300000000002E-6</v>
      </c>
      <c r="B1394" s="1">
        <v>2.2400800000000001E-5</v>
      </c>
      <c r="C1394" s="1">
        <v>1.95618E-7</v>
      </c>
      <c r="D1394" s="1">
        <v>2.34914E-5</v>
      </c>
      <c r="E1394" s="1">
        <v>-3.0517600000000001E-5</v>
      </c>
      <c r="F1394">
        <v>0.5</v>
      </c>
      <c r="G1394" s="1">
        <v>1.95618E-7</v>
      </c>
      <c r="H1394">
        <v>255</v>
      </c>
      <c r="I1394">
        <v>0</v>
      </c>
      <c r="J1394">
        <v>22</v>
      </c>
      <c r="K1394" t="e">
        <v>#NAME?</v>
      </c>
      <c r="L1394">
        <v>146813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2038</v>
      </c>
      <c r="U1394" s="1">
        <v>7.0460699999999998E-6</v>
      </c>
      <c r="V1394" s="1">
        <v>2.23957E-5</v>
      </c>
      <c r="W1394" s="1">
        <v>2.5759299999999999E-8</v>
      </c>
      <c r="X1394" s="1">
        <v>5.1518700000000003E-9</v>
      </c>
      <c r="Y1394">
        <v>0</v>
      </c>
      <c r="Z1394" s="1">
        <v>7.0718300000000002E-6</v>
      </c>
      <c r="AA1394" s="1">
        <v>2.2400800000000001E-5</v>
      </c>
      <c r="AB1394" s="1">
        <v>1.95618E-7</v>
      </c>
      <c r="AC1394" s="1">
        <v>2.34914E-5</v>
      </c>
      <c r="AD1394" s="1">
        <v>7.0718300000000002E-6</v>
      </c>
      <c r="AE1394" s="1">
        <v>2.2400800000000001E-5</v>
      </c>
      <c r="AF1394" s="1">
        <v>1.95618E-7</v>
      </c>
      <c r="AG1394" s="1">
        <v>2.34914E-5</v>
      </c>
      <c r="AH1394">
        <v>4</v>
      </c>
      <c r="AI1394">
        <v>0</v>
      </c>
      <c r="AJ1394">
        <v>0</v>
      </c>
      <c r="AK1394">
        <v>507498653</v>
      </c>
      <c r="AL1394">
        <v>2038</v>
      </c>
      <c r="AM1394">
        <v>12.6875</v>
      </c>
      <c r="AN1394">
        <v>1</v>
      </c>
      <c r="AO1394">
        <v>1890</v>
      </c>
      <c r="AP1394" s="2">
        <f t="shared" si="110"/>
        <v>7071.83</v>
      </c>
      <c r="AQ1394" s="2">
        <f t="shared" si="111"/>
        <v>22400.799999999999</v>
      </c>
      <c r="AR1394" s="2">
        <f t="shared" si="112"/>
        <v>195.61799999999999</v>
      </c>
      <c r="AS1394">
        <f t="shared" si="113"/>
        <v>122344.33333333333</v>
      </c>
      <c r="AT1394">
        <f t="shared" si="114"/>
        <v>0.70000000000014495</v>
      </c>
    </row>
    <row r="1395" spans="1:46" x14ac:dyDescent="0.35">
      <c r="A1395" s="1">
        <v>7.0418400000000003E-6</v>
      </c>
      <c r="B1395" s="1">
        <v>2.2428700000000001E-5</v>
      </c>
      <c r="C1395" s="1">
        <v>2.2475900000000001E-7</v>
      </c>
      <c r="D1395" s="1">
        <v>2.3509199999999998E-5</v>
      </c>
      <c r="E1395" s="1">
        <v>-3.0517600000000001E-5</v>
      </c>
      <c r="F1395">
        <v>0.29411799999999999</v>
      </c>
      <c r="G1395" s="1">
        <v>1.95618E-7</v>
      </c>
      <c r="H1395">
        <v>255</v>
      </c>
      <c r="I1395">
        <v>0</v>
      </c>
      <c r="J1395">
        <v>17</v>
      </c>
      <c r="K1395" t="e">
        <v>#NAME?</v>
      </c>
      <c r="L1395">
        <v>113447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2038</v>
      </c>
      <c r="U1395" s="1">
        <v>7.0524200000000001E-6</v>
      </c>
      <c r="V1395" s="1">
        <v>2.2396899999999999E-5</v>
      </c>
      <c r="W1395" s="1">
        <v>-1.05782E-8</v>
      </c>
      <c r="X1395" s="1">
        <v>3.1736099999999999E-8</v>
      </c>
      <c r="Y1395" s="1">
        <v>2.91418E-8</v>
      </c>
      <c r="Z1395" s="1">
        <v>7.0418400000000003E-6</v>
      </c>
      <c r="AA1395" s="1">
        <v>2.2428700000000001E-5</v>
      </c>
      <c r="AB1395" s="1">
        <v>2.2475900000000001E-7</v>
      </c>
      <c r="AC1395" s="1">
        <v>2.3509199999999998E-5</v>
      </c>
      <c r="AD1395" s="1">
        <v>7.0418400000000003E-6</v>
      </c>
      <c r="AE1395" s="1">
        <v>2.2428700000000001E-5</v>
      </c>
      <c r="AF1395" s="1">
        <v>2.2475900000000001E-7</v>
      </c>
      <c r="AG1395" s="1">
        <v>2.3509199999999998E-5</v>
      </c>
      <c r="AH1395">
        <v>4</v>
      </c>
      <c r="AI1395">
        <v>0</v>
      </c>
      <c r="AJ1395">
        <v>0</v>
      </c>
      <c r="AK1395">
        <v>507511095</v>
      </c>
      <c r="AL1395">
        <v>2038</v>
      </c>
      <c r="AM1395">
        <v>12.687799999999999</v>
      </c>
      <c r="AN1395">
        <v>1</v>
      </c>
      <c r="AO1395">
        <v>1891</v>
      </c>
      <c r="AP1395" s="2">
        <f t="shared" si="110"/>
        <v>7041.84</v>
      </c>
      <c r="AQ1395" s="2">
        <f t="shared" si="111"/>
        <v>22428.7</v>
      </c>
      <c r="AR1395" s="2">
        <f t="shared" si="112"/>
        <v>224.75900000000001</v>
      </c>
      <c r="AS1395">
        <f t="shared" si="113"/>
        <v>142364.66666666666</v>
      </c>
      <c r="AT1395">
        <f t="shared" si="114"/>
        <v>0.29999999999930083</v>
      </c>
    </row>
    <row r="1396" spans="1:46" x14ac:dyDescent="0.35">
      <c r="A1396" s="1">
        <v>7.0526400000000003E-6</v>
      </c>
      <c r="B1396" s="1">
        <v>2.24018E-5</v>
      </c>
      <c r="C1396" s="1">
        <v>2.2004999999999999E-7</v>
      </c>
      <c r="D1396" s="1">
        <v>2.34868E-5</v>
      </c>
      <c r="E1396" s="1">
        <v>-3.0517600000000001E-5</v>
      </c>
      <c r="F1396">
        <v>0.32</v>
      </c>
      <c r="G1396" s="1">
        <v>2.24731E-7</v>
      </c>
      <c r="H1396">
        <v>255</v>
      </c>
      <c r="I1396">
        <v>0</v>
      </c>
      <c r="J1396">
        <v>25</v>
      </c>
      <c r="K1396" t="e">
        <v>#NAME?</v>
      </c>
      <c r="L1396">
        <v>166834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2038</v>
      </c>
      <c r="U1396" s="1">
        <v>7.0497399999999999E-6</v>
      </c>
      <c r="V1396" s="1">
        <v>2.2404699999999999E-5</v>
      </c>
      <c r="W1396" s="1">
        <v>2.9055900000000001E-9</v>
      </c>
      <c r="X1396" s="1">
        <v>-2.90406E-9</v>
      </c>
      <c r="Y1396" s="1">
        <v>-4.6811499999999997E-9</v>
      </c>
      <c r="Z1396" s="1">
        <v>7.0526400000000003E-6</v>
      </c>
      <c r="AA1396" s="1">
        <v>2.24018E-5</v>
      </c>
      <c r="AB1396" s="1">
        <v>2.2004999999999999E-7</v>
      </c>
      <c r="AC1396" s="1">
        <v>2.34868E-5</v>
      </c>
      <c r="AD1396" s="1">
        <v>7.0526400000000003E-6</v>
      </c>
      <c r="AE1396" s="1">
        <v>2.24018E-5</v>
      </c>
      <c r="AF1396" s="1">
        <v>2.2004999999999999E-7</v>
      </c>
      <c r="AG1396" s="1">
        <v>2.34868E-5</v>
      </c>
      <c r="AH1396">
        <v>4</v>
      </c>
      <c r="AI1396">
        <v>0</v>
      </c>
      <c r="AJ1396">
        <v>0</v>
      </c>
      <c r="AK1396">
        <v>507523537</v>
      </c>
      <c r="AL1396">
        <v>2038</v>
      </c>
      <c r="AM1396">
        <v>12.6881</v>
      </c>
      <c r="AN1396">
        <v>1</v>
      </c>
      <c r="AO1396">
        <v>1892</v>
      </c>
      <c r="AP1396" s="2">
        <f t="shared" si="110"/>
        <v>7052.64</v>
      </c>
      <c r="AQ1396" s="2">
        <f t="shared" si="111"/>
        <v>22401.8</v>
      </c>
      <c r="AR1396" s="2">
        <f t="shared" si="112"/>
        <v>220.04999999999998</v>
      </c>
      <c r="AS1396">
        <f t="shared" si="113"/>
        <v>131242.66666666666</v>
      </c>
      <c r="AT1396">
        <f t="shared" si="114"/>
        <v>0.30000000000107718</v>
      </c>
    </row>
    <row r="1397" spans="1:46" x14ac:dyDescent="0.35">
      <c r="A1397" s="1">
        <v>7.0413400000000001E-6</v>
      </c>
      <c r="B1397" s="1">
        <v>2.23867E-5</v>
      </c>
      <c r="C1397" s="1">
        <v>2.1542699999999999E-7</v>
      </c>
      <c r="D1397" s="1">
        <v>2.3468999999999998E-5</v>
      </c>
      <c r="E1397" s="1">
        <v>-3.0517600000000001E-5</v>
      </c>
      <c r="F1397">
        <v>0.58823499999999995</v>
      </c>
      <c r="G1397" s="1">
        <v>2.2607399999999999E-7</v>
      </c>
      <c r="H1397">
        <v>255</v>
      </c>
      <c r="I1397">
        <v>0</v>
      </c>
      <c r="J1397">
        <v>17</v>
      </c>
      <c r="K1397" t="e">
        <v>#NAME?</v>
      </c>
      <c r="L1397">
        <v>113447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2038</v>
      </c>
      <c r="U1397" s="1">
        <v>7.0483300000000003E-6</v>
      </c>
      <c r="V1397" s="1">
        <v>2.2404200000000001E-5</v>
      </c>
      <c r="W1397" s="1">
        <v>-6.9872199999999998E-9</v>
      </c>
      <c r="X1397" s="1">
        <v>-1.7470399999999999E-8</v>
      </c>
      <c r="Y1397" s="1">
        <v>-1.06472E-8</v>
      </c>
      <c r="Z1397" s="1">
        <v>7.0413400000000001E-6</v>
      </c>
      <c r="AA1397" s="1">
        <v>2.23867E-5</v>
      </c>
      <c r="AB1397" s="1">
        <v>2.1542699999999999E-7</v>
      </c>
      <c r="AC1397" s="1">
        <v>2.3468999999999998E-5</v>
      </c>
      <c r="AD1397" s="1">
        <v>7.0413400000000001E-6</v>
      </c>
      <c r="AE1397" s="1">
        <v>2.23867E-5</v>
      </c>
      <c r="AF1397" s="1">
        <v>2.1542699999999999E-7</v>
      </c>
      <c r="AG1397" s="1">
        <v>2.3468999999999998E-5</v>
      </c>
      <c r="AH1397">
        <v>4</v>
      </c>
      <c r="AI1397">
        <v>0</v>
      </c>
      <c r="AJ1397">
        <v>0</v>
      </c>
      <c r="AK1397">
        <v>507548422</v>
      </c>
      <c r="AL1397">
        <v>2038</v>
      </c>
      <c r="AM1397">
        <v>12.688700000000001</v>
      </c>
      <c r="AN1397">
        <v>1</v>
      </c>
      <c r="AO1397">
        <v>1894</v>
      </c>
      <c r="AP1397" s="2">
        <f t="shared" si="110"/>
        <v>7041.34</v>
      </c>
      <c r="AQ1397" s="2">
        <f t="shared" si="111"/>
        <v>22386.7</v>
      </c>
      <c r="AR1397" s="2">
        <f t="shared" si="112"/>
        <v>215.42699999999999</v>
      </c>
      <c r="AS1397">
        <f t="shared" si="113"/>
        <v>149038.33333333334</v>
      </c>
      <c r="AT1397">
        <f t="shared" si="114"/>
        <v>0.60000000000037801</v>
      </c>
    </row>
    <row r="1398" spans="1:46" x14ac:dyDescent="0.35">
      <c r="A1398" s="1">
        <v>7.0634400000000003E-6</v>
      </c>
      <c r="B1398" s="1">
        <v>2.2396899999999999E-5</v>
      </c>
      <c r="C1398" s="1">
        <v>2.15393E-7</v>
      </c>
      <c r="D1398" s="1">
        <v>2.34854E-5</v>
      </c>
      <c r="E1398" s="1">
        <v>-3.0517600000000001E-5</v>
      </c>
      <c r="F1398">
        <v>0.6</v>
      </c>
      <c r="G1398" s="1">
        <v>2.15393E-7</v>
      </c>
      <c r="H1398">
        <v>255</v>
      </c>
      <c r="I1398">
        <v>0</v>
      </c>
      <c r="J1398">
        <v>25</v>
      </c>
      <c r="K1398" t="e">
        <v>#NAME?</v>
      </c>
      <c r="L1398">
        <v>166834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2038</v>
      </c>
      <c r="U1398" s="1">
        <v>7.0464900000000004E-6</v>
      </c>
      <c r="V1398" s="1">
        <v>2.2399799999999999E-5</v>
      </c>
      <c r="W1398" s="1">
        <v>1.6945999999999998E-8</v>
      </c>
      <c r="X1398" s="1">
        <v>-2.8227899999999999E-9</v>
      </c>
      <c r="Y1398">
        <v>0</v>
      </c>
      <c r="Z1398" s="1">
        <v>7.0634400000000003E-6</v>
      </c>
      <c r="AA1398" s="1">
        <v>2.2396899999999999E-5</v>
      </c>
      <c r="AB1398" s="1">
        <v>2.15393E-7</v>
      </c>
      <c r="AC1398" s="1">
        <v>2.34854E-5</v>
      </c>
      <c r="AD1398" s="1">
        <v>7.0634400000000003E-6</v>
      </c>
      <c r="AE1398" s="1">
        <v>2.2396899999999999E-5</v>
      </c>
      <c r="AF1398" s="1">
        <v>2.15393E-7</v>
      </c>
      <c r="AG1398" s="1">
        <v>2.34854E-5</v>
      </c>
      <c r="AH1398">
        <v>4</v>
      </c>
      <c r="AI1398">
        <v>0</v>
      </c>
      <c r="AJ1398">
        <v>0</v>
      </c>
      <c r="AK1398">
        <v>507560865</v>
      </c>
      <c r="AL1398">
        <v>2038</v>
      </c>
      <c r="AM1398">
        <v>12.689</v>
      </c>
      <c r="AN1398">
        <v>1</v>
      </c>
      <c r="AO1398">
        <v>1895</v>
      </c>
      <c r="AP1398" s="2">
        <f t="shared" si="110"/>
        <v>7063.4400000000005</v>
      </c>
      <c r="AQ1398" s="2">
        <f t="shared" si="111"/>
        <v>22396.899999999998</v>
      </c>
      <c r="AR1398" s="2">
        <f t="shared" si="112"/>
        <v>215.393</v>
      </c>
      <c r="AS1398">
        <f t="shared" si="113"/>
        <v>117895.90000000001</v>
      </c>
      <c r="AT1398">
        <f t="shared" si="114"/>
        <v>0.29999999999930083</v>
      </c>
    </row>
    <row r="1399" spans="1:46" x14ac:dyDescent="0.35">
      <c r="A1399" s="1">
        <v>7.0700199999999998E-6</v>
      </c>
      <c r="B1399" s="1">
        <v>2.23942E-5</v>
      </c>
      <c r="C1399" s="1">
        <v>2.15393E-7</v>
      </c>
      <c r="D1399" s="1">
        <v>2.3484699999999999E-5</v>
      </c>
      <c r="E1399" s="1">
        <v>-3.0517600000000001E-5</v>
      </c>
      <c r="F1399">
        <v>0.272727</v>
      </c>
      <c r="G1399" s="1">
        <v>2.15393E-7</v>
      </c>
      <c r="H1399">
        <v>255</v>
      </c>
      <c r="I1399">
        <v>0</v>
      </c>
      <c r="J1399">
        <v>11</v>
      </c>
      <c r="K1399" t="e">
        <v>#NAME?</v>
      </c>
      <c r="L1399">
        <v>73406.7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2038</v>
      </c>
      <c r="U1399" s="1">
        <v>7.0507199999999998E-6</v>
      </c>
      <c r="V1399" s="1">
        <v>2.23991E-5</v>
      </c>
      <c r="W1399" s="1">
        <v>1.9299599999999999E-8</v>
      </c>
      <c r="X1399" s="1">
        <v>-4.8237399999999997E-9</v>
      </c>
      <c r="Y1399">
        <v>0</v>
      </c>
      <c r="Z1399" s="1">
        <v>7.0700199999999998E-6</v>
      </c>
      <c r="AA1399" s="1">
        <v>2.23942E-5</v>
      </c>
      <c r="AB1399" s="1">
        <v>2.15393E-7</v>
      </c>
      <c r="AC1399" s="1">
        <v>2.3484699999999999E-5</v>
      </c>
      <c r="AD1399" s="1">
        <v>7.0700199999999998E-6</v>
      </c>
      <c r="AE1399" s="1">
        <v>2.23942E-5</v>
      </c>
      <c r="AF1399" s="1">
        <v>2.15393E-7</v>
      </c>
      <c r="AG1399" s="1">
        <v>2.3484699999999999E-5</v>
      </c>
      <c r="AH1399">
        <v>4</v>
      </c>
      <c r="AI1399">
        <v>0</v>
      </c>
      <c r="AJ1399">
        <v>0</v>
      </c>
      <c r="AK1399">
        <v>507573307</v>
      </c>
      <c r="AL1399">
        <v>2038</v>
      </c>
      <c r="AM1399">
        <v>12.689299999999999</v>
      </c>
      <c r="AN1399">
        <v>1</v>
      </c>
      <c r="AO1399">
        <v>1896</v>
      </c>
      <c r="AP1399" s="2">
        <f t="shared" si="110"/>
        <v>7070.0199999999995</v>
      </c>
      <c r="AQ1399" s="2">
        <f t="shared" si="111"/>
        <v>22394.2</v>
      </c>
      <c r="AR1399" s="2">
        <f t="shared" si="112"/>
        <v>215.393</v>
      </c>
      <c r="AS1399">
        <f t="shared" si="113"/>
        <v>144589.23333333334</v>
      </c>
      <c r="AT1399">
        <f t="shared" si="114"/>
        <v>0.29999999999930083</v>
      </c>
    </row>
    <row r="1400" spans="1:46" x14ac:dyDescent="0.35">
      <c r="A1400" s="1">
        <v>7.0773599999999999E-6</v>
      </c>
      <c r="B1400" s="1">
        <v>2.2397800000000001E-5</v>
      </c>
      <c r="C1400" s="1">
        <v>2.0250099999999999E-7</v>
      </c>
      <c r="D1400" s="1">
        <v>2.3490300000000001E-5</v>
      </c>
      <c r="E1400" s="1">
        <v>-3.0517600000000001E-5</v>
      </c>
      <c r="F1400">
        <v>0.41379300000000002</v>
      </c>
      <c r="G1400" s="1">
        <v>2.15393E-7</v>
      </c>
      <c r="H1400">
        <v>255</v>
      </c>
      <c r="I1400">
        <v>0</v>
      </c>
      <c r="J1400">
        <v>29</v>
      </c>
      <c r="K1400" t="e">
        <v>#NAME?</v>
      </c>
      <c r="L1400">
        <v>193527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2038</v>
      </c>
      <c r="U1400" s="1">
        <v>7.0555200000000002E-6</v>
      </c>
      <c r="V1400" s="1">
        <v>2.2397800000000001E-5</v>
      </c>
      <c r="W1400" s="1">
        <v>2.1838700000000002E-8</v>
      </c>
      <c r="X1400">
        <v>0</v>
      </c>
      <c r="Y1400" s="1">
        <v>-1.28919E-8</v>
      </c>
      <c r="Z1400" s="1">
        <v>7.0773599999999999E-6</v>
      </c>
      <c r="AA1400" s="1">
        <v>2.2397800000000001E-5</v>
      </c>
      <c r="AB1400" s="1">
        <v>2.0250099999999999E-7</v>
      </c>
      <c r="AC1400" s="1">
        <v>2.3490300000000001E-5</v>
      </c>
      <c r="AD1400" s="1">
        <v>7.0773599999999999E-6</v>
      </c>
      <c r="AE1400" s="1">
        <v>2.2397800000000001E-5</v>
      </c>
      <c r="AF1400" s="1">
        <v>2.0250099999999999E-7</v>
      </c>
      <c r="AG1400" s="1">
        <v>2.3490300000000001E-5</v>
      </c>
      <c r="AH1400">
        <v>4</v>
      </c>
      <c r="AI1400">
        <v>0</v>
      </c>
      <c r="AJ1400">
        <v>0</v>
      </c>
      <c r="AK1400">
        <v>507597137</v>
      </c>
      <c r="AL1400">
        <v>2038</v>
      </c>
      <c r="AM1400">
        <v>12.6899</v>
      </c>
      <c r="AN1400">
        <v>1</v>
      </c>
      <c r="AO1400">
        <v>1897</v>
      </c>
      <c r="AP1400" s="2">
        <f t="shared" si="110"/>
        <v>7077.36</v>
      </c>
      <c r="AQ1400" s="2">
        <f t="shared" si="111"/>
        <v>22397.8</v>
      </c>
      <c r="AR1400" s="2">
        <f t="shared" si="112"/>
        <v>202.501</v>
      </c>
      <c r="AS1400">
        <f t="shared" si="113"/>
        <v>137915.56666666668</v>
      </c>
      <c r="AT1400">
        <f t="shared" si="114"/>
        <v>0.60000000000037801</v>
      </c>
    </row>
    <row r="1401" spans="1:46" x14ac:dyDescent="0.35">
      <c r="A1401" s="1">
        <v>7.06087E-6</v>
      </c>
      <c r="B1401" s="1">
        <v>2.2390499999999998E-5</v>
      </c>
      <c r="C1401" s="1">
        <v>1.82147E-7</v>
      </c>
      <c r="D1401" s="1">
        <v>2.3478200000000002E-5</v>
      </c>
      <c r="E1401" s="1">
        <v>-3.0517600000000001E-5</v>
      </c>
      <c r="F1401">
        <v>0.5</v>
      </c>
      <c r="G1401" s="1">
        <v>2.0245399999999999E-7</v>
      </c>
      <c r="H1401">
        <v>255</v>
      </c>
      <c r="I1401">
        <v>0</v>
      </c>
      <c r="J1401">
        <v>22</v>
      </c>
      <c r="K1401" t="e">
        <v>#NAME?</v>
      </c>
      <c r="L1401">
        <v>146813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2038</v>
      </c>
      <c r="U1401" s="1">
        <v>7.06087E-6</v>
      </c>
      <c r="V1401" s="1">
        <v>2.2397800000000001E-5</v>
      </c>
      <c r="W1401">
        <v>0</v>
      </c>
      <c r="X1401" s="1">
        <v>-7.2770200000000002E-9</v>
      </c>
      <c r="Y1401" s="1">
        <v>-2.0307000000000001E-8</v>
      </c>
      <c r="Z1401" s="1">
        <v>7.06087E-6</v>
      </c>
      <c r="AA1401" s="1">
        <v>2.2390499999999998E-5</v>
      </c>
      <c r="AB1401" s="1">
        <v>1.82147E-7</v>
      </c>
      <c r="AC1401" s="1">
        <v>2.3478200000000002E-5</v>
      </c>
      <c r="AD1401" s="1">
        <v>7.06087E-6</v>
      </c>
      <c r="AE1401" s="1">
        <v>2.2390499999999998E-5</v>
      </c>
      <c r="AF1401" s="1">
        <v>1.82147E-7</v>
      </c>
      <c r="AG1401" s="1">
        <v>2.3478200000000002E-5</v>
      </c>
      <c r="AH1401">
        <v>4</v>
      </c>
      <c r="AI1401">
        <v>0</v>
      </c>
      <c r="AJ1401">
        <v>0</v>
      </c>
      <c r="AK1401">
        <v>507609579</v>
      </c>
      <c r="AL1401">
        <v>2038</v>
      </c>
      <c r="AM1401">
        <v>12.690200000000001</v>
      </c>
      <c r="AN1401">
        <v>1</v>
      </c>
      <c r="AO1401">
        <v>1898</v>
      </c>
      <c r="AP1401" s="2">
        <f t="shared" si="110"/>
        <v>7060.87</v>
      </c>
      <c r="AQ1401" s="2">
        <f t="shared" si="111"/>
        <v>22390.5</v>
      </c>
      <c r="AR1401" s="2">
        <f t="shared" si="112"/>
        <v>182.14699999999999</v>
      </c>
      <c r="AS1401">
        <f t="shared" si="113"/>
        <v>171282.33333333334</v>
      </c>
      <c r="AT1401">
        <f t="shared" si="114"/>
        <v>0.30000000000107718</v>
      </c>
    </row>
    <row r="1402" spans="1:46" x14ac:dyDescent="0.35">
      <c r="A1402" s="1">
        <v>7.0553900000000004E-6</v>
      </c>
      <c r="B1402" s="1">
        <v>2.2390400000000002E-5</v>
      </c>
      <c r="C1402" s="1">
        <v>1.7016000000000001E-7</v>
      </c>
      <c r="D1402" s="1">
        <v>2.3476300000000001E-5</v>
      </c>
      <c r="E1402" s="1">
        <v>-3.0517600000000001E-5</v>
      </c>
      <c r="F1402">
        <v>0.61538499999999996</v>
      </c>
      <c r="G1402" s="1">
        <v>1.82129E-7</v>
      </c>
      <c r="H1402">
        <v>255</v>
      </c>
      <c r="I1402">
        <v>0</v>
      </c>
      <c r="J1402">
        <v>26</v>
      </c>
      <c r="K1402" t="e">
        <v>#NAME?</v>
      </c>
      <c r="L1402">
        <v>173507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2038</v>
      </c>
      <c r="U1402" s="1">
        <v>7.06087E-6</v>
      </c>
      <c r="V1402" s="1">
        <v>2.23959E-5</v>
      </c>
      <c r="W1402" s="1">
        <v>-5.4830600000000003E-9</v>
      </c>
      <c r="X1402" s="1">
        <v>-5.4830600000000003E-9</v>
      </c>
      <c r="Y1402" s="1">
        <v>-1.1968900000000001E-8</v>
      </c>
      <c r="Z1402" s="1">
        <v>7.0553900000000004E-6</v>
      </c>
      <c r="AA1402" s="1">
        <v>2.2390400000000002E-5</v>
      </c>
      <c r="AB1402" s="1">
        <v>1.7016000000000001E-7</v>
      </c>
      <c r="AC1402" s="1">
        <v>2.3476300000000001E-5</v>
      </c>
      <c r="AD1402" s="1">
        <v>7.0553900000000004E-6</v>
      </c>
      <c r="AE1402" s="1">
        <v>2.2390400000000002E-5</v>
      </c>
      <c r="AF1402" s="1">
        <v>1.7016000000000001E-7</v>
      </c>
      <c r="AG1402" s="1">
        <v>2.3476300000000001E-5</v>
      </c>
      <c r="AH1402">
        <v>4</v>
      </c>
      <c r="AI1402">
        <v>0</v>
      </c>
      <c r="AJ1402">
        <v>0</v>
      </c>
      <c r="AK1402">
        <v>507622021</v>
      </c>
      <c r="AL1402">
        <v>2038</v>
      </c>
      <c r="AM1402">
        <v>12.6906</v>
      </c>
      <c r="AN1402">
        <v>1</v>
      </c>
      <c r="AO1402">
        <v>1899</v>
      </c>
      <c r="AP1402" s="2">
        <f t="shared" si="110"/>
        <v>7055.39</v>
      </c>
      <c r="AQ1402" s="2">
        <f t="shared" si="111"/>
        <v>22390.400000000001</v>
      </c>
      <c r="AR1402" s="2">
        <f t="shared" si="112"/>
        <v>170.16</v>
      </c>
      <c r="AS1402">
        <f t="shared" si="113"/>
        <v>157935.66666666666</v>
      </c>
      <c r="AT1402">
        <f t="shared" si="114"/>
        <v>0.39999999999906777</v>
      </c>
    </row>
    <row r="1403" spans="1:46" x14ac:dyDescent="0.35">
      <c r="A1403" s="1">
        <v>7.0794100000000002E-6</v>
      </c>
      <c r="B1403" s="1">
        <v>2.2382E-5</v>
      </c>
      <c r="C1403" s="1">
        <v>1.6024299999999999E-7</v>
      </c>
      <c r="D1403" s="1">
        <v>2.3475499999999999E-5</v>
      </c>
      <c r="E1403" s="1">
        <v>-3.0517600000000001E-5</v>
      </c>
      <c r="F1403">
        <v>0.47826099999999999</v>
      </c>
      <c r="G1403" s="1">
        <v>1.70105E-7</v>
      </c>
      <c r="H1403">
        <v>255</v>
      </c>
      <c r="I1403">
        <v>0</v>
      </c>
      <c r="J1403">
        <v>23</v>
      </c>
      <c r="K1403" t="e">
        <v>#NAME?</v>
      </c>
      <c r="L1403">
        <v>153487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2038</v>
      </c>
      <c r="U1403" s="1">
        <v>7.0594599999999997E-6</v>
      </c>
      <c r="V1403" s="1">
        <v>2.23945E-5</v>
      </c>
      <c r="W1403" s="1">
        <v>1.99497E-8</v>
      </c>
      <c r="X1403" s="1">
        <v>-1.2467199999999999E-8</v>
      </c>
      <c r="Y1403" s="1">
        <v>-9.8621500000000007E-9</v>
      </c>
      <c r="Z1403" s="1">
        <v>7.0794100000000002E-6</v>
      </c>
      <c r="AA1403" s="1">
        <v>2.2382E-5</v>
      </c>
      <c r="AB1403" s="1">
        <v>1.6024299999999999E-7</v>
      </c>
      <c r="AC1403" s="1">
        <v>2.3475499999999999E-5</v>
      </c>
      <c r="AD1403" s="1">
        <v>7.0794100000000002E-6</v>
      </c>
      <c r="AE1403" s="1">
        <v>2.2382E-5</v>
      </c>
      <c r="AF1403" s="1">
        <v>1.6024299999999999E-7</v>
      </c>
      <c r="AG1403" s="1">
        <v>2.3475499999999999E-5</v>
      </c>
      <c r="AH1403">
        <v>4</v>
      </c>
      <c r="AI1403">
        <v>0</v>
      </c>
      <c r="AJ1403">
        <v>0</v>
      </c>
      <c r="AK1403">
        <v>507634462</v>
      </c>
      <c r="AL1403">
        <v>2038</v>
      </c>
      <c r="AM1403">
        <v>12.690899999999999</v>
      </c>
      <c r="AN1403">
        <v>1</v>
      </c>
      <c r="AO1403">
        <v>1900</v>
      </c>
      <c r="AP1403" s="2">
        <f t="shared" si="110"/>
        <v>7079.41</v>
      </c>
      <c r="AQ1403" s="2">
        <f t="shared" si="111"/>
        <v>22382</v>
      </c>
      <c r="AR1403" s="2">
        <f t="shared" si="112"/>
        <v>160.24299999999999</v>
      </c>
      <c r="AS1403">
        <f t="shared" si="113"/>
        <v>155711.33333333334</v>
      </c>
      <c r="AT1403">
        <f t="shared" si="114"/>
        <v>0.29999999999930083</v>
      </c>
    </row>
    <row r="1404" spans="1:46" x14ac:dyDescent="0.35">
      <c r="A1404" s="1">
        <v>7.0739299999999997E-6</v>
      </c>
      <c r="B1404" s="1">
        <v>2.2419899999999999E-5</v>
      </c>
      <c r="C1404" s="1">
        <v>1.7440600000000001E-7</v>
      </c>
      <c r="D1404" s="1">
        <v>2.351E-5</v>
      </c>
      <c r="E1404" s="1">
        <v>-3.0517600000000001E-5</v>
      </c>
      <c r="F1404">
        <v>0.47619</v>
      </c>
      <c r="G1404" s="1">
        <v>1.6021700000000001E-7</v>
      </c>
      <c r="H1404">
        <v>255</v>
      </c>
      <c r="I1404">
        <v>0</v>
      </c>
      <c r="J1404">
        <v>21</v>
      </c>
      <c r="K1404" t="e">
        <v>#NAME?</v>
      </c>
      <c r="L1404">
        <v>140140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2038</v>
      </c>
      <c r="U1404" s="1">
        <v>7.0643999999999997E-6</v>
      </c>
      <c r="V1404" s="1">
        <v>2.23913E-5</v>
      </c>
      <c r="W1404" s="1">
        <v>9.5324899999999996E-9</v>
      </c>
      <c r="X1404" s="1">
        <v>2.85944E-8</v>
      </c>
      <c r="Y1404" s="1">
        <v>1.4189099999999999E-8</v>
      </c>
      <c r="Z1404" s="1">
        <v>7.0739299999999997E-6</v>
      </c>
      <c r="AA1404" s="1">
        <v>2.2419899999999999E-5</v>
      </c>
      <c r="AB1404" s="1">
        <v>1.7440600000000001E-7</v>
      </c>
      <c r="AC1404" s="1">
        <v>2.351E-5</v>
      </c>
      <c r="AD1404" s="1">
        <v>7.0739299999999997E-6</v>
      </c>
      <c r="AE1404" s="1">
        <v>2.2419899999999999E-5</v>
      </c>
      <c r="AF1404" s="1">
        <v>1.7440600000000001E-7</v>
      </c>
      <c r="AG1404" s="1">
        <v>2.351E-5</v>
      </c>
      <c r="AH1404">
        <v>4</v>
      </c>
      <c r="AI1404">
        <v>0</v>
      </c>
      <c r="AJ1404">
        <v>0</v>
      </c>
      <c r="AK1404">
        <v>507646904</v>
      </c>
      <c r="AL1404">
        <v>2038</v>
      </c>
      <c r="AM1404">
        <v>12.6912</v>
      </c>
      <c r="AN1404">
        <v>1</v>
      </c>
      <c r="AO1404">
        <v>1901</v>
      </c>
      <c r="AP1404" s="2">
        <f t="shared" si="110"/>
        <v>7073.9299999999994</v>
      </c>
      <c r="AQ1404" s="2">
        <f t="shared" si="111"/>
        <v>22419.899999999998</v>
      </c>
      <c r="AR1404" s="2">
        <f t="shared" si="112"/>
        <v>174.40600000000001</v>
      </c>
      <c r="AS1404">
        <f t="shared" si="113"/>
        <v>131242.33333333334</v>
      </c>
      <c r="AT1404">
        <f t="shared" si="114"/>
        <v>0.30000000000107718</v>
      </c>
    </row>
    <row r="1405" spans="1:46" x14ac:dyDescent="0.35">
      <c r="A1405" s="1">
        <v>7.0715599999999999E-6</v>
      </c>
      <c r="B1405" s="1">
        <v>2.24082E-5</v>
      </c>
      <c r="C1405" s="1">
        <v>1.74377E-7</v>
      </c>
      <c r="D1405" s="1">
        <v>2.3498200000000001E-5</v>
      </c>
      <c r="E1405" s="1">
        <v>-3.0517600000000001E-5</v>
      </c>
      <c r="F1405">
        <v>0.6</v>
      </c>
      <c r="G1405" s="1">
        <v>1.74377E-7</v>
      </c>
      <c r="H1405">
        <v>255</v>
      </c>
      <c r="I1405">
        <v>0</v>
      </c>
      <c r="J1405">
        <v>15</v>
      </c>
      <c r="K1405" t="e">
        <v>#NAME?</v>
      </c>
      <c r="L1405">
        <v>100100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2038</v>
      </c>
      <c r="U1405" s="1">
        <v>7.0666600000000002E-6</v>
      </c>
      <c r="V1405" s="1">
        <v>2.2398399999999999E-5</v>
      </c>
      <c r="W1405" s="1">
        <v>4.9065400000000003E-9</v>
      </c>
      <c r="X1405" s="1">
        <v>9.8115499999999993E-9</v>
      </c>
      <c r="Y1405">
        <v>0</v>
      </c>
      <c r="Z1405" s="1">
        <v>7.0715599999999999E-6</v>
      </c>
      <c r="AA1405" s="1">
        <v>2.24082E-5</v>
      </c>
      <c r="AB1405" s="1">
        <v>1.74377E-7</v>
      </c>
      <c r="AC1405" s="1">
        <v>2.3498200000000001E-5</v>
      </c>
      <c r="AD1405" s="1">
        <v>7.0715599999999999E-6</v>
      </c>
      <c r="AE1405" s="1">
        <v>2.24082E-5</v>
      </c>
      <c r="AF1405" s="1">
        <v>1.74377E-7</v>
      </c>
      <c r="AG1405" s="1">
        <v>2.3498200000000001E-5</v>
      </c>
      <c r="AH1405">
        <v>4</v>
      </c>
      <c r="AI1405">
        <v>0</v>
      </c>
      <c r="AJ1405">
        <v>0</v>
      </c>
      <c r="AK1405">
        <v>507659346</v>
      </c>
      <c r="AL1405">
        <v>2038</v>
      </c>
      <c r="AM1405">
        <v>12.6915</v>
      </c>
      <c r="AN1405">
        <v>1</v>
      </c>
      <c r="AO1405">
        <v>1902</v>
      </c>
      <c r="AP1405" s="2">
        <f t="shared" si="110"/>
        <v>7071.5599999999995</v>
      </c>
      <c r="AQ1405" s="2">
        <f t="shared" si="111"/>
        <v>22408.2</v>
      </c>
      <c r="AR1405" s="2">
        <f t="shared" si="112"/>
        <v>174.37700000000001</v>
      </c>
      <c r="AS1405">
        <f t="shared" si="113"/>
        <v>129017.66666666667</v>
      </c>
      <c r="AT1405">
        <f t="shared" si="114"/>
        <v>0.29999999999930083</v>
      </c>
    </row>
    <row r="1406" spans="1:46" x14ac:dyDescent="0.35">
      <c r="A1406" s="1">
        <v>7.0696099999999999E-6</v>
      </c>
      <c r="B1406" s="1">
        <v>2.2401299999999998E-5</v>
      </c>
      <c r="C1406" s="1">
        <v>1.53083E-7</v>
      </c>
      <c r="D1406" s="1">
        <v>2.3490799999999999E-5</v>
      </c>
      <c r="E1406" s="1">
        <v>-3.0517600000000001E-5</v>
      </c>
      <c r="F1406">
        <v>0.5</v>
      </c>
      <c r="G1406" s="1">
        <v>1.74377E-7</v>
      </c>
      <c r="H1406">
        <v>255</v>
      </c>
      <c r="I1406">
        <v>0</v>
      </c>
      <c r="J1406">
        <v>22</v>
      </c>
      <c r="K1406" t="e">
        <v>#NAME?</v>
      </c>
      <c r="L1406">
        <v>146813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2038</v>
      </c>
      <c r="U1406" s="1">
        <v>7.0677799999999998E-6</v>
      </c>
      <c r="V1406" s="1">
        <v>2.2400700000000001E-5</v>
      </c>
      <c r="W1406" s="1">
        <v>1.8307499999999999E-9</v>
      </c>
      <c r="X1406" s="1">
        <v>6.1025100000000005E-10</v>
      </c>
      <c r="Y1406" s="1">
        <v>-2.12944E-8</v>
      </c>
      <c r="Z1406" s="1">
        <v>7.0696099999999999E-6</v>
      </c>
      <c r="AA1406" s="1">
        <v>2.2401299999999998E-5</v>
      </c>
      <c r="AB1406" s="1">
        <v>1.53083E-7</v>
      </c>
      <c r="AC1406" s="1">
        <v>2.3490799999999999E-5</v>
      </c>
      <c r="AD1406" s="1">
        <v>7.0696099999999999E-6</v>
      </c>
      <c r="AE1406" s="1">
        <v>2.2401299999999998E-5</v>
      </c>
      <c r="AF1406" s="1">
        <v>1.53083E-7</v>
      </c>
      <c r="AG1406" s="1">
        <v>2.3490799999999999E-5</v>
      </c>
      <c r="AH1406">
        <v>4</v>
      </c>
      <c r="AI1406">
        <v>0</v>
      </c>
      <c r="AJ1406">
        <v>0</v>
      </c>
      <c r="AK1406">
        <v>507671788</v>
      </c>
      <c r="AL1406">
        <v>2038</v>
      </c>
      <c r="AM1406">
        <v>12.691800000000001</v>
      </c>
      <c r="AN1406">
        <v>1</v>
      </c>
      <c r="AO1406">
        <v>1903</v>
      </c>
      <c r="AP1406" s="2">
        <f t="shared" si="110"/>
        <v>7069.61</v>
      </c>
      <c r="AQ1406" s="2">
        <f t="shared" si="111"/>
        <v>22401.3</v>
      </c>
      <c r="AR1406" s="2">
        <f t="shared" si="112"/>
        <v>153.083</v>
      </c>
      <c r="AS1406">
        <f t="shared" si="113"/>
        <v>115671</v>
      </c>
      <c r="AT1406">
        <f t="shared" si="114"/>
        <v>0.30000000000107718</v>
      </c>
    </row>
    <row r="1407" spans="1:46" x14ac:dyDescent="0.35">
      <c r="A1407" s="1">
        <v>7.0714599999999997E-6</v>
      </c>
      <c r="B1407" s="1">
        <v>2.2413699999999999E-5</v>
      </c>
      <c r="C1407" s="1">
        <v>1.7515600000000001E-7</v>
      </c>
      <c r="D1407" s="1">
        <v>2.3503399999999999E-5</v>
      </c>
      <c r="E1407" s="1">
        <v>-3.0517600000000001E-5</v>
      </c>
      <c r="F1407">
        <v>0.466667</v>
      </c>
      <c r="G1407" s="1">
        <v>1.5307599999999999E-7</v>
      </c>
      <c r="H1407">
        <v>255</v>
      </c>
      <c r="I1407">
        <v>0</v>
      </c>
      <c r="J1407">
        <v>15</v>
      </c>
      <c r="K1407" t="e">
        <v>#NAME?</v>
      </c>
      <c r="L1407">
        <v>100100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2038</v>
      </c>
      <c r="U1407" s="1">
        <v>7.0682100000000002E-6</v>
      </c>
      <c r="V1407" s="1">
        <v>2.2400700000000001E-5</v>
      </c>
      <c r="W1407" s="1">
        <v>3.2551799999999999E-9</v>
      </c>
      <c r="X1407" s="1">
        <v>1.30207E-8</v>
      </c>
      <c r="Y1407" s="1">
        <v>2.20794E-8</v>
      </c>
      <c r="Z1407" s="1">
        <v>7.0714599999999997E-6</v>
      </c>
      <c r="AA1407" s="1">
        <v>2.2413699999999999E-5</v>
      </c>
      <c r="AB1407" s="1">
        <v>1.7515600000000001E-7</v>
      </c>
      <c r="AC1407" s="1">
        <v>2.3503399999999999E-5</v>
      </c>
      <c r="AD1407" s="1">
        <v>7.0714599999999997E-6</v>
      </c>
      <c r="AE1407" s="1">
        <v>2.2413699999999999E-5</v>
      </c>
      <c r="AF1407" s="1">
        <v>1.7515600000000001E-7</v>
      </c>
      <c r="AG1407" s="1">
        <v>2.3503399999999999E-5</v>
      </c>
      <c r="AH1407">
        <v>4</v>
      </c>
      <c r="AI1407">
        <v>0</v>
      </c>
      <c r="AJ1407">
        <v>0</v>
      </c>
      <c r="AK1407">
        <v>507684230</v>
      </c>
      <c r="AL1407">
        <v>2038</v>
      </c>
      <c r="AM1407">
        <v>12.6921</v>
      </c>
      <c r="AN1407">
        <v>1</v>
      </c>
      <c r="AO1407">
        <v>1904</v>
      </c>
      <c r="AP1407" s="2">
        <f t="shared" si="110"/>
        <v>7071.46</v>
      </c>
      <c r="AQ1407" s="2">
        <f t="shared" si="111"/>
        <v>22413.699999999997</v>
      </c>
      <c r="AR1407" s="2">
        <f t="shared" si="112"/>
        <v>175.15600000000001</v>
      </c>
      <c r="AS1407">
        <f t="shared" si="113"/>
        <v>144589</v>
      </c>
      <c r="AT1407">
        <f t="shared" si="114"/>
        <v>0.29999999999930083</v>
      </c>
    </row>
    <row r="1408" spans="1:46" x14ac:dyDescent="0.35">
      <c r="A1408" s="1">
        <v>7.0666500000000003E-6</v>
      </c>
      <c r="B1408" s="1">
        <v>2.2413999999999999E-5</v>
      </c>
      <c r="C1408" s="1">
        <v>1.5352099999999999E-7</v>
      </c>
      <c r="D1408" s="1">
        <v>2.35021E-5</v>
      </c>
      <c r="E1408" s="1">
        <v>-3.0517600000000001E-5</v>
      </c>
      <c r="F1408">
        <v>0.71428599999999998</v>
      </c>
      <c r="G1408" s="1">
        <v>1.7511000000000001E-7</v>
      </c>
      <c r="H1408">
        <v>255</v>
      </c>
      <c r="I1408">
        <v>0</v>
      </c>
      <c r="J1408">
        <v>28</v>
      </c>
      <c r="K1408" t="e">
        <v>#NAME?</v>
      </c>
      <c r="L1408">
        <v>186854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2038</v>
      </c>
      <c r="U1408" s="1">
        <v>7.0689100000000001E-6</v>
      </c>
      <c r="V1408" s="1">
        <v>2.2403800000000001E-5</v>
      </c>
      <c r="W1408" s="1">
        <v>-2.2662100000000002E-9</v>
      </c>
      <c r="X1408" s="1">
        <v>1.0201E-8</v>
      </c>
      <c r="Y1408" s="1">
        <v>-2.1588800000000001E-8</v>
      </c>
      <c r="Z1408" s="1">
        <v>7.0666500000000003E-6</v>
      </c>
      <c r="AA1408" s="1">
        <v>2.2413999999999999E-5</v>
      </c>
      <c r="AB1408" s="1">
        <v>1.5352099999999999E-7</v>
      </c>
      <c r="AC1408" s="1">
        <v>2.35021E-5</v>
      </c>
      <c r="AD1408" s="1">
        <v>7.0666500000000003E-6</v>
      </c>
      <c r="AE1408" s="1">
        <v>2.2413999999999999E-5</v>
      </c>
      <c r="AF1408" s="1">
        <v>1.5352099999999999E-7</v>
      </c>
      <c r="AG1408" s="1">
        <v>2.35021E-5</v>
      </c>
      <c r="AH1408">
        <v>4</v>
      </c>
      <c r="AI1408">
        <v>0</v>
      </c>
      <c r="AJ1408">
        <v>0</v>
      </c>
      <c r="AK1408">
        <v>507696672</v>
      </c>
      <c r="AL1408">
        <v>2038</v>
      </c>
      <c r="AM1408">
        <v>12.692399999999999</v>
      </c>
      <c r="AN1408">
        <v>1</v>
      </c>
      <c r="AO1408">
        <v>1905</v>
      </c>
      <c r="AP1408" s="2">
        <f t="shared" si="110"/>
        <v>7066.6500000000005</v>
      </c>
      <c r="AQ1408" s="2">
        <f t="shared" si="111"/>
        <v>22414</v>
      </c>
      <c r="AR1408" s="2">
        <f t="shared" si="112"/>
        <v>153.52099999999999</v>
      </c>
      <c r="AS1408">
        <f t="shared" si="113"/>
        <v>140140.33333333334</v>
      </c>
      <c r="AT1408">
        <f t="shared" si="114"/>
        <v>0.29999999999930083</v>
      </c>
    </row>
    <row r="1409" spans="1:46" x14ac:dyDescent="0.35">
      <c r="A1409" s="1">
        <v>7.0671499999999998E-6</v>
      </c>
      <c r="B1409" s="1">
        <v>2.2407400000000002E-5</v>
      </c>
      <c r="C1409" s="1">
        <v>1.3211100000000001E-7</v>
      </c>
      <c r="D1409" s="1">
        <v>2.34958E-5</v>
      </c>
      <c r="E1409" s="1">
        <v>-3.0517600000000001E-5</v>
      </c>
      <c r="F1409">
        <v>0.45</v>
      </c>
      <c r="G1409" s="1">
        <v>1.5350299999999999E-7</v>
      </c>
      <c r="H1409">
        <v>255</v>
      </c>
      <c r="I1409">
        <v>0</v>
      </c>
      <c r="J1409">
        <v>20</v>
      </c>
      <c r="K1409" t="e">
        <v>#NAME?</v>
      </c>
      <c r="L1409">
        <v>133467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2038</v>
      </c>
      <c r="U1409" s="1">
        <v>7.0682100000000002E-6</v>
      </c>
      <c r="V1409" s="1">
        <v>2.2406299999999999E-5</v>
      </c>
      <c r="W1409" s="1">
        <v>-1.05797E-9</v>
      </c>
      <c r="X1409" s="1">
        <v>1.0564399999999999E-9</v>
      </c>
      <c r="Y1409" s="1">
        <v>-2.1392500000000001E-8</v>
      </c>
      <c r="Z1409" s="1">
        <v>7.0671499999999998E-6</v>
      </c>
      <c r="AA1409" s="1">
        <v>2.2407400000000002E-5</v>
      </c>
      <c r="AB1409" s="1">
        <v>1.3211100000000001E-7</v>
      </c>
      <c r="AC1409" s="1">
        <v>2.34958E-5</v>
      </c>
      <c r="AD1409" s="1">
        <v>7.0671499999999998E-6</v>
      </c>
      <c r="AE1409" s="1">
        <v>2.2407400000000002E-5</v>
      </c>
      <c r="AF1409" s="1">
        <v>1.3211100000000001E-7</v>
      </c>
      <c r="AG1409" s="1">
        <v>2.34958E-5</v>
      </c>
      <c r="AH1409">
        <v>4</v>
      </c>
      <c r="AI1409">
        <v>0</v>
      </c>
      <c r="AJ1409">
        <v>0</v>
      </c>
      <c r="AK1409">
        <v>507709115</v>
      </c>
      <c r="AL1409">
        <v>2038</v>
      </c>
      <c r="AM1409">
        <v>12.6927</v>
      </c>
      <c r="AN1409">
        <v>1</v>
      </c>
      <c r="AO1409">
        <v>1906</v>
      </c>
      <c r="AP1409" s="2">
        <f t="shared" si="110"/>
        <v>7067.15</v>
      </c>
      <c r="AQ1409" s="2">
        <f t="shared" si="111"/>
        <v>22407.4</v>
      </c>
      <c r="AR1409" s="2">
        <f t="shared" si="112"/>
        <v>132.11100000000002</v>
      </c>
      <c r="AS1409">
        <f t="shared" si="113"/>
        <v>157936</v>
      </c>
      <c r="AT1409">
        <f t="shared" si="114"/>
        <v>0.30000000000107718</v>
      </c>
    </row>
    <row r="1410" spans="1:46" x14ac:dyDescent="0.35">
      <c r="A1410" s="1">
        <v>7.0702499999999998E-6</v>
      </c>
      <c r="B1410" s="1">
        <v>2.2413500000000001E-5</v>
      </c>
      <c r="C1410" s="1">
        <v>1.21876E-7</v>
      </c>
      <c r="D1410" s="1">
        <v>2.3502500000000001E-5</v>
      </c>
      <c r="E1410" s="1">
        <v>-3.0517600000000001E-5</v>
      </c>
      <c r="F1410">
        <v>0.69565200000000005</v>
      </c>
      <c r="G1410" s="1">
        <v>1.3208E-7</v>
      </c>
      <c r="H1410">
        <v>255</v>
      </c>
      <c r="I1410">
        <v>0</v>
      </c>
      <c r="J1410">
        <v>23</v>
      </c>
      <c r="K1410" t="e">
        <v>#NAME?</v>
      </c>
      <c r="L1410">
        <v>153487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2038</v>
      </c>
      <c r="U1410" s="1">
        <v>7.0679200000000003E-6</v>
      </c>
      <c r="V1410" s="1">
        <v>2.24065E-5</v>
      </c>
      <c r="W1410" s="1">
        <v>2.3306100000000001E-9</v>
      </c>
      <c r="X1410" s="1">
        <v>6.9902899999999999E-9</v>
      </c>
      <c r="Y1410" s="1">
        <v>-1.02041E-8</v>
      </c>
      <c r="Z1410" s="1">
        <v>7.0702499999999998E-6</v>
      </c>
      <c r="AA1410" s="1">
        <v>2.2413500000000001E-5</v>
      </c>
      <c r="AB1410" s="1">
        <v>1.21876E-7</v>
      </c>
      <c r="AC1410" s="1">
        <v>2.3502500000000001E-5</v>
      </c>
      <c r="AD1410" s="1">
        <v>7.0702499999999998E-6</v>
      </c>
      <c r="AE1410" s="1">
        <v>2.2413500000000001E-5</v>
      </c>
      <c r="AF1410" s="1">
        <v>1.21876E-7</v>
      </c>
      <c r="AG1410" s="1">
        <v>2.3502500000000001E-5</v>
      </c>
      <c r="AH1410">
        <v>4</v>
      </c>
      <c r="AI1410">
        <v>0</v>
      </c>
      <c r="AJ1410">
        <v>0</v>
      </c>
      <c r="AK1410">
        <v>507721557</v>
      </c>
      <c r="AL1410">
        <v>2038</v>
      </c>
      <c r="AM1410">
        <v>12.693</v>
      </c>
      <c r="AN1410">
        <v>1</v>
      </c>
      <c r="AO1410">
        <v>1907</v>
      </c>
      <c r="AP1410" s="2">
        <f t="shared" si="110"/>
        <v>7070.25</v>
      </c>
      <c r="AQ1410" s="2">
        <f t="shared" si="111"/>
        <v>22413.5</v>
      </c>
      <c r="AR1410" s="2">
        <f t="shared" si="112"/>
        <v>121.876</v>
      </c>
      <c r="AS1410">
        <f t="shared" si="113"/>
        <v>157936</v>
      </c>
      <c r="AT1410">
        <f t="shared" si="114"/>
        <v>0.29999999999930083</v>
      </c>
    </row>
    <row r="1411" spans="1:46" x14ac:dyDescent="0.35">
      <c r="A1411" s="1">
        <v>7.07879E-6</v>
      </c>
      <c r="B1411" s="1">
        <v>2.2426099999999999E-5</v>
      </c>
      <c r="C1411" s="1">
        <v>1.1538299999999999E-7</v>
      </c>
      <c r="D1411" s="1">
        <v>2.3517099999999999E-5</v>
      </c>
      <c r="E1411" s="1">
        <v>-3.0517600000000001E-5</v>
      </c>
      <c r="F1411">
        <v>0.53571400000000002</v>
      </c>
      <c r="G1411" s="1">
        <v>1.21826E-7</v>
      </c>
      <c r="H1411">
        <v>255</v>
      </c>
      <c r="I1411">
        <v>0</v>
      </c>
      <c r="J1411">
        <v>28</v>
      </c>
      <c r="K1411" t="e">
        <v>#NAME?</v>
      </c>
      <c r="L1411">
        <v>186854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2038</v>
      </c>
      <c r="U1411" s="1">
        <v>7.0684900000000003E-6</v>
      </c>
      <c r="V1411" s="1">
        <v>2.24081E-5</v>
      </c>
      <c r="W1411" s="1">
        <v>1.03053E-8</v>
      </c>
      <c r="X1411" s="1">
        <v>1.8034600000000001E-8</v>
      </c>
      <c r="Y1411" s="1">
        <v>-6.4428999999999997E-9</v>
      </c>
      <c r="Z1411" s="1">
        <v>7.07879E-6</v>
      </c>
      <c r="AA1411" s="1">
        <v>2.2426099999999999E-5</v>
      </c>
      <c r="AB1411" s="1">
        <v>1.1538299999999999E-7</v>
      </c>
      <c r="AC1411" s="1">
        <v>2.3517099999999999E-5</v>
      </c>
      <c r="AD1411" s="1">
        <v>7.07879E-6</v>
      </c>
      <c r="AE1411" s="1">
        <v>2.2426099999999999E-5</v>
      </c>
      <c r="AF1411" s="1">
        <v>1.1538299999999999E-7</v>
      </c>
      <c r="AG1411" s="1">
        <v>2.3517099999999999E-5</v>
      </c>
      <c r="AH1411">
        <v>4</v>
      </c>
      <c r="AI1411">
        <v>0</v>
      </c>
      <c r="AJ1411">
        <v>0</v>
      </c>
      <c r="AK1411">
        <v>507733999</v>
      </c>
      <c r="AL1411">
        <v>2038</v>
      </c>
      <c r="AM1411">
        <v>12.693300000000001</v>
      </c>
      <c r="AN1411">
        <v>1</v>
      </c>
      <c r="AO1411">
        <v>1908</v>
      </c>
      <c r="AP1411" s="2">
        <f t="shared" si="110"/>
        <v>7078.79</v>
      </c>
      <c r="AQ1411" s="2">
        <f t="shared" si="111"/>
        <v>22426.1</v>
      </c>
      <c r="AR1411" s="2">
        <f t="shared" si="112"/>
        <v>115.383</v>
      </c>
      <c r="AS1411">
        <f t="shared" si="113"/>
        <v>153487</v>
      </c>
      <c r="AT1411">
        <f t="shared" si="114"/>
        <v>0.30000000000107718</v>
      </c>
    </row>
    <row r="1412" spans="1:46" x14ac:dyDescent="0.35">
      <c r="A1412" s="1">
        <v>7.04232E-6</v>
      </c>
      <c r="B1412" s="1">
        <v>2.2458599999999999E-5</v>
      </c>
      <c r="C1412" s="1">
        <v>9.4929700000000001E-8</v>
      </c>
      <c r="D1412" s="1">
        <v>2.3536999999999998E-5</v>
      </c>
      <c r="E1412" s="1">
        <v>-3.0517600000000001E-5</v>
      </c>
      <c r="F1412">
        <v>0.5</v>
      </c>
      <c r="G1412" s="1">
        <v>1.36536E-7</v>
      </c>
      <c r="H1412">
        <v>255</v>
      </c>
      <c r="I1412">
        <v>0</v>
      </c>
      <c r="J1412">
        <v>18</v>
      </c>
      <c r="K1412" t="e">
        <v>#NAME?</v>
      </c>
      <c r="L1412">
        <v>120120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2038</v>
      </c>
      <c r="U1412" s="1">
        <v>7.0725800000000001E-6</v>
      </c>
      <c r="V1412" s="1">
        <v>2.2413200000000001E-5</v>
      </c>
      <c r="W1412" s="1">
        <v>-3.0259599999999999E-8</v>
      </c>
      <c r="X1412" s="1">
        <v>4.5394700000000001E-8</v>
      </c>
      <c r="Y1412" s="1">
        <v>-4.1605899999999997E-8</v>
      </c>
      <c r="Z1412" s="1">
        <v>7.04232E-6</v>
      </c>
      <c r="AA1412" s="1">
        <v>2.2458599999999999E-5</v>
      </c>
      <c r="AB1412" s="1">
        <v>9.4929700000000001E-8</v>
      </c>
      <c r="AC1412" s="1">
        <v>2.3536999999999998E-5</v>
      </c>
      <c r="AD1412" s="1">
        <v>7.04232E-6</v>
      </c>
      <c r="AE1412" s="1">
        <v>2.2458599999999999E-5</v>
      </c>
      <c r="AF1412" s="1">
        <v>9.4929700000000001E-8</v>
      </c>
      <c r="AG1412" s="1">
        <v>2.3536999999999998E-5</v>
      </c>
      <c r="AH1412">
        <v>4</v>
      </c>
      <c r="AI1412">
        <v>0</v>
      </c>
      <c r="AJ1412">
        <v>0</v>
      </c>
      <c r="AK1412">
        <v>507758883</v>
      </c>
      <c r="AL1412">
        <v>2038</v>
      </c>
      <c r="AM1412">
        <v>12.694000000000001</v>
      </c>
      <c r="AN1412">
        <v>1</v>
      </c>
      <c r="AO1412">
        <v>1910</v>
      </c>
      <c r="AP1412" s="2">
        <f t="shared" ref="AP1412:AP1475" si="115">A1412*1000000000</f>
        <v>7042.32</v>
      </c>
      <c r="AQ1412" s="2">
        <f t="shared" ref="AQ1412:AQ1475" si="116">B1412*1000000000</f>
        <v>22458.6</v>
      </c>
      <c r="AR1412" s="2">
        <f t="shared" ref="AR1412:AR1475" si="117">C1412*1000000000</f>
        <v>94.929699999999997</v>
      </c>
      <c r="AS1412">
        <f t="shared" ref="AS1412:AS1475" si="118">AVERAGE(L1411:L1413)</f>
        <v>126793.56666666667</v>
      </c>
      <c r="AT1412">
        <f t="shared" ref="AT1412:AT1475" si="119">(AM1412-AM1411)*1000</f>
        <v>0.70000000000014495</v>
      </c>
    </row>
    <row r="1413" spans="1:46" x14ac:dyDescent="0.35">
      <c r="A1413" s="1">
        <v>7.0293499999999999E-6</v>
      </c>
      <c r="B1413" s="1">
        <v>2.2424499999999998E-5</v>
      </c>
      <c r="C1413" s="1">
        <v>9.4909700000000004E-8</v>
      </c>
      <c r="D1413" s="1">
        <v>2.35007E-5</v>
      </c>
      <c r="E1413" s="1">
        <v>-3.0517600000000001E-5</v>
      </c>
      <c r="F1413">
        <v>0.63636400000000004</v>
      </c>
      <c r="G1413" s="1">
        <v>9.4909700000000004E-8</v>
      </c>
      <c r="H1413">
        <v>255</v>
      </c>
      <c r="I1413">
        <v>0</v>
      </c>
      <c r="J1413">
        <v>11</v>
      </c>
      <c r="K1413" t="e">
        <v>#NAME?</v>
      </c>
      <c r="L1413">
        <v>73406.7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2038</v>
      </c>
      <c r="U1413" s="1">
        <v>7.0649599999999999E-6</v>
      </c>
      <c r="V1413" s="1">
        <v>2.2424499999999998E-5</v>
      </c>
      <c r="W1413" s="1">
        <v>-3.5610800000000003E-8</v>
      </c>
      <c r="X1413">
        <v>0</v>
      </c>
      <c r="Y1413">
        <v>0</v>
      </c>
      <c r="Z1413" s="1">
        <v>7.0293499999999999E-6</v>
      </c>
      <c r="AA1413" s="1">
        <v>2.2424499999999998E-5</v>
      </c>
      <c r="AB1413" s="1">
        <v>9.4909700000000004E-8</v>
      </c>
      <c r="AC1413" s="1">
        <v>2.35007E-5</v>
      </c>
      <c r="AD1413" s="1">
        <v>7.0293499999999999E-6</v>
      </c>
      <c r="AE1413" s="1">
        <v>2.2424499999999998E-5</v>
      </c>
      <c r="AF1413" s="1">
        <v>9.4909700000000004E-8</v>
      </c>
      <c r="AG1413" s="1">
        <v>2.35007E-5</v>
      </c>
      <c r="AH1413">
        <v>4</v>
      </c>
      <c r="AI1413">
        <v>0</v>
      </c>
      <c r="AJ1413">
        <v>0</v>
      </c>
      <c r="AK1413">
        <v>507771324</v>
      </c>
      <c r="AL1413">
        <v>2038</v>
      </c>
      <c r="AM1413">
        <v>12.6943</v>
      </c>
      <c r="AN1413">
        <v>1</v>
      </c>
      <c r="AO1413">
        <v>1911</v>
      </c>
      <c r="AP1413" s="2">
        <f t="shared" si="115"/>
        <v>7029.3499999999995</v>
      </c>
      <c r="AQ1413" s="2">
        <f t="shared" si="116"/>
        <v>22424.5</v>
      </c>
      <c r="AR1413" s="2">
        <f t="shared" si="117"/>
        <v>94.909700000000001</v>
      </c>
      <c r="AS1413">
        <f t="shared" si="118"/>
        <v>111222.23333333334</v>
      </c>
      <c r="AT1413">
        <f t="shared" si="119"/>
        <v>0.29999999999930083</v>
      </c>
    </row>
    <row r="1414" spans="1:46" x14ac:dyDescent="0.35">
      <c r="A1414" s="1">
        <v>7.06191E-6</v>
      </c>
      <c r="B1414" s="1">
        <v>2.2441499999999999E-5</v>
      </c>
      <c r="C1414" s="1">
        <v>8.1189699999999998E-8</v>
      </c>
      <c r="D1414" s="1">
        <v>2.3526599999999999E-5</v>
      </c>
      <c r="E1414" s="1">
        <v>-3.0517600000000001E-5</v>
      </c>
      <c r="F1414">
        <v>0.47619</v>
      </c>
      <c r="G1414" s="1">
        <v>9.0820300000000005E-8</v>
      </c>
      <c r="H1414">
        <v>255</v>
      </c>
      <c r="I1414">
        <v>0</v>
      </c>
      <c r="J1414">
        <v>21</v>
      </c>
      <c r="K1414" t="e">
        <v>#NAME?</v>
      </c>
      <c r="L1414">
        <v>140140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2038</v>
      </c>
      <c r="U1414" s="1">
        <v>7.0586200000000002E-6</v>
      </c>
      <c r="V1414" s="1">
        <v>2.24251E-5</v>
      </c>
      <c r="W1414" s="1">
        <v>3.29352E-9</v>
      </c>
      <c r="X1414" s="1">
        <v>1.6469099999999999E-8</v>
      </c>
      <c r="Y1414" s="1">
        <v>-9.63062E-9</v>
      </c>
      <c r="Z1414" s="1">
        <v>7.06191E-6</v>
      </c>
      <c r="AA1414" s="1">
        <v>2.2441499999999999E-5</v>
      </c>
      <c r="AB1414" s="1">
        <v>8.1189699999999998E-8</v>
      </c>
      <c r="AC1414" s="1">
        <v>2.3526599999999999E-5</v>
      </c>
      <c r="AD1414" s="1">
        <v>7.06191E-6</v>
      </c>
      <c r="AE1414" s="1">
        <v>2.2441499999999999E-5</v>
      </c>
      <c r="AF1414" s="1">
        <v>8.1189699999999998E-8</v>
      </c>
      <c r="AG1414" s="1">
        <v>2.3526599999999999E-5</v>
      </c>
      <c r="AH1414">
        <v>4</v>
      </c>
      <c r="AI1414">
        <v>0</v>
      </c>
      <c r="AJ1414">
        <v>0</v>
      </c>
      <c r="AK1414">
        <v>507841986</v>
      </c>
      <c r="AL1414">
        <v>2038</v>
      </c>
      <c r="AM1414">
        <v>12.696</v>
      </c>
      <c r="AN1414">
        <v>1</v>
      </c>
      <c r="AO1414">
        <v>1913</v>
      </c>
      <c r="AP1414" s="2">
        <f t="shared" si="115"/>
        <v>7061.91</v>
      </c>
      <c r="AQ1414" s="2">
        <f t="shared" si="116"/>
        <v>22441.5</v>
      </c>
      <c r="AR1414" s="2">
        <f t="shared" si="117"/>
        <v>81.189700000000002</v>
      </c>
      <c r="AS1414">
        <f t="shared" si="118"/>
        <v>122344.56666666667</v>
      </c>
      <c r="AT1414">
        <f t="shared" si="119"/>
        <v>1.6999999999995907</v>
      </c>
    </row>
    <row r="1415" spans="1:46" x14ac:dyDescent="0.35">
      <c r="A1415" s="1">
        <v>7.0644700000000003E-6</v>
      </c>
      <c r="B1415" s="1">
        <v>2.24222E-5</v>
      </c>
      <c r="C1415" s="1">
        <v>9.3651600000000002E-8</v>
      </c>
      <c r="D1415" s="1">
        <v>2.3508900000000001E-5</v>
      </c>
      <c r="E1415" s="1">
        <v>-3.0517600000000001E-5</v>
      </c>
      <c r="F1415">
        <v>0.56521699999999997</v>
      </c>
      <c r="G1415" s="1">
        <v>1.01379E-7</v>
      </c>
      <c r="H1415">
        <v>255</v>
      </c>
      <c r="I1415">
        <v>0</v>
      </c>
      <c r="J1415">
        <v>23</v>
      </c>
      <c r="K1415" t="e">
        <v>#NAME?</v>
      </c>
      <c r="L1415">
        <v>153487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2038</v>
      </c>
      <c r="U1415" s="1">
        <v>7.06116E-6</v>
      </c>
      <c r="V1415" s="1">
        <v>2.2428800000000001E-5</v>
      </c>
      <c r="W1415" s="1">
        <v>3.31652E-9</v>
      </c>
      <c r="X1415" s="1">
        <v>-6.6314999999999997E-9</v>
      </c>
      <c r="Y1415" s="1">
        <v>-7.7278000000000005E-9</v>
      </c>
      <c r="Z1415" s="1">
        <v>7.0644700000000003E-6</v>
      </c>
      <c r="AA1415" s="1">
        <v>2.24222E-5</v>
      </c>
      <c r="AB1415" s="1">
        <v>9.3651600000000002E-8</v>
      </c>
      <c r="AC1415" s="1">
        <v>2.3508900000000001E-5</v>
      </c>
      <c r="AD1415" s="1">
        <v>7.0644700000000003E-6</v>
      </c>
      <c r="AE1415" s="1">
        <v>2.24222E-5</v>
      </c>
      <c r="AF1415" s="1">
        <v>9.3651600000000002E-8</v>
      </c>
      <c r="AG1415" s="1">
        <v>2.3508900000000001E-5</v>
      </c>
      <c r="AH1415">
        <v>4</v>
      </c>
      <c r="AI1415">
        <v>0</v>
      </c>
      <c r="AJ1415">
        <v>0</v>
      </c>
      <c r="AK1415">
        <v>507866871</v>
      </c>
      <c r="AL1415">
        <v>2038</v>
      </c>
      <c r="AM1415">
        <v>12.6967</v>
      </c>
      <c r="AN1415">
        <v>1</v>
      </c>
      <c r="AO1415">
        <v>1915</v>
      </c>
      <c r="AP1415" s="2">
        <f t="shared" si="115"/>
        <v>7064.47</v>
      </c>
      <c r="AQ1415" s="2">
        <f t="shared" si="116"/>
        <v>22422.2</v>
      </c>
      <c r="AR1415" s="2">
        <f t="shared" si="117"/>
        <v>93.651600000000002</v>
      </c>
      <c r="AS1415">
        <f t="shared" si="118"/>
        <v>146813.33333333334</v>
      </c>
      <c r="AT1415">
        <f t="shared" si="119"/>
        <v>0.70000000000014495</v>
      </c>
    </row>
    <row r="1416" spans="1:46" x14ac:dyDescent="0.35">
      <c r="A1416" s="1">
        <v>7.0658399999999996E-6</v>
      </c>
      <c r="B1416" s="1">
        <v>2.2407200000000001E-5</v>
      </c>
      <c r="C1416" s="1">
        <v>1.01593E-7</v>
      </c>
      <c r="D1416" s="1">
        <v>2.3495000000000001E-5</v>
      </c>
      <c r="E1416" s="1">
        <v>-3.0517600000000001E-5</v>
      </c>
      <c r="F1416">
        <v>0.40909099999999998</v>
      </c>
      <c r="G1416" s="1">
        <v>9.3627900000000004E-8</v>
      </c>
      <c r="H1416">
        <v>255</v>
      </c>
      <c r="I1416">
        <v>0</v>
      </c>
      <c r="J1416">
        <v>22</v>
      </c>
      <c r="K1416" t="e">
        <v>#NAME?</v>
      </c>
      <c r="L1416">
        <v>146813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2038</v>
      </c>
      <c r="U1416" s="1">
        <v>7.0618599999999998E-6</v>
      </c>
      <c r="V1416" s="1">
        <v>2.2427000000000001E-5</v>
      </c>
      <c r="W1416" s="1">
        <v>3.9743000000000002E-9</v>
      </c>
      <c r="X1416" s="1">
        <v>-1.9865400000000001E-8</v>
      </c>
      <c r="Y1416" s="1">
        <v>7.9654599999999999E-9</v>
      </c>
      <c r="Z1416" s="1">
        <v>7.0658399999999996E-6</v>
      </c>
      <c r="AA1416" s="1">
        <v>2.2407200000000001E-5</v>
      </c>
      <c r="AB1416" s="1">
        <v>1.01593E-7</v>
      </c>
      <c r="AC1416" s="1">
        <v>2.3495000000000001E-5</v>
      </c>
      <c r="AD1416" s="1">
        <v>7.0658399999999996E-6</v>
      </c>
      <c r="AE1416" s="1">
        <v>2.2407200000000001E-5</v>
      </c>
      <c r="AF1416" s="1">
        <v>1.01593E-7</v>
      </c>
      <c r="AG1416" s="1">
        <v>2.3495000000000001E-5</v>
      </c>
      <c r="AH1416">
        <v>4</v>
      </c>
      <c r="AI1416">
        <v>0</v>
      </c>
      <c r="AJ1416">
        <v>0</v>
      </c>
      <c r="AK1416">
        <v>507879313</v>
      </c>
      <c r="AL1416">
        <v>2038</v>
      </c>
      <c r="AM1416">
        <v>12.696999999999999</v>
      </c>
      <c r="AN1416">
        <v>1</v>
      </c>
      <c r="AO1416">
        <v>1916</v>
      </c>
      <c r="AP1416" s="2">
        <f t="shared" si="115"/>
        <v>7065.8399999999992</v>
      </c>
      <c r="AQ1416" s="2">
        <f t="shared" si="116"/>
        <v>22407.200000000001</v>
      </c>
      <c r="AR1416" s="2">
        <f t="shared" si="117"/>
        <v>101.593</v>
      </c>
      <c r="AS1416">
        <f t="shared" si="118"/>
        <v>142364.33333333334</v>
      </c>
      <c r="AT1416">
        <f t="shared" si="119"/>
        <v>0.29999999999930083</v>
      </c>
    </row>
    <row r="1417" spans="1:46" x14ac:dyDescent="0.35">
      <c r="A1417" s="1">
        <v>7.07098E-6</v>
      </c>
      <c r="B1417" s="1">
        <v>2.243E-5</v>
      </c>
      <c r="C1417" s="1">
        <v>1.16751E-7</v>
      </c>
      <c r="D1417" s="1">
        <v>2.3518499999999999E-5</v>
      </c>
      <c r="E1417" s="1">
        <v>-3.0517600000000001E-5</v>
      </c>
      <c r="F1417">
        <v>0.47368399999999999</v>
      </c>
      <c r="G1417" s="1">
        <v>1.0156200000000001E-7</v>
      </c>
      <c r="H1417">
        <v>255</v>
      </c>
      <c r="I1417">
        <v>0</v>
      </c>
      <c r="J1417">
        <v>19</v>
      </c>
      <c r="K1417" t="e">
        <v>#NAME?</v>
      </c>
      <c r="L1417">
        <v>126793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2038</v>
      </c>
      <c r="U1417" s="1">
        <v>7.0628499999999996E-6</v>
      </c>
      <c r="V1417" s="1">
        <v>2.24219E-5</v>
      </c>
      <c r="W1417" s="1">
        <v>8.13566E-9</v>
      </c>
      <c r="X1417" s="1">
        <v>8.13566E-9</v>
      </c>
      <c r="Y1417" s="1">
        <v>1.51888E-8</v>
      </c>
      <c r="Z1417" s="1">
        <v>7.07098E-6</v>
      </c>
      <c r="AA1417" s="1">
        <v>2.243E-5</v>
      </c>
      <c r="AB1417" s="1">
        <v>1.16751E-7</v>
      </c>
      <c r="AC1417" s="1">
        <v>2.3518499999999999E-5</v>
      </c>
      <c r="AD1417" s="1">
        <v>7.07098E-6</v>
      </c>
      <c r="AE1417" s="1">
        <v>2.243E-5</v>
      </c>
      <c r="AF1417" s="1">
        <v>1.16751E-7</v>
      </c>
      <c r="AG1417" s="1">
        <v>2.3518499999999999E-5</v>
      </c>
      <c r="AH1417">
        <v>4</v>
      </c>
      <c r="AI1417">
        <v>0</v>
      </c>
      <c r="AJ1417">
        <v>0</v>
      </c>
      <c r="AK1417">
        <v>507891755</v>
      </c>
      <c r="AL1417">
        <v>2038</v>
      </c>
      <c r="AM1417">
        <v>12.6973</v>
      </c>
      <c r="AN1417">
        <v>1</v>
      </c>
      <c r="AO1417">
        <v>1917</v>
      </c>
      <c r="AP1417" s="2">
        <f t="shared" si="115"/>
        <v>7070.98</v>
      </c>
      <c r="AQ1417" s="2">
        <f t="shared" si="116"/>
        <v>22430</v>
      </c>
      <c r="AR1417" s="2">
        <f t="shared" si="117"/>
        <v>116.751</v>
      </c>
      <c r="AS1417">
        <f t="shared" si="118"/>
        <v>129017.66666666667</v>
      </c>
      <c r="AT1417">
        <f t="shared" si="119"/>
        <v>0.30000000000107718</v>
      </c>
    </row>
    <row r="1418" spans="1:46" x14ac:dyDescent="0.35">
      <c r="A1418" s="1">
        <v>7.0690700000000002E-6</v>
      </c>
      <c r="B1418" s="1">
        <v>2.2419600000000001E-5</v>
      </c>
      <c r="C1418" s="1">
        <v>1.10322E-7</v>
      </c>
      <c r="D1418" s="1">
        <v>2.3507899999999999E-5</v>
      </c>
      <c r="E1418" s="1">
        <v>-3.0517600000000001E-5</v>
      </c>
      <c r="F1418">
        <v>0.352941</v>
      </c>
      <c r="G1418" s="1">
        <v>1.16699E-7</v>
      </c>
      <c r="H1418">
        <v>255</v>
      </c>
      <c r="I1418">
        <v>0</v>
      </c>
      <c r="J1418">
        <v>17</v>
      </c>
      <c r="K1418" t="e">
        <v>#NAME?</v>
      </c>
      <c r="L1418">
        <v>113447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2038</v>
      </c>
      <c r="U1418" s="1">
        <v>7.0648200000000002E-6</v>
      </c>
      <c r="V1418" s="1">
        <v>2.24238E-5</v>
      </c>
      <c r="W1418" s="1">
        <v>4.2518300000000002E-9</v>
      </c>
      <c r="X1418" s="1">
        <v>-4.2502899999999998E-9</v>
      </c>
      <c r="Y1418" s="1">
        <v>-6.3769700000000002E-9</v>
      </c>
      <c r="Z1418" s="1">
        <v>7.0690700000000002E-6</v>
      </c>
      <c r="AA1418" s="1">
        <v>2.2419600000000001E-5</v>
      </c>
      <c r="AB1418" s="1">
        <v>1.10322E-7</v>
      </c>
      <c r="AC1418" s="1">
        <v>2.3507899999999999E-5</v>
      </c>
      <c r="AD1418" s="1">
        <v>7.0690700000000002E-6</v>
      </c>
      <c r="AE1418" s="1">
        <v>2.2419600000000001E-5</v>
      </c>
      <c r="AF1418" s="1">
        <v>1.10322E-7</v>
      </c>
      <c r="AG1418" s="1">
        <v>2.3507899999999999E-5</v>
      </c>
      <c r="AH1418">
        <v>4</v>
      </c>
      <c r="AI1418">
        <v>0</v>
      </c>
      <c r="AJ1418">
        <v>0</v>
      </c>
      <c r="AK1418">
        <v>507904196</v>
      </c>
      <c r="AL1418">
        <v>2038</v>
      </c>
      <c r="AM1418">
        <v>12.6976</v>
      </c>
      <c r="AN1418">
        <v>1</v>
      </c>
      <c r="AO1418">
        <v>1918</v>
      </c>
      <c r="AP1418" s="2">
        <f t="shared" si="115"/>
        <v>7069.0700000000006</v>
      </c>
      <c r="AQ1418" s="2">
        <f t="shared" si="116"/>
        <v>22419.600000000002</v>
      </c>
      <c r="AR1418" s="2">
        <f t="shared" si="117"/>
        <v>110.322</v>
      </c>
      <c r="AS1418">
        <f t="shared" si="118"/>
        <v>120120</v>
      </c>
      <c r="AT1418">
        <f t="shared" si="119"/>
        <v>0.29999999999930083</v>
      </c>
    </row>
    <row r="1419" spans="1:46" x14ac:dyDescent="0.35">
      <c r="A1419" s="1">
        <v>7.0785799999999997E-6</v>
      </c>
      <c r="B1419" s="1">
        <v>2.2419400000000001E-5</v>
      </c>
      <c r="C1419" s="1">
        <v>1.18958E-7</v>
      </c>
      <c r="D1419" s="1">
        <v>2.3510600000000002E-5</v>
      </c>
      <c r="E1419" s="1">
        <v>-3.0517600000000001E-5</v>
      </c>
      <c r="F1419">
        <v>0.5</v>
      </c>
      <c r="G1419" s="1">
        <v>1.10291E-7</v>
      </c>
      <c r="H1419">
        <v>255</v>
      </c>
      <c r="I1419">
        <v>0</v>
      </c>
      <c r="J1419">
        <v>18</v>
      </c>
      <c r="K1419" t="e">
        <v>#NAME?</v>
      </c>
      <c r="L1419">
        <v>120120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2038</v>
      </c>
      <c r="U1419" s="1">
        <v>7.06581E-6</v>
      </c>
      <c r="V1419" s="1">
        <v>2.2422600000000001E-5</v>
      </c>
      <c r="W1419" s="1">
        <v>1.2767699999999999E-8</v>
      </c>
      <c r="X1419" s="1">
        <v>-3.1907899999999999E-9</v>
      </c>
      <c r="Y1419" s="1">
        <v>8.6677100000000005E-9</v>
      </c>
      <c r="Z1419" s="1">
        <v>7.0785799999999997E-6</v>
      </c>
      <c r="AA1419" s="1">
        <v>2.2419400000000001E-5</v>
      </c>
      <c r="AB1419" s="1">
        <v>1.18958E-7</v>
      </c>
      <c r="AC1419" s="1">
        <v>2.3510600000000002E-5</v>
      </c>
      <c r="AD1419" s="1">
        <v>7.0785799999999997E-6</v>
      </c>
      <c r="AE1419" s="1">
        <v>2.2419400000000001E-5</v>
      </c>
      <c r="AF1419" s="1">
        <v>1.18958E-7</v>
      </c>
      <c r="AG1419" s="1">
        <v>2.3510600000000002E-5</v>
      </c>
      <c r="AH1419">
        <v>4</v>
      </c>
      <c r="AI1419">
        <v>0</v>
      </c>
      <c r="AJ1419">
        <v>0</v>
      </c>
      <c r="AK1419">
        <v>507916638</v>
      </c>
      <c r="AL1419">
        <v>2038</v>
      </c>
      <c r="AM1419">
        <v>12.697900000000001</v>
      </c>
      <c r="AN1419">
        <v>1</v>
      </c>
      <c r="AO1419">
        <v>1919</v>
      </c>
      <c r="AP1419" s="2">
        <f t="shared" si="115"/>
        <v>7078.58</v>
      </c>
      <c r="AQ1419" s="2">
        <f t="shared" si="116"/>
        <v>22419.4</v>
      </c>
      <c r="AR1419" s="2">
        <f t="shared" si="117"/>
        <v>118.958</v>
      </c>
      <c r="AS1419">
        <f t="shared" si="118"/>
        <v>117895.66666666667</v>
      </c>
      <c r="AT1419">
        <f t="shared" si="119"/>
        <v>0.30000000000107718</v>
      </c>
    </row>
    <row r="1420" spans="1:46" x14ac:dyDescent="0.35">
      <c r="A1420" s="1">
        <v>7.0762699999999999E-6</v>
      </c>
      <c r="B1420" s="1">
        <v>2.2399600000000001E-5</v>
      </c>
      <c r="C1420" s="1">
        <v>1.18958E-7</v>
      </c>
      <c r="D1420" s="1">
        <v>2.3491099999999999E-5</v>
      </c>
      <c r="E1420" s="1">
        <v>-3.0517600000000001E-5</v>
      </c>
      <c r="F1420">
        <v>0.38888899999999998</v>
      </c>
      <c r="G1420" s="1">
        <v>1.18958E-7</v>
      </c>
      <c r="H1420">
        <v>255</v>
      </c>
      <c r="I1420">
        <v>0</v>
      </c>
      <c r="J1420">
        <v>18</v>
      </c>
      <c r="K1420" t="e">
        <v>#NAME?</v>
      </c>
      <c r="L1420">
        <v>120120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2038</v>
      </c>
      <c r="U1420" s="1">
        <v>7.0689100000000001E-6</v>
      </c>
      <c r="V1420" s="1">
        <v>2.2421699999999999E-5</v>
      </c>
      <c r="W1420" s="1">
        <v>7.3582800000000004E-9</v>
      </c>
      <c r="X1420" s="1">
        <v>-2.2073300000000002E-8</v>
      </c>
      <c r="Y1420">
        <v>0</v>
      </c>
      <c r="Z1420" s="1">
        <v>7.0762699999999999E-6</v>
      </c>
      <c r="AA1420" s="1">
        <v>2.2399600000000001E-5</v>
      </c>
      <c r="AB1420" s="1">
        <v>1.18958E-7</v>
      </c>
      <c r="AC1420" s="1">
        <v>2.3491099999999999E-5</v>
      </c>
      <c r="AD1420" s="1">
        <v>7.0762699999999999E-6</v>
      </c>
      <c r="AE1420" s="1">
        <v>2.2399600000000001E-5</v>
      </c>
      <c r="AF1420" s="1">
        <v>1.18958E-7</v>
      </c>
      <c r="AG1420" s="1">
        <v>2.3491099999999999E-5</v>
      </c>
      <c r="AH1420">
        <v>4</v>
      </c>
      <c r="AI1420">
        <v>0</v>
      </c>
      <c r="AJ1420">
        <v>0</v>
      </c>
      <c r="AK1420">
        <v>507929080</v>
      </c>
      <c r="AL1420">
        <v>2038</v>
      </c>
      <c r="AM1420">
        <v>12.6982</v>
      </c>
      <c r="AN1420">
        <v>1</v>
      </c>
      <c r="AO1420">
        <v>1920</v>
      </c>
      <c r="AP1420" s="2">
        <f t="shared" si="115"/>
        <v>7076.2699999999995</v>
      </c>
      <c r="AQ1420" s="2">
        <f t="shared" si="116"/>
        <v>22399.600000000002</v>
      </c>
      <c r="AR1420" s="2">
        <f t="shared" si="117"/>
        <v>118.958</v>
      </c>
      <c r="AS1420">
        <f t="shared" si="118"/>
        <v>124569</v>
      </c>
      <c r="AT1420">
        <f t="shared" si="119"/>
        <v>0.29999999999930083</v>
      </c>
    </row>
    <row r="1421" spans="1:46" x14ac:dyDescent="0.35">
      <c r="A1421" s="1">
        <v>7.0777900000000004E-6</v>
      </c>
      <c r="B1421" s="1">
        <v>2.24161E-5</v>
      </c>
      <c r="C1421" s="1">
        <v>1.40152E-7</v>
      </c>
      <c r="D1421" s="1">
        <v>2.3507300000000001E-5</v>
      </c>
      <c r="E1421" s="1">
        <v>-3.0517600000000001E-5</v>
      </c>
      <c r="F1421">
        <v>0.35</v>
      </c>
      <c r="G1421" s="1">
        <v>1.18958E-7</v>
      </c>
      <c r="H1421">
        <v>255</v>
      </c>
      <c r="I1421">
        <v>0</v>
      </c>
      <c r="J1421">
        <v>20</v>
      </c>
      <c r="K1421" t="e">
        <v>#NAME?</v>
      </c>
      <c r="L1421">
        <v>133467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2038</v>
      </c>
      <c r="U1421" s="1">
        <v>7.0707400000000002E-6</v>
      </c>
      <c r="V1421" s="1">
        <v>2.24161E-5</v>
      </c>
      <c r="W1421" s="1">
        <v>7.0408899999999997E-9</v>
      </c>
      <c r="X1421">
        <v>0</v>
      </c>
      <c r="Y1421" s="1">
        <v>2.1194699999999999E-8</v>
      </c>
      <c r="Z1421" s="1">
        <v>7.0777900000000004E-6</v>
      </c>
      <c r="AA1421" s="1">
        <v>2.24161E-5</v>
      </c>
      <c r="AB1421" s="1">
        <v>1.40152E-7</v>
      </c>
      <c r="AC1421" s="1">
        <v>2.3507300000000001E-5</v>
      </c>
      <c r="AD1421" s="1">
        <v>7.0777900000000004E-6</v>
      </c>
      <c r="AE1421" s="1">
        <v>2.24161E-5</v>
      </c>
      <c r="AF1421" s="1">
        <v>1.40152E-7</v>
      </c>
      <c r="AG1421" s="1">
        <v>2.3507300000000001E-5</v>
      </c>
      <c r="AH1421">
        <v>4</v>
      </c>
      <c r="AI1421">
        <v>0</v>
      </c>
      <c r="AJ1421">
        <v>0</v>
      </c>
      <c r="AK1421">
        <v>507941522</v>
      </c>
      <c r="AL1421">
        <v>2038</v>
      </c>
      <c r="AM1421">
        <v>12.698499999999999</v>
      </c>
      <c r="AN1421">
        <v>1</v>
      </c>
      <c r="AO1421">
        <v>1921</v>
      </c>
      <c r="AP1421" s="2">
        <f t="shared" si="115"/>
        <v>7077.79</v>
      </c>
      <c r="AQ1421" s="2">
        <f t="shared" si="116"/>
        <v>22416.100000000002</v>
      </c>
      <c r="AR1421" s="2">
        <f t="shared" si="117"/>
        <v>140.15199999999999</v>
      </c>
      <c r="AS1421">
        <f t="shared" si="118"/>
        <v>111222.36666666665</v>
      </c>
      <c r="AT1421">
        <f t="shared" si="119"/>
        <v>0.29999999999930083</v>
      </c>
    </row>
    <row r="1422" spans="1:46" x14ac:dyDescent="0.35">
      <c r="A1422" s="1">
        <v>7.0987100000000002E-6</v>
      </c>
      <c r="B1422" s="1">
        <v>2.24161E-5</v>
      </c>
      <c r="C1422" s="1">
        <v>1.45598E-7</v>
      </c>
      <c r="D1422" s="1">
        <v>2.3513700000000002E-5</v>
      </c>
      <c r="E1422" s="1">
        <v>-3.0517600000000001E-5</v>
      </c>
      <c r="F1422">
        <v>0.41666700000000001</v>
      </c>
      <c r="G1422" s="1">
        <v>1.4013700000000001E-7</v>
      </c>
      <c r="H1422">
        <v>255</v>
      </c>
      <c r="I1422">
        <v>0</v>
      </c>
      <c r="J1422">
        <v>12</v>
      </c>
      <c r="K1422" t="e">
        <v>#NAME?</v>
      </c>
      <c r="L1422">
        <v>80080.100000000006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2038</v>
      </c>
      <c r="U1422" s="1">
        <v>7.0724399999999997E-6</v>
      </c>
      <c r="V1422" s="1">
        <v>2.24161E-5</v>
      </c>
      <c r="W1422" s="1">
        <v>2.6271500000000001E-8</v>
      </c>
      <c r="X1422">
        <v>0</v>
      </c>
      <c r="Y1422" s="1">
        <v>5.4615900000000004E-9</v>
      </c>
      <c r="Z1422" s="1">
        <v>7.0987100000000002E-6</v>
      </c>
      <c r="AA1422" s="1">
        <v>2.24161E-5</v>
      </c>
      <c r="AB1422" s="1">
        <v>1.45598E-7</v>
      </c>
      <c r="AC1422" s="1">
        <v>2.3513700000000002E-5</v>
      </c>
      <c r="AD1422" s="1">
        <v>7.0987100000000002E-6</v>
      </c>
      <c r="AE1422" s="1">
        <v>2.24161E-5</v>
      </c>
      <c r="AF1422" s="1">
        <v>1.45598E-7</v>
      </c>
      <c r="AG1422" s="1">
        <v>2.3513700000000002E-5</v>
      </c>
      <c r="AH1422">
        <v>4</v>
      </c>
      <c r="AI1422">
        <v>0</v>
      </c>
      <c r="AJ1422">
        <v>0</v>
      </c>
      <c r="AK1422">
        <v>507953964</v>
      </c>
      <c r="AL1422">
        <v>2038</v>
      </c>
      <c r="AM1422">
        <v>12.6988</v>
      </c>
      <c r="AN1422">
        <v>1</v>
      </c>
      <c r="AO1422">
        <v>1922</v>
      </c>
      <c r="AP1422" s="2">
        <f t="shared" si="115"/>
        <v>7098.71</v>
      </c>
      <c r="AQ1422" s="2">
        <f t="shared" si="116"/>
        <v>22416.100000000002</v>
      </c>
      <c r="AR1422" s="2">
        <f t="shared" si="117"/>
        <v>145.59800000000001</v>
      </c>
      <c r="AS1422">
        <f t="shared" si="118"/>
        <v>100100.16666666667</v>
      </c>
      <c r="AT1422">
        <f t="shared" si="119"/>
        <v>0.30000000000107718</v>
      </c>
    </row>
    <row r="1423" spans="1:46" x14ac:dyDescent="0.35">
      <c r="A1423" s="1">
        <v>7.0639100000000001E-6</v>
      </c>
      <c r="B1423" s="1">
        <v>2.2426099999999999E-5</v>
      </c>
      <c r="C1423" s="1">
        <v>1.3472500000000001E-7</v>
      </c>
      <c r="D1423" s="1">
        <v>2.3512699999999999E-5</v>
      </c>
      <c r="E1423" s="1">
        <v>-3.0517600000000001E-5</v>
      </c>
      <c r="F1423">
        <v>0.538462</v>
      </c>
      <c r="G1423" s="1">
        <v>1.45569E-7</v>
      </c>
      <c r="H1423">
        <v>255</v>
      </c>
      <c r="I1423">
        <v>0</v>
      </c>
      <c r="J1423">
        <v>13</v>
      </c>
      <c r="K1423" t="e">
        <v>#NAME?</v>
      </c>
      <c r="L1423">
        <v>86753.4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2038</v>
      </c>
      <c r="U1423" s="1">
        <v>7.0789199999999998E-6</v>
      </c>
      <c r="V1423" s="1">
        <v>2.24161E-5</v>
      </c>
      <c r="W1423" s="1">
        <v>-1.5009400000000001E-8</v>
      </c>
      <c r="X1423" s="1">
        <v>1.00078E-8</v>
      </c>
      <c r="Y1423" s="1">
        <v>-1.08435E-8</v>
      </c>
      <c r="Z1423" s="1">
        <v>7.0639100000000001E-6</v>
      </c>
      <c r="AA1423" s="1">
        <v>2.2426099999999999E-5</v>
      </c>
      <c r="AB1423" s="1">
        <v>1.3472500000000001E-7</v>
      </c>
      <c r="AC1423" s="1">
        <v>2.3512699999999999E-5</v>
      </c>
      <c r="AD1423" s="1">
        <v>7.0639100000000001E-6</v>
      </c>
      <c r="AE1423" s="1">
        <v>2.2426099999999999E-5</v>
      </c>
      <c r="AF1423" s="1">
        <v>1.3472500000000001E-7</v>
      </c>
      <c r="AG1423" s="1">
        <v>2.3512699999999999E-5</v>
      </c>
      <c r="AH1423">
        <v>4</v>
      </c>
      <c r="AI1423">
        <v>0</v>
      </c>
      <c r="AJ1423">
        <v>0</v>
      </c>
      <c r="AK1423">
        <v>507966406</v>
      </c>
      <c r="AL1423">
        <v>2038</v>
      </c>
      <c r="AM1423">
        <v>12.699199999999999</v>
      </c>
      <c r="AN1423">
        <v>1</v>
      </c>
      <c r="AO1423">
        <v>1923</v>
      </c>
      <c r="AP1423" s="2">
        <f t="shared" si="115"/>
        <v>7063.91</v>
      </c>
      <c r="AQ1423" s="2">
        <f t="shared" si="116"/>
        <v>22426.1</v>
      </c>
      <c r="AR1423" s="2">
        <f t="shared" si="117"/>
        <v>134.72500000000002</v>
      </c>
      <c r="AS1423">
        <f t="shared" si="118"/>
        <v>104548.83333333333</v>
      </c>
      <c r="AT1423">
        <f t="shared" si="119"/>
        <v>0.39999999999906777</v>
      </c>
    </row>
    <row r="1424" spans="1:46" x14ac:dyDescent="0.35">
      <c r="A1424" s="1">
        <v>7.0751100000000001E-6</v>
      </c>
      <c r="B1424" s="1">
        <v>2.24144E-5</v>
      </c>
      <c r="C1424" s="1">
        <v>1.50406E-7</v>
      </c>
      <c r="D1424" s="1">
        <v>2.3504999999999999E-5</v>
      </c>
      <c r="E1424" s="1">
        <v>-3.0517600000000001E-5</v>
      </c>
      <c r="F1424">
        <v>0.59090900000000002</v>
      </c>
      <c r="G1424" s="1">
        <v>1.3470499999999999E-7</v>
      </c>
      <c r="H1424">
        <v>255</v>
      </c>
      <c r="I1424">
        <v>0</v>
      </c>
      <c r="J1424">
        <v>22</v>
      </c>
      <c r="K1424" t="e">
        <v>#NAME?</v>
      </c>
      <c r="L1424">
        <v>146813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2038</v>
      </c>
      <c r="U1424" s="1">
        <v>7.0751100000000001E-6</v>
      </c>
      <c r="V1424" s="1">
        <v>2.2418499999999999E-5</v>
      </c>
      <c r="W1424">
        <v>0</v>
      </c>
      <c r="X1424" s="1">
        <v>-4.1751599999999999E-9</v>
      </c>
      <c r="Y1424" s="1">
        <v>1.5700900000000001E-8</v>
      </c>
      <c r="Z1424" s="1">
        <v>7.0751100000000001E-6</v>
      </c>
      <c r="AA1424" s="1">
        <v>2.24144E-5</v>
      </c>
      <c r="AB1424" s="1">
        <v>1.50406E-7</v>
      </c>
      <c r="AC1424" s="1">
        <v>2.3504999999999999E-5</v>
      </c>
      <c r="AD1424" s="1">
        <v>7.0751100000000001E-6</v>
      </c>
      <c r="AE1424" s="1">
        <v>2.24144E-5</v>
      </c>
      <c r="AF1424" s="1">
        <v>1.50406E-7</v>
      </c>
      <c r="AG1424" s="1">
        <v>2.3504999999999999E-5</v>
      </c>
      <c r="AH1424">
        <v>4</v>
      </c>
      <c r="AI1424">
        <v>0</v>
      </c>
      <c r="AJ1424">
        <v>0</v>
      </c>
      <c r="AK1424">
        <v>507978848</v>
      </c>
      <c r="AL1424">
        <v>2038</v>
      </c>
      <c r="AM1424">
        <v>12.6995</v>
      </c>
      <c r="AN1424">
        <v>1</v>
      </c>
      <c r="AO1424">
        <v>1924</v>
      </c>
      <c r="AP1424" s="2">
        <f t="shared" si="115"/>
        <v>7075.11</v>
      </c>
      <c r="AQ1424" s="2">
        <f t="shared" si="116"/>
        <v>22414.400000000001</v>
      </c>
      <c r="AR1424" s="2">
        <f t="shared" si="117"/>
        <v>150.40600000000001</v>
      </c>
      <c r="AS1424">
        <f t="shared" si="118"/>
        <v>115671.13333333335</v>
      </c>
      <c r="AT1424">
        <f t="shared" si="119"/>
        <v>0.30000000000107718</v>
      </c>
    </row>
    <row r="1425" spans="1:46" x14ac:dyDescent="0.35">
      <c r="A1425" s="1">
        <v>7.0787700000000003E-6</v>
      </c>
      <c r="B1425" s="1">
        <v>2.2435699999999999E-5</v>
      </c>
      <c r="C1425" s="1">
        <v>1.63637E-7</v>
      </c>
      <c r="D1425" s="1">
        <v>2.3526499999999999E-5</v>
      </c>
      <c r="E1425" s="1">
        <v>-3.0517600000000001E-5</v>
      </c>
      <c r="F1425">
        <v>0.58823499999999995</v>
      </c>
      <c r="G1425" s="1">
        <v>1.5039100000000001E-7</v>
      </c>
      <c r="H1425">
        <v>255</v>
      </c>
      <c r="I1425">
        <v>0</v>
      </c>
      <c r="J1425">
        <v>17</v>
      </c>
      <c r="K1425" t="e">
        <v>#NAME?</v>
      </c>
      <c r="L1425">
        <v>113447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2038</v>
      </c>
      <c r="U1425" s="1">
        <v>7.0751100000000001E-6</v>
      </c>
      <c r="V1425" s="1">
        <v>2.24175E-5</v>
      </c>
      <c r="W1425" s="1">
        <v>3.65537E-9</v>
      </c>
      <c r="X1425" s="1">
        <v>1.8272299999999999E-8</v>
      </c>
      <c r="Y1425" s="1">
        <v>1.32461E-8</v>
      </c>
      <c r="Z1425" s="1">
        <v>7.0787700000000003E-6</v>
      </c>
      <c r="AA1425" s="1">
        <v>2.2435699999999999E-5</v>
      </c>
      <c r="AB1425" s="1">
        <v>1.63637E-7</v>
      </c>
      <c r="AC1425" s="1">
        <v>2.3526499999999999E-5</v>
      </c>
      <c r="AD1425" s="1">
        <v>7.0787700000000003E-6</v>
      </c>
      <c r="AE1425" s="1">
        <v>2.2435699999999999E-5</v>
      </c>
      <c r="AF1425" s="1">
        <v>1.63637E-7</v>
      </c>
      <c r="AG1425" s="1">
        <v>2.3526499999999999E-5</v>
      </c>
      <c r="AH1425">
        <v>4</v>
      </c>
      <c r="AI1425">
        <v>0</v>
      </c>
      <c r="AJ1425">
        <v>0</v>
      </c>
      <c r="AK1425">
        <v>507991290</v>
      </c>
      <c r="AL1425">
        <v>2038</v>
      </c>
      <c r="AM1425">
        <v>12.6998</v>
      </c>
      <c r="AN1425">
        <v>1</v>
      </c>
      <c r="AO1425">
        <v>1925</v>
      </c>
      <c r="AP1425" s="2">
        <f t="shared" si="115"/>
        <v>7078.77</v>
      </c>
      <c r="AQ1425" s="2">
        <f t="shared" si="116"/>
        <v>22435.7</v>
      </c>
      <c r="AR1425" s="2">
        <f t="shared" si="117"/>
        <v>163.637</v>
      </c>
      <c r="AS1425">
        <f t="shared" si="118"/>
        <v>129017.66666666667</v>
      </c>
      <c r="AT1425">
        <f t="shared" si="119"/>
        <v>0.29999999999930083</v>
      </c>
    </row>
    <row r="1426" spans="1:46" x14ac:dyDescent="0.35">
      <c r="A1426" s="1">
        <v>7.0706900000000001E-6</v>
      </c>
      <c r="B1426" s="1">
        <v>2.2440399999999999E-5</v>
      </c>
      <c r="C1426" s="1">
        <v>1.40084E-7</v>
      </c>
      <c r="D1426" s="1">
        <v>2.35284E-5</v>
      </c>
      <c r="E1426" s="1">
        <v>-3.0517600000000001E-5</v>
      </c>
      <c r="F1426">
        <v>0.52631600000000001</v>
      </c>
      <c r="G1426" s="1">
        <v>1.63635E-7</v>
      </c>
      <c r="H1426">
        <v>255</v>
      </c>
      <c r="I1426">
        <v>0</v>
      </c>
      <c r="J1426">
        <v>19</v>
      </c>
      <c r="K1426" t="e">
        <v>#NAME?</v>
      </c>
      <c r="L1426">
        <v>126793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2038</v>
      </c>
      <c r="U1426" s="1">
        <v>7.0759600000000003E-6</v>
      </c>
      <c r="V1426" s="1">
        <v>2.24219E-5</v>
      </c>
      <c r="W1426" s="1">
        <v>-5.27453E-9</v>
      </c>
      <c r="X1426" s="1">
        <v>1.84609E-8</v>
      </c>
      <c r="Y1426" s="1">
        <v>-2.3551399999999999E-8</v>
      </c>
      <c r="Z1426" s="1">
        <v>7.0706900000000001E-6</v>
      </c>
      <c r="AA1426" s="1">
        <v>2.2440399999999999E-5</v>
      </c>
      <c r="AB1426" s="1">
        <v>1.40084E-7</v>
      </c>
      <c r="AC1426" s="1">
        <v>2.35284E-5</v>
      </c>
      <c r="AD1426" s="1">
        <v>7.0706900000000001E-6</v>
      </c>
      <c r="AE1426" s="1">
        <v>2.2440399999999999E-5</v>
      </c>
      <c r="AF1426" s="1">
        <v>1.40084E-7</v>
      </c>
      <c r="AG1426" s="1">
        <v>2.35284E-5</v>
      </c>
      <c r="AH1426">
        <v>4</v>
      </c>
      <c r="AI1426">
        <v>0</v>
      </c>
      <c r="AJ1426">
        <v>0</v>
      </c>
      <c r="AK1426">
        <v>508003732</v>
      </c>
      <c r="AL1426">
        <v>2038</v>
      </c>
      <c r="AM1426">
        <v>12.700100000000001</v>
      </c>
      <c r="AN1426">
        <v>1</v>
      </c>
      <c r="AO1426">
        <v>1926</v>
      </c>
      <c r="AP1426" s="2">
        <f t="shared" si="115"/>
        <v>7070.6900000000005</v>
      </c>
      <c r="AQ1426" s="2">
        <f t="shared" si="116"/>
        <v>22440.399999999998</v>
      </c>
      <c r="AR1426" s="2">
        <f t="shared" si="117"/>
        <v>140.084</v>
      </c>
      <c r="AS1426">
        <f t="shared" si="118"/>
        <v>108997.8</v>
      </c>
      <c r="AT1426">
        <f t="shared" si="119"/>
        <v>0.30000000000107718</v>
      </c>
    </row>
    <row r="1427" spans="1:46" x14ac:dyDescent="0.35">
      <c r="A1427" s="1">
        <v>7.0895599999999996E-6</v>
      </c>
      <c r="B1427" s="1">
        <v>2.2416500000000001E-5</v>
      </c>
      <c r="C1427" s="1">
        <v>1.29232E-7</v>
      </c>
      <c r="D1427" s="1">
        <v>2.3511199999999999E-5</v>
      </c>
      <c r="E1427" s="1">
        <v>-3.0517600000000001E-5</v>
      </c>
      <c r="F1427">
        <v>0.38461499999999998</v>
      </c>
      <c r="G1427" s="1">
        <v>1.4007599999999999E-7</v>
      </c>
      <c r="H1427">
        <v>255</v>
      </c>
      <c r="I1427">
        <v>0</v>
      </c>
      <c r="J1427">
        <v>13</v>
      </c>
      <c r="K1427" t="e">
        <v>#NAME?</v>
      </c>
      <c r="L1427">
        <v>86753.4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2038</v>
      </c>
      <c r="U1427" s="1">
        <v>7.0745499999999999E-6</v>
      </c>
      <c r="V1427" s="1">
        <v>2.2426499999999999E-5</v>
      </c>
      <c r="W1427" s="1">
        <v>1.5009400000000001E-8</v>
      </c>
      <c r="X1427" s="1">
        <v>-1.00063E-8</v>
      </c>
      <c r="Y1427" s="1">
        <v>-1.08435E-8</v>
      </c>
      <c r="Z1427" s="1">
        <v>7.0895599999999996E-6</v>
      </c>
      <c r="AA1427" s="1">
        <v>2.2416500000000001E-5</v>
      </c>
      <c r="AB1427" s="1">
        <v>1.29232E-7</v>
      </c>
      <c r="AC1427" s="1">
        <v>2.3511199999999999E-5</v>
      </c>
      <c r="AD1427" s="1">
        <v>7.0895599999999996E-6</v>
      </c>
      <c r="AE1427" s="1">
        <v>2.2416500000000001E-5</v>
      </c>
      <c r="AF1427" s="1">
        <v>1.29232E-7</v>
      </c>
      <c r="AG1427" s="1">
        <v>2.3511199999999999E-5</v>
      </c>
      <c r="AH1427">
        <v>4</v>
      </c>
      <c r="AI1427">
        <v>0</v>
      </c>
      <c r="AJ1427">
        <v>0</v>
      </c>
      <c r="AK1427">
        <v>508016175</v>
      </c>
      <c r="AL1427">
        <v>2038</v>
      </c>
      <c r="AM1427">
        <v>12.7004</v>
      </c>
      <c r="AN1427">
        <v>1</v>
      </c>
      <c r="AO1427">
        <v>1927</v>
      </c>
      <c r="AP1427" s="2">
        <f t="shared" si="115"/>
        <v>7089.5599999999995</v>
      </c>
      <c r="AQ1427" s="2">
        <f t="shared" si="116"/>
        <v>22416.5</v>
      </c>
      <c r="AR1427" s="2">
        <f t="shared" si="117"/>
        <v>129.232</v>
      </c>
      <c r="AS1427">
        <f t="shared" si="118"/>
        <v>122344.46666666667</v>
      </c>
      <c r="AT1427">
        <f t="shared" si="119"/>
        <v>0.29999999999930083</v>
      </c>
    </row>
    <row r="1428" spans="1:46" x14ac:dyDescent="0.35">
      <c r="A1428" s="1">
        <v>7.0785799999999997E-6</v>
      </c>
      <c r="B1428" s="1">
        <v>2.2423099999999999E-5</v>
      </c>
      <c r="C1428" s="1">
        <v>1.508E-7</v>
      </c>
      <c r="D1428" s="1">
        <v>2.35144E-5</v>
      </c>
      <c r="E1428" s="1">
        <v>-3.0517600000000001E-5</v>
      </c>
      <c r="F1428">
        <v>0.43478299999999998</v>
      </c>
      <c r="G1428" s="1">
        <v>1.29211E-7</v>
      </c>
      <c r="H1428">
        <v>255</v>
      </c>
      <c r="I1428">
        <v>0</v>
      </c>
      <c r="J1428">
        <v>23</v>
      </c>
      <c r="K1428" t="e">
        <v>#NAME?</v>
      </c>
      <c r="L1428">
        <v>153487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2038</v>
      </c>
      <c r="U1428" s="1">
        <v>7.07822E-6</v>
      </c>
      <c r="V1428" s="1">
        <v>2.24238E-5</v>
      </c>
      <c r="W1428" s="1">
        <v>3.6645700000000002E-10</v>
      </c>
      <c r="X1428" s="1">
        <v>-7.3444799999999996E-10</v>
      </c>
      <c r="Y1428" s="1">
        <v>2.1588800000000001E-8</v>
      </c>
      <c r="Z1428" s="1">
        <v>7.0785799999999997E-6</v>
      </c>
      <c r="AA1428" s="1">
        <v>2.2423099999999999E-5</v>
      </c>
      <c r="AB1428" s="1">
        <v>1.508E-7</v>
      </c>
      <c r="AC1428" s="1">
        <v>2.35144E-5</v>
      </c>
      <c r="AD1428" s="1">
        <v>7.0785799999999997E-6</v>
      </c>
      <c r="AE1428" s="1">
        <v>2.2423099999999999E-5</v>
      </c>
      <c r="AF1428" s="1">
        <v>1.508E-7</v>
      </c>
      <c r="AG1428" s="1">
        <v>2.35144E-5</v>
      </c>
      <c r="AH1428">
        <v>4</v>
      </c>
      <c r="AI1428">
        <v>0</v>
      </c>
      <c r="AJ1428">
        <v>0</v>
      </c>
      <c r="AK1428">
        <v>508028618</v>
      </c>
      <c r="AL1428">
        <v>2038</v>
      </c>
      <c r="AM1428">
        <v>12.700699999999999</v>
      </c>
      <c r="AN1428">
        <v>1</v>
      </c>
      <c r="AO1428">
        <v>1928</v>
      </c>
      <c r="AP1428" s="2">
        <f t="shared" si="115"/>
        <v>7078.58</v>
      </c>
      <c r="AQ1428" s="2">
        <f t="shared" si="116"/>
        <v>22423.1</v>
      </c>
      <c r="AR1428" s="2">
        <f t="shared" si="117"/>
        <v>150.80000000000001</v>
      </c>
      <c r="AS1428">
        <f t="shared" si="118"/>
        <v>124569.13333333335</v>
      </c>
      <c r="AT1428">
        <f t="shared" si="119"/>
        <v>0.29999999999930083</v>
      </c>
    </row>
    <row r="1429" spans="1:46" x14ac:dyDescent="0.35">
      <c r="A1429" s="1">
        <v>7.0778500000000003E-6</v>
      </c>
      <c r="B1429" s="1">
        <v>2.2424200000000001E-5</v>
      </c>
      <c r="C1429" s="1">
        <v>1.72344E-7</v>
      </c>
      <c r="D1429" s="1">
        <v>2.3515300000000002E-5</v>
      </c>
      <c r="E1429" s="1">
        <v>-3.0517600000000001E-5</v>
      </c>
      <c r="F1429">
        <v>0.4</v>
      </c>
      <c r="G1429" s="1">
        <v>1.50757E-7</v>
      </c>
      <c r="H1429">
        <v>255</v>
      </c>
      <c r="I1429">
        <v>0</v>
      </c>
      <c r="J1429">
        <v>20</v>
      </c>
      <c r="K1429" t="e">
        <v>#NAME?</v>
      </c>
      <c r="L1429">
        <v>133467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2038</v>
      </c>
      <c r="U1429" s="1">
        <v>7.07822E-6</v>
      </c>
      <c r="V1429" s="1">
        <v>2.24235E-5</v>
      </c>
      <c r="W1429" s="1">
        <v>-3.6645700000000002E-10</v>
      </c>
      <c r="X1429" s="1">
        <v>7.3291500000000005E-10</v>
      </c>
      <c r="Y1429" s="1">
        <v>2.15873E-8</v>
      </c>
      <c r="Z1429" s="1">
        <v>7.0778500000000003E-6</v>
      </c>
      <c r="AA1429" s="1">
        <v>2.2424200000000001E-5</v>
      </c>
      <c r="AB1429" s="1">
        <v>1.72344E-7</v>
      </c>
      <c r="AC1429" s="1">
        <v>2.3515300000000002E-5</v>
      </c>
      <c r="AD1429" s="1">
        <v>7.0778500000000003E-6</v>
      </c>
      <c r="AE1429" s="1">
        <v>2.2424200000000001E-5</v>
      </c>
      <c r="AF1429" s="1">
        <v>1.72344E-7</v>
      </c>
      <c r="AG1429" s="1">
        <v>2.3515300000000002E-5</v>
      </c>
      <c r="AH1429">
        <v>4</v>
      </c>
      <c r="AI1429">
        <v>0</v>
      </c>
      <c r="AJ1429">
        <v>0</v>
      </c>
      <c r="AK1429">
        <v>508041059</v>
      </c>
      <c r="AL1429">
        <v>2038</v>
      </c>
      <c r="AM1429">
        <v>12.701000000000001</v>
      </c>
      <c r="AN1429">
        <v>1</v>
      </c>
      <c r="AO1429">
        <v>1929</v>
      </c>
      <c r="AP1429" s="2">
        <f t="shared" si="115"/>
        <v>7077.85</v>
      </c>
      <c r="AQ1429" s="2">
        <f t="shared" si="116"/>
        <v>22424.2</v>
      </c>
      <c r="AR1429" s="2">
        <f t="shared" si="117"/>
        <v>172.34399999999999</v>
      </c>
      <c r="AS1429">
        <f t="shared" si="118"/>
        <v>149038</v>
      </c>
      <c r="AT1429">
        <f t="shared" si="119"/>
        <v>0.30000000000107718</v>
      </c>
    </row>
    <row r="1430" spans="1:46" x14ac:dyDescent="0.35">
      <c r="A1430" s="1">
        <v>7.0667200000000002E-6</v>
      </c>
      <c r="B1430" s="1">
        <v>2.24282E-5</v>
      </c>
      <c r="C1430" s="1">
        <v>1.6337199999999999E-7</v>
      </c>
      <c r="D1430" s="1">
        <v>2.3515699999999999E-5</v>
      </c>
      <c r="E1430" s="1">
        <v>-3.0517600000000001E-5</v>
      </c>
      <c r="F1430">
        <v>0.66666700000000001</v>
      </c>
      <c r="G1430" s="1">
        <v>1.72302E-7</v>
      </c>
      <c r="H1430">
        <v>255</v>
      </c>
      <c r="I1430">
        <v>0</v>
      </c>
      <c r="J1430">
        <v>24</v>
      </c>
      <c r="K1430" t="e">
        <v>#NAME?</v>
      </c>
      <c r="L1430">
        <v>160160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2038</v>
      </c>
      <c r="U1430" s="1">
        <v>7.0780800000000003E-6</v>
      </c>
      <c r="V1430" s="1">
        <v>2.24237E-5</v>
      </c>
      <c r="W1430" s="1">
        <v>-1.1351E-8</v>
      </c>
      <c r="X1430" s="1">
        <v>4.5416199999999999E-9</v>
      </c>
      <c r="Y1430" s="1">
        <v>-8.9299100000000007E-9</v>
      </c>
      <c r="Z1430" s="1">
        <v>7.0667200000000002E-6</v>
      </c>
      <c r="AA1430" s="1">
        <v>2.24282E-5</v>
      </c>
      <c r="AB1430" s="1">
        <v>1.6337199999999999E-7</v>
      </c>
      <c r="AC1430" s="1">
        <v>2.3515699999999999E-5</v>
      </c>
      <c r="AD1430" s="1">
        <v>7.0667200000000002E-6</v>
      </c>
      <c r="AE1430" s="1">
        <v>2.24282E-5</v>
      </c>
      <c r="AF1430" s="1">
        <v>1.6337199999999999E-7</v>
      </c>
      <c r="AG1430" s="1">
        <v>2.3515699999999999E-5</v>
      </c>
      <c r="AH1430">
        <v>4</v>
      </c>
      <c r="AI1430">
        <v>0</v>
      </c>
      <c r="AJ1430">
        <v>0</v>
      </c>
      <c r="AK1430">
        <v>508053501</v>
      </c>
      <c r="AL1430">
        <v>2038</v>
      </c>
      <c r="AM1430">
        <v>12.7013</v>
      </c>
      <c r="AN1430">
        <v>1</v>
      </c>
      <c r="AO1430">
        <v>1930</v>
      </c>
      <c r="AP1430" s="2">
        <f t="shared" si="115"/>
        <v>7066.72</v>
      </c>
      <c r="AQ1430" s="2">
        <f t="shared" si="116"/>
        <v>22428.2</v>
      </c>
      <c r="AR1430" s="2">
        <f t="shared" si="117"/>
        <v>163.37199999999999</v>
      </c>
      <c r="AS1430">
        <f t="shared" si="118"/>
        <v>149038</v>
      </c>
      <c r="AT1430">
        <f t="shared" si="119"/>
        <v>0.29999999999930083</v>
      </c>
    </row>
    <row r="1431" spans="1:46" x14ac:dyDescent="0.35">
      <c r="A1431" s="1">
        <v>7.0683900000000001E-6</v>
      </c>
      <c r="B1431" s="1">
        <v>2.2401200000000002E-5</v>
      </c>
      <c r="C1431" s="1">
        <v>1.6332999999999999E-7</v>
      </c>
      <c r="D1431" s="1">
        <v>2.3490500000000002E-5</v>
      </c>
      <c r="E1431" s="1">
        <v>-3.0517600000000001E-5</v>
      </c>
      <c r="F1431">
        <v>0.56521699999999997</v>
      </c>
      <c r="G1431" s="1">
        <v>1.6332999999999999E-7</v>
      </c>
      <c r="H1431">
        <v>255</v>
      </c>
      <c r="I1431">
        <v>0</v>
      </c>
      <c r="J1431">
        <v>23</v>
      </c>
      <c r="K1431" t="e">
        <v>#NAME?</v>
      </c>
      <c r="L1431">
        <v>153487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2038</v>
      </c>
      <c r="U1431" s="1">
        <v>7.0751100000000001E-6</v>
      </c>
      <c r="V1431" s="1">
        <v>2.2424699999999999E-5</v>
      </c>
      <c r="W1431" s="1">
        <v>-6.7234999999999998E-9</v>
      </c>
      <c r="X1431" s="1">
        <v>-2.3531500000000001E-8</v>
      </c>
      <c r="Y1431">
        <v>0</v>
      </c>
      <c r="Z1431" s="1">
        <v>7.0683900000000001E-6</v>
      </c>
      <c r="AA1431" s="1">
        <v>2.2401200000000002E-5</v>
      </c>
      <c r="AB1431" s="1">
        <v>1.6332999999999999E-7</v>
      </c>
      <c r="AC1431" s="1">
        <v>2.3490500000000002E-5</v>
      </c>
      <c r="AD1431" s="1">
        <v>7.0683900000000001E-6</v>
      </c>
      <c r="AE1431" s="1">
        <v>2.2401200000000002E-5</v>
      </c>
      <c r="AF1431" s="1">
        <v>1.6332999999999999E-7</v>
      </c>
      <c r="AG1431" s="1">
        <v>2.3490500000000002E-5</v>
      </c>
      <c r="AH1431">
        <v>4</v>
      </c>
      <c r="AI1431">
        <v>0</v>
      </c>
      <c r="AJ1431">
        <v>0</v>
      </c>
      <c r="AK1431">
        <v>508065943</v>
      </c>
      <c r="AL1431">
        <v>2038</v>
      </c>
      <c r="AM1431">
        <v>12.701599999999999</v>
      </c>
      <c r="AN1431">
        <v>1</v>
      </c>
      <c r="AO1431">
        <v>1931</v>
      </c>
      <c r="AP1431" s="2">
        <f t="shared" si="115"/>
        <v>7068.39</v>
      </c>
      <c r="AQ1431" s="2">
        <f t="shared" si="116"/>
        <v>22401.200000000001</v>
      </c>
      <c r="AR1431" s="2">
        <f t="shared" si="117"/>
        <v>163.32999999999998</v>
      </c>
      <c r="AS1431">
        <f t="shared" si="118"/>
        <v>162384.66666666666</v>
      </c>
      <c r="AT1431">
        <f t="shared" si="119"/>
        <v>0.29999999999930083</v>
      </c>
    </row>
    <row r="1432" spans="1:46" x14ac:dyDescent="0.35">
      <c r="A1432" s="1">
        <v>7.06857E-6</v>
      </c>
      <c r="B1432" s="1">
        <v>2.2421100000000001E-5</v>
      </c>
      <c r="C1432" s="1">
        <v>1.6976699999999999E-7</v>
      </c>
      <c r="D1432" s="1">
        <v>2.3509599999999999E-5</v>
      </c>
      <c r="E1432" s="1">
        <v>-3.0517600000000001E-5</v>
      </c>
      <c r="F1432">
        <v>0.34615400000000002</v>
      </c>
      <c r="G1432" s="1">
        <v>1.6332999999999999E-7</v>
      </c>
      <c r="H1432">
        <v>255</v>
      </c>
      <c r="I1432">
        <v>0</v>
      </c>
      <c r="J1432">
        <v>26</v>
      </c>
      <c r="K1432" t="e">
        <v>#NAME?</v>
      </c>
      <c r="L1432">
        <v>173507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2038</v>
      </c>
      <c r="U1432" s="1">
        <v>7.0734199999999996E-6</v>
      </c>
      <c r="V1432" s="1">
        <v>2.2418699999999999E-5</v>
      </c>
      <c r="W1432" s="1">
        <v>-4.8574800000000001E-9</v>
      </c>
      <c r="X1432" s="1">
        <v>2.4302700000000001E-9</v>
      </c>
      <c r="Y1432" s="1">
        <v>6.4367700000000003E-9</v>
      </c>
      <c r="Z1432" s="1">
        <v>7.06857E-6</v>
      </c>
      <c r="AA1432" s="1">
        <v>2.2421100000000001E-5</v>
      </c>
      <c r="AB1432" s="1">
        <v>1.6976699999999999E-7</v>
      </c>
      <c r="AC1432" s="1">
        <v>2.3509599999999999E-5</v>
      </c>
      <c r="AD1432" s="1">
        <v>7.06857E-6</v>
      </c>
      <c r="AE1432" s="1">
        <v>2.2421100000000001E-5</v>
      </c>
      <c r="AF1432" s="1">
        <v>1.6976699999999999E-7</v>
      </c>
      <c r="AG1432" s="1">
        <v>2.3509599999999999E-5</v>
      </c>
      <c r="AH1432">
        <v>4</v>
      </c>
      <c r="AI1432">
        <v>0</v>
      </c>
      <c r="AJ1432">
        <v>0</v>
      </c>
      <c r="AK1432">
        <v>508078385</v>
      </c>
      <c r="AL1432">
        <v>2038</v>
      </c>
      <c r="AM1432">
        <v>12.702</v>
      </c>
      <c r="AN1432">
        <v>1</v>
      </c>
      <c r="AO1432">
        <v>1932</v>
      </c>
      <c r="AP1432" s="2">
        <f t="shared" si="115"/>
        <v>7068.57</v>
      </c>
      <c r="AQ1432" s="2">
        <f t="shared" si="116"/>
        <v>22421.100000000002</v>
      </c>
      <c r="AR1432" s="2">
        <f t="shared" si="117"/>
        <v>169.767</v>
      </c>
      <c r="AS1432">
        <f t="shared" si="118"/>
        <v>153487</v>
      </c>
      <c r="AT1432">
        <f t="shared" si="119"/>
        <v>0.40000000000084412</v>
      </c>
    </row>
    <row r="1433" spans="1:46" x14ac:dyDescent="0.35">
      <c r="A1433" s="1">
        <v>7.0647999999999997E-6</v>
      </c>
      <c r="B1433" s="1">
        <v>2.23972E-5</v>
      </c>
      <c r="C1433" s="1">
        <v>1.6973900000000001E-7</v>
      </c>
      <c r="D1433" s="1">
        <v>2.3485600000000001E-5</v>
      </c>
      <c r="E1433" s="1">
        <v>-3.0517600000000001E-5</v>
      </c>
      <c r="F1433">
        <v>0.45</v>
      </c>
      <c r="G1433" s="1">
        <v>1.6973900000000001E-7</v>
      </c>
      <c r="H1433">
        <v>255</v>
      </c>
      <c r="I1433">
        <v>0</v>
      </c>
      <c r="J1433">
        <v>20</v>
      </c>
      <c r="K1433" t="e">
        <v>#NAME?</v>
      </c>
      <c r="L1433">
        <v>133467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2038</v>
      </c>
      <c r="U1433" s="1">
        <v>7.0721499999999997E-6</v>
      </c>
      <c r="V1433" s="1">
        <v>2.24192E-5</v>
      </c>
      <c r="W1433" s="1">
        <v>-7.3567499999999999E-9</v>
      </c>
      <c r="X1433" s="1">
        <v>-2.2073300000000002E-8</v>
      </c>
      <c r="Y1433">
        <v>0</v>
      </c>
      <c r="Z1433" s="1">
        <v>7.0647999999999997E-6</v>
      </c>
      <c r="AA1433" s="1">
        <v>2.23972E-5</v>
      </c>
      <c r="AB1433" s="1">
        <v>1.6973900000000001E-7</v>
      </c>
      <c r="AC1433" s="1">
        <v>2.3485600000000001E-5</v>
      </c>
      <c r="AD1433" s="1">
        <v>7.0647999999999997E-6</v>
      </c>
      <c r="AE1433" s="1">
        <v>2.23972E-5</v>
      </c>
      <c r="AF1433" s="1">
        <v>1.6973900000000001E-7</v>
      </c>
      <c r="AG1433" s="1">
        <v>2.3485600000000001E-5</v>
      </c>
      <c r="AH1433">
        <v>4</v>
      </c>
      <c r="AI1433">
        <v>0</v>
      </c>
      <c r="AJ1433">
        <v>0</v>
      </c>
      <c r="AK1433">
        <v>508090827</v>
      </c>
      <c r="AL1433">
        <v>2038</v>
      </c>
      <c r="AM1433">
        <v>12.702299999999999</v>
      </c>
      <c r="AN1433">
        <v>1</v>
      </c>
      <c r="AO1433">
        <v>1933</v>
      </c>
      <c r="AP1433" s="2">
        <f t="shared" si="115"/>
        <v>7064.7999999999993</v>
      </c>
      <c r="AQ1433" s="2">
        <f t="shared" si="116"/>
        <v>22397.200000000001</v>
      </c>
      <c r="AR1433" s="2">
        <f t="shared" si="117"/>
        <v>169.739</v>
      </c>
      <c r="AS1433">
        <f t="shared" si="118"/>
        <v>142364.66666666666</v>
      </c>
      <c r="AT1433">
        <f t="shared" si="119"/>
        <v>0.29999999999930083</v>
      </c>
    </row>
    <row r="1434" spans="1:46" x14ac:dyDescent="0.35">
      <c r="A1434" s="1">
        <v>7.0698399999999999E-6</v>
      </c>
      <c r="B1434" s="1">
        <v>2.2413200000000001E-5</v>
      </c>
      <c r="C1434" s="1">
        <v>1.4805200000000001E-7</v>
      </c>
      <c r="D1434" s="1">
        <v>2.35023E-5</v>
      </c>
      <c r="E1434" s="1">
        <v>-3.0517600000000001E-5</v>
      </c>
      <c r="F1434">
        <v>0.27777800000000002</v>
      </c>
      <c r="G1434" s="1">
        <v>1.6973900000000001E-7</v>
      </c>
      <c r="H1434">
        <v>255</v>
      </c>
      <c r="I1434">
        <v>0</v>
      </c>
      <c r="J1434">
        <v>18</v>
      </c>
      <c r="K1434" t="e">
        <v>#NAME?</v>
      </c>
      <c r="L1434">
        <v>120120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2038</v>
      </c>
      <c r="U1434" s="1">
        <v>7.07018E-6</v>
      </c>
      <c r="V1434" s="1">
        <v>2.2413599999999998E-5</v>
      </c>
      <c r="W1434" s="1">
        <v>-3.43458E-10</v>
      </c>
      <c r="X1434" s="1">
        <v>-3.43458E-10</v>
      </c>
      <c r="Y1434" s="1">
        <v>-2.1686899999999999E-8</v>
      </c>
      <c r="Z1434" s="1">
        <v>7.0698399999999999E-6</v>
      </c>
      <c r="AA1434" s="1">
        <v>2.2413200000000001E-5</v>
      </c>
      <c r="AB1434" s="1">
        <v>1.4805200000000001E-7</v>
      </c>
      <c r="AC1434" s="1">
        <v>2.35023E-5</v>
      </c>
      <c r="AD1434" s="1">
        <v>7.0698399999999999E-6</v>
      </c>
      <c r="AE1434" s="1">
        <v>2.2413200000000001E-5</v>
      </c>
      <c r="AF1434" s="1">
        <v>1.4805200000000001E-7</v>
      </c>
      <c r="AG1434" s="1">
        <v>2.35023E-5</v>
      </c>
      <c r="AH1434">
        <v>4</v>
      </c>
      <c r="AI1434">
        <v>0</v>
      </c>
      <c r="AJ1434">
        <v>0</v>
      </c>
      <c r="AK1434">
        <v>508103269</v>
      </c>
      <c r="AL1434">
        <v>2038</v>
      </c>
      <c r="AM1434">
        <v>12.7026</v>
      </c>
      <c r="AN1434">
        <v>1</v>
      </c>
      <c r="AO1434">
        <v>1934</v>
      </c>
      <c r="AP1434" s="2">
        <f t="shared" si="115"/>
        <v>7069.84</v>
      </c>
      <c r="AQ1434" s="2">
        <f t="shared" si="116"/>
        <v>22413.200000000001</v>
      </c>
      <c r="AR1434" s="2">
        <f t="shared" si="117"/>
        <v>148.05200000000002</v>
      </c>
      <c r="AS1434">
        <f t="shared" si="118"/>
        <v>124569</v>
      </c>
      <c r="AT1434">
        <f t="shared" si="119"/>
        <v>0.30000000000107718</v>
      </c>
    </row>
    <row r="1435" spans="1:46" x14ac:dyDescent="0.35">
      <c r="A1435" s="1">
        <v>7.0780800000000003E-6</v>
      </c>
      <c r="B1435" s="1">
        <v>2.2413400000000001E-5</v>
      </c>
      <c r="C1435" s="1">
        <v>1.6461299999999999E-7</v>
      </c>
      <c r="D1435" s="1">
        <v>2.3504999999999999E-5</v>
      </c>
      <c r="E1435" s="1">
        <v>-3.0517600000000001E-5</v>
      </c>
      <c r="F1435">
        <v>0.61111099999999996</v>
      </c>
      <c r="G1435" s="1">
        <v>1.4801000000000001E-7</v>
      </c>
      <c r="H1435">
        <v>255</v>
      </c>
      <c r="I1435">
        <v>0</v>
      </c>
      <c r="J1435">
        <v>18</v>
      </c>
      <c r="K1435" t="e">
        <v>#NAME?</v>
      </c>
      <c r="L1435">
        <v>120120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2038</v>
      </c>
      <c r="U1435" s="1">
        <v>7.0700400000000003E-6</v>
      </c>
      <c r="V1435" s="1">
        <v>2.2413400000000001E-5</v>
      </c>
      <c r="W1435" s="1">
        <v>8.0375299999999996E-9</v>
      </c>
      <c r="X1435">
        <v>0</v>
      </c>
      <c r="Y1435" s="1">
        <v>1.6602499999999999E-8</v>
      </c>
      <c r="Z1435" s="1">
        <v>7.0780800000000003E-6</v>
      </c>
      <c r="AA1435" s="1">
        <v>2.2413400000000001E-5</v>
      </c>
      <c r="AB1435" s="1">
        <v>1.6461299999999999E-7</v>
      </c>
      <c r="AC1435" s="1">
        <v>2.3504999999999999E-5</v>
      </c>
      <c r="AD1435" s="1">
        <v>7.0780800000000003E-6</v>
      </c>
      <c r="AE1435" s="1">
        <v>2.2413400000000001E-5</v>
      </c>
      <c r="AF1435" s="1">
        <v>1.6461299999999999E-7</v>
      </c>
      <c r="AG1435" s="1">
        <v>2.3504999999999999E-5</v>
      </c>
      <c r="AH1435">
        <v>4</v>
      </c>
      <c r="AI1435">
        <v>0</v>
      </c>
      <c r="AJ1435">
        <v>0</v>
      </c>
      <c r="AK1435">
        <v>508115711</v>
      </c>
      <c r="AL1435">
        <v>2038</v>
      </c>
      <c r="AM1435">
        <v>12.7029</v>
      </c>
      <c r="AN1435">
        <v>1</v>
      </c>
      <c r="AO1435">
        <v>1935</v>
      </c>
      <c r="AP1435" s="2">
        <f t="shared" si="115"/>
        <v>7078.08</v>
      </c>
      <c r="AQ1435" s="2">
        <f t="shared" si="116"/>
        <v>22413.4</v>
      </c>
      <c r="AR1435" s="2">
        <f t="shared" si="117"/>
        <v>164.613</v>
      </c>
      <c r="AS1435">
        <f t="shared" si="118"/>
        <v>117895.66666666667</v>
      </c>
      <c r="AT1435">
        <f t="shared" si="119"/>
        <v>0.29999999999930083</v>
      </c>
    </row>
    <row r="1436" spans="1:46" x14ac:dyDescent="0.35">
      <c r="A1436" s="1">
        <v>7.0849100000000004E-6</v>
      </c>
      <c r="B1436" s="1">
        <v>2.2409099999999999E-5</v>
      </c>
      <c r="C1436" s="1">
        <v>1.69851E-7</v>
      </c>
      <c r="D1436" s="1">
        <v>2.3502999999999998E-5</v>
      </c>
      <c r="E1436" s="1">
        <v>-3.0517600000000001E-5</v>
      </c>
      <c r="F1436">
        <v>0.52941199999999999</v>
      </c>
      <c r="G1436" s="1">
        <v>1.6461199999999999E-7</v>
      </c>
      <c r="H1436">
        <v>255</v>
      </c>
      <c r="I1436">
        <v>0</v>
      </c>
      <c r="J1436">
        <v>17</v>
      </c>
      <c r="K1436" t="e">
        <v>#NAME?</v>
      </c>
      <c r="L1436">
        <v>113447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2038</v>
      </c>
      <c r="U1436" s="1">
        <v>7.0720100000000001E-6</v>
      </c>
      <c r="V1436" s="1">
        <v>2.2413400000000001E-5</v>
      </c>
      <c r="W1436" s="1">
        <v>1.29011E-8</v>
      </c>
      <c r="X1436" s="1">
        <v>-4.2993599999999999E-9</v>
      </c>
      <c r="Y1436" s="1">
        <v>5.2392699999999998E-9</v>
      </c>
      <c r="Z1436" s="1">
        <v>7.0849100000000004E-6</v>
      </c>
      <c r="AA1436" s="1">
        <v>2.2409099999999999E-5</v>
      </c>
      <c r="AB1436" s="1">
        <v>1.69851E-7</v>
      </c>
      <c r="AC1436" s="1">
        <v>2.3502999999999998E-5</v>
      </c>
      <c r="AD1436" s="1">
        <v>7.0849100000000004E-6</v>
      </c>
      <c r="AE1436" s="1">
        <v>2.2409099999999999E-5</v>
      </c>
      <c r="AF1436" s="1">
        <v>1.69851E-7</v>
      </c>
      <c r="AG1436" s="1">
        <v>2.3502999999999998E-5</v>
      </c>
      <c r="AH1436">
        <v>4</v>
      </c>
      <c r="AI1436">
        <v>0</v>
      </c>
      <c r="AJ1436">
        <v>0</v>
      </c>
      <c r="AK1436">
        <v>508128153</v>
      </c>
      <c r="AL1436">
        <v>2038</v>
      </c>
      <c r="AM1436">
        <v>12.703200000000001</v>
      </c>
      <c r="AN1436">
        <v>1</v>
      </c>
      <c r="AO1436">
        <v>1936</v>
      </c>
      <c r="AP1436" s="2">
        <f t="shared" si="115"/>
        <v>7084.9100000000008</v>
      </c>
      <c r="AQ1436" s="2">
        <f t="shared" si="116"/>
        <v>22409.1</v>
      </c>
      <c r="AR1436" s="2">
        <f t="shared" si="117"/>
        <v>169.851</v>
      </c>
      <c r="AS1436">
        <f t="shared" si="118"/>
        <v>124569</v>
      </c>
      <c r="AT1436">
        <f t="shared" si="119"/>
        <v>0.30000000000107718</v>
      </c>
    </row>
    <row r="1437" spans="1:46" x14ac:dyDescent="0.35">
      <c r="A1437" s="1">
        <v>7.0768200000000003E-6</v>
      </c>
      <c r="B1437" s="1">
        <v>2.24036E-5</v>
      </c>
      <c r="C1437" s="1">
        <v>1.4840899999999999E-7</v>
      </c>
      <c r="D1437" s="1">
        <v>2.3495200000000002E-5</v>
      </c>
      <c r="E1437" s="1">
        <v>-3.0517600000000001E-5</v>
      </c>
      <c r="F1437">
        <v>0.57142899999999996</v>
      </c>
      <c r="G1437" s="1">
        <v>1.698E-7</v>
      </c>
      <c r="H1437">
        <v>255</v>
      </c>
      <c r="I1437">
        <v>0</v>
      </c>
      <c r="J1437">
        <v>21</v>
      </c>
      <c r="K1437" t="e">
        <v>#NAME?</v>
      </c>
      <c r="L1437">
        <v>140140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2038</v>
      </c>
      <c r="U1437" s="1">
        <v>7.0751100000000001E-6</v>
      </c>
      <c r="V1437" s="1">
        <v>2.2412199999999999E-5</v>
      </c>
      <c r="W1437" s="1">
        <v>1.70502E-9</v>
      </c>
      <c r="X1437" s="1">
        <v>-8.5251200000000004E-9</v>
      </c>
      <c r="Y1437" s="1">
        <v>-2.1390999999999999E-8</v>
      </c>
      <c r="Z1437" s="1">
        <v>7.0768200000000003E-6</v>
      </c>
      <c r="AA1437" s="1">
        <v>2.24036E-5</v>
      </c>
      <c r="AB1437" s="1">
        <v>1.4840899999999999E-7</v>
      </c>
      <c r="AC1437" s="1">
        <v>2.3495200000000002E-5</v>
      </c>
      <c r="AD1437" s="1">
        <v>7.0768200000000003E-6</v>
      </c>
      <c r="AE1437" s="1">
        <v>2.24036E-5</v>
      </c>
      <c r="AF1437" s="1">
        <v>1.4840899999999999E-7</v>
      </c>
      <c r="AG1437" s="1">
        <v>2.3495200000000002E-5</v>
      </c>
      <c r="AH1437">
        <v>4</v>
      </c>
      <c r="AI1437">
        <v>0</v>
      </c>
      <c r="AJ1437">
        <v>0</v>
      </c>
      <c r="AK1437">
        <v>508140595</v>
      </c>
      <c r="AL1437">
        <v>2038</v>
      </c>
      <c r="AM1437">
        <v>12.7035</v>
      </c>
      <c r="AN1437">
        <v>1</v>
      </c>
      <c r="AO1437">
        <v>1937</v>
      </c>
      <c r="AP1437" s="2">
        <f t="shared" si="115"/>
        <v>7076.8200000000006</v>
      </c>
      <c r="AQ1437" s="2">
        <f t="shared" si="116"/>
        <v>22403.599999999999</v>
      </c>
      <c r="AR1437" s="2">
        <f t="shared" si="117"/>
        <v>148.40899999999999</v>
      </c>
      <c r="AS1437">
        <f t="shared" si="118"/>
        <v>135691.33333333334</v>
      </c>
      <c r="AT1437">
        <f t="shared" si="119"/>
        <v>0.29999999999930083</v>
      </c>
    </row>
    <row r="1438" spans="1:46" x14ac:dyDescent="0.35">
      <c r="A1438" s="1">
        <v>7.0789299999999997E-6</v>
      </c>
      <c r="B1438" s="1">
        <v>2.2386099999999999E-5</v>
      </c>
      <c r="C1438" s="1">
        <v>1.5982299999999999E-7</v>
      </c>
      <c r="D1438" s="1">
        <v>2.34792E-5</v>
      </c>
      <c r="E1438" s="1">
        <v>-3.0517600000000001E-5</v>
      </c>
      <c r="F1438">
        <v>0.60869600000000001</v>
      </c>
      <c r="G1438" s="1">
        <v>1.48376E-7</v>
      </c>
      <c r="H1438">
        <v>255</v>
      </c>
      <c r="I1438">
        <v>0</v>
      </c>
      <c r="J1438">
        <v>23</v>
      </c>
      <c r="K1438" t="e">
        <v>#NAME?</v>
      </c>
      <c r="L1438">
        <v>153487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2038</v>
      </c>
      <c r="U1438" s="1">
        <v>7.0755399999999997E-6</v>
      </c>
      <c r="V1438" s="1">
        <v>2.24099E-5</v>
      </c>
      <c r="W1438" s="1">
        <v>3.39165E-9</v>
      </c>
      <c r="X1438" s="1">
        <v>-2.3741500000000001E-8</v>
      </c>
      <c r="Y1438" s="1">
        <v>1.1446E-8</v>
      </c>
      <c r="Z1438" s="1">
        <v>7.0789299999999997E-6</v>
      </c>
      <c r="AA1438" s="1">
        <v>2.2386099999999999E-5</v>
      </c>
      <c r="AB1438" s="1">
        <v>1.5982299999999999E-7</v>
      </c>
      <c r="AC1438" s="1">
        <v>2.34792E-5</v>
      </c>
      <c r="AD1438" s="1">
        <v>7.0789299999999997E-6</v>
      </c>
      <c r="AE1438" s="1">
        <v>2.2386099999999999E-5</v>
      </c>
      <c r="AF1438" s="1">
        <v>1.5982299999999999E-7</v>
      </c>
      <c r="AG1438" s="1">
        <v>2.34792E-5</v>
      </c>
      <c r="AH1438">
        <v>4</v>
      </c>
      <c r="AI1438">
        <v>0</v>
      </c>
      <c r="AJ1438">
        <v>0</v>
      </c>
      <c r="AK1438">
        <v>508153037</v>
      </c>
      <c r="AL1438">
        <v>2038</v>
      </c>
      <c r="AM1438">
        <v>12.703799999999999</v>
      </c>
      <c r="AN1438">
        <v>1</v>
      </c>
      <c r="AO1438">
        <v>1938</v>
      </c>
      <c r="AP1438" s="2">
        <f t="shared" si="115"/>
        <v>7078.9299999999994</v>
      </c>
      <c r="AQ1438" s="2">
        <f t="shared" si="116"/>
        <v>22386.1</v>
      </c>
      <c r="AR1438" s="2">
        <f t="shared" si="117"/>
        <v>159.82299999999998</v>
      </c>
      <c r="AS1438">
        <f t="shared" si="118"/>
        <v>135691.33333333334</v>
      </c>
      <c r="AT1438">
        <f t="shared" si="119"/>
        <v>0.29999999999930083</v>
      </c>
    </row>
    <row r="1439" spans="1:46" x14ac:dyDescent="0.35">
      <c r="A1439" s="1">
        <v>7.0693600000000002E-6</v>
      </c>
      <c r="B1439" s="1">
        <v>2.23804E-5</v>
      </c>
      <c r="C1439" s="1">
        <v>1.5979E-7</v>
      </c>
      <c r="D1439" s="1">
        <v>2.3470899999999999E-5</v>
      </c>
      <c r="E1439" s="1">
        <v>-3.0517600000000001E-5</v>
      </c>
      <c r="F1439">
        <v>0.235294</v>
      </c>
      <c r="G1439" s="1">
        <v>1.5979E-7</v>
      </c>
      <c r="H1439">
        <v>255</v>
      </c>
      <c r="I1439">
        <v>0</v>
      </c>
      <c r="J1439">
        <v>17</v>
      </c>
      <c r="K1439" t="e">
        <v>#NAME?</v>
      </c>
      <c r="L1439">
        <v>113447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2038</v>
      </c>
      <c r="U1439" s="1">
        <v>7.07638E-6</v>
      </c>
      <c r="V1439" s="1">
        <v>2.2403800000000001E-5</v>
      </c>
      <c r="W1439" s="1">
        <v>-7.0240200000000003E-9</v>
      </c>
      <c r="X1439" s="1">
        <v>-2.3414899999999999E-8</v>
      </c>
      <c r="Y1439">
        <v>0</v>
      </c>
      <c r="Z1439" s="1">
        <v>7.0693600000000002E-6</v>
      </c>
      <c r="AA1439" s="1">
        <v>2.23804E-5</v>
      </c>
      <c r="AB1439" s="1">
        <v>1.5979E-7</v>
      </c>
      <c r="AC1439" s="1">
        <v>2.3470899999999999E-5</v>
      </c>
      <c r="AD1439" s="1">
        <v>7.0693600000000002E-6</v>
      </c>
      <c r="AE1439" s="1">
        <v>2.23804E-5</v>
      </c>
      <c r="AF1439" s="1">
        <v>1.5979E-7</v>
      </c>
      <c r="AG1439" s="1">
        <v>2.3470899999999999E-5</v>
      </c>
      <c r="AH1439">
        <v>4</v>
      </c>
      <c r="AI1439">
        <v>0</v>
      </c>
      <c r="AJ1439">
        <v>0</v>
      </c>
      <c r="AK1439">
        <v>508176941</v>
      </c>
      <c r="AL1439">
        <v>2038</v>
      </c>
      <c r="AM1439">
        <v>12.7044</v>
      </c>
      <c r="AN1439">
        <v>1</v>
      </c>
      <c r="AO1439">
        <v>1939</v>
      </c>
      <c r="AP1439" s="2">
        <f t="shared" si="115"/>
        <v>7069.3600000000006</v>
      </c>
      <c r="AQ1439" s="2">
        <f t="shared" si="116"/>
        <v>22380.400000000001</v>
      </c>
      <c r="AR1439" s="2">
        <f t="shared" si="117"/>
        <v>159.79</v>
      </c>
      <c r="AS1439">
        <f t="shared" si="118"/>
        <v>135691.33333333334</v>
      </c>
      <c r="AT1439">
        <f t="shared" si="119"/>
        <v>0.60000000000037801</v>
      </c>
    </row>
    <row r="1440" spans="1:46" x14ac:dyDescent="0.35">
      <c r="A1440" s="1">
        <v>7.0745499999999999E-6</v>
      </c>
      <c r="B1440" s="1">
        <v>2.2397800000000001E-5</v>
      </c>
      <c r="C1440" s="1">
        <v>1.6283999999999999E-7</v>
      </c>
      <c r="D1440" s="1">
        <v>2.3489099999999998E-5</v>
      </c>
      <c r="E1440" s="1">
        <v>-3.0517600000000001E-5</v>
      </c>
      <c r="F1440">
        <v>0.52381</v>
      </c>
      <c r="G1440" s="1">
        <v>1.5979E-7</v>
      </c>
      <c r="H1440">
        <v>255</v>
      </c>
      <c r="I1440">
        <v>0</v>
      </c>
      <c r="J1440">
        <v>21</v>
      </c>
      <c r="K1440" t="e">
        <v>#NAME?</v>
      </c>
      <c r="L1440">
        <v>140140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2038</v>
      </c>
      <c r="U1440" s="1">
        <v>7.0745499999999999E-6</v>
      </c>
      <c r="V1440" s="1">
        <v>2.2397800000000001E-5</v>
      </c>
      <c r="W1440" s="1">
        <v>1.53329E-12</v>
      </c>
      <c r="X1440" s="1">
        <v>1.53329E-12</v>
      </c>
      <c r="Y1440" s="1">
        <v>3.0497200000000001E-9</v>
      </c>
      <c r="Z1440" s="1">
        <v>7.0745499999999999E-6</v>
      </c>
      <c r="AA1440" s="1">
        <v>2.2397800000000001E-5</v>
      </c>
      <c r="AB1440" s="1">
        <v>1.6283999999999999E-7</v>
      </c>
      <c r="AC1440" s="1">
        <v>2.3489099999999998E-5</v>
      </c>
      <c r="AD1440" s="1">
        <v>7.0745499999999999E-6</v>
      </c>
      <c r="AE1440" s="1">
        <v>2.2397800000000001E-5</v>
      </c>
      <c r="AF1440" s="1">
        <v>1.6283999999999999E-7</v>
      </c>
      <c r="AG1440" s="1">
        <v>2.3489099999999998E-5</v>
      </c>
      <c r="AH1440">
        <v>4</v>
      </c>
      <c r="AI1440">
        <v>0</v>
      </c>
      <c r="AJ1440">
        <v>0</v>
      </c>
      <c r="AK1440">
        <v>508189383</v>
      </c>
      <c r="AL1440">
        <v>2038</v>
      </c>
      <c r="AM1440">
        <v>12.704700000000001</v>
      </c>
      <c r="AN1440">
        <v>1</v>
      </c>
      <c r="AO1440">
        <v>1940</v>
      </c>
      <c r="AP1440" s="2">
        <f t="shared" si="115"/>
        <v>7074.55</v>
      </c>
      <c r="AQ1440" s="2">
        <f t="shared" si="116"/>
        <v>22397.8</v>
      </c>
      <c r="AR1440" s="2">
        <f t="shared" si="117"/>
        <v>162.84</v>
      </c>
      <c r="AS1440">
        <f t="shared" si="118"/>
        <v>133466.66666666666</v>
      </c>
      <c r="AT1440">
        <f t="shared" si="119"/>
        <v>0.30000000000107718</v>
      </c>
    </row>
    <row r="1441" spans="1:46" x14ac:dyDescent="0.35">
      <c r="A1441" s="1">
        <v>7.0668699999999996E-6</v>
      </c>
      <c r="B1441" s="1">
        <v>2.2382500000000001E-5</v>
      </c>
      <c r="C1441" s="1">
        <v>1.5532299999999999E-7</v>
      </c>
      <c r="D1441" s="1">
        <v>2.3472099999999998E-5</v>
      </c>
      <c r="E1441" s="1">
        <v>-3.0517600000000001E-5</v>
      </c>
      <c r="F1441">
        <v>0.40909099999999998</v>
      </c>
      <c r="G1441" s="1">
        <v>1.6278100000000001E-7</v>
      </c>
      <c r="H1441">
        <v>255</v>
      </c>
      <c r="I1441">
        <v>0</v>
      </c>
      <c r="J1441">
        <v>22</v>
      </c>
      <c r="K1441" t="e">
        <v>#NAME?</v>
      </c>
      <c r="L1441">
        <v>146813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2038</v>
      </c>
      <c r="U1441" s="1">
        <v>7.0745499999999999E-6</v>
      </c>
      <c r="V1441" s="1">
        <v>2.2397800000000001E-5</v>
      </c>
      <c r="W1441" s="1">
        <v>-7.6817999999999997E-9</v>
      </c>
      <c r="X1441" s="1">
        <v>-1.5363599999999999E-8</v>
      </c>
      <c r="Y1441" s="1">
        <v>-7.4579400000000004E-9</v>
      </c>
      <c r="Z1441" s="1">
        <v>7.0668699999999996E-6</v>
      </c>
      <c r="AA1441" s="1">
        <v>2.2382500000000001E-5</v>
      </c>
      <c r="AB1441" s="1">
        <v>1.5532299999999999E-7</v>
      </c>
      <c r="AC1441" s="1">
        <v>2.3472099999999998E-5</v>
      </c>
      <c r="AD1441" s="1">
        <v>7.0668699999999996E-6</v>
      </c>
      <c r="AE1441" s="1">
        <v>2.2382500000000001E-5</v>
      </c>
      <c r="AF1441" s="1">
        <v>1.5532299999999999E-7</v>
      </c>
      <c r="AG1441" s="1">
        <v>2.3472099999999998E-5</v>
      </c>
      <c r="AH1441">
        <v>4</v>
      </c>
      <c r="AI1441">
        <v>0</v>
      </c>
      <c r="AJ1441">
        <v>0</v>
      </c>
      <c r="AK1441">
        <v>508201826</v>
      </c>
      <c r="AL1441">
        <v>2038</v>
      </c>
      <c r="AM1441">
        <v>12.705</v>
      </c>
      <c r="AN1441">
        <v>1</v>
      </c>
      <c r="AO1441">
        <v>1941</v>
      </c>
      <c r="AP1441" s="2">
        <f t="shared" si="115"/>
        <v>7066.87</v>
      </c>
      <c r="AQ1441" s="2">
        <f t="shared" si="116"/>
        <v>22382.5</v>
      </c>
      <c r="AR1441" s="2">
        <f t="shared" si="117"/>
        <v>155.32300000000001</v>
      </c>
      <c r="AS1441">
        <f t="shared" si="118"/>
        <v>137915.33333333334</v>
      </c>
      <c r="AT1441">
        <f t="shared" si="119"/>
        <v>0.29999999999930083</v>
      </c>
    </row>
    <row r="1442" spans="1:46" x14ac:dyDescent="0.35">
      <c r="A1442" s="1">
        <v>7.07667E-6</v>
      </c>
      <c r="B1442" s="1">
        <v>2.2376100000000001E-5</v>
      </c>
      <c r="C1442" s="1">
        <v>1.6656700000000001E-7</v>
      </c>
      <c r="D1442" s="1">
        <v>2.3469099999999999E-5</v>
      </c>
      <c r="E1442" s="1">
        <v>-3.0517600000000001E-5</v>
      </c>
      <c r="F1442">
        <v>0.631579</v>
      </c>
      <c r="G1442" s="1">
        <v>1.70898E-7</v>
      </c>
      <c r="H1442">
        <v>255</v>
      </c>
      <c r="I1442">
        <v>0</v>
      </c>
      <c r="J1442">
        <v>19</v>
      </c>
      <c r="K1442" t="e">
        <v>#NAME?</v>
      </c>
      <c r="L1442">
        <v>126793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2038</v>
      </c>
      <c r="U1442" s="1">
        <v>7.07667E-6</v>
      </c>
      <c r="V1442" s="1">
        <v>2.23849E-5</v>
      </c>
      <c r="W1442" s="1">
        <v>1.53329E-12</v>
      </c>
      <c r="X1442" s="1">
        <v>-8.7627799999999998E-9</v>
      </c>
      <c r="Y1442" s="1">
        <v>-4.3315599999999999E-9</v>
      </c>
      <c r="Z1442" s="1">
        <v>7.07667E-6</v>
      </c>
      <c r="AA1442" s="1">
        <v>2.2376100000000001E-5</v>
      </c>
      <c r="AB1442" s="1">
        <v>1.6656700000000001E-7</v>
      </c>
      <c r="AC1442" s="1">
        <v>2.3469099999999999E-5</v>
      </c>
      <c r="AD1442" s="1">
        <v>7.07667E-6</v>
      </c>
      <c r="AE1442" s="1">
        <v>2.2376100000000001E-5</v>
      </c>
      <c r="AF1442" s="1">
        <v>1.6656700000000001E-7</v>
      </c>
      <c r="AG1442" s="1">
        <v>2.3469099999999999E-5</v>
      </c>
      <c r="AH1442">
        <v>4</v>
      </c>
      <c r="AI1442">
        <v>0</v>
      </c>
      <c r="AJ1442">
        <v>0</v>
      </c>
      <c r="AK1442">
        <v>508251595</v>
      </c>
      <c r="AL1442">
        <v>2038</v>
      </c>
      <c r="AM1442">
        <v>12.706300000000001</v>
      </c>
      <c r="AN1442">
        <v>1</v>
      </c>
      <c r="AO1442">
        <v>1945</v>
      </c>
      <c r="AP1442" s="2">
        <f t="shared" si="115"/>
        <v>7076.67</v>
      </c>
      <c r="AQ1442" s="2">
        <f t="shared" si="116"/>
        <v>22376.100000000002</v>
      </c>
      <c r="AR1442" s="2">
        <f t="shared" si="117"/>
        <v>166.56700000000001</v>
      </c>
      <c r="AS1442">
        <f t="shared" si="118"/>
        <v>135691</v>
      </c>
      <c r="AT1442">
        <f t="shared" si="119"/>
        <v>1.300000000000523</v>
      </c>
    </row>
    <row r="1443" spans="1:46" x14ac:dyDescent="0.35">
      <c r="A1443" s="1">
        <v>7.0703099999999997E-6</v>
      </c>
      <c r="B1443" s="1">
        <v>2.2366700000000001E-5</v>
      </c>
      <c r="C1443" s="1">
        <v>1.83177E-7</v>
      </c>
      <c r="D1443" s="1">
        <v>2.3458299999999999E-5</v>
      </c>
      <c r="E1443" s="1">
        <v>-3.0517600000000001E-5</v>
      </c>
      <c r="F1443">
        <v>0.55000000000000004</v>
      </c>
      <c r="G1443" s="1">
        <v>1.6656500000000001E-7</v>
      </c>
      <c r="H1443">
        <v>255</v>
      </c>
      <c r="I1443">
        <v>0</v>
      </c>
      <c r="J1443">
        <v>20</v>
      </c>
      <c r="K1443" t="e">
        <v>#NAME?</v>
      </c>
      <c r="L1443">
        <v>133467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2038</v>
      </c>
      <c r="U1443" s="1">
        <v>7.07667E-6</v>
      </c>
      <c r="V1443" s="1">
        <v>2.2382600000000001E-5</v>
      </c>
      <c r="W1443" s="1">
        <v>-6.3539699999999997E-9</v>
      </c>
      <c r="X1443" s="1">
        <v>-1.5884900000000001E-8</v>
      </c>
      <c r="Y1443" s="1">
        <v>1.66117E-8</v>
      </c>
      <c r="Z1443" s="1">
        <v>7.0703099999999997E-6</v>
      </c>
      <c r="AA1443" s="1">
        <v>2.2366700000000001E-5</v>
      </c>
      <c r="AB1443" s="1">
        <v>1.83177E-7</v>
      </c>
      <c r="AC1443" s="1">
        <v>2.3458299999999999E-5</v>
      </c>
      <c r="AD1443" s="1">
        <v>7.0703099999999997E-6</v>
      </c>
      <c r="AE1443" s="1">
        <v>2.2366700000000001E-5</v>
      </c>
      <c r="AF1443" s="1">
        <v>1.83177E-7</v>
      </c>
      <c r="AG1443" s="1">
        <v>2.3458299999999999E-5</v>
      </c>
      <c r="AH1443">
        <v>4</v>
      </c>
      <c r="AI1443">
        <v>0</v>
      </c>
      <c r="AJ1443">
        <v>0</v>
      </c>
      <c r="AK1443">
        <v>508264037</v>
      </c>
      <c r="AL1443">
        <v>2038</v>
      </c>
      <c r="AM1443">
        <v>12.7066</v>
      </c>
      <c r="AN1443">
        <v>1</v>
      </c>
      <c r="AO1443">
        <v>1946</v>
      </c>
      <c r="AP1443" s="2">
        <f t="shared" si="115"/>
        <v>7070.3099999999995</v>
      </c>
      <c r="AQ1443" s="2">
        <f t="shared" si="116"/>
        <v>22366.7</v>
      </c>
      <c r="AR1443" s="2">
        <f t="shared" si="117"/>
        <v>183.17699999999999</v>
      </c>
      <c r="AS1443">
        <f t="shared" si="118"/>
        <v>131242.33333333334</v>
      </c>
      <c r="AT1443">
        <f t="shared" si="119"/>
        <v>0.29999999999930083</v>
      </c>
    </row>
    <row r="1444" spans="1:46" x14ac:dyDescent="0.35">
      <c r="A1444" s="1">
        <v>7.0783599999999996E-6</v>
      </c>
      <c r="B1444" s="1">
        <v>2.2368400000000001E-5</v>
      </c>
      <c r="C1444" s="1">
        <v>1.9255299999999999E-7</v>
      </c>
      <c r="D1444" s="1">
        <v>2.3462400000000001E-5</v>
      </c>
      <c r="E1444" s="1">
        <v>-3.0517600000000001E-5</v>
      </c>
      <c r="F1444">
        <v>0.6</v>
      </c>
      <c r="G1444" s="1">
        <v>1.8316699999999999E-7</v>
      </c>
      <c r="H1444">
        <v>255</v>
      </c>
      <c r="I1444">
        <v>0</v>
      </c>
      <c r="J1444">
        <v>20</v>
      </c>
      <c r="K1444" t="e">
        <v>#NAME?</v>
      </c>
      <c r="L1444">
        <v>133467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2038</v>
      </c>
      <c r="U1444" s="1">
        <v>7.0749699999999996E-6</v>
      </c>
      <c r="V1444" s="1">
        <v>2.2378499999999999E-5</v>
      </c>
      <c r="W1444" s="1">
        <v>3.3855099999999998E-9</v>
      </c>
      <c r="X1444" s="1">
        <v>-1.0153500000000001E-8</v>
      </c>
      <c r="Y1444" s="1">
        <v>9.3868300000000004E-9</v>
      </c>
      <c r="Z1444" s="1">
        <v>7.0783599999999996E-6</v>
      </c>
      <c r="AA1444" s="1">
        <v>2.2368400000000001E-5</v>
      </c>
      <c r="AB1444" s="1">
        <v>1.9255299999999999E-7</v>
      </c>
      <c r="AC1444" s="1">
        <v>2.3462400000000001E-5</v>
      </c>
      <c r="AD1444" s="1">
        <v>7.0783599999999996E-6</v>
      </c>
      <c r="AE1444" s="1">
        <v>2.2368400000000001E-5</v>
      </c>
      <c r="AF1444" s="1">
        <v>1.9255299999999999E-7</v>
      </c>
      <c r="AG1444" s="1">
        <v>2.3462400000000001E-5</v>
      </c>
      <c r="AH1444">
        <v>4</v>
      </c>
      <c r="AI1444">
        <v>0</v>
      </c>
      <c r="AJ1444">
        <v>0</v>
      </c>
      <c r="AK1444">
        <v>508276479</v>
      </c>
      <c r="AL1444">
        <v>2038</v>
      </c>
      <c r="AM1444">
        <v>12.706899999999999</v>
      </c>
      <c r="AN1444">
        <v>1</v>
      </c>
      <c r="AO1444">
        <v>1947</v>
      </c>
      <c r="AP1444" s="2">
        <f t="shared" si="115"/>
        <v>7078.36</v>
      </c>
      <c r="AQ1444" s="2">
        <f t="shared" si="116"/>
        <v>22368.400000000001</v>
      </c>
      <c r="AR1444" s="2">
        <f t="shared" si="117"/>
        <v>192.553</v>
      </c>
      <c r="AS1444">
        <f t="shared" si="118"/>
        <v>122344.66666666667</v>
      </c>
      <c r="AT1444">
        <f t="shared" si="119"/>
        <v>0.29999999999930083</v>
      </c>
    </row>
    <row r="1445" spans="1:46" x14ac:dyDescent="0.35">
      <c r="A1445" s="1">
        <v>7.0861599999999998E-6</v>
      </c>
      <c r="B1445" s="1">
        <v>2.2386199999999999E-5</v>
      </c>
      <c r="C1445" s="1">
        <v>1.9756800000000001E-7</v>
      </c>
      <c r="D1445" s="1">
        <v>2.3481799999999999E-5</v>
      </c>
      <c r="E1445" s="1">
        <v>-3.0517600000000001E-5</v>
      </c>
      <c r="F1445">
        <v>0.4</v>
      </c>
      <c r="G1445" s="1">
        <v>1.9250499999999999E-7</v>
      </c>
      <c r="H1445">
        <v>255</v>
      </c>
      <c r="I1445">
        <v>0</v>
      </c>
      <c r="J1445">
        <v>15</v>
      </c>
      <c r="K1445" t="e">
        <v>#NAME?</v>
      </c>
      <c r="L1445">
        <v>100100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2038</v>
      </c>
      <c r="U1445" s="1">
        <v>7.0758199999999998E-6</v>
      </c>
      <c r="V1445" s="1">
        <v>2.23759E-5</v>
      </c>
      <c r="W1445" s="1">
        <v>1.0340499999999999E-8</v>
      </c>
      <c r="X1445" s="1">
        <v>1.0339000000000001E-8</v>
      </c>
      <c r="Y1445" s="1">
        <v>5.0629400000000003E-9</v>
      </c>
      <c r="Z1445" s="1">
        <v>7.0861599999999998E-6</v>
      </c>
      <c r="AA1445" s="1">
        <v>2.2386199999999999E-5</v>
      </c>
      <c r="AB1445" s="1">
        <v>1.9756800000000001E-7</v>
      </c>
      <c r="AC1445" s="1">
        <v>2.3481799999999999E-5</v>
      </c>
      <c r="AD1445" s="1">
        <v>7.0861599999999998E-6</v>
      </c>
      <c r="AE1445" s="1">
        <v>2.2386199999999999E-5</v>
      </c>
      <c r="AF1445" s="1">
        <v>1.9756800000000001E-7</v>
      </c>
      <c r="AG1445" s="1">
        <v>2.3481799999999999E-5</v>
      </c>
      <c r="AH1445">
        <v>4</v>
      </c>
      <c r="AI1445">
        <v>0</v>
      </c>
      <c r="AJ1445">
        <v>0</v>
      </c>
      <c r="AK1445">
        <v>508288921</v>
      </c>
      <c r="AL1445">
        <v>2038</v>
      </c>
      <c r="AM1445">
        <v>12.7072</v>
      </c>
      <c r="AN1445">
        <v>1</v>
      </c>
      <c r="AO1445">
        <v>1948</v>
      </c>
      <c r="AP1445" s="2">
        <f t="shared" si="115"/>
        <v>7086.16</v>
      </c>
      <c r="AQ1445" s="2">
        <f t="shared" si="116"/>
        <v>22386.2</v>
      </c>
      <c r="AR1445" s="2">
        <f t="shared" si="117"/>
        <v>197.56800000000001</v>
      </c>
      <c r="AS1445">
        <f t="shared" si="118"/>
        <v>108997.93333333333</v>
      </c>
      <c r="AT1445">
        <f t="shared" si="119"/>
        <v>0.30000000000107718</v>
      </c>
    </row>
    <row r="1446" spans="1:46" x14ac:dyDescent="0.35">
      <c r="A1446" s="1">
        <v>7.0800300000000004E-6</v>
      </c>
      <c r="B1446" s="1">
        <v>2.23834E-5</v>
      </c>
      <c r="C1446" s="1">
        <v>2.1860799999999999E-7</v>
      </c>
      <c r="D1446" s="1">
        <v>2.34774E-5</v>
      </c>
      <c r="E1446" s="1">
        <v>-3.0517600000000001E-5</v>
      </c>
      <c r="F1446">
        <v>0.71428599999999998</v>
      </c>
      <c r="G1446" s="1">
        <v>1.9751E-7</v>
      </c>
      <c r="H1446">
        <v>255</v>
      </c>
      <c r="I1446">
        <v>0</v>
      </c>
      <c r="J1446">
        <v>14</v>
      </c>
      <c r="K1446" t="e">
        <v>#NAME?</v>
      </c>
      <c r="L1446">
        <v>93426.8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2038</v>
      </c>
      <c r="U1446" s="1">
        <v>7.0783599999999996E-6</v>
      </c>
      <c r="V1446" s="1">
        <v>2.2378399999999999E-5</v>
      </c>
      <c r="W1446" s="1">
        <v>1.6682200000000001E-9</v>
      </c>
      <c r="X1446" s="1">
        <v>5.0031400000000002E-9</v>
      </c>
      <c r="Y1446" s="1">
        <v>2.10981E-8</v>
      </c>
      <c r="Z1446" s="1">
        <v>7.0800300000000004E-6</v>
      </c>
      <c r="AA1446" s="1">
        <v>2.23834E-5</v>
      </c>
      <c r="AB1446" s="1">
        <v>2.1860799999999999E-7</v>
      </c>
      <c r="AC1446" s="1">
        <v>2.34774E-5</v>
      </c>
      <c r="AD1446" s="1">
        <v>7.0800300000000004E-6</v>
      </c>
      <c r="AE1446" s="1">
        <v>2.23834E-5</v>
      </c>
      <c r="AF1446" s="1">
        <v>2.1860799999999999E-7</v>
      </c>
      <c r="AG1446" s="1">
        <v>2.34774E-5</v>
      </c>
      <c r="AH1446">
        <v>4</v>
      </c>
      <c r="AI1446">
        <v>0</v>
      </c>
      <c r="AJ1446">
        <v>0</v>
      </c>
      <c r="AK1446">
        <v>508301363</v>
      </c>
      <c r="AL1446">
        <v>2038</v>
      </c>
      <c r="AM1446">
        <v>12.7075</v>
      </c>
      <c r="AN1446">
        <v>1</v>
      </c>
      <c r="AO1446">
        <v>1949</v>
      </c>
      <c r="AP1446" s="2">
        <f t="shared" si="115"/>
        <v>7080.0300000000007</v>
      </c>
      <c r="AQ1446" s="2">
        <f t="shared" si="116"/>
        <v>22383.4</v>
      </c>
      <c r="AR1446" s="2">
        <f t="shared" si="117"/>
        <v>218.608</v>
      </c>
      <c r="AS1446">
        <f t="shared" si="118"/>
        <v>97875.599999999991</v>
      </c>
      <c r="AT1446">
        <f t="shared" si="119"/>
        <v>0.29999999999930083</v>
      </c>
    </row>
    <row r="1447" spans="1:46" x14ac:dyDescent="0.35">
      <c r="A1447" s="1">
        <v>7.0786399999999997E-6</v>
      </c>
      <c r="B1447" s="1">
        <v>2.2400700000000001E-5</v>
      </c>
      <c r="C1447" s="1">
        <v>2.0841E-7</v>
      </c>
      <c r="D1447" s="1">
        <v>2.3493500000000001E-5</v>
      </c>
      <c r="E1447" s="1">
        <v>-3.0517600000000001E-5</v>
      </c>
      <c r="F1447">
        <v>0.66666700000000001</v>
      </c>
      <c r="G1447" s="1">
        <v>2.18567E-7</v>
      </c>
      <c r="H1447">
        <v>255</v>
      </c>
      <c r="I1447">
        <v>0</v>
      </c>
      <c r="J1447">
        <v>15</v>
      </c>
      <c r="K1447" t="e">
        <v>#NAME?</v>
      </c>
      <c r="L1447">
        <v>100100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2038</v>
      </c>
      <c r="U1447" s="1">
        <v>7.0786399999999997E-6</v>
      </c>
      <c r="V1447" s="1">
        <v>2.2379600000000002E-5</v>
      </c>
      <c r="W1447">
        <v>0</v>
      </c>
      <c r="X1447" s="1">
        <v>2.1136499999999999E-8</v>
      </c>
      <c r="Y1447" s="1">
        <v>-1.0156500000000001E-8</v>
      </c>
      <c r="Z1447" s="1">
        <v>7.0786399999999997E-6</v>
      </c>
      <c r="AA1447" s="1">
        <v>2.2400700000000001E-5</v>
      </c>
      <c r="AB1447" s="1">
        <v>2.0841E-7</v>
      </c>
      <c r="AC1447" s="1">
        <v>2.3493500000000001E-5</v>
      </c>
      <c r="AD1447" s="1">
        <v>7.0786399999999997E-6</v>
      </c>
      <c r="AE1447" s="1">
        <v>2.2400700000000001E-5</v>
      </c>
      <c r="AF1447" s="1">
        <v>2.0841E-7</v>
      </c>
      <c r="AG1447" s="1">
        <v>2.3493500000000001E-5</v>
      </c>
      <c r="AH1447">
        <v>4</v>
      </c>
      <c r="AI1447">
        <v>0</v>
      </c>
      <c r="AJ1447">
        <v>0</v>
      </c>
      <c r="AK1447">
        <v>508313805</v>
      </c>
      <c r="AL1447">
        <v>2038</v>
      </c>
      <c r="AM1447">
        <v>12.707800000000001</v>
      </c>
      <c r="AN1447">
        <v>1</v>
      </c>
      <c r="AO1447">
        <v>1950</v>
      </c>
      <c r="AP1447" s="2">
        <f t="shared" si="115"/>
        <v>7078.6399999999994</v>
      </c>
      <c r="AQ1447" s="2">
        <f t="shared" si="116"/>
        <v>22400.7</v>
      </c>
      <c r="AR1447" s="2">
        <f t="shared" si="117"/>
        <v>208.41</v>
      </c>
      <c r="AS1447">
        <f t="shared" si="118"/>
        <v>95651.199999999997</v>
      </c>
      <c r="AT1447">
        <f t="shared" si="119"/>
        <v>0.30000000000107718</v>
      </c>
    </row>
    <row r="1448" spans="1:46" x14ac:dyDescent="0.35">
      <c r="A1448" s="1">
        <v>7.0743899999999997E-6</v>
      </c>
      <c r="B1448" s="1">
        <v>2.23975E-5</v>
      </c>
      <c r="C1448" s="1">
        <v>1.9600999999999999E-7</v>
      </c>
      <c r="D1448" s="1">
        <v>2.3489000000000002E-5</v>
      </c>
      <c r="E1448" s="1">
        <v>-3.0517600000000001E-5</v>
      </c>
      <c r="F1448">
        <v>0.42857099999999998</v>
      </c>
      <c r="G1448" s="1">
        <v>2.0837400000000001E-7</v>
      </c>
      <c r="H1448">
        <v>255</v>
      </c>
      <c r="I1448">
        <v>0</v>
      </c>
      <c r="J1448">
        <v>14</v>
      </c>
      <c r="K1448" t="e">
        <v>#NAME?</v>
      </c>
      <c r="L1448">
        <v>93426.8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2038</v>
      </c>
      <c r="U1448" s="1">
        <v>7.0786399999999997E-6</v>
      </c>
      <c r="V1448" s="1">
        <v>2.2384699999999999E-5</v>
      </c>
      <c r="W1448" s="1">
        <v>-4.2472299999999996E-9</v>
      </c>
      <c r="X1448" s="1">
        <v>1.27432E-8</v>
      </c>
      <c r="Y1448" s="1">
        <v>-1.23645E-8</v>
      </c>
      <c r="Z1448" s="1">
        <v>7.0743899999999997E-6</v>
      </c>
      <c r="AA1448" s="1">
        <v>2.23975E-5</v>
      </c>
      <c r="AB1448" s="1">
        <v>1.9600999999999999E-7</v>
      </c>
      <c r="AC1448" s="1">
        <v>2.3489000000000002E-5</v>
      </c>
      <c r="AD1448" s="1">
        <v>7.0743899999999997E-6</v>
      </c>
      <c r="AE1448" s="1">
        <v>2.23975E-5</v>
      </c>
      <c r="AF1448" s="1">
        <v>1.9600999999999999E-7</v>
      </c>
      <c r="AG1448" s="1">
        <v>2.3489000000000002E-5</v>
      </c>
      <c r="AH1448">
        <v>4</v>
      </c>
      <c r="AI1448">
        <v>0</v>
      </c>
      <c r="AJ1448">
        <v>0</v>
      </c>
      <c r="AK1448">
        <v>508326246</v>
      </c>
      <c r="AL1448">
        <v>2038</v>
      </c>
      <c r="AM1448">
        <v>12.7082</v>
      </c>
      <c r="AN1448">
        <v>1</v>
      </c>
      <c r="AO1448">
        <v>1951</v>
      </c>
      <c r="AP1448" s="2">
        <f t="shared" si="115"/>
        <v>7074.3899999999994</v>
      </c>
      <c r="AQ1448" s="2">
        <f t="shared" si="116"/>
        <v>22397.5</v>
      </c>
      <c r="AR1448" s="2">
        <f t="shared" si="117"/>
        <v>196.01</v>
      </c>
      <c r="AS1448">
        <f t="shared" si="118"/>
        <v>88977.833333333328</v>
      </c>
      <c r="AT1448">
        <f t="shared" si="119"/>
        <v>0.39999999999906777</v>
      </c>
    </row>
    <row r="1449" spans="1:46" x14ac:dyDescent="0.35">
      <c r="A1449" s="1">
        <v>7.0599500000000001E-6</v>
      </c>
      <c r="B1449" s="1">
        <v>2.2399400000000001E-5</v>
      </c>
      <c r="C1449" s="1">
        <v>1.9598399999999999E-7</v>
      </c>
      <c r="D1449" s="1">
        <v>2.34865E-5</v>
      </c>
      <c r="E1449" s="1">
        <v>-3.0517600000000001E-5</v>
      </c>
      <c r="F1449">
        <v>0.72727299999999995</v>
      </c>
      <c r="G1449" s="1">
        <v>1.9598399999999999E-7</v>
      </c>
      <c r="H1449">
        <v>255</v>
      </c>
      <c r="I1449">
        <v>0</v>
      </c>
      <c r="J1449">
        <v>11</v>
      </c>
      <c r="K1449" t="e">
        <v>#NAME?</v>
      </c>
      <c r="L1449">
        <v>73406.7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2038</v>
      </c>
      <c r="U1449" s="1">
        <v>7.0775100000000003E-6</v>
      </c>
      <c r="V1449" s="1">
        <v>2.2387699999999999E-5</v>
      </c>
      <c r="W1449" s="1">
        <v>-1.75608E-8</v>
      </c>
      <c r="X1449" s="1">
        <v>1.1706700000000001E-8</v>
      </c>
      <c r="Y1449">
        <v>0</v>
      </c>
      <c r="Z1449" s="1">
        <v>7.0599500000000001E-6</v>
      </c>
      <c r="AA1449" s="1">
        <v>2.2399400000000001E-5</v>
      </c>
      <c r="AB1449" s="1">
        <v>1.9598399999999999E-7</v>
      </c>
      <c r="AC1449" s="1">
        <v>2.34865E-5</v>
      </c>
      <c r="AD1449" s="1">
        <v>7.0599500000000001E-6</v>
      </c>
      <c r="AE1449" s="1">
        <v>2.2399400000000001E-5</v>
      </c>
      <c r="AF1449" s="1">
        <v>1.9598399999999999E-7</v>
      </c>
      <c r="AG1449" s="1">
        <v>2.34865E-5</v>
      </c>
      <c r="AH1449">
        <v>4</v>
      </c>
      <c r="AI1449">
        <v>0</v>
      </c>
      <c r="AJ1449">
        <v>0</v>
      </c>
      <c r="AK1449">
        <v>508338688</v>
      </c>
      <c r="AL1449">
        <v>2038</v>
      </c>
      <c r="AM1449">
        <v>12.708500000000001</v>
      </c>
      <c r="AN1449">
        <v>1</v>
      </c>
      <c r="AO1449">
        <v>1952</v>
      </c>
      <c r="AP1449" s="2">
        <f t="shared" si="115"/>
        <v>7059.95</v>
      </c>
      <c r="AQ1449" s="2">
        <f t="shared" si="116"/>
        <v>22399.4</v>
      </c>
      <c r="AR1449" s="2">
        <f t="shared" si="117"/>
        <v>195.98399999999998</v>
      </c>
      <c r="AS1449">
        <f t="shared" si="118"/>
        <v>100100.16666666667</v>
      </c>
      <c r="AT1449">
        <f t="shared" si="119"/>
        <v>0.30000000000107718</v>
      </c>
    </row>
    <row r="1450" spans="1:46" x14ac:dyDescent="0.35">
      <c r="A1450" s="1">
        <v>7.0818100000000004E-6</v>
      </c>
      <c r="B1450" s="1">
        <v>2.2403800000000001E-5</v>
      </c>
      <c r="C1450" s="1">
        <v>2.03833E-7</v>
      </c>
      <c r="D1450" s="1">
        <v>2.3497299999999999E-5</v>
      </c>
      <c r="E1450" s="1">
        <v>-3.0517600000000001E-5</v>
      </c>
      <c r="F1450">
        <v>0.7</v>
      </c>
      <c r="G1450" s="1">
        <v>1.9598399999999999E-7</v>
      </c>
      <c r="H1450">
        <v>255</v>
      </c>
      <c r="I1450">
        <v>0</v>
      </c>
      <c r="J1450">
        <v>20</v>
      </c>
      <c r="K1450" t="e">
        <v>#NAME?</v>
      </c>
      <c r="L1450">
        <v>133467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2038</v>
      </c>
      <c r="U1450" s="1">
        <v>7.0729999999999999E-6</v>
      </c>
      <c r="V1450" s="1">
        <v>2.2390599999999999E-5</v>
      </c>
      <c r="W1450" s="1">
        <v>8.81184E-9</v>
      </c>
      <c r="X1450" s="1">
        <v>1.32155E-8</v>
      </c>
      <c r="Y1450" s="1">
        <v>7.8489300000000005E-9</v>
      </c>
      <c r="Z1450" s="1">
        <v>7.0818100000000004E-6</v>
      </c>
      <c r="AA1450" s="1">
        <v>2.2403800000000001E-5</v>
      </c>
      <c r="AB1450" s="1">
        <v>2.03833E-7</v>
      </c>
      <c r="AC1450" s="1">
        <v>2.3497299999999999E-5</v>
      </c>
      <c r="AD1450" s="1">
        <v>7.0818100000000004E-6</v>
      </c>
      <c r="AE1450" s="1">
        <v>2.2403800000000001E-5</v>
      </c>
      <c r="AF1450" s="1">
        <v>2.03833E-7</v>
      </c>
      <c r="AG1450" s="1">
        <v>2.3497299999999999E-5</v>
      </c>
      <c r="AH1450">
        <v>4</v>
      </c>
      <c r="AI1450">
        <v>0</v>
      </c>
      <c r="AJ1450">
        <v>0</v>
      </c>
      <c r="AK1450">
        <v>508351130</v>
      </c>
      <c r="AL1450">
        <v>2038</v>
      </c>
      <c r="AM1450">
        <v>12.7088</v>
      </c>
      <c r="AN1450">
        <v>1</v>
      </c>
      <c r="AO1450">
        <v>1953</v>
      </c>
      <c r="AP1450" s="2">
        <f t="shared" si="115"/>
        <v>7081.81</v>
      </c>
      <c r="AQ1450" s="2">
        <f t="shared" si="116"/>
        <v>22403.8</v>
      </c>
      <c r="AR1450" s="2">
        <f t="shared" si="117"/>
        <v>203.833</v>
      </c>
      <c r="AS1450">
        <f t="shared" si="118"/>
        <v>133466.9</v>
      </c>
      <c r="AT1450">
        <f t="shared" si="119"/>
        <v>0.29999999999930083</v>
      </c>
    </row>
    <row r="1451" spans="1:46" x14ac:dyDescent="0.35">
      <c r="A1451" s="1">
        <v>7.0742400000000002E-6</v>
      </c>
      <c r="B1451" s="1">
        <v>2.2393799999999999E-5</v>
      </c>
      <c r="C1451" s="1">
        <v>1.8084E-7</v>
      </c>
      <c r="D1451" s="1">
        <v>2.34853E-5</v>
      </c>
      <c r="E1451" s="1">
        <v>-3.0517600000000001E-5</v>
      </c>
      <c r="F1451">
        <v>0.48275899999999999</v>
      </c>
      <c r="G1451" s="1">
        <v>2.0379600000000001E-7</v>
      </c>
      <c r="H1451">
        <v>255</v>
      </c>
      <c r="I1451">
        <v>0</v>
      </c>
      <c r="J1451">
        <v>29</v>
      </c>
      <c r="K1451" t="e">
        <v>#NAME?</v>
      </c>
      <c r="L1451">
        <v>193527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2038</v>
      </c>
      <c r="U1451" s="1">
        <v>7.0751100000000001E-6</v>
      </c>
      <c r="V1451" s="1">
        <v>2.2393799999999999E-5</v>
      </c>
      <c r="W1451" s="1">
        <v>-8.7091099999999995E-10</v>
      </c>
      <c r="X1451">
        <v>0</v>
      </c>
      <c r="Y1451" s="1">
        <v>-2.2956500000000001E-8</v>
      </c>
      <c r="Z1451" s="1">
        <v>7.0742400000000002E-6</v>
      </c>
      <c r="AA1451" s="1">
        <v>2.2393799999999999E-5</v>
      </c>
      <c r="AB1451" s="1">
        <v>1.8084E-7</v>
      </c>
      <c r="AC1451" s="1">
        <v>2.34853E-5</v>
      </c>
      <c r="AD1451" s="1">
        <v>7.0742400000000002E-6</v>
      </c>
      <c r="AE1451" s="1">
        <v>2.2393799999999999E-5</v>
      </c>
      <c r="AF1451" s="1">
        <v>1.8084E-7</v>
      </c>
      <c r="AG1451" s="1">
        <v>2.34853E-5</v>
      </c>
      <c r="AH1451">
        <v>4</v>
      </c>
      <c r="AI1451">
        <v>0</v>
      </c>
      <c r="AJ1451">
        <v>0</v>
      </c>
      <c r="AK1451">
        <v>508363573</v>
      </c>
      <c r="AL1451">
        <v>2038</v>
      </c>
      <c r="AM1451">
        <v>12.709099999999999</v>
      </c>
      <c r="AN1451">
        <v>1</v>
      </c>
      <c r="AO1451">
        <v>1954</v>
      </c>
      <c r="AP1451" s="2">
        <f t="shared" si="115"/>
        <v>7074.24</v>
      </c>
      <c r="AQ1451" s="2">
        <f t="shared" si="116"/>
        <v>22393.8</v>
      </c>
      <c r="AR1451" s="2">
        <f t="shared" si="117"/>
        <v>180.84</v>
      </c>
      <c r="AS1451">
        <f t="shared" si="118"/>
        <v>149038</v>
      </c>
      <c r="AT1451">
        <f t="shared" si="119"/>
        <v>0.29999999999930083</v>
      </c>
    </row>
    <row r="1452" spans="1:46" x14ac:dyDescent="0.35">
      <c r="A1452" s="1">
        <v>7.07391E-6</v>
      </c>
      <c r="B1452" s="1">
        <v>2.2393799999999999E-5</v>
      </c>
      <c r="C1452" s="1">
        <v>1.5919699999999999E-7</v>
      </c>
      <c r="D1452" s="1">
        <v>2.3485E-5</v>
      </c>
      <c r="E1452" s="1">
        <v>-3.0517600000000001E-5</v>
      </c>
      <c r="F1452">
        <v>0.5</v>
      </c>
      <c r="G1452" s="1">
        <v>1.8078599999999999E-7</v>
      </c>
      <c r="H1452">
        <v>255</v>
      </c>
      <c r="I1452">
        <v>0</v>
      </c>
      <c r="J1452">
        <v>18</v>
      </c>
      <c r="K1452" t="e">
        <v>#NAME?</v>
      </c>
      <c r="L1452">
        <v>120120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2038</v>
      </c>
      <c r="U1452" s="1">
        <v>7.07483E-6</v>
      </c>
      <c r="V1452" s="1">
        <v>2.2393799999999999E-5</v>
      </c>
      <c r="W1452" s="1">
        <v>-9.1997700000000004E-10</v>
      </c>
      <c r="X1452">
        <v>0</v>
      </c>
      <c r="Y1452" s="1">
        <v>-2.1588800000000001E-8</v>
      </c>
      <c r="Z1452" s="1">
        <v>7.07391E-6</v>
      </c>
      <c r="AA1452" s="1">
        <v>2.2393799999999999E-5</v>
      </c>
      <c r="AB1452" s="1">
        <v>1.5919699999999999E-7</v>
      </c>
      <c r="AC1452" s="1">
        <v>2.3485E-5</v>
      </c>
      <c r="AD1452" s="1">
        <v>7.07391E-6</v>
      </c>
      <c r="AE1452" s="1">
        <v>2.2393799999999999E-5</v>
      </c>
      <c r="AF1452" s="1">
        <v>1.5919699999999999E-7</v>
      </c>
      <c r="AG1452" s="1">
        <v>2.3485E-5</v>
      </c>
      <c r="AH1452">
        <v>4</v>
      </c>
      <c r="AI1452">
        <v>0</v>
      </c>
      <c r="AJ1452">
        <v>0</v>
      </c>
      <c r="AK1452">
        <v>508376015</v>
      </c>
      <c r="AL1452">
        <v>2038</v>
      </c>
      <c r="AM1452">
        <v>12.7094</v>
      </c>
      <c r="AN1452">
        <v>1</v>
      </c>
      <c r="AO1452">
        <v>1955</v>
      </c>
      <c r="AP1452" s="2">
        <f t="shared" si="115"/>
        <v>7073.91</v>
      </c>
      <c r="AQ1452" s="2">
        <f t="shared" si="116"/>
        <v>22393.8</v>
      </c>
      <c r="AR1452" s="2">
        <f t="shared" si="117"/>
        <v>159.197</v>
      </c>
      <c r="AS1452">
        <f t="shared" si="118"/>
        <v>137915.66666666666</v>
      </c>
      <c r="AT1452">
        <f t="shared" si="119"/>
        <v>0.30000000000107718</v>
      </c>
    </row>
    <row r="1453" spans="1:46" x14ac:dyDescent="0.35">
      <c r="A1453" s="1">
        <v>7.0642099999999999E-6</v>
      </c>
      <c r="B1453" s="1">
        <v>2.2404100000000001E-5</v>
      </c>
      <c r="C1453" s="1">
        <v>1.64243E-7</v>
      </c>
      <c r="D1453" s="1">
        <v>2.3492000000000001E-5</v>
      </c>
      <c r="E1453" s="1">
        <v>-3.0517600000000001E-5</v>
      </c>
      <c r="F1453">
        <v>0.6</v>
      </c>
      <c r="G1453" s="1">
        <v>1.5918E-7</v>
      </c>
      <c r="H1453">
        <v>255</v>
      </c>
      <c r="I1453">
        <v>0</v>
      </c>
      <c r="J1453">
        <v>15</v>
      </c>
      <c r="K1453" t="e">
        <v>#NAME?</v>
      </c>
      <c r="L1453">
        <v>100100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2038</v>
      </c>
      <c r="U1453" s="1">
        <v>7.0745499999999999E-6</v>
      </c>
      <c r="V1453" s="1">
        <v>2.2393799999999999E-5</v>
      </c>
      <c r="W1453" s="1">
        <v>-1.0339000000000001E-8</v>
      </c>
      <c r="X1453" s="1">
        <v>1.0339000000000001E-8</v>
      </c>
      <c r="Y1453" s="1">
        <v>5.0629400000000003E-9</v>
      </c>
      <c r="Z1453" s="1">
        <v>7.0642099999999999E-6</v>
      </c>
      <c r="AA1453" s="1">
        <v>2.2404100000000001E-5</v>
      </c>
      <c r="AB1453" s="1">
        <v>1.64243E-7</v>
      </c>
      <c r="AC1453" s="1">
        <v>2.3492000000000001E-5</v>
      </c>
      <c r="AD1453" s="1">
        <v>7.0642099999999999E-6</v>
      </c>
      <c r="AE1453" s="1">
        <v>2.2404100000000001E-5</v>
      </c>
      <c r="AF1453" s="1">
        <v>1.64243E-7</v>
      </c>
      <c r="AG1453" s="1">
        <v>2.3492000000000001E-5</v>
      </c>
      <c r="AH1453">
        <v>4</v>
      </c>
      <c r="AI1453">
        <v>0</v>
      </c>
      <c r="AJ1453">
        <v>0</v>
      </c>
      <c r="AK1453">
        <v>508399920</v>
      </c>
      <c r="AL1453">
        <v>2038</v>
      </c>
      <c r="AM1453">
        <v>12.71</v>
      </c>
      <c r="AN1453">
        <v>1</v>
      </c>
      <c r="AO1453">
        <v>1956</v>
      </c>
      <c r="AP1453" s="2">
        <f t="shared" si="115"/>
        <v>7064.21</v>
      </c>
      <c r="AQ1453" s="2">
        <f t="shared" si="116"/>
        <v>22404.100000000002</v>
      </c>
      <c r="AR1453" s="2">
        <f t="shared" si="117"/>
        <v>164.24299999999999</v>
      </c>
      <c r="AS1453">
        <f t="shared" si="118"/>
        <v>124569</v>
      </c>
      <c r="AT1453">
        <f t="shared" si="119"/>
        <v>0.60000000000037801</v>
      </c>
    </row>
    <row r="1454" spans="1:46" x14ac:dyDescent="0.35">
      <c r="A1454" s="1">
        <v>7.0763600000000003E-6</v>
      </c>
      <c r="B1454" s="1">
        <v>2.2400700000000001E-5</v>
      </c>
      <c r="C1454" s="1">
        <v>1.8537900000000001E-7</v>
      </c>
      <c r="D1454" s="1">
        <v>2.3492599999999999E-5</v>
      </c>
      <c r="E1454" s="1">
        <v>-3.0517600000000001E-5</v>
      </c>
      <c r="F1454">
        <v>0.782609</v>
      </c>
      <c r="G1454" s="1">
        <v>1.6418500000000001E-7</v>
      </c>
      <c r="H1454">
        <v>255</v>
      </c>
      <c r="I1454">
        <v>0</v>
      </c>
      <c r="J1454">
        <v>23</v>
      </c>
      <c r="K1454" t="e">
        <v>#NAME?</v>
      </c>
      <c r="L1454">
        <v>153487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2038</v>
      </c>
      <c r="U1454" s="1">
        <v>7.0718699999999996E-6</v>
      </c>
      <c r="V1454" s="1">
        <v>2.2396200000000001E-5</v>
      </c>
      <c r="W1454" s="1">
        <v>4.4925499999999998E-9</v>
      </c>
      <c r="X1454" s="1">
        <v>4.4925499999999998E-9</v>
      </c>
      <c r="Y1454" s="1">
        <v>2.1194699999999999E-8</v>
      </c>
      <c r="Z1454" s="1">
        <v>7.0763600000000003E-6</v>
      </c>
      <c r="AA1454" s="1">
        <v>2.2400700000000001E-5</v>
      </c>
      <c r="AB1454" s="1">
        <v>1.8537900000000001E-7</v>
      </c>
      <c r="AC1454" s="1">
        <v>2.3492599999999999E-5</v>
      </c>
      <c r="AD1454" s="1">
        <v>7.0763600000000003E-6</v>
      </c>
      <c r="AE1454" s="1">
        <v>2.2400700000000001E-5</v>
      </c>
      <c r="AF1454" s="1">
        <v>1.8537900000000001E-7</v>
      </c>
      <c r="AG1454" s="1">
        <v>2.3492599999999999E-5</v>
      </c>
      <c r="AH1454">
        <v>4</v>
      </c>
      <c r="AI1454">
        <v>0</v>
      </c>
      <c r="AJ1454">
        <v>0</v>
      </c>
      <c r="AK1454">
        <v>508412362</v>
      </c>
      <c r="AL1454">
        <v>2038</v>
      </c>
      <c r="AM1454">
        <v>12.7103</v>
      </c>
      <c r="AN1454">
        <v>1</v>
      </c>
      <c r="AO1454">
        <v>1957</v>
      </c>
      <c r="AP1454" s="2">
        <f t="shared" si="115"/>
        <v>7076.3600000000006</v>
      </c>
      <c r="AQ1454" s="2">
        <f t="shared" si="116"/>
        <v>22400.7</v>
      </c>
      <c r="AR1454" s="2">
        <f t="shared" si="117"/>
        <v>185.37900000000002</v>
      </c>
      <c r="AS1454">
        <f t="shared" si="118"/>
        <v>131242.33333333334</v>
      </c>
      <c r="AT1454">
        <f t="shared" si="119"/>
        <v>0.29999999999930083</v>
      </c>
    </row>
    <row r="1455" spans="1:46" x14ac:dyDescent="0.35">
      <c r="A1455" s="1">
        <v>7.0761300000000003E-6</v>
      </c>
      <c r="B1455" s="1">
        <v>2.2410400000000001E-5</v>
      </c>
      <c r="C1455" s="1">
        <v>1.73048E-7</v>
      </c>
      <c r="D1455" s="1">
        <v>2.3501599999999999E-5</v>
      </c>
      <c r="E1455" s="1">
        <v>-3.0517600000000001E-5</v>
      </c>
      <c r="F1455">
        <v>0.66666700000000001</v>
      </c>
      <c r="G1455" s="1">
        <v>1.8536399999999999E-7</v>
      </c>
      <c r="H1455">
        <v>255</v>
      </c>
      <c r="I1455">
        <v>0</v>
      </c>
      <c r="J1455">
        <v>21</v>
      </c>
      <c r="K1455" t="e">
        <v>#NAME?</v>
      </c>
      <c r="L1455">
        <v>140140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2038</v>
      </c>
      <c r="U1455" s="1">
        <v>7.0728600000000002E-6</v>
      </c>
      <c r="V1455" s="1">
        <v>2.23973E-5</v>
      </c>
      <c r="W1455" s="1">
        <v>3.2751200000000002E-9</v>
      </c>
      <c r="X1455" s="1">
        <v>1.31005E-8</v>
      </c>
      <c r="Y1455" s="1">
        <v>-1.23154E-8</v>
      </c>
      <c r="Z1455" s="1">
        <v>7.0761300000000003E-6</v>
      </c>
      <c r="AA1455" s="1">
        <v>2.2410400000000001E-5</v>
      </c>
      <c r="AB1455" s="1">
        <v>1.73048E-7</v>
      </c>
      <c r="AC1455" s="1">
        <v>2.3501599999999999E-5</v>
      </c>
      <c r="AD1455" s="1">
        <v>7.0761300000000003E-6</v>
      </c>
      <c r="AE1455" s="1">
        <v>2.2410400000000001E-5</v>
      </c>
      <c r="AF1455" s="1">
        <v>1.73048E-7</v>
      </c>
      <c r="AG1455" s="1">
        <v>2.3501599999999999E-5</v>
      </c>
      <c r="AH1455">
        <v>4</v>
      </c>
      <c r="AI1455">
        <v>0</v>
      </c>
      <c r="AJ1455">
        <v>0</v>
      </c>
      <c r="AK1455">
        <v>508424804</v>
      </c>
      <c r="AL1455">
        <v>2038</v>
      </c>
      <c r="AM1455">
        <v>12.710599999999999</v>
      </c>
      <c r="AN1455">
        <v>1</v>
      </c>
      <c r="AO1455">
        <v>1958</v>
      </c>
      <c r="AP1455" s="2">
        <f t="shared" si="115"/>
        <v>7076.13</v>
      </c>
      <c r="AQ1455" s="2">
        <f t="shared" si="116"/>
        <v>22410.400000000001</v>
      </c>
      <c r="AR1455" s="2">
        <f t="shared" si="117"/>
        <v>173.048</v>
      </c>
      <c r="AS1455">
        <f t="shared" si="118"/>
        <v>146813.33333333334</v>
      </c>
      <c r="AT1455">
        <f t="shared" si="119"/>
        <v>0.29999999999930083</v>
      </c>
    </row>
    <row r="1456" spans="1:46" x14ac:dyDescent="0.35">
      <c r="A1456" s="1">
        <v>7.0867899999999998E-6</v>
      </c>
      <c r="B1456" s="1">
        <v>2.2396300000000001E-5</v>
      </c>
      <c r="C1456" s="1">
        <v>1.8274999999999999E-7</v>
      </c>
      <c r="D1456" s="1">
        <v>2.34915E-5</v>
      </c>
      <c r="E1456" s="1">
        <v>-3.0517600000000001E-5</v>
      </c>
      <c r="F1456">
        <v>0.59090900000000002</v>
      </c>
      <c r="G1456" s="1">
        <v>1.7303499999999999E-7</v>
      </c>
      <c r="H1456">
        <v>255</v>
      </c>
      <c r="I1456">
        <v>0</v>
      </c>
      <c r="J1456">
        <v>22</v>
      </c>
      <c r="K1456" t="e">
        <v>#NAME?</v>
      </c>
      <c r="L1456">
        <v>146813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2038</v>
      </c>
      <c r="U1456" s="1">
        <v>7.0714499999999999E-6</v>
      </c>
      <c r="V1456" s="1">
        <v>2.2402400000000001E-5</v>
      </c>
      <c r="W1456" s="1">
        <v>1.5337500000000001E-8</v>
      </c>
      <c r="X1456" s="1">
        <v>-6.1347100000000002E-9</v>
      </c>
      <c r="Y1456" s="1">
        <v>9.7149500000000002E-9</v>
      </c>
      <c r="Z1456" s="1">
        <v>7.0867899999999998E-6</v>
      </c>
      <c r="AA1456" s="1">
        <v>2.2396300000000001E-5</v>
      </c>
      <c r="AB1456" s="1">
        <v>1.8274999999999999E-7</v>
      </c>
      <c r="AC1456" s="1">
        <v>2.34915E-5</v>
      </c>
      <c r="AD1456" s="1">
        <v>7.0867899999999998E-6</v>
      </c>
      <c r="AE1456" s="1">
        <v>2.2396300000000001E-5</v>
      </c>
      <c r="AF1456" s="1">
        <v>1.8274999999999999E-7</v>
      </c>
      <c r="AG1456" s="1">
        <v>2.34915E-5</v>
      </c>
      <c r="AH1456">
        <v>4</v>
      </c>
      <c r="AI1456">
        <v>0</v>
      </c>
      <c r="AJ1456">
        <v>0</v>
      </c>
      <c r="AK1456">
        <v>508449688</v>
      </c>
      <c r="AL1456">
        <v>2038</v>
      </c>
      <c r="AM1456">
        <v>12.7112</v>
      </c>
      <c r="AN1456">
        <v>1</v>
      </c>
      <c r="AO1456">
        <v>1960</v>
      </c>
      <c r="AP1456" s="2">
        <f t="shared" si="115"/>
        <v>7086.79</v>
      </c>
      <c r="AQ1456" s="2">
        <f t="shared" si="116"/>
        <v>22396.3</v>
      </c>
      <c r="AR1456" s="2">
        <f t="shared" si="117"/>
        <v>182.75</v>
      </c>
      <c r="AS1456">
        <f t="shared" si="118"/>
        <v>120119.90000000001</v>
      </c>
      <c r="AT1456">
        <f t="shared" si="119"/>
        <v>0.60000000000037801</v>
      </c>
    </row>
    <row r="1457" spans="1:46" x14ac:dyDescent="0.35">
      <c r="A1457" s="1">
        <v>7.0675599999999996E-6</v>
      </c>
      <c r="B1457" s="1">
        <v>2.2400800000000001E-5</v>
      </c>
      <c r="C1457" s="1">
        <v>1.8273900000000001E-7</v>
      </c>
      <c r="D1457" s="1">
        <v>2.349E-5</v>
      </c>
      <c r="E1457" s="1">
        <v>-3.0517600000000001E-5</v>
      </c>
      <c r="F1457">
        <v>0.45454499999999998</v>
      </c>
      <c r="G1457" s="1">
        <v>1.8273900000000001E-7</v>
      </c>
      <c r="H1457">
        <v>255</v>
      </c>
      <c r="I1457">
        <v>0</v>
      </c>
      <c r="J1457">
        <v>11</v>
      </c>
      <c r="K1457" t="e">
        <v>#NAME?</v>
      </c>
      <c r="L1457">
        <v>73406.7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2038</v>
      </c>
      <c r="U1457" s="1">
        <v>7.0752599999999996E-6</v>
      </c>
      <c r="V1457" s="1">
        <v>2.2400800000000001E-5</v>
      </c>
      <c r="W1457" s="1">
        <v>-7.6955999999999998E-9</v>
      </c>
      <c r="X1457" s="1">
        <v>1.53329E-12</v>
      </c>
      <c r="Y1457">
        <v>0</v>
      </c>
      <c r="Z1457" s="1">
        <v>7.0675599999999996E-6</v>
      </c>
      <c r="AA1457" s="1">
        <v>2.2400800000000001E-5</v>
      </c>
      <c r="AB1457" s="1">
        <v>1.8273900000000001E-7</v>
      </c>
      <c r="AC1457" s="1">
        <v>2.349E-5</v>
      </c>
      <c r="AD1457" s="1">
        <v>7.0675599999999996E-6</v>
      </c>
      <c r="AE1457" s="1">
        <v>2.2400800000000001E-5</v>
      </c>
      <c r="AF1457" s="1">
        <v>1.8273900000000001E-7</v>
      </c>
      <c r="AG1457" s="1">
        <v>2.349E-5</v>
      </c>
      <c r="AH1457">
        <v>4</v>
      </c>
      <c r="AI1457">
        <v>0</v>
      </c>
      <c r="AJ1457">
        <v>0</v>
      </c>
      <c r="AK1457">
        <v>508462129</v>
      </c>
      <c r="AL1457">
        <v>2038</v>
      </c>
      <c r="AM1457">
        <v>12.711600000000001</v>
      </c>
      <c r="AN1457">
        <v>1</v>
      </c>
      <c r="AO1457">
        <v>1961</v>
      </c>
      <c r="AP1457" s="2">
        <f t="shared" si="115"/>
        <v>7067.5599999999995</v>
      </c>
      <c r="AQ1457" s="2">
        <f t="shared" si="116"/>
        <v>22400.799999999999</v>
      </c>
      <c r="AR1457" s="2">
        <f t="shared" si="117"/>
        <v>182.739</v>
      </c>
      <c r="AS1457">
        <f t="shared" si="118"/>
        <v>115670.90000000001</v>
      </c>
      <c r="AT1457">
        <f t="shared" si="119"/>
        <v>0.40000000000084412</v>
      </c>
    </row>
    <row r="1458" spans="1:46" x14ac:dyDescent="0.35">
      <c r="A1458" s="1">
        <v>7.0786600000000003E-6</v>
      </c>
      <c r="B1458" s="1">
        <v>2.2406199999999999E-5</v>
      </c>
      <c r="C1458" s="1">
        <v>1.61446E-7</v>
      </c>
      <c r="D1458" s="1">
        <v>2.3498300000000002E-5</v>
      </c>
      <c r="E1458" s="1">
        <v>-3.0517600000000001E-5</v>
      </c>
      <c r="F1458">
        <v>0.631579</v>
      </c>
      <c r="G1458" s="1">
        <v>1.8273900000000001E-7</v>
      </c>
      <c r="H1458">
        <v>255</v>
      </c>
      <c r="I1458">
        <v>0</v>
      </c>
      <c r="J1458">
        <v>19</v>
      </c>
      <c r="K1458" t="e">
        <v>#NAME?</v>
      </c>
      <c r="L1458">
        <v>126793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2038</v>
      </c>
      <c r="U1458" s="1">
        <v>7.07328E-6</v>
      </c>
      <c r="V1458" s="1">
        <v>2.2400800000000001E-5</v>
      </c>
      <c r="W1458" s="1">
        <v>5.3818599999999999E-9</v>
      </c>
      <c r="X1458" s="1">
        <v>5.3818599999999999E-9</v>
      </c>
      <c r="Y1458" s="1">
        <v>-2.1292899999999999E-8</v>
      </c>
      <c r="Z1458" s="1">
        <v>7.0786600000000003E-6</v>
      </c>
      <c r="AA1458" s="1">
        <v>2.2406199999999999E-5</v>
      </c>
      <c r="AB1458" s="1">
        <v>1.61446E-7</v>
      </c>
      <c r="AC1458" s="1">
        <v>2.3498300000000002E-5</v>
      </c>
      <c r="AD1458" s="1">
        <v>7.0786600000000003E-6</v>
      </c>
      <c r="AE1458" s="1">
        <v>2.2406199999999999E-5</v>
      </c>
      <c r="AF1458" s="1">
        <v>1.61446E-7</v>
      </c>
      <c r="AG1458" s="1">
        <v>2.3498300000000002E-5</v>
      </c>
      <c r="AH1458">
        <v>4</v>
      </c>
      <c r="AI1458">
        <v>0</v>
      </c>
      <c r="AJ1458">
        <v>0</v>
      </c>
      <c r="AK1458">
        <v>508474571</v>
      </c>
      <c r="AL1458">
        <v>2038</v>
      </c>
      <c r="AM1458">
        <v>12.7119</v>
      </c>
      <c r="AN1458">
        <v>1</v>
      </c>
      <c r="AO1458">
        <v>1962</v>
      </c>
      <c r="AP1458" s="2">
        <f t="shared" si="115"/>
        <v>7078.66</v>
      </c>
      <c r="AQ1458" s="2">
        <f t="shared" si="116"/>
        <v>22406.2</v>
      </c>
      <c r="AR1458" s="2">
        <f t="shared" si="117"/>
        <v>161.446</v>
      </c>
      <c r="AS1458">
        <f t="shared" si="118"/>
        <v>106773.23333333334</v>
      </c>
      <c r="AT1458">
        <f t="shared" si="119"/>
        <v>0.29999999999930083</v>
      </c>
    </row>
    <row r="1459" spans="1:46" x14ac:dyDescent="0.35">
      <c r="A1459" s="1">
        <v>7.0846599999999999E-6</v>
      </c>
      <c r="B1459" s="1">
        <v>2.2418399999999999E-5</v>
      </c>
      <c r="C1459" s="1">
        <v>1.54724E-7</v>
      </c>
      <c r="D1459" s="1">
        <v>2.3511700000000001E-5</v>
      </c>
      <c r="E1459" s="1">
        <v>-3.0517600000000001E-5</v>
      </c>
      <c r="F1459">
        <v>0.55555600000000005</v>
      </c>
      <c r="G1459" s="1">
        <v>1.54724E-7</v>
      </c>
      <c r="H1459">
        <v>255</v>
      </c>
      <c r="I1459">
        <v>0</v>
      </c>
      <c r="J1459">
        <v>18</v>
      </c>
      <c r="K1459" t="e">
        <v>#NAME?</v>
      </c>
      <c r="L1459">
        <v>120120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2038</v>
      </c>
      <c r="U1459" s="1">
        <v>7.0731400000000004E-6</v>
      </c>
      <c r="V1459" s="1">
        <v>2.24068E-5</v>
      </c>
      <c r="W1459" s="1">
        <v>1.15212E-8</v>
      </c>
      <c r="X1459" s="1">
        <v>1.15212E-8</v>
      </c>
      <c r="Y1459">
        <v>0</v>
      </c>
      <c r="Z1459" s="1">
        <v>7.0846599999999999E-6</v>
      </c>
      <c r="AA1459" s="1">
        <v>2.2418399999999999E-5</v>
      </c>
      <c r="AB1459" s="1">
        <v>1.54724E-7</v>
      </c>
      <c r="AC1459" s="1">
        <v>2.3511700000000001E-5</v>
      </c>
      <c r="AD1459" s="1">
        <v>7.0846599999999999E-6</v>
      </c>
      <c r="AE1459" s="1">
        <v>2.2418399999999999E-5</v>
      </c>
      <c r="AF1459" s="1">
        <v>1.54724E-7</v>
      </c>
      <c r="AG1459" s="1">
        <v>2.3511700000000001E-5</v>
      </c>
      <c r="AH1459">
        <v>4</v>
      </c>
      <c r="AI1459">
        <v>0</v>
      </c>
      <c r="AJ1459">
        <v>0</v>
      </c>
      <c r="AK1459">
        <v>508522383</v>
      </c>
      <c r="AL1459">
        <v>2038</v>
      </c>
      <c r="AM1459">
        <v>12.713100000000001</v>
      </c>
      <c r="AN1459">
        <v>1</v>
      </c>
      <c r="AO1459">
        <v>1964</v>
      </c>
      <c r="AP1459" s="2">
        <f t="shared" si="115"/>
        <v>7084.66</v>
      </c>
      <c r="AQ1459" s="2">
        <f t="shared" si="116"/>
        <v>22418.399999999998</v>
      </c>
      <c r="AR1459" s="2">
        <f t="shared" si="117"/>
        <v>154.72399999999999</v>
      </c>
      <c r="AS1459">
        <f t="shared" si="118"/>
        <v>113446.59999999999</v>
      </c>
      <c r="AT1459">
        <f t="shared" si="119"/>
        <v>1.200000000000756</v>
      </c>
    </row>
    <row r="1460" spans="1:46" x14ac:dyDescent="0.35">
      <c r="A1460" s="1">
        <v>7.0771899999999999E-6</v>
      </c>
      <c r="B1460" s="1">
        <v>2.2412099999999998E-5</v>
      </c>
      <c r="C1460" s="1">
        <v>1.75919E-7</v>
      </c>
      <c r="D1460" s="1">
        <v>2.35037E-5</v>
      </c>
      <c r="E1460" s="1">
        <v>-3.0517600000000001E-5</v>
      </c>
      <c r="F1460">
        <v>0.64285700000000001</v>
      </c>
      <c r="G1460" s="1">
        <v>1.54724E-7</v>
      </c>
      <c r="H1460">
        <v>255</v>
      </c>
      <c r="I1460">
        <v>0</v>
      </c>
      <c r="J1460">
        <v>14</v>
      </c>
      <c r="K1460" t="e">
        <v>#NAME?</v>
      </c>
      <c r="L1460">
        <v>93426.8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2038</v>
      </c>
      <c r="U1460" s="1">
        <v>7.0759600000000003E-6</v>
      </c>
      <c r="V1460" s="1">
        <v>2.24097E-5</v>
      </c>
      <c r="W1460" s="1">
        <v>1.2297E-9</v>
      </c>
      <c r="X1460" s="1">
        <v>2.46094E-9</v>
      </c>
      <c r="Y1460" s="1">
        <v>2.1194699999999999E-8</v>
      </c>
      <c r="Z1460" s="1">
        <v>7.0771899999999999E-6</v>
      </c>
      <c r="AA1460" s="1">
        <v>2.2412099999999998E-5</v>
      </c>
      <c r="AB1460" s="1">
        <v>1.75919E-7</v>
      </c>
      <c r="AC1460" s="1">
        <v>2.35037E-5</v>
      </c>
      <c r="AD1460" s="1">
        <v>7.0771899999999999E-6</v>
      </c>
      <c r="AE1460" s="1">
        <v>2.2412099999999998E-5</v>
      </c>
      <c r="AF1460" s="1">
        <v>1.75919E-7</v>
      </c>
      <c r="AG1460" s="1">
        <v>2.35037E-5</v>
      </c>
      <c r="AH1460">
        <v>4</v>
      </c>
      <c r="AI1460">
        <v>0</v>
      </c>
      <c r="AJ1460">
        <v>0</v>
      </c>
      <c r="AK1460">
        <v>508534825</v>
      </c>
      <c r="AL1460">
        <v>2038</v>
      </c>
      <c r="AM1460">
        <v>12.7134</v>
      </c>
      <c r="AN1460">
        <v>1</v>
      </c>
      <c r="AO1460">
        <v>1965</v>
      </c>
      <c r="AP1460" s="2">
        <f t="shared" si="115"/>
        <v>7077.19</v>
      </c>
      <c r="AQ1460" s="2">
        <f t="shared" si="116"/>
        <v>22412.1</v>
      </c>
      <c r="AR1460" s="2">
        <f t="shared" si="117"/>
        <v>175.91900000000001</v>
      </c>
      <c r="AS1460">
        <f t="shared" si="118"/>
        <v>102324.53333333333</v>
      </c>
      <c r="AT1460">
        <f t="shared" si="119"/>
        <v>0.29999999999930083</v>
      </c>
    </row>
    <row r="1461" spans="1:46" x14ac:dyDescent="0.35">
      <c r="A1461" s="1">
        <v>7.0798600000000003E-6</v>
      </c>
      <c r="B1461" s="1">
        <v>2.24066E-5</v>
      </c>
      <c r="C1461" s="1">
        <v>1.56802E-7</v>
      </c>
      <c r="D1461" s="1">
        <v>2.3499E-5</v>
      </c>
      <c r="E1461" s="1">
        <v>-3.0517600000000001E-5</v>
      </c>
      <c r="F1461">
        <v>0.42857099999999998</v>
      </c>
      <c r="G1461" s="1">
        <v>1.7590300000000001E-7</v>
      </c>
      <c r="H1461">
        <v>255</v>
      </c>
      <c r="I1461">
        <v>0</v>
      </c>
      <c r="J1461">
        <v>14</v>
      </c>
      <c r="K1461" t="e">
        <v>#NAME?</v>
      </c>
      <c r="L1461">
        <v>93426.8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2038</v>
      </c>
      <c r="U1461" s="1">
        <v>7.0762400000000004E-6</v>
      </c>
      <c r="V1461" s="1">
        <v>2.2410200000000001E-5</v>
      </c>
      <c r="W1461" s="1">
        <v>3.6185699999999998E-9</v>
      </c>
      <c r="X1461" s="1">
        <v>-3.6185699999999998E-9</v>
      </c>
      <c r="Y1461" s="1">
        <v>-1.91018E-8</v>
      </c>
      <c r="Z1461" s="1">
        <v>7.0798600000000003E-6</v>
      </c>
      <c r="AA1461" s="1">
        <v>2.24066E-5</v>
      </c>
      <c r="AB1461" s="1">
        <v>1.56802E-7</v>
      </c>
      <c r="AC1461" s="1">
        <v>2.3499E-5</v>
      </c>
      <c r="AD1461" s="1">
        <v>7.0798600000000003E-6</v>
      </c>
      <c r="AE1461" s="1">
        <v>2.24066E-5</v>
      </c>
      <c r="AF1461" s="1">
        <v>1.56802E-7</v>
      </c>
      <c r="AG1461" s="1">
        <v>2.3499E-5</v>
      </c>
      <c r="AH1461">
        <v>4</v>
      </c>
      <c r="AI1461">
        <v>0</v>
      </c>
      <c r="AJ1461">
        <v>0</v>
      </c>
      <c r="AK1461">
        <v>508547267</v>
      </c>
      <c r="AL1461">
        <v>2038</v>
      </c>
      <c r="AM1461">
        <v>12.713699999999999</v>
      </c>
      <c r="AN1461">
        <v>1</v>
      </c>
      <c r="AO1461">
        <v>1966</v>
      </c>
      <c r="AP1461" s="2">
        <f t="shared" si="115"/>
        <v>7079.8600000000006</v>
      </c>
      <c r="AQ1461" s="2">
        <f t="shared" si="116"/>
        <v>22406.6</v>
      </c>
      <c r="AR1461" s="2">
        <f t="shared" si="117"/>
        <v>156.80199999999999</v>
      </c>
      <c r="AS1461">
        <f t="shared" si="118"/>
        <v>93426.8</v>
      </c>
      <c r="AT1461">
        <f t="shared" si="119"/>
        <v>0.29999999999930083</v>
      </c>
    </row>
    <row r="1462" spans="1:46" x14ac:dyDescent="0.35">
      <c r="A1462" s="1">
        <v>7.0637699999999996E-6</v>
      </c>
      <c r="B1462" s="1">
        <v>2.23914E-5</v>
      </c>
      <c r="C1462" s="1">
        <v>1.5071500000000001E-7</v>
      </c>
      <c r="D1462" s="1">
        <v>2.3479600000000001E-5</v>
      </c>
      <c r="E1462" s="1">
        <v>-3.0517600000000001E-5</v>
      </c>
      <c r="F1462">
        <v>0.42857099999999998</v>
      </c>
      <c r="G1462" s="1">
        <v>1.56799E-7</v>
      </c>
      <c r="H1462">
        <v>255</v>
      </c>
      <c r="I1462">
        <v>0</v>
      </c>
      <c r="J1462">
        <v>14</v>
      </c>
      <c r="K1462" t="e">
        <v>#NAME?</v>
      </c>
      <c r="L1462">
        <v>93426.8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2038</v>
      </c>
      <c r="U1462" s="1">
        <v>7.0770899999999997E-6</v>
      </c>
      <c r="V1462" s="1">
        <v>2.2409099999999999E-5</v>
      </c>
      <c r="W1462" s="1">
        <v>-1.33228E-8</v>
      </c>
      <c r="X1462" s="1">
        <v>-1.7764700000000001E-8</v>
      </c>
      <c r="Y1462" s="1">
        <v>-6.0841100000000004E-9</v>
      </c>
      <c r="Z1462" s="1">
        <v>7.0637699999999996E-6</v>
      </c>
      <c r="AA1462" s="1">
        <v>2.23914E-5</v>
      </c>
      <c r="AB1462" s="1">
        <v>1.5071500000000001E-7</v>
      </c>
      <c r="AC1462" s="1">
        <v>2.3479600000000001E-5</v>
      </c>
      <c r="AD1462" s="1">
        <v>7.0637699999999996E-6</v>
      </c>
      <c r="AE1462" s="1">
        <v>2.23914E-5</v>
      </c>
      <c r="AF1462" s="1">
        <v>1.5071500000000001E-7</v>
      </c>
      <c r="AG1462" s="1">
        <v>2.3479600000000001E-5</v>
      </c>
      <c r="AH1462">
        <v>4</v>
      </c>
      <c r="AI1462">
        <v>0</v>
      </c>
      <c r="AJ1462">
        <v>0</v>
      </c>
      <c r="AK1462">
        <v>508559709</v>
      </c>
      <c r="AL1462">
        <v>2038</v>
      </c>
      <c r="AM1462">
        <v>12.714</v>
      </c>
      <c r="AN1462">
        <v>1</v>
      </c>
      <c r="AO1462">
        <v>1967</v>
      </c>
      <c r="AP1462" s="2">
        <f t="shared" si="115"/>
        <v>7063.7699999999995</v>
      </c>
      <c r="AQ1462" s="2">
        <f t="shared" si="116"/>
        <v>22391.4</v>
      </c>
      <c r="AR1462" s="2">
        <f t="shared" si="117"/>
        <v>150.715</v>
      </c>
      <c r="AS1462">
        <f t="shared" si="118"/>
        <v>104548.86666666665</v>
      </c>
      <c r="AT1462">
        <f t="shared" si="119"/>
        <v>0.30000000000107718</v>
      </c>
    </row>
    <row r="1463" spans="1:46" x14ac:dyDescent="0.35">
      <c r="A1463" s="1">
        <v>7.0649900000000003E-6</v>
      </c>
      <c r="B1463" s="1">
        <v>2.2422E-5</v>
      </c>
      <c r="C1463" s="1">
        <v>1.53626E-7</v>
      </c>
      <c r="D1463" s="1">
        <v>2.3509199999999998E-5</v>
      </c>
      <c r="E1463" s="1">
        <v>-3.0517600000000001E-5</v>
      </c>
      <c r="F1463">
        <v>0.57894699999999999</v>
      </c>
      <c r="G1463" s="1">
        <v>1.5069599999999999E-7</v>
      </c>
      <c r="H1463">
        <v>255</v>
      </c>
      <c r="I1463">
        <v>0</v>
      </c>
      <c r="J1463">
        <v>19</v>
      </c>
      <c r="K1463" t="e">
        <v>#NAME?</v>
      </c>
      <c r="L1463">
        <v>126793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2038</v>
      </c>
      <c r="U1463" s="1">
        <v>7.0736999999999997E-6</v>
      </c>
      <c r="V1463" s="1">
        <v>2.2404499999999999E-5</v>
      </c>
      <c r="W1463" s="1">
        <v>-8.7137099999999997E-9</v>
      </c>
      <c r="X1463" s="1">
        <v>1.7430499999999998E-8</v>
      </c>
      <c r="Y1463" s="1">
        <v>2.9301300000000001E-9</v>
      </c>
      <c r="Z1463" s="1">
        <v>7.0649900000000003E-6</v>
      </c>
      <c r="AA1463" s="1">
        <v>2.2422E-5</v>
      </c>
      <c r="AB1463" s="1">
        <v>1.53626E-7</v>
      </c>
      <c r="AC1463" s="1">
        <v>2.3509199999999998E-5</v>
      </c>
      <c r="AD1463" s="1">
        <v>7.0649900000000003E-6</v>
      </c>
      <c r="AE1463" s="1">
        <v>2.2422E-5</v>
      </c>
      <c r="AF1463" s="1">
        <v>1.53626E-7</v>
      </c>
      <c r="AG1463" s="1">
        <v>2.3509199999999998E-5</v>
      </c>
      <c r="AH1463">
        <v>4</v>
      </c>
      <c r="AI1463">
        <v>0</v>
      </c>
      <c r="AJ1463">
        <v>0</v>
      </c>
      <c r="AK1463">
        <v>508572151</v>
      </c>
      <c r="AL1463">
        <v>2038</v>
      </c>
      <c r="AM1463">
        <v>12.7143</v>
      </c>
      <c r="AN1463">
        <v>1</v>
      </c>
      <c r="AO1463">
        <v>1968</v>
      </c>
      <c r="AP1463" s="2">
        <f t="shared" si="115"/>
        <v>7064.9900000000007</v>
      </c>
      <c r="AQ1463" s="2">
        <f t="shared" si="116"/>
        <v>22422</v>
      </c>
      <c r="AR1463" s="2">
        <f t="shared" si="117"/>
        <v>153.626</v>
      </c>
      <c r="AS1463">
        <f t="shared" si="118"/>
        <v>100099.96666666667</v>
      </c>
      <c r="AT1463">
        <f t="shared" si="119"/>
        <v>0.29999999999930083</v>
      </c>
    </row>
    <row r="1464" spans="1:46" x14ac:dyDescent="0.35">
      <c r="A1464" s="1">
        <v>7.0782000000000003E-6</v>
      </c>
      <c r="B1464" s="1">
        <v>2.2415499999999999E-5</v>
      </c>
      <c r="C1464" s="1">
        <v>1.53625E-7</v>
      </c>
      <c r="D1464" s="1">
        <v>2.3507E-5</v>
      </c>
      <c r="E1464" s="1">
        <v>-3.0517600000000001E-5</v>
      </c>
      <c r="F1464">
        <v>0.66666700000000001</v>
      </c>
      <c r="G1464" s="1">
        <v>1.53625E-7</v>
      </c>
      <c r="H1464">
        <v>255</v>
      </c>
      <c r="I1464">
        <v>0</v>
      </c>
      <c r="J1464">
        <v>12</v>
      </c>
      <c r="K1464" t="e">
        <v>#NAME?</v>
      </c>
      <c r="L1464">
        <v>80080.100000000006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2038</v>
      </c>
      <c r="U1464" s="1">
        <v>7.0714499999999999E-6</v>
      </c>
      <c r="V1464" s="1">
        <v>2.2408800000000001E-5</v>
      </c>
      <c r="W1464" s="1">
        <v>6.7480299999999999E-9</v>
      </c>
      <c r="X1464" s="1">
        <v>6.7480299999999999E-9</v>
      </c>
      <c r="Y1464">
        <v>0</v>
      </c>
      <c r="Z1464" s="1">
        <v>7.0782000000000003E-6</v>
      </c>
      <c r="AA1464" s="1">
        <v>2.2415499999999999E-5</v>
      </c>
      <c r="AB1464" s="1">
        <v>1.53625E-7</v>
      </c>
      <c r="AC1464" s="1">
        <v>2.3507E-5</v>
      </c>
      <c r="AD1464" s="1">
        <v>7.0782000000000003E-6</v>
      </c>
      <c r="AE1464" s="1">
        <v>2.2415499999999999E-5</v>
      </c>
      <c r="AF1464" s="1">
        <v>1.53625E-7</v>
      </c>
      <c r="AG1464" s="1">
        <v>2.3507E-5</v>
      </c>
      <c r="AH1464">
        <v>4</v>
      </c>
      <c r="AI1464">
        <v>0</v>
      </c>
      <c r="AJ1464">
        <v>0</v>
      </c>
      <c r="AK1464">
        <v>508584593</v>
      </c>
      <c r="AL1464">
        <v>2038</v>
      </c>
      <c r="AM1464">
        <v>12.714600000000001</v>
      </c>
      <c r="AN1464">
        <v>1</v>
      </c>
      <c r="AO1464">
        <v>1969</v>
      </c>
      <c r="AP1464" s="2">
        <f t="shared" si="115"/>
        <v>7078.2</v>
      </c>
      <c r="AQ1464" s="2">
        <f t="shared" si="116"/>
        <v>22415.5</v>
      </c>
      <c r="AR1464" s="2">
        <f t="shared" si="117"/>
        <v>153.625</v>
      </c>
      <c r="AS1464">
        <f t="shared" si="118"/>
        <v>102324.36666666665</v>
      </c>
      <c r="AT1464">
        <f t="shared" si="119"/>
        <v>0.30000000000107718</v>
      </c>
    </row>
    <row r="1465" spans="1:46" x14ac:dyDescent="0.35">
      <c r="A1465" s="1">
        <v>7.0729999999999999E-6</v>
      </c>
      <c r="B1465" s="1">
        <v>2.2411600000000001E-5</v>
      </c>
      <c r="C1465" s="1">
        <v>1.7511499999999999E-7</v>
      </c>
      <c r="D1465" s="1">
        <v>2.3501899999999999E-5</v>
      </c>
      <c r="E1465" s="1">
        <v>-3.0517600000000001E-5</v>
      </c>
      <c r="F1465">
        <v>0.66666700000000001</v>
      </c>
      <c r="G1465" s="1">
        <v>1.53625E-7</v>
      </c>
      <c r="H1465">
        <v>255</v>
      </c>
      <c r="I1465">
        <v>0</v>
      </c>
      <c r="J1465">
        <v>15</v>
      </c>
      <c r="K1465" t="e">
        <v>#NAME?</v>
      </c>
      <c r="L1465">
        <v>100100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2038</v>
      </c>
      <c r="U1465" s="1">
        <v>7.0729999999999999E-6</v>
      </c>
      <c r="V1465" s="1">
        <v>2.2410400000000001E-5</v>
      </c>
      <c r="W1465">
        <v>0</v>
      </c>
      <c r="X1465" s="1">
        <v>1.21897E-9</v>
      </c>
      <c r="Y1465" s="1">
        <v>2.14891E-8</v>
      </c>
      <c r="Z1465" s="1">
        <v>7.0729999999999999E-6</v>
      </c>
      <c r="AA1465" s="1">
        <v>2.2411600000000001E-5</v>
      </c>
      <c r="AB1465" s="1">
        <v>1.7511499999999999E-7</v>
      </c>
      <c r="AC1465" s="1">
        <v>2.3501899999999999E-5</v>
      </c>
      <c r="AD1465" s="1">
        <v>7.0729999999999999E-6</v>
      </c>
      <c r="AE1465" s="1">
        <v>2.2411600000000001E-5</v>
      </c>
      <c r="AF1465" s="1">
        <v>1.7511499999999999E-7</v>
      </c>
      <c r="AG1465" s="1">
        <v>2.3501899999999999E-5</v>
      </c>
      <c r="AH1465">
        <v>4</v>
      </c>
      <c r="AI1465">
        <v>0</v>
      </c>
      <c r="AJ1465">
        <v>0</v>
      </c>
      <c r="AK1465">
        <v>508597034</v>
      </c>
      <c r="AL1465">
        <v>2038</v>
      </c>
      <c r="AM1465">
        <v>12.7149</v>
      </c>
      <c r="AN1465">
        <v>1</v>
      </c>
      <c r="AO1465">
        <v>1970</v>
      </c>
      <c r="AP1465" s="2">
        <f t="shared" si="115"/>
        <v>7073</v>
      </c>
      <c r="AQ1465" s="2">
        <f t="shared" si="116"/>
        <v>22411.600000000002</v>
      </c>
      <c r="AR1465" s="2">
        <f t="shared" si="117"/>
        <v>175.11499999999998</v>
      </c>
      <c r="AS1465">
        <f t="shared" si="118"/>
        <v>93426.7</v>
      </c>
      <c r="AT1465">
        <f t="shared" si="119"/>
        <v>0.29999999999930083</v>
      </c>
    </row>
    <row r="1466" spans="1:46" x14ac:dyDescent="0.35">
      <c r="A1466" s="1">
        <v>7.0467300000000002E-6</v>
      </c>
      <c r="B1466" s="1">
        <v>2.2414900000000001E-5</v>
      </c>
      <c r="C1466" s="1">
        <v>1.65199E-7</v>
      </c>
      <c r="D1466" s="1">
        <v>2.3497099999999999E-5</v>
      </c>
      <c r="E1466" s="1">
        <v>-3.0517600000000001E-5</v>
      </c>
      <c r="F1466">
        <v>0.6</v>
      </c>
      <c r="G1466" s="1">
        <v>1.7511000000000001E-7</v>
      </c>
      <c r="H1466">
        <v>255</v>
      </c>
      <c r="I1466">
        <v>0</v>
      </c>
      <c r="J1466">
        <v>15</v>
      </c>
      <c r="K1466" t="e">
        <v>#NAME?</v>
      </c>
      <c r="L1466">
        <v>100100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2038</v>
      </c>
      <c r="U1466" s="1">
        <v>7.0729999999999999E-6</v>
      </c>
      <c r="V1466" s="1">
        <v>2.2410599999999999E-5</v>
      </c>
      <c r="W1466" s="1">
        <v>-2.6273E-8</v>
      </c>
      <c r="X1466" s="1">
        <v>4.3775599999999999E-9</v>
      </c>
      <c r="Y1466" s="1">
        <v>-9.9112099999999993E-9</v>
      </c>
      <c r="Z1466" s="1">
        <v>7.0467300000000002E-6</v>
      </c>
      <c r="AA1466" s="1">
        <v>2.2414900000000001E-5</v>
      </c>
      <c r="AB1466" s="1">
        <v>1.65199E-7</v>
      </c>
      <c r="AC1466" s="1">
        <v>2.3497099999999999E-5</v>
      </c>
      <c r="AD1466" s="1">
        <v>7.0467300000000002E-6</v>
      </c>
      <c r="AE1466" s="1">
        <v>2.2414900000000001E-5</v>
      </c>
      <c r="AF1466" s="1">
        <v>1.65199E-7</v>
      </c>
      <c r="AG1466" s="1">
        <v>2.3497099999999999E-5</v>
      </c>
      <c r="AH1466">
        <v>4</v>
      </c>
      <c r="AI1466">
        <v>0</v>
      </c>
      <c r="AJ1466">
        <v>0</v>
      </c>
      <c r="AK1466">
        <v>508609476</v>
      </c>
      <c r="AL1466">
        <v>2038</v>
      </c>
      <c r="AM1466">
        <v>12.715199999999999</v>
      </c>
      <c r="AN1466">
        <v>1</v>
      </c>
      <c r="AO1466">
        <v>1971</v>
      </c>
      <c r="AP1466" s="2">
        <f t="shared" si="115"/>
        <v>7046.7300000000005</v>
      </c>
      <c r="AQ1466" s="2">
        <f t="shared" si="116"/>
        <v>22414.9</v>
      </c>
      <c r="AR1466" s="2">
        <f t="shared" si="117"/>
        <v>165.19899999999998</v>
      </c>
      <c r="AS1466">
        <f t="shared" si="118"/>
        <v>106773.33333333333</v>
      </c>
      <c r="AT1466">
        <f t="shared" si="119"/>
        <v>0.29999999999930083</v>
      </c>
    </row>
    <row r="1467" spans="1:46" x14ac:dyDescent="0.35">
      <c r="A1467" s="1">
        <v>7.07592E-6</v>
      </c>
      <c r="B1467" s="1">
        <v>2.24021E-5</v>
      </c>
      <c r="C1467" s="1">
        <v>1.4913399999999999E-7</v>
      </c>
      <c r="D1467" s="1">
        <v>2.3493500000000001E-5</v>
      </c>
      <c r="E1467" s="1">
        <v>-3.0517600000000001E-5</v>
      </c>
      <c r="F1467">
        <v>0.44444400000000001</v>
      </c>
      <c r="G1467" s="1">
        <v>1.6516100000000001E-7</v>
      </c>
      <c r="H1467">
        <v>255</v>
      </c>
      <c r="I1467">
        <v>0</v>
      </c>
      <c r="J1467">
        <v>18</v>
      </c>
      <c r="K1467" t="e">
        <v>#NAME?</v>
      </c>
      <c r="L1467">
        <v>120120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2038</v>
      </c>
      <c r="U1467" s="1">
        <v>7.0663700000000002E-6</v>
      </c>
      <c r="V1467" s="1">
        <v>2.2411600000000001E-5</v>
      </c>
      <c r="W1467" s="1">
        <v>9.5416900000000008E-9</v>
      </c>
      <c r="X1467" s="1">
        <v>-9.5401599999999994E-9</v>
      </c>
      <c r="Y1467" s="1">
        <v>-1.6027499999999999E-8</v>
      </c>
      <c r="Z1467" s="1">
        <v>7.07592E-6</v>
      </c>
      <c r="AA1467" s="1">
        <v>2.24021E-5</v>
      </c>
      <c r="AB1467" s="1">
        <v>1.4913399999999999E-7</v>
      </c>
      <c r="AC1467" s="1">
        <v>2.3493500000000001E-5</v>
      </c>
      <c r="AD1467" s="1">
        <v>7.07592E-6</v>
      </c>
      <c r="AE1467" s="1">
        <v>2.24021E-5</v>
      </c>
      <c r="AF1467" s="1">
        <v>1.4913399999999999E-7</v>
      </c>
      <c r="AG1467" s="1">
        <v>2.3493500000000001E-5</v>
      </c>
      <c r="AH1467">
        <v>4</v>
      </c>
      <c r="AI1467">
        <v>0</v>
      </c>
      <c r="AJ1467">
        <v>0</v>
      </c>
      <c r="AK1467">
        <v>508621918</v>
      </c>
      <c r="AL1467">
        <v>2038</v>
      </c>
      <c r="AM1467">
        <v>12.7155</v>
      </c>
      <c r="AN1467">
        <v>1</v>
      </c>
      <c r="AO1467">
        <v>1972</v>
      </c>
      <c r="AP1467" s="2">
        <f t="shared" si="115"/>
        <v>7075.92</v>
      </c>
      <c r="AQ1467" s="2">
        <f t="shared" si="116"/>
        <v>22402.1</v>
      </c>
      <c r="AR1467" s="2">
        <f t="shared" si="117"/>
        <v>149.13399999999999</v>
      </c>
      <c r="AS1467">
        <f t="shared" si="118"/>
        <v>117895.66666666667</v>
      </c>
      <c r="AT1467">
        <f t="shared" si="119"/>
        <v>0.30000000000107718</v>
      </c>
    </row>
    <row r="1468" spans="1:46" x14ac:dyDescent="0.35">
      <c r="A1468" s="1">
        <v>7.0626300000000003E-6</v>
      </c>
      <c r="B1468" s="1">
        <v>2.2379200000000001E-5</v>
      </c>
      <c r="C1468" s="1">
        <v>1.3762799999999999E-7</v>
      </c>
      <c r="D1468" s="1">
        <v>2.3467599999999999E-5</v>
      </c>
      <c r="E1468" s="1">
        <v>-3.0517600000000001E-5</v>
      </c>
      <c r="F1468">
        <v>0.65</v>
      </c>
      <c r="G1468" s="1">
        <v>1.4910899999999999E-7</v>
      </c>
      <c r="H1468">
        <v>255</v>
      </c>
      <c r="I1468">
        <v>0</v>
      </c>
      <c r="J1468">
        <v>20</v>
      </c>
      <c r="K1468" t="e">
        <v>#NAME?</v>
      </c>
      <c r="L1468">
        <v>133467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2038</v>
      </c>
      <c r="U1468" s="1">
        <v>7.0686299999999999E-6</v>
      </c>
      <c r="V1468" s="1">
        <v>2.2409099999999999E-5</v>
      </c>
      <c r="W1468" s="1">
        <v>-5.9982499999999996E-9</v>
      </c>
      <c r="X1468" s="1">
        <v>-2.9991199999999998E-8</v>
      </c>
      <c r="Y1468" s="1">
        <v>-1.14813E-8</v>
      </c>
      <c r="Z1468" s="1">
        <v>7.0626300000000003E-6</v>
      </c>
      <c r="AA1468" s="1">
        <v>2.2379200000000001E-5</v>
      </c>
      <c r="AB1468" s="1">
        <v>1.3762799999999999E-7</v>
      </c>
      <c r="AC1468" s="1">
        <v>2.3467599999999999E-5</v>
      </c>
      <c r="AD1468" s="1">
        <v>7.0626300000000003E-6</v>
      </c>
      <c r="AE1468" s="1">
        <v>2.2379200000000001E-5</v>
      </c>
      <c r="AF1468" s="1">
        <v>1.3762799999999999E-7</v>
      </c>
      <c r="AG1468" s="1">
        <v>2.3467599999999999E-5</v>
      </c>
      <c r="AH1468">
        <v>4</v>
      </c>
      <c r="AI1468">
        <v>0</v>
      </c>
      <c r="AJ1468">
        <v>0</v>
      </c>
      <c r="AK1468">
        <v>508634360</v>
      </c>
      <c r="AL1468">
        <v>2038</v>
      </c>
      <c r="AM1468">
        <v>12.7159</v>
      </c>
      <c r="AN1468">
        <v>1</v>
      </c>
      <c r="AO1468">
        <v>1973</v>
      </c>
      <c r="AP1468" s="2">
        <f t="shared" si="115"/>
        <v>7062.63</v>
      </c>
      <c r="AQ1468" s="2">
        <f t="shared" si="116"/>
        <v>22379.200000000001</v>
      </c>
      <c r="AR1468" s="2">
        <f t="shared" si="117"/>
        <v>137.62799999999999</v>
      </c>
      <c r="AS1468">
        <f t="shared" si="118"/>
        <v>117895.66666666667</v>
      </c>
      <c r="AT1468">
        <f t="shared" si="119"/>
        <v>0.39999999999906777</v>
      </c>
    </row>
    <row r="1469" spans="1:46" x14ac:dyDescent="0.35">
      <c r="A1469" s="1">
        <v>7.0863799999999999E-6</v>
      </c>
      <c r="B1469" s="1">
        <v>2.2396699999999999E-5</v>
      </c>
      <c r="C1469" s="1">
        <v>1.3757300000000001E-7</v>
      </c>
      <c r="D1469" s="1">
        <v>2.34915E-5</v>
      </c>
      <c r="E1469" s="1">
        <v>-3.0517600000000001E-5</v>
      </c>
      <c r="F1469">
        <v>0.6</v>
      </c>
      <c r="G1469" s="1">
        <v>1.3757300000000001E-7</v>
      </c>
      <c r="H1469">
        <v>255</v>
      </c>
      <c r="I1469">
        <v>0</v>
      </c>
      <c r="J1469">
        <v>15</v>
      </c>
      <c r="K1469" t="e">
        <v>#NAME?</v>
      </c>
      <c r="L1469">
        <v>100100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2038</v>
      </c>
      <c r="U1469" s="1">
        <v>7.0670799999999999E-6</v>
      </c>
      <c r="V1469" s="1">
        <v>2.2401499999999999E-5</v>
      </c>
      <c r="W1469" s="1">
        <v>1.9297999999999998E-8</v>
      </c>
      <c r="X1469" s="1">
        <v>-4.8237399999999997E-9</v>
      </c>
      <c r="Y1469">
        <v>0</v>
      </c>
      <c r="Z1469" s="1">
        <v>7.0863799999999999E-6</v>
      </c>
      <c r="AA1469" s="1">
        <v>2.2396699999999999E-5</v>
      </c>
      <c r="AB1469" s="1">
        <v>1.3757300000000001E-7</v>
      </c>
      <c r="AC1469" s="1">
        <v>2.34915E-5</v>
      </c>
      <c r="AD1469" s="1">
        <v>7.0863799999999999E-6</v>
      </c>
      <c r="AE1469" s="1">
        <v>2.2396699999999999E-5</v>
      </c>
      <c r="AF1469" s="1">
        <v>1.3757300000000001E-7</v>
      </c>
      <c r="AG1469" s="1">
        <v>2.34915E-5</v>
      </c>
      <c r="AH1469">
        <v>4</v>
      </c>
      <c r="AI1469">
        <v>0</v>
      </c>
      <c r="AJ1469">
        <v>0</v>
      </c>
      <c r="AK1469">
        <v>508646802</v>
      </c>
      <c r="AL1469">
        <v>2038</v>
      </c>
      <c r="AM1469">
        <v>12.716200000000001</v>
      </c>
      <c r="AN1469">
        <v>1</v>
      </c>
      <c r="AO1469">
        <v>1974</v>
      </c>
      <c r="AP1469" s="2">
        <f t="shared" si="115"/>
        <v>7086.38</v>
      </c>
      <c r="AQ1469" s="2">
        <f t="shared" si="116"/>
        <v>22396.699999999997</v>
      </c>
      <c r="AR1469" s="2">
        <f t="shared" si="117"/>
        <v>137.57300000000001</v>
      </c>
      <c r="AS1469">
        <f t="shared" si="118"/>
        <v>115671.33333333333</v>
      </c>
      <c r="AT1469">
        <f t="shared" si="119"/>
        <v>0.30000000000107718</v>
      </c>
    </row>
    <row r="1470" spans="1:46" x14ac:dyDescent="0.35">
      <c r="A1470" s="1">
        <v>7.0704500000000002E-6</v>
      </c>
      <c r="B1470" s="1">
        <v>2.2394600000000001E-5</v>
      </c>
      <c r="C1470" s="1">
        <v>1.5867100000000001E-7</v>
      </c>
      <c r="D1470" s="1">
        <v>2.3484799999999999E-5</v>
      </c>
      <c r="E1470" s="1">
        <v>-3.0517600000000001E-5</v>
      </c>
      <c r="F1470">
        <v>0.47058800000000001</v>
      </c>
      <c r="G1470" s="1">
        <v>1.3757300000000001E-7</v>
      </c>
      <c r="H1470">
        <v>255</v>
      </c>
      <c r="I1470">
        <v>0</v>
      </c>
      <c r="J1470">
        <v>17</v>
      </c>
      <c r="K1470" t="e">
        <v>#NAME?</v>
      </c>
      <c r="L1470">
        <v>113447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2038</v>
      </c>
      <c r="U1470" s="1">
        <v>7.0718699999999996E-6</v>
      </c>
      <c r="V1470" s="1">
        <v>2.24003E-5</v>
      </c>
      <c r="W1470" s="1">
        <v>-1.4259599999999999E-9</v>
      </c>
      <c r="X1470" s="1">
        <v>-5.7038600000000002E-9</v>
      </c>
      <c r="Y1470" s="1">
        <v>2.10981E-8</v>
      </c>
      <c r="Z1470" s="1">
        <v>7.0704500000000002E-6</v>
      </c>
      <c r="AA1470" s="1">
        <v>2.2394600000000001E-5</v>
      </c>
      <c r="AB1470" s="1">
        <v>1.5867100000000001E-7</v>
      </c>
      <c r="AC1470" s="1">
        <v>2.3484799999999999E-5</v>
      </c>
      <c r="AD1470" s="1">
        <v>7.0704500000000002E-6</v>
      </c>
      <c r="AE1470" s="1">
        <v>2.2394600000000001E-5</v>
      </c>
      <c r="AF1470" s="1">
        <v>1.5867100000000001E-7</v>
      </c>
      <c r="AG1470" s="1">
        <v>2.3484799999999999E-5</v>
      </c>
      <c r="AH1470">
        <v>4</v>
      </c>
      <c r="AI1470">
        <v>0</v>
      </c>
      <c r="AJ1470">
        <v>0</v>
      </c>
      <c r="AK1470">
        <v>508670707</v>
      </c>
      <c r="AL1470">
        <v>2038</v>
      </c>
      <c r="AM1470">
        <v>12.716799999999999</v>
      </c>
      <c r="AN1470">
        <v>1</v>
      </c>
      <c r="AO1470">
        <v>1975</v>
      </c>
      <c r="AP1470" s="2">
        <f t="shared" si="115"/>
        <v>7070.45</v>
      </c>
      <c r="AQ1470" s="2">
        <f t="shared" si="116"/>
        <v>22394.600000000002</v>
      </c>
      <c r="AR1470" s="2">
        <f t="shared" si="117"/>
        <v>158.67099999999999</v>
      </c>
      <c r="AS1470">
        <f t="shared" si="118"/>
        <v>97875.7</v>
      </c>
      <c r="AT1470">
        <f t="shared" si="119"/>
        <v>0.59999999999860165</v>
      </c>
    </row>
    <row r="1471" spans="1:46" x14ac:dyDescent="0.35">
      <c r="A1471" s="1">
        <v>7.0820199999999998E-6</v>
      </c>
      <c r="B1471" s="1">
        <v>2.2404000000000001E-5</v>
      </c>
      <c r="C1471" s="1">
        <v>1.6769099999999999E-7</v>
      </c>
      <c r="D1471" s="1">
        <v>2.3497299999999999E-5</v>
      </c>
      <c r="E1471" s="1">
        <v>-3.0517600000000001E-5</v>
      </c>
      <c r="F1471">
        <v>0.41666700000000001</v>
      </c>
      <c r="G1471" s="1">
        <v>1.5863000000000001E-7</v>
      </c>
      <c r="H1471">
        <v>255</v>
      </c>
      <c r="I1471">
        <v>0</v>
      </c>
      <c r="J1471">
        <v>12</v>
      </c>
      <c r="K1471" t="e">
        <v>#NAME?</v>
      </c>
      <c r="L1471">
        <v>80080.100000000006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2038</v>
      </c>
      <c r="U1471" s="1">
        <v>7.0714499999999999E-6</v>
      </c>
      <c r="V1471" s="1">
        <v>2.23987E-5</v>
      </c>
      <c r="W1471" s="1">
        <v>1.0575099999999999E-8</v>
      </c>
      <c r="X1471" s="1">
        <v>5.2868000000000004E-9</v>
      </c>
      <c r="Y1471" s="1">
        <v>9.0602400000000001E-9</v>
      </c>
      <c r="Z1471" s="1">
        <v>7.0820199999999998E-6</v>
      </c>
      <c r="AA1471" s="1">
        <v>2.2404000000000001E-5</v>
      </c>
      <c r="AB1471" s="1">
        <v>1.6769099999999999E-7</v>
      </c>
      <c r="AC1471" s="1">
        <v>2.3497299999999999E-5</v>
      </c>
      <c r="AD1471" s="1">
        <v>7.0820199999999998E-6</v>
      </c>
      <c r="AE1471" s="1">
        <v>2.2404000000000001E-5</v>
      </c>
      <c r="AF1471" s="1">
        <v>1.6769099999999999E-7</v>
      </c>
      <c r="AG1471" s="1">
        <v>2.3497299999999999E-5</v>
      </c>
      <c r="AH1471">
        <v>4</v>
      </c>
      <c r="AI1471">
        <v>0</v>
      </c>
      <c r="AJ1471">
        <v>0</v>
      </c>
      <c r="AK1471">
        <v>508683150</v>
      </c>
      <c r="AL1471">
        <v>2038</v>
      </c>
      <c r="AM1471">
        <v>12.7171</v>
      </c>
      <c r="AN1471">
        <v>1</v>
      </c>
      <c r="AO1471">
        <v>1976</v>
      </c>
      <c r="AP1471" s="2">
        <f t="shared" si="115"/>
        <v>7082.0199999999995</v>
      </c>
      <c r="AQ1471" s="2">
        <f t="shared" si="116"/>
        <v>22404</v>
      </c>
      <c r="AR1471" s="2">
        <f t="shared" si="117"/>
        <v>167.691</v>
      </c>
      <c r="AS1471">
        <f t="shared" si="118"/>
        <v>108998.03333333333</v>
      </c>
      <c r="AT1471">
        <f t="shared" si="119"/>
        <v>0.30000000000107718</v>
      </c>
    </row>
    <row r="1472" spans="1:46" x14ac:dyDescent="0.35">
      <c r="A1472" s="1">
        <v>7.0539100000000002E-6</v>
      </c>
      <c r="B1472" s="1">
        <v>2.2388500000000001E-5</v>
      </c>
      <c r="C1472" s="1">
        <v>1.7355099999999999E-7</v>
      </c>
      <c r="D1472" s="1">
        <v>2.3474099999999999E-5</v>
      </c>
      <c r="E1472" s="1">
        <v>-3.0517600000000001E-5</v>
      </c>
      <c r="F1472">
        <v>0.55000000000000004</v>
      </c>
      <c r="G1472" s="1">
        <v>1.6766400000000001E-7</v>
      </c>
      <c r="H1472">
        <v>255</v>
      </c>
      <c r="I1472">
        <v>0</v>
      </c>
      <c r="J1472">
        <v>20</v>
      </c>
      <c r="K1472" t="e">
        <v>#NAME?</v>
      </c>
      <c r="L1472">
        <v>133467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2038</v>
      </c>
      <c r="U1472" s="1">
        <v>7.0739899999999997E-6</v>
      </c>
      <c r="V1472" s="1">
        <v>2.2399899999999999E-5</v>
      </c>
      <c r="W1472" s="1">
        <v>-2.0075400000000001E-8</v>
      </c>
      <c r="X1472" s="1">
        <v>-1.1472100000000001E-8</v>
      </c>
      <c r="Y1472" s="1">
        <v>5.8878499999999997E-9</v>
      </c>
      <c r="Z1472" s="1">
        <v>7.0539100000000002E-6</v>
      </c>
      <c r="AA1472" s="1">
        <v>2.2388500000000001E-5</v>
      </c>
      <c r="AB1472" s="1">
        <v>1.7355099999999999E-7</v>
      </c>
      <c r="AC1472" s="1">
        <v>2.3474099999999999E-5</v>
      </c>
      <c r="AD1472" s="1">
        <v>7.0539100000000002E-6</v>
      </c>
      <c r="AE1472" s="1">
        <v>2.2388500000000001E-5</v>
      </c>
      <c r="AF1472" s="1">
        <v>1.7355099999999999E-7</v>
      </c>
      <c r="AG1472" s="1">
        <v>2.3474099999999999E-5</v>
      </c>
      <c r="AH1472">
        <v>4</v>
      </c>
      <c r="AI1472">
        <v>0</v>
      </c>
      <c r="AJ1472">
        <v>0</v>
      </c>
      <c r="AK1472">
        <v>508695592</v>
      </c>
      <c r="AL1472">
        <v>2038</v>
      </c>
      <c r="AM1472">
        <v>12.7174</v>
      </c>
      <c r="AN1472">
        <v>1</v>
      </c>
      <c r="AO1472">
        <v>1977</v>
      </c>
      <c r="AP1472" s="2">
        <f t="shared" si="115"/>
        <v>7053.91</v>
      </c>
      <c r="AQ1472" s="2">
        <f t="shared" si="116"/>
        <v>22388.5</v>
      </c>
      <c r="AR1472" s="2">
        <f t="shared" si="117"/>
        <v>173.55099999999999</v>
      </c>
      <c r="AS1472">
        <f t="shared" si="118"/>
        <v>102324.63333333335</v>
      </c>
      <c r="AT1472">
        <f t="shared" si="119"/>
        <v>0.29999999999930083</v>
      </c>
    </row>
    <row r="1473" spans="1:46" x14ac:dyDescent="0.35">
      <c r="A1473" s="1">
        <v>7.0645599999999998E-6</v>
      </c>
      <c r="B1473" s="1">
        <v>2.2418699999999999E-5</v>
      </c>
      <c r="C1473" s="1">
        <v>1.7352300000000001E-7</v>
      </c>
      <c r="D1473" s="1">
        <v>2.3506099999999998E-5</v>
      </c>
      <c r="E1473" s="1">
        <v>-3.0517600000000001E-5</v>
      </c>
      <c r="F1473">
        <v>0.57142899999999996</v>
      </c>
      <c r="G1473" s="1">
        <v>1.7352300000000001E-7</v>
      </c>
      <c r="H1473">
        <v>255</v>
      </c>
      <c r="I1473">
        <v>0</v>
      </c>
      <c r="J1473">
        <v>14</v>
      </c>
      <c r="K1473" t="e">
        <v>#NAME?</v>
      </c>
      <c r="L1473">
        <v>93426.8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2038</v>
      </c>
      <c r="U1473" s="1">
        <v>7.0689100000000001E-6</v>
      </c>
      <c r="V1473" s="1">
        <v>2.2396899999999999E-5</v>
      </c>
      <c r="W1473" s="1">
        <v>-4.3484200000000002E-9</v>
      </c>
      <c r="X1473" s="1">
        <v>2.1748200000000001E-8</v>
      </c>
      <c r="Y1473">
        <v>0</v>
      </c>
      <c r="Z1473" s="1">
        <v>7.0645599999999998E-6</v>
      </c>
      <c r="AA1473" s="1">
        <v>2.2418699999999999E-5</v>
      </c>
      <c r="AB1473" s="1">
        <v>1.7352300000000001E-7</v>
      </c>
      <c r="AC1473" s="1">
        <v>2.3506099999999998E-5</v>
      </c>
      <c r="AD1473" s="1">
        <v>7.0645599999999998E-6</v>
      </c>
      <c r="AE1473" s="1">
        <v>2.2418699999999999E-5</v>
      </c>
      <c r="AF1473" s="1">
        <v>1.7352300000000001E-7</v>
      </c>
      <c r="AG1473" s="1">
        <v>2.3506099999999998E-5</v>
      </c>
      <c r="AH1473">
        <v>4</v>
      </c>
      <c r="AI1473">
        <v>0</v>
      </c>
      <c r="AJ1473">
        <v>0</v>
      </c>
      <c r="AK1473">
        <v>508708035</v>
      </c>
      <c r="AL1473">
        <v>2038</v>
      </c>
      <c r="AM1473">
        <v>12.717700000000001</v>
      </c>
      <c r="AN1473">
        <v>1</v>
      </c>
      <c r="AO1473">
        <v>1978</v>
      </c>
      <c r="AP1473" s="2">
        <f t="shared" si="115"/>
        <v>7064.5599999999995</v>
      </c>
      <c r="AQ1473" s="2">
        <f t="shared" si="116"/>
        <v>22418.7</v>
      </c>
      <c r="AR1473" s="2">
        <f t="shared" si="117"/>
        <v>173.52300000000002</v>
      </c>
      <c r="AS1473">
        <f t="shared" si="118"/>
        <v>100100.16666666667</v>
      </c>
      <c r="AT1473">
        <f t="shared" si="119"/>
        <v>0.30000000000107718</v>
      </c>
    </row>
    <row r="1474" spans="1:46" x14ac:dyDescent="0.35">
      <c r="A1474" s="1">
        <v>7.0669400000000003E-6</v>
      </c>
      <c r="B1474" s="1">
        <v>2.2401399999999999E-5</v>
      </c>
      <c r="C1474" s="1">
        <v>1.95012E-7</v>
      </c>
      <c r="D1474" s="1">
        <v>2.3490500000000002E-5</v>
      </c>
      <c r="E1474" s="1">
        <v>-3.0517600000000001E-5</v>
      </c>
      <c r="F1474">
        <v>0.63636400000000004</v>
      </c>
      <c r="G1474" s="1">
        <v>1.7352300000000001E-7</v>
      </c>
      <c r="H1474">
        <v>255</v>
      </c>
      <c r="I1474">
        <v>0</v>
      </c>
      <c r="J1474">
        <v>11</v>
      </c>
      <c r="K1474" t="e">
        <v>#NAME?</v>
      </c>
      <c r="L1474">
        <v>73406.7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2038</v>
      </c>
      <c r="U1474" s="1">
        <v>7.0677799999999998E-6</v>
      </c>
      <c r="V1474" s="1">
        <v>2.24022E-5</v>
      </c>
      <c r="W1474" s="1">
        <v>-8.4484499999999999E-10</v>
      </c>
      <c r="X1474" s="1">
        <v>-8.4484499999999999E-10</v>
      </c>
      <c r="Y1474" s="1">
        <v>2.14891E-8</v>
      </c>
      <c r="Z1474" s="1">
        <v>7.0669400000000003E-6</v>
      </c>
      <c r="AA1474" s="1">
        <v>2.2401399999999999E-5</v>
      </c>
      <c r="AB1474" s="1">
        <v>1.95012E-7</v>
      </c>
      <c r="AC1474" s="1">
        <v>2.3490500000000002E-5</v>
      </c>
      <c r="AD1474" s="1">
        <v>7.0669400000000003E-6</v>
      </c>
      <c r="AE1474" s="1">
        <v>2.2401399999999999E-5</v>
      </c>
      <c r="AF1474" s="1">
        <v>1.95012E-7</v>
      </c>
      <c r="AG1474" s="1">
        <v>2.3490500000000002E-5</v>
      </c>
      <c r="AH1474">
        <v>4</v>
      </c>
      <c r="AI1474">
        <v>0</v>
      </c>
      <c r="AJ1474">
        <v>0</v>
      </c>
      <c r="AK1474">
        <v>508720477</v>
      </c>
      <c r="AL1474">
        <v>2038</v>
      </c>
      <c r="AM1474">
        <v>12.718</v>
      </c>
      <c r="AN1474">
        <v>1</v>
      </c>
      <c r="AO1474">
        <v>1979</v>
      </c>
      <c r="AP1474" s="2">
        <f t="shared" si="115"/>
        <v>7066.9400000000005</v>
      </c>
      <c r="AQ1474" s="2">
        <f t="shared" si="116"/>
        <v>22401.399999999998</v>
      </c>
      <c r="AR1474" s="2">
        <f t="shared" si="117"/>
        <v>195.012</v>
      </c>
      <c r="AS1474">
        <f t="shared" si="118"/>
        <v>95651.166666666672</v>
      </c>
      <c r="AT1474">
        <f t="shared" si="119"/>
        <v>0.29999999999930083</v>
      </c>
    </row>
    <row r="1475" spans="1:46" x14ac:dyDescent="0.35">
      <c r="A1475" s="1">
        <v>7.0962199999999996E-6</v>
      </c>
      <c r="B1475" s="1">
        <v>2.2381399999999999E-5</v>
      </c>
      <c r="C1475" s="1">
        <v>1.6497900000000001E-7</v>
      </c>
      <c r="D1475" s="1">
        <v>2.3479999999999999E-5</v>
      </c>
      <c r="E1475" s="1">
        <v>-3.0517600000000001E-5</v>
      </c>
      <c r="F1475">
        <v>0.44444400000000001</v>
      </c>
      <c r="G1475" s="1">
        <v>1.9500699999999999E-7</v>
      </c>
      <c r="H1475">
        <v>255</v>
      </c>
      <c r="I1475">
        <v>0</v>
      </c>
      <c r="J1475">
        <v>18</v>
      </c>
      <c r="K1475" t="e">
        <v>#NAME?</v>
      </c>
      <c r="L1475">
        <v>120120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2038</v>
      </c>
      <c r="U1475" s="1">
        <v>7.0674999999999997E-6</v>
      </c>
      <c r="V1475" s="1">
        <v>2.24019E-5</v>
      </c>
      <c r="W1475" s="1">
        <v>2.8721700000000001E-8</v>
      </c>
      <c r="X1475" s="1">
        <v>-2.0513899999999999E-8</v>
      </c>
      <c r="Y1475" s="1">
        <v>-3.0028000000000003E-8</v>
      </c>
      <c r="Z1475" s="1">
        <v>7.0962199999999996E-6</v>
      </c>
      <c r="AA1475" s="1">
        <v>2.2381399999999999E-5</v>
      </c>
      <c r="AB1475" s="1">
        <v>1.6497900000000001E-7</v>
      </c>
      <c r="AC1475" s="1">
        <v>2.3479999999999999E-5</v>
      </c>
      <c r="AD1475" s="1">
        <v>7.0962199999999996E-6</v>
      </c>
      <c r="AE1475" s="1">
        <v>2.2381399999999999E-5</v>
      </c>
      <c r="AF1475" s="1">
        <v>1.6497900000000001E-7</v>
      </c>
      <c r="AG1475" s="1">
        <v>2.3479999999999999E-5</v>
      </c>
      <c r="AH1475">
        <v>4</v>
      </c>
      <c r="AI1475">
        <v>0</v>
      </c>
      <c r="AJ1475">
        <v>0</v>
      </c>
      <c r="AK1475">
        <v>508732918</v>
      </c>
      <c r="AL1475">
        <v>2038</v>
      </c>
      <c r="AM1475">
        <v>12.718299999999999</v>
      </c>
      <c r="AN1475">
        <v>1</v>
      </c>
      <c r="AO1475">
        <v>1980</v>
      </c>
      <c r="AP1475" s="2">
        <f t="shared" si="115"/>
        <v>7096.2199999999993</v>
      </c>
      <c r="AQ1475" s="2">
        <f t="shared" si="116"/>
        <v>22381.399999999998</v>
      </c>
      <c r="AR1475" s="2">
        <f t="shared" si="117"/>
        <v>164.97900000000001</v>
      </c>
      <c r="AS1475">
        <f t="shared" si="118"/>
        <v>93426.7</v>
      </c>
      <c r="AT1475">
        <f t="shared" si="119"/>
        <v>0.29999999999930083</v>
      </c>
    </row>
    <row r="1476" spans="1:46" x14ac:dyDescent="0.35">
      <c r="A1476" s="1">
        <v>7.0836299999999998E-6</v>
      </c>
      <c r="B1476" s="1">
        <v>2.23726E-5</v>
      </c>
      <c r="C1476" s="1">
        <v>1.6497800000000001E-7</v>
      </c>
      <c r="D1476" s="1">
        <v>2.3467799999999999E-5</v>
      </c>
      <c r="E1476" s="1">
        <v>-3.0517600000000001E-5</v>
      </c>
      <c r="F1476">
        <v>0.84615399999999996</v>
      </c>
      <c r="G1476" s="1">
        <v>1.6497800000000001E-7</v>
      </c>
      <c r="H1476">
        <v>255</v>
      </c>
      <c r="I1476">
        <v>0</v>
      </c>
      <c r="J1476">
        <v>13</v>
      </c>
      <c r="K1476" t="e">
        <v>#NAME?</v>
      </c>
      <c r="L1476">
        <v>86753.4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2038</v>
      </c>
      <c r="U1476" s="1">
        <v>7.0745499999999999E-6</v>
      </c>
      <c r="V1476" s="1">
        <v>2.2396799999999999E-5</v>
      </c>
      <c r="W1476" s="1">
        <v>9.0786400000000008E-9</v>
      </c>
      <c r="X1476" s="1">
        <v>-2.4209199999999999E-8</v>
      </c>
      <c r="Y1476">
        <v>0</v>
      </c>
      <c r="Z1476" s="1">
        <v>7.0836299999999998E-6</v>
      </c>
      <c r="AA1476" s="1">
        <v>2.23726E-5</v>
      </c>
      <c r="AB1476" s="1">
        <v>1.6497800000000001E-7</v>
      </c>
      <c r="AC1476" s="1">
        <v>2.3467799999999999E-5</v>
      </c>
      <c r="AD1476" s="1">
        <v>7.0836299999999998E-6</v>
      </c>
      <c r="AE1476" s="1">
        <v>2.23726E-5</v>
      </c>
      <c r="AF1476" s="1">
        <v>1.6497800000000001E-7</v>
      </c>
      <c r="AG1476" s="1">
        <v>2.3467799999999999E-5</v>
      </c>
      <c r="AH1476">
        <v>4</v>
      </c>
      <c r="AI1476">
        <v>0</v>
      </c>
      <c r="AJ1476">
        <v>0</v>
      </c>
      <c r="AK1476">
        <v>508745360</v>
      </c>
      <c r="AL1476">
        <v>2038</v>
      </c>
      <c r="AM1476">
        <v>12.7186</v>
      </c>
      <c r="AN1476">
        <v>1</v>
      </c>
      <c r="AO1476">
        <v>1981</v>
      </c>
      <c r="AP1476" s="2">
        <f t="shared" ref="AP1476:AP1539" si="120">A1476*1000000000</f>
        <v>7083.63</v>
      </c>
      <c r="AQ1476" s="2">
        <f t="shared" ref="AQ1476:AQ1539" si="121">B1476*1000000000</f>
        <v>22372.6</v>
      </c>
      <c r="AR1476" s="2">
        <f t="shared" ref="AR1476:AR1539" si="122">C1476*1000000000</f>
        <v>164.97800000000001</v>
      </c>
      <c r="AS1476">
        <f t="shared" ref="AS1476:AS1539" si="123">AVERAGE(L1475:L1477)</f>
        <v>120120.13333333335</v>
      </c>
      <c r="AT1476">
        <f t="shared" ref="AT1476:AT1539" si="124">(AM1476-AM1475)*1000</f>
        <v>0.30000000000107718</v>
      </c>
    </row>
    <row r="1477" spans="1:46" x14ac:dyDescent="0.35">
      <c r="A1477" s="1">
        <v>7.07219E-6</v>
      </c>
      <c r="B1477" s="1">
        <v>2.2365200000000001E-5</v>
      </c>
      <c r="C1477" s="1">
        <v>1.6497800000000001E-7</v>
      </c>
      <c r="D1477" s="1">
        <v>2.34573E-5</v>
      </c>
      <c r="E1477" s="1">
        <v>-3.0517600000000001E-5</v>
      </c>
      <c r="F1477">
        <v>0.34782600000000002</v>
      </c>
      <c r="G1477" s="1">
        <v>1.6497800000000001E-7</v>
      </c>
      <c r="H1477">
        <v>255</v>
      </c>
      <c r="I1477">
        <v>0</v>
      </c>
      <c r="J1477">
        <v>23</v>
      </c>
      <c r="K1477" t="e">
        <v>#NAME?</v>
      </c>
      <c r="L1477">
        <v>153487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2038</v>
      </c>
      <c r="U1477" s="1">
        <v>7.0768099999999996E-6</v>
      </c>
      <c r="V1477" s="1">
        <v>2.2390599999999999E-5</v>
      </c>
      <c r="W1477" s="1">
        <v>-4.6152200000000001E-9</v>
      </c>
      <c r="X1477" s="1">
        <v>-2.53852E-8</v>
      </c>
      <c r="Y1477">
        <v>0</v>
      </c>
      <c r="Z1477" s="1">
        <v>7.07219E-6</v>
      </c>
      <c r="AA1477" s="1">
        <v>2.2365200000000001E-5</v>
      </c>
      <c r="AB1477" s="1">
        <v>1.6497800000000001E-7</v>
      </c>
      <c r="AC1477" s="1">
        <v>2.34573E-5</v>
      </c>
      <c r="AD1477" s="1">
        <v>7.07219E-6</v>
      </c>
      <c r="AE1477" s="1">
        <v>2.2365200000000001E-5</v>
      </c>
      <c r="AF1477" s="1">
        <v>1.6497800000000001E-7</v>
      </c>
      <c r="AG1477" s="1">
        <v>2.34573E-5</v>
      </c>
      <c r="AH1477">
        <v>4</v>
      </c>
      <c r="AI1477">
        <v>0</v>
      </c>
      <c r="AJ1477">
        <v>0</v>
      </c>
      <c r="AK1477">
        <v>508757727</v>
      </c>
      <c r="AL1477">
        <v>2038</v>
      </c>
      <c r="AM1477">
        <v>12.7189</v>
      </c>
      <c r="AN1477">
        <v>1</v>
      </c>
      <c r="AO1477">
        <v>1982</v>
      </c>
      <c r="AP1477" s="2">
        <f t="shared" si="120"/>
        <v>7072.19</v>
      </c>
      <c r="AQ1477" s="2">
        <f t="shared" si="121"/>
        <v>22365.200000000001</v>
      </c>
      <c r="AR1477" s="2">
        <f t="shared" si="122"/>
        <v>164.97800000000001</v>
      </c>
      <c r="AS1477">
        <f t="shared" si="123"/>
        <v>111222.40000000001</v>
      </c>
      <c r="AT1477">
        <f t="shared" si="124"/>
        <v>0.29999999999930083</v>
      </c>
    </row>
    <row r="1478" spans="1:46" x14ac:dyDescent="0.35">
      <c r="A1478" s="1">
        <v>7.0721999999999998E-6</v>
      </c>
      <c r="B1478" s="1">
        <v>2.2379200000000001E-5</v>
      </c>
      <c r="C1478" s="1">
        <v>1.86075E-7</v>
      </c>
      <c r="D1478" s="1">
        <v>2.3470799999999999E-5</v>
      </c>
      <c r="E1478" s="1">
        <v>-3.0517600000000001E-5</v>
      </c>
      <c r="F1478">
        <v>0.5</v>
      </c>
      <c r="G1478" s="1">
        <v>1.6497800000000001E-7</v>
      </c>
      <c r="H1478">
        <v>255</v>
      </c>
      <c r="I1478">
        <v>0</v>
      </c>
      <c r="J1478">
        <v>14</v>
      </c>
      <c r="K1478" t="e">
        <v>#NAME?</v>
      </c>
      <c r="L1478">
        <v>93426.8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2038</v>
      </c>
      <c r="U1478" s="1">
        <v>7.0755399999999997E-6</v>
      </c>
      <c r="V1478" s="1">
        <v>2.2384200000000002E-5</v>
      </c>
      <c r="W1478" s="1">
        <v>-3.33645E-9</v>
      </c>
      <c r="X1478" s="1">
        <v>-5.0031400000000002E-9</v>
      </c>
      <c r="Y1478" s="1">
        <v>2.1096599999999998E-8</v>
      </c>
      <c r="Z1478" s="1">
        <v>7.0721999999999998E-6</v>
      </c>
      <c r="AA1478" s="1">
        <v>2.2379200000000001E-5</v>
      </c>
      <c r="AB1478" s="1">
        <v>1.86075E-7</v>
      </c>
      <c r="AC1478" s="1">
        <v>2.3470799999999999E-5</v>
      </c>
      <c r="AD1478" s="1">
        <v>7.0721999999999998E-6</v>
      </c>
      <c r="AE1478" s="1">
        <v>2.2379200000000001E-5</v>
      </c>
      <c r="AF1478" s="1">
        <v>1.86075E-7</v>
      </c>
      <c r="AG1478" s="1">
        <v>2.3470799999999999E-5</v>
      </c>
      <c r="AH1478">
        <v>4</v>
      </c>
      <c r="AI1478">
        <v>0</v>
      </c>
      <c r="AJ1478">
        <v>0</v>
      </c>
      <c r="AK1478">
        <v>508770169</v>
      </c>
      <c r="AL1478">
        <v>2038</v>
      </c>
      <c r="AM1478">
        <v>12.7193</v>
      </c>
      <c r="AN1478">
        <v>1</v>
      </c>
      <c r="AO1478">
        <v>1983</v>
      </c>
      <c r="AP1478" s="2">
        <f t="shared" si="120"/>
        <v>7072.2</v>
      </c>
      <c r="AQ1478" s="2">
        <f t="shared" si="121"/>
        <v>22379.200000000001</v>
      </c>
      <c r="AR1478" s="2">
        <f t="shared" si="122"/>
        <v>186.07500000000002</v>
      </c>
      <c r="AS1478">
        <f t="shared" si="123"/>
        <v>113446.86666666665</v>
      </c>
      <c r="AT1478">
        <f t="shared" si="124"/>
        <v>0.40000000000084412</v>
      </c>
    </row>
    <row r="1479" spans="1:46" x14ac:dyDescent="0.35">
      <c r="A1479" s="1">
        <v>7.0781699999999999E-6</v>
      </c>
      <c r="B1479" s="1">
        <v>2.2382799999999999E-5</v>
      </c>
      <c r="C1479" s="1">
        <v>1.6766599999999999E-7</v>
      </c>
      <c r="D1479" s="1">
        <v>2.34759E-5</v>
      </c>
      <c r="E1479" s="1">
        <v>-3.0517600000000001E-5</v>
      </c>
      <c r="F1479">
        <v>0.42857099999999998</v>
      </c>
      <c r="G1479" s="1">
        <v>1.8603500000000001E-7</v>
      </c>
      <c r="H1479">
        <v>255</v>
      </c>
      <c r="I1479">
        <v>0</v>
      </c>
      <c r="J1479">
        <v>14</v>
      </c>
      <c r="K1479" t="e">
        <v>#NAME?</v>
      </c>
      <c r="L1479">
        <v>93426.8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2038</v>
      </c>
      <c r="U1479" s="1">
        <v>7.0746900000000004E-6</v>
      </c>
      <c r="V1479" s="1">
        <v>2.2382799999999999E-5</v>
      </c>
      <c r="W1479" s="1">
        <v>3.4775099999999999E-9</v>
      </c>
      <c r="X1479">
        <v>0</v>
      </c>
      <c r="Y1479" s="1">
        <v>-1.8368899999999998E-8</v>
      </c>
      <c r="Z1479" s="1">
        <v>7.0781699999999999E-6</v>
      </c>
      <c r="AA1479" s="1">
        <v>2.2382799999999999E-5</v>
      </c>
      <c r="AB1479" s="1">
        <v>1.6766599999999999E-7</v>
      </c>
      <c r="AC1479" s="1">
        <v>2.34759E-5</v>
      </c>
      <c r="AD1479" s="1">
        <v>7.0781699999999999E-6</v>
      </c>
      <c r="AE1479" s="1">
        <v>2.2382799999999999E-5</v>
      </c>
      <c r="AF1479" s="1">
        <v>1.6766599999999999E-7</v>
      </c>
      <c r="AG1479" s="1">
        <v>2.34759E-5</v>
      </c>
      <c r="AH1479">
        <v>4</v>
      </c>
      <c r="AI1479">
        <v>0</v>
      </c>
      <c r="AJ1479">
        <v>0</v>
      </c>
      <c r="AK1479">
        <v>508782611</v>
      </c>
      <c r="AL1479">
        <v>2038</v>
      </c>
      <c r="AM1479">
        <v>12.7196</v>
      </c>
      <c r="AN1479">
        <v>1</v>
      </c>
      <c r="AO1479">
        <v>1984</v>
      </c>
      <c r="AP1479" s="2">
        <f t="shared" si="120"/>
        <v>7078.17</v>
      </c>
      <c r="AQ1479" s="2">
        <f t="shared" si="121"/>
        <v>22382.799999999999</v>
      </c>
      <c r="AR1479" s="2">
        <f t="shared" si="122"/>
        <v>167.666</v>
      </c>
      <c r="AS1479">
        <f t="shared" si="123"/>
        <v>97875.533333333326</v>
      </c>
      <c r="AT1479">
        <f t="shared" si="124"/>
        <v>0.29999999999930083</v>
      </c>
    </row>
    <row r="1480" spans="1:46" x14ac:dyDescent="0.35">
      <c r="A1480" s="1">
        <v>7.0755399999999997E-6</v>
      </c>
      <c r="B1480" s="1">
        <v>2.2382799999999999E-5</v>
      </c>
      <c r="C1480" s="1">
        <v>1.4578E-7</v>
      </c>
      <c r="D1480" s="1">
        <v>2.3474900000000001E-5</v>
      </c>
      <c r="E1480" s="1">
        <v>-3.0517600000000001E-5</v>
      </c>
      <c r="F1480">
        <v>0.5</v>
      </c>
      <c r="G1480" s="1">
        <v>1.6766400000000001E-7</v>
      </c>
      <c r="H1480">
        <v>255</v>
      </c>
      <c r="I1480">
        <v>0</v>
      </c>
      <c r="J1480">
        <v>16</v>
      </c>
      <c r="K1480" t="e">
        <v>#NAME?</v>
      </c>
      <c r="L1480">
        <v>106773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2038</v>
      </c>
      <c r="U1480" s="1">
        <v>7.0755399999999997E-6</v>
      </c>
      <c r="V1480" s="1">
        <v>2.2382799999999999E-5</v>
      </c>
      <c r="W1480">
        <v>0</v>
      </c>
      <c r="X1480">
        <v>0</v>
      </c>
      <c r="Y1480" s="1">
        <v>-2.1883199999999999E-8</v>
      </c>
      <c r="Z1480" s="1">
        <v>7.0755399999999997E-6</v>
      </c>
      <c r="AA1480" s="1">
        <v>2.2382799999999999E-5</v>
      </c>
      <c r="AB1480" s="1">
        <v>1.4578E-7</v>
      </c>
      <c r="AC1480" s="1">
        <v>2.3474900000000001E-5</v>
      </c>
      <c r="AD1480" s="1">
        <v>7.0755399999999997E-6</v>
      </c>
      <c r="AE1480" s="1">
        <v>2.2382799999999999E-5</v>
      </c>
      <c r="AF1480" s="1">
        <v>1.4578E-7</v>
      </c>
      <c r="AG1480" s="1">
        <v>2.3474900000000001E-5</v>
      </c>
      <c r="AH1480">
        <v>4</v>
      </c>
      <c r="AI1480">
        <v>0</v>
      </c>
      <c r="AJ1480">
        <v>0</v>
      </c>
      <c r="AK1480">
        <v>508795053</v>
      </c>
      <c r="AL1480">
        <v>2038</v>
      </c>
      <c r="AM1480">
        <v>12.719900000000001</v>
      </c>
      <c r="AN1480">
        <v>1</v>
      </c>
      <c r="AO1480">
        <v>1985</v>
      </c>
      <c r="AP1480" s="2">
        <f t="shared" si="120"/>
        <v>7075.54</v>
      </c>
      <c r="AQ1480" s="2">
        <f t="shared" si="121"/>
        <v>22382.799999999999</v>
      </c>
      <c r="AR1480" s="2">
        <f t="shared" si="122"/>
        <v>145.78</v>
      </c>
      <c r="AS1480">
        <f t="shared" si="123"/>
        <v>111222.26666666666</v>
      </c>
      <c r="AT1480">
        <f t="shared" si="124"/>
        <v>0.30000000000107718</v>
      </c>
    </row>
    <row r="1481" spans="1:46" x14ac:dyDescent="0.35">
      <c r="A1481" s="1">
        <v>7.0840899999999998E-6</v>
      </c>
      <c r="B1481" s="1">
        <v>2.2405600000000001E-5</v>
      </c>
      <c r="C1481" s="1">
        <v>1.5141E-7</v>
      </c>
      <c r="D1481" s="1">
        <v>2.34993E-5</v>
      </c>
      <c r="E1481" s="1">
        <v>-3.0517600000000001E-5</v>
      </c>
      <c r="F1481">
        <v>0.6</v>
      </c>
      <c r="G1481" s="1">
        <v>1.4575199999999999E-7</v>
      </c>
      <c r="H1481">
        <v>255</v>
      </c>
      <c r="I1481">
        <v>0</v>
      </c>
      <c r="J1481">
        <v>20</v>
      </c>
      <c r="K1481" t="e">
        <v>#NAME?</v>
      </c>
      <c r="L1481">
        <v>133467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2038</v>
      </c>
      <c r="U1481" s="1">
        <v>7.0755399999999997E-6</v>
      </c>
      <c r="V1481" s="1">
        <v>2.2382799999999999E-5</v>
      </c>
      <c r="W1481" s="1">
        <v>8.5527200000000006E-9</v>
      </c>
      <c r="X1481" s="1">
        <v>2.28062E-8</v>
      </c>
      <c r="Y1481" s="1">
        <v>5.6578600000000001E-9</v>
      </c>
      <c r="Z1481" s="1">
        <v>7.0840899999999998E-6</v>
      </c>
      <c r="AA1481" s="1">
        <v>2.2405600000000001E-5</v>
      </c>
      <c r="AB1481" s="1">
        <v>1.5141E-7</v>
      </c>
      <c r="AC1481" s="1">
        <v>2.34993E-5</v>
      </c>
      <c r="AD1481" s="1">
        <v>7.0840899999999998E-6</v>
      </c>
      <c r="AE1481" s="1">
        <v>2.2405600000000001E-5</v>
      </c>
      <c r="AF1481" s="1">
        <v>1.5141E-7</v>
      </c>
      <c r="AG1481" s="1">
        <v>2.34993E-5</v>
      </c>
      <c r="AH1481">
        <v>4</v>
      </c>
      <c r="AI1481">
        <v>0</v>
      </c>
      <c r="AJ1481">
        <v>0</v>
      </c>
      <c r="AK1481">
        <v>508807495</v>
      </c>
      <c r="AL1481">
        <v>2038</v>
      </c>
      <c r="AM1481">
        <v>12.7202</v>
      </c>
      <c r="AN1481">
        <v>1</v>
      </c>
      <c r="AO1481">
        <v>1986</v>
      </c>
      <c r="AP1481" s="2">
        <f t="shared" si="120"/>
        <v>7084.09</v>
      </c>
      <c r="AQ1481" s="2">
        <f t="shared" si="121"/>
        <v>22405.600000000002</v>
      </c>
      <c r="AR1481" s="2">
        <f t="shared" si="122"/>
        <v>151.41</v>
      </c>
      <c r="AS1481">
        <f t="shared" si="123"/>
        <v>113446.66666666667</v>
      </c>
      <c r="AT1481">
        <f t="shared" si="124"/>
        <v>0.29999999999930083</v>
      </c>
    </row>
    <row r="1482" spans="1:46" x14ac:dyDescent="0.35">
      <c r="A1482" s="1">
        <v>7.0485600000000003E-6</v>
      </c>
      <c r="B1482" s="1">
        <v>2.2388400000000001E-5</v>
      </c>
      <c r="C1482" s="1">
        <v>1.24186E-7</v>
      </c>
      <c r="D1482" s="1">
        <v>2.3472099999999998E-5</v>
      </c>
      <c r="E1482" s="1">
        <v>-3.0517600000000001E-5</v>
      </c>
      <c r="F1482">
        <v>0.33333299999999999</v>
      </c>
      <c r="G1482" s="1">
        <v>1.5136700000000001E-7</v>
      </c>
      <c r="H1482">
        <v>255</v>
      </c>
      <c r="I1482">
        <v>0</v>
      </c>
      <c r="J1482">
        <v>15</v>
      </c>
      <c r="K1482" t="e">
        <v>#NAME?</v>
      </c>
      <c r="L1482">
        <v>100100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2038</v>
      </c>
      <c r="U1482" s="1">
        <v>7.0776499999999999E-6</v>
      </c>
      <c r="V1482" s="1">
        <v>2.2388400000000001E-5</v>
      </c>
      <c r="W1482" s="1">
        <v>-2.9088100000000001E-8</v>
      </c>
      <c r="X1482" s="1">
        <v>1.53329E-12</v>
      </c>
      <c r="Y1482" s="1">
        <v>-2.7180700000000001E-8</v>
      </c>
      <c r="Z1482" s="1">
        <v>7.0485600000000003E-6</v>
      </c>
      <c r="AA1482" s="1">
        <v>2.2388400000000001E-5</v>
      </c>
      <c r="AB1482" s="1">
        <v>1.24186E-7</v>
      </c>
      <c r="AC1482" s="1">
        <v>2.3472099999999998E-5</v>
      </c>
      <c r="AD1482" s="1">
        <v>7.0485600000000003E-6</v>
      </c>
      <c r="AE1482" s="1">
        <v>2.2388400000000001E-5</v>
      </c>
      <c r="AF1482" s="1">
        <v>1.24186E-7</v>
      </c>
      <c r="AG1482" s="1">
        <v>2.3472099999999998E-5</v>
      </c>
      <c r="AH1482">
        <v>4</v>
      </c>
      <c r="AI1482">
        <v>0</v>
      </c>
      <c r="AJ1482">
        <v>0</v>
      </c>
      <c r="AK1482">
        <v>508819937</v>
      </c>
      <c r="AL1482">
        <v>2038</v>
      </c>
      <c r="AM1482">
        <v>12.720499999999999</v>
      </c>
      <c r="AN1482">
        <v>1</v>
      </c>
      <c r="AO1482">
        <v>1987</v>
      </c>
      <c r="AP1482" s="2">
        <f t="shared" si="120"/>
        <v>7048.56</v>
      </c>
      <c r="AQ1482" s="2">
        <f t="shared" si="121"/>
        <v>22388.400000000001</v>
      </c>
      <c r="AR1482" s="2">
        <f t="shared" si="122"/>
        <v>124.18599999999999</v>
      </c>
      <c r="AS1482">
        <f t="shared" si="123"/>
        <v>113446.66666666667</v>
      </c>
      <c r="AT1482">
        <f t="shared" si="124"/>
        <v>0.29999999999930083</v>
      </c>
    </row>
    <row r="1483" spans="1:46" x14ac:dyDescent="0.35">
      <c r="A1483" s="1">
        <v>7.0859799999999999E-6</v>
      </c>
      <c r="B1483" s="1">
        <v>2.2404100000000001E-5</v>
      </c>
      <c r="C1483" s="1">
        <v>1.2414600000000001E-7</v>
      </c>
      <c r="D1483" s="1">
        <v>2.3498300000000002E-5</v>
      </c>
      <c r="E1483" s="1">
        <v>-3.0517600000000001E-5</v>
      </c>
      <c r="F1483">
        <v>0.625</v>
      </c>
      <c r="G1483" s="1">
        <v>1.2414600000000001E-7</v>
      </c>
      <c r="H1483">
        <v>255</v>
      </c>
      <c r="I1483">
        <v>0</v>
      </c>
      <c r="J1483">
        <v>16</v>
      </c>
      <c r="K1483" t="e">
        <v>#NAME?</v>
      </c>
      <c r="L1483">
        <v>106773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2038</v>
      </c>
      <c r="U1483" s="1">
        <v>7.0703199999999996E-6</v>
      </c>
      <c r="V1483" s="1">
        <v>2.2388400000000001E-5</v>
      </c>
      <c r="W1483" s="1">
        <v>1.5656499999999999E-8</v>
      </c>
      <c r="X1483" s="1">
        <v>1.5658E-8</v>
      </c>
      <c r="Y1483">
        <v>0</v>
      </c>
      <c r="Z1483" s="1">
        <v>7.0859799999999999E-6</v>
      </c>
      <c r="AA1483" s="1">
        <v>2.2404100000000001E-5</v>
      </c>
      <c r="AB1483" s="1">
        <v>1.2414600000000001E-7</v>
      </c>
      <c r="AC1483" s="1">
        <v>2.3498300000000002E-5</v>
      </c>
      <c r="AD1483" s="1">
        <v>7.0859799999999999E-6</v>
      </c>
      <c r="AE1483" s="1">
        <v>2.2404100000000001E-5</v>
      </c>
      <c r="AF1483" s="1">
        <v>1.2414600000000001E-7</v>
      </c>
      <c r="AG1483" s="1">
        <v>2.3498300000000002E-5</v>
      </c>
      <c r="AH1483">
        <v>4</v>
      </c>
      <c r="AI1483">
        <v>0</v>
      </c>
      <c r="AJ1483">
        <v>0</v>
      </c>
      <c r="AK1483">
        <v>508832379</v>
      </c>
      <c r="AL1483">
        <v>2038</v>
      </c>
      <c r="AM1483">
        <v>12.720800000000001</v>
      </c>
      <c r="AN1483">
        <v>1</v>
      </c>
      <c r="AO1483">
        <v>1988</v>
      </c>
      <c r="AP1483" s="2">
        <f t="shared" si="120"/>
        <v>7085.98</v>
      </c>
      <c r="AQ1483" s="2">
        <f t="shared" si="121"/>
        <v>22404.100000000002</v>
      </c>
      <c r="AR1483" s="2">
        <f t="shared" si="122"/>
        <v>124.146</v>
      </c>
      <c r="AS1483">
        <f t="shared" si="123"/>
        <v>108997.66666666667</v>
      </c>
      <c r="AT1483">
        <f t="shared" si="124"/>
        <v>0.30000000000107718</v>
      </c>
    </row>
    <row r="1484" spans="1:46" x14ac:dyDescent="0.35">
      <c r="A1484" s="1">
        <v>7.0718699999999996E-6</v>
      </c>
      <c r="B1484" s="1">
        <v>2.2394600000000001E-5</v>
      </c>
      <c r="C1484" s="1">
        <v>1.0425899999999999E-7</v>
      </c>
      <c r="D1484" s="1">
        <v>2.3484899999999999E-5</v>
      </c>
      <c r="E1484" s="1">
        <v>-3.0517600000000001E-5</v>
      </c>
      <c r="F1484">
        <v>0.38888899999999998</v>
      </c>
      <c r="G1484" s="1">
        <v>1.2414600000000001E-7</v>
      </c>
      <c r="H1484">
        <v>255</v>
      </c>
      <c r="I1484">
        <v>0</v>
      </c>
      <c r="J1484">
        <v>18</v>
      </c>
      <c r="K1484" t="e">
        <v>#NAME?</v>
      </c>
      <c r="L1484">
        <v>120120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2038</v>
      </c>
      <c r="U1484" s="1">
        <v>7.0741300000000001E-6</v>
      </c>
      <c r="V1484" s="1">
        <v>2.2392299999999999E-5</v>
      </c>
      <c r="W1484" s="1">
        <v>-2.2570099999999998E-9</v>
      </c>
      <c r="X1484" s="1">
        <v>2.2570099999999998E-9</v>
      </c>
      <c r="Y1484" s="1">
        <v>-1.98868E-8</v>
      </c>
      <c r="Z1484" s="1">
        <v>7.0718699999999996E-6</v>
      </c>
      <c r="AA1484" s="1">
        <v>2.2394600000000001E-5</v>
      </c>
      <c r="AB1484" s="1">
        <v>1.0425899999999999E-7</v>
      </c>
      <c r="AC1484" s="1">
        <v>2.3484899999999999E-5</v>
      </c>
      <c r="AD1484" s="1">
        <v>7.0718699999999996E-6</v>
      </c>
      <c r="AE1484" s="1">
        <v>2.2394600000000001E-5</v>
      </c>
      <c r="AF1484" s="1">
        <v>1.0425899999999999E-7</v>
      </c>
      <c r="AG1484" s="1">
        <v>2.3484899999999999E-5</v>
      </c>
      <c r="AH1484">
        <v>4</v>
      </c>
      <c r="AI1484">
        <v>0</v>
      </c>
      <c r="AJ1484">
        <v>0</v>
      </c>
      <c r="AK1484">
        <v>508844822</v>
      </c>
      <c r="AL1484">
        <v>2038</v>
      </c>
      <c r="AM1484">
        <v>12.7211</v>
      </c>
      <c r="AN1484">
        <v>1</v>
      </c>
      <c r="AO1484">
        <v>1989</v>
      </c>
      <c r="AP1484" s="2">
        <f t="shared" si="120"/>
        <v>7071.87</v>
      </c>
      <c r="AQ1484" s="2">
        <f t="shared" si="121"/>
        <v>22394.600000000002</v>
      </c>
      <c r="AR1484" s="2">
        <f t="shared" si="122"/>
        <v>104.259</v>
      </c>
      <c r="AS1484">
        <f t="shared" si="123"/>
        <v>104548.8</v>
      </c>
      <c r="AT1484">
        <f t="shared" si="124"/>
        <v>0.29999999999930083</v>
      </c>
    </row>
    <row r="1485" spans="1:46" x14ac:dyDescent="0.35">
      <c r="A1485" s="1">
        <v>7.0720399999999996E-6</v>
      </c>
      <c r="B1485" s="1">
        <v>2.23943E-5</v>
      </c>
      <c r="C1485" s="1">
        <v>1.25539E-7</v>
      </c>
      <c r="D1485" s="1">
        <v>2.3484699999999999E-5</v>
      </c>
      <c r="E1485" s="1">
        <v>-3.0517600000000001E-5</v>
      </c>
      <c r="F1485">
        <v>0.61538499999999996</v>
      </c>
      <c r="G1485" s="1">
        <v>1.0424799999999999E-7</v>
      </c>
      <c r="H1485">
        <v>255</v>
      </c>
      <c r="I1485">
        <v>0</v>
      </c>
      <c r="J1485">
        <v>13</v>
      </c>
      <c r="K1485" t="e">
        <v>#NAME?</v>
      </c>
      <c r="L1485">
        <v>86753.4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2038</v>
      </c>
      <c r="U1485" s="1">
        <v>7.0734199999999996E-6</v>
      </c>
      <c r="V1485" s="1">
        <v>2.23929E-5</v>
      </c>
      <c r="W1485" s="1">
        <v>-1.3861E-9</v>
      </c>
      <c r="X1485" s="1">
        <v>1.3861E-9</v>
      </c>
      <c r="Y1485" s="1">
        <v>2.1291300000000002E-8</v>
      </c>
      <c r="Z1485" s="1">
        <v>7.0720399999999996E-6</v>
      </c>
      <c r="AA1485" s="1">
        <v>2.23943E-5</v>
      </c>
      <c r="AB1485" s="1">
        <v>1.25539E-7</v>
      </c>
      <c r="AC1485" s="1">
        <v>2.3484699999999999E-5</v>
      </c>
      <c r="AD1485" s="1">
        <v>7.0720399999999996E-6</v>
      </c>
      <c r="AE1485" s="1">
        <v>2.23943E-5</v>
      </c>
      <c r="AF1485" s="1">
        <v>1.25539E-7</v>
      </c>
      <c r="AG1485" s="1">
        <v>2.3484699999999999E-5</v>
      </c>
      <c r="AH1485">
        <v>4</v>
      </c>
      <c r="AI1485">
        <v>0</v>
      </c>
      <c r="AJ1485">
        <v>0</v>
      </c>
      <c r="AK1485">
        <v>508857264</v>
      </c>
      <c r="AL1485">
        <v>2038</v>
      </c>
      <c r="AM1485">
        <v>12.721399999999999</v>
      </c>
      <c r="AN1485">
        <v>1</v>
      </c>
      <c r="AO1485">
        <v>1990</v>
      </c>
      <c r="AP1485" s="2">
        <f t="shared" si="120"/>
        <v>7072.04</v>
      </c>
      <c r="AQ1485" s="2">
        <f t="shared" si="121"/>
        <v>22394.3</v>
      </c>
      <c r="AR1485" s="2">
        <f t="shared" si="122"/>
        <v>125.539</v>
      </c>
      <c r="AS1485">
        <f t="shared" si="123"/>
        <v>106773.46666666667</v>
      </c>
      <c r="AT1485">
        <f t="shared" si="124"/>
        <v>0.29999999999930083</v>
      </c>
    </row>
    <row r="1486" spans="1:46" x14ac:dyDescent="0.35">
      <c r="A1486" s="1">
        <v>7.07713E-6</v>
      </c>
      <c r="B1486" s="1">
        <v>2.24096E-5</v>
      </c>
      <c r="C1486" s="1">
        <v>1.2548799999999999E-7</v>
      </c>
      <c r="D1486" s="1">
        <v>2.35008E-5</v>
      </c>
      <c r="E1486" s="1">
        <v>-3.0517600000000001E-5</v>
      </c>
      <c r="F1486">
        <v>0.47058800000000001</v>
      </c>
      <c r="G1486" s="1">
        <v>1.2548799999999999E-7</v>
      </c>
      <c r="H1486">
        <v>255</v>
      </c>
      <c r="I1486">
        <v>0</v>
      </c>
      <c r="J1486">
        <v>17</v>
      </c>
      <c r="K1486" t="e">
        <v>#NAME?</v>
      </c>
      <c r="L1486">
        <v>113447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2038</v>
      </c>
      <c r="U1486" s="1">
        <v>7.0729999999999999E-6</v>
      </c>
      <c r="V1486" s="1">
        <v>2.2393000000000001E-5</v>
      </c>
      <c r="W1486" s="1">
        <v>4.1291599999999998E-9</v>
      </c>
      <c r="X1486" s="1">
        <v>1.6511999999999999E-8</v>
      </c>
      <c r="Y1486">
        <v>0</v>
      </c>
      <c r="Z1486" s="1">
        <v>7.07713E-6</v>
      </c>
      <c r="AA1486" s="1">
        <v>2.24096E-5</v>
      </c>
      <c r="AB1486" s="1">
        <v>1.2548799999999999E-7</v>
      </c>
      <c r="AC1486" s="1">
        <v>2.35008E-5</v>
      </c>
      <c r="AD1486" s="1">
        <v>7.07713E-6</v>
      </c>
      <c r="AE1486" s="1">
        <v>2.24096E-5</v>
      </c>
      <c r="AF1486" s="1">
        <v>1.2548799999999999E-7</v>
      </c>
      <c r="AG1486" s="1">
        <v>2.35008E-5</v>
      </c>
      <c r="AH1486">
        <v>4</v>
      </c>
      <c r="AI1486">
        <v>0</v>
      </c>
      <c r="AJ1486">
        <v>0</v>
      </c>
      <c r="AK1486">
        <v>508869705</v>
      </c>
      <c r="AL1486">
        <v>2038</v>
      </c>
      <c r="AM1486">
        <v>12.7217</v>
      </c>
      <c r="AN1486">
        <v>1</v>
      </c>
      <c r="AO1486">
        <v>1991</v>
      </c>
      <c r="AP1486" s="2">
        <f t="shared" si="120"/>
        <v>7077.13</v>
      </c>
      <c r="AQ1486" s="2">
        <f t="shared" si="121"/>
        <v>22409.599999999999</v>
      </c>
      <c r="AR1486" s="2">
        <f t="shared" si="122"/>
        <v>125.48799999999999</v>
      </c>
      <c r="AS1486">
        <f t="shared" si="123"/>
        <v>93426.833333333328</v>
      </c>
      <c r="AT1486">
        <f t="shared" si="124"/>
        <v>0.30000000000107718</v>
      </c>
    </row>
    <row r="1487" spans="1:46" x14ac:dyDescent="0.35">
      <c r="A1487" s="1">
        <v>7.0817700000000001E-6</v>
      </c>
      <c r="B1487" s="1">
        <v>2.2402300000000001E-5</v>
      </c>
      <c r="C1487" s="1">
        <v>1.46879E-7</v>
      </c>
      <c r="D1487" s="1">
        <v>2.3495499999999999E-5</v>
      </c>
      <c r="E1487" s="1">
        <v>-3.0517600000000001E-5</v>
      </c>
      <c r="F1487">
        <v>0.5</v>
      </c>
      <c r="G1487" s="1">
        <v>1.2548799999999999E-7</v>
      </c>
      <c r="H1487">
        <v>255</v>
      </c>
      <c r="I1487">
        <v>0</v>
      </c>
      <c r="J1487">
        <v>12</v>
      </c>
      <c r="K1487" t="e">
        <v>#NAME?</v>
      </c>
      <c r="L1487">
        <v>80080.100000000006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2038</v>
      </c>
      <c r="U1487" s="1">
        <v>7.0739899999999997E-6</v>
      </c>
      <c r="V1487" s="1">
        <v>2.2397099999999999E-5</v>
      </c>
      <c r="W1487" s="1">
        <v>7.7860700000000002E-9</v>
      </c>
      <c r="X1487" s="1">
        <v>5.1901999999999997E-9</v>
      </c>
      <c r="Y1487" s="1">
        <v>2.1390999999999999E-8</v>
      </c>
      <c r="Z1487" s="1">
        <v>7.0817700000000001E-6</v>
      </c>
      <c r="AA1487" s="1">
        <v>2.2402300000000001E-5</v>
      </c>
      <c r="AB1487" s="1">
        <v>1.46879E-7</v>
      </c>
      <c r="AC1487" s="1">
        <v>2.3495499999999999E-5</v>
      </c>
      <c r="AD1487" s="1">
        <v>7.0817700000000001E-6</v>
      </c>
      <c r="AE1487" s="1">
        <v>2.2402300000000001E-5</v>
      </c>
      <c r="AF1487" s="1">
        <v>1.46879E-7</v>
      </c>
      <c r="AG1487" s="1">
        <v>2.3495499999999999E-5</v>
      </c>
      <c r="AH1487">
        <v>4</v>
      </c>
      <c r="AI1487">
        <v>0</v>
      </c>
      <c r="AJ1487">
        <v>0</v>
      </c>
      <c r="AK1487">
        <v>508882147</v>
      </c>
      <c r="AL1487">
        <v>2038</v>
      </c>
      <c r="AM1487">
        <v>12.722099999999999</v>
      </c>
      <c r="AN1487">
        <v>1</v>
      </c>
      <c r="AO1487">
        <v>1992</v>
      </c>
      <c r="AP1487" s="2">
        <f t="shared" si="120"/>
        <v>7081.77</v>
      </c>
      <c r="AQ1487" s="2">
        <f t="shared" si="121"/>
        <v>22402.3</v>
      </c>
      <c r="AR1487" s="2">
        <f t="shared" si="122"/>
        <v>146.87899999999999</v>
      </c>
      <c r="AS1487">
        <f t="shared" si="123"/>
        <v>115671.36666666665</v>
      </c>
      <c r="AT1487">
        <f t="shared" si="124"/>
        <v>0.39999999999906777</v>
      </c>
    </row>
    <row r="1488" spans="1:46" x14ac:dyDescent="0.35">
      <c r="A1488" s="1">
        <v>7.0767700000000002E-6</v>
      </c>
      <c r="B1488" s="1">
        <v>2.2403099999999999E-5</v>
      </c>
      <c r="C1488" s="1">
        <v>1.25754E-7</v>
      </c>
      <c r="D1488" s="1">
        <v>2.34946E-5</v>
      </c>
      <c r="E1488" s="1">
        <v>-3.0517600000000001E-5</v>
      </c>
      <c r="F1488">
        <v>0.65217400000000003</v>
      </c>
      <c r="G1488" s="1">
        <v>1.46851E-7</v>
      </c>
      <c r="H1488">
        <v>255</v>
      </c>
      <c r="I1488">
        <v>0</v>
      </c>
      <c r="J1488">
        <v>23</v>
      </c>
      <c r="K1488" t="e">
        <v>#NAME?</v>
      </c>
      <c r="L1488">
        <v>153487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2038</v>
      </c>
      <c r="U1488" s="1">
        <v>7.0758199999999998E-6</v>
      </c>
      <c r="V1488" s="1">
        <v>2.2398399999999999E-5</v>
      </c>
      <c r="W1488" s="1">
        <v>9.5217600000000008E-10</v>
      </c>
      <c r="X1488" s="1">
        <v>4.7578100000000001E-9</v>
      </c>
      <c r="Y1488" s="1">
        <v>-2.1096599999999998E-8</v>
      </c>
      <c r="Z1488" s="1">
        <v>7.0767700000000002E-6</v>
      </c>
      <c r="AA1488" s="1">
        <v>2.2403099999999999E-5</v>
      </c>
      <c r="AB1488" s="1">
        <v>1.25754E-7</v>
      </c>
      <c r="AC1488" s="1">
        <v>2.34946E-5</v>
      </c>
      <c r="AD1488" s="1">
        <v>7.0767700000000002E-6</v>
      </c>
      <c r="AE1488" s="1">
        <v>2.2403099999999999E-5</v>
      </c>
      <c r="AF1488" s="1">
        <v>1.25754E-7</v>
      </c>
      <c r="AG1488" s="1">
        <v>2.34946E-5</v>
      </c>
      <c r="AH1488">
        <v>4</v>
      </c>
      <c r="AI1488">
        <v>0</v>
      </c>
      <c r="AJ1488">
        <v>0</v>
      </c>
      <c r="AK1488">
        <v>508894589</v>
      </c>
      <c r="AL1488">
        <v>2038</v>
      </c>
      <c r="AM1488">
        <v>12.7224</v>
      </c>
      <c r="AN1488">
        <v>1</v>
      </c>
      <c r="AO1488">
        <v>1993</v>
      </c>
      <c r="AP1488" s="2">
        <f t="shared" si="120"/>
        <v>7076.77</v>
      </c>
      <c r="AQ1488" s="2">
        <f t="shared" si="121"/>
        <v>22403.1</v>
      </c>
      <c r="AR1488" s="2">
        <f t="shared" si="122"/>
        <v>125.754</v>
      </c>
      <c r="AS1488">
        <f t="shared" si="123"/>
        <v>120120.03333333333</v>
      </c>
      <c r="AT1488">
        <f t="shared" si="124"/>
        <v>0.30000000000107718</v>
      </c>
    </row>
    <row r="1489" spans="1:46" x14ac:dyDescent="0.35">
      <c r="A1489" s="1">
        <v>7.0632899999999999E-6</v>
      </c>
      <c r="B1489" s="1">
        <v>2.2389900000000001E-5</v>
      </c>
      <c r="C1489" s="1">
        <v>1.25732E-7</v>
      </c>
      <c r="D1489" s="1">
        <v>2.3477900000000001E-5</v>
      </c>
      <c r="E1489" s="1">
        <v>-3.0517600000000001E-5</v>
      </c>
      <c r="F1489">
        <v>0.736842</v>
      </c>
      <c r="G1489" s="1">
        <v>1.25732E-7</v>
      </c>
      <c r="H1489">
        <v>255</v>
      </c>
      <c r="I1489">
        <v>0</v>
      </c>
      <c r="J1489">
        <v>19</v>
      </c>
      <c r="K1489" t="e">
        <v>#NAME?</v>
      </c>
      <c r="L1489">
        <v>126793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2038</v>
      </c>
      <c r="U1489" s="1">
        <v>7.0759600000000003E-6</v>
      </c>
      <c r="V1489" s="1">
        <v>2.2399400000000001E-5</v>
      </c>
      <c r="W1489" s="1">
        <v>-1.26711E-8</v>
      </c>
      <c r="X1489" s="1">
        <v>-9.5033599999999997E-9</v>
      </c>
      <c r="Y1489">
        <v>0</v>
      </c>
      <c r="Z1489" s="1">
        <v>7.0632899999999999E-6</v>
      </c>
      <c r="AA1489" s="1">
        <v>2.2389900000000001E-5</v>
      </c>
      <c r="AB1489" s="1">
        <v>1.25732E-7</v>
      </c>
      <c r="AC1489" s="1">
        <v>2.3477900000000001E-5</v>
      </c>
      <c r="AD1489" s="1">
        <v>7.0632899999999999E-6</v>
      </c>
      <c r="AE1489" s="1">
        <v>2.2389900000000001E-5</v>
      </c>
      <c r="AF1489" s="1">
        <v>1.25732E-7</v>
      </c>
      <c r="AG1489" s="1">
        <v>2.3477900000000001E-5</v>
      </c>
      <c r="AH1489">
        <v>4</v>
      </c>
      <c r="AI1489">
        <v>0</v>
      </c>
      <c r="AJ1489">
        <v>0</v>
      </c>
      <c r="AK1489">
        <v>508907031</v>
      </c>
      <c r="AL1489">
        <v>2038</v>
      </c>
      <c r="AM1489">
        <v>12.7227</v>
      </c>
      <c r="AN1489">
        <v>1</v>
      </c>
      <c r="AO1489">
        <v>1994</v>
      </c>
      <c r="AP1489" s="2">
        <f t="shared" si="120"/>
        <v>7063.29</v>
      </c>
      <c r="AQ1489" s="2">
        <f t="shared" si="121"/>
        <v>22389.9</v>
      </c>
      <c r="AR1489" s="2">
        <f t="shared" si="122"/>
        <v>125.732</v>
      </c>
      <c r="AS1489">
        <f t="shared" si="123"/>
        <v>126793.33333333333</v>
      </c>
      <c r="AT1489">
        <f t="shared" si="124"/>
        <v>0.29999999999930083</v>
      </c>
    </row>
    <row r="1490" spans="1:46" x14ac:dyDescent="0.35">
      <c r="A1490" s="1">
        <v>7.08063E-6</v>
      </c>
      <c r="B1490" s="1">
        <v>2.24049E-5</v>
      </c>
      <c r="C1490" s="1">
        <v>1.16508E-7</v>
      </c>
      <c r="D1490" s="1">
        <v>2.34974E-5</v>
      </c>
      <c r="E1490" s="1">
        <v>-3.0517600000000001E-5</v>
      </c>
      <c r="F1490">
        <v>0.466667</v>
      </c>
      <c r="G1490" s="1">
        <v>1.25732E-7</v>
      </c>
      <c r="H1490">
        <v>255</v>
      </c>
      <c r="I1490">
        <v>0</v>
      </c>
      <c r="J1490">
        <v>15</v>
      </c>
      <c r="K1490" t="e">
        <v>#NAME?</v>
      </c>
      <c r="L1490">
        <v>100100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2038</v>
      </c>
      <c r="U1490" s="1">
        <v>7.0727199999999998E-6</v>
      </c>
      <c r="V1490" s="1">
        <v>2.2396899999999999E-5</v>
      </c>
      <c r="W1490" s="1">
        <v>7.91487E-9</v>
      </c>
      <c r="X1490" s="1">
        <v>7.91487E-9</v>
      </c>
      <c r="Y1490" s="1">
        <v>-9.2243000000000001E-9</v>
      </c>
      <c r="Z1490" s="1">
        <v>7.08063E-6</v>
      </c>
      <c r="AA1490" s="1">
        <v>2.24049E-5</v>
      </c>
      <c r="AB1490" s="1">
        <v>1.16508E-7</v>
      </c>
      <c r="AC1490" s="1">
        <v>2.34974E-5</v>
      </c>
      <c r="AD1490" s="1">
        <v>7.08063E-6</v>
      </c>
      <c r="AE1490" s="1">
        <v>2.24049E-5</v>
      </c>
      <c r="AF1490" s="1">
        <v>1.16508E-7</v>
      </c>
      <c r="AG1490" s="1">
        <v>2.34974E-5</v>
      </c>
      <c r="AH1490">
        <v>4</v>
      </c>
      <c r="AI1490">
        <v>0</v>
      </c>
      <c r="AJ1490">
        <v>0</v>
      </c>
      <c r="AK1490">
        <v>508919473</v>
      </c>
      <c r="AL1490">
        <v>2038</v>
      </c>
      <c r="AM1490">
        <v>12.723000000000001</v>
      </c>
      <c r="AN1490">
        <v>1</v>
      </c>
      <c r="AO1490">
        <v>1995</v>
      </c>
      <c r="AP1490" s="2">
        <f t="shared" si="120"/>
        <v>7080.63</v>
      </c>
      <c r="AQ1490" s="2">
        <f t="shared" si="121"/>
        <v>22404.899999999998</v>
      </c>
      <c r="AR1490" s="2">
        <f t="shared" si="122"/>
        <v>116.508</v>
      </c>
      <c r="AS1490">
        <f t="shared" si="123"/>
        <v>129017.66666666667</v>
      </c>
      <c r="AT1490">
        <f t="shared" si="124"/>
        <v>0.30000000000107718</v>
      </c>
    </row>
    <row r="1491" spans="1:46" x14ac:dyDescent="0.35">
      <c r="A1491" s="1">
        <v>7.0798200000000001E-6</v>
      </c>
      <c r="B1491" s="1">
        <v>2.23989E-5</v>
      </c>
      <c r="C1491" s="1">
        <v>1.3423500000000001E-7</v>
      </c>
      <c r="D1491" s="1">
        <v>2.34915E-5</v>
      </c>
      <c r="E1491" s="1">
        <v>-3.0517600000000001E-5</v>
      </c>
      <c r="F1491">
        <v>0.5</v>
      </c>
      <c r="G1491" s="1">
        <v>1.1645500000000001E-7</v>
      </c>
      <c r="H1491">
        <v>255</v>
      </c>
      <c r="I1491">
        <v>0</v>
      </c>
      <c r="J1491">
        <v>24</v>
      </c>
      <c r="K1491" t="e">
        <v>#NAME?</v>
      </c>
      <c r="L1491">
        <v>160160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2038</v>
      </c>
      <c r="U1491" s="1">
        <v>7.0746900000000004E-6</v>
      </c>
      <c r="V1491" s="1">
        <v>2.23989E-5</v>
      </c>
      <c r="W1491" s="1">
        <v>5.1273400000000002E-9</v>
      </c>
      <c r="X1491">
        <v>0</v>
      </c>
      <c r="Y1491" s="1">
        <v>1.77801E-8</v>
      </c>
      <c r="Z1491" s="1">
        <v>7.0798200000000001E-6</v>
      </c>
      <c r="AA1491" s="1">
        <v>2.23989E-5</v>
      </c>
      <c r="AB1491" s="1">
        <v>1.3423500000000001E-7</v>
      </c>
      <c r="AC1491" s="1">
        <v>2.34915E-5</v>
      </c>
      <c r="AD1491" s="1">
        <v>7.0798200000000001E-6</v>
      </c>
      <c r="AE1491" s="1">
        <v>2.23989E-5</v>
      </c>
      <c r="AF1491" s="1">
        <v>1.3423500000000001E-7</v>
      </c>
      <c r="AG1491" s="1">
        <v>2.34915E-5</v>
      </c>
      <c r="AH1491">
        <v>4</v>
      </c>
      <c r="AI1491">
        <v>0</v>
      </c>
      <c r="AJ1491">
        <v>0</v>
      </c>
      <c r="AK1491">
        <v>508931915</v>
      </c>
      <c r="AL1491">
        <v>2038</v>
      </c>
      <c r="AM1491">
        <v>12.7233</v>
      </c>
      <c r="AN1491">
        <v>1</v>
      </c>
      <c r="AO1491">
        <v>1996</v>
      </c>
      <c r="AP1491" s="2">
        <f t="shared" si="120"/>
        <v>7079.82</v>
      </c>
      <c r="AQ1491" s="2">
        <f t="shared" si="121"/>
        <v>22398.9</v>
      </c>
      <c r="AR1491" s="2">
        <f t="shared" si="122"/>
        <v>134.23500000000001</v>
      </c>
      <c r="AS1491">
        <f t="shared" si="123"/>
        <v>124569</v>
      </c>
      <c r="AT1491">
        <f t="shared" si="124"/>
        <v>0.29999999999930083</v>
      </c>
    </row>
    <row r="1492" spans="1:46" x14ac:dyDescent="0.35">
      <c r="A1492" s="1">
        <v>7.0750400000000003E-6</v>
      </c>
      <c r="B1492" s="1">
        <v>2.23989E-5</v>
      </c>
      <c r="C1492" s="1">
        <v>1.5580400000000001E-7</v>
      </c>
      <c r="D1492" s="1">
        <v>2.3490200000000001E-5</v>
      </c>
      <c r="E1492" s="1">
        <v>-3.0517600000000001E-5</v>
      </c>
      <c r="F1492">
        <v>0.41176499999999999</v>
      </c>
      <c r="G1492" s="1">
        <v>1.3421599999999999E-7</v>
      </c>
      <c r="H1492">
        <v>255</v>
      </c>
      <c r="I1492">
        <v>0</v>
      </c>
      <c r="J1492">
        <v>17</v>
      </c>
      <c r="K1492" t="e">
        <v>#NAME?</v>
      </c>
      <c r="L1492">
        <v>113447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2038</v>
      </c>
      <c r="U1492" s="1">
        <v>7.0759600000000003E-6</v>
      </c>
      <c r="V1492" s="1">
        <v>2.23989E-5</v>
      </c>
      <c r="W1492" s="1">
        <v>-9.1997700000000004E-10</v>
      </c>
      <c r="X1492">
        <v>0</v>
      </c>
      <c r="Y1492" s="1">
        <v>2.15873E-8</v>
      </c>
      <c r="Z1492" s="1">
        <v>7.0750400000000003E-6</v>
      </c>
      <c r="AA1492" s="1">
        <v>2.23989E-5</v>
      </c>
      <c r="AB1492" s="1">
        <v>1.5580400000000001E-7</v>
      </c>
      <c r="AC1492" s="1">
        <v>2.3490200000000001E-5</v>
      </c>
      <c r="AD1492" s="1">
        <v>7.0750400000000003E-6</v>
      </c>
      <c r="AE1492" s="1">
        <v>2.23989E-5</v>
      </c>
      <c r="AF1492" s="1">
        <v>1.5580400000000001E-7</v>
      </c>
      <c r="AG1492" s="1">
        <v>2.3490200000000001E-5</v>
      </c>
      <c r="AH1492">
        <v>4</v>
      </c>
      <c r="AI1492">
        <v>0</v>
      </c>
      <c r="AJ1492">
        <v>0</v>
      </c>
      <c r="AK1492">
        <v>508944358</v>
      </c>
      <c r="AL1492">
        <v>2038</v>
      </c>
      <c r="AM1492">
        <v>12.723599999999999</v>
      </c>
      <c r="AN1492">
        <v>1</v>
      </c>
      <c r="AO1492">
        <v>1997</v>
      </c>
      <c r="AP1492" s="2">
        <f t="shared" si="120"/>
        <v>7075.04</v>
      </c>
      <c r="AQ1492" s="2">
        <f t="shared" si="121"/>
        <v>22398.9</v>
      </c>
      <c r="AR1492" s="2">
        <f t="shared" si="122"/>
        <v>155.804</v>
      </c>
      <c r="AS1492">
        <f t="shared" si="123"/>
        <v>131242.33333333334</v>
      </c>
      <c r="AT1492">
        <f t="shared" si="124"/>
        <v>0.29999999999930083</v>
      </c>
    </row>
    <row r="1493" spans="1:46" x14ac:dyDescent="0.35">
      <c r="A1493" s="1">
        <v>7.0796300000000004E-6</v>
      </c>
      <c r="B1493" s="1">
        <v>2.24068E-5</v>
      </c>
      <c r="C1493" s="1">
        <v>1.6178599999999999E-7</v>
      </c>
      <c r="D1493" s="1">
        <v>2.34992E-5</v>
      </c>
      <c r="E1493" s="1">
        <v>-3.0517600000000001E-5</v>
      </c>
      <c r="F1493">
        <v>0.61111099999999996</v>
      </c>
      <c r="G1493" s="1">
        <v>1.5576199999999999E-7</v>
      </c>
      <c r="H1493">
        <v>255</v>
      </c>
      <c r="I1493">
        <v>0</v>
      </c>
      <c r="J1493">
        <v>18</v>
      </c>
      <c r="K1493" t="e">
        <v>#NAME?</v>
      </c>
      <c r="L1493">
        <v>120120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2038</v>
      </c>
      <c r="U1493" s="1">
        <v>7.0756800000000002E-6</v>
      </c>
      <c r="V1493" s="1">
        <v>2.23989E-5</v>
      </c>
      <c r="W1493" s="1">
        <v>3.9482299999999997E-9</v>
      </c>
      <c r="X1493" s="1">
        <v>7.8949299999999997E-9</v>
      </c>
      <c r="Y1493" s="1">
        <v>6.0243100000000003E-9</v>
      </c>
      <c r="Z1493" s="1">
        <v>7.0796300000000004E-6</v>
      </c>
      <c r="AA1493" s="1">
        <v>2.24068E-5</v>
      </c>
      <c r="AB1493" s="1">
        <v>1.6178599999999999E-7</v>
      </c>
      <c r="AC1493" s="1">
        <v>2.34992E-5</v>
      </c>
      <c r="AD1493" s="1">
        <v>7.0796300000000004E-6</v>
      </c>
      <c r="AE1493" s="1">
        <v>2.24068E-5</v>
      </c>
      <c r="AF1493" s="1">
        <v>1.6178599999999999E-7</v>
      </c>
      <c r="AG1493" s="1">
        <v>2.34992E-5</v>
      </c>
      <c r="AH1493">
        <v>4</v>
      </c>
      <c r="AI1493">
        <v>0</v>
      </c>
      <c r="AJ1493">
        <v>0</v>
      </c>
      <c r="AK1493">
        <v>508956800</v>
      </c>
      <c r="AL1493">
        <v>2038</v>
      </c>
      <c r="AM1493">
        <v>12.7239</v>
      </c>
      <c r="AN1493">
        <v>1</v>
      </c>
      <c r="AO1493">
        <v>1998</v>
      </c>
      <c r="AP1493" s="2">
        <f t="shared" si="120"/>
        <v>7079.63</v>
      </c>
      <c r="AQ1493" s="2">
        <f t="shared" si="121"/>
        <v>22406.799999999999</v>
      </c>
      <c r="AR1493" s="2">
        <f t="shared" si="122"/>
        <v>161.786</v>
      </c>
      <c r="AS1493">
        <f t="shared" si="123"/>
        <v>106773.46666666667</v>
      </c>
      <c r="AT1493">
        <f t="shared" si="124"/>
        <v>0.30000000000107718</v>
      </c>
    </row>
    <row r="1494" spans="1:46" x14ac:dyDescent="0.35">
      <c r="A1494" s="1">
        <v>7.07667E-6</v>
      </c>
      <c r="B1494" s="1">
        <v>2.2413699999999999E-5</v>
      </c>
      <c r="C1494" s="1">
        <v>1.5636600000000001E-7</v>
      </c>
      <c r="D1494" s="1">
        <v>2.3504899999999999E-5</v>
      </c>
      <c r="E1494" s="1">
        <v>-3.0517600000000001E-5</v>
      </c>
      <c r="F1494">
        <v>0.769231</v>
      </c>
      <c r="G1494" s="1">
        <v>1.6174299999999999E-7</v>
      </c>
      <c r="H1494">
        <v>255</v>
      </c>
      <c r="I1494">
        <v>0</v>
      </c>
      <c r="J1494">
        <v>13</v>
      </c>
      <c r="K1494" t="e">
        <v>#NAME?</v>
      </c>
      <c r="L1494">
        <v>86753.4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2038</v>
      </c>
      <c r="U1494" s="1">
        <v>7.07667E-6</v>
      </c>
      <c r="V1494" s="1">
        <v>2.2400800000000001E-5</v>
      </c>
      <c r="W1494" s="1">
        <v>1.53329E-12</v>
      </c>
      <c r="X1494" s="1">
        <v>1.29057E-8</v>
      </c>
      <c r="Y1494" s="1">
        <v>-5.3772600000000001E-9</v>
      </c>
      <c r="Z1494" s="1">
        <v>7.07667E-6</v>
      </c>
      <c r="AA1494" s="1">
        <v>2.2413699999999999E-5</v>
      </c>
      <c r="AB1494" s="1">
        <v>1.5636600000000001E-7</v>
      </c>
      <c r="AC1494" s="1">
        <v>2.3504899999999999E-5</v>
      </c>
      <c r="AD1494" s="1">
        <v>7.07667E-6</v>
      </c>
      <c r="AE1494" s="1">
        <v>2.2413699999999999E-5</v>
      </c>
      <c r="AF1494" s="1">
        <v>1.5636600000000001E-7</v>
      </c>
      <c r="AG1494" s="1">
        <v>2.3504899999999999E-5</v>
      </c>
      <c r="AH1494">
        <v>4</v>
      </c>
      <c r="AI1494">
        <v>0</v>
      </c>
      <c r="AJ1494">
        <v>0</v>
      </c>
      <c r="AK1494">
        <v>508969242</v>
      </c>
      <c r="AL1494">
        <v>2038</v>
      </c>
      <c r="AM1494">
        <v>12.7242</v>
      </c>
      <c r="AN1494">
        <v>1</v>
      </c>
      <c r="AO1494">
        <v>1999</v>
      </c>
      <c r="AP1494" s="2">
        <f t="shared" si="120"/>
        <v>7076.67</v>
      </c>
      <c r="AQ1494" s="2">
        <f t="shared" si="121"/>
        <v>22413.699999999997</v>
      </c>
      <c r="AR1494" s="2">
        <f t="shared" si="122"/>
        <v>156.36600000000001</v>
      </c>
      <c r="AS1494">
        <f t="shared" si="123"/>
        <v>113446.8</v>
      </c>
      <c r="AT1494">
        <f t="shared" si="124"/>
        <v>0.29999999999930083</v>
      </c>
    </row>
    <row r="1495" spans="1:46" x14ac:dyDescent="0.35">
      <c r="A1495" s="1">
        <v>7.08689E-6</v>
      </c>
      <c r="B1495" s="1">
        <v>2.2407400000000002E-5</v>
      </c>
      <c r="C1495" s="1">
        <v>1.69657E-7</v>
      </c>
      <c r="D1495" s="1">
        <v>2.3502E-5</v>
      </c>
      <c r="E1495" s="1">
        <v>-3.0517600000000001E-5</v>
      </c>
      <c r="F1495">
        <v>0.35</v>
      </c>
      <c r="G1495" s="1">
        <v>1.56311E-7</v>
      </c>
      <c r="H1495">
        <v>255</v>
      </c>
      <c r="I1495">
        <v>0</v>
      </c>
      <c r="J1495">
        <v>20</v>
      </c>
      <c r="K1495" t="e">
        <v>#NAME?</v>
      </c>
      <c r="L1495">
        <v>133467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2038</v>
      </c>
      <c r="U1495" s="1">
        <v>7.07667E-6</v>
      </c>
      <c r="V1495" s="1">
        <v>2.2404000000000001E-5</v>
      </c>
      <c r="W1495" s="1">
        <v>1.02286E-8</v>
      </c>
      <c r="X1495" s="1">
        <v>3.4100499999999998E-9</v>
      </c>
      <c r="Y1495" s="1">
        <v>1.33458E-8</v>
      </c>
      <c r="Z1495" s="1">
        <v>7.08689E-6</v>
      </c>
      <c r="AA1495" s="1">
        <v>2.2407400000000002E-5</v>
      </c>
      <c r="AB1495" s="1">
        <v>1.69657E-7</v>
      </c>
      <c r="AC1495" s="1">
        <v>2.3502E-5</v>
      </c>
      <c r="AD1495" s="1">
        <v>7.08689E-6</v>
      </c>
      <c r="AE1495" s="1">
        <v>2.2407400000000002E-5</v>
      </c>
      <c r="AF1495" s="1">
        <v>1.69657E-7</v>
      </c>
      <c r="AG1495" s="1">
        <v>2.3502E-5</v>
      </c>
      <c r="AH1495">
        <v>4</v>
      </c>
      <c r="AI1495">
        <v>0</v>
      </c>
      <c r="AJ1495">
        <v>0</v>
      </c>
      <c r="AK1495">
        <v>508993147</v>
      </c>
      <c r="AL1495">
        <v>2038</v>
      </c>
      <c r="AM1495">
        <v>12.7248</v>
      </c>
      <c r="AN1495">
        <v>1</v>
      </c>
      <c r="AO1495">
        <v>2000</v>
      </c>
      <c r="AP1495" s="2">
        <f t="shared" si="120"/>
        <v>7086.89</v>
      </c>
      <c r="AQ1495" s="2">
        <f t="shared" si="121"/>
        <v>22407.4</v>
      </c>
      <c r="AR1495" s="2">
        <f t="shared" si="122"/>
        <v>169.65699999999998</v>
      </c>
      <c r="AS1495">
        <f t="shared" si="123"/>
        <v>102324.59999999999</v>
      </c>
      <c r="AT1495">
        <f t="shared" si="124"/>
        <v>0.60000000000037801</v>
      </c>
    </row>
    <row r="1496" spans="1:46" x14ac:dyDescent="0.35">
      <c r="A1496" s="1">
        <v>7.07552E-6</v>
      </c>
      <c r="B1496" s="1">
        <v>2.2423199999999999E-5</v>
      </c>
      <c r="C1496" s="1">
        <v>1.9306799999999999E-7</v>
      </c>
      <c r="D1496" s="1">
        <v>2.3513799999999998E-5</v>
      </c>
      <c r="E1496" s="1">
        <v>-3.0517600000000001E-5</v>
      </c>
      <c r="F1496">
        <v>0.69230800000000003</v>
      </c>
      <c r="G1496" s="1">
        <v>1.69617E-7</v>
      </c>
      <c r="H1496">
        <v>255</v>
      </c>
      <c r="I1496">
        <v>0</v>
      </c>
      <c r="J1496">
        <v>13</v>
      </c>
      <c r="K1496" t="e">
        <v>#NAME?</v>
      </c>
      <c r="L1496">
        <v>86753.4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2038</v>
      </c>
      <c r="U1496" s="1">
        <v>7.0791999999999999E-6</v>
      </c>
      <c r="V1496" s="1">
        <v>2.2404699999999999E-5</v>
      </c>
      <c r="W1496" s="1">
        <v>-3.6860399999999998E-9</v>
      </c>
      <c r="X1496" s="1">
        <v>1.84363E-8</v>
      </c>
      <c r="Y1496" s="1">
        <v>2.3451700000000001E-8</v>
      </c>
      <c r="Z1496" s="1">
        <v>7.07552E-6</v>
      </c>
      <c r="AA1496" s="1">
        <v>2.2423199999999999E-5</v>
      </c>
      <c r="AB1496" s="1">
        <v>1.9306799999999999E-7</v>
      </c>
      <c r="AC1496" s="1">
        <v>2.3513799999999998E-5</v>
      </c>
      <c r="AD1496" s="1">
        <v>7.07552E-6</v>
      </c>
      <c r="AE1496" s="1">
        <v>2.2423199999999999E-5</v>
      </c>
      <c r="AF1496" s="1">
        <v>1.9306799999999999E-7</v>
      </c>
      <c r="AG1496" s="1">
        <v>2.3513799999999998E-5</v>
      </c>
      <c r="AH1496">
        <v>4</v>
      </c>
      <c r="AI1496">
        <v>0</v>
      </c>
      <c r="AJ1496">
        <v>0</v>
      </c>
      <c r="AK1496">
        <v>509005590</v>
      </c>
      <c r="AL1496">
        <v>2038</v>
      </c>
      <c r="AM1496">
        <v>12.725099999999999</v>
      </c>
      <c r="AN1496">
        <v>1</v>
      </c>
      <c r="AO1496">
        <v>2001</v>
      </c>
      <c r="AP1496" s="2">
        <f t="shared" si="120"/>
        <v>7075.5199999999995</v>
      </c>
      <c r="AQ1496" s="2">
        <f t="shared" si="121"/>
        <v>22423.200000000001</v>
      </c>
      <c r="AR1496" s="2">
        <f t="shared" si="122"/>
        <v>193.06799999999998</v>
      </c>
      <c r="AS1496">
        <f t="shared" si="123"/>
        <v>124569.13333333335</v>
      </c>
      <c r="AT1496">
        <f t="shared" si="124"/>
        <v>0.29999999999930083</v>
      </c>
    </row>
    <row r="1497" spans="1:46" x14ac:dyDescent="0.35">
      <c r="A1497" s="1">
        <v>7.07822E-6</v>
      </c>
      <c r="B1497" s="1">
        <v>2.2418699999999999E-5</v>
      </c>
      <c r="C1497" s="1">
        <v>1.83339E-7</v>
      </c>
      <c r="D1497" s="1">
        <v>2.3510300000000001E-5</v>
      </c>
      <c r="E1497" s="1">
        <v>-3.0517600000000001E-5</v>
      </c>
      <c r="F1497">
        <v>0.43478299999999998</v>
      </c>
      <c r="G1497" s="1">
        <v>1.93054E-7</v>
      </c>
      <c r="H1497">
        <v>255</v>
      </c>
      <c r="I1497">
        <v>0</v>
      </c>
      <c r="J1497">
        <v>23</v>
      </c>
      <c r="K1497" t="e">
        <v>#NAME?</v>
      </c>
      <c r="L1497">
        <v>153487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2038</v>
      </c>
      <c r="U1497" s="1">
        <v>7.07822E-6</v>
      </c>
      <c r="V1497" s="1">
        <v>2.2409299999999999E-5</v>
      </c>
      <c r="W1497">
        <v>0</v>
      </c>
      <c r="X1497" s="1">
        <v>9.4190299999999995E-9</v>
      </c>
      <c r="Y1497" s="1">
        <v>-9.7149500000000002E-9</v>
      </c>
      <c r="Z1497" s="1">
        <v>7.07822E-6</v>
      </c>
      <c r="AA1497" s="1">
        <v>2.2418699999999999E-5</v>
      </c>
      <c r="AB1497" s="1">
        <v>1.83339E-7</v>
      </c>
      <c r="AC1497" s="1">
        <v>2.3510300000000001E-5</v>
      </c>
      <c r="AD1497" s="1">
        <v>7.07822E-6</v>
      </c>
      <c r="AE1497" s="1">
        <v>2.2418699999999999E-5</v>
      </c>
      <c r="AF1497" s="1">
        <v>1.83339E-7</v>
      </c>
      <c r="AG1497" s="1">
        <v>2.3510300000000001E-5</v>
      </c>
      <c r="AH1497">
        <v>4</v>
      </c>
      <c r="AI1497">
        <v>0</v>
      </c>
      <c r="AJ1497">
        <v>0</v>
      </c>
      <c r="AK1497">
        <v>509018031</v>
      </c>
      <c r="AL1497">
        <v>2038</v>
      </c>
      <c r="AM1497">
        <v>12.7255</v>
      </c>
      <c r="AN1497">
        <v>1</v>
      </c>
      <c r="AO1497">
        <v>2002</v>
      </c>
      <c r="AP1497" s="2">
        <f t="shared" si="120"/>
        <v>7078.22</v>
      </c>
      <c r="AQ1497" s="2">
        <f t="shared" si="121"/>
        <v>22418.7</v>
      </c>
      <c r="AR1497" s="2">
        <f t="shared" si="122"/>
        <v>183.339</v>
      </c>
      <c r="AS1497">
        <f t="shared" si="123"/>
        <v>106773.5</v>
      </c>
      <c r="AT1497">
        <f t="shared" si="124"/>
        <v>0.40000000000084412</v>
      </c>
    </row>
    <row r="1498" spans="1:46" x14ac:dyDescent="0.35">
      <c r="A1498" s="1">
        <v>7.07822E-6</v>
      </c>
      <c r="B1498" s="1">
        <v>2.2430500000000001E-5</v>
      </c>
      <c r="C1498" s="1">
        <v>1.9647599999999999E-7</v>
      </c>
      <c r="D1498" s="1">
        <v>2.3521599999999999E-5</v>
      </c>
      <c r="E1498" s="1">
        <v>-3.0517600000000001E-5</v>
      </c>
      <c r="F1498">
        <v>0.41666700000000001</v>
      </c>
      <c r="G1498" s="1">
        <v>1.8328899999999999E-7</v>
      </c>
      <c r="H1498">
        <v>255</v>
      </c>
      <c r="I1498">
        <v>0</v>
      </c>
      <c r="J1498">
        <v>12</v>
      </c>
      <c r="K1498" t="e">
        <v>#NAME?</v>
      </c>
      <c r="L1498">
        <v>80080.100000000006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2038</v>
      </c>
      <c r="U1498" s="1">
        <v>7.07822E-6</v>
      </c>
      <c r="V1498" s="1">
        <v>2.2411600000000001E-5</v>
      </c>
      <c r="W1498">
        <v>0</v>
      </c>
      <c r="X1498" s="1">
        <v>1.8882500000000001E-8</v>
      </c>
      <c r="Y1498" s="1">
        <v>1.31879E-8</v>
      </c>
      <c r="Z1498" s="1">
        <v>7.07822E-6</v>
      </c>
      <c r="AA1498" s="1">
        <v>2.2430500000000001E-5</v>
      </c>
      <c r="AB1498" s="1">
        <v>1.9647599999999999E-7</v>
      </c>
      <c r="AC1498" s="1">
        <v>2.3521599999999999E-5</v>
      </c>
      <c r="AD1498" s="1">
        <v>7.07822E-6</v>
      </c>
      <c r="AE1498" s="1">
        <v>2.2430500000000001E-5</v>
      </c>
      <c r="AF1498" s="1">
        <v>1.9647599999999999E-7</v>
      </c>
      <c r="AG1498" s="1">
        <v>2.3521599999999999E-5</v>
      </c>
      <c r="AH1498">
        <v>4</v>
      </c>
      <c r="AI1498">
        <v>0</v>
      </c>
      <c r="AJ1498">
        <v>0</v>
      </c>
      <c r="AK1498">
        <v>509030473</v>
      </c>
      <c r="AL1498">
        <v>2038</v>
      </c>
      <c r="AM1498">
        <v>12.7258</v>
      </c>
      <c r="AN1498">
        <v>1</v>
      </c>
      <c r="AO1498">
        <v>2003</v>
      </c>
      <c r="AP1498" s="2">
        <f t="shared" si="120"/>
        <v>7078.22</v>
      </c>
      <c r="AQ1498" s="2">
        <f t="shared" si="121"/>
        <v>22430.5</v>
      </c>
      <c r="AR1498" s="2">
        <f t="shared" si="122"/>
        <v>196.476</v>
      </c>
      <c r="AS1498">
        <f t="shared" si="123"/>
        <v>111222.36666666665</v>
      </c>
      <c r="AT1498">
        <f t="shared" si="124"/>
        <v>0.29999999999930083</v>
      </c>
    </row>
    <row r="1499" spans="1:46" x14ac:dyDescent="0.35">
      <c r="A1499" s="1">
        <v>7.0620600000000003E-6</v>
      </c>
      <c r="B1499" s="1">
        <v>2.2416200000000001E-5</v>
      </c>
      <c r="C1499" s="1">
        <v>1.8872000000000001E-7</v>
      </c>
      <c r="D1499" s="1">
        <v>2.3503099999999999E-5</v>
      </c>
      <c r="E1499" s="1">
        <v>-3.0517600000000001E-5</v>
      </c>
      <c r="F1499">
        <v>0.6</v>
      </c>
      <c r="G1499" s="1">
        <v>1.9647199999999999E-7</v>
      </c>
      <c r="H1499">
        <v>255</v>
      </c>
      <c r="I1499">
        <v>0</v>
      </c>
      <c r="J1499">
        <v>15</v>
      </c>
      <c r="K1499" t="e">
        <v>#NAME?</v>
      </c>
      <c r="L1499">
        <v>100100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2038</v>
      </c>
      <c r="U1499" s="1">
        <v>7.07822E-6</v>
      </c>
      <c r="V1499" s="1">
        <v>2.2416200000000001E-5</v>
      </c>
      <c r="W1499" s="1">
        <v>-1.6154800000000001E-8</v>
      </c>
      <c r="X1499">
        <v>0</v>
      </c>
      <c r="Y1499" s="1">
        <v>-7.7523399999999997E-9</v>
      </c>
      <c r="Z1499" s="1">
        <v>7.0620600000000003E-6</v>
      </c>
      <c r="AA1499" s="1">
        <v>2.2416200000000001E-5</v>
      </c>
      <c r="AB1499" s="1">
        <v>1.8872000000000001E-7</v>
      </c>
      <c r="AC1499" s="1">
        <v>2.3503099999999999E-5</v>
      </c>
      <c r="AD1499" s="1">
        <v>7.0620600000000003E-6</v>
      </c>
      <c r="AE1499" s="1">
        <v>2.2416200000000001E-5</v>
      </c>
      <c r="AF1499" s="1">
        <v>1.8872000000000001E-7</v>
      </c>
      <c r="AG1499" s="1">
        <v>2.3503099999999999E-5</v>
      </c>
      <c r="AH1499">
        <v>4</v>
      </c>
      <c r="AI1499">
        <v>0</v>
      </c>
      <c r="AJ1499">
        <v>0</v>
      </c>
      <c r="AK1499">
        <v>509042915</v>
      </c>
      <c r="AL1499">
        <v>2038</v>
      </c>
      <c r="AM1499">
        <v>12.726100000000001</v>
      </c>
      <c r="AN1499">
        <v>1</v>
      </c>
      <c r="AO1499">
        <v>2004</v>
      </c>
      <c r="AP1499" s="2">
        <f t="shared" si="120"/>
        <v>7062.06</v>
      </c>
      <c r="AQ1499" s="2">
        <f t="shared" si="121"/>
        <v>22416.2</v>
      </c>
      <c r="AR1499" s="2">
        <f t="shared" si="122"/>
        <v>188.72</v>
      </c>
      <c r="AS1499">
        <f t="shared" si="123"/>
        <v>102324.36666666665</v>
      </c>
      <c r="AT1499">
        <f t="shared" si="124"/>
        <v>0.30000000000107718</v>
      </c>
    </row>
    <row r="1500" spans="1:46" x14ac:dyDescent="0.35">
      <c r="A1500" s="1">
        <v>7.0630900000000003E-6</v>
      </c>
      <c r="B1500" s="1">
        <v>2.2419899999999999E-5</v>
      </c>
      <c r="C1500" s="1">
        <v>1.9425300000000001E-7</v>
      </c>
      <c r="D1500" s="1">
        <v>2.3507E-5</v>
      </c>
      <c r="E1500" s="1">
        <v>-3.0517600000000001E-5</v>
      </c>
      <c r="F1500">
        <v>0.736842</v>
      </c>
      <c r="G1500" s="1">
        <v>1.8866E-7</v>
      </c>
      <c r="H1500">
        <v>255</v>
      </c>
      <c r="I1500">
        <v>0</v>
      </c>
      <c r="J1500">
        <v>19</v>
      </c>
      <c r="K1500" t="e">
        <v>#NAME?</v>
      </c>
      <c r="L1500">
        <v>126793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2038</v>
      </c>
      <c r="U1500" s="1">
        <v>7.0741300000000001E-6</v>
      </c>
      <c r="V1500" s="1">
        <v>2.2416200000000001E-5</v>
      </c>
      <c r="W1500" s="1">
        <v>-1.10367E-8</v>
      </c>
      <c r="X1500" s="1">
        <v>3.67991E-9</v>
      </c>
      <c r="Y1500" s="1">
        <v>5.5934600000000002E-9</v>
      </c>
      <c r="Z1500" s="1">
        <v>7.0630900000000003E-6</v>
      </c>
      <c r="AA1500" s="1">
        <v>2.2419899999999999E-5</v>
      </c>
      <c r="AB1500" s="1">
        <v>1.9425300000000001E-7</v>
      </c>
      <c r="AC1500" s="1">
        <v>2.3507E-5</v>
      </c>
      <c r="AD1500" s="1">
        <v>7.0630900000000003E-6</v>
      </c>
      <c r="AE1500" s="1">
        <v>2.2419899999999999E-5</v>
      </c>
      <c r="AF1500" s="1">
        <v>1.9425300000000001E-7</v>
      </c>
      <c r="AG1500" s="1">
        <v>2.3507E-5</v>
      </c>
      <c r="AH1500">
        <v>4</v>
      </c>
      <c r="AI1500">
        <v>0</v>
      </c>
      <c r="AJ1500">
        <v>0</v>
      </c>
      <c r="AK1500">
        <v>509078283</v>
      </c>
      <c r="AL1500">
        <v>2038</v>
      </c>
      <c r="AM1500">
        <v>12.727</v>
      </c>
      <c r="AN1500">
        <v>1</v>
      </c>
      <c r="AO1500">
        <v>2005</v>
      </c>
      <c r="AP1500" s="2">
        <f t="shared" si="120"/>
        <v>7063.09</v>
      </c>
      <c r="AQ1500" s="2">
        <f t="shared" si="121"/>
        <v>22419.899999999998</v>
      </c>
      <c r="AR1500" s="2">
        <f t="shared" si="122"/>
        <v>194.25300000000001</v>
      </c>
      <c r="AS1500">
        <f t="shared" si="123"/>
        <v>113446.66666666667</v>
      </c>
      <c r="AT1500">
        <f t="shared" si="124"/>
        <v>0.89999999999967883</v>
      </c>
    </row>
    <row r="1501" spans="1:46" x14ac:dyDescent="0.35">
      <c r="A1501" s="1">
        <v>7.0708699999999999E-6</v>
      </c>
      <c r="B1501" s="1">
        <v>2.2416699999999998E-5</v>
      </c>
      <c r="C1501" s="1">
        <v>1.7252799999999999E-7</v>
      </c>
      <c r="D1501" s="1">
        <v>2.3506099999999998E-5</v>
      </c>
      <c r="E1501" s="1">
        <v>-3.0517600000000001E-5</v>
      </c>
      <c r="F1501">
        <v>0.58823499999999995</v>
      </c>
      <c r="G1501" s="1">
        <v>1.9421399999999999E-7</v>
      </c>
      <c r="H1501">
        <v>255</v>
      </c>
      <c r="I1501">
        <v>0</v>
      </c>
      <c r="J1501">
        <v>17</v>
      </c>
      <c r="K1501" t="e">
        <v>#NAME?</v>
      </c>
      <c r="L1501">
        <v>113447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2038</v>
      </c>
      <c r="U1501" s="1">
        <v>7.0713100000000002E-6</v>
      </c>
      <c r="V1501" s="1">
        <v>2.2417099999999999E-5</v>
      </c>
      <c r="W1501" s="1">
        <v>-4.3545599999999998E-10</v>
      </c>
      <c r="X1501" s="1">
        <v>-4.3545599999999998E-10</v>
      </c>
      <c r="Y1501" s="1">
        <v>-2.16854E-8</v>
      </c>
      <c r="Z1501" s="1">
        <v>7.0708699999999999E-6</v>
      </c>
      <c r="AA1501" s="1">
        <v>2.2416699999999998E-5</v>
      </c>
      <c r="AB1501" s="1">
        <v>1.7252799999999999E-7</v>
      </c>
      <c r="AC1501" s="1">
        <v>2.3506099999999998E-5</v>
      </c>
      <c r="AD1501" s="1">
        <v>7.0708699999999999E-6</v>
      </c>
      <c r="AE1501" s="1">
        <v>2.2416699999999998E-5</v>
      </c>
      <c r="AF1501" s="1">
        <v>1.7252799999999999E-7</v>
      </c>
      <c r="AG1501" s="1">
        <v>2.3506099999999998E-5</v>
      </c>
      <c r="AH1501">
        <v>4</v>
      </c>
      <c r="AI1501">
        <v>0</v>
      </c>
      <c r="AJ1501">
        <v>0</v>
      </c>
      <c r="AK1501">
        <v>509090725</v>
      </c>
      <c r="AL1501">
        <v>2038</v>
      </c>
      <c r="AM1501">
        <v>12.7273</v>
      </c>
      <c r="AN1501">
        <v>1</v>
      </c>
      <c r="AO1501">
        <v>2006</v>
      </c>
      <c r="AP1501" s="2">
        <f t="shared" si="120"/>
        <v>7070.87</v>
      </c>
      <c r="AQ1501" s="2">
        <f t="shared" si="121"/>
        <v>22416.699999999997</v>
      </c>
      <c r="AR1501" s="2">
        <f t="shared" si="122"/>
        <v>172.52799999999999</v>
      </c>
      <c r="AS1501">
        <f t="shared" si="123"/>
        <v>131242.33333333334</v>
      </c>
      <c r="AT1501">
        <f t="shared" si="124"/>
        <v>0.29999999999930083</v>
      </c>
    </row>
    <row r="1502" spans="1:46" x14ac:dyDescent="0.35">
      <c r="A1502" s="1">
        <v>7.0711699999999998E-6</v>
      </c>
      <c r="B1502" s="1">
        <v>2.24298E-5</v>
      </c>
      <c r="C1502" s="1">
        <v>1.72485E-7</v>
      </c>
      <c r="D1502" s="1">
        <v>2.3518599999999999E-5</v>
      </c>
      <c r="E1502" s="1">
        <v>-3.0517600000000001E-5</v>
      </c>
      <c r="F1502">
        <v>0.47826099999999999</v>
      </c>
      <c r="G1502" s="1">
        <v>1.72485E-7</v>
      </c>
      <c r="H1502">
        <v>255</v>
      </c>
      <c r="I1502">
        <v>0</v>
      </c>
      <c r="J1502">
        <v>23</v>
      </c>
      <c r="K1502" t="e">
        <v>#NAME?</v>
      </c>
      <c r="L1502">
        <v>153487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2038</v>
      </c>
      <c r="U1502" s="1">
        <v>7.0711699999999998E-6</v>
      </c>
      <c r="V1502" s="1">
        <v>2.2416899999999999E-5</v>
      </c>
      <c r="W1502" s="1">
        <v>1.53329E-12</v>
      </c>
      <c r="X1502" s="1">
        <v>1.28475E-8</v>
      </c>
      <c r="Y1502">
        <v>0</v>
      </c>
      <c r="Z1502" s="1">
        <v>7.0711699999999998E-6</v>
      </c>
      <c r="AA1502" s="1">
        <v>2.24298E-5</v>
      </c>
      <c r="AB1502" s="1">
        <v>1.72485E-7</v>
      </c>
      <c r="AC1502" s="1">
        <v>2.3518599999999999E-5</v>
      </c>
      <c r="AD1502" s="1">
        <v>7.0711699999999998E-6</v>
      </c>
      <c r="AE1502" s="1">
        <v>2.24298E-5</v>
      </c>
      <c r="AF1502" s="1">
        <v>1.72485E-7</v>
      </c>
      <c r="AG1502" s="1">
        <v>2.3518599999999999E-5</v>
      </c>
      <c r="AH1502">
        <v>4</v>
      </c>
      <c r="AI1502">
        <v>0</v>
      </c>
      <c r="AJ1502">
        <v>0</v>
      </c>
      <c r="AK1502">
        <v>509103167</v>
      </c>
      <c r="AL1502">
        <v>2038</v>
      </c>
      <c r="AM1502">
        <v>12.727600000000001</v>
      </c>
      <c r="AN1502">
        <v>1</v>
      </c>
      <c r="AO1502">
        <v>2007</v>
      </c>
      <c r="AP1502" s="2">
        <f t="shared" si="120"/>
        <v>7071.17</v>
      </c>
      <c r="AQ1502" s="2">
        <f t="shared" si="121"/>
        <v>22429.8</v>
      </c>
      <c r="AR1502" s="2">
        <f t="shared" si="122"/>
        <v>172.48499999999999</v>
      </c>
      <c r="AS1502">
        <f t="shared" si="123"/>
        <v>122344.66666666667</v>
      </c>
      <c r="AT1502">
        <f t="shared" si="124"/>
        <v>0.30000000000107718</v>
      </c>
    </row>
    <row r="1503" spans="1:46" x14ac:dyDescent="0.35">
      <c r="A1503" s="1">
        <v>7.0751899999999998E-6</v>
      </c>
      <c r="B1503" s="1">
        <v>2.24362E-5</v>
      </c>
      <c r="C1503" s="1">
        <v>1.6119999999999999E-7</v>
      </c>
      <c r="D1503" s="1">
        <v>2.3525900000000001E-5</v>
      </c>
      <c r="E1503" s="1">
        <v>-3.0517600000000001E-5</v>
      </c>
      <c r="F1503">
        <v>0.53333299999999995</v>
      </c>
      <c r="G1503" s="1">
        <v>1.72485E-7</v>
      </c>
      <c r="H1503">
        <v>255</v>
      </c>
      <c r="I1503">
        <v>0</v>
      </c>
      <c r="J1503">
        <v>15</v>
      </c>
      <c r="K1503" t="e">
        <v>#NAME?</v>
      </c>
      <c r="L1503">
        <v>100100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2038</v>
      </c>
      <c r="U1503" s="1">
        <v>7.0711699999999998E-6</v>
      </c>
      <c r="V1503" s="1">
        <v>2.2420099999999999E-5</v>
      </c>
      <c r="W1503" s="1">
        <v>4.0233599999999996E-9</v>
      </c>
      <c r="X1503" s="1">
        <v>1.60873E-8</v>
      </c>
      <c r="Y1503" s="1">
        <v>-1.1285E-8</v>
      </c>
      <c r="Z1503" s="1">
        <v>7.0751899999999998E-6</v>
      </c>
      <c r="AA1503" s="1">
        <v>2.24362E-5</v>
      </c>
      <c r="AB1503" s="1">
        <v>1.6119999999999999E-7</v>
      </c>
      <c r="AC1503" s="1">
        <v>2.3525900000000001E-5</v>
      </c>
      <c r="AD1503" s="1">
        <v>7.0751899999999998E-6</v>
      </c>
      <c r="AE1503" s="1">
        <v>2.24362E-5</v>
      </c>
      <c r="AF1503" s="1">
        <v>1.6119999999999999E-7</v>
      </c>
      <c r="AG1503" s="1">
        <v>2.3525900000000001E-5</v>
      </c>
      <c r="AH1503">
        <v>4</v>
      </c>
      <c r="AI1503">
        <v>0</v>
      </c>
      <c r="AJ1503">
        <v>0</v>
      </c>
      <c r="AK1503">
        <v>509115609</v>
      </c>
      <c r="AL1503">
        <v>2038</v>
      </c>
      <c r="AM1503">
        <v>12.7279</v>
      </c>
      <c r="AN1503">
        <v>1</v>
      </c>
      <c r="AO1503">
        <v>2008</v>
      </c>
      <c r="AP1503" s="2">
        <f t="shared" si="120"/>
        <v>7075.19</v>
      </c>
      <c r="AQ1503" s="2">
        <f t="shared" si="121"/>
        <v>22436.2</v>
      </c>
      <c r="AR1503" s="2">
        <f t="shared" si="122"/>
        <v>161.19999999999999</v>
      </c>
      <c r="AS1503">
        <f t="shared" si="123"/>
        <v>137915.66666666666</v>
      </c>
      <c r="AT1503">
        <f t="shared" si="124"/>
        <v>0.29999999999930083</v>
      </c>
    </row>
    <row r="1504" spans="1:46" x14ac:dyDescent="0.35">
      <c r="A1504" s="1">
        <v>7.0743899999999997E-6</v>
      </c>
      <c r="B1504" s="1">
        <v>2.2415100000000002E-5</v>
      </c>
      <c r="C1504" s="1">
        <v>1.7097300000000001E-7</v>
      </c>
      <c r="D1504" s="1">
        <v>2.3505600000000001E-5</v>
      </c>
      <c r="E1504" s="1">
        <v>-3.0517600000000001E-5</v>
      </c>
      <c r="F1504">
        <v>0.41666700000000001</v>
      </c>
      <c r="G1504" s="1">
        <v>1.6119400000000001E-7</v>
      </c>
      <c r="H1504">
        <v>255</v>
      </c>
      <c r="I1504">
        <v>0</v>
      </c>
      <c r="J1504">
        <v>24</v>
      </c>
      <c r="K1504" t="e">
        <v>#NAME?</v>
      </c>
      <c r="L1504">
        <v>160160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2038</v>
      </c>
      <c r="U1504" s="1">
        <v>7.0721499999999997E-6</v>
      </c>
      <c r="V1504" s="1">
        <v>2.2424000000000001E-5</v>
      </c>
      <c r="W1504" s="1">
        <v>2.23861E-9</v>
      </c>
      <c r="X1504" s="1">
        <v>-8.9498399999999994E-9</v>
      </c>
      <c r="Y1504" s="1">
        <v>9.7793500000000001E-9</v>
      </c>
      <c r="Z1504" s="1">
        <v>7.0743899999999997E-6</v>
      </c>
      <c r="AA1504" s="1">
        <v>2.2415100000000002E-5</v>
      </c>
      <c r="AB1504" s="1">
        <v>1.7097300000000001E-7</v>
      </c>
      <c r="AC1504" s="1">
        <v>2.3505600000000001E-5</v>
      </c>
      <c r="AD1504" s="1">
        <v>7.0743899999999997E-6</v>
      </c>
      <c r="AE1504" s="1">
        <v>2.2415100000000002E-5</v>
      </c>
      <c r="AF1504" s="1">
        <v>1.7097300000000001E-7</v>
      </c>
      <c r="AG1504" s="1">
        <v>2.3505600000000001E-5</v>
      </c>
      <c r="AH1504">
        <v>4</v>
      </c>
      <c r="AI1504">
        <v>0</v>
      </c>
      <c r="AJ1504">
        <v>0</v>
      </c>
      <c r="AK1504">
        <v>509139514</v>
      </c>
      <c r="AL1504">
        <v>2038</v>
      </c>
      <c r="AM1504">
        <v>12.7285</v>
      </c>
      <c r="AN1504">
        <v>1</v>
      </c>
      <c r="AO1504">
        <v>2009</v>
      </c>
      <c r="AP1504" s="2">
        <f t="shared" si="120"/>
        <v>7074.3899999999994</v>
      </c>
      <c r="AQ1504" s="2">
        <f t="shared" si="121"/>
        <v>22415.100000000002</v>
      </c>
      <c r="AR1504" s="2">
        <f t="shared" si="122"/>
        <v>170.97300000000001</v>
      </c>
      <c r="AS1504">
        <f t="shared" si="123"/>
        <v>120120</v>
      </c>
      <c r="AT1504">
        <f t="shared" si="124"/>
        <v>0.60000000000037801</v>
      </c>
    </row>
    <row r="1505" spans="1:46" x14ac:dyDescent="0.35">
      <c r="A1505" s="1">
        <v>7.0538500000000002E-6</v>
      </c>
      <c r="B1505" s="1">
        <v>2.2407699999999999E-5</v>
      </c>
      <c r="C1505" s="1">
        <v>1.7095899999999999E-7</v>
      </c>
      <c r="D1505" s="1">
        <v>2.3492299999999999E-5</v>
      </c>
      <c r="E1505" s="1">
        <v>-3.0517600000000001E-5</v>
      </c>
      <c r="F1505">
        <v>0.4</v>
      </c>
      <c r="G1505" s="1">
        <v>1.7095899999999999E-7</v>
      </c>
      <c r="H1505">
        <v>255</v>
      </c>
      <c r="I1505">
        <v>0</v>
      </c>
      <c r="J1505">
        <v>15</v>
      </c>
      <c r="K1505" t="e">
        <v>#NAME?</v>
      </c>
      <c r="L1505">
        <v>100100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2038</v>
      </c>
      <c r="U1505" s="1">
        <v>7.0725800000000001E-6</v>
      </c>
      <c r="V1505" s="1">
        <v>2.2421699999999999E-5</v>
      </c>
      <c r="W1505" s="1">
        <v>-1.8727700000000001E-8</v>
      </c>
      <c r="X1505" s="1">
        <v>-1.4044999999999999E-8</v>
      </c>
      <c r="Y1505">
        <v>0</v>
      </c>
      <c r="Z1505" s="1">
        <v>7.0538500000000002E-6</v>
      </c>
      <c r="AA1505" s="1">
        <v>2.2407699999999999E-5</v>
      </c>
      <c r="AB1505" s="1">
        <v>1.7095899999999999E-7</v>
      </c>
      <c r="AC1505" s="1">
        <v>2.3492299999999999E-5</v>
      </c>
      <c r="AD1505" s="1">
        <v>7.0538500000000002E-6</v>
      </c>
      <c r="AE1505" s="1">
        <v>2.2407699999999999E-5</v>
      </c>
      <c r="AF1505" s="1">
        <v>1.7095899999999999E-7</v>
      </c>
      <c r="AG1505" s="1">
        <v>2.3492299999999999E-5</v>
      </c>
      <c r="AH1505">
        <v>4</v>
      </c>
      <c r="AI1505">
        <v>0</v>
      </c>
      <c r="AJ1505">
        <v>0</v>
      </c>
      <c r="AK1505">
        <v>509163418</v>
      </c>
      <c r="AL1505">
        <v>2038</v>
      </c>
      <c r="AM1505">
        <v>12.729100000000001</v>
      </c>
      <c r="AN1505">
        <v>1</v>
      </c>
      <c r="AO1505">
        <v>2010</v>
      </c>
      <c r="AP1505" s="2">
        <f t="shared" si="120"/>
        <v>7053.85</v>
      </c>
      <c r="AQ1505" s="2">
        <f t="shared" si="121"/>
        <v>22407.7</v>
      </c>
      <c r="AR1505" s="2">
        <f t="shared" si="122"/>
        <v>170.959</v>
      </c>
      <c r="AS1505">
        <f t="shared" si="123"/>
        <v>111222.23333333334</v>
      </c>
      <c r="AT1505">
        <f t="shared" si="124"/>
        <v>0.60000000000037801</v>
      </c>
    </row>
    <row r="1506" spans="1:46" x14ac:dyDescent="0.35">
      <c r="A1506" s="1">
        <v>7.0865099999999997E-6</v>
      </c>
      <c r="B1506" s="1">
        <v>2.2404100000000001E-5</v>
      </c>
      <c r="C1506" s="1">
        <v>1.7095899999999999E-7</v>
      </c>
      <c r="D1506" s="1">
        <v>2.3498799999999999E-5</v>
      </c>
      <c r="E1506" s="1">
        <v>-3.0517600000000001E-5</v>
      </c>
      <c r="F1506">
        <v>0.45454499999999998</v>
      </c>
      <c r="G1506" s="1">
        <v>1.7095899999999999E-7</v>
      </c>
      <c r="H1506">
        <v>255</v>
      </c>
      <c r="I1506">
        <v>0</v>
      </c>
      <c r="J1506">
        <v>11</v>
      </c>
      <c r="K1506" t="e">
        <v>#NAME?</v>
      </c>
      <c r="L1506">
        <v>73406.7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2038</v>
      </c>
      <c r="U1506" s="1">
        <v>7.0677799999999998E-6</v>
      </c>
      <c r="V1506" s="1">
        <v>2.2418200000000002E-5</v>
      </c>
      <c r="W1506" s="1">
        <v>1.8729199999999999E-8</v>
      </c>
      <c r="X1506" s="1">
        <v>-1.4044999999999999E-8</v>
      </c>
      <c r="Y1506">
        <v>0</v>
      </c>
      <c r="Z1506" s="1">
        <v>7.0865099999999997E-6</v>
      </c>
      <c r="AA1506" s="1">
        <v>2.2404100000000001E-5</v>
      </c>
      <c r="AB1506" s="1">
        <v>1.7095899999999999E-7</v>
      </c>
      <c r="AC1506" s="1">
        <v>2.3498799999999999E-5</v>
      </c>
      <c r="AD1506" s="1">
        <v>7.0865099999999997E-6</v>
      </c>
      <c r="AE1506" s="1">
        <v>2.2404100000000001E-5</v>
      </c>
      <c r="AF1506" s="1">
        <v>1.7095899999999999E-7</v>
      </c>
      <c r="AG1506" s="1">
        <v>2.3498799999999999E-5</v>
      </c>
      <c r="AH1506">
        <v>4</v>
      </c>
      <c r="AI1506">
        <v>0</v>
      </c>
      <c r="AJ1506">
        <v>0</v>
      </c>
      <c r="AK1506">
        <v>509175858</v>
      </c>
      <c r="AL1506">
        <v>2038</v>
      </c>
      <c r="AM1506">
        <v>12.7294</v>
      </c>
      <c r="AN1506">
        <v>1</v>
      </c>
      <c r="AO1506">
        <v>2011</v>
      </c>
      <c r="AP1506" s="2">
        <f t="shared" si="120"/>
        <v>7086.5099999999993</v>
      </c>
      <c r="AQ1506" s="2">
        <f t="shared" si="121"/>
        <v>22404.100000000002</v>
      </c>
      <c r="AR1506" s="2">
        <f t="shared" si="122"/>
        <v>170.959</v>
      </c>
      <c r="AS1506">
        <f t="shared" si="123"/>
        <v>102324.56666666667</v>
      </c>
      <c r="AT1506">
        <f t="shared" si="124"/>
        <v>0.29999999999930083</v>
      </c>
    </row>
    <row r="1507" spans="1:46" x14ac:dyDescent="0.35">
      <c r="A1507" s="1">
        <v>7.07489E-6</v>
      </c>
      <c r="B1507" s="1">
        <v>2.2422E-5</v>
      </c>
      <c r="C1507" s="1">
        <v>1.5643600000000001E-7</v>
      </c>
      <c r="D1507" s="1">
        <v>2.3512200000000002E-5</v>
      </c>
      <c r="E1507" s="1">
        <v>-3.0517600000000001E-5</v>
      </c>
      <c r="F1507">
        <v>0.55000000000000004</v>
      </c>
      <c r="G1507" s="1">
        <v>1.7095899999999999E-7</v>
      </c>
      <c r="H1507">
        <v>255</v>
      </c>
      <c r="I1507">
        <v>0</v>
      </c>
      <c r="J1507">
        <v>20</v>
      </c>
      <c r="K1507" t="e">
        <v>#NAME?</v>
      </c>
      <c r="L1507">
        <v>133467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2038</v>
      </c>
      <c r="U1507" s="1">
        <v>7.0724399999999997E-6</v>
      </c>
      <c r="V1507" s="1">
        <v>2.2414600000000001E-5</v>
      </c>
      <c r="W1507" s="1">
        <v>2.4532700000000002E-9</v>
      </c>
      <c r="X1507" s="1">
        <v>7.35981E-9</v>
      </c>
      <c r="Y1507" s="1">
        <v>-1.4523400000000001E-8</v>
      </c>
      <c r="Z1507" s="1">
        <v>7.07489E-6</v>
      </c>
      <c r="AA1507" s="1">
        <v>2.2422E-5</v>
      </c>
      <c r="AB1507" s="1">
        <v>1.5643600000000001E-7</v>
      </c>
      <c r="AC1507" s="1">
        <v>2.3512200000000002E-5</v>
      </c>
      <c r="AD1507" s="1">
        <v>7.07489E-6</v>
      </c>
      <c r="AE1507" s="1">
        <v>2.2422E-5</v>
      </c>
      <c r="AF1507" s="1">
        <v>1.5643600000000001E-7</v>
      </c>
      <c r="AG1507" s="1">
        <v>2.3512200000000002E-5</v>
      </c>
      <c r="AH1507">
        <v>4</v>
      </c>
      <c r="AI1507">
        <v>0</v>
      </c>
      <c r="AJ1507">
        <v>0</v>
      </c>
      <c r="AK1507">
        <v>509188225</v>
      </c>
      <c r="AL1507">
        <v>2038</v>
      </c>
      <c r="AM1507">
        <v>12.729699999999999</v>
      </c>
      <c r="AN1507">
        <v>1</v>
      </c>
      <c r="AO1507">
        <v>2012</v>
      </c>
      <c r="AP1507" s="2">
        <f t="shared" si="120"/>
        <v>7074.89</v>
      </c>
      <c r="AQ1507" s="2">
        <f t="shared" si="121"/>
        <v>22422</v>
      </c>
      <c r="AR1507" s="2">
        <f t="shared" si="122"/>
        <v>156.43600000000001</v>
      </c>
      <c r="AS1507">
        <f t="shared" si="123"/>
        <v>106773.56666666667</v>
      </c>
      <c r="AT1507">
        <f t="shared" si="124"/>
        <v>0.29999999999930083</v>
      </c>
    </row>
    <row r="1508" spans="1:46" x14ac:dyDescent="0.35">
      <c r="A1508" s="1">
        <v>7.0729999999999999E-6</v>
      </c>
      <c r="B1508" s="1">
        <v>2.2427200000000001E-5</v>
      </c>
      <c r="C1508" s="1">
        <v>1.5643300000000001E-7</v>
      </c>
      <c r="D1508" s="1">
        <v>2.3516600000000001E-5</v>
      </c>
      <c r="E1508" s="1">
        <v>-3.0517600000000001E-5</v>
      </c>
      <c r="F1508">
        <v>0.352941</v>
      </c>
      <c r="G1508" s="1">
        <v>1.5643300000000001E-7</v>
      </c>
      <c r="H1508">
        <v>255</v>
      </c>
      <c r="I1508">
        <v>0</v>
      </c>
      <c r="J1508">
        <v>17</v>
      </c>
      <c r="K1508" t="e">
        <v>#NAME?</v>
      </c>
      <c r="L1508">
        <v>113447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2038</v>
      </c>
      <c r="U1508" s="1">
        <v>7.0729999999999999E-6</v>
      </c>
      <c r="V1508" s="1">
        <v>2.2416400000000001E-5</v>
      </c>
      <c r="W1508" s="1">
        <v>1.53329E-12</v>
      </c>
      <c r="X1508" s="1">
        <v>1.0792900000000001E-8</v>
      </c>
      <c r="Y1508">
        <v>0</v>
      </c>
      <c r="Z1508" s="1">
        <v>7.0729999999999999E-6</v>
      </c>
      <c r="AA1508" s="1">
        <v>2.2427200000000001E-5</v>
      </c>
      <c r="AB1508" s="1">
        <v>1.5643300000000001E-7</v>
      </c>
      <c r="AC1508" s="1">
        <v>2.3516600000000001E-5</v>
      </c>
      <c r="AD1508" s="1">
        <v>7.0729999999999999E-6</v>
      </c>
      <c r="AE1508" s="1">
        <v>2.2427200000000001E-5</v>
      </c>
      <c r="AF1508" s="1">
        <v>1.5643300000000001E-7</v>
      </c>
      <c r="AG1508" s="1">
        <v>2.3516600000000001E-5</v>
      </c>
      <c r="AH1508">
        <v>4</v>
      </c>
      <c r="AI1508">
        <v>0</v>
      </c>
      <c r="AJ1508">
        <v>0</v>
      </c>
      <c r="AK1508">
        <v>509200667</v>
      </c>
      <c r="AL1508">
        <v>2038</v>
      </c>
      <c r="AM1508">
        <v>12.73</v>
      </c>
      <c r="AN1508">
        <v>1</v>
      </c>
      <c r="AO1508">
        <v>2013</v>
      </c>
      <c r="AP1508" s="2">
        <f t="shared" si="120"/>
        <v>7073</v>
      </c>
      <c r="AQ1508" s="2">
        <f t="shared" si="121"/>
        <v>22427.200000000001</v>
      </c>
      <c r="AR1508" s="2">
        <f t="shared" si="122"/>
        <v>156.43300000000002</v>
      </c>
      <c r="AS1508">
        <f t="shared" si="123"/>
        <v>115671.33333333333</v>
      </c>
      <c r="AT1508">
        <f t="shared" si="124"/>
        <v>0.30000000000107718</v>
      </c>
    </row>
    <row r="1509" spans="1:46" x14ac:dyDescent="0.35">
      <c r="A1509" s="1">
        <v>7.0827400000000002E-6</v>
      </c>
      <c r="B1509" s="1">
        <v>2.2404499999999999E-5</v>
      </c>
      <c r="C1509" s="1">
        <v>1.5643300000000001E-7</v>
      </c>
      <c r="D1509" s="1">
        <v>2.3497900000000001E-5</v>
      </c>
      <c r="E1509" s="1">
        <v>-3.0517600000000001E-5</v>
      </c>
      <c r="F1509">
        <v>0.4</v>
      </c>
      <c r="G1509" s="1">
        <v>1.5643300000000001E-7</v>
      </c>
      <c r="H1509">
        <v>255</v>
      </c>
      <c r="I1509">
        <v>0</v>
      </c>
      <c r="J1509">
        <v>15</v>
      </c>
      <c r="K1509" t="e">
        <v>#NAME?</v>
      </c>
      <c r="L1509">
        <v>100100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2038</v>
      </c>
      <c r="U1509" s="1">
        <v>7.0729999999999999E-6</v>
      </c>
      <c r="V1509" s="1">
        <v>2.24191E-5</v>
      </c>
      <c r="W1509" s="1">
        <v>9.7394899999999994E-9</v>
      </c>
      <c r="X1509" s="1">
        <v>-1.46077E-8</v>
      </c>
      <c r="Y1509">
        <v>0</v>
      </c>
      <c r="Z1509" s="1">
        <v>7.0827400000000002E-6</v>
      </c>
      <c r="AA1509" s="1">
        <v>2.2404499999999999E-5</v>
      </c>
      <c r="AB1509" s="1">
        <v>1.5643300000000001E-7</v>
      </c>
      <c r="AC1509" s="1">
        <v>2.3497900000000001E-5</v>
      </c>
      <c r="AD1509" s="1">
        <v>7.0827400000000002E-6</v>
      </c>
      <c r="AE1509" s="1">
        <v>2.2404499999999999E-5</v>
      </c>
      <c r="AF1509" s="1">
        <v>1.5643300000000001E-7</v>
      </c>
      <c r="AG1509" s="1">
        <v>2.3497900000000001E-5</v>
      </c>
      <c r="AH1509">
        <v>4</v>
      </c>
      <c r="AI1509">
        <v>0</v>
      </c>
      <c r="AJ1509">
        <v>0</v>
      </c>
      <c r="AK1509">
        <v>509213109</v>
      </c>
      <c r="AL1509">
        <v>2038</v>
      </c>
      <c r="AM1509">
        <v>12.7303</v>
      </c>
      <c r="AN1509">
        <v>1</v>
      </c>
      <c r="AO1509">
        <v>2014</v>
      </c>
      <c r="AP1509" s="2">
        <f t="shared" si="120"/>
        <v>7082.74</v>
      </c>
      <c r="AQ1509" s="2">
        <f t="shared" si="121"/>
        <v>22404.5</v>
      </c>
      <c r="AR1509" s="2">
        <f t="shared" si="122"/>
        <v>156.43300000000002</v>
      </c>
      <c r="AS1509">
        <f t="shared" si="123"/>
        <v>100100.13333333335</v>
      </c>
      <c r="AT1509">
        <f t="shared" si="124"/>
        <v>0.29999999999930083</v>
      </c>
    </row>
    <row r="1510" spans="1:46" x14ac:dyDescent="0.35">
      <c r="A1510" s="1">
        <v>7.0754000000000001E-6</v>
      </c>
      <c r="B1510" s="1">
        <v>2.2417099999999999E-5</v>
      </c>
      <c r="C1510" s="1">
        <v>1.7782399999999999E-7</v>
      </c>
      <c r="D1510" s="1">
        <v>2.3507799999999999E-5</v>
      </c>
      <c r="E1510" s="1">
        <v>-3.0517600000000001E-5</v>
      </c>
      <c r="F1510">
        <v>0.769231</v>
      </c>
      <c r="G1510" s="1">
        <v>1.5643300000000001E-7</v>
      </c>
      <c r="H1510">
        <v>255</v>
      </c>
      <c r="I1510">
        <v>0</v>
      </c>
      <c r="J1510">
        <v>13</v>
      </c>
      <c r="K1510" t="e">
        <v>#NAME?</v>
      </c>
      <c r="L1510">
        <v>86753.4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2038</v>
      </c>
      <c r="U1510" s="1">
        <v>7.0754000000000001E-6</v>
      </c>
      <c r="V1510" s="1">
        <v>2.2415299999999999E-5</v>
      </c>
      <c r="W1510">
        <v>0</v>
      </c>
      <c r="X1510" s="1">
        <v>1.7157600000000001E-9</v>
      </c>
      <c r="Y1510" s="1">
        <v>2.1390999999999999E-8</v>
      </c>
      <c r="Z1510" s="1">
        <v>7.0754000000000001E-6</v>
      </c>
      <c r="AA1510" s="1">
        <v>2.2417099999999999E-5</v>
      </c>
      <c r="AB1510" s="1">
        <v>1.7782399999999999E-7</v>
      </c>
      <c r="AC1510" s="1">
        <v>2.3507799999999999E-5</v>
      </c>
      <c r="AD1510" s="1">
        <v>7.0754000000000001E-6</v>
      </c>
      <c r="AE1510" s="1">
        <v>2.2417099999999999E-5</v>
      </c>
      <c r="AF1510" s="1">
        <v>1.7782399999999999E-7</v>
      </c>
      <c r="AG1510" s="1">
        <v>2.3507799999999999E-5</v>
      </c>
      <c r="AH1510">
        <v>4</v>
      </c>
      <c r="AI1510">
        <v>0</v>
      </c>
      <c r="AJ1510">
        <v>0</v>
      </c>
      <c r="AK1510">
        <v>509225551</v>
      </c>
      <c r="AL1510">
        <v>2038</v>
      </c>
      <c r="AM1510">
        <v>12.730600000000001</v>
      </c>
      <c r="AN1510">
        <v>1</v>
      </c>
      <c r="AO1510">
        <v>2015</v>
      </c>
      <c r="AP1510" s="2">
        <f t="shared" si="120"/>
        <v>7075.4</v>
      </c>
      <c r="AQ1510" s="2">
        <f t="shared" si="121"/>
        <v>22417.1</v>
      </c>
      <c r="AR1510" s="2">
        <f t="shared" si="122"/>
        <v>177.82399999999998</v>
      </c>
      <c r="AS1510">
        <f t="shared" si="123"/>
        <v>88977.833333333328</v>
      </c>
      <c r="AT1510">
        <f t="shared" si="124"/>
        <v>0.30000000000107718</v>
      </c>
    </row>
    <row r="1511" spans="1:46" x14ac:dyDescent="0.35">
      <c r="A1511" s="1">
        <v>7.0754000000000001E-6</v>
      </c>
      <c r="B1511" s="1">
        <v>2.24157E-5</v>
      </c>
      <c r="C1511" s="1">
        <v>1.9408500000000001E-7</v>
      </c>
      <c r="D1511" s="1">
        <v>2.35066E-5</v>
      </c>
      <c r="E1511" s="1">
        <v>-3.0517600000000001E-5</v>
      </c>
      <c r="F1511">
        <v>0.58333299999999999</v>
      </c>
      <c r="G1511" s="1">
        <v>1.7779500000000001E-7</v>
      </c>
      <c r="H1511">
        <v>255</v>
      </c>
      <c r="I1511">
        <v>0</v>
      </c>
      <c r="J1511">
        <v>12</v>
      </c>
      <c r="K1511" t="e">
        <v>#NAME?</v>
      </c>
      <c r="L1511">
        <v>80080.100000000006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2038</v>
      </c>
      <c r="U1511" s="1">
        <v>7.0754000000000001E-6</v>
      </c>
      <c r="V1511" s="1">
        <v>2.24157E-5</v>
      </c>
      <c r="W1511">
        <v>0</v>
      </c>
      <c r="X1511">
        <v>0</v>
      </c>
      <c r="Y1511" s="1">
        <v>1.6289699999999999E-8</v>
      </c>
      <c r="Z1511" s="1">
        <v>7.0754000000000001E-6</v>
      </c>
      <c r="AA1511" s="1">
        <v>2.24157E-5</v>
      </c>
      <c r="AB1511" s="1">
        <v>1.9408500000000001E-7</v>
      </c>
      <c r="AC1511" s="1">
        <v>2.35066E-5</v>
      </c>
      <c r="AD1511" s="1">
        <v>7.0754000000000001E-6</v>
      </c>
      <c r="AE1511" s="1">
        <v>2.24157E-5</v>
      </c>
      <c r="AF1511" s="1">
        <v>1.9408500000000001E-7</v>
      </c>
      <c r="AG1511" s="1">
        <v>2.35066E-5</v>
      </c>
      <c r="AH1511">
        <v>4</v>
      </c>
      <c r="AI1511">
        <v>0</v>
      </c>
      <c r="AJ1511">
        <v>0</v>
      </c>
      <c r="AK1511">
        <v>509237993</v>
      </c>
      <c r="AL1511">
        <v>2038</v>
      </c>
      <c r="AM1511">
        <v>12.7309</v>
      </c>
      <c r="AN1511">
        <v>1</v>
      </c>
      <c r="AO1511">
        <v>2016</v>
      </c>
      <c r="AP1511" s="2">
        <f t="shared" si="120"/>
        <v>7075.4</v>
      </c>
      <c r="AQ1511" s="2">
        <f t="shared" si="121"/>
        <v>22415.7</v>
      </c>
      <c r="AR1511" s="2">
        <f t="shared" si="122"/>
        <v>194.08500000000001</v>
      </c>
      <c r="AS1511">
        <f t="shared" si="123"/>
        <v>86753.433333333334</v>
      </c>
      <c r="AT1511">
        <f t="shared" si="124"/>
        <v>0.29999999999930083</v>
      </c>
    </row>
    <row r="1512" spans="1:46" x14ac:dyDescent="0.35">
      <c r="A1512" s="1">
        <v>7.0620700000000001E-6</v>
      </c>
      <c r="B1512" s="1">
        <v>2.2433500000000001E-5</v>
      </c>
      <c r="C1512" s="1">
        <v>1.8794700000000001E-7</v>
      </c>
      <c r="D1512" s="1">
        <v>2.3519500000000001E-5</v>
      </c>
      <c r="E1512" s="1">
        <v>-3.0517600000000001E-5</v>
      </c>
      <c r="F1512">
        <v>0.28571400000000002</v>
      </c>
      <c r="G1512" s="1">
        <v>1.94031E-7</v>
      </c>
      <c r="H1512">
        <v>255</v>
      </c>
      <c r="I1512">
        <v>0</v>
      </c>
      <c r="J1512">
        <v>14</v>
      </c>
      <c r="K1512" t="e">
        <v>#NAME?</v>
      </c>
      <c r="L1512">
        <v>93426.8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2038</v>
      </c>
      <c r="U1512" s="1">
        <v>7.0754000000000001E-6</v>
      </c>
      <c r="V1512" s="1">
        <v>2.24157E-5</v>
      </c>
      <c r="W1512" s="1">
        <v>-1.33228E-8</v>
      </c>
      <c r="X1512" s="1">
        <v>1.7766300000000001E-8</v>
      </c>
      <c r="Y1512" s="1">
        <v>-6.0841100000000004E-9</v>
      </c>
      <c r="Z1512" s="1">
        <v>7.0620700000000001E-6</v>
      </c>
      <c r="AA1512" s="1">
        <v>2.2433500000000001E-5</v>
      </c>
      <c r="AB1512" s="1">
        <v>1.8794700000000001E-7</v>
      </c>
      <c r="AC1512" s="1">
        <v>2.3519500000000001E-5</v>
      </c>
      <c r="AD1512" s="1">
        <v>7.0620700000000001E-6</v>
      </c>
      <c r="AE1512" s="1">
        <v>2.2433500000000001E-5</v>
      </c>
      <c r="AF1512" s="1">
        <v>1.8794700000000001E-7</v>
      </c>
      <c r="AG1512" s="1">
        <v>2.3519500000000001E-5</v>
      </c>
      <c r="AH1512">
        <v>4</v>
      </c>
      <c r="AI1512">
        <v>0</v>
      </c>
      <c r="AJ1512">
        <v>0</v>
      </c>
      <c r="AK1512">
        <v>509250435</v>
      </c>
      <c r="AL1512">
        <v>2038</v>
      </c>
      <c r="AM1512">
        <v>12.731299999999999</v>
      </c>
      <c r="AN1512">
        <v>1</v>
      </c>
      <c r="AO1512">
        <v>2017</v>
      </c>
      <c r="AP1512" s="2">
        <f t="shared" si="120"/>
        <v>7062.07</v>
      </c>
      <c r="AQ1512" s="2">
        <f t="shared" si="121"/>
        <v>22433.5</v>
      </c>
      <c r="AR1512" s="2">
        <f t="shared" si="122"/>
        <v>187.947</v>
      </c>
      <c r="AS1512">
        <f t="shared" si="123"/>
        <v>97875.633333333346</v>
      </c>
      <c r="AT1512">
        <f t="shared" si="124"/>
        <v>0.39999999999906777</v>
      </c>
    </row>
    <row r="1513" spans="1:46" x14ac:dyDescent="0.35">
      <c r="A1513" s="1">
        <v>7.0720100000000001E-6</v>
      </c>
      <c r="B1513" s="1">
        <v>2.24204E-5</v>
      </c>
      <c r="C1513" s="1">
        <v>2.0971099999999999E-7</v>
      </c>
      <c r="D1513" s="1">
        <v>2.3510300000000001E-5</v>
      </c>
      <c r="E1513" s="1">
        <v>-3.0517600000000001E-5</v>
      </c>
      <c r="F1513">
        <v>0.38888899999999998</v>
      </c>
      <c r="G1513" s="1">
        <v>1.8792700000000001E-7</v>
      </c>
      <c r="H1513">
        <v>255</v>
      </c>
      <c r="I1513">
        <v>0</v>
      </c>
      <c r="J1513">
        <v>18</v>
      </c>
      <c r="K1513" t="e">
        <v>#NAME?</v>
      </c>
      <c r="L1513">
        <v>120120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2038</v>
      </c>
      <c r="U1513" s="1">
        <v>7.0720100000000001E-6</v>
      </c>
      <c r="V1513" s="1">
        <v>2.2420099999999999E-5</v>
      </c>
      <c r="W1513">
        <v>0</v>
      </c>
      <c r="X1513" s="1">
        <v>3.1279199999999998E-10</v>
      </c>
      <c r="Y1513" s="1">
        <v>2.1783500000000001E-8</v>
      </c>
      <c r="Z1513" s="1">
        <v>7.0720100000000001E-6</v>
      </c>
      <c r="AA1513" s="1">
        <v>2.24204E-5</v>
      </c>
      <c r="AB1513" s="1">
        <v>2.0971099999999999E-7</v>
      </c>
      <c r="AC1513" s="1">
        <v>2.3510300000000001E-5</v>
      </c>
      <c r="AD1513" s="1">
        <v>7.0720100000000001E-6</v>
      </c>
      <c r="AE1513" s="1">
        <v>2.24204E-5</v>
      </c>
      <c r="AF1513" s="1">
        <v>2.0971099999999999E-7</v>
      </c>
      <c r="AG1513" s="1">
        <v>2.3510300000000001E-5</v>
      </c>
      <c r="AH1513">
        <v>4</v>
      </c>
      <c r="AI1513">
        <v>0</v>
      </c>
      <c r="AJ1513">
        <v>0</v>
      </c>
      <c r="AK1513">
        <v>509262877</v>
      </c>
      <c r="AL1513">
        <v>2038</v>
      </c>
      <c r="AM1513">
        <v>12.7316</v>
      </c>
      <c r="AN1513">
        <v>1</v>
      </c>
      <c r="AO1513">
        <v>2018</v>
      </c>
      <c r="AP1513" s="2">
        <f t="shared" si="120"/>
        <v>7072.01</v>
      </c>
      <c r="AQ1513" s="2">
        <f t="shared" si="121"/>
        <v>22420.400000000001</v>
      </c>
      <c r="AR1513" s="2">
        <f t="shared" si="122"/>
        <v>209.71099999999998</v>
      </c>
      <c r="AS1513">
        <f t="shared" si="123"/>
        <v>108997.93333333333</v>
      </c>
      <c r="AT1513">
        <f t="shared" si="124"/>
        <v>0.30000000000107718</v>
      </c>
    </row>
    <row r="1514" spans="1:46" x14ac:dyDescent="0.35">
      <c r="A1514" s="1">
        <v>7.0890600000000002E-6</v>
      </c>
      <c r="B1514" s="1">
        <v>2.2413699999999999E-5</v>
      </c>
      <c r="C1514" s="1">
        <v>2.0965600000000001E-7</v>
      </c>
      <c r="D1514" s="1">
        <v>2.3509000000000001E-5</v>
      </c>
      <c r="E1514" s="1">
        <v>-3.0517600000000001E-5</v>
      </c>
      <c r="F1514">
        <v>0.41176499999999999</v>
      </c>
      <c r="G1514" s="1">
        <v>2.0965600000000001E-7</v>
      </c>
      <c r="H1514">
        <v>255</v>
      </c>
      <c r="I1514">
        <v>0</v>
      </c>
      <c r="J1514">
        <v>17</v>
      </c>
      <c r="K1514" t="e">
        <v>#NAME?</v>
      </c>
      <c r="L1514">
        <v>113447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2038</v>
      </c>
      <c r="U1514" s="1">
        <v>7.0720100000000001E-6</v>
      </c>
      <c r="V1514" s="1">
        <v>2.2420099999999999E-5</v>
      </c>
      <c r="W1514" s="1">
        <v>1.7050200000000001E-8</v>
      </c>
      <c r="X1514" s="1">
        <v>-6.3938400000000003E-9</v>
      </c>
      <c r="Y1514">
        <v>0</v>
      </c>
      <c r="Z1514" s="1">
        <v>7.0890600000000002E-6</v>
      </c>
      <c r="AA1514" s="1">
        <v>2.2413699999999999E-5</v>
      </c>
      <c r="AB1514" s="1">
        <v>2.0965600000000001E-7</v>
      </c>
      <c r="AC1514" s="1">
        <v>2.3509000000000001E-5</v>
      </c>
      <c r="AD1514" s="1">
        <v>7.0890600000000002E-6</v>
      </c>
      <c r="AE1514" s="1">
        <v>2.2413699999999999E-5</v>
      </c>
      <c r="AF1514" s="1">
        <v>2.0965600000000001E-7</v>
      </c>
      <c r="AG1514" s="1">
        <v>2.3509000000000001E-5</v>
      </c>
      <c r="AH1514">
        <v>4</v>
      </c>
      <c r="AI1514">
        <v>0</v>
      </c>
      <c r="AJ1514">
        <v>0</v>
      </c>
      <c r="AK1514">
        <v>509275319</v>
      </c>
      <c r="AL1514">
        <v>2038</v>
      </c>
      <c r="AM1514">
        <v>12.7319</v>
      </c>
      <c r="AN1514">
        <v>1</v>
      </c>
      <c r="AO1514">
        <v>2019</v>
      </c>
      <c r="AP1514" s="2">
        <f t="shared" si="120"/>
        <v>7089.06</v>
      </c>
      <c r="AQ1514" s="2">
        <f t="shared" si="121"/>
        <v>22413.699999999997</v>
      </c>
      <c r="AR1514" s="2">
        <f t="shared" si="122"/>
        <v>209.65600000000001</v>
      </c>
      <c r="AS1514">
        <f t="shared" si="123"/>
        <v>115671.33333333333</v>
      </c>
      <c r="AT1514">
        <f t="shared" si="124"/>
        <v>0.29999999999930083</v>
      </c>
    </row>
    <row r="1515" spans="1:46" x14ac:dyDescent="0.35">
      <c r="A1515" s="1">
        <v>7.0762400000000004E-6</v>
      </c>
      <c r="B1515" s="1">
        <v>2.24129E-5</v>
      </c>
      <c r="C1515" s="1">
        <v>2.0165799999999999E-7</v>
      </c>
      <c r="D1515" s="1">
        <v>2.3504300000000001E-5</v>
      </c>
      <c r="E1515" s="1">
        <v>-3.0517600000000001E-5</v>
      </c>
      <c r="F1515">
        <v>0.52941199999999999</v>
      </c>
      <c r="G1515" s="1">
        <v>2.0965600000000001E-7</v>
      </c>
      <c r="H1515">
        <v>255</v>
      </c>
      <c r="I1515">
        <v>0</v>
      </c>
      <c r="J1515">
        <v>17</v>
      </c>
      <c r="K1515" t="e">
        <v>#NAME?</v>
      </c>
      <c r="L1515">
        <v>113447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2038</v>
      </c>
      <c r="U1515" s="1">
        <v>7.0762400000000004E-6</v>
      </c>
      <c r="V1515" s="1">
        <v>2.2418399999999999E-5</v>
      </c>
      <c r="W1515">
        <v>0</v>
      </c>
      <c r="X1515" s="1">
        <v>-5.4937900000000003E-9</v>
      </c>
      <c r="Y1515" s="1">
        <v>-7.9976600000000007E-9</v>
      </c>
      <c r="Z1515" s="1">
        <v>7.0762400000000004E-6</v>
      </c>
      <c r="AA1515" s="1">
        <v>2.24129E-5</v>
      </c>
      <c r="AB1515" s="1">
        <v>2.0165799999999999E-7</v>
      </c>
      <c r="AC1515" s="1">
        <v>2.3504300000000001E-5</v>
      </c>
      <c r="AD1515" s="1">
        <v>7.0762400000000004E-6</v>
      </c>
      <c r="AE1515" s="1">
        <v>2.24129E-5</v>
      </c>
      <c r="AF1515" s="1">
        <v>2.0165799999999999E-7</v>
      </c>
      <c r="AG1515" s="1">
        <v>2.3504300000000001E-5</v>
      </c>
      <c r="AH1515">
        <v>4</v>
      </c>
      <c r="AI1515">
        <v>0</v>
      </c>
      <c r="AJ1515">
        <v>0</v>
      </c>
      <c r="AK1515">
        <v>509287760</v>
      </c>
      <c r="AL1515">
        <v>2038</v>
      </c>
      <c r="AM1515">
        <v>12.732200000000001</v>
      </c>
      <c r="AN1515">
        <v>1</v>
      </c>
      <c r="AO1515">
        <v>2020</v>
      </c>
      <c r="AP1515" s="2">
        <f t="shared" si="120"/>
        <v>7076.2400000000007</v>
      </c>
      <c r="AQ1515" s="2">
        <f t="shared" si="121"/>
        <v>22412.9</v>
      </c>
      <c r="AR1515" s="2">
        <f t="shared" si="122"/>
        <v>201.65799999999999</v>
      </c>
      <c r="AS1515">
        <f t="shared" si="123"/>
        <v>104549.13333333335</v>
      </c>
      <c r="AT1515">
        <f t="shared" si="124"/>
        <v>0.30000000000107718</v>
      </c>
    </row>
    <row r="1516" spans="1:46" x14ac:dyDescent="0.35">
      <c r="A1516" s="1">
        <v>7.0762400000000004E-6</v>
      </c>
      <c r="B1516" s="1">
        <v>2.2404000000000001E-5</v>
      </c>
      <c r="C1516" s="1">
        <v>1.96222E-7</v>
      </c>
      <c r="D1516" s="1">
        <v>2.34958E-5</v>
      </c>
      <c r="E1516" s="1">
        <v>-3.0517600000000001E-5</v>
      </c>
      <c r="F1516">
        <v>0.69230800000000003</v>
      </c>
      <c r="G1516" s="1">
        <v>2.01599E-7</v>
      </c>
      <c r="H1516">
        <v>255</v>
      </c>
      <c r="I1516">
        <v>0</v>
      </c>
      <c r="J1516">
        <v>13</v>
      </c>
      <c r="K1516" t="e">
        <v>#NAME?</v>
      </c>
      <c r="L1516">
        <v>86753.4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2038</v>
      </c>
      <c r="U1516" s="1">
        <v>7.0762400000000004E-6</v>
      </c>
      <c r="V1516" s="1">
        <v>2.2416899999999999E-5</v>
      </c>
      <c r="W1516" s="1">
        <v>1.53329E-12</v>
      </c>
      <c r="X1516" s="1">
        <v>-1.29027E-8</v>
      </c>
      <c r="Y1516" s="1">
        <v>-5.3772600000000001E-9</v>
      </c>
      <c r="Z1516" s="1">
        <v>7.0762400000000004E-6</v>
      </c>
      <c r="AA1516" s="1">
        <v>2.2404000000000001E-5</v>
      </c>
      <c r="AB1516" s="1">
        <v>1.96222E-7</v>
      </c>
      <c r="AC1516" s="1">
        <v>2.34958E-5</v>
      </c>
      <c r="AD1516" s="1">
        <v>7.0762400000000004E-6</v>
      </c>
      <c r="AE1516" s="1">
        <v>2.2404000000000001E-5</v>
      </c>
      <c r="AF1516" s="1">
        <v>1.96222E-7</v>
      </c>
      <c r="AG1516" s="1">
        <v>2.34958E-5</v>
      </c>
      <c r="AH1516">
        <v>4</v>
      </c>
      <c r="AI1516">
        <v>0</v>
      </c>
      <c r="AJ1516">
        <v>0</v>
      </c>
      <c r="AK1516">
        <v>509300202</v>
      </c>
      <c r="AL1516">
        <v>2038</v>
      </c>
      <c r="AM1516">
        <v>12.7325</v>
      </c>
      <c r="AN1516">
        <v>1</v>
      </c>
      <c r="AO1516">
        <v>2021</v>
      </c>
      <c r="AP1516" s="2">
        <f t="shared" si="120"/>
        <v>7076.2400000000007</v>
      </c>
      <c r="AQ1516" s="2">
        <f t="shared" si="121"/>
        <v>22404</v>
      </c>
      <c r="AR1516" s="2">
        <f t="shared" si="122"/>
        <v>196.22200000000001</v>
      </c>
      <c r="AS1516">
        <f t="shared" si="123"/>
        <v>115671.13333333335</v>
      </c>
      <c r="AT1516">
        <f t="shared" si="124"/>
        <v>0.29999999999930083</v>
      </c>
    </row>
    <row r="1517" spans="1:46" x14ac:dyDescent="0.35">
      <c r="A1517" s="1">
        <v>7.0842200000000004E-6</v>
      </c>
      <c r="B1517" s="1">
        <v>2.24375E-5</v>
      </c>
      <c r="C1517" s="1">
        <v>1.86354E-7</v>
      </c>
      <c r="D1517" s="1">
        <v>2.353E-5</v>
      </c>
      <c r="E1517" s="1">
        <v>-3.0517600000000001E-5</v>
      </c>
      <c r="F1517">
        <v>0.45454499999999998</v>
      </c>
      <c r="G1517" s="1">
        <v>1.9616700000000001E-7</v>
      </c>
      <c r="H1517">
        <v>255</v>
      </c>
      <c r="I1517">
        <v>0</v>
      </c>
      <c r="J1517">
        <v>22</v>
      </c>
      <c r="K1517" t="e">
        <v>#NAME?</v>
      </c>
      <c r="L1517">
        <v>146813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2038</v>
      </c>
      <c r="U1517" s="1">
        <v>7.0762400000000004E-6</v>
      </c>
      <c r="V1517" s="1">
        <v>2.2413599999999998E-5</v>
      </c>
      <c r="W1517" s="1">
        <v>7.9807999999999996E-9</v>
      </c>
      <c r="X1517" s="1">
        <v>2.39393E-8</v>
      </c>
      <c r="Y1517" s="1">
        <v>-9.8130800000000006E-9</v>
      </c>
      <c r="Z1517" s="1">
        <v>7.0842200000000004E-6</v>
      </c>
      <c r="AA1517" s="1">
        <v>2.24375E-5</v>
      </c>
      <c r="AB1517" s="1">
        <v>1.86354E-7</v>
      </c>
      <c r="AC1517" s="1">
        <v>2.353E-5</v>
      </c>
      <c r="AD1517" s="1">
        <v>7.0842200000000004E-6</v>
      </c>
      <c r="AE1517" s="1">
        <v>2.24375E-5</v>
      </c>
      <c r="AF1517" s="1">
        <v>1.86354E-7</v>
      </c>
      <c r="AG1517" s="1">
        <v>2.353E-5</v>
      </c>
      <c r="AH1517">
        <v>4</v>
      </c>
      <c r="AI1517">
        <v>0</v>
      </c>
      <c r="AJ1517">
        <v>0</v>
      </c>
      <c r="AK1517">
        <v>509312644</v>
      </c>
      <c r="AL1517">
        <v>2038</v>
      </c>
      <c r="AM1517">
        <v>12.732799999999999</v>
      </c>
      <c r="AN1517">
        <v>1</v>
      </c>
      <c r="AO1517">
        <v>2022</v>
      </c>
      <c r="AP1517" s="2">
        <f t="shared" si="120"/>
        <v>7084.22</v>
      </c>
      <c r="AQ1517" s="2">
        <f t="shared" si="121"/>
        <v>22437.5</v>
      </c>
      <c r="AR1517" s="2">
        <f t="shared" si="122"/>
        <v>186.35400000000001</v>
      </c>
      <c r="AS1517">
        <f t="shared" si="123"/>
        <v>106773.26666666666</v>
      </c>
      <c r="AT1517">
        <f t="shared" si="124"/>
        <v>0.29999999999930083</v>
      </c>
    </row>
    <row r="1518" spans="1:46" x14ac:dyDescent="0.35">
      <c r="A1518" s="1">
        <v>7.0535399999999997E-6</v>
      </c>
      <c r="B1518" s="1">
        <v>2.2419400000000001E-5</v>
      </c>
      <c r="C1518" s="1">
        <v>1.8323999999999999E-7</v>
      </c>
      <c r="D1518" s="1">
        <v>2.35035E-5</v>
      </c>
      <c r="E1518" s="1">
        <v>-3.0517600000000001E-5</v>
      </c>
      <c r="F1518">
        <v>0.38461499999999998</v>
      </c>
      <c r="G1518" s="1">
        <v>1.8634000000000001E-7</v>
      </c>
      <c r="H1518">
        <v>255</v>
      </c>
      <c r="I1518">
        <v>0</v>
      </c>
      <c r="J1518">
        <v>13</v>
      </c>
      <c r="K1518" t="e">
        <v>#NAME?</v>
      </c>
      <c r="L1518">
        <v>86753.4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2038</v>
      </c>
      <c r="U1518" s="1">
        <v>7.07822E-6</v>
      </c>
      <c r="V1518" s="1">
        <v>2.2419400000000001E-5</v>
      </c>
      <c r="W1518" s="1">
        <v>-2.4679900000000001E-8</v>
      </c>
      <c r="X1518">
        <v>0</v>
      </c>
      <c r="Y1518" s="1">
        <v>-3.1003199999999999E-9</v>
      </c>
      <c r="Z1518" s="1">
        <v>7.0535399999999997E-6</v>
      </c>
      <c r="AA1518" s="1">
        <v>2.2419400000000001E-5</v>
      </c>
      <c r="AB1518" s="1">
        <v>1.8323999999999999E-7</v>
      </c>
      <c r="AC1518" s="1">
        <v>2.35035E-5</v>
      </c>
      <c r="AD1518" s="1">
        <v>7.0535399999999997E-6</v>
      </c>
      <c r="AE1518" s="1">
        <v>2.2419400000000001E-5</v>
      </c>
      <c r="AF1518" s="1">
        <v>1.8323999999999999E-7</v>
      </c>
      <c r="AG1518" s="1">
        <v>2.35035E-5</v>
      </c>
      <c r="AH1518">
        <v>4</v>
      </c>
      <c r="AI1518">
        <v>0</v>
      </c>
      <c r="AJ1518">
        <v>0</v>
      </c>
      <c r="AK1518">
        <v>509325086</v>
      </c>
      <c r="AL1518">
        <v>2038</v>
      </c>
      <c r="AM1518">
        <v>12.7331</v>
      </c>
      <c r="AN1518">
        <v>1</v>
      </c>
      <c r="AO1518">
        <v>2023</v>
      </c>
      <c r="AP1518" s="2">
        <f t="shared" si="120"/>
        <v>7053.54</v>
      </c>
      <c r="AQ1518" s="2">
        <f t="shared" si="121"/>
        <v>22419.4</v>
      </c>
      <c r="AR1518" s="2">
        <f t="shared" si="122"/>
        <v>183.23999999999998</v>
      </c>
      <c r="AS1518">
        <f t="shared" si="123"/>
        <v>142364.46666666667</v>
      </c>
      <c r="AT1518">
        <f t="shared" si="124"/>
        <v>0.30000000000107718</v>
      </c>
    </row>
    <row r="1519" spans="1:46" x14ac:dyDescent="0.35">
      <c r="A1519" s="1">
        <v>7.0639299999999998E-6</v>
      </c>
      <c r="B1519" s="1">
        <v>2.2419400000000001E-5</v>
      </c>
      <c r="C1519" s="1">
        <v>1.77087E-7</v>
      </c>
      <c r="D1519" s="1">
        <v>2.35066E-5</v>
      </c>
      <c r="E1519" s="1">
        <v>-3.0517600000000001E-5</v>
      </c>
      <c r="F1519">
        <v>0.58620700000000003</v>
      </c>
      <c r="G1519" s="1">
        <v>1.83228E-7</v>
      </c>
      <c r="H1519">
        <v>255</v>
      </c>
      <c r="I1519">
        <v>0</v>
      </c>
      <c r="J1519">
        <v>29</v>
      </c>
      <c r="K1519" t="e">
        <v>#NAME?</v>
      </c>
      <c r="L1519">
        <v>193527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2038</v>
      </c>
      <c r="U1519" s="1">
        <v>7.0720100000000001E-6</v>
      </c>
      <c r="V1519" s="1">
        <v>2.2419400000000001E-5</v>
      </c>
      <c r="W1519" s="1">
        <v>-8.0835300000000005E-9</v>
      </c>
      <c r="X1519" s="1">
        <v>1.53329E-12</v>
      </c>
      <c r="Y1519" s="1">
        <v>-6.1408399999999997E-9</v>
      </c>
      <c r="Z1519" s="1">
        <v>7.0639299999999998E-6</v>
      </c>
      <c r="AA1519" s="1">
        <v>2.2419400000000001E-5</v>
      </c>
      <c r="AB1519" s="1">
        <v>1.77087E-7</v>
      </c>
      <c r="AC1519" s="1">
        <v>2.35066E-5</v>
      </c>
      <c r="AD1519" s="1">
        <v>7.0639299999999998E-6</v>
      </c>
      <c r="AE1519" s="1">
        <v>2.2419400000000001E-5</v>
      </c>
      <c r="AF1519" s="1">
        <v>1.77087E-7</v>
      </c>
      <c r="AG1519" s="1">
        <v>2.35066E-5</v>
      </c>
      <c r="AH1519">
        <v>4</v>
      </c>
      <c r="AI1519">
        <v>0</v>
      </c>
      <c r="AJ1519">
        <v>0</v>
      </c>
      <c r="AK1519">
        <v>509337529</v>
      </c>
      <c r="AL1519">
        <v>2038</v>
      </c>
      <c r="AM1519">
        <v>12.7334</v>
      </c>
      <c r="AN1519">
        <v>1</v>
      </c>
      <c r="AO1519">
        <v>2024</v>
      </c>
      <c r="AP1519" s="2">
        <f t="shared" si="120"/>
        <v>7063.9299999999994</v>
      </c>
      <c r="AQ1519" s="2">
        <f t="shared" si="121"/>
        <v>22419.4</v>
      </c>
      <c r="AR1519" s="2">
        <f t="shared" si="122"/>
        <v>177.08699999999999</v>
      </c>
      <c r="AS1519">
        <f t="shared" si="123"/>
        <v>135691.13333333333</v>
      </c>
      <c r="AT1519">
        <f t="shared" si="124"/>
        <v>0.29999999999930083</v>
      </c>
    </row>
    <row r="1520" spans="1:46" x14ac:dyDescent="0.35">
      <c r="A1520" s="1">
        <v>7.0459300000000001E-6</v>
      </c>
      <c r="B1520" s="1">
        <v>2.2422800000000002E-5</v>
      </c>
      <c r="C1520" s="1">
        <v>1.7500199999999999E-7</v>
      </c>
      <c r="D1520" s="1">
        <v>2.3504499999999998E-5</v>
      </c>
      <c r="E1520" s="1">
        <v>-3.0517600000000001E-5</v>
      </c>
      <c r="F1520">
        <v>0.42105300000000001</v>
      </c>
      <c r="G1520" s="1">
        <v>1.77063E-7</v>
      </c>
      <c r="H1520">
        <v>255</v>
      </c>
      <c r="I1520">
        <v>0</v>
      </c>
      <c r="J1520">
        <v>19</v>
      </c>
      <c r="K1520" t="e">
        <v>#NAME?</v>
      </c>
      <c r="L1520">
        <v>126793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2038</v>
      </c>
      <c r="U1520" s="1">
        <v>7.0698999999999999E-6</v>
      </c>
      <c r="V1520" s="1">
        <v>2.2419400000000001E-5</v>
      </c>
      <c r="W1520" s="1">
        <v>-2.39669E-8</v>
      </c>
      <c r="X1520" s="1">
        <v>3.4238499999999999E-9</v>
      </c>
      <c r="Y1520" s="1">
        <v>-2.0607499999999999E-9</v>
      </c>
      <c r="Z1520" s="1">
        <v>7.0459300000000001E-6</v>
      </c>
      <c r="AA1520" s="1">
        <v>2.2422800000000002E-5</v>
      </c>
      <c r="AB1520" s="1">
        <v>1.7500199999999999E-7</v>
      </c>
      <c r="AC1520" s="1">
        <v>2.3504499999999998E-5</v>
      </c>
      <c r="AD1520" s="1">
        <v>7.0459300000000001E-6</v>
      </c>
      <c r="AE1520" s="1">
        <v>2.2422800000000002E-5</v>
      </c>
      <c r="AF1520" s="1">
        <v>1.7500199999999999E-7</v>
      </c>
      <c r="AG1520" s="1">
        <v>2.3504499999999998E-5</v>
      </c>
      <c r="AH1520">
        <v>4</v>
      </c>
      <c r="AI1520">
        <v>0</v>
      </c>
      <c r="AJ1520">
        <v>0</v>
      </c>
      <c r="AK1520">
        <v>509349971</v>
      </c>
      <c r="AL1520">
        <v>2038</v>
      </c>
      <c r="AM1520">
        <v>12.733700000000001</v>
      </c>
      <c r="AN1520">
        <v>1</v>
      </c>
      <c r="AO1520">
        <v>2025</v>
      </c>
      <c r="AP1520" s="2">
        <f t="shared" si="120"/>
        <v>7045.93</v>
      </c>
      <c r="AQ1520" s="2">
        <f t="shared" si="121"/>
        <v>22422.800000000003</v>
      </c>
      <c r="AR1520" s="2">
        <f t="shared" si="122"/>
        <v>175.00199999999998</v>
      </c>
      <c r="AS1520">
        <f t="shared" si="123"/>
        <v>155711</v>
      </c>
      <c r="AT1520">
        <f t="shared" si="124"/>
        <v>0.30000000000107718</v>
      </c>
    </row>
    <row r="1521" spans="1:46" x14ac:dyDescent="0.35">
      <c r="A1521" s="1">
        <v>7.0566999999999997E-6</v>
      </c>
      <c r="B1521" s="1">
        <v>2.23987E-5</v>
      </c>
      <c r="C1521" s="1">
        <v>1.70596E-7</v>
      </c>
      <c r="D1521" s="1">
        <v>2.3484699999999999E-5</v>
      </c>
      <c r="E1521" s="1">
        <v>-3.0517600000000001E-5</v>
      </c>
      <c r="F1521">
        <v>0.40909099999999998</v>
      </c>
      <c r="G1521" s="1">
        <v>1.74988E-7</v>
      </c>
      <c r="H1521">
        <v>255</v>
      </c>
      <c r="I1521">
        <v>0</v>
      </c>
      <c r="J1521">
        <v>22</v>
      </c>
      <c r="K1521" t="e">
        <v>#NAME?</v>
      </c>
      <c r="L1521">
        <v>146813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2038</v>
      </c>
      <c r="U1521" s="1">
        <v>7.0638400000000003E-6</v>
      </c>
      <c r="V1521" s="1">
        <v>2.2420099999999999E-5</v>
      </c>
      <c r="W1521" s="1">
        <v>-7.1328899999999998E-9</v>
      </c>
      <c r="X1521" s="1">
        <v>-2.1400200000000001E-8</v>
      </c>
      <c r="Y1521" s="1">
        <v>-4.39136E-9</v>
      </c>
      <c r="Z1521" s="1">
        <v>7.0566999999999997E-6</v>
      </c>
      <c r="AA1521" s="1">
        <v>2.23987E-5</v>
      </c>
      <c r="AB1521" s="1">
        <v>1.70596E-7</v>
      </c>
      <c r="AC1521" s="1">
        <v>2.3484699999999999E-5</v>
      </c>
      <c r="AD1521" s="1">
        <v>7.0566999999999997E-6</v>
      </c>
      <c r="AE1521" s="1">
        <v>2.23987E-5</v>
      </c>
      <c r="AF1521" s="1">
        <v>1.70596E-7</v>
      </c>
      <c r="AG1521" s="1">
        <v>2.3484699999999999E-5</v>
      </c>
      <c r="AH1521">
        <v>4</v>
      </c>
      <c r="AI1521">
        <v>0</v>
      </c>
      <c r="AJ1521">
        <v>0</v>
      </c>
      <c r="AK1521">
        <v>509362413</v>
      </c>
      <c r="AL1521">
        <v>2038</v>
      </c>
      <c r="AM1521">
        <v>12.7341</v>
      </c>
      <c r="AN1521">
        <v>1</v>
      </c>
      <c r="AO1521">
        <v>2026</v>
      </c>
      <c r="AP1521" s="2">
        <f t="shared" si="120"/>
        <v>7056.7</v>
      </c>
      <c r="AQ1521" s="2">
        <f t="shared" si="121"/>
        <v>22398.7</v>
      </c>
      <c r="AR1521" s="2">
        <f t="shared" si="122"/>
        <v>170.596</v>
      </c>
      <c r="AS1521">
        <f t="shared" si="123"/>
        <v>122344.26666666666</v>
      </c>
      <c r="AT1521">
        <f t="shared" si="124"/>
        <v>0.39999999999906777</v>
      </c>
    </row>
    <row r="1522" spans="1:46" x14ac:dyDescent="0.35">
      <c r="A1522" s="1">
        <v>7.0395899999999996E-6</v>
      </c>
      <c r="B1522" s="1">
        <v>2.2408999999999998E-5</v>
      </c>
      <c r="C1522" s="1">
        <v>1.7396800000000001E-7</v>
      </c>
      <c r="D1522" s="1">
        <v>2.3489399999999999E-5</v>
      </c>
      <c r="E1522" s="1">
        <v>-3.0517600000000001E-5</v>
      </c>
      <c r="F1522">
        <v>0.35714299999999999</v>
      </c>
      <c r="G1522" s="1">
        <v>1.70593E-7</v>
      </c>
      <c r="H1522">
        <v>255</v>
      </c>
      <c r="I1522">
        <v>0</v>
      </c>
      <c r="J1522">
        <v>14</v>
      </c>
      <c r="K1522" t="e">
        <v>#NAME?</v>
      </c>
      <c r="L1522">
        <v>93426.8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2038</v>
      </c>
      <c r="U1522" s="1">
        <v>7.0620000000000003E-6</v>
      </c>
      <c r="V1522" s="1">
        <v>2.2414600000000001E-5</v>
      </c>
      <c r="W1522" s="1">
        <v>-2.24106E-8</v>
      </c>
      <c r="X1522" s="1">
        <v>-5.6026599999999998E-9</v>
      </c>
      <c r="Y1522" s="1">
        <v>3.3747799999999998E-9</v>
      </c>
      <c r="Z1522" s="1">
        <v>7.0395899999999996E-6</v>
      </c>
      <c r="AA1522" s="1">
        <v>2.2408999999999998E-5</v>
      </c>
      <c r="AB1522" s="1">
        <v>1.7396800000000001E-7</v>
      </c>
      <c r="AC1522" s="1">
        <v>2.3489399999999999E-5</v>
      </c>
      <c r="AD1522" s="1">
        <v>7.0395899999999996E-6</v>
      </c>
      <c r="AE1522" s="1">
        <v>2.2408999999999998E-5</v>
      </c>
      <c r="AF1522" s="1">
        <v>1.7396800000000001E-7</v>
      </c>
      <c r="AG1522" s="1">
        <v>2.3489399999999999E-5</v>
      </c>
      <c r="AH1522">
        <v>4</v>
      </c>
      <c r="AI1522">
        <v>0</v>
      </c>
      <c r="AJ1522">
        <v>0</v>
      </c>
      <c r="AK1522">
        <v>509374855</v>
      </c>
      <c r="AL1522">
        <v>2038</v>
      </c>
      <c r="AM1522">
        <v>12.734400000000001</v>
      </c>
      <c r="AN1522">
        <v>1</v>
      </c>
      <c r="AO1522">
        <v>2027</v>
      </c>
      <c r="AP1522" s="2">
        <f t="shared" si="120"/>
        <v>7039.5899999999992</v>
      </c>
      <c r="AQ1522" s="2">
        <f t="shared" si="121"/>
        <v>22409</v>
      </c>
      <c r="AR1522" s="2">
        <f t="shared" si="122"/>
        <v>173.96800000000002</v>
      </c>
      <c r="AS1522">
        <f t="shared" si="123"/>
        <v>120119.93333333333</v>
      </c>
      <c r="AT1522">
        <f t="shared" si="124"/>
        <v>0.30000000000107718</v>
      </c>
    </row>
    <row r="1523" spans="1:46" x14ac:dyDescent="0.35">
      <c r="A1523" s="1">
        <v>7.0563599999999996E-6</v>
      </c>
      <c r="B1523" s="1">
        <v>2.2410899999999999E-5</v>
      </c>
      <c r="C1523" s="1">
        <v>1.5522899999999999E-7</v>
      </c>
      <c r="D1523" s="1">
        <v>2.3496E-5</v>
      </c>
      <c r="E1523" s="1">
        <v>-3.0517600000000001E-5</v>
      </c>
      <c r="F1523">
        <v>0.55555600000000005</v>
      </c>
      <c r="G1523" s="1">
        <v>1.7394999999999999E-7</v>
      </c>
      <c r="H1523">
        <v>255</v>
      </c>
      <c r="I1523">
        <v>0</v>
      </c>
      <c r="J1523">
        <v>18</v>
      </c>
      <c r="K1523" t="e">
        <v>#NAME?</v>
      </c>
      <c r="L1523">
        <v>120120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2038</v>
      </c>
      <c r="U1523" s="1">
        <v>7.0563599999999996E-6</v>
      </c>
      <c r="V1523" s="1">
        <v>2.2413200000000001E-5</v>
      </c>
      <c r="W1523">
        <v>0</v>
      </c>
      <c r="X1523" s="1">
        <v>-2.3612700000000001E-9</v>
      </c>
      <c r="Y1523" s="1">
        <v>-1.87215E-8</v>
      </c>
      <c r="Z1523" s="1">
        <v>7.0563599999999996E-6</v>
      </c>
      <c r="AA1523" s="1">
        <v>2.2410899999999999E-5</v>
      </c>
      <c r="AB1523" s="1">
        <v>1.5522899999999999E-7</v>
      </c>
      <c r="AC1523" s="1">
        <v>2.3496E-5</v>
      </c>
      <c r="AD1523" s="1">
        <v>7.0563599999999996E-6</v>
      </c>
      <c r="AE1523" s="1">
        <v>2.2410899999999999E-5</v>
      </c>
      <c r="AF1523" s="1">
        <v>1.5522899999999999E-7</v>
      </c>
      <c r="AG1523" s="1">
        <v>2.3496E-5</v>
      </c>
      <c r="AH1523">
        <v>4</v>
      </c>
      <c r="AI1523">
        <v>0</v>
      </c>
      <c r="AJ1523">
        <v>0</v>
      </c>
      <c r="AK1523">
        <v>509387297</v>
      </c>
      <c r="AL1523">
        <v>2038</v>
      </c>
      <c r="AM1523">
        <v>12.7347</v>
      </c>
      <c r="AN1523">
        <v>1</v>
      </c>
      <c r="AO1523">
        <v>2028</v>
      </c>
      <c r="AP1523" s="2">
        <f t="shared" si="120"/>
        <v>7056.36</v>
      </c>
      <c r="AQ1523" s="2">
        <f t="shared" si="121"/>
        <v>22410.899999999998</v>
      </c>
      <c r="AR1523" s="2">
        <f t="shared" si="122"/>
        <v>155.22899999999998</v>
      </c>
      <c r="AS1523">
        <f t="shared" si="123"/>
        <v>102324.53333333333</v>
      </c>
      <c r="AT1523">
        <f t="shared" si="124"/>
        <v>0.29999999999930083</v>
      </c>
    </row>
    <row r="1524" spans="1:46" x14ac:dyDescent="0.35">
      <c r="A1524" s="1">
        <v>7.0854599999999999E-6</v>
      </c>
      <c r="B1524" s="1">
        <v>2.2412499999999999E-5</v>
      </c>
      <c r="C1524" s="1">
        <v>1.8239200000000001E-7</v>
      </c>
      <c r="D1524" s="1">
        <v>2.3506499999999999E-5</v>
      </c>
      <c r="E1524" s="1">
        <v>-3.0517600000000001E-5</v>
      </c>
      <c r="F1524">
        <v>0.57142899999999996</v>
      </c>
      <c r="G1524" s="1">
        <v>1.55212E-7</v>
      </c>
      <c r="H1524">
        <v>255</v>
      </c>
      <c r="I1524">
        <v>0</v>
      </c>
      <c r="J1524">
        <v>14</v>
      </c>
      <c r="K1524" t="e">
        <v>#NAME?</v>
      </c>
      <c r="L1524">
        <v>93426.8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2038</v>
      </c>
      <c r="U1524" s="1">
        <v>7.0563599999999996E-6</v>
      </c>
      <c r="V1524" s="1">
        <v>2.2412499999999999E-5</v>
      </c>
      <c r="W1524" s="1">
        <v>2.90958E-8</v>
      </c>
      <c r="X1524" s="1">
        <v>1.53329E-12</v>
      </c>
      <c r="Y1524" s="1">
        <v>2.7179199999999999E-8</v>
      </c>
      <c r="Z1524" s="1">
        <v>7.0854599999999999E-6</v>
      </c>
      <c r="AA1524" s="1">
        <v>2.2412499999999999E-5</v>
      </c>
      <c r="AB1524" s="1">
        <v>1.8239200000000001E-7</v>
      </c>
      <c r="AC1524" s="1">
        <v>2.3506499999999999E-5</v>
      </c>
      <c r="AD1524" s="1">
        <v>7.0854599999999999E-6</v>
      </c>
      <c r="AE1524" s="1">
        <v>2.2412499999999999E-5</v>
      </c>
      <c r="AF1524" s="1">
        <v>1.8239200000000001E-7</v>
      </c>
      <c r="AG1524" s="1">
        <v>2.3506499999999999E-5</v>
      </c>
      <c r="AH1524">
        <v>4</v>
      </c>
      <c r="AI1524">
        <v>0</v>
      </c>
      <c r="AJ1524">
        <v>0</v>
      </c>
      <c r="AK1524">
        <v>509399740</v>
      </c>
      <c r="AL1524">
        <v>2038</v>
      </c>
      <c r="AM1524">
        <v>12.734999999999999</v>
      </c>
      <c r="AN1524">
        <v>1</v>
      </c>
      <c r="AO1524">
        <v>2029</v>
      </c>
      <c r="AP1524" s="2">
        <f t="shared" si="120"/>
        <v>7085.46</v>
      </c>
      <c r="AQ1524" s="2">
        <f t="shared" si="121"/>
        <v>22412.5</v>
      </c>
      <c r="AR1524" s="2">
        <f t="shared" si="122"/>
        <v>182.392</v>
      </c>
      <c r="AS1524">
        <f t="shared" si="123"/>
        <v>102324.53333333333</v>
      </c>
      <c r="AT1524">
        <f t="shared" si="124"/>
        <v>0.29999999999930083</v>
      </c>
    </row>
    <row r="1525" spans="1:46" x14ac:dyDescent="0.35">
      <c r="A1525" s="1">
        <v>7.0545599999999999E-6</v>
      </c>
      <c r="B1525" s="1">
        <v>2.2412499999999999E-5</v>
      </c>
      <c r="C1525" s="1">
        <v>1.8237299999999999E-7</v>
      </c>
      <c r="D1525" s="1">
        <v>2.3497299999999999E-5</v>
      </c>
      <c r="E1525" s="1">
        <v>-3.0517600000000001E-5</v>
      </c>
      <c r="F1525">
        <v>0.64285700000000001</v>
      </c>
      <c r="G1525" s="1">
        <v>1.8237299999999999E-7</v>
      </c>
      <c r="H1525">
        <v>255</v>
      </c>
      <c r="I1525">
        <v>0</v>
      </c>
      <c r="J1525">
        <v>14</v>
      </c>
      <c r="K1525" t="e">
        <v>#NAME?</v>
      </c>
      <c r="L1525">
        <v>93426.8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2038</v>
      </c>
      <c r="U1525" s="1">
        <v>7.0635500000000003E-6</v>
      </c>
      <c r="V1525" s="1">
        <v>2.2412499999999999E-5</v>
      </c>
      <c r="W1525" s="1">
        <v>-8.9927699999999993E-9</v>
      </c>
      <c r="X1525" s="1">
        <v>1.53329E-12</v>
      </c>
      <c r="Y1525">
        <v>0</v>
      </c>
      <c r="Z1525" s="1">
        <v>7.0545599999999999E-6</v>
      </c>
      <c r="AA1525" s="1">
        <v>2.2412499999999999E-5</v>
      </c>
      <c r="AB1525" s="1">
        <v>1.8237299999999999E-7</v>
      </c>
      <c r="AC1525" s="1">
        <v>2.3497299999999999E-5</v>
      </c>
      <c r="AD1525" s="1">
        <v>7.0545599999999999E-6</v>
      </c>
      <c r="AE1525" s="1">
        <v>2.2412499999999999E-5</v>
      </c>
      <c r="AF1525" s="1">
        <v>1.8237299999999999E-7</v>
      </c>
      <c r="AG1525" s="1">
        <v>2.3497299999999999E-5</v>
      </c>
      <c r="AH1525">
        <v>4</v>
      </c>
      <c r="AI1525">
        <v>0</v>
      </c>
      <c r="AJ1525">
        <v>0</v>
      </c>
      <c r="AK1525">
        <v>509412182</v>
      </c>
      <c r="AL1525">
        <v>2038</v>
      </c>
      <c r="AM1525">
        <v>12.735300000000001</v>
      </c>
      <c r="AN1525">
        <v>1</v>
      </c>
      <c r="AO1525">
        <v>2030</v>
      </c>
      <c r="AP1525" s="2">
        <f t="shared" si="120"/>
        <v>7054.5599999999995</v>
      </c>
      <c r="AQ1525" s="2">
        <f t="shared" si="121"/>
        <v>22412.5</v>
      </c>
      <c r="AR1525" s="2">
        <f t="shared" si="122"/>
        <v>182.37299999999999</v>
      </c>
      <c r="AS1525">
        <f t="shared" si="123"/>
        <v>97875.533333333326</v>
      </c>
      <c r="AT1525">
        <f t="shared" si="124"/>
        <v>0.30000000000107718</v>
      </c>
    </row>
    <row r="1526" spans="1:46" x14ac:dyDescent="0.35">
      <c r="A1526" s="1">
        <v>7.0540999999999999E-6</v>
      </c>
      <c r="B1526" s="1">
        <v>2.2408900000000002E-5</v>
      </c>
      <c r="C1526" s="1">
        <v>1.7233200000000001E-7</v>
      </c>
      <c r="D1526" s="1">
        <v>2.3493600000000002E-5</v>
      </c>
      <c r="E1526" s="1">
        <v>-3.0517600000000001E-5</v>
      </c>
      <c r="F1526">
        <v>0.625</v>
      </c>
      <c r="G1526" s="1">
        <v>1.8237299999999999E-7</v>
      </c>
      <c r="H1526">
        <v>255</v>
      </c>
      <c r="I1526">
        <v>0</v>
      </c>
      <c r="J1526">
        <v>16</v>
      </c>
      <c r="K1526" t="e">
        <v>#NAME?</v>
      </c>
      <c r="L1526">
        <v>106773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2038</v>
      </c>
      <c r="U1526" s="1">
        <v>7.0612999999999996E-6</v>
      </c>
      <c r="V1526" s="1">
        <v>2.2412499999999999E-5</v>
      </c>
      <c r="W1526" s="1">
        <v>-7.1988200000000002E-9</v>
      </c>
      <c r="X1526" s="1">
        <v>-3.5986399999999999E-9</v>
      </c>
      <c r="Y1526" s="1">
        <v>-1.0041499999999999E-8</v>
      </c>
      <c r="Z1526" s="1">
        <v>7.0540999999999999E-6</v>
      </c>
      <c r="AA1526" s="1">
        <v>2.2408900000000002E-5</v>
      </c>
      <c r="AB1526" s="1">
        <v>1.7233200000000001E-7</v>
      </c>
      <c r="AC1526" s="1">
        <v>2.3493600000000002E-5</v>
      </c>
      <c r="AD1526" s="1">
        <v>7.0540999999999999E-6</v>
      </c>
      <c r="AE1526" s="1">
        <v>2.2408900000000002E-5</v>
      </c>
      <c r="AF1526" s="1">
        <v>1.7233200000000001E-7</v>
      </c>
      <c r="AG1526" s="1">
        <v>2.3493600000000002E-5</v>
      </c>
      <c r="AH1526">
        <v>4</v>
      </c>
      <c r="AI1526">
        <v>0</v>
      </c>
      <c r="AJ1526">
        <v>0</v>
      </c>
      <c r="AK1526">
        <v>509424623</v>
      </c>
      <c r="AL1526">
        <v>2038</v>
      </c>
      <c r="AM1526">
        <v>12.7356</v>
      </c>
      <c r="AN1526">
        <v>1</v>
      </c>
      <c r="AO1526">
        <v>2031</v>
      </c>
      <c r="AP1526" s="2">
        <f t="shared" si="120"/>
        <v>7054.1</v>
      </c>
      <c r="AQ1526" s="2">
        <f t="shared" si="121"/>
        <v>22408.9</v>
      </c>
      <c r="AR1526" s="2">
        <f t="shared" si="122"/>
        <v>172.33200000000002</v>
      </c>
      <c r="AS1526">
        <f t="shared" si="123"/>
        <v>129017.93333333333</v>
      </c>
      <c r="AT1526">
        <f t="shared" si="124"/>
        <v>0.29999999999930083</v>
      </c>
    </row>
    <row r="1527" spans="1:46" x14ac:dyDescent="0.35">
      <c r="A1527" s="1">
        <v>7.0545699999999998E-6</v>
      </c>
      <c r="B1527" s="1">
        <v>2.24066E-5</v>
      </c>
      <c r="C1527" s="1">
        <v>1.72302E-7</v>
      </c>
      <c r="D1527" s="1">
        <v>2.34915E-5</v>
      </c>
      <c r="E1527" s="1">
        <v>-3.0517600000000001E-5</v>
      </c>
      <c r="F1527">
        <v>0.64285700000000001</v>
      </c>
      <c r="G1527" s="1">
        <v>1.72302E-7</v>
      </c>
      <c r="H1527">
        <v>255</v>
      </c>
      <c r="I1527">
        <v>0</v>
      </c>
      <c r="J1527">
        <v>28</v>
      </c>
      <c r="K1527" t="e">
        <v>#NAME?</v>
      </c>
      <c r="L1527">
        <v>186854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2038</v>
      </c>
      <c r="U1527" s="1">
        <v>7.0594599999999997E-6</v>
      </c>
      <c r="V1527" s="1">
        <v>2.24115E-5</v>
      </c>
      <c r="W1527" s="1">
        <v>-4.8958100000000003E-9</v>
      </c>
      <c r="X1527" s="1">
        <v>-4.8958100000000003E-9</v>
      </c>
      <c r="Y1527">
        <v>0</v>
      </c>
      <c r="Z1527" s="1">
        <v>7.0545699999999998E-6</v>
      </c>
      <c r="AA1527" s="1">
        <v>2.24066E-5</v>
      </c>
      <c r="AB1527" s="1">
        <v>1.72302E-7</v>
      </c>
      <c r="AC1527" s="1">
        <v>2.34915E-5</v>
      </c>
      <c r="AD1527" s="1">
        <v>7.0545699999999998E-6</v>
      </c>
      <c r="AE1527" s="1">
        <v>2.24066E-5</v>
      </c>
      <c r="AF1527" s="1">
        <v>1.72302E-7</v>
      </c>
      <c r="AG1527" s="1">
        <v>2.34915E-5</v>
      </c>
      <c r="AH1527">
        <v>4</v>
      </c>
      <c r="AI1527">
        <v>0</v>
      </c>
      <c r="AJ1527">
        <v>0</v>
      </c>
      <c r="AK1527">
        <v>509437065</v>
      </c>
      <c r="AL1527">
        <v>2038</v>
      </c>
      <c r="AM1527">
        <v>12.735900000000001</v>
      </c>
      <c r="AN1527">
        <v>1</v>
      </c>
      <c r="AO1527">
        <v>2032</v>
      </c>
      <c r="AP1527" s="2">
        <f t="shared" si="120"/>
        <v>7054.57</v>
      </c>
      <c r="AQ1527" s="2">
        <f t="shared" si="121"/>
        <v>22406.6</v>
      </c>
      <c r="AR1527" s="2">
        <f t="shared" si="122"/>
        <v>172.30199999999999</v>
      </c>
      <c r="AS1527">
        <f t="shared" si="123"/>
        <v>122344.56666666667</v>
      </c>
      <c r="AT1527">
        <f t="shared" si="124"/>
        <v>0.30000000000107718</v>
      </c>
    </row>
    <row r="1528" spans="1:46" x14ac:dyDescent="0.35">
      <c r="A1528" s="1">
        <v>7.07868E-6</v>
      </c>
      <c r="B1528" s="1">
        <v>2.2396599999999998E-5</v>
      </c>
      <c r="C1528" s="1">
        <v>1.8211500000000001E-7</v>
      </c>
      <c r="D1528" s="1">
        <v>2.3489299999999999E-5</v>
      </c>
      <c r="E1528" s="1">
        <v>-3.0517600000000001E-5</v>
      </c>
      <c r="F1528">
        <v>0.36363600000000001</v>
      </c>
      <c r="G1528" s="1">
        <v>1.72302E-7</v>
      </c>
      <c r="H1528">
        <v>255</v>
      </c>
      <c r="I1528">
        <v>0</v>
      </c>
      <c r="J1528">
        <v>11</v>
      </c>
      <c r="K1528" t="e">
        <v>#NAME?</v>
      </c>
      <c r="L1528">
        <v>73406.7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2038</v>
      </c>
      <c r="U1528" s="1">
        <v>7.0581999999999996E-6</v>
      </c>
      <c r="V1528" s="1">
        <v>2.2410200000000001E-5</v>
      </c>
      <c r="W1528" s="1">
        <v>2.04802E-8</v>
      </c>
      <c r="X1528" s="1">
        <v>-1.3652499999999999E-8</v>
      </c>
      <c r="Y1528" s="1">
        <v>9.8130800000000006E-9</v>
      </c>
      <c r="Z1528" s="1">
        <v>7.07868E-6</v>
      </c>
      <c r="AA1528" s="1">
        <v>2.2396599999999998E-5</v>
      </c>
      <c r="AB1528" s="1">
        <v>1.8211500000000001E-7</v>
      </c>
      <c r="AC1528" s="1">
        <v>2.3489299999999999E-5</v>
      </c>
      <c r="AD1528" s="1">
        <v>7.07868E-6</v>
      </c>
      <c r="AE1528" s="1">
        <v>2.2396599999999998E-5</v>
      </c>
      <c r="AF1528" s="1">
        <v>1.8211500000000001E-7</v>
      </c>
      <c r="AG1528" s="1">
        <v>2.3489299999999999E-5</v>
      </c>
      <c r="AH1528">
        <v>4</v>
      </c>
      <c r="AI1528">
        <v>0</v>
      </c>
      <c r="AJ1528">
        <v>0</v>
      </c>
      <c r="AK1528">
        <v>509449507</v>
      </c>
      <c r="AL1528">
        <v>2038</v>
      </c>
      <c r="AM1528">
        <v>12.7362</v>
      </c>
      <c r="AN1528">
        <v>1</v>
      </c>
      <c r="AO1528">
        <v>2033</v>
      </c>
      <c r="AP1528" s="2">
        <f t="shared" si="120"/>
        <v>7078.68</v>
      </c>
      <c r="AQ1528" s="2">
        <f t="shared" si="121"/>
        <v>22396.6</v>
      </c>
      <c r="AR1528" s="2">
        <f t="shared" si="122"/>
        <v>182.11500000000001</v>
      </c>
      <c r="AS1528">
        <f t="shared" si="123"/>
        <v>137915.9</v>
      </c>
      <c r="AT1528">
        <f t="shared" si="124"/>
        <v>0.29999999999930083</v>
      </c>
    </row>
    <row r="1529" spans="1:46" x14ac:dyDescent="0.35">
      <c r="A1529" s="1">
        <v>7.0601000000000004E-6</v>
      </c>
      <c r="B1529" s="1">
        <v>2.2413E-5</v>
      </c>
      <c r="C1529" s="1">
        <v>1.8206800000000001E-7</v>
      </c>
      <c r="D1529" s="1">
        <v>2.3499400000000001E-5</v>
      </c>
      <c r="E1529" s="1">
        <v>-3.0517600000000001E-5</v>
      </c>
      <c r="F1529">
        <v>0.56521699999999997</v>
      </c>
      <c r="G1529" s="1">
        <v>1.8206800000000001E-7</v>
      </c>
      <c r="H1529">
        <v>255</v>
      </c>
      <c r="I1529">
        <v>0</v>
      </c>
      <c r="J1529">
        <v>23</v>
      </c>
      <c r="K1529" t="e">
        <v>#NAME?</v>
      </c>
      <c r="L1529">
        <v>153487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2038</v>
      </c>
      <c r="U1529" s="1">
        <v>7.0632700000000002E-6</v>
      </c>
      <c r="V1529" s="1">
        <v>2.24067E-5</v>
      </c>
      <c r="W1529" s="1">
        <v>-3.1677899999999999E-9</v>
      </c>
      <c r="X1529" s="1">
        <v>6.3371100000000003E-9</v>
      </c>
      <c r="Y1529">
        <v>0</v>
      </c>
      <c r="Z1529" s="1">
        <v>7.0601000000000004E-6</v>
      </c>
      <c r="AA1529" s="1">
        <v>2.2413E-5</v>
      </c>
      <c r="AB1529" s="1">
        <v>1.8206800000000001E-7</v>
      </c>
      <c r="AC1529" s="1">
        <v>2.3499400000000001E-5</v>
      </c>
      <c r="AD1529" s="1">
        <v>7.0601000000000004E-6</v>
      </c>
      <c r="AE1529" s="1">
        <v>2.2413E-5</v>
      </c>
      <c r="AF1529" s="1">
        <v>1.8206800000000001E-7</v>
      </c>
      <c r="AG1529" s="1">
        <v>2.3499400000000001E-5</v>
      </c>
      <c r="AH1529">
        <v>4</v>
      </c>
      <c r="AI1529">
        <v>0</v>
      </c>
      <c r="AJ1529">
        <v>0</v>
      </c>
      <c r="AK1529">
        <v>509461949</v>
      </c>
      <c r="AL1529">
        <v>2038</v>
      </c>
      <c r="AM1529">
        <v>12.736499999999999</v>
      </c>
      <c r="AN1529">
        <v>1</v>
      </c>
      <c r="AO1529">
        <v>2034</v>
      </c>
      <c r="AP1529" s="2">
        <f t="shared" si="120"/>
        <v>7060.1</v>
      </c>
      <c r="AQ1529" s="2">
        <f t="shared" si="121"/>
        <v>22413</v>
      </c>
      <c r="AR1529" s="2">
        <f t="shared" si="122"/>
        <v>182.06800000000001</v>
      </c>
      <c r="AS1529">
        <f t="shared" si="123"/>
        <v>108997.90000000001</v>
      </c>
      <c r="AT1529">
        <f t="shared" si="124"/>
        <v>0.29999999999930083</v>
      </c>
    </row>
    <row r="1530" spans="1:46" x14ac:dyDescent="0.35">
      <c r="A1530" s="1">
        <v>7.0755899999999998E-6</v>
      </c>
      <c r="B1530" s="1">
        <v>2.23818E-5</v>
      </c>
      <c r="C1530" s="1">
        <v>1.71323E-7</v>
      </c>
      <c r="D1530" s="1">
        <v>2.34742E-5</v>
      </c>
      <c r="E1530" s="1">
        <v>-3.0517600000000001E-5</v>
      </c>
      <c r="F1530">
        <v>0.53333299999999995</v>
      </c>
      <c r="G1530" s="1">
        <v>1.8206800000000001E-7</v>
      </c>
      <c r="H1530">
        <v>255</v>
      </c>
      <c r="I1530">
        <v>0</v>
      </c>
      <c r="J1530">
        <v>15</v>
      </c>
      <c r="K1530" t="e">
        <v>#NAME?</v>
      </c>
      <c r="L1530">
        <v>100100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2038</v>
      </c>
      <c r="U1530" s="1">
        <v>7.0624299999999999E-6</v>
      </c>
      <c r="V1530" s="1">
        <v>2.24081E-5</v>
      </c>
      <c r="W1530" s="1">
        <v>1.31633E-8</v>
      </c>
      <c r="X1530" s="1">
        <v>-2.6326699999999998E-8</v>
      </c>
      <c r="Y1530" s="1">
        <v>-1.0745299999999999E-8</v>
      </c>
      <c r="Z1530" s="1">
        <v>7.0755899999999998E-6</v>
      </c>
      <c r="AA1530" s="1">
        <v>2.23818E-5</v>
      </c>
      <c r="AB1530" s="1">
        <v>1.71323E-7</v>
      </c>
      <c r="AC1530" s="1">
        <v>2.34742E-5</v>
      </c>
      <c r="AD1530" s="1">
        <v>7.0755899999999998E-6</v>
      </c>
      <c r="AE1530" s="1">
        <v>2.23818E-5</v>
      </c>
      <c r="AF1530" s="1">
        <v>1.71323E-7</v>
      </c>
      <c r="AG1530" s="1">
        <v>2.34742E-5</v>
      </c>
      <c r="AH1530">
        <v>4</v>
      </c>
      <c r="AI1530">
        <v>0</v>
      </c>
      <c r="AJ1530">
        <v>0</v>
      </c>
      <c r="AK1530">
        <v>509474391</v>
      </c>
      <c r="AL1530">
        <v>2038</v>
      </c>
      <c r="AM1530">
        <v>12.7369</v>
      </c>
      <c r="AN1530">
        <v>1</v>
      </c>
      <c r="AO1530">
        <v>2035</v>
      </c>
      <c r="AP1530" s="2">
        <f t="shared" si="120"/>
        <v>7075.59</v>
      </c>
      <c r="AQ1530" s="2">
        <f t="shared" si="121"/>
        <v>22381.8</v>
      </c>
      <c r="AR1530" s="2">
        <f t="shared" si="122"/>
        <v>171.32300000000001</v>
      </c>
      <c r="AS1530">
        <f t="shared" si="123"/>
        <v>144589</v>
      </c>
      <c r="AT1530">
        <f t="shared" si="124"/>
        <v>0.40000000000084412</v>
      </c>
    </row>
    <row r="1531" spans="1:46" x14ac:dyDescent="0.35">
      <c r="A1531" s="1">
        <v>7.0762600000000001E-6</v>
      </c>
      <c r="B1531" s="1">
        <v>2.2419899999999999E-5</v>
      </c>
      <c r="C1531" s="1">
        <v>1.7592600000000001E-7</v>
      </c>
      <c r="D1531" s="1">
        <v>2.3510799999999999E-5</v>
      </c>
      <c r="E1531" s="1">
        <v>-3.0517600000000001E-5</v>
      </c>
      <c r="F1531">
        <v>0.62963000000000002</v>
      </c>
      <c r="G1531" s="1">
        <v>1.7126499999999999E-7</v>
      </c>
      <c r="H1531">
        <v>255</v>
      </c>
      <c r="I1531">
        <v>0</v>
      </c>
      <c r="J1531">
        <v>27</v>
      </c>
      <c r="K1531" t="e">
        <v>#NAME?</v>
      </c>
      <c r="L1531">
        <v>180180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2038</v>
      </c>
      <c r="U1531" s="1">
        <v>7.0656700000000004E-6</v>
      </c>
      <c r="V1531" s="1">
        <v>2.2401399999999999E-5</v>
      </c>
      <c r="W1531" s="1">
        <v>1.05951E-8</v>
      </c>
      <c r="X1531" s="1">
        <v>1.8540599999999999E-8</v>
      </c>
      <c r="Y1531" s="1">
        <v>4.6612100000000003E-9</v>
      </c>
      <c r="Z1531" s="1">
        <v>7.0762600000000001E-6</v>
      </c>
      <c r="AA1531" s="1">
        <v>2.2419899999999999E-5</v>
      </c>
      <c r="AB1531" s="1">
        <v>1.7592600000000001E-7</v>
      </c>
      <c r="AC1531" s="1">
        <v>2.3510799999999999E-5</v>
      </c>
      <c r="AD1531" s="1">
        <v>7.0762600000000001E-6</v>
      </c>
      <c r="AE1531" s="1">
        <v>2.2419899999999999E-5</v>
      </c>
      <c r="AF1531" s="1">
        <v>1.7592600000000001E-7</v>
      </c>
      <c r="AG1531" s="1">
        <v>2.3510799999999999E-5</v>
      </c>
      <c r="AH1531">
        <v>4</v>
      </c>
      <c r="AI1531">
        <v>0</v>
      </c>
      <c r="AJ1531">
        <v>0</v>
      </c>
      <c r="AK1531">
        <v>509486833</v>
      </c>
      <c r="AL1531">
        <v>2038</v>
      </c>
      <c r="AM1531">
        <v>12.7372</v>
      </c>
      <c r="AN1531">
        <v>1</v>
      </c>
      <c r="AO1531">
        <v>2036</v>
      </c>
      <c r="AP1531" s="2">
        <f t="shared" si="120"/>
        <v>7076.26</v>
      </c>
      <c r="AQ1531" s="2">
        <f t="shared" si="121"/>
        <v>22419.899999999998</v>
      </c>
      <c r="AR1531" s="2">
        <f t="shared" si="122"/>
        <v>175.92600000000002</v>
      </c>
      <c r="AS1531">
        <f t="shared" si="123"/>
        <v>135691</v>
      </c>
      <c r="AT1531">
        <f t="shared" si="124"/>
        <v>0.29999999999930083</v>
      </c>
    </row>
    <row r="1532" spans="1:46" x14ac:dyDescent="0.35">
      <c r="A1532" s="1">
        <v>7.0732999999999997E-6</v>
      </c>
      <c r="B1532" s="1">
        <v>2.2408500000000001E-5</v>
      </c>
      <c r="C1532" s="1">
        <v>1.6064399999999999E-7</v>
      </c>
      <c r="D1532" s="1">
        <v>2.34989E-5</v>
      </c>
      <c r="E1532" s="1">
        <v>-3.0517600000000001E-5</v>
      </c>
      <c r="F1532">
        <v>0.52631600000000001</v>
      </c>
      <c r="G1532" s="1">
        <v>1.7590300000000001E-7</v>
      </c>
      <c r="H1532">
        <v>255</v>
      </c>
      <c r="I1532">
        <v>0</v>
      </c>
      <c r="J1532">
        <v>19</v>
      </c>
      <c r="K1532" t="e">
        <v>#NAME?</v>
      </c>
      <c r="L1532">
        <v>126793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2038</v>
      </c>
      <c r="U1532" s="1">
        <v>7.0682100000000002E-6</v>
      </c>
      <c r="V1532" s="1">
        <v>2.2405999999999999E-5</v>
      </c>
      <c r="W1532" s="1">
        <v>5.0890000000000001E-9</v>
      </c>
      <c r="X1532" s="1">
        <v>2.5452699999999998E-9</v>
      </c>
      <c r="Y1532" s="1">
        <v>-1.5259300000000001E-8</v>
      </c>
      <c r="Z1532" s="1">
        <v>7.0732999999999997E-6</v>
      </c>
      <c r="AA1532" s="1">
        <v>2.2408500000000001E-5</v>
      </c>
      <c r="AB1532" s="1">
        <v>1.6064399999999999E-7</v>
      </c>
      <c r="AC1532" s="1">
        <v>2.34989E-5</v>
      </c>
      <c r="AD1532" s="1">
        <v>7.0732999999999997E-6</v>
      </c>
      <c r="AE1532" s="1">
        <v>2.2408500000000001E-5</v>
      </c>
      <c r="AF1532" s="1">
        <v>1.6064399999999999E-7</v>
      </c>
      <c r="AG1532" s="1">
        <v>2.34989E-5</v>
      </c>
      <c r="AH1532">
        <v>4</v>
      </c>
      <c r="AI1532">
        <v>0</v>
      </c>
      <c r="AJ1532">
        <v>0</v>
      </c>
      <c r="AK1532">
        <v>509499276</v>
      </c>
      <c r="AL1532">
        <v>2038</v>
      </c>
      <c r="AM1532">
        <v>12.737500000000001</v>
      </c>
      <c r="AN1532">
        <v>1</v>
      </c>
      <c r="AO1532">
        <v>2037</v>
      </c>
      <c r="AP1532" s="2">
        <f t="shared" si="120"/>
        <v>7073.2999999999993</v>
      </c>
      <c r="AQ1532" s="2">
        <f t="shared" si="121"/>
        <v>22408.5</v>
      </c>
      <c r="AR1532" s="2">
        <f t="shared" si="122"/>
        <v>160.64400000000001</v>
      </c>
      <c r="AS1532">
        <f t="shared" si="123"/>
        <v>133466.6</v>
      </c>
      <c r="AT1532">
        <f t="shared" si="124"/>
        <v>0.30000000000107718</v>
      </c>
    </row>
    <row r="1533" spans="1:46" x14ac:dyDescent="0.35">
      <c r="A1533" s="1">
        <v>7.0606499999999999E-6</v>
      </c>
      <c r="B1533" s="1">
        <v>2.2384399999999999E-5</v>
      </c>
      <c r="C1533" s="1">
        <v>1.5482600000000001E-7</v>
      </c>
      <c r="D1533" s="1">
        <v>2.3472099999999998E-5</v>
      </c>
      <c r="E1533" s="1">
        <v>-3.0517600000000001E-5</v>
      </c>
      <c r="F1533">
        <v>0.64285700000000001</v>
      </c>
      <c r="G1533" s="1">
        <v>1.60583E-7</v>
      </c>
      <c r="H1533">
        <v>255</v>
      </c>
      <c r="I1533">
        <v>0</v>
      </c>
      <c r="J1533">
        <v>14</v>
      </c>
      <c r="K1533" t="e">
        <v>#NAME?</v>
      </c>
      <c r="L1533">
        <v>93426.8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2038</v>
      </c>
      <c r="U1533" s="1">
        <v>7.0694800000000001E-6</v>
      </c>
      <c r="V1533" s="1">
        <v>2.24065E-5</v>
      </c>
      <c r="W1533" s="1">
        <v>-8.8287099999999994E-9</v>
      </c>
      <c r="X1533" s="1">
        <v>-2.20718E-8</v>
      </c>
      <c r="Y1533" s="1">
        <v>-5.7575200000000002E-9</v>
      </c>
      <c r="Z1533" s="1">
        <v>7.0606499999999999E-6</v>
      </c>
      <c r="AA1533" s="1">
        <v>2.2384399999999999E-5</v>
      </c>
      <c r="AB1533" s="1">
        <v>1.5482600000000001E-7</v>
      </c>
      <c r="AC1533" s="1">
        <v>2.3472099999999998E-5</v>
      </c>
      <c r="AD1533" s="1">
        <v>7.0606499999999999E-6</v>
      </c>
      <c r="AE1533" s="1">
        <v>2.2384399999999999E-5</v>
      </c>
      <c r="AF1533" s="1">
        <v>1.5482600000000001E-7</v>
      </c>
      <c r="AG1533" s="1">
        <v>2.3472099999999998E-5</v>
      </c>
      <c r="AH1533">
        <v>4</v>
      </c>
      <c r="AI1533">
        <v>0</v>
      </c>
      <c r="AJ1533">
        <v>0</v>
      </c>
      <c r="AK1533">
        <v>509511718</v>
      </c>
      <c r="AL1533">
        <v>2038</v>
      </c>
      <c r="AM1533">
        <v>12.7378</v>
      </c>
      <c r="AN1533">
        <v>1</v>
      </c>
      <c r="AO1533">
        <v>2038</v>
      </c>
      <c r="AP1533" s="2">
        <f t="shared" si="120"/>
        <v>7060.65</v>
      </c>
      <c r="AQ1533" s="2">
        <f t="shared" si="121"/>
        <v>22384.399999999998</v>
      </c>
      <c r="AR1533" s="2">
        <f t="shared" si="122"/>
        <v>154.82600000000002</v>
      </c>
      <c r="AS1533">
        <f t="shared" si="123"/>
        <v>106773.26666666666</v>
      </c>
      <c r="AT1533">
        <f t="shared" si="124"/>
        <v>0.29999999999930083</v>
      </c>
    </row>
    <row r="1534" spans="1:46" x14ac:dyDescent="0.35">
      <c r="A1534" s="1">
        <v>7.0793899999999997E-6</v>
      </c>
      <c r="B1534" s="1">
        <v>2.2388700000000001E-5</v>
      </c>
      <c r="C1534" s="1">
        <v>1.6224300000000001E-7</v>
      </c>
      <c r="D1534" s="1">
        <v>2.3481799999999999E-5</v>
      </c>
      <c r="E1534" s="1">
        <v>-3.0517600000000001E-5</v>
      </c>
      <c r="F1534">
        <v>0.33333299999999999</v>
      </c>
      <c r="G1534" s="1">
        <v>1.5478499999999999E-7</v>
      </c>
      <c r="H1534">
        <v>255</v>
      </c>
      <c r="I1534">
        <v>0</v>
      </c>
      <c r="J1534">
        <v>15</v>
      </c>
      <c r="K1534" t="e">
        <v>#NAME?</v>
      </c>
      <c r="L1534">
        <v>100100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2038</v>
      </c>
      <c r="U1534" s="1">
        <v>7.0672200000000004E-6</v>
      </c>
      <c r="V1534" s="1">
        <v>2.2400800000000001E-5</v>
      </c>
      <c r="W1534" s="1">
        <v>1.2166699999999999E-8</v>
      </c>
      <c r="X1534" s="1">
        <v>-1.2165199999999999E-8</v>
      </c>
      <c r="Y1534" s="1">
        <v>7.4579400000000004E-9</v>
      </c>
      <c r="Z1534" s="1">
        <v>7.0793899999999997E-6</v>
      </c>
      <c r="AA1534" s="1">
        <v>2.2388700000000001E-5</v>
      </c>
      <c r="AB1534" s="1">
        <v>1.6224300000000001E-7</v>
      </c>
      <c r="AC1534" s="1">
        <v>2.3481799999999999E-5</v>
      </c>
      <c r="AD1534" s="1">
        <v>7.0793899999999997E-6</v>
      </c>
      <c r="AE1534" s="1">
        <v>2.2388700000000001E-5</v>
      </c>
      <c r="AF1534" s="1">
        <v>1.6224300000000001E-7</v>
      </c>
      <c r="AG1534" s="1">
        <v>2.3481799999999999E-5</v>
      </c>
      <c r="AH1534">
        <v>4</v>
      </c>
      <c r="AI1534">
        <v>0</v>
      </c>
      <c r="AJ1534">
        <v>0</v>
      </c>
      <c r="AK1534">
        <v>509524160</v>
      </c>
      <c r="AL1534">
        <v>2038</v>
      </c>
      <c r="AM1534">
        <v>12.738099999999999</v>
      </c>
      <c r="AN1534">
        <v>1</v>
      </c>
      <c r="AO1534">
        <v>2039</v>
      </c>
      <c r="AP1534" s="2">
        <f t="shared" si="120"/>
        <v>7079.3899999999994</v>
      </c>
      <c r="AQ1534" s="2">
        <f t="shared" si="121"/>
        <v>22388.7</v>
      </c>
      <c r="AR1534" s="2">
        <f t="shared" si="122"/>
        <v>162.24299999999999</v>
      </c>
      <c r="AS1534">
        <f t="shared" si="123"/>
        <v>93426.733333333323</v>
      </c>
      <c r="AT1534">
        <f t="shared" si="124"/>
        <v>0.29999999999930083</v>
      </c>
    </row>
    <row r="1535" spans="1:46" x14ac:dyDescent="0.35">
      <c r="A1535" s="1">
        <v>7.07018E-6</v>
      </c>
      <c r="B1535" s="1">
        <v>2.2371400000000001E-5</v>
      </c>
      <c r="C1535" s="1">
        <v>1.6223099999999999E-7</v>
      </c>
      <c r="D1535" s="1">
        <v>2.3462600000000001E-5</v>
      </c>
      <c r="E1535" s="1">
        <v>-3.0517600000000001E-5</v>
      </c>
      <c r="F1535">
        <v>0.84615399999999996</v>
      </c>
      <c r="G1535" s="1">
        <v>1.6223099999999999E-7</v>
      </c>
      <c r="H1535">
        <v>255</v>
      </c>
      <c r="I1535">
        <v>0</v>
      </c>
      <c r="J1535">
        <v>13</v>
      </c>
      <c r="K1535" t="e">
        <v>#NAME?</v>
      </c>
      <c r="L1535">
        <v>86753.4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2038</v>
      </c>
      <c r="U1535" s="1">
        <v>7.07018E-6</v>
      </c>
      <c r="V1535" s="1">
        <v>2.2397600000000001E-5</v>
      </c>
      <c r="W1535">
        <v>0</v>
      </c>
      <c r="X1535" s="1">
        <v>-2.6282200000000001E-8</v>
      </c>
      <c r="Y1535">
        <v>0</v>
      </c>
      <c r="Z1535" s="1">
        <v>7.07018E-6</v>
      </c>
      <c r="AA1535" s="1">
        <v>2.2371400000000001E-5</v>
      </c>
      <c r="AB1535" s="1">
        <v>1.6223099999999999E-7</v>
      </c>
      <c r="AC1535" s="1">
        <v>2.3462600000000001E-5</v>
      </c>
      <c r="AD1535" s="1">
        <v>7.07018E-6</v>
      </c>
      <c r="AE1535" s="1">
        <v>2.2371400000000001E-5</v>
      </c>
      <c r="AF1535" s="1">
        <v>1.6223099999999999E-7</v>
      </c>
      <c r="AG1535" s="1">
        <v>2.3462600000000001E-5</v>
      </c>
      <c r="AH1535">
        <v>4</v>
      </c>
      <c r="AI1535">
        <v>0</v>
      </c>
      <c r="AJ1535">
        <v>0</v>
      </c>
      <c r="AK1535">
        <v>509536602</v>
      </c>
      <c r="AL1535">
        <v>2038</v>
      </c>
      <c r="AM1535">
        <v>12.7384</v>
      </c>
      <c r="AN1535">
        <v>1</v>
      </c>
      <c r="AO1535">
        <v>2040</v>
      </c>
      <c r="AP1535" s="2">
        <f t="shared" si="120"/>
        <v>7070.18</v>
      </c>
      <c r="AQ1535" s="2">
        <f t="shared" si="121"/>
        <v>22371.4</v>
      </c>
      <c r="AR1535" s="2">
        <f t="shared" si="122"/>
        <v>162.23099999999999</v>
      </c>
      <c r="AS1535">
        <f t="shared" si="123"/>
        <v>91202.266666666663</v>
      </c>
      <c r="AT1535">
        <f t="shared" si="124"/>
        <v>0.30000000000107718</v>
      </c>
    </row>
    <row r="1536" spans="1:46" x14ac:dyDescent="0.35">
      <c r="A1536" s="1">
        <v>7.0649900000000003E-6</v>
      </c>
      <c r="B1536" s="1">
        <v>2.2383099999999999E-5</v>
      </c>
      <c r="C1536" s="1">
        <v>1.83624E-7</v>
      </c>
      <c r="D1536" s="1">
        <v>2.3472399999999999E-5</v>
      </c>
      <c r="E1536" s="1">
        <v>-3.0517600000000001E-5</v>
      </c>
      <c r="F1536">
        <v>0.461538</v>
      </c>
      <c r="G1536" s="1">
        <v>1.6223099999999999E-7</v>
      </c>
      <c r="H1536">
        <v>255</v>
      </c>
      <c r="I1536">
        <v>0</v>
      </c>
      <c r="J1536">
        <v>13</v>
      </c>
      <c r="K1536" t="e">
        <v>#NAME?</v>
      </c>
      <c r="L1536">
        <v>86753.4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2038</v>
      </c>
      <c r="U1536" s="1">
        <v>7.07018E-6</v>
      </c>
      <c r="V1536" s="1">
        <v>2.2390899999999999E-5</v>
      </c>
      <c r="W1536" s="1">
        <v>-5.1901999999999997E-9</v>
      </c>
      <c r="X1536" s="1">
        <v>-7.7860700000000002E-9</v>
      </c>
      <c r="Y1536" s="1">
        <v>2.1392500000000001E-8</v>
      </c>
      <c r="Z1536" s="1">
        <v>7.0649900000000003E-6</v>
      </c>
      <c r="AA1536" s="1">
        <v>2.2383099999999999E-5</v>
      </c>
      <c r="AB1536" s="1">
        <v>1.83624E-7</v>
      </c>
      <c r="AC1536" s="1">
        <v>2.3472399999999999E-5</v>
      </c>
      <c r="AD1536" s="1">
        <v>7.0649900000000003E-6</v>
      </c>
      <c r="AE1536" s="1">
        <v>2.2383099999999999E-5</v>
      </c>
      <c r="AF1536" s="1">
        <v>1.83624E-7</v>
      </c>
      <c r="AG1536" s="1">
        <v>2.3472399999999999E-5</v>
      </c>
      <c r="AH1536">
        <v>4</v>
      </c>
      <c r="AI1536">
        <v>0</v>
      </c>
      <c r="AJ1536">
        <v>0</v>
      </c>
      <c r="AK1536">
        <v>509549044</v>
      </c>
      <c r="AL1536">
        <v>2038</v>
      </c>
      <c r="AM1536">
        <v>12.7387</v>
      </c>
      <c r="AN1536">
        <v>1</v>
      </c>
      <c r="AO1536">
        <v>2041</v>
      </c>
      <c r="AP1536" s="2">
        <f t="shared" si="120"/>
        <v>7064.9900000000007</v>
      </c>
      <c r="AQ1536" s="2">
        <f t="shared" si="121"/>
        <v>22383.1</v>
      </c>
      <c r="AR1536" s="2">
        <f t="shared" si="122"/>
        <v>183.624</v>
      </c>
      <c r="AS1536">
        <f t="shared" si="123"/>
        <v>88977.866666666654</v>
      </c>
      <c r="AT1536">
        <f t="shared" si="124"/>
        <v>0.29999999999930083</v>
      </c>
    </row>
    <row r="1537" spans="1:46" x14ac:dyDescent="0.35">
      <c r="A1537" s="1">
        <v>7.0766199999999998E-6</v>
      </c>
      <c r="B1537" s="1">
        <v>2.2388999999999999E-5</v>
      </c>
      <c r="C1537" s="1">
        <v>1.6911899999999999E-7</v>
      </c>
      <c r="D1537" s="1">
        <v>2.3481300000000002E-5</v>
      </c>
      <c r="E1537" s="1">
        <v>-3.0517600000000001E-5</v>
      </c>
      <c r="F1537">
        <v>0.42857099999999998</v>
      </c>
      <c r="G1537" s="1">
        <v>1.83594E-7</v>
      </c>
      <c r="H1537">
        <v>255</v>
      </c>
      <c r="I1537">
        <v>0</v>
      </c>
      <c r="J1537">
        <v>14</v>
      </c>
      <c r="K1537" t="e">
        <v>#NAME?</v>
      </c>
      <c r="L1537">
        <v>93426.8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2038</v>
      </c>
      <c r="U1537" s="1">
        <v>7.0687699999999996E-6</v>
      </c>
      <c r="V1537" s="1">
        <v>2.2388999999999999E-5</v>
      </c>
      <c r="W1537" s="1">
        <v>7.8489300000000005E-9</v>
      </c>
      <c r="X1537">
        <v>0</v>
      </c>
      <c r="Y1537" s="1">
        <v>-1.4474300000000001E-8</v>
      </c>
      <c r="Z1537" s="1">
        <v>7.0766199999999998E-6</v>
      </c>
      <c r="AA1537" s="1">
        <v>2.2388999999999999E-5</v>
      </c>
      <c r="AB1537" s="1">
        <v>1.6911899999999999E-7</v>
      </c>
      <c r="AC1537" s="1">
        <v>2.3481300000000002E-5</v>
      </c>
      <c r="AD1537" s="1">
        <v>7.0766199999999998E-6</v>
      </c>
      <c r="AE1537" s="1">
        <v>2.2388999999999999E-5</v>
      </c>
      <c r="AF1537" s="1">
        <v>1.6911899999999999E-7</v>
      </c>
      <c r="AG1537" s="1">
        <v>2.3481300000000002E-5</v>
      </c>
      <c r="AH1537">
        <v>4</v>
      </c>
      <c r="AI1537">
        <v>0</v>
      </c>
      <c r="AJ1537">
        <v>0</v>
      </c>
      <c r="AK1537">
        <v>509561485</v>
      </c>
      <c r="AL1537">
        <v>2038</v>
      </c>
      <c r="AM1537">
        <v>12.739000000000001</v>
      </c>
      <c r="AN1537">
        <v>1</v>
      </c>
      <c r="AO1537">
        <v>2042</v>
      </c>
      <c r="AP1537" s="2">
        <f t="shared" si="120"/>
        <v>7076.62</v>
      </c>
      <c r="AQ1537" s="2">
        <f t="shared" si="121"/>
        <v>22389</v>
      </c>
      <c r="AR1537" s="2">
        <f t="shared" si="122"/>
        <v>169.119</v>
      </c>
      <c r="AS1537">
        <f t="shared" si="123"/>
        <v>93426.733333333337</v>
      </c>
      <c r="AT1537">
        <f t="shared" si="124"/>
        <v>0.30000000000107718</v>
      </c>
    </row>
    <row r="1538" spans="1:46" x14ac:dyDescent="0.35">
      <c r="A1538" s="1">
        <v>7.0776900000000002E-6</v>
      </c>
      <c r="B1538" s="1">
        <v>2.2413799999999999E-5</v>
      </c>
      <c r="C1538" s="1">
        <v>1.6906699999999999E-7</v>
      </c>
      <c r="D1538" s="1">
        <v>2.35053E-5</v>
      </c>
      <c r="E1538" s="1">
        <v>-3.0517600000000001E-5</v>
      </c>
      <c r="F1538">
        <v>0.6</v>
      </c>
      <c r="G1538" s="1">
        <v>1.6906699999999999E-7</v>
      </c>
      <c r="H1538">
        <v>255</v>
      </c>
      <c r="I1538">
        <v>0</v>
      </c>
      <c r="J1538">
        <v>15</v>
      </c>
      <c r="K1538" t="e">
        <v>#NAME?</v>
      </c>
      <c r="L1538">
        <v>100100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2038</v>
      </c>
      <c r="U1538" s="1">
        <v>7.0705999999999997E-6</v>
      </c>
      <c r="V1538" s="1">
        <v>2.2388999999999999E-5</v>
      </c>
      <c r="W1538" s="1">
        <v>7.08229E-9</v>
      </c>
      <c r="X1538" s="1">
        <v>2.4782599999999999E-8</v>
      </c>
      <c r="Y1538">
        <v>0</v>
      </c>
      <c r="Z1538" s="1">
        <v>7.0776900000000002E-6</v>
      </c>
      <c r="AA1538" s="1">
        <v>2.2413799999999999E-5</v>
      </c>
      <c r="AB1538" s="1">
        <v>1.6906699999999999E-7</v>
      </c>
      <c r="AC1538" s="1">
        <v>2.35053E-5</v>
      </c>
      <c r="AD1538" s="1">
        <v>7.0776900000000002E-6</v>
      </c>
      <c r="AE1538" s="1">
        <v>2.2413799999999999E-5</v>
      </c>
      <c r="AF1538" s="1">
        <v>1.6906699999999999E-7</v>
      </c>
      <c r="AG1538" s="1">
        <v>2.35053E-5</v>
      </c>
      <c r="AH1538">
        <v>4</v>
      </c>
      <c r="AI1538">
        <v>0</v>
      </c>
      <c r="AJ1538">
        <v>0</v>
      </c>
      <c r="AK1538">
        <v>509573927</v>
      </c>
      <c r="AL1538">
        <v>2038</v>
      </c>
      <c r="AM1538">
        <v>12.7393</v>
      </c>
      <c r="AN1538">
        <v>1</v>
      </c>
      <c r="AO1538">
        <v>2043</v>
      </c>
      <c r="AP1538" s="2">
        <f t="shared" si="120"/>
        <v>7077.6900000000005</v>
      </c>
      <c r="AQ1538" s="2">
        <f t="shared" si="121"/>
        <v>22413.8</v>
      </c>
      <c r="AR1538" s="2">
        <f t="shared" si="122"/>
        <v>169.06699999999998</v>
      </c>
      <c r="AS1538">
        <f t="shared" si="123"/>
        <v>91202.3</v>
      </c>
      <c r="AT1538">
        <f t="shared" si="124"/>
        <v>0.29999999999930083</v>
      </c>
    </row>
    <row r="1539" spans="1:46" x14ac:dyDescent="0.35">
      <c r="A1539" s="1">
        <v>7.0723E-6</v>
      </c>
      <c r="B1539" s="1">
        <v>2.23957E-5</v>
      </c>
      <c r="C1539" s="1">
        <v>1.9075299999999999E-7</v>
      </c>
      <c r="D1539" s="1">
        <v>2.34866E-5</v>
      </c>
      <c r="E1539" s="1">
        <v>-3.0517600000000001E-5</v>
      </c>
      <c r="F1539">
        <v>0.66666700000000001</v>
      </c>
      <c r="G1539" s="1">
        <v>1.6906699999999999E-7</v>
      </c>
      <c r="H1539">
        <v>255</v>
      </c>
      <c r="I1539">
        <v>0</v>
      </c>
      <c r="J1539">
        <v>12</v>
      </c>
      <c r="K1539" t="e">
        <v>#NAME?</v>
      </c>
      <c r="L1539">
        <v>80080.100000000006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2038</v>
      </c>
      <c r="U1539" s="1">
        <v>7.0723E-6</v>
      </c>
      <c r="V1539" s="1">
        <v>2.2395199999999999E-5</v>
      </c>
      <c r="W1539">
        <v>0</v>
      </c>
      <c r="X1539" s="1">
        <v>5.0752000000000002E-10</v>
      </c>
      <c r="Y1539" s="1">
        <v>2.16854E-8</v>
      </c>
      <c r="Z1539" s="1">
        <v>7.0723E-6</v>
      </c>
      <c r="AA1539" s="1">
        <v>2.23957E-5</v>
      </c>
      <c r="AB1539" s="1">
        <v>1.9075299999999999E-7</v>
      </c>
      <c r="AC1539" s="1">
        <v>2.34866E-5</v>
      </c>
      <c r="AD1539" s="1">
        <v>7.0723E-6</v>
      </c>
      <c r="AE1539" s="1">
        <v>2.23957E-5</v>
      </c>
      <c r="AF1539" s="1">
        <v>1.9075299999999999E-7</v>
      </c>
      <c r="AG1539" s="1">
        <v>2.34866E-5</v>
      </c>
      <c r="AH1539">
        <v>4</v>
      </c>
      <c r="AI1539">
        <v>0</v>
      </c>
      <c r="AJ1539">
        <v>0</v>
      </c>
      <c r="AK1539">
        <v>509586369</v>
      </c>
      <c r="AL1539">
        <v>2038</v>
      </c>
      <c r="AM1539">
        <v>12.739699999999999</v>
      </c>
      <c r="AN1539">
        <v>1</v>
      </c>
      <c r="AO1539">
        <v>2044</v>
      </c>
      <c r="AP1539" s="2">
        <f t="shared" si="120"/>
        <v>7072.3</v>
      </c>
      <c r="AQ1539" s="2">
        <f t="shared" si="121"/>
        <v>22395.7</v>
      </c>
      <c r="AR1539" s="2">
        <f t="shared" si="122"/>
        <v>190.75299999999999</v>
      </c>
      <c r="AS1539">
        <f t="shared" si="123"/>
        <v>124569.03333333333</v>
      </c>
      <c r="AT1539">
        <f t="shared" si="124"/>
        <v>0.39999999999906777</v>
      </c>
    </row>
    <row r="1540" spans="1:46" x14ac:dyDescent="0.35">
      <c r="A1540" s="1">
        <v>7.0650899999999996E-6</v>
      </c>
      <c r="B1540" s="1">
        <v>2.2376000000000001E-5</v>
      </c>
      <c r="C1540" s="1">
        <v>1.8587699999999999E-7</v>
      </c>
      <c r="D1540" s="1">
        <v>2.3465600000000001E-5</v>
      </c>
      <c r="E1540" s="1">
        <v>-3.0517600000000001E-5</v>
      </c>
      <c r="F1540">
        <v>0.58620700000000003</v>
      </c>
      <c r="G1540" s="1">
        <v>1.9073499999999999E-7</v>
      </c>
      <c r="H1540">
        <v>255</v>
      </c>
      <c r="I1540">
        <v>0</v>
      </c>
      <c r="J1540">
        <v>29</v>
      </c>
      <c r="K1540" t="e">
        <v>#NAME?</v>
      </c>
      <c r="L1540">
        <v>193527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2038</v>
      </c>
      <c r="U1540" s="1">
        <v>7.0723E-6</v>
      </c>
      <c r="V1540" s="1">
        <v>2.2395199999999999E-5</v>
      </c>
      <c r="W1540" s="1">
        <v>-7.2034199999999999E-9</v>
      </c>
      <c r="X1540" s="1">
        <v>-1.9209099999999999E-8</v>
      </c>
      <c r="Y1540" s="1">
        <v>-4.8574800000000001E-9</v>
      </c>
      <c r="Z1540" s="1">
        <v>7.0650899999999996E-6</v>
      </c>
      <c r="AA1540" s="1">
        <v>2.2376000000000001E-5</v>
      </c>
      <c r="AB1540" s="1">
        <v>1.8587699999999999E-7</v>
      </c>
      <c r="AC1540" s="1">
        <v>2.3465600000000001E-5</v>
      </c>
      <c r="AD1540" s="1">
        <v>7.0650899999999996E-6</v>
      </c>
      <c r="AE1540" s="1">
        <v>2.2376000000000001E-5</v>
      </c>
      <c r="AF1540" s="1">
        <v>1.8587699999999999E-7</v>
      </c>
      <c r="AG1540" s="1">
        <v>2.3465600000000001E-5</v>
      </c>
      <c r="AH1540">
        <v>4</v>
      </c>
      <c r="AI1540">
        <v>0</v>
      </c>
      <c r="AJ1540">
        <v>0</v>
      </c>
      <c r="AK1540">
        <v>509598811</v>
      </c>
      <c r="AL1540">
        <v>2038</v>
      </c>
      <c r="AM1540">
        <v>12.74</v>
      </c>
      <c r="AN1540">
        <v>1</v>
      </c>
      <c r="AO1540">
        <v>2045</v>
      </c>
      <c r="AP1540" s="2">
        <f t="shared" ref="AP1540:AP1603" si="125">A1540*1000000000</f>
        <v>7065.0899999999992</v>
      </c>
      <c r="AQ1540" s="2">
        <f t="shared" ref="AQ1540:AQ1603" si="126">B1540*1000000000</f>
        <v>22376</v>
      </c>
      <c r="AR1540" s="2">
        <f t="shared" ref="AR1540:AR1603" si="127">C1540*1000000000</f>
        <v>185.87699999999998</v>
      </c>
      <c r="AS1540">
        <f t="shared" ref="AS1540:AS1603" si="128">AVERAGE(L1539:L1541)</f>
        <v>140140.03333333333</v>
      </c>
      <c r="AT1540">
        <f t="shared" ref="AT1540:AT1603" si="129">(AM1540-AM1539)*1000</f>
        <v>0.30000000000107718</v>
      </c>
    </row>
    <row r="1541" spans="1:46" x14ac:dyDescent="0.35">
      <c r="A1541" s="1">
        <v>7.0682100000000002E-6</v>
      </c>
      <c r="B1541" s="1">
        <v>2.2379E-5</v>
      </c>
      <c r="C1541" s="1">
        <v>2.0240199999999999E-7</v>
      </c>
      <c r="D1541" s="1">
        <v>2.34695E-5</v>
      </c>
      <c r="E1541" s="1">
        <v>-3.0517600000000001E-5</v>
      </c>
      <c r="F1541">
        <v>0.59090900000000002</v>
      </c>
      <c r="G1541" s="1">
        <v>1.8585199999999999E-7</v>
      </c>
      <c r="H1541">
        <v>255</v>
      </c>
      <c r="I1541">
        <v>0</v>
      </c>
      <c r="J1541">
        <v>22</v>
      </c>
      <c r="K1541" t="e">
        <v>#NAME?</v>
      </c>
      <c r="L1541">
        <v>146813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2038</v>
      </c>
      <c r="U1541" s="1">
        <v>7.0704600000000001E-6</v>
      </c>
      <c r="V1541" s="1">
        <v>2.2390200000000001E-5</v>
      </c>
      <c r="W1541" s="1">
        <v>-2.25088E-9</v>
      </c>
      <c r="X1541" s="1">
        <v>-1.12544E-8</v>
      </c>
      <c r="Y1541" s="1">
        <v>1.6550400000000001E-8</v>
      </c>
      <c r="Z1541" s="1">
        <v>7.0682100000000002E-6</v>
      </c>
      <c r="AA1541" s="1">
        <v>2.2379E-5</v>
      </c>
      <c r="AB1541" s="1">
        <v>2.0240199999999999E-7</v>
      </c>
      <c r="AC1541" s="1">
        <v>2.34695E-5</v>
      </c>
      <c r="AD1541" s="1">
        <v>7.0682100000000002E-6</v>
      </c>
      <c r="AE1541" s="1">
        <v>2.2379E-5</v>
      </c>
      <c r="AF1541" s="1">
        <v>2.0240199999999999E-7</v>
      </c>
      <c r="AG1541" s="1">
        <v>2.34695E-5</v>
      </c>
      <c r="AH1541">
        <v>4</v>
      </c>
      <c r="AI1541">
        <v>0</v>
      </c>
      <c r="AJ1541">
        <v>0</v>
      </c>
      <c r="AK1541">
        <v>509611253</v>
      </c>
      <c r="AL1541">
        <v>2038</v>
      </c>
      <c r="AM1541">
        <v>12.7403</v>
      </c>
      <c r="AN1541">
        <v>1</v>
      </c>
      <c r="AO1541">
        <v>2046</v>
      </c>
      <c r="AP1541" s="2">
        <f t="shared" si="125"/>
        <v>7068.21</v>
      </c>
      <c r="AQ1541" s="2">
        <f t="shared" si="126"/>
        <v>22379</v>
      </c>
      <c r="AR1541" s="2">
        <f t="shared" si="127"/>
        <v>202.40199999999999</v>
      </c>
      <c r="AS1541">
        <f t="shared" si="128"/>
        <v>160160</v>
      </c>
      <c r="AT1541">
        <f t="shared" si="129"/>
        <v>0.29999999999930083</v>
      </c>
    </row>
    <row r="1542" spans="1:46" x14ac:dyDescent="0.35">
      <c r="A1542" s="1">
        <v>7.0698999999999999E-6</v>
      </c>
      <c r="B1542" s="1">
        <v>2.2387200000000001E-5</v>
      </c>
      <c r="C1542" s="1">
        <v>2.2417800000000001E-7</v>
      </c>
      <c r="D1542" s="1">
        <v>2.3478000000000001E-5</v>
      </c>
      <c r="E1542" s="1">
        <v>-3.0517600000000001E-5</v>
      </c>
      <c r="F1542">
        <v>0.52381</v>
      </c>
      <c r="G1542" s="1">
        <v>2.02393E-7</v>
      </c>
      <c r="H1542">
        <v>255</v>
      </c>
      <c r="I1542">
        <v>0</v>
      </c>
      <c r="J1542">
        <v>21</v>
      </c>
      <c r="K1542" t="e">
        <v>#NAME?</v>
      </c>
      <c r="L1542">
        <v>140140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2038</v>
      </c>
      <c r="U1542" s="1">
        <v>7.0698999999999999E-6</v>
      </c>
      <c r="V1542" s="1">
        <v>2.2387399999999998E-5</v>
      </c>
      <c r="W1542">
        <v>0</v>
      </c>
      <c r="X1542" s="1">
        <v>-2.2846099999999999E-10</v>
      </c>
      <c r="Y1542" s="1">
        <v>2.1785E-8</v>
      </c>
      <c r="Z1542" s="1">
        <v>7.0698999999999999E-6</v>
      </c>
      <c r="AA1542" s="1">
        <v>2.2387200000000001E-5</v>
      </c>
      <c r="AB1542" s="1">
        <v>2.2417800000000001E-7</v>
      </c>
      <c r="AC1542" s="1">
        <v>2.3478000000000001E-5</v>
      </c>
      <c r="AD1542" s="1">
        <v>7.0698999999999999E-6</v>
      </c>
      <c r="AE1542" s="1">
        <v>2.2387200000000001E-5</v>
      </c>
      <c r="AF1542" s="1">
        <v>2.2417800000000001E-7</v>
      </c>
      <c r="AG1542" s="1">
        <v>2.3478000000000001E-5</v>
      </c>
      <c r="AH1542">
        <v>4</v>
      </c>
      <c r="AI1542">
        <v>0</v>
      </c>
      <c r="AJ1542">
        <v>0</v>
      </c>
      <c r="AK1542">
        <v>509623695</v>
      </c>
      <c r="AL1542">
        <v>2038</v>
      </c>
      <c r="AM1542">
        <v>12.740600000000001</v>
      </c>
      <c r="AN1542">
        <v>1</v>
      </c>
      <c r="AO1542">
        <v>2047</v>
      </c>
      <c r="AP1542" s="2">
        <f t="shared" si="125"/>
        <v>7069.9</v>
      </c>
      <c r="AQ1542" s="2">
        <f t="shared" si="126"/>
        <v>22387.200000000001</v>
      </c>
      <c r="AR1542" s="2">
        <f t="shared" si="127"/>
        <v>224.178</v>
      </c>
      <c r="AS1542">
        <f t="shared" si="128"/>
        <v>149037.66666666666</v>
      </c>
      <c r="AT1542">
        <f t="shared" si="129"/>
        <v>0.30000000000107718</v>
      </c>
    </row>
    <row r="1543" spans="1:46" x14ac:dyDescent="0.35">
      <c r="A1543" s="1">
        <v>7.0766299999999997E-6</v>
      </c>
      <c r="B1543" s="1">
        <v>2.2373699999999999E-5</v>
      </c>
      <c r="C1543" s="1">
        <v>2.24121E-7</v>
      </c>
      <c r="D1543" s="1">
        <v>2.3467300000000001E-5</v>
      </c>
      <c r="E1543" s="1">
        <v>-3.0517600000000001E-5</v>
      </c>
      <c r="F1543">
        <v>0.41666700000000001</v>
      </c>
      <c r="G1543" s="1">
        <v>2.24121E-7</v>
      </c>
      <c r="H1543">
        <v>255</v>
      </c>
      <c r="I1543">
        <v>0</v>
      </c>
      <c r="J1543">
        <v>24</v>
      </c>
      <c r="K1543" t="e">
        <v>#NAME?</v>
      </c>
      <c r="L1543">
        <v>160160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2038</v>
      </c>
      <c r="U1543" s="1">
        <v>7.0698999999999999E-6</v>
      </c>
      <c r="V1543" s="1">
        <v>2.2387200000000001E-5</v>
      </c>
      <c r="W1543" s="1">
        <v>6.7357600000000003E-9</v>
      </c>
      <c r="X1543" s="1">
        <v>-1.34669E-8</v>
      </c>
      <c r="Y1543">
        <v>0</v>
      </c>
      <c r="Z1543" s="1">
        <v>7.0766299999999997E-6</v>
      </c>
      <c r="AA1543" s="1">
        <v>2.2373699999999999E-5</v>
      </c>
      <c r="AB1543" s="1">
        <v>2.24121E-7</v>
      </c>
      <c r="AC1543" s="1">
        <v>2.3467300000000001E-5</v>
      </c>
      <c r="AD1543" s="1">
        <v>7.0766299999999997E-6</v>
      </c>
      <c r="AE1543" s="1">
        <v>2.2373699999999999E-5</v>
      </c>
      <c r="AF1543" s="1">
        <v>2.24121E-7</v>
      </c>
      <c r="AG1543" s="1">
        <v>2.3467300000000001E-5</v>
      </c>
      <c r="AH1543">
        <v>4</v>
      </c>
      <c r="AI1543">
        <v>0</v>
      </c>
      <c r="AJ1543">
        <v>0</v>
      </c>
      <c r="AK1543">
        <v>509636138</v>
      </c>
      <c r="AL1543">
        <v>2038</v>
      </c>
      <c r="AM1543">
        <v>12.7409</v>
      </c>
      <c r="AN1543">
        <v>1</v>
      </c>
      <c r="AO1543">
        <v>2048</v>
      </c>
      <c r="AP1543" s="2">
        <f t="shared" si="125"/>
        <v>7076.63</v>
      </c>
      <c r="AQ1543" s="2">
        <f t="shared" si="126"/>
        <v>22373.7</v>
      </c>
      <c r="AR1543" s="2">
        <f t="shared" si="127"/>
        <v>224.12100000000001</v>
      </c>
      <c r="AS1543">
        <f t="shared" si="128"/>
        <v>131242.26666666666</v>
      </c>
      <c r="AT1543">
        <f t="shared" si="129"/>
        <v>0.29999999999930083</v>
      </c>
    </row>
    <row r="1544" spans="1:46" x14ac:dyDescent="0.35">
      <c r="A1544" s="1">
        <v>7.0735299999999997E-6</v>
      </c>
      <c r="B1544" s="1">
        <v>2.2391999999999998E-5</v>
      </c>
      <c r="C1544" s="1">
        <v>2.0282699999999999E-7</v>
      </c>
      <c r="D1544" s="1">
        <v>2.34836E-5</v>
      </c>
      <c r="E1544" s="1">
        <v>-3.0517600000000001E-5</v>
      </c>
      <c r="F1544">
        <v>0.42857099999999998</v>
      </c>
      <c r="G1544" s="1">
        <v>2.24121E-7</v>
      </c>
      <c r="H1544">
        <v>255</v>
      </c>
      <c r="I1544">
        <v>0</v>
      </c>
      <c r="J1544">
        <v>14</v>
      </c>
      <c r="K1544" t="e">
        <v>#NAME?</v>
      </c>
      <c r="L1544">
        <v>93426.8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2038</v>
      </c>
      <c r="U1544" s="1">
        <v>7.0714499999999999E-6</v>
      </c>
      <c r="V1544" s="1">
        <v>2.2383700000000001E-5</v>
      </c>
      <c r="W1544" s="1">
        <v>2.08221E-9</v>
      </c>
      <c r="X1544" s="1">
        <v>8.3319200000000007E-9</v>
      </c>
      <c r="Y1544" s="1">
        <v>-2.12944E-8</v>
      </c>
      <c r="Z1544" s="1">
        <v>7.0735299999999997E-6</v>
      </c>
      <c r="AA1544" s="1">
        <v>2.2391999999999998E-5</v>
      </c>
      <c r="AB1544" s="1">
        <v>2.0282699999999999E-7</v>
      </c>
      <c r="AC1544" s="1">
        <v>2.34836E-5</v>
      </c>
      <c r="AD1544" s="1">
        <v>7.0735299999999997E-6</v>
      </c>
      <c r="AE1544" s="1">
        <v>2.2391999999999998E-5</v>
      </c>
      <c r="AF1544" s="1">
        <v>2.0282699999999999E-7</v>
      </c>
      <c r="AG1544" s="1">
        <v>2.34836E-5</v>
      </c>
      <c r="AH1544">
        <v>4</v>
      </c>
      <c r="AI1544">
        <v>0</v>
      </c>
      <c r="AJ1544">
        <v>0</v>
      </c>
      <c r="AK1544">
        <v>509648580</v>
      </c>
      <c r="AL1544">
        <v>2038</v>
      </c>
      <c r="AM1544">
        <v>12.741199999999999</v>
      </c>
      <c r="AN1544">
        <v>1</v>
      </c>
      <c r="AO1544">
        <v>2049</v>
      </c>
      <c r="AP1544" s="2">
        <f t="shared" si="125"/>
        <v>7073.53</v>
      </c>
      <c r="AQ1544" s="2">
        <f t="shared" si="126"/>
        <v>22392</v>
      </c>
      <c r="AR1544" s="2">
        <f t="shared" si="127"/>
        <v>202.827</v>
      </c>
      <c r="AS1544">
        <f t="shared" si="128"/>
        <v>117895.59999999999</v>
      </c>
      <c r="AT1544">
        <f t="shared" si="129"/>
        <v>0.29999999999930083</v>
      </c>
    </row>
    <row r="1545" spans="1:46" x14ac:dyDescent="0.35">
      <c r="A1545" s="1">
        <v>7.0758000000000001E-6</v>
      </c>
      <c r="B1545" s="1">
        <v>2.2409199999999999E-5</v>
      </c>
      <c r="C1545" s="1">
        <v>2.0282000000000001E-7</v>
      </c>
      <c r="D1545" s="1">
        <v>2.35006E-5</v>
      </c>
      <c r="E1545" s="1">
        <v>-3.0517600000000001E-5</v>
      </c>
      <c r="F1545">
        <v>0.33333299999999999</v>
      </c>
      <c r="G1545" s="1">
        <v>2.0282000000000001E-7</v>
      </c>
      <c r="H1545">
        <v>255</v>
      </c>
      <c r="I1545">
        <v>0</v>
      </c>
      <c r="J1545">
        <v>15</v>
      </c>
      <c r="K1545" t="e">
        <v>#NAME?</v>
      </c>
      <c r="L1545">
        <v>100100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2038</v>
      </c>
      <c r="U1545" s="1">
        <v>7.0718699999999996E-6</v>
      </c>
      <c r="V1545" s="1">
        <v>2.2385600000000001E-5</v>
      </c>
      <c r="W1545" s="1">
        <v>3.9252300000000001E-9</v>
      </c>
      <c r="X1545" s="1">
        <v>2.35453E-8</v>
      </c>
      <c r="Y1545">
        <v>0</v>
      </c>
      <c r="Z1545" s="1">
        <v>7.0758000000000001E-6</v>
      </c>
      <c r="AA1545" s="1">
        <v>2.2409199999999999E-5</v>
      </c>
      <c r="AB1545" s="1">
        <v>2.0282000000000001E-7</v>
      </c>
      <c r="AC1545" s="1">
        <v>2.35006E-5</v>
      </c>
      <c r="AD1545" s="1">
        <v>7.0758000000000001E-6</v>
      </c>
      <c r="AE1545" s="1">
        <v>2.2409199999999999E-5</v>
      </c>
      <c r="AF1545" s="1">
        <v>2.0282000000000001E-7</v>
      </c>
      <c r="AG1545" s="1">
        <v>2.35006E-5</v>
      </c>
      <c r="AH1545">
        <v>4</v>
      </c>
      <c r="AI1545">
        <v>0</v>
      </c>
      <c r="AJ1545">
        <v>0</v>
      </c>
      <c r="AK1545">
        <v>509661023</v>
      </c>
      <c r="AL1545">
        <v>2038</v>
      </c>
      <c r="AM1545">
        <v>12.7415</v>
      </c>
      <c r="AN1545">
        <v>1</v>
      </c>
      <c r="AO1545">
        <v>2050</v>
      </c>
      <c r="AP1545" s="2">
        <f t="shared" si="125"/>
        <v>7075.8</v>
      </c>
      <c r="AQ1545" s="2">
        <f t="shared" si="126"/>
        <v>22409.199999999997</v>
      </c>
      <c r="AR1545" s="2">
        <f t="shared" si="127"/>
        <v>202.82000000000002</v>
      </c>
      <c r="AS1545">
        <f t="shared" si="128"/>
        <v>129017.93333333333</v>
      </c>
      <c r="AT1545">
        <f t="shared" si="129"/>
        <v>0.30000000000107718</v>
      </c>
    </row>
    <row r="1546" spans="1:46" x14ac:dyDescent="0.35">
      <c r="A1546" s="1">
        <v>7.0763000000000003E-6</v>
      </c>
      <c r="B1546" s="1">
        <v>2.2396799999999999E-5</v>
      </c>
      <c r="C1546" s="1">
        <v>1.8430999999999999E-7</v>
      </c>
      <c r="D1546" s="1">
        <v>2.3488800000000001E-5</v>
      </c>
      <c r="E1546" s="1">
        <v>-3.0517600000000001E-5</v>
      </c>
      <c r="F1546">
        <v>0.37930999999999998</v>
      </c>
      <c r="G1546" s="1">
        <v>2.0282000000000001E-7</v>
      </c>
      <c r="H1546">
        <v>255</v>
      </c>
      <c r="I1546">
        <v>0</v>
      </c>
      <c r="J1546">
        <v>29</v>
      </c>
      <c r="K1546" t="e">
        <v>#NAME?</v>
      </c>
      <c r="L1546">
        <v>193527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2038</v>
      </c>
      <c r="U1546" s="1">
        <v>7.0727199999999998E-6</v>
      </c>
      <c r="V1546" s="1">
        <v>2.23914E-5</v>
      </c>
      <c r="W1546" s="1">
        <v>3.5787099999999999E-9</v>
      </c>
      <c r="X1546" s="1">
        <v>5.3665300000000001E-9</v>
      </c>
      <c r="Y1546" s="1">
        <v>-1.85099E-8</v>
      </c>
      <c r="Z1546" s="1">
        <v>7.0763000000000003E-6</v>
      </c>
      <c r="AA1546" s="1">
        <v>2.2396799999999999E-5</v>
      </c>
      <c r="AB1546" s="1">
        <v>1.8430999999999999E-7</v>
      </c>
      <c r="AC1546" s="1">
        <v>2.3488800000000001E-5</v>
      </c>
      <c r="AD1546" s="1">
        <v>7.0763000000000003E-6</v>
      </c>
      <c r="AE1546" s="1">
        <v>2.2396799999999999E-5</v>
      </c>
      <c r="AF1546" s="1">
        <v>1.8430999999999999E-7</v>
      </c>
      <c r="AG1546" s="1">
        <v>2.3488800000000001E-5</v>
      </c>
      <c r="AH1546">
        <v>4</v>
      </c>
      <c r="AI1546">
        <v>0</v>
      </c>
      <c r="AJ1546">
        <v>0</v>
      </c>
      <c r="AK1546">
        <v>509673465</v>
      </c>
      <c r="AL1546">
        <v>2038</v>
      </c>
      <c r="AM1546">
        <v>12.7418</v>
      </c>
      <c r="AN1546">
        <v>1</v>
      </c>
      <c r="AO1546">
        <v>2051</v>
      </c>
      <c r="AP1546" s="2">
        <f t="shared" si="125"/>
        <v>7076.3</v>
      </c>
      <c r="AQ1546" s="2">
        <f t="shared" si="126"/>
        <v>22396.799999999999</v>
      </c>
      <c r="AR1546" s="2">
        <f t="shared" si="127"/>
        <v>184.30999999999997</v>
      </c>
      <c r="AS1546">
        <f t="shared" si="128"/>
        <v>131242.33333333334</v>
      </c>
      <c r="AT1546">
        <f t="shared" si="129"/>
        <v>0.29999999999930083</v>
      </c>
    </row>
    <row r="1547" spans="1:46" x14ac:dyDescent="0.35">
      <c r="A1547" s="1">
        <v>7.0637499999999999E-6</v>
      </c>
      <c r="B1547" s="1">
        <v>2.23927E-5</v>
      </c>
      <c r="C1547" s="1">
        <v>2.05754E-7</v>
      </c>
      <c r="D1547" s="1">
        <v>2.3481300000000002E-5</v>
      </c>
      <c r="E1547" s="1">
        <v>-3.0517600000000001E-5</v>
      </c>
      <c r="F1547">
        <v>0.53333299999999995</v>
      </c>
      <c r="G1547" s="1">
        <v>1.8426499999999999E-7</v>
      </c>
      <c r="H1547">
        <v>255</v>
      </c>
      <c r="I1547">
        <v>0</v>
      </c>
      <c r="J1547">
        <v>15</v>
      </c>
      <c r="K1547" t="e">
        <v>#NAME?</v>
      </c>
      <c r="L1547">
        <v>100100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2038</v>
      </c>
      <c r="U1547" s="1">
        <v>7.0735600000000001E-6</v>
      </c>
      <c r="V1547" s="1">
        <v>2.23927E-5</v>
      </c>
      <c r="W1547" s="1">
        <v>-9.8100199999999996E-9</v>
      </c>
      <c r="X1547">
        <v>0</v>
      </c>
      <c r="Y1547" s="1">
        <v>2.14891E-8</v>
      </c>
      <c r="Z1547" s="1">
        <v>7.0637499999999999E-6</v>
      </c>
      <c r="AA1547" s="1">
        <v>2.23927E-5</v>
      </c>
      <c r="AB1547" s="1">
        <v>2.05754E-7</v>
      </c>
      <c r="AC1547" s="1">
        <v>2.3481300000000002E-5</v>
      </c>
      <c r="AD1547" s="1">
        <v>7.0637499999999999E-6</v>
      </c>
      <c r="AE1547" s="1">
        <v>2.23927E-5</v>
      </c>
      <c r="AF1547" s="1">
        <v>2.05754E-7</v>
      </c>
      <c r="AG1547" s="1">
        <v>2.3481300000000002E-5</v>
      </c>
      <c r="AH1547">
        <v>4</v>
      </c>
      <c r="AI1547">
        <v>0</v>
      </c>
      <c r="AJ1547">
        <v>0</v>
      </c>
      <c r="AK1547">
        <v>509685907</v>
      </c>
      <c r="AL1547">
        <v>2038</v>
      </c>
      <c r="AM1547">
        <v>12.742100000000001</v>
      </c>
      <c r="AN1547">
        <v>1</v>
      </c>
      <c r="AO1547">
        <v>2052</v>
      </c>
      <c r="AP1547" s="2">
        <f t="shared" si="125"/>
        <v>7063.75</v>
      </c>
      <c r="AQ1547" s="2">
        <f t="shared" si="126"/>
        <v>22392.7</v>
      </c>
      <c r="AR1547" s="2">
        <f t="shared" si="127"/>
        <v>205.75399999999999</v>
      </c>
      <c r="AS1547">
        <f t="shared" si="128"/>
        <v>140140</v>
      </c>
      <c r="AT1547">
        <f t="shared" si="129"/>
        <v>0.30000000000107718</v>
      </c>
    </row>
    <row r="1548" spans="1:46" x14ac:dyDescent="0.35">
      <c r="A1548" s="1">
        <v>7.0418099999999999E-6</v>
      </c>
      <c r="B1548" s="1">
        <v>2.2398199999999998E-5</v>
      </c>
      <c r="C1548" s="1">
        <v>1.7625200000000001E-7</v>
      </c>
      <c r="D1548" s="1">
        <v>2.3479700000000002E-5</v>
      </c>
      <c r="E1548" s="1">
        <v>-3.0517600000000001E-5</v>
      </c>
      <c r="F1548">
        <v>0.47368399999999999</v>
      </c>
      <c r="G1548" s="1">
        <v>1.8432600000000001E-7</v>
      </c>
      <c r="H1548">
        <v>255</v>
      </c>
      <c r="I1548">
        <v>0</v>
      </c>
      <c r="J1548">
        <v>19</v>
      </c>
      <c r="K1548" t="e">
        <v>#NAME?</v>
      </c>
      <c r="L1548">
        <v>126793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2038</v>
      </c>
      <c r="U1548" s="1">
        <v>7.0693299999999998E-6</v>
      </c>
      <c r="V1548" s="1">
        <v>2.23943E-5</v>
      </c>
      <c r="W1548" s="1">
        <v>-2.75272E-8</v>
      </c>
      <c r="X1548" s="1">
        <v>3.9328999999999999E-9</v>
      </c>
      <c r="Y1548" s="1">
        <v>-8.0743299999999994E-9</v>
      </c>
      <c r="Z1548" s="1">
        <v>7.0418099999999999E-6</v>
      </c>
      <c r="AA1548" s="1">
        <v>2.2398199999999998E-5</v>
      </c>
      <c r="AB1548" s="1">
        <v>1.7625200000000001E-7</v>
      </c>
      <c r="AC1548" s="1">
        <v>2.3479700000000002E-5</v>
      </c>
      <c r="AD1548" s="1">
        <v>7.0418099999999999E-6</v>
      </c>
      <c r="AE1548" s="1">
        <v>2.2398199999999998E-5</v>
      </c>
      <c r="AF1548" s="1">
        <v>1.7625200000000001E-7</v>
      </c>
      <c r="AG1548" s="1">
        <v>2.3479700000000002E-5</v>
      </c>
      <c r="AH1548">
        <v>4</v>
      </c>
      <c r="AI1548">
        <v>0</v>
      </c>
      <c r="AJ1548">
        <v>0</v>
      </c>
      <c r="AK1548">
        <v>509710790</v>
      </c>
      <c r="AL1548">
        <v>2038</v>
      </c>
      <c r="AM1548">
        <v>12.742800000000001</v>
      </c>
      <c r="AN1548">
        <v>1</v>
      </c>
      <c r="AO1548">
        <v>2054</v>
      </c>
      <c r="AP1548" s="2">
        <f t="shared" si="125"/>
        <v>7041.8099999999995</v>
      </c>
      <c r="AQ1548" s="2">
        <f t="shared" si="126"/>
        <v>22398.199999999997</v>
      </c>
      <c r="AR1548" s="2">
        <f t="shared" si="127"/>
        <v>176.25200000000001</v>
      </c>
      <c r="AS1548">
        <f t="shared" si="128"/>
        <v>133466.66666666666</v>
      </c>
      <c r="AT1548">
        <f t="shared" si="129"/>
        <v>0.70000000000014495</v>
      </c>
    </row>
    <row r="1549" spans="1:46" x14ac:dyDescent="0.35">
      <c r="A1549" s="1">
        <v>7.0575099999999996E-6</v>
      </c>
      <c r="B1549" s="1">
        <v>2.2382899999999999E-5</v>
      </c>
      <c r="C1549" s="1">
        <v>1.7089099999999999E-7</v>
      </c>
      <c r="D1549" s="1">
        <v>2.34698E-5</v>
      </c>
      <c r="E1549" s="1">
        <v>-3.0517600000000001E-5</v>
      </c>
      <c r="F1549">
        <v>0.5</v>
      </c>
      <c r="G1549" s="1">
        <v>1.7620800000000001E-7</v>
      </c>
      <c r="H1549">
        <v>255</v>
      </c>
      <c r="I1549">
        <v>0</v>
      </c>
      <c r="J1549">
        <v>26</v>
      </c>
      <c r="K1549" t="e">
        <v>#NAME?</v>
      </c>
      <c r="L1549">
        <v>173507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2038</v>
      </c>
      <c r="U1549" s="1">
        <v>7.0624299999999999E-6</v>
      </c>
      <c r="V1549" s="1">
        <v>2.2395199999999999E-5</v>
      </c>
      <c r="W1549" s="1">
        <v>-4.9142100000000001E-9</v>
      </c>
      <c r="X1549" s="1">
        <v>-1.22863E-8</v>
      </c>
      <c r="Y1549" s="1">
        <v>-5.31746E-9</v>
      </c>
      <c r="Z1549" s="1">
        <v>7.0575099999999996E-6</v>
      </c>
      <c r="AA1549" s="1">
        <v>2.2382899999999999E-5</v>
      </c>
      <c r="AB1549" s="1">
        <v>1.7089099999999999E-7</v>
      </c>
      <c r="AC1549" s="1">
        <v>2.34698E-5</v>
      </c>
      <c r="AD1549" s="1">
        <v>7.0575099999999996E-6</v>
      </c>
      <c r="AE1549" s="1">
        <v>2.2382899999999999E-5</v>
      </c>
      <c r="AF1549" s="1">
        <v>1.7089099999999999E-7</v>
      </c>
      <c r="AG1549" s="1">
        <v>2.34698E-5</v>
      </c>
      <c r="AH1549">
        <v>4</v>
      </c>
      <c r="AI1549">
        <v>0</v>
      </c>
      <c r="AJ1549">
        <v>0</v>
      </c>
      <c r="AK1549">
        <v>509723232</v>
      </c>
      <c r="AL1549">
        <v>2038</v>
      </c>
      <c r="AM1549">
        <v>12.7431</v>
      </c>
      <c r="AN1549">
        <v>1</v>
      </c>
      <c r="AO1549">
        <v>2055</v>
      </c>
      <c r="AP1549" s="2">
        <f t="shared" si="125"/>
        <v>7057.5099999999993</v>
      </c>
      <c r="AQ1549" s="2">
        <f t="shared" si="126"/>
        <v>22382.899999999998</v>
      </c>
      <c r="AR1549" s="2">
        <f t="shared" si="127"/>
        <v>170.89099999999999</v>
      </c>
      <c r="AS1549">
        <f t="shared" si="128"/>
        <v>131242.26666666666</v>
      </c>
      <c r="AT1549">
        <f t="shared" si="129"/>
        <v>0.29999999999930083</v>
      </c>
    </row>
    <row r="1550" spans="1:46" x14ac:dyDescent="0.35">
      <c r="A1550" s="1">
        <v>7.0748700000000002E-6</v>
      </c>
      <c r="B1550" s="1">
        <v>2.2378299999999999E-5</v>
      </c>
      <c r="C1550" s="1">
        <v>1.6033699999999999E-7</v>
      </c>
      <c r="D1550" s="1">
        <v>2.3470499999999998E-5</v>
      </c>
      <c r="E1550" s="1">
        <v>-3.0517600000000001E-5</v>
      </c>
      <c r="F1550">
        <v>0.28571400000000002</v>
      </c>
      <c r="G1550" s="1">
        <v>1.7083700000000001E-7</v>
      </c>
      <c r="H1550">
        <v>255</v>
      </c>
      <c r="I1550">
        <v>0</v>
      </c>
      <c r="J1550">
        <v>14</v>
      </c>
      <c r="K1550" t="e">
        <v>#NAME?</v>
      </c>
      <c r="L1550">
        <v>93426.8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2038</v>
      </c>
      <c r="U1550" s="1">
        <v>7.06116E-6</v>
      </c>
      <c r="V1550" s="1">
        <v>2.2391999999999998E-5</v>
      </c>
      <c r="W1550" s="1">
        <v>1.37153E-8</v>
      </c>
      <c r="X1550" s="1">
        <v>-1.37153E-8</v>
      </c>
      <c r="Y1550" s="1">
        <v>-1.05E-8</v>
      </c>
      <c r="Z1550" s="1">
        <v>7.0748700000000002E-6</v>
      </c>
      <c r="AA1550" s="1">
        <v>2.2378299999999999E-5</v>
      </c>
      <c r="AB1550" s="1">
        <v>1.6033699999999999E-7</v>
      </c>
      <c r="AC1550" s="1">
        <v>2.3470499999999998E-5</v>
      </c>
      <c r="AD1550" s="1">
        <v>7.0748700000000002E-6</v>
      </c>
      <c r="AE1550" s="1">
        <v>2.2378299999999999E-5</v>
      </c>
      <c r="AF1550" s="1">
        <v>1.6033699999999999E-7</v>
      </c>
      <c r="AG1550" s="1">
        <v>2.3470499999999998E-5</v>
      </c>
      <c r="AH1550">
        <v>4</v>
      </c>
      <c r="AI1550">
        <v>0</v>
      </c>
      <c r="AJ1550">
        <v>0</v>
      </c>
      <c r="AK1550">
        <v>509735674</v>
      </c>
      <c r="AL1550">
        <v>2038</v>
      </c>
      <c r="AM1550">
        <v>12.743399999999999</v>
      </c>
      <c r="AN1550">
        <v>1</v>
      </c>
      <c r="AO1550">
        <v>2056</v>
      </c>
      <c r="AP1550" s="2">
        <f t="shared" si="125"/>
        <v>7074.87</v>
      </c>
      <c r="AQ1550" s="2">
        <f t="shared" si="126"/>
        <v>22378.3</v>
      </c>
      <c r="AR1550" s="2">
        <f t="shared" si="127"/>
        <v>160.33699999999999</v>
      </c>
      <c r="AS1550">
        <f t="shared" si="128"/>
        <v>120120.2</v>
      </c>
      <c r="AT1550">
        <f t="shared" si="129"/>
        <v>0.29999999999930083</v>
      </c>
    </row>
    <row r="1551" spans="1:46" x14ac:dyDescent="0.35">
      <c r="A1551" s="1">
        <v>7.0772800000000003E-6</v>
      </c>
      <c r="B1551" s="1">
        <v>2.2384200000000002E-5</v>
      </c>
      <c r="C1551" s="1">
        <v>1.7264299999999999E-7</v>
      </c>
      <c r="D1551" s="1">
        <v>2.3476999999999999E-5</v>
      </c>
      <c r="E1551" s="1">
        <v>-3.0517600000000001E-5</v>
      </c>
      <c r="F1551">
        <v>0.64285700000000001</v>
      </c>
      <c r="G1551" s="1">
        <v>1.60278E-7</v>
      </c>
      <c r="H1551">
        <v>255</v>
      </c>
      <c r="I1551">
        <v>0</v>
      </c>
      <c r="J1551">
        <v>14</v>
      </c>
      <c r="K1551" t="e">
        <v>#NAME?</v>
      </c>
      <c r="L1551">
        <v>93426.8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2038</v>
      </c>
      <c r="U1551" s="1">
        <v>7.0645400000000001E-6</v>
      </c>
      <c r="V1551" s="1">
        <v>2.2388400000000001E-5</v>
      </c>
      <c r="W1551" s="1">
        <v>1.27432E-8</v>
      </c>
      <c r="X1551" s="1">
        <v>-4.2472299999999996E-9</v>
      </c>
      <c r="Y1551" s="1">
        <v>1.23645E-8</v>
      </c>
      <c r="Z1551" s="1">
        <v>7.0772800000000003E-6</v>
      </c>
      <c r="AA1551" s="1">
        <v>2.2384200000000002E-5</v>
      </c>
      <c r="AB1551" s="1">
        <v>1.7264299999999999E-7</v>
      </c>
      <c r="AC1551" s="1">
        <v>2.3476999999999999E-5</v>
      </c>
      <c r="AD1551" s="1">
        <v>7.0772800000000003E-6</v>
      </c>
      <c r="AE1551" s="1">
        <v>2.2384200000000002E-5</v>
      </c>
      <c r="AF1551" s="1">
        <v>1.7264299999999999E-7</v>
      </c>
      <c r="AG1551" s="1">
        <v>2.3476999999999999E-5</v>
      </c>
      <c r="AH1551">
        <v>4</v>
      </c>
      <c r="AI1551">
        <v>0</v>
      </c>
      <c r="AJ1551">
        <v>0</v>
      </c>
      <c r="AK1551">
        <v>509748116</v>
      </c>
      <c r="AL1551">
        <v>2038</v>
      </c>
      <c r="AM1551">
        <v>12.7437</v>
      </c>
      <c r="AN1551">
        <v>1</v>
      </c>
      <c r="AO1551">
        <v>2057</v>
      </c>
      <c r="AP1551" s="2">
        <f t="shared" si="125"/>
        <v>7077.2800000000007</v>
      </c>
      <c r="AQ1551" s="2">
        <f t="shared" si="126"/>
        <v>22384.2</v>
      </c>
      <c r="AR1551" s="2">
        <f t="shared" si="127"/>
        <v>172.643</v>
      </c>
      <c r="AS1551">
        <f t="shared" si="128"/>
        <v>104548.86666666665</v>
      </c>
      <c r="AT1551">
        <f t="shared" si="129"/>
        <v>0.30000000000107718</v>
      </c>
    </row>
    <row r="1552" spans="1:46" x14ac:dyDescent="0.35">
      <c r="A1552" s="1">
        <v>7.0739299999999997E-6</v>
      </c>
      <c r="B1552" s="1">
        <v>2.2365400000000001E-5</v>
      </c>
      <c r="C1552" s="1">
        <v>1.8251899999999999E-7</v>
      </c>
      <c r="D1552" s="1">
        <v>2.3458100000000002E-5</v>
      </c>
      <c r="E1552" s="1">
        <v>-3.0517600000000001E-5</v>
      </c>
      <c r="F1552">
        <v>0.31578899999999999</v>
      </c>
      <c r="G1552" s="1">
        <v>1.72607E-7</v>
      </c>
      <c r="H1552">
        <v>255</v>
      </c>
      <c r="I1552">
        <v>0</v>
      </c>
      <c r="J1552">
        <v>19</v>
      </c>
      <c r="K1552" t="e">
        <v>#NAME?</v>
      </c>
      <c r="L1552">
        <v>126793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2038</v>
      </c>
      <c r="U1552" s="1">
        <v>7.0676400000000001E-6</v>
      </c>
      <c r="V1552" s="1">
        <v>2.2387399999999998E-5</v>
      </c>
      <c r="W1552" s="1">
        <v>6.2926399999999999E-9</v>
      </c>
      <c r="X1552" s="1">
        <v>-2.20212E-8</v>
      </c>
      <c r="Y1552" s="1">
        <v>9.9112099999999993E-9</v>
      </c>
      <c r="Z1552" s="1">
        <v>7.0739299999999997E-6</v>
      </c>
      <c r="AA1552" s="1">
        <v>2.2365400000000001E-5</v>
      </c>
      <c r="AB1552" s="1">
        <v>1.8251899999999999E-7</v>
      </c>
      <c r="AC1552" s="1">
        <v>2.3458100000000002E-5</v>
      </c>
      <c r="AD1552" s="1">
        <v>7.0739299999999997E-6</v>
      </c>
      <c r="AE1552" s="1">
        <v>2.2365400000000001E-5</v>
      </c>
      <c r="AF1552" s="1">
        <v>1.8251899999999999E-7</v>
      </c>
      <c r="AG1552" s="1">
        <v>2.3458100000000002E-5</v>
      </c>
      <c r="AH1552">
        <v>4</v>
      </c>
      <c r="AI1552">
        <v>0</v>
      </c>
      <c r="AJ1552">
        <v>0</v>
      </c>
      <c r="AK1552">
        <v>509760558</v>
      </c>
      <c r="AL1552">
        <v>2038</v>
      </c>
      <c r="AM1552">
        <v>12.744</v>
      </c>
      <c r="AN1552">
        <v>1</v>
      </c>
      <c r="AO1552">
        <v>2058</v>
      </c>
      <c r="AP1552" s="2">
        <f t="shared" si="125"/>
        <v>7073.9299999999994</v>
      </c>
      <c r="AQ1552" s="2">
        <f t="shared" si="126"/>
        <v>22365.4</v>
      </c>
      <c r="AR1552" s="2">
        <f t="shared" si="127"/>
        <v>182.51900000000001</v>
      </c>
      <c r="AS1552">
        <f t="shared" si="128"/>
        <v>106773.26666666666</v>
      </c>
      <c r="AT1552">
        <f t="shared" si="129"/>
        <v>0.29999999999930083</v>
      </c>
    </row>
    <row r="1553" spans="1:46" x14ac:dyDescent="0.35">
      <c r="A1553" s="1">
        <v>7.0795300000000001E-6</v>
      </c>
      <c r="B1553" s="1">
        <v>2.2371400000000001E-5</v>
      </c>
      <c r="C1553" s="1">
        <v>1.77432E-7</v>
      </c>
      <c r="D1553" s="1">
        <v>2.3465500000000001E-5</v>
      </c>
      <c r="E1553" s="1">
        <v>-3.0517600000000001E-5</v>
      </c>
      <c r="F1553">
        <v>0.466667</v>
      </c>
      <c r="G1553" s="1">
        <v>1.8249499999999999E-7</v>
      </c>
      <c r="H1553">
        <v>255</v>
      </c>
      <c r="I1553">
        <v>0</v>
      </c>
      <c r="J1553">
        <v>15</v>
      </c>
      <c r="K1553" t="e">
        <v>#NAME?</v>
      </c>
      <c r="L1553">
        <v>100100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2038</v>
      </c>
      <c r="U1553" s="1">
        <v>7.0691900000000002E-6</v>
      </c>
      <c r="V1553" s="1">
        <v>2.23817E-5</v>
      </c>
      <c r="W1553" s="1">
        <v>1.0339000000000001E-8</v>
      </c>
      <c r="X1553" s="1">
        <v>-1.0339000000000001E-8</v>
      </c>
      <c r="Y1553" s="1">
        <v>-5.0629400000000003E-9</v>
      </c>
      <c r="Z1553" s="1">
        <v>7.0795300000000001E-6</v>
      </c>
      <c r="AA1553" s="1">
        <v>2.2371400000000001E-5</v>
      </c>
      <c r="AB1553" s="1">
        <v>1.77432E-7</v>
      </c>
      <c r="AC1553" s="1">
        <v>2.3465500000000001E-5</v>
      </c>
      <c r="AD1553" s="1">
        <v>7.0795300000000001E-6</v>
      </c>
      <c r="AE1553" s="1">
        <v>2.2371400000000001E-5</v>
      </c>
      <c r="AF1553" s="1">
        <v>1.77432E-7</v>
      </c>
      <c r="AG1553" s="1">
        <v>2.3465500000000001E-5</v>
      </c>
      <c r="AH1553">
        <v>4</v>
      </c>
      <c r="AI1553">
        <v>0</v>
      </c>
      <c r="AJ1553">
        <v>0</v>
      </c>
      <c r="AK1553">
        <v>509773000</v>
      </c>
      <c r="AL1553">
        <v>2038</v>
      </c>
      <c r="AM1553">
        <v>12.744300000000001</v>
      </c>
      <c r="AN1553">
        <v>1</v>
      </c>
      <c r="AO1553">
        <v>2059</v>
      </c>
      <c r="AP1553" s="2">
        <f t="shared" si="125"/>
        <v>7079.53</v>
      </c>
      <c r="AQ1553" s="2">
        <f t="shared" si="126"/>
        <v>22371.4</v>
      </c>
      <c r="AR1553" s="2">
        <f t="shared" si="127"/>
        <v>177.43199999999999</v>
      </c>
      <c r="AS1553">
        <f t="shared" si="128"/>
        <v>104548.8</v>
      </c>
      <c r="AT1553">
        <f t="shared" si="129"/>
        <v>0.30000000000107718</v>
      </c>
    </row>
    <row r="1554" spans="1:46" x14ac:dyDescent="0.35">
      <c r="A1554" s="1">
        <v>7.0661500000000001E-6</v>
      </c>
      <c r="B1554" s="1">
        <v>2.2356699999999999E-5</v>
      </c>
      <c r="C1554" s="1">
        <v>2.0225600000000001E-7</v>
      </c>
      <c r="D1554" s="1">
        <v>2.3447699999999999E-5</v>
      </c>
      <c r="E1554" s="1">
        <v>-3.0517600000000001E-5</v>
      </c>
      <c r="F1554">
        <v>0.38461499999999998</v>
      </c>
      <c r="G1554" s="1">
        <v>1.7742899999999999E-7</v>
      </c>
      <c r="H1554">
        <v>255</v>
      </c>
      <c r="I1554">
        <v>0</v>
      </c>
      <c r="J1554">
        <v>13</v>
      </c>
      <c r="K1554" t="e">
        <v>#NAME?</v>
      </c>
      <c r="L1554">
        <v>86753.4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2038</v>
      </c>
      <c r="U1554" s="1">
        <v>7.07173E-6</v>
      </c>
      <c r="V1554" s="1">
        <v>2.2379100000000001E-5</v>
      </c>
      <c r="W1554" s="1">
        <v>-5.5796600000000001E-9</v>
      </c>
      <c r="X1554" s="1">
        <v>-2.2323199999999998E-8</v>
      </c>
      <c r="Y1554" s="1">
        <v>2.48271E-8</v>
      </c>
      <c r="Z1554" s="1">
        <v>7.0661500000000001E-6</v>
      </c>
      <c r="AA1554" s="1">
        <v>2.2356699999999999E-5</v>
      </c>
      <c r="AB1554" s="1">
        <v>2.0225600000000001E-7</v>
      </c>
      <c r="AC1554" s="1">
        <v>2.3447699999999999E-5</v>
      </c>
      <c r="AD1554" s="1">
        <v>7.0661500000000001E-6</v>
      </c>
      <c r="AE1554" s="1">
        <v>2.2356699999999999E-5</v>
      </c>
      <c r="AF1554" s="1">
        <v>2.0225600000000001E-7</v>
      </c>
      <c r="AG1554" s="1">
        <v>2.3447699999999999E-5</v>
      </c>
      <c r="AH1554">
        <v>4</v>
      </c>
      <c r="AI1554">
        <v>0</v>
      </c>
      <c r="AJ1554">
        <v>0</v>
      </c>
      <c r="AK1554">
        <v>509785442</v>
      </c>
      <c r="AL1554">
        <v>2038</v>
      </c>
      <c r="AM1554">
        <v>12.7446</v>
      </c>
      <c r="AN1554">
        <v>1</v>
      </c>
      <c r="AO1554">
        <v>2060</v>
      </c>
      <c r="AP1554" s="2">
        <f t="shared" si="125"/>
        <v>7066.1500000000005</v>
      </c>
      <c r="AQ1554" s="2">
        <f t="shared" si="126"/>
        <v>22356.7</v>
      </c>
      <c r="AR1554" s="2">
        <f t="shared" si="127"/>
        <v>202.256</v>
      </c>
      <c r="AS1554">
        <f t="shared" si="128"/>
        <v>102324.46666666667</v>
      </c>
      <c r="AT1554">
        <f t="shared" si="129"/>
        <v>0.29999999999930083</v>
      </c>
    </row>
    <row r="1555" spans="1:46" x14ac:dyDescent="0.35">
      <c r="A1555" s="1">
        <v>7.0639399999999997E-6</v>
      </c>
      <c r="B1555" s="1">
        <v>2.2400199999999999E-5</v>
      </c>
      <c r="C1555" s="1">
        <v>1.7810599999999999E-7</v>
      </c>
      <c r="D1555" s="1">
        <v>2.34883E-5</v>
      </c>
      <c r="E1555" s="1">
        <v>-3.0517600000000001E-5</v>
      </c>
      <c r="F1555">
        <v>0.33333299999999999</v>
      </c>
      <c r="G1555" s="1">
        <v>1.9152799999999999E-7</v>
      </c>
      <c r="H1555">
        <v>255</v>
      </c>
      <c r="I1555">
        <v>0</v>
      </c>
      <c r="J1555">
        <v>18</v>
      </c>
      <c r="K1555" t="e">
        <v>#NAME?</v>
      </c>
      <c r="L1555">
        <v>120120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2038</v>
      </c>
      <c r="U1555" s="1">
        <v>7.0715900000000003E-6</v>
      </c>
      <c r="V1555" s="1">
        <v>2.2373400000000002E-5</v>
      </c>
      <c r="W1555" s="1">
        <v>-7.6511400000000001E-9</v>
      </c>
      <c r="X1555" s="1">
        <v>2.6783599999999998E-8</v>
      </c>
      <c r="Y1555" s="1">
        <v>-1.34225E-8</v>
      </c>
      <c r="Z1555" s="1">
        <v>7.0639399999999997E-6</v>
      </c>
      <c r="AA1555" s="1">
        <v>2.2400199999999999E-5</v>
      </c>
      <c r="AB1555" s="1">
        <v>1.7810599999999999E-7</v>
      </c>
      <c r="AC1555" s="1">
        <v>2.34883E-5</v>
      </c>
      <c r="AD1555" s="1">
        <v>7.0639399999999997E-6</v>
      </c>
      <c r="AE1555" s="1">
        <v>2.2400199999999999E-5</v>
      </c>
      <c r="AF1555" s="1">
        <v>1.7810599999999999E-7</v>
      </c>
      <c r="AG1555" s="1">
        <v>2.34883E-5</v>
      </c>
      <c r="AH1555">
        <v>4</v>
      </c>
      <c r="AI1555">
        <v>0</v>
      </c>
      <c r="AJ1555">
        <v>0</v>
      </c>
      <c r="AK1555">
        <v>509821790</v>
      </c>
      <c r="AL1555">
        <v>2038</v>
      </c>
      <c r="AM1555">
        <v>12.7455</v>
      </c>
      <c r="AN1555">
        <v>1</v>
      </c>
      <c r="AO1555">
        <v>2062</v>
      </c>
      <c r="AP1555" s="2">
        <f t="shared" si="125"/>
        <v>7063.94</v>
      </c>
      <c r="AQ1555" s="2">
        <f t="shared" si="126"/>
        <v>22400.2</v>
      </c>
      <c r="AR1555" s="2">
        <f t="shared" si="127"/>
        <v>178.10599999999999</v>
      </c>
      <c r="AS1555">
        <f t="shared" si="128"/>
        <v>93426.7</v>
      </c>
      <c r="AT1555">
        <f t="shared" si="129"/>
        <v>0.89999999999967883</v>
      </c>
    </row>
    <row r="1556" spans="1:46" x14ac:dyDescent="0.35">
      <c r="A1556" s="1">
        <v>7.0653099999999998E-6</v>
      </c>
      <c r="B1556" s="1">
        <v>2.2405800000000002E-5</v>
      </c>
      <c r="C1556" s="1">
        <v>1.7810099999999999E-7</v>
      </c>
      <c r="D1556" s="1">
        <v>2.3493999999999999E-5</v>
      </c>
      <c r="E1556" s="1">
        <v>-3.0517600000000001E-5</v>
      </c>
      <c r="F1556">
        <v>0.72727299999999995</v>
      </c>
      <c r="G1556" s="1">
        <v>1.7810099999999999E-7</v>
      </c>
      <c r="H1556">
        <v>255</v>
      </c>
      <c r="I1556">
        <v>0</v>
      </c>
      <c r="J1556">
        <v>11</v>
      </c>
      <c r="K1556" t="e">
        <v>#NAME?</v>
      </c>
      <c r="L1556">
        <v>73406.7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2038</v>
      </c>
      <c r="U1556" s="1">
        <v>7.0696199999999997E-6</v>
      </c>
      <c r="V1556" s="1">
        <v>2.2379899999999999E-5</v>
      </c>
      <c r="W1556" s="1">
        <v>-4.3070199999999999E-9</v>
      </c>
      <c r="X1556" s="1">
        <v>2.58437E-8</v>
      </c>
      <c r="Y1556">
        <v>0</v>
      </c>
      <c r="Z1556" s="1">
        <v>7.0653099999999998E-6</v>
      </c>
      <c r="AA1556" s="1">
        <v>2.2405800000000002E-5</v>
      </c>
      <c r="AB1556" s="1">
        <v>1.7810099999999999E-7</v>
      </c>
      <c r="AC1556" s="1">
        <v>2.3493999999999999E-5</v>
      </c>
      <c r="AD1556" s="1">
        <v>7.0653099999999998E-6</v>
      </c>
      <c r="AE1556" s="1">
        <v>2.2405800000000002E-5</v>
      </c>
      <c r="AF1556" s="1">
        <v>1.7810099999999999E-7</v>
      </c>
      <c r="AG1556" s="1">
        <v>2.3493999999999999E-5</v>
      </c>
      <c r="AH1556">
        <v>4</v>
      </c>
      <c r="AI1556">
        <v>0</v>
      </c>
      <c r="AJ1556">
        <v>0</v>
      </c>
      <c r="AK1556">
        <v>509834232</v>
      </c>
      <c r="AL1556">
        <v>2038</v>
      </c>
      <c r="AM1556">
        <v>12.745900000000001</v>
      </c>
      <c r="AN1556">
        <v>1</v>
      </c>
      <c r="AO1556">
        <v>2063</v>
      </c>
      <c r="AP1556" s="2">
        <f t="shared" si="125"/>
        <v>7065.3099999999995</v>
      </c>
      <c r="AQ1556" s="2">
        <f t="shared" si="126"/>
        <v>22405.800000000003</v>
      </c>
      <c r="AR1556" s="2">
        <f t="shared" si="127"/>
        <v>178.101</v>
      </c>
      <c r="AS1556">
        <f t="shared" si="128"/>
        <v>91202.266666666677</v>
      </c>
      <c r="AT1556">
        <f t="shared" si="129"/>
        <v>0.40000000000084412</v>
      </c>
    </row>
    <row r="1557" spans="1:46" x14ac:dyDescent="0.35">
      <c r="A1557" s="1">
        <v>7.0511799999999998E-6</v>
      </c>
      <c r="B1557" s="1">
        <v>2.2342999999999999E-5</v>
      </c>
      <c r="C1557" s="1">
        <v>2.1440599999999999E-7</v>
      </c>
      <c r="D1557" s="1">
        <v>2.3430300000000002E-5</v>
      </c>
      <c r="E1557" s="1">
        <v>-3.0517600000000001E-5</v>
      </c>
      <c r="F1557">
        <v>0.41666700000000001</v>
      </c>
      <c r="G1557" s="1">
        <v>1.7810099999999999E-7</v>
      </c>
      <c r="H1557">
        <v>255</v>
      </c>
      <c r="I1557">
        <v>0</v>
      </c>
      <c r="J1557">
        <v>12</v>
      </c>
      <c r="K1557" t="e">
        <v>#NAME?</v>
      </c>
      <c r="L1557">
        <v>80080.100000000006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2038</v>
      </c>
      <c r="U1557" s="1">
        <v>7.0684900000000003E-6</v>
      </c>
      <c r="V1557" s="1">
        <v>2.2386299999999999E-5</v>
      </c>
      <c r="W1557" s="1">
        <v>-1.7309400000000001E-8</v>
      </c>
      <c r="X1557" s="1">
        <v>-4.3274199999999998E-8</v>
      </c>
      <c r="Y1557" s="1">
        <v>3.6305300000000003E-8</v>
      </c>
      <c r="Z1557" s="1">
        <v>7.0511799999999998E-6</v>
      </c>
      <c r="AA1557" s="1">
        <v>2.2342999999999999E-5</v>
      </c>
      <c r="AB1557" s="1">
        <v>2.1440599999999999E-7</v>
      </c>
      <c r="AC1557" s="1">
        <v>2.3430300000000002E-5</v>
      </c>
      <c r="AD1557" s="1">
        <v>7.0511799999999998E-6</v>
      </c>
      <c r="AE1557" s="1">
        <v>2.2342999999999999E-5</v>
      </c>
      <c r="AF1557" s="1">
        <v>2.1440599999999999E-7</v>
      </c>
      <c r="AG1557" s="1">
        <v>2.3430300000000002E-5</v>
      </c>
      <c r="AH1557">
        <v>4</v>
      </c>
      <c r="AI1557">
        <v>0</v>
      </c>
      <c r="AJ1557">
        <v>0</v>
      </c>
      <c r="AK1557">
        <v>509846598</v>
      </c>
      <c r="AL1557">
        <v>2038</v>
      </c>
      <c r="AM1557">
        <v>12.7462</v>
      </c>
      <c r="AN1557">
        <v>1</v>
      </c>
      <c r="AO1557">
        <v>2064</v>
      </c>
      <c r="AP1557" s="2">
        <f t="shared" si="125"/>
        <v>7051.1799999999994</v>
      </c>
      <c r="AQ1557" s="2">
        <f t="shared" si="126"/>
        <v>22343</v>
      </c>
      <c r="AR1557" s="2">
        <f t="shared" si="127"/>
        <v>214.40600000000001</v>
      </c>
      <c r="AS1557">
        <f t="shared" si="128"/>
        <v>113446.93333333333</v>
      </c>
      <c r="AT1557">
        <f t="shared" si="129"/>
        <v>0.29999999999930083</v>
      </c>
    </row>
    <row r="1558" spans="1:46" x14ac:dyDescent="0.35">
      <c r="A1558" s="1">
        <v>7.0714599999999997E-6</v>
      </c>
      <c r="B1558" s="1">
        <v>2.2377800000000001E-5</v>
      </c>
      <c r="C1558" s="1">
        <v>2.1435499999999999E-7</v>
      </c>
      <c r="D1558" s="1">
        <v>2.34695E-5</v>
      </c>
      <c r="E1558" s="1">
        <v>-3.0517600000000001E-5</v>
      </c>
      <c r="F1558">
        <v>0.32142900000000002</v>
      </c>
      <c r="G1558" s="1">
        <v>2.1435499999999999E-7</v>
      </c>
      <c r="H1558">
        <v>255</v>
      </c>
      <c r="I1558">
        <v>0</v>
      </c>
      <c r="J1558">
        <v>28</v>
      </c>
      <c r="K1558" t="e">
        <v>#NAME?</v>
      </c>
      <c r="L1558">
        <v>186854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2038</v>
      </c>
      <c r="U1558" s="1">
        <v>7.0641200000000004E-6</v>
      </c>
      <c r="V1558" s="1">
        <v>2.2375299999999999E-5</v>
      </c>
      <c r="W1558" s="1">
        <v>7.3444800000000003E-9</v>
      </c>
      <c r="X1558" s="1">
        <v>2.44867E-9</v>
      </c>
      <c r="Y1558">
        <v>0</v>
      </c>
      <c r="Z1558" s="1">
        <v>7.0714599999999997E-6</v>
      </c>
      <c r="AA1558" s="1">
        <v>2.2377800000000001E-5</v>
      </c>
      <c r="AB1558" s="1">
        <v>2.1435499999999999E-7</v>
      </c>
      <c r="AC1558" s="1">
        <v>2.34695E-5</v>
      </c>
      <c r="AD1558" s="1">
        <v>7.0714599999999997E-6</v>
      </c>
      <c r="AE1558" s="1">
        <v>2.2377800000000001E-5</v>
      </c>
      <c r="AF1558" s="1">
        <v>2.1435499999999999E-7</v>
      </c>
      <c r="AG1558" s="1">
        <v>2.34695E-5</v>
      </c>
      <c r="AH1558">
        <v>4</v>
      </c>
      <c r="AI1558">
        <v>0</v>
      </c>
      <c r="AJ1558">
        <v>0</v>
      </c>
      <c r="AK1558">
        <v>509859040</v>
      </c>
      <c r="AL1558">
        <v>2038</v>
      </c>
      <c r="AM1558">
        <v>12.746499999999999</v>
      </c>
      <c r="AN1558">
        <v>1</v>
      </c>
      <c r="AO1558">
        <v>2065</v>
      </c>
      <c r="AP1558" s="2">
        <f t="shared" si="125"/>
        <v>7071.46</v>
      </c>
      <c r="AQ1558" s="2">
        <f t="shared" si="126"/>
        <v>22377.800000000003</v>
      </c>
      <c r="AR1558" s="2">
        <f t="shared" si="127"/>
        <v>214.35499999999999</v>
      </c>
      <c r="AS1558">
        <f t="shared" si="128"/>
        <v>124569.03333333333</v>
      </c>
      <c r="AT1558">
        <f t="shared" si="129"/>
        <v>0.29999999999930083</v>
      </c>
    </row>
    <row r="1559" spans="1:46" x14ac:dyDescent="0.35">
      <c r="A1559" s="1">
        <v>7.0733300000000001E-6</v>
      </c>
      <c r="B1559" s="1">
        <v>2.2386900000000001E-5</v>
      </c>
      <c r="C1559" s="1">
        <v>2.2299099999999999E-7</v>
      </c>
      <c r="D1559" s="1">
        <v>2.34789E-5</v>
      </c>
      <c r="E1559" s="1">
        <v>-3.0517600000000001E-5</v>
      </c>
      <c r="F1559">
        <v>0.5</v>
      </c>
      <c r="G1559" s="1">
        <v>2.1435499999999999E-7</v>
      </c>
      <c r="H1559">
        <v>255</v>
      </c>
      <c r="I1559">
        <v>0</v>
      </c>
      <c r="J1559">
        <v>16</v>
      </c>
      <c r="K1559" t="e">
        <v>#NAME?</v>
      </c>
      <c r="L1559">
        <v>106773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2038</v>
      </c>
      <c r="U1559" s="1">
        <v>7.0659499999999997E-6</v>
      </c>
      <c r="V1559" s="1">
        <v>2.23759E-5</v>
      </c>
      <c r="W1559" s="1">
        <v>7.38128E-9</v>
      </c>
      <c r="X1559" s="1">
        <v>1.1071899999999999E-8</v>
      </c>
      <c r="Y1559" s="1">
        <v>8.6355099999999997E-9</v>
      </c>
      <c r="Z1559" s="1">
        <v>7.0733300000000001E-6</v>
      </c>
      <c r="AA1559" s="1">
        <v>2.2386900000000001E-5</v>
      </c>
      <c r="AB1559" s="1">
        <v>2.2299099999999999E-7</v>
      </c>
      <c r="AC1559" s="1">
        <v>2.34789E-5</v>
      </c>
      <c r="AD1559" s="1">
        <v>7.0733300000000001E-6</v>
      </c>
      <c r="AE1559" s="1">
        <v>2.2386900000000001E-5</v>
      </c>
      <c r="AF1559" s="1">
        <v>2.2299099999999999E-7</v>
      </c>
      <c r="AG1559" s="1">
        <v>2.34789E-5</v>
      </c>
      <c r="AH1559">
        <v>4</v>
      </c>
      <c r="AI1559">
        <v>0</v>
      </c>
      <c r="AJ1559">
        <v>0</v>
      </c>
      <c r="AK1559">
        <v>509871483</v>
      </c>
      <c r="AL1559">
        <v>2038</v>
      </c>
      <c r="AM1559">
        <v>12.7468</v>
      </c>
      <c r="AN1559">
        <v>1</v>
      </c>
      <c r="AO1559">
        <v>2066</v>
      </c>
      <c r="AP1559" s="2">
        <f t="shared" si="125"/>
        <v>7073.33</v>
      </c>
      <c r="AQ1559" s="2">
        <f t="shared" si="126"/>
        <v>22386.9</v>
      </c>
      <c r="AR1559" s="2">
        <f t="shared" si="127"/>
        <v>222.99099999999999</v>
      </c>
      <c r="AS1559">
        <f t="shared" si="128"/>
        <v>149038</v>
      </c>
      <c r="AT1559">
        <f t="shared" si="129"/>
        <v>0.30000000000107718</v>
      </c>
    </row>
    <row r="1560" spans="1:46" x14ac:dyDescent="0.35">
      <c r="A1560" s="1">
        <v>7.0659499999999997E-6</v>
      </c>
      <c r="B1560" s="1">
        <v>2.23945E-5</v>
      </c>
      <c r="C1560" s="1">
        <v>2.0433899999999999E-7</v>
      </c>
      <c r="D1560" s="1">
        <v>2.34837E-5</v>
      </c>
      <c r="E1560" s="1">
        <v>-3.0517600000000001E-5</v>
      </c>
      <c r="F1560">
        <v>0.34782600000000002</v>
      </c>
      <c r="G1560" s="1">
        <v>2.2583E-7</v>
      </c>
      <c r="H1560">
        <v>255</v>
      </c>
      <c r="I1560">
        <v>0</v>
      </c>
      <c r="J1560">
        <v>23</v>
      </c>
      <c r="K1560" t="e">
        <v>#NAME?</v>
      </c>
      <c r="L1560">
        <v>153487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2038</v>
      </c>
      <c r="U1560" s="1">
        <v>7.0659499999999997E-6</v>
      </c>
      <c r="V1560" s="1">
        <v>2.2384699999999999E-5</v>
      </c>
      <c r="W1560">
        <v>0</v>
      </c>
      <c r="X1560" s="1">
        <v>9.8100199999999996E-9</v>
      </c>
      <c r="Y1560" s="1">
        <v>-2.1490700000000001E-8</v>
      </c>
      <c r="Z1560" s="1">
        <v>7.0659499999999997E-6</v>
      </c>
      <c r="AA1560" s="1">
        <v>2.23945E-5</v>
      </c>
      <c r="AB1560" s="1">
        <v>2.0433899999999999E-7</v>
      </c>
      <c r="AC1560" s="1">
        <v>2.34837E-5</v>
      </c>
      <c r="AD1560" s="1">
        <v>7.0659499999999997E-6</v>
      </c>
      <c r="AE1560" s="1">
        <v>2.23945E-5</v>
      </c>
      <c r="AF1560" s="1">
        <v>2.0433899999999999E-7</v>
      </c>
      <c r="AG1560" s="1">
        <v>2.34837E-5</v>
      </c>
      <c r="AH1560">
        <v>4</v>
      </c>
      <c r="AI1560">
        <v>0</v>
      </c>
      <c r="AJ1560">
        <v>0</v>
      </c>
      <c r="AK1560">
        <v>509896367</v>
      </c>
      <c r="AL1560">
        <v>2038</v>
      </c>
      <c r="AM1560">
        <v>12.747400000000001</v>
      </c>
      <c r="AN1560">
        <v>1</v>
      </c>
      <c r="AO1560">
        <v>2068</v>
      </c>
      <c r="AP1560" s="2">
        <f t="shared" si="125"/>
        <v>7065.95</v>
      </c>
      <c r="AQ1560" s="2">
        <f t="shared" si="126"/>
        <v>22394.5</v>
      </c>
      <c r="AR1560" s="2">
        <f t="shared" si="127"/>
        <v>204.339</v>
      </c>
      <c r="AS1560">
        <f t="shared" si="128"/>
        <v>124569</v>
      </c>
      <c r="AT1560">
        <f t="shared" si="129"/>
        <v>0.60000000000037801</v>
      </c>
    </row>
    <row r="1561" spans="1:46" x14ac:dyDescent="0.35">
      <c r="A1561" s="1">
        <v>7.0830800000000003E-6</v>
      </c>
      <c r="B1561" s="1">
        <v>2.2387000000000001E-5</v>
      </c>
      <c r="C1561" s="1">
        <v>2.1537300000000001E-7</v>
      </c>
      <c r="D1561" s="1">
        <v>2.3481799999999999E-5</v>
      </c>
      <c r="E1561" s="1">
        <v>-3.0517600000000001E-5</v>
      </c>
      <c r="F1561">
        <v>0.41176499999999999</v>
      </c>
      <c r="G1561" s="1">
        <v>2.0428500000000001E-7</v>
      </c>
      <c r="H1561">
        <v>255</v>
      </c>
      <c r="I1561">
        <v>0</v>
      </c>
      <c r="J1561">
        <v>17</v>
      </c>
      <c r="K1561" t="e">
        <v>#NAME?</v>
      </c>
      <c r="L1561">
        <v>113447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2038</v>
      </c>
      <c r="U1561" s="1">
        <v>7.0659499999999997E-6</v>
      </c>
      <c r="V1561" s="1">
        <v>2.2387000000000001E-5</v>
      </c>
      <c r="W1561" s="1">
        <v>1.71315E-8</v>
      </c>
      <c r="X1561">
        <v>0</v>
      </c>
      <c r="Y1561" s="1">
        <v>1.10888E-8</v>
      </c>
      <c r="Z1561" s="1">
        <v>7.0830800000000003E-6</v>
      </c>
      <c r="AA1561" s="1">
        <v>2.2387000000000001E-5</v>
      </c>
      <c r="AB1561" s="1">
        <v>2.1537300000000001E-7</v>
      </c>
      <c r="AC1561" s="1">
        <v>2.3481799999999999E-5</v>
      </c>
      <c r="AD1561" s="1">
        <v>7.0830800000000003E-6</v>
      </c>
      <c r="AE1561" s="1">
        <v>2.2387000000000001E-5</v>
      </c>
      <c r="AF1561" s="1">
        <v>2.1537300000000001E-7</v>
      </c>
      <c r="AG1561" s="1">
        <v>2.3481799999999999E-5</v>
      </c>
      <c r="AH1561">
        <v>4</v>
      </c>
      <c r="AI1561">
        <v>0</v>
      </c>
      <c r="AJ1561">
        <v>0</v>
      </c>
      <c r="AK1561">
        <v>509908809</v>
      </c>
      <c r="AL1561">
        <v>2038</v>
      </c>
      <c r="AM1561">
        <v>12.7477</v>
      </c>
      <c r="AN1561">
        <v>1</v>
      </c>
      <c r="AO1561">
        <v>2069</v>
      </c>
      <c r="AP1561" s="2">
        <f t="shared" si="125"/>
        <v>7083.08</v>
      </c>
      <c r="AQ1561" s="2">
        <f t="shared" si="126"/>
        <v>22387</v>
      </c>
      <c r="AR1561" s="2">
        <f t="shared" si="127"/>
        <v>215.37300000000002</v>
      </c>
      <c r="AS1561">
        <f t="shared" si="128"/>
        <v>142364.66666666666</v>
      </c>
      <c r="AT1561">
        <f t="shared" si="129"/>
        <v>0.29999999999930083</v>
      </c>
    </row>
    <row r="1562" spans="1:46" x14ac:dyDescent="0.35">
      <c r="A1562" s="1">
        <v>7.0908699999999998E-6</v>
      </c>
      <c r="B1562" s="1">
        <v>2.2400800000000001E-5</v>
      </c>
      <c r="C1562" s="1">
        <v>2.09739E-7</v>
      </c>
      <c r="D1562" s="1">
        <v>2.3497299999999999E-5</v>
      </c>
      <c r="E1562" s="1">
        <v>-3.0517600000000001E-5</v>
      </c>
      <c r="F1562">
        <v>0.58333299999999999</v>
      </c>
      <c r="G1562" s="1">
        <v>2.1533200000000001E-7</v>
      </c>
      <c r="H1562">
        <v>255</v>
      </c>
      <c r="I1562">
        <v>0</v>
      </c>
      <c r="J1562">
        <v>24</v>
      </c>
      <c r="K1562" t="e">
        <v>#NAME?</v>
      </c>
      <c r="L1562">
        <v>160160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2038</v>
      </c>
      <c r="U1562" s="1">
        <v>7.07018E-6</v>
      </c>
      <c r="V1562" s="1">
        <v>2.2387000000000001E-5</v>
      </c>
      <c r="W1562" s="1">
        <v>2.0687199999999999E-8</v>
      </c>
      <c r="X1562" s="1">
        <v>1.3792E-8</v>
      </c>
      <c r="Y1562" s="1">
        <v>-5.5934600000000002E-9</v>
      </c>
      <c r="Z1562" s="1">
        <v>7.0908699999999998E-6</v>
      </c>
      <c r="AA1562" s="1">
        <v>2.2400800000000001E-5</v>
      </c>
      <c r="AB1562" s="1">
        <v>2.09739E-7</v>
      </c>
      <c r="AC1562" s="1">
        <v>2.3497299999999999E-5</v>
      </c>
      <c r="AD1562" s="1">
        <v>7.0908699999999998E-6</v>
      </c>
      <c r="AE1562" s="1">
        <v>2.2400800000000001E-5</v>
      </c>
      <c r="AF1562" s="1">
        <v>2.09739E-7</v>
      </c>
      <c r="AG1562" s="1">
        <v>2.3497299999999999E-5</v>
      </c>
      <c r="AH1562">
        <v>4</v>
      </c>
      <c r="AI1562">
        <v>0</v>
      </c>
      <c r="AJ1562">
        <v>0</v>
      </c>
      <c r="AK1562">
        <v>509921251</v>
      </c>
      <c r="AL1562">
        <v>2038</v>
      </c>
      <c r="AM1562">
        <v>12.747999999999999</v>
      </c>
      <c r="AN1562">
        <v>1</v>
      </c>
      <c r="AO1562">
        <v>2070</v>
      </c>
      <c r="AP1562" s="2">
        <f t="shared" si="125"/>
        <v>7090.87</v>
      </c>
      <c r="AQ1562" s="2">
        <f t="shared" si="126"/>
        <v>22400.799999999999</v>
      </c>
      <c r="AR1562" s="2">
        <f t="shared" si="127"/>
        <v>209.739</v>
      </c>
      <c r="AS1562">
        <f t="shared" si="128"/>
        <v>129018</v>
      </c>
      <c r="AT1562">
        <f t="shared" si="129"/>
        <v>0.29999999999930083</v>
      </c>
    </row>
    <row r="1563" spans="1:46" x14ac:dyDescent="0.35">
      <c r="A1563" s="1">
        <v>7.0843099999999999E-6</v>
      </c>
      <c r="B1563" s="1">
        <v>2.2387399999999998E-5</v>
      </c>
      <c r="C1563" s="1">
        <v>1.9376300000000001E-7</v>
      </c>
      <c r="D1563" s="1">
        <v>2.34823E-5</v>
      </c>
      <c r="E1563" s="1">
        <v>-3.0517600000000001E-5</v>
      </c>
      <c r="F1563">
        <v>0.29411799999999999</v>
      </c>
      <c r="G1563" s="1">
        <v>2.09717E-7</v>
      </c>
      <c r="H1563">
        <v>255</v>
      </c>
      <c r="I1563">
        <v>0</v>
      </c>
      <c r="J1563">
        <v>17</v>
      </c>
      <c r="K1563" t="e">
        <v>#NAME?</v>
      </c>
      <c r="L1563">
        <v>113447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2038</v>
      </c>
      <c r="U1563" s="1">
        <v>7.0752599999999996E-6</v>
      </c>
      <c r="V1563" s="1">
        <v>2.2390400000000002E-5</v>
      </c>
      <c r="W1563" s="1">
        <v>9.0510400000000006E-9</v>
      </c>
      <c r="X1563" s="1">
        <v>-3.01599E-9</v>
      </c>
      <c r="Y1563" s="1">
        <v>-1.59539E-8</v>
      </c>
      <c r="Z1563" s="1">
        <v>7.0843099999999999E-6</v>
      </c>
      <c r="AA1563" s="1">
        <v>2.2387399999999998E-5</v>
      </c>
      <c r="AB1563" s="1">
        <v>1.9376300000000001E-7</v>
      </c>
      <c r="AC1563" s="1">
        <v>2.34823E-5</v>
      </c>
      <c r="AD1563" s="1">
        <v>7.0843099999999999E-6</v>
      </c>
      <c r="AE1563" s="1">
        <v>2.2387399999999998E-5</v>
      </c>
      <c r="AF1563" s="1">
        <v>1.9376300000000001E-7</v>
      </c>
      <c r="AG1563" s="1">
        <v>2.34823E-5</v>
      </c>
      <c r="AH1563">
        <v>4</v>
      </c>
      <c r="AI1563">
        <v>0</v>
      </c>
      <c r="AJ1563">
        <v>0</v>
      </c>
      <c r="AK1563">
        <v>509933693</v>
      </c>
      <c r="AL1563">
        <v>2038</v>
      </c>
      <c r="AM1563">
        <v>12.7483</v>
      </c>
      <c r="AN1563">
        <v>1</v>
      </c>
      <c r="AO1563">
        <v>2071</v>
      </c>
      <c r="AP1563" s="2">
        <f t="shared" si="125"/>
        <v>7084.3099999999995</v>
      </c>
      <c r="AQ1563" s="2">
        <f t="shared" si="126"/>
        <v>22387.399999999998</v>
      </c>
      <c r="AR1563" s="2">
        <f t="shared" si="127"/>
        <v>193.76300000000001</v>
      </c>
      <c r="AS1563">
        <f t="shared" si="128"/>
        <v>142364.66666666666</v>
      </c>
      <c r="AT1563">
        <f t="shared" si="129"/>
        <v>0.30000000000107718</v>
      </c>
    </row>
    <row r="1564" spans="1:46" x14ac:dyDescent="0.35">
      <c r="A1564" s="1">
        <v>7.0775100000000003E-6</v>
      </c>
      <c r="B1564" s="1">
        <v>2.23895E-5</v>
      </c>
      <c r="C1564" s="1">
        <v>1.8703400000000001E-7</v>
      </c>
      <c r="D1564" s="1">
        <v>2.34823E-5</v>
      </c>
      <c r="E1564" s="1">
        <v>-3.0517600000000001E-5</v>
      </c>
      <c r="F1564">
        <v>0.47826099999999999</v>
      </c>
      <c r="G1564" s="1">
        <v>1.93726E-7</v>
      </c>
      <c r="H1564">
        <v>255</v>
      </c>
      <c r="I1564">
        <v>0</v>
      </c>
      <c r="J1564">
        <v>23</v>
      </c>
      <c r="K1564" t="e">
        <v>#NAME?</v>
      </c>
      <c r="L1564">
        <v>153487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2038</v>
      </c>
      <c r="U1564" s="1">
        <v>7.0775100000000003E-6</v>
      </c>
      <c r="V1564" s="1">
        <v>2.23895E-5</v>
      </c>
      <c r="W1564" s="1">
        <v>1.53329E-12</v>
      </c>
      <c r="X1564" s="1">
        <v>1.53329E-12</v>
      </c>
      <c r="Y1564" s="1">
        <v>-6.6912999999999998E-9</v>
      </c>
      <c r="Z1564" s="1">
        <v>7.0775100000000003E-6</v>
      </c>
      <c r="AA1564" s="1">
        <v>2.23895E-5</v>
      </c>
      <c r="AB1564" s="1">
        <v>1.8703400000000001E-7</v>
      </c>
      <c r="AC1564" s="1">
        <v>2.34823E-5</v>
      </c>
      <c r="AD1564" s="1">
        <v>7.0775100000000003E-6</v>
      </c>
      <c r="AE1564" s="1">
        <v>2.23895E-5</v>
      </c>
      <c r="AF1564" s="1">
        <v>1.8703400000000001E-7</v>
      </c>
      <c r="AG1564" s="1">
        <v>2.34823E-5</v>
      </c>
      <c r="AH1564">
        <v>4</v>
      </c>
      <c r="AI1564">
        <v>0</v>
      </c>
      <c r="AJ1564">
        <v>0</v>
      </c>
      <c r="AK1564">
        <v>509957598</v>
      </c>
      <c r="AL1564">
        <v>2038</v>
      </c>
      <c r="AM1564">
        <v>12.748900000000001</v>
      </c>
      <c r="AN1564">
        <v>1</v>
      </c>
      <c r="AO1564">
        <v>2072</v>
      </c>
      <c r="AP1564" s="2">
        <f t="shared" si="125"/>
        <v>7077.51</v>
      </c>
      <c r="AQ1564" s="2">
        <f t="shared" si="126"/>
        <v>22389.5</v>
      </c>
      <c r="AR1564" s="2">
        <f t="shared" si="127"/>
        <v>187.03399999999999</v>
      </c>
      <c r="AS1564">
        <f t="shared" si="128"/>
        <v>131242.33333333334</v>
      </c>
      <c r="AT1564">
        <f t="shared" si="129"/>
        <v>0.60000000000037801</v>
      </c>
    </row>
    <row r="1565" spans="1:46" x14ac:dyDescent="0.35">
      <c r="A1565" s="1">
        <v>7.0700899999999996E-6</v>
      </c>
      <c r="B1565" s="1">
        <v>2.2391999999999998E-5</v>
      </c>
      <c r="C1565" s="1">
        <v>2.03672E-7</v>
      </c>
      <c r="D1565" s="1">
        <v>2.3482500000000001E-5</v>
      </c>
      <c r="E1565" s="1">
        <v>-3.0517600000000001E-5</v>
      </c>
      <c r="F1565">
        <v>0.57894699999999999</v>
      </c>
      <c r="G1565" s="1">
        <v>1.8701200000000001E-7</v>
      </c>
      <c r="H1565">
        <v>255</v>
      </c>
      <c r="I1565">
        <v>0</v>
      </c>
      <c r="J1565">
        <v>19</v>
      </c>
      <c r="K1565" t="e">
        <v>#NAME?</v>
      </c>
      <c r="L1565">
        <v>126793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2038</v>
      </c>
      <c r="U1565" s="1">
        <v>7.0775100000000003E-6</v>
      </c>
      <c r="V1565" s="1">
        <v>2.23895E-5</v>
      </c>
      <c r="W1565" s="1">
        <v>-7.4211399999999999E-9</v>
      </c>
      <c r="X1565" s="1">
        <v>2.4747400000000001E-9</v>
      </c>
      <c r="Y1565" s="1">
        <v>1.6660799999999999E-8</v>
      </c>
      <c r="Z1565" s="1">
        <v>7.0700899999999996E-6</v>
      </c>
      <c r="AA1565" s="1">
        <v>2.2391999999999998E-5</v>
      </c>
      <c r="AB1565" s="1">
        <v>2.03672E-7</v>
      </c>
      <c r="AC1565" s="1">
        <v>2.3482500000000001E-5</v>
      </c>
      <c r="AD1565" s="1">
        <v>7.0700899999999996E-6</v>
      </c>
      <c r="AE1565" s="1">
        <v>2.2391999999999998E-5</v>
      </c>
      <c r="AF1565" s="1">
        <v>2.03672E-7</v>
      </c>
      <c r="AG1565" s="1">
        <v>2.3482500000000001E-5</v>
      </c>
      <c r="AH1565">
        <v>4</v>
      </c>
      <c r="AI1565">
        <v>0</v>
      </c>
      <c r="AJ1565">
        <v>0</v>
      </c>
      <c r="AK1565">
        <v>509970040</v>
      </c>
      <c r="AL1565">
        <v>2038</v>
      </c>
      <c r="AM1565">
        <v>12.7493</v>
      </c>
      <c r="AN1565">
        <v>1</v>
      </c>
      <c r="AO1565">
        <v>2073</v>
      </c>
      <c r="AP1565" s="2">
        <f t="shared" si="125"/>
        <v>7070.0899999999992</v>
      </c>
      <c r="AQ1565" s="2">
        <f t="shared" si="126"/>
        <v>22392</v>
      </c>
      <c r="AR1565" s="2">
        <f t="shared" si="127"/>
        <v>203.672</v>
      </c>
      <c r="AS1565">
        <f t="shared" si="128"/>
        <v>137915.66666666666</v>
      </c>
      <c r="AT1565">
        <f t="shared" si="129"/>
        <v>0.39999999999906777</v>
      </c>
    </row>
    <row r="1566" spans="1:46" x14ac:dyDescent="0.35">
      <c r="A1566" s="1">
        <v>7.0969200000000003E-6</v>
      </c>
      <c r="B1566" s="1">
        <v>2.2390000000000001E-5</v>
      </c>
      <c r="C1566" s="1">
        <v>1.9072E-7</v>
      </c>
      <c r="D1566" s="1">
        <v>2.3488600000000001E-5</v>
      </c>
      <c r="E1566" s="1">
        <v>-3.0517600000000001E-5</v>
      </c>
      <c r="F1566">
        <v>0.65</v>
      </c>
      <c r="G1566" s="1">
        <v>2.0361300000000001E-7</v>
      </c>
      <c r="H1566">
        <v>255</v>
      </c>
      <c r="I1566">
        <v>0</v>
      </c>
      <c r="J1566">
        <v>20</v>
      </c>
      <c r="K1566" t="e">
        <v>#NAME?</v>
      </c>
      <c r="L1566">
        <v>133467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2038</v>
      </c>
      <c r="U1566" s="1">
        <v>7.0755399999999997E-6</v>
      </c>
      <c r="V1566" s="1">
        <v>2.2390000000000001E-5</v>
      </c>
      <c r="W1566" s="1">
        <v>2.13803E-8</v>
      </c>
      <c r="X1566">
        <v>0</v>
      </c>
      <c r="Y1566" s="1">
        <v>-1.2893500000000001E-8</v>
      </c>
      <c r="Z1566" s="1">
        <v>7.0969200000000003E-6</v>
      </c>
      <c r="AA1566" s="1">
        <v>2.2390000000000001E-5</v>
      </c>
      <c r="AB1566" s="1">
        <v>1.9072E-7</v>
      </c>
      <c r="AC1566" s="1">
        <v>2.3488600000000001E-5</v>
      </c>
      <c r="AD1566" s="1">
        <v>7.0969200000000003E-6</v>
      </c>
      <c r="AE1566" s="1">
        <v>2.2390000000000001E-5</v>
      </c>
      <c r="AF1566" s="1">
        <v>1.9072E-7</v>
      </c>
      <c r="AG1566" s="1">
        <v>2.3488600000000001E-5</v>
      </c>
      <c r="AH1566">
        <v>4</v>
      </c>
      <c r="AI1566">
        <v>0</v>
      </c>
      <c r="AJ1566">
        <v>0</v>
      </c>
      <c r="AK1566">
        <v>509982481</v>
      </c>
      <c r="AL1566">
        <v>2038</v>
      </c>
      <c r="AM1566">
        <v>12.749599999999999</v>
      </c>
      <c r="AN1566">
        <v>1</v>
      </c>
      <c r="AO1566">
        <v>2074</v>
      </c>
      <c r="AP1566" s="2">
        <f t="shared" si="125"/>
        <v>7096.92</v>
      </c>
      <c r="AQ1566" s="2">
        <f t="shared" si="126"/>
        <v>22390</v>
      </c>
      <c r="AR1566" s="2">
        <f t="shared" si="127"/>
        <v>190.72</v>
      </c>
      <c r="AS1566">
        <f t="shared" si="128"/>
        <v>122344.33333333333</v>
      </c>
      <c r="AT1566">
        <f t="shared" si="129"/>
        <v>0.29999999999930083</v>
      </c>
    </row>
    <row r="1567" spans="1:46" x14ac:dyDescent="0.35">
      <c r="A1567" s="1">
        <v>7.0885799999999996E-6</v>
      </c>
      <c r="B1567" s="1">
        <v>2.2386099999999999E-5</v>
      </c>
      <c r="C1567" s="1">
        <v>2.1206599999999999E-7</v>
      </c>
      <c r="D1567" s="1">
        <v>2.3482600000000001E-5</v>
      </c>
      <c r="E1567" s="1">
        <v>-3.0517600000000001E-5</v>
      </c>
      <c r="F1567">
        <v>0.6875</v>
      </c>
      <c r="G1567" s="1">
        <v>1.90674E-7</v>
      </c>
      <c r="H1567">
        <v>255</v>
      </c>
      <c r="I1567">
        <v>0</v>
      </c>
      <c r="J1567">
        <v>16</v>
      </c>
      <c r="K1567" t="e">
        <v>#NAME?</v>
      </c>
      <c r="L1567">
        <v>106773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2038</v>
      </c>
      <c r="U1567" s="1">
        <v>7.0807499999999999E-6</v>
      </c>
      <c r="V1567" s="1">
        <v>2.2390000000000001E-5</v>
      </c>
      <c r="W1567" s="1">
        <v>7.8213300000000003E-9</v>
      </c>
      <c r="X1567" s="1">
        <v>-3.9099000000000003E-9</v>
      </c>
      <c r="Y1567" s="1">
        <v>2.1392500000000001E-8</v>
      </c>
      <c r="Z1567" s="1">
        <v>7.0885799999999996E-6</v>
      </c>
      <c r="AA1567" s="1">
        <v>2.2386099999999999E-5</v>
      </c>
      <c r="AB1567" s="1">
        <v>2.1206599999999999E-7</v>
      </c>
      <c r="AC1567" s="1">
        <v>2.3482600000000001E-5</v>
      </c>
      <c r="AD1567" s="1">
        <v>7.0885799999999996E-6</v>
      </c>
      <c r="AE1567" s="1">
        <v>2.2386099999999999E-5</v>
      </c>
      <c r="AF1567" s="1">
        <v>2.1206599999999999E-7</v>
      </c>
      <c r="AG1567" s="1">
        <v>2.3482600000000001E-5</v>
      </c>
      <c r="AH1567">
        <v>4</v>
      </c>
      <c r="AI1567">
        <v>0</v>
      </c>
      <c r="AJ1567">
        <v>0</v>
      </c>
      <c r="AK1567">
        <v>509994924</v>
      </c>
      <c r="AL1567">
        <v>2038</v>
      </c>
      <c r="AM1567">
        <v>12.7499</v>
      </c>
      <c r="AN1567">
        <v>1</v>
      </c>
      <c r="AO1567">
        <v>2075</v>
      </c>
      <c r="AP1567" s="2">
        <f t="shared" si="125"/>
        <v>7088.58</v>
      </c>
      <c r="AQ1567" s="2">
        <f t="shared" si="126"/>
        <v>22386.1</v>
      </c>
      <c r="AR1567" s="2">
        <f t="shared" si="127"/>
        <v>212.06599999999997</v>
      </c>
      <c r="AS1567">
        <f t="shared" si="128"/>
        <v>126793.33333333333</v>
      </c>
      <c r="AT1567">
        <f t="shared" si="129"/>
        <v>0.30000000000107718</v>
      </c>
    </row>
    <row r="1568" spans="1:46" x14ac:dyDescent="0.35">
      <c r="A1568" s="1">
        <v>7.0852999999999997E-6</v>
      </c>
      <c r="B1568" s="1">
        <v>2.2370000000000001E-5</v>
      </c>
      <c r="C1568" s="1">
        <v>2.05167E-7</v>
      </c>
      <c r="D1568" s="1">
        <v>2.3466099999999999E-5</v>
      </c>
      <c r="E1568" s="1">
        <v>-3.0517600000000001E-5</v>
      </c>
      <c r="F1568">
        <v>0.33333299999999999</v>
      </c>
      <c r="G1568" s="1">
        <v>2.1203600000000001E-7</v>
      </c>
      <c r="H1568">
        <v>255</v>
      </c>
      <c r="I1568">
        <v>0</v>
      </c>
      <c r="J1568">
        <v>21</v>
      </c>
      <c r="K1568" t="e">
        <v>#NAME?</v>
      </c>
      <c r="L1568">
        <v>140140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2038</v>
      </c>
      <c r="U1568" s="1">
        <v>7.0825899999999999E-6</v>
      </c>
      <c r="V1568" s="1">
        <v>2.2388999999999999E-5</v>
      </c>
      <c r="W1568" s="1">
        <v>2.7154600000000001E-9</v>
      </c>
      <c r="X1568" s="1">
        <v>-1.8999099999999999E-8</v>
      </c>
      <c r="Y1568" s="1">
        <v>-6.8691599999999999E-9</v>
      </c>
      <c r="Z1568" s="1">
        <v>7.0852999999999997E-6</v>
      </c>
      <c r="AA1568" s="1">
        <v>2.2370000000000001E-5</v>
      </c>
      <c r="AB1568" s="1">
        <v>2.05167E-7</v>
      </c>
      <c r="AC1568" s="1">
        <v>2.3466099999999999E-5</v>
      </c>
      <c r="AD1568" s="1">
        <v>7.0852999999999997E-6</v>
      </c>
      <c r="AE1568" s="1">
        <v>2.2370000000000001E-5</v>
      </c>
      <c r="AF1568" s="1">
        <v>2.05167E-7</v>
      </c>
      <c r="AG1568" s="1">
        <v>2.3466099999999999E-5</v>
      </c>
      <c r="AH1568">
        <v>4</v>
      </c>
      <c r="AI1568">
        <v>0</v>
      </c>
      <c r="AJ1568">
        <v>0</v>
      </c>
      <c r="AK1568">
        <v>510007366</v>
      </c>
      <c r="AL1568">
        <v>2038</v>
      </c>
      <c r="AM1568">
        <v>12.7502</v>
      </c>
      <c r="AN1568">
        <v>1</v>
      </c>
      <c r="AO1568">
        <v>2076</v>
      </c>
      <c r="AP1568" s="2">
        <f t="shared" si="125"/>
        <v>7085.3</v>
      </c>
      <c r="AQ1568" s="2">
        <f t="shared" si="126"/>
        <v>22370</v>
      </c>
      <c r="AR1568" s="2">
        <f t="shared" si="127"/>
        <v>205.167</v>
      </c>
      <c r="AS1568">
        <f t="shared" si="128"/>
        <v>117895.33333333333</v>
      </c>
      <c r="AT1568">
        <f t="shared" si="129"/>
        <v>0.29999999999930083</v>
      </c>
    </row>
    <row r="1569" spans="1:46" x14ac:dyDescent="0.35">
      <c r="A1569" s="1">
        <v>7.0866900000000004E-6</v>
      </c>
      <c r="B1569" s="1">
        <v>2.2384200000000002E-5</v>
      </c>
      <c r="C1569" s="1">
        <v>2.15998E-7</v>
      </c>
      <c r="D1569" s="1">
        <v>2.3480199999999999E-5</v>
      </c>
      <c r="E1569" s="1">
        <v>-3.0517600000000001E-5</v>
      </c>
      <c r="F1569">
        <v>0.4375</v>
      </c>
      <c r="G1569" s="1">
        <v>2.0513899999999999E-7</v>
      </c>
      <c r="H1569">
        <v>255</v>
      </c>
      <c r="I1569">
        <v>0</v>
      </c>
      <c r="J1569">
        <v>16</v>
      </c>
      <c r="K1569" t="e">
        <v>#NAME?</v>
      </c>
      <c r="L1569">
        <v>106773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2038</v>
      </c>
      <c r="U1569" s="1">
        <v>7.0831500000000001E-6</v>
      </c>
      <c r="V1569" s="1">
        <v>2.2384200000000002E-5</v>
      </c>
      <c r="W1569" s="1">
        <v>3.5403800000000001E-9</v>
      </c>
      <c r="X1569">
        <v>0</v>
      </c>
      <c r="Y1569" s="1">
        <v>1.0858800000000001E-8</v>
      </c>
      <c r="Z1569" s="1">
        <v>7.0866900000000004E-6</v>
      </c>
      <c r="AA1569" s="1">
        <v>2.2384200000000002E-5</v>
      </c>
      <c r="AB1569" s="1">
        <v>2.15998E-7</v>
      </c>
      <c r="AC1569" s="1">
        <v>2.3480199999999999E-5</v>
      </c>
      <c r="AD1569" s="1">
        <v>7.0866900000000004E-6</v>
      </c>
      <c r="AE1569" s="1">
        <v>2.2384200000000002E-5</v>
      </c>
      <c r="AF1569" s="1">
        <v>2.15998E-7</v>
      </c>
      <c r="AG1569" s="1">
        <v>2.3480199999999999E-5</v>
      </c>
      <c r="AH1569">
        <v>4</v>
      </c>
      <c r="AI1569">
        <v>0</v>
      </c>
      <c r="AJ1569">
        <v>0</v>
      </c>
      <c r="AK1569">
        <v>510019808</v>
      </c>
      <c r="AL1569">
        <v>2038</v>
      </c>
      <c r="AM1569">
        <v>12.750500000000001</v>
      </c>
      <c r="AN1569">
        <v>1</v>
      </c>
      <c r="AO1569">
        <v>2077</v>
      </c>
      <c r="AP1569" s="2">
        <f t="shared" si="125"/>
        <v>7086.6900000000005</v>
      </c>
      <c r="AQ1569" s="2">
        <f t="shared" si="126"/>
        <v>22384.2</v>
      </c>
      <c r="AR1569" s="2">
        <f t="shared" si="127"/>
        <v>215.99799999999999</v>
      </c>
      <c r="AS1569">
        <f t="shared" si="128"/>
        <v>124568.66666666667</v>
      </c>
      <c r="AT1569">
        <f t="shared" si="129"/>
        <v>0.30000000000107718</v>
      </c>
    </row>
    <row r="1570" spans="1:46" x14ac:dyDescent="0.35">
      <c r="A1570" s="1">
        <v>7.0840000000000003E-6</v>
      </c>
      <c r="B1570" s="1">
        <v>2.2383900000000001E-5</v>
      </c>
      <c r="C1570" s="1">
        <v>2.37727E-7</v>
      </c>
      <c r="D1570" s="1">
        <v>2.3479400000000001E-5</v>
      </c>
      <c r="E1570" s="1">
        <v>-3.0517600000000001E-5</v>
      </c>
      <c r="F1570">
        <v>0.368421</v>
      </c>
      <c r="G1570" s="1">
        <v>2.1594199999999999E-7</v>
      </c>
      <c r="H1570">
        <v>255</v>
      </c>
      <c r="I1570">
        <v>0</v>
      </c>
      <c r="J1570">
        <v>19</v>
      </c>
      <c r="K1570" t="e">
        <v>#NAME?</v>
      </c>
      <c r="L1570">
        <v>126793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2038</v>
      </c>
      <c r="U1570" s="1">
        <v>7.0840000000000003E-6</v>
      </c>
      <c r="V1570" s="1">
        <v>2.2384200000000002E-5</v>
      </c>
      <c r="W1570">
        <v>0</v>
      </c>
      <c r="X1570" s="1">
        <v>-2.6066000000000001E-10</v>
      </c>
      <c r="Y1570" s="1">
        <v>2.1785E-8</v>
      </c>
      <c r="Z1570" s="1">
        <v>7.0840000000000003E-6</v>
      </c>
      <c r="AA1570" s="1">
        <v>2.2383900000000001E-5</v>
      </c>
      <c r="AB1570" s="1">
        <v>2.37727E-7</v>
      </c>
      <c r="AC1570" s="1">
        <v>2.3479400000000001E-5</v>
      </c>
      <c r="AD1570" s="1">
        <v>7.0840000000000003E-6</v>
      </c>
      <c r="AE1570" s="1">
        <v>2.2383900000000001E-5</v>
      </c>
      <c r="AF1570" s="1">
        <v>2.37727E-7</v>
      </c>
      <c r="AG1570" s="1">
        <v>2.3479400000000001E-5</v>
      </c>
      <c r="AH1570">
        <v>4</v>
      </c>
      <c r="AI1570">
        <v>0</v>
      </c>
      <c r="AJ1570">
        <v>0</v>
      </c>
      <c r="AK1570">
        <v>510032250</v>
      </c>
      <c r="AL1570">
        <v>2038</v>
      </c>
      <c r="AM1570">
        <v>12.7508</v>
      </c>
      <c r="AN1570">
        <v>1</v>
      </c>
      <c r="AO1570">
        <v>2078</v>
      </c>
      <c r="AP1570" s="2">
        <f t="shared" si="125"/>
        <v>7084</v>
      </c>
      <c r="AQ1570" s="2">
        <f t="shared" si="126"/>
        <v>22383.9</v>
      </c>
      <c r="AR1570" s="2">
        <f t="shared" si="127"/>
        <v>237.727</v>
      </c>
      <c r="AS1570">
        <f t="shared" si="128"/>
        <v>137915.33333333334</v>
      </c>
      <c r="AT1570">
        <f t="shared" si="129"/>
        <v>0.29999999999930083</v>
      </c>
    </row>
    <row r="1571" spans="1:46" x14ac:dyDescent="0.35">
      <c r="A1571" s="1">
        <v>7.08913E-6</v>
      </c>
      <c r="B1571" s="1">
        <v>2.23712E-5</v>
      </c>
      <c r="C1571" s="1">
        <v>2.2177799999999999E-7</v>
      </c>
      <c r="D1571" s="1">
        <v>2.3468600000000001E-5</v>
      </c>
      <c r="E1571" s="1">
        <v>-3.0517600000000001E-5</v>
      </c>
      <c r="F1571">
        <v>0.62963000000000002</v>
      </c>
      <c r="G1571" s="1">
        <v>2.3767100000000001E-7</v>
      </c>
      <c r="H1571">
        <v>255</v>
      </c>
      <c r="I1571">
        <v>0</v>
      </c>
      <c r="J1571">
        <v>27</v>
      </c>
      <c r="K1571" t="e">
        <v>#NAME?</v>
      </c>
      <c r="L1571">
        <v>180180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2038</v>
      </c>
      <c r="U1571" s="1">
        <v>7.0840000000000003E-6</v>
      </c>
      <c r="V1571" s="1">
        <v>2.2384000000000001E-5</v>
      </c>
      <c r="W1571" s="1">
        <v>5.1288699999999999E-9</v>
      </c>
      <c r="X1571" s="1">
        <v>-1.2818300000000001E-8</v>
      </c>
      <c r="Y1571" s="1">
        <v>-1.58926E-8</v>
      </c>
      <c r="Z1571" s="1">
        <v>7.08913E-6</v>
      </c>
      <c r="AA1571" s="1">
        <v>2.23712E-5</v>
      </c>
      <c r="AB1571" s="1">
        <v>2.2177799999999999E-7</v>
      </c>
      <c r="AC1571" s="1">
        <v>2.3468600000000001E-5</v>
      </c>
      <c r="AD1571" s="1">
        <v>7.08913E-6</v>
      </c>
      <c r="AE1571" s="1">
        <v>2.23712E-5</v>
      </c>
      <c r="AF1571" s="1">
        <v>2.2177799999999999E-7</v>
      </c>
      <c r="AG1571" s="1">
        <v>2.3468600000000001E-5</v>
      </c>
      <c r="AH1571">
        <v>4</v>
      </c>
      <c r="AI1571">
        <v>0</v>
      </c>
      <c r="AJ1571">
        <v>0</v>
      </c>
      <c r="AK1571">
        <v>510044692</v>
      </c>
      <c r="AL1571">
        <v>2038</v>
      </c>
      <c r="AM1571">
        <v>12.751099999999999</v>
      </c>
      <c r="AN1571">
        <v>1</v>
      </c>
      <c r="AO1571">
        <v>2079</v>
      </c>
      <c r="AP1571" s="2">
        <f t="shared" si="125"/>
        <v>7089.13</v>
      </c>
      <c r="AQ1571" s="2">
        <f t="shared" si="126"/>
        <v>22371.200000000001</v>
      </c>
      <c r="AR1571" s="2">
        <f t="shared" si="127"/>
        <v>221.77799999999999</v>
      </c>
      <c r="AS1571">
        <f t="shared" si="128"/>
        <v>140140</v>
      </c>
      <c r="AT1571">
        <f t="shared" si="129"/>
        <v>0.29999999999930083</v>
      </c>
    </row>
    <row r="1572" spans="1:46" x14ac:dyDescent="0.35">
      <c r="A1572" s="1">
        <v>7.0483699999999997E-6</v>
      </c>
      <c r="B1572" s="1">
        <v>2.24018E-5</v>
      </c>
      <c r="C1572" s="1">
        <v>1.6670500000000001E-7</v>
      </c>
      <c r="D1572" s="1">
        <v>2.34851E-5</v>
      </c>
      <c r="E1572" s="1">
        <v>-3.0517600000000001E-5</v>
      </c>
      <c r="F1572">
        <v>0.47058800000000001</v>
      </c>
      <c r="G1572" s="1">
        <v>2.21741E-7</v>
      </c>
      <c r="H1572">
        <v>255</v>
      </c>
      <c r="I1572">
        <v>0</v>
      </c>
      <c r="J1572">
        <v>17</v>
      </c>
      <c r="K1572" t="e">
        <v>#NAME?</v>
      </c>
      <c r="L1572">
        <v>113447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2038</v>
      </c>
      <c r="U1572" s="1">
        <v>7.0852700000000002E-6</v>
      </c>
      <c r="V1572" s="1">
        <v>2.2380700000000001E-5</v>
      </c>
      <c r="W1572" s="1">
        <v>-3.68972E-8</v>
      </c>
      <c r="X1572" s="1">
        <v>2.11963E-8</v>
      </c>
      <c r="Y1572" s="1">
        <v>-5.5036100000000003E-8</v>
      </c>
      <c r="Z1572" s="1">
        <v>7.0483699999999997E-6</v>
      </c>
      <c r="AA1572" s="1">
        <v>2.24018E-5</v>
      </c>
      <c r="AB1572" s="1">
        <v>1.6670500000000001E-7</v>
      </c>
      <c r="AC1572" s="1">
        <v>2.34851E-5</v>
      </c>
      <c r="AD1572" s="1">
        <v>7.0483699999999997E-6</v>
      </c>
      <c r="AE1572" s="1">
        <v>2.24018E-5</v>
      </c>
      <c r="AF1572" s="1">
        <v>1.6670500000000001E-7</v>
      </c>
      <c r="AG1572" s="1">
        <v>2.34851E-5</v>
      </c>
      <c r="AH1572">
        <v>4</v>
      </c>
      <c r="AI1572">
        <v>0</v>
      </c>
      <c r="AJ1572">
        <v>0</v>
      </c>
      <c r="AK1572">
        <v>510057134</v>
      </c>
      <c r="AL1572">
        <v>2038</v>
      </c>
      <c r="AM1572">
        <v>12.7514</v>
      </c>
      <c r="AN1572">
        <v>1</v>
      </c>
      <c r="AO1572">
        <v>2080</v>
      </c>
      <c r="AP1572" s="2">
        <f t="shared" si="125"/>
        <v>7048.37</v>
      </c>
      <c r="AQ1572" s="2">
        <f t="shared" si="126"/>
        <v>22401.8</v>
      </c>
      <c r="AR1572" s="2">
        <f t="shared" si="127"/>
        <v>166.70500000000001</v>
      </c>
      <c r="AS1572">
        <f t="shared" si="128"/>
        <v>144589</v>
      </c>
      <c r="AT1572">
        <f t="shared" si="129"/>
        <v>0.30000000000107718</v>
      </c>
    </row>
    <row r="1573" spans="1:46" x14ac:dyDescent="0.35">
      <c r="A1573" s="1">
        <v>7.0856399999999998E-6</v>
      </c>
      <c r="B1573" s="1">
        <v>2.2376100000000001E-5</v>
      </c>
      <c r="C1573" s="1">
        <v>1.61448E-7</v>
      </c>
      <c r="D1573" s="1">
        <v>2.3471700000000001E-5</v>
      </c>
      <c r="E1573" s="1">
        <v>-3.0517600000000001E-5</v>
      </c>
      <c r="F1573">
        <v>0.52381</v>
      </c>
      <c r="G1573" s="1">
        <v>1.6668699999999999E-7</v>
      </c>
      <c r="H1573">
        <v>255</v>
      </c>
      <c r="I1573">
        <v>0</v>
      </c>
      <c r="J1573">
        <v>21</v>
      </c>
      <c r="K1573" t="e">
        <v>#NAME?</v>
      </c>
      <c r="L1573">
        <v>140140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2038</v>
      </c>
      <c r="U1573" s="1">
        <v>7.0759600000000003E-6</v>
      </c>
      <c r="V1573" s="1">
        <v>2.2385799999999998E-5</v>
      </c>
      <c r="W1573" s="1">
        <v>9.6796900000000001E-9</v>
      </c>
      <c r="X1573" s="1">
        <v>-9.6766199999999992E-9</v>
      </c>
      <c r="Y1573" s="1">
        <v>-5.2392699999999998E-9</v>
      </c>
      <c r="Z1573" s="1">
        <v>7.0856399999999998E-6</v>
      </c>
      <c r="AA1573" s="1">
        <v>2.2376100000000001E-5</v>
      </c>
      <c r="AB1573" s="1">
        <v>1.61448E-7</v>
      </c>
      <c r="AC1573" s="1">
        <v>2.3471700000000001E-5</v>
      </c>
      <c r="AD1573" s="1">
        <v>7.0856399999999998E-6</v>
      </c>
      <c r="AE1573" s="1">
        <v>2.2376100000000001E-5</v>
      </c>
      <c r="AF1573" s="1">
        <v>1.61448E-7</v>
      </c>
      <c r="AG1573" s="1">
        <v>2.3471700000000001E-5</v>
      </c>
      <c r="AH1573">
        <v>4</v>
      </c>
      <c r="AI1573">
        <v>0</v>
      </c>
      <c r="AJ1573">
        <v>0</v>
      </c>
      <c r="AK1573">
        <v>510069576</v>
      </c>
      <c r="AL1573">
        <v>2038</v>
      </c>
      <c r="AM1573">
        <v>12.7517</v>
      </c>
      <c r="AN1573">
        <v>1</v>
      </c>
      <c r="AO1573">
        <v>2081</v>
      </c>
      <c r="AP1573" s="2">
        <f t="shared" si="125"/>
        <v>7085.6399999999994</v>
      </c>
      <c r="AQ1573" s="2">
        <f t="shared" si="126"/>
        <v>22376.100000000002</v>
      </c>
      <c r="AR1573" s="2">
        <f t="shared" si="127"/>
        <v>161.44800000000001</v>
      </c>
      <c r="AS1573">
        <f t="shared" si="128"/>
        <v>124569</v>
      </c>
      <c r="AT1573">
        <f t="shared" si="129"/>
        <v>0.29999999999930083</v>
      </c>
    </row>
    <row r="1574" spans="1:46" x14ac:dyDescent="0.35">
      <c r="A1574" s="1">
        <v>7.0729200000000002E-6</v>
      </c>
      <c r="B1574" s="1">
        <v>2.23833E-5</v>
      </c>
      <c r="C1574" s="1">
        <v>1.7674600000000001E-7</v>
      </c>
      <c r="D1574" s="1">
        <v>2.3474900000000001E-5</v>
      </c>
      <c r="E1574" s="1">
        <v>-3.0517600000000001E-5</v>
      </c>
      <c r="F1574">
        <v>0.38888899999999998</v>
      </c>
      <c r="G1574" s="1">
        <v>1.6143799999999999E-7</v>
      </c>
      <c r="H1574">
        <v>255</v>
      </c>
      <c r="I1574">
        <v>0</v>
      </c>
      <c r="J1574">
        <v>18</v>
      </c>
      <c r="K1574" t="e">
        <v>#NAME?</v>
      </c>
      <c r="L1574">
        <v>120120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2038</v>
      </c>
      <c r="U1574" s="1">
        <v>7.0783599999999996E-6</v>
      </c>
      <c r="V1574" s="1">
        <v>2.23833E-5</v>
      </c>
      <c r="W1574" s="1">
        <v>-5.4370600000000002E-9</v>
      </c>
      <c r="X1574">
        <v>0</v>
      </c>
      <c r="Y1574" s="1">
        <v>1.5308399999999999E-8</v>
      </c>
      <c r="Z1574" s="1">
        <v>7.0729200000000002E-6</v>
      </c>
      <c r="AA1574" s="1">
        <v>2.23833E-5</v>
      </c>
      <c r="AB1574" s="1">
        <v>1.7674600000000001E-7</v>
      </c>
      <c r="AC1574" s="1">
        <v>2.3474900000000001E-5</v>
      </c>
      <c r="AD1574" s="1">
        <v>7.0729200000000002E-6</v>
      </c>
      <c r="AE1574" s="1">
        <v>2.23833E-5</v>
      </c>
      <c r="AF1574" s="1">
        <v>1.7674600000000001E-7</v>
      </c>
      <c r="AG1574" s="1">
        <v>2.3474900000000001E-5</v>
      </c>
      <c r="AH1574">
        <v>4</v>
      </c>
      <c r="AI1574">
        <v>0</v>
      </c>
      <c r="AJ1574">
        <v>0</v>
      </c>
      <c r="AK1574">
        <v>510082018</v>
      </c>
      <c r="AL1574">
        <v>2038</v>
      </c>
      <c r="AM1574">
        <v>12.7521</v>
      </c>
      <c r="AN1574">
        <v>1</v>
      </c>
      <c r="AO1574">
        <v>2082</v>
      </c>
      <c r="AP1574" s="2">
        <f t="shared" si="125"/>
        <v>7072.92</v>
      </c>
      <c r="AQ1574" s="2">
        <f t="shared" si="126"/>
        <v>22383.3</v>
      </c>
      <c r="AR1574" s="2">
        <f t="shared" si="127"/>
        <v>176.74600000000001</v>
      </c>
      <c r="AS1574">
        <f t="shared" si="128"/>
        <v>117895.59999999999</v>
      </c>
      <c r="AT1574">
        <f t="shared" si="129"/>
        <v>0.40000000000084412</v>
      </c>
    </row>
    <row r="1575" spans="1:46" x14ac:dyDescent="0.35">
      <c r="A1575" s="1">
        <v>7.1019200000000003E-6</v>
      </c>
      <c r="B1575" s="1">
        <v>2.23833E-5</v>
      </c>
      <c r="C1575" s="1">
        <v>1.7669700000000001E-7</v>
      </c>
      <c r="D1575" s="1">
        <v>2.34836E-5</v>
      </c>
      <c r="E1575" s="1">
        <v>-3.0517600000000001E-5</v>
      </c>
      <c r="F1575">
        <v>0.57142899999999996</v>
      </c>
      <c r="G1575" s="1">
        <v>1.7669700000000001E-7</v>
      </c>
      <c r="H1575">
        <v>255</v>
      </c>
      <c r="I1575">
        <v>0</v>
      </c>
      <c r="J1575">
        <v>14</v>
      </c>
      <c r="K1575" t="e">
        <v>#NAME?</v>
      </c>
      <c r="L1575">
        <v>93426.8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2038</v>
      </c>
      <c r="U1575" s="1">
        <v>7.0769500000000001E-6</v>
      </c>
      <c r="V1575" s="1">
        <v>2.23833E-5</v>
      </c>
      <c r="W1575" s="1">
        <v>2.4969700000000002E-8</v>
      </c>
      <c r="X1575">
        <v>0</v>
      </c>
      <c r="Y1575">
        <v>0</v>
      </c>
      <c r="Z1575" s="1">
        <v>7.1019200000000003E-6</v>
      </c>
      <c r="AA1575" s="1">
        <v>2.23833E-5</v>
      </c>
      <c r="AB1575" s="1">
        <v>1.7669700000000001E-7</v>
      </c>
      <c r="AC1575" s="1">
        <v>2.34836E-5</v>
      </c>
      <c r="AD1575" s="1">
        <v>7.1019200000000003E-6</v>
      </c>
      <c r="AE1575" s="1">
        <v>2.23833E-5</v>
      </c>
      <c r="AF1575" s="1">
        <v>1.7669700000000001E-7</v>
      </c>
      <c r="AG1575" s="1">
        <v>2.34836E-5</v>
      </c>
      <c r="AH1575">
        <v>4</v>
      </c>
      <c r="AI1575">
        <v>0</v>
      </c>
      <c r="AJ1575">
        <v>0</v>
      </c>
      <c r="AK1575">
        <v>510094461</v>
      </c>
      <c r="AL1575">
        <v>2038</v>
      </c>
      <c r="AM1575">
        <v>12.7524</v>
      </c>
      <c r="AN1575">
        <v>1</v>
      </c>
      <c r="AO1575">
        <v>2083</v>
      </c>
      <c r="AP1575" s="2">
        <f t="shared" si="125"/>
        <v>7101.92</v>
      </c>
      <c r="AQ1575" s="2">
        <f t="shared" si="126"/>
        <v>22383.3</v>
      </c>
      <c r="AR1575" s="2">
        <f t="shared" si="127"/>
        <v>176.697</v>
      </c>
      <c r="AS1575">
        <f t="shared" si="128"/>
        <v>108997.93333333333</v>
      </c>
      <c r="AT1575">
        <f t="shared" si="129"/>
        <v>0.29999999999930083</v>
      </c>
    </row>
    <row r="1576" spans="1:46" x14ac:dyDescent="0.35">
      <c r="A1576" s="1">
        <v>7.0875899999999998E-6</v>
      </c>
      <c r="B1576" s="1">
        <v>2.2365500000000001E-5</v>
      </c>
      <c r="C1576" s="1">
        <v>1.83827E-7</v>
      </c>
      <c r="D1576" s="1">
        <v>2.3462400000000001E-5</v>
      </c>
      <c r="E1576" s="1">
        <v>-3.0517600000000001E-5</v>
      </c>
      <c r="F1576">
        <v>0.764706</v>
      </c>
      <c r="G1576" s="1">
        <v>1.7669700000000001E-7</v>
      </c>
      <c r="H1576">
        <v>255</v>
      </c>
      <c r="I1576">
        <v>0</v>
      </c>
      <c r="J1576">
        <v>17</v>
      </c>
      <c r="K1576" t="e">
        <v>#NAME?</v>
      </c>
      <c r="L1576">
        <v>113447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2038</v>
      </c>
      <c r="U1576" s="1">
        <v>7.0831500000000001E-6</v>
      </c>
      <c r="V1576" s="1">
        <v>2.23833E-5</v>
      </c>
      <c r="W1576" s="1">
        <v>4.4419499999999999E-9</v>
      </c>
      <c r="X1576" s="1">
        <v>-1.7764700000000001E-8</v>
      </c>
      <c r="Y1576" s="1">
        <v>7.1298199999999997E-9</v>
      </c>
      <c r="Z1576" s="1">
        <v>7.0875899999999998E-6</v>
      </c>
      <c r="AA1576" s="1">
        <v>2.2365500000000001E-5</v>
      </c>
      <c r="AB1576" s="1">
        <v>1.83827E-7</v>
      </c>
      <c r="AC1576" s="1">
        <v>2.3462400000000001E-5</v>
      </c>
      <c r="AD1576" s="1">
        <v>7.0875899999999998E-6</v>
      </c>
      <c r="AE1576" s="1">
        <v>2.2365500000000001E-5</v>
      </c>
      <c r="AF1576" s="1">
        <v>1.83827E-7</v>
      </c>
      <c r="AG1576" s="1">
        <v>2.3462400000000001E-5</v>
      </c>
      <c r="AH1576">
        <v>4</v>
      </c>
      <c r="AI1576">
        <v>0</v>
      </c>
      <c r="AJ1576">
        <v>0</v>
      </c>
      <c r="AK1576">
        <v>510106903</v>
      </c>
      <c r="AL1576">
        <v>2038</v>
      </c>
      <c r="AM1576">
        <v>12.752700000000001</v>
      </c>
      <c r="AN1576">
        <v>1</v>
      </c>
      <c r="AO1576">
        <v>2084</v>
      </c>
      <c r="AP1576" s="2">
        <f t="shared" si="125"/>
        <v>7087.59</v>
      </c>
      <c r="AQ1576" s="2">
        <f t="shared" si="126"/>
        <v>22365.5</v>
      </c>
      <c r="AR1576" s="2">
        <f t="shared" si="127"/>
        <v>183.827</v>
      </c>
      <c r="AS1576">
        <f t="shared" si="128"/>
        <v>108997.93333333333</v>
      </c>
      <c r="AT1576">
        <f t="shared" si="129"/>
        <v>0.30000000000107718</v>
      </c>
    </row>
    <row r="1577" spans="1:46" x14ac:dyDescent="0.35">
      <c r="A1577" s="1">
        <v>7.1031499999999999E-6</v>
      </c>
      <c r="B1577" s="1">
        <v>2.2374E-5</v>
      </c>
      <c r="C1577" s="1">
        <v>1.8669299999999999E-7</v>
      </c>
      <c r="D1577" s="1">
        <v>2.3475199999999998E-5</v>
      </c>
      <c r="E1577" s="1">
        <v>-3.0517600000000001E-5</v>
      </c>
      <c r="F1577">
        <v>0.5</v>
      </c>
      <c r="G1577" s="1">
        <v>1.8377699999999999E-7</v>
      </c>
      <c r="H1577">
        <v>255</v>
      </c>
      <c r="I1577">
        <v>0</v>
      </c>
      <c r="J1577">
        <v>18</v>
      </c>
      <c r="K1577" t="e">
        <v>#NAME?</v>
      </c>
      <c r="L1577">
        <v>120120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2038</v>
      </c>
      <c r="U1577" s="1">
        <v>7.0841399999999999E-6</v>
      </c>
      <c r="V1577" s="1">
        <v>2.23787E-5</v>
      </c>
      <c r="W1577" s="1">
        <v>1.9014399999999999E-8</v>
      </c>
      <c r="X1577" s="1">
        <v>-4.7532100000000004E-9</v>
      </c>
      <c r="Y1577" s="1">
        <v>2.91633E-9</v>
      </c>
      <c r="Z1577" s="1">
        <v>7.1031499999999999E-6</v>
      </c>
      <c r="AA1577" s="1">
        <v>2.2374E-5</v>
      </c>
      <c r="AB1577" s="1">
        <v>1.8669299999999999E-7</v>
      </c>
      <c r="AC1577" s="1">
        <v>2.3475199999999998E-5</v>
      </c>
      <c r="AD1577" s="1">
        <v>7.1031499999999999E-6</v>
      </c>
      <c r="AE1577" s="1">
        <v>2.2374E-5</v>
      </c>
      <c r="AF1577" s="1">
        <v>1.8669299999999999E-7</v>
      </c>
      <c r="AG1577" s="1">
        <v>2.3475199999999998E-5</v>
      </c>
      <c r="AH1577">
        <v>4</v>
      </c>
      <c r="AI1577">
        <v>0</v>
      </c>
      <c r="AJ1577">
        <v>0</v>
      </c>
      <c r="AK1577">
        <v>510119344</v>
      </c>
      <c r="AL1577">
        <v>2038</v>
      </c>
      <c r="AM1577">
        <v>12.753</v>
      </c>
      <c r="AN1577">
        <v>1</v>
      </c>
      <c r="AO1577">
        <v>2085</v>
      </c>
      <c r="AP1577" s="2">
        <f t="shared" si="125"/>
        <v>7103.15</v>
      </c>
      <c r="AQ1577" s="2">
        <f t="shared" si="126"/>
        <v>22374</v>
      </c>
      <c r="AR1577" s="2">
        <f t="shared" si="127"/>
        <v>186.69299999999998</v>
      </c>
      <c r="AS1577">
        <f t="shared" si="128"/>
        <v>124569</v>
      </c>
      <c r="AT1577">
        <f t="shared" si="129"/>
        <v>0.29999999999930083</v>
      </c>
    </row>
    <row r="1578" spans="1:46" x14ac:dyDescent="0.35">
      <c r="A1578" s="1">
        <v>7.0907300000000001E-6</v>
      </c>
      <c r="B1578" s="1">
        <v>2.2376200000000001E-5</v>
      </c>
      <c r="C1578" s="1">
        <v>2.0793999999999999E-7</v>
      </c>
      <c r="D1578" s="1">
        <v>2.3473699999999999E-5</v>
      </c>
      <c r="E1578" s="1">
        <v>-3.0517600000000001E-5</v>
      </c>
      <c r="F1578">
        <v>0.42857099999999998</v>
      </c>
      <c r="G1578" s="1">
        <v>1.8664599999999999E-7</v>
      </c>
      <c r="H1578">
        <v>255</v>
      </c>
      <c r="I1578">
        <v>0</v>
      </c>
      <c r="J1578">
        <v>21</v>
      </c>
      <c r="K1578" t="e">
        <v>#NAME?</v>
      </c>
      <c r="L1578">
        <v>140140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2038</v>
      </c>
      <c r="U1578" s="1">
        <v>7.0887899999999999E-6</v>
      </c>
      <c r="V1578" s="1">
        <v>2.23775E-5</v>
      </c>
      <c r="W1578" s="1">
        <v>1.9350199999999998E-9</v>
      </c>
      <c r="X1578" s="1">
        <v>-1.29103E-9</v>
      </c>
      <c r="Y1578" s="1">
        <v>2.12944E-8</v>
      </c>
      <c r="Z1578" s="1">
        <v>7.0907300000000001E-6</v>
      </c>
      <c r="AA1578" s="1">
        <v>2.2376200000000001E-5</v>
      </c>
      <c r="AB1578" s="1">
        <v>2.0793999999999999E-7</v>
      </c>
      <c r="AC1578" s="1">
        <v>2.3473699999999999E-5</v>
      </c>
      <c r="AD1578" s="1">
        <v>7.0907300000000001E-6</v>
      </c>
      <c r="AE1578" s="1">
        <v>2.2376200000000001E-5</v>
      </c>
      <c r="AF1578" s="1">
        <v>2.0793999999999999E-7</v>
      </c>
      <c r="AG1578" s="1">
        <v>2.3473699999999999E-5</v>
      </c>
      <c r="AH1578">
        <v>4</v>
      </c>
      <c r="AI1578">
        <v>0</v>
      </c>
      <c r="AJ1578">
        <v>0</v>
      </c>
      <c r="AK1578">
        <v>510131786</v>
      </c>
      <c r="AL1578">
        <v>2038</v>
      </c>
      <c r="AM1578">
        <v>12.753299999999999</v>
      </c>
      <c r="AN1578">
        <v>1</v>
      </c>
      <c r="AO1578">
        <v>2086</v>
      </c>
      <c r="AP1578" s="2">
        <f t="shared" si="125"/>
        <v>7090.7300000000005</v>
      </c>
      <c r="AQ1578" s="2">
        <f t="shared" si="126"/>
        <v>22376.2</v>
      </c>
      <c r="AR1578" s="2">
        <f t="shared" si="127"/>
        <v>207.94</v>
      </c>
      <c r="AS1578">
        <f t="shared" si="128"/>
        <v>126793.33333333333</v>
      </c>
      <c r="AT1578">
        <f t="shared" si="129"/>
        <v>0.29999999999930083</v>
      </c>
    </row>
    <row r="1579" spans="1:46" x14ac:dyDescent="0.35">
      <c r="A1579" s="1">
        <v>7.0892200000000004E-6</v>
      </c>
      <c r="B1579" s="1">
        <v>2.23771E-5</v>
      </c>
      <c r="C1579" s="1">
        <v>2.0788600000000001E-7</v>
      </c>
      <c r="D1579" s="1">
        <v>2.3474099999999999E-5</v>
      </c>
      <c r="E1579" s="1">
        <v>-3.0517600000000001E-5</v>
      </c>
      <c r="F1579">
        <v>0.61111099999999996</v>
      </c>
      <c r="G1579" s="1">
        <v>2.0788600000000001E-7</v>
      </c>
      <c r="H1579">
        <v>255</v>
      </c>
      <c r="I1579">
        <v>0</v>
      </c>
      <c r="J1579">
        <v>18</v>
      </c>
      <c r="K1579" t="e">
        <v>#NAME?</v>
      </c>
      <c r="L1579">
        <v>120120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2038</v>
      </c>
      <c r="U1579" s="1">
        <v>7.0892099999999997E-6</v>
      </c>
      <c r="V1579" s="1">
        <v>2.23771E-5</v>
      </c>
      <c r="W1579" s="1">
        <v>1.53329E-12</v>
      </c>
      <c r="X1579" s="1">
        <v>1.53329E-12</v>
      </c>
      <c r="Y1579">
        <v>0</v>
      </c>
      <c r="Z1579" s="1">
        <v>7.0892200000000004E-6</v>
      </c>
      <c r="AA1579" s="1">
        <v>2.23771E-5</v>
      </c>
      <c r="AB1579" s="1">
        <v>2.0788600000000001E-7</v>
      </c>
      <c r="AC1579" s="1">
        <v>2.3474099999999999E-5</v>
      </c>
      <c r="AD1579" s="1">
        <v>7.0892200000000004E-6</v>
      </c>
      <c r="AE1579" s="1">
        <v>2.23771E-5</v>
      </c>
      <c r="AF1579" s="1">
        <v>2.0788600000000001E-7</v>
      </c>
      <c r="AG1579" s="1">
        <v>2.3474099999999999E-5</v>
      </c>
      <c r="AH1579">
        <v>4</v>
      </c>
      <c r="AI1579">
        <v>0</v>
      </c>
      <c r="AJ1579">
        <v>0</v>
      </c>
      <c r="AK1579">
        <v>510144228</v>
      </c>
      <c r="AL1579">
        <v>2038</v>
      </c>
      <c r="AM1579">
        <v>12.7536</v>
      </c>
      <c r="AN1579">
        <v>1</v>
      </c>
      <c r="AO1579">
        <v>2087</v>
      </c>
      <c r="AP1579" s="2">
        <f t="shared" si="125"/>
        <v>7089.22</v>
      </c>
      <c r="AQ1579" s="2">
        <f t="shared" si="126"/>
        <v>22377.1</v>
      </c>
      <c r="AR1579" s="2">
        <f t="shared" si="127"/>
        <v>207.88600000000002</v>
      </c>
      <c r="AS1579">
        <f t="shared" si="128"/>
        <v>113446.7</v>
      </c>
      <c r="AT1579">
        <f t="shared" si="129"/>
        <v>0.30000000000107718</v>
      </c>
    </row>
    <row r="1580" spans="1:46" x14ac:dyDescent="0.35">
      <c r="A1580" s="1">
        <v>7.1025600000000001E-6</v>
      </c>
      <c r="B1580" s="1">
        <v>2.2390499999999998E-5</v>
      </c>
      <c r="C1580" s="1">
        <v>2.0788600000000001E-7</v>
      </c>
      <c r="D1580" s="1">
        <v>2.3490899999999999E-5</v>
      </c>
      <c r="E1580" s="1">
        <v>-3.0517600000000001E-5</v>
      </c>
      <c r="F1580">
        <v>0.58333299999999999</v>
      </c>
      <c r="G1580" s="1">
        <v>2.0788600000000001E-7</v>
      </c>
      <c r="H1580">
        <v>255</v>
      </c>
      <c r="I1580">
        <v>0</v>
      </c>
      <c r="J1580">
        <v>12</v>
      </c>
      <c r="K1580" t="e">
        <v>#NAME?</v>
      </c>
      <c r="L1580">
        <v>80080.100000000006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2038</v>
      </c>
      <c r="U1580" s="1">
        <v>7.0892099999999997E-6</v>
      </c>
      <c r="V1580" s="1">
        <v>2.23771E-5</v>
      </c>
      <c r="W1580" s="1">
        <v>1.3342699999999999E-8</v>
      </c>
      <c r="X1580" s="1">
        <v>1.3341199999999999E-8</v>
      </c>
      <c r="Y1580">
        <v>0</v>
      </c>
      <c r="Z1580" s="1">
        <v>7.1025600000000001E-6</v>
      </c>
      <c r="AA1580" s="1">
        <v>2.2390499999999998E-5</v>
      </c>
      <c r="AB1580" s="1">
        <v>2.0788600000000001E-7</v>
      </c>
      <c r="AC1580" s="1">
        <v>2.3490899999999999E-5</v>
      </c>
      <c r="AD1580" s="1">
        <v>7.1025600000000001E-6</v>
      </c>
      <c r="AE1580" s="1">
        <v>2.2390499999999998E-5</v>
      </c>
      <c r="AF1580" s="1">
        <v>2.0788600000000001E-7</v>
      </c>
      <c r="AG1580" s="1">
        <v>2.3490899999999999E-5</v>
      </c>
      <c r="AH1580">
        <v>4</v>
      </c>
      <c r="AI1580">
        <v>0</v>
      </c>
      <c r="AJ1580">
        <v>0</v>
      </c>
      <c r="AK1580">
        <v>510156671</v>
      </c>
      <c r="AL1580">
        <v>2038</v>
      </c>
      <c r="AM1580">
        <v>12.7539</v>
      </c>
      <c r="AN1580">
        <v>1</v>
      </c>
      <c r="AO1580">
        <v>2088</v>
      </c>
      <c r="AP1580" s="2">
        <f t="shared" si="125"/>
        <v>7102.56</v>
      </c>
      <c r="AQ1580" s="2">
        <f t="shared" si="126"/>
        <v>22390.5</v>
      </c>
      <c r="AR1580" s="2">
        <f t="shared" si="127"/>
        <v>207.88600000000002</v>
      </c>
      <c r="AS1580">
        <f t="shared" si="128"/>
        <v>111222.36666666665</v>
      </c>
      <c r="AT1580">
        <f t="shared" si="129"/>
        <v>0.29999999999930083</v>
      </c>
    </row>
    <row r="1581" spans="1:46" x14ac:dyDescent="0.35">
      <c r="A1581" s="1">
        <v>7.0774399999999996E-6</v>
      </c>
      <c r="B1581" s="1">
        <v>2.23803E-5</v>
      </c>
      <c r="C1581" s="1">
        <v>1.91064E-7</v>
      </c>
      <c r="D1581" s="1">
        <v>2.3473500000000001E-5</v>
      </c>
      <c r="E1581" s="1">
        <v>-3.0517600000000001E-5</v>
      </c>
      <c r="F1581">
        <v>0.55000000000000004</v>
      </c>
      <c r="G1581" s="1">
        <v>2.0788600000000001E-7</v>
      </c>
      <c r="H1581">
        <v>255</v>
      </c>
      <c r="I1581">
        <v>0</v>
      </c>
      <c r="J1581">
        <v>20</v>
      </c>
      <c r="K1581" t="e">
        <v>#NAME?</v>
      </c>
      <c r="L1581">
        <v>133467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2038</v>
      </c>
      <c r="U1581" s="1">
        <v>7.09246E-6</v>
      </c>
      <c r="V1581" s="1">
        <v>2.23803E-5</v>
      </c>
      <c r="W1581" s="1">
        <v>-1.50171E-8</v>
      </c>
      <c r="X1581">
        <v>0</v>
      </c>
      <c r="Y1581" s="1">
        <v>-1.6821799999999999E-8</v>
      </c>
      <c r="Z1581" s="1">
        <v>7.0774399999999996E-6</v>
      </c>
      <c r="AA1581" s="1">
        <v>2.23803E-5</v>
      </c>
      <c r="AB1581" s="1">
        <v>1.91064E-7</v>
      </c>
      <c r="AC1581" s="1">
        <v>2.3473500000000001E-5</v>
      </c>
      <c r="AD1581" s="1">
        <v>7.0774399999999996E-6</v>
      </c>
      <c r="AE1581" s="1">
        <v>2.23803E-5</v>
      </c>
      <c r="AF1581" s="1">
        <v>1.91064E-7</v>
      </c>
      <c r="AG1581" s="1">
        <v>2.3473500000000001E-5</v>
      </c>
      <c r="AH1581">
        <v>4</v>
      </c>
      <c r="AI1581">
        <v>0</v>
      </c>
      <c r="AJ1581">
        <v>0</v>
      </c>
      <c r="AK1581">
        <v>510169038</v>
      </c>
      <c r="AL1581">
        <v>2038</v>
      </c>
      <c r="AM1581">
        <v>12.754200000000001</v>
      </c>
      <c r="AN1581">
        <v>1</v>
      </c>
      <c r="AO1581">
        <v>2089</v>
      </c>
      <c r="AP1581" s="2">
        <f t="shared" si="125"/>
        <v>7077.44</v>
      </c>
      <c r="AQ1581" s="2">
        <f t="shared" si="126"/>
        <v>22380.3</v>
      </c>
      <c r="AR1581" s="2">
        <f t="shared" si="127"/>
        <v>191.06399999999999</v>
      </c>
      <c r="AS1581">
        <f t="shared" si="128"/>
        <v>102324.63333333335</v>
      </c>
      <c r="AT1581">
        <f t="shared" si="129"/>
        <v>0.30000000000107718</v>
      </c>
    </row>
    <row r="1582" spans="1:46" x14ac:dyDescent="0.35">
      <c r="A1582" s="1">
        <v>7.1017600000000001E-6</v>
      </c>
      <c r="B1582" s="1">
        <v>2.23803E-5</v>
      </c>
      <c r="C1582" s="1">
        <v>1.7638E-7</v>
      </c>
      <c r="D1582" s="1">
        <v>2.34807E-5</v>
      </c>
      <c r="E1582" s="1">
        <v>-3.0517600000000001E-5</v>
      </c>
      <c r="F1582">
        <v>0.5</v>
      </c>
      <c r="G1582" s="1">
        <v>1.9104E-7</v>
      </c>
      <c r="H1582">
        <v>255</v>
      </c>
      <c r="I1582">
        <v>0</v>
      </c>
      <c r="J1582">
        <v>14</v>
      </c>
      <c r="K1582" t="e">
        <v>#NAME?</v>
      </c>
      <c r="L1582">
        <v>93426.8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2038</v>
      </c>
      <c r="U1582" s="1">
        <v>7.0886500000000003E-6</v>
      </c>
      <c r="V1582" s="1">
        <v>2.23803E-5</v>
      </c>
      <c r="W1582" s="1">
        <v>1.3114300000000001E-8</v>
      </c>
      <c r="X1582">
        <v>0</v>
      </c>
      <c r="Y1582" s="1">
        <v>-1.4659799999999999E-8</v>
      </c>
      <c r="Z1582" s="1">
        <v>7.1017600000000001E-6</v>
      </c>
      <c r="AA1582" s="1">
        <v>2.23803E-5</v>
      </c>
      <c r="AB1582" s="1">
        <v>1.7638E-7</v>
      </c>
      <c r="AC1582" s="1">
        <v>2.34807E-5</v>
      </c>
      <c r="AD1582" s="1">
        <v>7.1017600000000001E-6</v>
      </c>
      <c r="AE1582" s="1">
        <v>2.23803E-5</v>
      </c>
      <c r="AF1582" s="1">
        <v>1.7638E-7</v>
      </c>
      <c r="AG1582" s="1">
        <v>2.34807E-5</v>
      </c>
      <c r="AH1582">
        <v>4</v>
      </c>
      <c r="AI1582">
        <v>0</v>
      </c>
      <c r="AJ1582">
        <v>0</v>
      </c>
      <c r="AK1582">
        <v>510192943</v>
      </c>
      <c r="AL1582">
        <v>2038</v>
      </c>
      <c r="AM1582">
        <v>12.754799999999999</v>
      </c>
      <c r="AN1582">
        <v>1</v>
      </c>
      <c r="AO1582">
        <v>2090</v>
      </c>
      <c r="AP1582" s="2">
        <f t="shared" si="125"/>
        <v>7101.76</v>
      </c>
      <c r="AQ1582" s="2">
        <f t="shared" si="126"/>
        <v>22380.3</v>
      </c>
      <c r="AR1582" s="2">
        <f t="shared" si="127"/>
        <v>176.38</v>
      </c>
      <c r="AS1582">
        <f t="shared" si="128"/>
        <v>102324.63333333335</v>
      </c>
      <c r="AT1582">
        <f t="shared" si="129"/>
        <v>0.59999999999860165</v>
      </c>
    </row>
    <row r="1583" spans="1:46" x14ac:dyDescent="0.35">
      <c r="A1583" s="1">
        <v>7.09189E-6</v>
      </c>
      <c r="B1583" s="1">
        <v>2.2385400000000001E-5</v>
      </c>
      <c r="C1583" s="1">
        <v>1.6570000000000001E-7</v>
      </c>
      <c r="D1583" s="1">
        <v>2.3482500000000001E-5</v>
      </c>
      <c r="E1583" s="1">
        <v>-3.0517600000000001E-5</v>
      </c>
      <c r="F1583">
        <v>0.58333299999999999</v>
      </c>
      <c r="G1583" s="1">
        <v>1.7633099999999999E-7</v>
      </c>
      <c r="H1583">
        <v>255</v>
      </c>
      <c r="I1583">
        <v>0</v>
      </c>
      <c r="J1583">
        <v>12</v>
      </c>
      <c r="K1583" t="e">
        <v>#NAME?</v>
      </c>
      <c r="L1583">
        <v>80080.100000000006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2038</v>
      </c>
      <c r="U1583" s="1">
        <v>7.09189E-6</v>
      </c>
      <c r="V1583" s="1">
        <v>2.23803E-5</v>
      </c>
      <c r="W1583">
        <v>0</v>
      </c>
      <c r="X1583" s="1">
        <v>5.1350000000000002E-9</v>
      </c>
      <c r="Y1583" s="1">
        <v>-1.06303E-8</v>
      </c>
      <c r="Z1583" s="1">
        <v>7.09189E-6</v>
      </c>
      <c r="AA1583" s="1">
        <v>2.2385400000000001E-5</v>
      </c>
      <c r="AB1583" s="1">
        <v>1.6570000000000001E-7</v>
      </c>
      <c r="AC1583" s="1">
        <v>2.3482500000000001E-5</v>
      </c>
      <c r="AD1583" s="1">
        <v>7.09189E-6</v>
      </c>
      <c r="AE1583" s="1">
        <v>2.2385400000000001E-5</v>
      </c>
      <c r="AF1583" s="1">
        <v>1.6570000000000001E-7</v>
      </c>
      <c r="AG1583" s="1">
        <v>2.3482500000000001E-5</v>
      </c>
      <c r="AH1583">
        <v>4</v>
      </c>
      <c r="AI1583">
        <v>0</v>
      </c>
      <c r="AJ1583">
        <v>0</v>
      </c>
      <c r="AK1583">
        <v>510205385</v>
      </c>
      <c r="AL1583">
        <v>2038</v>
      </c>
      <c r="AM1583">
        <v>12.755100000000001</v>
      </c>
      <c r="AN1583">
        <v>1</v>
      </c>
      <c r="AO1583">
        <v>2091</v>
      </c>
      <c r="AP1583" s="2">
        <f t="shared" si="125"/>
        <v>7091.89</v>
      </c>
      <c r="AQ1583" s="2">
        <f t="shared" si="126"/>
        <v>22385.4</v>
      </c>
      <c r="AR1583" s="2">
        <f t="shared" si="127"/>
        <v>165.70000000000002</v>
      </c>
      <c r="AS1583">
        <f t="shared" si="128"/>
        <v>82304.53333333334</v>
      </c>
      <c r="AT1583">
        <f t="shared" si="129"/>
        <v>0.30000000000107718</v>
      </c>
    </row>
    <row r="1584" spans="1:46" x14ac:dyDescent="0.35">
      <c r="A1584" s="1">
        <v>7.0694700000000003E-6</v>
      </c>
      <c r="B1584" s="1">
        <v>2.24189E-5</v>
      </c>
      <c r="C1584" s="1">
        <v>2.0018999999999999E-7</v>
      </c>
      <c r="D1584" s="1">
        <v>2.3507999999999999E-5</v>
      </c>
      <c r="E1584" s="1">
        <v>-3.0517600000000001E-5</v>
      </c>
      <c r="F1584">
        <v>0.36363600000000001</v>
      </c>
      <c r="G1584" s="1">
        <v>1.65649E-7</v>
      </c>
      <c r="H1584">
        <v>255</v>
      </c>
      <c r="I1584">
        <v>0</v>
      </c>
      <c r="J1584">
        <v>11</v>
      </c>
      <c r="K1584" t="e">
        <v>#NAME?</v>
      </c>
      <c r="L1584">
        <v>73406.7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2038</v>
      </c>
      <c r="U1584" s="1">
        <v>7.09189E-6</v>
      </c>
      <c r="V1584" s="1">
        <v>2.2381499999999999E-5</v>
      </c>
      <c r="W1584" s="1">
        <v>-2.2425999999999998E-8</v>
      </c>
      <c r="X1584" s="1">
        <v>3.7378699999999997E-8</v>
      </c>
      <c r="Y1584" s="1">
        <v>3.4540499999999998E-8</v>
      </c>
      <c r="Z1584" s="1">
        <v>7.0694700000000003E-6</v>
      </c>
      <c r="AA1584" s="1">
        <v>2.24189E-5</v>
      </c>
      <c r="AB1584" s="1">
        <v>2.0018999999999999E-7</v>
      </c>
      <c r="AC1584" s="1">
        <v>2.3507999999999999E-5</v>
      </c>
      <c r="AD1584" s="1">
        <v>7.0694700000000003E-6</v>
      </c>
      <c r="AE1584" s="1">
        <v>2.24189E-5</v>
      </c>
      <c r="AF1584" s="1">
        <v>2.0018999999999999E-7</v>
      </c>
      <c r="AG1584" s="1">
        <v>2.3507999999999999E-5</v>
      </c>
      <c r="AH1584">
        <v>4</v>
      </c>
      <c r="AI1584">
        <v>0</v>
      </c>
      <c r="AJ1584">
        <v>0</v>
      </c>
      <c r="AK1584">
        <v>510217827</v>
      </c>
      <c r="AL1584">
        <v>2038</v>
      </c>
      <c r="AM1584">
        <v>12.7554</v>
      </c>
      <c r="AN1584">
        <v>1</v>
      </c>
      <c r="AO1584">
        <v>2092</v>
      </c>
      <c r="AP1584" s="2">
        <f t="shared" si="125"/>
        <v>7069.47</v>
      </c>
      <c r="AQ1584" s="2">
        <f t="shared" si="126"/>
        <v>22418.9</v>
      </c>
      <c r="AR1584" s="2">
        <f t="shared" si="127"/>
        <v>200.19</v>
      </c>
      <c r="AS1584">
        <f t="shared" si="128"/>
        <v>93426.599999999991</v>
      </c>
      <c r="AT1584">
        <f t="shared" si="129"/>
        <v>0.29999999999930083</v>
      </c>
    </row>
    <row r="1585" spans="1:46" x14ac:dyDescent="0.35">
      <c r="A1585" s="1">
        <v>7.0772900000000001E-6</v>
      </c>
      <c r="B1585" s="1">
        <v>2.2399699999999998E-5</v>
      </c>
      <c r="C1585" s="1">
        <v>1.9133599999999999E-7</v>
      </c>
      <c r="D1585" s="1">
        <v>2.3491900000000001E-5</v>
      </c>
      <c r="E1585" s="1">
        <v>-3.0517600000000001E-5</v>
      </c>
      <c r="F1585">
        <v>0.47368399999999999</v>
      </c>
      <c r="G1585" s="1">
        <v>2.0013400000000001E-7</v>
      </c>
      <c r="H1585">
        <v>255</v>
      </c>
      <c r="I1585">
        <v>0</v>
      </c>
      <c r="J1585">
        <v>19</v>
      </c>
      <c r="K1585" t="e">
        <v>#NAME?</v>
      </c>
      <c r="L1585">
        <v>126793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2038</v>
      </c>
      <c r="U1585" s="1">
        <v>7.0862500000000001E-6</v>
      </c>
      <c r="V1585" s="1">
        <v>2.2390699999999999E-5</v>
      </c>
      <c r="W1585" s="1">
        <v>-8.9605700000000002E-9</v>
      </c>
      <c r="X1585" s="1">
        <v>8.9605700000000002E-9</v>
      </c>
      <c r="Y1585" s="1">
        <v>-8.7980399999999999E-9</v>
      </c>
      <c r="Z1585" s="1">
        <v>7.0772900000000001E-6</v>
      </c>
      <c r="AA1585" s="1">
        <v>2.2399699999999998E-5</v>
      </c>
      <c r="AB1585" s="1">
        <v>1.9133599999999999E-7</v>
      </c>
      <c r="AC1585" s="1">
        <v>2.3491900000000001E-5</v>
      </c>
      <c r="AD1585" s="1">
        <v>7.0772900000000001E-6</v>
      </c>
      <c r="AE1585" s="1">
        <v>2.2399699999999998E-5</v>
      </c>
      <c r="AF1585" s="1">
        <v>1.9133599999999999E-7</v>
      </c>
      <c r="AG1585" s="1">
        <v>2.3491900000000001E-5</v>
      </c>
      <c r="AH1585">
        <v>4</v>
      </c>
      <c r="AI1585">
        <v>0</v>
      </c>
      <c r="AJ1585">
        <v>0</v>
      </c>
      <c r="AK1585">
        <v>510230269</v>
      </c>
      <c r="AL1585">
        <v>2038</v>
      </c>
      <c r="AM1585">
        <v>12.755800000000001</v>
      </c>
      <c r="AN1585">
        <v>1</v>
      </c>
      <c r="AO1585">
        <v>2093</v>
      </c>
      <c r="AP1585" s="2">
        <f t="shared" si="125"/>
        <v>7077.29</v>
      </c>
      <c r="AQ1585" s="2">
        <f t="shared" si="126"/>
        <v>22399.699999999997</v>
      </c>
      <c r="AR1585" s="2">
        <f t="shared" si="127"/>
        <v>191.33599999999998</v>
      </c>
      <c r="AS1585">
        <f t="shared" si="128"/>
        <v>97875.5</v>
      </c>
      <c r="AT1585">
        <f t="shared" si="129"/>
        <v>0.40000000000084412</v>
      </c>
    </row>
    <row r="1586" spans="1:46" x14ac:dyDescent="0.35">
      <c r="A1586" s="1">
        <v>7.1214500000000002E-6</v>
      </c>
      <c r="B1586" s="1">
        <v>2.23866E-5</v>
      </c>
      <c r="C1586" s="1">
        <v>1.59884E-7</v>
      </c>
      <c r="D1586" s="1">
        <v>2.3492599999999999E-5</v>
      </c>
      <c r="E1586" s="1">
        <v>-3.0517600000000001E-5</v>
      </c>
      <c r="F1586">
        <v>0.5</v>
      </c>
      <c r="G1586" s="1">
        <v>1.9128400000000001E-7</v>
      </c>
      <c r="H1586">
        <v>255</v>
      </c>
      <c r="I1586">
        <v>0</v>
      </c>
      <c r="J1586">
        <v>14</v>
      </c>
      <c r="K1586" t="e">
        <v>#NAME?</v>
      </c>
      <c r="L1586">
        <v>93426.8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2038</v>
      </c>
      <c r="U1586" s="1">
        <v>7.0840000000000003E-6</v>
      </c>
      <c r="V1586" s="1">
        <v>2.23929E-5</v>
      </c>
      <c r="W1586" s="1">
        <v>3.7455300000000003E-8</v>
      </c>
      <c r="X1586" s="1">
        <v>-6.2420400000000001E-9</v>
      </c>
      <c r="Y1586" s="1">
        <v>-3.14003E-8</v>
      </c>
      <c r="Z1586" s="1">
        <v>7.1214500000000002E-6</v>
      </c>
      <c r="AA1586" s="1">
        <v>2.23866E-5</v>
      </c>
      <c r="AB1586" s="1">
        <v>1.59884E-7</v>
      </c>
      <c r="AC1586" s="1">
        <v>2.3492599999999999E-5</v>
      </c>
      <c r="AD1586" s="1">
        <v>7.1214500000000002E-6</v>
      </c>
      <c r="AE1586" s="1">
        <v>2.23866E-5</v>
      </c>
      <c r="AF1586" s="1">
        <v>1.59884E-7</v>
      </c>
      <c r="AG1586" s="1">
        <v>2.3492599999999999E-5</v>
      </c>
      <c r="AH1586">
        <v>4</v>
      </c>
      <c r="AI1586">
        <v>0</v>
      </c>
      <c r="AJ1586">
        <v>0</v>
      </c>
      <c r="AK1586">
        <v>510242711</v>
      </c>
      <c r="AL1586">
        <v>2038</v>
      </c>
      <c r="AM1586">
        <v>12.7561</v>
      </c>
      <c r="AN1586">
        <v>1</v>
      </c>
      <c r="AO1586">
        <v>2094</v>
      </c>
      <c r="AP1586" s="2">
        <f t="shared" si="125"/>
        <v>7121.45</v>
      </c>
      <c r="AQ1586" s="2">
        <f t="shared" si="126"/>
        <v>22386.6</v>
      </c>
      <c r="AR1586" s="2">
        <f t="shared" si="127"/>
        <v>159.88400000000001</v>
      </c>
      <c r="AS1586">
        <f t="shared" si="128"/>
        <v>124568.93333333333</v>
      </c>
      <c r="AT1586">
        <f t="shared" si="129"/>
        <v>0.29999999999930083</v>
      </c>
    </row>
    <row r="1587" spans="1:46" x14ac:dyDescent="0.35">
      <c r="A1587" s="1">
        <v>7.0879399999999998E-6</v>
      </c>
      <c r="B1587" s="1">
        <v>2.2394900000000001E-5</v>
      </c>
      <c r="C1587" s="1">
        <v>1.7836399999999999E-7</v>
      </c>
      <c r="D1587" s="1">
        <v>2.3490400000000001E-5</v>
      </c>
      <c r="E1587" s="1">
        <v>-3.0517600000000001E-5</v>
      </c>
      <c r="F1587">
        <v>0.34782600000000002</v>
      </c>
      <c r="G1587" s="1">
        <v>1.5985099999999999E-7</v>
      </c>
      <c r="H1587">
        <v>255</v>
      </c>
      <c r="I1587">
        <v>0</v>
      </c>
      <c r="J1587">
        <v>23</v>
      </c>
      <c r="K1587" t="e">
        <v>#NAME?</v>
      </c>
      <c r="L1587">
        <v>153487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2038</v>
      </c>
      <c r="U1587" s="1">
        <v>7.0933000000000003E-6</v>
      </c>
      <c r="V1587" s="1">
        <v>2.23913E-5</v>
      </c>
      <c r="W1587" s="1">
        <v>-5.3665300000000001E-9</v>
      </c>
      <c r="X1587" s="1">
        <v>3.5787099999999999E-9</v>
      </c>
      <c r="Y1587" s="1">
        <v>1.8512999999999998E-8</v>
      </c>
      <c r="Z1587" s="1">
        <v>7.0879399999999998E-6</v>
      </c>
      <c r="AA1587" s="1">
        <v>2.2394900000000001E-5</v>
      </c>
      <c r="AB1587" s="1">
        <v>1.7836399999999999E-7</v>
      </c>
      <c r="AC1587" s="1">
        <v>2.3490400000000001E-5</v>
      </c>
      <c r="AD1587" s="1">
        <v>7.0879399999999998E-6</v>
      </c>
      <c r="AE1587" s="1">
        <v>2.2394900000000001E-5</v>
      </c>
      <c r="AF1587" s="1">
        <v>1.7836399999999999E-7</v>
      </c>
      <c r="AG1587" s="1">
        <v>2.3490400000000001E-5</v>
      </c>
      <c r="AH1587">
        <v>4</v>
      </c>
      <c r="AI1587">
        <v>0</v>
      </c>
      <c r="AJ1587">
        <v>0</v>
      </c>
      <c r="AK1587">
        <v>510255152</v>
      </c>
      <c r="AL1587">
        <v>2038</v>
      </c>
      <c r="AM1587">
        <v>12.756399999999999</v>
      </c>
      <c r="AN1587">
        <v>1</v>
      </c>
      <c r="AO1587">
        <v>2095</v>
      </c>
      <c r="AP1587" s="2">
        <f t="shared" si="125"/>
        <v>7087.94</v>
      </c>
      <c r="AQ1587" s="2">
        <f t="shared" si="126"/>
        <v>22394.9</v>
      </c>
      <c r="AR1587" s="2">
        <f t="shared" si="127"/>
        <v>178.364</v>
      </c>
      <c r="AS1587">
        <f t="shared" si="128"/>
        <v>129017.93333333333</v>
      </c>
      <c r="AT1587">
        <f t="shared" si="129"/>
        <v>0.29999999999930083</v>
      </c>
    </row>
    <row r="1588" spans="1:46" x14ac:dyDescent="0.35">
      <c r="A1588" s="1">
        <v>7.07414E-6</v>
      </c>
      <c r="B1588" s="1">
        <v>2.23851E-5</v>
      </c>
      <c r="C1588" s="1">
        <v>1.78345E-7</v>
      </c>
      <c r="D1588" s="1">
        <v>2.3476899999999999E-5</v>
      </c>
      <c r="E1588" s="1">
        <v>-3.0517600000000001E-5</v>
      </c>
      <c r="F1588">
        <v>0.57142899999999996</v>
      </c>
      <c r="G1588" s="1">
        <v>1.78345E-7</v>
      </c>
      <c r="H1588">
        <v>255</v>
      </c>
      <c r="I1588">
        <v>0</v>
      </c>
      <c r="J1588">
        <v>21</v>
      </c>
      <c r="K1588" t="e">
        <v>#NAME?</v>
      </c>
      <c r="L1588">
        <v>140140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2038</v>
      </c>
      <c r="U1588" s="1">
        <v>7.09189E-6</v>
      </c>
      <c r="V1588" s="1">
        <v>2.2392199999999999E-5</v>
      </c>
      <c r="W1588" s="1">
        <v>-1.77571E-8</v>
      </c>
      <c r="X1588" s="1">
        <v>-7.1022200000000003E-9</v>
      </c>
      <c r="Y1588">
        <v>0</v>
      </c>
      <c r="Z1588" s="1">
        <v>7.07414E-6</v>
      </c>
      <c r="AA1588" s="1">
        <v>2.23851E-5</v>
      </c>
      <c r="AB1588" s="1">
        <v>1.78345E-7</v>
      </c>
      <c r="AC1588" s="1">
        <v>2.3476899999999999E-5</v>
      </c>
      <c r="AD1588" s="1">
        <v>7.07414E-6</v>
      </c>
      <c r="AE1588" s="1">
        <v>2.23851E-5</v>
      </c>
      <c r="AF1588" s="1">
        <v>1.78345E-7</v>
      </c>
      <c r="AG1588" s="1">
        <v>2.3476899999999999E-5</v>
      </c>
      <c r="AH1588">
        <v>4</v>
      </c>
      <c r="AI1588">
        <v>0</v>
      </c>
      <c r="AJ1588">
        <v>0</v>
      </c>
      <c r="AK1588">
        <v>510267594</v>
      </c>
      <c r="AL1588">
        <v>2038</v>
      </c>
      <c r="AM1588">
        <v>12.7567</v>
      </c>
      <c r="AN1588">
        <v>1</v>
      </c>
      <c r="AO1588">
        <v>2096</v>
      </c>
      <c r="AP1588" s="2">
        <f t="shared" si="125"/>
        <v>7074.14</v>
      </c>
      <c r="AQ1588" s="2">
        <f t="shared" si="126"/>
        <v>22385.1</v>
      </c>
      <c r="AR1588" s="2">
        <f t="shared" si="127"/>
        <v>178.345</v>
      </c>
      <c r="AS1588">
        <f t="shared" si="128"/>
        <v>124569.03333333333</v>
      </c>
      <c r="AT1588">
        <f t="shared" si="129"/>
        <v>0.30000000000107718</v>
      </c>
    </row>
    <row r="1589" spans="1:46" x14ac:dyDescent="0.35">
      <c r="A1589" s="1">
        <v>7.0873800000000004E-6</v>
      </c>
      <c r="B1589" s="1">
        <v>2.2390200000000001E-5</v>
      </c>
      <c r="C1589" s="1">
        <v>1.9895099999999999E-7</v>
      </c>
      <c r="D1589" s="1">
        <v>2.3485999999999998E-5</v>
      </c>
      <c r="E1589" s="1">
        <v>-3.0517600000000001E-5</v>
      </c>
      <c r="F1589">
        <v>0.41666700000000001</v>
      </c>
      <c r="G1589" s="1">
        <v>1.78345E-7</v>
      </c>
      <c r="H1589">
        <v>255</v>
      </c>
      <c r="I1589">
        <v>0</v>
      </c>
      <c r="J1589">
        <v>12</v>
      </c>
      <c r="K1589" t="e">
        <v>#NAME?</v>
      </c>
      <c r="L1589">
        <v>80080.100000000006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2038</v>
      </c>
      <c r="U1589" s="1">
        <v>7.0873800000000004E-6</v>
      </c>
      <c r="V1589" s="1">
        <v>2.2390200000000001E-5</v>
      </c>
      <c r="W1589">
        <v>0</v>
      </c>
      <c r="X1589">
        <v>0</v>
      </c>
      <c r="Y1589" s="1">
        <v>2.0605900000000001E-8</v>
      </c>
      <c r="Z1589" s="1">
        <v>7.0873800000000004E-6</v>
      </c>
      <c r="AA1589" s="1">
        <v>2.2390200000000001E-5</v>
      </c>
      <c r="AB1589" s="1">
        <v>1.9895099999999999E-7</v>
      </c>
      <c r="AC1589" s="1">
        <v>2.3485999999999998E-5</v>
      </c>
      <c r="AD1589" s="1">
        <v>7.0873800000000004E-6</v>
      </c>
      <c r="AE1589" s="1">
        <v>2.2390200000000001E-5</v>
      </c>
      <c r="AF1589" s="1">
        <v>1.9895099999999999E-7</v>
      </c>
      <c r="AG1589" s="1">
        <v>2.3485999999999998E-5</v>
      </c>
      <c r="AH1589">
        <v>4</v>
      </c>
      <c r="AI1589">
        <v>0</v>
      </c>
      <c r="AJ1589">
        <v>0</v>
      </c>
      <c r="AK1589">
        <v>510280036</v>
      </c>
      <c r="AL1589">
        <v>2038</v>
      </c>
      <c r="AM1589">
        <v>12.757</v>
      </c>
      <c r="AN1589">
        <v>1</v>
      </c>
      <c r="AO1589">
        <v>2097</v>
      </c>
      <c r="AP1589" s="2">
        <f t="shared" si="125"/>
        <v>7087.38</v>
      </c>
      <c r="AQ1589" s="2">
        <f t="shared" si="126"/>
        <v>22390.2</v>
      </c>
      <c r="AR1589" s="2">
        <f t="shared" si="127"/>
        <v>198.95099999999999</v>
      </c>
      <c r="AS1589">
        <f t="shared" si="128"/>
        <v>104548.96666666667</v>
      </c>
      <c r="AT1589">
        <f t="shared" si="129"/>
        <v>0.29999999999930083</v>
      </c>
    </row>
    <row r="1590" spans="1:46" x14ac:dyDescent="0.35">
      <c r="A1590" s="1">
        <v>7.0879600000000003E-6</v>
      </c>
      <c r="B1590" s="1">
        <v>2.23896E-5</v>
      </c>
      <c r="C1590" s="1">
        <v>2.20502E-7</v>
      </c>
      <c r="D1590" s="1">
        <v>2.3485800000000001E-5</v>
      </c>
      <c r="E1590" s="1">
        <v>-3.0517600000000001E-5</v>
      </c>
      <c r="F1590">
        <v>0.57142899999999996</v>
      </c>
      <c r="G1590" s="1">
        <v>1.98914E-7</v>
      </c>
      <c r="H1590">
        <v>255</v>
      </c>
      <c r="I1590">
        <v>0</v>
      </c>
      <c r="J1590">
        <v>14</v>
      </c>
      <c r="K1590" t="e">
        <v>#NAME?</v>
      </c>
      <c r="L1590">
        <v>93426.8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2038</v>
      </c>
      <c r="U1590" s="1">
        <v>7.0873800000000004E-6</v>
      </c>
      <c r="V1590" s="1">
        <v>2.2390200000000001E-5</v>
      </c>
      <c r="W1590" s="1">
        <v>5.7958500000000002E-10</v>
      </c>
      <c r="X1590" s="1">
        <v>-5.8111900000000005E-10</v>
      </c>
      <c r="Y1590" s="1">
        <v>2.1588800000000001E-8</v>
      </c>
      <c r="Z1590" s="1">
        <v>7.0879600000000003E-6</v>
      </c>
      <c r="AA1590" s="1">
        <v>2.23896E-5</v>
      </c>
      <c r="AB1590" s="1">
        <v>2.20502E-7</v>
      </c>
      <c r="AC1590" s="1">
        <v>2.3485800000000001E-5</v>
      </c>
      <c r="AD1590" s="1">
        <v>7.0879600000000003E-6</v>
      </c>
      <c r="AE1590" s="1">
        <v>2.23896E-5</v>
      </c>
      <c r="AF1590" s="1">
        <v>2.20502E-7</v>
      </c>
      <c r="AG1590" s="1">
        <v>2.3485800000000001E-5</v>
      </c>
      <c r="AH1590">
        <v>4</v>
      </c>
      <c r="AI1590">
        <v>0</v>
      </c>
      <c r="AJ1590">
        <v>0</v>
      </c>
      <c r="AK1590">
        <v>510292478</v>
      </c>
      <c r="AL1590">
        <v>2038</v>
      </c>
      <c r="AM1590">
        <v>12.757300000000001</v>
      </c>
      <c r="AN1590">
        <v>1</v>
      </c>
      <c r="AO1590">
        <v>2098</v>
      </c>
      <c r="AP1590" s="2">
        <f t="shared" si="125"/>
        <v>7087.96</v>
      </c>
      <c r="AQ1590" s="2">
        <f t="shared" si="126"/>
        <v>22389.599999999999</v>
      </c>
      <c r="AR1590" s="2">
        <f t="shared" si="127"/>
        <v>220.50200000000001</v>
      </c>
      <c r="AS1590">
        <f t="shared" si="128"/>
        <v>104548.96666666667</v>
      </c>
      <c r="AT1590">
        <f t="shared" si="129"/>
        <v>0.30000000000107718</v>
      </c>
    </row>
    <row r="1591" spans="1:46" x14ac:dyDescent="0.35">
      <c r="A1591" s="1">
        <v>7.0825299999999999E-6</v>
      </c>
      <c r="B1591" s="1">
        <v>2.2402500000000001E-5</v>
      </c>
      <c r="C1591" s="1">
        <v>2.0809400000000001E-7</v>
      </c>
      <c r="D1591" s="1">
        <v>2.3496400000000001E-5</v>
      </c>
      <c r="E1591" s="1">
        <v>-3.0517600000000001E-5</v>
      </c>
      <c r="F1591">
        <v>0.57142899999999996</v>
      </c>
      <c r="G1591" s="1">
        <v>2.20459E-7</v>
      </c>
      <c r="H1591">
        <v>255</v>
      </c>
      <c r="I1591">
        <v>0</v>
      </c>
      <c r="J1591">
        <v>21</v>
      </c>
      <c r="K1591" t="e">
        <v>#NAME?</v>
      </c>
      <c r="L1591">
        <v>140140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2038</v>
      </c>
      <c r="U1591" s="1">
        <v>7.08752E-6</v>
      </c>
      <c r="V1591" s="1">
        <v>2.2390000000000001E-5</v>
      </c>
      <c r="W1591" s="1">
        <v>-4.9970099999999999E-9</v>
      </c>
      <c r="X1591" s="1">
        <v>1.2494799999999999E-8</v>
      </c>
      <c r="Y1591" s="1">
        <v>-1.23645E-8</v>
      </c>
      <c r="Z1591" s="1">
        <v>7.0825299999999999E-6</v>
      </c>
      <c r="AA1591" s="1">
        <v>2.2402500000000001E-5</v>
      </c>
      <c r="AB1591" s="1">
        <v>2.0809400000000001E-7</v>
      </c>
      <c r="AC1591" s="1">
        <v>2.3496400000000001E-5</v>
      </c>
      <c r="AD1591" s="1">
        <v>7.0825299999999999E-6</v>
      </c>
      <c r="AE1591" s="1">
        <v>2.2402500000000001E-5</v>
      </c>
      <c r="AF1591" s="1">
        <v>2.0809400000000001E-7</v>
      </c>
      <c r="AG1591" s="1">
        <v>2.3496400000000001E-5</v>
      </c>
      <c r="AH1591">
        <v>4</v>
      </c>
      <c r="AI1591">
        <v>0</v>
      </c>
      <c r="AJ1591">
        <v>0</v>
      </c>
      <c r="AK1591">
        <v>510304920</v>
      </c>
      <c r="AL1591">
        <v>2038</v>
      </c>
      <c r="AM1591">
        <v>12.7576</v>
      </c>
      <c r="AN1591">
        <v>1</v>
      </c>
      <c r="AO1591">
        <v>2099</v>
      </c>
      <c r="AP1591" s="2">
        <f t="shared" si="125"/>
        <v>7082.53</v>
      </c>
      <c r="AQ1591" s="2">
        <f t="shared" si="126"/>
        <v>22402.5</v>
      </c>
      <c r="AR1591" s="2">
        <f t="shared" si="127"/>
        <v>208.09400000000002</v>
      </c>
      <c r="AS1591">
        <f t="shared" si="128"/>
        <v>113446.59999999999</v>
      </c>
      <c r="AT1591">
        <f t="shared" si="129"/>
        <v>0.29999999999930083</v>
      </c>
    </row>
    <row r="1592" spans="1:46" x14ac:dyDescent="0.35">
      <c r="A1592" s="1">
        <v>7.0784300000000003E-6</v>
      </c>
      <c r="B1592" s="1">
        <v>2.2396999999999999E-5</v>
      </c>
      <c r="C1592" s="1">
        <v>1.86676E-7</v>
      </c>
      <c r="D1592" s="1">
        <v>2.34896E-5</v>
      </c>
      <c r="E1592" s="1">
        <v>-3.0517600000000001E-5</v>
      </c>
      <c r="F1592">
        <v>0.5</v>
      </c>
      <c r="G1592" s="1">
        <v>2.0806900000000001E-7</v>
      </c>
      <c r="H1592">
        <v>255</v>
      </c>
      <c r="I1592">
        <v>0</v>
      </c>
      <c r="J1592">
        <v>16</v>
      </c>
      <c r="K1592" t="e">
        <v>#NAME?</v>
      </c>
      <c r="L1592">
        <v>106773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2038</v>
      </c>
      <c r="U1592" s="1">
        <v>7.0862500000000001E-6</v>
      </c>
      <c r="V1592" s="1">
        <v>2.2393000000000001E-5</v>
      </c>
      <c r="W1592" s="1">
        <v>-7.8198000000000006E-9</v>
      </c>
      <c r="X1592" s="1">
        <v>3.9099000000000003E-9</v>
      </c>
      <c r="Y1592" s="1">
        <v>-2.1392500000000001E-8</v>
      </c>
      <c r="Z1592" s="1">
        <v>7.0784300000000003E-6</v>
      </c>
      <c r="AA1592" s="1">
        <v>2.2396999999999999E-5</v>
      </c>
      <c r="AB1592" s="1">
        <v>1.86676E-7</v>
      </c>
      <c r="AC1592" s="1">
        <v>2.34896E-5</v>
      </c>
      <c r="AD1592" s="1">
        <v>7.0784300000000003E-6</v>
      </c>
      <c r="AE1592" s="1">
        <v>2.2396999999999999E-5</v>
      </c>
      <c r="AF1592" s="1">
        <v>1.86676E-7</v>
      </c>
      <c r="AG1592" s="1">
        <v>2.34896E-5</v>
      </c>
      <c r="AH1592">
        <v>4</v>
      </c>
      <c r="AI1592">
        <v>0</v>
      </c>
      <c r="AJ1592">
        <v>0</v>
      </c>
      <c r="AK1592">
        <v>510317363</v>
      </c>
      <c r="AL1592">
        <v>2038</v>
      </c>
      <c r="AM1592">
        <v>12.757899999999999</v>
      </c>
      <c r="AN1592">
        <v>1</v>
      </c>
      <c r="AO1592">
        <v>2100</v>
      </c>
      <c r="AP1592" s="2">
        <f t="shared" si="125"/>
        <v>7078.43</v>
      </c>
      <c r="AQ1592" s="2">
        <f t="shared" si="126"/>
        <v>22397</v>
      </c>
      <c r="AR1592" s="2">
        <f t="shared" si="127"/>
        <v>186.67599999999999</v>
      </c>
      <c r="AS1592">
        <f t="shared" si="128"/>
        <v>129017.66666666667</v>
      </c>
      <c r="AT1592">
        <f t="shared" si="129"/>
        <v>0.29999999999930083</v>
      </c>
    </row>
    <row r="1593" spans="1:46" x14ac:dyDescent="0.35">
      <c r="A1593" s="1">
        <v>7.0667200000000002E-6</v>
      </c>
      <c r="B1593" s="1">
        <v>2.24115E-5</v>
      </c>
      <c r="C1593" s="1">
        <v>1.6113299999999999E-7</v>
      </c>
      <c r="D1593" s="1">
        <v>2.3499800000000002E-5</v>
      </c>
      <c r="E1593" s="1">
        <v>-3.0517600000000001E-5</v>
      </c>
      <c r="F1593">
        <v>0.52381</v>
      </c>
      <c r="G1593" s="1">
        <v>1.8664599999999999E-7</v>
      </c>
      <c r="H1593">
        <v>255</v>
      </c>
      <c r="I1593">
        <v>0</v>
      </c>
      <c r="J1593">
        <v>21</v>
      </c>
      <c r="K1593" t="e">
        <v>#NAME?</v>
      </c>
      <c r="L1593">
        <v>140140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2038</v>
      </c>
      <c r="U1593" s="1">
        <v>7.0842800000000004E-6</v>
      </c>
      <c r="V1593" s="1">
        <v>2.2393899999999999E-5</v>
      </c>
      <c r="W1593" s="1">
        <v>-1.75608E-8</v>
      </c>
      <c r="X1593" s="1">
        <v>1.75624E-8</v>
      </c>
      <c r="Y1593" s="1">
        <v>-2.5512500000000001E-8</v>
      </c>
      <c r="Z1593" s="1">
        <v>7.0667200000000002E-6</v>
      </c>
      <c r="AA1593" s="1">
        <v>2.24115E-5</v>
      </c>
      <c r="AB1593" s="1">
        <v>1.6113299999999999E-7</v>
      </c>
      <c r="AC1593" s="1">
        <v>2.3499800000000002E-5</v>
      </c>
      <c r="AD1593" s="1">
        <v>7.0667200000000002E-6</v>
      </c>
      <c r="AE1593" s="1">
        <v>2.24115E-5</v>
      </c>
      <c r="AF1593" s="1">
        <v>1.6113299999999999E-7</v>
      </c>
      <c r="AG1593" s="1">
        <v>2.3499800000000002E-5</v>
      </c>
      <c r="AH1593">
        <v>4</v>
      </c>
      <c r="AI1593">
        <v>0</v>
      </c>
      <c r="AJ1593">
        <v>0</v>
      </c>
      <c r="AK1593">
        <v>510329806</v>
      </c>
      <c r="AL1593">
        <v>2038</v>
      </c>
      <c r="AM1593">
        <v>12.7582</v>
      </c>
      <c r="AN1593">
        <v>1</v>
      </c>
      <c r="AO1593">
        <v>2101</v>
      </c>
      <c r="AP1593" s="2">
        <f t="shared" si="125"/>
        <v>7066.72</v>
      </c>
      <c r="AQ1593" s="2">
        <f t="shared" si="126"/>
        <v>22411.5</v>
      </c>
      <c r="AR1593" s="2">
        <f t="shared" si="127"/>
        <v>161.13299999999998</v>
      </c>
      <c r="AS1593">
        <f t="shared" si="128"/>
        <v>120120</v>
      </c>
      <c r="AT1593">
        <f t="shared" si="129"/>
        <v>0.30000000000107718</v>
      </c>
    </row>
    <row r="1594" spans="1:46" x14ac:dyDescent="0.35">
      <c r="A1594" s="1">
        <v>7.0766000000000001E-6</v>
      </c>
      <c r="B1594" s="1">
        <v>2.2410899999999999E-5</v>
      </c>
      <c r="C1594" s="1">
        <v>1.6113299999999999E-7</v>
      </c>
      <c r="D1594" s="1">
        <v>2.35022E-5</v>
      </c>
      <c r="E1594" s="1">
        <v>-3.0517600000000001E-5</v>
      </c>
      <c r="F1594">
        <v>0.47058800000000001</v>
      </c>
      <c r="G1594" s="1">
        <v>1.6113299999999999E-7</v>
      </c>
      <c r="H1594">
        <v>255</v>
      </c>
      <c r="I1594">
        <v>0</v>
      </c>
      <c r="J1594">
        <v>17</v>
      </c>
      <c r="K1594" t="e">
        <v>#NAME?</v>
      </c>
      <c r="L1594">
        <v>113447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2038</v>
      </c>
      <c r="U1594" s="1">
        <v>7.07977E-6</v>
      </c>
      <c r="V1594" s="1">
        <v>2.2398199999999998E-5</v>
      </c>
      <c r="W1594" s="1">
        <v>-3.17239E-9</v>
      </c>
      <c r="X1594" s="1">
        <v>1.26972E-8</v>
      </c>
      <c r="Y1594">
        <v>0</v>
      </c>
      <c r="Z1594" s="1">
        <v>7.0766000000000001E-6</v>
      </c>
      <c r="AA1594" s="1">
        <v>2.2410899999999999E-5</v>
      </c>
      <c r="AB1594" s="1">
        <v>1.6113299999999999E-7</v>
      </c>
      <c r="AC1594" s="1">
        <v>2.35022E-5</v>
      </c>
      <c r="AD1594" s="1">
        <v>7.0766000000000001E-6</v>
      </c>
      <c r="AE1594" s="1">
        <v>2.2410899999999999E-5</v>
      </c>
      <c r="AF1594" s="1">
        <v>1.6113299999999999E-7</v>
      </c>
      <c r="AG1594" s="1">
        <v>2.35022E-5</v>
      </c>
      <c r="AH1594">
        <v>4</v>
      </c>
      <c r="AI1594">
        <v>0</v>
      </c>
      <c r="AJ1594">
        <v>0</v>
      </c>
      <c r="AK1594">
        <v>510342248</v>
      </c>
      <c r="AL1594">
        <v>2038</v>
      </c>
      <c r="AM1594">
        <v>12.758599999999999</v>
      </c>
      <c r="AN1594">
        <v>1</v>
      </c>
      <c r="AO1594">
        <v>2102</v>
      </c>
      <c r="AP1594" s="2">
        <f t="shared" si="125"/>
        <v>7076.6</v>
      </c>
      <c r="AQ1594" s="2">
        <f t="shared" si="126"/>
        <v>22410.899999999998</v>
      </c>
      <c r="AR1594" s="2">
        <f t="shared" si="127"/>
        <v>161.13299999999998</v>
      </c>
      <c r="AS1594">
        <f t="shared" si="128"/>
        <v>113446.8</v>
      </c>
      <c r="AT1594">
        <f t="shared" si="129"/>
        <v>0.39999999999906777</v>
      </c>
    </row>
    <row r="1595" spans="1:46" x14ac:dyDescent="0.35">
      <c r="A1595" s="1">
        <v>7.0725100000000003E-6</v>
      </c>
      <c r="B1595" s="1">
        <v>2.23819E-5</v>
      </c>
      <c r="C1595" s="1">
        <v>1.5720799999999999E-7</v>
      </c>
      <c r="D1595" s="1">
        <v>2.3473300000000001E-5</v>
      </c>
      <c r="E1595" s="1">
        <v>-3.0517600000000001E-5</v>
      </c>
      <c r="F1595">
        <v>0.461538</v>
      </c>
      <c r="G1595" s="1">
        <v>1.6113299999999999E-7</v>
      </c>
      <c r="H1595">
        <v>255</v>
      </c>
      <c r="I1595">
        <v>0</v>
      </c>
      <c r="J1595">
        <v>13</v>
      </c>
      <c r="K1595" t="e">
        <v>#NAME?</v>
      </c>
      <c r="L1595">
        <v>86753.4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2038</v>
      </c>
      <c r="U1595" s="1">
        <v>7.0789199999999998E-6</v>
      </c>
      <c r="V1595" s="1">
        <v>2.2401200000000002E-5</v>
      </c>
      <c r="W1595" s="1">
        <v>-6.4137699999999999E-9</v>
      </c>
      <c r="X1595" s="1">
        <v>-1.9244399999999999E-8</v>
      </c>
      <c r="Y1595" s="1">
        <v>-3.9252300000000001E-9</v>
      </c>
      <c r="Z1595" s="1">
        <v>7.0725100000000003E-6</v>
      </c>
      <c r="AA1595" s="1">
        <v>2.23819E-5</v>
      </c>
      <c r="AB1595" s="1">
        <v>1.5720799999999999E-7</v>
      </c>
      <c r="AC1595" s="1">
        <v>2.3473300000000001E-5</v>
      </c>
      <c r="AD1595" s="1">
        <v>7.0725100000000003E-6</v>
      </c>
      <c r="AE1595" s="1">
        <v>2.23819E-5</v>
      </c>
      <c r="AF1595" s="1">
        <v>1.5720799999999999E-7</v>
      </c>
      <c r="AG1595" s="1">
        <v>2.3473300000000001E-5</v>
      </c>
      <c r="AH1595">
        <v>4</v>
      </c>
      <c r="AI1595">
        <v>0</v>
      </c>
      <c r="AJ1595">
        <v>0</v>
      </c>
      <c r="AK1595">
        <v>510366078</v>
      </c>
      <c r="AL1595">
        <v>2038</v>
      </c>
      <c r="AM1595">
        <v>12.7592</v>
      </c>
      <c r="AN1595">
        <v>1</v>
      </c>
      <c r="AO1595">
        <v>2103</v>
      </c>
      <c r="AP1595" s="2">
        <f t="shared" si="125"/>
        <v>7072.51</v>
      </c>
      <c r="AQ1595" s="2">
        <f t="shared" si="126"/>
        <v>22381.9</v>
      </c>
      <c r="AR1595" s="2">
        <f t="shared" si="127"/>
        <v>157.208</v>
      </c>
      <c r="AS1595">
        <f t="shared" si="128"/>
        <v>111222.46666666667</v>
      </c>
      <c r="AT1595">
        <f t="shared" si="129"/>
        <v>0.60000000000037801</v>
      </c>
    </row>
    <row r="1596" spans="1:46" x14ac:dyDescent="0.35">
      <c r="A1596" s="1">
        <v>7.0742300000000004E-6</v>
      </c>
      <c r="B1596" s="1">
        <v>2.24052E-5</v>
      </c>
      <c r="C1596" s="1">
        <v>1.5716599999999999E-7</v>
      </c>
      <c r="D1596" s="1">
        <v>2.3496E-5</v>
      </c>
      <c r="E1596" s="1">
        <v>-3.0517600000000001E-5</v>
      </c>
      <c r="F1596">
        <v>0.45</v>
      </c>
      <c r="G1596" s="1">
        <v>1.5716599999999999E-7</v>
      </c>
      <c r="H1596">
        <v>255</v>
      </c>
      <c r="I1596">
        <v>0</v>
      </c>
      <c r="J1596">
        <v>20</v>
      </c>
      <c r="K1596" t="e">
        <v>#NAME?</v>
      </c>
      <c r="L1596">
        <v>133467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2038</v>
      </c>
      <c r="U1596" s="1">
        <v>7.0772300000000002E-6</v>
      </c>
      <c r="V1596" s="1">
        <v>2.2396200000000001E-5</v>
      </c>
      <c r="W1596" s="1">
        <v>-2.9975900000000002E-9</v>
      </c>
      <c r="X1596" s="1">
        <v>8.9943000000000007E-9</v>
      </c>
      <c r="Y1596">
        <v>0</v>
      </c>
      <c r="Z1596" s="1">
        <v>7.0742300000000004E-6</v>
      </c>
      <c r="AA1596" s="1">
        <v>2.24052E-5</v>
      </c>
      <c r="AB1596" s="1">
        <v>1.5716599999999999E-7</v>
      </c>
      <c r="AC1596" s="1">
        <v>2.3496E-5</v>
      </c>
      <c r="AD1596" s="1">
        <v>7.0742300000000004E-6</v>
      </c>
      <c r="AE1596" s="1">
        <v>2.24052E-5</v>
      </c>
      <c r="AF1596" s="1">
        <v>1.5716599999999999E-7</v>
      </c>
      <c r="AG1596" s="1">
        <v>2.3496E-5</v>
      </c>
      <c r="AH1596">
        <v>4</v>
      </c>
      <c r="AI1596">
        <v>0</v>
      </c>
      <c r="AJ1596">
        <v>0</v>
      </c>
      <c r="AK1596">
        <v>510378520</v>
      </c>
      <c r="AL1596">
        <v>2038</v>
      </c>
      <c r="AM1596">
        <v>12.759499999999999</v>
      </c>
      <c r="AN1596">
        <v>1</v>
      </c>
      <c r="AO1596">
        <v>2104</v>
      </c>
      <c r="AP1596" s="2">
        <f t="shared" si="125"/>
        <v>7074.2300000000005</v>
      </c>
      <c r="AQ1596" s="2">
        <f t="shared" si="126"/>
        <v>22405.200000000001</v>
      </c>
      <c r="AR1596" s="2">
        <f t="shared" si="127"/>
        <v>157.166</v>
      </c>
      <c r="AS1596">
        <f t="shared" si="128"/>
        <v>102324.59999999999</v>
      </c>
      <c r="AT1596">
        <f t="shared" si="129"/>
        <v>0.29999999999930083</v>
      </c>
    </row>
    <row r="1597" spans="1:46" x14ac:dyDescent="0.35">
      <c r="A1597" s="1">
        <v>7.07638E-6</v>
      </c>
      <c r="B1597" s="1">
        <v>2.2398399999999999E-5</v>
      </c>
      <c r="C1597" s="1">
        <v>1.4607799999999999E-7</v>
      </c>
      <c r="D1597" s="1">
        <v>2.3490100000000001E-5</v>
      </c>
      <c r="E1597" s="1">
        <v>-3.0517600000000001E-5</v>
      </c>
      <c r="F1597">
        <v>0.30769200000000002</v>
      </c>
      <c r="G1597" s="1">
        <v>1.5716599999999999E-7</v>
      </c>
      <c r="H1597">
        <v>255</v>
      </c>
      <c r="I1597">
        <v>0</v>
      </c>
      <c r="J1597">
        <v>13</v>
      </c>
      <c r="K1597" t="e">
        <v>#NAME?</v>
      </c>
      <c r="L1597">
        <v>86753.4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2038</v>
      </c>
      <c r="U1597" s="1">
        <v>7.07638E-6</v>
      </c>
      <c r="V1597" s="1">
        <v>2.2398399999999999E-5</v>
      </c>
      <c r="W1597">
        <v>0</v>
      </c>
      <c r="X1597">
        <v>0</v>
      </c>
      <c r="Y1597" s="1">
        <v>-1.10873E-8</v>
      </c>
      <c r="Z1597" s="1">
        <v>7.07638E-6</v>
      </c>
      <c r="AA1597" s="1">
        <v>2.2398399999999999E-5</v>
      </c>
      <c r="AB1597" s="1">
        <v>1.4607799999999999E-7</v>
      </c>
      <c r="AC1597" s="1">
        <v>2.3490100000000001E-5</v>
      </c>
      <c r="AD1597" s="1">
        <v>7.07638E-6</v>
      </c>
      <c r="AE1597" s="1">
        <v>2.2398399999999999E-5</v>
      </c>
      <c r="AF1597" s="1">
        <v>1.4607799999999999E-7</v>
      </c>
      <c r="AG1597" s="1">
        <v>2.3490100000000001E-5</v>
      </c>
      <c r="AH1597">
        <v>4</v>
      </c>
      <c r="AI1597">
        <v>0</v>
      </c>
      <c r="AJ1597">
        <v>0</v>
      </c>
      <c r="AK1597">
        <v>510390962</v>
      </c>
      <c r="AL1597">
        <v>2038</v>
      </c>
      <c r="AM1597">
        <v>12.7598</v>
      </c>
      <c r="AN1597">
        <v>1</v>
      </c>
      <c r="AO1597">
        <v>2105</v>
      </c>
      <c r="AP1597" s="2">
        <f t="shared" si="125"/>
        <v>7076.38</v>
      </c>
      <c r="AQ1597" s="2">
        <f t="shared" si="126"/>
        <v>22398.399999999998</v>
      </c>
      <c r="AR1597" s="2">
        <f t="shared" si="127"/>
        <v>146.078</v>
      </c>
      <c r="AS1597">
        <f t="shared" si="128"/>
        <v>106773.46666666667</v>
      </c>
      <c r="AT1597">
        <f t="shared" si="129"/>
        <v>0.30000000000107718</v>
      </c>
    </row>
    <row r="1598" spans="1:46" x14ac:dyDescent="0.35">
      <c r="A1598" s="1">
        <v>7.07638E-6</v>
      </c>
      <c r="B1598" s="1">
        <v>2.24145E-5</v>
      </c>
      <c r="C1598" s="1">
        <v>1.3830499999999999E-7</v>
      </c>
      <c r="D1598" s="1">
        <v>2.35054E-5</v>
      </c>
      <c r="E1598" s="1">
        <v>-3.0517600000000001E-5</v>
      </c>
      <c r="F1598">
        <v>0.8</v>
      </c>
      <c r="G1598" s="1">
        <v>1.46057E-7</v>
      </c>
      <c r="H1598">
        <v>255</v>
      </c>
      <c r="I1598">
        <v>0</v>
      </c>
      <c r="J1598">
        <v>15</v>
      </c>
      <c r="K1598" t="e">
        <v>#NAME?</v>
      </c>
      <c r="L1598">
        <v>100100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2038</v>
      </c>
      <c r="U1598" s="1">
        <v>7.07638E-6</v>
      </c>
      <c r="V1598" s="1">
        <v>2.2398399999999999E-5</v>
      </c>
      <c r="W1598">
        <v>0</v>
      </c>
      <c r="X1598" s="1">
        <v>1.6156299999999999E-8</v>
      </c>
      <c r="Y1598" s="1">
        <v>-7.7523399999999997E-9</v>
      </c>
      <c r="Z1598" s="1">
        <v>7.07638E-6</v>
      </c>
      <c r="AA1598" s="1">
        <v>2.24145E-5</v>
      </c>
      <c r="AB1598" s="1">
        <v>1.3830499999999999E-7</v>
      </c>
      <c r="AC1598" s="1">
        <v>2.35054E-5</v>
      </c>
      <c r="AD1598" s="1">
        <v>7.07638E-6</v>
      </c>
      <c r="AE1598" s="1">
        <v>2.24145E-5</v>
      </c>
      <c r="AF1598" s="1">
        <v>1.3830499999999999E-7</v>
      </c>
      <c r="AG1598" s="1">
        <v>2.35054E-5</v>
      </c>
      <c r="AH1598">
        <v>4</v>
      </c>
      <c r="AI1598">
        <v>0</v>
      </c>
      <c r="AJ1598">
        <v>0</v>
      </c>
      <c r="AK1598">
        <v>510414866</v>
      </c>
      <c r="AL1598">
        <v>2038</v>
      </c>
      <c r="AM1598">
        <v>12.760400000000001</v>
      </c>
      <c r="AN1598">
        <v>1</v>
      </c>
      <c r="AO1598">
        <v>2106</v>
      </c>
      <c r="AP1598" s="2">
        <f t="shared" si="125"/>
        <v>7076.38</v>
      </c>
      <c r="AQ1598" s="2">
        <f t="shared" si="126"/>
        <v>22414.5</v>
      </c>
      <c r="AR1598" s="2">
        <f t="shared" si="127"/>
        <v>138.30500000000001</v>
      </c>
      <c r="AS1598">
        <f t="shared" si="128"/>
        <v>126793.46666666667</v>
      </c>
      <c r="AT1598">
        <f t="shared" si="129"/>
        <v>0.60000000000037801</v>
      </c>
    </row>
    <row r="1599" spans="1:46" x14ac:dyDescent="0.35">
      <c r="A1599" s="1">
        <v>7.0780900000000002E-6</v>
      </c>
      <c r="B1599" s="1">
        <v>2.24159E-5</v>
      </c>
      <c r="C1599" s="1">
        <v>1.2602699999999999E-7</v>
      </c>
      <c r="D1599" s="1">
        <v>2.3507200000000001E-5</v>
      </c>
      <c r="E1599" s="1">
        <v>-3.0517600000000001E-5</v>
      </c>
      <c r="F1599">
        <v>0.58620700000000003</v>
      </c>
      <c r="G1599" s="1">
        <v>1.38245E-7</v>
      </c>
      <c r="H1599">
        <v>255</v>
      </c>
      <c r="I1599">
        <v>0</v>
      </c>
      <c r="J1599">
        <v>29</v>
      </c>
      <c r="K1599" t="e">
        <v>#NAME?</v>
      </c>
      <c r="L1599">
        <v>193527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2038</v>
      </c>
      <c r="U1599" s="1">
        <v>7.07638E-6</v>
      </c>
      <c r="V1599" s="1">
        <v>2.24022E-5</v>
      </c>
      <c r="W1599" s="1">
        <v>1.7065599999999999E-9</v>
      </c>
      <c r="X1599" s="1">
        <v>1.3652499999999999E-8</v>
      </c>
      <c r="Y1599" s="1">
        <v>-1.2217300000000001E-8</v>
      </c>
      <c r="Z1599" s="1">
        <v>7.0780900000000002E-6</v>
      </c>
      <c r="AA1599" s="1">
        <v>2.24159E-5</v>
      </c>
      <c r="AB1599" s="1">
        <v>1.2602699999999999E-7</v>
      </c>
      <c r="AC1599" s="1">
        <v>2.3507200000000001E-5</v>
      </c>
      <c r="AD1599" s="1">
        <v>7.0780900000000002E-6</v>
      </c>
      <c r="AE1599" s="1">
        <v>2.24159E-5</v>
      </c>
      <c r="AF1599" s="1">
        <v>1.2602699999999999E-7</v>
      </c>
      <c r="AG1599" s="1">
        <v>2.3507200000000001E-5</v>
      </c>
      <c r="AH1599">
        <v>4</v>
      </c>
      <c r="AI1599">
        <v>0</v>
      </c>
      <c r="AJ1599">
        <v>0</v>
      </c>
      <c r="AK1599">
        <v>510427308</v>
      </c>
      <c r="AL1599">
        <v>2038</v>
      </c>
      <c r="AM1599">
        <v>12.7607</v>
      </c>
      <c r="AN1599">
        <v>1</v>
      </c>
      <c r="AO1599">
        <v>2107</v>
      </c>
      <c r="AP1599" s="2">
        <f t="shared" si="125"/>
        <v>7078.09</v>
      </c>
      <c r="AQ1599" s="2">
        <f t="shared" si="126"/>
        <v>22415.9</v>
      </c>
      <c r="AR1599" s="2">
        <f t="shared" si="127"/>
        <v>126.027</v>
      </c>
      <c r="AS1599">
        <f t="shared" si="128"/>
        <v>133466.66666666666</v>
      </c>
      <c r="AT1599">
        <f t="shared" si="129"/>
        <v>0.29999999999930083</v>
      </c>
    </row>
    <row r="1600" spans="1:46" x14ac:dyDescent="0.35">
      <c r="A1600" s="1">
        <v>7.1007399999999999E-6</v>
      </c>
      <c r="B1600" s="1">
        <v>2.2397600000000001E-5</v>
      </c>
      <c r="C1600" s="1">
        <v>1.3579E-7</v>
      </c>
      <c r="D1600" s="1">
        <v>2.3496700000000002E-5</v>
      </c>
      <c r="E1600" s="1">
        <v>-3.0517600000000001E-5</v>
      </c>
      <c r="F1600">
        <v>0.6875</v>
      </c>
      <c r="G1600" s="1">
        <v>1.2597699999999999E-7</v>
      </c>
      <c r="H1600">
        <v>255</v>
      </c>
      <c r="I1600">
        <v>0</v>
      </c>
      <c r="J1600">
        <v>16</v>
      </c>
      <c r="K1600" t="e">
        <v>#NAME?</v>
      </c>
      <c r="L1600">
        <v>106773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2038</v>
      </c>
      <c r="U1600" s="1">
        <v>7.0768099999999996E-6</v>
      </c>
      <c r="V1600" s="1">
        <v>2.2405600000000001E-5</v>
      </c>
      <c r="W1600" s="1">
        <v>2.3937800000000001E-8</v>
      </c>
      <c r="X1600" s="1">
        <v>-7.97926E-9</v>
      </c>
      <c r="Y1600" s="1">
        <v>9.8130800000000006E-9</v>
      </c>
      <c r="Z1600" s="1">
        <v>7.1007399999999999E-6</v>
      </c>
      <c r="AA1600" s="1">
        <v>2.2397600000000001E-5</v>
      </c>
      <c r="AB1600" s="1">
        <v>1.3579E-7</v>
      </c>
      <c r="AC1600" s="1">
        <v>2.3496700000000002E-5</v>
      </c>
      <c r="AD1600" s="1">
        <v>7.1007399999999999E-6</v>
      </c>
      <c r="AE1600" s="1">
        <v>2.2397600000000001E-5</v>
      </c>
      <c r="AF1600" s="1">
        <v>1.3579E-7</v>
      </c>
      <c r="AG1600" s="1">
        <v>2.3496700000000002E-5</v>
      </c>
      <c r="AH1600">
        <v>4</v>
      </c>
      <c r="AI1600">
        <v>0</v>
      </c>
      <c r="AJ1600">
        <v>0</v>
      </c>
      <c r="AK1600">
        <v>510439750</v>
      </c>
      <c r="AL1600">
        <v>2038</v>
      </c>
      <c r="AM1600">
        <v>12.760999999999999</v>
      </c>
      <c r="AN1600">
        <v>1</v>
      </c>
      <c r="AO1600">
        <v>2108</v>
      </c>
      <c r="AP1600" s="2">
        <f t="shared" si="125"/>
        <v>7100.74</v>
      </c>
      <c r="AQ1600" s="2">
        <f t="shared" si="126"/>
        <v>22397.600000000002</v>
      </c>
      <c r="AR1600" s="2">
        <f t="shared" si="127"/>
        <v>135.79</v>
      </c>
      <c r="AS1600">
        <f t="shared" si="128"/>
        <v>149037.66666666666</v>
      </c>
      <c r="AT1600">
        <f t="shared" si="129"/>
        <v>0.29999999999930083</v>
      </c>
    </row>
    <row r="1601" spans="1:46" x14ac:dyDescent="0.35">
      <c r="A1601" s="1">
        <v>7.0688500000000001E-6</v>
      </c>
      <c r="B1601" s="1">
        <v>2.2382699999999998E-5</v>
      </c>
      <c r="C1601" s="1">
        <v>1.39643E-7</v>
      </c>
      <c r="D1601" s="1">
        <v>2.34728E-5</v>
      </c>
      <c r="E1601" s="1">
        <v>-3.0517600000000001E-5</v>
      </c>
      <c r="F1601">
        <v>0.40909099999999998</v>
      </c>
      <c r="G1601" s="1">
        <v>1.35742E-7</v>
      </c>
      <c r="H1601">
        <v>255</v>
      </c>
      <c r="I1601">
        <v>0</v>
      </c>
      <c r="J1601">
        <v>22</v>
      </c>
      <c r="K1601" t="e">
        <v>#NAME?</v>
      </c>
      <c r="L1601">
        <v>146813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2038</v>
      </c>
      <c r="U1601" s="1">
        <v>7.0827300000000004E-6</v>
      </c>
      <c r="V1601" s="1">
        <v>2.24035E-5</v>
      </c>
      <c r="W1601" s="1">
        <v>-1.3874799999999999E-8</v>
      </c>
      <c r="X1601" s="1">
        <v>-2.0811399999999999E-8</v>
      </c>
      <c r="Y1601" s="1">
        <v>3.9007E-9</v>
      </c>
      <c r="Z1601" s="1">
        <v>7.0688500000000001E-6</v>
      </c>
      <c r="AA1601" s="1">
        <v>2.2382699999999998E-5</v>
      </c>
      <c r="AB1601" s="1">
        <v>1.39643E-7</v>
      </c>
      <c r="AC1601" s="1">
        <v>2.34728E-5</v>
      </c>
      <c r="AD1601" s="1">
        <v>7.0688500000000001E-6</v>
      </c>
      <c r="AE1601" s="1">
        <v>2.2382699999999998E-5</v>
      </c>
      <c r="AF1601" s="1">
        <v>1.39643E-7</v>
      </c>
      <c r="AG1601" s="1">
        <v>2.34728E-5</v>
      </c>
      <c r="AH1601">
        <v>4</v>
      </c>
      <c r="AI1601">
        <v>0</v>
      </c>
      <c r="AJ1601">
        <v>0</v>
      </c>
      <c r="AK1601">
        <v>510452192</v>
      </c>
      <c r="AL1601">
        <v>2038</v>
      </c>
      <c r="AM1601">
        <v>12.7613</v>
      </c>
      <c r="AN1601">
        <v>1</v>
      </c>
      <c r="AO1601">
        <v>2109</v>
      </c>
      <c r="AP1601" s="2">
        <f t="shared" si="125"/>
        <v>7068.85</v>
      </c>
      <c r="AQ1601" s="2">
        <f t="shared" si="126"/>
        <v>22382.699999999997</v>
      </c>
      <c r="AR1601" s="2">
        <f t="shared" si="127"/>
        <v>139.643</v>
      </c>
      <c r="AS1601">
        <f t="shared" si="128"/>
        <v>126793</v>
      </c>
      <c r="AT1601">
        <f t="shared" si="129"/>
        <v>0.30000000000107718</v>
      </c>
    </row>
    <row r="1602" spans="1:46" x14ac:dyDescent="0.35">
      <c r="A1602" s="1">
        <v>7.0669900000000004E-6</v>
      </c>
      <c r="B1602" s="1">
        <v>2.2379799999999999E-5</v>
      </c>
      <c r="C1602" s="1">
        <v>1.4570399999999999E-7</v>
      </c>
      <c r="D1602" s="1">
        <v>2.34696E-5</v>
      </c>
      <c r="E1602" s="1">
        <v>-3.0517600000000001E-5</v>
      </c>
      <c r="F1602">
        <v>0.42105300000000001</v>
      </c>
      <c r="G1602" s="1">
        <v>1.3958699999999999E-7</v>
      </c>
      <c r="H1602">
        <v>255</v>
      </c>
      <c r="I1602">
        <v>0</v>
      </c>
      <c r="J1602">
        <v>19</v>
      </c>
      <c r="K1602" t="e">
        <v>#NAME?</v>
      </c>
      <c r="L1602">
        <v>126793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2038</v>
      </c>
      <c r="U1602" s="1">
        <v>7.0791999999999999E-6</v>
      </c>
      <c r="V1602" s="1">
        <v>2.2398199999999998E-5</v>
      </c>
      <c r="W1602" s="1">
        <v>-1.2217300000000001E-8</v>
      </c>
      <c r="X1602" s="1">
        <v>-1.8325899999999999E-8</v>
      </c>
      <c r="Y1602" s="1">
        <v>6.1163100000000004E-9</v>
      </c>
      <c r="Z1602" s="1">
        <v>7.0669900000000004E-6</v>
      </c>
      <c r="AA1602" s="1">
        <v>2.2379799999999999E-5</v>
      </c>
      <c r="AB1602" s="1">
        <v>1.4570399999999999E-7</v>
      </c>
      <c r="AC1602" s="1">
        <v>2.34696E-5</v>
      </c>
      <c r="AD1602" s="1">
        <v>7.0669900000000004E-6</v>
      </c>
      <c r="AE1602" s="1">
        <v>2.2379799999999999E-5</v>
      </c>
      <c r="AF1602" s="1">
        <v>1.4570399999999999E-7</v>
      </c>
      <c r="AG1602" s="1">
        <v>2.34696E-5</v>
      </c>
      <c r="AH1602">
        <v>4</v>
      </c>
      <c r="AI1602">
        <v>0</v>
      </c>
      <c r="AJ1602">
        <v>0</v>
      </c>
      <c r="AK1602">
        <v>510464634</v>
      </c>
      <c r="AL1602">
        <v>2038</v>
      </c>
      <c r="AM1602">
        <v>12.7616</v>
      </c>
      <c r="AN1602">
        <v>1</v>
      </c>
      <c r="AO1602">
        <v>2110</v>
      </c>
      <c r="AP1602" s="2">
        <f t="shared" si="125"/>
        <v>7066.9900000000007</v>
      </c>
      <c r="AQ1602" s="2">
        <f t="shared" si="126"/>
        <v>22379.8</v>
      </c>
      <c r="AR1602" s="2">
        <f t="shared" si="127"/>
        <v>145.70399999999998</v>
      </c>
      <c r="AS1602">
        <f t="shared" si="128"/>
        <v>151262</v>
      </c>
      <c r="AT1602">
        <f t="shared" si="129"/>
        <v>0.29999999999930083</v>
      </c>
    </row>
    <row r="1603" spans="1:46" x14ac:dyDescent="0.35">
      <c r="A1603" s="1">
        <v>7.0709200000000001E-6</v>
      </c>
      <c r="B1603" s="1">
        <v>2.23988E-5</v>
      </c>
      <c r="C1603" s="1">
        <v>1.5589300000000001E-7</v>
      </c>
      <c r="D1603" s="1">
        <v>2.3488900000000001E-5</v>
      </c>
      <c r="E1603" s="1">
        <v>-3.0517600000000001E-5</v>
      </c>
      <c r="F1603">
        <v>0.51851899999999995</v>
      </c>
      <c r="G1603" s="1">
        <v>1.45691E-7</v>
      </c>
      <c r="H1603">
        <v>255</v>
      </c>
      <c r="I1603">
        <v>0</v>
      </c>
      <c r="J1603">
        <v>27</v>
      </c>
      <c r="K1603" t="e">
        <v>#NAME?</v>
      </c>
      <c r="L1603">
        <v>180180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2038</v>
      </c>
      <c r="U1603" s="1">
        <v>7.0760999999999999E-6</v>
      </c>
      <c r="V1603" s="1">
        <v>2.2393599999999999E-5</v>
      </c>
      <c r="W1603" s="1">
        <v>-5.17794E-9</v>
      </c>
      <c r="X1603" s="1">
        <v>5.17794E-9</v>
      </c>
      <c r="Y1603" s="1">
        <v>1.02025E-8</v>
      </c>
      <c r="Z1603" s="1">
        <v>7.0709200000000001E-6</v>
      </c>
      <c r="AA1603" s="1">
        <v>2.23988E-5</v>
      </c>
      <c r="AB1603" s="1">
        <v>1.5589300000000001E-7</v>
      </c>
      <c r="AC1603" s="1">
        <v>2.3488900000000001E-5</v>
      </c>
      <c r="AD1603" s="1">
        <v>7.0709200000000001E-6</v>
      </c>
      <c r="AE1603" s="1">
        <v>2.23988E-5</v>
      </c>
      <c r="AF1603" s="1">
        <v>1.5589300000000001E-7</v>
      </c>
      <c r="AG1603" s="1">
        <v>2.3488900000000001E-5</v>
      </c>
      <c r="AH1603">
        <v>4</v>
      </c>
      <c r="AI1603">
        <v>0</v>
      </c>
      <c r="AJ1603">
        <v>0</v>
      </c>
      <c r="AK1603">
        <v>510477077</v>
      </c>
      <c r="AL1603">
        <v>2038</v>
      </c>
      <c r="AM1603">
        <v>12.761900000000001</v>
      </c>
      <c r="AN1603">
        <v>1</v>
      </c>
      <c r="AO1603">
        <v>2111</v>
      </c>
      <c r="AP1603" s="2">
        <f t="shared" si="125"/>
        <v>7070.92</v>
      </c>
      <c r="AQ1603" s="2">
        <f t="shared" si="126"/>
        <v>22398.799999999999</v>
      </c>
      <c r="AR1603" s="2">
        <f t="shared" si="127"/>
        <v>155.893</v>
      </c>
      <c r="AS1603">
        <f t="shared" si="128"/>
        <v>129017.7</v>
      </c>
      <c r="AT1603">
        <f t="shared" si="129"/>
        <v>0.30000000000107718</v>
      </c>
    </row>
    <row r="1604" spans="1:46" x14ac:dyDescent="0.35">
      <c r="A1604" s="1">
        <v>7.0773799999999997E-6</v>
      </c>
      <c r="B1604" s="1">
        <v>2.23867E-5</v>
      </c>
      <c r="C1604" s="1">
        <v>1.77178E-7</v>
      </c>
      <c r="D1604" s="1">
        <v>2.3479500000000001E-5</v>
      </c>
      <c r="E1604" s="1">
        <v>-3.0517600000000001E-5</v>
      </c>
      <c r="F1604">
        <v>0.58333299999999999</v>
      </c>
      <c r="G1604" s="1">
        <v>1.5588399999999999E-7</v>
      </c>
      <c r="H1604">
        <v>255</v>
      </c>
      <c r="I1604">
        <v>0</v>
      </c>
      <c r="J1604">
        <v>12</v>
      </c>
      <c r="K1604" t="e">
        <v>#NAME?</v>
      </c>
      <c r="L1604">
        <v>80080.100000000006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2038</v>
      </c>
      <c r="U1604" s="1">
        <v>7.0746900000000004E-6</v>
      </c>
      <c r="V1604" s="1">
        <v>2.2394800000000001E-5</v>
      </c>
      <c r="W1604" s="1">
        <v>2.6878700000000001E-9</v>
      </c>
      <c r="X1604" s="1">
        <v>-8.0636000000000002E-9</v>
      </c>
      <c r="Y1604" s="1">
        <v>2.12944E-8</v>
      </c>
      <c r="Z1604" s="1">
        <v>7.0773799999999997E-6</v>
      </c>
      <c r="AA1604" s="1">
        <v>2.23867E-5</v>
      </c>
      <c r="AB1604" s="1">
        <v>1.77178E-7</v>
      </c>
      <c r="AC1604" s="1">
        <v>2.3479500000000001E-5</v>
      </c>
      <c r="AD1604" s="1">
        <v>7.0773799999999997E-6</v>
      </c>
      <c r="AE1604" s="1">
        <v>2.23867E-5</v>
      </c>
      <c r="AF1604" s="1">
        <v>1.77178E-7</v>
      </c>
      <c r="AG1604" s="1">
        <v>2.3479500000000001E-5</v>
      </c>
      <c r="AH1604">
        <v>4</v>
      </c>
      <c r="AI1604">
        <v>0</v>
      </c>
      <c r="AJ1604">
        <v>0</v>
      </c>
      <c r="AK1604">
        <v>510489519</v>
      </c>
      <c r="AL1604">
        <v>2038</v>
      </c>
      <c r="AM1604">
        <v>12.7622</v>
      </c>
      <c r="AN1604">
        <v>1</v>
      </c>
      <c r="AO1604">
        <v>2112</v>
      </c>
      <c r="AP1604" s="2">
        <f t="shared" ref="AP1604:AP1667" si="130">A1604*1000000000</f>
        <v>7077.3799999999992</v>
      </c>
      <c r="AQ1604" s="2">
        <f t="shared" ref="AQ1604:AQ1667" si="131">B1604*1000000000</f>
        <v>22386.7</v>
      </c>
      <c r="AR1604" s="2">
        <f t="shared" ref="AR1604:AR1667" si="132">C1604*1000000000</f>
        <v>177.178</v>
      </c>
      <c r="AS1604">
        <f t="shared" ref="AS1604:AS1667" si="133">AVERAGE(L1603:L1605)</f>
        <v>149038.03333333333</v>
      </c>
      <c r="AT1604">
        <f t="shared" ref="AT1604:AT1667" si="134">(AM1604-AM1603)*1000</f>
        <v>0.29999999999930083</v>
      </c>
    </row>
    <row r="1605" spans="1:46" x14ac:dyDescent="0.35">
      <c r="A1605" s="1">
        <v>7.0739000000000002E-6</v>
      </c>
      <c r="B1605" s="1">
        <v>2.2396799999999999E-5</v>
      </c>
      <c r="C1605" s="1">
        <v>1.56026E-7</v>
      </c>
      <c r="D1605" s="1">
        <v>2.3487899999999999E-5</v>
      </c>
      <c r="E1605" s="1">
        <v>-3.0517600000000001E-5</v>
      </c>
      <c r="F1605">
        <v>0.53571400000000002</v>
      </c>
      <c r="G1605" s="1">
        <v>1.7712399999999999E-7</v>
      </c>
      <c r="H1605">
        <v>255</v>
      </c>
      <c r="I1605">
        <v>0</v>
      </c>
      <c r="J1605">
        <v>28</v>
      </c>
      <c r="K1605" t="e">
        <v>#NAME?</v>
      </c>
      <c r="L1605">
        <v>186854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2038</v>
      </c>
      <c r="U1605" s="1">
        <v>7.0752599999999996E-6</v>
      </c>
      <c r="V1605" s="1">
        <v>2.23927E-5</v>
      </c>
      <c r="W1605" s="1">
        <v>-1.3585E-9</v>
      </c>
      <c r="X1605" s="1">
        <v>4.0754999999999998E-9</v>
      </c>
      <c r="Y1605" s="1">
        <v>-2.10981E-8</v>
      </c>
      <c r="Z1605" s="1">
        <v>7.0739000000000002E-6</v>
      </c>
      <c r="AA1605" s="1">
        <v>2.2396799999999999E-5</v>
      </c>
      <c r="AB1605" s="1">
        <v>1.56026E-7</v>
      </c>
      <c r="AC1605" s="1">
        <v>2.3487899999999999E-5</v>
      </c>
      <c r="AD1605" s="1">
        <v>7.0739000000000002E-6</v>
      </c>
      <c r="AE1605" s="1">
        <v>2.2396799999999999E-5</v>
      </c>
      <c r="AF1605" s="1">
        <v>1.56026E-7</v>
      </c>
      <c r="AG1605" s="1">
        <v>2.3487899999999999E-5</v>
      </c>
      <c r="AH1605">
        <v>4</v>
      </c>
      <c r="AI1605">
        <v>0</v>
      </c>
      <c r="AJ1605">
        <v>0</v>
      </c>
      <c r="AK1605">
        <v>510501961</v>
      </c>
      <c r="AL1605">
        <v>2038</v>
      </c>
      <c r="AM1605">
        <v>12.762499999999999</v>
      </c>
      <c r="AN1605">
        <v>1</v>
      </c>
      <c r="AO1605">
        <v>2113</v>
      </c>
      <c r="AP1605" s="2">
        <f t="shared" si="130"/>
        <v>7073.9000000000005</v>
      </c>
      <c r="AQ1605" s="2">
        <f t="shared" si="131"/>
        <v>22396.799999999999</v>
      </c>
      <c r="AR1605" s="2">
        <f t="shared" si="132"/>
        <v>156.02600000000001</v>
      </c>
      <c r="AS1605">
        <f t="shared" si="133"/>
        <v>124569.03333333333</v>
      </c>
      <c r="AT1605">
        <f t="shared" si="134"/>
        <v>0.29999999999930083</v>
      </c>
    </row>
    <row r="1606" spans="1:46" x14ac:dyDescent="0.35">
      <c r="A1606" s="1">
        <v>7.0870299999999996E-6</v>
      </c>
      <c r="B1606" s="1">
        <v>2.2396E-5</v>
      </c>
      <c r="C1606" s="1">
        <v>1.7788900000000001E-7</v>
      </c>
      <c r="D1606" s="1">
        <v>2.34913E-5</v>
      </c>
      <c r="E1606" s="1">
        <v>-3.0517600000000001E-5</v>
      </c>
      <c r="F1606">
        <v>0.75</v>
      </c>
      <c r="G1606" s="1">
        <v>1.56006E-7</v>
      </c>
      <c r="H1606">
        <v>255</v>
      </c>
      <c r="I1606">
        <v>0</v>
      </c>
      <c r="J1606">
        <v>16</v>
      </c>
      <c r="K1606" t="e">
        <v>#NAME?</v>
      </c>
      <c r="L1606">
        <v>106773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2038</v>
      </c>
      <c r="U1606" s="1">
        <v>7.07483E-6</v>
      </c>
      <c r="V1606" s="1">
        <v>2.2393599999999999E-5</v>
      </c>
      <c r="W1606" s="1">
        <v>1.21943E-8</v>
      </c>
      <c r="X1606" s="1">
        <v>2.4394700000000001E-9</v>
      </c>
      <c r="Y1606" s="1">
        <v>2.1883199999999999E-8</v>
      </c>
      <c r="Z1606" s="1">
        <v>7.0870299999999996E-6</v>
      </c>
      <c r="AA1606" s="1">
        <v>2.2396E-5</v>
      </c>
      <c r="AB1606" s="1">
        <v>1.7788900000000001E-7</v>
      </c>
      <c r="AC1606" s="1">
        <v>2.34913E-5</v>
      </c>
      <c r="AD1606" s="1">
        <v>7.0870299999999996E-6</v>
      </c>
      <c r="AE1606" s="1">
        <v>2.2396E-5</v>
      </c>
      <c r="AF1606" s="1">
        <v>1.7788900000000001E-7</v>
      </c>
      <c r="AG1606" s="1">
        <v>2.34913E-5</v>
      </c>
      <c r="AH1606">
        <v>4</v>
      </c>
      <c r="AI1606">
        <v>0</v>
      </c>
      <c r="AJ1606">
        <v>0</v>
      </c>
      <c r="AK1606">
        <v>510514403</v>
      </c>
      <c r="AL1606">
        <v>2038</v>
      </c>
      <c r="AM1606">
        <v>12.7629</v>
      </c>
      <c r="AN1606">
        <v>1</v>
      </c>
      <c r="AO1606">
        <v>2114</v>
      </c>
      <c r="AP1606" s="2">
        <f t="shared" si="130"/>
        <v>7087.03</v>
      </c>
      <c r="AQ1606" s="2">
        <f t="shared" si="131"/>
        <v>22396</v>
      </c>
      <c r="AR1606" s="2">
        <f t="shared" si="132"/>
        <v>177.88900000000001</v>
      </c>
      <c r="AS1606">
        <f t="shared" si="133"/>
        <v>131242.33333333334</v>
      </c>
      <c r="AT1606">
        <f t="shared" si="134"/>
        <v>0.40000000000084412</v>
      </c>
    </row>
    <row r="1607" spans="1:46" x14ac:dyDescent="0.35">
      <c r="A1607" s="1">
        <v>7.1073700000000004E-6</v>
      </c>
      <c r="B1607" s="1">
        <v>2.2398299999999999E-5</v>
      </c>
      <c r="C1607" s="1">
        <v>2.05332E-7</v>
      </c>
      <c r="D1607" s="1">
        <v>2.3499800000000002E-5</v>
      </c>
      <c r="E1607" s="1">
        <v>-3.0517600000000001E-5</v>
      </c>
      <c r="F1607">
        <v>0.6</v>
      </c>
      <c r="G1607" s="1">
        <v>1.77856E-7</v>
      </c>
      <c r="H1607">
        <v>255</v>
      </c>
      <c r="I1607">
        <v>0</v>
      </c>
      <c r="J1607">
        <v>15</v>
      </c>
      <c r="K1607" t="e">
        <v>#NAME?</v>
      </c>
      <c r="L1607">
        <v>100100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2038</v>
      </c>
      <c r="U1607" s="1">
        <v>7.0777900000000004E-6</v>
      </c>
      <c r="V1607" s="1">
        <v>2.23941E-5</v>
      </c>
      <c r="W1607" s="1">
        <v>2.9580300000000001E-8</v>
      </c>
      <c r="X1607" s="1">
        <v>4.2272900000000002E-9</v>
      </c>
      <c r="Y1607" s="1">
        <v>2.7475100000000002E-8</v>
      </c>
      <c r="Z1607" s="1">
        <v>7.1073700000000004E-6</v>
      </c>
      <c r="AA1607" s="1">
        <v>2.2398299999999999E-5</v>
      </c>
      <c r="AB1607" s="1">
        <v>2.05332E-7</v>
      </c>
      <c r="AC1607" s="1">
        <v>2.3499800000000002E-5</v>
      </c>
      <c r="AD1607" s="1">
        <v>7.1073700000000004E-6</v>
      </c>
      <c r="AE1607" s="1">
        <v>2.2398299999999999E-5</v>
      </c>
      <c r="AF1607" s="1">
        <v>2.05332E-7</v>
      </c>
      <c r="AG1607" s="1">
        <v>2.3499800000000002E-5</v>
      </c>
      <c r="AH1607">
        <v>4</v>
      </c>
      <c r="AI1607">
        <v>0</v>
      </c>
      <c r="AJ1607">
        <v>0</v>
      </c>
      <c r="AK1607">
        <v>510526845</v>
      </c>
      <c r="AL1607">
        <v>2038</v>
      </c>
      <c r="AM1607">
        <v>12.763199999999999</v>
      </c>
      <c r="AN1607">
        <v>1</v>
      </c>
      <c r="AO1607">
        <v>2115</v>
      </c>
      <c r="AP1607" s="2">
        <f t="shared" si="130"/>
        <v>7107.3700000000008</v>
      </c>
      <c r="AQ1607" s="2">
        <f t="shared" si="131"/>
        <v>22398.3</v>
      </c>
      <c r="AR1607" s="2">
        <f t="shared" si="132"/>
        <v>205.33199999999999</v>
      </c>
      <c r="AS1607">
        <f t="shared" si="133"/>
        <v>106773.33333333333</v>
      </c>
      <c r="AT1607">
        <f t="shared" si="134"/>
        <v>0.29999999999930083</v>
      </c>
    </row>
    <row r="1608" spans="1:46" x14ac:dyDescent="0.35">
      <c r="A1608" s="1">
        <v>7.0978199999999997E-6</v>
      </c>
      <c r="B1608" s="1">
        <v>2.2391800000000001E-5</v>
      </c>
      <c r="C1608" s="1">
        <v>2.0532199999999999E-7</v>
      </c>
      <c r="D1608" s="1">
        <v>2.3490699999999999E-5</v>
      </c>
      <c r="E1608" s="1">
        <v>-3.0517600000000001E-5</v>
      </c>
      <c r="F1608">
        <v>0.47058800000000001</v>
      </c>
      <c r="G1608" s="1">
        <v>2.0532199999999999E-7</v>
      </c>
      <c r="H1608">
        <v>255</v>
      </c>
      <c r="I1608">
        <v>0</v>
      </c>
      <c r="J1608">
        <v>17</v>
      </c>
      <c r="K1608" t="e">
        <v>#NAME?</v>
      </c>
      <c r="L1608">
        <v>113447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2038</v>
      </c>
      <c r="U1608" s="1">
        <v>7.0851299999999997E-6</v>
      </c>
      <c r="V1608" s="1">
        <v>2.2395000000000002E-5</v>
      </c>
      <c r="W1608" s="1">
        <v>1.26972E-8</v>
      </c>
      <c r="X1608" s="1">
        <v>-3.17239E-9</v>
      </c>
      <c r="Y1608">
        <v>0</v>
      </c>
      <c r="Z1608" s="1">
        <v>7.0978199999999997E-6</v>
      </c>
      <c r="AA1608" s="1">
        <v>2.2391800000000001E-5</v>
      </c>
      <c r="AB1608" s="1">
        <v>2.0532199999999999E-7</v>
      </c>
      <c r="AC1608" s="1">
        <v>2.3490699999999999E-5</v>
      </c>
      <c r="AD1608" s="1">
        <v>7.0978199999999997E-6</v>
      </c>
      <c r="AE1608" s="1">
        <v>2.2391800000000001E-5</v>
      </c>
      <c r="AF1608" s="1">
        <v>2.0532199999999999E-7</v>
      </c>
      <c r="AG1608" s="1">
        <v>2.3490699999999999E-5</v>
      </c>
      <c r="AH1608">
        <v>4</v>
      </c>
      <c r="AI1608">
        <v>0</v>
      </c>
      <c r="AJ1608">
        <v>0</v>
      </c>
      <c r="AK1608">
        <v>510539286</v>
      </c>
      <c r="AL1608">
        <v>2038</v>
      </c>
      <c r="AM1608">
        <v>12.763500000000001</v>
      </c>
      <c r="AN1608">
        <v>1</v>
      </c>
      <c r="AO1608">
        <v>2116</v>
      </c>
      <c r="AP1608" s="2">
        <f t="shared" si="130"/>
        <v>7097.82</v>
      </c>
      <c r="AQ1608" s="2">
        <f t="shared" si="131"/>
        <v>22391.800000000003</v>
      </c>
      <c r="AR1608" s="2">
        <f t="shared" si="132"/>
        <v>205.322</v>
      </c>
      <c r="AS1608">
        <f t="shared" si="133"/>
        <v>100100.13333333335</v>
      </c>
      <c r="AT1608">
        <f t="shared" si="134"/>
        <v>0.30000000000107718</v>
      </c>
    </row>
    <row r="1609" spans="1:46" x14ac:dyDescent="0.35">
      <c r="A1609" s="1">
        <v>7.0882299999999997E-6</v>
      </c>
      <c r="B1609" s="1">
        <v>2.2384299999999998E-5</v>
      </c>
      <c r="C1609" s="1">
        <v>1.83832E-7</v>
      </c>
      <c r="D1609" s="1">
        <v>2.34805E-5</v>
      </c>
      <c r="E1609" s="1">
        <v>-3.0517600000000001E-5</v>
      </c>
      <c r="F1609">
        <v>0.69230800000000003</v>
      </c>
      <c r="G1609" s="1">
        <v>2.0532199999999999E-7</v>
      </c>
      <c r="H1609">
        <v>255</v>
      </c>
      <c r="I1609">
        <v>0</v>
      </c>
      <c r="J1609">
        <v>13</v>
      </c>
      <c r="K1609" t="e">
        <v>#NAME?</v>
      </c>
      <c r="L1609">
        <v>86753.4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2038</v>
      </c>
      <c r="U1609" s="1">
        <v>7.0882299999999997E-6</v>
      </c>
      <c r="V1609" s="1">
        <v>2.23941E-5</v>
      </c>
      <c r="W1609">
        <v>0</v>
      </c>
      <c r="X1609" s="1">
        <v>-9.8100199999999996E-9</v>
      </c>
      <c r="Y1609" s="1">
        <v>-2.1490700000000001E-8</v>
      </c>
      <c r="Z1609" s="1">
        <v>7.0882299999999997E-6</v>
      </c>
      <c r="AA1609" s="1">
        <v>2.2384299999999998E-5</v>
      </c>
      <c r="AB1609" s="1">
        <v>1.83832E-7</v>
      </c>
      <c r="AC1609" s="1">
        <v>2.34805E-5</v>
      </c>
      <c r="AD1609" s="1">
        <v>7.0882299999999997E-6</v>
      </c>
      <c r="AE1609" s="1">
        <v>2.2384299999999998E-5</v>
      </c>
      <c r="AF1609" s="1">
        <v>1.83832E-7</v>
      </c>
      <c r="AG1609" s="1">
        <v>2.34805E-5</v>
      </c>
      <c r="AH1609">
        <v>4</v>
      </c>
      <c r="AI1609">
        <v>0</v>
      </c>
      <c r="AJ1609">
        <v>0</v>
      </c>
      <c r="AK1609">
        <v>510551653</v>
      </c>
      <c r="AL1609">
        <v>2038</v>
      </c>
      <c r="AM1609">
        <v>12.7638</v>
      </c>
      <c r="AN1609">
        <v>1</v>
      </c>
      <c r="AO1609">
        <v>2117</v>
      </c>
      <c r="AP1609" s="2">
        <f t="shared" si="130"/>
        <v>7088.23</v>
      </c>
      <c r="AQ1609" s="2">
        <f t="shared" si="131"/>
        <v>22384.3</v>
      </c>
      <c r="AR1609" s="2">
        <f t="shared" si="132"/>
        <v>183.83199999999999</v>
      </c>
      <c r="AS1609">
        <f t="shared" si="133"/>
        <v>95651.266666666663</v>
      </c>
      <c r="AT1609">
        <f t="shared" si="134"/>
        <v>0.29999999999930083</v>
      </c>
    </row>
    <row r="1610" spans="1:46" x14ac:dyDescent="0.35">
      <c r="A1610" s="1">
        <v>7.1078099999999998E-6</v>
      </c>
      <c r="B1610" s="1">
        <v>2.23818E-5</v>
      </c>
      <c r="C1610" s="1">
        <v>1.7762700000000001E-7</v>
      </c>
      <c r="D1610" s="1">
        <v>2.3484000000000001E-5</v>
      </c>
      <c r="E1610" s="1">
        <v>-3.0517600000000001E-5</v>
      </c>
      <c r="F1610">
        <v>0.69230800000000003</v>
      </c>
      <c r="G1610" s="1">
        <v>1.8377699999999999E-7</v>
      </c>
      <c r="H1610">
        <v>255</v>
      </c>
      <c r="I1610">
        <v>0</v>
      </c>
      <c r="J1610">
        <v>13</v>
      </c>
      <c r="K1610" t="e">
        <v>#NAME?</v>
      </c>
      <c r="L1610">
        <v>86753.4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2038</v>
      </c>
      <c r="U1610" s="1">
        <v>7.0882299999999997E-6</v>
      </c>
      <c r="V1610" s="1">
        <v>2.2391600000000001E-5</v>
      </c>
      <c r="W1610" s="1">
        <v>1.9583200000000002E-8</v>
      </c>
      <c r="X1610" s="1">
        <v>-9.7900799999999993E-9</v>
      </c>
      <c r="Y1610" s="1">
        <v>-6.15004E-9</v>
      </c>
      <c r="Z1610" s="1">
        <v>7.1078099999999998E-6</v>
      </c>
      <c r="AA1610" s="1">
        <v>2.23818E-5</v>
      </c>
      <c r="AB1610" s="1">
        <v>1.7762700000000001E-7</v>
      </c>
      <c r="AC1610" s="1">
        <v>2.3484000000000001E-5</v>
      </c>
      <c r="AD1610" s="1">
        <v>7.1078099999999998E-6</v>
      </c>
      <c r="AE1610" s="1">
        <v>2.23818E-5</v>
      </c>
      <c r="AF1610" s="1">
        <v>1.7762700000000001E-7</v>
      </c>
      <c r="AG1610" s="1">
        <v>2.3484000000000001E-5</v>
      </c>
      <c r="AH1610">
        <v>4</v>
      </c>
      <c r="AI1610">
        <v>0</v>
      </c>
      <c r="AJ1610">
        <v>0</v>
      </c>
      <c r="AK1610">
        <v>510564096</v>
      </c>
      <c r="AL1610">
        <v>2038</v>
      </c>
      <c r="AM1610">
        <v>12.764099999999999</v>
      </c>
      <c r="AN1610">
        <v>1</v>
      </c>
      <c r="AO1610">
        <v>2118</v>
      </c>
      <c r="AP1610" s="2">
        <f t="shared" si="130"/>
        <v>7107.8099999999995</v>
      </c>
      <c r="AQ1610" s="2">
        <f t="shared" si="131"/>
        <v>22381.8</v>
      </c>
      <c r="AR1610" s="2">
        <f t="shared" si="132"/>
        <v>177.62700000000001</v>
      </c>
      <c r="AS1610">
        <f t="shared" si="133"/>
        <v>88977.866666666654</v>
      </c>
      <c r="AT1610">
        <f t="shared" si="134"/>
        <v>0.29999999999930083</v>
      </c>
    </row>
    <row r="1611" spans="1:46" x14ac:dyDescent="0.35">
      <c r="A1611" s="1">
        <v>7.1275500000000001E-6</v>
      </c>
      <c r="B1611" s="1">
        <v>2.2396100000000001E-5</v>
      </c>
      <c r="C1611" s="1">
        <v>1.58314E-7</v>
      </c>
      <c r="D1611" s="1">
        <v>2.3503399999999999E-5</v>
      </c>
      <c r="E1611" s="1">
        <v>-3.0517600000000001E-5</v>
      </c>
      <c r="F1611">
        <v>0.5</v>
      </c>
      <c r="G1611" s="1">
        <v>1.7761199999999999E-7</v>
      </c>
      <c r="H1611">
        <v>255</v>
      </c>
      <c r="I1611">
        <v>0</v>
      </c>
      <c r="J1611">
        <v>14</v>
      </c>
      <c r="K1611" t="e">
        <v>#NAME?</v>
      </c>
      <c r="L1611">
        <v>93426.8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2038</v>
      </c>
      <c r="U1611" s="1">
        <v>7.0930200000000002E-6</v>
      </c>
      <c r="V1611" s="1">
        <v>2.2389099999999999E-5</v>
      </c>
      <c r="W1611" s="1">
        <v>3.4531300000000003E-8</v>
      </c>
      <c r="X1611" s="1">
        <v>6.9059599999999996E-9</v>
      </c>
      <c r="Y1611" s="1">
        <v>-1.9297999999999998E-8</v>
      </c>
      <c r="Z1611" s="1">
        <v>7.1275500000000001E-6</v>
      </c>
      <c r="AA1611" s="1">
        <v>2.2396100000000001E-5</v>
      </c>
      <c r="AB1611" s="1">
        <v>1.58314E-7</v>
      </c>
      <c r="AC1611" s="1">
        <v>2.3503399999999999E-5</v>
      </c>
      <c r="AD1611" s="1">
        <v>7.1275500000000001E-6</v>
      </c>
      <c r="AE1611" s="1">
        <v>2.2396100000000001E-5</v>
      </c>
      <c r="AF1611" s="1">
        <v>1.58314E-7</v>
      </c>
      <c r="AG1611" s="1">
        <v>2.3503399999999999E-5</v>
      </c>
      <c r="AH1611">
        <v>4</v>
      </c>
      <c r="AI1611">
        <v>0</v>
      </c>
      <c r="AJ1611">
        <v>0</v>
      </c>
      <c r="AK1611">
        <v>510576538</v>
      </c>
      <c r="AL1611">
        <v>2038</v>
      </c>
      <c r="AM1611">
        <v>12.7644</v>
      </c>
      <c r="AN1611">
        <v>1</v>
      </c>
      <c r="AO1611">
        <v>2119</v>
      </c>
      <c r="AP1611" s="2">
        <f t="shared" si="130"/>
        <v>7127.55</v>
      </c>
      <c r="AQ1611" s="2">
        <f t="shared" si="131"/>
        <v>22396.100000000002</v>
      </c>
      <c r="AR1611" s="2">
        <f t="shared" si="132"/>
        <v>158.31399999999999</v>
      </c>
      <c r="AS1611">
        <f t="shared" si="133"/>
        <v>100100.06666666667</v>
      </c>
      <c r="AT1611">
        <f t="shared" si="134"/>
        <v>0.30000000000107718</v>
      </c>
    </row>
    <row r="1612" spans="1:46" x14ac:dyDescent="0.35">
      <c r="A1612" s="1">
        <v>7.1016199999999996E-6</v>
      </c>
      <c r="B1612" s="1">
        <v>2.23727E-5</v>
      </c>
      <c r="C1612" s="1">
        <v>1.6910800000000001E-7</v>
      </c>
      <c r="D1612" s="1">
        <v>2.3473400000000001E-5</v>
      </c>
      <c r="E1612" s="1">
        <v>-3.0517600000000001E-5</v>
      </c>
      <c r="F1612">
        <v>0.61111099999999996</v>
      </c>
      <c r="G1612" s="1">
        <v>1.5826399999999999E-7</v>
      </c>
      <c r="H1612">
        <v>255</v>
      </c>
      <c r="I1612">
        <v>0</v>
      </c>
      <c r="J1612">
        <v>18</v>
      </c>
      <c r="K1612" t="e">
        <v>#NAME?</v>
      </c>
      <c r="L1612">
        <v>120120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2038</v>
      </c>
      <c r="U1612" s="1">
        <v>7.1016199999999996E-6</v>
      </c>
      <c r="V1612" s="1">
        <v>2.2390699999999999E-5</v>
      </c>
      <c r="W1612">
        <v>0</v>
      </c>
      <c r="X1612" s="1">
        <v>-1.8011600000000001E-8</v>
      </c>
      <c r="Y1612" s="1">
        <v>1.08435E-8</v>
      </c>
      <c r="Z1612" s="1">
        <v>7.1016199999999996E-6</v>
      </c>
      <c r="AA1612" s="1">
        <v>2.23727E-5</v>
      </c>
      <c r="AB1612" s="1">
        <v>1.6910800000000001E-7</v>
      </c>
      <c r="AC1612" s="1">
        <v>2.3473400000000001E-5</v>
      </c>
      <c r="AD1612" s="1">
        <v>7.1016199999999996E-6</v>
      </c>
      <c r="AE1612" s="1">
        <v>2.23727E-5</v>
      </c>
      <c r="AF1612" s="1">
        <v>1.6910800000000001E-7</v>
      </c>
      <c r="AG1612" s="1">
        <v>2.3473400000000001E-5</v>
      </c>
      <c r="AH1612">
        <v>4</v>
      </c>
      <c r="AI1612">
        <v>0</v>
      </c>
      <c r="AJ1612">
        <v>0</v>
      </c>
      <c r="AK1612">
        <v>510588980</v>
      </c>
      <c r="AL1612">
        <v>2038</v>
      </c>
      <c r="AM1612">
        <v>12.764699999999999</v>
      </c>
      <c r="AN1612">
        <v>1</v>
      </c>
      <c r="AO1612">
        <v>2120</v>
      </c>
      <c r="AP1612" s="2">
        <f t="shared" si="130"/>
        <v>7101.62</v>
      </c>
      <c r="AQ1612" s="2">
        <f t="shared" si="131"/>
        <v>22372.7</v>
      </c>
      <c r="AR1612" s="2">
        <f t="shared" si="132"/>
        <v>169.108</v>
      </c>
      <c r="AS1612">
        <f t="shared" si="133"/>
        <v>100100.06666666665</v>
      </c>
      <c r="AT1612">
        <f t="shared" si="134"/>
        <v>0.29999999999930083</v>
      </c>
    </row>
    <row r="1613" spans="1:46" x14ac:dyDescent="0.35">
      <c r="A1613" s="1">
        <v>7.12273E-6</v>
      </c>
      <c r="B1613" s="1">
        <v>2.2400199999999999E-5</v>
      </c>
      <c r="C1613" s="1">
        <v>1.6906699999999999E-7</v>
      </c>
      <c r="D1613" s="1">
        <v>2.3506000000000002E-5</v>
      </c>
      <c r="E1613" s="1">
        <v>-3.0517600000000001E-5</v>
      </c>
      <c r="F1613">
        <v>0.538462</v>
      </c>
      <c r="G1613" s="1">
        <v>1.6906699999999999E-7</v>
      </c>
      <c r="H1613">
        <v>255</v>
      </c>
      <c r="I1613">
        <v>0</v>
      </c>
      <c r="J1613">
        <v>13</v>
      </c>
      <c r="K1613" t="e">
        <v>#NAME?</v>
      </c>
      <c r="L1613">
        <v>86753.4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2038</v>
      </c>
      <c r="U1613" s="1">
        <v>7.1016199999999996E-6</v>
      </c>
      <c r="V1613" s="1">
        <v>2.2386099999999999E-5</v>
      </c>
      <c r="W1613" s="1">
        <v>2.11104E-8</v>
      </c>
      <c r="X1613" s="1">
        <v>1.40756E-8</v>
      </c>
      <c r="Y1613">
        <v>0</v>
      </c>
      <c r="Z1613" s="1">
        <v>7.12273E-6</v>
      </c>
      <c r="AA1613" s="1">
        <v>2.2400199999999999E-5</v>
      </c>
      <c r="AB1613" s="1">
        <v>1.6906699999999999E-7</v>
      </c>
      <c r="AC1613" s="1">
        <v>2.3506000000000002E-5</v>
      </c>
      <c r="AD1613" s="1">
        <v>7.12273E-6</v>
      </c>
      <c r="AE1613" s="1">
        <v>2.2400199999999999E-5</v>
      </c>
      <c r="AF1613" s="1">
        <v>1.6906699999999999E-7</v>
      </c>
      <c r="AG1613" s="1">
        <v>2.3506000000000002E-5</v>
      </c>
      <c r="AH1613">
        <v>4</v>
      </c>
      <c r="AI1613">
        <v>0</v>
      </c>
      <c r="AJ1613">
        <v>0</v>
      </c>
      <c r="AK1613">
        <v>510601422</v>
      </c>
      <c r="AL1613">
        <v>2038</v>
      </c>
      <c r="AM1613">
        <v>12.765000000000001</v>
      </c>
      <c r="AN1613">
        <v>1</v>
      </c>
      <c r="AO1613">
        <v>2121</v>
      </c>
      <c r="AP1613" s="2">
        <f t="shared" si="130"/>
        <v>7122.73</v>
      </c>
      <c r="AQ1613" s="2">
        <f t="shared" si="131"/>
        <v>22400.2</v>
      </c>
      <c r="AR1613" s="2">
        <f t="shared" si="132"/>
        <v>169.06699999999998</v>
      </c>
      <c r="AS1613">
        <f t="shared" si="133"/>
        <v>131242.46666666667</v>
      </c>
      <c r="AT1613">
        <f t="shared" si="134"/>
        <v>0.30000000000107718</v>
      </c>
    </row>
    <row r="1614" spans="1:46" x14ac:dyDescent="0.35">
      <c r="A1614" s="1">
        <v>7.0990899999999997E-6</v>
      </c>
      <c r="B1614" s="1">
        <v>2.2385799999999998E-5</v>
      </c>
      <c r="C1614" s="1">
        <v>1.5619800000000001E-7</v>
      </c>
      <c r="D1614" s="1">
        <v>2.3485E-5</v>
      </c>
      <c r="E1614" s="1">
        <v>-3.0517600000000001E-5</v>
      </c>
      <c r="F1614">
        <v>0.60714299999999999</v>
      </c>
      <c r="G1614" s="1">
        <v>1.6906699999999999E-7</v>
      </c>
      <c r="H1614">
        <v>255</v>
      </c>
      <c r="I1614">
        <v>0</v>
      </c>
      <c r="J1614">
        <v>28</v>
      </c>
      <c r="K1614" t="e">
        <v>#NAME?</v>
      </c>
      <c r="L1614">
        <v>186854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2038</v>
      </c>
      <c r="U1614" s="1">
        <v>7.1051500000000001E-6</v>
      </c>
      <c r="V1614" s="1">
        <v>2.2389900000000001E-5</v>
      </c>
      <c r="W1614" s="1">
        <v>-6.05345E-9</v>
      </c>
      <c r="X1614" s="1">
        <v>-4.0356300000000001E-9</v>
      </c>
      <c r="Y1614" s="1">
        <v>-1.2868900000000001E-8</v>
      </c>
      <c r="Z1614" s="1">
        <v>7.0990899999999997E-6</v>
      </c>
      <c r="AA1614" s="1">
        <v>2.2385799999999998E-5</v>
      </c>
      <c r="AB1614" s="1">
        <v>1.5619800000000001E-7</v>
      </c>
      <c r="AC1614" s="1">
        <v>2.3485E-5</v>
      </c>
      <c r="AD1614" s="1">
        <v>7.0990899999999997E-6</v>
      </c>
      <c r="AE1614" s="1">
        <v>2.2385799999999998E-5</v>
      </c>
      <c r="AF1614" s="1">
        <v>1.5619800000000001E-7</v>
      </c>
      <c r="AG1614" s="1">
        <v>2.3485E-5</v>
      </c>
      <c r="AH1614">
        <v>4</v>
      </c>
      <c r="AI1614">
        <v>0</v>
      </c>
      <c r="AJ1614">
        <v>0</v>
      </c>
      <c r="AK1614">
        <v>510626306</v>
      </c>
      <c r="AL1614">
        <v>2038</v>
      </c>
      <c r="AM1614">
        <v>12.765700000000001</v>
      </c>
      <c r="AN1614">
        <v>1</v>
      </c>
      <c r="AO1614">
        <v>2123</v>
      </c>
      <c r="AP1614" s="2">
        <f t="shared" si="130"/>
        <v>7099.0899999999992</v>
      </c>
      <c r="AQ1614" s="2">
        <f t="shared" si="131"/>
        <v>22385.8</v>
      </c>
      <c r="AR1614" s="2">
        <f t="shared" si="132"/>
        <v>156.19800000000001</v>
      </c>
      <c r="AS1614">
        <f t="shared" si="133"/>
        <v>131242.46666666667</v>
      </c>
      <c r="AT1614">
        <f t="shared" si="134"/>
        <v>0.70000000000014495</v>
      </c>
    </row>
    <row r="1615" spans="1:46" x14ac:dyDescent="0.35">
      <c r="A1615" s="1">
        <v>7.0956399999999997E-6</v>
      </c>
      <c r="B1615" s="1">
        <v>2.2400700000000001E-5</v>
      </c>
      <c r="C1615" s="1">
        <v>1.5106800000000001E-7</v>
      </c>
      <c r="D1615" s="1">
        <v>2.3498200000000001E-5</v>
      </c>
      <c r="E1615" s="1">
        <v>-3.0517600000000001E-5</v>
      </c>
      <c r="F1615">
        <v>0.222222</v>
      </c>
      <c r="G1615" s="1">
        <v>1.56189E-7</v>
      </c>
      <c r="H1615">
        <v>255</v>
      </c>
      <c r="I1615">
        <v>0</v>
      </c>
      <c r="J1615">
        <v>18</v>
      </c>
      <c r="K1615" t="e">
        <v>#NAME?</v>
      </c>
      <c r="L1615">
        <v>120120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2038</v>
      </c>
      <c r="U1615" s="1">
        <v>7.1036000000000001E-6</v>
      </c>
      <c r="V1615" s="1">
        <v>2.2388800000000002E-5</v>
      </c>
      <c r="W1615" s="1">
        <v>-7.9531999999999994E-9</v>
      </c>
      <c r="X1615" s="1">
        <v>1.1932099999999999E-8</v>
      </c>
      <c r="Y1615" s="1">
        <v>-5.1212000000000001E-9</v>
      </c>
      <c r="Z1615" s="1">
        <v>7.0956399999999997E-6</v>
      </c>
      <c r="AA1615" s="1">
        <v>2.2400700000000001E-5</v>
      </c>
      <c r="AB1615" s="1">
        <v>1.5106800000000001E-7</v>
      </c>
      <c r="AC1615" s="1">
        <v>2.3498200000000001E-5</v>
      </c>
      <c r="AD1615" s="1">
        <v>7.0956399999999997E-6</v>
      </c>
      <c r="AE1615" s="1">
        <v>2.2400700000000001E-5</v>
      </c>
      <c r="AF1615" s="1">
        <v>1.5106800000000001E-7</v>
      </c>
      <c r="AG1615" s="1">
        <v>2.3498200000000001E-5</v>
      </c>
      <c r="AH1615">
        <v>4</v>
      </c>
      <c r="AI1615">
        <v>0</v>
      </c>
      <c r="AJ1615">
        <v>0</v>
      </c>
      <c r="AK1615">
        <v>510638749</v>
      </c>
      <c r="AL1615">
        <v>2038</v>
      </c>
      <c r="AM1615">
        <v>12.766</v>
      </c>
      <c r="AN1615">
        <v>1</v>
      </c>
      <c r="AO1615">
        <v>2124</v>
      </c>
      <c r="AP1615" s="2">
        <f t="shared" si="130"/>
        <v>7095.6399999999994</v>
      </c>
      <c r="AQ1615" s="2">
        <f t="shared" si="131"/>
        <v>22400.7</v>
      </c>
      <c r="AR1615" s="2">
        <f t="shared" si="132"/>
        <v>151.06800000000001</v>
      </c>
      <c r="AS1615">
        <f t="shared" si="133"/>
        <v>149038</v>
      </c>
      <c r="AT1615">
        <f t="shared" si="134"/>
        <v>0.29999999999930083</v>
      </c>
    </row>
    <row r="1616" spans="1:46" x14ac:dyDescent="0.35">
      <c r="A1616" s="1">
        <v>7.0989199999999996E-6</v>
      </c>
      <c r="B1616" s="1">
        <v>2.23942E-5</v>
      </c>
      <c r="C1616" s="1">
        <v>1.40203E-7</v>
      </c>
      <c r="D1616" s="1">
        <v>2.34928E-5</v>
      </c>
      <c r="E1616" s="1">
        <v>-3.0517600000000001E-5</v>
      </c>
      <c r="F1616">
        <v>0.61904800000000004</v>
      </c>
      <c r="G1616" s="1">
        <v>1.5106200000000001E-7</v>
      </c>
      <c r="H1616">
        <v>255</v>
      </c>
      <c r="I1616">
        <v>0</v>
      </c>
      <c r="J1616">
        <v>21</v>
      </c>
      <c r="K1616" t="e">
        <v>#NAME?</v>
      </c>
      <c r="L1616">
        <v>140140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2038</v>
      </c>
      <c r="U1616" s="1">
        <v>7.10148E-6</v>
      </c>
      <c r="V1616" s="1">
        <v>2.2391600000000001E-5</v>
      </c>
      <c r="W1616" s="1">
        <v>-2.5559999999999999E-9</v>
      </c>
      <c r="X1616" s="1">
        <v>2.5575399999999998E-9</v>
      </c>
      <c r="Y1616" s="1">
        <v>-1.0858800000000001E-8</v>
      </c>
      <c r="Z1616" s="1">
        <v>7.0989199999999996E-6</v>
      </c>
      <c r="AA1616" s="1">
        <v>2.23942E-5</v>
      </c>
      <c r="AB1616" s="1">
        <v>1.40203E-7</v>
      </c>
      <c r="AC1616" s="1">
        <v>2.34928E-5</v>
      </c>
      <c r="AD1616" s="1">
        <v>7.0989199999999996E-6</v>
      </c>
      <c r="AE1616" s="1">
        <v>2.23942E-5</v>
      </c>
      <c r="AF1616" s="1">
        <v>1.40203E-7</v>
      </c>
      <c r="AG1616" s="1">
        <v>2.34928E-5</v>
      </c>
      <c r="AH1616">
        <v>4</v>
      </c>
      <c r="AI1616">
        <v>0</v>
      </c>
      <c r="AJ1616">
        <v>0</v>
      </c>
      <c r="AK1616">
        <v>510651191</v>
      </c>
      <c r="AL1616">
        <v>2038</v>
      </c>
      <c r="AM1616">
        <v>12.766299999999999</v>
      </c>
      <c r="AN1616">
        <v>1</v>
      </c>
      <c r="AO1616">
        <v>2125</v>
      </c>
      <c r="AP1616" s="2">
        <f t="shared" si="130"/>
        <v>7098.92</v>
      </c>
      <c r="AQ1616" s="2">
        <f t="shared" si="131"/>
        <v>22394.2</v>
      </c>
      <c r="AR1616" s="2">
        <f t="shared" si="132"/>
        <v>140.203</v>
      </c>
      <c r="AS1616">
        <f t="shared" si="133"/>
        <v>113446.7</v>
      </c>
      <c r="AT1616">
        <f t="shared" si="134"/>
        <v>0.29999999999930083</v>
      </c>
    </row>
    <row r="1617" spans="1:46" x14ac:dyDescent="0.35">
      <c r="A1617" s="1">
        <v>7.1056199999999999E-6</v>
      </c>
      <c r="B1617" s="1">
        <v>2.2387300000000002E-5</v>
      </c>
      <c r="C1617" s="1">
        <v>1.5506499999999999E-7</v>
      </c>
      <c r="D1617" s="1">
        <v>2.34884E-5</v>
      </c>
      <c r="E1617" s="1">
        <v>-3.0517600000000001E-5</v>
      </c>
      <c r="F1617">
        <v>0.41666700000000001</v>
      </c>
      <c r="G1617" s="1">
        <v>1.40198E-7</v>
      </c>
      <c r="H1617">
        <v>255</v>
      </c>
      <c r="I1617">
        <v>0</v>
      </c>
      <c r="J1617">
        <v>12</v>
      </c>
      <c r="K1617" t="e">
        <v>#NAME?</v>
      </c>
      <c r="L1617">
        <v>80080.100000000006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2038</v>
      </c>
      <c r="U1617" s="1">
        <v>7.1007800000000001E-6</v>
      </c>
      <c r="V1617" s="1">
        <v>2.2392199999999999E-5</v>
      </c>
      <c r="W1617" s="1">
        <v>4.8452099999999996E-9</v>
      </c>
      <c r="X1617" s="1">
        <v>-4.8452099999999996E-9</v>
      </c>
      <c r="Y1617" s="1">
        <v>1.4866800000000001E-8</v>
      </c>
      <c r="Z1617" s="1">
        <v>7.1056199999999999E-6</v>
      </c>
      <c r="AA1617" s="1">
        <v>2.2387300000000002E-5</v>
      </c>
      <c r="AB1617" s="1">
        <v>1.5506499999999999E-7</v>
      </c>
      <c r="AC1617" s="1">
        <v>2.34884E-5</v>
      </c>
      <c r="AD1617" s="1">
        <v>7.1056199999999999E-6</v>
      </c>
      <c r="AE1617" s="1">
        <v>2.2387300000000002E-5</v>
      </c>
      <c r="AF1617" s="1">
        <v>1.5506499999999999E-7</v>
      </c>
      <c r="AG1617" s="1">
        <v>2.34884E-5</v>
      </c>
      <c r="AH1617">
        <v>4</v>
      </c>
      <c r="AI1617">
        <v>0</v>
      </c>
      <c r="AJ1617">
        <v>0</v>
      </c>
      <c r="AK1617">
        <v>510663633</v>
      </c>
      <c r="AL1617">
        <v>2038</v>
      </c>
      <c r="AM1617">
        <v>12.7666</v>
      </c>
      <c r="AN1617">
        <v>1</v>
      </c>
      <c r="AO1617">
        <v>2126</v>
      </c>
      <c r="AP1617" s="2">
        <f t="shared" si="130"/>
        <v>7105.62</v>
      </c>
      <c r="AQ1617" s="2">
        <f t="shared" si="131"/>
        <v>22387.300000000003</v>
      </c>
      <c r="AR1617" s="2">
        <f t="shared" si="132"/>
        <v>155.065</v>
      </c>
      <c r="AS1617">
        <f t="shared" si="133"/>
        <v>122344.36666666665</v>
      </c>
      <c r="AT1617">
        <f t="shared" si="134"/>
        <v>0.30000000000107718</v>
      </c>
    </row>
    <row r="1618" spans="1:46" x14ac:dyDescent="0.35">
      <c r="A1618" s="1">
        <v>7.1018999999999997E-6</v>
      </c>
      <c r="B1618" s="1">
        <v>2.2396300000000001E-5</v>
      </c>
      <c r="C1618" s="1">
        <v>1.55029E-7</v>
      </c>
      <c r="D1618" s="1">
        <v>2.34959E-5</v>
      </c>
      <c r="E1618" s="1">
        <v>-3.0517600000000001E-5</v>
      </c>
      <c r="F1618">
        <v>0.45454499999999998</v>
      </c>
      <c r="G1618" s="1">
        <v>1.55029E-7</v>
      </c>
      <c r="H1618">
        <v>255</v>
      </c>
      <c r="I1618">
        <v>0</v>
      </c>
      <c r="J1618">
        <v>22</v>
      </c>
      <c r="K1618" t="e">
        <v>#NAME?</v>
      </c>
      <c r="L1618">
        <v>146813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2038</v>
      </c>
      <c r="U1618" s="1">
        <v>7.1018999999999997E-6</v>
      </c>
      <c r="V1618" s="1">
        <v>2.2390899999999999E-5</v>
      </c>
      <c r="W1618" s="1">
        <v>1.53329E-12</v>
      </c>
      <c r="X1618" s="1">
        <v>5.3864599999999996E-9</v>
      </c>
      <c r="Y1618">
        <v>0</v>
      </c>
      <c r="Z1618" s="1">
        <v>7.1018999999999997E-6</v>
      </c>
      <c r="AA1618" s="1">
        <v>2.2396300000000001E-5</v>
      </c>
      <c r="AB1618" s="1">
        <v>1.55029E-7</v>
      </c>
      <c r="AC1618" s="1">
        <v>2.34959E-5</v>
      </c>
      <c r="AD1618" s="1">
        <v>7.1018999999999997E-6</v>
      </c>
      <c r="AE1618" s="1">
        <v>2.2396300000000001E-5</v>
      </c>
      <c r="AF1618" s="1">
        <v>1.55029E-7</v>
      </c>
      <c r="AG1618" s="1">
        <v>2.34959E-5</v>
      </c>
      <c r="AH1618">
        <v>4</v>
      </c>
      <c r="AI1618">
        <v>0</v>
      </c>
      <c r="AJ1618">
        <v>0</v>
      </c>
      <c r="AK1618">
        <v>510676074</v>
      </c>
      <c r="AL1618">
        <v>2038</v>
      </c>
      <c r="AM1618">
        <v>12.7669</v>
      </c>
      <c r="AN1618">
        <v>1</v>
      </c>
      <c r="AO1618">
        <v>2127</v>
      </c>
      <c r="AP1618" s="2">
        <f t="shared" si="130"/>
        <v>7101.9</v>
      </c>
      <c r="AQ1618" s="2">
        <f t="shared" si="131"/>
        <v>22396.3</v>
      </c>
      <c r="AR1618" s="2">
        <f t="shared" si="132"/>
        <v>155.029</v>
      </c>
      <c r="AS1618">
        <f t="shared" si="133"/>
        <v>104548.83333333333</v>
      </c>
      <c r="AT1618">
        <f t="shared" si="134"/>
        <v>0.29999999999930083</v>
      </c>
    </row>
    <row r="1619" spans="1:46" x14ac:dyDescent="0.35">
      <c r="A1619" s="1">
        <v>7.1136500000000001E-6</v>
      </c>
      <c r="B1619" s="1">
        <v>2.24157E-5</v>
      </c>
      <c r="C1619" s="1">
        <v>1.5212499999999999E-7</v>
      </c>
      <c r="D1619" s="1">
        <v>2.35178E-5</v>
      </c>
      <c r="E1619" s="1">
        <v>-3.0517600000000001E-5</v>
      </c>
      <c r="F1619">
        <v>0.538462</v>
      </c>
      <c r="G1619" s="1">
        <v>1.55029E-7</v>
      </c>
      <c r="H1619">
        <v>255</v>
      </c>
      <c r="I1619">
        <v>0</v>
      </c>
      <c r="J1619">
        <v>13</v>
      </c>
      <c r="K1619" t="e">
        <v>#NAME?</v>
      </c>
      <c r="L1619">
        <v>86753.4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2038</v>
      </c>
      <c r="U1619" s="1">
        <v>7.1018999999999997E-6</v>
      </c>
      <c r="V1619" s="1">
        <v>2.2392199999999999E-5</v>
      </c>
      <c r="W1619" s="1">
        <v>1.17512E-8</v>
      </c>
      <c r="X1619" s="1">
        <v>2.3502300000000001E-8</v>
      </c>
      <c r="Y1619" s="1">
        <v>-2.90406E-9</v>
      </c>
      <c r="Z1619" s="1">
        <v>7.1136500000000001E-6</v>
      </c>
      <c r="AA1619" s="1">
        <v>2.24157E-5</v>
      </c>
      <c r="AB1619" s="1">
        <v>1.5212499999999999E-7</v>
      </c>
      <c r="AC1619" s="1">
        <v>2.35178E-5</v>
      </c>
      <c r="AD1619" s="1">
        <v>7.1136500000000001E-6</v>
      </c>
      <c r="AE1619" s="1">
        <v>2.24157E-5</v>
      </c>
      <c r="AF1619" s="1">
        <v>1.5212499999999999E-7</v>
      </c>
      <c r="AG1619" s="1">
        <v>2.35178E-5</v>
      </c>
      <c r="AH1619">
        <v>4</v>
      </c>
      <c r="AI1619">
        <v>0</v>
      </c>
      <c r="AJ1619">
        <v>0</v>
      </c>
      <c r="AK1619">
        <v>510688516</v>
      </c>
      <c r="AL1619">
        <v>2038</v>
      </c>
      <c r="AM1619">
        <v>12.767200000000001</v>
      </c>
      <c r="AN1619">
        <v>1</v>
      </c>
      <c r="AO1619">
        <v>2128</v>
      </c>
      <c r="AP1619" s="2">
        <f t="shared" si="130"/>
        <v>7113.65</v>
      </c>
      <c r="AQ1619" s="2">
        <f t="shared" si="131"/>
        <v>22415.7</v>
      </c>
      <c r="AR1619" s="2">
        <f t="shared" si="132"/>
        <v>152.125</v>
      </c>
      <c r="AS1619">
        <f t="shared" si="133"/>
        <v>106773.26666666666</v>
      </c>
      <c r="AT1619">
        <f t="shared" si="134"/>
        <v>0.30000000000107718</v>
      </c>
    </row>
    <row r="1620" spans="1:46" x14ac:dyDescent="0.35">
      <c r="A1620" s="1">
        <v>7.0953100000000003E-6</v>
      </c>
      <c r="B1620" s="1">
        <v>2.2398000000000001E-5</v>
      </c>
      <c r="C1620" s="1">
        <v>1.4238499999999999E-7</v>
      </c>
      <c r="D1620" s="1">
        <v>2.3495399999999999E-5</v>
      </c>
      <c r="E1620" s="1">
        <v>-3.0517600000000001E-5</v>
      </c>
      <c r="F1620">
        <v>0.461538</v>
      </c>
      <c r="G1620" s="1">
        <v>1.5209999999999999E-7</v>
      </c>
      <c r="H1620">
        <v>255</v>
      </c>
      <c r="I1620">
        <v>0</v>
      </c>
      <c r="J1620">
        <v>13</v>
      </c>
      <c r="K1620" t="e">
        <v>#NAME?</v>
      </c>
      <c r="L1620">
        <v>86753.4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2038</v>
      </c>
      <c r="U1620" s="1">
        <v>7.1047199999999996E-6</v>
      </c>
      <c r="V1620" s="1">
        <v>2.2398000000000001E-5</v>
      </c>
      <c r="W1620" s="1">
        <v>-9.4174899999999999E-9</v>
      </c>
      <c r="X1620">
        <v>0</v>
      </c>
      <c r="Y1620" s="1">
        <v>-9.7149500000000002E-9</v>
      </c>
      <c r="Z1620" s="1">
        <v>7.0953100000000003E-6</v>
      </c>
      <c r="AA1620" s="1">
        <v>2.2398000000000001E-5</v>
      </c>
      <c r="AB1620" s="1">
        <v>1.4238499999999999E-7</v>
      </c>
      <c r="AC1620" s="1">
        <v>2.3495399999999999E-5</v>
      </c>
      <c r="AD1620" s="1">
        <v>7.0953100000000003E-6</v>
      </c>
      <c r="AE1620" s="1">
        <v>2.2398000000000001E-5</v>
      </c>
      <c r="AF1620" s="1">
        <v>1.4238499999999999E-7</v>
      </c>
      <c r="AG1620" s="1">
        <v>2.3495399999999999E-5</v>
      </c>
      <c r="AH1620">
        <v>4</v>
      </c>
      <c r="AI1620">
        <v>0</v>
      </c>
      <c r="AJ1620">
        <v>0</v>
      </c>
      <c r="AK1620">
        <v>510700958</v>
      </c>
      <c r="AL1620">
        <v>2038</v>
      </c>
      <c r="AM1620">
        <v>12.7675</v>
      </c>
      <c r="AN1620">
        <v>1</v>
      </c>
      <c r="AO1620">
        <v>2129</v>
      </c>
      <c r="AP1620" s="2">
        <f t="shared" si="130"/>
        <v>7095.31</v>
      </c>
      <c r="AQ1620" s="2">
        <f t="shared" si="131"/>
        <v>22398</v>
      </c>
      <c r="AR1620" s="2">
        <f t="shared" si="132"/>
        <v>142.38499999999999</v>
      </c>
      <c r="AS1620">
        <f t="shared" si="133"/>
        <v>100099.93333333333</v>
      </c>
      <c r="AT1620">
        <f t="shared" si="134"/>
        <v>0.29999999999930083</v>
      </c>
    </row>
    <row r="1621" spans="1:46" x14ac:dyDescent="0.35">
      <c r="A1621" s="1">
        <v>7.10952E-6</v>
      </c>
      <c r="B1621" s="1">
        <v>2.2408800000000001E-5</v>
      </c>
      <c r="C1621" s="1">
        <v>1.4233400000000001E-7</v>
      </c>
      <c r="D1621" s="1">
        <v>2.351E-5</v>
      </c>
      <c r="E1621" s="1">
        <v>-3.0517600000000001E-5</v>
      </c>
      <c r="F1621">
        <v>0.47368399999999999</v>
      </c>
      <c r="G1621" s="1">
        <v>1.4233400000000001E-7</v>
      </c>
      <c r="H1621">
        <v>255</v>
      </c>
      <c r="I1621">
        <v>0</v>
      </c>
      <c r="J1621">
        <v>19</v>
      </c>
      <c r="K1621" t="e">
        <v>#NAME?</v>
      </c>
      <c r="L1621">
        <v>126793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2038</v>
      </c>
      <c r="U1621" s="1">
        <v>7.1023300000000002E-6</v>
      </c>
      <c r="V1621" s="1">
        <v>2.2398000000000001E-5</v>
      </c>
      <c r="W1621" s="1">
        <v>7.1957500000000001E-9</v>
      </c>
      <c r="X1621" s="1">
        <v>1.0792900000000001E-8</v>
      </c>
      <c r="Y1621">
        <v>0</v>
      </c>
      <c r="Z1621" s="1">
        <v>7.10952E-6</v>
      </c>
      <c r="AA1621" s="1">
        <v>2.2408800000000001E-5</v>
      </c>
      <c r="AB1621" s="1">
        <v>1.4233400000000001E-7</v>
      </c>
      <c r="AC1621" s="1">
        <v>2.351E-5</v>
      </c>
      <c r="AD1621" s="1">
        <v>7.10952E-6</v>
      </c>
      <c r="AE1621" s="1">
        <v>2.2408800000000001E-5</v>
      </c>
      <c r="AF1621" s="1">
        <v>1.4233400000000001E-7</v>
      </c>
      <c r="AG1621" s="1">
        <v>2.351E-5</v>
      </c>
      <c r="AH1621">
        <v>4</v>
      </c>
      <c r="AI1621">
        <v>0</v>
      </c>
      <c r="AJ1621">
        <v>0</v>
      </c>
      <c r="AK1621">
        <v>510713400</v>
      </c>
      <c r="AL1621">
        <v>2038</v>
      </c>
      <c r="AM1621">
        <v>12.767799999999999</v>
      </c>
      <c r="AN1621">
        <v>1</v>
      </c>
      <c r="AO1621">
        <v>2130</v>
      </c>
      <c r="AP1621" s="2">
        <f t="shared" si="130"/>
        <v>7109.52</v>
      </c>
      <c r="AQ1621" s="2">
        <f t="shared" si="131"/>
        <v>22408.800000000003</v>
      </c>
      <c r="AR1621" s="2">
        <f t="shared" si="132"/>
        <v>142.334</v>
      </c>
      <c r="AS1621">
        <f t="shared" si="133"/>
        <v>97875.5</v>
      </c>
      <c r="AT1621">
        <f t="shared" si="134"/>
        <v>0.29999999999930083</v>
      </c>
    </row>
    <row r="1622" spans="1:46" x14ac:dyDescent="0.35">
      <c r="A1622" s="1">
        <v>7.0859999999999996E-6</v>
      </c>
      <c r="B1622" s="1">
        <v>2.24142E-5</v>
      </c>
      <c r="C1622" s="1">
        <v>1.1770300000000001E-7</v>
      </c>
      <c r="D1622" s="1">
        <v>2.3507899999999999E-5</v>
      </c>
      <c r="E1622" s="1">
        <v>-3.0517600000000001E-5</v>
      </c>
      <c r="F1622">
        <v>0.41666700000000001</v>
      </c>
      <c r="G1622" s="1">
        <v>1.4233400000000001E-7</v>
      </c>
      <c r="H1622">
        <v>255</v>
      </c>
      <c r="I1622">
        <v>0</v>
      </c>
      <c r="J1622">
        <v>12</v>
      </c>
      <c r="K1622" t="e">
        <v>#NAME?</v>
      </c>
      <c r="L1622">
        <v>80080.100000000006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2038</v>
      </c>
      <c r="U1622" s="1">
        <v>7.1040199999999998E-6</v>
      </c>
      <c r="V1622" s="1">
        <v>2.2400700000000001E-5</v>
      </c>
      <c r="W1622" s="1">
        <v>-1.80147E-8</v>
      </c>
      <c r="X1622" s="1">
        <v>1.3509899999999999E-8</v>
      </c>
      <c r="Y1622" s="1">
        <v>-2.46308E-8</v>
      </c>
      <c r="Z1622" s="1">
        <v>7.0859999999999996E-6</v>
      </c>
      <c r="AA1622" s="1">
        <v>2.24142E-5</v>
      </c>
      <c r="AB1622" s="1">
        <v>1.1770300000000001E-7</v>
      </c>
      <c r="AC1622" s="1">
        <v>2.3507899999999999E-5</v>
      </c>
      <c r="AD1622" s="1">
        <v>7.0859999999999996E-6</v>
      </c>
      <c r="AE1622" s="1">
        <v>2.24142E-5</v>
      </c>
      <c r="AF1622" s="1">
        <v>1.1770300000000001E-7</v>
      </c>
      <c r="AG1622" s="1">
        <v>2.3507899999999999E-5</v>
      </c>
      <c r="AH1622">
        <v>4</v>
      </c>
      <c r="AI1622">
        <v>0</v>
      </c>
      <c r="AJ1622">
        <v>0</v>
      </c>
      <c r="AK1622">
        <v>510725842</v>
      </c>
      <c r="AL1622">
        <v>2038</v>
      </c>
      <c r="AM1622">
        <v>12.7681</v>
      </c>
      <c r="AN1622">
        <v>1</v>
      </c>
      <c r="AO1622">
        <v>2131</v>
      </c>
      <c r="AP1622" s="2">
        <f t="shared" si="130"/>
        <v>7086</v>
      </c>
      <c r="AQ1622" s="2">
        <f t="shared" si="131"/>
        <v>22414.2</v>
      </c>
      <c r="AR1622" s="2">
        <f t="shared" si="132"/>
        <v>117.703</v>
      </c>
      <c r="AS1622">
        <f t="shared" si="133"/>
        <v>106773.36666666665</v>
      </c>
      <c r="AT1622">
        <f t="shared" si="134"/>
        <v>0.30000000000107718</v>
      </c>
    </row>
    <row r="1623" spans="1:46" x14ac:dyDescent="0.35">
      <c r="A1623" s="1">
        <v>7.0909500000000003E-6</v>
      </c>
      <c r="B1623" s="1">
        <v>2.2399699999999998E-5</v>
      </c>
      <c r="C1623" s="1">
        <v>1.2735699999999999E-7</v>
      </c>
      <c r="D1623" s="1">
        <v>2.3495699999999999E-5</v>
      </c>
      <c r="E1623" s="1">
        <v>-3.0517600000000001E-5</v>
      </c>
      <c r="F1623">
        <v>0.41176499999999999</v>
      </c>
      <c r="G1623" s="1">
        <v>1.17676E-7</v>
      </c>
      <c r="H1623">
        <v>255</v>
      </c>
      <c r="I1623">
        <v>0</v>
      </c>
      <c r="J1623">
        <v>17</v>
      </c>
      <c r="K1623" t="e">
        <v>#NAME?</v>
      </c>
      <c r="L1623">
        <v>113447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2038</v>
      </c>
      <c r="U1623" s="1">
        <v>7.0995100000000002E-6</v>
      </c>
      <c r="V1623" s="1">
        <v>2.2404000000000001E-5</v>
      </c>
      <c r="W1623" s="1">
        <v>-8.5603800000000006E-9</v>
      </c>
      <c r="X1623" s="1">
        <v>-4.2794199999999997E-9</v>
      </c>
      <c r="Y1623" s="1">
        <v>9.6812199999999998E-9</v>
      </c>
      <c r="Z1623" s="1">
        <v>7.0909500000000003E-6</v>
      </c>
      <c r="AA1623" s="1">
        <v>2.2399699999999998E-5</v>
      </c>
      <c r="AB1623" s="1">
        <v>1.2735699999999999E-7</v>
      </c>
      <c r="AC1623" s="1">
        <v>2.3495699999999999E-5</v>
      </c>
      <c r="AD1623" s="1">
        <v>7.0909500000000003E-6</v>
      </c>
      <c r="AE1623" s="1">
        <v>2.2399699999999998E-5</v>
      </c>
      <c r="AF1623" s="1">
        <v>1.2735699999999999E-7</v>
      </c>
      <c r="AG1623" s="1">
        <v>2.3495699999999999E-5</v>
      </c>
      <c r="AH1623">
        <v>4</v>
      </c>
      <c r="AI1623">
        <v>0</v>
      </c>
      <c r="AJ1623">
        <v>0</v>
      </c>
      <c r="AK1623">
        <v>510738284</v>
      </c>
      <c r="AL1623">
        <v>2038</v>
      </c>
      <c r="AM1623">
        <v>12.7685</v>
      </c>
      <c r="AN1623">
        <v>1</v>
      </c>
      <c r="AO1623">
        <v>2132</v>
      </c>
      <c r="AP1623" s="2">
        <f t="shared" si="130"/>
        <v>7090.95</v>
      </c>
      <c r="AQ1623" s="2">
        <f t="shared" si="131"/>
        <v>22399.699999999997</v>
      </c>
      <c r="AR1623" s="2">
        <f t="shared" si="132"/>
        <v>127.357</v>
      </c>
      <c r="AS1623">
        <f t="shared" si="133"/>
        <v>100100.03333333333</v>
      </c>
      <c r="AT1623">
        <f t="shared" si="134"/>
        <v>0.39999999999906777</v>
      </c>
    </row>
    <row r="1624" spans="1:46" x14ac:dyDescent="0.35">
      <c r="A1624" s="1">
        <v>7.0996900000000001E-6</v>
      </c>
      <c r="B1624" s="1">
        <v>2.2390599999999999E-5</v>
      </c>
      <c r="C1624" s="1">
        <v>1.4920299999999999E-7</v>
      </c>
      <c r="D1624" s="1">
        <v>2.34897E-5</v>
      </c>
      <c r="E1624" s="1">
        <v>-3.0517600000000001E-5</v>
      </c>
      <c r="F1624">
        <v>0.5</v>
      </c>
      <c r="G1624" s="1">
        <v>1.27319E-7</v>
      </c>
      <c r="H1624">
        <v>255</v>
      </c>
      <c r="I1624">
        <v>0</v>
      </c>
      <c r="J1624">
        <v>16</v>
      </c>
      <c r="K1624" t="e">
        <v>#NAME?</v>
      </c>
      <c r="L1624">
        <v>106773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2038</v>
      </c>
      <c r="U1624" s="1">
        <v>7.0972499999999997E-6</v>
      </c>
      <c r="V1624" s="1">
        <v>2.2402799999999998E-5</v>
      </c>
      <c r="W1624" s="1">
        <v>2.4394700000000001E-9</v>
      </c>
      <c r="X1624" s="1">
        <v>-1.21928E-8</v>
      </c>
      <c r="Y1624" s="1">
        <v>2.1883199999999999E-8</v>
      </c>
      <c r="Z1624" s="1">
        <v>7.0996900000000001E-6</v>
      </c>
      <c r="AA1624" s="1">
        <v>2.2390599999999999E-5</v>
      </c>
      <c r="AB1624" s="1">
        <v>1.4920299999999999E-7</v>
      </c>
      <c r="AC1624" s="1">
        <v>2.34897E-5</v>
      </c>
      <c r="AD1624" s="1">
        <v>7.0996900000000001E-6</v>
      </c>
      <c r="AE1624" s="1">
        <v>2.2390599999999999E-5</v>
      </c>
      <c r="AF1624" s="1">
        <v>1.4920299999999999E-7</v>
      </c>
      <c r="AG1624" s="1">
        <v>2.34897E-5</v>
      </c>
      <c r="AH1624">
        <v>4</v>
      </c>
      <c r="AI1624">
        <v>0</v>
      </c>
      <c r="AJ1624">
        <v>0</v>
      </c>
      <c r="AK1624">
        <v>510750726</v>
      </c>
      <c r="AL1624">
        <v>2038</v>
      </c>
      <c r="AM1624">
        <v>12.768800000000001</v>
      </c>
      <c r="AN1624">
        <v>1</v>
      </c>
      <c r="AO1624">
        <v>2133</v>
      </c>
      <c r="AP1624" s="2">
        <f t="shared" si="130"/>
        <v>7099.6900000000005</v>
      </c>
      <c r="AQ1624" s="2">
        <f t="shared" si="131"/>
        <v>22390.6</v>
      </c>
      <c r="AR1624" s="2">
        <f t="shared" si="132"/>
        <v>149.203</v>
      </c>
      <c r="AS1624">
        <f t="shared" si="133"/>
        <v>120120</v>
      </c>
      <c r="AT1624">
        <f t="shared" si="134"/>
        <v>0.30000000000107718</v>
      </c>
    </row>
    <row r="1625" spans="1:46" x14ac:dyDescent="0.35">
      <c r="A1625" s="1">
        <v>7.0978199999999997E-6</v>
      </c>
      <c r="B1625" s="1">
        <v>2.24081E-5</v>
      </c>
      <c r="C1625" s="1">
        <v>1.4917E-7</v>
      </c>
      <c r="D1625" s="1">
        <v>2.3505800000000001E-5</v>
      </c>
      <c r="E1625" s="1">
        <v>-3.0517600000000001E-5</v>
      </c>
      <c r="F1625">
        <v>0.61904800000000004</v>
      </c>
      <c r="G1625" s="1">
        <v>1.4917E-7</v>
      </c>
      <c r="H1625">
        <v>255</v>
      </c>
      <c r="I1625">
        <v>0</v>
      </c>
      <c r="J1625">
        <v>21</v>
      </c>
      <c r="K1625" t="e">
        <v>#NAME?</v>
      </c>
      <c r="L1625">
        <v>140140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2038</v>
      </c>
      <c r="U1625" s="1">
        <v>7.0978099999999999E-6</v>
      </c>
      <c r="V1625" s="1">
        <v>2.2399600000000001E-5</v>
      </c>
      <c r="W1625" s="1">
        <v>1.53329E-12</v>
      </c>
      <c r="X1625" s="1">
        <v>8.5189800000000003E-9</v>
      </c>
      <c r="Y1625">
        <v>0</v>
      </c>
      <c r="Z1625" s="1">
        <v>7.0978199999999997E-6</v>
      </c>
      <c r="AA1625" s="1">
        <v>2.24081E-5</v>
      </c>
      <c r="AB1625" s="1">
        <v>1.4917E-7</v>
      </c>
      <c r="AC1625" s="1">
        <v>2.3505800000000001E-5</v>
      </c>
      <c r="AD1625" s="1">
        <v>7.0978199999999997E-6</v>
      </c>
      <c r="AE1625" s="1">
        <v>2.24081E-5</v>
      </c>
      <c r="AF1625" s="1">
        <v>1.4917E-7</v>
      </c>
      <c r="AG1625" s="1">
        <v>2.3505800000000001E-5</v>
      </c>
      <c r="AH1625">
        <v>4</v>
      </c>
      <c r="AI1625">
        <v>0</v>
      </c>
      <c r="AJ1625">
        <v>0</v>
      </c>
      <c r="AK1625">
        <v>510763168</v>
      </c>
      <c r="AL1625">
        <v>2038</v>
      </c>
      <c r="AM1625">
        <v>12.7691</v>
      </c>
      <c r="AN1625">
        <v>1</v>
      </c>
      <c r="AO1625">
        <v>2134</v>
      </c>
      <c r="AP1625" s="2">
        <f t="shared" si="130"/>
        <v>7097.82</v>
      </c>
      <c r="AQ1625" s="2">
        <f t="shared" si="131"/>
        <v>22408.1</v>
      </c>
      <c r="AR1625" s="2">
        <f t="shared" si="132"/>
        <v>149.17000000000002</v>
      </c>
      <c r="AS1625">
        <f t="shared" si="133"/>
        <v>111222.13333333335</v>
      </c>
      <c r="AT1625">
        <f t="shared" si="134"/>
        <v>0.29999999999930083</v>
      </c>
    </row>
    <row r="1626" spans="1:46" x14ac:dyDescent="0.35">
      <c r="A1626" s="1">
        <v>7.0983899999999998E-6</v>
      </c>
      <c r="B1626" s="1">
        <v>2.2402300000000001E-5</v>
      </c>
      <c r="C1626" s="1">
        <v>1.70757E-7</v>
      </c>
      <c r="D1626" s="1">
        <v>2.35006E-5</v>
      </c>
      <c r="E1626" s="1">
        <v>-3.0517600000000001E-5</v>
      </c>
      <c r="F1626">
        <v>0.38461499999999998</v>
      </c>
      <c r="G1626" s="1">
        <v>1.4917E-7</v>
      </c>
      <c r="H1626">
        <v>255</v>
      </c>
      <c r="I1626">
        <v>0</v>
      </c>
      <c r="J1626">
        <v>13</v>
      </c>
      <c r="K1626" t="e">
        <v>#NAME?</v>
      </c>
      <c r="L1626">
        <v>86753.4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2038</v>
      </c>
      <c r="U1626" s="1">
        <v>7.0978099999999999E-6</v>
      </c>
      <c r="V1626" s="1">
        <v>2.2401699999999999E-5</v>
      </c>
      <c r="W1626" s="1">
        <v>5.7958500000000002E-10</v>
      </c>
      <c r="X1626" s="1">
        <v>5.7958500000000002E-10</v>
      </c>
      <c r="Y1626" s="1">
        <v>2.15873E-8</v>
      </c>
      <c r="Z1626" s="1">
        <v>7.0983899999999998E-6</v>
      </c>
      <c r="AA1626" s="1">
        <v>2.2402300000000001E-5</v>
      </c>
      <c r="AB1626" s="1">
        <v>1.70757E-7</v>
      </c>
      <c r="AC1626" s="1">
        <v>2.35006E-5</v>
      </c>
      <c r="AD1626" s="1">
        <v>7.0983899999999998E-6</v>
      </c>
      <c r="AE1626" s="1">
        <v>2.2402300000000001E-5</v>
      </c>
      <c r="AF1626" s="1">
        <v>1.70757E-7</v>
      </c>
      <c r="AG1626" s="1">
        <v>2.35006E-5</v>
      </c>
      <c r="AH1626">
        <v>4</v>
      </c>
      <c r="AI1626">
        <v>0</v>
      </c>
      <c r="AJ1626">
        <v>0</v>
      </c>
      <c r="AK1626">
        <v>510775610</v>
      </c>
      <c r="AL1626">
        <v>2038</v>
      </c>
      <c r="AM1626">
        <v>12.769399999999999</v>
      </c>
      <c r="AN1626">
        <v>1</v>
      </c>
      <c r="AO1626">
        <v>2135</v>
      </c>
      <c r="AP1626" s="2">
        <f t="shared" si="130"/>
        <v>7098.3899999999994</v>
      </c>
      <c r="AQ1626" s="2">
        <f t="shared" si="131"/>
        <v>22402.3</v>
      </c>
      <c r="AR1626" s="2">
        <f t="shared" si="132"/>
        <v>170.75700000000001</v>
      </c>
      <c r="AS1626">
        <f t="shared" si="133"/>
        <v>124568.8</v>
      </c>
      <c r="AT1626">
        <f t="shared" si="134"/>
        <v>0.29999999999930083</v>
      </c>
    </row>
    <row r="1627" spans="1:46" x14ac:dyDescent="0.35">
      <c r="A1627" s="1">
        <v>7.0952600000000002E-6</v>
      </c>
      <c r="B1627" s="1">
        <v>2.2393599999999999E-5</v>
      </c>
      <c r="C1627" s="1">
        <v>1.70715E-7</v>
      </c>
      <c r="D1627" s="1">
        <v>2.34914E-5</v>
      </c>
      <c r="E1627" s="1">
        <v>-3.0517600000000001E-5</v>
      </c>
      <c r="F1627">
        <v>0.54545500000000002</v>
      </c>
      <c r="G1627" s="1">
        <v>1.70715E-7</v>
      </c>
      <c r="H1627">
        <v>255</v>
      </c>
      <c r="I1627">
        <v>0</v>
      </c>
      <c r="J1627">
        <v>22</v>
      </c>
      <c r="K1627" t="e">
        <v>#NAME?</v>
      </c>
      <c r="L1627">
        <v>146813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2038</v>
      </c>
      <c r="U1627" s="1">
        <v>7.0979600000000002E-6</v>
      </c>
      <c r="V1627" s="1">
        <v>2.2401699999999999E-5</v>
      </c>
      <c r="W1627" s="1">
        <v>-2.6970600000000002E-9</v>
      </c>
      <c r="X1627" s="1">
        <v>-8.09273E-9</v>
      </c>
      <c r="Y1627">
        <v>0</v>
      </c>
      <c r="Z1627" s="1">
        <v>7.0952600000000002E-6</v>
      </c>
      <c r="AA1627" s="1">
        <v>2.2393599999999999E-5</v>
      </c>
      <c r="AB1627" s="1">
        <v>1.70715E-7</v>
      </c>
      <c r="AC1627" s="1">
        <v>2.34914E-5</v>
      </c>
      <c r="AD1627" s="1">
        <v>7.0952600000000002E-6</v>
      </c>
      <c r="AE1627" s="1">
        <v>2.2393599999999999E-5</v>
      </c>
      <c r="AF1627" s="1">
        <v>1.70715E-7</v>
      </c>
      <c r="AG1627" s="1">
        <v>2.34914E-5</v>
      </c>
      <c r="AH1627">
        <v>4</v>
      </c>
      <c r="AI1627">
        <v>0</v>
      </c>
      <c r="AJ1627">
        <v>0</v>
      </c>
      <c r="AK1627">
        <v>510788053</v>
      </c>
      <c r="AL1627">
        <v>2038</v>
      </c>
      <c r="AM1627">
        <v>12.7697</v>
      </c>
      <c r="AN1627">
        <v>1</v>
      </c>
      <c r="AO1627">
        <v>2136</v>
      </c>
      <c r="AP1627" s="2">
        <f t="shared" si="130"/>
        <v>7095.26</v>
      </c>
      <c r="AQ1627" s="2">
        <f t="shared" si="131"/>
        <v>22393.599999999999</v>
      </c>
      <c r="AR1627" s="2">
        <f t="shared" si="132"/>
        <v>170.715</v>
      </c>
      <c r="AS1627">
        <f t="shared" si="133"/>
        <v>117895.46666666667</v>
      </c>
      <c r="AT1627">
        <f t="shared" si="134"/>
        <v>0.30000000000107718</v>
      </c>
    </row>
    <row r="1628" spans="1:46" x14ac:dyDescent="0.35">
      <c r="A1628" s="1">
        <v>7.0819699999999997E-6</v>
      </c>
      <c r="B1628" s="1">
        <v>2.2408800000000001E-5</v>
      </c>
      <c r="C1628" s="1">
        <v>1.47556E-7</v>
      </c>
      <c r="D1628" s="1">
        <v>2.3501699999999999E-5</v>
      </c>
      <c r="E1628" s="1">
        <v>-3.0517600000000001E-5</v>
      </c>
      <c r="F1628">
        <v>0.27777800000000002</v>
      </c>
      <c r="G1628" s="1">
        <v>1.70715E-7</v>
      </c>
      <c r="H1628">
        <v>255</v>
      </c>
      <c r="I1628">
        <v>0</v>
      </c>
      <c r="J1628">
        <v>18</v>
      </c>
      <c r="K1628" t="e">
        <v>#NAME?</v>
      </c>
      <c r="L1628">
        <v>120120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2038</v>
      </c>
      <c r="U1628" s="1">
        <v>7.0972499999999997E-6</v>
      </c>
      <c r="V1628" s="1">
        <v>2.2399600000000001E-5</v>
      </c>
      <c r="W1628" s="1">
        <v>-1.5276200000000001E-8</v>
      </c>
      <c r="X1628" s="1">
        <v>9.1660300000000005E-9</v>
      </c>
      <c r="Y1628" s="1">
        <v>-2.31589E-8</v>
      </c>
      <c r="Z1628" s="1">
        <v>7.0819699999999997E-6</v>
      </c>
      <c r="AA1628" s="1">
        <v>2.2408800000000001E-5</v>
      </c>
      <c r="AB1628" s="1">
        <v>1.47556E-7</v>
      </c>
      <c r="AC1628" s="1">
        <v>2.3501699999999999E-5</v>
      </c>
      <c r="AD1628" s="1">
        <v>7.0819699999999997E-6</v>
      </c>
      <c r="AE1628" s="1">
        <v>2.2408800000000001E-5</v>
      </c>
      <c r="AF1628" s="1">
        <v>1.47556E-7</v>
      </c>
      <c r="AG1628" s="1">
        <v>2.3501699999999999E-5</v>
      </c>
      <c r="AH1628">
        <v>4</v>
      </c>
      <c r="AI1628">
        <v>0</v>
      </c>
      <c r="AJ1628">
        <v>0</v>
      </c>
      <c r="AK1628">
        <v>510800496</v>
      </c>
      <c r="AL1628">
        <v>2038</v>
      </c>
      <c r="AM1628">
        <v>12.77</v>
      </c>
      <c r="AN1628">
        <v>1</v>
      </c>
      <c r="AO1628">
        <v>2137</v>
      </c>
      <c r="AP1628" s="2">
        <f t="shared" si="130"/>
        <v>7081.9699999999993</v>
      </c>
      <c r="AQ1628" s="2">
        <f t="shared" si="131"/>
        <v>22408.800000000003</v>
      </c>
      <c r="AR1628" s="2">
        <f t="shared" si="132"/>
        <v>147.55600000000001</v>
      </c>
      <c r="AS1628">
        <f t="shared" si="133"/>
        <v>120119.93333333333</v>
      </c>
      <c r="AT1628">
        <f t="shared" si="134"/>
        <v>0.29999999999930083</v>
      </c>
    </row>
    <row r="1629" spans="1:46" x14ac:dyDescent="0.35">
      <c r="A1629" s="1">
        <v>7.08293E-6</v>
      </c>
      <c r="B1629" s="1">
        <v>2.23775E-5</v>
      </c>
      <c r="C1629" s="1">
        <v>1.4752199999999999E-7</v>
      </c>
      <c r="D1629" s="1">
        <v>2.3472199999999999E-5</v>
      </c>
      <c r="E1629" s="1">
        <v>-3.0517600000000001E-5</v>
      </c>
      <c r="F1629">
        <v>0.35714299999999999</v>
      </c>
      <c r="G1629" s="1">
        <v>1.4752199999999999E-7</v>
      </c>
      <c r="H1629">
        <v>255</v>
      </c>
      <c r="I1629">
        <v>0</v>
      </c>
      <c r="J1629">
        <v>14</v>
      </c>
      <c r="K1629" t="e">
        <v>#NAME?</v>
      </c>
      <c r="L1629">
        <v>93426.8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2038</v>
      </c>
      <c r="U1629" s="1">
        <v>7.0933000000000003E-6</v>
      </c>
      <c r="V1629" s="1">
        <v>2.2401699999999999E-5</v>
      </c>
      <c r="W1629" s="1">
        <v>-1.03743E-8</v>
      </c>
      <c r="X1629" s="1">
        <v>-2.4207700000000001E-8</v>
      </c>
      <c r="Y1629">
        <v>0</v>
      </c>
      <c r="Z1629" s="1">
        <v>7.08293E-6</v>
      </c>
      <c r="AA1629" s="1">
        <v>2.23775E-5</v>
      </c>
      <c r="AB1629" s="1">
        <v>1.4752199999999999E-7</v>
      </c>
      <c r="AC1629" s="1">
        <v>2.3472199999999999E-5</v>
      </c>
      <c r="AD1629" s="1">
        <v>7.08293E-6</v>
      </c>
      <c r="AE1629" s="1">
        <v>2.23775E-5</v>
      </c>
      <c r="AF1629" s="1">
        <v>1.4752199999999999E-7</v>
      </c>
      <c r="AG1629" s="1">
        <v>2.3472199999999999E-5</v>
      </c>
      <c r="AH1629">
        <v>4</v>
      </c>
      <c r="AI1629">
        <v>0</v>
      </c>
      <c r="AJ1629">
        <v>0</v>
      </c>
      <c r="AK1629">
        <v>510812937</v>
      </c>
      <c r="AL1629">
        <v>2038</v>
      </c>
      <c r="AM1629">
        <v>12.770300000000001</v>
      </c>
      <c r="AN1629">
        <v>1</v>
      </c>
      <c r="AO1629">
        <v>2138</v>
      </c>
      <c r="AP1629" s="2">
        <f t="shared" si="130"/>
        <v>7082.93</v>
      </c>
      <c r="AQ1629" s="2">
        <f t="shared" si="131"/>
        <v>22377.5</v>
      </c>
      <c r="AR1629" s="2">
        <f t="shared" si="132"/>
        <v>147.52199999999999</v>
      </c>
      <c r="AS1629">
        <f t="shared" si="133"/>
        <v>113446.59999999999</v>
      </c>
      <c r="AT1629">
        <f t="shared" si="134"/>
        <v>0.30000000000107718</v>
      </c>
    </row>
    <row r="1630" spans="1:46" x14ac:dyDescent="0.35">
      <c r="A1630" s="1">
        <v>7.10498E-6</v>
      </c>
      <c r="B1630" s="1">
        <v>2.2395499999999999E-5</v>
      </c>
      <c r="C1630" s="1">
        <v>1.5954299999999999E-7</v>
      </c>
      <c r="D1630" s="1">
        <v>2.34961E-5</v>
      </c>
      <c r="E1630" s="1">
        <v>-3.0517600000000001E-5</v>
      </c>
      <c r="F1630">
        <v>0.52631600000000001</v>
      </c>
      <c r="G1630" s="1">
        <v>1.4752199999999999E-7</v>
      </c>
      <c r="H1630">
        <v>255</v>
      </c>
      <c r="I1630">
        <v>0</v>
      </c>
      <c r="J1630">
        <v>19</v>
      </c>
      <c r="K1630" t="e">
        <v>#NAME?</v>
      </c>
      <c r="L1630">
        <v>126793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2038</v>
      </c>
      <c r="U1630" s="1">
        <v>7.0906200000000001E-6</v>
      </c>
      <c r="V1630" s="1">
        <v>2.2395499999999999E-5</v>
      </c>
      <c r="W1630" s="1">
        <v>1.4356200000000001E-8</v>
      </c>
      <c r="X1630">
        <v>0</v>
      </c>
      <c r="Y1630" s="1">
        <v>1.2021000000000001E-8</v>
      </c>
      <c r="Z1630" s="1">
        <v>7.10498E-6</v>
      </c>
      <c r="AA1630" s="1">
        <v>2.2395499999999999E-5</v>
      </c>
      <c r="AB1630" s="1">
        <v>1.5954299999999999E-7</v>
      </c>
      <c r="AC1630" s="1">
        <v>2.34961E-5</v>
      </c>
      <c r="AD1630" s="1">
        <v>7.10498E-6</v>
      </c>
      <c r="AE1630" s="1">
        <v>2.2395499999999999E-5</v>
      </c>
      <c r="AF1630" s="1">
        <v>1.5954299999999999E-7</v>
      </c>
      <c r="AG1630" s="1">
        <v>2.34961E-5</v>
      </c>
      <c r="AH1630">
        <v>4</v>
      </c>
      <c r="AI1630">
        <v>0</v>
      </c>
      <c r="AJ1630">
        <v>0</v>
      </c>
      <c r="AK1630">
        <v>510825379</v>
      </c>
      <c r="AL1630">
        <v>2038</v>
      </c>
      <c r="AM1630">
        <v>12.7706</v>
      </c>
      <c r="AN1630">
        <v>1</v>
      </c>
      <c r="AO1630">
        <v>2139</v>
      </c>
      <c r="AP1630" s="2">
        <f t="shared" si="130"/>
        <v>7104.9800000000005</v>
      </c>
      <c r="AQ1630" s="2">
        <f t="shared" si="131"/>
        <v>22395.5</v>
      </c>
      <c r="AR1630" s="2">
        <f t="shared" si="132"/>
        <v>159.54299999999998</v>
      </c>
      <c r="AS1630">
        <f t="shared" si="133"/>
        <v>131242.26666666666</v>
      </c>
      <c r="AT1630">
        <f t="shared" si="134"/>
        <v>0.29999999999930083</v>
      </c>
    </row>
    <row r="1631" spans="1:46" x14ac:dyDescent="0.35">
      <c r="A1631" s="1">
        <v>7.1086E-6</v>
      </c>
      <c r="B1631" s="1">
        <v>2.2395499999999999E-5</v>
      </c>
      <c r="C1631" s="1">
        <v>1.6775999999999999E-7</v>
      </c>
      <c r="D1631" s="1">
        <v>2.3497199999999999E-5</v>
      </c>
      <c r="E1631" s="1">
        <v>-3.0517600000000001E-5</v>
      </c>
      <c r="F1631">
        <v>0.61538499999999996</v>
      </c>
      <c r="G1631" s="1">
        <v>1.59485E-7</v>
      </c>
      <c r="H1631">
        <v>255</v>
      </c>
      <c r="I1631">
        <v>0</v>
      </c>
      <c r="J1631">
        <v>26</v>
      </c>
      <c r="K1631" t="e">
        <v>#NAME?</v>
      </c>
      <c r="L1631">
        <v>173507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2038</v>
      </c>
      <c r="U1631" s="1">
        <v>7.0941499999999997E-6</v>
      </c>
      <c r="V1631" s="1">
        <v>2.2395499999999999E-5</v>
      </c>
      <c r="W1631" s="1">
        <v>1.44513E-8</v>
      </c>
      <c r="X1631">
        <v>0</v>
      </c>
      <c r="Y1631" s="1">
        <v>8.2751900000000007E-9</v>
      </c>
      <c r="Z1631" s="1">
        <v>7.1086E-6</v>
      </c>
      <c r="AA1631" s="1">
        <v>2.2395499999999999E-5</v>
      </c>
      <c r="AB1631" s="1">
        <v>1.6775999999999999E-7</v>
      </c>
      <c r="AC1631" s="1">
        <v>2.3497199999999999E-5</v>
      </c>
      <c r="AD1631" s="1">
        <v>7.1086E-6</v>
      </c>
      <c r="AE1631" s="1">
        <v>2.2395499999999999E-5</v>
      </c>
      <c r="AF1631" s="1">
        <v>1.6775999999999999E-7</v>
      </c>
      <c r="AG1631" s="1">
        <v>2.3497199999999999E-5</v>
      </c>
      <c r="AH1631">
        <v>4</v>
      </c>
      <c r="AI1631">
        <v>0</v>
      </c>
      <c r="AJ1631">
        <v>0</v>
      </c>
      <c r="AK1631">
        <v>510837821</v>
      </c>
      <c r="AL1631">
        <v>2038</v>
      </c>
      <c r="AM1631">
        <v>12.770899999999999</v>
      </c>
      <c r="AN1631">
        <v>1</v>
      </c>
      <c r="AO1631">
        <v>2140</v>
      </c>
      <c r="AP1631" s="2">
        <f t="shared" si="130"/>
        <v>7108.6</v>
      </c>
      <c r="AQ1631" s="2">
        <f t="shared" si="131"/>
        <v>22395.5</v>
      </c>
      <c r="AR1631" s="2">
        <f t="shared" si="132"/>
        <v>167.76</v>
      </c>
      <c r="AS1631">
        <f t="shared" si="133"/>
        <v>144589</v>
      </c>
      <c r="AT1631">
        <f t="shared" si="134"/>
        <v>0.29999999999930083</v>
      </c>
    </row>
    <row r="1632" spans="1:46" x14ac:dyDescent="0.35">
      <c r="A1632" s="1">
        <v>7.0829200000000001E-6</v>
      </c>
      <c r="B1632" s="1">
        <v>2.23881E-5</v>
      </c>
      <c r="C1632" s="1">
        <v>1.7905899999999999E-7</v>
      </c>
      <c r="D1632" s="1">
        <v>2.3482500000000001E-5</v>
      </c>
      <c r="E1632" s="1">
        <v>-3.0517600000000001E-5</v>
      </c>
      <c r="F1632">
        <v>0.6</v>
      </c>
      <c r="G1632" s="1">
        <v>1.67725E-7</v>
      </c>
      <c r="H1632">
        <v>255</v>
      </c>
      <c r="I1632">
        <v>0</v>
      </c>
      <c r="J1632">
        <v>20</v>
      </c>
      <c r="K1632" t="e">
        <v>#NAME?</v>
      </c>
      <c r="L1632">
        <v>133467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2038</v>
      </c>
      <c r="U1632" s="1">
        <v>7.0976700000000003E-6</v>
      </c>
      <c r="V1632" s="1">
        <v>2.2395499999999999E-5</v>
      </c>
      <c r="W1632" s="1">
        <v>-1.4748799999999999E-8</v>
      </c>
      <c r="X1632" s="1">
        <v>-7.3736100000000001E-9</v>
      </c>
      <c r="Y1632" s="1">
        <v>1.13341E-8</v>
      </c>
      <c r="Z1632" s="1">
        <v>7.0829200000000001E-6</v>
      </c>
      <c r="AA1632" s="1">
        <v>2.23881E-5</v>
      </c>
      <c r="AB1632" s="1">
        <v>1.7905899999999999E-7</v>
      </c>
      <c r="AC1632" s="1">
        <v>2.3482500000000001E-5</v>
      </c>
      <c r="AD1632" s="1">
        <v>7.0829200000000001E-6</v>
      </c>
      <c r="AE1632" s="1">
        <v>2.23881E-5</v>
      </c>
      <c r="AF1632" s="1">
        <v>1.7905899999999999E-7</v>
      </c>
      <c r="AG1632" s="1">
        <v>2.3482500000000001E-5</v>
      </c>
      <c r="AH1632">
        <v>4</v>
      </c>
      <c r="AI1632">
        <v>0</v>
      </c>
      <c r="AJ1632">
        <v>0</v>
      </c>
      <c r="AK1632">
        <v>510850263</v>
      </c>
      <c r="AL1632">
        <v>2038</v>
      </c>
      <c r="AM1632">
        <v>12.7713</v>
      </c>
      <c r="AN1632">
        <v>1</v>
      </c>
      <c r="AO1632">
        <v>2141</v>
      </c>
      <c r="AP1632" s="2">
        <f t="shared" si="130"/>
        <v>7082.92</v>
      </c>
      <c r="AQ1632" s="2">
        <f t="shared" si="131"/>
        <v>22388.1</v>
      </c>
      <c r="AR1632" s="2">
        <f t="shared" si="132"/>
        <v>179.059</v>
      </c>
      <c r="AS1632">
        <f t="shared" si="133"/>
        <v>157936</v>
      </c>
      <c r="AT1632">
        <f t="shared" si="134"/>
        <v>0.40000000000084412</v>
      </c>
    </row>
    <row r="1633" spans="1:46" x14ac:dyDescent="0.35">
      <c r="A1633" s="1">
        <v>7.0833999999999998E-6</v>
      </c>
      <c r="B1633" s="1">
        <v>2.2399E-5</v>
      </c>
      <c r="C1633" s="1">
        <v>1.8122800000000001E-7</v>
      </c>
      <c r="D1633" s="1">
        <v>2.3493E-5</v>
      </c>
      <c r="E1633" s="1">
        <v>-3.0517600000000001E-5</v>
      </c>
      <c r="F1633">
        <v>0.48</v>
      </c>
      <c r="G1633" s="1">
        <v>1.6803E-7</v>
      </c>
      <c r="H1633">
        <v>255</v>
      </c>
      <c r="I1633">
        <v>0</v>
      </c>
      <c r="J1633">
        <v>25</v>
      </c>
      <c r="K1633" t="e">
        <v>#NAME?</v>
      </c>
      <c r="L1633">
        <v>166834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2038</v>
      </c>
      <c r="U1633" s="1">
        <v>7.0893500000000001E-6</v>
      </c>
      <c r="V1633" s="1">
        <v>2.2393000000000001E-5</v>
      </c>
      <c r="W1633" s="1">
        <v>-5.9553199999999997E-9</v>
      </c>
      <c r="X1633" s="1">
        <v>5.9568500000000002E-9</v>
      </c>
      <c r="Y1633" s="1">
        <v>1.3198599999999999E-8</v>
      </c>
      <c r="Z1633" s="1">
        <v>7.0833999999999998E-6</v>
      </c>
      <c r="AA1633" s="1">
        <v>2.2399E-5</v>
      </c>
      <c r="AB1633" s="1">
        <v>1.8122800000000001E-7</v>
      </c>
      <c r="AC1633" s="1">
        <v>2.3493E-5</v>
      </c>
      <c r="AD1633" s="1">
        <v>7.0833999999999998E-6</v>
      </c>
      <c r="AE1633" s="1">
        <v>2.2399E-5</v>
      </c>
      <c r="AF1633" s="1">
        <v>1.8122800000000001E-7</v>
      </c>
      <c r="AG1633" s="1">
        <v>2.3493E-5</v>
      </c>
      <c r="AH1633">
        <v>4</v>
      </c>
      <c r="AI1633">
        <v>0</v>
      </c>
      <c r="AJ1633">
        <v>0</v>
      </c>
      <c r="AK1633">
        <v>510875147</v>
      </c>
      <c r="AL1633">
        <v>2038</v>
      </c>
      <c r="AM1633">
        <v>12.7719</v>
      </c>
      <c r="AN1633">
        <v>1</v>
      </c>
      <c r="AO1633">
        <v>2143</v>
      </c>
      <c r="AP1633" s="2">
        <f t="shared" si="130"/>
        <v>7083.4</v>
      </c>
      <c r="AQ1633" s="2">
        <f t="shared" si="131"/>
        <v>22399</v>
      </c>
      <c r="AR1633" s="2">
        <f t="shared" si="132"/>
        <v>181.22800000000001</v>
      </c>
      <c r="AS1633">
        <f t="shared" si="133"/>
        <v>124569.23333333334</v>
      </c>
      <c r="AT1633">
        <f t="shared" si="134"/>
        <v>0.60000000000037801</v>
      </c>
    </row>
    <row r="1634" spans="1:46" x14ac:dyDescent="0.35">
      <c r="A1634" s="1">
        <v>7.1169000000000004E-6</v>
      </c>
      <c r="B1634" s="1">
        <v>2.23945E-5</v>
      </c>
      <c r="C1634" s="1">
        <v>2.0839300000000001E-7</v>
      </c>
      <c r="D1634" s="1">
        <v>2.34991E-5</v>
      </c>
      <c r="E1634" s="1">
        <v>-3.0517600000000001E-5</v>
      </c>
      <c r="F1634">
        <v>0.54545500000000002</v>
      </c>
      <c r="G1634" s="1">
        <v>1.81213E-7</v>
      </c>
      <c r="H1634">
        <v>255</v>
      </c>
      <c r="I1634">
        <v>0</v>
      </c>
      <c r="J1634">
        <v>11</v>
      </c>
      <c r="K1634" t="e">
        <v>#NAME?</v>
      </c>
      <c r="L1634">
        <v>73406.7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2038</v>
      </c>
      <c r="U1634" s="1">
        <v>7.0878000000000001E-6</v>
      </c>
      <c r="V1634" s="1">
        <v>2.23945E-5</v>
      </c>
      <c r="W1634" s="1">
        <v>2.9097299999999999E-8</v>
      </c>
      <c r="X1634" s="1">
        <v>1.53329E-12</v>
      </c>
      <c r="Y1634" s="1">
        <v>2.7179199999999999E-8</v>
      </c>
      <c r="Z1634" s="1">
        <v>7.1169000000000004E-6</v>
      </c>
      <c r="AA1634" s="1">
        <v>2.23945E-5</v>
      </c>
      <c r="AB1634" s="1">
        <v>2.0839300000000001E-7</v>
      </c>
      <c r="AC1634" s="1">
        <v>2.34991E-5</v>
      </c>
      <c r="AD1634" s="1">
        <v>7.1169000000000004E-6</v>
      </c>
      <c r="AE1634" s="1">
        <v>2.23945E-5</v>
      </c>
      <c r="AF1634" s="1">
        <v>2.0839300000000001E-7</v>
      </c>
      <c r="AG1634" s="1">
        <v>2.34991E-5</v>
      </c>
      <c r="AH1634">
        <v>4</v>
      </c>
      <c r="AI1634">
        <v>0</v>
      </c>
      <c r="AJ1634">
        <v>0</v>
      </c>
      <c r="AK1634">
        <v>510887589</v>
      </c>
      <c r="AL1634">
        <v>2038</v>
      </c>
      <c r="AM1634">
        <v>12.7722</v>
      </c>
      <c r="AN1634">
        <v>1</v>
      </c>
      <c r="AO1634">
        <v>2144</v>
      </c>
      <c r="AP1634" s="2">
        <f t="shared" si="130"/>
        <v>7116.9000000000005</v>
      </c>
      <c r="AQ1634" s="2">
        <f t="shared" si="131"/>
        <v>22394.5</v>
      </c>
      <c r="AR1634" s="2">
        <f t="shared" si="132"/>
        <v>208.393</v>
      </c>
      <c r="AS1634">
        <f t="shared" si="133"/>
        <v>135691.56666666668</v>
      </c>
      <c r="AT1634">
        <f t="shared" si="134"/>
        <v>0.29999999999930083</v>
      </c>
    </row>
    <row r="1635" spans="1:46" x14ac:dyDescent="0.35">
      <c r="A1635" s="1">
        <v>7.1050200000000003E-6</v>
      </c>
      <c r="B1635" s="1">
        <v>2.2384399999999999E-5</v>
      </c>
      <c r="C1635" s="1">
        <v>1.9786E-7</v>
      </c>
      <c r="D1635" s="1">
        <v>2.3485800000000001E-5</v>
      </c>
      <c r="E1635" s="1">
        <v>-3.0517600000000001E-5</v>
      </c>
      <c r="F1635">
        <v>0.36</v>
      </c>
      <c r="G1635" s="1">
        <v>2.0837400000000001E-7</v>
      </c>
      <c r="H1635">
        <v>255</v>
      </c>
      <c r="I1635">
        <v>0</v>
      </c>
      <c r="J1635">
        <v>25</v>
      </c>
      <c r="K1635" t="e">
        <v>#NAME?</v>
      </c>
      <c r="L1635">
        <v>166834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2038</v>
      </c>
      <c r="U1635" s="1">
        <v>7.09499E-6</v>
      </c>
      <c r="V1635" s="1">
        <v>2.23945E-5</v>
      </c>
      <c r="W1635" s="1">
        <v>1.00293E-8</v>
      </c>
      <c r="X1635" s="1">
        <v>-1.0027699999999999E-8</v>
      </c>
      <c r="Y1635" s="1">
        <v>-1.05138E-8</v>
      </c>
      <c r="Z1635" s="1">
        <v>7.1050200000000003E-6</v>
      </c>
      <c r="AA1635" s="1">
        <v>2.2384399999999999E-5</v>
      </c>
      <c r="AB1635" s="1">
        <v>1.9786E-7</v>
      </c>
      <c r="AC1635" s="1">
        <v>2.3485800000000001E-5</v>
      </c>
      <c r="AD1635" s="1">
        <v>7.1050200000000003E-6</v>
      </c>
      <c r="AE1635" s="1">
        <v>2.2384399999999999E-5</v>
      </c>
      <c r="AF1635" s="1">
        <v>1.9786E-7</v>
      </c>
      <c r="AG1635" s="1">
        <v>2.3485800000000001E-5</v>
      </c>
      <c r="AH1635">
        <v>4</v>
      </c>
      <c r="AI1635">
        <v>0</v>
      </c>
      <c r="AJ1635">
        <v>0</v>
      </c>
      <c r="AK1635">
        <v>510900031</v>
      </c>
      <c r="AL1635">
        <v>2038</v>
      </c>
      <c r="AM1635">
        <v>12.772500000000001</v>
      </c>
      <c r="AN1635">
        <v>1</v>
      </c>
      <c r="AO1635">
        <v>2145</v>
      </c>
      <c r="AP1635" s="2">
        <f t="shared" si="130"/>
        <v>7105.02</v>
      </c>
      <c r="AQ1635" s="2">
        <f t="shared" si="131"/>
        <v>22384.399999999998</v>
      </c>
      <c r="AR1635" s="2">
        <f t="shared" si="132"/>
        <v>197.86</v>
      </c>
      <c r="AS1635">
        <f t="shared" si="133"/>
        <v>137915.9</v>
      </c>
      <c r="AT1635">
        <f t="shared" si="134"/>
        <v>0.30000000000107718</v>
      </c>
    </row>
    <row r="1636" spans="1:46" x14ac:dyDescent="0.35">
      <c r="A1636" s="1">
        <v>7.0789299999999997E-6</v>
      </c>
      <c r="B1636" s="1">
        <v>2.2382600000000001E-5</v>
      </c>
      <c r="C1636" s="1">
        <v>1.85928E-7</v>
      </c>
      <c r="D1636" s="1">
        <v>2.34761E-5</v>
      </c>
      <c r="E1636" s="1">
        <v>-3.0517600000000001E-5</v>
      </c>
      <c r="F1636">
        <v>0.34615400000000002</v>
      </c>
      <c r="G1636" s="1">
        <v>1.8981899999999999E-7</v>
      </c>
      <c r="H1636">
        <v>255</v>
      </c>
      <c r="I1636">
        <v>0</v>
      </c>
      <c r="J1636">
        <v>26</v>
      </c>
      <c r="K1636" t="e">
        <v>#NAME?</v>
      </c>
      <c r="L1636">
        <v>173507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2038</v>
      </c>
      <c r="U1636" s="1">
        <v>7.0938700000000004E-6</v>
      </c>
      <c r="V1636" s="1">
        <v>2.2390000000000001E-5</v>
      </c>
      <c r="W1636" s="1">
        <v>-1.49389E-8</v>
      </c>
      <c r="X1636" s="1">
        <v>-7.4686799999999995E-9</v>
      </c>
      <c r="Y1636" s="1">
        <v>-3.8914999999999996E-9</v>
      </c>
      <c r="Z1636" s="1">
        <v>7.0789299999999997E-6</v>
      </c>
      <c r="AA1636" s="1">
        <v>2.2382600000000001E-5</v>
      </c>
      <c r="AB1636" s="1">
        <v>1.85928E-7</v>
      </c>
      <c r="AC1636" s="1">
        <v>2.34761E-5</v>
      </c>
      <c r="AD1636" s="1">
        <v>7.0789299999999997E-6</v>
      </c>
      <c r="AE1636" s="1">
        <v>2.2382600000000001E-5</v>
      </c>
      <c r="AF1636" s="1">
        <v>1.85928E-7</v>
      </c>
      <c r="AG1636" s="1">
        <v>2.34761E-5</v>
      </c>
      <c r="AH1636">
        <v>4</v>
      </c>
      <c r="AI1636">
        <v>0</v>
      </c>
      <c r="AJ1636">
        <v>0</v>
      </c>
      <c r="AK1636">
        <v>510924915</v>
      </c>
      <c r="AL1636">
        <v>2038</v>
      </c>
      <c r="AM1636">
        <v>12.773099999999999</v>
      </c>
      <c r="AN1636">
        <v>1</v>
      </c>
      <c r="AO1636">
        <v>2147</v>
      </c>
      <c r="AP1636" s="2">
        <f t="shared" si="130"/>
        <v>7078.9299999999994</v>
      </c>
      <c r="AQ1636" s="2">
        <f t="shared" si="131"/>
        <v>22382.600000000002</v>
      </c>
      <c r="AR1636" s="2">
        <f t="shared" si="132"/>
        <v>185.928</v>
      </c>
      <c r="AS1636">
        <f t="shared" si="133"/>
        <v>169058.33333333334</v>
      </c>
      <c r="AT1636">
        <f t="shared" si="134"/>
        <v>0.59999999999860165</v>
      </c>
    </row>
    <row r="1637" spans="1:46" x14ac:dyDescent="0.35">
      <c r="A1637" s="1">
        <v>7.1039400000000001E-6</v>
      </c>
      <c r="B1637" s="1">
        <v>2.2410300000000001E-5</v>
      </c>
      <c r="C1637" s="1">
        <v>1.89691E-7</v>
      </c>
      <c r="D1637" s="1">
        <v>2.35101E-5</v>
      </c>
      <c r="E1637" s="1">
        <v>-3.0517600000000001E-5</v>
      </c>
      <c r="F1637">
        <v>0.48</v>
      </c>
      <c r="G1637" s="1">
        <v>1.8591300000000001E-7</v>
      </c>
      <c r="H1637">
        <v>255</v>
      </c>
      <c r="I1637">
        <v>0</v>
      </c>
      <c r="J1637">
        <v>25</v>
      </c>
      <c r="K1637" t="e">
        <v>#NAME?</v>
      </c>
      <c r="L1637">
        <v>166834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2038</v>
      </c>
      <c r="U1637" s="1">
        <v>7.0900599999999998E-6</v>
      </c>
      <c r="V1637" s="1">
        <v>2.23881E-5</v>
      </c>
      <c r="W1637" s="1">
        <v>1.38794E-8</v>
      </c>
      <c r="X1637" s="1">
        <v>2.22052E-8</v>
      </c>
      <c r="Y1637" s="1">
        <v>3.7780400000000003E-9</v>
      </c>
      <c r="Z1637" s="1">
        <v>7.1039400000000001E-6</v>
      </c>
      <c r="AA1637" s="1">
        <v>2.2410300000000001E-5</v>
      </c>
      <c r="AB1637" s="1">
        <v>1.89691E-7</v>
      </c>
      <c r="AC1637" s="1">
        <v>2.35101E-5</v>
      </c>
      <c r="AD1637" s="1">
        <v>7.1039400000000001E-6</v>
      </c>
      <c r="AE1637" s="1">
        <v>2.2410300000000001E-5</v>
      </c>
      <c r="AF1637" s="1">
        <v>1.89691E-7</v>
      </c>
      <c r="AG1637" s="1">
        <v>2.35101E-5</v>
      </c>
      <c r="AH1637">
        <v>4</v>
      </c>
      <c r="AI1637">
        <v>0</v>
      </c>
      <c r="AJ1637">
        <v>0</v>
      </c>
      <c r="AK1637">
        <v>510937357</v>
      </c>
      <c r="AL1637">
        <v>2038</v>
      </c>
      <c r="AM1637">
        <v>12.773400000000001</v>
      </c>
      <c r="AN1637">
        <v>1</v>
      </c>
      <c r="AO1637">
        <v>2148</v>
      </c>
      <c r="AP1637" s="2">
        <f t="shared" si="130"/>
        <v>7103.9400000000005</v>
      </c>
      <c r="AQ1637" s="2">
        <f t="shared" si="131"/>
        <v>22410.300000000003</v>
      </c>
      <c r="AR1637" s="2">
        <f t="shared" si="132"/>
        <v>189.691</v>
      </c>
      <c r="AS1637">
        <f t="shared" si="133"/>
        <v>142364.80000000002</v>
      </c>
      <c r="AT1637">
        <f t="shared" si="134"/>
        <v>0.30000000000107718</v>
      </c>
    </row>
    <row r="1638" spans="1:46" x14ac:dyDescent="0.35">
      <c r="A1638" s="1">
        <v>7.0934499999999998E-6</v>
      </c>
      <c r="B1638" s="1">
        <v>2.2399600000000001E-5</v>
      </c>
      <c r="C1638" s="1">
        <v>1.8963599999999999E-7</v>
      </c>
      <c r="D1638" s="1">
        <v>2.3496700000000002E-5</v>
      </c>
      <c r="E1638" s="1">
        <v>-3.0517600000000001E-5</v>
      </c>
      <c r="F1638">
        <v>0.61538499999999996</v>
      </c>
      <c r="G1638" s="1">
        <v>1.8963599999999999E-7</v>
      </c>
      <c r="H1638">
        <v>255</v>
      </c>
      <c r="I1638">
        <v>0</v>
      </c>
      <c r="J1638">
        <v>13</v>
      </c>
      <c r="K1638" t="e">
        <v>#NAME?</v>
      </c>
      <c r="L1638">
        <v>86753.4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2038</v>
      </c>
      <c r="U1638" s="1">
        <v>7.09344E-6</v>
      </c>
      <c r="V1638" s="1">
        <v>2.2393599999999999E-5</v>
      </c>
      <c r="W1638" s="1">
        <v>1.53329E-12</v>
      </c>
      <c r="X1638" s="1">
        <v>5.98598E-9</v>
      </c>
      <c r="Y1638">
        <v>0</v>
      </c>
      <c r="Z1638" s="1">
        <v>7.0934499999999998E-6</v>
      </c>
      <c r="AA1638" s="1">
        <v>2.2399600000000001E-5</v>
      </c>
      <c r="AB1638" s="1">
        <v>1.8963599999999999E-7</v>
      </c>
      <c r="AC1638" s="1">
        <v>2.3496700000000002E-5</v>
      </c>
      <c r="AD1638" s="1">
        <v>7.0934499999999998E-6</v>
      </c>
      <c r="AE1638" s="1">
        <v>2.2399600000000001E-5</v>
      </c>
      <c r="AF1638" s="1">
        <v>1.8963599999999999E-7</v>
      </c>
      <c r="AG1638" s="1">
        <v>2.3496700000000002E-5</v>
      </c>
      <c r="AH1638">
        <v>4</v>
      </c>
      <c r="AI1638">
        <v>0</v>
      </c>
      <c r="AJ1638">
        <v>0</v>
      </c>
      <c r="AK1638">
        <v>510949798</v>
      </c>
      <c r="AL1638">
        <v>2038</v>
      </c>
      <c r="AM1638">
        <v>12.7737</v>
      </c>
      <c r="AN1638">
        <v>1</v>
      </c>
      <c r="AO1638">
        <v>2149</v>
      </c>
      <c r="AP1638" s="2">
        <f t="shared" si="130"/>
        <v>7093.45</v>
      </c>
      <c r="AQ1638" s="2">
        <f t="shared" si="131"/>
        <v>22399.600000000002</v>
      </c>
      <c r="AR1638" s="2">
        <f t="shared" si="132"/>
        <v>189.636</v>
      </c>
      <c r="AS1638">
        <f t="shared" si="133"/>
        <v>137915.80000000002</v>
      </c>
      <c r="AT1638">
        <f t="shared" si="134"/>
        <v>0.29999999999930083</v>
      </c>
    </row>
    <row r="1639" spans="1:46" x14ac:dyDescent="0.35">
      <c r="A1639" s="1">
        <v>7.09344E-6</v>
      </c>
      <c r="B1639" s="1">
        <v>2.23972E-5</v>
      </c>
      <c r="C1639" s="1">
        <v>2.0062699999999999E-7</v>
      </c>
      <c r="D1639" s="1">
        <v>2.34945E-5</v>
      </c>
      <c r="E1639" s="1">
        <v>-3.0517600000000001E-5</v>
      </c>
      <c r="F1639">
        <v>0.41666700000000001</v>
      </c>
      <c r="G1639" s="1">
        <v>1.8963599999999999E-7</v>
      </c>
      <c r="H1639">
        <v>255</v>
      </c>
      <c r="I1639">
        <v>0</v>
      </c>
      <c r="J1639">
        <v>24</v>
      </c>
      <c r="K1639" t="e">
        <v>#NAME?</v>
      </c>
      <c r="L1639">
        <v>160160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2038</v>
      </c>
      <c r="U1639" s="1">
        <v>7.09344E-6</v>
      </c>
      <c r="V1639" s="1">
        <v>2.2395000000000002E-5</v>
      </c>
      <c r="W1639">
        <v>0</v>
      </c>
      <c r="X1639" s="1">
        <v>2.1864800000000001E-9</v>
      </c>
      <c r="Y1639" s="1">
        <v>1.0990699999999999E-8</v>
      </c>
      <c r="Z1639" s="1">
        <v>7.09344E-6</v>
      </c>
      <c r="AA1639" s="1">
        <v>2.23972E-5</v>
      </c>
      <c r="AB1639" s="1">
        <v>2.0062699999999999E-7</v>
      </c>
      <c r="AC1639" s="1">
        <v>2.34945E-5</v>
      </c>
      <c r="AD1639" s="1">
        <v>7.09344E-6</v>
      </c>
      <c r="AE1639" s="1">
        <v>2.23972E-5</v>
      </c>
      <c r="AF1639" s="1">
        <v>2.0062699999999999E-7</v>
      </c>
      <c r="AG1639" s="1">
        <v>2.34945E-5</v>
      </c>
      <c r="AH1639">
        <v>4</v>
      </c>
      <c r="AI1639">
        <v>0</v>
      </c>
      <c r="AJ1639">
        <v>0</v>
      </c>
      <c r="AK1639">
        <v>510962240</v>
      </c>
      <c r="AL1639">
        <v>2038</v>
      </c>
      <c r="AM1639">
        <v>12.774100000000001</v>
      </c>
      <c r="AN1639">
        <v>1</v>
      </c>
      <c r="AO1639">
        <v>2150</v>
      </c>
      <c r="AP1639" s="2">
        <f t="shared" si="130"/>
        <v>7093.44</v>
      </c>
      <c r="AQ1639" s="2">
        <f t="shared" si="131"/>
        <v>22397.200000000001</v>
      </c>
      <c r="AR1639" s="2">
        <f t="shared" si="132"/>
        <v>200.62699999999998</v>
      </c>
      <c r="AS1639">
        <f t="shared" si="133"/>
        <v>106773.36666666665</v>
      </c>
      <c r="AT1639">
        <f t="shared" si="134"/>
        <v>0.40000000000084412</v>
      </c>
    </row>
    <row r="1640" spans="1:46" x14ac:dyDescent="0.35">
      <c r="A1640" s="1">
        <v>7.09344E-6</v>
      </c>
      <c r="B1640" s="1">
        <v>2.2390899999999999E-5</v>
      </c>
      <c r="C1640" s="1">
        <v>1.7952599999999999E-7</v>
      </c>
      <c r="D1640" s="1">
        <v>2.34883E-5</v>
      </c>
      <c r="E1640" s="1">
        <v>-3.0517600000000001E-5</v>
      </c>
      <c r="F1640">
        <v>0.81818199999999996</v>
      </c>
      <c r="G1640" s="1">
        <v>2.0062300000000001E-7</v>
      </c>
      <c r="H1640">
        <v>255</v>
      </c>
      <c r="I1640">
        <v>0</v>
      </c>
      <c r="J1640">
        <v>11</v>
      </c>
      <c r="K1640" t="e">
        <v>#NAME?</v>
      </c>
      <c r="L1640">
        <v>73406.7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2038</v>
      </c>
      <c r="U1640" s="1">
        <v>7.09344E-6</v>
      </c>
      <c r="V1640" s="1">
        <v>2.2395499999999999E-5</v>
      </c>
      <c r="W1640">
        <v>0</v>
      </c>
      <c r="X1640" s="1">
        <v>-4.61215E-9</v>
      </c>
      <c r="Y1640" s="1">
        <v>-2.1096599999999998E-8</v>
      </c>
      <c r="Z1640" s="1">
        <v>7.09344E-6</v>
      </c>
      <c r="AA1640" s="1">
        <v>2.2390899999999999E-5</v>
      </c>
      <c r="AB1640" s="1">
        <v>1.7952599999999999E-7</v>
      </c>
      <c r="AC1640" s="1">
        <v>2.34883E-5</v>
      </c>
      <c r="AD1640" s="1">
        <v>7.09344E-6</v>
      </c>
      <c r="AE1640" s="1">
        <v>2.2390899999999999E-5</v>
      </c>
      <c r="AF1640" s="1">
        <v>1.7952599999999999E-7</v>
      </c>
      <c r="AG1640" s="1">
        <v>2.34883E-5</v>
      </c>
      <c r="AH1640">
        <v>4</v>
      </c>
      <c r="AI1640">
        <v>0</v>
      </c>
      <c r="AJ1640">
        <v>0</v>
      </c>
      <c r="AK1640">
        <v>510974683</v>
      </c>
      <c r="AL1640">
        <v>2038</v>
      </c>
      <c r="AM1640">
        <v>12.7744</v>
      </c>
      <c r="AN1640">
        <v>1</v>
      </c>
      <c r="AO1640">
        <v>2151</v>
      </c>
      <c r="AP1640" s="2">
        <f t="shared" si="130"/>
        <v>7093.44</v>
      </c>
      <c r="AQ1640" s="2">
        <f t="shared" si="131"/>
        <v>22390.899999999998</v>
      </c>
      <c r="AR1640" s="2">
        <f t="shared" si="132"/>
        <v>179.52599999999998</v>
      </c>
      <c r="AS1640">
        <f t="shared" si="133"/>
        <v>133466.9</v>
      </c>
      <c r="AT1640">
        <f t="shared" si="134"/>
        <v>0.29999999999930083</v>
      </c>
    </row>
    <row r="1641" spans="1:46" x14ac:dyDescent="0.35">
      <c r="A1641" s="1">
        <v>7.1120499999999999E-6</v>
      </c>
      <c r="B1641" s="1">
        <v>2.2383099999999999E-5</v>
      </c>
      <c r="C1641" s="1">
        <v>1.8115400000000001E-7</v>
      </c>
      <c r="D1641" s="1">
        <v>2.34866E-5</v>
      </c>
      <c r="E1641" s="1">
        <v>-3.0517600000000001E-5</v>
      </c>
      <c r="F1641">
        <v>0.72</v>
      </c>
      <c r="G1641" s="1">
        <v>1.7950399999999999E-7</v>
      </c>
      <c r="H1641">
        <v>255</v>
      </c>
      <c r="I1641">
        <v>0</v>
      </c>
      <c r="J1641">
        <v>25</v>
      </c>
      <c r="K1641" t="e">
        <v>#NAME?</v>
      </c>
      <c r="L1641">
        <v>166834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2038</v>
      </c>
      <c r="U1641" s="1">
        <v>7.09344E-6</v>
      </c>
      <c r="V1641" s="1">
        <v>2.23943E-5</v>
      </c>
      <c r="W1641" s="1">
        <v>1.8606499999999999E-8</v>
      </c>
      <c r="X1641" s="1">
        <v>-1.1162399999999999E-8</v>
      </c>
      <c r="Y1641" s="1">
        <v>1.64982E-9</v>
      </c>
      <c r="Z1641" s="1">
        <v>7.1120499999999999E-6</v>
      </c>
      <c r="AA1641" s="1">
        <v>2.2383099999999999E-5</v>
      </c>
      <c r="AB1641" s="1">
        <v>1.8115400000000001E-7</v>
      </c>
      <c r="AC1641" s="1">
        <v>2.34866E-5</v>
      </c>
      <c r="AD1641" s="1">
        <v>7.1120499999999999E-6</v>
      </c>
      <c r="AE1641" s="1">
        <v>2.2383099999999999E-5</v>
      </c>
      <c r="AF1641" s="1">
        <v>1.8115400000000001E-7</v>
      </c>
      <c r="AG1641" s="1">
        <v>2.34866E-5</v>
      </c>
      <c r="AH1641">
        <v>4</v>
      </c>
      <c r="AI1641">
        <v>0</v>
      </c>
      <c r="AJ1641">
        <v>0</v>
      </c>
      <c r="AK1641">
        <v>510987125</v>
      </c>
      <c r="AL1641">
        <v>2038</v>
      </c>
      <c r="AM1641">
        <v>12.774699999999999</v>
      </c>
      <c r="AN1641">
        <v>1</v>
      </c>
      <c r="AO1641">
        <v>2152</v>
      </c>
      <c r="AP1641" s="2">
        <f t="shared" si="130"/>
        <v>7112.05</v>
      </c>
      <c r="AQ1641" s="2">
        <f t="shared" si="131"/>
        <v>22383.1</v>
      </c>
      <c r="AR1641" s="2">
        <f t="shared" si="132"/>
        <v>181.154</v>
      </c>
      <c r="AS1641">
        <f t="shared" si="133"/>
        <v>113446.90000000001</v>
      </c>
      <c r="AT1641">
        <f t="shared" si="134"/>
        <v>0.29999999999930083</v>
      </c>
    </row>
    <row r="1642" spans="1:46" x14ac:dyDescent="0.35">
      <c r="A1642" s="1">
        <v>7.1051099999999998E-6</v>
      </c>
      <c r="B1642" s="1">
        <v>2.2395000000000002E-5</v>
      </c>
      <c r="C1642" s="1">
        <v>1.9901100000000001E-7</v>
      </c>
      <c r="D1642" s="1">
        <v>2.34959E-5</v>
      </c>
      <c r="E1642" s="1">
        <v>-3.0517600000000001E-5</v>
      </c>
      <c r="F1642">
        <v>0.466667</v>
      </c>
      <c r="G1642" s="1">
        <v>1.8115200000000001E-7</v>
      </c>
      <c r="H1642">
        <v>255</v>
      </c>
      <c r="I1642">
        <v>0</v>
      </c>
      <c r="J1642">
        <v>15</v>
      </c>
      <c r="K1642" t="e">
        <v>#NAME?</v>
      </c>
      <c r="L1642">
        <v>100100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2038</v>
      </c>
      <c r="U1642" s="1">
        <v>7.0979600000000002E-6</v>
      </c>
      <c r="V1642" s="1">
        <v>2.23914E-5</v>
      </c>
      <c r="W1642" s="1">
        <v>7.1512899999999996E-9</v>
      </c>
      <c r="X1642" s="1">
        <v>3.5756399999999999E-9</v>
      </c>
      <c r="Y1642" s="1">
        <v>1.78583E-8</v>
      </c>
      <c r="Z1642" s="1">
        <v>7.1051099999999998E-6</v>
      </c>
      <c r="AA1642" s="1">
        <v>2.2395000000000002E-5</v>
      </c>
      <c r="AB1642" s="1">
        <v>1.9901100000000001E-7</v>
      </c>
      <c r="AC1642" s="1">
        <v>2.34959E-5</v>
      </c>
      <c r="AD1642" s="1">
        <v>7.1051099999999998E-6</v>
      </c>
      <c r="AE1642" s="1">
        <v>2.2395000000000002E-5</v>
      </c>
      <c r="AF1642" s="1">
        <v>1.9901100000000001E-7</v>
      </c>
      <c r="AG1642" s="1">
        <v>2.34959E-5</v>
      </c>
      <c r="AH1642">
        <v>4</v>
      </c>
      <c r="AI1642">
        <v>0</v>
      </c>
      <c r="AJ1642">
        <v>0</v>
      </c>
      <c r="AK1642">
        <v>510999567</v>
      </c>
      <c r="AL1642">
        <v>2038</v>
      </c>
      <c r="AM1642">
        <v>12.775</v>
      </c>
      <c r="AN1642">
        <v>1</v>
      </c>
      <c r="AO1642">
        <v>2153</v>
      </c>
      <c r="AP1642" s="2">
        <f t="shared" si="130"/>
        <v>7105.11</v>
      </c>
      <c r="AQ1642" s="2">
        <f t="shared" si="131"/>
        <v>22395</v>
      </c>
      <c r="AR1642" s="2">
        <f t="shared" si="132"/>
        <v>199.011</v>
      </c>
      <c r="AS1642">
        <f t="shared" si="133"/>
        <v>115671.36666666665</v>
      </c>
      <c r="AT1642">
        <f t="shared" si="134"/>
        <v>0.30000000000107718</v>
      </c>
    </row>
    <row r="1643" spans="1:46" x14ac:dyDescent="0.35">
      <c r="A1643" s="1">
        <v>7.0996499999999999E-6</v>
      </c>
      <c r="B1643" s="1">
        <v>2.2399600000000001E-5</v>
      </c>
      <c r="C1643" s="1">
        <v>2.05215E-7</v>
      </c>
      <c r="D1643" s="1">
        <v>2.3498699999999999E-5</v>
      </c>
      <c r="E1643" s="1">
        <v>-3.0517600000000001E-5</v>
      </c>
      <c r="F1643">
        <v>0.5</v>
      </c>
      <c r="G1643" s="1">
        <v>1.9897499999999999E-7</v>
      </c>
      <c r="H1643">
        <v>255</v>
      </c>
      <c r="I1643">
        <v>0</v>
      </c>
      <c r="J1643">
        <v>12</v>
      </c>
      <c r="K1643" t="e">
        <v>#NAME?</v>
      </c>
      <c r="L1643">
        <v>80080.100000000006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2038</v>
      </c>
      <c r="U1643" s="1">
        <v>7.0996499999999999E-6</v>
      </c>
      <c r="V1643" s="1">
        <v>2.2392299999999999E-5</v>
      </c>
      <c r="W1643" s="1">
        <v>1.53329E-12</v>
      </c>
      <c r="X1643" s="1">
        <v>7.3046099999999997E-9</v>
      </c>
      <c r="Y1643" s="1">
        <v>6.2405100000000004E-9</v>
      </c>
      <c r="Z1643" s="1">
        <v>7.0996499999999999E-6</v>
      </c>
      <c r="AA1643" s="1">
        <v>2.2399600000000001E-5</v>
      </c>
      <c r="AB1643" s="1">
        <v>2.05215E-7</v>
      </c>
      <c r="AC1643" s="1">
        <v>2.3498699999999999E-5</v>
      </c>
      <c r="AD1643" s="1">
        <v>7.0996499999999999E-6</v>
      </c>
      <c r="AE1643" s="1">
        <v>2.2399600000000001E-5</v>
      </c>
      <c r="AF1643" s="1">
        <v>2.05215E-7</v>
      </c>
      <c r="AG1643" s="1">
        <v>2.3498699999999999E-5</v>
      </c>
      <c r="AH1643">
        <v>4</v>
      </c>
      <c r="AI1643">
        <v>0</v>
      </c>
      <c r="AJ1643">
        <v>0</v>
      </c>
      <c r="AK1643">
        <v>511012009</v>
      </c>
      <c r="AL1643">
        <v>2038</v>
      </c>
      <c r="AM1643">
        <v>12.7753</v>
      </c>
      <c r="AN1643">
        <v>1</v>
      </c>
      <c r="AO1643">
        <v>2154</v>
      </c>
      <c r="AP1643" s="2">
        <f t="shared" si="130"/>
        <v>7099.65</v>
      </c>
      <c r="AQ1643" s="2">
        <f t="shared" si="131"/>
        <v>22399.600000000002</v>
      </c>
      <c r="AR1643" s="2">
        <f t="shared" si="132"/>
        <v>205.215</v>
      </c>
      <c r="AS1643">
        <f t="shared" si="133"/>
        <v>104549.03333333333</v>
      </c>
      <c r="AT1643">
        <f t="shared" si="134"/>
        <v>0.29999999999930083</v>
      </c>
    </row>
    <row r="1644" spans="1:46" x14ac:dyDescent="0.35">
      <c r="A1644" s="1">
        <v>7.1048199999999999E-6</v>
      </c>
      <c r="B1644" s="1">
        <v>2.2404499999999999E-5</v>
      </c>
      <c r="C1644" s="1">
        <v>1.9214900000000001E-7</v>
      </c>
      <c r="D1644" s="1">
        <v>2.3504799999999999E-5</v>
      </c>
      <c r="E1644" s="1">
        <v>-3.0517600000000001E-5</v>
      </c>
      <c r="F1644">
        <v>0.4</v>
      </c>
      <c r="G1644" s="1">
        <v>2.0520000000000001E-7</v>
      </c>
      <c r="H1644">
        <v>255</v>
      </c>
      <c r="I1644">
        <v>0</v>
      </c>
      <c r="J1644">
        <v>20</v>
      </c>
      <c r="K1644" t="e">
        <v>#NAME?</v>
      </c>
      <c r="L1644">
        <v>133467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2038</v>
      </c>
      <c r="U1644" s="1">
        <v>7.0996499999999999E-6</v>
      </c>
      <c r="V1644" s="1">
        <v>2.23941E-5</v>
      </c>
      <c r="W1644" s="1">
        <v>5.1763999999999996E-9</v>
      </c>
      <c r="X1644" s="1">
        <v>1.0352799999999999E-8</v>
      </c>
      <c r="Y1644" s="1">
        <v>-1.3051400000000001E-8</v>
      </c>
      <c r="Z1644" s="1">
        <v>7.1048199999999999E-6</v>
      </c>
      <c r="AA1644" s="1">
        <v>2.2404499999999999E-5</v>
      </c>
      <c r="AB1644" s="1">
        <v>1.9214900000000001E-7</v>
      </c>
      <c r="AC1644" s="1">
        <v>2.3504799999999999E-5</v>
      </c>
      <c r="AD1644" s="1">
        <v>7.1048199999999999E-6</v>
      </c>
      <c r="AE1644" s="1">
        <v>2.2404499999999999E-5</v>
      </c>
      <c r="AF1644" s="1">
        <v>1.9214900000000001E-7</v>
      </c>
      <c r="AG1644" s="1">
        <v>2.3504799999999999E-5</v>
      </c>
      <c r="AH1644">
        <v>4</v>
      </c>
      <c r="AI1644">
        <v>0</v>
      </c>
      <c r="AJ1644">
        <v>0</v>
      </c>
      <c r="AK1644">
        <v>511024452</v>
      </c>
      <c r="AL1644">
        <v>2038</v>
      </c>
      <c r="AM1644">
        <v>12.775600000000001</v>
      </c>
      <c r="AN1644">
        <v>1</v>
      </c>
      <c r="AO1644">
        <v>2155</v>
      </c>
      <c r="AP1644" s="2">
        <f t="shared" si="130"/>
        <v>7104.82</v>
      </c>
      <c r="AQ1644" s="2">
        <f t="shared" si="131"/>
        <v>22404.5</v>
      </c>
      <c r="AR1644" s="2">
        <f t="shared" si="132"/>
        <v>192.149</v>
      </c>
      <c r="AS1644">
        <f t="shared" si="133"/>
        <v>131242.36666666667</v>
      </c>
      <c r="AT1644">
        <f t="shared" si="134"/>
        <v>0.30000000000107718</v>
      </c>
    </row>
    <row r="1645" spans="1:46" x14ac:dyDescent="0.35">
      <c r="A1645" s="1">
        <v>7.1123100000000003E-6</v>
      </c>
      <c r="B1645" s="1">
        <v>2.2419400000000001E-5</v>
      </c>
      <c r="C1645" s="1">
        <v>1.7503900000000001E-7</v>
      </c>
      <c r="D1645" s="1">
        <v>2.3521100000000001E-5</v>
      </c>
      <c r="E1645" s="1">
        <v>-3.0517600000000001E-5</v>
      </c>
      <c r="F1645">
        <v>0.18518499999999999</v>
      </c>
      <c r="G1645" s="1">
        <v>1.92139E-7</v>
      </c>
      <c r="H1645">
        <v>255</v>
      </c>
      <c r="I1645">
        <v>0</v>
      </c>
      <c r="J1645">
        <v>27</v>
      </c>
      <c r="K1645" t="e">
        <v>#NAME?</v>
      </c>
      <c r="L1645">
        <v>180180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2038</v>
      </c>
      <c r="U1645" s="1">
        <v>7.1009199999999998E-6</v>
      </c>
      <c r="V1645" s="1">
        <v>2.2396599999999998E-5</v>
      </c>
      <c r="W1645" s="1">
        <v>1.13893E-8</v>
      </c>
      <c r="X1645" s="1">
        <v>2.27756E-8</v>
      </c>
      <c r="Y1645" s="1">
        <v>-1.7099299999999999E-8</v>
      </c>
      <c r="Z1645" s="1">
        <v>7.1123100000000003E-6</v>
      </c>
      <c r="AA1645" s="1">
        <v>2.2419400000000001E-5</v>
      </c>
      <c r="AB1645" s="1">
        <v>1.7503900000000001E-7</v>
      </c>
      <c r="AC1645" s="1">
        <v>2.3521100000000001E-5</v>
      </c>
      <c r="AD1645" s="1">
        <v>7.1123100000000003E-6</v>
      </c>
      <c r="AE1645" s="1">
        <v>2.2419400000000001E-5</v>
      </c>
      <c r="AF1645" s="1">
        <v>1.7503900000000001E-7</v>
      </c>
      <c r="AG1645" s="1">
        <v>2.3521100000000001E-5</v>
      </c>
      <c r="AH1645">
        <v>4</v>
      </c>
      <c r="AI1645">
        <v>0</v>
      </c>
      <c r="AJ1645">
        <v>0</v>
      </c>
      <c r="AK1645">
        <v>511036894</v>
      </c>
      <c r="AL1645">
        <v>2038</v>
      </c>
      <c r="AM1645">
        <v>12.7759</v>
      </c>
      <c r="AN1645">
        <v>1</v>
      </c>
      <c r="AO1645">
        <v>2156</v>
      </c>
      <c r="AP1645" s="2">
        <f t="shared" si="130"/>
        <v>7112.31</v>
      </c>
      <c r="AQ1645" s="2">
        <f t="shared" si="131"/>
        <v>22419.4</v>
      </c>
      <c r="AR1645" s="2">
        <f t="shared" si="132"/>
        <v>175.03900000000002</v>
      </c>
      <c r="AS1645">
        <f t="shared" si="133"/>
        <v>142364.66666666666</v>
      </c>
      <c r="AT1645">
        <f t="shared" si="134"/>
        <v>0.29999999999930083</v>
      </c>
    </row>
    <row r="1646" spans="1:46" x14ac:dyDescent="0.35">
      <c r="A1646" s="1">
        <v>7.1195399999999996E-6</v>
      </c>
      <c r="B1646" s="1">
        <v>2.2396999999999999E-5</v>
      </c>
      <c r="C1646" s="1">
        <v>1.7163799999999999E-7</v>
      </c>
      <c r="D1646" s="1">
        <v>2.3502E-5</v>
      </c>
      <c r="E1646" s="1">
        <v>-3.0517600000000001E-5</v>
      </c>
      <c r="F1646">
        <v>0.41176499999999999</v>
      </c>
      <c r="G1646" s="1">
        <v>1.74988E-7</v>
      </c>
      <c r="H1646">
        <v>255</v>
      </c>
      <c r="I1646">
        <v>0</v>
      </c>
      <c r="J1646">
        <v>17</v>
      </c>
      <c r="K1646" t="e">
        <v>#NAME?</v>
      </c>
      <c r="L1646">
        <v>113447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2038</v>
      </c>
      <c r="U1646" s="1">
        <v>7.1037399999999997E-6</v>
      </c>
      <c r="V1646" s="1">
        <v>2.24022E-5</v>
      </c>
      <c r="W1646" s="1">
        <v>1.5803700000000001E-8</v>
      </c>
      <c r="X1646" s="1">
        <v>-5.26687E-9</v>
      </c>
      <c r="Y1646" s="1">
        <v>-3.3502500000000001E-9</v>
      </c>
      <c r="Z1646" s="1">
        <v>7.1195399999999996E-6</v>
      </c>
      <c r="AA1646" s="1">
        <v>2.2396999999999999E-5</v>
      </c>
      <c r="AB1646" s="1">
        <v>1.7163799999999999E-7</v>
      </c>
      <c r="AC1646" s="1">
        <v>2.3502E-5</v>
      </c>
      <c r="AD1646" s="1">
        <v>7.1195399999999996E-6</v>
      </c>
      <c r="AE1646" s="1">
        <v>2.2396999999999999E-5</v>
      </c>
      <c r="AF1646" s="1">
        <v>1.7163799999999999E-7</v>
      </c>
      <c r="AG1646" s="1">
        <v>2.3502E-5</v>
      </c>
      <c r="AH1646">
        <v>4</v>
      </c>
      <c r="AI1646">
        <v>0</v>
      </c>
      <c r="AJ1646">
        <v>0</v>
      </c>
      <c r="AK1646">
        <v>511049336</v>
      </c>
      <c r="AL1646">
        <v>2038</v>
      </c>
      <c r="AM1646">
        <v>12.776199999999999</v>
      </c>
      <c r="AN1646">
        <v>1</v>
      </c>
      <c r="AO1646">
        <v>2157</v>
      </c>
      <c r="AP1646" s="2">
        <f t="shared" si="130"/>
        <v>7119.54</v>
      </c>
      <c r="AQ1646" s="2">
        <f t="shared" si="131"/>
        <v>22397</v>
      </c>
      <c r="AR1646" s="2">
        <f t="shared" si="132"/>
        <v>171.63800000000001</v>
      </c>
      <c r="AS1646">
        <f t="shared" si="133"/>
        <v>129017.93333333333</v>
      </c>
      <c r="AT1646">
        <f t="shared" si="134"/>
        <v>0.29999999999930083</v>
      </c>
    </row>
    <row r="1647" spans="1:46" x14ac:dyDescent="0.35">
      <c r="A1647" s="1">
        <v>7.1191899999999997E-6</v>
      </c>
      <c r="B1647" s="1">
        <v>2.2376699999999999E-5</v>
      </c>
      <c r="C1647" s="1">
        <v>1.8927600000000001E-7</v>
      </c>
      <c r="D1647" s="1">
        <v>2.3482600000000001E-5</v>
      </c>
      <c r="E1647" s="1">
        <v>-3.0517600000000001E-5</v>
      </c>
      <c r="F1647">
        <v>0.5</v>
      </c>
      <c r="G1647" s="1">
        <v>1.8304400000000001E-7</v>
      </c>
      <c r="H1647">
        <v>255</v>
      </c>
      <c r="I1647">
        <v>0</v>
      </c>
      <c r="J1647">
        <v>14</v>
      </c>
      <c r="K1647" t="e">
        <v>#NAME?</v>
      </c>
      <c r="L1647">
        <v>93426.8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2038</v>
      </c>
      <c r="U1647" s="1">
        <v>7.1085300000000002E-6</v>
      </c>
      <c r="V1647" s="1">
        <v>2.2398000000000001E-5</v>
      </c>
      <c r="W1647" s="1">
        <v>1.06625E-8</v>
      </c>
      <c r="X1647" s="1">
        <v>-2.1325099999999999E-8</v>
      </c>
      <c r="Y1647" s="1">
        <v>6.2313100000000001E-9</v>
      </c>
      <c r="Z1647" s="1">
        <v>7.1191899999999997E-6</v>
      </c>
      <c r="AA1647" s="1">
        <v>2.2376699999999999E-5</v>
      </c>
      <c r="AB1647" s="1">
        <v>1.8927600000000001E-7</v>
      </c>
      <c r="AC1647" s="1">
        <v>2.3482600000000001E-5</v>
      </c>
      <c r="AD1647" s="1">
        <v>7.1191899999999997E-6</v>
      </c>
      <c r="AE1647" s="1">
        <v>2.2376699999999999E-5</v>
      </c>
      <c r="AF1647" s="1">
        <v>1.8927600000000001E-7</v>
      </c>
      <c r="AG1647" s="1">
        <v>2.3482600000000001E-5</v>
      </c>
      <c r="AH1647">
        <v>4</v>
      </c>
      <c r="AI1647">
        <v>0</v>
      </c>
      <c r="AJ1647">
        <v>0</v>
      </c>
      <c r="AK1647">
        <v>511074220</v>
      </c>
      <c r="AL1647">
        <v>2038</v>
      </c>
      <c r="AM1647">
        <v>12.776899999999999</v>
      </c>
      <c r="AN1647">
        <v>1</v>
      </c>
      <c r="AO1647">
        <v>2159</v>
      </c>
      <c r="AP1647" s="2">
        <f t="shared" si="130"/>
        <v>7119.19</v>
      </c>
      <c r="AQ1647" s="2">
        <f t="shared" si="131"/>
        <v>22376.699999999997</v>
      </c>
      <c r="AR1647" s="2">
        <f t="shared" si="132"/>
        <v>189.27600000000001</v>
      </c>
      <c r="AS1647">
        <f t="shared" si="133"/>
        <v>97875.733333333323</v>
      </c>
      <c r="AT1647">
        <f t="shared" si="134"/>
        <v>0.70000000000014495</v>
      </c>
    </row>
    <row r="1648" spans="1:46" x14ac:dyDescent="0.35">
      <c r="A1648" s="1">
        <v>7.1058800000000003E-6</v>
      </c>
      <c r="B1648" s="1">
        <v>2.2390599999999999E-5</v>
      </c>
      <c r="C1648" s="1">
        <v>2.0688899999999999E-7</v>
      </c>
      <c r="D1648" s="1">
        <v>2.3492000000000001E-5</v>
      </c>
      <c r="E1648" s="1">
        <v>-3.0517600000000001E-5</v>
      </c>
      <c r="F1648">
        <v>0.38461499999999998</v>
      </c>
      <c r="G1648" s="1">
        <v>1.85791E-7</v>
      </c>
      <c r="H1648">
        <v>255</v>
      </c>
      <c r="I1648">
        <v>0</v>
      </c>
      <c r="J1648">
        <v>13</v>
      </c>
      <c r="K1648" t="e">
        <v>#NAME?</v>
      </c>
      <c r="L1648">
        <v>86753.4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2038</v>
      </c>
      <c r="U1648" s="1">
        <v>7.1116300000000002E-6</v>
      </c>
      <c r="V1648" s="1">
        <v>2.2390599999999999E-5</v>
      </c>
      <c r="W1648" s="1">
        <v>-5.7529199999999996E-9</v>
      </c>
      <c r="X1648">
        <v>0</v>
      </c>
      <c r="Y1648" s="1">
        <v>2.10981E-8</v>
      </c>
      <c r="Z1648" s="1">
        <v>7.1058800000000003E-6</v>
      </c>
      <c r="AA1648" s="1">
        <v>2.2390599999999999E-5</v>
      </c>
      <c r="AB1648" s="1">
        <v>2.0688899999999999E-7</v>
      </c>
      <c r="AC1648" s="1">
        <v>2.3492000000000001E-5</v>
      </c>
      <c r="AD1648" s="1">
        <v>7.1058800000000003E-6</v>
      </c>
      <c r="AE1648" s="1">
        <v>2.2390599999999999E-5</v>
      </c>
      <c r="AF1648" s="1">
        <v>2.0688899999999999E-7</v>
      </c>
      <c r="AG1648" s="1">
        <v>2.3492000000000001E-5</v>
      </c>
      <c r="AH1648">
        <v>4</v>
      </c>
      <c r="AI1648">
        <v>0</v>
      </c>
      <c r="AJ1648">
        <v>0</v>
      </c>
      <c r="AK1648">
        <v>511099103</v>
      </c>
      <c r="AL1648">
        <v>2038</v>
      </c>
      <c r="AM1648">
        <v>12.7775</v>
      </c>
      <c r="AN1648">
        <v>1</v>
      </c>
      <c r="AO1648">
        <v>2161</v>
      </c>
      <c r="AP1648" s="2">
        <f t="shared" si="130"/>
        <v>7105.88</v>
      </c>
      <c r="AQ1648" s="2">
        <f t="shared" si="131"/>
        <v>22390.6</v>
      </c>
      <c r="AR1648" s="2">
        <f t="shared" si="132"/>
        <v>206.88899999999998</v>
      </c>
      <c r="AS1648">
        <f t="shared" si="133"/>
        <v>102324.40000000001</v>
      </c>
      <c r="AT1648">
        <f t="shared" si="134"/>
        <v>0.60000000000037801</v>
      </c>
    </row>
    <row r="1649" spans="1:46" x14ac:dyDescent="0.35">
      <c r="A1649" s="1">
        <v>7.1196000000000004E-6</v>
      </c>
      <c r="B1649" s="1">
        <v>2.2390599999999999E-5</v>
      </c>
      <c r="C1649" s="1">
        <v>2.06848E-7</v>
      </c>
      <c r="D1649" s="1">
        <v>2.34961E-5</v>
      </c>
      <c r="E1649" s="1">
        <v>-3.0517600000000001E-5</v>
      </c>
      <c r="F1649">
        <v>0.368421</v>
      </c>
      <c r="G1649" s="1">
        <v>2.06848E-7</v>
      </c>
      <c r="H1649">
        <v>255</v>
      </c>
      <c r="I1649">
        <v>0</v>
      </c>
      <c r="J1649">
        <v>19</v>
      </c>
      <c r="K1649" t="e">
        <v>#NAME?</v>
      </c>
      <c r="L1649">
        <v>126793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2038</v>
      </c>
      <c r="U1649" s="1">
        <v>7.1100800000000002E-6</v>
      </c>
      <c r="V1649" s="1">
        <v>2.2390599999999999E-5</v>
      </c>
      <c r="W1649" s="1">
        <v>9.5232900000000001E-9</v>
      </c>
      <c r="X1649" s="1">
        <v>1.53329E-12</v>
      </c>
      <c r="Y1649">
        <v>0</v>
      </c>
      <c r="Z1649" s="1">
        <v>7.1196000000000004E-6</v>
      </c>
      <c r="AA1649" s="1">
        <v>2.2390599999999999E-5</v>
      </c>
      <c r="AB1649" s="1">
        <v>2.06848E-7</v>
      </c>
      <c r="AC1649" s="1">
        <v>2.34961E-5</v>
      </c>
      <c r="AD1649" s="1">
        <v>7.1196000000000004E-6</v>
      </c>
      <c r="AE1649" s="1">
        <v>2.2390599999999999E-5</v>
      </c>
      <c r="AF1649" s="1">
        <v>2.06848E-7</v>
      </c>
      <c r="AG1649" s="1">
        <v>2.34961E-5</v>
      </c>
      <c r="AH1649">
        <v>4</v>
      </c>
      <c r="AI1649">
        <v>0</v>
      </c>
      <c r="AJ1649">
        <v>0</v>
      </c>
      <c r="AK1649">
        <v>511111545</v>
      </c>
      <c r="AL1649">
        <v>2038</v>
      </c>
      <c r="AM1649">
        <v>12.777799999999999</v>
      </c>
      <c r="AN1649">
        <v>1</v>
      </c>
      <c r="AO1649">
        <v>2162</v>
      </c>
      <c r="AP1649" s="2">
        <f t="shared" si="130"/>
        <v>7119.6</v>
      </c>
      <c r="AQ1649" s="2">
        <f t="shared" si="131"/>
        <v>22390.6</v>
      </c>
      <c r="AR1649" s="2">
        <f t="shared" si="132"/>
        <v>206.84800000000001</v>
      </c>
      <c r="AS1649">
        <f t="shared" si="133"/>
        <v>108997.8</v>
      </c>
      <c r="AT1649">
        <f t="shared" si="134"/>
        <v>0.29999999999930083</v>
      </c>
    </row>
    <row r="1650" spans="1:46" x14ac:dyDescent="0.35">
      <c r="A1650" s="1">
        <v>7.1080399999999998E-6</v>
      </c>
      <c r="B1650" s="1">
        <v>2.24035E-5</v>
      </c>
      <c r="C1650" s="1">
        <v>2.0160899999999999E-7</v>
      </c>
      <c r="D1650" s="1">
        <v>2.3504899999999999E-5</v>
      </c>
      <c r="E1650" s="1">
        <v>-3.0517600000000001E-5</v>
      </c>
      <c r="F1650">
        <v>0.29411799999999999</v>
      </c>
      <c r="G1650" s="1">
        <v>2.06848E-7</v>
      </c>
      <c r="H1650">
        <v>255</v>
      </c>
      <c r="I1650">
        <v>0</v>
      </c>
      <c r="J1650">
        <v>17</v>
      </c>
      <c r="K1650" t="e">
        <v>#NAME?</v>
      </c>
      <c r="L1650">
        <v>113447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2038</v>
      </c>
      <c r="U1650" s="1">
        <v>7.1123399999999999E-6</v>
      </c>
      <c r="V1650" s="1">
        <v>2.2390599999999999E-5</v>
      </c>
      <c r="W1650" s="1">
        <v>-4.2993599999999999E-9</v>
      </c>
      <c r="X1650" s="1">
        <v>1.29011E-8</v>
      </c>
      <c r="Y1650" s="1">
        <v>-5.2392699999999998E-9</v>
      </c>
      <c r="Z1650" s="1">
        <v>7.1080399999999998E-6</v>
      </c>
      <c r="AA1650" s="1">
        <v>2.24035E-5</v>
      </c>
      <c r="AB1650" s="1">
        <v>2.0160899999999999E-7</v>
      </c>
      <c r="AC1650" s="1">
        <v>2.3504899999999999E-5</v>
      </c>
      <c r="AD1650" s="1">
        <v>7.1080399999999998E-6</v>
      </c>
      <c r="AE1650" s="1">
        <v>2.24035E-5</v>
      </c>
      <c r="AF1650" s="1">
        <v>2.0160899999999999E-7</v>
      </c>
      <c r="AG1650" s="1">
        <v>2.3504899999999999E-5</v>
      </c>
      <c r="AH1650">
        <v>4</v>
      </c>
      <c r="AI1650">
        <v>0</v>
      </c>
      <c r="AJ1650">
        <v>0</v>
      </c>
      <c r="AK1650">
        <v>511123987</v>
      </c>
      <c r="AL1650">
        <v>2038</v>
      </c>
      <c r="AM1650">
        <v>12.7781</v>
      </c>
      <c r="AN1650">
        <v>1</v>
      </c>
      <c r="AO1650">
        <v>2163</v>
      </c>
      <c r="AP1650" s="2">
        <f t="shared" si="130"/>
        <v>7108.04</v>
      </c>
      <c r="AQ1650" s="2">
        <f t="shared" si="131"/>
        <v>22403.5</v>
      </c>
      <c r="AR1650" s="2">
        <f t="shared" si="132"/>
        <v>201.60899999999998</v>
      </c>
      <c r="AS1650">
        <f t="shared" si="133"/>
        <v>111222.26666666666</v>
      </c>
      <c r="AT1650">
        <f t="shared" si="134"/>
        <v>0.30000000000107718</v>
      </c>
    </row>
    <row r="1651" spans="1:46" x14ac:dyDescent="0.35">
      <c r="A1651" s="1">
        <v>7.1310099999999998E-6</v>
      </c>
      <c r="B1651" s="1">
        <v>2.2387200000000001E-5</v>
      </c>
      <c r="C1651" s="1">
        <v>2.01599E-7</v>
      </c>
      <c r="D1651" s="1">
        <v>2.3496300000000001E-5</v>
      </c>
      <c r="E1651" s="1">
        <v>-3.0517600000000001E-5</v>
      </c>
      <c r="F1651">
        <v>0.64285700000000001</v>
      </c>
      <c r="G1651" s="1">
        <v>2.01599E-7</v>
      </c>
      <c r="H1651">
        <v>255</v>
      </c>
      <c r="I1651">
        <v>0</v>
      </c>
      <c r="J1651">
        <v>14</v>
      </c>
      <c r="K1651" t="e">
        <v>#NAME?</v>
      </c>
      <c r="L1651">
        <v>93426.8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2038</v>
      </c>
      <c r="U1651" s="1">
        <v>7.1112099999999996E-6</v>
      </c>
      <c r="V1651" s="1">
        <v>2.2393799999999999E-5</v>
      </c>
      <c r="W1651" s="1">
        <v>1.9799399999999999E-8</v>
      </c>
      <c r="X1651" s="1">
        <v>-6.5977700000000001E-9</v>
      </c>
      <c r="Y1651">
        <v>0</v>
      </c>
      <c r="Z1651" s="1">
        <v>7.1310099999999998E-6</v>
      </c>
      <c r="AA1651" s="1">
        <v>2.2387200000000001E-5</v>
      </c>
      <c r="AB1651" s="1">
        <v>2.01599E-7</v>
      </c>
      <c r="AC1651" s="1">
        <v>2.3496300000000001E-5</v>
      </c>
      <c r="AD1651" s="1">
        <v>7.1310099999999998E-6</v>
      </c>
      <c r="AE1651" s="1">
        <v>2.2387200000000001E-5</v>
      </c>
      <c r="AF1651" s="1">
        <v>2.01599E-7</v>
      </c>
      <c r="AG1651" s="1">
        <v>2.3496300000000001E-5</v>
      </c>
      <c r="AH1651">
        <v>4</v>
      </c>
      <c r="AI1651">
        <v>0</v>
      </c>
      <c r="AJ1651">
        <v>0</v>
      </c>
      <c r="AK1651">
        <v>511136430</v>
      </c>
      <c r="AL1651">
        <v>2038</v>
      </c>
      <c r="AM1651">
        <v>12.7784</v>
      </c>
      <c r="AN1651">
        <v>1</v>
      </c>
      <c r="AO1651">
        <v>2164</v>
      </c>
      <c r="AP1651" s="2">
        <f t="shared" si="130"/>
        <v>7131.01</v>
      </c>
      <c r="AQ1651" s="2">
        <f t="shared" si="131"/>
        <v>22387.200000000001</v>
      </c>
      <c r="AR1651" s="2">
        <f t="shared" si="132"/>
        <v>201.59900000000002</v>
      </c>
      <c r="AS1651">
        <f t="shared" si="133"/>
        <v>120120.26666666666</v>
      </c>
      <c r="AT1651">
        <f t="shared" si="134"/>
        <v>0.29999999999930083</v>
      </c>
    </row>
    <row r="1652" spans="1:46" x14ac:dyDescent="0.35">
      <c r="A1652" s="1">
        <v>7.1096800000000002E-6</v>
      </c>
      <c r="B1652" s="1">
        <v>2.2366099999999999E-5</v>
      </c>
      <c r="C1652" s="1">
        <v>2.0008400000000001E-7</v>
      </c>
      <c r="D1652" s="1">
        <v>2.34698E-5</v>
      </c>
      <c r="E1652" s="1">
        <v>-3.0517600000000001E-5</v>
      </c>
      <c r="F1652">
        <v>0.47826099999999999</v>
      </c>
      <c r="G1652" s="1">
        <v>2.01599E-7</v>
      </c>
      <c r="H1652">
        <v>255</v>
      </c>
      <c r="I1652">
        <v>0</v>
      </c>
      <c r="J1652">
        <v>23</v>
      </c>
      <c r="K1652" t="e">
        <v>#NAME?</v>
      </c>
      <c r="L1652">
        <v>153487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2038</v>
      </c>
      <c r="U1652" s="1">
        <v>7.1161399999999998E-6</v>
      </c>
      <c r="V1652" s="1">
        <v>2.2391999999999998E-5</v>
      </c>
      <c r="W1652" s="1">
        <v>-6.4597699999999999E-9</v>
      </c>
      <c r="X1652" s="1">
        <v>-2.58437E-8</v>
      </c>
      <c r="Y1652" s="1">
        <v>-1.5148899999999999E-9</v>
      </c>
      <c r="Z1652" s="1">
        <v>7.1096800000000002E-6</v>
      </c>
      <c r="AA1652" s="1">
        <v>2.2366099999999999E-5</v>
      </c>
      <c r="AB1652" s="1">
        <v>2.0008400000000001E-7</v>
      </c>
      <c r="AC1652" s="1">
        <v>2.34698E-5</v>
      </c>
      <c r="AD1652" s="1">
        <v>7.1096800000000002E-6</v>
      </c>
      <c r="AE1652" s="1">
        <v>2.2366099999999999E-5</v>
      </c>
      <c r="AF1652" s="1">
        <v>2.0008400000000001E-7</v>
      </c>
      <c r="AG1652" s="1">
        <v>2.34698E-5</v>
      </c>
      <c r="AH1652">
        <v>4</v>
      </c>
      <c r="AI1652">
        <v>0</v>
      </c>
      <c r="AJ1652">
        <v>0</v>
      </c>
      <c r="AK1652">
        <v>511148872</v>
      </c>
      <c r="AL1652">
        <v>2038</v>
      </c>
      <c r="AM1652">
        <v>12.778700000000001</v>
      </c>
      <c r="AN1652">
        <v>1</v>
      </c>
      <c r="AO1652">
        <v>2165</v>
      </c>
      <c r="AP1652" s="2">
        <f t="shared" si="130"/>
        <v>7109.68</v>
      </c>
      <c r="AQ1652" s="2">
        <f t="shared" si="131"/>
        <v>22366.1</v>
      </c>
      <c r="AR1652" s="2">
        <f t="shared" si="132"/>
        <v>200.084</v>
      </c>
      <c r="AS1652">
        <f t="shared" si="133"/>
        <v>137915.93333333332</v>
      </c>
      <c r="AT1652">
        <f t="shared" si="134"/>
        <v>0.30000000000107718</v>
      </c>
    </row>
    <row r="1653" spans="1:46" x14ac:dyDescent="0.35">
      <c r="A1653" s="1">
        <v>7.1090199999999997E-6</v>
      </c>
      <c r="B1653" s="1">
        <v>2.2401699999999999E-5</v>
      </c>
      <c r="C1653" s="1">
        <v>1.8764600000000001E-7</v>
      </c>
      <c r="D1653" s="1">
        <v>2.3503399999999999E-5</v>
      </c>
      <c r="E1653" s="1">
        <v>-3.0517600000000001E-5</v>
      </c>
      <c r="F1653">
        <v>0.4</v>
      </c>
      <c r="G1653" s="1">
        <v>2.0007299999999999E-7</v>
      </c>
      <c r="H1653">
        <v>255</v>
      </c>
      <c r="I1653">
        <v>0</v>
      </c>
      <c r="J1653">
        <v>25</v>
      </c>
      <c r="K1653" t="e">
        <v>#NAME?</v>
      </c>
      <c r="L1653">
        <v>166834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2038</v>
      </c>
      <c r="U1653" s="1">
        <v>7.1144500000000001E-6</v>
      </c>
      <c r="V1653" s="1">
        <v>2.2385400000000001E-5</v>
      </c>
      <c r="W1653" s="1">
        <v>-5.4340000000000001E-9</v>
      </c>
      <c r="X1653" s="1">
        <v>1.6301999999999999E-8</v>
      </c>
      <c r="Y1653" s="1">
        <v>-1.2427399999999999E-8</v>
      </c>
      <c r="Z1653" s="1">
        <v>7.1090199999999997E-6</v>
      </c>
      <c r="AA1653" s="1">
        <v>2.2401699999999999E-5</v>
      </c>
      <c r="AB1653" s="1">
        <v>1.8764600000000001E-7</v>
      </c>
      <c r="AC1653" s="1">
        <v>2.3503399999999999E-5</v>
      </c>
      <c r="AD1653" s="1">
        <v>7.1090199999999997E-6</v>
      </c>
      <c r="AE1653" s="1">
        <v>2.2401699999999999E-5</v>
      </c>
      <c r="AF1653" s="1">
        <v>1.8764600000000001E-7</v>
      </c>
      <c r="AG1653" s="1">
        <v>2.3503399999999999E-5</v>
      </c>
      <c r="AH1653">
        <v>4</v>
      </c>
      <c r="AI1653">
        <v>0</v>
      </c>
      <c r="AJ1653">
        <v>0</v>
      </c>
      <c r="AK1653">
        <v>511161314</v>
      </c>
      <c r="AL1653">
        <v>2038</v>
      </c>
      <c r="AM1653">
        <v>12.779</v>
      </c>
      <c r="AN1653">
        <v>1</v>
      </c>
      <c r="AO1653">
        <v>2166</v>
      </c>
      <c r="AP1653" s="2">
        <f t="shared" si="130"/>
        <v>7109.0199999999995</v>
      </c>
      <c r="AQ1653" s="2">
        <f t="shared" si="131"/>
        <v>22401.7</v>
      </c>
      <c r="AR1653" s="2">
        <f t="shared" si="132"/>
        <v>187.64600000000002</v>
      </c>
      <c r="AS1653">
        <f t="shared" si="133"/>
        <v>153487</v>
      </c>
      <c r="AT1653">
        <f t="shared" si="134"/>
        <v>0.29999999999930083</v>
      </c>
    </row>
    <row r="1654" spans="1:46" x14ac:dyDescent="0.35">
      <c r="A1654" s="1">
        <v>7.1045499999999996E-6</v>
      </c>
      <c r="B1654" s="1">
        <v>2.2400099999999999E-5</v>
      </c>
      <c r="C1654" s="1">
        <v>1.6544500000000001E-7</v>
      </c>
      <c r="D1654" s="1">
        <v>2.3500399999999999E-5</v>
      </c>
      <c r="E1654" s="1">
        <v>-3.0517600000000001E-5</v>
      </c>
      <c r="F1654">
        <v>0.38095200000000001</v>
      </c>
      <c r="G1654" s="1">
        <v>1.8762200000000001E-7</v>
      </c>
      <c r="H1654">
        <v>255</v>
      </c>
      <c r="I1654">
        <v>0</v>
      </c>
      <c r="J1654">
        <v>21</v>
      </c>
      <c r="K1654" t="e">
        <v>#NAME?</v>
      </c>
      <c r="L1654">
        <v>140140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2038</v>
      </c>
      <c r="U1654" s="1">
        <v>7.1130399999999997E-6</v>
      </c>
      <c r="V1654" s="1">
        <v>2.23895E-5</v>
      </c>
      <c r="W1654" s="1">
        <v>-8.4944499999999993E-9</v>
      </c>
      <c r="X1654" s="1">
        <v>1.06181E-8</v>
      </c>
      <c r="Y1654" s="1">
        <v>-2.21776E-8</v>
      </c>
      <c r="Z1654" s="1">
        <v>7.1045499999999996E-6</v>
      </c>
      <c r="AA1654" s="1">
        <v>2.2400099999999999E-5</v>
      </c>
      <c r="AB1654" s="1">
        <v>1.6544500000000001E-7</v>
      </c>
      <c r="AC1654" s="1">
        <v>2.3500399999999999E-5</v>
      </c>
      <c r="AD1654" s="1">
        <v>7.1045499999999996E-6</v>
      </c>
      <c r="AE1654" s="1">
        <v>2.2400099999999999E-5</v>
      </c>
      <c r="AF1654" s="1">
        <v>1.6544500000000001E-7</v>
      </c>
      <c r="AG1654" s="1">
        <v>2.3500399999999999E-5</v>
      </c>
      <c r="AH1654">
        <v>4</v>
      </c>
      <c r="AI1654">
        <v>0</v>
      </c>
      <c r="AJ1654">
        <v>0</v>
      </c>
      <c r="AK1654">
        <v>511173756</v>
      </c>
      <c r="AL1654">
        <v>2038</v>
      </c>
      <c r="AM1654">
        <v>12.779299999999999</v>
      </c>
      <c r="AN1654">
        <v>1</v>
      </c>
      <c r="AO1654">
        <v>2167</v>
      </c>
      <c r="AP1654" s="2">
        <f t="shared" si="130"/>
        <v>7104.5499999999993</v>
      </c>
      <c r="AQ1654" s="2">
        <f t="shared" si="131"/>
        <v>22400.1</v>
      </c>
      <c r="AR1654" s="2">
        <f t="shared" si="132"/>
        <v>165.44500000000002</v>
      </c>
      <c r="AS1654">
        <f t="shared" si="133"/>
        <v>149038</v>
      </c>
      <c r="AT1654">
        <f t="shared" si="134"/>
        <v>0.29999999999930083</v>
      </c>
    </row>
    <row r="1655" spans="1:46" x14ac:dyDescent="0.35">
      <c r="A1655" s="1">
        <v>7.1126500000000004E-6</v>
      </c>
      <c r="B1655" s="1">
        <v>2.23883E-5</v>
      </c>
      <c r="C1655" s="1">
        <v>1.8489999999999999E-7</v>
      </c>
      <c r="D1655" s="1">
        <v>2.3491700000000001E-5</v>
      </c>
      <c r="E1655" s="1">
        <v>-3.0517600000000001E-5</v>
      </c>
      <c r="F1655">
        <v>0.42857099999999998</v>
      </c>
      <c r="G1655" s="1">
        <v>1.6540499999999999E-7</v>
      </c>
      <c r="H1655">
        <v>255</v>
      </c>
      <c r="I1655">
        <v>0</v>
      </c>
      <c r="J1655">
        <v>21</v>
      </c>
      <c r="K1655" t="e">
        <v>#NAME?</v>
      </c>
      <c r="L1655">
        <v>140140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2038</v>
      </c>
      <c r="U1655" s="1">
        <v>7.1107899999999999E-6</v>
      </c>
      <c r="V1655" s="1">
        <v>2.2391999999999998E-5</v>
      </c>
      <c r="W1655" s="1">
        <v>1.86449E-9</v>
      </c>
      <c r="X1655" s="1">
        <v>-3.7274399999999997E-9</v>
      </c>
      <c r="Y1655" s="1">
        <v>1.9494299999999999E-8</v>
      </c>
      <c r="Z1655" s="1">
        <v>7.1126500000000004E-6</v>
      </c>
      <c r="AA1655" s="1">
        <v>2.23883E-5</v>
      </c>
      <c r="AB1655" s="1">
        <v>1.8489999999999999E-7</v>
      </c>
      <c r="AC1655" s="1">
        <v>2.3491700000000001E-5</v>
      </c>
      <c r="AD1655" s="1">
        <v>7.1126500000000004E-6</v>
      </c>
      <c r="AE1655" s="1">
        <v>2.23883E-5</v>
      </c>
      <c r="AF1655" s="1">
        <v>1.8489999999999999E-7</v>
      </c>
      <c r="AG1655" s="1">
        <v>2.3491700000000001E-5</v>
      </c>
      <c r="AH1655">
        <v>4</v>
      </c>
      <c r="AI1655">
        <v>0</v>
      </c>
      <c r="AJ1655">
        <v>0</v>
      </c>
      <c r="AK1655">
        <v>511186198</v>
      </c>
      <c r="AL1655">
        <v>2038</v>
      </c>
      <c r="AM1655">
        <v>12.7797</v>
      </c>
      <c r="AN1655">
        <v>1</v>
      </c>
      <c r="AO1655">
        <v>2168</v>
      </c>
      <c r="AP1655" s="2">
        <f t="shared" si="130"/>
        <v>7112.6500000000005</v>
      </c>
      <c r="AQ1655" s="2">
        <f t="shared" si="131"/>
        <v>22388.3</v>
      </c>
      <c r="AR1655" s="2">
        <f t="shared" si="132"/>
        <v>184.9</v>
      </c>
      <c r="AS1655">
        <f t="shared" si="133"/>
        <v>151262.33333333334</v>
      </c>
      <c r="AT1655">
        <f t="shared" si="134"/>
        <v>0.40000000000084412</v>
      </c>
    </row>
    <row r="1656" spans="1:46" x14ac:dyDescent="0.35">
      <c r="A1656" s="1">
        <v>7.0996499999999999E-6</v>
      </c>
      <c r="B1656" s="1">
        <v>2.2394800000000001E-5</v>
      </c>
      <c r="C1656" s="1">
        <v>1.8487499999999999E-7</v>
      </c>
      <c r="D1656" s="1">
        <v>2.3493899999999999E-5</v>
      </c>
      <c r="E1656" s="1">
        <v>-3.0517600000000001E-5</v>
      </c>
      <c r="F1656">
        <v>0.61538499999999996</v>
      </c>
      <c r="G1656" s="1">
        <v>1.8487499999999999E-7</v>
      </c>
      <c r="H1656">
        <v>255</v>
      </c>
      <c r="I1656">
        <v>0</v>
      </c>
      <c r="J1656">
        <v>26</v>
      </c>
      <c r="K1656" t="e">
        <v>#NAME?</v>
      </c>
      <c r="L1656">
        <v>173507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2038</v>
      </c>
      <c r="U1656" s="1">
        <v>7.1112099999999996E-6</v>
      </c>
      <c r="V1656" s="1">
        <v>2.2390899999999999E-5</v>
      </c>
      <c r="W1656" s="1">
        <v>-1.1561E-8</v>
      </c>
      <c r="X1656" s="1">
        <v>3.8546999999999999E-9</v>
      </c>
      <c r="Y1656">
        <v>0</v>
      </c>
      <c r="Z1656" s="1">
        <v>7.0996499999999999E-6</v>
      </c>
      <c r="AA1656" s="1">
        <v>2.2394800000000001E-5</v>
      </c>
      <c r="AB1656" s="1">
        <v>1.8487499999999999E-7</v>
      </c>
      <c r="AC1656" s="1">
        <v>2.3493899999999999E-5</v>
      </c>
      <c r="AD1656" s="1">
        <v>7.0996499999999999E-6</v>
      </c>
      <c r="AE1656" s="1">
        <v>2.2394800000000001E-5</v>
      </c>
      <c r="AF1656" s="1">
        <v>1.8487499999999999E-7</v>
      </c>
      <c r="AG1656" s="1">
        <v>2.3493899999999999E-5</v>
      </c>
      <c r="AH1656">
        <v>4</v>
      </c>
      <c r="AI1656">
        <v>0</v>
      </c>
      <c r="AJ1656">
        <v>0</v>
      </c>
      <c r="AK1656">
        <v>511198640</v>
      </c>
      <c r="AL1656">
        <v>2038</v>
      </c>
      <c r="AM1656">
        <v>12.78</v>
      </c>
      <c r="AN1656">
        <v>1</v>
      </c>
      <c r="AO1656">
        <v>2169</v>
      </c>
      <c r="AP1656" s="2">
        <f t="shared" si="130"/>
        <v>7099.65</v>
      </c>
      <c r="AQ1656" s="2">
        <f t="shared" si="131"/>
        <v>22394.800000000003</v>
      </c>
      <c r="AR1656" s="2">
        <f t="shared" si="132"/>
        <v>184.875</v>
      </c>
      <c r="AS1656">
        <f t="shared" si="133"/>
        <v>144589</v>
      </c>
      <c r="AT1656">
        <f t="shared" si="134"/>
        <v>0.29999999999930083</v>
      </c>
    </row>
    <row r="1657" spans="1:46" x14ac:dyDescent="0.35">
      <c r="A1657" s="1">
        <v>7.1107299999999999E-6</v>
      </c>
      <c r="B1657" s="1">
        <v>2.2386800000000001E-5</v>
      </c>
      <c r="C1657" s="1">
        <v>2.0450199999999999E-7</v>
      </c>
      <c r="D1657" s="1">
        <v>2.34899E-5</v>
      </c>
      <c r="E1657" s="1">
        <v>-3.0517600000000001E-5</v>
      </c>
      <c r="F1657">
        <v>0.5</v>
      </c>
      <c r="G1657" s="1">
        <v>1.8487499999999999E-7</v>
      </c>
      <c r="H1657">
        <v>255</v>
      </c>
      <c r="I1657">
        <v>0</v>
      </c>
      <c r="J1657">
        <v>18</v>
      </c>
      <c r="K1657" t="e">
        <v>#NAME?</v>
      </c>
      <c r="L1657">
        <v>120120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2038</v>
      </c>
      <c r="U1657" s="1">
        <v>7.1082500000000001E-6</v>
      </c>
      <c r="V1657" s="1">
        <v>2.2391800000000001E-5</v>
      </c>
      <c r="W1657" s="1">
        <v>2.4793399999999998E-9</v>
      </c>
      <c r="X1657" s="1">
        <v>-4.9586699999999998E-9</v>
      </c>
      <c r="Y1657" s="1">
        <v>1.9626200000000001E-8</v>
      </c>
      <c r="Z1657" s="1">
        <v>7.1107299999999999E-6</v>
      </c>
      <c r="AA1657" s="1">
        <v>2.2386800000000001E-5</v>
      </c>
      <c r="AB1657" s="1">
        <v>2.0450199999999999E-7</v>
      </c>
      <c r="AC1657" s="1">
        <v>2.34899E-5</v>
      </c>
      <c r="AD1657" s="1">
        <v>7.1107299999999999E-6</v>
      </c>
      <c r="AE1657" s="1">
        <v>2.2386800000000001E-5</v>
      </c>
      <c r="AF1657" s="1">
        <v>2.0450199999999999E-7</v>
      </c>
      <c r="AG1657" s="1">
        <v>2.34899E-5</v>
      </c>
      <c r="AH1657">
        <v>4</v>
      </c>
      <c r="AI1657">
        <v>0</v>
      </c>
      <c r="AJ1657">
        <v>0</v>
      </c>
      <c r="AK1657">
        <v>511211082</v>
      </c>
      <c r="AL1657">
        <v>2038</v>
      </c>
      <c r="AM1657">
        <v>12.7803</v>
      </c>
      <c r="AN1657">
        <v>1</v>
      </c>
      <c r="AO1657">
        <v>2170</v>
      </c>
      <c r="AP1657" s="2">
        <f t="shared" si="130"/>
        <v>7110.73</v>
      </c>
      <c r="AQ1657" s="2">
        <f t="shared" si="131"/>
        <v>22386.799999999999</v>
      </c>
      <c r="AR1657" s="2">
        <f t="shared" si="132"/>
        <v>204.50199999999998</v>
      </c>
      <c r="AS1657">
        <f t="shared" si="133"/>
        <v>146813.33333333334</v>
      </c>
      <c r="AT1657">
        <f t="shared" si="134"/>
        <v>0.30000000000107718</v>
      </c>
    </row>
    <row r="1658" spans="1:46" x14ac:dyDescent="0.35">
      <c r="A1658" s="1">
        <v>7.1155599999999999E-6</v>
      </c>
      <c r="B1658" s="1">
        <v>2.2397099999999999E-5</v>
      </c>
      <c r="C1658" s="1">
        <v>2.04468E-7</v>
      </c>
      <c r="D1658" s="1">
        <v>2.3501200000000001E-5</v>
      </c>
      <c r="E1658" s="1">
        <v>-3.0517600000000001E-5</v>
      </c>
      <c r="F1658">
        <v>0.40909099999999998</v>
      </c>
      <c r="G1658" s="1">
        <v>2.04468E-7</v>
      </c>
      <c r="H1658">
        <v>255</v>
      </c>
      <c r="I1658">
        <v>0</v>
      </c>
      <c r="J1658">
        <v>22</v>
      </c>
      <c r="K1658" t="e">
        <v>#NAME?</v>
      </c>
      <c r="L1658">
        <v>146813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2038</v>
      </c>
      <c r="U1658" s="1">
        <v>7.1088100000000003E-6</v>
      </c>
      <c r="V1658" s="1">
        <v>2.2390400000000002E-5</v>
      </c>
      <c r="W1658" s="1">
        <v>6.7480299999999999E-9</v>
      </c>
      <c r="X1658" s="1">
        <v>6.7480299999999999E-9</v>
      </c>
      <c r="Y1658">
        <v>0</v>
      </c>
      <c r="Z1658" s="1">
        <v>7.1155599999999999E-6</v>
      </c>
      <c r="AA1658" s="1">
        <v>2.2397099999999999E-5</v>
      </c>
      <c r="AB1658" s="1">
        <v>2.04468E-7</v>
      </c>
      <c r="AC1658" s="1">
        <v>2.3501200000000001E-5</v>
      </c>
      <c r="AD1658" s="1">
        <v>7.1155599999999999E-6</v>
      </c>
      <c r="AE1658" s="1">
        <v>2.2397099999999999E-5</v>
      </c>
      <c r="AF1658" s="1">
        <v>2.04468E-7</v>
      </c>
      <c r="AG1658" s="1">
        <v>2.3501200000000001E-5</v>
      </c>
      <c r="AH1658">
        <v>4</v>
      </c>
      <c r="AI1658">
        <v>0</v>
      </c>
      <c r="AJ1658">
        <v>0</v>
      </c>
      <c r="AK1658">
        <v>511223524</v>
      </c>
      <c r="AL1658">
        <v>2038</v>
      </c>
      <c r="AM1658">
        <v>12.7806</v>
      </c>
      <c r="AN1658">
        <v>1</v>
      </c>
      <c r="AO1658">
        <v>2171</v>
      </c>
      <c r="AP1658" s="2">
        <f t="shared" si="130"/>
        <v>7115.5599999999995</v>
      </c>
      <c r="AQ1658" s="2">
        <f t="shared" si="131"/>
        <v>22397.1</v>
      </c>
      <c r="AR1658" s="2">
        <f t="shared" si="132"/>
        <v>204.46799999999999</v>
      </c>
      <c r="AS1658">
        <f t="shared" si="133"/>
        <v>126793.33333333333</v>
      </c>
      <c r="AT1658">
        <f t="shared" si="134"/>
        <v>0.29999999999930083</v>
      </c>
    </row>
    <row r="1659" spans="1:46" x14ac:dyDescent="0.35">
      <c r="A1659" s="1">
        <v>7.0989400000000002E-6</v>
      </c>
      <c r="B1659" s="1">
        <v>2.2418599999999999E-5</v>
      </c>
      <c r="C1659" s="1">
        <v>2.1876699999999999E-7</v>
      </c>
      <c r="D1659" s="1">
        <v>2.3516800000000002E-5</v>
      </c>
      <c r="E1659" s="1">
        <v>-3.0517600000000001E-5</v>
      </c>
      <c r="F1659">
        <v>0.52941199999999999</v>
      </c>
      <c r="G1659" s="1">
        <v>2.04468E-7</v>
      </c>
      <c r="H1659">
        <v>255</v>
      </c>
      <c r="I1659">
        <v>0</v>
      </c>
      <c r="J1659">
        <v>17</v>
      </c>
      <c r="K1659" t="e">
        <v>#NAME?</v>
      </c>
      <c r="L1659">
        <v>113447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2038</v>
      </c>
      <c r="U1659" s="1">
        <v>7.1103600000000003E-6</v>
      </c>
      <c r="V1659" s="1">
        <v>2.2391999999999998E-5</v>
      </c>
      <c r="W1659" s="1">
        <v>-1.1420000000000001E-8</v>
      </c>
      <c r="X1659" s="1">
        <v>2.6645600000000001E-8</v>
      </c>
      <c r="Y1659" s="1">
        <v>1.42995E-8</v>
      </c>
      <c r="Z1659" s="1">
        <v>7.0989400000000002E-6</v>
      </c>
      <c r="AA1659" s="1">
        <v>2.2418599999999999E-5</v>
      </c>
      <c r="AB1659" s="1">
        <v>2.1876699999999999E-7</v>
      </c>
      <c r="AC1659" s="1">
        <v>2.3516800000000002E-5</v>
      </c>
      <c r="AD1659" s="1">
        <v>7.0989400000000002E-6</v>
      </c>
      <c r="AE1659" s="1">
        <v>2.2418599999999999E-5</v>
      </c>
      <c r="AF1659" s="1">
        <v>2.1876699999999999E-7</v>
      </c>
      <c r="AG1659" s="1">
        <v>2.3516800000000002E-5</v>
      </c>
      <c r="AH1659">
        <v>4</v>
      </c>
      <c r="AI1659">
        <v>0</v>
      </c>
      <c r="AJ1659">
        <v>0</v>
      </c>
      <c r="AK1659">
        <v>511235965</v>
      </c>
      <c r="AL1659">
        <v>2038</v>
      </c>
      <c r="AM1659">
        <v>12.780900000000001</v>
      </c>
      <c r="AN1659">
        <v>1</v>
      </c>
      <c r="AO1659">
        <v>2172</v>
      </c>
      <c r="AP1659" s="2">
        <f t="shared" si="130"/>
        <v>7098.9400000000005</v>
      </c>
      <c r="AQ1659" s="2">
        <f t="shared" si="131"/>
        <v>22418.6</v>
      </c>
      <c r="AR1659" s="2">
        <f t="shared" si="132"/>
        <v>218.767</v>
      </c>
      <c r="AS1659">
        <f t="shared" si="133"/>
        <v>144589</v>
      </c>
      <c r="AT1659">
        <f t="shared" si="134"/>
        <v>0.30000000000107718</v>
      </c>
    </row>
    <row r="1660" spans="1:46" x14ac:dyDescent="0.35">
      <c r="A1660" s="1">
        <v>7.1101800000000004E-6</v>
      </c>
      <c r="B1660" s="1">
        <v>2.23958E-5</v>
      </c>
      <c r="C1660" s="1">
        <v>1.99125E-7</v>
      </c>
      <c r="D1660" s="1">
        <v>2.3498200000000001E-5</v>
      </c>
      <c r="E1660" s="1">
        <v>-3.0517600000000001E-5</v>
      </c>
      <c r="F1660">
        <v>0.5</v>
      </c>
      <c r="G1660" s="1">
        <v>2.1875E-7</v>
      </c>
      <c r="H1660">
        <v>255</v>
      </c>
      <c r="I1660">
        <v>0</v>
      </c>
      <c r="J1660">
        <v>26</v>
      </c>
      <c r="K1660" t="e">
        <v>#NAME?</v>
      </c>
      <c r="L1660">
        <v>173507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2038</v>
      </c>
      <c r="U1660" s="1">
        <v>7.1073999999999999E-6</v>
      </c>
      <c r="V1660" s="1">
        <v>2.2398499999999999E-5</v>
      </c>
      <c r="W1660" s="1">
        <v>2.7768000000000002E-9</v>
      </c>
      <c r="X1660" s="1">
        <v>-2.7768000000000002E-9</v>
      </c>
      <c r="Y1660" s="1">
        <v>-1.96246E-8</v>
      </c>
      <c r="Z1660" s="1">
        <v>7.1101800000000004E-6</v>
      </c>
      <c r="AA1660" s="1">
        <v>2.23958E-5</v>
      </c>
      <c r="AB1660" s="1">
        <v>1.99125E-7</v>
      </c>
      <c r="AC1660" s="1">
        <v>2.3498200000000001E-5</v>
      </c>
      <c r="AD1660" s="1">
        <v>7.1101800000000004E-6</v>
      </c>
      <c r="AE1660" s="1">
        <v>2.23958E-5</v>
      </c>
      <c r="AF1660" s="1">
        <v>1.99125E-7</v>
      </c>
      <c r="AG1660" s="1">
        <v>2.3498200000000001E-5</v>
      </c>
      <c r="AH1660">
        <v>4</v>
      </c>
      <c r="AI1660">
        <v>0</v>
      </c>
      <c r="AJ1660">
        <v>0</v>
      </c>
      <c r="AK1660">
        <v>511248407</v>
      </c>
      <c r="AL1660">
        <v>2038</v>
      </c>
      <c r="AM1660">
        <v>12.7812</v>
      </c>
      <c r="AN1660">
        <v>1</v>
      </c>
      <c r="AO1660">
        <v>2173</v>
      </c>
      <c r="AP1660" s="2">
        <f t="shared" si="130"/>
        <v>7110.18</v>
      </c>
      <c r="AQ1660" s="2">
        <f t="shared" si="131"/>
        <v>22395.8</v>
      </c>
      <c r="AR1660" s="2">
        <f t="shared" si="132"/>
        <v>199.125</v>
      </c>
      <c r="AS1660">
        <f t="shared" si="133"/>
        <v>155711.33333333334</v>
      </c>
      <c r="AT1660">
        <f t="shared" si="134"/>
        <v>0.29999999999930083</v>
      </c>
    </row>
    <row r="1661" spans="1:46" x14ac:dyDescent="0.35">
      <c r="A1661" s="1">
        <v>7.1038100000000003E-6</v>
      </c>
      <c r="B1661" s="1">
        <v>2.23833E-5</v>
      </c>
      <c r="C1661" s="1">
        <v>2.0237100000000001E-7</v>
      </c>
      <c r="D1661" s="1">
        <v>2.3484400000000002E-5</v>
      </c>
      <c r="E1661" s="1">
        <v>-3.0517600000000001E-5</v>
      </c>
      <c r="F1661">
        <v>0.40740700000000002</v>
      </c>
      <c r="G1661" s="1">
        <v>1.86279E-7</v>
      </c>
      <c r="H1661">
        <v>255</v>
      </c>
      <c r="I1661">
        <v>0</v>
      </c>
      <c r="J1661">
        <v>27</v>
      </c>
      <c r="K1661" t="e">
        <v>#NAME?</v>
      </c>
      <c r="L1661">
        <v>180180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2038</v>
      </c>
      <c r="U1661" s="1">
        <v>7.1073999999999999E-6</v>
      </c>
      <c r="V1661" s="1">
        <v>2.23959E-5</v>
      </c>
      <c r="W1661" s="1">
        <v>-3.5879099999999999E-9</v>
      </c>
      <c r="X1661" s="1">
        <v>-1.2557699999999999E-8</v>
      </c>
      <c r="Y1661" s="1">
        <v>1.6091900000000001E-8</v>
      </c>
      <c r="Z1661" s="1">
        <v>7.1038100000000003E-6</v>
      </c>
      <c r="AA1661" s="1">
        <v>2.23833E-5</v>
      </c>
      <c r="AB1661" s="1">
        <v>2.0237100000000001E-7</v>
      </c>
      <c r="AC1661" s="1">
        <v>2.3484400000000002E-5</v>
      </c>
      <c r="AD1661" s="1">
        <v>7.1038100000000003E-6</v>
      </c>
      <c r="AE1661" s="1">
        <v>2.23833E-5</v>
      </c>
      <c r="AF1661" s="1">
        <v>2.0237100000000001E-7</v>
      </c>
      <c r="AG1661" s="1">
        <v>2.3484400000000002E-5</v>
      </c>
      <c r="AH1661">
        <v>4</v>
      </c>
      <c r="AI1661">
        <v>0</v>
      </c>
      <c r="AJ1661">
        <v>0</v>
      </c>
      <c r="AK1661">
        <v>511273292</v>
      </c>
      <c r="AL1661">
        <v>2038</v>
      </c>
      <c r="AM1661">
        <v>12.7818</v>
      </c>
      <c r="AN1661">
        <v>1</v>
      </c>
      <c r="AO1661">
        <v>2175</v>
      </c>
      <c r="AP1661" s="2">
        <f t="shared" si="130"/>
        <v>7103.81</v>
      </c>
      <c r="AQ1661" s="2">
        <f t="shared" si="131"/>
        <v>22383.3</v>
      </c>
      <c r="AR1661" s="2">
        <f t="shared" si="132"/>
        <v>202.37100000000001</v>
      </c>
      <c r="AS1661">
        <f t="shared" si="133"/>
        <v>180180.33333333334</v>
      </c>
      <c r="AT1661">
        <f t="shared" si="134"/>
        <v>0.60000000000037801</v>
      </c>
    </row>
    <row r="1662" spans="1:46" x14ac:dyDescent="0.35">
      <c r="A1662" s="1">
        <v>7.1003100000000003E-6</v>
      </c>
      <c r="B1662" s="1">
        <v>2.23713E-5</v>
      </c>
      <c r="C1662" s="1">
        <v>2.03928E-7</v>
      </c>
      <c r="D1662" s="1">
        <v>2.3471900000000001E-5</v>
      </c>
      <c r="E1662" s="1">
        <v>-3.0517600000000001E-5</v>
      </c>
      <c r="F1662">
        <v>0.53571400000000002</v>
      </c>
      <c r="G1662" s="1">
        <v>2.0233199999999999E-7</v>
      </c>
      <c r="H1662">
        <v>255</v>
      </c>
      <c r="I1662">
        <v>0</v>
      </c>
      <c r="J1662">
        <v>28</v>
      </c>
      <c r="K1662" t="e">
        <v>#NAME?</v>
      </c>
      <c r="L1662">
        <v>186854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2038</v>
      </c>
      <c r="U1662" s="1">
        <v>7.1064100000000001E-6</v>
      </c>
      <c r="V1662" s="1">
        <v>2.23927E-5</v>
      </c>
      <c r="W1662" s="1">
        <v>-6.1040399999999999E-9</v>
      </c>
      <c r="X1662" s="1">
        <v>-2.1368E-8</v>
      </c>
      <c r="Y1662" s="1">
        <v>1.59616E-9</v>
      </c>
      <c r="Z1662" s="1">
        <v>7.1003100000000003E-6</v>
      </c>
      <c r="AA1662" s="1">
        <v>2.23713E-5</v>
      </c>
      <c r="AB1662" s="1">
        <v>2.03928E-7</v>
      </c>
      <c r="AC1662" s="1">
        <v>2.3471900000000001E-5</v>
      </c>
      <c r="AD1662" s="1">
        <v>7.1003100000000003E-6</v>
      </c>
      <c r="AE1662" s="1">
        <v>2.23713E-5</v>
      </c>
      <c r="AF1662" s="1">
        <v>2.03928E-7</v>
      </c>
      <c r="AG1662" s="1">
        <v>2.3471900000000001E-5</v>
      </c>
      <c r="AH1662">
        <v>4</v>
      </c>
      <c r="AI1662">
        <v>0</v>
      </c>
      <c r="AJ1662">
        <v>0</v>
      </c>
      <c r="AK1662">
        <v>511285734</v>
      </c>
      <c r="AL1662">
        <v>2038</v>
      </c>
      <c r="AM1662">
        <v>12.7821</v>
      </c>
      <c r="AN1662">
        <v>1</v>
      </c>
      <c r="AO1662">
        <v>2176</v>
      </c>
      <c r="AP1662" s="2">
        <f t="shared" si="130"/>
        <v>7100.31</v>
      </c>
      <c r="AQ1662" s="2">
        <f t="shared" si="131"/>
        <v>22371.3</v>
      </c>
      <c r="AR1662" s="2">
        <f t="shared" si="132"/>
        <v>203.928</v>
      </c>
      <c r="AS1662">
        <f t="shared" si="133"/>
        <v>166833.66666666666</v>
      </c>
      <c r="AT1662">
        <f t="shared" si="134"/>
        <v>0.29999999999930083</v>
      </c>
    </row>
    <row r="1663" spans="1:46" x14ac:dyDescent="0.35">
      <c r="A1663" s="1">
        <v>7.0651899999999999E-6</v>
      </c>
      <c r="B1663" s="1">
        <v>2.2395099999999998E-5</v>
      </c>
      <c r="C1663" s="1">
        <v>1.7124099999999999E-7</v>
      </c>
      <c r="D1663" s="1">
        <v>2.34838E-5</v>
      </c>
      <c r="E1663" s="1">
        <v>-3.0517600000000001E-5</v>
      </c>
      <c r="F1663">
        <v>0.6</v>
      </c>
      <c r="G1663" s="1">
        <v>2.0391800000000001E-7</v>
      </c>
      <c r="H1663">
        <v>255</v>
      </c>
      <c r="I1663">
        <v>0</v>
      </c>
      <c r="J1663">
        <v>20</v>
      </c>
      <c r="K1663" t="e">
        <v>#NAME?</v>
      </c>
      <c r="L1663">
        <v>133467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2038</v>
      </c>
      <c r="U1663" s="1">
        <v>7.1048600000000001E-6</v>
      </c>
      <c r="V1663" s="1">
        <v>2.2387200000000001E-5</v>
      </c>
      <c r="W1663" s="1">
        <v>-3.9677099999999997E-8</v>
      </c>
      <c r="X1663" s="1">
        <v>7.9378699999999996E-9</v>
      </c>
      <c r="Y1663" s="1">
        <v>-3.2677600000000001E-8</v>
      </c>
      <c r="Z1663" s="1">
        <v>7.0651899999999999E-6</v>
      </c>
      <c r="AA1663" s="1">
        <v>2.2395099999999998E-5</v>
      </c>
      <c r="AB1663" s="1">
        <v>1.7124099999999999E-7</v>
      </c>
      <c r="AC1663" s="1">
        <v>2.34838E-5</v>
      </c>
      <c r="AD1663" s="1">
        <v>7.0651899999999999E-6</v>
      </c>
      <c r="AE1663" s="1">
        <v>2.2395099999999998E-5</v>
      </c>
      <c r="AF1663" s="1">
        <v>1.7124099999999999E-7</v>
      </c>
      <c r="AG1663" s="1">
        <v>2.34838E-5</v>
      </c>
      <c r="AH1663">
        <v>4</v>
      </c>
      <c r="AI1663">
        <v>0</v>
      </c>
      <c r="AJ1663">
        <v>0</v>
      </c>
      <c r="AK1663">
        <v>511298177</v>
      </c>
      <c r="AL1663">
        <v>2038</v>
      </c>
      <c r="AM1663">
        <v>12.782500000000001</v>
      </c>
      <c r="AN1663">
        <v>1</v>
      </c>
      <c r="AO1663">
        <v>2177</v>
      </c>
      <c r="AP1663" s="2">
        <f t="shared" si="130"/>
        <v>7065.19</v>
      </c>
      <c r="AQ1663" s="2">
        <f t="shared" si="131"/>
        <v>22395.1</v>
      </c>
      <c r="AR1663" s="2">
        <f t="shared" si="132"/>
        <v>171.24099999999999</v>
      </c>
      <c r="AS1663">
        <f t="shared" si="133"/>
        <v>135691.46666666667</v>
      </c>
      <c r="AT1663">
        <f t="shared" si="134"/>
        <v>0.40000000000084412</v>
      </c>
    </row>
    <row r="1664" spans="1:46" x14ac:dyDescent="0.35">
      <c r="A1664" s="1">
        <v>7.0898500000000004E-6</v>
      </c>
      <c r="B1664" s="1">
        <v>2.2390799999999999E-5</v>
      </c>
      <c r="C1664" s="1">
        <v>1.9229999999999999E-7</v>
      </c>
      <c r="D1664" s="1">
        <v>2.3487300000000001E-5</v>
      </c>
      <c r="E1664" s="1">
        <v>-3.0517600000000001E-5</v>
      </c>
      <c r="F1664">
        <v>0.230769</v>
      </c>
      <c r="G1664" s="1">
        <v>1.71204E-7</v>
      </c>
      <c r="H1664">
        <v>255</v>
      </c>
      <c r="I1664">
        <v>0</v>
      </c>
      <c r="J1664">
        <v>13</v>
      </c>
      <c r="K1664" t="e">
        <v>#NAME?</v>
      </c>
      <c r="L1664">
        <v>86753.4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2038</v>
      </c>
      <c r="U1664" s="1">
        <v>7.0948500000000004E-6</v>
      </c>
      <c r="V1664" s="1">
        <v>2.2389099999999999E-5</v>
      </c>
      <c r="W1664" s="1">
        <v>-5.0031400000000002E-9</v>
      </c>
      <c r="X1664" s="1">
        <v>1.6682200000000001E-9</v>
      </c>
      <c r="Y1664" s="1">
        <v>2.1096599999999998E-8</v>
      </c>
      <c r="Z1664" s="1">
        <v>7.0898500000000004E-6</v>
      </c>
      <c r="AA1664" s="1">
        <v>2.2390799999999999E-5</v>
      </c>
      <c r="AB1664" s="1">
        <v>1.9229999999999999E-7</v>
      </c>
      <c r="AC1664" s="1">
        <v>2.3487300000000001E-5</v>
      </c>
      <c r="AD1664" s="1">
        <v>7.0898500000000004E-6</v>
      </c>
      <c r="AE1664" s="1">
        <v>2.2390799999999999E-5</v>
      </c>
      <c r="AF1664" s="1">
        <v>1.9229999999999999E-7</v>
      </c>
      <c r="AG1664" s="1">
        <v>2.3487300000000001E-5</v>
      </c>
      <c r="AH1664">
        <v>4</v>
      </c>
      <c r="AI1664">
        <v>0</v>
      </c>
      <c r="AJ1664">
        <v>0</v>
      </c>
      <c r="AK1664">
        <v>511310619</v>
      </c>
      <c r="AL1664">
        <v>2038</v>
      </c>
      <c r="AM1664">
        <v>12.7828</v>
      </c>
      <c r="AN1664">
        <v>1</v>
      </c>
      <c r="AO1664">
        <v>2178</v>
      </c>
      <c r="AP1664" s="2">
        <f t="shared" si="130"/>
        <v>7089.85</v>
      </c>
      <c r="AQ1664" s="2">
        <f t="shared" si="131"/>
        <v>22390.799999999999</v>
      </c>
      <c r="AR1664" s="2">
        <f t="shared" si="132"/>
        <v>192.29999999999998</v>
      </c>
      <c r="AS1664">
        <f t="shared" si="133"/>
        <v>117895.8</v>
      </c>
      <c r="AT1664">
        <f t="shared" si="134"/>
        <v>0.29999999999930083</v>
      </c>
    </row>
    <row r="1665" spans="1:46" x14ac:dyDescent="0.35">
      <c r="A1665" s="1">
        <v>7.0866900000000004E-6</v>
      </c>
      <c r="B1665" s="1">
        <v>2.2403299999999999E-5</v>
      </c>
      <c r="C1665" s="1">
        <v>1.6969200000000001E-7</v>
      </c>
      <c r="D1665" s="1">
        <v>2.3498000000000001E-5</v>
      </c>
      <c r="E1665" s="1">
        <v>-3.0517600000000001E-5</v>
      </c>
      <c r="F1665">
        <v>0.45</v>
      </c>
      <c r="G1665" s="1">
        <v>1.92261E-7</v>
      </c>
      <c r="H1665">
        <v>255</v>
      </c>
      <c r="I1665">
        <v>0</v>
      </c>
      <c r="J1665">
        <v>20</v>
      </c>
      <c r="K1665" t="e">
        <v>#NAME?</v>
      </c>
      <c r="L1665">
        <v>133467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2038</v>
      </c>
      <c r="U1665" s="1">
        <v>7.0935799999999996E-6</v>
      </c>
      <c r="V1665" s="1">
        <v>2.23895E-5</v>
      </c>
      <c r="W1665" s="1">
        <v>-6.8906199999999999E-9</v>
      </c>
      <c r="X1665" s="1">
        <v>1.3781300000000001E-8</v>
      </c>
      <c r="Y1665" s="1">
        <v>-2.25686E-8</v>
      </c>
      <c r="Z1665" s="1">
        <v>7.0866900000000004E-6</v>
      </c>
      <c r="AA1665" s="1">
        <v>2.2403299999999999E-5</v>
      </c>
      <c r="AB1665" s="1">
        <v>1.6969200000000001E-7</v>
      </c>
      <c r="AC1665" s="1">
        <v>2.3498000000000001E-5</v>
      </c>
      <c r="AD1665" s="1">
        <v>7.0866900000000004E-6</v>
      </c>
      <c r="AE1665" s="1">
        <v>2.2403299999999999E-5</v>
      </c>
      <c r="AF1665" s="1">
        <v>1.6969200000000001E-7</v>
      </c>
      <c r="AG1665" s="1">
        <v>2.3498000000000001E-5</v>
      </c>
      <c r="AH1665">
        <v>4</v>
      </c>
      <c r="AI1665">
        <v>0</v>
      </c>
      <c r="AJ1665">
        <v>0</v>
      </c>
      <c r="AK1665">
        <v>511323061</v>
      </c>
      <c r="AL1665">
        <v>2038</v>
      </c>
      <c r="AM1665">
        <v>12.783099999999999</v>
      </c>
      <c r="AN1665">
        <v>1</v>
      </c>
      <c r="AO1665">
        <v>2179</v>
      </c>
      <c r="AP1665" s="2">
        <f t="shared" si="130"/>
        <v>7086.6900000000005</v>
      </c>
      <c r="AQ1665" s="2">
        <f t="shared" si="131"/>
        <v>22403.3</v>
      </c>
      <c r="AR1665" s="2">
        <f t="shared" si="132"/>
        <v>169.69200000000001</v>
      </c>
      <c r="AS1665">
        <f t="shared" si="133"/>
        <v>108997.8</v>
      </c>
      <c r="AT1665">
        <f t="shared" si="134"/>
        <v>0.29999999999930083</v>
      </c>
    </row>
    <row r="1666" spans="1:46" x14ac:dyDescent="0.35">
      <c r="A1666" s="1">
        <v>7.0917500000000003E-6</v>
      </c>
      <c r="B1666" s="1">
        <v>2.23864E-5</v>
      </c>
      <c r="C1666" s="1">
        <v>1.84692E-7</v>
      </c>
      <c r="D1666" s="1">
        <v>2.34836E-5</v>
      </c>
      <c r="E1666" s="1">
        <v>-3.0517600000000001E-5</v>
      </c>
      <c r="F1666">
        <v>0.4375</v>
      </c>
      <c r="G1666" s="1">
        <v>1.6967799999999999E-7</v>
      </c>
      <c r="H1666">
        <v>255</v>
      </c>
      <c r="I1666">
        <v>0</v>
      </c>
      <c r="J1666">
        <v>16</v>
      </c>
      <c r="K1666" t="e">
        <v>#NAME?</v>
      </c>
      <c r="L1666">
        <v>106773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2038</v>
      </c>
      <c r="U1666" s="1">
        <v>7.0917500000000003E-6</v>
      </c>
      <c r="V1666" s="1">
        <v>2.23929E-5</v>
      </c>
      <c r="W1666">
        <v>0</v>
      </c>
      <c r="X1666" s="1">
        <v>-6.4260400000000003E-9</v>
      </c>
      <c r="Y1666" s="1">
        <v>1.5014000000000001E-8</v>
      </c>
      <c r="Z1666" s="1">
        <v>7.0917500000000003E-6</v>
      </c>
      <c r="AA1666" s="1">
        <v>2.23864E-5</v>
      </c>
      <c r="AB1666" s="1">
        <v>1.84692E-7</v>
      </c>
      <c r="AC1666" s="1">
        <v>2.34836E-5</v>
      </c>
      <c r="AD1666" s="1">
        <v>7.0917500000000003E-6</v>
      </c>
      <c r="AE1666" s="1">
        <v>2.23864E-5</v>
      </c>
      <c r="AF1666" s="1">
        <v>1.84692E-7</v>
      </c>
      <c r="AG1666" s="1">
        <v>2.34836E-5</v>
      </c>
      <c r="AH1666">
        <v>4</v>
      </c>
      <c r="AI1666">
        <v>0</v>
      </c>
      <c r="AJ1666">
        <v>0</v>
      </c>
      <c r="AK1666">
        <v>511335503</v>
      </c>
      <c r="AL1666">
        <v>2038</v>
      </c>
      <c r="AM1666">
        <v>12.7834</v>
      </c>
      <c r="AN1666">
        <v>1</v>
      </c>
      <c r="AO1666">
        <v>2180</v>
      </c>
      <c r="AP1666" s="2">
        <f t="shared" si="130"/>
        <v>7091.75</v>
      </c>
      <c r="AQ1666" s="2">
        <f t="shared" si="131"/>
        <v>22386.400000000001</v>
      </c>
      <c r="AR1666" s="2">
        <f t="shared" si="132"/>
        <v>184.69200000000001</v>
      </c>
      <c r="AS1666">
        <f t="shared" si="133"/>
        <v>115671</v>
      </c>
      <c r="AT1666">
        <f t="shared" si="134"/>
        <v>0.30000000000107718</v>
      </c>
    </row>
    <row r="1667" spans="1:46" x14ac:dyDescent="0.35">
      <c r="A1667" s="1">
        <v>7.0747799999999999E-6</v>
      </c>
      <c r="B1667" s="1">
        <v>2.23741E-5</v>
      </c>
      <c r="C1667" s="1">
        <v>1.8463100000000001E-7</v>
      </c>
      <c r="D1667" s="1">
        <v>2.34667E-5</v>
      </c>
      <c r="E1667" s="1">
        <v>-3.0517600000000001E-5</v>
      </c>
      <c r="F1667">
        <v>0.75</v>
      </c>
      <c r="G1667" s="1">
        <v>1.8463100000000001E-7</v>
      </c>
      <c r="H1667">
        <v>255</v>
      </c>
      <c r="I1667">
        <v>0</v>
      </c>
      <c r="J1667">
        <v>16</v>
      </c>
      <c r="K1667" t="e">
        <v>#NAME?</v>
      </c>
      <c r="L1667">
        <v>106773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2038</v>
      </c>
      <c r="U1667" s="1">
        <v>7.0917500000000003E-6</v>
      </c>
      <c r="V1667" s="1">
        <v>2.23911E-5</v>
      </c>
      <c r="W1667" s="1">
        <v>-1.6972000000000001E-8</v>
      </c>
      <c r="X1667" s="1">
        <v>-1.6972000000000001E-8</v>
      </c>
      <c r="Y1667">
        <v>0</v>
      </c>
      <c r="Z1667" s="1">
        <v>7.0747799999999999E-6</v>
      </c>
      <c r="AA1667" s="1">
        <v>2.23741E-5</v>
      </c>
      <c r="AB1667" s="1">
        <v>1.8463100000000001E-7</v>
      </c>
      <c r="AC1667" s="1">
        <v>2.34667E-5</v>
      </c>
      <c r="AD1667" s="1">
        <v>7.0747799999999999E-6</v>
      </c>
      <c r="AE1667" s="1">
        <v>2.23741E-5</v>
      </c>
      <c r="AF1667" s="1">
        <v>1.8463100000000001E-7</v>
      </c>
      <c r="AG1667" s="1">
        <v>2.34667E-5</v>
      </c>
      <c r="AH1667">
        <v>4</v>
      </c>
      <c r="AI1667">
        <v>0</v>
      </c>
      <c r="AJ1667">
        <v>0</v>
      </c>
      <c r="AK1667">
        <v>511359408</v>
      </c>
      <c r="AL1667">
        <v>2038</v>
      </c>
      <c r="AM1667">
        <v>12.784000000000001</v>
      </c>
      <c r="AN1667">
        <v>1</v>
      </c>
      <c r="AO1667">
        <v>2181</v>
      </c>
      <c r="AP1667" s="2">
        <f t="shared" si="130"/>
        <v>7074.78</v>
      </c>
      <c r="AQ1667" s="2">
        <f t="shared" si="131"/>
        <v>22374.1</v>
      </c>
      <c r="AR1667" s="2">
        <f t="shared" si="132"/>
        <v>184.631</v>
      </c>
      <c r="AS1667">
        <f t="shared" si="133"/>
        <v>102324.26666666666</v>
      </c>
      <c r="AT1667">
        <f t="shared" si="134"/>
        <v>0.60000000000037801</v>
      </c>
    </row>
    <row r="1668" spans="1:46" x14ac:dyDescent="0.35">
      <c r="A1668" s="1">
        <v>7.0653099999999998E-6</v>
      </c>
      <c r="B1668" s="1">
        <v>2.2379500000000001E-5</v>
      </c>
      <c r="C1668" s="1">
        <v>1.8463100000000001E-7</v>
      </c>
      <c r="D1668" s="1">
        <v>2.3468999999999998E-5</v>
      </c>
      <c r="E1668" s="1">
        <v>-3.0517600000000001E-5</v>
      </c>
      <c r="F1668">
        <v>0.64285700000000001</v>
      </c>
      <c r="G1668" s="1">
        <v>1.8463100000000001E-7</v>
      </c>
      <c r="H1668">
        <v>255</v>
      </c>
      <c r="I1668">
        <v>0</v>
      </c>
      <c r="J1668">
        <v>14</v>
      </c>
      <c r="K1668" t="e">
        <v>#NAME?</v>
      </c>
      <c r="L1668">
        <v>93426.8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2038</v>
      </c>
      <c r="U1668" s="1">
        <v>7.0873800000000004E-6</v>
      </c>
      <c r="V1668" s="1">
        <v>2.2386800000000001E-5</v>
      </c>
      <c r="W1668" s="1">
        <v>-2.2073300000000002E-8</v>
      </c>
      <c r="X1668" s="1">
        <v>-7.3567499999999999E-9</v>
      </c>
      <c r="Y1668">
        <v>0</v>
      </c>
      <c r="Z1668" s="1">
        <v>7.0653099999999998E-6</v>
      </c>
      <c r="AA1668" s="1">
        <v>2.2379500000000001E-5</v>
      </c>
      <c r="AB1668" s="1">
        <v>1.8463100000000001E-7</v>
      </c>
      <c r="AC1668" s="1">
        <v>2.3468999999999998E-5</v>
      </c>
      <c r="AD1668" s="1">
        <v>7.0653099999999998E-6</v>
      </c>
      <c r="AE1668" s="1">
        <v>2.2379500000000001E-5</v>
      </c>
      <c r="AF1668" s="1">
        <v>1.8463100000000001E-7</v>
      </c>
      <c r="AG1668" s="1">
        <v>2.3468999999999998E-5</v>
      </c>
      <c r="AH1668">
        <v>4</v>
      </c>
      <c r="AI1668">
        <v>0</v>
      </c>
      <c r="AJ1668">
        <v>0</v>
      </c>
      <c r="AK1668">
        <v>511371849</v>
      </c>
      <c r="AL1668">
        <v>2038</v>
      </c>
      <c r="AM1668">
        <v>12.7843</v>
      </c>
      <c r="AN1668">
        <v>1</v>
      </c>
      <c r="AO1668">
        <v>2182</v>
      </c>
      <c r="AP1668" s="2">
        <f t="shared" ref="AP1668:AP1731" si="135">A1668*1000000000</f>
        <v>7065.3099999999995</v>
      </c>
      <c r="AQ1668" s="2">
        <f t="shared" ref="AQ1668:AQ1731" si="136">B1668*1000000000</f>
        <v>22379.5</v>
      </c>
      <c r="AR1668" s="2">
        <f t="shared" ref="AR1668:AR1731" si="137">C1668*1000000000</f>
        <v>184.631</v>
      </c>
      <c r="AS1668">
        <f t="shared" ref="AS1668:AS1731" si="138">AVERAGE(L1667:L1669)</f>
        <v>104548.93333333333</v>
      </c>
      <c r="AT1668">
        <f t="shared" ref="AT1668:AT1731" si="139">(AM1668-AM1667)*1000</f>
        <v>0.29999999999930083</v>
      </c>
    </row>
    <row r="1669" spans="1:46" x14ac:dyDescent="0.35">
      <c r="A1669" s="1">
        <v>7.0831699999999998E-6</v>
      </c>
      <c r="B1669" s="1">
        <v>2.2379200000000001E-5</v>
      </c>
      <c r="C1669" s="1">
        <v>2.05729E-7</v>
      </c>
      <c r="D1669" s="1">
        <v>2.34743E-5</v>
      </c>
      <c r="E1669" s="1">
        <v>-3.0517600000000001E-5</v>
      </c>
      <c r="F1669">
        <v>0.64705900000000005</v>
      </c>
      <c r="G1669" s="1">
        <v>1.8463100000000001E-7</v>
      </c>
      <c r="H1669">
        <v>255</v>
      </c>
      <c r="I1669">
        <v>0</v>
      </c>
      <c r="J1669">
        <v>17</v>
      </c>
      <c r="K1669" t="e">
        <v>#NAME?</v>
      </c>
      <c r="L1669">
        <v>113447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2038</v>
      </c>
      <c r="U1669" s="1">
        <v>7.0817399999999997E-6</v>
      </c>
      <c r="V1669" s="1">
        <v>2.23849E-5</v>
      </c>
      <c r="W1669" s="1">
        <v>1.4259599999999999E-9</v>
      </c>
      <c r="X1669" s="1">
        <v>-5.7038600000000002E-9</v>
      </c>
      <c r="Y1669" s="1">
        <v>2.10981E-8</v>
      </c>
      <c r="Z1669" s="1">
        <v>7.0831699999999998E-6</v>
      </c>
      <c r="AA1669" s="1">
        <v>2.2379200000000001E-5</v>
      </c>
      <c r="AB1669" s="1">
        <v>2.05729E-7</v>
      </c>
      <c r="AC1669" s="1">
        <v>2.34743E-5</v>
      </c>
      <c r="AD1669" s="1">
        <v>7.0831699999999998E-6</v>
      </c>
      <c r="AE1669" s="1">
        <v>2.2379200000000001E-5</v>
      </c>
      <c r="AF1669" s="1">
        <v>2.05729E-7</v>
      </c>
      <c r="AG1669" s="1">
        <v>2.34743E-5</v>
      </c>
      <c r="AH1669">
        <v>4</v>
      </c>
      <c r="AI1669">
        <v>0</v>
      </c>
      <c r="AJ1669">
        <v>0</v>
      </c>
      <c r="AK1669">
        <v>511384216</v>
      </c>
      <c r="AL1669">
        <v>2038</v>
      </c>
      <c r="AM1669">
        <v>12.784599999999999</v>
      </c>
      <c r="AN1669">
        <v>1</v>
      </c>
      <c r="AO1669">
        <v>2183</v>
      </c>
      <c r="AP1669" s="2">
        <f t="shared" si="135"/>
        <v>7083.17</v>
      </c>
      <c r="AQ1669" s="2">
        <f t="shared" si="136"/>
        <v>22379.200000000001</v>
      </c>
      <c r="AR1669" s="2">
        <f t="shared" si="137"/>
        <v>205.72900000000001</v>
      </c>
      <c r="AS1669">
        <f t="shared" si="138"/>
        <v>104548.93333333333</v>
      </c>
      <c r="AT1669">
        <f t="shared" si="139"/>
        <v>0.29999999999930083</v>
      </c>
    </row>
    <row r="1670" spans="1:46" x14ac:dyDescent="0.35">
      <c r="A1670" s="1">
        <v>7.06817E-6</v>
      </c>
      <c r="B1670" s="1">
        <v>2.2406399999999999E-5</v>
      </c>
      <c r="C1670" s="1">
        <v>1.7938899999999999E-7</v>
      </c>
      <c r="D1670" s="1">
        <v>2.3495499999999999E-5</v>
      </c>
      <c r="E1670" s="1">
        <v>-3.0517600000000001E-5</v>
      </c>
      <c r="F1670">
        <v>0.4375</v>
      </c>
      <c r="G1670" s="1">
        <v>2.0568800000000001E-7</v>
      </c>
      <c r="H1670">
        <v>255</v>
      </c>
      <c r="I1670">
        <v>0</v>
      </c>
      <c r="J1670">
        <v>16</v>
      </c>
      <c r="K1670" t="e">
        <v>#NAME?</v>
      </c>
      <c r="L1670">
        <v>106773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2038</v>
      </c>
      <c r="U1670" s="1">
        <v>7.0820199999999998E-6</v>
      </c>
      <c r="V1670" s="1">
        <v>2.23833E-5</v>
      </c>
      <c r="W1670" s="1">
        <v>-1.38564E-8</v>
      </c>
      <c r="X1670" s="1">
        <v>2.3097499999999999E-8</v>
      </c>
      <c r="Y1670" s="1">
        <v>-2.6299100000000002E-8</v>
      </c>
      <c r="Z1670" s="1">
        <v>7.06817E-6</v>
      </c>
      <c r="AA1670" s="1">
        <v>2.2406399999999999E-5</v>
      </c>
      <c r="AB1670" s="1">
        <v>1.7938899999999999E-7</v>
      </c>
      <c r="AC1670" s="1">
        <v>2.3495499999999999E-5</v>
      </c>
      <c r="AD1670" s="1">
        <v>7.06817E-6</v>
      </c>
      <c r="AE1670" s="1">
        <v>2.2406399999999999E-5</v>
      </c>
      <c r="AF1670" s="1">
        <v>1.7938899999999999E-7</v>
      </c>
      <c r="AG1670" s="1">
        <v>2.3495499999999999E-5</v>
      </c>
      <c r="AH1670">
        <v>4</v>
      </c>
      <c r="AI1670">
        <v>0</v>
      </c>
      <c r="AJ1670">
        <v>0</v>
      </c>
      <c r="AK1670">
        <v>511396658</v>
      </c>
      <c r="AL1670">
        <v>2038</v>
      </c>
      <c r="AM1670">
        <v>12.7849</v>
      </c>
      <c r="AN1670">
        <v>1</v>
      </c>
      <c r="AO1670">
        <v>2184</v>
      </c>
      <c r="AP1670" s="2">
        <f t="shared" si="135"/>
        <v>7068.17</v>
      </c>
      <c r="AQ1670" s="2">
        <f t="shared" si="136"/>
        <v>22406.399999999998</v>
      </c>
      <c r="AR1670" s="2">
        <f t="shared" si="137"/>
        <v>179.38899999999998</v>
      </c>
      <c r="AS1670">
        <f t="shared" si="138"/>
        <v>108997.66666666667</v>
      </c>
      <c r="AT1670">
        <f t="shared" si="139"/>
        <v>0.30000000000107718</v>
      </c>
    </row>
    <row r="1671" spans="1:46" x14ac:dyDescent="0.35">
      <c r="A1671" s="1">
        <v>7.0597700000000002E-6</v>
      </c>
      <c r="B1671" s="1">
        <v>2.2393699999999999E-5</v>
      </c>
      <c r="C1671" s="1">
        <v>1.83504E-7</v>
      </c>
      <c r="D1671" s="1">
        <v>2.3480800000000001E-5</v>
      </c>
      <c r="E1671" s="1">
        <v>-3.0517600000000001E-5</v>
      </c>
      <c r="F1671">
        <v>0.4375</v>
      </c>
      <c r="G1671" s="1">
        <v>1.7938200000000001E-7</v>
      </c>
      <c r="H1671">
        <v>255</v>
      </c>
      <c r="I1671">
        <v>0</v>
      </c>
      <c r="J1671">
        <v>16</v>
      </c>
      <c r="K1671" t="e">
        <v>#NAME?</v>
      </c>
      <c r="L1671">
        <v>106773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2038</v>
      </c>
      <c r="U1671" s="1">
        <v>7.0785000000000001E-6</v>
      </c>
      <c r="V1671" s="1">
        <v>2.2388999999999999E-5</v>
      </c>
      <c r="W1671" s="1">
        <v>-1.8727700000000001E-8</v>
      </c>
      <c r="X1671" s="1">
        <v>4.6826800000000002E-9</v>
      </c>
      <c r="Y1671" s="1">
        <v>4.1214999999999999E-9</v>
      </c>
      <c r="Z1671" s="1">
        <v>7.0597700000000002E-6</v>
      </c>
      <c r="AA1671" s="1">
        <v>2.2393699999999999E-5</v>
      </c>
      <c r="AB1671" s="1">
        <v>1.83504E-7</v>
      </c>
      <c r="AC1671" s="1">
        <v>2.3480800000000001E-5</v>
      </c>
      <c r="AD1671" s="1">
        <v>7.0597700000000002E-6</v>
      </c>
      <c r="AE1671" s="1">
        <v>2.2393699999999999E-5</v>
      </c>
      <c r="AF1671" s="1">
        <v>1.83504E-7</v>
      </c>
      <c r="AG1671" s="1">
        <v>2.3480800000000001E-5</v>
      </c>
      <c r="AH1671">
        <v>4</v>
      </c>
      <c r="AI1671">
        <v>0</v>
      </c>
      <c r="AJ1671">
        <v>0</v>
      </c>
      <c r="AK1671">
        <v>511409100</v>
      </c>
      <c r="AL1671">
        <v>2038</v>
      </c>
      <c r="AM1671">
        <v>12.7852</v>
      </c>
      <c r="AN1671">
        <v>1</v>
      </c>
      <c r="AO1671">
        <v>2185</v>
      </c>
      <c r="AP1671" s="2">
        <f t="shared" si="135"/>
        <v>7059.77</v>
      </c>
      <c r="AQ1671" s="2">
        <f t="shared" si="136"/>
        <v>22393.699999999997</v>
      </c>
      <c r="AR1671" s="2">
        <f t="shared" si="137"/>
        <v>183.50399999999999</v>
      </c>
      <c r="AS1671">
        <f t="shared" si="138"/>
        <v>108997.66666666667</v>
      </c>
      <c r="AT1671">
        <f t="shared" si="139"/>
        <v>0.29999999999930083</v>
      </c>
    </row>
    <row r="1672" spans="1:46" x14ac:dyDescent="0.35">
      <c r="A1672" s="1">
        <v>7.0835199999999997E-6</v>
      </c>
      <c r="B1672" s="1">
        <v>2.23851E-5</v>
      </c>
      <c r="C1672" s="1">
        <v>1.8347199999999999E-7</v>
      </c>
      <c r="D1672" s="1">
        <v>2.3479899999999999E-5</v>
      </c>
      <c r="E1672" s="1">
        <v>-3.0517600000000001E-5</v>
      </c>
      <c r="F1672">
        <v>0.52941199999999999</v>
      </c>
      <c r="G1672" s="1">
        <v>1.8347199999999999E-7</v>
      </c>
      <c r="H1672">
        <v>255</v>
      </c>
      <c r="I1672">
        <v>0</v>
      </c>
      <c r="J1672">
        <v>17</v>
      </c>
      <c r="K1672" t="e">
        <v>#NAME?</v>
      </c>
      <c r="L1672">
        <v>113447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2038</v>
      </c>
      <c r="U1672" s="1">
        <v>7.0736999999999997E-6</v>
      </c>
      <c r="V1672" s="1">
        <v>2.2390000000000001E-5</v>
      </c>
      <c r="W1672" s="1">
        <v>9.8115499999999993E-9</v>
      </c>
      <c r="X1672" s="1">
        <v>-4.9034800000000001E-9</v>
      </c>
      <c r="Y1672">
        <v>0</v>
      </c>
      <c r="Z1672" s="1">
        <v>7.0835199999999997E-6</v>
      </c>
      <c r="AA1672" s="1">
        <v>2.23851E-5</v>
      </c>
      <c r="AB1672" s="1">
        <v>1.8347199999999999E-7</v>
      </c>
      <c r="AC1672" s="1">
        <v>2.3479899999999999E-5</v>
      </c>
      <c r="AD1672" s="1">
        <v>7.0835199999999997E-6</v>
      </c>
      <c r="AE1672" s="1">
        <v>2.23851E-5</v>
      </c>
      <c r="AF1672" s="1">
        <v>1.8347199999999999E-7</v>
      </c>
      <c r="AG1672" s="1">
        <v>2.3479899999999999E-5</v>
      </c>
      <c r="AH1672">
        <v>4</v>
      </c>
      <c r="AI1672">
        <v>0</v>
      </c>
      <c r="AJ1672">
        <v>0</v>
      </c>
      <c r="AK1672">
        <v>511421542</v>
      </c>
      <c r="AL1672">
        <v>2038</v>
      </c>
      <c r="AM1672">
        <v>12.785500000000001</v>
      </c>
      <c r="AN1672">
        <v>1</v>
      </c>
      <c r="AO1672">
        <v>2186</v>
      </c>
      <c r="AP1672" s="2">
        <f t="shared" si="135"/>
        <v>7083.5199999999995</v>
      </c>
      <c r="AQ1672" s="2">
        <f t="shared" si="136"/>
        <v>22385.1</v>
      </c>
      <c r="AR1672" s="2">
        <f t="shared" si="137"/>
        <v>183.47199999999998</v>
      </c>
      <c r="AS1672">
        <f t="shared" si="138"/>
        <v>102324.46666666667</v>
      </c>
      <c r="AT1672">
        <f t="shared" si="139"/>
        <v>0.30000000000107718</v>
      </c>
    </row>
    <row r="1673" spans="1:46" x14ac:dyDescent="0.35">
      <c r="A1673" s="1">
        <v>7.0766799999999998E-6</v>
      </c>
      <c r="B1673" s="1">
        <v>2.23882E-5</v>
      </c>
      <c r="C1673" s="1">
        <v>1.6188299999999999E-7</v>
      </c>
      <c r="D1673" s="1">
        <v>2.34806E-5</v>
      </c>
      <c r="E1673" s="1">
        <v>-3.0517600000000001E-5</v>
      </c>
      <c r="F1673">
        <v>0.461538</v>
      </c>
      <c r="G1673" s="1">
        <v>1.8347199999999999E-7</v>
      </c>
      <c r="H1673">
        <v>255</v>
      </c>
      <c r="I1673">
        <v>0</v>
      </c>
      <c r="J1673">
        <v>13</v>
      </c>
      <c r="K1673" t="e">
        <v>#NAME?</v>
      </c>
      <c r="L1673">
        <v>86753.4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2038</v>
      </c>
      <c r="U1673" s="1">
        <v>7.0760999999999999E-6</v>
      </c>
      <c r="V1673" s="1">
        <v>2.2388800000000002E-5</v>
      </c>
      <c r="W1673" s="1">
        <v>5.7958500000000002E-10</v>
      </c>
      <c r="X1673" s="1">
        <v>-5.8111900000000005E-10</v>
      </c>
      <c r="Y1673" s="1">
        <v>-2.1588800000000001E-8</v>
      </c>
      <c r="Z1673" s="1">
        <v>7.0766799999999998E-6</v>
      </c>
      <c r="AA1673" s="1">
        <v>2.23882E-5</v>
      </c>
      <c r="AB1673" s="1">
        <v>1.6188299999999999E-7</v>
      </c>
      <c r="AC1673" s="1">
        <v>2.34806E-5</v>
      </c>
      <c r="AD1673" s="1">
        <v>7.0766799999999998E-6</v>
      </c>
      <c r="AE1673" s="1">
        <v>2.23882E-5</v>
      </c>
      <c r="AF1673" s="1">
        <v>1.6188299999999999E-7</v>
      </c>
      <c r="AG1673" s="1">
        <v>2.34806E-5</v>
      </c>
      <c r="AH1673">
        <v>4</v>
      </c>
      <c r="AI1673">
        <v>0</v>
      </c>
      <c r="AJ1673">
        <v>0</v>
      </c>
      <c r="AK1673">
        <v>511433984</v>
      </c>
      <c r="AL1673">
        <v>2038</v>
      </c>
      <c r="AM1673">
        <v>12.7858</v>
      </c>
      <c r="AN1673">
        <v>1</v>
      </c>
      <c r="AO1673">
        <v>2187</v>
      </c>
      <c r="AP1673" s="2">
        <f t="shared" si="135"/>
        <v>7076.6799999999994</v>
      </c>
      <c r="AQ1673" s="2">
        <f t="shared" si="136"/>
        <v>22388.2</v>
      </c>
      <c r="AR1673" s="2">
        <f t="shared" si="137"/>
        <v>161.88299999999998</v>
      </c>
      <c r="AS1673">
        <f t="shared" si="138"/>
        <v>91202.366666666654</v>
      </c>
      <c r="AT1673">
        <f t="shared" si="139"/>
        <v>0.29999999999930083</v>
      </c>
    </row>
    <row r="1674" spans="1:46" x14ac:dyDescent="0.35">
      <c r="A1674" s="1">
        <v>7.0645400000000001E-6</v>
      </c>
      <c r="B1674" s="1">
        <v>2.2406199999999999E-5</v>
      </c>
      <c r="C1674" s="1">
        <v>1.61865E-7</v>
      </c>
      <c r="D1674" s="1">
        <v>2.3494099999999999E-5</v>
      </c>
      <c r="E1674" s="1">
        <v>-3.0517600000000001E-5</v>
      </c>
      <c r="F1674">
        <v>0.36363600000000001</v>
      </c>
      <c r="G1674" s="1">
        <v>1.61865E-7</v>
      </c>
      <c r="H1674">
        <v>255</v>
      </c>
      <c r="I1674">
        <v>0</v>
      </c>
      <c r="J1674">
        <v>11</v>
      </c>
      <c r="K1674" t="e">
        <v>#NAME?</v>
      </c>
      <c r="L1674">
        <v>73406.7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2038</v>
      </c>
      <c r="U1674" s="1">
        <v>7.0762400000000004E-6</v>
      </c>
      <c r="V1674" s="1">
        <v>2.2388600000000001E-5</v>
      </c>
      <c r="W1674" s="1">
        <v>-1.1706700000000001E-8</v>
      </c>
      <c r="X1674" s="1">
        <v>1.75624E-8</v>
      </c>
      <c r="Y1674">
        <v>0</v>
      </c>
      <c r="Z1674" s="1">
        <v>7.0645400000000001E-6</v>
      </c>
      <c r="AA1674" s="1">
        <v>2.2406199999999999E-5</v>
      </c>
      <c r="AB1674" s="1">
        <v>1.61865E-7</v>
      </c>
      <c r="AC1674" s="1">
        <v>2.3494099999999999E-5</v>
      </c>
      <c r="AD1674" s="1">
        <v>7.0645400000000001E-6</v>
      </c>
      <c r="AE1674" s="1">
        <v>2.2406199999999999E-5</v>
      </c>
      <c r="AF1674" s="1">
        <v>1.61865E-7</v>
      </c>
      <c r="AG1674" s="1">
        <v>2.3494099999999999E-5</v>
      </c>
      <c r="AH1674">
        <v>4</v>
      </c>
      <c r="AI1674">
        <v>0</v>
      </c>
      <c r="AJ1674">
        <v>0</v>
      </c>
      <c r="AK1674">
        <v>511446426</v>
      </c>
      <c r="AL1674">
        <v>2038</v>
      </c>
      <c r="AM1674">
        <v>12.786199999999999</v>
      </c>
      <c r="AN1674">
        <v>1</v>
      </c>
      <c r="AO1674">
        <v>2188</v>
      </c>
      <c r="AP1674" s="2">
        <f t="shared" si="135"/>
        <v>7064.54</v>
      </c>
      <c r="AQ1674" s="2">
        <f t="shared" si="136"/>
        <v>22406.2</v>
      </c>
      <c r="AR1674" s="2">
        <f t="shared" si="137"/>
        <v>161.86500000000001</v>
      </c>
      <c r="AS1674">
        <f t="shared" si="138"/>
        <v>80080.066666666666</v>
      </c>
      <c r="AT1674">
        <f t="shared" si="139"/>
        <v>0.39999999999906777</v>
      </c>
    </row>
    <row r="1675" spans="1:46" x14ac:dyDescent="0.35">
      <c r="A1675" s="1">
        <v>7.0432099999999996E-6</v>
      </c>
      <c r="B1675" s="1">
        <v>2.2386900000000001E-5</v>
      </c>
      <c r="C1675" s="1">
        <v>1.89734E-7</v>
      </c>
      <c r="D1675" s="1">
        <v>2.3469399999999999E-5</v>
      </c>
      <c r="E1675" s="1">
        <v>-3.0517600000000001E-5</v>
      </c>
      <c r="F1675">
        <v>0.33333299999999999</v>
      </c>
      <c r="G1675" s="1">
        <v>1.61865E-7</v>
      </c>
      <c r="H1675">
        <v>255</v>
      </c>
      <c r="I1675">
        <v>0</v>
      </c>
      <c r="J1675">
        <v>12</v>
      </c>
      <c r="K1675" t="e">
        <v>#NAME?</v>
      </c>
      <c r="L1675">
        <v>80080.100000000006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2038</v>
      </c>
      <c r="U1675" s="1">
        <v>7.07328E-6</v>
      </c>
      <c r="V1675" s="1">
        <v>2.23929E-5</v>
      </c>
      <c r="W1675" s="1">
        <v>-3.0069399999999998E-8</v>
      </c>
      <c r="X1675" s="1">
        <v>-6.0135800000000002E-9</v>
      </c>
      <c r="Y1675" s="1">
        <v>2.78692E-8</v>
      </c>
      <c r="Z1675" s="1">
        <v>7.0432099999999996E-6</v>
      </c>
      <c r="AA1675" s="1">
        <v>2.2386900000000001E-5</v>
      </c>
      <c r="AB1675" s="1">
        <v>1.89734E-7</v>
      </c>
      <c r="AC1675" s="1">
        <v>2.3469399999999999E-5</v>
      </c>
      <c r="AD1675" s="1">
        <v>7.0432099999999996E-6</v>
      </c>
      <c r="AE1675" s="1">
        <v>2.2386900000000001E-5</v>
      </c>
      <c r="AF1675" s="1">
        <v>1.89734E-7</v>
      </c>
      <c r="AG1675" s="1">
        <v>2.3469399999999999E-5</v>
      </c>
      <c r="AH1675">
        <v>4</v>
      </c>
      <c r="AI1675">
        <v>0</v>
      </c>
      <c r="AJ1675">
        <v>0</v>
      </c>
      <c r="AK1675">
        <v>511470332</v>
      </c>
      <c r="AL1675">
        <v>2038</v>
      </c>
      <c r="AM1675">
        <v>12.786799999999999</v>
      </c>
      <c r="AN1675">
        <v>1</v>
      </c>
      <c r="AO1675">
        <v>2189</v>
      </c>
      <c r="AP1675" s="2">
        <f t="shared" si="135"/>
        <v>7043.21</v>
      </c>
      <c r="AQ1675" s="2">
        <f t="shared" si="136"/>
        <v>22386.9</v>
      </c>
      <c r="AR1675" s="2">
        <f t="shared" si="137"/>
        <v>189.73400000000001</v>
      </c>
      <c r="AS1675">
        <f t="shared" si="138"/>
        <v>84528.933333333334</v>
      </c>
      <c r="AT1675">
        <f t="shared" si="139"/>
        <v>0.60000000000037801</v>
      </c>
    </row>
    <row r="1676" spans="1:46" x14ac:dyDescent="0.35">
      <c r="A1676" s="1">
        <v>7.0709600000000003E-6</v>
      </c>
      <c r="B1676" s="1">
        <v>2.2380700000000001E-5</v>
      </c>
      <c r="C1676" s="1">
        <v>1.80637E-7</v>
      </c>
      <c r="D1676" s="1">
        <v>2.3471800000000001E-5</v>
      </c>
      <c r="E1676" s="1">
        <v>-3.0517600000000001E-5</v>
      </c>
      <c r="F1676">
        <v>0.8</v>
      </c>
      <c r="G1676" s="1">
        <v>1.8969700000000001E-7</v>
      </c>
      <c r="H1676">
        <v>255</v>
      </c>
      <c r="I1676">
        <v>0</v>
      </c>
      <c r="J1676">
        <v>15</v>
      </c>
      <c r="K1676" t="e">
        <v>#NAME?</v>
      </c>
      <c r="L1676">
        <v>100100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2038</v>
      </c>
      <c r="U1676" s="1">
        <v>7.0656700000000004E-6</v>
      </c>
      <c r="V1676" s="1">
        <v>2.23913E-5</v>
      </c>
      <c r="W1676" s="1">
        <v>5.2868000000000004E-9</v>
      </c>
      <c r="X1676" s="1">
        <v>-1.0573600000000001E-8</v>
      </c>
      <c r="Y1676" s="1">
        <v>-9.0602400000000001E-9</v>
      </c>
      <c r="Z1676" s="1">
        <v>7.0709600000000003E-6</v>
      </c>
      <c r="AA1676" s="1">
        <v>2.2380700000000001E-5</v>
      </c>
      <c r="AB1676" s="1">
        <v>1.80637E-7</v>
      </c>
      <c r="AC1676" s="1">
        <v>2.3471800000000001E-5</v>
      </c>
      <c r="AD1676" s="1">
        <v>7.0709600000000003E-6</v>
      </c>
      <c r="AE1676" s="1">
        <v>2.2380700000000001E-5</v>
      </c>
      <c r="AF1676" s="1">
        <v>1.80637E-7</v>
      </c>
      <c r="AG1676" s="1">
        <v>2.3471800000000001E-5</v>
      </c>
      <c r="AH1676">
        <v>4</v>
      </c>
      <c r="AI1676">
        <v>0</v>
      </c>
      <c r="AJ1676">
        <v>0</v>
      </c>
      <c r="AK1676">
        <v>511494238</v>
      </c>
      <c r="AL1676">
        <v>2038</v>
      </c>
      <c r="AM1676">
        <v>12.7874</v>
      </c>
      <c r="AN1676">
        <v>1</v>
      </c>
      <c r="AO1676">
        <v>2190</v>
      </c>
      <c r="AP1676" s="2">
        <f t="shared" si="135"/>
        <v>7070.96</v>
      </c>
      <c r="AQ1676" s="2">
        <f t="shared" si="136"/>
        <v>22380.7</v>
      </c>
      <c r="AR1676" s="2">
        <f t="shared" si="137"/>
        <v>180.637</v>
      </c>
      <c r="AS1676">
        <f t="shared" si="138"/>
        <v>97875.7</v>
      </c>
      <c r="AT1676">
        <f t="shared" si="139"/>
        <v>0.60000000000037801</v>
      </c>
    </row>
    <row r="1677" spans="1:46" x14ac:dyDescent="0.35">
      <c r="A1677" s="1">
        <v>7.0718300000000002E-6</v>
      </c>
      <c r="B1677" s="1">
        <v>2.2403299999999999E-5</v>
      </c>
      <c r="C1677" s="1">
        <v>2.0317199999999999E-7</v>
      </c>
      <c r="D1677" s="1">
        <v>2.3493799999999999E-5</v>
      </c>
      <c r="E1677" s="1">
        <v>-3.0517600000000001E-5</v>
      </c>
      <c r="F1677">
        <v>0.41176499999999999</v>
      </c>
      <c r="G1677" s="1">
        <v>1.8060299999999999E-7</v>
      </c>
      <c r="H1677">
        <v>255</v>
      </c>
      <c r="I1677">
        <v>0</v>
      </c>
      <c r="J1677">
        <v>17</v>
      </c>
      <c r="K1677" t="e">
        <v>#NAME?</v>
      </c>
      <c r="L1677">
        <v>113447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2038</v>
      </c>
      <c r="U1677" s="1">
        <v>7.0669400000000003E-6</v>
      </c>
      <c r="V1677" s="1">
        <v>2.2388600000000001E-5</v>
      </c>
      <c r="W1677" s="1">
        <v>4.8942799999999998E-9</v>
      </c>
      <c r="X1677" s="1">
        <v>1.4682800000000001E-8</v>
      </c>
      <c r="Y1677" s="1">
        <v>2.25686E-8</v>
      </c>
      <c r="Z1677" s="1">
        <v>7.0718300000000002E-6</v>
      </c>
      <c r="AA1677" s="1">
        <v>2.2403299999999999E-5</v>
      </c>
      <c r="AB1677" s="1">
        <v>2.0317199999999999E-7</v>
      </c>
      <c r="AC1677" s="1">
        <v>2.3493799999999999E-5</v>
      </c>
      <c r="AD1677" s="1">
        <v>7.0718300000000002E-6</v>
      </c>
      <c r="AE1677" s="1">
        <v>2.2403299999999999E-5</v>
      </c>
      <c r="AF1677" s="1">
        <v>2.0317199999999999E-7</v>
      </c>
      <c r="AG1677" s="1">
        <v>2.3493799999999999E-5</v>
      </c>
      <c r="AH1677">
        <v>4</v>
      </c>
      <c r="AI1677">
        <v>0</v>
      </c>
      <c r="AJ1677">
        <v>0</v>
      </c>
      <c r="AK1677">
        <v>511518142</v>
      </c>
      <c r="AL1677">
        <v>2038</v>
      </c>
      <c r="AM1677">
        <v>12.788</v>
      </c>
      <c r="AN1677">
        <v>1</v>
      </c>
      <c r="AO1677">
        <v>2191</v>
      </c>
      <c r="AP1677" s="2">
        <f t="shared" si="135"/>
        <v>7071.83</v>
      </c>
      <c r="AQ1677" s="2">
        <f t="shared" si="136"/>
        <v>22403.3</v>
      </c>
      <c r="AR1677" s="2">
        <f t="shared" si="137"/>
        <v>203.172</v>
      </c>
      <c r="AS1677">
        <f t="shared" si="138"/>
        <v>95651.233333333337</v>
      </c>
      <c r="AT1677">
        <f t="shared" si="139"/>
        <v>0.60000000000037801</v>
      </c>
    </row>
    <row r="1678" spans="1:46" x14ac:dyDescent="0.35">
      <c r="A1678" s="1">
        <v>7.0549500000000001E-6</v>
      </c>
      <c r="B1678" s="1">
        <v>2.2392199999999999E-5</v>
      </c>
      <c r="C1678" s="1">
        <v>1.8846499999999999E-7</v>
      </c>
      <c r="D1678" s="1">
        <v>2.3478000000000001E-5</v>
      </c>
      <c r="E1678" s="1">
        <v>-3.0517600000000001E-5</v>
      </c>
      <c r="F1678">
        <v>0.18181800000000001</v>
      </c>
      <c r="G1678" s="1">
        <v>2.0312499999999999E-7</v>
      </c>
      <c r="H1678">
        <v>255</v>
      </c>
      <c r="I1678">
        <v>0</v>
      </c>
      <c r="J1678">
        <v>11</v>
      </c>
      <c r="K1678" t="e">
        <v>#NAME?</v>
      </c>
      <c r="L1678">
        <v>73406.7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2038</v>
      </c>
      <c r="U1678" s="1">
        <v>7.0680699999999997E-6</v>
      </c>
      <c r="V1678" s="1">
        <v>2.2392199999999999E-5</v>
      </c>
      <c r="W1678" s="1">
        <v>-1.3115800000000001E-8</v>
      </c>
      <c r="X1678">
        <v>0</v>
      </c>
      <c r="Y1678" s="1">
        <v>-1.4659799999999999E-8</v>
      </c>
      <c r="Z1678" s="1">
        <v>7.0549500000000001E-6</v>
      </c>
      <c r="AA1678" s="1">
        <v>2.2392199999999999E-5</v>
      </c>
      <c r="AB1678" s="1">
        <v>1.8846499999999999E-7</v>
      </c>
      <c r="AC1678" s="1">
        <v>2.3478000000000001E-5</v>
      </c>
      <c r="AD1678" s="1">
        <v>7.0549500000000001E-6</v>
      </c>
      <c r="AE1678" s="1">
        <v>2.2392199999999999E-5</v>
      </c>
      <c r="AF1678" s="1">
        <v>1.8846499999999999E-7</v>
      </c>
      <c r="AG1678" s="1">
        <v>2.3478000000000001E-5</v>
      </c>
      <c r="AH1678">
        <v>4</v>
      </c>
      <c r="AI1678">
        <v>0</v>
      </c>
      <c r="AJ1678">
        <v>0</v>
      </c>
      <c r="AK1678">
        <v>511587899</v>
      </c>
      <c r="AL1678">
        <v>2038</v>
      </c>
      <c r="AM1678">
        <v>12.7897</v>
      </c>
      <c r="AN1678">
        <v>1</v>
      </c>
      <c r="AO1678">
        <v>2192</v>
      </c>
      <c r="AP1678" s="2">
        <f t="shared" si="135"/>
        <v>7054.95</v>
      </c>
      <c r="AQ1678" s="2">
        <f t="shared" si="136"/>
        <v>22392.199999999997</v>
      </c>
      <c r="AR1678" s="2">
        <f t="shared" si="137"/>
        <v>188.46499999999997</v>
      </c>
      <c r="AS1678">
        <f t="shared" si="138"/>
        <v>95651.233333333337</v>
      </c>
      <c r="AT1678">
        <f t="shared" si="139"/>
        <v>1.6999999999995907</v>
      </c>
    </row>
    <row r="1679" spans="1:46" x14ac:dyDescent="0.35">
      <c r="A1679" s="1">
        <v>7.0603E-6</v>
      </c>
      <c r="B1679" s="1">
        <v>2.2418399999999999E-5</v>
      </c>
      <c r="C1679" s="1">
        <v>1.98327E-7</v>
      </c>
      <c r="D1679" s="1">
        <v>2.3504799999999999E-5</v>
      </c>
      <c r="E1679" s="1">
        <v>-3.0517600000000001E-5</v>
      </c>
      <c r="F1679">
        <v>0.53333299999999995</v>
      </c>
      <c r="G1679" s="1">
        <v>1.8841600000000001E-7</v>
      </c>
      <c r="H1679">
        <v>255</v>
      </c>
      <c r="I1679">
        <v>0</v>
      </c>
      <c r="J1679">
        <v>15</v>
      </c>
      <c r="K1679" t="e">
        <v>#NAME?</v>
      </c>
      <c r="L1679">
        <v>100100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2038</v>
      </c>
      <c r="U1679" s="1">
        <v>7.0646799999999998E-6</v>
      </c>
      <c r="V1679" s="1">
        <v>2.2392199999999999E-5</v>
      </c>
      <c r="W1679" s="1">
        <v>-4.3775599999999999E-9</v>
      </c>
      <c r="X1679" s="1">
        <v>2.6274500000000001E-8</v>
      </c>
      <c r="Y1679" s="1">
        <v>9.9112099999999993E-9</v>
      </c>
      <c r="Z1679" s="1">
        <v>7.0603E-6</v>
      </c>
      <c r="AA1679" s="1">
        <v>2.2418399999999999E-5</v>
      </c>
      <c r="AB1679" s="1">
        <v>1.98327E-7</v>
      </c>
      <c r="AC1679" s="1">
        <v>2.3504799999999999E-5</v>
      </c>
      <c r="AD1679" s="1">
        <v>7.0603E-6</v>
      </c>
      <c r="AE1679" s="1">
        <v>2.2418399999999999E-5</v>
      </c>
      <c r="AF1679" s="1">
        <v>1.98327E-7</v>
      </c>
      <c r="AG1679" s="1">
        <v>2.3504799999999999E-5</v>
      </c>
      <c r="AH1679">
        <v>4</v>
      </c>
      <c r="AI1679">
        <v>0</v>
      </c>
      <c r="AJ1679">
        <v>0</v>
      </c>
      <c r="AK1679">
        <v>511600341</v>
      </c>
      <c r="AL1679">
        <v>2038</v>
      </c>
      <c r="AM1679">
        <v>12.79</v>
      </c>
      <c r="AN1679">
        <v>1</v>
      </c>
      <c r="AO1679">
        <v>2193</v>
      </c>
      <c r="AP1679" s="2">
        <f t="shared" si="135"/>
        <v>7060.3</v>
      </c>
      <c r="AQ1679" s="2">
        <f t="shared" si="136"/>
        <v>22418.399999999998</v>
      </c>
      <c r="AR1679" s="2">
        <f t="shared" si="137"/>
        <v>198.327</v>
      </c>
      <c r="AS1679">
        <f t="shared" si="138"/>
        <v>88977.833333333328</v>
      </c>
      <c r="AT1679">
        <f t="shared" si="139"/>
        <v>0.29999999999930083</v>
      </c>
    </row>
    <row r="1680" spans="1:46" x14ac:dyDescent="0.35">
      <c r="A1680" s="1">
        <v>7.0763000000000003E-6</v>
      </c>
      <c r="B1680" s="1">
        <v>2.23945E-5</v>
      </c>
      <c r="C1680" s="1">
        <v>2.1066799999999999E-7</v>
      </c>
      <c r="D1680" s="1">
        <v>2.34868E-5</v>
      </c>
      <c r="E1680" s="1">
        <v>-3.0517600000000001E-5</v>
      </c>
      <c r="F1680">
        <v>0.64285700000000001</v>
      </c>
      <c r="G1680" s="1">
        <v>1.98303E-7</v>
      </c>
      <c r="H1680">
        <v>255</v>
      </c>
      <c r="I1680">
        <v>0</v>
      </c>
      <c r="J1680">
        <v>14</v>
      </c>
      <c r="K1680" t="e">
        <v>#NAME?</v>
      </c>
      <c r="L1680">
        <v>93426.8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2038</v>
      </c>
      <c r="U1680" s="1">
        <v>7.0635500000000003E-6</v>
      </c>
      <c r="V1680" s="1">
        <v>2.23987E-5</v>
      </c>
      <c r="W1680" s="1">
        <v>1.27447E-8</v>
      </c>
      <c r="X1680" s="1">
        <v>-4.2472299999999996E-9</v>
      </c>
      <c r="Y1680" s="1">
        <v>1.23645E-8</v>
      </c>
      <c r="Z1680" s="1">
        <v>7.0763000000000003E-6</v>
      </c>
      <c r="AA1680" s="1">
        <v>2.23945E-5</v>
      </c>
      <c r="AB1680" s="1">
        <v>2.1066799999999999E-7</v>
      </c>
      <c r="AC1680" s="1">
        <v>2.34868E-5</v>
      </c>
      <c r="AD1680" s="1">
        <v>7.0763000000000003E-6</v>
      </c>
      <c r="AE1680" s="1">
        <v>2.23945E-5</v>
      </c>
      <c r="AF1680" s="1">
        <v>2.1066799999999999E-7</v>
      </c>
      <c r="AG1680" s="1">
        <v>2.34868E-5</v>
      </c>
      <c r="AH1680">
        <v>4</v>
      </c>
      <c r="AI1680">
        <v>0</v>
      </c>
      <c r="AJ1680">
        <v>0</v>
      </c>
      <c r="AK1680">
        <v>511624247</v>
      </c>
      <c r="AL1680">
        <v>2038</v>
      </c>
      <c r="AM1680">
        <v>12.7906</v>
      </c>
      <c r="AN1680">
        <v>1</v>
      </c>
      <c r="AO1680">
        <v>2194</v>
      </c>
      <c r="AP1680" s="2">
        <f t="shared" si="135"/>
        <v>7076.3</v>
      </c>
      <c r="AQ1680" s="2">
        <f t="shared" si="136"/>
        <v>22394.5</v>
      </c>
      <c r="AR1680" s="2">
        <f t="shared" si="137"/>
        <v>210.66799999999998</v>
      </c>
      <c r="AS1680">
        <f t="shared" si="138"/>
        <v>111222.26666666666</v>
      </c>
      <c r="AT1680">
        <f t="shared" si="139"/>
        <v>0.60000000000037801</v>
      </c>
    </row>
    <row r="1681" spans="1:46" x14ac:dyDescent="0.35">
      <c r="A1681" s="1">
        <v>7.0666600000000002E-6</v>
      </c>
      <c r="B1681" s="1">
        <v>2.24018E-5</v>
      </c>
      <c r="C1681" s="1">
        <v>2.10632E-7</v>
      </c>
      <c r="D1681" s="1">
        <v>2.3490899999999999E-5</v>
      </c>
      <c r="E1681" s="1">
        <v>-3.0517600000000001E-5</v>
      </c>
      <c r="F1681">
        <v>0.238095</v>
      </c>
      <c r="G1681" s="1">
        <v>2.10632E-7</v>
      </c>
      <c r="H1681">
        <v>255</v>
      </c>
      <c r="I1681">
        <v>0</v>
      </c>
      <c r="J1681">
        <v>21</v>
      </c>
      <c r="K1681" t="e">
        <v>#NAME?</v>
      </c>
      <c r="L1681">
        <v>140140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2038</v>
      </c>
      <c r="U1681" s="1">
        <v>7.0666600000000002E-6</v>
      </c>
      <c r="V1681" s="1">
        <v>2.2397600000000001E-5</v>
      </c>
      <c r="W1681" s="1">
        <v>1.53329E-12</v>
      </c>
      <c r="X1681" s="1">
        <v>4.1368299999999997E-9</v>
      </c>
      <c r="Y1681">
        <v>0</v>
      </c>
      <c r="Z1681" s="1">
        <v>7.0666600000000002E-6</v>
      </c>
      <c r="AA1681" s="1">
        <v>2.24018E-5</v>
      </c>
      <c r="AB1681" s="1">
        <v>2.10632E-7</v>
      </c>
      <c r="AC1681" s="1">
        <v>2.3490899999999999E-5</v>
      </c>
      <c r="AD1681" s="1">
        <v>7.0666600000000002E-6</v>
      </c>
      <c r="AE1681" s="1">
        <v>2.24018E-5</v>
      </c>
      <c r="AF1681" s="1">
        <v>2.10632E-7</v>
      </c>
      <c r="AG1681" s="1">
        <v>2.3490899999999999E-5</v>
      </c>
      <c r="AH1681">
        <v>4</v>
      </c>
      <c r="AI1681">
        <v>0</v>
      </c>
      <c r="AJ1681">
        <v>0</v>
      </c>
      <c r="AK1681">
        <v>511648151</v>
      </c>
      <c r="AL1681">
        <v>2038</v>
      </c>
      <c r="AM1681">
        <v>12.7912</v>
      </c>
      <c r="AN1681">
        <v>1</v>
      </c>
      <c r="AO1681">
        <v>2195</v>
      </c>
      <c r="AP1681" s="2">
        <f t="shared" si="135"/>
        <v>7066.66</v>
      </c>
      <c r="AQ1681" s="2">
        <f t="shared" si="136"/>
        <v>22401.8</v>
      </c>
      <c r="AR1681" s="2">
        <f t="shared" si="137"/>
        <v>210.63200000000001</v>
      </c>
      <c r="AS1681">
        <f t="shared" si="138"/>
        <v>111222.26666666666</v>
      </c>
      <c r="AT1681">
        <f t="shared" si="139"/>
        <v>0.60000000000037801</v>
      </c>
    </row>
    <row r="1682" spans="1:46" x14ac:dyDescent="0.35">
      <c r="A1682" s="1">
        <v>7.0549500000000001E-6</v>
      </c>
      <c r="B1682" s="1">
        <v>2.2381000000000001E-5</v>
      </c>
      <c r="C1682" s="1">
        <v>2.10632E-7</v>
      </c>
      <c r="D1682" s="1">
        <v>2.3467499999999999E-5</v>
      </c>
      <c r="E1682" s="1">
        <v>-3.0517600000000001E-5</v>
      </c>
      <c r="F1682">
        <v>0.26666699999999999</v>
      </c>
      <c r="G1682" s="1">
        <v>2.10632E-7</v>
      </c>
      <c r="H1682">
        <v>255</v>
      </c>
      <c r="I1682">
        <v>0</v>
      </c>
      <c r="J1682">
        <v>15</v>
      </c>
      <c r="K1682" t="e">
        <v>#NAME?</v>
      </c>
      <c r="L1682">
        <v>100100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2038</v>
      </c>
      <c r="U1682" s="1">
        <v>7.0666600000000002E-6</v>
      </c>
      <c r="V1682" s="1">
        <v>2.2398499999999999E-5</v>
      </c>
      <c r="W1682" s="1">
        <v>-1.1706700000000001E-8</v>
      </c>
      <c r="X1682" s="1">
        <v>-1.75608E-8</v>
      </c>
      <c r="Y1682">
        <v>0</v>
      </c>
      <c r="Z1682" s="1">
        <v>7.0549500000000001E-6</v>
      </c>
      <c r="AA1682" s="1">
        <v>2.2381000000000001E-5</v>
      </c>
      <c r="AB1682" s="1">
        <v>2.10632E-7</v>
      </c>
      <c r="AC1682" s="1">
        <v>2.3467499999999999E-5</v>
      </c>
      <c r="AD1682" s="1">
        <v>7.0549500000000001E-6</v>
      </c>
      <c r="AE1682" s="1">
        <v>2.2381000000000001E-5</v>
      </c>
      <c r="AF1682" s="1">
        <v>2.10632E-7</v>
      </c>
      <c r="AG1682" s="1">
        <v>2.3467499999999999E-5</v>
      </c>
      <c r="AH1682">
        <v>4</v>
      </c>
      <c r="AI1682">
        <v>0</v>
      </c>
      <c r="AJ1682">
        <v>0</v>
      </c>
      <c r="AK1682">
        <v>511660593</v>
      </c>
      <c r="AL1682">
        <v>2038</v>
      </c>
      <c r="AM1682">
        <v>12.791499999999999</v>
      </c>
      <c r="AN1682">
        <v>1</v>
      </c>
      <c r="AO1682">
        <v>2196</v>
      </c>
      <c r="AP1682" s="2">
        <f t="shared" si="135"/>
        <v>7054.95</v>
      </c>
      <c r="AQ1682" s="2">
        <f t="shared" si="136"/>
        <v>22381</v>
      </c>
      <c r="AR1682" s="2">
        <f t="shared" si="137"/>
        <v>210.63200000000001</v>
      </c>
      <c r="AS1682">
        <f t="shared" si="138"/>
        <v>104548.90000000001</v>
      </c>
      <c r="AT1682">
        <f t="shared" si="139"/>
        <v>0.29999999999930083</v>
      </c>
    </row>
    <row r="1683" spans="1:46" x14ac:dyDescent="0.35">
      <c r="A1683" s="1">
        <v>7.0394599999999999E-6</v>
      </c>
      <c r="B1683" s="1">
        <v>2.23941E-5</v>
      </c>
      <c r="C1683" s="1">
        <v>2.0497299999999999E-7</v>
      </c>
      <c r="D1683" s="1">
        <v>2.3475299999999999E-5</v>
      </c>
      <c r="E1683" s="1">
        <v>-3.0517600000000001E-5</v>
      </c>
      <c r="F1683">
        <v>0.45454499999999998</v>
      </c>
      <c r="G1683" s="1">
        <v>2.10632E-7</v>
      </c>
      <c r="H1683">
        <v>255</v>
      </c>
      <c r="I1683">
        <v>0</v>
      </c>
      <c r="J1683">
        <v>11</v>
      </c>
      <c r="K1683" t="e">
        <v>#NAME?</v>
      </c>
      <c r="L1683">
        <v>73406.7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2038</v>
      </c>
      <c r="U1683" s="1">
        <v>7.06369E-6</v>
      </c>
      <c r="V1683" s="1">
        <v>2.23941E-5</v>
      </c>
      <c r="W1683" s="1">
        <v>-2.4238300000000001E-8</v>
      </c>
      <c r="X1683">
        <v>0</v>
      </c>
      <c r="Y1683" s="1">
        <v>-5.6593899999999998E-9</v>
      </c>
      <c r="Z1683" s="1">
        <v>7.0394599999999999E-6</v>
      </c>
      <c r="AA1683" s="1">
        <v>2.23941E-5</v>
      </c>
      <c r="AB1683" s="1">
        <v>2.0497299999999999E-7</v>
      </c>
      <c r="AC1683" s="1">
        <v>2.3475299999999999E-5</v>
      </c>
      <c r="AD1683" s="1">
        <v>7.0394599999999999E-6</v>
      </c>
      <c r="AE1683" s="1">
        <v>2.23941E-5</v>
      </c>
      <c r="AF1683" s="1">
        <v>2.0497299999999999E-7</v>
      </c>
      <c r="AG1683" s="1">
        <v>2.3475299999999999E-5</v>
      </c>
      <c r="AH1683">
        <v>4</v>
      </c>
      <c r="AI1683">
        <v>0</v>
      </c>
      <c r="AJ1683">
        <v>0</v>
      </c>
      <c r="AK1683">
        <v>511684498</v>
      </c>
      <c r="AL1683">
        <v>2038</v>
      </c>
      <c r="AM1683">
        <v>12.7921</v>
      </c>
      <c r="AN1683">
        <v>1</v>
      </c>
      <c r="AO1683">
        <v>2197</v>
      </c>
      <c r="AP1683" s="2">
        <f t="shared" si="135"/>
        <v>7039.46</v>
      </c>
      <c r="AQ1683" s="2">
        <f t="shared" si="136"/>
        <v>22394.1</v>
      </c>
      <c r="AR1683" s="2">
        <f t="shared" si="137"/>
        <v>204.97299999999998</v>
      </c>
      <c r="AS1683">
        <f t="shared" si="138"/>
        <v>84528.933333333334</v>
      </c>
      <c r="AT1683">
        <f t="shared" si="139"/>
        <v>0.60000000000037801</v>
      </c>
    </row>
    <row r="1684" spans="1:46" x14ac:dyDescent="0.35">
      <c r="A1684" s="1">
        <v>7.0335700000000003E-6</v>
      </c>
      <c r="B1684" s="1">
        <v>2.2370000000000001E-5</v>
      </c>
      <c r="C1684" s="1">
        <v>1.75517E-7</v>
      </c>
      <c r="D1684" s="1">
        <v>2.3450400000000002E-5</v>
      </c>
      <c r="E1684" s="1">
        <v>-3.0517600000000001E-5</v>
      </c>
      <c r="F1684">
        <v>0.5</v>
      </c>
      <c r="G1684" s="1">
        <v>2.04956E-7</v>
      </c>
      <c r="H1684">
        <v>255</v>
      </c>
      <c r="I1684">
        <v>0</v>
      </c>
      <c r="J1684">
        <v>12</v>
      </c>
      <c r="K1684" t="e">
        <v>#NAME?</v>
      </c>
      <c r="L1684">
        <v>80080.100000000006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2038</v>
      </c>
      <c r="U1684" s="1">
        <v>7.0576300000000004E-6</v>
      </c>
      <c r="V1684" s="1">
        <v>2.23941E-5</v>
      </c>
      <c r="W1684" s="1">
        <v>-2.40651E-8</v>
      </c>
      <c r="X1684" s="1">
        <v>-2.40651E-8</v>
      </c>
      <c r="Y1684" s="1">
        <v>-2.9439299999999999E-8</v>
      </c>
      <c r="Z1684" s="1">
        <v>7.0335700000000003E-6</v>
      </c>
      <c r="AA1684" s="1">
        <v>2.2370000000000001E-5</v>
      </c>
      <c r="AB1684" s="1">
        <v>1.75517E-7</v>
      </c>
      <c r="AC1684" s="1">
        <v>2.3450400000000002E-5</v>
      </c>
      <c r="AD1684" s="1">
        <v>7.0335700000000003E-6</v>
      </c>
      <c r="AE1684" s="1">
        <v>2.2370000000000001E-5</v>
      </c>
      <c r="AF1684" s="1">
        <v>1.75517E-7</v>
      </c>
      <c r="AG1684" s="1">
        <v>2.3450400000000002E-5</v>
      </c>
      <c r="AH1684">
        <v>4</v>
      </c>
      <c r="AI1684">
        <v>0</v>
      </c>
      <c r="AJ1684">
        <v>0</v>
      </c>
      <c r="AK1684">
        <v>511696940</v>
      </c>
      <c r="AL1684">
        <v>2038</v>
      </c>
      <c r="AM1684">
        <v>12.792400000000001</v>
      </c>
      <c r="AN1684">
        <v>1</v>
      </c>
      <c r="AO1684">
        <v>2198</v>
      </c>
      <c r="AP1684" s="2">
        <f t="shared" si="135"/>
        <v>7033.5700000000006</v>
      </c>
      <c r="AQ1684" s="2">
        <f t="shared" si="136"/>
        <v>22370</v>
      </c>
      <c r="AR1684" s="2">
        <f t="shared" si="137"/>
        <v>175.517</v>
      </c>
      <c r="AS1684">
        <f t="shared" si="138"/>
        <v>80080.066666666666</v>
      </c>
      <c r="AT1684">
        <f t="shared" si="139"/>
        <v>0.30000000000107718</v>
      </c>
    </row>
    <row r="1685" spans="1:46" x14ac:dyDescent="0.35">
      <c r="A1685" s="1">
        <v>7.05157E-6</v>
      </c>
      <c r="B1685" s="1">
        <v>2.23756E-5</v>
      </c>
      <c r="C1685" s="1">
        <v>1.75476E-7</v>
      </c>
      <c r="D1685" s="1">
        <v>2.3461100000000001E-5</v>
      </c>
      <c r="E1685" s="1">
        <v>-3.0517600000000001E-5</v>
      </c>
      <c r="F1685">
        <v>0.61538499999999996</v>
      </c>
      <c r="G1685" s="1">
        <v>1.75476E-7</v>
      </c>
      <c r="H1685">
        <v>255</v>
      </c>
      <c r="I1685">
        <v>0</v>
      </c>
      <c r="J1685">
        <v>13</v>
      </c>
      <c r="K1685" t="e">
        <v>#NAME?</v>
      </c>
      <c r="L1685">
        <v>86753.4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2038</v>
      </c>
      <c r="U1685" s="1">
        <v>7.05157E-6</v>
      </c>
      <c r="V1685" s="1">
        <v>2.23881E-5</v>
      </c>
      <c r="W1685" s="1">
        <v>1.53329E-12</v>
      </c>
      <c r="X1685" s="1">
        <v>-1.2451900000000001E-8</v>
      </c>
      <c r="Y1685">
        <v>0</v>
      </c>
      <c r="Z1685" s="1">
        <v>7.05157E-6</v>
      </c>
      <c r="AA1685" s="1">
        <v>2.23756E-5</v>
      </c>
      <c r="AB1685" s="1">
        <v>1.75476E-7</v>
      </c>
      <c r="AC1685" s="1">
        <v>2.3461100000000001E-5</v>
      </c>
      <c r="AD1685" s="1">
        <v>7.05157E-6</v>
      </c>
      <c r="AE1685" s="1">
        <v>2.23756E-5</v>
      </c>
      <c r="AF1685" s="1">
        <v>1.75476E-7</v>
      </c>
      <c r="AG1685" s="1">
        <v>2.3461100000000001E-5</v>
      </c>
      <c r="AH1685">
        <v>4</v>
      </c>
      <c r="AI1685">
        <v>0</v>
      </c>
      <c r="AJ1685">
        <v>0</v>
      </c>
      <c r="AK1685">
        <v>511709383</v>
      </c>
      <c r="AL1685">
        <v>2038</v>
      </c>
      <c r="AM1685">
        <v>12.7927</v>
      </c>
      <c r="AN1685">
        <v>1</v>
      </c>
      <c r="AO1685">
        <v>2199</v>
      </c>
      <c r="AP1685" s="2">
        <f t="shared" si="135"/>
        <v>7051.57</v>
      </c>
      <c r="AQ1685" s="2">
        <f t="shared" si="136"/>
        <v>22375.599999999999</v>
      </c>
      <c r="AR1685" s="2">
        <f t="shared" si="137"/>
        <v>175.476</v>
      </c>
      <c r="AS1685">
        <f t="shared" si="138"/>
        <v>84528.96666666666</v>
      </c>
      <c r="AT1685">
        <f t="shared" si="139"/>
        <v>0.29999999999930083</v>
      </c>
    </row>
    <row r="1686" spans="1:46" x14ac:dyDescent="0.35">
      <c r="A1686" s="1">
        <v>7.0365600000000003E-6</v>
      </c>
      <c r="B1686" s="1">
        <v>2.2374900000000002E-5</v>
      </c>
      <c r="C1686" s="1">
        <v>1.8631999999999999E-7</v>
      </c>
      <c r="D1686" s="1">
        <v>2.3456E-5</v>
      </c>
      <c r="E1686" s="1">
        <v>-3.0517600000000001E-5</v>
      </c>
      <c r="F1686">
        <v>0.538462</v>
      </c>
      <c r="G1686" s="1">
        <v>1.75476E-7</v>
      </c>
      <c r="H1686">
        <v>255</v>
      </c>
      <c r="I1686">
        <v>0</v>
      </c>
      <c r="J1686">
        <v>13</v>
      </c>
      <c r="K1686" t="e">
        <v>#NAME?</v>
      </c>
      <c r="L1686">
        <v>86753.4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2038</v>
      </c>
      <c r="U1686" s="1">
        <v>7.05157E-6</v>
      </c>
      <c r="V1686" s="1">
        <v>2.23849E-5</v>
      </c>
      <c r="W1686" s="1">
        <v>-1.5009400000000001E-8</v>
      </c>
      <c r="X1686" s="1">
        <v>-1.00063E-8</v>
      </c>
      <c r="Y1686" s="1">
        <v>1.08435E-8</v>
      </c>
      <c r="Z1686" s="1">
        <v>7.0365600000000003E-6</v>
      </c>
      <c r="AA1686" s="1">
        <v>2.2374900000000002E-5</v>
      </c>
      <c r="AB1686" s="1">
        <v>1.8631999999999999E-7</v>
      </c>
      <c r="AC1686" s="1">
        <v>2.3456E-5</v>
      </c>
      <c r="AD1686" s="1">
        <v>7.0365600000000003E-6</v>
      </c>
      <c r="AE1686" s="1">
        <v>2.2374900000000002E-5</v>
      </c>
      <c r="AF1686" s="1">
        <v>1.8631999999999999E-7</v>
      </c>
      <c r="AG1686" s="1">
        <v>2.3456E-5</v>
      </c>
      <c r="AH1686">
        <v>4</v>
      </c>
      <c r="AI1686">
        <v>0</v>
      </c>
      <c r="AJ1686">
        <v>0</v>
      </c>
      <c r="AK1686">
        <v>511721750</v>
      </c>
      <c r="AL1686">
        <v>2038</v>
      </c>
      <c r="AM1686">
        <v>12.792999999999999</v>
      </c>
      <c r="AN1686">
        <v>1</v>
      </c>
      <c r="AO1686">
        <v>2200</v>
      </c>
      <c r="AP1686" s="2">
        <f t="shared" si="135"/>
        <v>7036.56</v>
      </c>
      <c r="AQ1686" s="2">
        <f t="shared" si="136"/>
        <v>22374.9</v>
      </c>
      <c r="AR1686" s="2">
        <f t="shared" si="137"/>
        <v>186.32</v>
      </c>
      <c r="AS1686">
        <f t="shared" si="138"/>
        <v>91202.266666666663</v>
      </c>
      <c r="AT1686">
        <f t="shared" si="139"/>
        <v>0.29999999999930083</v>
      </c>
    </row>
    <row r="1687" spans="1:46" x14ac:dyDescent="0.35">
      <c r="A1687" s="1">
        <v>7.0316800000000002E-6</v>
      </c>
      <c r="B1687" s="1">
        <v>2.2386299999999999E-5</v>
      </c>
      <c r="C1687" s="1">
        <v>1.9756400000000001E-7</v>
      </c>
      <c r="D1687" s="1">
        <v>2.3465500000000001E-5</v>
      </c>
      <c r="E1687" s="1">
        <v>-3.0517600000000001E-5</v>
      </c>
      <c r="F1687">
        <v>0.4</v>
      </c>
      <c r="G1687" s="1">
        <v>1.86279E-7</v>
      </c>
      <c r="H1687">
        <v>255</v>
      </c>
      <c r="I1687">
        <v>0</v>
      </c>
      <c r="J1687">
        <v>15</v>
      </c>
      <c r="K1687" t="e">
        <v>#NAME?</v>
      </c>
      <c r="L1687">
        <v>100100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2038</v>
      </c>
      <c r="U1687" s="1">
        <v>7.0477600000000003E-6</v>
      </c>
      <c r="V1687" s="1">
        <v>2.2382200000000001E-5</v>
      </c>
      <c r="W1687" s="1">
        <v>-1.60873E-8</v>
      </c>
      <c r="X1687" s="1">
        <v>4.0233599999999996E-9</v>
      </c>
      <c r="Y1687" s="1">
        <v>1.1285E-8</v>
      </c>
      <c r="Z1687" s="1">
        <v>7.0316800000000002E-6</v>
      </c>
      <c r="AA1687" s="1">
        <v>2.2386299999999999E-5</v>
      </c>
      <c r="AB1687" s="1">
        <v>1.9756400000000001E-7</v>
      </c>
      <c r="AC1687" s="1">
        <v>2.3465500000000001E-5</v>
      </c>
      <c r="AD1687" s="1">
        <v>7.0316800000000002E-6</v>
      </c>
      <c r="AE1687" s="1">
        <v>2.2386299999999999E-5</v>
      </c>
      <c r="AF1687" s="1">
        <v>1.9756400000000001E-7</v>
      </c>
      <c r="AG1687" s="1">
        <v>2.3465500000000001E-5</v>
      </c>
      <c r="AH1687">
        <v>4</v>
      </c>
      <c r="AI1687">
        <v>0</v>
      </c>
      <c r="AJ1687">
        <v>0</v>
      </c>
      <c r="AK1687">
        <v>511734192</v>
      </c>
      <c r="AL1687">
        <v>2038</v>
      </c>
      <c r="AM1687">
        <v>12.7934</v>
      </c>
      <c r="AN1687">
        <v>1</v>
      </c>
      <c r="AO1687">
        <v>2201</v>
      </c>
      <c r="AP1687" s="2">
        <f t="shared" si="135"/>
        <v>7031.68</v>
      </c>
      <c r="AQ1687" s="2">
        <f t="shared" si="136"/>
        <v>22386.3</v>
      </c>
      <c r="AR1687" s="2">
        <f t="shared" si="137"/>
        <v>197.56400000000002</v>
      </c>
      <c r="AS1687">
        <f t="shared" si="138"/>
        <v>86753.366666666654</v>
      </c>
      <c r="AT1687">
        <f t="shared" si="139"/>
        <v>0.40000000000084412</v>
      </c>
    </row>
    <row r="1688" spans="1:46" x14ac:dyDescent="0.35">
      <c r="A1688" s="1">
        <v>7.03962E-6</v>
      </c>
      <c r="B1688" s="1">
        <v>2.23852E-5</v>
      </c>
      <c r="C1688" s="1">
        <v>2.1860799999999999E-7</v>
      </c>
      <c r="D1688" s="1">
        <v>2.3467000000000001E-5</v>
      </c>
      <c r="E1688" s="1">
        <v>-3.0517600000000001E-5</v>
      </c>
      <c r="F1688">
        <v>0.36363600000000001</v>
      </c>
      <c r="G1688" s="1">
        <v>1.9751E-7</v>
      </c>
      <c r="H1688">
        <v>255</v>
      </c>
      <c r="I1688">
        <v>0</v>
      </c>
      <c r="J1688">
        <v>11</v>
      </c>
      <c r="K1688" t="e">
        <v>#NAME?</v>
      </c>
      <c r="L1688">
        <v>73406.7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2038</v>
      </c>
      <c r="U1688" s="1">
        <v>7.0436699999999996E-6</v>
      </c>
      <c r="V1688" s="1">
        <v>2.2383099999999999E-5</v>
      </c>
      <c r="W1688" s="1">
        <v>-4.0555599999999996E-9</v>
      </c>
      <c r="X1688" s="1">
        <v>2.0270199999999999E-9</v>
      </c>
      <c r="Y1688" s="1">
        <v>2.10981E-8</v>
      </c>
      <c r="Z1688" s="1">
        <v>7.03962E-6</v>
      </c>
      <c r="AA1688" s="1">
        <v>2.23852E-5</v>
      </c>
      <c r="AB1688" s="1">
        <v>2.1860799999999999E-7</v>
      </c>
      <c r="AC1688" s="1">
        <v>2.3467000000000001E-5</v>
      </c>
      <c r="AD1688" s="1">
        <v>7.03962E-6</v>
      </c>
      <c r="AE1688" s="1">
        <v>2.23852E-5</v>
      </c>
      <c r="AF1688" s="1">
        <v>2.1860799999999999E-7</v>
      </c>
      <c r="AG1688" s="1">
        <v>2.3467000000000001E-5</v>
      </c>
      <c r="AH1688">
        <v>4</v>
      </c>
      <c r="AI1688">
        <v>0</v>
      </c>
      <c r="AJ1688">
        <v>0</v>
      </c>
      <c r="AK1688">
        <v>511746634</v>
      </c>
      <c r="AL1688">
        <v>2038</v>
      </c>
      <c r="AM1688">
        <v>12.793699999999999</v>
      </c>
      <c r="AN1688">
        <v>1</v>
      </c>
      <c r="AO1688">
        <v>2202</v>
      </c>
      <c r="AP1688" s="2">
        <f t="shared" si="135"/>
        <v>7039.62</v>
      </c>
      <c r="AQ1688" s="2">
        <f t="shared" si="136"/>
        <v>22385.200000000001</v>
      </c>
      <c r="AR1688" s="2">
        <f t="shared" si="137"/>
        <v>218.608</v>
      </c>
      <c r="AS1688">
        <f t="shared" si="138"/>
        <v>86753.366666666669</v>
      </c>
      <c r="AT1688">
        <f t="shared" si="139"/>
        <v>0.29999999999930083</v>
      </c>
    </row>
    <row r="1689" spans="1:46" x14ac:dyDescent="0.35">
      <c r="A1689" s="1">
        <v>7.0485399999999998E-6</v>
      </c>
      <c r="B1689" s="1">
        <v>2.2371500000000001E-5</v>
      </c>
      <c r="C1689" s="1">
        <v>2.18567E-7</v>
      </c>
      <c r="D1689" s="1">
        <v>2.3456599999999998E-5</v>
      </c>
      <c r="E1689" s="1">
        <v>-3.0517600000000001E-5</v>
      </c>
      <c r="F1689">
        <v>0.61538499999999996</v>
      </c>
      <c r="G1689" s="1">
        <v>2.18567E-7</v>
      </c>
      <c r="H1689">
        <v>255</v>
      </c>
      <c r="I1689">
        <v>0</v>
      </c>
      <c r="J1689">
        <v>13</v>
      </c>
      <c r="K1689" t="e">
        <v>#NAME?</v>
      </c>
      <c r="L1689">
        <v>86753.4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2038</v>
      </c>
      <c r="U1689" s="1">
        <v>7.04255E-6</v>
      </c>
      <c r="V1689" s="1">
        <v>2.23835E-5</v>
      </c>
      <c r="W1689" s="1">
        <v>5.9967100000000001E-9</v>
      </c>
      <c r="X1689" s="1">
        <v>-1.19904E-8</v>
      </c>
      <c r="Y1689">
        <v>0</v>
      </c>
      <c r="Z1689" s="1">
        <v>7.0485399999999998E-6</v>
      </c>
      <c r="AA1689" s="1">
        <v>2.2371500000000001E-5</v>
      </c>
      <c r="AB1689" s="1">
        <v>2.18567E-7</v>
      </c>
      <c r="AC1689" s="1">
        <v>2.3456599999999998E-5</v>
      </c>
      <c r="AD1689" s="1">
        <v>7.0485399999999998E-6</v>
      </c>
      <c r="AE1689" s="1">
        <v>2.2371500000000001E-5</v>
      </c>
      <c r="AF1689" s="1">
        <v>2.18567E-7</v>
      </c>
      <c r="AG1689" s="1">
        <v>2.3456599999999998E-5</v>
      </c>
      <c r="AH1689">
        <v>4</v>
      </c>
      <c r="AI1689">
        <v>0</v>
      </c>
      <c r="AJ1689">
        <v>0</v>
      </c>
      <c r="AK1689">
        <v>511759076</v>
      </c>
      <c r="AL1689">
        <v>2038</v>
      </c>
      <c r="AM1689">
        <v>12.794</v>
      </c>
      <c r="AN1689">
        <v>1</v>
      </c>
      <c r="AO1689">
        <v>2203</v>
      </c>
      <c r="AP1689" s="2">
        <f t="shared" si="135"/>
        <v>7048.54</v>
      </c>
      <c r="AQ1689" s="2">
        <f t="shared" si="136"/>
        <v>22371.5</v>
      </c>
      <c r="AR1689" s="2">
        <f t="shared" si="137"/>
        <v>218.56700000000001</v>
      </c>
      <c r="AS1689">
        <f t="shared" si="138"/>
        <v>97875.7</v>
      </c>
      <c r="AT1689">
        <f t="shared" si="139"/>
        <v>0.30000000000107718</v>
      </c>
    </row>
    <row r="1690" spans="1:46" x14ac:dyDescent="0.35">
      <c r="A1690" s="1">
        <v>7.0358399999999999E-6</v>
      </c>
      <c r="B1690" s="1">
        <v>2.2368300000000001E-5</v>
      </c>
      <c r="C1690" s="1">
        <v>2.1493600000000001E-7</v>
      </c>
      <c r="D1690" s="1">
        <v>2.34497E-5</v>
      </c>
      <c r="E1690" s="1">
        <v>-3.0517600000000001E-5</v>
      </c>
      <c r="F1690">
        <v>0.55000000000000004</v>
      </c>
      <c r="G1690" s="1">
        <v>2.18567E-7</v>
      </c>
      <c r="H1690">
        <v>255</v>
      </c>
      <c r="I1690">
        <v>0</v>
      </c>
      <c r="J1690">
        <v>20</v>
      </c>
      <c r="K1690" t="e">
        <v>#NAME?</v>
      </c>
      <c r="L1690">
        <v>133467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2038</v>
      </c>
      <c r="U1690" s="1">
        <v>7.0439600000000004E-6</v>
      </c>
      <c r="V1690" s="1">
        <v>2.23805E-5</v>
      </c>
      <c r="W1690" s="1">
        <v>-8.1187900000000007E-9</v>
      </c>
      <c r="X1690" s="1">
        <v>-1.2178999999999999E-8</v>
      </c>
      <c r="Y1690" s="1">
        <v>-3.6308399999999998E-9</v>
      </c>
      <c r="Z1690" s="1">
        <v>7.0358399999999999E-6</v>
      </c>
      <c r="AA1690" s="1">
        <v>2.2368300000000001E-5</v>
      </c>
      <c r="AB1690" s="1">
        <v>2.1493600000000001E-7</v>
      </c>
      <c r="AC1690" s="1">
        <v>2.34497E-5</v>
      </c>
      <c r="AD1690" s="1">
        <v>7.0358399999999999E-6</v>
      </c>
      <c r="AE1690" s="1">
        <v>2.2368300000000001E-5</v>
      </c>
      <c r="AF1690" s="1">
        <v>2.1493600000000001E-7</v>
      </c>
      <c r="AG1690" s="1">
        <v>2.34497E-5</v>
      </c>
      <c r="AH1690">
        <v>4</v>
      </c>
      <c r="AI1690">
        <v>0</v>
      </c>
      <c r="AJ1690">
        <v>0</v>
      </c>
      <c r="AK1690">
        <v>511771519</v>
      </c>
      <c r="AL1690">
        <v>2038</v>
      </c>
      <c r="AM1690">
        <v>12.7943</v>
      </c>
      <c r="AN1690">
        <v>1</v>
      </c>
      <c r="AO1690">
        <v>2204</v>
      </c>
      <c r="AP1690" s="2">
        <f t="shared" si="135"/>
        <v>7035.84</v>
      </c>
      <c r="AQ1690" s="2">
        <f t="shared" si="136"/>
        <v>22368.3</v>
      </c>
      <c r="AR1690" s="2">
        <f t="shared" si="137"/>
        <v>214.93600000000001</v>
      </c>
      <c r="AS1690">
        <f t="shared" si="138"/>
        <v>133466.80000000002</v>
      </c>
      <c r="AT1690">
        <f t="shared" si="139"/>
        <v>0.29999999999930083</v>
      </c>
    </row>
    <row r="1691" spans="1:46" x14ac:dyDescent="0.35">
      <c r="A1691" s="1">
        <v>7.0453899999999996E-6</v>
      </c>
      <c r="B1691" s="1">
        <v>2.2375499999999999E-5</v>
      </c>
      <c r="C1691" s="1">
        <v>2.0183700000000001E-7</v>
      </c>
      <c r="D1691" s="1">
        <v>2.3459400000000001E-5</v>
      </c>
      <c r="E1691" s="1">
        <v>-3.0517600000000001E-5</v>
      </c>
      <c r="F1691">
        <v>0.703704</v>
      </c>
      <c r="G1691" s="1">
        <v>2.14905E-7</v>
      </c>
      <c r="H1691">
        <v>255</v>
      </c>
      <c r="I1691">
        <v>0</v>
      </c>
      <c r="J1691">
        <v>27</v>
      </c>
      <c r="K1691" t="e">
        <v>#NAME?</v>
      </c>
      <c r="L1691">
        <v>180180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2038</v>
      </c>
      <c r="U1691" s="1">
        <v>7.0478999999999999E-6</v>
      </c>
      <c r="V1691" s="1">
        <v>2.2375499999999999E-5</v>
      </c>
      <c r="W1691" s="1">
        <v>-2.5099999999999998E-9</v>
      </c>
      <c r="X1691">
        <v>0</v>
      </c>
      <c r="Y1691" s="1">
        <v>-1.30683E-8</v>
      </c>
      <c r="Z1691" s="1">
        <v>7.0453899999999996E-6</v>
      </c>
      <c r="AA1691" s="1">
        <v>2.2375499999999999E-5</v>
      </c>
      <c r="AB1691" s="1">
        <v>2.0183700000000001E-7</v>
      </c>
      <c r="AC1691" s="1">
        <v>2.3459400000000001E-5</v>
      </c>
      <c r="AD1691" s="1">
        <v>7.0453899999999996E-6</v>
      </c>
      <c r="AE1691" s="1">
        <v>2.2375499999999999E-5</v>
      </c>
      <c r="AF1691" s="1">
        <v>2.0183700000000001E-7</v>
      </c>
      <c r="AG1691" s="1">
        <v>2.3459400000000001E-5</v>
      </c>
      <c r="AH1691">
        <v>4</v>
      </c>
      <c r="AI1691">
        <v>0</v>
      </c>
      <c r="AJ1691">
        <v>0</v>
      </c>
      <c r="AK1691">
        <v>511830791</v>
      </c>
      <c r="AL1691">
        <v>2038</v>
      </c>
      <c r="AM1691">
        <v>12.7958</v>
      </c>
      <c r="AN1691">
        <v>1</v>
      </c>
      <c r="AO1691">
        <v>2206</v>
      </c>
      <c r="AP1691" s="2">
        <f t="shared" si="135"/>
        <v>7045.3899999999994</v>
      </c>
      <c r="AQ1691" s="2">
        <f t="shared" si="136"/>
        <v>22375.5</v>
      </c>
      <c r="AR1691" s="2">
        <f t="shared" si="137"/>
        <v>201.83700000000002</v>
      </c>
      <c r="AS1691">
        <f t="shared" si="138"/>
        <v>140140</v>
      </c>
      <c r="AT1691">
        <f t="shared" si="139"/>
        <v>1.5000000000000568</v>
      </c>
    </row>
    <row r="1692" spans="1:46" x14ac:dyDescent="0.35">
      <c r="A1692" s="1">
        <v>7.0331200000000002E-6</v>
      </c>
      <c r="B1692" s="1">
        <v>2.2374600000000001E-5</v>
      </c>
      <c r="C1692" s="1">
        <v>2.01782E-7</v>
      </c>
      <c r="D1692" s="1">
        <v>2.3454800000000001E-5</v>
      </c>
      <c r="E1692" s="1">
        <v>-3.0517600000000001E-5</v>
      </c>
      <c r="F1692">
        <v>0.4375</v>
      </c>
      <c r="G1692" s="1">
        <v>2.01782E-7</v>
      </c>
      <c r="H1692">
        <v>255</v>
      </c>
      <c r="I1692">
        <v>0</v>
      </c>
      <c r="J1692">
        <v>16</v>
      </c>
      <c r="K1692" t="e">
        <v>#NAME?</v>
      </c>
      <c r="L1692">
        <v>106773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2038</v>
      </c>
      <c r="U1692" s="1">
        <v>7.0472000000000001E-6</v>
      </c>
      <c r="V1692" s="1">
        <v>2.2375499999999999E-5</v>
      </c>
      <c r="W1692" s="1">
        <v>-1.40756E-8</v>
      </c>
      <c r="X1692" s="1">
        <v>-9.3837599999999999E-10</v>
      </c>
      <c r="Y1692">
        <v>0</v>
      </c>
      <c r="Z1692" s="1">
        <v>7.0331200000000002E-6</v>
      </c>
      <c r="AA1692" s="1">
        <v>2.2374600000000001E-5</v>
      </c>
      <c r="AB1692" s="1">
        <v>2.01782E-7</v>
      </c>
      <c r="AC1692" s="1">
        <v>2.3454800000000001E-5</v>
      </c>
      <c r="AD1692" s="1">
        <v>7.0331200000000002E-6</v>
      </c>
      <c r="AE1692" s="1">
        <v>2.2374600000000001E-5</v>
      </c>
      <c r="AF1692" s="1">
        <v>2.01782E-7</v>
      </c>
      <c r="AG1692" s="1">
        <v>2.3454800000000001E-5</v>
      </c>
      <c r="AH1692">
        <v>4</v>
      </c>
      <c r="AI1692">
        <v>0</v>
      </c>
      <c r="AJ1692">
        <v>0</v>
      </c>
      <c r="AK1692">
        <v>511843233</v>
      </c>
      <c r="AL1692">
        <v>2038</v>
      </c>
      <c r="AM1692">
        <v>12.796099999999999</v>
      </c>
      <c r="AN1692">
        <v>1</v>
      </c>
      <c r="AO1692">
        <v>2207</v>
      </c>
      <c r="AP1692" s="2">
        <f t="shared" si="135"/>
        <v>7033.12</v>
      </c>
      <c r="AQ1692" s="2">
        <f t="shared" si="136"/>
        <v>22374.600000000002</v>
      </c>
      <c r="AR1692" s="2">
        <f t="shared" si="137"/>
        <v>201.78200000000001</v>
      </c>
      <c r="AS1692">
        <f t="shared" si="138"/>
        <v>157935.66666666666</v>
      </c>
      <c r="AT1692">
        <f t="shared" si="139"/>
        <v>0.29999999999930083</v>
      </c>
    </row>
    <row r="1693" spans="1:46" x14ac:dyDescent="0.35">
      <c r="A1693" s="1">
        <v>7.0639799999999999E-6</v>
      </c>
      <c r="B1693" s="1">
        <v>2.2370699999999999E-5</v>
      </c>
      <c r="C1693" s="1">
        <v>1.93286E-7</v>
      </c>
      <c r="D1693" s="1">
        <v>2.3460199999999999E-5</v>
      </c>
      <c r="E1693" s="1">
        <v>-3.0517600000000001E-5</v>
      </c>
      <c r="F1693">
        <v>0.39285700000000001</v>
      </c>
      <c r="G1693" s="1">
        <v>2.01782E-7</v>
      </c>
      <c r="H1693">
        <v>255</v>
      </c>
      <c r="I1693">
        <v>0</v>
      </c>
      <c r="J1693">
        <v>28</v>
      </c>
      <c r="K1693" t="e">
        <v>#NAME?</v>
      </c>
      <c r="L1693">
        <v>186854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2038</v>
      </c>
      <c r="U1693" s="1">
        <v>7.0436699999999996E-6</v>
      </c>
      <c r="V1693" s="1">
        <v>2.2375199999999999E-5</v>
      </c>
      <c r="W1693" s="1">
        <v>2.03085E-8</v>
      </c>
      <c r="X1693" s="1">
        <v>-4.51249E-9</v>
      </c>
      <c r="Y1693" s="1">
        <v>-8.4959800000000007E-9</v>
      </c>
      <c r="Z1693" s="1">
        <v>7.0639799999999999E-6</v>
      </c>
      <c r="AA1693" s="1">
        <v>2.2370699999999999E-5</v>
      </c>
      <c r="AB1693" s="1">
        <v>1.93286E-7</v>
      </c>
      <c r="AC1693" s="1">
        <v>2.3460199999999999E-5</v>
      </c>
      <c r="AD1693" s="1">
        <v>7.0639799999999999E-6</v>
      </c>
      <c r="AE1693" s="1">
        <v>2.2370699999999999E-5</v>
      </c>
      <c r="AF1693" s="1">
        <v>1.93286E-7</v>
      </c>
      <c r="AG1693" s="1">
        <v>2.3460199999999999E-5</v>
      </c>
      <c r="AH1693">
        <v>4</v>
      </c>
      <c r="AI1693">
        <v>0</v>
      </c>
      <c r="AJ1693">
        <v>0</v>
      </c>
      <c r="AK1693">
        <v>511855600</v>
      </c>
      <c r="AL1693">
        <v>2038</v>
      </c>
      <c r="AM1693">
        <v>12.7964</v>
      </c>
      <c r="AN1693">
        <v>1</v>
      </c>
      <c r="AO1693">
        <v>2208</v>
      </c>
      <c r="AP1693" s="2">
        <f t="shared" si="135"/>
        <v>7063.98</v>
      </c>
      <c r="AQ1693" s="2">
        <f t="shared" si="136"/>
        <v>22370.7</v>
      </c>
      <c r="AR1693" s="2">
        <f t="shared" si="137"/>
        <v>193.286</v>
      </c>
      <c r="AS1693">
        <f t="shared" si="138"/>
        <v>151262.33333333334</v>
      </c>
      <c r="AT1693">
        <f t="shared" si="139"/>
        <v>0.30000000000107718</v>
      </c>
    </row>
    <row r="1694" spans="1:46" x14ac:dyDescent="0.35">
      <c r="A1694" s="1">
        <v>7.0595799999999996E-6</v>
      </c>
      <c r="B1694" s="1">
        <v>2.2422700000000001E-5</v>
      </c>
      <c r="C1694" s="1">
        <v>1.5477900000000001E-7</v>
      </c>
      <c r="D1694" s="1">
        <v>2.35082E-5</v>
      </c>
      <c r="E1694" s="1">
        <v>-3.0517600000000001E-5</v>
      </c>
      <c r="F1694">
        <v>0.625</v>
      </c>
      <c r="G1694" s="1">
        <v>1.93237E-7</v>
      </c>
      <c r="H1694">
        <v>255</v>
      </c>
      <c r="I1694">
        <v>0</v>
      </c>
      <c r="J1694">
        <v>24</v>
      </c>
      <c r="K1694" t="e">
        <v>#NAME?</v>
      </c>
      <c r="L1694">
        <v>160160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2038</v>
      </c>
      <c r="U1694" s="1">
        <v>7.0487500000000001E-6</v>
      </c>
      <c r="V1694" s="1">
        <v>2.2373899999999999E-5</v>
      </c>
      <c r="W1694" s="1">
        <v>1.08327E-8</v>
      </c>
      <c r="X1694" s="1">
        <v>4.8741900000000002E-8</v>
      </c>
      <c r="Y1694" s="1">
        <v>-3.8458099999999998E-8</v>
      </c>
      <c r="Z1694" s="1">
        <v>7.0595799999999996E-6</v>
      </c>
      <c r="AA1694" s="1">
        <v>2.2422700000000001E-5</v>
      </c>
      <c r="AB1694" s="1">
        <v>1.5477900000000001E-7</v>
      </c>
      <c r="AC1694" s="1">
        <v>2.35082E-5</v>
      </c>
      <c r="AD1694" s="1">
        <v>7.0595799999999996E-6</v>
      </c>
      <c r="AE1694" s="1">
        <v>2.2422700000000001E-5</v>
      </c>
      <c r="AF1694" s="1">
        <v>1.5477900000000001E-7</v>
      </c>
      <c r="AG1694" s="1">
        <v>2.35082E-5</v>
      </c>
      <c r="AH1694">
        <v>4</v>
      </c>
      <c r="AI1694">
        <v>0</v>
      </c>
      <c r="AJ1694">
        <v>0</v>
      </c>
      <c r="AK1694">
        <v>511868042</v>
      </c>
      <c r="AL1694">
        <v>2038</v>
      </c>
      <c r="AM1694">
        <v>12.7967</v>
      </c>
      <c r="AN1694">
        <v>1</v>
      </c>
      <c r="AO1694">
        <v>2209</v>
      </c>
      <c r="AP1694" s="2">
        <f t="shared" si="135"/>
        <v>7059.58</v>
      </c>
      <c r="AQ1694" s="2">
        <f t="shared" si="136"/>
        <v>22422.7</v>
      </c>
      <c r="AR1694" s="2">
        <f t="shared" si="137"/>
        <v>154.77900000000002</v>
      </c>
      <c r="AS1694">
        <f t="shared" si="138"/>
        <v>162384.66666666666</v>
      </c>
      <c r="AT1694">
        <f t="shared" si="139"/>
        <v>0.29999999999930083</v>
      </c>
    </row>
    <row r="1695" spans="1:46" x14ac:dyDescent="0.35">
      <c r="A1695" s="1">
        <v>7.0479599999999999E-6</v>
      </c>
      <c r="B1695" s="1">
        <v>2.23883E-5</v>
      </c>
      <c r="C1695" s="1">
        <v>1.75821E-7</v>
      </c>
      <c r="D1695" s="1">
        <v>2.3472099999999998E-5</v>
      </c>
      <c r="E1695" s="1">
        <v>-3.0517600000000001E-5</v>
      </c>
      <c r="F1695">
        <v>0.57142899999999996</v>
      </c>
      <c r="G1695" s="1">
        <v>1.54724E-7</v>
      </c>
      <c r="H1695">
        <v>255</v>
      </c>
      <c r="I1695">
        <v>0</v>
      </c>
      <c r="J1695">
        <v>21</v>
      </c>
      <c r="K1695" t="e">
        <v>#NAME?</v>
      </c>
      <c r="L1695">
        <v>140140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2038</v>
      </c>
      <c r="U1695" s="1">
        <v>7.0514300000000003E-6</v>
      </c>
      <c r="V1695" s="1">
        <v>2.2385999999999999E-5</v>
      </c>
      <c r="W1695" s="1">
        <v>-3.4729100000000002E-9</v>
      </c>
      <c r="X1695" s="1">
        <v>2.31527E-9</v>
      </c>
      <c r="Y1695" s="1">
        <v>2.1096599999999998E-8</v>
      </c>
      <c r="Z1695" s="1">
        <v>7.0479599999999999E-6</v>
      </c>
      <c r="AA1695" s="1">
        <v>2.23883E-5</v>
      </c>
      <c r="AB1695" s="1">
        <v>1.75821E-7</v>
      </c>
      <c r="AC1695" s="1">
        <v>2.3472099999999998E-5</v>
      </c>
      <c r="AD1695" s="1">
        <v>7.0479599999999999E-6</v>
      </c>
      <c r="AE1695" s="1">
        <v>2.23883E-5</v>
      </c>
      <c r="AF1695" s="1">
        <v>1.75821E-7</v>
      </c>
      <c r="AG1695" s="1">
        <v>2.3472099999999998E-5</v>
      </c>
      <c r="AH1695">
        <v>4</v>
      </c>
      <c r="AI1695">
        <v>0</v>
      </c>
      <c r="AJ1695">
        <v>0</v>
      </c>
      <c r="AK1695">
        <v>511880484</v>
      </c>
      <c r="AL1695">
        <v>2038</v>
      </c>
      <c r="AM1695">
        <v>12.797000000000001</v>
      </c>
      <c r="AN1695">
        <v>1</v>
      </c>
      <c r="AO1695">
        <v>2210</v>
      </c>
      <c r="AP1695" s="2">
        <f t="shared" si="135"/>
        <v>7047.96</v>
      </c>
      <c r="AQ1695" s="2">
        <f t="shared" si="136"/>
        <v>22388.3</v>
      </c>
      <c r="AR1695" s="2">
        <f t="shared" si="137"/>
        <v>175.821</v>
      </c>
      <c r="AS1695">
        <f t="shared" si="138"/>
        <v>137915.66666666666</v>
      </c>
      <c r="AT1695">
        <f t="shared" si="139"/>
        <v>0.30000000000107718</v>
      </c>
    </row>
    <row r="1696" spans="1:46" x14ac:dyDescent="0.35">
      <c r="A1696" s="1">
        <v>7.0451700000000003E-6</v>
      </c>
      <c r="B1696" s="1">
        <v>2.2402300000000001E-5</v>
      </c>
      <c r="C1696" s="1">
        <v>1.7243099999999999E-7</v>
      </c>
      <c r="D1696" s="1">
        <v>2.3484599999999999E-5</v>
      </c>
      <c r="E1696" s="1">
        <v>-3.0517600000000001E-5</v>
      </c>
      <c r="F1696">
        <v>0.58823499999999995</v>
      </c>
      <c r="G1696" s="1">
        <v>1.75781E-7</v>
      </c>
      <c r="H1696">
        <v>255</v>
      </c>
      <c r="I1696">
        <v>0</v>
      </c>
      <c r="J1696">
        <v>17</v>
      </c>
      <c r="K1696" t="e">
        <v>#NAME?</v>
      </c>
      <c r="L1696">
        <v>113447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2038</v>
      </c>
      <c r="U1696" s="1">
        <v>7.0504399999999997E-6</v>
      </c>
      <c r="V1696" s="1">
        <v>2.23865E-5</v>
      </c>
      <c r="W1696" s="1">
        <v>-5.26687E-9</v>
      </c>
      <c r="X1696" s="1">
        <v>1.5805199999999999E-8</v>
      </c>
      <c r="Y1696" s="1">
        <v>-3.3502500000000001E-9</v>
      </c>
      <c r="Z1696" s="1">
        <v>7.0451700000000003E-6</v>
      </c>
      <c r="AA1696" s="1">
        <v>2.2402300000000001E-5</v>
      </c>
      <c r="AB1696" s="1">
        <v>1.7243099999999999E-7</v>
      </c>
      <c r="AC1696" s="1">
        <v>2.3484599999999999E-5</v>
      </c>
      <c r="AD1696" s="1">
        <v>7.0451700000000003E-6</v>
      </c>
      <c r="AE1696" s="1">
        <v>2.2402300000000001E-5</v>
      </c>
      <c r="AF1696" s="1">
        <v>1.7243099999999999E-7</v>
      </c>
      <c r="AG1696" s="1">
        <v>2.3484599999999999E-5</v>
      </c>
      <c r="AH1696">
        <v>4</v>
      </c>
      <c r="AI1696">
        <v>0</v>
      </c>
      <c r="AJ1696">
        <v>0</v>
      </c>
      <c r="AK1696">
        <v>511892926</v>
      </c>
      <c r="AL1696">
        <v>2038</v>
      </c>
      <c r="AM1696">
        <v>12.7973</v>
      </c>
      <c r="AN1696">
        <v>1</v>
      </c>
      <c r="AO1696">
        <v>2211</v>
      </c>
      <c r="AP1696" s="2">
        <f t="shared" si="135"/>
        <v>7045.17</v>
      </c>
      <c r="AQ1696" s="2">
        <f t="shared" si="136"/>
        <v>22402.3</v>
      </c>
      <c r="AR1696" s="2">
        <f t="shared" si="137"/>
        <v>172.43099999999998</v>
      </c>
      <c r="AS1696">
        <f t="shared" si="138"/>
        <v>149038</v>
      </c>
      <c r="AT1696">
        <f t="shared" si="139"/>
        <v>0.29999999999930083</v>
      </c>
    </row>
    <row r="1697" spans="1:46" x14ac:dyDescent="0.35">
      <c r="A1697" s="1">
        <v>7.0615199999999998E-6</v>
      </c>
      <c r="B1697" s="1">
        <v>2.2374800000000001E-5</v>
      </c>
      <c r="C1697" s="1">
        <v>1.7242400000000001E-7</v>
      </c>
      <c r="D1697" s="1">
        <v>2.3463299999999999E-5</v>
      </c>
      <c r="E1697" s="1">
        <v>-3.0517600000000001E-5</v>
      </c>
      <c r="F1697">
        <v>0.55172399999999999</v>
      </c>
      <c r="G1697" s="1">
        <v>1.7242400000000001E-7</v>
      </c>
      <c r="H1697">
        <v>255</v>
      </c>
      <c r="I1697">
        <v>0</v>
      </c>
      <c r="J1697">
        <v>29</v>
      </c>
      <c r="K1697" t="e">
        <v>#NAME?</v>
      </c>
      <c r="L1697">
        <v>193527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2038</v>
      </c>
      <c r="U1697" s="1">
        <v>7.0490300000000002E-6</v>
      </c>
      <c r="V1697" s="1">
        <v>2.2390400000000002E-5</v>
      </c>
      <c r="W1697" s="1">
        <v>1.2488700000000001E-8</v>
      </c>
      <c r="X1697" s="1">
        <v>-1.5608899999999999E-8</v>
      </c>
      <c r="Y1697">
        <v>0</v>
      </c>
      <c r="Z1697" s="1">
        <v>7.0615199999999998E-6</v>
      </c>
      <c r="AA1697" s="1">
        <v>2.2374800000000001E-5</v>
      </c>
      <c r="AB1697" s="1">
        <v>1.7242400000000001E-7</v>
      </c>
      <c r="AC1697" s="1">
        <v>2.3463299999999999E-5</v>
      </c>
      <c r="AD1697" s="1">
        <v>7.0615199999999998E-6</v>
      </c>
      <c r="AE1697" s="1">
        <v>2.2374800000000001E-5</v>
      </c>
      <c r="AF1697" s="1">
        <v>1.7242400000000001E-7</v>
      </c>
      <c r="AG1697" s="1">
        <v>2.3463299999999999E-5</v>
      </c>
      <c r="AH1697">
        <v>4</v>
      </c>
      <c r="AI1697">
        <v>0</v>
      </c>
      <c r="AJ1697">
        <v>0</v>
      </c>
      <c r="AK1697">
        <v>511905368</v>
      </c>
      <c r="AL1697">
        <v>2038</v>
      </c>
      <c r="AM1697">
        <v>12.797599999999999</v>
      </c>
      <c r="AN1697">
        <v>1</v>
      </c>
      <c r="AO1697">
        <v>2212</v>
      </c>
      <c r="AP1697" s="2">
        <f t="shared" si="135"/>
        <v>7061.5199999999995</v>
      </c>
      <c r="AQ1697" s="2">
        <f t="shared" si="136"/>
        <v>22374.800000000003</v>
      </c>
      <c r="AR1697" s="2">
        <f t="shared" si="137"/>
        <v>172.42400000000001</v>
      </c>
      <c r="AS1697">
        <f t="shared" si="138"/>
        <v>142364.66666666666</v>
      </c>
      <c r="AT1697">
        <f t="shared" si="139"/>
        <v>0.29999999999930083</v>
      </c>
    </row>
    <row r="1698" spans="1:46" x14ac:dyDescent="0.35">
      <c r="A1698" s="1">
        <v>7.0552699999999996E-6</v>
      </c>
      <c r="B1698" s="1">
        <v>2.2370599999999999E-5</v>
      </c>
      <c r="C1698" s="1">
        <v>1.8390600000000001E-7</v>
      </c>
      <c r="D1698" s="1">
        <v>2.34575E-5</v>
      </c>
      <c r="E1698" s="1">
        <v>-3.0517600000000001E-5</v>
      </c>
      <c r="F1698">
        <v>0.38888899999999998</v>
      </c>
      <c r="G1698" s="1">
        <v>1.7242400000000001E-7</v>
      </c>
      <c r="H1698">
        <v>255</v>
      </c>
      <c r="I1698">
        <v>0</v>
      </c>
      <c r="J1698">
        <v>18</v>
      </c>
      <c r="K1698" t="e">
        <v>#NAME?</v>
      </c>
      <c r="L1698">
        <v>120120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2038</v>
      </c>
      <c r="U1698" s="1">
        <v>7.0521300000000002E-6</v>
      </c>
      <c r="V1698" s="1">
        <v>2.2386299999999999E-5</v>
      </c>
      <c r="W1698" s="1">
        <v>3.1401900000000001E-9</v>
      </c>
      <c r="X1698" s="1">
        <v>-1.56963E-8</v>
      </c>
      <c r="Y1698" s="1">
        <v>1.14813E-8</v>
      </c>
      <c r="Z1698" s="1">
        <v>7.0552699999999996E-6</v>
      </c>
      <c r="AA1698" s="1">
        <v>2.2370599999999999E-5</v>
      </c>
      <c r="AB1698" s="1">
        <v>1.8390600000000001E-7</v>
      </c>
      <c r="AC1698" s="1">
        <v>2.34575E-5</v>
      </c>
      <c r="AD1698" s="1">
        <v>7.0552699999999996E-6</v>
      </c>
      <c r="AE1698" s="1">
        <v>2.2370599999999999E-5</v>
      </c>
      <c r="AF1698" s="1">
        <v>1.8390600000000001E-7</v>
      </c>
      <c r="AG1698" s="1">
        <v>2.34575E-5</v>
      </c>
      <c r="AH1698">
        <v>4</v>
      </c>
      <c r="AI1698">
        <v>0</v>
      </c>
      <c r="AJ1698">
        <v>0</v>
      </c>
      <c r="AK1698">
        <v>511929272</v>
      </c>
      <c r="AL1698">
        <v>2038</v>
      </c>
      <c r="AM1698">
        <v>12.7982</v>
      </c>
      <c r="AN1698">
        <v>1</v>
      </c>
      <c r="AO1698">
        <v>2213</v>
      </c>
      <c r="AP1698" s="2">
        <f t="shared" si="135"/>
        <v>7055.2699999999995</v>
      </c>
      <c r="AQ1698" s="2">
        <f t="shared" si="136"/>
        <v>22370.6</v>
      </c>
      <c r="AR1698" s="2">
        <f t="shared" si="137"/>
        <v>183.90600000000001</v>
      </c>
      <c r="AS1698">
        <f t="shared" si="138"/>
        <v>140140</v>
      </c>
      <c r="AT1698">
        <f t="shared" si="139"/>
        <v>0.60000000000037801</v>
      </c>
    </row>
    <row r="1699" spans="1:46" x14ac:dyDescent="0.35">
      <c r="A1699" s="1">
        <v>7.0528399999999999E-6</v>
      </c>
      <c r="B1699" s="1">
        <v>2.23851E-5</v>
      </c>
      <c r="C1699" s="1">
        <v>2.02502E-7</v>
      </c>
      <c r="D1699" s="1">
        <v>2.3470699999999999E-5</v>
      </c>
      <c r="E1699" s="1">
        <v>-3.0517600000000001E-5</v>
      </c>
      <c r="F1699">
        <v>0.375</v>
      </c>
      <c r="G1699" s="1">
        <v>1.83899E-7</v>
      </c>
      <c r="H1699">
        <v>255</v>
      </c>
      <c r="I1699">
        <v>0</v>
      </c>
      <c r="J1699">
        <v>16</v>
      </c>
      <c r="K1699" t="e">
        <v>#NAME?</v>
      </c>
      <c r="L1699">
        <v>106773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2038</v>
      </c>
      <c r="U1699" s="1">
        <v>7.0528399999999999E-6</v>
      </c>
      <c r="V1699" s="1">
        <v>2.2382200000000001E-5</v>
      </c>
      <c r="W1699">
        <v>0</v>
      </c>
      <c r="X1699" s="1">
        <v>2.8090000000000001E-9</v>
      </c>
      <c r="Y1699" s="1">
        <v>1.8603499999999998E-8</v>
      </c>
      <c r="Z1699" s="1">
        <v>7.0528399999999999E-6</v>
      </c>
      <c r="AA1699" s="1">
        <v>2.23851E-5</v>
      </c>
      <c r="AB1699" s="1">
        <v>2.02502E-7</v>
      </c>
      <c r="AC1699" s="1">
        <v>2.3470699999999999E-5</v>
      </c>
      <c r="AD1699" s="1">
        <v>7.0528399999999999E-6</v>
      </c>
      <c r="AE1699" s="1">
        <v>2.23851E-5</v>
      </c>
      <c r="AF1699" s="1">
        <v>2.02502E-7</v>
      </c>
      <c r="AG1699" s="1">
        <v>2.3470699999999999E-5</v>
      </c>
      <c r="AH1699">
        <v>4</v>
      </c>
      <c r="AI1699">
        <v>0</v>
      </c>
      <c r="AJ1699">
        <v>0</v>
      </c>
      <c r="AK1699">
        <v>511941712</v>
      </c>
      <c r="AL1699">
        <v>2038</v>
      </c>
      <c r="AM1699">
        <v>12.798500000000001</v>
      </c>
      <c r="AN1699">
        <v>1</v>
      </c>
      <c r="AO1699">
        <v>2214</v>
      </c>
      <c r="AP1699" s="2">
        <f t="shared" si="135"/>
        <v>7052.84</v>
      </c>
      <c r="AQ1699" s="2">
        <f t="shared" si="136"/>
        <v>22385.1</v>
      </c>
      <c r="AR1699" s="2">
        <f t="shared" si="137"/>
        <v>202.50200000000001</v>
      </c>
      <c r="AS1699">
        <f t="shared" si="138"/>
        <v>100099.90000000001</v>
      </c>
      <c r="AT1699">
        <f t="shared" si="139"/>
        <v>0.30000000000107718</v>
      </c>
    </row>
    <row r="1700" spans="1:46" x14ac:dyDescent="0.35">
      <c r="A1700" s="1">
        <v>7.0614200000000004E-6</v>
      </c>
      <c r="B1700" s="1">
        <v>2.23742E-5</v>
      </c>
      <c r="C1700" s="1">
        <v>2.07969E-7</v>
      </c>
      <c r="D1700" s="1">
        <v>2.3462999999999999E-5</v>
      </c>
      <c r="E1700" s="1">
        <v>-3.0517600000000001E-5</v>
      </c>
      <c r="F1700">
        <v>0.54545500000000002</v>
      </c>
      <c r="G1700" s="1">
        <v>2.0245399999999999E-7</v>
      </c>
      <c r="H1700">
        <v>255</v>
      </c>
      <c r="I1700">
        <v>0</v>
      </c>
      <c r="J1700">
        <v>11</v>
      </c>
      <c r="K1700" t="e">
        <v>#NAME?</v>
      </c>
      <c r="L1700">
        <v>73406.7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2038</v>
      </c>
      <c r="U1700" s="1">
        <v>7.0528399999999999E-6</v>
      </c>
      <c r="V1700" s="1">
        <v>2.2382799999999999E-5</v>
      </c>
      <c r="W1700" s="1">
        <v>8.5864499999999994E-9</v>
      </c>
      <c r="X1700" s="1">
        <v>-8.5849199999999998E-9</v>
      </c>
      <c r="Y1700" s="1">
        <v>5.5152600000000002E-9</v>
      </c>
      <c r="Z1700" s="1">
        <v>7.0614200000000004E-6</v>
      </c>
      <c r="AA1700" s="1">
        <v>2.23742E-5</v>
      </c>
      <c r="AB1700" s="1">
        <v>2.07969E-7</v>
      </c>
      <c r="AC1700" s="1">
        <v>2.3462999999999999E-5</v>
      </c>
      <c r="AD1700" s="1">
        <v>7.0614200000000004E-6</v>
      </c>
      <c r="AE1700" s="1">
        <v>2.23742E-5</v>
      </c>
      <c r="AF1700" s="1">
        <v>2.07969E-7</v>
      </c>
      <c r="AG1700" s="1">
        <v>2.3462999999999999E-5</v>
      </c>
      <c r="AH1700">
        <v>4</v>
      </c>
      <c r="AI1700">
        <v>0</v>
      </c>
      <c r="AJ1700">
        <v>0</v>
      </c>
      <c r="AK1700">
        <v>511954154</v>
      </c>
      <c r="AL1700">
        <v>2038</v>
      </c>
      <c r="AM1700">
        <v>12.7989</v>
      </c>
      <c r="AN1700">
        <v>1</v>
      </c>
      <c r="AO1700">
        <v>2215</v>
      </c>
      <c r="AP1700" s="2">
        <f t="shared" si="135"/>
        <v>7061.42</v>
      </c>
      <c r="AQ1700" s="2">
        <f t="shared" si="136"/>
        <v>22374.2</v>
      </c>
      <c r="AR1700" s="2">
        <f t="shared" si="137"/>
        <v>207.96899999999999</v>
      </c>
      <c r="AS1700">
        <f t="shared" si="138"/>
        <v>93426.566666666666</v>
      </c>
      <c r="AT1700">
        <f t="shared" si="139"/>
        <v>0.39999999999906777</v>
      </c>
    </row>
    <row r="1701" spans="1:46" x14ac:dyDescent="0.35">
      <c r="A1701" s="1">
        <v>7.0451399999999999E-6</v>
      </c>
      <c r="B1701" s="1">
        <v>2.2385400000000001E-5</v>
      </c>
      <c r="C1701" s="1">
        <v>2.07947E-7</v>
      </c>
      <c r="D1701" s="1">
        <v>2.3468800000000001E-5</v>
      </c>
      <c r="E1701" s="1">
        <v>-3.0517600000000001E-5</v>
      </c>
      <c r="F1701">
        <v>0.6</v>
      </c>
      <c r="G1701" s="1">
        <v>2.07947E-7</v>
      </c>
      <c r="H1701">
        <v>255</v>
      </c>
      <c r="I1701">
        <v>0</v>
      </c>
      <c r="J1701">
        <v>15</v>
      </c>
      <c r="K1701" t="e">
        <v>#NAME?</v>
      </c>
      <c r="L1701">
        <v>100100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2038</v>
      </c>
      <c r="U1701" s="1">
        <v>7.0549500000000001E-6</v>
      </c>
      <c r="V1701" s="1">
        <v>2.23805E-5</v>
      </c>
      <c r="W1701" s="1">
        <v>-9.80848E-9</v>
      </c>
      <c r="X1701" s="1">
        <v>4.9065400000000003E-9</v>
      </c>
      <c r="Y1701">
        <v>0</v>
      </c>
      <c r="Z1701" s="1">
        <v>7.0451399999999999E-6</v>
      </c>
      <c r="AA1701" s="1">
        <v>2.2385400000000001E-5</v>
      </c>
      <c r="AB1701" s="1">
        <v>2.07947E-7</v>
      </c>
      <c r="AC1701" s="1">
        <v>2.3468800000000001E-5</v>
      </c>
      <c r="AD1701" s="1">
        <v>7.0451399999999999E-6</v>
      </c>
      <c r="AE1701" s="1">
        <v>2.2385400000000001E-5</v>
      </c>
      <c r="AF1701" s="1">
        <v>2.07947E-7</v>
      </c>
      <c r="AG1701" s="1">
        <v>2.3468800000000001E-5</v>
      </c>
      <c r="AH1701">
        <v>4</v>
      </c>
      <c r="AI1701">
        <v>0</v>
      </c>
      <c r="AJ1701">
        <v>0</v>
      </c>
      <c r="AK1701">
        <v>511966596</v>
      </c>
      <c r="AL1701">
        <v>2038</v>
      </c>
      <c r="AM1701">
        <v>12.799200000000001</v>
      </c>
      <c r="AN1701">
        <v>1</v>
      </c>
      <c r="AO1701">
        <v>2216</v>
      </c>
      <c r="AP1701" s="2">
        <f t="shared" si="135"/>
        <v>7045.14</v>
      </c>
      <c r="AQ1701" s="2">
        <f t="shared" si="136"/>
        <v>22385.4</v>
      </c>
      <c r="AR1701" s="2">
        <f t="shared" si="137"/>
        <v>207.947</v>
      </c>
      <c r="AS1701">
        <f t="shared" si="138"/>
        <v>113446.90000000001</v>
      </c>
      <c r="AT1701">
        <f t="shared" si="139"/>
        <v>0.30000000000107718</v>
      </c>
    </row>
    <row r="1702" spans="1:46" x14ac:dyDescent="0.35">
      <c r="A1702" s="1">
        <v>7.0243599999999998E-6</v>
      </c>
      <c r="B1702" s="1">
        <v>2.2336599999999999E-5</v>
      </c>
      <c r="C1702" s="1">
        <v>1.6752799999999999E-7</v>
      </c>
      <c r="D1702" s="1">
        <v>2.34157E-5</v>
      </c>
      <c r="E1702" s="1">
        <v>-3.0517600000000001E-5</v>
      </c>
      <c r="F1702">
        <v>0.52</v>
      </c>
      <c r="G1702" s="1">
        <v>2.07947E-7</v>
      </c>
      <c r="H1702">
        <v>255</v>
      </c>
      <c r="I1702">
        <v>0</v>
      </c>
      <c r="J1702">
        <v>25</v>
      </c>
      <c r="K1702" t="e">
        <v>#NAME?</v>
      </c>
      <c r="L1702">
        <v>166834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2038</v>
      </c>
      <c r="U1702" s="1">
        <v>7.0524200000000001E-6</v>
      </c>
      <c r="V1702" s="1">
        <v>2.2381499999999999E-5</v>
      </c>
      <c r="W1702" s="1">
        <v>-2.8056200000000001E-8</v>
      </c>
      <c r="X1702" s="1">
        <v>-4.4891799999999998E-8</v>
      </c>
      <c r="Y1702" s="1">
        <v>-4.0419199999999997E-8</v>
      </c>
      <c r="Z1702" s="1">
        <v>7.0243599999999998E-6</v>
      </c>
      <c r="AA1702" s="1">
        <v>2.2336599999999999E-5</v>
      </c>
      <c r="AB1702" s="1">
        <v>1.6752799999999999E-7</v>
      </c>
      <c r="AC1702" s="1">
        <v>2.34157E-5</v>
      </c>
      <c r="AD1702" s="1">
        <v>7.0243599999999998E-6</v>
      </c>
      <c r="AE1702" s="1">
        <v>2.2336599999999999E-5</v>
      </c>
      <c r="AF1702" s="1">
        <v>1.6752799999999999E-7</v>
      </c>
      <c r="AG1702" s="1">
        <v>2.34157E-5</v>
      </c>
      <c r="AH1702">
        <v>4</v>
      </c>
      <c r="AI1702">
        <v>0</v>
      </c>
      <c r="AJ1702">
        <v>0</v>
      </c>
      <c r="AK1702">
        <v>511979038</v>
      </c>
      <c r="AL1702">
        <v>2038</v>
      </c>
      <c r="AM1702">
        <v>12.7995</v>
      </c>
      <c r="AN1702">
        <v>1</v>
      </c>
      <c r="AO1702">
        <v>2217</v>
      </c>
      <c r="AP1702" s="2">
        <f t="shared" si="135"/>
        <v>7024.36</v>
      </c>
      <c r="AQ1702" s="2">
        <f t="shared" si="136"/>
        <v>22336.6</v>
      </c>
      <c r="AR1702" s="2">
        <f t="shared" si="137"/>
        <v>167.52799999999999</v>
      </c>
      <c r="AS1702">
        <f t="shared" si="138"/>
        <v>126793.66666666667</v>
      </c>
      <c r="AT1702">
        <f t="shared" si="139"/>
        <v>0.29999999999930083</v>
      </c>
    </row>
    <row r="1703" spans="1:46" x14ac:dyDescent="0.35">
      <c r="A1703" s="1">
        <v>7.0411199999999999E-6</v>
      </c>
      <c r="B1703" s="1">
        <v>2.2365999999999999E-5</v>
      </c>
      <c r="C1703" s="1">
        <v>1.6110300000000001E-7</v>
      </c>
      <c r="D1703" s="1">
        <v>2.3448700000000001E-5</v>
      </c>
      <c r="E1703" s="1">
        <v>-3.0517600000000001E-5</v>
      </c>
      <c r="F1703">
        <v>0.64705900000000005</v>
      </c>
      <c r="G1703" s="1">
        <v>1.6747999999999999E-7</v>
      </c>
      <c r="H1703">
        <v>255</v>
      </c>
      <c r="I1703">
        <v>0</v>
      </c>
      <c r="J1703">
        <v>17</v>
      </c>
      <c r="K1703" t="e">
        <v>#NAME?</v>
      </c>
      <c r="L1703">
        <v>113447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2038</v>
      </c>
      <c r="U1703" s="1">
        <v>7.0453699999999999E-6</v>
      </c>
      <c r="V1703" s="1">
        <v>2.2370200000000001E-5</v>
      </c>
      <c r="W1703" s="1">
        <v>-4.2502899999999998E-9</v>
      </c>
      <c r="X1703" s="1">
        <v>-4.2502899999999998E-9</v>
      </c>
      <c r="Y1703" s="1">
        <v>-6.3769700000000002E-9</v>
      </c>
      <c r="Z1703" s="1">
        <v>7.0411199999999999E-6</v>
      </c>
      <c r="AA1703" s="1">
        <v>2.2365999999999999E-5</v>
      </c>
      <c r="AB1703" s="1">
        <v>1.6110300000000001E-7</v>
      </c>
      <c r="AC1703" s="1">
        <v>2.3448700000000001E-5</v>
      </c>
      <c r="AD1703" s="1">
        <v>7.0411199999999999E-6</v>
      </c>
      <c r="AE1703" s="1">
        <v>2.2365999999999999E-5</v>
      </c>
      <c r="AF1703" s="1">
        <v>1.6110300000000001E-7</v>
      </c>
      <c r="AG1703" s="1">
        <v>2.3448700000000001E-5</v>
      </c>
      <c r="AH1703">
        <v>4</v>
      </c>
      <c r="AI1703">
        <v>0</v>
      </c>
      <c r="AJ1703">
        <v>0</v>
      </c>
      <c r="AK1703">
        <v>511991480</v>
      </c>
      <c r="AL1703">
        <v>2038</v>
      </c>
      <c r="AM1703">
        <v>12.799799999999999</v>
      </c>
      <c r="AN1703">
        <v>1</v>
      </c>
      <c r="AO1703">
        <v>2218</v>
      </c>
      <c r="AP1703" s="2">
        <f t="shared" si="135"/>
        <v>7041.12</v>
      </c>
      <c r="AQ1703" s="2">
        <f t="shared" si="136"/>
        <v>22366</v>
      </c>
      <c r="AR1703" s="2">
        <f t="shared" si="137"/>
        <v>161.10300000000001</v>
      </c>
      <c r="AS1703">
        <f t="shared" si="138"/>
        <v>129018</v>
      </c>
      <c r="AT1703">
        <f t="shared" si="139"/>
        <v>0.29999999999930083</v>
      </c>
    </row>
    <row r="1704" spans="1:46" x14ac:dyDescent="0.35">
      <c r="A1704" s="1">
        <v>7.0454299999999999E-6</v>
      </c>
      <c r="B1704" s="1">
        <v>2.23771E-5</v>
      </c>
      <c r="C1704" s="1">
        <v>1.8753399999999999E-7</v>
      </c>
      <c r="D1704" s="1">
        <v>2.3460800000000001E-5</v>
      </c>
      <c r="E1704" s="1">
        <v>-3.0517600000000001E-5</v>
      </c>
      <c r="F1704">
        <v>0.4375</v>
      </c>
      <c r="G1704" s="1">
        <v>1.7584199999999999E-7</v>
      </c>
      <c r="H1704">
        <v>255</v>
      </c>
      <c r="I1704">
        <v>0</v>
      </c>
      <c r="J1704">
        <v>16</v>
      </c>
      <c r="K1704" t="e">
        <v>#NAME?</v>
      </c>
      <c r="L1704">
        <v>106773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2038</v>
      </c>
      <c r="U1704" s="1">
        <v>7.0405700000000004E-6</v>
      </c>
      <c r="V1704" s="1">
        <v>2.2367399999999999E-5</v>
      </c>
      <c r="W1704" s="1">
        <v>4.8620799999999998E-9</v>
      </c>
      <c r="X1704" s="1">
        <v>9.7241499999999998E-9</v>
      </c>
      <c r="Y1704" s="1">
        <v>1.16914E-8</v>
      </c>
      <c r="Z1704" s="1">
        <v>7.0454299999999999E-6</v>
      </c>
      <c r="AA1704" s="1">
        <v>2.23771E-5</v>
      </c>
      <c r="AB1704" s="1">
        <v>1.8753399999999999E-7</v>
      </c>
      <c r="AC1704" s="1">
        <v>2.3460800000000001E-5</v>
      </c>
      <c r="AD1704" s="1">
        <v>7.0454299999999999E-6</v>
      </c>
      <c r="AE1704" s="1">
        <v>2.23771E-5</v>
      </c>
      <c r="AF1704" s="1">
        <v>1.8753399999999999E-7</v>
      </c>
      <c r="AG1704" s="1">
        <v>2.3460800000000001E-5</v>
      </c>
      <c r="AH1704">
        <v>4</v>
      </c>
      <c r="AI1704">
        <v>0</v>
      </c>
      <c r="AJ1704">
        <v>0</v>
      </c>
      <c r="AK1704">
        <v>512016364</v>
      </c>
      <c r="AL1704">
        <v>2038</v>
      </c>
      <c r="AM1704">
        <v>12.8004</v>
      </c>
      <c r="AN1704">
        <v>1</v>
      </c>
      <c r="AO1704">
        <v>2220</v>
      </c>
      <c r="AP1704" s="2">
        <f t="shared" si="135"/>
        <v>7045.43</v>
      </c>
      <c r="AQ1704" s="2">
        <f t="shared" si="136"/>
        <v>22377.1</v>
      </c>
      <c r="AR1704" s="2">
        <f t="shared" si="137"/>
        <v>187.53399999999999</v>
      </c>
      <c r="AS1704">
        <f t="shared" si="138"/>
        <v>133466.66666666666</v>
      </c>
      <c r="AT1704">
        <f t="shared" si="139"/>
        <v>0.60000000000037801</v>
      </c>
    </row>
    <row r="1705" spans="1:46" x14ac:dyDescent="0.35">
      <c r="A1705" s="1">
        <v>7.0265499999999997E-6</v>
      </c>
      <c r="B1705" s="1">
        <v>2.23818E-5</v>
      </c>
      <c r="C1705" s="1">
        <v>1.916E-7</v>
      </c>
      <c r="D1705" s="1">
        <v>2.3459600000000002E-5</v>
      </c>
      <c r="E1705" s="1">
        <v>-3.0517600000000001E-5</v>
      </c>
      <c r="F1705">
        <v>0.51851899999999995</v>
      </c>
      <c r="G1705" s="1">
        <v>1.875E-7</v>
      </c>
      <c r="H1705">
        <v>255</v>
      </c>
      <c r="I1705">
        <v>0</v>
      </c>
      <c r="J1705">
        <v>27</v>
      </c>
      <c r="K1705" t="e">
        <v>#NAME?</v>
      </c>
      <c r="L1705">
        <v>180180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2038</v>
      </c>
      <c r="U1705" s="1">
        <v>7.0416999999999999E-6</v>
      </c>
      <c r="V1705" s="1">
        <v>2.23697E-5</v>
      </c>
      <c r="W1705" s="1">
        <v>-1.5147399999999998E-8</v>
      </c>
      <c r="X1705" s="1">
        <v>1.21192E-8</v>
      </c>
      <c r="Y1705" s="1">
        <v>4.10003E-9</v>
      </c>
      <c r="Z1705" s="1">
        <v>7.0265499999999997E-6</v>
      </c>
      <c r="AA1705" s="1">
        <v>2.23818E-5</v>
      </c>
      <c r="AB1705" s="1">
        <v>1.916E-7</v>
      </c>
      <c r="AC1705" s="1">
        <v>2.3459600000000002E-5</v>
      </c>
      <c r="AD1705" s="1">
        <v>7.0265499999999997E-6</v>
      </c>
      <c r="AE1705" s="1">
        <v>2.23818E-5</v>
      </c>
      <c r="AF1705" s="1">
        <v>1.916E-7</v>
      </c>
      <c r="AG1705" s="1">
        <v>2.3459600000000002E-5</v>
      </c>
      <c r="AH1705">
        <v>4</v>
      </c>
      <c r="AI1705">
        <v>0</v>
      </c>
      <c r="AJ1705">
        <v>0</v>
      </c>
      <c r="AK1705">
        <v>512028806</v>
      </c>
      <c r="AL1705">
        <v>2038</v>
      </c>
      <c r="AM1705">
        <v>12.800700000000001</v>
      </c>
      <c r="AN1705">
        <v>1</v>
      </c>
      <c r="AO1705">
        <v>2221</v>
      </c>
      <c r="AP1705" s="2">
        <f t="shared" si="135"/>
        <v>7026.5499999999993</v>
      </c>
      <c r="AQ1705" s="2">
        <f t="shared" si="136"/>
        <v>22381.8</v>
      </c>
      <c r="AR1705" s="2">
        <f t="shared" si="137"/>
        <v>191.6</v>
      </c>
      <c r="AS1705">
        <f t="shared" si="138"/>
        <v>133466.66666666666</v>
      </c>
      <c r="AT1705">
        <f t="shared" si="139"/>
        <v>0.30000000000107718</v>
      </c>
    </row>
    <row r="1706" spans="1:46" x14ac:dyDescent="0.35">
      <c r="A1706" s="1">
        <v>7.0334600000000002E-6</v>
      </c>
      <c r="B1706" s="1">
        <v>2.2383800000000001E-5</v>
      </c>
      <c r="C1706" s="1">
        <v>1.69804E-7</v>
      </c>
      <c r="D1706" s="1">
        <v>2.34634E-5</v>
      </c>
      <c r="E1706" s="1">
        <v>-3.0517600000000001E-5</v>
      </c>
      <c r="F1706">
        <v>0.47058800000000001</v>
      </c>
      <c r="G1706" s="1">
        <v>1.9158900000000001E-7</v>
      </c>
      <c r="H1706">
        <v>255</v>
      </c>
      <c r="I1706">
        <v>0</v>
      </c>
      <c r="J1706">
        <v>17</v>
      </c>
      <c r="K1706" t="e">
        <v>#NAME?</v>
      </c>
      <c r="L1706">
        <v>113447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2038</v>
      </c>
      <c r="U1706" s="1">
        <v>7.0378900000000001E-6</v>
      </c>
      <c r="V1706" s="1">
        <v>2.23727E-5</v>
      </c>
      <c r="W1706" s="1">
        <v>-4.43429E-9</v>
      </c>
      <c r="X1706" s="1">
        <v>1.1085699999999999E-8</v>
      </c>
      <c r="Y1706" s="1">
        <v>-2.1785E-8</v>
      </c>
      <c r="Z1706" s="1">
        <v>7.0334600000000002E-6</v>
      </c>
      <c r="AA1706" s="1">
        <v>2.2383800000000001E-5</v>
      </c>
      <c r="AB1706" s="1">
        <v>1.69804E-7</v>
      </c>
      <c r="AC1706" s="1">
        <v>2.34634E-5</v>
      </c>
      <c r="AD1706" s="1">
        <v>7.0334600000000002E-6</v>
      </c>
      <c r="AE1706" s="1">
        <v>2.2383800000000001E-5</v>
      </c>
      <c r="AF1706" s="1">
        <v>1.69804E-7</v>
      </c>
      <c r="AG1706" s="1">
        <v>2.34634E-5</v>
      </c>
      <c r="AH1706">
        <v>4</v>
      </c>
      <c r="AI1706">
        <v>0</v>
      </c>
      <c r="AJ1706">
        <v>0</v>
      </c>
      <c r="AK1706">
        <v>512041248</v>
      </c>
      <c r="AL1706">
        <v>2038</v>
      </c>
      <c r="AM1706">
        <v>12.801</v>
      </c>
      <c r="AN1706">
        <v>1</v>
      </c>
      <c r="AO1706">
        <v>2222</v>
      </c>
      <c r="AP1706" s="2">
        <f t="shared" si="135"/>
        <v>7033.46</v>
      </c>
      <c r="AQ1706" s="2">
        <f t="shared" si="136"/>
        <v>22383.8</v>
      </c>
      <c r="AR1706" s="2">
        <f t="shared" si="137"/>
        <v>169.804</v>
      </c>
      <c r="AS1706">
        <f t="shared" si="138"/>
        <v>124569.03333333333</v>
      </c>
      <c r="AT1706">
        <f t="shared" si="139"/>
        <v>0.29999999999930083</v>
      </c>
    </row>
    <row r="1707" spans="1:46" x14ac:dyDescent="0.35">
      <c r="A1707" s="1">
        <v>7.04215E-6</v>
      </c>
      <c r="B1707" s="1">
        <v>2.2370000000000001E-5</v>
      </c>
      <c r="C1707" s="1">
        <v>1.698E-7</v>
      </c>
      <c r="D1707" s="1">
        <v>2.34528E-5</v>
      </c>
      <c r="E1707" s="1">
        <v>-3.0517600000000001E-5</v>
      </c>
      <c r="F1707">
        <v>0.66666700000000001</v>
      </c>
      <c r="G1707" s="1">
        <v>1.698E-7</v>
      </c>
      <c r="H1707">
        <v>255</v>
      </c>
      <c r="I1707">
        <v>0</v>
      </c>
      <c r="J1707">
        <v>12</v>
      </c>
      <c r="K1707" t="e">
        <v>#NAME?</v>
      </c>
      <c r="L1707">
        <v>80080.100000000006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2038</v>
      </c>
      <c r="U1707" s="1">
        <v>7.0367699999999997E-6</v>
      </c>
      <c r="V1707" s="1">
        <v>2.2375299999999999E-5</v>
      </c>
      <c r="W1707" s="1">
        <v>5.3864599999999996E-9</v>
      </c>
      <c r="X1707" s="1">
        <v>-5.3849299999999999E-9</v>
      </c>
      <c r="Y1707">
        <v>0</v>
      </c>
      <c r="Z1707" s="1">
        <v>7.04215E-6</v>
      </c>
      <c r="AA1707" s="1">
        <v>2.2370000000000001E-5</v>
      </c>
      <c r="AB1707" s="1">
        <v>1.698E-7</v>
      </c>
      <c r="AC1707" s="1">
        <v>2.34528E-5</v>
      </c>
      <c r="AD1707" s="1">
        <v>7.04215E-6</v>
      </c>
      <c r="AE1707" s="1">
        <v>2.2370000000000001E-5</v>
      </c>
      <c r="AF1707" s="1">
        <v>1.698E-7</v>
      </c>
      <c r="AG1707" s="1">
        <v>2.34528E-5</v>
      </c>
      <c r="AH1707">
        <v>4</v>
      </c>
      <c r="AI1707">
        <v>0</v>
      </c>
      <c r="AJ1707">
        <v>0</v>
      </c>
      <c r="AK1707">
        <v>512053689</v>
      </c>
      <c r="AL1707">
        <v>2038</v>
      </c>
      <c r="AM1707">
        <v>12.801299999999999</v>
      </c>
      <c r="AN1707">
        <v>1</v>
      </c>
      <c r="AO1707">
        <v>2223</v>
      </c>
      <c r="AP1707" s="2">
        <f t="shared" si="135"/>
        <v>7042.15</v>
      </c>
      <c r="AQ1707" s="2">
        <f t="shared" si="136"/>
        <v>22370</v>
      </c>
      <c r="AR1707" s="2">
        <f t="shared" si="137"/>
        <v>169.8</v>
      </c>
      <c r="AS1707">
        <f t="shared" si="138"/>
        <v>106773.36666666665</v>
      </c>
      <c r="AT1707">
        <f t="shared" si="139"/>
        <v>0.29999999999930083</v>
      </c>
    </row>
    <row r="1708" spans="1:46" x14ac:dyDescent="0.35">
      <c r="A1708" s="1">
        <v>7.0317699999999998E-6</v>
      </c>
      <c r="B1708" s="1">
        <v>2.23927E-5</v>
      </c>
      <c r="C1708" s="1">
        <v>1.7525799999999999E-7</v>
      </c>
      <c r="D1708" s="1">
        <v>2.3471500000000001E-5</v>
      </c>
      <c r="E1708" s="1">
        <v>-3.0517600000000001E-5</v>
      </c>
      <c r="F1708">
        <v>0.57894699999999999</v>
      </c>
      <c r="G1708" s="1">
        <v>1.698E-7</v>
      </c>
      <c r="H1708">
        <v>255</v>
      </c>
      <c r="I1708">
        <v>0</v>
      </c>
      <c r="J1708">
        <v>19</v>
      </c>
      <c r="K1708" t="e">
        <v>#NAME?</v>
      </c>
      <c r="L1708">
        <v>126793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2038</v>
      </c>
      <c r="U1708" s="1">
        <v>7.0380299999999998E-6</v>
      </c>
      <c r="V1708" s="1">
        <v>2.2373899999999999E-5</v>
      </c>
      <c r="W1708" s="1">
        <v>-6.2681099999999998E-9</v>
      </c>
      <c r="X1708" s="1">
        <v>1.8804300000000001E-8</v>
      </c>
      <c r="Y1708" s="1">
        <v>5.4585300000000002E-9</v>
      </c>
      <c r="Z1708" s="1">
        <v>7.0317699999999998E-6</v>
      </c>
      <c r="AA1708" s="1">
        <v>2.23927E-5</v>
      </c>
      <c r="AB1708" s="1">
        <v>1.7525799999999999E-7</v>
      </c>
      <c r="AC1708" s="1">
        <v>2.3471500000000001E-5</v>
      </c>
      <c r="AD1708" s="1">
        <v>7.0317699999999998E-6</v>
      </c>
      <c r="AE1708" s="1">
        <v>2.23927E-5</v>
      </c>
      <c r="AF1708" s="1">
        <v>1.7525799999999999E-7</v>
      </c>
      <c r="AG1708" s="1">
        <v>2.3471500000000001E-5</v>
      </c>
      <c r="AH1708">
        <v>4</v>
      </c>
      <c r="AI1708">
        <v>0</v>
      </c>
      <c r="AJ1708">
        <v>0</v>
      </c>
      <c r="AK1708">
        <v>512066131</v>
      </c>
      <c r="AL1708">
        <v>2038</v>
      </c>
      <c r="AM1708">
        <v>12.8017</v>
      </c>
      <c r="AN1708">
        <v>1</v>
      </c>
      <c r="AO1708">
        <v>2224</v>
      </c>
      <c r="AP1708" s="2">
        <f t="shared" si="135"/>
        <v>7031.7699999999995</v>
      </c>
      <c r="AQ1708" s="2">
        <f t="shared" si="136"/>
        <v>22392.7</v>
      </c>
      <c r="AR1708" s="2">
        <f t="shared" si="137"/>
        <v>175.25799999999998</v>
      </c>
      <c r="AS1708">
        <f t="shared" si="138"/>
        <v>104548.7</v>
      </c>
      <c r="AT1708">
        <f t="shared" si="139"/>
        <v>0.40000000000084412</v>
      </c>
    </row>
    <row r="1709" spans="1:46" x14ac:dyDescent="0.35">
      <c r="A1709" s="1">
        <v>7.02159E-6</v>
      </c>
      <c r="B1709" s="1">
        <v>2.23712E-5</v>
      </c>
      <c r="C1709" s="1">
        <v>1.63898E-7</v>
      </c>
      <c r="D1709" s="1">
        <v>2.3447799999999999E-5</v>
      </c>
      <c r="E1709" s="1">
        <v>-3.0517600000000001E-5</v>
      </c>
      <c r="F1709">
        <v>0.5625</v>
      </c>
      <c r="G1709" s="1">
        <v>1.7523199999999999E-7</v>
      </c>
      <c r="H1709">
        <v>255</v>
      </c>
      <c r="I1709">
        <v>0</v>
      </c>
      <c r="J1709">
        <v>16</v>
      </c>
      <c r="K1709" t="e">
        <v>#NAME?</v>
      </c>
      <c r="L1709">
        <v>106773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2038</v>
      </c>
      <c r="U1709" s="1">
        <v>7.0363400000000001E-6</v>
      </c>
      <c r="V1709" s="1">
        <v>2.2378499999999999E-5</v>
      </c>
      <c r="W1709" s="1">
        <v>-1.4748799999999999E-8</v>
      </c>
      <c r="X1709" s="1">
        <v>-7.3736100000000001E-9</v>
      </c>
      <c r="Y1709" s="1">
        <v>-1.13341E-8</v>
      </c>
      <c r="Z1709" s="1">
        <v>7.02159E-6</v>
      </c>
      <c r="AA1709" s="1">
        <v>2.23712E-5</v>
      </c>
      <c r="AB1709" s="1">
        <v>1.63898E-7</v>
      </c>
      <c r="AC1709" s="1">
        <v>2.3447799999999999E-5</v>
      </c>
      <c r="AD1709" s="1">
        <v>7.02159E-6</v>
      </c>
      <c r="AE1709" s="1">
        <v>2.23712E-5</v>
      </c>
      <c r="AF1709" s="1">
        <v>1.63898E-7</v>
      </c>
      <c r="AG1709" s="1">
        <v>2.3447799999999999E-5</v>
      </c>
      <c r="AH1709">
        <v>4</v>
      </c>
      <c r="AI1709">
        <v>0</v>
      </c>
      <c r="AJ1709">
        <v>0</v>
      </c>
      <c r="AK1709">
        <v>512078573</v>
      </c>
      <c r="AL1709">
        <v>2038</v>
      </c>
      <c r="AM1709">
        <v>12.802</v>
      </c>
      <c r="AN1709">
        <v>1</v>
      </c>
      <c r="AO1709">
        <v>2225</v>
      </c>
      <c r="AP1709" s="2">
        <f t="shared" si="135"/>
        <v>7021.59</v>
      </c>
      <c r="AQ1709" s="2">
        <f t="shared" si="136"/>
        <v>22371.200000000001</v>
      </c>
      <c r="AR1709" s="2">
        <f t="shared" si="137"/>
        <v>163.898</v>
      </c>
      <c r="AS1709">
        <f t="shared" si="138"/>
        <v>117895.33333333333</v>
      </c>
      <c r="AT1709">
        <f t="shared" si="139"/>
        <v>0.29999999999930083</v>
      </c>
    </row>
    <row r="1710" spans="1:46" x14ac:dyDescent="0.35">
      <c r="A1710" s="1">
        <v>7.0295799999999999E-6</v>
      </c>
      <c r="B1710" s="1">
        <v>2.2370699999999999E-5</v>
      </c>
      <c r="C1710" s="1">
        <v>1.83947E-7</v>
      </c>
      <c r="D1710" s="1">
        <v>2.3449900000000001E-5</v>
      </c>
      <c r="E1710" s="1">
        <v>-3.0517600000000001E-5</v>
      </c>
      <c r="F1710">
        <v>0.5</v>
      </c>
      <c r="G1710" s="1">
        <v>1.6387900000000001E-7</v>
      </c>
      <c r="H1710">
        <v>255</v>
      </c>
      <c r="I1710">
        <v>0</v>
      </c>
      <c r="J1710">
        <v>18</v>
      </c>
      <c r="K1710" t="e">
        <v>#NAME?</v>
      </c>
      <c r="L1710">
        <v>120120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2038</v>
      </c>
      <c r="U1710" s="1">
        <v>7.0325400000000003E-6</v>
      </c>
      <c r="V1710" s="1">
        <v>2.2376599999999998E-5</v>
      </c>
      <c r="W1710" s="1">
        <v>-2.9546599999999998E-9</v>
      </c>
      <c r="X1710" s="1">
        <v>-5.90778E-9</v>
      </c>
      <c r="Y1710" s="1">
        <v>2.0067800000000001E-8</v>
      </c>
      <c r="Z1710" s="1">
        <v>7.0295799999999999E-6</v>
      </c>
      <c r="AA1710" s="1">
        <v>2.2370699999999999E-5</v>
      </c>
      <c r="AB1710" s="1">
        <v>1.83947E-7</v>
      </c>
      <c r="AC1710" s="1">
        <v>2.3449900000000001E-5</v>
      </c>
      <c r="AD1710" s="1">
        <v>7.0295799999999999E-6</v>
      </c>
      <c r="AE1710" s="1">
        <v>2.2370699999999999E-5</v>
      </c>
      <c r="AF1710" s="1">
        <v>1.83947E-7</v>
      </c>
      <c r="AG1710" s="1">
        <v>2.3449900000000001E-5</v>
      </c>
      <c r="AH1710">
        <v>4</v>
      </c>
      <c r="AI1710">
        <v>0</v>
      </c>
      <c r="AJ1710">
        <v>0</v>
      </c>
      <c r="AK1710">
        <v>512091015</v>
      </c>
      <c r="AL1710">
        <v>2038</v>
      </c>
      <c r="AM1710">
        <v>12.802300000000001</v>
      </c>
      <c r="AN1710">
        <v>1</v>
      </c>
      <c r="AO1710">
        <v>2226</v>
      </c>
      <c r="AP1710" s="2">
        <f t="shared" si="135"/>
        <v>7029.58</v>
      </c>
      <c r="AQ1710" s="2">
        <f t="shared" si="136"/>
        <v>22370.7</v>
      </c>
      <c r="AR1710" s="2">
        <f t="shared" si="137"/>
        <v>183.947</v>
      </c>
      <c r="AS1710">
        <f t="shared" si="138"/>
        <v>115671</v>
      </c>
      <c r="AT1710">
        <f t="shared" si="139"/>
        <v>0.30000000000107718</v>
      </c>
    </row>
    <row r="1711" spans="1:46" x14ac:dyDescent="0.35">
      <c r="A1711" s="1">
        <v>7.0316900000000001E-6</v>
      </c>
      <c r="B1711" s="1">
        <v>2.23772E-5</v>
      </c>
      <c r="C1711" s="1">
        <v>1.6199899999999999E-7</v>
      </c>
      <c r="D1711" s="1">
        <v>2.3456500000000001E-5</v>
      </c>
      <c r="E1711" s="1">
        <v>-3.0517600000000001E-5</v>
      </c>
      <c r="F1711">
        <v>0.44444400000000001</v>
      </c>
      <c r="G1711" s="1">
        <v>1.83899E-7</v>
      </c>
      <c r="H1711">
        <v>255</v>
      </c>
      <c r="I1711">
        <v>0</v>
      </c>
      <c r="J1711">
        <v>18</v>
      </c>
      <c r="K1711" t="e">
        <v>#NAME?</v>
      </c>
      <c r="L1711">
        <v>120120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2038</v>
      </c>
      <c r="U1711" s="1">
        <v>7.0316900000000001E-6</v>
      </c>
      <c r="V1711" s="1">
        <v>2.2374999999999998E-5</v>
      </c>
      <c r="W1711">
        <v>0</v>
      </c>
      <c r="X1711" s="1">
        <v>2.1696099999999999E-9</v>
      </c>
      <c r="Y1711" s="1">
        <v>-2.1900000000000001E-8</v>
      </c>
      <c r="Z1711" s="1">
        <v>7.0316900000000001E-6</v>
      </c>
      <c r="AA1711" s="1">
        <v>2.23772E-5</v>
      </c>
      <c r="AB1711" s="1">
        <v>1.6199899999999999E-7</v>
      </c>
      <c r="AC1711" s="1">
        <v>2.3456500000000001E-5</v>
      </c>
      <c r="AD1711" s="1">
        <v>7.0316900000000001E-6</v>
      </c>
      <c r="AE1711" s="1">
        <v>2.23772E-5</v>
      </c>
      <c r="AF1711" s="1">
        <v>1.6199899999999999E-7</v>
      </c>
      <c r="AG1711" s="1">
        <v>2.3456500000000001E-5</v>
      </c>
      <c r="AH1711">
        <v>4</v>
      </c>
      <c r="AI1711">
        <v>0</v>
      </c>
      <c r="AJ1711">
        <v>0</v>
      </c>
      <c r="AK1711">
        <v>512103458</v>
      </c>
      <c r="AL1711">
        <v>2038</v>
      </c>
      <c r="AM1711">
        <v>12.8026</v>
      </c>
      <c r="AN1711">
        <v>1</v>
      </c>
      <c r="AO1711">
        <v>2227</v>
      </c>
      <c r="AP1711" s="2">
        <f t="shared" si="135"/>
        <v>7031.6900000000005</v>
      </c>
      <c r="AQ1711" s="2">
        <f t="shared" si="136"/>
        <v>22377.200000000001</v>
      </c>
      <c r="AR1711" s="2">
        <f t="shared" si="137"/>
        <v>161.999</v>
      </c>
      <c r="AS1711">
        <f t="shared" si="138"/>
        <v>124569</v>
      </c>
      <c r="AT1711">
        <f t="shared" si="139"/>
        <v>0.29999999999930083</v>
      </c>
    </row>
    <row r="1712" spans="1:46" x14ac:dyDescent="0.35">
      <c r="A1712" s="1">
        <v>7.0325099999999999E-6</v>
      </c>
      <c r="B1712" s="1">
        <v>2.23772E-5</v>
      </c>
      <c r="C1712" s="1">
        <v>1.8337799999999999E-7</v>
      </c>
      <c r="D1712" s="1">
        <v>2.3456899999999999E-5</v>
      </c>
      <c r="E1712" s="1">
        <v>-3.0517600000000001E-5</v>
      </c>
      <c r="F1712">
        <v>0.55000000000000004</v>
      </c>
      <c r="G1712" s="1">
        <v>1.6198700000000001E-7</v>
      </c>
      <c r="H1712">
        <v>255</v>
      </c>
      <c r="I1712">
        <v>0</v>
      </c>
      <c r="J1712">
        <v>20</v>
      </c>
      <c r="K1712" t="e">
        <v>#NAME?</v>
      </c>
      <c r="L1712">
        <v>133467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2038</v>
      </c>
      <c r="U1712" s="1">
        <v>7.0316900000000001E-6</v>
      </c>
      <c r="V1712" s="1">
        <v>2.2375499999999999E-5</v>
      </c>
      <c r="W1712" s="1">
        <v>8.2184599999999998E-10</v>
      </c>
      <c r="X1712" s="1">
        <v>1.64522E-9</v>
      </c>
      <c r="Y1712" s="1">
        <v>2.1390999999999999E-8</v>
      </c>
      <c r="Z1712" s="1">
        <v>7.0325099999999999E-6</v>
      </c>
      <c r="AA1712" s="1">
        <v>2.23772E-5</v>
      </c>
      <c r="AB1712" s="1">
        <v>1.8337799999999999E-7</v>
      </c>
      <c r="AC1712" s="1">
        <v>2.3456899999999999E-5</v>
      </c>
      <c r="AD1712" s="1">
        <v>7.0325099999999999E-6</v>
      </c>
      <c r="AE1712" s="1">
        <v>2.23772E-5</v>
      </c>
      <c r="AF1712" s="1">
        <v>1.8337799999999999E-7</v>
      </c>
      <c r="AG1712" s="1">
        <v>2.3456899999999999E-5</v>
      </c>
      <c r="AH1712">
        <v>4</v>
      </c>
      <c r="AI1712">
        <v>0</v>
      </c>
      <c r="AJ1712">
        <v>0</v>
      </c>
      <c r="AK1712">
        <v>512115900</v>
      </c>
      <c r="AL1712">
        <v>2038</v>
      </c>
      <c r="AM1712">
        <v>12.802899999999999</v>
      </c>
      <c r="AN1712">
        <v>1</v>
      </c>
      <c r="AO1712">
        <v>2228</v>
      </c>
      <c r="AP1712" s="2">
        <f t="shared" si="135"/>
        <v>7032.51</v>
      </c>
      <c r="AQ1712" s="2">
        <f t="shared" si="136"/>
        <v>22377.200000000001</v>
      </c>
      <c r="AR1712" s="2">
        <f t="shared" si="137"/>
        <v>183.37799999999999</v>
      </c>
      <c r="AS1712">
        <f t="shared" si="138"/>
        <v>111222.36666666665</v>
      </c>
      <c r="AT1712">
        <f t="shared" si="139"/>
        <v>0.29999999999930083</v>
      </c>
    </row>
    <row r="1713" spans="1:46" x14ac:dyDescent="0.35">
      <c r="A1713" s="1">
        <v>7.0318299999999997E-6</v>
      </c>
      <c r="B1713" s="1">
        <v>2.2391999999999998E-5</v>
      </c>
      <c r="C1713" s="1">
        <v>1.9110000000000001E-7</v>
      </c>
      <c r="D1713" s="1">
        <v>2.3470999999999999E-5</v>
      </c>
      <c r="E1713" s="1">
        <v>-3.0517600000000001E-5</v>
      </c>
      <c r="F1713">
        <v>0.75</v>
      </c>
      <c r="G1713" s="1">
        <v>1.8335000000000001E-7</v>
      </c>
      <c r="H1713">
        <v>255</v>
      </c>
      <c r="I1713">
        <v>0</v>
      </c>
      <c r="J1713">
        <v>12</v>
      </c>
      <c r="K1713" t="e">
        <v>#NAME?</v>
      </c>
      <c r="L1713">
        <v>80080.100000000006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2038</v>
      </c>
      <c r="U1713" s="1">
        <v>7.0318299999999997E-6</v>
      </c>
      <c r="V1713" s="1">
        <v>2.23759E-5</v>
      </c>
      <c r="W1713">
        <v>0</v>
      </c>
      <c r="X1713" s="1">
        <v>1.6157899999999999E-8</v>
      </c>
      <c r="Y1713" s="1">
        <v>7.7508000000000002E-9</v>
      </c>
      <c r="Z1713" s="1">
        <v>7.0318299999999997E-6</v>
      </c>
      <c r="AA1713" s="1">
        <v>2.2391999999999998E-5</v>
      </c>
      <c r="AB1713" s="1">
        <v>1.9110000000000001E-7</v>
      </c>
      <c r="AC1713" s="1">
        <v>2.3470999999999999E-5</v>
      </c>
      <c r="AD1713" s="1">
        <v>7.0318299999999997E-6</v>
      </c>
      <c r="AE1713" s="1">
        <v>2.2391999999999998E-5</v>
      </c>
      <c r="AF1713" s="1">
        <v>1.9110000000000001E-7</v>
      </c>
      <c r="AG1713" s="1">
        <v>2.3470999999999999E-5</v>
      </c>
      <c r="AH1713">
        <v>4</v>
      </c>
      <c r="AI1713">
        <v>0</v>
      </c>
      <c r="AJ1713">
        <v>0</v>
      </c>
      <c r="AK1713">
        <v>512128342</v>
      </c>
      <c r="AL1713">
        <v>2038</v>
      </c>
      <c r="AM1713">
        <v>12.8032</v>
      </c>
      <c r="AN1713">
        <v>1</v>
      </c>
      <c r="AO1713">
        <v>2229</v>
      </c>
      <c r="AP1713" s="2">
        <f t="shared" si="135"/>
        <v>7031.83</v>
      </c>
      <c r="AQ1713" s="2">
        <f t="shared" si="136"/>
        <v>22392</v>
      </c>
      <c r="AR1713" s="2">
        <f t="shared" si="137"/>
        <v>191.10000000000002</v>
      </c>
      <c r="AS1713">
        <f t="shared" si="138"/>
        <v>104549.03333333333</v>
      </c>
      <c r="AT1713">
        <f t="shared" si="139"/>
        <v>0.30000000000107718</v>
      </c>
    </row>
    <row r="1714" spans="1:46" x14ac:dyDescent="0.35">
      <c r="A1714" s="1">
        <v>7.0480899999999996E-6</v>
      </c>
      <c r="B1714" s="1">
        <v>2.23879E-5</v>
      </c>
      <c r="C1714" s="1">
        <v>1.9820399999999999E-7</v>
      </c>
      <c r="D1714" s="1">
        <v>2.3472000000000002E-5</v>
      </c>
      <c r="E1714" s="1">
        <v>-3.0517600000000001E-5</v>
      </c>
      <c r="F1714">
        <v>0.8</v>
      </c>
      <c r="G1714" s="1">
        <v>1.9104E-7</v>
      </c>
      <c r="H1714">
        <v>255</v>
      </c>
      <c r="I1714">
        <v>0</v>
      </c>
      <c r="J1714">
        <v>15</v>
      </c>
      <c r="K1714" t="e">
        <v>#NAME?</v>
      </c>
      <c r="L1714">
        <v>100100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2038</v>
      </c>
      <c r="U1714" s="1">
        <v>7.0318299999999997E-6</v>
      </c>
      <c r="V1714" s="1">
        <v>2.2379799999999999E-5</v>
      </c>
      <c r="W1714" s="1">
        <v>1.6254499999999998E-8</v>
      </c>
      <c r="X1714" s="1">
        <v>8.1279900000000002E-9</v>
      </c>
      <c r="Y1714" s="1">
        <v>7.1635500000000001E-9</v>
      </c>
      <c r="Z1714" s="1">
        <v>7.0480899999999996E-6</v>
      </c>
      <c r="AA1714" s="1">
        <v>2.23879E-5</v>
      </c>
      <c r="AB1714" s="1">
        <v>1.9820399999999999E-7</v>
      </c>
      <c r="AC1714" s="1">
        <v>2.3472000000000002E-5</v>
      </c>
      <c r="AD1714" s="1">
        <v>7.0480899999999996E-6</v>
      </c>
      <c r="AE1714" s="1">
        <v>2.23879E-5</v>
      </c>
      <c r="AF1714" s="1">
        <v>1.9820399999999999E-7</v>
      </c>
      <c r="AG1714" s="1">
        <v>2.3472000000000002E-5</v>
      </c>
      <c r="AH1714">
        <v>4</v>
      </c>
      <c r="AI1714">
        <v>0</v>
      </c>
      <c r="AJ1714">
        <v>0</v>
      </c>
      <c r="AK1714">
        <v>512152247</v>
      </c>
      <c r="AL1714">
        <v>2038</v>
      </c>
      <c r="AM1714">
        <v>12.803800000000001</v>
      </c>
      <c r="AN1714">
        <v>1</v>
      </c>
      <c r="AO1714">
        <v>2230</v>
      </c>
      <c r="AP1714" s="2">
        <f t="shared" si="135"/>
        <v>7048.0899999999992</v>
      </c>
      <c r="AQ1714" s="2">
        <f t="shared" si="136"/>
        <v>22387.899999999998</v>
      </c>
      <c r="AR1714" s="2">
        <f t="shared" si="137"/>
        <v>198.20399999999998</v>
      </c>
      <c r="AS1714">
        <f t="shared" si="138"/>
        <v>93426.7</v>
      </c>
      <c r="AT1714">
        <f t="shared" si="139"/>
        <v>0.60000000000037801</v>
      </c>
    </row>
    <row r="1715" spans="1:46" x14ac:dyDescent="0.35">
      <c r="A1715" s="1">
        <v>7.0550299999999998E-6</v>
      </c>
      <c r="B1715" s="1">
        <v>2.23817E-5</v>
      </c>
      <c r="C1715" s="1">
        <v>1.7463E-7</v>
      </c>
      <c r="D1715" s="1">
        <v>2.3468E-5</v>
      </c>
      <c r="E1715" s="1">
        <v>-3.0517600000000001E-5</v>
      </c>
      <c r="F1715">
        <v>0.73333300000000001</v>
      </c>
      <c r="G1715" s="1">
        <v>1.9818099999999999E-7</v>
      </c>
      <c r="H1715">
        <v>255</v>
      </c>
      <c r="I1715">
        <v>0</v>
      </c>
      <c r="J1715">
        <v>15</v>
      </c>
      <c r="K1715" t="e">
        <v>#NAME?</v>
      </c>
      <c r="L1715">
        <v>100100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2038</v>
      </c>
      <c r="U1715" s="1">
        <v>7.0357799999999999E-6</v>
      </c>
      <c r="V1715" s="1">
        <v>2.23817E-5</v>
      </c>
      <c r="W1715" s="1">
        <v>1.92566E-8</v>
      </c>
      <c r="X1715">
        <v>0</v>
      </c>
      <c r="Y1715" s="1">
        <v>-2.3551399999999999E-8</v>
      </c>
      <c r="Z1715" s="1">
        <v>7.0550299999999998E-6</v>
      </c>
      <c r="AA1715" s="1">
        <v>2.23817E-5</v>
      </c>
      <c r="AB1715" s="1">
        <v>1.7463E-7</v>
      </c>
      <c r="AC1715" s="1">
        <v>2.3468E-5</v>
      </c>
      <c r="AD1715" s="1">
        <v>7.0550299999999998E-6</v>
      </c>
      <c r="AE1715" s="1">
        <v>2.23817E-5</v>
      </c>
      <c r="AF1715" s="1">
        <v>1.7463E-7</v>
      </c>
      <c r="AG1715" s="1">
        <v>2.3468E-5</v>
      </c>
      <c r="AH1715">
        <v>4</v>
      </c>
      <c r="AI1715">
        <v>0</v>
      </c>
      <c r="AJ1715">
        <v>0</v>
      </c>
      <c r="AK1715">
        <v>512164690</v>
      </c>
      <c r="AL1715">
        <v>2038</v>
      </c>
      <c r="AM1715">
        <v>12.8041</v>
      </c>
      <c r="AN1715">
        <v>1</v>
      </c>
      <c r="AO1715">
        <v>2231</v>
      </c>
      <c r="AP1715" s="2">
        <f t="shared" si="135"/>
        <v>7055.03</v>
      </c>
      <c r="AQ1715" s="2">
        <f t="shared" si="136"/>
        <v>22381.7</v>
      </c>
      <c r="AR1715" s="2">
        <f t="shared" si="137"/>
        <v>174.63</v>
      </c>
      <c r="AS1715">
        <f t="shared" si="138"/>
        <v>111222.33333333333</v>
      </c>
      <c r="AT1715">
        <f t="shared" si="139"/>
        <v>0.29999999999930083</v>
      </c>
    </row>
    <row r="1716" spans="1:46" x14ac:dyDescent="0.35">
      <c r="A1716" s="1">
        <v>7.0266599999999997E-6</v>
      </c>
      <c r="B1716" s="1">
        <v>2.2378199999999999E-5</v>
      </c>
      <c r="C1716" s="1">
        <v>1.64149E-7</v>
      </c>
      <c r="D1716" s="1">
        <v>2.3456E-5</v>
      </c>
      <c r="E1716" s="1">
        <v>-3.0517600000000001E-5</v>
      </c>
      <c r="F1716">
        <v>0.8</v>
      </c>
      <c r="G1716" s="1">
        <v>1.7462199999999999E-7</v>
      </c>
      <c r="H1716">
        <v>255</v>
      </c>
      <c r="I1716">
        <v>0</v>
      </c>
      <c r="J1716">
        <v>20</v>
      </c>
      <c r="K1716" t="e">
        <v>#NAME?</v>
      </c>
      <c r="L1716">
        <v>133467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2038</v>
      </c>
      <c r="U1716" s="1">
        <v>7.0405700000000004E-6</v>
      </c>
      <c r="V1716" s="1">
        <v>2.23817E-5</v>
      </c>
      <c r="W1716" s="1">
        <v>-1.39162E-8</v>
      </c>
      <c r="X1716" s="1">
        <v>-3.47904E-9</v>
      </c>
      <c r="Y1716" s="1">
        <v>-1.04724E-8</v>
      </c>
      <c r="Z1716" s="1">
        <v>7.0266599999999997E-6</v>
      </c>
      <c r="AA1716" s="1">
        <v>2.2378199999999999E-5</v>
      </c>
      <c r="AB1716" s="1">
        <v>1.64149E-7</v>
      </c>
      <c r="AC1716" s="1">
        <v>2.3456E-5</v>
      </c>
      <c r="AD1716" s="1">
        <v>7.0266599999999997E-6</v>
      </c>
      <c r="AE1716" s="1">
        <v>2.2378199999999999E-5</v>
      </c>
      <c r="AF1716" s="1">
        <v>1.64149E-7</v>
      </c>
      <c r="AG1716" s="1">
        <v>2.3456E-5</v>
      </c>
      <c r="AH1716">
        <v>4</v>
      </c>
      <c r="AI1716">
        <v>0</v>
      </c>
      <c r="AJ1716">
        <v>0</v>
      </c>
      <c r="AK1716">
        <v>512177132</v>
      </c>
      <c r="AL1716">
        <v>2038</v>
      </c>
      <c r="AM1716">
        <v>12.804399999999999</v>
      </c>
      <c r="AN1716">
        <v>1</v>
      </c>
      <c r="AO1716">
        <v>2232</v>
      </c>
      <c r="AP1716" s="2">
        <f t="shared" si="135"/>
        <v>7026.66</v>
      </c>
      <c r="AQ1716" s="2">
        <f t="shared" si="136"/>
        <v>22378.199999999997</v>
      </c>
      <c r="AR1716" s="2">
        <f t="shared" si="137"/>
        <v>164.149</v>
      </c>
      <c r="AS1716">
        <f t="shared" si="138"/>
        <v>133467</v>
      </c>
      <c r="AT1716">
        <f t="shared" si="139"/>
        <v>0.29999999999930083</v>
      </c>
    </row>
    <row r="1717" spans="1:46" x14ac:dyDescent="0.35">
      <c r="A1717" s="1">
        <v>7.0420499999999998E-6</v>
      </c>
      <c r="B1717" s="1">
        <v>2.2384200000000002E-5</v>
      </c>
      <c r="C1717" s="1">
        <v>1.8460800000000001E-7</v>
      </c>
      <c r="D1717" s="1">
        <v>2.34665E-5</v>
      </c>
      <c r="E1717" s="1">
        <v>-3.0517600000000001E-5</v>
      </c>
      <c r="F1717">
        <v>0.56000000000000005</v>
      </c>
      <c r="G1717" s="1">
        <v>1.6412399999999999E-7</v>
      </c>
      <c r="H1717">
        <v>255</v>
      </c>
      <c r="I1717">
        <v>0</v>
      </c>
      <c r="J1717">
        <v>25</v>
      </c>
      <c r="K1717" t="e">
        <v>#NAME?</v>
      </c>
      <c r="L1717">
        <v>166834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2038</v>
      </c>
      <c r="U1717" s="1">
        <v>7.0370499999999998E-6</v>
      </c>
      <c r="V1717" s="1">
        <v>2.2380800000000001E-5</v>
      </c>
      <c r="W1717" s="1">
        <v>5.0031400000000002E-9</v>
      </c>
      <c r="X1717" s="1">
        <v>3.3349199999999999E-9</v>
      </c>
      <c r="Y1717" s="1">
        <v>2.04848E-8</v>
      </c>
      <c r="Z1717" s="1">
        <v>7.0420499999999998E-6</v>
      </c>
      <c r="AA1717" s="1">
        <v>2.2384200000000002E-5</v>
      </c>
      <c r="AB1717" s="1">
        <v>1.8460800000000001E-7</v>
      </c>
      <c r="AC1717" s="1">
        <v>2.34665E-5</v>
      </c>
      <c r="AD1717" s="1">
        <v>7.0420499999999998E-6</v>
      </c>
      <c r="AE1717" s="1">
        <v>2.2384200000000002E-5</v>
      </c>
      <c r="AF1717" s="1">
        <v>1.8460800000000001E-7</v>
      </c>
      <c r="AG1717" s="1">
        <v>2.34665E-5</v>
      </c>
      <c r="AH1717">
        <v>4</v>
      </c>
      <c r="AI1717">
        <v>0</v>
      </c>
      <c r="AJ1717">
        <v>0</v>
      </c>
      <c r="AK1717">
        <v>512201036</v>
      </c>
      <c r="AL1717">
        <v>2038</v>
      </c>
      <c r="AM1717">
        <v>12.805</v>
      </c>
      <c r="AN1717">
        <v>1</v>
      </c>
      <c r="AO1717">
        <v>2233</v>
      </c>
      <c r="AP1717" s="2">
        <f t="shared" si="135"/>
        <v>7042.05</v>
      </c>
      <c r="AQ1717" s="2">
        <f t="shared" si="136"/>
        <v>22384.2</v>
      </c>
      <c r="AR1717" s="2">
        <f t="shared" si="137"/>
        <v>184.608</v>
      </c>
      <c r="AS1717">
        <f t="shared" si="138"/>
        <v>151262.66666666666</v>
      </c>
      <c r="AT1717">
        <f t="shared" si="139"/>
        <v>0.60000000000037801</v>
      </c>
    </row>
    <row r="1718" spans="1:46" x14ac:dyDescent="0.35">
      <c r="A1718" s="1">
        <v>7.0381800000000001E-6</v>
      </c>
      <c r="B1718" s="1">
        <v>2.2387200000000001E-5</v>
      </c>
      <c r="C1718" s="1">
        <v>1.9098699999999999E-7</v>
      </c>
      <c r="D1718" s="1">
        <v>2.34683E-5</v>
      </c>
      <c r="E1718" s="1">
        <v>-3.0517600000000001E-5</v>
      </c>
      <c r="F1718">
        <v>0.69565200000000005</v>
      </c>
      <c r="G1718" s="1">
        <v>1.8456999999999999E-7</v>
      </c>
      <c r="H1718">
        <v>255</v>
      </c>
      <c r="I1718">
        <v>0</v>
      </c>
      <c r="J1718">
        <v>23</v>
      </c>
      <c r="K1718" t="e">
        <v>#NAME?</v>
      </c>
      <c r="L1718">
        <v>153487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2038</v>
      </c>
      <c r="U1718" s="1">
        <v>7.0381800000000001E-6</v>
      </c>
      <c r="V1718" s="1">
        <v>2.2381499999999999E-5</v>
      </c>
      <c r="W1718" s="1">
        <v>1.53329E-12</v>
      </c>
      <c r="X1718" s="1">
        <v>5.6685900000000002E-9</v>
      </c>
      <c r="Y1718" s="1">
        <v>6.4168399999999999E-9</v>
      </c>
      <c r="Z1718" s="1">
        <v>7.0381800000000001E-6</v>
      </c>
      <c r="AA1718" s="1">
        <v>2.2387200000000001E-5</v>
      </c>
      <c r="AB1718" s="1">
        <v>1.9098699999999999E-7</v>
      </c>
      <c r="AC1718" s="1">
        <v>2.34683E-5</v>
      </c>
      <c r="AD1718" s="1">
        <v>7.0381800000000001E-6</v>
      </c>
      <c r="AE1718" s="1">
        <v>2.2387200000000001E-5</v>
      </c>
      <c r="AF1718" s="1">
        <v>1.9098699999999999E-7</v>
      </c>
      <c r="AG1718" s="1">
        <v>2.34683E-5</v>
      </c>
      <c r="AH1718">
        <v>4</v>
      </c>
      <c r="AI1718">
        <v>0</v>
      </c>
      <c r="AJ1718">
        <v>0</v>
      </c>
      <c r="AK1718">
        <v>512213478</v>
      </c>
      <c r="AL1718">
        <v>2038</v>
      </c>
      <c r="AM1718">
        <v>12.805300000000001</v>
      </c>
      <c r="AN1718">
        <v>1</v>
      </c>
      <c r="AO1718">
        <v>2234</v>
      </c>
      <c r="AP1718" s="2">
        <f t="shared" si="135"/>
        <v>7038.18</v>
      </c>
      <c r="AQ1718" s="2">
        <f t="shared" si="136"/>
        <v>22387.200000000001</v>
      </c>
      <c r="AR1718" s="2">
        <f t="shared" si="137"/>
        <v>190.98699999999999</v>
      </c>
      <c r="AS1718">
        <f t="shared" si="138"/>
        <v>155711.33333333334</v>
      </c>
      <c r="AT1718">
        <f t="shared" si="139"/>
        <v>0.30000000000107718</v>
      </c>
    </row>
    <row r="1719" spans="1:46" x14ac:dyDescent="0.35">
      <c r="A1719" s="1">
        <v>7.0525300000000002E-6</v>
      </c>
      <c r="B1719" s="1">
        <v>2.2382999999999999E-5</v>
      </c>
      <c r="C1719" s="1">
        <v>1.7895800000000001E-7</v>
      </c>
      <c r="D1719" s="1">
        <v>2.34684E-5</v>
      </c>
      <c r="E1719" s="1">
        <v>-3.0517600000000001E-5</v>
      </c>
      <c r="F1719">
        <v>0.40909099999999998</v>
      </c>
      <c r="G1719" s="1">
        <v>1.9097900000000001E-7</v>
      </c>
      <c r="H1719">
        <v>255</v>
      </c>
      <c r="I1719">
        <v>0</v>
      </c>
      <c r="J1719">
        <v>22</v>
      </c>
      <c r="K1719" t="e">
        <v>#NAME?</v>
      </c>
      <c r="L1719">
        <v>146813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2038</v>
      </c>
      <c r="U1719" s="1">
        <v>7.0381800000000001E-6</v>
      </c>
      <c r="V1719" s="1">
        <v>2.2382999999999999E-5</v>
      </c>
      <c r="W1719" s="1">
        <v>1.4356200000000001E-8</v>
      </c>
      <c r="X1719">
        <v>0</v>
      </c>
      <c r="Y1719" s="1">
        <v>-1.2021000000000001E-8</v>
      </c>
      <c r="Z1719" s="1">
        <v>7.0525300000000002E-6</v>
      </c>
      <c r="AA1719" s="1">
        <v>2.2382999999999999E-5</v>
      </c>
      <c r="AB1719" s="1">
        <v>1.7895800000000001E-7</v>
      </c>
      <c r="AC1719" s="1">
        <v>2.34684E-5</v>
      </c>
      <c r="AD1719" s="1">
        <v>7.0525300000000002E-6</v>
      </c>
      <c r="AE1719" s="1">
        <v>2.2382999999999999E-5</v>
      </c>
      <c r="AF1719" s="1">
        <v>1.7895800000000001E-7</v>
      </c>
      <c r="AG1719" s="1">
        <v>2.34684E-5</v>
      </c>
      <c r="AH1719">
        <v>4</v>
      </c>
      <c r="AI1719">
        <v>0</v>
      </c>
      <c r="AJ1719">
        <v>0</v>
      </c>
      <c r="AK1719">
        <v>512225920</v>
      </c>
      <c r="AL1719">
        <v>2038</v>
      </c>
      <c r="AM1719">
        <v>12.8056</v>
      </c>
      <c r="AN1719">
        <v>1</v>
      </c>
      <c r="AO1719">
        <v>2235</v>
      </c>
      <c r="AP1719" s="2">
        <f t="shared" si="135"/>
        <v>7052.5300000000007</v>
      </c>
      <c r="AQ1719" s="2">
        <f t="shared" si="136"/>
        <v>22383</v>
      </c>
      <c r="AR1719" s="2">
        <f t="shared" si="137"/>
        <v>178.958</v>
      </c>
      <c r="AS1719">
        <f t="shared" si="138"/>
        <v>129017.8</v>
      </c>
      <c r="AT1719">
        <f t="shared" si="139"/>
        <v>0.29999999999930083</v>
      </c>
    </row>
    <row r="1720" spans="1:46" x14ac:dyDescent="0.35">
      <c r="A1720" s="1">
        <v>7.0376399999999996E-6</v>
      </c>
      <c r="B1720" s="1">
        <v>2.2380900000000001E-5</v>
      </c>
      <c r="C1720" s="1">
        <v>2.00053E-7</v>
      </c>
      <c r="D1720" s="1">
        <v>2.34622E-5</v>
      </c>
      <c r="E1720" s="1">
        <v>-3.0517600000000001E-5</v>
      </c>
      <c r="F1720">
        <v>0.38461499999999998</v>
      </c>
      <c r="G1720" s="1">
        <v>1.78955E-7</v>
      </c>
      <c r="H1720">
        <v>255</v>
      </c>
      <c r="I1720">
        <v>0</v>
      </c>
      <c r="J1720">
        <v>13</v>
      </c>
      <c r="K1720" t="e">
        <v>#NAME?</v>
      </c>
      <c r="L1720">
        <v>86753.4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2038</v>
      </c>
      <c r="U1720" s="1">
        <v>7.0416999999999999E-6</v>
      </c>
      <c r="V1720" s="1">
        <v>2.2382999999999999E-5</v>
      </c>
      <c r="W1720" s="1">
        <v>-4.0555599999999996E-9</v>
      </c>
      <c r="X1720" s="1">
        <v>-2.0270199999999999E-9</v>
      </c>
      <c r="Y1720" s="1">
        <v>2.10981E-8</v>
      </c>
      <c r="Z1720" s="1">
        <v>7.0376399999999996E-6</v>
      </c>
      <c r="AA1720" s="1">
        <v>2.2380900000000001E-5</v>
      </c>
      <c r="AB1720" s="1">
        <v>2.00053E-7</v>
      </c>
      <c r="AC1720" s="1">
        <v>2.34622E-5</v>
      </c>
      <c r="AD1720" s="1">
        <v>7.0376399999999996E-6</v>
      </c>
      <c r="AE1720" s="1">
        <v>2.2380900000000001E-5</v>
      </c>
      <c r="AF1720" s="1">
        <v>2.00053E-7</v>
      </c>
      <c r="AG1720" s="1">
        <v>2.34622E-5</v>
      </c>
      <c r="AH1720">
        <v>4</v>
      </c>
      <c r="AI1720">
        <v>0</v>
      </c>
      <c r="AJ1720">
        <v>0</v>
      </c>
      <c r="AK1720">
        <v>512261289</v>
      </c>
      <c r="AL1720">
        <v>2038</v>
      </c>
      <c r="AM1720">
        <v>12.8065</v>
      </c>
      <c r="AN1720">
        <v>1</v>
      </c>
      <c r="AO1720">
        <v>2236</v>
      </c>
      <c r="AP1720" s="2">
        <f t="shared" si="135"/>
        <v>7037.6399999999994</v>
      </c>
      <c r="AQ1720" s="2">
        <f t="shared" si="136"/>
        <v>22380.9</v>
      </c>
      <c r="AR1720" s="2">
        <f t="shared" si="137"/>
        <v>200.053</v>
      </c>
      <c r="AS1720">
        <f t="shared" si="138"/>
        <v>104548.83333333333</v>
      </c>
      <c r="AT1720">
        <f t="shared" si="139"/>
        <v>0.89999999999967883</v>
      </c>
    </row>
    <row r="1721" spans="1:46" x14ac:dyDescent="0.35">
      <c r="A1721" s="1">
        <v>7.0317799999999996E-6</v>
      </c>
      <c r="B1721" s="1">
        <v>2.2399999999999999E-5</v>
      </c>
      <c r="C1721" s="1">
        <v>1.8353999999999999E-7</v>
      </c>
      <c r="D1721" s="1">
        <v>2.3478499999999999E-5</v>
      </c>
      <c r="E1721" s="1">
        <v>-3.0517600000000001E-5</v>
      </c>
      <c r="F1721">
        <v>0.66666700000000001</v>
      </c>
      <c r="G1721" s="1">
        <v>2.00012E-7</v>
      </c>
      <c r="H1721">
        <v>255</v>
      </c>
      <c r="I1721">
        <v>0</v>
      </c>
      <c r="J1721">
        <v>12</v>
      </c>
      <c r="K1721" t="e">
        <v>#NAME?</v>
      </c>
      <c r="L1721">
        <v>80080.100000000006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2038</v>
      </c>
      <c r="U1721" s="1">
        <v>7.0405700000000004E-6</v>
      </c>
      <c r="V1721" s="1">
        <v>2.2382400000000001E-5</v>
      </c>
      <c r="W1721" s="1">
        <v>-8.79038E-9</v>
      </c>
      <c r="X1721" s="1">
        <v>1.75838E-8</v>
      </c>
      <c r="Y1721" s="1">
        <v>-1.6472200000000001E-8</v>
      </c>
      <c r="Z1721" s="1">
        <v>7.0317799999999996E-6</v>
      </c>
      <c r="AA1721" s="1">
        <v>2.2399999999999999E-5</v>
      </c>
      <c r="AB1721" s="1">
        <v>1.8353999999999999E-7</v>
      </c>
      <c r="AC1721" s="1">
        <v>2.3478499999999999E-5</v>
      </c>
      <c r="AD1721" s="1">
        <v>7.0317799999999996E-6</v>
      </c>
      <c r="AE1721" s="1">
        <v>2.2399999999999999E-5</v>
      </c>
      <c r="AF1721" s="1">
        <v>1.8353999999999999E-7</v>
      </c>
      <c r="AG1721" s="1">
        <v>2.3478499999999999E-5</v>
      </c>
      <c r="AH1721">
        <v>4</v>
      </c>
      <c r="AI1721">
        <v>0</v>
      </c>
      <c r="AJ1721">
        <v>0</v>
      </c>
      <c r="AK1721">
        <v>512273731</v>
      </c>
      <c r="AL1721">
        <v>2038</v>
      </c>
      <c r="AM1721">
        <v>12.806800000000001</v>
      </c>
      <c r="AN1721">
        <v>1</v>
      </c>
      <c r="AO1721">
        <v>2237</v>
      </c>
      <c r="AP1721" s="2">
        <f t="shared" si="135"/>
        <v>7031.78</v>
      </c>
      <c r="AQ1721" s="2">
        <f t="shared" si="136"/>
        <v>22400</v>
      </c>
      <c r="AR1721" s="2">
        <f t="shared" si="137"/>
        <v>183.54</v>
      </c>
      <c r="AS1721">
        <f t="shared" si="138"/>
        <v>88977.833333333328</v>
      </c>
      <c r="AT1721">
        <f t="shared" si="139"/>
        <v>0.30000000000107718</v>
      </c>
    </row>
    <row r="1722" spans="1:46" x14ac:dyDescent="0.35">
      <c r="A1722" s="1">
        <v>7.0317400000000002E-6</v>
      </c>
      <c r="B1722" s="1">
        <v>2.2393200000000001E-5</v>
      </c>
      <c r="C1722" s="1">
        <v>1.7924300000000001E-7</v>
      </c>
      <c r="D1722" s="1">
        <v>2.3472000000000002E-5</v>
      </c>
      <c r="E1722" s="1">
        <v>-3.0517600000000001E-5</v>
      </c>
      <c r="F1722">
        <v>0.4</v>
      </c>
      <c r="G1722" s="1">
        <v>1.8353300000000001E-7</v>
      </c>
      <c r="H1722">
        <v>255</v>
      </c>
      <c r="I1722">
        <v>0</v>
      </c>
      <c r="J1722">
        <v>15</v>
      </c>
      <c r="K1722" t="e">
        <v>#NAME?</v>
      </c>
      <c r="L1722">
        <v>100100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2038</v>
      </c>
      <c r="U1722" s="1">
        <v>7.0383199999999997E-6</v>
      </c>
      <c r="V1722" s="1">
        <v>2.23867E-5</v>
      </c>
      <c r="W1722" s="1">
        <v>-6.5732300000000001E-9</v>
      </c>
      <c r="X1722" s="1">
        <v>6.5763000000000001E-9</v>
      </c>
      <c r="Y1722" s="1">
        <v>-4.2901600000000004E-9</v>
      </c>
      <c r="Z1722" s="1">
        <v>7.0317400000000002E-6</v>
      </c>
      <c r="AA1722" s="1">
        <v>2.2393200000000001E-5</v>
      </c>
      <c r="AB1722" s="1">
        <v>1.7924300000000001E-7</v>
      </c>
      <c r="AC1722" s="1">
        <v>2.3472000000000002E-5</v>
      </c>
      <c r="AD1722" s="1">
        <v>7.0317400000000002E-6</v>
      </c>
      <c r="AE1722" s="1">
        <v>2.2393200000000001E-5</v>
      </c>
      <c r="AF1722" s="1">
        <v>1.7924300000000001E-7</v>
      </c>
      <c r="AG1722" s="1">
        <v>2.3472000000000002E-5</v>
      </c>
      <c r="AH1722">
        <v>4</v>
      </c>
      <c r="AI1722">
        <v>0</v>
      </c>
      <c r="AJ1722">
        <v>0</v>
      </c>
      <c r="AK1722">
        <v>512286173</v>
      </c>
      <c r="AL1722">
        <v>2038</v>
      </c>
      <c r="AM1722">
        <v>12.8072</v>
      </c>
      <c r="AN1722">
        <v>1</v>
      </c>
      <c r="AO1722">
        <v>2238</v>
      </c>
      <c r="AP1722" s="2">
        <f t="shared" si="135"/>
        <v>7031.74</v>
      </c>
      <c r="AQ1722" s="2">
        <f t="shared" si="136"/>
        <v>22393.200000000001</v>
      </c>
      <c r="AR1722" s="2">
        <f t="shared" si="137"/>
        <v>179.24300000000002</v>
      </c>
      <c r="AS1722">
        <f t="shared" si="138"/>
        <v>93426.7</v>
      </c>
      <c r="AT1722">
        <f t="shared" si="139"/>
        <v>0.39999999999906777</v>
      </c>
    </row>
    <row r="1723" spans="1:46" x14ac:dyDescent="0.35">
      <c r="A1723" s="1">
        <v>7.0203200000000001E-6</v>
      </c>
      <c r="B1723" s="1">
        <v>2.24005E-5</v>
      </c>
      <c r="C1723" s="1">
        <v>1.7919899999999999E-7</v>
      </c>
      <c r="D1723" s="1">
        <v>2.3475499999999999E-5</v>
      </c>
      <c r="E1723" s="1">
        <v>-3.0517600000000001E-5</v>
      </c>
      <c r="F1723">
        <v>0.53333299999999995</v>
      </c>
      <c r="G1723" s="1">
        <v>1.7919899999999999E-7</v>
      </c>
      <c r="H1723">
        <v>255</v>
      </c>
      <c r="I1723">
        <v>0</v>
      </c>
      <c r="J1723">
        <v>15</v>
      </c>
      <c r="K1723" t="e">
        <v>#NAME?</v>
      </c>
      <c r="L1723">
        <v>100100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2038</v>
      </c>
      <c r="U1723" s="1">
        <v>7.0366200000000002E-6</v>
      </c>
      <c r="V1723" s="1">
        <v>2.23883E-5</v>
      </c>
      <c r="W1723" s="1">
        <v>-1.6300500000000001E-8</v>
      </c>
      <c r="X1723" s="1">
        <v>1.22265E-8</v>
      </c>
      <c r="Y1723">
        <v>0</v>
      </c>
      <c r="Z1723" s="1">
        <v>7.0203200000000001E-6</v>
      </c>
      <c r="AA1723" s="1">
        <v>2.24005E-5</v>
      </c>
      <c r="AB1723" s="1">
        <v>1.7919899999999999E-7</v>
      </c>
      <c r="AC1723" s="1">
        <v>2.3475499999999999E-5</v>
      </c>
      <c r="AD1723" s="1">
        <v>7.0203200000000001E-6</v>
      </c>
      <c r="AE1723" s="1">
        <v>2.24005E-5</v>
      </c>
      <c r="AF1723" s="1">
        <v>1.7919899999999999E-7</v>
      </c>
      <c r="AG1723" s="1">
        <v>2.3475499999999999E-5</v>
      </c>
      <c r="AH1723">
        <v>4</v>
      </c>
      <c r="AI1723">
        <v>0</v>
      </c>
      <c r="AJ1723">
        <v>0</v>
      </c>
      <c r="AK1723">
        <v>512298615</v>
      </c>
      <c r="AL1723">
        <v>2038</v>
      </c>
      <c r="AM1723">
        <v>12.807499999999999</v>
      </c>
      <c r="AN1723">
        <v>1</v>
      </c>
      <c r="AO1723">
        <v>2239</v>
      </c>
      <c r="AP1723" s="2">
        <f t="shared" si="135"/>
        <v>7020.32</v>
      </c>
      <c r="AQ1723" s="2">
        <f t="shared" si="136"/>
        <v>22400.5</v>
      </c>
      <c r="AR1723" s="2">
        <f t="shared" si="137"/>
        <v>179.19899999999998</v>
      </c>
      <c r="AS1723">
        <f t="shared" si="138"/>
        <v>93426.7</v>
      </c>
      <c r="AT1723">
        <f t="shared" si="139"/>
        <v>0.29999999999930083</v>
      </c>
    </row>
    <row r="1724" spans="1:46" x14ac:dyDescent="0.35">
      <c r="A1724" s="1">
        <v>7.0155500000000001E-6</v>
      </c>
      <c r="B1724" s="1">
        <v>2.23418E-5</v>
      </c>
      <c r="C1724" s="1">
        <v>1.3818100000000001E-7</v>
      </c>
      <c r="D1724" s="1">
        <v>2.3417800000000001E-5</v>
      </c>
      <c r="E1724" s="1">
        <v>-3.0517600000000001E-5</v>
      </c>
      <c r="F1724">
        <v>0.75</v>
      </c>
      <c r="G1724" s="1">
        <v>1.7919899999999999E-7</v>
      </c>
      <c r="H1724">
        <v>255</v>
      </c>
      <c r="I1724">
        <v>0</v>
      </c>
      <c r="J1724">
        <v>12</v>
      </c>
      <c r="K1724" t="e">
        <v>#NAME?</v>
      </c>
      <c r="L1724">
        <v>80080.100000000006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2038</v>
      </c>
      <c r="U1724" s="1">
        <v>7.0325400000000003E-6</v>
      </c>
      <c r="V1724" s="1">
        <v>2.23913E-5</v>
      </c>
      <c r="W1724" s="1">
        <v>-1.69904E-8</v>
      </c>
      <c r="X1724" s="1">
        <v>-4.9508500000000003E-8</v>
      </c>
      <c r="Y1724" s="1">
        <v>-4.1018700000000002E-8</v>
      </c>
      <c r="Z1724" s="1">
        <v>7.0155500000000001E-6</v>
      </c>
      <c r="AA1724" s="1">
        <v>2.23418E-5</v>
      </c>
      <c r="AB1724" s="1">
        <v>1.3818100000000001E-7</v>
      </c>
      <c r="AC1724" s="1">
        <v>2.3417800000000001E-5</v>
      </c>
      <c r="AD1724" s="1">
        <v>7.0155500000000001E-6</v>
      </c>
      <c r="AE1724" s="1">
        <v>2.23418E-5</v>
      </c>
      <c r="AF1724" s="1">
        <v>1.3818100000000001E-7</v>
      </c>
      <c r="AG1724" s="1">
        <v>2.3417800000000001E-5</v>
      </c>
      <c r="AH1724">
        <v>4</v>
      </c>
      <c r="AI1724">
        <v>0</v>
      </c>
      <c r="AJ1724">
        <v>0</v>
      </c>
      <c r="AK1724">
        <v>512311057</v>
      </c>
      <c r="AL1724">
        <v>2038</v>
      </c>
      <c r="AM1724">
        <v>12.8078</v>
      </c>
      <c r="AN1724">
        <v>1</v>
      </c>
      <c r="AO1724">
        <v>2240</v>
      </c>
      <c r="AP1724" s="2">
        <f t="shared" si="135"/>
        <v>7015.55</v>
      </c>
      <c r="AQ1724" s="2">
        <f t="shared" si="136"/>
        <v>22341.8</v>
      </c>
      <c r="AR1724" s="2">
        <f t="shared" si="137"/>
        <v>138.18100000000001</v>
      </c>
      <c r="AS1724">
        <f t="shared" si="138"/>
        <v>91202.3</v>
      </c>
      <c r="AT1724">
        <f t="shared" si="139"/>
        <v>0.30000000000107718</v>
      </c>
    </row>
    <row r="1725" spans="1:46" x14ac:dyDescent="0.35">
      <c r="A1725" s="1">
        <v>7.0239200000000003E-6</v>
      </c>
      <c r="B1725" s="1">
        <v>2.2391600000000001E-5</v>
      </c>
      <c r="C1725" s="1">
        <v>1.5048699999999999E-7</v>
      </c>
      <c r="D1725" s="1">
        <v>2.3467899999999999E-5</v>
      </c>
      <c r="E1725" s="1">
        <v>-3.0517600000000001E-5</v>
      </c>
      <c r="F1725">
        <v>0.5</v>
      </c>
      <c r="G1725" s="1">
        <v>1.38123E-7</v>
      </c>
      <c r="H1725">
        <v>255</v>
      </c>
      <c r="I1725">
        <v>0</v>
      </c>
      <c r="J1725">
        <v>14</v>
      </c>
      <c r="K1725" t="e">
        <v>#NAME?</v>
      </c>
      <c r="L1725">
        <v>93426.8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2038</v>
      </c>
      <c r="U1725" s="1">
        <v>7.0281599999999996E-6</v>
      </c>
      <c r="V1725" s="1">
        <v>2.23789E-5</v>
      </c>
      <c r="W1725" s="1">
        <v>-4.2472299999999996E-9</v>
      </c>
      <c r="X1725" s="1">
        <v>1.27432E-8</v>
      </c>
      <c r="Y1725" s="1">
        <v>1.23645E-8</v>
      </c>
      <c r="Z1725" s="1">
        <v>7.0239200000000003E-6</v>
      </c>
      <c r="AA1725" s="1">
        <v>2.2391600000000001E-5</v>
      </c>
      <c r="AB1725" s="1">
        <v>1.5048699999999999E-7</v>
      </c>
      <c r="AC1725" s="1">
        <v>2.3467899999999999E-5</v>
      </c>
      <c r="AD1725" s="1">
        <v>7.0239200000000003E-6</v>
      </c>
      <c r="AE1725" s="1">
        <v>2.2391600000000001E-5</v>
      </c>
      <c r="AF1725" s="1">
        <v>1.5048699999999999E-7</v>
      </c>
      <c r="AG1725" s="1">
        <v>2.3467899999999999E-5</v>
      </c>
      <c r="AH1725">
        <v>4</v>
      </c>
      <c r="AI1725">
        <v>0</v>
      </c>
      <c r="AJ1725">
        <v>0</v>
      </c>
      <c r="AK1725">
        <v>512334961</v>
      </c>
      <c r="AL1725">
        <v>2038</v>
      </c>
      <c r="AM1725">
        <v>12.808400000000001</v>
      </c>
      <c r="AN1725">
        <v>1</v>
      </c>
      <c r="AO1725">
        <v>2241</v>
      </c>
      <c r="AP1725" s="2">
        <f t="shared" si="135"/>
        <v>7023.92</v>
      </c>
      <c r="AQ1725" s="2">
        <f t="shared" si="136"/>
        <v>22391.600000000002</v>
      </c>
      <c r="AR1725" s="2">
        <f t="shared" si="137"/>
        <v>150.48699999999999</v>
      </c>
      <c r="AS1725">
        <f t="shared" si="138"/>
        <v>93426.633333333346</v>
      </c>
      <c r="AT1725">
        <f t="shared" si="139"/>
        <v>0.60000000000037801</v>
      </c>
    </row>
    <row r="1726" spans="1:46" x14ac:dyDescent="0.35">
      <c r="A1726" s="1">
        <v>7.0060600000000003E-6</v>
      </c>
      <c r="B1726" s="1">
        <v>2.2397600000000001E-5</v>
      </c>
      <c r="C1726" s="1">
        <v>1.48461E-7</v>
      </c>
      <c r="D1726" s="1">
        <v>2.34683E-5</v>
      </c>
      <c r="E1726" s="1">
        <v>-3.0517600000000001E-5</v>
      </c>
      <c r="F1726">
        <v>0.625</v>
      </c>
      <c r="G1726" s="1">
        <v>1.50452E-7</v>
      </c>
      <c r="H1726">
        <v>255</v>
      </c>
      <c r="I1726">
        <v>0</v>
      </c>
      <c r="J1726">
        <v>16</v>
      </c>
      <c r="K1726" t="e">
        <v>#NAME?</v>
      </c>
      <c r="L1726">
        <v>106773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2038</v>
      </c>
      <c r="U1726" s="1">
        <v>7.0270400000000001E-6</v>
      </c>
      <c r="V1726" s="1">
        <v>2.23819E-5</v>
      </c>
      <c r="W1726" s="1">
        <v>-2.0972399999999999E-8</v>
      </c>
      <c r="X1726" s="1">
        <v>1.5730100000000001E-8</v>
      </c>
      <c r="Y1726" s="1">
        <v>-1.9902200000000002E-9</v>
      </c>
      <c r="Z1726" s="1">
        <v>7.0060600000000003E-6</v>
      </c>
      <c r="AA1726" s="1">
        <v>2.2397600000000001E-5</v>
      </c>
      <c r="AB1726" s="1">
        <v>1.48461E-7</v>
      </c>
      <c r="AC1726" s="1">
        <v>2.34683E-5</v>
      </c>
      <c r="AD1726" s="1">
        <v>7.0060600000000003E-6</v>
      </c>
      <c r="AE1726" s="1">
        <v>2.2397600000000001E-5</v>
      </c>
      <c r="AF1726" s="1">
        <v>1.48461E-7</v>
      </c>
      <c r="AG1726" s="1">
        <v>2.34683E-5</v>
      </c>
      <c r="AH1726">
        <v>4</v>
      </c>
      <c r="AI1726">
        <v>0</v>
      </c>
      <c r="AJ1726">
        <v>0</v>
      </c>
      <c r="AK1726">
        <v>512358866</v>
      </c>
      <c r="AL1726">
        <v>2038</v>
      </c>
      <c r="AM1726">
        <v>12.808999999999999</v>
      </c>
      <c r="AN1726">
        <v>1</v>
      </c>
      <c r="AO1726">
        <v>2242</v>
      </c>
      <c r="AP1726" s="2">
        <f t="shared" si="135"/>
        <v>7006.06</v>
      </c>
      <c r="AQ1726" s="2">
        <f t="shared" si="136"/>
        <v>22397.600000000002</v>
      </c>
      <c r="AR1726" s="2">
        <f t="shared" si="137"/>
        <v>148.46099999999998</v>
      </c>
      <c r="AS1726">
        <f t="shared" si="138"/>
        <v>97875.533333333326</v>
      </c>
      <c r="AT1726">
        <f t="shared" si="139"/>
        <v>0.59999999999860165</v>
      </c>
    </row>
    <row r="1727" spans="1:46" x14ac:dyDescent="0.35">
      <c r="A1727" s="1">
        <v>7.0216800000000003E-6</v>
      </c>
      <c r="B1727" s="1">
        <v>2.2385799999999998E-5</v>
      </c>
      <c r="C1727" s="1">
        <v>1.4843699999999999E-7</v>
      </c>
      <c r="D1727" s="1">
        <v>2.3461699999999999E-5</v>
      </c>
      <c r="E1727" s="1">
        <v>-3.0517600000000001E-5</v>
      </c>
      <c r="F1727">
        <v>0.5</v>
      </c>
      <c r="G1727" s="1">
        <v>1.4843699999999999E-7</v>
      </c>
      <c r="H1727">
        <v>255</v>
      </c>
      <c r="I1727">
        <v>0</v>
      </c>
      <c r="J1727">
        <v>14</v>
      </c>
      <c r="K1727" t="e">
        <v>#NAME?</v>
      </c>
      <c r="L1727">
        <v>93426.8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2038</v>
      </c>
      <c r="U1727" s="1">
        <v>7.0216800000000003E-6</v>
      </c>
      <c r="V1727" s="1">
        <v>2.2385799999999998E-5</v>
      </c>
      <c r="W1727" s="1">
        <v>1.53329E-12</v>
      </c>
      <c r="X1727" s="1">
        <v>1.53329E-12</v>
      </c>
      <c r="Y1727">
        <v>0</v>
      </c>
      <c r="Z1727" s="1">
        <v>7.0216800000000003E-6</v>
      </c>
      <c r="AA1727" s="1">
        <v>2.2385799999999998E-5</v>
      </c>
      <c r="AB1727" s="1">
        <v>1.4843699999999999E-7</v>
      </c>
      <c r="AC1727" s="1">
        <v>2.3461699999999999E-5</v>
      </c>
      <c r="AD1727" s="1">
        <v>7.0216800000000003E-6</v>
      </c>
      <c r="AE1727" s="1">
        <v>2.2385799999999998E-5</v>
      </c>
      <c r="AF1727" s="1">
        <v>1.4843699999999999E-7</v>
      </c>
      <c r="AG1727" s="1">
        <v>2.3461699999999999E-5</v>
      </c>
      <c r="AH1727">
        <v>4</v>
      </c>
      <c r="AI1727">
        <v>0</v>
      </c>
      <c r="AJ1727">
        <v>0</v>
      </c>
      <c r="AK1727">
        <v>512371308</v>
      </c>
      <c r="AL1727">
        <v>2038</v>
      </c>
      <c r="AM1727">
        <v>12.8093</v>
      </c>
      <c r="AN1727">
        <v>1</v>
      </c>
      <c r="AO1727">
        <v>2243</v>
      </c>
      <c r="AP1727" s="2">
        <f t="shared" si="135"/>
        <v>7021.68</v>
      </c>
      <c r="AQ1727" s="2">
        <f t="shared" si="136"/>
        <v>22385.8</v>
      </c>
      <c r="AR1727" s="2">
        <f t="shared" si="137"/>
        <v>148.43699999999998</v>
      </c>
      <c r="AS1727">
        <f t="shared" si="138"/>
        <v>100099.93333333333</v>
      </c>
      <c r="AT1727">
        <f t="shared" si="139"/>
        <v>0.30000000000107718</v>
      </c>
    </row>
    <row r="1728" spans="1:46" x14ac:dyDescent="0.35">
      <c r="A1728" s="1">
        <v>7.0222600000000003E-6</v>
      </c>
      <c r="B1728" s="1">
        <v>2.23852E-5</v>
      </c>
      <c r="C1728" s="1">
        <v>1.7002499999999999E-7</v>
      </c>
      <c r="D1728" s="1">
        <v>2.3461399999999999E-5</v>
      </c>
      <c r="E1728" s="1">
        <v>-3.0517600000000001E-5</v>
      </c>
      <c r="F1728">
        <v>0.53333299999999995</v>
      </c>
      <c r="G1728" s="1">
        <v>1.4843699999999999E-7</v>
      </c>
      <c r="H1728">
        <v>255</v>
      </c>
      <c r="I1728">
        <v>0</v>
      </c>
      <c r="J1728">
        <v>15</v>
      </c>
      <c r="K1728" t="e">
        <v>#NAME?</v>
      </c>
      <c r="L1728">
        <v>100100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2038</v>
      </c>
      <c r="U1728" s="1">
        <v>7.0216800000000003E-6</v>
      </c>
      <c r="V1728" s="1">
        <v>2.2385799999999998E-5</v>
      </c>
      <c r="W1728" s="1">
        <v>5.7958500000000002E-10</v>
      </c>
      <c r="X1728" s="1">
        <v>-5.8111900000000005E-10</v>
      </c>
      <c r="Y1728" s="1">
        <v>2.15873E-8</v>
      </c>
      <c r="Z1728" s="1">
        <v>7.0222600000000003E-6</v>
      </c>
      <c r="AA1728" s="1">
        <v>2.23852E-5</v>
      </c>
      <c r="AB1728" s="1">
        <v>1.7002499999999999E-7</v>
      </c>
      <c r="AC1728" s="1">
        <v>2.3461399999999999E-5</v>
      </c>
      <c r="AD1728" s="1">
        <v>7.0222600000000003E-6</v>
      </c>
      <c r="AE1728" s="1">
        <v>2.23852E-5</v>
      </c>
      <c r="AF1728" s="1">
        <v>1.7002499999999999E-7</v>
      </c>
      <c r="AG1728" s="1">
        <v>2.3461399999999999E-5</v>
      </c>
      <c r="AH1728">
        <v>4</v>
      </c>
      <c r="AI1728">
        <v>0</v>
      </c>
      <c r="AJ1728">
        <v>0</v>
      </c>
      <c r="AK1728">
        <v>512395214</v>
      </c>
      <c r="AL1728">
        <v>2038</v>
      </c>
      <c r="AM1728">
        <v>12.809900000000001</v>
      </c>
      <c r="AN1728">
        <v>1</v>
      </c>
      <c r="AO1728">
        <v>2244</v>
      </c>
      <c r="AP1728" s="2">
        <f t="shared" si="135"/>
        <v>7022.26</v>
      </c>
      <c r="AQ1728" s="2">
        <f t="shared" si="136"/>
        <v>22385.200000000001</v>
      </c>
      <c r="AR1728" s="2">
        <f t="shared" si="137"/>
        <v>170.02499999999998</v>
      </c>
      <c r="AS1728">
        <f t="shared" si="138"/>
        <v>91202.3</v>
      </c>
      <c r="AT1728">
        <f t="shared" si="139"/>
        <v>0.60000000000037801</v>
      </c>
    </row>
    <row r="1729" spans="1:46" x14ac:dyDescent="0.35">
      <c r="A1729" s="1">
        <v>7.0334600000000002E-6</v>
      </c>
      <c r="B1729" s="1">
        <v>2.2362300000000001E-5</v>
      </c>
      <c r="C1729" s="1">
        <v>1.7910899999999999E-7</v>
      </c>
      <c r="D1729" s="1">
        <v>2.3442999999999999E-5</v>
      </c>
      <c r="E1729" s="1">
        <v>-3.0517600000000001E-5</v>
      </c>
      <c r="F1729">
        <v>0.41666700000000001</v>
      </c>
      <c r="G1729" s="1">
        <v>1.6998299999999999E-7</v>
      </c>
      <c r="H1729">
        <v>255</v>
      </c>
      <c r="I1729">
        <v>0</v>
      </c>
      <c r="J1729">
        <v>12</v>
      </c>
      <c r="K1729" t="e">
        <v>#NAME?</v>
      </c>
      <c r="L1729">
        <v>80080.100000000006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2038</v>
      </c>
      <c r="U1729" s="1">
        <v>7.02182E-6</v>
      </c>
      <c r="V1729" s="1">
        <v>2.2385600000000001E-5</v>
      </c>
      <c r="W1729" s="1">
        <v>1.1640800000000001E-8</v>
      </c>
      <c r="X1729" s="1">
        <v>-2.32831E-8</v>
      </c>
      <c r="Y1729" s="1">
        <v>9.1261699999999997E-9</v>
      </c>
      <c r="Z1729" s="1">
        <v>7.0334600000000002E-6</v>
      </c>
      <c r="AA1729" s="1">
        <v>2.2362300000000001E-5</v>
      </c>
      <c r="AB1729" s="1">
        <v>1.7910899999999999E-7</v>
      </c>
      <c r="AC1729" s="1">
        <v>2.3442999999999999E-5</v>
      </c>
      <c r="AD1729" s="1">
        <v>7.0334600000000002E-6</v>
      </c>
      <c r="AE1729" s="1">
        <v>2.2362300000000001E-5</v>
      </c>
      <c r="AF1729" s="1">
        <v>1.7910899999999999E-7</v>
      </c>
      <c r="AG1729" s="1">
        <v>2.3442999999999999E-5</v>
      </c>
      <c r="AH1729">
        <v>4</v>
      </c>
      <c r="AI1729">
        <v>0</v>
      </c>
      <c r="AJ1729">
        <v>0</v>
      </c>
      <c r="AK1729">
        <v>512407656</v>
      </c>
      <c r="AL1729">
        <v>2038</v>
      </c>
      <c r="AM1729">
        <v>12.8102</v>
      </c>
      <c r="AN1729">
        <v>1</v>
      </c>
      <c r="AO1729">
        <v>2245</v>
      </c>
      <c r="AP1729" s="2">
        <f t="shared" si="135"/>
        <v>7033.46</v>
      </c>
      <c r="AQ1729" s="2">
        <f t="shared" si="136"/>
        <v>22362.3</v>
      </c>
      <c r="AR1729" s="2">
        <f t="shared" si="137"/>
        <v>179.10899999999998</v>
      </c>
      <c r="AS1729">
        <f t="shared" si="138"/>
        <v>86753.400000000009</v>
      </c>
      <c r="AT1729">
        <f t="shared" si="139"/>
        <v>0.29999999999930083</v>
      </c>
    </row>
    <row r="1730" spans="1:46" x14ac:dyDescent="0.35">
      <c r="A1730" s="1">
        <v>7.0292200000000001E-6</v>
      </c>
      <c r="B1730" s="1">
        <v>2.2379799999999999E-5</v>
      </c>
      <c r="C1730" s="1">
        <v>1.6106199999999999E-7</v>
      </c>
      <c r="D1730" s="1">
        <v>2.3458299999999999E-5</v>
      </c>
      <c r="E1730" s="1">
        <v>-3.0517600000000001E-5</v>
      </c>
      <c r="F1730">
        <v>0.25</v>
      </c>
      <c r="G1730" s="1">
        <v>1.7907700000000001E-7</v>
      </c>
      <c r="H1730">
        <v>255</v>
      </c>
      <c r="I1730">
        <v>0</v>
      </c>
      <c r="J1730">
        <v>12</v>
      </c>
      <c r="K1730" t="e">
        <v>#NAME?</v>
      </c>
      <c r="L1730">
        <v>80080.100000000006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2038</v>
      </c>
      <c r="U1730" s="1">
        <v>7.0246399999999999E-6</v>
      </c>
      <c r="V1730" s="1">
        <v>2.2379799999999999E-5</v>
      </c>
      <c r="W1730" s="1">
        <v>4.5830200000000002E-9</v>
      </c>
      <c r="X1730">
        <v>0</v>
      </c>
      <c r="Y1730" s="1">
        <v>-1.80147E-8</v>
      </c>
      <c r="Z1730" s="1">
        <v>7.0292200000000001E-6</v>
      </c>
      <c r="AA1730" s="1">
        <v>2.2379799999999999E-5</v>
      </c>
      <c r="AB1730" s="1">
        <v>1.6106199999999999E-7</v>
      </c>
      <c r="AC1730" s="1">
        <v>2.3458299999999999E-5</v>
      </c>
      <c r="AD1730" s="1">
        <v>7.0292200000000001E-6</v>
      </c>
      <c r="AE1730" s="1">
        <v>2.2379799999999999E-5</v>
      </c>
      <c r="AF1730" s="1">
        <v>1.6106199999999999E-7</v>
      </c>
      <c r="AG1730" s="1">
        <v>2.3458299999999999E-5</v>
      </c>
      <c r="AH1730">
        <v>4</v>
      </c>
      <c r="AI1730">
        <v>0</v>
      </c>
      <c r="AJ1730">
        <v>0</v>
      </c>
      <c r="AK1730">
        <v>512420099</v>
      </c>
      <c r="AL1730">
        <v>2038</v>
      </c>
      <c r="AM1730">
        <v>12.810499999999999</v>
      </c>
      <c r="AN1730">
        <v>1</v>
      </c>
      <c r="AO1730">
        <v>2246</v>
      </c>
      <c r="AP1730" s="2">
        <f t="shared" si="135"/>
        <v>7029.22</v>
      </c>
      <c r="AQ1730" s="2">
        <f t="shared" si="136"/>
        <v>22379.8</v>
      </c>
      <c r="AR1730" s="2">
        <f t="shared" si="137"/>
        <v>161.06199999999998</v>
      </c>
      <c r="AS1730">
        <f t="shared" si="138"/>
        <v>86753.400000000009</v>
      </c>
      <c r="AT1730">
        <f t="shared" si="139"/>
        <v>0.29999999999930083</v>
      </c>
    </row>
    <row r="1731" spans="1:46" x14ac:dyDescent="0.35">
      <c r="A1731" s="1">
        <v>7.0343700000000004E-6</v>
      </c>
      <c r="B1731" s="1">
        <v>2.2358299999999999E-5</v>
      </c>
      <c r="C1731" s="1">
        <v>1.51149E-7</v>
      </c>
      <c r="D1731" s="1">
        <v>2.3439200000000001E-5</v>
      </c>
      <c r="E1731" s="1">
        <v>-3.0517600000000001E-5</v>
      </c>
      <c r="F1731">
        <v>0.466667</v>
      </c>
      <c r="G1731" s="1">
        <v>1.6101100000000001E-7</v>
      </c>
      <c r="H1731">
        <v>255</v>
      </c>
      <c r="I1731">
        <v>0</v>
      </c>
      <c r="J1731">
        <v>15</v>
      </c>
      <c r="K1731" t="e">
        <v>#NAME?</v>
      </c>
      <c r="L1731">
        <v>100100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2038</v>
      </c>
      <c r="U1731" s="1">
        <v>7.0257700000000002E-6</v>
      </c>
      <c r="V1731" s="1">
        <v>2.2379799999999999E-5</v>
      </c>
      <c r="W1731" s="1">
        <v>8.5971800000000003E-9</v>
      </c>
      <c r="X1731" s="1">
        <v>-2.1492199999999999E-8</v>
      </c>
      <c r="Y1731" s="1">
        <v>-9.8621500000000007E-9</v>
      </c>
      <c r="Z1731" s="1">
        <v>7.0343700000000004E-6</v>
      </c>
      <c r="AA1731" s="1">
        <v>2.2358299999999999E-5</v>
      </c>
      <c r="AB1731" s="1">
        <v>1.51149E-7</v>
      </c>
      <c r="AC1731" s="1">
        <v>2.3439200000000001E-5</v>
      </c>
      <c r="AD1731" s="1">
        <v>7.0343700000000004E-6</v>
      </c>
      <c r="AE1731" s="1">
        <v>2.2358299999999999E-5</v>
      </c>
      <c r="AF1731" s="1">
        <v>1.51149E-7</v>
      </c>
      <c r="AG1731" s="1">
        <v>2.3439200000000001E-5</v>
      </c>
      <c r="AH1731">
        <v>4</v>
      </c>
      <c r="AI1731">
        <v>0</v>
      </c>
      <c r="AJ1731">
        <v>0</v>
      </c>
      <c r="AK1731">
        <v>512432541</v>
      </c>
      <c r="AL1731">
        <v>2038</v>
      </c>
      <c r="AM1731">
        <v>12.8108</v>
      </c>
      <c r="AN1731">
        <v>1</v>
      </c>
      <c r="AO1731">
        <v>2247</v>
      </c>
      <c r="AP1731" s="2">
        <f t="shared" si="135"/>
        <v>7034.3700000000008</v>
      </c>
      <c r="AQ1731" s="2">
        <f t="shared" si="136"/>
        <v>22358.3</v>
      </c>
      <c r="AR1731" s="2">
        <f t="shared" si="137"/>
        <v>151.149</v>
      </c>
      <c r="AS1731">
        <f t="shared" si="138"/>
        <v>88977.833333333328</v>
      </c>
      <c r="AT1731">
        <f t="shared" si="139"/>
        <v>0.30000000000107718</v>
      </c>
    </row>
    <row r="1732" spans="1:46" x14ac:dyDescent="0.35">
      <c r="A1732" s="1">
        <v>7.0423899999999998E-6</v>
      </c>
      <c r="B1732" s="1">
        <v>2.2379100000000001E-5</v>
      </c>
      <c r="C1732" s="1">
        <v>1.59136E-7</v>
      </c>
      <c r="D1732" s="1">
        <v>2.3461599999999999E-5</v>
      </c>
      <c r="E1732" s="1">
        <v>-3.0517600000000001E-5</v>
      </c>
      <c r="F1732">
        <v>0.61538499999999996</v>
      </c>
      <c r="G1732" s="1">
        <v>1.51123E-7</v>
      </c>
      <c r="H1732">
        <v>255</v>
      </c>
      <c r="I1732">
        <v>0</v>
      </c>
      <c r="J1732">
        <v>13</v>
      </c>
      <c r="K1732" t="e">
        <v>#NAME?</v>
      </c>
      <c r="L1732">
        <v>86753.4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2038</v>
      </c>
      <c r="U1732" s="1">
        <v>7.0278800000000004E-6</v>
      </c>
      <c r="V1732" s="1">
        <v>2.23743E-5</v>
      </c>
      <c r="W1732" s="1">
        <v>1.45111E-8</v>
      </c>
      <c r="X1732" s="1">
        <v>4.8375399999999998E-9</v>
      </c>
      <c r="Y1732" s="1">
        <v>8.0130000000000003E-9</v>
      </c>
      <c r="Z1732" s="1">
        <v>7.0423899999999998E-6</v>
      </c>
      <c r="AA1732" s="1">
        <v>2.2379100000000001E-5</v>
      </c>
      <c r="AB1732" s="1">
        <v>1.59136E-7</v>
      </c>
      <c r="AC1732" s="1">
        <v>2.3461599999999999E-5</v>
      </c>
      <c r="AD1732" s="1">
        <v>7.0423899999999998E-6</v>
      </c>
      <c r="AE1732" s="1">
        <v>2.2379100000000001E-5</v>
      </c>
      <c r="AF1732" s="1">
        <v>1.59136E-7</v>
      </c>
      <c r="AG1732" s="1">
        <v>2.3461599999999999E-5</v>
      </c>
      <c r="AH1732">
        <v>4</v>
      </c>
      <c r="AI1732">
        <v>0</v>
      </c>
      <c r="AJ1732">
        <v>0</v>
      </c>
      <c r="AK1732">
        <v>512444983</v>
      </c>
      <c r="AL1732">
        <v>2038</v>
      </c>
      <c r="AM1732">
        <v>12.8111</v>
      </c>
      <c r="AN1732">
        <v>1</v>
      </c>
      <c r="AO1732">
        <v>2248</v>
      </c>
      <c r="AP1732" s="2">
        <f t="shared" ref="AP1732:AP1795" si="140">A1732*1000000000</f>
        <v>7042.3899999999994</v>
      </c>
      <c r="AQ1732" s="2">
        <f t="shared" ref="AQ1732:AQ1795" si="141">B1732*1000000000</f>
        <v>22379.100000000002</v>
      </c>
      <c r="AR1732" s="2">
        <f t="shared" ref="AR1732:AR1795" si="142">C1732*1000000000</f>
        <v>159.136</v>
      </c>
      <c r="AS1732">
        <f t="shared" ref="AS1732:AS1795" si="143">AVERAGE(L1731:L1733)</f>
        <v>104548.8</v>
      </c>
      <c r="AT1732">
        <f t="shared" ref="AT1732:AT1795" si="144">(AM1732-AM1731)*1000</f>
        <v>0.29999999999930083</v>
      </c>
    </row>
    <row r="1733" spans="1:46" x14ac:dyDescent="0.35">
      <c r="A1733" s="1">
        <v>7.0649300000000003E-6</v>
      </c>
      <c r="B1733" s="1">
        <v>2.2388700000000001E-5</v>
      </c>
      <c r="C1733" s="1">
        <v>1.8344899999999999E-7</v>
      </c>
      <c r="D1733" s="1">
        <v>2.3477700000000001E-5</v>
      </c>
      <c r="E1733" s="1">
        <v>-3.0517600000000001E-5</v>
      </c>
      <c r="F1733">
        <v>0.368421</v>
      </c>
      <c r="G1733" s="1">
        <v>1.5911900000000001E-7</v>
      </c>
      <c r="H1733">
        <v>255</v>
      </c>
      <c r="I1733">
        <v>0</v>
      </c>
      <c r="J1733">
        <v>19</v>
      </c>
      <c r="K1733" t="e">
        <v>#NAME?</v>
      </c>
      <c r="L1733">
        <v>126793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2038</v>
      </c>
      <c r="U1733" s="1">
        <v>7.03141E-6</v>
      </c>
      <c r="V1733" s="1">
        <v>2.2375299999999999E-5</v>
      </c>
      <c r="W1733" s="1">
        <v>3.3520900000000001E-8</v>
      </c>
      <c r="X1733" s="1">
        <v>1.3407099999999999E-8</v>
      </c>
      <c r="Y1733" s="1">
        <v>2.43303E-8</v>
      </c>
      <c r="Z1733" s="1">
        <v>7.0649300000000003E-6</v>
      </c>
      <c r="AA1733" s="1">
        <v>2.2388700000000001E-5</v>
      </c>
      <c r="AB1733" s="1">
        <v>1.8344899999999999E-7</v>
      </c>
      <c r="AC1733" s="1">
        <v>2.3477700000000001E-5</v>
      </c>
      <c r="AD1733" s="1">
        <v>7.0649300000000003E-6</v>
      </c>
      <c r="AE1733" s="1">
        <v>2.2388700000000001E-5</v>
      </c>
      <c r="AF1733" s="1">
        <v>1.8344899999999999E-7</v>
      </c>
      <c r="AG1733" s="1">
        <v>2.3477700000000001E-5</v>
      </c>
      <c r="AH1733">
        <v>4</v>
      </c>
      <c r="AI1733">
        <v>0</v>
      </c>
      <c r="AJ1733">
        <v>0</v>
      </c>
      <c r="AK1733">
        <v>512480350</v>
      </c>
      <c r="AL1733">
        <v>2038</v>
      </c>
      <c r="AM1733">
        <v>12.811999999999999</v>
      </c>
      <c r="AN1733">
        <v>1</v>
      </c>
      <c r="AO1733">
        <v>2249</v>
      </c>
      <c r="AP1733" s="2">
        <f t="shared" si="140"/>
        <v>7064.93</v>
      </c>
      <c r="AQ1733" s="2">
        <f t="shared" si="141"/>
        <v>22388.7</v>
      </c>
      <c r="AR1733" s="2">
        <f t="shared" si="142"/>
        <v>183.44899999999998</v>
      </c>
      <c r="AS1733">
        <f t="shared" si="143"/>
        <v>100099.93333333333</v>
      </c>
      <c r="AT1733">
        <f t="shared" si="144"/>
        <v>0.89999999999967883</v>
      </c>
    </row>
    <row r="1734" spans="1:46" x14ac:dyDescent="0.35">
      <c r="A1734" s="1">
        <v>7.0445500000000002E-6</v>
      </c>
      <c r="B1734" s="1">
        <v>2.2397800000000001E-5</v>
      </c>
      <c r="C1734" s="1">
        <v>1.83411E-7</v>
      </c>
      <c r="D1734" s="1">
        <v>2.3480199999999999E-5</v>
      </c>
      <c r="E1734" s="1">
        <v>-3.0517600000000001E-5</v>
      </c>
      <c r="F1734">
        <v>0.69230800000000003</v>
      </c>
      <c r="G1734" s="1">
        <v>1.83411E-7</v>
      </c>
      <c r="H1734">
        <v>255</v>
      </c>
      <c r="I1734">
        <v>0</v>
      </c>
      <c r="J1734">
        <v>13</v>
      </c>
      <c r="K1734" t="e">
        <v>#NAME?</v>
      </c>
      <c r="L1734">
        <v>86753.4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2038</v>
      </c>
      <c r="U1734" s="1">
        <v>7.0397300000000001E-6</v>
      </c>
      <c r="V1734" s="1">
        <v>2.2378499999999999E-5</v>
      </c>
      <c r="W1734" s="1">
        <v>4.8252800000000001E-9</v>
      </c>
      <c r="X1734" s="1">
        <v>1.9299599999999999E-8</v>
      </c>
      <c r="Y1734">
        <v>0</v>
      </c>
      <c r="Z1734" s="1">
        <v>7.0445500000000002E-6</v>
      </c>
      <c r="AA1734" s="1">
        <v>2.2397800000000001E-5</v>
      </c>
      <c r="AB1734" s="1">
        <v>1.83411E-7</v>
      </c>
      <c r="AC1734" s="1">
        <v>2.3480199999999999E-5</v>
      </c>
      <c r="AD1734" s="1">
        <v>7.0445500000000002E-6</v>
      </c>
      <c r="AE1734" s="1">
        <v>2.2397800000000001E-5</v>
      </c>
      <c r="AF1734" s="1">
        <v>1.83411E-7</v>
      </c>
      <c r="AG1734" s="1">
        <v>2.3480199999999999E-5</v>
      </c>
      <c r="AH1734">
        <v>4</v>
      </c>
      <c r="AI1734">
        <v>0</v>
      </c>
      <c r="AJ1734">
        <v>0</v>
      </c>
      <c r="AK1734">
        <v>512492792</v>
      </c>
      <c r="AL1734">
        <v>2038</v>
      </c>
      <c r="AM1734">
        <v>12.8123</v>
      </c>
      <c r="AN1734">
        <v>1</v>
      </c>
      <c r="AO1734">
        <v>2250</v>
      </c>
      <c r="AP1734" s="2">
        <f t="shared" si="140"/>
        <v>7044.55</v>
      </c>
      <c r="AQ1734" s="2">
        <f t="shared" si="141"/>
        <v>22397.8</v>
      </c>
      <c r="AR1734" s="2">
        <f t="shared" si="142"/>
        <v>183.411</v>
      </c>
      <c r="AS1734">
        <f t="shared" si="143"/>
        <v>106773.13333333335</v>
      </c>
      <c r="AT1734">
        <f t="shared" si="144"/>
        <v>0.30000000000107718</v>
      </c>
    </row>
    <row r="1735" spans="1:46" x14ac:dyDescent="0.35">
      <c r="A1735" s="1">
        <v>7.0458600000000003E-6</v>
      </c>
      <c r="B1735" s="1">
        <v>2.2385E-5</v>
      </c>
      <c r="C1735" s="1">
        <v>2.04509E-7</v>
      </c>
      <c r="D1735" s="1">
        <v>2.3468600000000001E-5</v>
      </c>
      <c r="E1735" s="1">
        <v>-3.0517600000000001E-5</v>
      </c>
      <c r="F1735">
        <v>0.4375</v>
      </c>
      <c r="G1735" s="1">
        <v>1.83411E-7</v>
      </c>
      <c r="H1735">
        <v>255</v>
      </c>
      <c r="I1735">
        <v>0</v>
      </c>
      <c r="J1735">
        <v>16</v>
      </c>
      <c r="K1735" t="e">
        <v>#NAME?</v>
      </c>
      <c r="L1735">
        <v>106773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2038</v>
      </c>
      <c r="U1735" s="1">
        <v>7.0408499999999997E-6</v>
      </c>
      <c r="V1735" s="1">
        <v>2.23833E-5</v>
      </c>
      <c r="W1735" s="1">
        <v>5.0031400000000002E-9</v>
      </c>
      <c r="X1735" s="1">
        <v>1.6682200000000001E-9</v>
      </c>
      <c r="Y1735" s="1">
        <v>2.10981E-8</v>
      </c>
      <c r="Z1735" s="1">
        <v>7.0458600000000003E-6</v>
      </c>
      <c r="AA1735" s="1">
        <v>2.2385E-5</v>
      </c>
      <c r="AB1735" s="1">
        <v>2.04509E-7</v>
      </c>
      <c r="AC1735" s="1">
        <v>2.3468600000000001E-5</v>
      </c>
      <c r="AD1735" s="1">
        <v>7.0458600000000003E-6</v>
      </c>
      <c r="AE1735" s="1">
        <v>2.2385E-5</v>
      </c>
      <c r="AF1735" s="1">
        <v>2.04509E-7</v>
      </c>
      <c r="AG1735" s="1">
        <v>2.3468600000000001E-5</v>
      </c>
      <c r="AH1735">
        <v>4</v>
      </c>
      <c r="AI1735">
        <v>0</v>
      </c>
      <c r="AJ1735">
        <v>0</v>
      </c>
      <c r="AK1735">
        <v>512516697</v>
      </c>
      <c r="AL1735">
        <v>2038</v>
      </c>
      <c r="AM1735">
        <v>12.812900000000001</v>
      </c>
      <c r="AN1735">
        <v>1</v>
      </c>
      <c r="AO1735">
        <v>2251</v>
      </c>
      <c r="AP1735" s="2">
        <f t="shared" si="140"/>
        <v>7045.8600000000006</v>
      </c>
      <c r="AQ1735" s="2">
        <f t="shared" si="141"/>
        <v>22385</v>
      </c>
      <c r="AR1735" s="2">
        <f t="shared" si="142"/>
        <v>204.50899999999999</v>
      </c>
      <c r="AS1735">
        <f t="shared" si="143"/>
        <v>93426.599999999991</v>
      </c>
      <c r="AT1735">
        <f t="shared" si="144"/>
        <v>0.60000000000037801</v>
      </c>
    </row>
    <row r="1736" spans="1:46" x14ac:dyDescent="0.35">
      <c r="A1736" s="1">
        <v>7.0678299999999999E-6</v>
      </c>
      <c r="B1736" s="1">
        <v>2.2388E-5</v>
      </c>
      <c r="C1736" s="1">
        <v>2.04468E-7</v>
      </c>
      <c r="D1736" s="1">
        <v>2.3478000000000001E-5</v>
      </c>
      <c r="E1736" s="1">
        <v>-3.0517600000000001E-5</v>
      </c>
      <c r="F1736">
        <v>0.61538499999999996</v>
      </c>
      <c r="G1736" s="1">
        <v>2.04468E-7</v>
      </c>
      <c r="H1736">
        <v>255</v>
      </c>
      <c r="I1736">
        <v>0</v>
      </c>
      <c r="J1736">
        <v>13</v>
      </c>
      <c r="K1736" t="e">
        <v>#NAME?</v>
      </c>
      <c r="L1736">
        <v>86753.4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2038</v>
      </c>
      <c r="U1736" s="1">
        <v>7.04198E-6</v>
      </c>
      <c r="V1736" s="1">
        <v>2.2383700000000001E-5</v>
      </c>
      <c r="W1736" s="1">
        <v>2.58437E-8</v>
      </c>
      <c r="X1736" s="1">
        <v>4.3085600000000003E-9</v>
      </c>
      <c r="Y1736">
        <v>0</v>
      </c>
      <c r="Z1736" s="1">
        <v>7.0678299999999999E-6</v>
      </c>
      <c r="AA1736" s="1">
        <v>2.2388E-5</v>
      </c>
      <c r="AB1736" s="1">
        <v>2.04468E-7</v>
      </c>
      <c r="AC1736" s="1">
        <v>2.3478000000000001E-5</v>
      </c>
      <c r="AD1736" s="1">
        <v>7.0678299999999999E-6</v>
      </c>
      <c r="AE1736" s="1">
        <v>2.2388E-5</v>
      </c>
      <c r="AF1736" s="1">
        <v>2.04468E-7</v>
      </c>
      <c r="AG1736" s="1">
        <v>2.3478000000000001E-5</v>
      </c>
      <c r="AH1736">
        <v>4</v>
      </c>
      <c r="AI1736">
        <v>0</v>
      </c>
      <c r="AJ1736">
        <v>0</v>
      </c>
      <c r="AK1736">
        <v>512529139</v>
      </c>
      <c r="AL1736">
        <v>2038</v>
      </c>
      <c r="AM1736">
        <v>12.8132</v>
      </c>
      <c r="AN1736">
        <v>1</v>
      </c>
      <c r="AO1736">
        <v>2252</v>
      </c>
      <c r="AP1736" s="2">
        <f t="shared" si="140"/>
        <v>7067.83</v>
      </c>
      <c r="AQ1736" s="2">
        <f t="shared" si="141"/>
        <v>22388</v>
      </c>
      <c r="AR1736" s="2">
        <f t="shared" si="142"/>
        <v>204.46799999999999</v>
      </c>
      <c r="AS1736">
        <f t="shared" si="143"/>
        <v>104548.8</v>
      </c>
      <c r="AT1736">
        <f t="shared" si="144"/>
        <v>0.29999999999930083</v>
      </c>
    </row>
    <row r="1737" spans="1:46" x14ac:dyDescent="0.35">
      <c r="A1737" s="1">
        <v>7.0483300000000003E-6</v>
      </c>
      <c r="B1737" s="1">
        <v>2.2376899999999999E-5</v>
      </c>
      <c r="C1737" s="1">
        <v>1.89993E-7</v>
      </c>
      <c r="D1737" s="1">
        <v>2.3461399999999999E-5</v>
      </c>
      <c r="E1737" s="1">
        <v>-3.0517600000000001E-5</v>
      </c>
      <c r="F1737">
        <v>0.44444400000000001</v>
      </c>
      <c r="G1737" s="1">
        <v>2.04468E-7</v>
      </c>
      <c r="H1737">
        <v>255</v>
      </c>
      <c r="I1737">
        <v>0</v>
      </c>
      <c r="J1737">
        <v>18</v>
      </c>
      <c r="K1737" t="e">
        <v>#NAME?</v>
      </c>
      <c r="L1737">
        <v>120120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2038</v>
      </c>
      <c r="U1737" s="1">
        <v>7.0483300000000003E-6</v>
      </c>
      <c r="V1737" s="1">
        <v>2.2384699999999999E-5</v>
      </c>
      <c r="W1737">
        <v>0</v>
      </c>
      <c r="X1737" s="1">
        <v>-7.8473999999999992E-9</v>
      </c>
      <c r="Y1737" s="1">
        <v>-1.4474300000000001E-8</v>
      </c>
      <c r="Z1737" s="1">
        <v>7.0483300000000003E-6</v>
      </c>
      <c r="AA1737" s="1">
        <v>2.2376899999999999E-5</v>
      </c>
      <c r="AB1737" s="1">
        <v>1.89993E-7</v>
      </c>
      <c r="AC1737" s="1">
        <v>2.3461399999999999E-5</v>
      </c>
      <c r="AD1737" s="1">
        <v>7.0483300000000003E-6</v>
      </c>
      <c r="AE1737" s="1">
        <v>2.2376899999999999E-5</v>
      </c>
      <c r="AF1737" s="1">
        <v>1.89993E-7</v>
      </c>
      <c r="AG1737" s="1">
        <v>2.3461399999999999E-5</v>
      </c>
      <c r="AH1737">
        <v>4</v>
      </c>
      <c r="AI1737">
        <v>0</v>
      </c>
      <c r="AJ1737">
        <v>0</v>
      </c>
      <c r="AK1737">
        <v>512553044</v>
      </c>
      <c r="AL1737">
        <v>2038</v>
      </c>
      <c r="AM1737">
        <v>12.813800000000001</v>
      </c>
      <c r="AN1737">
        <v>1</v>
      </c>
      <c r="AO1737">
        <v>2253</v>
      </c>
      <c r="AP1737" s="2">
        <f t="shared" si="140"/>
        <v>7048.33</v>
      </c>
      <c r="AQ1737" s="2">
        <f t="shared" si="141"/>
        <v>22376.899999999998</v>
      </c>
      <c r="AR1737" s="2">
        <f t="shared" si="142"/>
        <v>189.99299999999999</v>
      </c>
      <c r="AS1737">
        <f t="shared" si="143"/>
        <v>93426.7</v>
      </c>
      <c r="AT1737">
        <f t="shared" si="144"/>
        <v>0.60000000000037801</v>
      </c>
    </row>
    <row r="1738" spans="1:46" x14ac:dyDescent="0.35">
      <c r="A1738" s="1">
        <v>7.04221E-6</v>
      </c>
      <c r="B1738" s="1">
        <v>2.2364199999999998E-5</v>
      </c>
      <c r="C1738" s="1">
        <v>1.9677699999999999E-7</v>
      </c>
      <c r="D1738" s="1">
        <v>2.3447599999999999E-5</v>
      </c>
      <c r="E1738" s="1">
        <v>-3.0517600000000001E-5</v>
      </c>
      <c r="F1738">
        <v>0.63636400000000004</v>
      </c>
      <c r="G1738" s="1">
        <v>1.8994099999999999E-7</v>
      </c>
      <c r="H1738">
        <v>255</v>
      </c>
      <c r="I1738">
        <v>0</v>
      </c>
      <c r="J1738">
        <v>11</v>
      </c>
      <c r="K1738" t="e">
        <v>#NAME?</v>
      </c>
      <c r="L1738">
        <v>73406.7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2038</v>
      </c>
      <c r="U1738" s="1">
        <v>7.0483300000000003E-6</v>
      </c>
      <c r="V1738" s="1">
        <v>2.2382600000000001E-5</v>
      </c>
      <c r="W1738" s="1">
        <v>-6.1209100000000001E-9</v>
      </c>
      <c r="X1738" s="1">
        <v>-1.8362700000000001E-8</v>
      </c>
      <c r="Y1738" s="1">
        <v>6.8354300000000002E-9</v>
      </c>
      <c r="Z1738" s="1">
        <v>7.04221E-6</v>
      </c>
      <c r="AA1738" s="1">
        <v>2.2364199999999998E-5</v>
      </c>
      <c r="AB1738" s="1">
        <v>1.9677699999999999E-7</v>
      </c>
      <c r="AC1738" s="1">
        <v>2.3447599999999999E-5</v>
      </c>
      <c r="AD1738" s="1">
        <v>7.04221E-6</v>
      </c>
      <c r="AE1738" s="1">
        <v>2.2364199999999998E-5</v>
      </c>
      <c r="AF1738" s="1">
        <v>1.9677699999999999E-7</v>
      </c>
      <c r="AG1738" s="1">
        <v>2.3447599999999999E-5</v>
      </c>
      <c r="AH1738">
        <v>4</v>
      </c>
      <c r="AI1738">
        <v>0</v>
      </c>
      <c r="AJ1738">
        <v>0</v>
      </c>
      <c r="AK1738">
        <v>512565486</v>
      </c>
      <c r="AL1738">
        <v>2038</v>
      </c>
      <c r="AM1738">
        <v>12.8141</v>
      </c>
      <c r="AN1738">
        <v>1</v>
      </c>
      <c r="AO1738">
        <v>2254</v>
      </c>
      <c r="AP1738" s="2">
        <f t="shared" si="140"/>
        <v>7042.21</v>
      </c>
      <c r="AQ1738" s="2">
        <f t="shared" si="141"/>
        <v>22364.199999999997</v>
      </c>
      <c r="AR1738" s="2">
        <f t="shared" si="142"/>
        <v>196.77699999999999</v>
      </c>
      <c r="AS1738">
        <f t="shared" si="143"/>
        <v>104548.90000000001</v>
      </c>
      <c r="AT1738">
        <f t="shared" si="144"/>
        <v>0.29999999999930083</v>
      </c>
    </row>
    <row r="1739" spans="1:46" x14ac:dyDescent="0.35">
      <c r="A1739" s="1">
        <v>7.0428700000000004E-6</v>
      </c>
      <c r="B1739" s="1">
        <v>2.2370200000000001E-5</v>
      </c>
      <c r="C1739" s="1">
        <v>1.8430999999999999E-7</v>
      </c>
      <c r="D1739" s="1">
        <v>2.3453400000000001E-5</v>
      </c>
      <c r="E1739" s="1">
        <v>-3.0517600000000001E-5</v>
      </c>
      <c r="F1739">
        <v>0.44444400000000001</v>
      </c>
      <c r="G1739" s="1">
        <v>1.96716E-7</v>
      </c>
      <c r="H1739">
        <v>255</v>
      </c>
      <c r="I1739">
        <v>0</v>
      </c>
      <c r="J1739">
        <v>18</v>
      </c>
      <c r="K1739" t="e">
        <v>#NAME?</v>
      </c>
      <c r="L1739">
        <v>120120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2038</v>
      </c>
      <c r="U1739" s="1">
        <v>7.0467800000000003E-6</v>
      </c>
      <c r="V1739" s="1">
        <v>2.2378000000000002E-5</v>
      </c>
      <c r="W1739" s="1">
        <v>-3.9052999999999997E-9</v>
      </c>
      <c r="X1739" s="1">
        <v>-7.8121300000000008E-9</v>
      </c>
      <c r="Y1739" s="1">
        <v>-1.24059E-8</v>
      </c>
      <c r="Z1739" s="1">
        <v>7.0428700000000004E-6</v>
      </c>
      <c r="AA1739" s="1">
        <v>2.2370200000000001E-5</v>
      </c>
      <c r="AB1739" s="1">
        <v>1.8430999999999999E-7</v>
      </c>
      <c r="AC1739" s="1">
        <v>2.3453400000000001E-5</v>
      </c>
      <c r="AD1739" s="1">
        <v>7.0428700000000004E-6</v>
      </c>
      <c r="AE1739" s="1">
        <v>2.2370200000000001E-5</v>
      </c>
      <c r="AF1739" s="1">
        <v>1.8430999999999999E-7</v>
      </c>
      <c r="AG1739" s="1">
        <v>2.3453400000000001E-5</v>
      </c>
      <c r="AH1739">
        <v>4</v>
      </c>
      <c r="AI1739">
        <v>0</v>
      </c>
      <c r="AJ1739">
        <v>0</v>
      </c>
      <c r="AK1739">
        <v>512577929</v>
      </c>
      <c r="AL1739">
        <v>2038</v>
      </c>
      <c r="AM1739">
        <v>12.814399999999999</v>
      </c>
      <c r="AN1739">
        <v>1</v>
      </c>
      <c r="AO1739">
        <v>2255</v>
      </c>
      <c r="AP1739" s="2">
        <f t="shared" si="140"/>
        <v>7042.8700000000008</v>
      </c>
      <c r="AQ1739" s="2">
        <f t="shared" si="141"/>
        <v>22370.2</v>
      </c>
      <c r="AR1739" s="2">
        <f t="shared" si="142"/>
        <v>184.30999999999997</v>
      </c>
      <c r="AS1739">
        <f t="shared" si="143"/>
        <v>115671.23333333334</v>
      </c>
      <c r="AT1739">
        <f t="shared" si="144"/>
        <v>0.29999999999930083</v>
      </c>
    </row>
    <row r="1740" spans="1:46" x14ac:dyDescent="0.35">
      <c r="A1740" s="1">
        <v>7.0457899999999997E-6</v>
      </c>
      <c r="B1740" s="1">
        <v>2.2368E-5</v>
      </c>
      <c r="C1740" s="1">
        <v>1.9873899999999999E-7</v>
      </c>
      <c r="D1740" s="1">
        <v>2.3452299999999999E-5</v>
      </c>
      <c r="E1740" s="1">
        <v>-3.0517600000000001E-5</v>
      </c>
      <c r="F1740">
        <v>0.82608700000000002</v>
      </c>
      <c r="G1740" s="1">
        <v>1.8426499999999999E-7</v>
      </c>
      <c r="H1740">
        <v>255</v>
      </c>
      <c r="I1740">
        <v>0</v>
      </c>
      <c r="J1740">
        <v>23</v>
      </c>
      <c r="K1740" t="e">
        <v>#NAME?</v>
      </c>
      <c r="L1740">
        <v>153487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2038</v>
      </c>
      <c r="U1740" s="1">
        <v>7.0457899999999997E-6</v>
      </c>
      <c r="V1740" s="1">
        <v>2.23759E-5</v>
      </c>
      <c r="W1740">
        <v>0</v>
      </c>
      <c r="X1740" s="1">
        <v>-7.8473999999999992E-9</v>
      </c>
      <c r="Y1740" s="1">
        <v>1.4474300000000001E-8</v>
      </c>
      <c r="Z1740" s="1">
        <v>7.0457899999999997E-6</v>
      </c>
      <c r="AA1740" s="1">
        <v>2.2368E-5</v>
      </c>
      <c r="AB1740" s="1">
        <v>1.9873899999999999E-7</v>
      </c>
      <c r="AC1740" s="1">
        <v>2.3452299999999999E-5</v>
      </c>
      <c r="AD1740" s="1">
        <v>7.0457899999999997E-6</v>
      </c>
      <c r="AE1740" s="1">
        <v>2.2368E-5</v>
      </c>
      <c r="AF1740" s="1">
        <v>1.9873899999999999E-7</v>
      </c>
      <c r="AG1740" s="1">
        <v>2.3452299999999999E-5</v>
      </c>
      <c r="AH1740">
        <v>4</v>
      </c>
      <c r="AI1740">
        <v>0</v>
      </c>
      <c r="AJ1740">
        <v>0</v>
      </c>
      <c r="AK1740">
        <v>512590371</v>
      </c>
      <c r="AL1740">
        <v>2038</v>
      </c>
      <c r="AM1740">
        <v>12.8148</v>
      </c>
      <c r="AN1740">
        <v>1</v>
      </c>
      <c r="AO1740">
        <v>2256</v>
      </c>
      <c r="AP1740" s="2">
        <f t="shared" si="140"/>
        <v>7045.79</v>
      </c>
      <c r="AQ1740" s="2">
        <f t="shared" si="141"/>
        <v>22368</v>
      </c>
      <c r="AR1740" s="2">
        <f t="shared" si="142"/>
        <v>198.739</v>
      </c>
      <c r="AS1740">
        <f t="shared" si="143"/>
        <v>144589</v>
      </c>
      <c r="AT1740">
        <f t="shared" si="144"/>
        <v>0.40000000000084412</v>
      </c>
    </row>
    <row r="1741" spans="1:46" x14ac:dyDescent="0.35">
      <c r="A1741" s="1">
        <v>7.0512200000000001E-6</v>
      </c>
      <c r="B1741" s="1">
        <v>2.2351999999999999E-5</v>
      </c>
      <c r="C1741" s="1">
        <v>1.92679E-7</v>
      </c>
      <c r="D1741" s="1">
        <v>2.34387E-5</v>
      </c>
      <c r="E1741" s="1">
        <v>-3.0517600000000001E-5</v>
      </c>
      <c r="F1741">
        <v>0.45833299999999999</v>
      </c>
      <c r="G1741" s="1">
        <v>1.9873000000000001E-7</v>
      </c>
      <c r="H1741">
        <v>255</v>
      </c>
      <c r="I1741">
        <v>0</v>
      </c>
      <c r="J1741">
        <v>24</v>
      </c>
      <c r="K1741" t="e">
        <v>#NAME?</v>
      </c>
      <c r="L1741">
        <v>160160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2038</v>
      </c>
      <c r="U1741" s="1">
        <v>7.0457899999999997E-6</v>
      </c>
      <c r="V1741" s="1">
        <v>2.2373699999999999E-5</v>
      </c>
      <c r="W1741" s="1">
        <v>5.4294000000000003E-9</v>
      </c>
      <c r="X1741" s="1">
        <v>-2.1713000000000001E-8</v>
      </c>
      <c r="Y1741" s="1">
        <v>-6.0519099999999996E-9</v>
      </c>
      <c r="Z1741" s="1">
        <v>7.0512200000000001E-6</v>
      </c>
      <c r="AA1741" s="1">
        <v>2.2351999999999999E-5</v>
      </c>
      <c r="AB1741" s="1">
        <v>1.92679E-7</v>
      </c>
      <c r="AC1741" s="1">
        <v>2.34387E-5</v>
      </c>
      <c r="AD1741" s="1">
        <v>7.0512200000000001E-6</v>
      </c>
      <c r="AE1741" s="1">
        <v>2.2351999999999999E-5</v>
      </c>
      <c r="AF1741" s="1">
        <v>1.92679E-7</v>
      </c>
      <c r="AG1741" s="1">
        <v>2.34387E-5</v>
      </c>
      <c r="AH1741">
        <v>4</v>
      </c>
      <c r="AI1741">
        <v>0</v>
      </c>
      <c r="AJ1741">
        <v>0</v>
      </c>
      <c r="AK1741">
        <v>512602812</v>
      </c>
      <c r="AL1741">
        <v>2038</v>
      </c>
      <c r="AM1741">
        <v>12.815099999999999</v>
      </c>
      <c r="AN1741">
        <v>1</v>
      </c>
      <c r="AO1741">
        <v>2257</v>
      </c>
      <c r="AP1741" s="2">
        <f t="shared" si="140"/>
        <v>7051.22</v>
      </c>
      <c r="AQ1741" s="2">
        <f t="shared" si="141"/>
        <v>22352</v>
      </c>
      <c r="AR1741" s="2">
        <f t="shared" si="142"/>
        <v>192.679</v>
      </c>
      <c r="AS1741">
        <f t="shared" si="143"/>
        <v>153486.66666666666</v>
      </c>
      <c r="AT1741">
        <f t="shared" si="144"/>
        <v>0.29999999999930083</v>
      </c>
    </row>
    <row r="1742" spans="1:46" x14ac:dyDescent="0.35">
      <c r="A1742" s="1">
        <v>7.0371199999999996E-6</v>
      </c>
      <c r="B1742" s="1">
        <v>2.2381499999999999E-5</v>
      </c>
      <c r="C1742" s="1">
        <v>1.8003700000000001E-7</v>
      </c>
      <c r="D1742" s="1">
        <v>2.3462400000000001E-5</v>
      </c>
      <c r="E1742" s="1">
        <v>-3.0517600000000001E-5</v>
      </c>
      <c r="F1742">
        <v>0.77272700000000005</v>
      </c>
      <c r="G1742" s="1">
        <v>1.92627E-7</v>
      </c>
      <c r="H1742">
        <v>255</v>
      </c>
      <c r="I1742">
        <v>0</v>
      </c>
      <c r="J1742">
        <v>22</v>
      </c>
      <c r="K1742" t="e">
        <v>#NAME?</v>
      </c>
      <c r="L1742">
        <v>146813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2038</v>
      </c>
      <c r="U1742" s="1">
        <v>7.0470599999999996E-6</v>
      </c>
      <c r="V1742" s="1">
        <v>2.2368300000000001E-5</v>
      </c>
      <c r="W1742" s="1">
        <v>-9.9388099999999995E-9</v>
      </c>
      <c r="X1742" s="1">
        <v>1.32523E-8</v>
      </c>
      <c r="Y1742" s="1">
        <v>-1.25899E-8</v>
      </c>
      <c r="Z1742" s="1">
        <v>7.0371199999999996E-6</v>
      </c>
      <c r="AA1742" s="1">
        <v>2.2381499999999999E-5</v>
      </c>
      <c r="AB1742" s="1">
        <v>1.8003700000000001E-7</v>
      </c>
      <c r="AC1742" s="1">
        <v>2.3462400000000001E-5</v>
      </c>
      <c r="AD1742" s="1">
        <v>7.0371199999999996E-6</v>
      </c>
      <c r="AE1742" s="1">
        <v>2.2381499999999999E-5</v>
      </c>
      <c r="AF1742" s="1">
        <v>1.8003700000000001E-7</v>
      </c>
      <c r="AG1742" s="1">
        <v>2.3462400000000001E-5</v>
      </c>
      <c r="AH1742">
        <v>4</v>
      </c>
      <c r="AI1742">
        <v>0</v>
      </c>
      <c r="AJ1742">
        <v>0</v>
      </c>
      <c r="AK1742">
        <v>512615254</v>
      </c>
      <c r="AL1742">
        <v>2038</v>
      </c>
      <c r="AM1742">
        <v>12.8154</v>
      </c>
      <c r="AN1742">
        <v>1</v>
      </c>
      <c r="AO1742">
        <v>2258</v>
      </c>
      <c r="AP1742" s="2">
        <f t="shared" si="140"/>
        <v>7037.12</v>
      </c>
      <c r="AQ1742" s="2">
        <f t="shared" si="141"/>
        <v>22381.5</v>
      </c>
      <c r="AR1742" s="2">
        <f t="shared" si="142"/>
        <v>180.03700000000001</v>
      </c>
      <c r="AS1742">
        <f t="shared" si="143"/>
        <v>140140</v>
      </c>
      <c r="AT1742">
        <f t="shared" si="144"/>
        <v>0.30000000000107718</v>
      </c>
    </row>
    <row r="1743" spans="1:46" x14ac:dyDescent="0.35">
      <c r="A1743" s="1">
        <v>7.0709200000000001E-6</v>
      </c>
      <c r="B1743" s="1">
        <v>2.2378000000000002E-5</v>
      </c>
      <c r="C1743" s="1">
        <v>1.8555199999999999E-7</v>
      </c>
      <c r="D1743" s="1">
        <v>2.3469299999999999E-5</v>
      </c>
      <c r="E1743" s="1">
        <v>-3.0517600000000001E-5</v>
      </c>
      <c r="F1743">
        <v>0.47058800000000001</v>
      </c>
      <c r="G1743" s="1">
        <v>1.7999299999999999E-7</v>
      </c>
      <c r="H1743">
        <v>255</v>
      </c>
      <c r="I1743">
        <v>0</v>
      </c>
      <c r="J1743">
        <v>17</v>
      </c>
      <c r="K1743" t="e">
        <v>#NAME?</v>
      </c>
      <c r="L1743">
        <v>113447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2038</v>
      </c>
      <c r="U1743" s="1">
        <v>7.0445199999999998E-6</v>
      </c>
      <c r="V1743" s="1">
        <v>2.2371400000000001E-5</v>
      </c>
      <c r="W1743" s="1">
        <v>2.6404899999999998E-8</v>
      </c>
      <c r="X1743" s="1">
        <v>6.6008300000000003E-9</v>
      </c>
      <c r="Y1743" s="1">
        <v>5.5597299999999998E-9</v>
      </c>
      <c r="Z1743" s="1">
        <v>7.0709200000000001E-6</v>
      </c>
      <c r="AA1743" s="1">
        <v>2.2378000000000002E-5</v>
      </c>
      <c r="AB1743" s="1">
        <v>1.8555199999999999E-7</v>
      </c>
      <c r="AC1743" s="1">
        <v>2.3469299999999999E-5</v>
      </c>
      <c r="AD1743" s="1">
        <v>7.0709200000000001E-6</v>
      </c>
      <c r="AE1743" s="1">
        <v>2.2378000000000002E-5</v>
      </c>
      <c r="AF1743" s="1">
        <v>1.8555199999999999E-7</v>
      </c>
      <c r="AG1743" s="1">
        <v>2.3469299999999999E-5</v>
      </c>
      <c r="AH1743">
        <v>4</v>
      </c>
      <c r="AI1743">
        <v>0</v>
      </c>
      <c r="AJ1743">
        <v>0</v>
      </c>
      <c r="AK1743">
        <v>512627697</v>
      </c>
      <c r="AL1743">
        <v>2038</v>
      </c>
      <c r="AM1743">
        <v>12.8157</v>
      </c>
      <c r="AN1743">
        <v>1</v>
      </c>
      <c r="AO1743">
        <v>2259</v>
      </c>
      <c r="AP1743" s="2">
        <f t="shared" si="140"/>
        <v>7070.92</v>
      </c>
      <c r="AQ1743" s="2">
        <f t="shared" si="141"/>
        <v>22378</v>
      </c>
      <c r="AR1743" s="2">
        <f t="shared" si="142"/>
        <v>185.55199999999999</v>
      </c>
      <c r="AS1743">
        <f t="shared" si="143"/>
        <v>129017.66666666667</v>
      </c>
      <c r="AT1743">
        <f t="shared" si="144"/>
        <v>0.29999999999930083</v>
      </c>
    </row>
    <row r="1744" spans="1:46" x14ac:dyDescent="0.35">
      <c r="A1744" s="1">
        <v>7.0582200000000002E-6</v>
      </c>
      <c r="B1744" s="1">
        <v>2.2351400000000001E-5</v>
      </c>
      <c r="C1744" s="1">
        <v>1.8211200000000001E-7</v>
      </c>
      <c r="D1744" s="1">
        <v>2.3440099999999999E-5</v>
      </c>
      <c r="E1744" s="1">
        <v>-3.0517600000000001E-5</v>
      </c>
      <c r="F1744">
        <v>0.31578899999999999</v>
      </c>
      <c r="G1744" s="1">
        <v>1.8554699999999999E-7</v>
      </c>
      <c r="H1744">
        <v>255</v>
      </c>
      <c r="I1744">
        <v>0</v>
      </c>
      <c r="J1744">
        <v>19</v>
      </c>
      <c r="K1744" t="e">
        <v>#NAME?</v>
      </c>
      <c r="L1744">
        <v>126793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2038</v>
      </c>
      <c r="U1744" s="1">
        <v>7.0510099999999998E-6</v>
      </c>
      <c r="V1744" s="1">
        <v>2.2373000000000001E-5</v>
      </c>
      <c r="W1744" s="1">
        <v>7.21722E-9</v>
      </c>
      <c r="X1744" s="1">
        <v>-2.16532E-8</v>
      </c>
      <c r="Y1744" s="1">
        <v>-3.4345799999999999E-9</v>
      </c>
      <c r="Z1744" s="1">
        <v>7.0582200000000002E-6</v>
      </c>
      <c r="AA1744" s="1">
        <v>2.2351400000000001E-5</v>
      </c>
      <c r="AB1744" s="1">
        <v>1.8211200000000001E-7</v>
      </c>
      <c r="AC1744" s="1">
        <v>2.3440099999999999E-5</v>
      </c>
      <c r="AD1744" s="1">
        <v>7.0582200000000002E-6</v>
      </c>
      <c r="AE1744" s="1">
        <v>2.2351400000000001E-5</v>
      </c>
      <c r="AF1744" s="1">
        <v>1.8211200000000001E-7</v>
      </c>
      <c r="AG1744" s="1">
        <v>2.3440099999999999E-5</v>
      </c>
      <c r="AH1744">
        <v>4</v>
      </c>
      <c r="AI1744">
        <v>0</v>
      </c>
      <c r="AJ1744">
        <v>0</v>
      </c>
      <c r="AK1744">
        <v>512640139</v>
      </c>
      <c r="AL1744">
        <v>2038</v>
      </c>
      <c r="AM1744">
        <v>12.816000000000001</v>
      </c>
      <c r="AN1744">
        <v>1</v>
      </c>
      <c r="AO1744">
        <v>2260</v>
      </c>
      <c r="AP1744" s="2">
        <f t="shared" si="140"/>
        <v>7058.22</v>
      </c>
      <c r="AQ1744" s="2">
        <f t="shared" si="141"/>
        <v>22351.4</v>
      </c>
      <c r="AR1744" s="2">
        <f t="shared" si="142"/>
        <v>182.11200000000002</v>
      </c>
      <c r="AS1744">
        <f t="shared" si="143"/>
        <v>122344.33333333333</v>
      </c>
      <c r="AT1744">
        <f t="shared" si="144"/>
        <v>0.30000000000107718</v>
      </c>
    </row>
    <row r="1745" spans="1:46" x14ac:dyDescent="0.35">
      <c r="A1745" s="1">
        <v>7.0678700000000001E-6</v>
      </c>
      <c r="B1745" s="1">
        <v>2.2367599999999999E-5</v>
      </c>
      <c r="C1745" s="1">
        <v>1.9224400000000001E-7</v>
      </c>
      <c r="D1745" s="1">
        <v>2.3458499999999999E-5</v>
      </c>
      <c r="E1745" s="1">
        <v>-3.0517600000000001E-5</v>
      </c>
      <c r="F1745">
        <v>0.47368399999999999</v>
      </c>
      <c r="G1745" s="1">
        <v>1.8206800000000001E-7</v>
      </c>
      <c r="H1745">
        <v>255</v>
      </c>
      <c r="I1745">
        <v>0</v>
      </c>
      <c r="J1745">
        <v>19</v>
      </c>
      <c r="K1745" t="e">
        <v>#NAME?</v>
      </c>
      <c r="L1745">
        <v>126793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2038</v>
      </c>
      <c r="U1745" s="1">
        <v>7.0527000000000003E-6</v>
      </c>
      <c r="V1745" s="1">
        <v>2.2367599999999999E-5</v>
      </c>
      <c r="W1745" s="1">
        <v>1.5174999999999999E-8</v>
      </c>
      <c r="X1745">
        <v>0</v>
      </c>
      <c r="Y1745" s="1">
        <v>1.01765E-8</v>
      </c>
      <c r="Z1745" s="1">
        <v>7.0678700000000001E-6</v>
      </c>
      <c r="AA1745" s="1">
        <v>2.2367599999999999E-5</v>
      </c>
      <c r="AB1745" s="1">
        <v>1.9224400000000001E-7</v>
      </c>
      <c r="AC1745" s="1">
        <v>2.3458499999999999E-5</v>
      </c>
      <c r="AD1745" s="1">
        <v>7.0678700000000001E-6</v>
      </c>
      <c r="AE1745" s="1">
        <v>2.2367599999999999E-5</v>
      </c>
      <c r="AF1745" s="1">
        <v>1.9224400000000001E-7</v>
      </c>
      <c r="AG1745" s="1">
        <v>2.3458499999999999E-5</v>
      </c>
      <c r="AH1745">
        <v>4</v>
      </c>
      <c r="AI1745">
        <v>0</v>
      </c>
      <c r="AJ1745">
        <v>0</v>
      </c>
      <c r="AK1745">
        <v>512652581</v>
      </c>
      <c r="AL1745">
        <v>2038</v>
      </c>
      <c r="AM1745">
        <v>12.8163</v>
      </c>
      <c r="AN1745">
        <v>1</v>
      </c>
      <c r="AO1745">
        <v>2261</v>
      </c>
      <c r="AP1745" s="2">
        <f t="shared" si="140"/>
        <v>7067.87</v>
      </c>
      <c r="AQ1745" s="2">
        <f t="shared" si="141"/>
        <v>22367.599999999999</v>
      </c>
      <c r="AR1745" s="2">
        <f t="shared" si="142"/>
        <v>192.244</v>
      </c>
      <c r="AS1745">
        <f t="shared" si="143"/>
        <v>108997.56666666667</v>
      </c>
      <c r="AT1745">
        <f t="shared" si="144"/>
        <v>0.29999999999930083</v>
      </c>
    </row>
    <row r="1746" spans="1:46" x14ac:dyDescent="0.35">
      <c r="A1746" s="1">
        <v>7.05249E-6</v>
      </c>
      <c r="B1746" s="1">
        <v>2.23682E-5</v>
      </c>
      <c r="C1746" s="1">
        <v>1.9219999999999999E-7</v>
      </c>
      <c r="D1746" s="1">
        <v>2.34544E-5</v>
      </c>
      <c r="E1746" s="1">
        <v>-3.0517600000000001E-5</v>
      </c>
      <c r="F1746">
        <v>0.18181800000000001</v>
      </c>
      <c r="G1746" s="1">
        <v>1.9219999999999999E-7</v>
      </c>
      <c r="H1746">
        <v>255</v>
      </c>
      <c r="I1746">
        <v>0</v>
      </c>
      <c r="J1746">
        <v>11</v>
      </c>
      <c r="K1746" t="e">
        <v>#NAME?</v>
      </c>
      <c r="L1746">
        <v>73406.7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2038</v>
      </c>
      <c r="U1746" s="1">
        <v>7.0563599999999996E-6</v>
      </c>
      <c r="V1746" s="1">
        <v>2.2367599999999999E-5</v>
      </c>
      <c r="W1746" s="1">
        <v>-3.8700399999999996E-9</v>
      </c>
      <c r="X1746" s="1">
        <v>6.4398400000000002E-10</v>
      </c>
      <c r="Y1746">
        <v>0</v>
      </c>
      <c r="Z1746" s="1">
        <v>7.05249E-6</v>
      </c>
      <c r="AA1746" s="1">
        <v>2.23682E-5</v>
      </c>
      <c r="AB1746" s="1">
        <v>1.9219999999999999E-7</v>
      </c>
      <c r="AC1746" s="1">
        <v>2.34544E-5</v>
      </c>
      <c r="AD1746" s="1">
        <v>7.05249E-6</v>
      </c>
      <c r="AE1746" s="1">
        <v>2.23682E-5</v>
      </c>
      <c r="AF1746" s="1">
        <v>1.9219999999999999E-7</v>
      </c>
      <c r="AG1746" s="1">
        <v>2.34544E-5</v>
      </c>
      <c r="AH1746">
        <v>4</v>
      </c>
      <c r="AI1746">
        <v>0</v>
      </c>
      <c r="AJ1746">
        <v>0</v>
      </c>
      <c r="AK1746">
        <v>512676486</v>
      </c>
      <c r="AL1746">
        <v>2038</v>
      </c>
      <c r="AM1746">
        <v>12.8169</v>
      </c>
      <c r="AN1746">
        <v>1</v>
      </c>
      <c r="AO1746">
        <v>2262</v>
      </c>
      <c r="AP1746" s="2">
        <f t="shared" si="140"/>
        <v>7052.49</v>
      </c>
      <c r="AQ1746" s="2">
        <f t="shared" si="141"/>
        <v>22368.2</v>
      </c>
      <c r="AR1746" s="2">
        <f t="shared" si="142"/>
        <v>192.2</v>
      </c>
      <c r="AS1746">
        <f t="shared" si="143"/>
        <v>93426.60000000002</v>
      </c>
      <c r="AT1746">
        <f t="shared" si="144"/>
        <v>0.60000000000037801</v>
      </c>
    </row>
    <row r="1747" spans="1:46" x14ac:dyDescent="0.35">
      <c r="A1747" s="1">
        <v>7.0599599999999999E-6</v>
      </c>
      <c r="B1747" s="1">
        <v>2.2367599999999999E-5</v>
      </c>
      <c r="C1747" s="1">
        <v>1.7418499999999999E-7</v>
      </c>
      <c r="D1747" s="1">
        <v>2.34559E-5</v>
      </c>
      <c r="E1747" s="1">
        <v>-3.0517600000000001E-5</v>
      </c>
      <c r="F1747">
        <v>0.83333299999999999</v>
      </c>
      <c r="G1747" s="1">
        <v>1.9219999999999999E-7</v>
      </c>
      <c r="H1747">
        <v>255</v>
      </c>
      <c r="I1747">
        <v>0</v>
      </c>
      <c r="J1747">
        <v>12</v>
      </c>
      <c r="K1747" t="e">
        <v>#NAME?</v>
      </c>
      <c r="L1747">
        <v>80080.100000000006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2038</v>
      </c>
      <c r="U1747" s="1">
        <v>7.0553799999999997E-6</v>
      </c>
      <c r="V1747" s="1">
        <v>2.2367599999999999E-5</v>
      </c>
      <c r="W1747" s="1">
        <v>4.5830200000000002E-9</v>
      </c>
      <c r="X1747">
        <v>0</v>
      </c>
      <c r="Y1747" s="1">
        <v>-1.80147E-8</v>
      </c>
      <c r="Z1747" s="1">
        <v>7.0599599999999999E-6</v>
      </c>
      <c r="AA1747" s="1">
        <v>2.2367599999999999E-5</v>
      </c>
      <c r="AB1747" s="1">
        <v>1.7418499999999999E-7</v>
      </c>
      <c r="AC1747" s="1">
        <v>2.34559E-5</v>
      </c>
      <c r="AD1747" s="1">
        <v>7.0599599999999999E-6</v>
      </c>
      <c r="AE1747" s="1">
        <v>2.2367599999999999E-5</v>
      </c>
      <c r="AF1747" s="1">
        <v>1.7418499999999999E-7</v>
      </c>
      <c r="AG1747" s="1">
        <v>2.34559E-5</v>
      </c>
      <c r="AH1747">
        <v>4</v>
      </c>
      <c r="AI1747">
        <v>0</v>
      </c>
      <c r="AJ1747">
        <v>0</v>
      </c>
      <c r="AK1747">
        <v>512700391</v>
      </c>
      <c r="AL1747">
        <v>2038</v>
      </c>
      <c r="AM1747">
        <v>12.817500000000001</v>
      </c>
      <c r="AN1747">
        <v>1</v>
      </c>
      <c r="AO1747">
        <v>2263</v>
      </c>
      <c r="AP1747" s="2">
        <f t="shared" si="140"/>
        <v>7059.96</v>
      </c>
      <c r="AQ1747" s="2">
        <f t="shared" si="141"/>
        <v>22367.599999999999</v>
      </c>
      <c r="AR1747" s="2">
        <f t="shared" si="142"/>
        <v>174.185</v>
      </c>
      <c r="AS1747">
        <f t="shared" si="143"/>
        <v>80080.066666666666</v>
      </c>
      <c r="AT1747">
        <f t="shared" si="144"/>
        <v>0.60000000000037801</v>
      </c>
    </row>
    <row r="1748" spans="1:46" x14ac:dyDescent="0.35">
      <c r="A1748" s="1">
        <v>7.0469100000000001E-6</v>
      </c>
      <c r="B1748" s="1">
        <v>2.2357999999999998E-5</v>
      </c>
      <c r="C1748" s="1">
        <v>1.8267100000000001E-7</v>
      </c>
      <c r="D1748" s="1">
        <v>2.3442899999999999E-5</v>
      </c>
      <c r="E1748" s="1">
        <v>-3.0517600000000001E-5</v>
      </c>
      <c r="F1748">
        <v>0.30769200000000002</v>
      </c>
      <c r="G1748" s="1">
        <v>1.7413299999999999E-7</v>
      </c>
      <c r="H1748">
        <v>255</v>
      </c>
      <c r="I1748">
        <v>0</v>
      </c>
      <c r="J1748">
        <v>13</v>
      </c>
      <c r="K1748" t="e">
        <v>#NAME?</v>
      </c>
      <c r="L1748">
        <v>86753.4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2038</v>
      </c>
      <c r="U1748" s="1">
        <v>7.0565000000000001E-6</v>
      </c>
      <c r="V1748" s="1">
        <v>2.2367599999999999E-5</v>
      </c>
      <c r="W1748" s="1">
        <v>-9.5938200000000003E-9</v>
      </c>
      <c r="X1748" s="1">
        <v>-9.5938200000000003E-9</v>
      </c>
      <c r="Y1748" s="1">
        <v>8.5373799999999993E-9</v>
      </c>
      <c r="Z1748" s="1">
        <v>7.0469100000000001E-6</v>
      </c>
      <c r="AA1748" s="1">
        <v>2.2357999999999998E-5</v>
      </c>
      <c r="AB1748" s="1">
        <v>1.8267100000000001E-7</v>
      </c>
      <c r="AC1748" s="1">
        <v>2.3442899999999999E-5</v>
      </c>
      <c r="AD1748" s="1">
        <v>7.0469100000000001E-6</v>
      </c>
      <c r="AE1748" s="1">
        <v>2.2357999999999998E-5</v>
      </c>
      <c r="AF1748" s="1">
        <v>1.8267100000000001E-7</v>
      </c>
      <c r="AG1748" s="1">
        <v>2.3442899999999999E-5</v>
      </c>
      <c r="AH1748">
        <v>4</v>
      </c>
      <c r="AI1748">
        <v>0</v>
      </c>
      <c r="AJ1748">
        <v>0</v>
      </c>
      <c r="AK1748">
        <v>512712833</v>
      </c>
      <c r="AL1748">
        <v>2038</v>
      </c>
      <c r="AM1748">
        <v>12.8178</v>
      </c>
      <c r="AN1748">
        <v>1</v>
      </c>
      <c r="AO1748">
        <v>2264</v>
      </c>
      <c r="AP1748" s="2">
        <f t="shared" si="140"/>
        <v>7046.91</v>
      </c>
      <c r="AQ1748" s="2">
        <f t="shared" si="141"/>
        <v>22358</v>
      </c>
      <c r="AR1748" s="2">
        <f t="shared" si="142"/>
        <v>182.67100000000002</v>
      </c>
      <c r="AS1748">
        <f t="shared" si="143"/>
        <v>88977.833333333328</v>
      </c>
      <c r="AT1748">
        <f t="shared" si="144"/>
        <v>0.29999999999930083</v>
      </c>
    </row>
    <row r="1749" spans="1:46" x14ac:dyDescent="0.35">
      <c r="A1749" s="1">
        <v>7.0525800000000003E-6</v>
      </c>
      <c r="B1749" s="1">
        <v>2.2363700000000001E-5</v>
      </c>
      <c r="C1749" s="1">
        <v>2.0391E-7</v>
      </c>
      <c r="D1749" s="1">
        <v>2.3450300000000001E-5</v>
      </c>
      <c r="E1749" s="1">
        <v>-3.0517600000000001E-5</v>
      </c>
      <c r="F1749">
        <v>0.73333300000000001</v>
      </c>
      <c r="G1749" s="1">
        <v>1.82617E-7</v>
      </c>
      <c r="H1749">
        <v>255</v>
      </c>
      <c r="I1749">
        <v>0</v>
      </c>
      <c r="J1749">
        <v>15</v>
      </c>
      <c r="K1749" t="e">
        <v>#NAME?</v>
      </c>
      <c r="L1749">
        <v>100100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2038</v>
      </c>
      <c r="U1749" s="1">
        <v>7.0539700000000002E-6</v>
      </c>
      <c r="V1749" s="1">
        <v>2.23651E-5</v>
      </c>
      <c r="W1749" s="1">
        <v>-1.3861E-9</v>
      </c>
      <c r="X1749" s="1">
        <v>-1.3861E-9</v>
      </c>
      <c r="Y1749" s="1">
        <v>2.1292899999999999E-8</v>
      </c>
      <c r="Z1749" s="1">
        <v>7.0525800000000003E-6</v>
      </c>
      <c r="AA1749" s="1">
        <v>2.2363700000000001E-5</v>
      </c>
      <c r="AB1749" s="1">
        <v>2.0391E-7</v>
      </c>
      <c r="AC1749" s="1">
        <v>2.3450300000000001E-5</v>
      </c>
      <c r="AD1749" s="1">
        <v>7.0525800000000003E-6</v>
      </c>
      <c r="AE1749" s="1">
        <v>2.2363700000000001E-5</v>
      </c>
      <c r="AF1749" s="1">
        <v>2.0391E-7</v>
      </c>
      <c r="AG1749" s="1">
        <v>2.3450300000000001E-5</v>
      </c>
      <c r="AH1749">
        <v>4</v>
      </c>
      <c r="AI1749">
        <v>0</v>
      </c>
      <c r="AJ1749">
        <v>0</v>
      </c>
      <c r="AK1749">
        <v>512725275</v>
      </c>
      <c r="AL1749">
        <v>2038</v>
      </c>
      <c r="AM1749">
        <v>12.818099999999999</v>
      </c>
      <c r="AN1749">
        <v>1</v>
      </c>
      <c r="AO1749">
        <v>2265</v>
      </c>
      <c r="AP1749" s="2">
        <f t="shared" si="140"/>
        <v>7052.58</v>
      </c>
      <c r="AQ1749" s="2">
        <f t="shared" si="141"/>
        <v>22363.7</v>
      </c>
      <c r="AR1749" s="2">
        <f t="shared" si="142"/>
        <v>203.91</v>
      </c>
      <c r="AS1749">
        <f t="shared" si="143"/>
        <v>102324.46666666667</v>
      </c>
      <c r="AT1749">
        <f t="shared" si="144"/>
        <v>0.29999999999930083</v>
      </c>
    </row>
    <row r="1750" spans="1:46" x14ac:dyDescent="0.35">
      <c r="A1750" s="1">
        <v>7.0229299999999997E-6</v>
      </c>
      <c r="B1750" s="1">
        <v>2.2372399999999999E-5</v>
      </c>
      <c r="C1750" s="1">
        <v>2.3211899999999999E-7</v>
      </c>
      <c r="D1750" s="1">
        <v>2.3449900000000001E-5</v>
      </c>
      <c r="E1750" s="1">
        <v>-3.0517600000000001E-5</v>
      </c>
      <c r="F1750">
        <v>0.55555600000000005</v>
      </c>
      <c r="G1750" s="1">
        <v>2.03857E-7</v>
      </c>
      <c r="H1750">
        <v>255</v>
      </c>
      <c r="I1750">
        <v>0</v>
      </c>
      <c r="J1750">
        <v>18</v>
      </c>
      <c r="K1750" t="e">
        <v>#NAME?</v>
      </c>
      <c r="L1750">
        <v>120120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2038</v>
      </c>
      <c r="U1750" s="1">
        <v>7.0535399999999997E-6</v>
      </c>
      <c r="V1750" s="1">
        <v>2.23647E-5</v>
      </c>
      <c r="W1750" s="1">
        <v>-3.0615300000000003E-8</v>
      </c>
      <c r="X1750" s="1">
        <v>7.6557400000000007E-9</v>
      </c>
      <c r="Y1750" s="1">
        <v>2.8261699999999999E-8</v>
      </c>
      <c r="Z1750" s="1">
        <v>7.0229299999999997E-6</v>
      </c>
      <c r="AA1750" s="1">
        <v>2.2372399999999999E-5</v>
      </c>
      <c r="AB1750" s="1">
        <v>2.3211899999999999E-7</v>
      </c>
      <c r="AC1750" s="1">
        <v>2.3449900000000001E-5</v>
      </c>
      <c r="AD1750" s="1">
        <v>7.0229299999999997E-6</v>
      </c>
      <c r="AE1750" s="1">
        <v>2.2372399999999999E-5</v>
      </c>
      <c r="AF1750" s="1">
        <v>2.3211899999999999E-7</v>
      </c>
      <c r="AG1750" s="1">
        <v>2.3449900000000001E-5</v>
      </c>
      <c r="AH1750">
        <v>4</v>
      </c>
      <c r="AI1750">
        <v>0</v>
      </c>
      <c r="AJ1750">
        <v>0</v>
      </c>
      <c r="AK1750">
        <v>512737716</v>
      </c>
      <c r="AL1750">
        <v>2038</v>
      </c>
      <c r="AM1750">
        <v>12.8184</v>
      </c>
      <c r="AN1750">
        <v>1</v>
      </c>
      <c r="AO1750">
        <v>2266</v>
      </c>
      <c r="AP1750" s="2">
        <f t="shared" si="140"/>
        <v>7022.9299999999994</v>
      </c>
      <c r="AQ1750" s="2">
        <f t="shared" si="141"/>
        <v>22372.399999999998</v>
      </c>
      <c r="AR1750" s="2">
        <f t="shared" si="142"/>
        <v>232.119</v>
      </c>
      <c r="AS1750">
        <f t="shared" si="143"/>
        <v>115671</v>
      </c>
      <c r="AT1750">
        <f t="shared" si="144"/>
        <v>0.30000000000107718</v>
      </c>
    </row>
    <row r="1751" spans="1:46" x14ac:dyDescent="0.35">
      <c r="A1751" s="1">
        <v>7.0457899999999997E-6</v>
      </c>
      <c r="B1751" s="1">
        <v>2.23665E-5</v>
      </c>
      <c r="C1751" s="1">
        <v>2.10235E-7</v>
      </c>
      <c r="D1751" s="1">
        <v>2.3451E-5</v>
      </c>
      <c r="E1751" s="1">
        <v>-3.0517600000000001E-5</v>
      </c>
      <c r="F1751">
        <v>0.52631600000000001</v>
      </c>
      <c r="G1751" s="1">
        <v>2.3211700000000001E-7</v>
      </c>
      <c r="H1751">
        <v>255</v>
      </c>
      <c r="I1751">
        <v>0</v>
      </c>
      <c r="J1751">
        <v>19</v>
      </c>
      <c r="K1751" t="e">
        <v>#NAME?</v>
      </c>
      <c r="L1751">
        <v>126793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2038</v>
      </c>
      <c r="U1751" s="1">
        <v>7.0457899999999997E-6</v>
      </c>
      <c r="V1751" s="1">
        <v>2.23665E-5</v>
      </c>
      <c r="W1751">
        <v>0</v>
      </c>
      <c r="X1751">
        <v>0</v>
      </c>
      <c r="Y1751" s="1">
        <v>-2.1881599999999999E-8</v>
      </c>
      <c r="Z1751" s="1">
        <v>7.0457899999999997E-6</v>
      </c>
      <c r="AA1751" s="1">
        <v>2.23665E-5</v>
      </c>
      <c r="AB1751" s="1">
        <v>2.10235E-7</v>
      </c>
      <c r="AC1751" s="1">
        <v>2.3451E-5</v>
      </c>
      <c r="AD1751" s="1">
        <v>7.0457899999999997E-6</v>
      </c>
      <c r="AE1751" s="1">
        <v>2.23665E-5</v>
      </c>
      <c r="AF1751" s="1">
        <v>2.10235E-7</v>
      </c>
      <c r="AG1751" s="1">
        <v>2.3451E-5</v>
      </c>
      <c r="AH1751">
        <v>4</v>
      </c>
      <c r="AI1751">
        <v>0</v>
      </c>
      <c r="AJ1751">
        <v>0</v>
      </c>
      <c r="AK1751">
        <v>512750159</v>
      </c>
      <c r="AL1751">
        <v>2038</v>
      </c>
      <c r="AM1751">
        <v>12.8188</v>
      </c>
      <c r="AN1751">
        <v>1</v>
      </c>
      <c r="AO1751">
        <v>2267</v>
      </c>
      <c r="AP1751" s="2">
        <f t="shared" si="140"/>
        <v>7045.79</v>
      </c>
      <c r="AQ1751" s="2">
        <f t="shared" si="141"/>
        <v>22366.5</v>
      </c>
      <c r="AR1751" s="2">
        <f t="shared" si="142"/>
        <v>210.23500000000001</v>
      </c>
      <c r="AS1751">
        <f t="shared" si="143"/>
        <v>108997.7</v>
      </c>
      <c r="AT1751">
        <f t="shared" si="144"/>
        <v>0.39999999999906777</v>
      </c>
    </row>
    <row r="1752" spans="1:46" x14ac:dyDescent="0.35">
      <c r="A1752" s="1">
        <v>7.0294699999999998E-6</v>
      </c>
      <c r="B1752" s="1">
        <v>2.23556E-5</v>
      </c>
      <c r="C1752" s="1">
        <v>2.0343399999999999E-7</v>
      </c>
      <c r="D1752" s="1">
        <v>2.34356E-5</v>
      </c>
      <c r="E1752" s="1">
        <v>-3.0517600000000001E-5</v>
      </c>
      <c r="F1752">
        <v>0.75</v>
      </c>
      <c r="G1752" s="1">
        <v>2.10205E-7</v>
      </c>
      <c r="H1752">
        <v>255</v>
      </c>
      <c r="I1752">
        <v>0</v>
      </c>
      <c r="J1752">
        <v>12</v>
      </c>
      <c r="K1752" t="e">
        <v>#NAME?</v>
      </c>
      <c r="L1752">
        <v>80080.100000000006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2038</v>
      </c>
      <c r="U1752" s="1">
        <v>7.0457899999999997E-6</v>
      </c>
      <c r="V1752" s="1">
        <v>2.23665E-5</v>
      </c>
      <c r="W1752" s="1">
        <v>-1.6317299999999999E-8</v>
      </c>
      <c r="X1752" s="1">
        <v>-1.08787E-8</v>
      </c>
      <c r="Y1752" s="1">
        <v>-6.7710300000000003E-9</v>
      </c>
      <c r="Z1752" s="1">
        <v>7.0294699999999998E-6</v>
      </c>
      <c r="AA1752" s="1">
        <v>2.23556E-5</v>
      </c>
      <c r="AB1752" s="1">
        <v>2.0343399999999999E-7</v>
      </c>
      <c r="AC1752" s="1">
        <v>2.34356E-5</v>
      </c>
      <c r="AD1752" s="1">
        <v>7.0294699999999998E-6</v>
      </c>
      <c r="AE1752" s="1">
        <v>2.23556E-5</v>
      </c>
      <c r="AF1752" s="1">
        <v>2.0343399999999999E-7</v>
      </c>
      <c r="AG1752" s="1">
        <v>2.34356E-5</v>
      </c>
      <c r="AH1752">
        <v>4</v>
      </c>
      <c r="AI1752">
        <v>0</v>
      </c>
      <c r="AJ1752">
        <v>0</v>
      </c>
      <c r="AK1752">
        <v>512762601</v>
      </c>
      <c r="AL1752">
        <v>2038</v>
      </c>
      <c r="AM1752">
        <v>12.819100000000001</v>
      </c>
      <c r="AN1752">
        <v>1</v>
      </c>
      <c r="AO1752">
        <v>2268</v>
      </c>
      <c r="AP1752" s="2">
        <f t="shared" si="140"/>
        <v>7029.47</v>
      </c>
      <c r="AQ1752" s="2">
        <f t="shared" si="141"/>
        <v>22355.599999999999</v>
      </c>
      <c r="AR1752" s="2">
        <f t="shared" si="142"/>
        <v>203.434</v>
      </c>
      <c r="AS1752">
        <f t="shared" si="143"/>
        <v>102324.36666666665</v>
      </c>
      <c r="AT1752">
        <f t="shared" si="144"/>
        <v>0.30000000000107718</v>
      </c>
    </row>
    <row r="1753" spans="1:46" x14ac:dyDescent="0.35">
      <c r="A1753" s="1">
        <v>7.0376799999999998E-6</v>
      </c>
      <c r="B1753" s="1">
        <v>2.2379699999999999E-5</v>
      </c>
      <c r="C1753" s="1">
        <v>2.14715E-7</v>
      </c>
      <c r="D1753" s="1">
        <v>2.3461200000000002E-5</v>
      </c>
      <c r="E1753" s="1">
        <v>-3.0517600000000001E-5</v>
      </c>
      <c r="F1753">
        <v>0.66666700000000001</v>
      </c>
      <c r="G1753" s="1">
        <v>2.0342999999999999E-7</v>
      </c>
      <c r="H1753">
        <v>255</v>
      </c>
      <c r="I1753">
        <v>0</v>
      </c>
      <c r="J1753">
        <v>15</v>
      </c>
      <c r="K1753" t="e">
        <v>#NAME?</v>
      </c>
      <c r="L1753">
        <v>100100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2038</v>
      </c>
      <c r="U1753" s="1">
        <v>7.0416999999999999E-6</v>
      </c>
      <c r="V1753" s="1">
        <v>2.2363700000000001E-5</v>
      </c>
      <c r="W1753" s="1">
        <v>-4.02183E-9</v>
      </c>
      <c r="X1753" s="1">
        <v>1.60873E-8</v>
      </c>
      <c r="Y1753" s="1">
        <v>1.1285E-8</v>
      </c>
      <c r="Z1753" s="1">
        <v>7.0376799999999998E-6</v>
      </c>
      <c r="AA1753" s="1">
        <v>2.2379699999999999E-5</v>
      </c>
      <c r="AB1753" s="1">
        <v>2.14715E-7</v>
      </c>
      <c r="AC1753" s="1">
        <v>2.3461200000000002E-5</v>
      </c>
      <c r="AD1753" s="1">
        <v>7.0376799999999998E-6</v>
      </c>
      <c r="AE1753" s="1">
        <v>2.2379699999999999E-5</v>
      </c>
      <c r="AF1753" s="1">
        <v>2.14715E-7</v>
      </c>
      <c r="AG1753" s="1">
        <v>2.3461200000000002E-5</v>
      </c>
      <c r="AH1753">
        <v>4</v>
      </c>
      <c r="AI1753">
        <v>0</v>
      </c>
      <c r="AJ1753">
        <v>0</v>
      </c>
      <c r="AK1753">
        <v>512775043</v>
      </c>
      <c r="AL1753">
        <v>2038</v>
      </c>
      <c r="AM1753">
        <v>12.8194</v>
      </c>
      <c r="AN1753">
        <v>1</v>
      </c>
      <c r="AO1753">
        <v>2269</v>
      </c>
      <c r="AP1753" s="2">
        <f t="shared" si="140"/>
        <v>7037.68</v>
      </c>
      <c r="AQ1753" s="2">
        <f t="shared" si="141"/>
        <v>22379.699999999997</v>
      </c>
      <c r="AR1753" s="2">
        <f t="shared" si="142"/>
        <v>214.715</v>
      </c>
      <c r="AS1753">
        <f t="shared" si="143"/>
        <v>84528.933333333334</v>
      </c>
      <c r="AT1753">
        <f t="shared" si="144"/>
        <v>0.29999999999930083</v>
      </c>
    </row>
    <row r="1754" spans="1:46" x14ac:dyDescent="0.35">
      <c r="A1754" s="1">
        <v>7.0405700000000004E-6</v>
      </c>
      <c r="B1754" s="1">
        <v>2.2379500000000001E-5</v>
      </c>
      <c r="C1754" s="1">
        <v>2.05633E-7</v>
      </c>
      <c r="D1754" s="1">
        <v>2.3461699999999999E-5</v>
      </c>
      <c r="E1754" s="1">
        <v>-3.0517600000000001E-5</v>
      </c>
      <c r="F1754">
        <v>0.72727299999999995</v>
      </c>
      <c r="G1754" s="1">
        <v>2.1466099999999999E-7</v>
      </c>
      <c r="H1754">
        <v>255</v>
      </c>
      <c r="I1754">
        <v>0</v>
      </c>
      <c r="J1754">
        <v>11</v>
      </c>
      <c r="K1754" t="e">
        <v>#NAME?</v>
      </c>
      <c r="L1754">
        <v>73406.7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2038</v>
      </c>
      <c r="U1754" s="1">
        <v>7.0405700000000004E-6</v>
      </c>
      <c r="V1754" s="1">
        <v>2.2367599999999999E-5</v>
      </c>
      <c r="W1754">
        <v>0</v>
      </c>
      <c r="X1754" s="1">
        <v>1.18984E-8</v>
      </c>
      <c r="Y1754" s="1">
        <v>-9.0280399999999994E-9</v>
      </c>
      <c r="Z1754" s="1">
        <v>7.0405700000000004E-6</v>
      </c>
      <c r="AA1754" s="1">
        <v>2.2379500000000001E-5</v>
      </c>
      <c r="AB1754" s="1">
        <v>2.05633E-7</v>
      </c>
      <c r="AC1754" s="1">
        <v>2.3461699999999999E-5</v>
      </c>
      <c r="AD1754" s="1">
        <v>7.0405700000000004E-6</v>
      </c>
      <c r="AE1754" s="1">
        <v>2.2379500000000001E-5</v>
      </c>
      <c r="AF1754" s="1">
        <v>2.05633E-7</v>
      </c>
      <c r="AG1754" s="1">
        <v>2.3461699999999999E-5</v>
      </c>
      <c r="AH1754">
        <v>4</v>
      </c>
      <c r="AI1754">
        <v>0</v>
      </c>
      <c r="AJ1754">
        <v>0</v>
      </c>
      <c r="AK1754">
        <v>512787485</v>
      </c>
      <c r="AL1754">
        <v>2038</v>
      </c>
      <c r="AM1754">
        <v>12.819699999999999</v>
      </c>
      <c r="AN1754">
        <v>1</v>
      </c>
      <c r="AO1754">
        <v>2270</v>
      </c>
      <c r="AP1754" s="2">
        <f t="shared" si="140"/>
        <v>7040.5700000000006</v>
      </c>
      <c r="AQ1754" s="2">
        <f t="shared" si="141"/>
        <v>22379.5</v>
      </c>
      <c r="AR1754" s="2">
        <f t="shared" si="142"/>
        <v>205.63300000000001</v>
      </c>
      <c r="AS1754">
        <f t="shared" si="143"/>
        <v>91202.233333333337</v>
      </c>
      <c r="AT1754">
        <f t="shared" si="144"/>
        <v>0.29999999999930083</v>
      </c>
    </row>
    <row r="1755" spans="1:46" x14ac:dyDescent="0.35">
      <c r="A1755" s="1">
        <v>7.0226000000000003E-6</v>
      </c>
      <c r="B1755" s="1">
        <v>2.2379400000000001E-5</v>
      </c>
      <c r="C1755" s="1">
        <v>2.18639E-7</v>
      </c>
      <c r="D1755" s="1">
        <v>2.3456400000000001E-5</v>
      </c>
      <c r="E1755" s="1">
        <v>-3.0517600000000001E-5</v>
      </c>
      <c r="F1755">
        <v>0.73333300000000001</v>
      </c>
      <c r="G1755" s="1">
        <v>2.0562699999999999E-7</v>
      </c>
      <c r="H1755">
        <v>255</v>
      </c>
      <c r="I1755">
        <v>0</v>
      </c>
      <c r="J1755">
        <v>15</v>
      </c>
      <c r="K1755" t="e">
        <v>#NAME?</v>
      </c>
      <c r="L1755">
        <v>100100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2038</v>
      </c>
      <c r="U1755" s="1">
        <v>7.0405700000000004E-6</v>
      </c>
      <c r="V1755" s="1">
        <v>2.2370399999999998E-5</v>
      </c>
      <c r="W1755" s="1">
        <v>-1.7973300000000001E-8</v>
      </c>
      <c r="X1755" s="1">
        <v>8.9866400000000007E-9</v>
      </c>
      <c r="Y1755" s="1">
        <v>1.30115E-8</v>
      </c>
      <c r="Z1755" s="1">
        <v>7.0226000000000003E-6</v>
      </c>
      <c r="AA1755" s="1">
        <v>2.2379400000000001E-5</v>
      </c>
      <c r="AB1755" s="1">
        <v>2.18639E-7</v>
      </c>
      <c r="AC1755" s="1">
        <v>2.3456400000000001E-5</v>
      </c>
      <c r="AD1755" s="1">
        <v>7.0226000000000003E-6</v>
      </c>
      <c r="AE1755" s="1">
        <v>2.2379400000000001E-5</v>
      </c>
      <c r="AF1755" s="1">
        <v>2.18639E-7</v>
      </c>
      <c r="AG1755" s="1">
        <v>2.3456400000000001E-5</v>
      </c>
      <c r="AH1755">
        <v>4</v>
      </c>
      <c r="AI1755">
        <v>0</v>
      </c>
      <c r="AJ1755">
        <v>0</v>
      </c>
      <c r="AK1755">
        <v>512811390</v>
      </c>
      <c r="AL1755">
        <v>2038</v>
      </c>
      <c r="AM1755">
        <v>12.8203</v>
      </c>
      <c r="AN1755">
        <v>1</v>
      </c>
      <c r="AO1755">
        <v>2271</v>
      </c>
      <c r="AP1755" s="2">
        <f t="shared" si="140"/>
        <v>7022.6</v>
      </c>
      <c r="AQ1755" s="2">
        <f t="shared" si="141"/>
        <v>22379.4</v>
      </c>
      <c r="AR1755" s="2">
        <f t="shared" si="142"/>
        <v>218.63900000000001</v>
      </c>
      <c r="AS1755">
        <f t="shared" si="143"/>
        <v>86753.366666666669</v>
      </c>
      <c r="AT1755">
        <f t="shared" si="144"/>
        <v>0.60000000000037801</v>
      </c>
    </row>
    <row r="1756" spans="1:46" x14ac:dyDescent="0.35">
      <c r="A1756" s="1">
        <v>7.0458499999999996E-6</v>
      </c>
      <c r="B1756" s="1">
        <v>2.2352900000000001E-5</v>
      </c>
      <c r="C1756" s="1">
        <v>2.1247800000000001E-7</v>
      </c>
      <c r="D1756" s="1">
        <v>2.3438099999999998E-5</v>
      </c>
      <c r="E1756" s="1">
        <v>-3.0517600000000001E-5</v>
      </c>
      <c r="F1756">
        <v>0.69230800000000003</v>
      </c>
      <c r="G1756" s="1">
        <v>2.1862799999999999E-7</v>
      </c>
      <c r="H1756">
        <v>255</v>
      </c>
      <c r="I1756">
        <v>0</v>
      </c>
      <c r="J1756">
        <v>13</v>
      </c>
      <c r="K1756" t="e">
        <v>#NAME?</v>
      </c>
      <c r="L1756">
        <v>86753.4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2038</v>
      </c>
      <c r="U1756" s="1">
        <v>7.03606E-6</v>
      </c>
      <c r="V1756" s="1">
        <v>2.23725E-5</v>
      </c>
      <c r="W1756" s="1">
        <v>9.7916200000000006E-9</v>
      </c>
      <c r="X1756" s="1">
        <v>-1.95817E-8</v>
      </c>
      <c r="Y1756" s="1">
        <v>-6.15004E-9</v>
      </c>
      <c r="Z1756" s="1">
        <v>7.0458499999999996E-6</v>
      </c>
      <c r="AA1756" s="1">
        <v>2.2352900000000001E-5</v>
      </c>
      <c r="AB1756" s="1">
        <v>2.1247800000000001E-7</v>
      </c>
      <c r="AC1756" s="1">
        <v>2.3438099999999998E-5</v>
      </c>
      <c r="AD1756" s="1">
        <v>7.0458499999999996E-6</v>
      </c>
      <c r="AE1756" s="1">
        <v>2.2352900000000001E-5</v>
      </c>
      <c r="AF1756" s="1">
        <v>2.1247800000000001E-7</v>
      </c>
      <c r="AG1756" s="1">
        <v>2.3438099999999998E-5</v>
      </c>
      <c r="AH1756">
        <v>4</v>
      </c>
      <c r="AI1756">
        <v>0</v>
      </c>
      <c r="AJ1756">
        <v>0</v>
      </c>
      <c r="AK1756">
        <v>512823832</v>
      </c>
      <c r="AL1756">
        <v>2038</v>
      </c>
      <c r="AM1756">
        <v>12.820600000000001</v>
      </c>
      <c r="AN1756">
        <v>1</v>
      </c>
      <c r="AO1756">
        <v>2272</v>
      </c>
      <c r="AP1756" s="2">
        <f t="shared" si="140"/>
        <v>7045.8499999999995</v>
      </c>
      <c r="AQ1756" s="2">
        <f t="shared" si="141"/>
        <v>22352.9</v>
      </c>
      <c r="AR1756" s="2">
        <f t="shared" si="142"/>
        <v>212.47800000000001</v>
      </c>
      <c r="AS1756">
        <f t="shared" si="143"/>
        <v>97875.466666666674</v>
      </c>
      <c r="AT1756">
        <f t="shared" si="144"/>
        <v>0.30000000000107718</v>
      </c>
    </row>
    <row r="1757" spans="1:46" x14ac:dyDescent="0.35">
      <c r="A1757" s="1">
        <v>7.02739E-6</v>
      </c>
      <c r="B1757" s="1">
        <v>2.23602E-5</v>
      </c>
      <c r="C1757" s="1">
        <v>2.0382799999999999E-7</v>
      </c>
      <c r="D1757" s="1">
        <v>2.3439300000000001E-5</v>
      </c>
      <c r="E1757" s="1">
        <v>-3.0517600000000001E-5</v>
      </c>
      <c r="F1757">
        <v>0.625</v>
      </c>
      <c r="G1757" s="1">
        <v>2.1246299999999999E-7</v>
      </c>
      <c r="H1757">
        <v>255</v>
      </c>
      <c r="I1757">
        <v>0</v>
      </c>
      <c r="J1757">
        <v>16</v>
      </c>
      <c r="K1757" t="e">
        <v>#NAME?</v>
      </c>
      <c r="L1757">
        <v>106773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2038</v>
      </c>
      <c r="U1757" s="1">
        <v>7.0384600000000002E-6</v>
      </c>
      <c r="V1757" s="1">
        <v>2.2367599999999999E-5</v>
      </c>
      <c r="W1757" s="1">
        <v>-1.1070399999999999E-8</v>
      </c>
      <c r="X1757" s="1">
        <v>-7.3797500000000003E-9</v>
      </c>
      <c r="Y1757" s="1">
        <v>-8.6355099999999997E-9</v>
      </c>
      <c r="Z1757" s="1">
        <v>7.02739E-6</v>
      </c>
      <c r="AA1757" s="1">
        <v>2.23602E-5</v>
      </c>
      <c r="AB1757" s="1">
        <v>2.0382799999999999E-7</v>
      </c>
      <c r="AC1757" s="1">
        <v>2.3439300000000001E-5</v>
      </c>
      <c r="AD1757" s="1">
        <v>7.02739E-6</v>
      </c>
      <c r="AE1757" s="1">
        <v>2.23602E-5</v>
      </c>
      <c r="AF1757" s="1">
        <v>2.0382799999999999E-7</v>
      </c>
      <c r="AG1757" s="1">
        <v>2.3439300000000001E-5</v>
      </c>
      <c r="AH1757">
        <v>4</v>
      </c>
      <c r="AI1757">
        <v>0</v>
      </c>
      <c r="AJ1757">
        <v>0</v>
      </c>
      <c r="AK1757">
        <v>512847738</v>
      </c>
      <c r="AL1757">
        <v>2038</v>
      </c>
      <c r="AM1757">
        <v>12.821199999999999</v>
      </c>
      <c r="AN1757">
        <v>1</v>
      </c>
      <c r="AO1757">
        <v>2273</v>
      </c>
      <c r="AP1757" s="2">
        <f t="shared" si="140"/>
        <v>7027.39</v>
      </c>
      <c r="AQ1757" s="2">
        <f t="shared" si="141"/>
        <v>22360.2</v>
      </c>
      <c r="AR1757" s="2">
        <f t="shared" si="142"/>
        <v>203.828</v>
      </c>
      <c r="AS1757">
        <f t="shared" si="143"/>
        <v>104548.8</v>
      </c>
      <c r="AT1757">
        <f t="shared" si="144"/>
        <v>0.59999999999860165</v>
      </c>
    </row>
    <row r="1758" spans="1:46" x14ac:dyDescent="0.35">
      <c r="A1758" s="1">
        <v>7.0228699999999997E-6</v>
      </c>
      <c r="B1758" s="1">
        <v>2.2362400000000001E-5</v>
      </c>
      <c r="C1758" s="1">
        <v>1.95129E-7</v>
      </c>
      <c r="D1758" s="1">
        <v>2.3440099999999999E-5</v>
      </c>
      <c r="E1758" s="1">
        <v>-3.0517600000000001E-5</v>
      </c>
      <c r="F1758">
        <v>0.44444400000000001</v>
      </c>
      <c r="G1758" s="1">
        <v>2.0379600000000001E-7</v>
      </c>
      <c r="H1758">
        <v>255</v>
      </c>
      <c r="I1758">
        <v>0</v>
      </c>
      <c r="J1758">
        <v>18</v>
      </c>
      <c r="K1758" t="e">
        <v>#NAME?</v>
      </c>
      <c r="L1758">
        <v>120120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2038</v>
      </c>
      <c r="U1758" s="1">
        <v>7.0356400000000003E-6</v>
      </c>
      <c r="V1758" s="1">
        <v>2.2365600000000001E-5</v>
      </c>
      <c r="W1758" s="1">
        <v>-1.2766199999999999E-8</v>
      </c>
      <c r="X1758" s="1">
        <v>-3.1907899999999999E-9</v>
      </c>
      <c r="Y1758" s="1">
        <v>-8.6677100000000005E-9</v>
      </c>
      <c r="Z1758" s="1">
        <v>7.0228699999999997E-6</v>
      </c>
      <c r="AA1758" s="1">
        <v>2.2362400000000001E-5</v>
      </c>
      <c r="AB1758" s="1">
        <v>1.95129E-7</v>
      </c>
      <c r="AC1758" s="1">
        <v>2.3440099999999999E-5</v>
      </c>
      <c r="AD1758" s="1">
        <v>7.0228699999999997E-6</v>
      </c>
      <c r="AE1758" s="1">
        <v>2.2362400000000001E-5</v>
      </c>
      <c r="AF1758" s="1">
        <v>1.95129E-7</v>
      </c>
      <c r="AG1758" s="1">
        <v>2.3440099999999999E-5</v>
      </c>
      <c r="AH1758">
        <v>4</v>
      </c>
      <c r="AI1758">
        <v>0</v>
      </c>
      <c r="AJ1758">
        <v>0</v>
      </c>
      <c r="AK1758">
        <v>512860180</v>
      </c>
      <c r="AL1758">
        <v>2038</v>
      </c>
      <c r="AM1758">
        <v>12.8215</v>
      </c>
      <c r="AN1758">
        <v>1</v>
      </c>
      <c r="AO1758">
        <v>2274</v>
      </c>
      <c r="AP1758" s="2">
        <f t="shared" si="140"/>
        <v>7022.87</v>
      </c>
      <c r="AQ1758" s="2">
        <f t="shared" si="141"/>
        <v>22362.400000000001</v>
      </c>
      <c r="AR1758" s="2">
        <f t="shared" si="142"/>
        <v>195.12899999999999</v>
      </c>
      <c r="AS1758">
        <f t="shared" si="143"/>
        <v>111222</v>
      </c>
      <c r="AT1758">
        <f t="shared" si="144"/>
        <v>0.30000000000107718</v>
      </c>
    </row>
    <row r="1759" spans="1:46" x14ac:dyDescent="0.35">
      <c r="A1759" s="1">
        <v>7.0173800000000002E-6</v>
      </c>
      <c r="B1759" s="1">
        <v>2.2361000000000002E-5</v>
      </c>
      <c r="C1759" s="1">
        <v>2.09021E-7</v>
      </c>
      <c r="D1759" s="1">
        <v>2.34372E-5</v>
      </c>
      <c r="E1759" s="1">
        <v>-3.0517600000000001E-5</v>
      </c>
      <c r="F1759">
        <v>0.75</v>
      </c>
      <c r="G1759" s="1">
        <v>1.9506800000000001E-7</v>
      </c>
      <c r="H1759">
        <v>255</v>
      </c>
      <c r="I1759">
        <v>0</v>
      </c>
      <c r="J1759">
        <v>16</v>
      </c>
      <c r="K1759" t="e">
        <v>#NAME?</v>
      </c>
      <c r="L1759">
        <v>106773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2038</v>
      </c>
      <c r="U1759" s="1">
        <v>7.0323899999999999E-6</v>
      </c>
      <c r="V1759" s="1">
        <v>2.23647E-5</v>
      </c>
      <c r="W1759" s="1">
        <v>-1.5018599999999999E-8</v>
      </c>
      <c r="X1759" s="1">
        <v>-3.7535000000000003E-9</v>
      </c>
      <c r="Y1759" s="1">
        <v>1.3952999999999999E-8</v>
      </c>
      <c r="Z1759" s="1">
        <v>7.0173800000000002E-6</v>
      </c>
      <c r="AA1759" s="1">
        <v>2.2361000000000002E-5</v>
      </c>
      <c r="AB1759" s="1">
        <v>2.09021E-7</v>
      </c>
      <c r="AC1759" s="1">
        <v>2.34372E-5</v>
      </c>
      <c r="AD1759" s="1">
        <v>7.0173800000000002E-6</v>
      </c>
      <c r="AE1759" s="1">
        <v>2.2361000000000002E-5</v>
      </c>
      <c r="AF1759" s="1">
        <v>2.09021E-7</v>
      </c>
      <c r="AG1759" s="1">
        <v>2.34372E-5</v>
      </c>
      <c r="AH1759">
        <v>4</v>
      </c>
      <c r="AI1759">
        <v>0</v>
      </c>
      <c r="AJ1759">
        <v>0</v>
      </c>
      <c r="AK1759">
        <v>512884084</v>
      </c>
      <c r="AL1759">
        <v>2038</v>
      </c>
      <c r="AM1759">
        <v>12.822100000000001</v>
      </c>
      <c r="AN1759">
        <v>1</v>
      </c>
      <c r="AO1759">
        <v>2275</v>
      </c>
      <c r="AP1759" s="2">
        <f t="shared" si="140"/>
        <v>7017.38</v>
      </c>
      <c r="AQ1759" s="2">
        <f t="shared" si="141"/>
        <v>22361</v>
      </c>
      <c r="AR1759" s="2">
        <f t="shared" si="142"/>
        <v>209.02100000000002</v>
      </c>
      <c r="AS1759">
        <f t="shared" si="143"/>
        <v>115671</v>
      </c>
      <c r="AT1759">
        <f t="shared" si="144"/>
        <v>0.60000000000037801</v>
      </c>
    </row>
    <row r="1760" spans="1:46" x14ac:dyDescent="0.35">
      <c r="A1760" s="1">
        <v>7.0063400000000004E-6</v>
      </c>
      <c r="B1760" s="1">
        <v>2.2363700000000001E-5</v>
      </c>
      <c r="C1760" s="1">
        <v>2.07388E-7</v>
      </c>
      <c r="D1760" s="1">
        <v>2.3436400000000001E-5</v>
      </c>
      <c r="E1760" s="1">
        <v>-3.0517600000000001E-5</v>
      </c>
      <c r="F1760">
        <v>0.72222200000000003</v>
      </c>
      <c r="G1760" s="1">
        <v>2.0898399999999999E-7</v>
      </c>
      <c r="H1760">
        <v>255</v>
      </c>
      <c r="I1760">
        <v>0</v>
      </c>
      <c r="J1760">
        <v>18</v>
      </c>
      <c r="K1760" t="e">
        <v>#NAME?</v>
      </c>
      <c r="L1760">
        <v>120120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2038</v>
      </c>
      <c r="U1760" s="1">
        <v>7.0285900000000001E-6</v>
      </c>
      <c r="V1760" s="1">
        <v>2.2363700000000001E-5</v>
      </c>
      <c r="W1760" s="1">
        <v>-2.2246599999999999E-8</v>
      </c>
      <c r="X1760" s="1">
        <v>1.53329E-12</v>
      </c>
      <c r="Y1760" s="1">
        <v>-1.59616E-9</v>
      </c>
      <c r="Z1760" s="1">
        <v>7.0063400000000004E-6</v>
      </c>
      <c r="AA1760" s="1">
        <v>2.2363700000000001E-5</v>
      </c>
      <c r="AB1760" s="1">
        <v>2.07388E-7</v>
      </c>
      <c r="AC1760" s="1">
        <v>2.3436400000000001E-5</v>
      </c>
      <c r="AD1760" s="1">
        <v>7.0063400000000004E-6</v>
      </c>
      <c r="AE1760" s="1">
        <v>2.2363700000000001E-5</v>
      </c>
      <c r="AF1760" s="1">
        <v>2.07388E-7</v>
      </c>
      <c r="AG1760" s="1">
        <v>2.3436400000000001E-5</v>
      </c>
      <c r="AH1760">
        <v>4</v>
      </c>
      <c r="AI1760">
        <v>0</v>
      </c>
      <c r="AJ1760">
        <v>0</v>
      </c>
      <c r="AK1760">
        <v>512907990</v>
      </c>
      <c r="AL1760">
        <v>2038</v>
      </c>
      <c r="AM1760">
        <v>12.822699999999999</v>
      </c>
      <c r="AN1760">
        <v>1</v>
      </c>
      <c r="AO1760">
        <v>2276</v>
      </c>
      <c r="AP1760" s="2">
        <f t="shared" si="140"/>
        <v>7006.34</v>
      </c>
      <c r="AQ1760" s="2">
        <f t="shared" si="141"/>
        <v>22363.7</v>
      </c>
      <c r="AR1760" s="2">
        <f t="shared" si="142"/>
        <v>207.38800000000001</v>
      </c>
      <c r="AS1760">
        <f t="shared" si="143"/>
        <v>113446.66666666667</v>
      </c>
      <c r="AT1760">
        <f t="shared" si="144"/>
        <v>0.59999999999860165</v>
      </c>
    </row>
    <row r="1761" spans="1:46" x14ac:dyDescent="0.35">
      <c r="A1761" s="1">
        <v>7.0583400000000001E-6</v>
      </c>
      <c r="B1761" s="1">
        <v>2.2363700000000001E-5</v>
      </c>
      <c r="C1761" s="1">
        <v>1.7730799999999999E-7</v>
      </c>
      <c r="D1761" s="1">
        <v>2.3451800000000001E-5</v>
      </c>
      <c r="E1761" s="1">
        <v>-3.0517600000000001E-5</v>
      </c>
      <c r="F1761">
        <v>0.47058800000000001</v>
      </c>
      <c r="G1761" s="1">
        <v>2.07336E-7</v>
      </c>
      <c r="H1761">
        <v>255</v>
      </c>
      <c r="I1761">
        <v>0</v>
      </c>
      <c r="J1761">
        <v>17</v>
      </c>
      <c r="K1761" t="e">
        <v>#NAME?</v>
      </c>
      <c r="L1761">
        <v>113447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2038</v>
      </c>
      <c r="U1761" s="1">
        <v>7.0229500000000002E-6</v>
      </c>
      <c r="V1761" s="1">
        <v>2.2363700000000001E-5</v>
      </c>
      <c r="W1761" s="1">
        <v>3.5394599999999999E-8</v>
      </c>
      <c r="X1761" s="1">
        <v>1.53329E-12</v>
      </c>
      <c r="Y1761" s="1">
        <v>-3.0028000000000003E-8</v>
      </c>
      <c r="Z1761" s="1">
        <v>7.0583400000000001E-6</v>
      </c>
      <c r="AA1761" s="1">
        <v>2.2363700000000001E-5</v>
      </c>
      <c r="AB1761" s="1">
        <v>1.7730799999999999E-7</v>
      </c>
      <c r="AC1761" s="1">
        <v>2.3451800000000001E-5</v>
      </c>
      <c r="AD1761" s="1">
        <v>7.0583400000000001E-6</v>
      </c>
      <c r="AE1761" s="1">
        <v>2.2363700000000001E-5</v>
      </c>
      <c r="AF1761" s="1">
        <v>1.7730799999999999E-7</v>
      </c>
      <c r="AG1761" s="1">
        <v>2.3451800000000001E-5</v>
      </c>
      <c r="AH1761">
        <v>4</v>
      </c>
      <c r="AI1761">
        <v>0</v>
      </c>
      <c r="AJ1761">
        <v>0</v>
      </c>
      <c r="AK1761">
        <v>512920432</v>
      </c>
      <c r="AL1761">
        <v>2038</v>
      </c>
      <c r="AM1761">
        <v>12.823</v>
      </c>
      <c r="AN1761">
        <v>1</v>
      </c>
      <c r="AO1761">
        <v>2277</v>
      </c>
      <c r="AP1761" s="2">
        <f t="shared" si="140"/>
        <v>7058.34</v>
      </c>
      <c r="AQ1761" s="2">
        <f t="shared" si="141"/>
        <v>22363.7</v>
      </c>
      <c r="AR1761" s="2">
        <f t="shared" si="142"/>
        <v>177.30799999999999</v>
      </c>
      <c r="AS1761">
        <f t="shared" si="143"/>
        <v>129018</v>
      </c>
      <c r="AT1761">
        <f t="shared" si="144"/>
        <v>0.30000000000107718</v>
      </c>
    </row>
    <row r="1762" spans="1:46" x14ac:dyDescent="0.35">
      <c r="A1762" s="1">
        <v>7.0373700000000002E-6</v>
      </c>
      <c r="B1762" s="1">
        <v>2.2355099999999999E-5</v>
      </c>
      <c r="C1762" s="1">
        <v>1.7730699999999999E-7</v>
      </c>
      <c r="D1762" s="1">
        <v>2.34373E-5</v>
      </c>
      <c r="E1762" s="1">
        <v>-3.0517600000000001E-5</v>
      </c>
      <c r="F1762">
        <v>0.65217400000000003</v>
      </c>
      <c r="G1762" s="1">
        <v>1.7730699999999999E-7</v>
      </c>
      <c r="H1762">
        <v>255</v>
      </c>
      <c r="I1762">
        <v>0</v>
      </c>
      <c r="J1762">
        <v>23</v>
      </c>
      <c r="K1762" t="e">
        <v>#NAME?</v>
      </c>
      <c r="L1762">
        <v>153487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2038</v>
      </c>
      <c r="U1762" s="1">
        <v>7.0316900000000001E-6</v>
      </c>
      <c r="V1762" s="1">
        <v>2.2363700000000001E-5</v>
      </c>
      <c r="W1762" s="1">
        <v>5.6793200000000002E-9</v>
      </c>
      <c r="X1762" s="1">
        <v>-8.5174500000000006E-9</v>
      </c>
      <c r="Y1762">
        <v>0</v>
      </c>
      <c r="Z1762" s="1">
        <v>7.0373700000000002E-6</v>
      </c>
      <c r="AA1762" s="1">
        <v>2.2355099999999999E-5</v>
      </c>
      <c r="AB1762" s="1">
        <v>1.7730699999999999E-7</v>
      </c>
      <c r="AC1762" s="1">
        <v>2.34373E-5</v>
      </c>
      <c r="AD1762" s="1">
        <v>7.0373700000000002E-6</v>
      </c>
      <c r="AE1762" s="1">
        <v>2.2355099999999999E-5</v>
      </c>
      <c r="AF1762" s="1">
        <v>1.7730699999999999E-7</v>
      </c>
      <c r="AG1762" s="1">
        <v>2.34373E-5</v>
      </c>
      <c r="AH1762">
        <v>4</v>
      </c>
      <c r="AI1762">
        <v>0</v>
      </c>
      <c r="AJ1762">
        <v>0</v>
      </c>
      <c r="AK1762">
        <v>512932874</v>
      </c>
      <c r="AL1762">
        <v>2038</v>
      </c>
      <c r="AM1762">
        <v>12.8233</v>
      </c>
      <c r="AN1762">
        <v>1</v>
      </c>
      <c r="AO1762">
        <v>2278</v>
      </c>
      <c r="AP1762" s="2">
        <f t="shared" si="140"/>
        <v>7037.37</v>
      </c>
      <c r="AQ1762" s="2">
        <f t="shared" si="141"/>
        <v>22355.1</v>
      </c>
      <c r="AR1762" s="2">
        <f t="shared" si="142"/>
        <v>177.30699999999999</v>
      </c>
      <c r="AS1762">
        <f t="shared" si="143"/>
        <v>126793.66666666667</v>
      </c>
      <c r="AT1762">
        <f t="shared" si="144"/>
        <v>0.29999999999930083</v>
      </c>
    </row>
    <row r="1763" spans="1:46" x14ac:dyDescent="0.35">
      <c r="A1763" s="1">
        <v>7.0280999999999997E-6</v>
      </c>
      <c r="B1763" s="1">
        <v>2.2359699999999999E-5</v>
      </c>
      <c r="C1763" s="1">
        <v>1.9840200000000001E-7</v>
      </c>
      <c r="D1763" s="1">
        <v>2.3439100000000001E-5</v>
      </c>
      <c r="E1763" s="1">
        <v>-3.0517600000000001E-5</v>
      </c>
      <c r="F1763">
        <v>0.764706</v>
      </c>
      <c r="G1763" s="1">
        <v>1.7730699999999999E-7</v>
      </c>
      <c r="H1763">
        <v>255</v>
      </c>
      <c r="I1763">
        <v>0</v>
      </c>
      <c r="J1763">
        <v>17</v>
      </c>
      <c r="K1763" t="e">
        <v>#NAME?</v>
      </c>
      <c r="L1763">
        <v>113447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2038</v>
      </c>
      <c r="U1763" s="1">
        <v>7.0330999999999996E-6</v>
      </c>
      <c r="V1763" s="1">
        <v>2.2361399999999999E-5</v>
      </c>
      <c r="W1763" s="1">
        <v>-5.0031400000000002E-9</v>
      </c>
      <c r="X1763" s="1">
        <v>-1.6682200000000001E-9</v>
      </c>
      <c r="Y1763" s="1">
        <v>2.10951E-8</v>
      </c>
      <c r="Z1763" s="1">
        <v>7.0280999999999997E-6</v>
      </c>
      <c r="AA1763" s="1">
        <v>2.2359699999999999E-5</v>
      </c>
      <c r="AB1763" s="1">
        <v>1.9840200000000001E-7</v>
      </c>
      <c r="AC1763" s="1">
        <v>2.3439100000000001E-5</v>
      </c>
      <c r="AD1763" s="1">
        <v>7.0280999999999997E-6</v>
      </c>
      <c r="AE1763" s="1">
        <v>2.2359699999999999E-5</v>
      </c>
      <c r="AF1763" s="1">
        <v>1.9840200000000001E-7</v>
      </c>
      <c r="AG1763" s="1">
        <v>2.3439100000000001E-5</v>
      </c>
      <c r="AH1763">
        <v>4</v>
      </c>
      <c r="AI1763">
        <v>0</v>
      </c>
      <c r="AJ1763">
        <v>0</v>
      </c>
      <c r="AK1763">
        <v>512956779</v>
      </c>
      <c r="AL1763">
        <v>2038</v>
      </c>
      <c r="AM1763">
        <v>12.8239</v>
      </c>
      <c r="AN1763">
        <v>1</v>
      </c>
      <c r="AO1763">
        <v>2279</v>
      </c>
      <c r="AP1763" s="2">
        <f t="shared" si="140"/>
        <v>7028.0999999999995</v>
      </c>
      <c r="AQ1763" s="2">
        <f t="shared" si="141"/>
        <v>22359.699999999997</v>
      </c>
      <c r="AR1763" s="2">
        <f t="shared" si="142"/>
        <v>198.40200000000002</v>
      </c>
      <c r="AS1763">
        <f t="shared" si="143"/>
        <v>117895.8</v>
      </c>
      <c r="AT1763">
        <f t="shared" si="144"/>
        <v>0.60000000000037801</v>
      </c>
    </row>
    <row r="1764" spans="1:46" x14ac:dyDescent="0.35">
      <c r="A1764" s="1">
        <v>7.0510799999999996E-6</v>
      </c>
      <c r="B1764" s="1">
        <v>2.2367200000000002E-5</v>
      </c>
      <c r="C1764" s="1">
        <v>1.9443900000000001E-7</v>
      </c>
      <c r="D1764" s="1">
        <v>2.3453100000000001E-5</v>
      </c>
      <c r="E1764" s="1">
        <v>-3.0517600000000001E-5</v>
      </c>
      <c r="F1764">
        <v>0.38461499999999998</v>
      </c>
      <c r="G1764" s="1">
        <v>1.9836399999999999E-7</v>
      </c>
      <c r="H1764">
        <v>255</v>
      </c>
      <c r="I1764">
        <v>0</v>
      </c>
      <c r="J1764">
        <v>13</v>
      </c>
      <c r="K1764" t="e">
        <v>#NAME?</v>
      </c>
      <c r="L1764">
        <v>86753.4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2038</v>
      </c>
      <c r="U1764" s="1">
        <v>7.0318299999999997E-6</v>
      </c>
      <c r="V1764" s="1">
        <v>2.2360800000000001E-5</v>
      </c>
      <c r="W1764" s="1">
        <v>1.9247399999999999E-8</v>
      </c>
      <c r="X1764" s="1">
        <v>6.4168399999999999E-9</v>
      </c>
      <c r="Y1764" s="1">
        <v>-3.9252300000000001E-9</v>
      </c>
      <c r="Z1764" s="1">
        <v>7.0510799999999996E-6</v>
      </c>
      <c r="AA1764" s="1">
        <v>2.2367200000000002E-5</v>
      </c>
      <c r="AB1764" s="1">
        <v>1.9443900000000001E-7</v>
      </c>
      <c r="AC1764" s="1">
        <v>2.3453100000000001E-5</v>
      </c>
      <c r="AD1764" s="1">
        <v>7.0510799999999996E-6</v>
      </c>
      <c r="AE1764" s="1">
        <v>2.2367200000000002E-5</v>
      </c>
      <c r="AF1764" s="1">
        <v>1.9443900000000001E-7</v>
      </c>
      <c r="AG1764" s="1">
        <v>2.3453100000000001E-5</v>
      </c>
      <c r="AH1764">
        <v>4</v>
      </c>
      <c r="AI1764">
        <v>0</v>
      </c>
      <c r="AJ1764">
        <v>0</v>
      </c>
      <c r="AK1764">
        <v>512969221</v>
      </c>
      <c r="AL1764">
        <v>2038</v>
      </c>
      <c r="AM1764">
        <v>12.824199999999999</v>
      </c>
      <c r="AN1764">
        <v>1</v>
      </c>
      <c r="AO1764">
        <v>2280</v>
      </c>
      <c r="AP1764" s="2">
        <f t="shared" si="140"/>
        <v>7051.08</v>
      </c>
      <c r="AQ1764" s="2">
        <f t="shared" si="141"/>
        <v>22367.200000000001</v>
      </c>
      <c r="AR1764" s="2">
        <f t="shared" si="142"/>
        <v>194.43900000000002</v>
      </c>
      <c r="AS1764">
        <f t="shared" si="143"/>
        <v>97875.733333333337</v>
      </c>
      <c r="AT1764">
        <f t="shared" si="144"/>
        <v>0.29999999999930083</v>
      </c>
    </row>
    <row r="1765" spans="1:46" x14ac:dyDescent="0.35">
      <c r="A1765" s="1">
        <v>7.0416700000000003E-6</v>
      </c>
      <c r="B1765" s="1">
        <v>2.2382600000000001E-5</v>
      </c>
      <c r="C1765" s="1">
        <v>2.0734900000000001E-7</v>
      </c>
      <c r="D1765" s="1">
        <v>2.34651E-5</v>
      </c>
      <c r="E1765" s="1">
        <v>-3.0517600000000001E-5</v>
      </c>
      <c r="F1765">
        <v>0.57142899999999996</v>
      </c>
      <c r="G1765" s="1">
        <v>1.9439699999999999E-7</v>
      </c>
      <c r="H1765">
        <v>255</v>
      </c>
      <c r="I1765">
        <v>0</v>
      </c>
      <c r="J1765">
        <v>14</v>
      </c>
      <c r="K1765" t="e">
        <v>#NAME?</v>
      </c>
      <c r="L1765">
        <v>93426.8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2038</v>
      </c>
      <c r="U1765" s="1">
        <v>7.0366200000000002E-6</v>
      </c>
      <c r="V1765" s="1">
        <v>2.2362400000000001E-5</v>
      </c>
      <c r="W1765" s="1">
        <v>5.0476099999999997E-9</v>
      </c>
      <c r="X1765" s="1">
        <v>2.0188900000000001E-8</v>
      </c>
      <c r="Y1765" s="1">
        <v>1.2951699999999999E-8</v>
      </c>
      <c r="Z1765" s="1">
        <v>7.0416700000000003E-6</v>
      </c>
      <c r="AA1765" s="1">
        <v>2.2382600000000001E-5</v>
      </c>
      <c r="AB1765" s="1">
        <v>2.0734900000000001E-7</v>
      </c>
      <c r="AC1765" s="1">
        <v>2.34651E-5</v>
      </c>
      <c r="AD1765" s="1">
        <v>7.0416700000000003E-6</v>
      </c>
      <c r="AE1765" s="1">
        <v>2.2382600000000001E-5</v>
      </c>
      <c r="AF1765" s="1">
        <v>2.0734900000000001E-7</v>
      </c>
      <c r="AG1765" s="1">
        <v>2.34651E-5</v>
      </c>
      <c r="AH1765">
        <v>4</v>
      </c>
      <c r="AI1765">
        <v>0</v>
      </c>
      <c r="AJ1765">
        <v>0</v>
      </c>
      <c r="AK1765">
        <v>512981663</v>
      </c>
      <c r="AL1765">
        <v>2038</v>
      </c>
      <c r="AM1765">
        <v>12.8245</v>
      </c>
      <c r="AN1765">
        <v>1</v>
      </c>
      <c r="AO1765">
        <v>2281</v>
      </c>
      <c r="AP1765" s="2">
        <f t="shared" si="140"/>
        <v>7041.67</v>
      </c>
      <c r="AQ1765" s="2">
        <f t="shared" si="141"/>
        <v>22382.600000000002</v>
      </c>
      <c r="AR1765" s="2">
        <f t="shared" si="142"/>
        <v>207.34900000000002</v>
      </c>
      <c r="AS1765">
        <f t="shared" si="143"/>
        <v>84528.966666666674</v>
      </c>
      <c r="AT1765">
        <f t="shared" si="144"/>
        <v>0.30000000000107718</v>
      </c>
    </row>
    <row r="1766" spans="1:46" x14ac:dyDescent="0.35">
      <c r="A1766" s="1">
        <v>7.0377499999999997E-6</v>
      </c>
      <c r="B1766" s="1">
        <v>2.2340900000000002E-5</v>
      </c>
      <c r="C1766" s="1">
        <v>2.1071100000000001E-7</v>
      </c>
      <c r="D1766" s="1">
        <v>2.3424199999999998E-5</v>
      </c>
      <c r="E1766" s="1">
        <v>-3.0517600000000001E-5</v>
      </c>
      <c r="F1766">
        <v>0.54545500000000002</v>
      </c>
      <c r="G1766" s="1">
        <v>2.07336E-7</v>
      </c>
      <c r="H1766">
        <v>255</v>
      </c>
      <c r="I1766">
        <v>0</v>
      </c>
      <c r="J1766">
        <v>11</v>
      </c>
      <c r="K1766" t="e">
        <v>#NAME?</v>
      </c>
      <c r="L1766">
        <v>73406.7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2038</v>
      </c>
      <c r="U1766" s="1">
        <v>7.0377499999999997E-6</v>
      </c>
      <c r="V1766" s="1">
        <v>2.2367399999999999E-5</v>
      </c>
      <c r="W1766">
        <v>0</v>
      </c>
      <c r="X1766" s="1">
        <v>-2.6427900000000001E-8</v>
      </c>
      <c r="Y1766" s="1">
        <v>3.3747799999999998E-9</v>
      </c>
      <c r="Z1766" s="1">
        <v>7.0377499999999997E-6</v>
      </c>
      <c r="AA1766" s="1">
        <v>2.2340900000000002E-5</v>
      </c>
      <c r="AB1766" s="1">
        <v>2.1071100000000001E-7</v>
      </c>
      <c r="AC1766" s="1">
        <v>2.3424199999999998E-5</v>
      </c>
      <c r="AD1766" s="1">
        <v>7.0377499999999997E-6</v>
      </c>
      <c r="AE1766" s="1">
        <v>2.2340900000000002E-5</v>
      </c>
      <c r="AF1766" s="1">
        <v>2.1071100000000001E-7</v>
      </c>
      <c r="AG1766" s="1">
        <v>2.3424199999999998E-5</v>
      </c>
      <c r="AH1766">
        <v>4</v>
      </c>
      <c r="AI1766">
        <v>0</v>
      </c>
      <c r="AJ1766">
        <v>0</v>
      </c>
      <c r="AK1766">
        <v>513005567</v>
      </c>
      <c r="AL1766">
        <v>2038</v>
      </c>
      <c r="AM1766">
        <v>12.825100000000001</v>
      </c>
      <c r="AN1766">
        <v>1</v>
      </c>
      <c r="AO1766">
        <v>2282</v>
      </c>
      <c r="AP1766" s="2">
        <f t="shared" si="140"/>
        <v>7037.75</v>
      </c>
      <c r="AQ1766" s="2">
        <f t="shared" si="141"/>
        <v>22340.9</v>
      </c>
      <c r="AR1766" s="2">
        <f t="shared" si="142"/>
        <v>210.71100000000001</v>
      </c>
      <c r="AS1766">
        <f t="shared" si="143"/>
        <v>95651.166666666672</v>
      </c>
      <c r="AT1766">
        <f t="shared" si="144"/>
        <v>0.60000000000037801</v>
      </c>
    </row>
    <row r="1767" spans="1:46" x14ac:dyDescent="0.35">
      <c r="A1767" s="1">
        <v>7.0516100000000002E-6</v>
      </c>
      <c r="B1767" s="1">
        <v>2.2337600000000001E-5</v>
      </c>
      <c r="C1767" s="1">
        <v>1.8439600000000001E-7</v>
      </c>
      <c r="D1767" s="1">
        <v>2.34249E-5</v>
      </c>
      <c r="E1767" s="1">
        <v>-3.0517600000000001E-5</v>
      </c>
      <c r="F1767">
        <v>0.38888899999999998</v>
      </c>
      <c r="G1767" s="1">
        <v>2.1069299999999999E-7</v>
      </c>
      <c r="H1767">
        <v>255</v>
      </c>
      <c r="I1767">
        <v>0</v>
      </c>
      <c r="J1767">
        <v>18</v>
      </c>
      <c r="K1767" t="e">
        <v>#NAME?</v>
      </c>
      <c r="L1767">
        <v>120120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2038</v>
      </c>
      <c r="U1767" s="1">
        <v>7.0377499999999997E-6</v>
      </c>
      <c r="V1767" s="1">
        <v>2.2360700000000001E-5</v>
      </c>
      <c r="W1767" s="1">
        <v>1.38564E-8</v>
      </c>
      <c r="X1767" s="1">
        <v>-2.3094499999999999E-8</v>
      </c>
      <c r="Y1767" s="1">
        <v>-2.6297500000000001E-8</v>
      </c>
      <c r="Z1767" s="1">
        <v>7.0516100000000002E-6</v>
      </c>
      <c r="AA1767" s="1">
        <v>2.2337600000000001E-5</v>
      </c>
      <c r="AB1767" s="1">
        <v>1.8439600000000001E-7</v>
      </c>
      <c r="AC1767" s="1">
        <v>2.34249E-5</v>
      </c>
      <c r="AD1767" s="1">
        <v>7.0516100000000002E-6</v>
      </c>
      <c r="AE1767" s="1">
        <v>2.2337600000000001E-5</v>
      </c>
      <c r="AF1767" s="1">
        <v>1.8439600000000001E-7</v>
      </c>
      <c r="AG1767" s="1">
        <v>2.34249E-5</v>
      </c>
      <c r="AH1767">
        <v>4</v>
      </c>
      <c r="AI1767">
        <v>0</v>
      </c>
      <c r="AJ1767">
        <v>0</v>
      </c>
      <c r="AK1767">
        <v>513029472</v>
      </c>
      <c r="AL1767">
        <v>2038</v>
      </c>
      <c r="AM1767">
        <v>12.825699999999999</v>
      </c>
      <c r="AN1767">
        <v>1</v>
      </c>
      <c r="AO1767">
        <v>2283</v>
      </c>
      <c r="AP1767" s="2">
        <f t="shared" si="140"/>
        <v>7051.6100000000006</v>
      </c>
      <c r="AQ1767" s="2">
        <f t="shared" si="141"/>
        <v>22337.600000000002</v>
      </c>
      <c r="AR1767" s="2">
        <f t="shared" si="142"/>
        <v>184.39600000000002</v>
      </c>
      <c r="AS1767">
        <f t="shared" si="143"/>
        <v>100099.90000000001</v>
      </c>
      <c r="AT1767">
        <f t="shared" si="144"/>
        <v>0.59999999999860165</v>
      </c>
    </row>
    <row r="1768" spans="1:46" x14ac:dyDescent="0.35">
      <c r="A1768" s="1">
        <v>7.0532100000000004E-6</v>
      </c>
      <c r="B1768" s="1">
        <v>2.2379E-5</v>
      </c>
      <c r="C1768" s="1">
        <v>1.9434700000000001E-7</v>
      </c>
      <c r="D1768" s="1">
        <v>2.34649E-5</v>
      </c>
      <c r="E1768" s="1">
        <v>-3.0517600000000001E-5</v>
      </c>
      <c r="F1768">
        <v>0.5625</v>
      </c>
      <c r="G1768" s="1">
        <v>1.84387E-7</v>
      </c>
      <c r="H1768">
        <v>255</v>
      </c>
      <c r="I1768">
        <v>0</v>
      </c>
      <c r="J1768">
        <v>16</v>
      </c>
      <c r="K1768" t="e">
        <v>#NAME?</v>
      </c>
      <c r="L1768">
        <v>106773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2038</v>
      </c>
      <c r="U1768" s="1">
        <v>7.0411399999999996E-6</v>
      </c>
      <c r="V1768" s="1">
        <v>2.2354800000000002E-5</v>
      </c>
      <c r="W1768" s="1">
        <v>1.20701E-8</v>
      </c>
      <c r="X1768" s="1">
        <v>2.4140200000000001E-8</v>
      </c>
      <c r="Y1768" s="1">
        <v>9.9602799999999994E-9</v>
      </c>
      <c r="Z1768" s="1">
        <v>7.0532100000000004E-6</v>
      </c>
      <c r="AA1768" s="1">
        <v>2.2379E-5</v>
      </c>
      <c r="AB1768" s="1">
        <v>1.9434700000000001E-7</v>
      </c>
      <c r="AC1768" s="1">
        <v>2.34649E-5</v>
      </c>
      <c r="AD1768" s="1">
        <v>7.0532100000000004E-6</v>
      </c>
      <c r="AE1768" s="1">
        <v>2.2379E-5</v>
      </c>
      <c r="AF1768" s="1">
        <v>1.9434700000000001E-7</v>
      </c>
      <c r="AG1768" s="1">
        <v>2.34649E-5</v>
      </c>
      <c r="AH1768">
        <v>4</v>
      </c>
      <c r="AI1768">
        <v>0</v>
      </c>
      <c r="AJ1768">
        <v>0</v>
      </c>
      <c r="AK1768">
        <v>513053377</v>
      </c>
      <c r="AL1768">
        <v>2038</v>
      </c>
      <c r="AM1768">
        <v>12.8263</v>
      </c>
      <c r="AN1768">
        <v>1</v>
      </c>
      <c r="AO1768">
        <v>2284</v>
      </c>
      <c r="AP1768" s="2">
        <f t="shared" si="140"/>
        <v>7053.21</v>
      </c>
      <c r="AQ1768" s="2">
        <f t="shared" si="141"/>
        <v>22379</v>
      </c>
      <c r="AR1768" s="2">
        <f t="shared" si="142"/>
        <v>194.34700000000001</v>
      </c>
      <c r="AS1768">
        <f t="shared" si="143"/>
        <v>100099.90000000001</v>
      </c>
      <c r="AT1768">
        <f t="shared" si="144"/>
        <v>0.60000000000037801</v>
      </c>
    </row>
    <row r="1769" spans="1:46" x14ac:dyDescent="0.35">
      <c r="A1769" s="1">
        <v>7.0287600000000001E-6</v>
      </c>
      <c r="B1769" s="1">
        <v>2.2376200000000001E-5</v>
      </c>
      <c r="C1769" s="1">
        <v>2.0722900000000001E-7</v>
      </c>
      <c r="D1769" s="1">
        <v>2.3455000000000002E-5</v>
      </c>
      <c r="E1769" s="1">
        <v>-3.0517600000000001E-5</v>
      </c>
      <c r="F1769">
        <v>0.72727299999999995</v>
      </c>
      <c r="G1769" s="1">
        <v>1.94336E-7</v>
      </c>
      <c r="H1769">
        <v>255</v>
      </c>
      <c r="I1769">
        <v>0</v>
      </c>
      <c r="J1769">
        <v>11</v>
      </c>
      <c r="K1769" t="e">
        <v>#NAME?</v>
      </c>
      <c r="L1769">
        <v>73406.7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2038</v>
      </c>
      <c r="U1769" s="1">
        <v>7.0441E-6</v>
      </c>
      <c r="V1769" s="1">
        <v>2.2360800000000001E-5</v>
      </c>
      <c r="W1769" s="1">
        <v>-1.5339100000000001E-8</v>
      </c>
      <c r="X1769" s="1">
        <v>1.5339100000000001E-8</v>
      </c>
      <c r="Y1769" s="1">
        <v>1.2893500000000001E-8</v>
      </c>
      <c r="Z1769" s="1">
        <v>7.0287600000000001E-6</v>
      </c>
      <c r="AA1769" s="1">
        <v>2.2376200000000001E-5</v>
      </c>
      <c r="AB1769" s="1">
        <v>2.0722900000000001E-7</v>
      </c>
      <c r="AC1769" s="1">
        <v>2.3455000000000002E-5</v>
      </c>
      <c r="AD1769" s="1">
        <v>7.0287600000000001E-6</v>
      </c>
      <c r="AE1769" s="1">
        <v>2.2376200000000001E-5</v>
      </c>
      <c r="AF1769" s="1">
        <v>2.0722900000000001E-7</v>
      </c>
      <c r="AG1769" s="1">
        <v>2.3455000000000002E-5</v>
      </c>
      <c r="AH1769">
        <v>4</v>
      </c>
      <c r="AI1769">
        <v>0</v>
      </c>
      <c r="AJ1769">
        <v>0</v>
      </c>
      <c r="AK1769">
        <v>513077284</v>
      </c>
      <c r="AL1769">
        <v>2038</v>
      </c>
      <c r="AM1769">
        <v>12.8269</v>
      </c>
      <c r="AN1769">
        <v>1</v>
      </c>
      <c r="AO1769">
        <v>2285</v>
      </c>
      <c r="AP1769" s="2">
        <f t="shared" si="140"/>
        <v>7028.76</v>
      </c>
      <c r="AQ1769" s="2">
        <f t="shared" si="141"/>
        <v>22376.2</v>
      </c>
      <c r="AR1769" s="2">
        <f t="shared" si="142"/>
        <v>207.22900000000001</v>
      </c>
      <c r="AS1769">
        <f t="shared" si="143"/>
        <v>86753.266666666677</v>
      </c>
      <c r="AT1769">
        <f t="shared" si="144"/>
        <v>0.60000000000037801</v>
      </c>
    </row>
    <row r="1770" spans="1:46" x14ac:dyDescent="0.35">
      <c r="A1770" s="1">
        <v>7.0171899999999996E-6</v>
      </c>
      <c r="B1770" s="1">
        <v>2.2387499999999999E-5</v>
      </c>
      <c r="C1770" s="1">
        <v>1.9269099999999999E-7</v>
      </c>
      <c r="D1770" s="1">
        <v>2.3462300000000001E-5</v>
      </c>
      <c r="E1770" s="1">
        <v>-3.0517600000000001E-5</v>
      </c>
      <c r="F1770">
        <v>0.75</v>
      </c>
      <c r="G1770" s="1">
        <v>2.0721399999999999E-7</v>
      </c>
      <c r="H1770">
        <v>255</v>
      </c>
      <c r="I1770">
        <v>0</v>
      </c>
      <c r="J1770">
        <v>12</v>
      </c>
      <c r="K1770" t="e">
        <v>#NAME?</v>
      </c>
      <c r="L1770">
        <v>80080.100000000006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2038</v>
      </c>
      <c r="U1770" s="1">
        <v>7.0401499999999998E-6</v>
      </c>
      <c r="V1770" s="1">
        <v>2.2364499999999999E-5</v>
      </c>
      <c r="W1770" s="1">
        <v>-2.29626E-8</v>
      </c>
      <c r="X1770" s="1">
        <v>2.29626E-8</v>
      </c>
      <c r="Y1770" s="1">
        <v>-1.4523400000000001E-8</v>
      </c>
      <c r="Z1770" s="1">
        <v>7.0171899999999996E-6</v>
      </c>
      <c r="AA1770" s="1">
        <v>2.2387499999999999E-5</v>
      </c>
      <c r="AB1770" s="1">
        <v>1.9269099999999999E-7</v>
      </c>
      <c r="AC1770" s="1">
        <v>2.3462300000000001E-5</v>
      </c>
      <c r="AD1770" s="1">
        <v>7.0171899999999996E-6</v>
      </c>
      <c r="AE1770" s="1">
        <v>2.2387499999999999E-5</v>
      </c>
      <c r="AF1770" s="1">
        <v>1.9269099999999999E-7</v>
      </c>
      <c r="AG1770" s="1">
        <v>2.3462300000000001E-5</v>
      </c>
      <c r="AH1770">
        <v>4</v>
      </c>
      <c r="AI1770">
        <v>0</v>
      </c>
      <c r="AJ1770">
        <v>0</v>
      </c>
      <c r="AK1770">
        <v>513169966</v>
      </c>
      <c r="AL1770">
        <v>2038</v>
      </c>
      <c r="AM1770">
        <v>12.8292</v>
      </c>
      <c r="AN1770">
        <v>1</v>
      </c>
      <c r="AO1770">
        <v>2286</v>
      </c>
      <c r="AP1770" s="2">
        <f t="shared" si="140"/>
        <v>7017.19</v>
      </c>
      <c r="AQ1770" s="2">
        <f t="shared" si="141"/>
        <v>22387.5</v>
      </c>
      <c r="AR1770" s="2">
        <f t="shared" si="142"/>
        <v>192.69099999999997</v>
      </c>
      <c r="AS1770">
        <f t="shared" si="143"/>
        <v>86753.266666666663</v>
      </c>
      <c r="AT1770">
        <f t="shared" si="144"/>
        <v>2.2999999999999687</v>
      </c>
    </row>
    <row r="1771" spans="1:46" x14ac:dyDescent="0.35">
      <c r="A1771" s="1">
        <v>7.0315600000000003E-6</v>
      </c>
      <c r="B1771" s="1">
        <v>2.2370200000000001E-5</v>
      </c>
      <c r="C1771" s="1">
        <v>1.7408499999999999E-7</v>
      </c>
      <c r="D1771" s="1">
        <v>2.3449900000000001E-5</v>
      </c>
      <c r="E1771" s="1">
        <v>-3.0517600000000001E-5</v>
      </c>
      <c r="F1771">
        <v>0.75</v>
      </c>
      <c r="G1771" s="1">
        <v>1.9268800000000001E-7</v>
      </c>
      <c r="H1771">
        <v>255</v>
      </c>
      <c r="I1771">
        <v>0</v>
      </c>
      <c r="J1771">
        <v>16</v>
      </c>
      <c r="K1771" t="e">
        <v>#NAME?</v>
      </c>
      <c r="L1771">
        <v>106773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2038</v>
      </c>
      <c r="U1771" s="1">
        <v>7.0343700000000004E-6</v>
      </c>
      <c r="V1771" s="1">
        <v>2.2370200000000001E-5</v>
      </c>
      <c r="W1771" s="1">
        <v>-2.8090000000000001E-9</v>
      </c>
      <c r="X1771">
        <v>0</v>
      </c>
      <c r="Y1771" s="1">
        <v>-1.8603499999999998E-8</v>
      </c>
      <c r="Z1771" s="1">
        <v>7.0315600000000003E-6</v>
      </c>
      <c r="AA1771" s="1">
        <v>2.2370200000000001E-5</v>
      </c>
      <c r="AB1771" s="1">
        <v>1.7408499999999999E-7</v>
      </c>
      <c r="AC1771" s="1">
        <v>2.3449900000000001E-5</v>
      </c>
      <c r="AD1771" s="1">
        <v>7.0315600000000003E-6</v>
      </c>
      <c r="AE1771" s="1">
        <v>2.2370200000000001E-5</v>
      </c>
      <c r="AF1771" s="1">
        <v>1.7408499999999999E-7</v>
      </c>
      <c r="AG1771" s="1">
        <v>2.3449900000000001E-5</v>
      </c>
      <c r="AH1771">
        <v>4</v>
      </c>
      <c r="AI1771">
        <v>0</v>
      </c>
      <c r="AJ1771">
        <v>0</v>
      </c>
      <c r="AK1771">
        <v>513193871</v>
      </c>
      <c r="AL1771">
        <v>2038</v>
      </c>
      <c r="AM1771">
        <v>12.829800000000001</v>
      </c>
      <c r="AN1771">
        <v>1</v>
      </c>
      <c r="AO1771">
        <v>2287</v>
      </c>
      <c r="AP1771" s="2">
        <f t="shared" si="140"/>
        <v>7031.56</v>
      </c>
      <c r="AQ1771" s="2">
        <f t="shared" si="141"/>
        <v>22370.2</v>
      </c>
      <c r="AR1771" s="2">
        <f t="shared" si="142"/>
        <v>174.08499999999998</v>
      </c>
      <c r="AS1771">
        <f t="shared" si="143"/>
        <v>95651.033333333326</v>
      </c>
      <c r="AT1771">
        <f t="shared" si="144"/>
        <v>0.60000000000037801</v>
      </c>
    </row>
    <row r="1772" spans="1:46" x14ac:dyDescent="0.35">
      <c r="A1772" s="1">
        <v>7.0370499999999998E-6</v>
      </c>
      <c r="B1772" s="1">
        <v>2.2369099999999999E-5</v>
      </c>
      <c r="C1772" s="1">
        <v>1.95267E-7</v>
      </c>
      <c r="D1772" s="1">
        <v>2.3450699999999999E-5</v>
      </c>
      <c r="E1772" s="1">
        <v>-3.0517600000000001E-5</v>
      </c>
      <c r="F1772">
        <v>0.66666700000000001</v>
      </c>
      <c r="G1772" s="1">
        <v>1.74072E-7</v>
      </c>
      <c r="H1772">
        <v>255</v>
      </c>
      <c r="I1772">
        <v>0</v>
      </c>
      <c r="J1772">
        <v>15</v>
      </c>
      <c r="K1772" t="e">
        <v>#NAME?</v>
      </c>
      <c r="L1772">
        <v>100100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2038</v>
      </c>
      <c r="U1772" s="1">
        <v>7.0336599999999998E-6</v>
      </c>
      <c r="V1772" s="1">
        <v>2.2370200000000001E-5</v>
      </c>
      <c r="W1772" s="1">
        <v>3.3839800000000001E-9</v>
      </c>
      <c r="X1772" s="1">
        <v>-1.1285E-9</v>
      </c>
      <c r="Y1772" s="1">
        <v>2.1194699999999999E-8</v>
      </c>
      <c r="Z1772" s="1">
        <v>7.0370499999999998E-6</v>
      </c>
      <c r="AA1772" s="1">
        <v>2.2369099999999999E-5</v>
      </c>
      <c r="AB1772" s="1">
        <v>1.95267E-7</v>
      </c>
      <c r="AC1772" s="1">
        <v>2.3450699999999999E-5</v>
      </c>
      <c r="AD1772" s="1">
        <v>7.0370499999999998E-6</v>
      </c>
      <c r="AE1772" s="1">
        <v>2.2369099999999999E-5</v>
      </c>
      <c r="AF1772" s="1">
        <v>1.95267E-7</v>
      </c>
      <c r="AG1772" s="1">
        <v>2.3450699999999999E-5</v>
      </c>
      <c r="AH1772">
        <v>4</v>
      </c>
      <c r="AI1772">
        <v>0</v>
      </c>
      <c r="AJ1772">
        <v>0</v>
      </c>
      <c r="AK1772">
        <v>513206313</v>
      </c>
      <c r="AL1772">
        <v>2038</v>
      </c>
      <c r="AM1772">
        <v>12.8302</v>
      </c>
      <c r="AN1772">
        <v>1</v>
      </c>
      <c r="AO1772">
        <v>2288</v>
      </c>
      <c r="AP1772" s="2">
        <f t="shared" si="140"/>
        <v>7037.05</v>
      </c>
      <c r="AQ1772" s="2">
        <f t="shared" si="141"/>
        <v>22369.1</v>
      </c>
      <c r="AR1772" s="2">
        <f t="shared" si="142"/>
        <v>195.267</v>
      </c>
      <c r="AS1772">
        <f t="shared" si="143"/>
        <v>106773.33333333333</v>
      </c>
      <c r="AT1772">
        <f t="shared" si="144"/>
        <v>0.39999999999906777</v>
      </c>
    </row>
    <row r="1773" spans="1:46" x14ac:dyDescent="0.35">
      <c r="A1773" s="1">
        <v>7.02779E-6</v>
      </c>
      <c r="B1773" s="1">
        <v>2.23463E-5</v>
      </c>
      <c r="C1773" s="1">
        <v>1.9525100000000001E-7</v>
      </c>
      <c r="D1773" s="1">
        <v>2.3426199999999999E-5</v>
      </c>
      <c r="E1773" s="1">
        <v>-3.0517600000000001E-5</v>
      </c>
      <c r="F1773">
        <v>0.352941</v>
      </c>
      <c r="G1773" s="1">
        <v>1.9525100000000001E-7</v>
      </c>
      <c r="H1773">
        <v>255</v>
      </c>
      <c r="I1773">
        <v>0</v>
      </c>
      <c r="J1773">
        <v>17</v>
      </c>
      <c r="K1773" t="e">
        <v>#NAME?</v>
      </c>
      <c r="L1773">
        <v>113447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2038</v>
      </c>
      <c r="U1773" s="1">
        <v>7.03451E-6</v>
      </c>
      <c r="V1773" s="1">
        <v>2.2369900000000001E-5</v>
      </c>
      <c r="W1773" s="1">
        <v>-6.7234999999999998E-9</v>
      </c>
      <c r="X1773" s="1">
        <v>-2.3531500000000001E-8</v>
      </c>
      <c r="Y1773">
        <v>0</v>
      </c>
      <c r="Z1773" s="1">
        <v>7.02779E-6</v>
      </c>
      <c r="AA1773" s="1">
        <v>2.23463E-5</v>
      </c>
      <c r="AB1773" s="1">
        <v>1.9525100000000001E-7</v>
      </c>
      <c r="AC1773" s="1">
        <v>2.3426199999999999E-5</v>
      </c>
      <c r="AD1773" s="1">
        <v>7.02779E-6</v>
      </c>
      <c r="AE1773" s="1">
        <v>2.23463E-5</v>
      </c>
      <c r="AF1773" s="1">
        <v>1.9525100000000001E-7</v>
      </c>
      <c r="AG1773" s="1">
        <v>2.3426199999999999E-5</v>
      </c>
      <c r="AH1773">
        <v>4</v>
      </c>
      <c r="AI1773">
        <v>0</v>
      </c>
      <c r="AJ1773">
        <v>0</v>
      </c>
      <c r="AK1773">
        <v>513218756</v>
      </c>
      <c r="AL1773">
        <v>2038</v>
      </c>
      <c r="AM1773">
        <v>12.830500000000001</v>
      </c>
      <c r="AN1773">
        <v>1</v>
      </c>
      <c r="AO1773">
        <v>2289</v>
      </c>
      <c r="AP1773" s="2">
        <f t="shared" si="140"/>
        <v>7027.79</v>
      </c>
      <c r="AQ1773" s="2">
        <f t="shared" si="141"/>
        <v>22346.3</v>
      </c>
      <c r="AR1773" s="2">
        <f t="shared" si="142"/>
        <v>195.251</v>
      </c>
      <c r="AS1773">
        <f t="shared" si="143"/>
        <v>113446.66666666667</v>
      </c>
      <c r="AT1773">
        <f t="shared" si="144"/>
        <v>0.30000000000107718</v>
      </c>
    </row>
    <row r="1774" spans="1:46" x14ac:dyDescent="0.35">
      <c r="A1774" s="1">
        <v>7.0193900000000002E-6</v>
      </c>
      <c r="B1774" s="1">
        <v>2.2363800000000001E-5</v>
      </c>
      <c r="C1774" s="1">
        <v>1.7317400000000001E-7</v>
      </c>
      <c r="D1774" s="1">
        <v>2.34402E-5</v>
      </c>
      <c r="E1774" s="1">
        <v>-3.0517600000000001E-5</v>
      </c>
      <c r="F1774">
        <v>0.68421100000000001</v>
      </c>
      <c r="G1774" s="1">
        <v>1.9525100000000001E-7</v>
      </c>
      <c r="H1774">
        <v>255</v>
      </c>
      <c r="I1774">
        <v>0</v>
      </c>
      <c r="J1774">
        <v>19</v>
      </c>
      <c r="K1774" t="e">
        <v>#NAME?</v>
      </c>
      <c r="L1774">
        <v>126793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2038</v>
      </c>
      <c r="U1774" s="1">
        <v>7.0328200000000004E-6</v>
      </c>
      <c r="V1774" s="1">
        <v>2.2363800000000001E-5</v>
      </c>
      <c r="W1774" s="1">
        <v>-1.3431699999999999E-8</v>
      </c>
      <c r="X1774">
        <v>0</v>
      </c>
      <c r="Y1774" s="1">
        <v>-2.2077899999999999E-8</v>
      </c>
      <c r="Z1774" s="1">
        <v>7.0193900000000002E-6</v>
      </c>
      <c r="AA1774" s="1">
        <v>2.2363800000000001E-5</v>
      </c>
      <c r="AB1774" s="1">
        <v>1.7317400000000001E-7</v>
      </c>
      <c r="AC1774" s="1">
        <v>2.34402E-5</v>
      </c>
      <c r="AD1774" s="1">
        <v>7.0193900000000002E-6</v>
      </c>
      <c r="AE1774" s="1">
        <v>2.2363800000000001E-5</v>
      </c>
      <c r="AF1774" s="1">
        <v>1.7317400000000001E-7</v>
      </c>
      <c r="AG1774" s="1">
        <v>2.34402E-5</v>
      </c>
      <c r="AH1774">
        <v>4</v>
      </c>
      <c r="AI1774">
        <v>0</v>
      </c>
      <c r="AJ1774">
        <v>0</v>
      </c>
      <c r="AK1774">
        <v>513231198</v>
      </c>
      <c r="AL1774">
        <v>2038</v>
      </c>
      <c r="AM1774">
        <v>12.8308</v>
      </c>
      <c r="AN1774">
        <v>1</v>
      </c>
      <c r="AO1774">
        <v>2290</v>
      </c>
      <c r="AP1774" s="2">
        <f t="shared" si="140"/>
        <v>7019.39</v>
      </c>
      <c r="AQ1774" s="2">
        <f t="shared" si="141"/>
        <v>22363.8</v>
      </c>
      <c r="AR1774" s="2">
        <f t="shared" si="142"/>
        <v>173.17400000000001</v>
      </c>
      <c r="AS1774">
        <f t="shared" si="143"/>
        <v>113446.66666666667</v>
      </c>
      <c r="AT1774">
        <f t="shared" si="144"/>
        <v>0.29999999999930083</v>
      </c>
    </row>
    <row r="1775" spans="1:46" x14ac:dyDescent="0.35">
      <c r="A1775" s="1">
        <v>7.0499099999999999E-6</v>
      </c>
      <c r="B1775" s="1">
        <v>2.2350200000000002E-5</v>
      </c>
      <c r="C1775" s="1">
        <v>1.6334400000000001E-7</v>
      </c>
      <c r="D1775" s="1">
        <v>2.3436300000000001E-5</v>
      </c>
      <c r="E1775" s="1">
        <v>-3.0517600000000001E-5</v>
      </c>
      <c r="F1775">
        <v>0.53333299999999995</v>
      </c>
      <c r="G1775" s="1">
        <v>1.7315699999999999E-7</v>
      </c>
      <c r="H1775">
        <v>255</v>
      </c>
      <c r="I1775">
        <v>0</v>
      </c>
      <c r="J1775">
        <v>15</v>
      </c>
      <c r="K1775" t="e">
        <v>#NAME?</v>
      </c>
      <c r="L1775">
        <v>100100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2038</v>
      </c>
      <c r="U1775" s="1">
        <v>7.0294300000000004E-6</v>
      </c>
      <c r="V1775" s="1">
        <v>2.2363800000000001E-5</v>
      </c>
      <c r="W1775" s="1">
        <v>2.04802E-8</v>
      </c>
      <c r="X1775" s="1">
        <v>-1.3652499999999999E-8</v>
      </c>
      <c r="Y1775" s="1">
        <v>-9.8130800000000006E-9</v>
      </c>
      <c r="Z1775" s="1">
        <v>7.0499099999999999E-6</v>
      </c>
      <c r="AA1775" s="1">
        <v>2.2350200000000002E-5</v>
      </c>
      <c r="AB1775" s="1">
        <v>1.6334400000000001E-7</v>
      </c>
      <c r="AC1775" s="1">
        <v>2.3436300000000001E-5</v>
      </c>
      <c r="AD1775" s="1">
        <v>7.0499099999999999E-6</v>
      </c>
      <c r="AE1775" s="1">
        <v>2.2350200000000002E-5</v>
      </c>
      <c r="AF1775" s="1">
        <v>1.6334400000000001E-7</v>
      </c>
      <c r="AG1775" s="1">
        <v>2.3436300000000001E-5</v>
      </c>
      <c r="AH1775">
        <v>4</v>
      </c>
      <c r="AI1775">
        <v>0</v>
      </c>
      <c r="AJ1775">
        <v>0</v>
      </c>
      <c r="AK1775">
        <v>513243640</v>
      </c>
      <c r="AL1775">
        <v>2038</v>
      </c>
      <c r="AM1775">
        <v>12.831099999999999</v>
      </c>
      <c r="AN1775">
        <v>1</v>
      </c>
      <c r="AO1775">
        <v>2291</v>
      </c>
      <c r="AP1775" s="2">
        <f t="shared" si="140"/>
        <v>7049.91</v>
      </c>
      <c r="AQ1775" s="2">
        <f t="shared" si="141"/>
        <v>22350.2</v>
      </c>
      <c r="AR1775" s="2">
        <f t="shared" si="142"/>
        <v>163.34400000000002</v>
      </c>
      <c r="AS1775">
        <f t="shared" si="143"/>
        <v>115671</v>
      </c>
      <c r="AT1775">
        <f t="shared" si="144"/>
        <v>0.29999999999930083</v>
      </c>
    </row>
    <row r="1776" spans="1:46" x14ac:dyDescent="0.35">
      <c r="A1776" s="1">
        <v>7.0351099999999996E-6</v>
      </c>
      <c r="B1776" s="1">
        <v>2.2361499999999999E-5</v>
      </c>
      <c r="C1776" s="1">
        <v>1.8481900000000001E-7</v>
      </c>
      <c r="D1776" s="1">
        <v>2.3442799999999999E-5</v>
      </c>
      <c r="E1776" s="1">
        <v>-3.0517600000000001E-5</v>
      </c>
      <c r="F1776">
        <v>0.72222200000000003</v>
      </c>
      <c r="G1776" s="1">
        <v>1.6332999999999999E-7</v>
      </c>
      <c r="H1776">
        <v>255</v>
      </c>
      <c r="I1776">
        <v>0</v>
      </c>
      <c r="J1776">
        <v>18</v>
      </c>
      <c r="K1776" t="e">
        <v>#NAME?</v>
      </c>
      <c r="L1776">
        <v>120120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2038</v>
      </c>
      <c r="U1776" s="1">
        <v>7.03451E-6</v>
      </c>
      <c r="V1776" s="1">
        <v>2.23603E-5</v>
      </c>
      <c r="W1776" s="1">
        <v>6.0105100000000002E-10</v>
      </c>
      <c r="X1776" s="1">
        <v>1.20364E-9</v>
      </c>
      <c r="Y1776" s="1">
        <v>2.14891E-8</v>
      </c>
      <c r="Z1776" s="1">
        <v>7.0351099999999996E-6</v>
      </c>
      <c r="AA1776" s="1">
        <v>2.2361499999999999E-5</v>
      </c>
      <c r="AB1776" s="1">
        <v>1.8481900000000001E-7</v>
      </c>
      <c r="AC1776" s="1">
        <v>2.3442799999999999E-5</v>
      </c>
      <c r="AD1776" s="1">
        <v>7.0351099999999996E-6</v>
      </c>
      <c r="AE1776" s="1">
        <v>2.2361499999999999E-5</v>
      </c>
      <c r="AF1776" s="1">
        <v>1.8481900000000001E-7</v>
      </c>
      <c r="AG1776" s="1">
        <v>2.3442799999999999E-5</v>
      </c>
      <c r="AH1776">
        <v>4</v>
      </c>
      <c r="AI1776">
        <v>0</v>
      </c>
      <c r="AJ1776">
        <v>0</v>
      </c>
      <c r="AK1776">
        <v>513256082</v>
      </c>
      <c r="AL1776">
        <v>2038</v>
      </c>
      <c r="AM1776">
        <v>12.8314</v>
      </c>
      <c r="AN1776">
        <v>1</v>
      </c>
      <c r="AO1776">
        <v>2292</v>
      </c>
      <c r="AP1776" s="2">
        <f t="shared" si="140"/>
        <v>7035.11</v>
      </c>
      <c r="AQ1776" s="2">
        <f t="shared" si="141"/>
        <v>22361.5</v>
      </c>
      <c r="AR1776" s="2">
        <f t="shared" si="142"/>
        <v>184.81900000000002</v>
      </c>
      <c r="AS1776">
        <f t="shared" si="143"/>
        <v>106773.33333333333</v>
      </c>
      <c r="AT1776">
        <f t="shared" si="144"/>
        <v>0.30000000000107718</v>
      </c>
    </row>
    <row r="1777" spans="1:46" x14ac:dyDescent="0.35">
      <c r="A1777" s="1">
        <v>7.0498900000000002E-6</v>
      </c>
      <c r="B1777" s="1">
        <v>2.23833E-5</v>
      </c>
      <c r="C1777" s="1">
        <v>1.9047200000000001E-7</v>
      </c>
      <c r="D1777" s="1">
        <v>2.34681E-5</v>
      </c>
      <c r="E1777" s="1">
        <v>-3.0517600000000001E-5</v>
      </c>
      <c r="F1777">
        <v>0.6</v>
      </c>
      <c r="G1777" s="1">
        <v>1.84814E-7</v>
      </c>
      <c r="H1777">
        <v>255</v>
      </c>
      <c r="I1777">
        <v>0</v>
      </c>
      <c r="J1777">
        <v>15</v>
      </c>
      <c r="K1777" t="e">
        <v>#NAME?</v>
      </c>
      <c r="L1777">
        <v>100100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2038</v>
      </c>
      <c r="U1777" s="1">
        <v>7.0346499999999996E-6</v>
      </c>
      <c r="V1777" s="1">
        <v>2.23605E-5</v>
      </c>
      <c r="W1777" s="1">
        <v>1.52394E-8</v>
      </c>
      <c r="X1777" s="1">
        <v>2.28584E-8</v>
      </c>
      <c r="Y1777" s="1">
        <v>5.6578600000000001E-9</v>
      </c>
      <c r="Z1777" s="1">
        <v>7.0498900000000002E-6</v>
      </c>
      <c r="AA1777" s="1">
        <v>2.23833E-5</v>
      </c>
      <c r="AB1777" s="1">
        <v>1.9047200000000001E-7</v>
      </c>
      <c r="AC1777" s="1">
        <v>2.34681E-5</v>
      </c>
      <c r="AD1777" s="1">
        <v>7.0498900000000002E-6</v>
      </c>
      <c r="AE1777" s="1">
        <v>2.23833E-5</v>
      </c>
      <c r="AF1777" s="1">
        <v>1.9047200000000001E-7</v>
      </c>
      <c r="AG1777" s="1">
        <v>2.34681E-5</v>
      </c>
      <c r="AH1777">
        <v>4</v>
      </c>
      <c r="AI1777">
        <v>0</v>
      </c>
      <c r="AJ1777">
        <v>0</v>
      </c>
      <c r="AK1777">
        <v>513279986</v>
      </c>
      <c r="AL1777">
        <v>2038</v>
      </c>
      <c r="AM1777">
        <v>12.832000000000001</v>
      </c>
      <c r="AN1777">
        <v>1</v>
      </c>
      <c r="AO1777">
        <v>2293</v>
      </c>
      <c r="AP1777" s="2">
        <f t="shared" si="140"/>
        <v>7049.89</v>
      </c>
      <c r="AQ1777" s="2">
        <f t="shared" si="141"/>
        <v>22383.3</v>
      </c>
      <c r="AR1777" s="2">
        <f t="shared" si="142"/>
        <v>190.47200000000001</v>
      </c>
      <c r="AS1777">
        <f t="shared" si="143"/>
        <v>97875.566666666666</v>
      </c>
      <c r="AT1777">
        <f t="shared" si="144"/>
        <v>0.60000000000037801</v>
      </c>
    </row>
    <row r="1778" spans="1:46" x14ac:dyDescent="0.35">
      <c r="A1778" s="1">
        <v>7.0404800000000001E-6</v>
      </c>
      <c r="B1778" s="1">
        <v>2.2370200000000001E-5</v>
      </c>
      <c r="C1778" s="1">
        <v>1.69332E-7</v>
      </c>
      <c r="D1778" s="1">
        <v>2.34526E-5</v>
      </c>
      <c r="E1778" s="1">
        <v>-3.0517600000000001E-5</v>
      </c>
      <c r="F1778">
        <v>0.72727299999999995</v>
      </c>
      <c r="G1778" s="1">
        <v>1.9042999999999999E-7</v>
      </c>
      <c r="H1778">
        <v>255</v>
      </c>
      <c r="I1778">
        <v>0</v>
      </c>
      <c r="J1778">
        <v>11</v>
      </c>
      <c r="K1778" t="e">
        <v>#NAME?</v>
      </c>
      <c r="L1778">
        <v>73406.7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2038</v>
      </c>
      <c r="U1778" s="1">
        <v>7.0384600000000002E-6</v>
      </c>
      <c r="V1778" s="1">
        <v>2.2366099999999999E-5</v>
      </c>
      <c r="W1778" s="1">
        <v>2.0270199999999999E-9</v>
      </c>
      <c r="X1778" s="1">
        <v>4.0555599999999996E-9</v>
      </c>
      <c r="Y1778" s="1">
        <v>-2.10981E-8</v>
      </c>
      <c r="Z1778" s="1">
        <v>7.0404800000000001E-6</v>
      </c>
      <c r="AA1778" s="1">
        <v>2.2370200000000001E-5</v>
      </c>
      <c r="AB1778" s="1">
        <v>1.69332E-7</v>
      </c>
      <c r="AC1778" s="1">
        <v>2.34526E-5</v>
      </c>
      <c r="AD1778" s="1">
        <v>7.0404800000000001E-6</v>
      </c>
      <c r="AE1778" s="1">
        <v>2.2370200000000001E-5</v>
      </c>
      <c r="AF1778" s="1">
        <v>1.69332E-7</v>
      </c>
      <c r="AG1778" s="1">
        <v>2.34526E-5</v>
      </c>
      <c r="AH1778">
        <v>4</v>
      </c>
      <c r="AI1778">
        <v>0</v>
      </c>
      <c r="AJ1778">
        <v>0</v>
      </c>
      <c r="AK1778">
        <v>513292428</v>
      </c>
      <c r="AL1778">
        <v>2038</v>
      </c>
      <c r="AM1778">
        <v>12.8323</v>
      </c>
      <c r="AN1778">
        <v>1</v>
      </c>
      <c r="AO1778">
        <v>2294</v>
      </c>
      <c r="AP1778" s="2">
        <f t="shared" si="140"/>
        <v>7040.4800000000005</v>
      </c>
      <c r="AQ1778" s="2">
        <f t="shared" si="141"/>
        <v>22370.2</v>
      </c>
      <c r="AR1778" s="2">
        <f t="shared" si="142"/>
        <v>169.33199999999999</v>
      </c>
      <c r="AS1778">
        <f t="shared" si="143"/>
        <v>88977.833333333328</v>
      </c>
      <c r="AT1778">
        <f t="shared" si="144"/>
        <v>0.29999999999930083</v>
      </c>
    </row>
    <row r="1779" spans="1:46" x14ac:dyDescent="0.35">
      <c r="A1779" s="1">
        <v>7.0483400000000002E-6</v>
      </c>
      <c r="B1779" s="1">
        <v>2.2381199999999998E-5</v>
      </c>
      <c r="C1779" s="1">
        <v>1.82852E-7</v>
      </c>
      <c r="D1779" s="1">
        <v>2.3465500000000001E-5</v>
      </c>
      <c r="E1779" s="1">
        <v>-3.0517600000000001E-5</v>
      </c>
      <c r="F1779">
        <v>0.57142899999999996</v>
      </c>
      <c r="G1779" s="1">
        <v>1.69312E-7</v>
      </c>
      <c r="H1779">
        <v>255</v>
      </c>
      <c r="I1779">
        <v>0</v>
      </c>
      <c r="J1779">
        <v>14</v>
      </c>
      <c r="K1779" t="e">
        <v>#NAME?</v>
      </c>
      <c r="L1779">
        <v>93426.8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2038</v>
      </c>
      <c r="U1779" s="1">
        <v>7.0388799999999999E-6</v>
      </c>
      <c r="V1779" s="1">
        <v>2.2367000000000001E-5</v>
      </c>
      <c r="W1779" s="1">
        <v>9.4619599999999994E-9</v>
      </c>
      <c r="X1779" s="1">
        <v>1.41937E-8</v>
      </c>
      <c r="Y1779" s="1">
        <v>1.35405E-8</v>
      </c>
      <c r="Z1779" s="1">
        <v>7.0483400000000002E-6</v>
      </c>
      <c r="AA1779" s="1">
        <v>2.2381199999999998E-5</v>
      </c>
      <c r="AB1779" s="1">
        <v>1.82852E-7</v>
      </c>
      <c r="AC1779" s="1">
        <v>2.3465500000000001E-5</v>
      </c>
      <c r="AD1779" s="1">
        <v>7.0483400000000002E-6</v>
      </c>
      <c r="AE1779" s="1">
        <v>2.2381199999999998E-5</v>
      </c>
      <c r="AF1779" s="1">
        <v>1.82852E-7</v>
      </c>
      <c r="AG1779" s="1">
        <v>2.3465500000000001E-5</v>
      </c>
      <c r="AH1779">
        <v>4</v>
      </c>
      <c r="AI1779">
        <v>0</v>
      </c>
      <c r="AJ1779">
        <v>0</v>
      </c>
      <c r="AK1779">
        <v>513304871</v>
      </c>
      <c r="AL1779">
        <v>2038</v>
      </c>
      <c r="AM1779">
        <v>12.832599999999999</v>
      </c>
      <c r="AN1779">
        <v>1</v>
      </c>
      <c r="AO1779">
        <v>2295</v>
      </c>
      <c r="AP1779" s="2">
        <f t="shared" si="140"/>
        <v>7048.34</v>
      </c>
      <c r="AQ1779" s="2">
        <f t="shared" si="141"/>
        <v>22381.199999999997</v>
      </c>
      <c r="AR1779" s="2">
        <f t="shared" si="142"/>
        <v>182.852</v>
      </c>
      <c r="AS1779">
        <f t="shared" si="143"/>
        <v>95651.166666666672</v>
      </c>
      <c r="AT1779">
        <f t="shared" si="144"/>
        <v>0.29999999999930083</v>
      </c>
    </row>
    <row r="1780" spans="1:46" x14ac:dyDescent="0.35">
      <c r="A1780" s="1">
        <v>7.0458899999999999E-6</v>
      </c>
      <c r="B1780" s="1">
        <v>2.23896E-5</v>
      </c>
      <c r="C1780" s="1">
        <v>1.8571699999999999E-7</v>
      </c>
      <c r="D1780" s="1">
        <v>2.34728E-5</v>
      </c>
      <c r="E1780" s="1">
        <v>-3.0517600000000001E-5</v>
      </c>
      <c r="F1780">
        <v>0.61111099999999996</v>
      </c>
      <c r="G1780" s="1">
        <v>1.828E-7</v>
      </c>
      <c r="H1780">
        <v>255</v>
      </c>
      <c r="I1780">
        <v>0</v>
      </c>
      <c r="J1780">
        <v>18</v>
      </c>
      <c r="K1780" t="e">
        <v>#NAME?</v>
      </c>
      <c r="L1780">
        <v>120120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2038</v>
      </c>
      <c r="U1780" s="1">
        <v>7.0411399999999996E-6</v>
      </c>
      <c r="V1780" s="1">
        <v>2.2370599999999999E-5</v>
      </c>
      <c r="W1780" s="1">
        <v>4.7547499999999999E-9</v>
      </c>
      <c r="X1780" s="1">
        <v>1.9014399999999999E-8</v>
      </c>
      <c r="Y1780" s="1">
        <v>2.91633E-9</v>
      </c>
      <c r="Z1780" s="1">
        <v>7.0458899999999999E-6</v>
      </c>
      <c r="AA1780" s="1">
        <v>2.23896E-5</v>
      </c>
      <c r="AB1780" s="1">
        <v>1.8571699999999999E-7</v>
      </c>
      <c r="AC1780" s="1">
        <v>2.34728E-5</v>
      </c>
      <c r="AD1780" s="1">
        <v>7.0458899999999999E-6</v>
      </c>
      <c r="AE1780" s="1">
        <v>2.23896E-5</v>
      </c>
      <c r="AF1780" s="1">
        <v>1.8571699999999999E-7</v>
      </c>
      <c r="AG1780" s="1">
        <v>2.34728E-5</v>
      </c>
      <c r="AH1780">
        <v>4</v>
      </c>
      <c r="AI1780">
        <v>0</v>
      </c>
      <c r="AJ1780">
        <v>0</v>
      </c>
      <c r="AK1780">
        <v>513328776</v>
      </c>
      <c r="AL1780">
        <v>2038</v>
      </c>
      <c r="AM1780">
        <v>12.8332</v>
      </c>
      <c r="AN1780">
        <v>1</v>
      </c>
      <c r="AO1780">
        <v>2296</v>
      </c>
      <c r="AP1780" s="2">
        <f t="shared" si="140"/>
        <v>7045.89</v>
      </c>
      <c r="AQ1780" s="2">
        <f t="shared" si="141"/>
        <v>22389.599999999999</v>
      </c>
      <c r="AR1780" s="2">
        <f t="shared" si="142"/>
        <v>185.71699999999998</v>
      </c>
      <c r="AS1780">
        <f t="shared" si="143"/>
        <v>95651.166666666672</v>
      </c>
      <c r="AT1780">
        <f t="shared" si="144"/>
        <v>0.60000000000037801</v>
      </c>
    </row>
    <row r="1781" spans="1:46" x14ac:dyDescent="0.35">
      <c r="A1781" s="1">
        <v>7.0422600000000001E-6</v>
      </c>
      <c r="B1781" s="1">
        <v>2.2357900000000002E-5</v>
      </c>
      <c r="C1781" s="1">
        <v>1.8111699999999999E-7</v>
      </c>
      <c r="D1781" s="1">
        <v>2.3441499999999999E-5</v>
      </c>
      <c r="E1781" s="1">
        <v>-3.0517600000000001E-5</v>
      </c>
      <c r="F1781">
        <v>0.63636400000000004</v>
      </c>
      <c r="G1781" s="1">
        <v>1.8566899999999999E-7</v>
      </c>
      <c r="H1781">
        <v>255</v>
      </c>
      <c r="I1781">
        <v>0</v>
      </c>
      <c r="J1781">
        <v>11</v>
      </c>
      <c r="K1781" t="e">
        <v>#NAME?</v>
      </c>
      <c r="L1781">
        <v>73406.7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2038</v>
      </c>
      <c r="U1781" s="1">
        <v>7.0422600000000001E-6</v>
      </c>
      <c r="V1781" s="1">
        <v>2.2375199999999999E-5</v>
      </c>
      <c r="W1781">
        <v>0</v>
      </c>
      <c r="X1781" s="1">
        <v>-1.7235799999999999E-8</v>
      </c>
      <c r="Y1781" s="1">
        <v>-4.5523499999999999E-9</v>
      </c>
      <c r="Z1781" s="1">
        <v>7.0422600000000001E-6</v>
      </c>
      <c r="AA1781" s="1">
        <v>2.2357900000000002E-5</v>
      </c>
      <c r="AB1781" s="1">
        <v>1.8111699999999999E-7</v>
      </c>
      <c r="AC1781" s="1">
        <v>2.3441499999999999E-5</v>
      </c>
      <c r="AD1781" s="1">
        <v>7.0422600000000001E-6</v>
      </c>
      <c r="AE1781" s="1">
        <v>2.2357900000000002E-5</v>
      </c>
      <c r="AF1781" s="1">
        <v>1.8111699999999999E-7</v>
      </c>
      <c r="AG1781" s="1">
        <v>2.3441499999999999E-5</v>
      </c>
      <c r="AH1781">
        <v>4</v>
      </c>
      <c r="AI1781">
        <v>0</v>
      </c>
      <c r="AJ1781">
        <v>0</v>
      </c>
      <c r="AK1781">
        <v>513341218</v>
      </c>
      <c r="AL1781">
        <v>2038</v>
      </c>
      <c r="AM1781">
        <v>12.833500000000001</v>
      </c>
      <c r="AN1781">
        <v>1</v>
      </c>
      <c r="AO1781">
        <v>2297</v>
      </c>
      <c r="AP1781" s="2">
        <f t="shared" si="140"/>
        <v>7042.26</v>
      </c>
      <c r="AQ1781" s="2">
        <f t="shared" si="141"/>
        <v>22357.9</v>
      </c>
      <c r="AR1781" s="2">
        <f t="shared" si="142"/>
        <v>181.11699999999999</v>
      </c>
      <c r="AS1781">
        <f t="shared" si="143"/>
        <v>88977.8</v>
      </c>
      <c r="AT1781">
        <f t="shared" si="144"/>
        <v>0.30000000000107718</v>
      </c>
    </row>
    <row r="1782" spans="1:46" x14ac:dyDescent="0.35">
      <c r="A1782" s="1">
        <v>7.0284999999999997E-6</v>
      </c>
      <c r="B1782" s="1">
        <v>2.23478E-5</v>
      </c>
      <c r="C1782" s="1">
        <v>1.89531E-7</v>
      </c>
      <c r="D1782" s="1">
        <v>2.34278E-5</v>
      </c>
      <c r="E1782" s="1">
        <v>-3.0517600000000001E-5</v>
      </c>
      <c r="F1782">
        <v>1</v>
      </c>
      <c r="G1782" s="1">
        <v>1.8109099999999999E-7</v>
      </c>
      <c r="H1782">
        <v>255</v>
      </c>
      <c r="I1782">
        <v>0</v>
      </c>
      <c r="J1782">
        <v>11</v>
      </c>
      <c r="K1782" t="e">
        <v>#NAME?</v>
      </c>
      <c r="L1782">
        <v>73406.7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2038</v>
      </c>
      <c r="U1782" s="1">
        <v>7.0422600000000001E-6</v>
      </c>
      <c r="V1782" s="1">
        <v>2.2370699999999999E-5</v>
      </c>
      <c r="W1782" s="1">
        <v>-1.37629E-8</v>
      </c>
      <c r="X1782" s="1">
        <v>-2.2938099999999999E-8</v>
      </c>
      <c r="Y1782" s="1">
        <v>8.4392500000000006E-9</v>
      </c>
      <c r="Z1782" s="1">
        <v>7.0284999999999997E-6</v>
      </c>
      <c r="AA1782" s="1">
        <v>2.23478E-5</v>
      </c>
      <c r="AB1782" s="1">
        <v>1.89531E-7</v>
      </c>
      <c r="AC1782" s="1">
        <v>2.34278E-5</v>
      </c>
      <c r="AD1782" s="1">
        <v>7.0284999999999997E-6</v>
      </c>
      <c r="AE1782" s="1">
        <v>2.23478E-5</v>
      </c>
      <c r="AF1782" s="1">
        <v>1.89531E-7</v>
      </c>
      <c r="AG1782" s="1">
        <v>2.34278E-5</v>
      </c>
      <c r="AH1782">
        <v>4</v>
      </c>
      <c r="AI1782">
        <v>0</v>
      </c>
      <c r="AJ1782">
        <v>0</v>
      </c>
      <c r="AK1782">
        <v>513365123</v>
      </c>
      <c r="AL1782">
        <v>2038</v>
      </c>
      <c r="AM1782">
        <v>12.834099999999999</v>
      </c>
      <c r="AN1782">
        <v>1</v>
      </c>
      <c r="AO1782">
        <v>2298</v>
      </c>
      <c r="AP1782" s="2">
        <f t="shared" si="140"/>
        <v>7028.5</v>
      </c>
      <c r="AQ1782" s="2">
        <f t="shared" si="141"/>
        <v>22347.8</v>
      </c>
      <c r="AR1782" s="2">
        <f t="shared" si="142"/>
        <v>189.53100000000001</v>
      </c>
      <c r="AS1782">
        <f t="shared" si="143"/>
        <v>75631.166666666672</v>
      </c>
      <c r="AT1782">
        <f t="shared" si="144"/>
        <v>0.59999999999860165</v>
      </c>
    </row>
    <row r="1783" spans="1:46" x14ac:dyDescent="0.35">
      <c r="A1783" s="1">
        <v>7.0496600000000002E-6</v>
      </c>
      <c r="B1783" s="1">
        <v>2.23758E-5</v>
      </c>
      <c r="C1783" s="1">
        <v>2.0119199999999999E-7</v>
      </c>
      <c r="D1783" s="1">
        <v>2.3460900000000001E-5</v>
      </c>
      <c r="E1783" s="1">
        <v>-3.0517600000000001E-5</v>
      </c>
      <c r="F1783">
        <v>0.58333299999999999</v>
      </c>
      <c r="G1783" s="1">
        <v>1.8951400000000001E-7</v>
      </c>
      <c r="H1783">
        <v>255</v>
      </c>
      <c r="I1783">
        <v>0</v>
      </c>
      <c r="J1783">
        <v>12</v>
      </c>
      <c r="K1783" t="e">
        <v>#NAME?</v>
      </c>
      <c r="L1783">
        <v>80080.100000000006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2038</v>
      </c>
      <c r="U1783" s="1">
        <v>7.0387400000000003E-6</v>
      </c>
      <c r="V1783" s="1">
        <v>2.23649E-5</v>
      </c>
      <c r="W1783" s="1">
        <v>1.09171E-8</v>
      </c>
      <c r="X1783" s="1">
        <v>1.09171E-8</v>
      </c>
      <c r="Y1783" s="1">
        <v>1.16776E-8</v>
      </c>
      <c r="Z1783" s="1">
        <v>7.0496600000000002E-6</v>
      </c>
      <c r="AA1783" s="1">
        <v>2.23758E-5</v>
      </c>
      <c r="AB1783" s="1">
        <v>2.0119199999999999E-7</v>
      </c>
      <c r="AC1783" s="1">
        <v>2.3460900000000001E-5</v>
      </c>
      <c r="AD1783" s="1">
        <v>7.0496600000000002E-6</v>
      </c>
      <c r="AE1783" s="1">
        <v>2.23758E-5</v>
      </c>
      <c r="AF1783" s="1">
        <v>2.0119199999999999E-7</v>
      </c>
      <c r="AG1783" s="1">
        <v>2.3460900000000001E-5</v>
      </c>
      <c r="AH1783">
        <v>4</v>
      </c>
      <c r="AI1783">
        <v>0</v>
      </c>
      <c r="AJ1783">
        <v>0</v>
      </c>
      <c r="AK1783">
        <v>513377566</v>
      </c>
      <c r="AL1783">
        <v>2038</v>
      </c>
      <c r="AM1783">
        <v>12.8344</v>
      </c>
      <c r="AN1783">
        <v>1</v>
      </c>
      <c r="AO1783">
        <v>2299</v>
      </c>
      <c r="AP1783" s="2">
        <f t="shared" si="140"/>
        <v>7049.66</v>
      </c>
      <c r="AQ1783" s="2">
        <f t="shared" si="141"/>
        <v>22375.8</v>
      </c>
      <c r="AR1783" s="2">
        <f t="shared" si="142"/>
        <v>201.19199999999998</v>
      </c>
      <c r="AS1783">
        <f t="shared" si="143"/>
        <v>104548.93333333333</v>
      </c>
      <c r="AT1783">
        <f t="shared" si="144"/>
        <v>0.30000000000107718</v>
      </c>
    </row>
    <row r="1784" spans="1:46" x14ac:dyDescent="0.35">
      <c r="A1784" s="1">
        <v>7.0450600000000003E-6</v>
      </c>
      <c r="B1784" s="1">
        <v>2.23712E-5</v>
      </c>
      <c r="C1784" s="1">
        <v>1.9471700000000001E-7</v>
      </c>
      <c r="D1784" s="1">
        <v>2.3455099999999998E-5</v>
      </c>
      <c r="E1784" s="1">
        <v>-3.0517600000000001E-5</v>
      </c>
      <c r="F1784">
        <v>0.45833299999999999</v>
      </c>
      <c r="G1784" s="1">
        <v>2.01172E-7</v>
      </c>
      <c r="H1784">
        <v>255</v>
      </c>
      <c r="I1784">
        <v>0</v>
      </c>
      <c r="J1784">
        <v>24</v>
      </c>
      <c r="K1784" t="e">
        <v>#NAME?</v>
      </c>
      <c r="L1784">
        <v>160160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2038</v>
      </c>
      <c r="U1784" s="1">
        <v>7.0414199999999997E-6</v>
      </c>
      <c r="V1784" s="1">
        <v>2.2367599999999999E-5</v>
      </c>
      <c r="W1784" s="1">
        <v>3.6446399999999999E-9</v>
      </c>
      <c r="X1784" s="1">
        <v>3.6446399999999999E-9</v>
      </c>
      <c r="Y1784" s="1">
        <v>-6.4551700000000002E-9</v>
      </c>
      <c r="Z1784" s="1">
        <v>7.0450600000000003E-6</v>
      </c>
      <c r="AA1784" s="1">
        <v>2.23712E-5</v>
      </c>
      <c r="AB1784" s="1">
        <v>1.9471700000000001E-7</v>
      </c>
      <c r="AC1784" s="1">
        <v>2.3455099999999998E-5</v>
      </c>
      <c r="AD1784" s="1">
        <v>7.0450600000000003E-6</v>
      </c>
      <c r="AE1784" s="1">
        <v>2.23712E-5</v>
      </c>
      <c r="AF1784" s="1">
        <v>1.9471700000000001E-7</v>
      </c>
      <c r="AG1784" s="1">
        <v>2.3455099999999998E-5</v>
      </c>
      <c r="AH1784">
        <v>4</v>
      </c>
      <c r="AI1784">
        <v>0</v>
      </c>
      <c r="AJ1784">
        <v>0</v>
      </c>
      <c r="AK1784">
        <v>513390008</v>
      </c>
      <c r="AL1784">
        <v>2038</v>
      </c>
      <c r="AM1784">
        <v>12.8348</v>
      </c>
      <c r="AN1784">
        <v>1</v>
      </c>
      <c r="AO1784">
        <v>2300</v>
      </c>
      <c r="AP1784" s="2">
        <f t="shared" si="140"/>
        <v>7045.06</v>
      </c>
      <c r="AQ1784" s="2">
        <f t="shared" si="141"/>
        <v>22371.200000000001</v>
      </c>
      <c r="AR1784" s="2">
        <f t="shared" si="142"/>
        <v>194.71700000000001</v>
      </c>
      <c r="AS1784">
        <f t="shared" si="143"/>
        <v>137915.69999999998</v>
      </c>
      <c r="AT1784">
        <f t="shared" si="144"/>
        <v>0.39999999999906777</v>
      </c>
    </row>
    <row r="1785" spans="1:46" x14ac:dyDescent="0.35">
      <c r="A1785" s="1">
        <v>7.0422699999999999E-6</v>
      </c>
      <c r="B1785" s="1">
        <v>2.23709E-5</v>
      </c>
      <c r="C1785" s="1">
        <v>2.01335E-7</v>
      </c>
      <c r="D1785" s="1">
        <v>2.3453999999999999E-5</v>
      </c>
      <c r="E1785" s="1">
        <v>-3.0517600000000001E-5</v>
      </c>
      <c r="F1785">
        <v>0.65384600000000004</v>
      </c>
      <c r="G1785" s="1">
        <v>1.9470199999999999E-7</v>
      </c>
      <c r="H1785">
        <v>255</v>
      </c>
      <c r="I1785">
        <v>0</v>
      </c>
      <c r="J1785">
        <v>26</v>
      </c>
      <c r="K1785" t="e">
        <v>#NAME?</v>
      </c>
      <c r="L1785">
        <v>173507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2038</v>
      </c>
      <c r="U1785" s="1">
        <v>7.0422600000000001E-6</v>
      </c>
      <c r="V1785" s="1">
        <v>2.2368400000000001E-5</v>
      </c>
      <c r="W1785" s="1">
        <v>1.53329E-12</v>
      </c>
      <c r="X1785" s="1">
        <v>2.4210700000000002E-9</v>
      </c>
      <c r="Y1785" s="1">
        <v>6.6330300000000002E-9</v>
      </c>
      <c r="Z1785" s="1">
        <v>7.0422699999999999E-6</v>
      </c>
      <c r="AA1785" s="1">
        <v>2.23709E-5</v>
      </c>
      <c r="AB1785" s="1">
        <v>2.01335E-7</v>
      </c>
      <c r="AC1785" s="1">
        <v>2.3453999999999999E-5</v>
      </c>
      <c r="AD1785" s="1">
        <v>7.0422699999999999E-6</v>
      </c>
      <c r="AE1785" s="1">
        <v>2.23709E-5</v>
      </c>
      <c r="AF1785" s="1">
        <v>2.01335E-7</v>
      </c>
      <c r="AG1785" s="1">
        <v>2.3453999999999999E-5</v>
      </c>
      <c r="AH1785">
        <v>4</v>
      </c>
      <c r="AI1785">
        <v>0</v>
      </c>
      <c r="AJ1785">
        <v>0</v>
      </c>
      <c r="AK1785">
        <v>513402450</v>
      </c>
      <c r="AL1785">
        <v>2038</v>
      </c>
      <c r="AM1785">
        <v>12.835100000000001</v>
      </c>
      <c r="AN1785">
        <v>1</v>
      </c>
      <c r="AO1785">
        <v>2301</v>
      </c>
      <c r="AP1785" s="2">
        <f t="shared" si="140"/>
        <v>7042.2699999999995</v>
      </c>
      <c r="AQ1785" s="2">
        <f t="shared" si="141"/>
        <v>22370.899999999998</v>
      </c>
      <c r="AR1785" s="2">
        <f t="shared" si="142"/>
        <v>201.33500000000001</v>
      </c>
      <c r="AS1785">
        <f t="shared" si="143"/>
        <v>175731.33333333334</v>
      </c>
      <c r="AT1785">
        <f t="shared" si="144"/>
        <v>0.30000000000107718</v>
      </c>
    </row>
    <row r="1786" spans="1:46" x14ac:dyDescent="0.35">
      <c r="A1786" s="1">
        <v>7.0346600000000003E-6</v>
      </c>
      <c r="B1786" s="1">
        <v>2.2391500000000001E-5</v>
      </c>
      <c r="C1786" s="1">
        <v>2.0593099999999999E-7</v>
      </c>
      <c r="D1786" s="1">
        <v>2.34714E-5</v>
      </c>
      <c r="E1786" s="1">
        <v>-3.0517600000000001E-5</v>
      </c>
      <c r="F1786">
        <v>0.55172399999999999</v>
      </c>
      <c r="G1786" s="1">
        <v>1.9866899999999999E-7</v>
      </c>
      <c r="H1786">
        <v>255</v>
      </c>
      <c r="I1786">
        <v>0</v>
      </c>
      <c r="J1786">
        <v>29</v>
      </c>
      <c r="K1786" t="e">
        <v>#NAME?</v>
      </c>
      <c r="L1786">
        <v>193527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2038</v>
      </c>
      <c r="U1786" s="1">
        <v>7.0402900000000003E-6</v>
      </c>
      <c r="V1786" s="1">
        <v>2.2374600000000001E-5</v>
      </c>
      <c r="W1786" s="1">
        <v>-5.6256600000000002E-9</v>
      </c>
      <c r="X1786" s="1">
        <v>1.6878500000000001E-8</v>
      </c>
      <c r="Y1786" s="1">
        <v>7.2616799999999997E-9</v>
      </c>
      <c r="Z1786" s="1">
        <v>7.0346600000000003E-6</v>
      </c>
      <c r="AA1786" s="1">
        <v>2.2391500000000001E-5</v>
      </c>
      <c r="AB1786" s="1">
        <v>2.0593099999999999E-7</v>
      </c>
      <c r="AC1786" s="1">
        <v>2.34714E-5</v>
      </c>
      <c r="AD1786" s="1">
        <v>7.0346600000000003E-6</v>
      </c>
      <c r="AE1786" s="1">
        <v>2.2391500000000001E-5</v>
      </c>
      <c r="AF1786" s="1">
        <v>2.0593099999999999E-7</v>
      </c>
      <c r="AG1786" s="1">
        <v>2.34714E-5</v>
      </c>
      <c r="AH1786">
        <v>4</v>
      </c>
      <c r="AI1786">
        <v>0</v>
      </c>
      <c r="AJ1786">
        <v>0</v>
      </c>
      <c r="AK1786">
        <v>513427333</v>
      </c>
      <c r="AL1786">
        <v>2038</v>
      </c>
      <c r="AM1786">
        <v>12.835699999999999</v>
      </c>
      <c r="AN1786">
        <v>1</v>
      </c>
      <c r="AO1786">
        <v>2303</v>
      </c>
      <c r="AP1786" s="2">
        <f t="shared" si="140"/>
        <v>7034.6600000000008</v>
      </c>
      <c r="AQ1786" s="2">
        <f t="shared" si="141"/>
        <v>22391.5</v>
      </c>
      <c r="AR1786" s="2">
        <f t="shared" si="142"/>
        <v>205.93099999999998</v>
      </c>
      <c r="AS1786">
        <f t="shared" si="143"/>
        <v>162384.66666666666</v>
      </c>
      <c r="AT1786">
        <f t="shared" si="144"/>
        <v>0.59999999999860165</v>
      </c>
    </row>
    <row r="1787" spans="1:46" x14ac:dyDescent="0.35">
      <c r="A1787" s="1">
        <v>7.0390200000000004E-6</v>
      </c>
      <c r="B1787" s="1">
        <v>2.2398199999999998E-5</v>
      </c>
      <c r="C1787" s="1">
        <v>2.1423400000000001E-7</v>
      </c>
      <c r="D1787" s="1">
        <v>2.3479300000000001E-5</v>
      </c>
      <c r="E1787" s="1">
        <v>-3.0517600000000001E-5</v>
      </c>
      <c r="F1787">
        <v>0.33333299999999999</v>
      </c>
      <c r="G1787" s="1">
        <v>1.9763200000000001E-7</v>
      </c>
      <c r="H1787">
        <v>255</v>
      </c>
      <c r="I1787">
        <v>0</v>
      </c>
      <c r="J1787">
        <v>18</v>
      </c>
      <c r="K1787" t="e">
        <v>#NAME?</v>
      </c>
      <c r="L1787">
        <v>120120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2038</v>
      </c>
      <c r="U1787" s="1">
        <v>7.0390200000000004E-6</v>
      </c>
      <c r="V1787" s="1">
        <v>2.2390200000000001E-5</v>
      </c>
      <c r="W1787">
        <v>0</v>
      </c>
      <c r="X1787" s="1">
        <v>8.0375299999999996E-9</v>
      </c>
      <c r="Y1787" s="1">
        <v>1.6602499999999999E-8</v>
      </c>
      <c r="Z1787" s="1">
        <v>7.0390200000000004E-6</v>
      </c>
      <c r="AA1787" s="1">
        <v>2.2398199999999998E-5</v>
      </c>
      <c r="AB1787" s="1">
        <v>2.1423400000000001E-7</v>
      </c>
      <c r="AC1787" s="1">
        <v>2.3479300000000001E-5</v>
      </c>
      <c r="AD1787" s="1">
        <v>7.0390200000000004E-6</v>
      </c>
      <c r="AE1787" s="1">
        <v>2.2398199999999998E-5</v>
      </c>
      <c r="AF1787" s="1">
        <v>2.1423400000000001E-7</v>
      </c>
      <c r="AG1787" s="1">
        <v>2.3479300000000001E-5</v>
      </c>
      <c r="AH1787">
        <v>4</v>
      </c>
      <c r="AI1787">
        <v>0</v>
      </c>
      <c r="AJ1787">
        <v>0</v>
      </c>
      <c r="AK1787">
        <v>513477101</v>
      </c>
      <c r="AL1787">
        <v>2038</v>
      </c>
      <c r="AM1787">
        <v>12.8369</v>
      </c>
      <c r="AN1787">
        <v>1</v>
      </c>
      <c r="AO1787">
        <v>2307</v>
      </c>
      <c r="AP1787" s="2">
        <f t="shared" si="140"/>
        <v>7039.02</v>
      </c>
      <c r="AQ1787" s="2">
        <f t="shared" si="141"/>
        <v>22398.199999999997</v>
      </c>
      <c r="AR1787" s="2">
        <f t="shared" si="142"/>
        <v>214.23400000000001</v>
      </c>
      <c r="AS1787">
        <f t="shared" si="143"/>
        <v>151262.33333333334</v>
      </c>
      <c r="AT1787">
        <f t="shared" si="144"/>
        <v>1.200000000000756</v>
      </c>
    </row>
    <row r="1788" spans="1:46" x14ac:dyDescent="0.35">
      <c r="A1788" s="1">
        <v>7.0640700000000003E-6</v>
      </c>
      <c r="B1788" s="1">
        <v>2.2422400000000001E-5</v>
      </c>
      <c r="C1788" s="1">
        <v>1.8918400000000001E-7</v>
      </c>
      <c r="D1788" s="1">
        <v>2.3509599999999999E-5</v>
      </c>
      <c r="E1788" s="1">
        <v>-3.0517600000000001E-5</v>
      </c>
      <c r="F1788">
        <v>0.38095200000000001</v>
      </c>
      <c r="G1788" s="1">
        <v>2.04346E-7</v>
      </c>
      <c r="H1788">
        <v>255</v>
      </c>
      <c r="I1788">
        <v>0</v>
      </c>
      <c r="J1788">
        <v>21</v>
      </c>
      <c r="K1788" t="e">
        <v>#NAME?</v>
      </c>
      <c r="L1788">
        <v>140140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2038</v>
      </c>
      <c r="U1788" s="1">
        <v>7.0453699999999999E-6</v>
      </c>
      <c r="V1788" s="1">
        <v>2.23957E-5</v>
      </c>
      <c r="W1788" s="1">
        <v>1.8703100000000001E-8</v>
      </c>
      <c r="X1788" s="1">
        <v>2.6717699999999998E-8</v>
      </c>
      <c r="Y1788" s="1">
        <v>-1.51612E-8</v>
      </c>
      <c r="Z1788" s="1">
        <v>7.0640700000000003E-6</v>
      </c>
      <c r="AA1788" s="1">
        <v>2.2422400000000001E-5</v>
      </c>
      <c r="AB1788" s="1">
        <v>1.8918400000000001E-7</v>
      </c>
      <c r="AC1788" s="1">
        <v>2.3509599999999999E-5</v>
      </c>
      <c r="AD1788" s="1">
        <v>7.0640700000000003E-6</v>
      </c>
      <c r="AE1788" s="1">
        <v>2.2422400000000001E-5</v>
      </c>
      <c r="AF1788" s="1">
        <v>1.8918400000000001E-7</v>
      </c>
      <c r="AG1788" s="1">
        <v>2.3509599999999999E-5</v>
      </c>
      <c r="AH1788">
        <v>4</v>
      </c>
      <c r="AI1788">
        <v>0</v>
      </c>
      <c r="AJ1788">
        <v>0</v>
      </c>
      <c r="AK1788">
        <v>513513448</v>
      </c>
      <c r="AL1788">
        <v>2038</v>
      </c>
      <c r="AM1788">
        <v>12.8378</v>
      </c>
      <c r="AN1788">
        <v>1</v>
      </c>
      <c r="AO1788">
        <v>2309</v>
      </c>
      <c r="AP1788" s="2">
        <f t="shared" si="140"/>
        <v>7064.0700000000006</v>
      </c>
      <c r="AQ1788" s="2">
        <f t="shared" si="141"/>
        <v>22422.400000000001</v>
      </c>
      <c r="AR1788" s="2">
        <f t="shared" si="142"/>
        <v>189.184</v>
      </c>
      <c r="AS1788">
        <f t="shared" si="143"/>
        <v>117895.59999999999</v>
      </c>
      <c r="AT1788">
        <f t="shared" si="144"/>
        <v>0.89999999999967883</v>
      </c>
    </row>
    <row r="1789" spans="1:46" x14ac:dyDescent="0.35">
      <c r="A1789" s="1">
        <v>7.0926499999999998E-6</v>
      </c>
      <c r="B1789" s="1">
        <v>2.2442999999999998E-5</v>
      </c>
      <c r="C1789" s="1">
        <v>2.4606400000000003E-7</v>
      </c>
      <c r="D1789" s="1">
        <v>2.3538400000000002E-5</v>
      </c>
      <c r="E1789" s="1">
        <v>-3.0517600000000001E-5</v>
      </c>
      <c r="F1789">
        <v>0.42857099999999998</v>
      </c>
      <c r="G1789" s="1">
        <v>1.8914799999999999E-7</v>
      </c>
      <c r="H1789">
        <v>255</v>
      </c>
      <c r="I1789">
        <v>0</v>
      </c>
      <c r="J1789">
        <v>14</v>
      </c>
      <c r="K1789" t="e">
        <v>#NAME?</v>
      </c>
      <c r="L1789">
        <v>93426.8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2038</v>
      </c>
      <c r="U1789" s="1">
        <v>7.05002E-6</v>
      </c>
      <c r="V1789" s="1">
        <v>2.24022E-5</v>
      </c>
      <c r="W1789" s="1">
        <v>4.26348E-8</v>
      </c>
      <c r="X1789" s="1">
        <v>4.07979E-8</v>
      </c>
      <c r="Y1789" s="1">
        <v>5.6915899999999999E-8</v>
      </c>
      <c r="Z1789" s="1">
        <v>7.0926499999999998E-6</v>
      </c>
      <c r="AA1789" s="1">
        <v>2.2442999999999998E-5</v>
      </c>
      <c r="AB1789" s="1">
        <v>2.4606400000000003E-7</v>
      </c>
      <c r="AC1789" s="1">
        <v>2.3538400000000002E-5</v>
      </c>
      <c r="AD1789" s="1">
        <v>7.0926499999999998E-6</v>
      </c>
      <c r="AE1789" s="1">
        <v>2.2442999999999998E-5</v>
      </c>
      <c r="AF1789" s="1">
        <v>2.4606400000000003E-7</v>
      </c>
      <c r="AG1789" s="1">
        <v>2.3538400000000002E-5</v>
      </c>
      <c r="AH1789">
        <v>4</v>
      </c>
      <c r="AI1789">
        <v>0</v>
      </c>
      <c r="AJ1789">
        <v>0</v>
      </c>
      <c r="AK1789">
        <v>513525891</v>
      </c>
      <c r="AL1789">
        <v>2038</v>
      </c>
      <c r="AM1789">
        <v>12.838100000000001</v>
      </c>
      <c r="AN1789">
        <v>1</v>
      </c>
      <c r="AO1789">
        <v>2310</v>
      </c>
      <c r="AP1789" s="2">
        <f t="shared" si="140"/>
        <v>7092.65</v>
      </c>
      <c r="AQ1789" s="2">
        <f t="shared" si="141"/>
        <v>22443</v>
      </c>
      <c r="AR1789" s="2">
        <f t="shared" si="142"/>
        <v>246.06400000000002</v>
      </c>
      <c r="AS1789">
        <f t="shared" si="143"/>
        <v>133466.93333333332</v>
      </c>
      <c r="AT1789">
        <f t="shared" si="144"/>
        <v>0.30000000000107718</v>
      </c>
    </row>
    <row r="1790" spans="1:46" x14ac:dyDescent="0.35">
      <c r="A1790" s="1">
        <v>7.0805399999999996E-6</v>
      </c>
      <c r="B1790" s="1">
        <v>2.2424799999999999E-5</v>
      </c>
      <c r="C1790" s="1">
        <v>2.3092200000000001E-7</v>
      </c>
      <c r="D1790" s="1">
        <v>2.3517199999999999E-5</v>
      </c>
      <c r="E1790" s="1">
        <v>-3.0517600000000001E-5</v>
      </c>
      <c r="F1790">
        <v>0.72</v>
      </c>
      <c r="G1790" s="1">
        <v>2.4603300000000002E-7</v>
      </c>
      <c r="H1790">
        <v>255</v>
      </c>
      <c r="I1790">
        <v>0</v>
      </c>
      <c r="J1790">
        <v>25</v>
      </c>
      <c r="K1790" t="e">
        <v>#NAME?</v>
      </c>
      <c r="L1790">
        <v>166834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2038</v>
      </c>
      <c r="U1790" s="1">
        <v>7.0605899999999999E-6</v>
      </c>
      <c r="V1790" s="1">
        <v>2.2412299999999999E-5</v>
      </c>
      <c r="W1790" s="1">
        <v>1.9948199999999999E-8</v>
      </c>
      <c r="X1790" s="1">
        <v>1.24688E-8</v>
      </c>
      <c r="Y1790" s="1">
        <v>-1.51106E-8</v>
      </c>
      <c r="Z1790" s="1">
        <v>7.0805399999999996E-6</v>
      </c>
      <c r="AA1790" s="1">
        <v>2.2424799999999999E-5</v>
      </c>
      <c r="AB1790" s="1">
        <v>2.3092200000000001E-7</v>
      </c>
      <c r="AC1790" s="1">
        <v>2.3517199999999999E-5</v>
      </c>
      <c r="AD1790" s="1">
        <v>7.0805399999999996E-6</v>
      </c>
      <c r="AE1790" s="1">
        <v>2.2424799999999999E-5</v>
      </c>
      <c r="AF1790" s="1">
        <v>2.3092200000000001E-7</v>
      </c>
      <c r="AG1790" s="1">
        <v>2.3517199999999999E-5</v>
      </c>
      <c r="AH1790">
        <v>4</v>
      </c>
      <c r="AI1790">
        <v>0</v>
      </c>
      <c r="AJ1790">
        <v>0</v>
      </c>
      <c r="AK1790">
        <v>513538334</v>
      </c>
      <c r="AL1790">
        <v>2038</v>
      </c>
      <c r="AM1790">
        <v>12.8385</v>
      </c>
      <c r="AN1790">
        <v>1</v>
      </c>
      <c r="AO1790">
        <v>2311</v>
      </c>
      <c r="AP1790" s="2">
        <f t="shared" si="140"/>
        <v>7080.54</v>
      </c>
      <c r="AQ1790" s="2">
        <f t="shared" si="141"/>
        <v>22424.799999999999</v>
      </c>
      <c r="AR1790" s="2">
        <f t="shared" si="142"/>
        <v>230.922</v>
      </c>
      <c r="AS1790">
        <f t="shared" si="143"/>
        <v>151262.6</v>
      </c>
      <c r="AT1790">
        <f t="shared" si="144"/>
        <v>0.39999999999906777</v>
      </c>
    </row>
    <row r="1791" spans="1:46" x14ac:dyDescent="0.35">
      <c r="A1791" s="1">
        <v>7.06771E-6</v>
      </c>
      <c r="B1791" s="1">
        <v>2.2413200000000001E-5</v>
      </c>
      <c r="C1791" s="1">
        <v>2.1393899999999999E-7</v>
      </c>
      <c r="D1791" s="1">
        <v>2.35021E-5</v>
      </c>
      <c r="E1791" s="1">
        <v>-3.0517600000000001E-5</v>
      </c>
      <c r="F1791">
        <v>0.75862099999999999</v>
      </c>
      <c r="G1791" s="1">
        <v>2.3089600000000001E-7</v>
      </c>
      <c r="H1791">
        <v>255</v>
      </c>
      <c r="I1791">
        <v>0</v>
      </c>
      <c r="J1791">
        <v>29</v>
      </c>
      <c r="K1791" t="e">
        <v>#NAME?</v>
      </c>
      <c r="L1791">
        <v>193527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2038</v>
      </c>
      <c r="U1791" s="1">
        <v>7.0655299999999999E-6</v>
      </c>
      <c r="V1791" s="1">
        <v>2.2415299999999999E-5</v>
      </c>
      <c r="W1791" s="1">
        <v>2.18341E-9</v>
      </c>
      <c r="X1791" s="1">
        <v>-2.18341E-9</v>
      </c>
      <c r="Y1791" s="1">
        <v>-1.6956700000000001E-8</v>
      </c>
      <c r="Z1791" s="1">
        <v>7.06771E-6</v>
      </c>
      <c r="AA1791" s="1">
        <v>2.2413200000000001E-5</v>
      </c>
      <c r="AB1791" s="1">
        <v>2.1393899999999999E-7</v>
      </c>
      <c r="AC1791" s="1">
        <v>2.35021E-5</v>
      </c>
      <c r="AD1791" s="1">
        <v>7.06771E-6</v>
      </c>
      <c r="AE1791" s="1">
        <v>2.2413200000000001E-5</v>
      </c>
      <c r="AF1791" s="1">
        <v>2.1393899999999999E-7</v>
      </c>
      <c r="AG1791" s="1">
        <v>2.35021E-5</v>
      </c>
      <c r="AH1791">
        <v>4</v>
      </c>
      <c r="AI1791">
        <v>0</v>
      </c>
      <c r="AJ1791">
        <v>0</v>
      </c>
      <c r="AK1791">
        <v>513550775</v>
      </c>
      <c r="AL1791">
        <v>2038</v>
      </c>
      <c r="AM1791">
        <v>12.838800000000001</v>
      </c>
      <c r="AN1791">
        <v>1</v>
      </c>
      <c r="AO1791">
        <v>2312</v>
      </c>
      <c r="AP1791" s="2">
        <f t="shared" si="140"/>
        <v>7067.71</v>
      </c>
      <c r="AQ1791" s="2">
        <f t="shared" si="141"/>
        <v>22413.200000000001</v>
      </c>
      <c r="AR1791" s="2">
        <f t="shared" si="142"/>
        <v>213.93899999999999</v>
      </c>
      <c r="AS1791">
        <f t="shared" si="143"/>
        <v>151262.6</v>
      </c>
      <c r="AT1791">
        <f t="shared" si="144"/>
        <v>0.30000000000107718</v>
      </c>
    </row>
    <row r="1792" spans="1:46" x14ac:dyDescent="0.35">
      <c r="A1792" s="1">
        <v>7.0659499999999997E-6</v>
      </c>
      <c r="B1792" s="1">
        <v>2.24129E-5</v>
      </c>
      <c r="C1792" s="1">
        <v>1.92536E-7</v>
      </c>
      <c r="D1792" s="1">
        <v>2.3501100000000001E-5</v>
      </c>
      <c r="E1792" s="1">
        <v>-3.0517600000000001E-5</v>
      </c>
      <c r="F1792">
        <v>0.57142899999999996</v>
      </c>
      <c r="G1792" s="1">
        <v>2.1392800000000001E-7</v>
      </c>
      <c r="H1792">
        <v>255</v>
      </c>
      <c r="I1792">
        <v>0</v>
      </c>
      <c r="J1792">
        <v>14</v>
      </c>
      <c r="K1792" t="e">
        <v>#NAME?</v>
      </c>
      <c r="L1792">
        <v>93426.8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2038</v>
      </c>
      <c r="U1792" s="1">
        <v>7.0659499999999997E-6</v>
      </c>
      <c r="V1792" s="1">
        <v>2.2414600000000001E-5</v>
      </c>
      <c r="W1792">
        <v>0</v>
      </c>
      <c r="X1792" s="1">
        <v>-1.71729E-9</v>
      </c>
      <c r="Y1792" s="1">
        <v>-2.1392500000000001E-8</v>
      </c>
      <c r="Z1792" s="1">
        <v>7.0659499999999997E-6</v>
      </c>
      <c r="AA1792" s="1">
        <v>2.24129E-5</v>
      </c>
      <c r="AB1792" s="1">
        <v>1.92536E-7</v>
      </c>
      <c r="AC1792" s="1">
        <v>2.3501100000000001E-5</v>
      </c>
      <c r="AD1792" s="1">
        <v>7.0659499999999997E-6</v>
      </c>
      <c r="AE1792" s="1">
        <v>2.24129E-5</v>
      </c>
      <c r="AF1792" s="1">
        <v>1.92536E-7</v>
      </c>
      <c r="AG1792" s="1">
        <v>2.3501100000000001E-5</v>
      </c>
      <c r="AH1792">
        <v>4</v>
      </c>
      <c r="AI1792">
        <v>0</v>
      </c>
      <c r="AJ1792">
        <v>0</v>
      </c>
      <c r="AK1792">
        <v>513563217</v>
      </c>
      <c r="AL1792">
        <v>2038</v>
      </c>
      <c r="AM1792">
        <v>12.8391</v>
      </c>
      <c r="AN1792">
        <v>1</v>
      </c>
      <c r="AO1792">
        <v>2313</v>
      </c>
      <c r="AP1792" s="2">
        <f t="shared" si="140"/>
        <v>7065.95</v>
      </c>
      <c r="AQ1792" s="2">
        <f t="shared" si="141"/>
        <v>22412.9</v>
      </c>
      <c r="AR1792" s="2">
        <f t="shared" si="142"/>
        <v>192.536</v>
      </c>
      <c r="AS1792">
        <f t="shared" si="143"/>
        <v>122344.63333333335</v>
      </c>
      <c r="AT1792">
        <f t="shared" si="144"/>
        <v>0.29999999999930083</v>
      </c>
    </row>
    <row r="1793" spans="1:46" x14ac:dyDescent="0.35">
      <c r="A1793" s="1">
        <v>7.0659499999999997E-6</v>
      </c>
      <c r="B1793" s="1">
        <v>2.2390400000000002E-5</v>
      </c>
      <c r="C1793" s="1">
        <v>1.8269200000000001E-7</v>
      </c>
      <c r="D1793" s="1">
        <v>2.3479500000000001E-5</v>
      </c>
      <c r="E1793" s="1">
        <v>-3.0517600000000001E-5</v>
      </c>
      <c r="F1793">
        <v>0.66666700000000001</v>
      </c>
      <c r="G1793" s="1">
        <v>1.9250499999999999E-7</v>
      </c>
      <c r="H1793">
        <v>255</v>
      </c>
      <c r="I1793">
        <v>0</v>
      </c>
      <c r="J1793">
        <v>12</v>
      </c>
      <c r="K1793" t="e">
        <v>#NAME?</v>
      </c>
      <c r="L1793">
        <v>80080.100000000006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2038</v>
      </c>
      <c r="U1793" s="1">
        <v>7.0659499999999997E-6</v>
      </c>
      <c r="V1793" s="1">
        <v>2.2414099999999999E-5</v>
      </c>
      <c r="W1793">
        <v>0</v>
      </c>
      <c r="X1793" s="1">
        <v>-2.3747699999999999E-8</v>
      </c>
      <c r="Y1793" s="1">
        <v>-9.8130800000000006E-9</v>
      </c>
      <c r="Z1793" s="1">
        <v>7.0659499999999997E-6</v>
      </c>
      <c r="AA1793" s="1">
        <v>2.2390400000000002E-5</v>
      </c>
      <c r="AB1793" s="1">
        <v>1.8269200000000001E-7</v>
      </c>
      <c r="AC1793" s="1">
        <v>2.3479500000000001E-5</v>
      </c>
      <c r="AD1793" s="1">
        <v>7.0659499999999997E-6</v>
      </c>
      <c r="AE1793" s="1">
        <v>2.2390400000000002E-5</v>
      </c>
      <c r="AF1793" s="1">
        <v>1.8269200000000001E-7</v>
      </c>
      <c r="AG1793" s="1">
        <v>2.3479500000000001E-5</v>
      </c>
      <c r="AH1793">
        <v>4</v>
      </c>
      <c r="AI1793">
        <v>0</v>
      </c>
      <c r="AJ1793">
        <v>0</v>
      </c>
      <c r="AK1793">
        <v>513575659</v>
      </c>
      <c r="AL1793">
        <v>2038</v>
      </c>
      <c r="AM1793">
        <v>12.839399999999999</v>
      </c>
      <c r="AN1793">
        <v>1</v>
      </c>
      <c r="AO1793">
        <v>2314</v>
      </c>
      <c r="AP1793" s="2">
        <f t="shared" si="140"/>
        <v>7065.95</v>
      </c>
      <c r="AQ1793" s="2">
        <f t="shared" si="141"/>
        <v>22390.400000000001</v>
      </c>
      <c r="AR1793" s="2">
        <f t="shared" si="142"/>
        <v>182.69200000000001</v>
      </c>
      <c r="AS1793">
        <f t="shared" si="143"/>
        <v>102324.63333333335</v>
      </c>
      <c r="AT1793">
        <f t="shared" si="144"/>
        <v>0.29999999999930083</v>
      </c>
    </row>
    <row r="1794" spans="1:46" x14ac:dyDescent="0.35">
      <c r="A1794" s="1">
        <v>7.0562000000000003E-6</v>
      </c>
      <c r="B1794" s="1">
        <v>2.24081E-5</v>
      </c>
      <c r="C1794" s="1">
        <v>1.6553900000000001E-7</v>
      </c>
      <c r="D1794" s="1">
        <v>2.3493400000000001E-5</v>
      </c>
      <c r="E1794" s="1">
        <v>-3.0517600000000001E-5</v>
      </c>
      <c r="F1794">
        <v>0.4</v>
      </c>
      <c r="G1794" s="1">
        <v>1.8267799999999999E-7</v>
      </c>
      <c r="H1794">
        <v>255</v>
      </c>
      <c r="I1794">
        <v>0</v>
      </c>
      <c r="J1794">
        <v>20</v>
      </c>
      <c r="K1794" t="e">
        <v>#NAME?</v>
      </c>
      <c r="L1794">
        <v>133467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2038</v>
      </c>
      <c r="U1794" s="1">
        <v>7.0659499999999997E-6</v>
      </c>
      <c r="V1794" s="1">
        <v>2.24081E-5</v>
      </c>
      <c r="W1794" s="1">
        <v>-9.7548199999999992E-9</v>
      </c>
      <c r="X1794">
        <v>0</v>
      </c>
      <c r="Y1794" s="1">
        <v>-1.71392E-8</v>
      </c>
      <c r="Z1794" s="1">
        <v>7.0562000000000003E-6</v>
      </c>
      <c r="AA1794" s="1">
        <v>2.24081E-5</v>
      </c>
      <c r="AB1794" s="1">
        <v>1.6553900000000001E-7</v>
      </c>
      <c r="AC1794" s="1">
        <v>2.3493400000000001E-5</v>
      </c>
      <c r="AD1794" s="1">
        <v>7.0562000000000003E-6</v>
      </c>
      <c r="AE1794" s="1">
        <v>2.24081E-5</v>
      </c>
      <c r="AF1794" s="1">
        <v>1.6553900000000001E-7</v>
      </c>
      <c r="AG1794" s="1">
        <v>2.3493400000000001E-5</v>
      </c>
      <c r="AH1794">
        <v>4</v>
      </c>
      <c r="AI1794">
        <v>0</v>
      </c>
      <c r="AJ1794">
        <v>0</v>
      </c>
      <c r="AK1794">
        <v>513599564</v>
      </c>
      <c r="AL1794">
        <v>2038</v>
      </c>
      <c r="AM1794">
        <v>12.84</v>
      </c>
      <c r="AN1794">
        <v>1</v>
      </c>
      <c r="AO1794">
        <v>2315</v>
      </c>
      <c r="AP1794" s="2">
        <f t="shared" si="140"/>
        <v>7056.2000000000007</v>
      </c>
      <c r="AQ1794" s="2">
        <f t="shared" si="141"/>
        <v>22408.1</v>
      </c>
      <c r="AR1794" s="2">
        <f t="shared" si="142"/>
        <v>165.53900000000002</v>
      </c>
      <c r="AS1794">
        <f t="shared" si="143"/>
        <v>115671.36666666665</v>
      </c>
      <c r="AT1794">
        <f t="shared" si="144"/>
        <v>0.60000000000037801</v>
      </c>
    </row>
    <row r="1795" spans="1:46" x14ac:dyDescent="0.35">
      <c r="A1795" s="1">
        <v>7.0505100000000004E-6</v>
      </c>
      <c r="B1795" s="1">
        <v>2.2388700000000001E-5</v>
      </c>
      <c r="C1795" s="1">
        <v>1.65527E-7</v>
      </c>
      <c r="D1795" s="1">
        <v>2.3473200000000001E-5</v>
      </c>
      <c r="E1795" s="1">
        <v>-3.0517600000000001E-5</v>
      </c>
      <c r="F1795">
        <v>0.75</v>
      </c>
      <c r="G1795" s="1">
        <v>1.65527E-7</v>
      </c>
      <c r="H1795">
        <v>255</v>
      </c>
      <c r="I1795">
        <v>0</v>
      </c>
      <c r="J1795">
        <v>20</v>
      </c>
      <c r="K1795" t="e">
        <v>#NAME?</v>
      </c>
      <c r="L1795">
        <v>133467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2038</v>
      </c>
      <c r="U1795" s="1">
        <v>7.0634099999999999E-6</v>
      </c>
      <c r="V1795" s="1">
        <v>2.24081E-5</v>
      </c>
      <c r="W1795" s="1">
        <v>-1.29027E-8</v>
      </c>
      <c r="X1795" s="1">
        <v>-1.9354799999999999E-8</v>
      </c>
      <c r="Y1795">
        <v>0</v>
      </c>
      <c r="Z1795" s="1">
        <v>7.0505100000000004E-6</v>
      </c>
      <c r="AA1795" s="1">
        <v>2.2388700000000001E-5</v>
      </c>
      <c r="AB1795" s="1">
        <v>1.65527E-7</v>
      </c>
      <c r="AC1795" s="1">
        <v>2.3473200000000001E-5</v>
      </c>
      <c r="AD1795" s="1">
        <v>7.0505100000000004E-6</v>
      </c>
      <c r="AE1795" s="1">
        <v>2.2388700000000001E-5</v>
      </c>
      <c r="AF1795" s="1">
        <v>1.65527E-7</v>
      </c>
      <c r="AG1795" s="1">
        <v>2.3473200000000001E-5</v>
      </c>
      <c r="AH1795">
        <v>4</v>
      </c>
      <c r="AI1795">
        <v>0</v>
      </c>
      <c r="AJ1795">
        <v>0</v>
      </c>
      <c r="AK1795">
        <v>513612006</v>
      </c>
      <c r="AL1795">
        <v>2038</v>
      </c>
      <c r="AM1795">
        <v>12.840299999999999</v>
      </c>
      <c r="AN1795">
        <v>1</v>
      </c>
      <c r="AO1795">
        <v>2316</v>
      </c>
      <c r="AP1795" s="2">
        <f t="shared" si="140"/>
        <v>7050.51</v>
      </c>
      <c r="AQ1795" s="2">
        <f t="shared" si="141"/>
        <v>22388.7</v>
      </c>
      <c r="AR1795" s="2">
        <f t="shared" si="142"/>
        <v>165.52699999999999</v>
      </c>
      <c r="AS1795">
        <f t="shared" si="143"/>
        <v>133467</v>
      </c>
      <c r="AT1795">
        <f t="shared" si="144"/>
        <v>0.29999999999930083</v>
      </c>
    </row>
    <row r="1796" spans="1:46" x14ac:dyDescent="0.35">
      <c r="A1796" s="1">
        <v>7.06449E-6</v>
      </c>
      <c r="B1796" s="1">
        <v>2.24053E-5</v>
      </c>
      <c r="C1796" s="1">
        <v>1.86282E-7</v>
      </c>
      <c r="D1796" s="1">
        <v>2.3493400000000001E-5</v>
      </c>
      <c r="E1796" s="1">
        <v>-3.0517600000000001E-5</v>
      </c>
      <c r="F1796">
        <v>0.5</v>
      </c>
      <c r="G1796" s="1">
        <v>1.65527E-7</v>
      </c>
      <c r="H1796">
        <v>255</v>
      </c>
      <c r="I1796">
        <v>0</v>
      </c>
      <c r="J1796">
        <v>20</v>
      </c>
      <c r="K1796" t="e">
        <v>#NAME?</v>
      </c>
      <c r="L1796">
        <v>133467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2038</v>
      </c>
      <c r="U1796" s="1">
        <v>7.0601700000000002E-6</v>
      </c>
      <c r="V1796" s="1">
        <v>2.2403099999999999E-5</v>
      </c>
      <c r="W1796" s="1">
        <v>4.3162200000000002E-9</v>
      </c>
      <c r="X1796" s="1">
        <v>2.1588799999999999E-9</v>
      </c>
      <c r="Y1796" s="1">
        <v>2.07547E-8</v>
      </c>
      <c r="Z1796" s="1">
        <v>7.06449E-6</v>
      </c>
      <c r="AA1796" s="1">
        <v>2.24053E-5</v>
      </c>
      <c r="AB1796" s="1">
        <v>1.86282E-7</v>
      </c>
      <c r="AC1796" s="1">
        <v>2.3493400000000001E-5</v>
      </c>
      <c r="AD1796" s="1">
        <v>7.06449E-6</v>
      </c>
      <c r="AE1796" s="1">
        <v>2.24053E-5</v>
      </c>
      <c r="AF1796" s="1">
        <v>1.86282E-7</v>
      </c>
      <c r="AG1796" s="1">
        <v>2.3493400000000001E-5</v>
      </c>
      <c r="AH1796">
        <v>4</v>
      </c>
      <c r="AI1796">
        <v>0</v>
      </c>
      <c r="AJ1796">
        <v>0</v>
      </c>
      <c r="AK1796">
        <v>513624448</v>
      </c>
      <c r="AL1796">
        <v>2038</v>
      </c>
      <c r="AM1796">
        <v>12.8406</v>
      </c>
      <c r="AN1796">
        <v>1</v>
      </c>
      <c r="AO1796">
        <v>2317</v>
      </c>
      <c r="AP1796" s="2">
        <f t="shared" ref="AP1796:AP1859" si="145">A1796*1000000000</f>
        <v>7064.49</v>
      </c>
      <c r="AQ1796" s="2">
        <f t="shared" ref="AQ1796:AQ1859" si="146">B1796*1000000000</f>
        <v>22405.3</v>
      </c>
      <c r="AR1796" s="2">
        <f t="shared" ref="AR1796:AR1859" si="147">C1796*1000000000</f>
        <v>186.28200000000001</v>
      </c>
      <c r="AS1796">
        <f t="shared" ref="AS1796:AS1859" si="148">AVERAGE(L1795:L1797)</f>
        <v>122344.66666666667</v>
      </c>
      <c r="AT1796">
        <f t="shared" ref="AT1796:AT1859" si="149">(AM1796-AM1795)*1000</f>
        <v>0.30000000000107718</v>
      </c>
    </row>
    <row r="1797" spans="1:46" x14ac:dyDescent="0.35">
      <c r="A1797" s="1">
        <v>7.06116E-6</v>
      </c>
      <c r="B1797" s="1">
        <v>2.2413899999999999E-5</v>
      </c>
      <c r="C1797" s="1">
        <v>1.9208899999999999E-7</v>
      </c>
      <c r="D1797" s="1">
        <v>2.35007E-5</v>
      </c>
      <c r="E1797" s="1">
        <v>-3.0517600000000001E-5</v>
      </c>
      <c r="F1797">
        <v>0.6</v>
      </c>
      <c r="G1797" s="1">
        <v>1.86279E-7</v>
      </c>
      <c r="H1797">
        <v>255</v>
      </c>
      <c r="I1797">
        <v>0</v>
      </c>
      <c r="J1797">
        <v>15</v>
      </c>
      <c r="K1797" t="e">
        <v>#NAME?</v>
      </c>
      <c r="L1797">
        <v>100100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2038</v>
      </c>
      <c r="U1797" s="1">
        <v>7.06116E-6</v>
      </c>
      <c r="V1797" s="1">
        <v>2.24037E-5</v>
      </c>
      <c r="W1797" s="1">
        <v>1.53329E-12</v>
      </c>
      <c r="X1797" s="1">
        <v>1.02823E-8</v>
      </c>
      <c r="Y1797" s="1">
        <v>5.8096499999999997E-9</v>
      </c>
      <c r="Z1797" s="1">
        <v>7.06116E-6</v>
      </c>
      <c r="AA1797" s="1">
        <v>2.2413899999999999E-5</v>
      </c>
      <c r="AB1797" s="1">
        <v>1.9208899999999999E-7</v>
      </c>
      <c r="AC1797" s="1">
        <v>2.35007E-5</v>
      </c>
      <c r="AD1797" s="1">
        <v>7.06116E-6</v>
      </c>
      <c r="AE1797" s="1">
        <v>2.2413899999999999E-5</v>
      </c>
      <c r="AF1797" s="1">
        <v>1.9208899999999999E-7</v>
      </c>
      <c r="AG1797" s="1">
        <v>2.35007E-5</v>
      </c>
      <c r="AH1797">
        <v>4</v>
      </c>
      <c r="AI1797">
        <v>0</v>
      </c>
      <c r="AJ1797">
        <v>0</v>
      </c>
      <c r="AK1797">
        <v>513636890</v>
      </c>
      <c r="AL1797">
        <v>2038</v>
      </c>
      <c r="AM1797">
        <v>12.8409</v>
      </c>
      <c r="AN1797">
        <v>1</v>
      </c>
      <c r="AO1797">
        <v>2318</v>
      </c>
      <c r="AP1797" s="2">
        <f t="shared" si="145"/>
        <v>7061.16</v>
      </c>
      <c r="AQ1797" s="2">
        <f t="shared" si="146"/>
        <v>22413.899999999998</v>
      </c>
      <c r="AR1797" s="2">
        <f t="shared" si="147"/>
        <v>192.089</v>
      </c>
      <c r="AS1797">
        <f t="shared" si="148"/>
        <v>106773.46666666667</v>
      </c>
      <c r="AT1797">
        <f t="shared" si="149"/>
        <v>0.29999999999930083</v>
      </c>
    </row>
    <row r="1798" spans="1:46" x14ac:dyDescent="0.35">
      <c r="A1798" s="1">
        <v>7.0569799999999998E-6</v>
      </c>
      <c r="B1798" s="1">
        <v>2.2406099999999999E-5</v>
      </c>
      <c r="C1798" s="1">
        <v>1.7637699999999999E-7</v>
      </c>
      <c r="D1798" s="1">
        <v>2.3491900000000001E-5</v>
      </c>
      <c r="E1798" s="1">
        <v>-3.0517600000000001E-5</v>
      </c>
      <c r="F1798">
        <v>0.69230800000000003</v>
      </c>
      <c r="G1798" s="1">
        <v>1.9207800000000001E-7</v>
      </c>
      <c r="H1798">
        <v>255</v>
      </c>
      <c r="I1798">
        <v>0</v>
      </c>
      <c r="J1798">
        <v>13</v>
      </c>
      <c r="K1798" t="e">
        <v>#NAME?</v>
      </c>
      <c r="L1798">
        <v>86753.4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2038</v>
      </c>
      <c r="U1798" s="1">
        <v>7.06116E-6</v>
      </c>
      <c r="V1798" s="1">
        <v>2.2406099999999999E-5</v>
      </c>
      <c r="W1798" s="1">
        <v>-4.1751599999999999E-9</v>
      </c>
      <c r="X1798">
        <v>0</v>
      </c>
      <c r="Y1798" s="1">
        <v>-1.5700900000000001E-8</v>
      </c>
      <c r="Z1798" s="1">
        <v>7.0569799999999998E-6</v>
      </c>
      <c r="AA1798" s="1">
        <v>2.2406099999999999E-5</v>
      </c>
      <c r="AB1798" s="1">
        <v>1.7637699999999999E-7</v>
      </c>
      <c r="AC1798" s="1">
        <v>2.3491900000000001E-5</v>
      </c>
      <c r="AD1798" s="1">
        <v>7.0569799999999998E-6</v>
      </c>
      <c r="AE1798" s="1">
        <v>2.2406099999999999E-5</v>
      </c>
      <c r="AF1798" s="1">
        <v>1.7637699999999999E-7</v>
      </c>
      <c r="AG1798" s="1">
        <v>2.3491900000000001E-5</v>
      </c>
      <c r="AH1798">
        <v>4</v>
      </c>
      <c r="AI1798">
        <v>0</v>
      </c>
      <c r="AJ1798">
        <v>0</v>
      </c>
      <c r="AK1798">
        <v>513649332</v>
      </c>
      <c r="AL1798">
        <v>2038</v>
      </c>
      <c r="AM1798">
        <v>12.841200000000001</v>
      </c>
      <c r="AN1798">
        <v>1</v>
      </c>
      <c r="AO1798">
        <v>2319</v>
      </c>
      <c r="AP1798" s="2">
        <f t="shared" si="145"/>
        <v>7056.98</v>
      </c>
      <c r="AQ1798" s="2">
        <f t="shared" si="146"/>
        <v>22406.1</v>
      </c>
      <c r="AR1798" s="2">
        <f t="shared" si="147"/>
        <v>176.37699999999998</v>
      </c>
      <c r="AS1798">
        <f t="shared" si="148"/>
        <v>113446.8</v>
      </c>
      <c r="AT1798">
        <f t="shared" si="149"/>
        <v>0.30000000000107718</v>
      </c>
    </row>
    <row r="1799" spans="1:46" x14ac:dyDescent="0.35">
      <c r="A1799" s="1">
        <v>7.0354999999999998E-6</v>
      </c>
      <c r="B1799" s="1">
        <v>2.2399999999999999E-5</v>
      </c>
      <c r="C1799" s="1">
        <v>1.78419E-7</v>
      </c>
      <c r="D1799" s="1">
        <v>2.3479600000000001E-5</v>
      </c>
      <c r="E1799" s="1">
        <v>-3.0517600000000001E-5</v>
      </c>
      <c r="F1799">
        <v>0.65217400000000003</v>
      </c>
      <c r="G1799" s="1">
        <v>1.7633099999999999E-7</v>
      </c>
      <c r="H1799">
        <v>255</v>
      </c>
      <c r="I1799">
        <v>0</v>
      </c>
      <c r="J1799">
        <v>23</v>
      </c>
      <c r="K1799" t="e">
        <v>#NAME?</v>
      </c>
      <c r="L1799">
        <v>153487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2038</v>
      </c>
      <c r="U1799" s="1">
        <v>7.0600299999999997E-6</v>
      </c>
      <c r="V1799" s="1">
        <v>2.2406099999999999E-5</v>
      </c>
      <c r="W1799" s="1">
        <v>-2.4532699999999999E-8</v>
      </c>
      <c r="X1799" s="1">
        <v>-6.1331799999999997E-9</v>
      </c>
      <c r="Y1799" s="1">
        <v>2.0883500000000001E-9</v>
      </c>
      <c r="Z1799" s="1">
        <v>7.0354999999999998E-6</v>
      </c>
      <c r="AA1799" s="1">
        <v>2.2399999999999999E-5</v>
      </c>
      <c r="AB1799" s="1">
        <v>1.78419E-7</v>
      </c>
      <c r="AC1799" s="1">
        <v>2.3479600000000001E-5</v>
      </c>
      <c r="AD1799" s="1">
        <v>7.0354999999999998E-6</v>
      </c>
      <c r="AE1799" s="1">
        <v>2.2399999999999999E-5</v>
      </c>
      <c r="AF1799" s="1">
        <v>1.78419E-7</v>
      </c>
      <c r="AG1799" s="1">
        <v>2.3479600000000001E-5</v>
      </c>
      <c r="AH1799">
        <v>4</v>
      </c>
      <c r="AI1799">
        <v>0</v>
      </c>
      <c r="AJ1799">
        <v>0</v>
      </c>
      <c r="AK1799">
        <v>513673237</v>
      </c>
      <c r="AL1799">
        <v>2038</v>
      </c>
      <c r="AM1799">
        <v>12.841799999999999</v>
      </c>
      <c r="AN1799">
        <v>1</v>
      </c>
      <c r="AO1799">
        <v>2320</v>
      </c>
      <c r="AP1799" s="2">
        <f t="shared" si="145"/>
        <v>7035.5</v>
      </c>
      <c r="AQ1799" s="2">
        <f t="shared" si="146"/>
        <v>22400</v>
      </c>
      <c r="AR1799" s="2">
        <f t="shared" si="147"/>
        <v>178.41900000000001</v>
      </c>
      <c r="AS1799">
        <f t="shared" si="148"/>
        <v>111222.40000000001</v>
      </c>
      <c r="AT1799">
        <f t="shared" si="149"/>
        <v>0.59999999999860165</v>
      </c>
    </row>
    <row r="1800" spans="1:46" x14ac:dyDescent="0.35">
      <c r="A1800" s="1">
        <v>7.0375199999999997E-6</v>
      </c>
      <c r="B1800" s="1">
        <v>2.24111E-5</v>
      </c>
      <c r="C1800" s="1">
        <v>1.5524699999999999E-7</v>
      </c>
      <c r="D1800" s="1">
        <v>2.3490599999999998E-5</v>
      </c>
      <c r="E1800" s="1">
        <v>-3.0517600000000001E-5</v>
      </c>
      <c r="F1800">
        <v>0.57142899999999996</v>
      </c>
      <c r="G1800" s="1">
        <v>1.7840599999999999E-7</v>
      </c>
      <c r="H1800">
        <v>255</v>
      </c>
      <c r="I1800">
        <v>0</v>
      </c>
      <c r="J1800">
        <v>14</v>
      </c>
      <c r="K1800" t="e">
        <v>#NAME?</v>
      </c>
      <c r="L1800">
        <v>93426.8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2038</v>
      </c>
      <c r="U1800" s="1">
        <v>7.0538299999999997E-6</v>
      </c>
      <c r="V1800" s="1">
        <v>2.2404499999999999E-5</v>
      </c>
      <c r="W1800" s="1">
        <v>-1.6300500000000001E-8</v>
      </c>
      <c r="X1800" s="1">
        <v>6.5210999999999997E-9</v>
      </c>
      <c r="Y1800" s="1">
        <v>-2.31589E-8</v>
      </c>
      <c r="Z1800" s="1">
        <v>7.0375199999999997E-6</v>
      </c>
      <c r="AA1800" s="1">
        <v>2.24111E-5</v>
      </c>
      <c r="AB1800" s="1">
        <v>1.5524699999999999E-7</v>
      </c>
      <c r="AC1800" s="1">
        <v>2.3490599999999998E-5</v>
      </c>
      <c r="AD1800" s="1">
        <v>7.0375199999999997E-6</v>
      </c>
      <c r="AE1800" s="1">
        <v>2.24111E-5</v>
      </c>
      <c r="AF1800" s="1">
        <v>1.5524699999999999E-7</v>
      </c>
      <c r="AG1800" s="1">
        <v>2.3490599999999998E-5</v>
      </c>
      <c r="AH1800">
        <v>4</v>
      </c>
      <c r="AI1800">
        <v>0</v>
      </c>
      <c r="AJ1800">
        <v>0</v>
      </c>
      <c r="AK1800">
        <v>513685678</v>
      </c>
      <c r="AL1800">
        <v>2038</v>
      </c>
      <c r="AM1800">
        <v>12.8421</v>
      </c>
      <c r="AN1800">
        <v>1</v>
      </c>
      <c r="AO1800">
        <v>2321</v>
      </c>
      <c r="AP1800" s="2">
        <f t="shared" si="145"/>
        <v>7037.5199999999995</v>
      </c>
      <c r="AQ1800" s="2">
        <f t="shared" si="146"/>
        <v>22411.1</v>
      </c>
      <c r="AR1800" s="2">
        <f t="shared" si="147"/>
        <v>155.24699999999999</v>
      </c>
      <c r="AS1800">
        <f t="shared" si="148"/>
        <v>111222.39999999998</v>
      </c>
      <c r="AT1800">
        <f t="shared" si="149"/>
        <v>0.30000000000107718</v>
      </c>
    </row>
    <row r="1801" spans="1:46" x14ac:dyDescent="0.35">
      <c r="A1801" s="1">
        <v>7.0316300000000001E-6</v>
      </c>
      <c r="B1801" s="1">
        <v>2.2388E-5</v>
      </c>
      <c r="C1801" s="1">
        <v>1.52249E-7</v>
      </c>
      <c r="D1801" s="1">
        <v>2.34668E-5</v>
      </c>
      <c r="E1801" s="1">
        <v>-3.0517600000000001E-5</v>
      </c>
      <c r="F1801">
        <v>0.461538</v>
      </c>
      <c r="G1801" s="1">
        <v>1.55212E-7</v>
      </c>
      <c r="H1801">
        <v>255</v>
      </c>
      <c r="I1801">
        <v>0</v>
      </c>
      <c r="J1801">
        <v>13</v>
      </c>
      <c r="K1801" t="e">
        <v>#NAME?</v>
      </c>
      <c r="L1801">
        <v>86753.4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2038</v>
      </c>
      <c r="U1801" s="1">
        <v>7.0497399999999999E-6</v>
      </c>
      <c r="V1801" s="1">
        <v>2.2406099999999999E-5</v>
      </c>
      <c r="W1801" s="1">
        <v>-1.8105100000000001E-8</v>
      </c>
      <c r="X1801" s="1">
        <v>-1.8105100000000001E-8</v>
      </c>
      <c r="Y1801" s="1">
        <v>-2.9638600000000001E-9</v>
      </c>
      <c r="Z1801" s="1">
        <v>7.0316300000000001E-6</v>
      </c>
      <c r="AA1801" s="1">
        <v>2.2388E-5</v>
      </c>
      <c r="AB1801" s="1">
        <v>1.52249E-7</v>
      </c>
      <c r="AC1801" s="1">
        <v>2.34668E-5</v>
      </c>
      <c r="AD1801" s="1">
        <v>7.0316300000000001E-6</v>
      </c>
      <c r="AE1801" s="1">
        <v>2.2388E-5</v>
      </c>
      <c r="AF1801" s="1">
        <v>1.52249E-7</v>
      </c>
      <c r="AG1801" s="1">
        <v>2.34668E-5</v>
      </c>
      <c r="AH1801">
        <v>4</v>
      </c>
      <c r="AI1801">
        <v>0</v>
      </c>
      <c r="AJ1801">
        <v>0</v>
      </c>
      <c r="AK1801">
        <v>513698120</v>
      </c>
      <c r="AL1801">
        <v>2038</v>
      </c>
      <c r="AM1801">
        <v>12.842499999999999</v>
      </c>
      <c r="AN1801">
        <v>1</v>
      </c>
      <c r="AO1801">
        <v>2322</v>
      </c>
      <c r="AP1801" s="2">
        <f t="shared" si="145"/>
        <v>7031.63</v>
      </c>
      <c r="AQ1801" s="2">
        <f t="shared" si="146"/>
        <v>22388</v>
      </c>
      <c r="AR1801" s="2">
        <f t="shared" si="147"/>
        <v>152.249</v>
      </c>
      <c r="AS1801">
        <f t="shared" si="148"/>
        <v>95651.066666666666</v>
      </c>
      <c r="AT1801">
        <f t="shared" si="149"/>
        <v>0.39999999999906777</v>
      </c>
    </row>
    <row r="1802" spans="1:46" x14ac:dyDescent="0.35">
      <c r="A1802" s="1">
        <v>7.0325E-6</v>
      </c>
      <c r="B1802" s="1">
        <v>2.2401499999999999E-5</v>
      </c>
      <c r="C1802" s="1">
        <v>1.58968E-7</v>
      </c>
      <c r="D1802" s="1">
        <v>2.3479999999999999E-5</v>
      </c>
      <c r="E1802" s="1">
        <v>-3.0517600000000001E-5</v>
      </c>
      <c r="F1802">
        <v>0.4375</v>
      </c>
      <c r="G1802" s="1">
        <v>1.52222E-7</v>
      </c>
      <c r="H1802">
        <v>255</v>
      </c>
      <c r="I1802">
        <v>0</v>
      </c>
      <c r="J1802">
        <v>16</v>
      </c>
      <c r="K1802" t="e">
        <v>#NAME?</v>
      </c>
      <c r="L1802">
        <v>106773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2038</v>
      </c>
      <c r="U1802" s="1">
        <v>7.04508E-6</v>
      </c>
      <c r="V1802" s="1">
        <v>2.2401499999999999E-5</v>
      </c>
      <c r="W1802" s="1">
        <v>-1.2583700000000001E-8</v>
      </c>
      <c r="X1802" s="1">
        <v>1.53329E-12</v>
      </c>
      <c r="Y1802" s="1">
        <v>6.7465000000000002E-9</v>
      </c>
      <c r="Z1802" s="1">
        <v>7.0325E-6</v>
      </c>
      <c r="AA1802" s="1">
        <v>2.2401499999999999E-5</v>
      </c>
      <c r="AB1802" s="1">
        <v>1.58968E-7</v>
      </c>
      <c r="AC1802" s="1">
        <v>2.3479999999999999E-5</v>
      </c>
      <c r="AD1802" s="1">
        <v>7.0325E-6</v>
      </c>
      <c r="AE1802" s="1">
        <v>2.2401499999999999E-5</v>
      </c>
      <c r="AF1802" s="1">
        <v>1.58968E-7</v>
      </c>
      <c r="AG1802" s="1">
        <v>2.3479999999999999E-5</v>
      </c>
      <c r="AH1802">
        <v>4</v>
      </c>
      <c r="AI1802">
        <v>0</v>
      </c>
      <c r="AJ1802">
        <v>0</v>
      </c>
      <c r="AK1802">
        <v>513710563</v>
      </c>
      <c r="AL1802">
        <v>2038</v>
      </c>
      <c r="AM1802">
        <v>12.8428</v>
      </c>
      <c r="AN1802">
        <v>1</v>
      </c>
      <c r="AO1802">
        <v>2323</v>
      </c>
      <c r="AP1802" s="2">
        <f t="shared" si="145"/>
        <v>7032.5</v>
      </c>
      <c r="AQ1802" s="2">
        <f t="shared" si="146"/>
        <v>22401.5</v>
      </c>
      <c r="AR1802" s="2">
        <f t="shared" si="147"/>
        <v>158.96799999999999</v>
      </c>
      <c r="AS1802">
        <f t="shared" si="148"/>
        <v>97875.466666666674</v>
      </c>
      <c r="AT1802">
        <f t="shared" si="149"/>
        <v>0.30000000000107718</v>
      </c>
    </row>
    <row r="1803" spans="1:46" x14ac:dyDescent="0.35">
      <c r="A1803" s="1">
        <v>7.0418400000000003E-6</v>
      </c>
      <c r="B1803" s="1">
        <v>2.2423099999999999E-5</v>
      </c>
      <c r="C1803" s="1">
        <v>1.63548E-7</v>
      </c>
      <c r="D1803" s="1">
        <v>2.3503399999999999E-5</v>
      </c>
      <c r="E1803" s="1">
        <v>-3.0517600000000001E-5</v>
      </c>
      <c r="F1803">
        <v>0.66666700000000001</v>
      </c>
      <c r="G1803" s="1">
        <v>1.5893599999999999E-7</v>
      </c>
      <c r="H1803">
        <v>255</v>
      </c>
      <c r="I1803">
        <v>0</v>
      </c>
      <c r="J1803">
        <v>15</v>
      </c>
      <c r="K1803" t="e">
        <v>#NAME?</v>
      </c>
      <c r="L1803">
        <v>100100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2038</v>
      </c>
      <c r="U1803" s="1">
        <v>7.0418400000000003E-6</v>
      </c>
      <c r="V1803" s="1">
        <v>2.2401499999999999E-5</v>
      </c>
      <c r="W1803" s="1">
        <v>1.53329E-12</v>
      </c>
      <c r="X1803" s="1">
        <v>2.1532099999999999E-8</v>
      </c>
      <c r="Y1803" s="1">
        <v>4.61215E-9</v>
      </c>
      <c r="Z1803" s="1">
        <v>7.0418400000000003E-6</v>
      </c>
      <c r="AA1803" s="1">
        <v>2.2423099999999999E-5</v>
      </c>
      <c r="AB1803" s="1">
        <v>1.63548E-7</v>
      </c>
      <c r="AC1803" s="1">
        <v>2.3503399999999999E-5</v>
      </c>
      <c r="AD1803" s="1">
        <v>7.0418400000000003E-6</v>
      </c>
      <c r="AE1803" s="1">
        <v>2.2423099999999999E-5</v>
      </c>
      <c r="AF1803" s="1">
        <v>1.63548E-7</v>
      </c>
      <c r="AG1803" s="1">
        <v>2.3503399999999999E-5</v>
      </c>
      <c r="AH1803">
        <v>4</v>
      </c>
      <c r="AI1803">
        <v>0</v>
      </c>
      <c r="AJ1803">
        <v>0</v>
      </c>
      <c r="AK1803">
        <v>513723005</v>
      </c>
      <c r="AL1803">
        <v>2038</v>
      </c>
      <c r="AM1803">
        <v>12.8431</v>
      </c>
      <c r="AN1803">
        <v>1</v>
      </c>
      <c r="AO1803">
        <v>2324</v>
      </c>
      <c r="AP1803" s="2">
        <f t="shared" si="145"/>
        <v>7041.84</v>
      </c>
      <c r="AQ1803" s="2">
        <f t="shared" si="146"/>
        <v>22423.1</v>
      </c>
      <c r="AR1803" s="2">
        <f t="shared" si="147"/>
        <v>163.548</v>
      </c>
      <c r="AS1803">
        <f t="shared" si="148"/>
        <v>106773.33333333333</v>
      </c>
      <c r="AT1803">
        <f t="shared" si="149"/>
        <v>0.29999999999930083</v>
      </c>
    </row>
    <row r="1804" spans="1:46" x14ac:dyDescent="0.35">
      <c r="A1804" s="1">
        <v>7.0312599999999997E-6</v>
      </c>
      <c r="B1804" s="1">
        <v>2.2438599999999999E-5</v>
      </c>
      <c r="C1804" s="1">
        <v>1.92655E-7</v>
      </c>
      <c r="D1804" s="1">
        <v>2.3515200000000001E-5</v>
      </c>
      <c r="E1804" s="1">
        <v>-3.0517600000000001E-5</v>
      </c>
      <c r="F1804">
        <v>0.64705900000000005</v>
      </c>
      <c r="G1804" s="1">
        <v>1.6351299999999999E-7</v>
      </c>
      <c r="H1804">
        <v>255</v>
      </c>
      <c r="I1804">
        <v>0</v>
      </c>
      <c r="J1804">
        <v>17</v>
      </c>
      <c r="K1804" t="e">
        <v>#NAME?</v>
      </c>
      <c r="L1804">
        <v>113447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2038</v>
      </c>
      <c r="U1804" s="1">
        <v>7.0418400000000003E-6</v>
      </c>
      <c r="V1804" s="1">
        <v>2.24068E-5</v>
      </c>
      <c r="W1804" s="1">
        <v>-1.05782E-8</v>
      </c>
      <c r="X1804" s="1">
        <v>3.1739200000000001E-8</v>
      </c>
      <c r="Y1804" s="1">
        <v>2.91418E-8</v>
      </c>
      <c r="Z1804" s="1">
        <v>7.0312599999999997E-6</v>
      </c>
      <c r="AA1804" s="1">
        <v>2.2438599999999999E-5</v>
      </c>
      <c r="AB1804" s="1">
        <v>1.92655E-7</v>
      </c>
      <c r="AC1804" s="1">
        <v>2.3515200000000001E-5</v>
      </c>
      <c r="AD1804" s="1">
        <v>7.0312599999999997E-6</v>
      </c>
      <c r="AE1804" s="1">
        <v>2.2438599999999999E-5</v>
      </c>
      <c r="AF1804" s="1">
        <v>1.92655E-7</v>
      </c>
      <c r="AG1804" s="1">
        <v>2.3515200000000001E-5</v>
      </c>
      <c r="AH1804">
        <v>4</v>
      </c>
      <c r="AI1804">
        <v>0</v>
      </c>
      <c r="AJ1804">
        <v>0</v>
      </c>
      <c r="AK1804">
        <v>513746910</v>
      </c>
      <c r="AL1804">
        <v>2038</v>
      </c>
      <c r="AM1804">
        <v>12.8437</v>
      </c>
      <c r="AN1804">
        <v>1</v>
      </c>
      <c r="AO1804">
        <v>2325</v>
      </c>
      <c r="AP1804" s="2">
        <f t="shared" si="145"/>
        <v>7031.2599999999993</v>
      </c>
      <c r="AQ1804" s="2">
        <f t="shared" si="146"/>
        <v>22438.6</v>
      </c>
      <c r="AR1804" s="2">
        <f t="shared" si="147"/>
        <v>192.655</v>
      </c>
      <c r="AS1804">
        <f t="shared" si="148"/>
        <v>111222.33333333333</v>
      </c>
      <c r="AT1804">
        <f t="shared" si="149"/>
        <v>0.60000000000037801</v>
      </c>
    </row>
    <row r="1805" spans="1:46" x14ac:dyDescent="0.35">
      <c r="A1805" s="1">
        <v>7.0439499999999997E-6</v>
      </c>
      <c r="B1805" s="1">
        <v>2.24051E-5</v>
      </c>
      <c r="C1805" s="1">
        <v>1.8849199999999999E-7</v>
      </c>
      <c r="D1805" s="1">
        <v>2.3487000000000001E-5</v>
      </c>
      <c r="E1805" s="1">
        <v>-3.0517600000000001E-5</v>
      </c>
      <c r="F1805">
        <v>0.77777799999999997</v>
      </c>
      <c r="G1805" s="1">
        <v>1.92627E-7</v>
      </c>
      <c r="H1805">
        <v>255</v>
      </c>
      <c r="I1805">
        <v>0</v>
      </c>
      <c r="J1805">
        <v>18</v>
      </c>
      <c r="K1805" t="e">
        <v>#NAME?</v>
      </c>
      <c r="L1805">
        <v>120120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2038</v>
      </c>
      <c r="U1805" s="1">
        <v>7.03916E-6</v>
      </c>
      <c r="V1805" s="1">
        <v>2.2414600000000001E-5</v>
      </c>
      <c r="W1805" s="1">
        <v>4.7900100000000001E-9</v>
      </c>
      <c r="X1805" s="1">
        <v>-9.5769600000000008E-9</v>
      </c>
      <c r="Y1805" s="1">
        <v>-4.1352900000000001E-9</v>
      </c>
      <c r="Z1805" s="1">
        <v>7.0439499999999997E-6</v>
      </c>
      <c r="AA1805" s="1">
        <v>2.24051E-5</v>
      </c>
      <c r="AB1805" s="1">
        <v>1.8849199999999999E-7</v>
      </c>
      <c r="AC1805" s="1">
        <v>2.3487000000000001E-5</v>
      </c>
      <c r="AD1805" s="1">
        <v>7.0439499999999997E-6</v>
      </c>
      <c r="AE1805" s="1">
        <v>2.24051E-5</v>
      </c>
      <c r="AF1805" s="1">
        <v>1.8849199999999999E-7</v>
      </c>
      <c r="AG1805" s="1">
        <v>2.3487000000000001E-5</v>
      </c>
      <c r="AH1805">
        <v>4</v>
      </c>
      <c r="AI1805">
        <v>0</v>
      </c>
      <c r="AJ1805">
        <v>0</v>
      </c>
      <c r="AK1805">
        <v>513770816</v>
      </c>
      <c r="AL1805">
        <v>2038</v>
      </c>
      <c r="AM1805">
        <v>12.8443</v>
      </c>
      <c r="AN1805">
        <v>1</v>
      </c>
      <c r="AO1805">
        <v>2326</v>
      </c>
      <c r="AP1805" s="2">
        <f t="shared" si="145"/>
        <v>7043.95</v>
      </c>
      <c r="AQ1805" s="2">
        <f t="shared" si="146"/>
        <v>22405.1</v>
      </c>
      <c r="AR1805" s="2">
        <f t="shared" si="147"/>
        <v>188.49199999999999</v>
      </c>
      <c r="AS1805">
        <f t="shared" si="148"/>
        <v>108997.93333333333</v>
      </c>
      <c r="AT1805">
        <f t="shared" si="149"/>
        <v>0.60000000000037801</v>
      </c>
    </row>
    <row r="1806" spans="1:46" x14ac:dyDescent="0.35">
      <c r="A1806" s="1">
        <v>7.0456799999999996E-6</v>
      </c>
      <c r="B1806" s="1">
        <v>2.24068E-5</v>
      </c>
      <c r="C1806" s="1">
        <v>1.88477E-7</v>
      </c>
      <c r="D1806" s="1">
        <v>2.3489199999999999E-5</v>
      </c>
      <c r="E1806" s="1">
        <v>-3.0517600000000001E-5</v>
      </c>
      <c r="F1806">
        <v>0.71428599999999998</v>
      </c>
      <c r="G1806" s="1">
        <v>1.88477E-7</v>
      </c>
      <c r="H1806">
        <v>255</v>
      </c>
      <c r="I1806">
        <v>0</v>
      </c>
      <c r="J1806">
        <v>14</v>
      </c>
      <c r="K1806" t="e">
        <v>#NAME?</v>
      </c>
      <c r="L1806">
        <v>93426.8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2038</v>
      </c>
      <c r="U1806" s="1">
        <v>7.0402900000000003E-6</v>
      </c>
      <c r="V1806" s="1">
        <v>2.2412199999999999E-5</v>
      </c>
      <c r="W1806" s="1">
        <v>5.3864599999999996E-9</v>
      </c>
      <c r="X1806" s="1">
        <v>-5.3849299999999999E-9</v>
      </c>
      <c r="Y1806">
        <v>0</v>
      </c>
      <c r="Z1806" s="1">
        <v>7.0456799999999996E-6</v>
      </c>
      <c r="AA1806" s="1">
        <v>2.24068E-5</v>
      </c>
      <c r="AB1806" s="1">
        <v>1.88477E-7</v>
      </c>
      <c r="AC1806" s="1">
        <v>2.3489199999999999E-5</v>
      </c>
      <c r="AD1806" s="1">
        <v>7.0456799999999996E-6</v>
      </c>
      <c r="AE1806" s="1">
        <v>2.24068E-5</v>
      </c>
      <c r="AF1806" s="1">
        <v>1.88477E-7</v>
      </c>
      <c r="AG1806" s="1">
        <v>2.3489199999999999E-5</v>
      </c>
      <c r="AH1806">
        <v>4</v>
      </c>
      <c r="AI1806">
        <v>0</v>
      </c>
      <c r="AJ1806">
        <v>0</v>
      </c>
      <c r="AK1806">
        <v>513794721</v>
      </c>
      <c r="AL1806">
        <v>2038</v>
      </c>
      <c r="AM1806">
        <v>12.844900000000001</v>
      </c>
      <c r="AN1806">
        <v>1</v>
      </c>
      <c r="AO1806">
        <v>2327</v>
      </c>
      <c r="AP1806" s="2">
        <f t="shared" si="145"/>
        <v>7045.6799999999994</v>
      </c>
      <c r="AQ1806" s="2">
        <f t="shared" si="146"/>
        <v>22406.799999999999</v>
      </c>
      <c r="AR1806" s="2">
        <f t="shared" si="147"/>
        <v>188.477</v>
      </c>
      <c r="AS1806">
        <f t="shared" si="148"/>
        <v>113446.59999999999</v>
      </c>
      <c r="AT1806">
        <f t="shared" si="149"/>
        <v>0.60000000000037801</v>
      </c>
    </row>
    <row r="1807" spans="1:46" x14ac:dyDescent="0.35">
      <c r="A1807" s="1">
        <v>7.04364E-6</v>
      </c>
      <c r="B1807" s="1">
        <v>2.2402400000000001E-5</v>
      </c>
      <c r="C1807" s="1">
        <v>1.67184E-7</v>
      </c>
      <c r="D1807" s="1">
        <v>2.3484200000000001E-5</v>
      </c>
      <c r="E1807" s="1">
        <v>-3.0517600000000001E-5</v>
      </c>
      <c r="F1807">
        <v>0.42105300000000001</v>
      </c>
      <c r="G1807" s="1">
        <v>1.88477E-7</v>
      </c>
      <c r="H1807">
        <v>255</v>
      </c>
      <c r="I1807">
        <v>0</v>
      </c>
      <c r="J1807">
        <v>19</v>
      </c>
      <c r="K1807" t="e">
        <v>#NAME?</v>
      </c>
      <c r="L1807">
        <v>126793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2038</v>
      </c>
      <c r="U1807" s="1">
        <v>7.0415600000000002E-6</v>
      </c>
      <c r="V1807" s="1">
        <v>2.2410699999999999E-5</v>
      </c>
      <c r="W1807" s="1">
        <v>2.08221E-9</v>
      </c>
      <c r="X1807" s="1">
        <v>-8.3319200000000007E-9</v>
      </c>
      <c r="Y1807" s="1">
        <v>-2.1292899999999999E-8</v>
      </c>
      <c r="Z1807" s="1">
        <v>7.04364E-6</v>
      </c>
      <c r="AA1807" s="1">
        <v>2.2402400000000001E-5</v>
      </c>
      <c r="AB1807" s="1">
        <v>1.67184E-7</v>
      </c>
      <c r="AC1807" s="1">
        <v>2.3484200000000001E-5</v>
      </c>
      <c r="AD1807" s="1">
        <v>7.04364E-6</v>
      </c>
      <c r="AE1807" s="1">
        <v>2.2402400000000001E-5</v>
      </c>
      <c r="AF1807" s="1">
        <v>1.67184E-7</v>
      </c>
      <c r="AG1807" s="1">
        <v>2.3484200000000001E-5</v>
      </c>
      <c r="AH1807">
        <v>4</v>
      </c>
      <c r="AI1807">
        <v>0</v>
      </c>
      <c r="AJ1807">
        <v>0</v>
      </c>
      <c r="AK1807">
        <v>513807163</v>
      </c>
      <c r="AL1807">
        <v>2038</v>
      </c>
      <c r="AM1807">
        <v>12.8452</v>
      </c>
      <c r="AN1807">
        <v>1</v>
      </c>
      <c r="AO1807">
        <v>2328</v>
      </c>
      <c r="AP1807" s="2">
        <f t="shared" si="145"/>
        <v>7043.64</v>
      </c>
      <c r="AQ1807" s="2">
        <f t="shared" si="146"/>
        <v>22402.400000000001</v>
      </c>
      <c r="AR1807" s="2">
        <f t="shared" si="147"/>
        <v>167.184</v>
      </c>
      <c r="AS1807">
        <f t="shared" si="148"/>
        <v>97875.5</v>
      </c>
      <c r="AT1807">
        <f t="shared" si="149"/>
        <v>0.29999999999930083</v>
      </c>
    </row>
    <row r="1808" spans="1:46" x14ac:dyDescent="0.35">
      <c r="A1808" s="1">
        <v>7.0516399999999998E-6</v>
      </c>
      <c r="B1808" s="1">
        <v>2.2389299999999999E-5</v>
      </c>
      <c r="C1808" s="1">
        <v>1.42839E-7</v>
      </c>
      <c r="D1808" s="1">
        <v>2.3473999999999999E-5</v>
      </c>
      <c r="E1808" s="1">
        <v>-3.0517600000000001E-5</v>
      </c>
      <c r="F1808">
        <v>0.81818199999999996</v>
      </c>
      <c r="G1808" s="1">
        <v>1.6717500000000001E-7</v>
      </c>
      <c r="H1808">
        <v>255</v>
      </c>
      <c r="I1808">
        <v>0</v>
      </c>
      <c r="J1808">
        <v>11</v>
      </c>
      <c r="K1808" t="e">
        <v>#NAME?</v>
      </c>
      <c r="L1808">
        <v>73406.7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2038</v>
      </c>
      <c r="U1808" s="1">
        <v>7.04198E-6</v>
      </c>
      <c r="V1808" s="1">
        <v>2.2408600000000001E-5</v>
      </c>
      <c r="W1808" s="1">
        <v>9.6551499999999993E-9</v>
      </c>
      <c r="X1808" s="1">
        <v>-1.93072E-8</v>
      </c>
      <c r="Y1808" s="1">
        <v>-2.4336399999999999E-8</v>
      </c>
      <c r="Z1808" s="1">
        <v>7.0516399999999998E-6</v>
      </c>
      <c r="AA1808" s="1">
        <v>2.2389299999999999E-5</v>
      </c>
      <c r="AB1808" s="1">
        <v>1.42839E-7</v>
      </c>
      <c r="AC1808" s="1">
        <v>2.3473999999999999E-5</v>
      </c>
      <c r="AD1808" s="1">
        <v>7.0516399999999998E-6</v>
      </c>
      <c r="AE1808" s="1">
        <v>2.2389299999999999E-5</v>
      </c>
      <c r="AF1808" s="1">
        <v>1.42839E-7</v>
      </c>
      <c r="AG1808" s="1">
        <v>2.3473999999999999E-5</v>
      </c>
      <c r="AH1808">
        <v>4</v>
      </c>
      <c r="AI1808">
        <v>0</v>
      </c>
      <c r="AJ1808">
        <v>0</v>
      </c>
      <c r="AK1808">
        <v>513819605</v>
      </c>
      <c r="AL1808">
        <v>2038</v>
      </c>
      <c r="AM1808">
        <v>12.845499999999999</v>
      </c>
      <c r="AN1808">
        <v>1</v>
      </c>
      <c r="AO1808">
        <v>2329</v>
      </c>
      <c r="AP1808" s="2">
        <f t="shared" si="145"/>
        <v>7051.6399999999994</v>
      </c>
      <c r="AQ1808" s="2">
        <f t="shared" si="146"/>
        <v>22389.3</v>
      </c>
      <c r="AR1808" s="2">
        <f t="shared" si="147"/>
        <v>142.839</v>
      </c>
      <c r="AS1808">
        <f t="shared" si="148"/>
        <v>100099.90000000001</v>
      </c>
      <c r="AT1808">
        <f t="shared" si="149"/>
        <v>0.29999999999930083</v>
      </c>
    </row>
    <row r="1809" spans="1:46" x14ac:dyDescent="0.35">
      <c r="A1809" s="1">
        <v>7.0241899999999997E-6</v>
      </c>
      <c r="B1809" s="1">
        <v>2.2411700000000001E-5</v>
      </c>
      <c r="C1809" s="1">
        <v>1.4282200000000001E-7</v>
      </c>
      <c r="D1809" s="1">
        <v>2.3487100000000001E-5</v>
      </c>
      <c r="E1809" s="1">
        <v>-3.0517600000000001E-5</v>
      </c>
      <c r="F1809">
        <v>0.66666700000000001</v>
      </c>
      <c r="G1809" s="1">
        <v>1.4282200000000001E-7</v>
      </c>
      <c r="H1809">
        <v>255</v>
      </c>
      <c r="I1809">
        <v>0</v>
      </c>
      <c r="J1809">
        <v>15</v>
      </c>
      <c r="K1809" t="e">
        <v>#NAME?</v>
      </c>
      <c r="L1809">
        <v>100100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2038</v>
      </c>
      <c r="U1809" s="1">
        <v>7.0443800000000001E-6</v>
      </c>
      <c r="V1809" s="1">
        <v>2.24037E-5</v>
      </c>
      <c r="W1809" s="1">
        <v>-2.0185799999999999E-8</v>
      </c>
      <c r="X1809" s="1">
        <v>8.0758600000000007E-9</v>
      </c>
      <c r="Y1809">
        <v>0</v>
      </c>
      <c r="Z1809" s="1">
        <v>7.0241899999999997E-6</v>
      </c>
      <c r="AA1809" s="1">
        <v>2.2411700000000001E-5</v>
      </c>
      <c r="AB1809" s="1">
        <v>1.4282200000000001E-7</v>
      </c>
      <c r="AC1809" s="1">
        <v>2.3487100000000001E-5</v>
      </c>
      <c r="AD1809" s="1">
        <v>7.0241899999999997E-6</v>
      </c>
      <c r="AE1809" s="1">
        <v>2.2411700000000001E-5</v>
      </c>
      <c r="AF1809" s="1">
        <v>1.4282200000000001E-7</v>
      </c>
      <c r="AG1809" s="1">
        <v>2.3487100000000001E-5</v>
      </c>
      <c r="AH1809">
        <v>4</v>
      </c>
      <c r="AI1809">
        <v>0</v>
      </c>
      <c r="AJ1809">
        <v>0</v>
      </c>
      <c r="AK1809">
        <v>513832046</v>
      </c>
      <c r="AL1809">
        <v>2038</v>
      </c>
      <c r="AM1809">
        <v>12.845800000000001</v>
      </c>
      <c r="AN1809">
        <v>1</v>
      </c>
      <c r="AO1809">
        <v>2330</v>
      </c>
      <c r="AP1809" s="2">
        <f t="shared" si="145"/>
        <v>7024.19</v>
      </c>
      <c r="AQ1809" s="2">
        <f t="shared" si="146"/>
        <v>22411.7</v>
      </c>
      <c r="AR1809" s="2">
        <f t="shared" si="147"/>
        <v>142.822</v>
      </c>
      <c r="AS1809">
        <f t="shared" si="148"/>
        <v>91202.233333333337</v>
      </c>
      <c r="AT1809">
        <f t="shared" si="149"/>
        <v>0.30000000000107718</v>
      </c>
    </row>
    <row r="1810" spans="1:46" x14ac:dyDescent="0.35">
      <c r="A1810" s="1">
        <v>7.0231499999999998E-6</v>
      </c>
      <c r="B1810" s="1">
        <v>2.2405600000000001E-5</v>
      </c>
      <c r="C1810" s="1">
        <v>1.5057500000000001E-7</v>
      </c>
      <c r="D1810" s="1">
        <v>2.3481000000000001E-5</v>
      </c>
      <c r="E1810" s="1">
        <v>-3.0517600000000001E-5</v>
      </c>
      <c r="F1810">
        <v>0.66666700000000001</v>
      </c>
      <c r="G1810" s="1">
        <v>1.4282200000000001E-7</v>
      </c>
      <c r="H1810">
        <v>255</v>
      </c>
      <c r="I1810">
        <v>0</v>
      </c>
      <c r="J1810">
        <v>15</v>
      </c>
      <c r="K1810" t="e">
        <v>#NAME?</v>
      </c>
      <c r="L1810">
        <v>100100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2038</v>
      </c>
      <c r="U1810" s="1">
        <v>7.0392999999999997E-6</v>
      </c>
      <c r="V1810" s="1">
        <v>2.2405600000000001E-5</v>
      </c>
      <c r="W1810" s="1">
        <v>-1.6154800000000001E-8</v>
      </c>
      <c r="X1810">
        <v>0</v>
      </c>
      <c r="Y1810" s="1">
        <v>7.7523399999999997E-9</v>
      </c>
      <c r="Z1810" s="1">
        <v>7.0231499999999998E-6</v>
      </c>
      <c r="AA1810" s="1">
        <v>2.2405600000000001E-5</v>
      </c>
      <c r="AB1810" s="1">
        <v>1.5057500000000001E-7</v>
      </c>
      <c r="AC1810" s="1">
        <v>2.3481000000000001E-5</v>
      </c>
      <c r="AD1810" s="1">
        <v>7.0231499999999998E-6</v>
      </c>
      <c r="AE1810" s="1">
        <v>2.2405600000000001E-5</v>
      </c>
      <c r="AF1810" s="1">
        <v>1.5057500000000001E-7</v>
      </c>
      <c r="AG1810" s="1">
        <v>2.3481000000000001E-5</v>
      </c>
      <c r="AH1810">
        <v>4</v>
      </c>
      <c r="AI1810">
        <v>0</v>
      </c>
      <c r="AJ1810">
        <v>0</v>
      </c>
      <c r="AK1810">
        <v>513844488</v>
      </c>
      <c r="AL1810">
        <v>2038</v>
      </c>
      <c r="AM1810">
        <v>12.8461</v>
      </c>
      <c r="AN1810">
        <v>1</v>
      </c>
      <c r="AO1810">
        <v>2331</v>
      </c>
      <c r="AP1810" s="2">
        <f t="shared" si="145"/>
        <v>7023.15</v>
      </c>
      <c r="AQ1810" s="2">
        <f t="shared" si="146"/>
        <v>22405.600000000002</v>
      </c>
      <c r="AR1810" s="2">
        <f t="shared" si="147"/>
        <v>150.57500000000002</v>
      </c>
      <c r="AS1810">
        <f t="shared" si="148"/>
        <v>93426.7</v>
      </c>
      <c r="AT1810">
        <f t="shared" si="149"/>
        <v>0.29999999999930083</v>
      </c>
    </row>
    <row r="1811" spans="1:46" x14ac:dyDescent="0.35">
      <c r="A1811" s="1">
        <v>7.0297900000000002E-6</v>
      </c>
      <c r="B1811" s="1">
        <v>2.2383900000000001E-5</v>
      </c>
      <c r="C1811" s="1">
        <v>1.5662399999999999E-7</v>
      </c>
      <c r="D1811" s="1">
        <v>2.3462300000000001E-5</v>
      </c>
      <c r="E1811" s="1">
        <v>-3.0517600000000001E-5</v>
      </c>
      <c r="F1811">
        <v>0.66666700000000001</v>
      </c>
      <c r="G1811" s="1">
        <v>1.5057400000000001E-7</v>
      </c>
      <c r="H1811">
        <v>255</v>
      </c>
      <c r="I1811">
        <v>0</v>
      </c>
      <c r="J1811">
        <v>12</v>
      </c>
      <c r="K1811" t="e">
        <v>#NAME?</v>
      </c>
      <c r="L1811">
        <v>80080.100000000006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2038</v>
      </c>
      <c r="U1811" s="1">
        <v>7.0352099999999999E-6</v>
      </c>
      <c r="V1811" s="1">
        <v>2.2405600000000001E-5</v>
      </c>
      <c r="W1811" s="1">
        <v>-5.4278599999999999E-9</v>
      </c>
      <c r="X1811" s="1">
        <v>-2.1713000000000001E-8</v>
      </c>
      <c r="Y1811" s="1">
        <v>6.0503799999999999E-9</v>
      </c>
      <c r="Z1811" s="1">
        <v>7.0297900000000002E-6</v>
      </c>
      <c r="AA1811" s="1">
        <v>2.2383900000000001E-5</v>
      </c>
      <c r="AB1811" s="1">
        <v>1.5662399999999999E-7</v>
      </c>
      <c r="AC1811" s="1">
        <v>2.3462300000000001E-5</v>
      </c>
      <c r="AD1811" s="1">
        <v>7.0297900000000002E-6</v>
      </c>
      <c r="AE1811" s="1">
        <v>2.2383900000000001E-5</v>
      </c>
      <c r="AF1811" s="1">
        <v>1.5662399999999999E-7</v>
      </c>
      <c r="AG1811" s="1">
        <v>2.3462300000000001E-5</v>
      </c>
      <c r="AH1811">
        <v>4</v>
      </c>
      <c r="AI1811">
        <v>0</v>
      </c>
      <c r="AJ1811">
        <v>0</v>
      </c>
      <c r="AK1811">
        <v>513856930</v>
      </c>
      <c r="AL1811">
        <v>2038</v>
      </c>
      <c r="AM1811">
        <v>12.846399999999999</v>
      </c>
      <c r="AN1811">
        <v>1</v>
      </c>
      <c r="AO1811">
        <v>2332</v>
      </c>
      <c r="AP1811" s="2">
        <f t="shared" si="145"/>
        <v>7029.79</v>
      </c>
      <c r="AQ1811" s="2">
        <f t="shared" si="146"/>
        <v>22383.9</v>
      </c>
      <c r="AR1811" s="2">
        <f t="shared" si="147"/>
        <v>156.624</v>
      </c>
      <c r="AS1811">
        <f t="shared" si="148"/>
        <v>84528.933333333334</v>
      </c>
      <c r="AT1811">
        <f t="shared" si="149"/>
        <v>0.29999999999930083</v>
      </c>
    </row>
    <row r="1812" spans="1:46" x14ac:dyDescent="0.35">
      <c r="A1812" s="1">
        <v>7.0465600000000002E-6</v>
      </c>
      <c r="B1812" s="1">
        <v>2.2381000000000001E-5</v>
      </c>
      <c r="C1812" s="1">
        <v>1.56616E-7</v>
      </c>
      <c r="D1812" s="1">
        <v>2.3464599999999999E-5</v>
      </c>
      <c r="E1812" s="1">
        <v>-3.0517600000000001E-5</v>
      </c>
      <c r="F1812">
        <v>0.272727</v>
      </c>
      <c r="G1812" s="1">
        <v>1.56616E-7</v>
      </c>
      <c r="H1812">
        <v>255</v>
      </c>
      <c r="I1812">
        <v>0</v>
      </c>
      <c r="J1812">
        <v>11</v>
      </c>
      <c r="K1812" t="e">
        <v>#NAME?</v>
      </c>
      <c r="L1812">
        <v>73406.7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2038</v>
      </c>
      <c r="U1812" s="1">
        <v>7.0338000000000003E-6</v>
      </c>
      <c r="V1812" s="1">
        <v>2.2400099999999999E-5</v>
      </c>
      <c r="W1812" s="1">
        <v>1.27555E-8</v>
      </c>
      <c r="X1812" s="1">
        <v>-1.9134000000000001E-8</v>
      </c>
      <c r="Y1812">
        <v>0</v>
      </c>
      <c r="Z1812" s="1">
        <v>7.0465600000000002E-6</v>
      </c>
      <c r="AA1812" s="1">
        <v>2.2381000000000001E-5</v>
      </c>
      <c r="AB1812" s="1">
        <v>1.56616E-7</v>
      </c>
      <c r="AC1812" s="1">
        <v>2.3464599999999999E-5</v>
      </c>
      <c r="AD1812" s="1">
        <v>7.0465600000000002E-6</v>
      </c>
      <c r="AE1812" s="1">
        <v>2.2381000000000001E-5</v>
      </c>
      <c r="AF1812" s="1">
        <v>1.56616E-7</v>
      </c>
      <c r="AG1812" s="1">
        <v>2.3464599999999999E-5</v>
      </c>
      <c r="AH1812">
        <v>4</v>
      </c>
      <c r="AI1812">
        <v>0</v>
      </c>
      <c r="AJ1812">
        <v>0</v>
      </c>
      <c r="AK1812">
        <v>513869373</v>
      </c>
      <c r="AL1812">
        <v>2038</v>
      </c>
      <c r="AM1812">
        <v>12.8467</v>
      </c>
      <c r="AN1812">
        <v>1</v>
      </c>
      <c r="AO1812">
        <v>2333</v>
      </c>
      <c r="AP1812" s="2">
        <f t="shared" si="145"/>
        <v>7046.56</v>
      </c>
      <c r="AQ1812" s="2">
        <f t="shared" si="146"/>
        <v>22381</v>
      </c>
      <c r="AR1812" s="2">
        <f t="shared" si="147"/>
        <v>156.61600000000001</v>
      </c>
      <c r="AS1812">
        <f t="shared" si="148"/>
        <v>88977.933333333334</v>
      </c>
      <c r="AT1812">
        <f t="shared" si="149"/>
        <v>0.30000000000107718</v>
      </c>
    </row>
    <row r="1813" spans="1:46" x14ac:dyDescent="0.35">
      <c r="A1813" s="1">
        <v>7.0419100000000001E-6</v>
      </c>
      <c r="B1813" s="1">
        <v>2.2393500000000002E-5</v>
      </c>
      <c r="C1813" s="1">
        <v>1.77711E-7</v>
      </c>
      <c r="D1813" s="1">
        <v>2.3475299999999999E-5</v>
      </c>
      <c r="E1813" s="1">
        <v>-3.0517600000000001E-5</v>
      </c>
      <c r="F1813">
        <v>0.58823499999999995</v>
      </c>
      <c r="G1813" s="1">
        <v>1.56616E-7</v>
      </c>
      <c r="H1813">
        <v>255</v>
      </c>
      <c r="I1813">
        <v>0</v>
      </c>
      <c r="J1813">
        <v>17</v>
      </c>
      <c r="K1813" t="e">
        <v>#NAME?</v>
      </c>
      <c r="L1813">
        <v>113447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2038</v>
      </c>
      <c r="U1813" s="1">
        <v>7.0369100000000002E-6</v>
      </c>
      <c r="V1813" s="1">
        <v>2.2395199999999999E-5</v>
      </c>
      <c r="W1813" s="1">
        <v>5.0031400000000002E-9</v>
      </c>
      <c r="X1813" s="1">
        <v>-1.6682200000000001E-9</v>
      </c>
      <c r="Y1813" s="1">
        <v>2.10951E-8</v>
      </c>
      <c r="Z1813" s="1">
        <v>7.0419100000000001E-6</v>
      </c>
      <c r="AA1813" s="1">
        <v>2.2393500000000002E-5</v>
      </c>
      <c r="AB1813" s="1">
        <v>1.77711E-7</v>
      </c>
      <c r="AC1813" s="1">
        <v>2.3475299999999999E-5</v>
      </c>
      <c r="AD1813" s="1">
        <v>7.0419100000000001E-6</v>
      </c>
      <c r="AE1813" s="1">
        <v>2.2393500000000002E-5</v>
      </c>
      <c r="AF1813" s="1">
        <v>1.77711E-7</v>
      </c>
      <c r="AG1813" s="1">
        <v>2.3475299999999999E-5</v>
      </c>
      <c r="AH1813">
        <v>4</v>
      </c>
      <c r="AI1813">
        <v>0</v>
      </c>
      <c r="AJ1813">
        <v>0</v>
      </c>
      <c r="AK1813">
        <v>513881815</v>
      </c>
      <c r="AL1813">
        <v>2038</v>
      </c>
      <c r="AM1813">
        <v>12.847</v>
      </c>
      <c r="AN1813">
        <v>1</v>
      </c>
      <c r="AO1813">
        <v>2334</v>
      </c>
      <c r="AP1813" s="2">
        <f t="shared" si="145"/>
        <v>7041.91</v>
      </c>
      <c r="AQ1813" s="2">
        <f t="shared" si="146"/>
        <v>22393.5</v>
      </c>
      <c r="AR1813" s="2">
        <f t="shared" si="147"/>
        <v>177.71099999999998</v>
      </c>
      <c r="AS1813">
        <f t="shared" si="148"/>
        <v>95651.233333333337</v>
      </c>
      <c r="AT1813">
        <f t="shared" si="149"/>
        <v>0.29999999999930083</v>
      </c>
    </row>
    <row r="1814" spans="1:46" x14ac:dyDescent="0.35">
      <c r="A1814" s="1">
        <v>7.0496000000000002E-6</v>
      </c>
      <c r="B1814" s="1">
        <v>2.2390799999999999E-5</v>
      </c>
      <c r="C1814" s="1">
        <v>1.92628E-7</v>
      </c>
      <c r="D1814" s="1">
        <v>2.3475100000000002E-5</v>
      </c>
      <c r="E1814" s="1">
        <v>-3.0517600000000001E-5</v>
      </c>
      <c r="F1814">
        <v>0.66666700000000001</v>
      </c>
      <c r="G1814" s="1">
        <v>1.7767300000000001E-7</v>
      </c>
      <c r="H1814">
        <v>255</v>
      </c>
      <c r="I1814">
        <v>0</v>
      </c>
      <c r="J1814">
        <v>15</v>
      </c>
      <c r="K1814" t="e">
        <v>#NAME?</v>
      </c>
      <c r="L1814">
        <v>100100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2038</v>
      </c>
      <c r="U1814" s="1">
        <v>7.0380299999999998E-6</v>
      </c>
      <c r="V1814" s="1">
        <v>2.2394600000000001E-5</v>
      </c>
      <c r="W1814" s="1">
        <v>1.15672E-8</v>
      </c>
      <c r="X1814" s="1">
        <v>-3.8546999999999999E-9</v>
      </c>
      <c r="Y1814" s="1">
        <v>1.49542E-8</v>
      </c>
      <c r="Z1814" s="1">
        <v>7.0496000000000002E-6</v>
      </c>
      <c r="AA1814" s="1">
        <v>2.2390799999999999E-5</v>
      </c>
      <c r="AB1814" s="1">
        <v>1.92628E-7</v>
      </c>
      <c r="AC1814" s="1">
        <v>2.3475100000000002E-5</v>
      </c>
      <c r="AD1814" s="1">
        <v>7.0496000000000002E-6</v>
      </c>
      <c r="AE1814" s="1">
        <v>2.2390799999999999E-5</v>
      </c>
      <c r="AF1814" s="1">
        <v>1.92628E-7</v>
      </c>
      <c r="AG1814" s="1">
        <v>2.3475100000000002E-5</v>
      </c>
      <c r="AH1814">
        <v>4</v>
      </c>
      <c r="AI1814">
        <v>0</v>
      </c>
      <c r="AJ1814">
        <v>0</v>
      </c>
      <c r="AK1814">
        <v>513905720</v>
      </c>
      <c r="AL1814">
        <v>2038</v>
      </c>
      <c r="AM1814">
        <v>12.8476</v>
      </c>
      <c r="AN1814">
        <v>1</v>
      </c>
      <c r="AO1814">
        <v>2335</v>
      </c>
      <c r="AP1814" s="2">
        <f t="shared" si="145"/>
        <v>7049.6</v>
      </c>
      <c r="AQ1814" s="2">
        <f t="shared" si="146"/>
        <v>22390.799999999999</v>
      </c>
      <c r="AR1814" s="2">
        <f t="shared" si="147"/>
        <v>192.62799999999999</v>
      </c>
      <c r="AS1814">
        <f t="shared" si="148"/>
        <v>95651.233333333337</v>
      </c>
      <c r="AT1814">
        <f t="shared" si="149"/>
        <v>0.60000000000037801</v>
      </c>
    </row>
    <row r="1815" spans="1:46" x14ac:dyDescent="0.35">
      <c r="A1815" s="1">
        <v>7.0394699999999997E-6</v>
      </c>
      <c r="B1815" s="1">
        <v>2.2395000000000002E-5</v>
      </c>
      <c r="C1815" s="1">
        <v>1.7133399999999999E-7</v>
      </c>
      <c r="D1815" s="1">
        <v>2.34759E-5</v>
      </c>
      <c r="E1815" s="1">
        <v>-3.0517600000000001E-5</v>
      </c>
      <c r="F1815">
        <v>0.63636400000000004</v>
      </c>
      <c r="G1815" s="1">
        <v>1.92627E-7</v>
      </c>
      <c r="H1815">
        <v>255</v>
      </c>
      <c r="I1815">
        <v>0</v>
      </c>
      <c r="J1815">
        <v>11</v>
      </c>
      <c r="K1815" t="e">
        <v>#NAME?</v>
      </c>
      <c r="L1815">
        <v>73406.7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2038</v>
      </c>
      <c r="U1815" s="1">
        <v>7.0408499999999997E-6</v>
      </c>
      <c r="V1815" s="1">
        <v>2.2393599999999999E-5</v>
      </c>
      <c r="W1815" s="1">
        <v>-1.3861E-9</v>
      </c>
      <c r="X1815" s="1">
        <v>1.3861E-9</v>
      </c>
      <c r="Y1815" s="1">
        <v>-2.1292899999999999E-8</v>
      </c>
      <c r="Z1815" s="1">
        <v>7.0394699999999997E-6</v>
      </c>
      <c r="AA1815" s="1">
        <v>2.2395000000000002E-5</v>
      </c>
      <c r="AB1815" s="1">
        <v>1.7133399999999999E-7</v>
      </c>
      <c r="AC1815" s="1">
        <v>2.34759E-5</v>
      </c>
      <c r="AD1815" s="1">
        <v>7.0394699999999997E-6</v>
      </c>
      <c r="AE1815" s="1">
        <v>2.2395000000000002E-5</v>
      </c>
      <c r="AF1815" s="1">
        <v>1.7133399999999999E-7</v>
      </c>
      <c r="AG1815" s="1">
        <v>2.34759E-5</v>
      </c>
      <c r="AH1815">
        <v>4</v>
      </c>
      <c r="AI1815">
        <v>0</v>
      </c>
      <c r="AJ1815">
        <v>0</v>
      </c>
      <c r="AK1815">
        <v>513941088</v>
      </c>
      <c r="AL1815">
        <v>2038</v>
      </c>
      <c r="AM1815">
        <v>12.8485</v>
      </c>
      <c r="AN1815">
        <v>1</v>
      </c>
      <c r="AO1815">
        <v>2336</v>
      </c>
      <c r="AP1815" s="2">
        <f t="shared" si="145"/>
        <v>7039.4699999999993</v>
      </c>
      <c r="AQ1815" s="2">
        <f t="shared" si="146"/>
        <v>22395</v>
      </c>
      <c r="AR1815" s="2">
        <f t="shared" si="147"/>
        <v>171.334</v>
      </c>
      <c r="AS1815">
        <f t="shared" si="148"/>
        <v>93426.566666666666</v>
      </c>
      <c r="AT1815">
        <f t="shared" si="149"/>
        <v>0.89999999999967883</v>
      </c>
    </row>
    <row r="1816" spans="1:46" x14ac:dyDescent="0.35">
      <c r="A1816" s="1">
        <v>7.0404299999999999E-6</v>
      </c>
      <c r="B1816" s="1">
        <v>2.2399500000000001E-5</v>
      </c>
      <c r="C1816" s="1">
        <v>1.92421E-7</v>
      </c>
      <c r="D1816" s="1">
        <v>2.34807E-5</v>
      </c>
      <c r="E1816" s="1">
        <v>-3.0517600000000001E-5</v>
      </c>
      <c r="F1816">
        <v>0.5625</v>
      </c>
      <c r="G1816" s="1">
        <v>1.7132600000000001E-7</v>
      </c>
      <c r="H1816">
        <v>255</v>
      </c>
      <c r="I1816">
        <v>0</v>
      </c>
      <c r="J1816">
        <v>16</v>
      </c>
      <c r="K1816" t="e">
        <v>#NAME?</v>
      </c>
      <c r="L1816">
        <v>106773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2038</v>
      </c>
      <c r="U1816" s="1">
        <v>7.0404299999999999E-6</v>
      </c>
      <c r="V1816" s="1">
        <v>2.2393799999999999E-5</v>
      </c>
      <c r="W1816">
        <v>0</v>
      </c>
      <c r="X1816" s="1">
        <v>5.7789900000000001E-9</v>
      </c>
      <c r="Y1816" s="1">
        <v>2.10951E-8</v>
      </c>
      <c r="Z1816" s="1">
        <v>7.0404299999999999E-6</v>
      </c>
      <c r="AA1816" s="1">
        <v>2.2399500000000001E-5</v>
      </c>
      <c r="AB1816" s="1">
        <v>1.92421E-7</v>
      </c>
      <c r="AC1816" s="1">
        <v>2.34807E-5</v>
      </c>
      <c r="AD1816" s="1">
        <v>7.0404299999999999E-6</v>
      </c>
      <c r="AE1816" s="1">
        <v>2.2399500000000001E-5</v>
      </c>
      <c r="AF1816" s="1">
        <v>1.92421E-7</v>
      </c>
      <c r="AG1816" s="1">
        <v>2.34807E-5</v>
      </c>
      <c r="AH1816">
        <v>4</v>
      </c>
      <c r="AI1816">
        <v>0</v>
      </c>
      <c r="AJ1816">
        <v>0</v>
      </c>
      <c r="AK1816">
        <v>513953530</v>
      </c>
      <c r="AL1816">
        <v>2038</v>
      </c>
      <c r="AM1816">
        <v>12.848800000000001</v>
      </c>
      <c r="AN1816">
        <v>1</v>
      </c>
      <c r="AO1816">
        <v>2337</v>
      </c>
      <c r="AP1816" s="2">
        <f t="shared" si="145"/>
        <v>7040.43</v>
      </c>
      <c r="AQ1816" s="2">
        <f t="shared" si="146"/>
        <v>22399.5</v>
      </c>
      <c r="AR1816" s="2">
        <f t="shared" si="147"/>
        <v>192.42099999999999</v>
      </c>
      <c r="AS1816">
        <f t="shared" si="148"/>
        <v>113446.56666666667</v>
      </c>
      <c r="AT1816">
        <f t="shared" si="149"/>
        <v>0.30000000000107718</v>
      </c>
    </row>
    <row r="1817" spans="1:46" x14ac:dyDescent="0.35">
      <c r="A1817" s="1">
        <v>7.0638699999999998E-6</v>
      </c>
      <c r="B1817" s="1">
        <v>2.24019E-5</v>
      </c>
      <c r="C1817" s="1">
        <v>1.9409399999999999E-7</v>
      </c>
      <c r="D1817" s="1">
        <v>2.349E-5</v>
      </c>
      <c r="E1817" s="1">
        <v>-3.0517600000000001E-5</v>
      </c>
      <c r="F1817">
        <v>0.5</v>
      </c>
      <c r="G1817" s="1">
        <v>1.9238300000000001E-7</v>
      </c>
      <c r="H1817">
        <v>255</v>
      </c>
      <c r="I1817">
        <v>0</v>
      </c>
      <c r="J1817">
        <v>24</v>
      </c>
      <c r="K1817" t="e">
        <v>#NAME?</v>
      </c>
      <c r="L1817">
        <v>160160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2038</v>
      </c>
      <c r="U1817" s="1">
        <v>7.0404299999999999E-6</v>
      </c>
      <c r="V1817" s="1">
        <v>2.2395199999999999E-5</v>
      </c>
      <c r="W1817" s="1">
        <v>2.34425E-8</v>
      </c>
      <c r="X1817" s="1">
        <v>6.6989599999999998E-9</v>
      </c>
      <c r="Y1817" s="1">
        <v>1.7111599999999999E-9</v>
      </c>
      <c r="Z1817" s="1">
        <v>7.0638699999999998E-6</v>
      </c>
      <c r="AA1817" s="1">
        <v>2.24019E-5</v>
      </c>
      <c r="AB1817" s="1">
        <v>1.9409399999999999E-7</v>
      </c>
      <c r="AC1817" s="1">
        <v>2.349E-5</v>
      </c>
      <c r="AD1817" s="1">
        <v>7.0638699999999998E-6</v>
      </c>
      <c r="AE1817" s="1">
        <v>2.24019E-5</v>
      </c>
      <c r="AF1817" s="1">
        <v>1.9409399999999999E-7</v>
      </c>
      <c r="AG1817" s="1">
        <v>2.349E-5</v>
      </c>
      <c r="AH1817">
        <v>4</v>
      </c>
      <c r="AI1817">
        <v>0</v>
      </c>
      <c r="AJ1817">
        <v>0</v>
      </c>
      <c r="AK1817">
        <v>513965971</v>
      </c>
      <c r="AL1817">
        <v>2038</v>
      </c>
      <c r="AM1817">
        <v>12.8491</v>
      </c>
      <c r="AN1817">
        <v>1</v>
      </c>
      <c r="AO1817">
        <v>2338</v>
      </c>
      <c r="AP1817" s="2">
        <f t="shared" si="145"/>
        <v>7063.87</v>
      </c>
      <c r="AQ1817" s="2">
        <f t="shared" si="146"/>
        <v>22401.9</v>
      </c>
      <c r="AR1817" s="2">
        <f t="shared" si="147"/>
        <v>194.09399999999999</v>
      </c>
      <c r="AS1817">
        <f t="shared" si="148"/>
        <v>135691</v>
      </c>
      <c r="AT1817">
        <f t="shared" si="149"/>
        <v>0.29999999999930083</v>
      </c>
    </row>
    <row r="1818" spans="1:46" x14ac:dyDescent="0.35">
      <c r="A1818" s="1">
        <v>7.0386900000000002E-6</v>
      </c>
      <c r="B1818" s="1">
        <v>2.2404300000000002E-5</v>
      </c>
      <c r="C1818" s="1">
        <v>1.9822699999999999E-7</v>
      </c>
      <c r="D1818" s="1">
        <v>2.3484799999999999E-5</v>
      </c>
      <c r="E1818" s="1">
        <v>-3.0517600000000001E-5</v>
      </c>
      <c r="F1818">
        <v>0.47619</v>
      </c>
      <c r="G1818" s="1">
        <v>1.9409199999999999E-7</v>
      </c>
      <c r="H1818">
        <v>255</v>
      </c>
      <c r="I1818">
        <v>0</v>
      </c>
      <c r="J1818">
        <v>21</v>
      </c>
      <c r="K1818" t="e">
        <v>#NAME?</v>
      </c>
      <c r="L1818">
        <v>140140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2038</v>
      </c>
      <c r="U1818" s="1">
        <v>7.0462100000000003E-6</v>
      </c>
      <c r="V1818" s="1">
        <v>2.2396799999999999E-5</v>
      </c>
      <c r="W1818" s="1">
        <v>-7.5254099999999996E-9</v>
      </c>
      <c r="X1818" s="1">
        <v>7.5269399999999992E-9</v>
      </c>
      <c r="Y1818" s="1">
        <v>4.1352900000000001E-9</v>
      </c>
      <c r="Z1818" s="1">
        <v>7.0386900000000002E-6</v>
      </c>
      <c r="AA1818" s="1">
        <v>2.2404300000000002E-5</v>
      </c>
      <c r="AB1818" s="1">
        <v>1.9822699999999999E-7</v>
      </c>
      <c r="AC1818" s="1">
        <v>2.3484799999999999E-5</v>
      </c>
      <c r="AD1818" s="1">
        <v>7.0386900000000002E-6</v>
      </c>
      <c r="AE1818" s="1">
        <v>2.2404300000000002E-5</v>
      </c>
      <c r="AF1818" s="1">
        <v>1.9822699999999999E-7</v>
      </c>
      <c r="AG1818" s="1">
        <v>2.3484799999999999E-5</v>
      </c>
      <c r="AH1818">
        <v>4</v>
      </c>
      <c r="AI1818">
        <v>0</v>
      </c>
      <c r="AJ1818">
        <v>0</v>
      </c>
      <c r="AK1818">
        <v>513978413</v>
      </c>
      <c r="AL1818">
        <v>2038</v>
      </c>
      <c r="AM1818">
        <v>12.849500000000001</v>
      </c>
      <c r="AN1818">
        <v>1</v>
      </c>
      <c r="AO1818">
        <v>2339</v>
      </c>
      <c r="AP1818" s="2">
        <f t="shared" si="145"/>
        <v>7038.6900000000005</v>
      </c>
      <c r="AQ1818" s="2">
        <f t="shared" si="146"/>
        <v>22404.300000000003</v>
      </c>
      <c r="AR1818" s="2">
        <f t="shared" si="147"/>
        <v>198.227</v>
      </c>
      <c r="AS1818">
        <f t="shared" si="148"/>
        <v>151262.33333333334</v>
      </c>
      <c r="AT1818">
        <f t="shared" si="149"/>
        <v>0.40000000000084412</v>
      </c>
    </row>
    <row r="1819" spans="1:46" x14ac:dyDescent="0.35">
      <c r="A1819" s="1">
        <v>7.03893E-6</v>
      </c>
      <c r="B1819" s="1">
        <v>2.2393200000000001E-5</v>
      </c>
      <c r="C1819" s="1">
        <v>1.8535500000000001E-7</v>
      </c>
      <c r="D1819" s="1">
        <v>2.34742E-5</v>
      </c>
      <c r="E1819" s="1">
        <v>-3.0517600000000001E-5</v>
      </c>
      <c r="F1819">
        <v>0.60869600000000001</v>
      </c>
      <c r="G1819" s="1">
        <v>1.9818099999999999E-7</v>
      </c>
      <c r="H1819">
        <v>255</v>
      </c>
      <c r="I1819">
        <v>0</v>
      </c>
      <c r="J1819">
        <v>23</v>
      </c>
      <c r="K1819" t="e">
        <v>#NAME?</v>
      </c>
      <c r="L1819">
        <v>153487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2038</v>
      </c>
      <c r="U1819" s="1">
        <v>7.0442399999999997E-6</v>
      </c>
      <c r="V1819" s="1">
        <v>2.2398499999999999E-5</v>
      </c>
      <c r="W1819" s="1">
        <v>-5.3113299999999997E-9</v>
      </c>
      <c r="X1819" s="1">
        <v>-5.3113299999999997E-9</v>
      </c>
      <c r="Y1819" s="1">
        <v>-1.2826E-8</v>
      </c>
      <c r="Z1819" s="1">
        <v>7.03893E-6</v>
      </c>
      <c r="AA1819" s="1">
        <v>2.2393200000000001E-5</v>
      </c>
      <c r="AB1819" s="1">
        <v>1.8535500000000001E-7</v>
      </c>
      <c r="AC1819" s="1">
        <v>2.34742E-5</v>
      </c>
      <c r="AD1819" s="1">
        <v>7.03893E-6</v>
      </c>
      <c r="AE1819" s="1">
        <v>2.2393200000000001E-5</v>
      </c>
      <c r="AF1819" s="1">
        <v>1.8535500000000001E-7</v>
      </c>
      <c r="AG1819" s="1">
        <v>2.34742E-5</v>
      </c>
      <c r="AH1819">
        <v>4</v>
      </c>
      <c r="AI1819">
        <v>0</v>
      </c>
      <c r="AJ1819">
        <v>0</v>
      </c>
      <c r="AK1819">
        <v>513990856</v>
      </c>
      <c r="AL1819">
        <v>2038</v>
      </c>
      <c r="AM1819">
        <v>12.8498</v>
      </c>
      <c r="AN1819">
        <v>1</v>
      </c>
      <c r="AO1819">
        <v>2340</v>
      </c>
      <c r="AP1819" s="2">
        <f t="shared" si="145"/>
        <v>7038.93</v>
      </c>
      <c r="AQ1819" s="2">
        <f t="shared" si="146"/>
        <v>22393.200000000001</v>
      </c>
      <c r="AR1819" s="2">
        <f t="shared" si="147"/>
        <v>185.35500000000002</v>
      </c>
      <c r="AS1819">
        <f t="shared" si="148"/>
        <v>135691.33333333334</v>
      </c>
      <c r="AT1819">
        <f t="shared" si="149"/>
        <v>0.29999999999930083</v>
      </c>
    </row>
    <row r="1820" spans="1:46" x14ac:dyDescent="0.35">
      <c r="A1820" s="1">
        <v>7.0434199999999999E-6</v>
      </c>
      <c r="B1820" s="1">
        <v>2.23959E-5</v>
      </c>
      <c r="C1820" s="1">
        <v>1.6381200000000001E-7</v>
      </c>
      <c r="D1820" s="1">
        <v>2.3477900000000001E-5</v>
      </c>
      <c r="E1820" s="1">
        <v>-3.0517600000000001E-5</v>
      </c>
      <c r="F1820">
        <v>0.41176499999999999</v>
      </c>
      <c r="G1820" s="1">
        <v>1.85303E-7</v>
      </c>
      <c r="H1820">
        <v>255</v>
      </c>
      <c r="I1820">
        <v>0</v>
      </c>
      <c r="J1820">
        <v>17</v>
      </c>
      <c r="K1820" t="e">
        <v>#NAME?</v>
      </c>
      <c r="L1820">
        <v>113447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2038</v>
      </c>
      <c r="U1820" s="1">
        <v>7.0428300000000001E-6</v>
      </c>
      <c r="V1820" s="1">
        <v>2.2397099999999999E-5</v>
      </c>
      <c r="W1820" s="1">
        <v>5.9491800000000003E-10</v>
      </c>
      <c r="X1820" s="1">
        <v>-1.19137E-9</v>
      </c>
      <c r="Y1820" s="1">
        <v>-2.1490700000000001E-8</v>
      </c>
      <c r="Z1820" s="1">
        <v>7.0434199999999999E-6</v>
      </c>
      <c r="AA1820" s="1">
        <v>2.23959E-5</v>
      </c>
      <c r="AB1820" s="1">
        <v>1.6381200000000001E-7</v>
      </c>
      <c r="AC1820" s="1">
        <v>2.3477900000000001E-5</v>
      </c>
      <c r="AD1820" s="1">
        <v>7.0434199999999999E-6</v>
      </c>
      <c r="AE1820" s="1">
        <v>2.23959E-5</v>
      </c>
      <c r="AF1820" s="1">
        <v>1.6381200000000001E-7</v>
      </c>
      <c r="AG1820" s="1">
        <v>2.3477900000000001E-5</v>
      </c>
      <c r="AH1820">
        <v>4</v>
      </c>
      <c r="AI1820">
        <v>0</v>
      </c>
      <c r="AJ1820">
        <v>0</v>
      </c>
      <c r="AK1820">
        <v>514003298</v>
      </c>
      <c r="AL1820">
        <v>2038</v>
      </c>
      <c r="AM1820">
        <v>12.850099999999999</v>
      </c>
      <c r="AN1820">
        <v>1</v>
      </c>
      <c r="AO1820">
        <v>2341</v>
      </c>
      <c r="AP1820" s="2">
        <f t="shared" si="145"/>
        <v>7043.42</v>
      </c>
      <c r="AQ1820" s="2">
        <f t="shared" si="146"/>
        <v>22395.9</v>
      </c>
      <c r="AR1820" s="2">
        <f t="shared" si="147"/>
        <v>163.81200000000001</v>
      </c>
      <c r="AS1820">
        <f t="shared" si="148"/>
        <v>137915.66666666666</v>
      </c>
      <c r="AT1820">
        <f t="shared" si="149"/>
        <v>0.29999999999930083</v>
      </c>
    </row>
    <row r="1821" spans="1:46" x14ac:dyDescent="0.35">
      <c r="A1821" s="1">
        <v>7.0437799999999997E-6</v>
      </c>
      <c r="B1821" s="1">
        <v>2.2399200000000001E-5</v>
      </c>
      <c r="C1821" s="1">
        <v>1.8505000000000001E-7</v>
      </c>
      <c r="D1821" s="1">
        <v>2.3481300000000002E-5</v>
      </c>
      <c r="E1821" s="1">
        <v>-3.0517600000000001E-5</v>
      </c>
      <c r="F1821">
        <v>0.54545500000000002</v>
      </c>
      <c r="G1821" s="1">
        <v>1.63757E-7</v>
      </c>
      <c r="H1821">
        <v>255</v>
      </c>
      <c r="I1821">
        <v>0</v>
      </c>
      <c r="J1821">
        <v>22</v>
      </c>
      <c r="K1821" t="e">
        <v>#NAME?</v>
      </c>
      <c r="L1821">
        <v>146813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2038</v>
      </c>
      <c r="U1821" s="1">
        <v>7.0429699999999998E-6</v>
      </c>
      <c r="V1821" s="1">
        <v>2.2396799999999999E-5</v>
      </c>
      <c r="W1821" s="1">
        <v>8.09579E-10</v>
      </c>
      <c r="X1821" s="1">
        <v>2.42874E-9</v>
      </c>
      <c r="Y1821" s="1">
        <v>2.1292899999999999E-8</v>
      </c>
      <c r="Z1821" s="1">
        <v>7.0437799999999997E-6</v>
      </c>
      <c r="AA1821" s="1">
        <v>2.2399200000000001E-5</v>
      </c>
      <c r="AB1821" s="1">
        <v>1.8505000000000001E-7</v>
      </c>
      <c r="AC1821" s="1">
        <v>2.3481300000000002E-5</v>
      </c>
      <c r="AD1821" s="1">
        <v>7.0437799999999997E-6</v>
      </c>
      <c r="AE1821" s="1">
        <v>2.2399200000000001E-5</v>
      </c>
      <c r="AF1821" s="1">
        <v>1.8505000000000001E-7</v>
      </c>
      <c r="AG1821" s="1">
        <v>2.3481300000000002E-5</v>
      </c>
      <c r="AH1821">
        <v>4</v>
      </c>
      <c r="AI1821">
        <v>0</v>
      </c>
      <c r="AJ1821">
        <v>0</v>
      </c>
      <c r="AK1821">
        <v>514015740</v>
      </c>
      <c r="AL1821">
        <v>2038</v>
      </c>
      <c r="AM1821">
        <v>12.8504</v>
      </c>
      <c r="AN1821">
        <v>1</v>
      </c>
      <c r="AO1821">
        <v>2342</v>
      </c>
      <c r="AP1821" s="2">
        <f t="shared" si="145"/>
        <v>7043.78</v>
      </c>
      <c r="AQ1821" s="2">
        <f t="shared" si="146"/>
        <v>22399.200000000001</v>
      </c>
      <c r="AR1821" s="2">
        <f t="shared" si="147"/>
        <v>185.05</v>
      </c>
      <c r="AS1821">
        <f t="shared" si="148"/>
        <v>124569</v>
      </c>
      <c r="AT1821">
        <f t="shared" si="149"/>
        <v>0.30000000000107718</v>
      </c>
    </row>
    <row r="1822" spans="1:46" x14ac:dyDescent="0.35">
      <c r="A1822" s="1">
        <v>7.0521099999999996E-6</v>
      </c>
      <c r="B1822" s="1">
        <v>2.24018E-5</v>
      </c>
      <c r="C1822" s="1">
        <v>1.7135699999999999E-7</v>
      </c>
      <c r="D1822" s="1">
        <v>2.3486199999999999E-5</v>
      </c>
      <c r="E1822" s="1">
        <v>-3.0517600000000001E-5</v>
      </c>
      <c r="F1822">
        <v>0.41176499999999999</v>
      </c>
      <c r="G1822" s="1">
        <v>1.84998E-7</v>
      </c>
      <c r="H1822">
        <v>255</v>
      </c>
      <c r="I1822">
        <v>0</v>
      </c>
      <c r="J1822">
        <v>17</v>
      </c>
      <c r="K1822" t="e">
        <v>#NAME?</v>
      </c>
      <c r="L1822">
        <v>113447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2038</v>
      </c>
      <c r="U1822" s="1">
        <v>7.0431100000000002E-6</v>
      </c>
      <c r="V1822" s="1">
        <v>2.23973E-5</v>
      </c>
      <c r="W1822" s="1">
        <v>9.0050399999999997E-9</v>
      </c>
      <c r="X1822" s="1">
        <v>4.5017500000000001E-9</v>
      </c>
      <c r="Y1822" s="1">
        <v>-1.3640199999999999E-8</v>
      </c>
      <c r="Z1822" s="1">
        <v>7.0521099999999996E-6</v>
      </c>
      <c r="AA1822" s="1">
        <v>2.24018E-5</v>
      </c>
      <c r="AB1822" s="1">
        <v>1.7135699999999999E-7</v>
      </c>
      <c r="AC1822" s="1">
        <v>2.3486199999999999E-5</v>
      </c>
      <c r="AD1822" s="1">
        <v>7.0521099999999996E-6</v>
      </c>
      <c r="AE1822" s="1">
        <v>2.24018E-5</v>
      </c>
      <c r="AF1822" s="1">
        <v>1.7135699999999999E-7</v>
      </c>
      <c r="AG1822" s="1">
        <v>2.3486199999999999E-5</v>
      </c>
      <c r="AH1822">
        <v>4</v>
      </c>
      <c r="AI1822">
        <v>0</v>
      </c>
      <c r="AJ1822">
        <v>0</v>
      </c>
      <c r="AK1822">
        <v>514028183</v>
      </c>
      <c r="AL1822">
        <v>2038</v>
      </c>
      <c r="AM1822">
        <v>12.8507</v>
      </c>
      <c r="AN1822">
        <v>1</v>
      </c>
      <c r="AO1822">
        <v>2343</v>
      </c>
      <c r="AP1822" s="2">
        <f t="shared" si="145"/>
        <v>7052.11</v>
      </c>
      <c r="AQ1822" s="2">
        <f t="shared" si="146"/>
        <v>22401.8</v>
      </c>
      <c r="AR1822" s="2">
        <f t="shared" si="147"/>
        <v>171.357</v>
      </c>
      <c r="AS1822">
        <f t="shared" si="148"/>
        <v>126793.33333333333</v>
      </c>
      <c r="AT1822">
        <f t="shared" si="149"/>
        <v>0.29999999999930083</v>
      </c>
    </row>
    <row r="1823" spans="1:46" x14ac:dyDescent="0.35">
      <c r="A1823" s="1">
        <v>7.05318E-6</v>
      </c>
      <c r="B1823" s="1">
        <v>2.23864E-5</v>
      </c>
      <c r="C1823" s="1">
        <v>1.66204E-7</v>
      </c>
      <c r="D1823" s="1">
        <v>2.3471800000000001E-5</v>
      </c>
      <c r="E1823" s="1">
        <v>-3.0517600000000001E-5</v>
      </c>
      <c r="F1823">
        <v>0.44444400000000001</v>
      </c>
      <c r="G1823" s="1">
        <v>1.7132600000000001E-7</v>
      </c>
      <c r="H1823">
        <v>255</v>
      </c>
      <c r="I1823">
        <v>0</v>
      </c>
      <c r="J1823">
        <v>18</v>
      </c>
      <c r="K1823" t="e">
        <v>#NAME?</v>
      </c>
      <c r="L1823">
        <v>120120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2038</v>
      </c>
      <c r="U1823" s="1">
        <v>7.0452199999999996E-6</v>
      </c>
      <c r="V1823" s="1">
        <v>2.2398399999999999E-5</v>
      </c>
      <c r="W1823" s="1">
        <v>7.9547300000000007E-9</v>
      </c>
      <c r="X1823" s="1">
        <v>-1.1930599999999999E-8</v>
      </c>
      <c r="Y1823" s="1">
        <v>-5.1212000000000001E-9</v>
      </c>
      <c r="Z1823" s="1">
        <v>7.05318E-6</v>
      </c>
      <c r="AA1823" s="1">
        <v>2.23864E-5</v>
      </c>
      <c r="AB1823" s="1">
        <v>1.66204E-7</v>
      </c>
      <c r="AC1823" s="1">
        <v>2.3471800000000001E-5</v>
      </c>
      <c r="AD1823" s="1">
        <v>7.05318E-6</v>
      </c>
      <c r="AE1823" s="1">
        <v>2.23864E-5</v>
      </c>
      <c r="AF1823" s="1">
        <v>1.66204E-7</v>
      </c>
      <c r="AG1823" s="1">
        <v>2.3471800000000001E-5</v>
      </c>
      <c r="AH1823">
        <v>4</v>
      </c>
      <c r="AI1823">
        <v>0</v>
      </c>
      <c r="AJ1823">
        <v>0</v>
      </c>
      <c r="AK1823">
        <v>514040625</v>
      </c>
      <c r="AL1823">
        <v>2038</v>
      </c>
      <c r="AM1823">
        <v>12.851000000000001</v>
      </c>
      <c r="AN1823">
        <v>1</v>
      </c>
      <c r="AO1823">
        <v>2344</v>
      </c>
      <c r="AP1823" s="2">
        <f t="shared" si="145"/>
        <v>7053.18</v>
      </c>
      <c r="AQ1823" s="2">
        <f t="shared" si="146"/>
        <v>22386.400000000001</v>
      </c>
      <c r="AR1823" s="2">
        <f t="shared" si="147"/>
        <v>166.20400000000001</v>
      </c>
      <c r="AS1823">
        <f t="shared" si="148"/>
        <v>106773.46666666667</v>
      </c>
      <c r="AT1823">
        <f t="shared" si="149"/>
        <v>0.30000000000107718</v>
      </c>
    </row>
    <row r="1824" spans="1:46" x14ac:dyDescent="0.35">
      <c r="A1824" s="1">
        <v>7.0472000000000001E-6</v>
      </c>
      <c r="B1824" s="1">
        <v>2.23775E-5</v>
      </c>
      <c r="C1824" s="1">
        <v>1.6619899999999999E-7</v>
      </c>
      <c r="D1824" s="1">
        <v>2.3461499999999999E-5</v>
      </c>
      <c r="E1824" s="1">
        <v>-3.0517600000000001E-5</v>
      </c>
      <c r="F1824">
        <v>0.769231</v>
      </c>
      <c r="G1824" s="1">
        <v>1.6619899999999999E-7</v>
      </c>
      <c r="H1824">
        <v>255</v>
      </c>
      <c r="I1824">
        <v>0</v>
      </c>
      <c r="J1824">
        <v>13</v>
      </c>
      <c r="K1824" t="e">
        <v>#NAME?</v>
      </c>
      <c r="L1824">
        <v>86753.4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2038</v>
      </c>
      <c r="U1824" s="1">
        <v>7.0472000000000001E-6</v>
      </c>
      <c r="V1824" s="1">
        <v>2.2395299999999999E-5</v>
      </c>
      <c r="W1824" s="1">
        <v>1.53329E-12</v>
      </c>
      <c r="X1824" s="1">
        <v>-1.7855200000000001E-8</v>
      </c>
      <c r="Y1824">
        <v>0</v>
      </c>
      <c r="Z1824" s="1">
        <v>7.0472000000000001E-6</v>
      </c>
      <c r="AA1824" s="1">
        <v>2.23775E-5</v>
      </c>
      <c r="AB1824" s="1">
        <v>1.6619899999999999E-7</v>
      </c>
      <c r="AC1824" s="1">
        <v>2.3461499999999999E-5</v>
      </c>
      <c r="AD1824" s="1">
        <v>7.0472000000000001E-6</v>
      </c>
      <c r="AE1824" s="1">
        <v>2.23775E-5</v>
      </c>
      <c r="AF1824" s="1">
        <v>1.6619899999999999E-7</v>
      </c>
      <c r="AG1824" s="1">
        <v>2.3461499999999999E-5</v>
      </c>
      <c r="AH1824">
        <v>4</v>
      </c>
      <c r="AI1824">
        <v>0</v>
      </c>
      <c r="AJ1824">
        <v>0</v>
      </c>
      <c r="AK1824">
        <v>514053067</v>
      </c>
      <c r="AL1824">
        <v>2038</v>
      </c>
      <c r="AM1824">
        <v>12.8513</v>
      </c>
      <c r="AN1824">
        <v>1</v>
      </c>
      <c r="AO1824">
        <v>2345</v>
      </c>
      <c r="AP1824" s="2">
        <f t="shared" si="145"/>
        <v>7047.2</v>
      </c>
      <c r="AQ1824" s="2">
        <f t="shared" si="146"/>
        <v>22377.5</v>
      </c>
      <c r="AR1824" s="2">
        <f t="shared" si="147"/>
        <v>166.19899999999998</v>
      </c>
      <c r="AS1824">
        <f t="shared" si="148"/>
        <v>106773.46666666667</v>
      </c>
      <c r="AT1824">
        <f t="shared" si="149"/>
        <v>0.29999999999930083</v>
      </c>
    </row>
    <row r="1825" spans="1:46" x14ac:dyDescent="0.35">
      <c r="A1825" s="1">
        <v>7.0603E-6</v>
      </c>
      <c r="B1825" s="1">
        <v>2.2393999999999999E-5</v>
      </c>
      <c r="C1825" s="1">
        <v>1.53883E-7</v>
      </c>
      <c r="D1825" s="1">
        <v>2.3481100000000001E-5</v>
      </c>
      <c r="E1825" s="1">
        <v>-3.0517600000000001E-5</v>
      </c>
      <c r="F1825">
        <v>0.52941199999999999</v>
      </c>
      <c r="G1825" s="1">
        <v>1.6619899999999999E-7</v>
      </c>
      <c r="H1825">
        <v>255</v>
      </c>
      <c r="I1825">
        <v>0</v>
      </c>
      <c r="J1825">
        <v>17</v>
      </c>
      <c r="K1825" t="e">
        <v>#NAME?</v>
      </c>
      <c r="L1825">
        <v>113447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2038</v>
      </c>
      <c r="U1825" s="1">
        <v>7.0472000000000001E-6</v>
      </c>
      <c r="V1825" s="1">
        <v>2.2390699999999999E-5</v>
      </c>
      <c r="W1825" s="1">
        <v>1.3102E-8</v>
      </c>
      <c r="X1825" s="1">
        <v>3.2751200000000002E-9</v>
      </c>
      <c r="Y1825" s="1">
        <v>-1.23154E-8</v>
      </c>
      <c r="Z1825" s="1">
        <v>7.0603E-6</v>
      </c>
      <c r="AA1825" s="1">
        <v>2.2393999999999999E-5</v>
      </c>
      <c r="AB1825" s="1">
        <v>1.53883E-7</v>
      </c>
      <c r="AC1825" s="1">
        <v>2.3481100000000001E-5</v>
      </c>
      <c r="AD1825" s="1">
        <v>7.0603E-6</v>
      </c>
      <c r="AE1825" s="1">
        <v>2.2393999999999999E-5</v>
      </c>
      <c r="AF1825" s="1">
        <v>1.53883E-7</v>
      </c>
      <c r="AG1825" s="1">
        <v>2.3481100000000001E-5</v>
      </c>
      <c r="AH1825">
        <v>4</v>
      </c>
      <c r="AI1825">
        <v>0</v>
      </c>
      <c r="AJ1825">
        <v>0</v>
      </c>
      <c r="AK1825">
        <v>514065509</v>
      </c>
      <c r="AL1825">
        <v>2038</v>
      </c>
      <c r="AM1825">
        <v>12.851599999999999</v>
      </c>
      <c r="AN1825">
        <v>1</v>
      </c>
      <c r="AO1825">
        <v>2346</v>
      </c>
      <c r="AP1825" s="2">
        <f t="shared" si="145"/>
        <v>7060.3</v>
      </c>
      <c r="AQ1825" s="2">
        <f t="shared" si="146"/>
        <v>22394</v>
      </c>
      <c r="AR1825" s="2">
        <f t="shared" si="147"/>
        <v>153.88300000000001</v>
      </c>
      <c r="AS1825">
        <f t="shared" si="148"/>
        <v>120120.13333333335</v>
      </c>
      <c r="AT1825">
        <f t="shared" si="149"/>
        <v>0.29999999999930083</v>
      </c>
    </row>
    <row r="1826" spans="1:46" x14ac:dyDescent="0.35">
      <c r="A1826" s="1">
        <v>7.0313699999999997E-6</v>
      </c>
      <c r="B1826" s="1">
        <v>2.23571E-5</v>
      </c>
      <c r="C1826" s="1">
        <v>1.7845099999999999E-7</v>
      </c>
      <c r="D1826" s="1">
        <v>2.34374E-5</v>
      </c>
      <c r="E1826" s="1">
        <v>-3.0517600000000001E-5</v>
      </c>
      <c r="F1826">
        <v>0.5</v>
      </c>
      <c r="G1826" s="1">
        <v>1.5386999999999999E-7</v>
      </c>
      <c r="H1826">
        <v>255</v>
      </c>
      <c r="I1826">
        <v>0</v>
      </c>
      <c r="J1826">
        <v>24</v>
      </c>
      <c r="K1826" t="e">
        <v>#NAME?</v>
      </c>
      <c r="L1826">
        <v>160160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2038</v>
      </c>
      <c r="U1826" s="1">
        <v>7.0504399999999997E-6</v>
      </c>
      <c r="V1826" s="1">
        <v>2.23914E-5</v>
      </c>
      <c r="W1826" s="1">
        <v>-1.90726E-8</v>
      </c>
      <c r="X1826" s="1">
        <v>-3.4331999999999999E-8</v>
      </c>
      <c r="Y1826" s="1">
        <v>2.45818E-8</v>
      </c>
      <c r="Z1826" s="1">
        <v>7.0313699999999997E-6</v>
      </c>
      <c r="AA1826" s="1">
        <v>2.23571E-5</v>
      </c>
      <c r="AB1826" s="1">
        <v>1.7845099999999999E-7</v>
      </c>
      <c r="AC1826" s="1">
        <v>2.34374E-5</v>
      </c>
      <c r="AD1826" s="1">
        <v>7.0313699999999997E-6</v>
      </c>
      <c r="AE1826" s="1">
        <v>2.23571E-5</v>
      </c>
      <c r="AF1826" s="1">
        <v>1.7845099999999999E-7</v>
      </c>
      <c r="AG1826" s="1">
        <v>2.34374E-5</v>
      </c>
      <c r="AH1826">
        <v>4</v>
      </c>
      <c r="AI1826">
        <v>0</v>
      </c>
      <c r="AJ1826">
        <v>0</v>
      </c>
      <c r="AK1826">
        <v>514077951</v>
      </c>
      <c r="AL1826">
        <v>2038</v>
      </c>
      <c r="AM1826">
        <v>12.851900000000001</v>
      </c>
      <c r="AN1826">
        <v>1</v>
      </c>
      <c r="AO1826">
        <v>2347</v>
      </c>
      <c r="AP1826" s="2">
        <f t="shared" si="145"/>
        <v>7031.37</v>
      </c>
      <c r="AQ1826" s="2">
        <f t="shared" si="146"/>
        <v>22357.1</v>
      </c>
      <c r="AR1826" s="2">
        <f t="shared" si="147"/>
        <v>178.45099999999999</v>
      </c>
      <c r="AS1826">
        <f t="shared" si="148"/>
        <v>144589</v>
      </c>
      <c r="AT1826">
        <f t="shared" si="149"/>
        <v>0.30000000000107718</v>
      </c>
    </row>
    <row r="1827" spans="1:46" x14ac:dyDescent="0.35">
      <c r="A1827" s="1">
        <v>7.0582999999999998E-6</v>
      </c>
      <c r="B1827" s="1">
        <v>2.2387000000000001E-5</v>
      </c>
      <c r="C1827" s="1">
        <v>1.62378E-7</v>
      </c>
      <c r="D1827" s="1">
        <v>2.3473899999999999E-5</v>
      </c>
      <c r="E1827" s="1">
        <v>-3.0517600000000001E-5</v>
      </c>
      <c r="F1827">
        <v>0.33333299999999999</v>
      </c>
      <c r="G1827" s="1">
        <v>1.7840599999999999E-7</v>
      </c>
      <c r="H1827">
        <v>255</v>
      </c>
      <c r="I1827">
        <v>0</v>
      </c>
      <c r="J1827">
        <v>24</v>
      </c>
      <c r="K1827" t="e">
        <v>#NAME?</v>
      </c>
      <c r="L1827">
        <v>160160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2038</v>
      </c>
      <c r="U1827" s="1">
        <v>7.04565E-6</v>
      </c>
      <c r="V1827" s="1">
        <v>2.2382799999999999E-5</v>
      </c>
      <c r="W1827" s="1">
        <v>1.26558E-8</v>
      </c>
      <c r="X1827" s="1">
        <v>4.2196300000000002E-9</v>
      </c>
      <c r="Y1827" s="1">
        <v>-1.6027499999999999E-8</v>
      </c>
      <c r="Z1827" s="1">
        <v>7.0582999999999998E-6</v>
      </c>
      <c r="AA1827" s="1">
        <v>2.2387000000000001E-5</v>
      </c>
      <c r="AB1827" s="1">
        <v>1.62378E-7</v>
      </c>
      <c r="AC1827" s="1">
        <v>2.3473899999999999E-5</v>
      </c>
      <c r="AD1827" s="1">
        <v>7.0582999999999998E-6</v>
      </c>
      <c r="AE1827" s="1">
        <v>2.2387000000000001E-5</v>
      </c>
      <c r="AF1827" s="1">
        <v>1.62378E-7</v>
      </c>
      <c r="AG1827" s="1">
        <v>2.3473899999999999E-5</v>
      </c>
      <c r="AH1827">
        <v>4</v>
      </c>
      <c r="AI1827">
        <v>0</v>
      </c>
      <c r="AJ1827">
        <v>0</v>
      </c>
      <c r="AK1827">
        <v>514090393</v>
      </c>
      <c r="AL1827">
        <v>2038</v>
      </c>
      <c r="AM1827">
        <v>12.8523</v>
      </c>
      <c r="AN1827">
        <v>1</v>
      </c>
      <c r="AO1827">
        <v>2348</v>
      </c>
      <c r="AP1827" s="2">
        <f t="shared" si="145"/>
        <v>7058.3</v>
      </c>
      <c r="AQ1827" s="2">
        <f t="shared" si="146"/>
        <v>22387</v>
      </c>
      <c r="AR1827" s="2">
        <f t="shared" si="147"/>
        <v>162.37799999999999</v>
      </c>
      <c r="AS1827">
        <f t="shared" si="148"/>
        <v>160160</v>
      </c>
      <c r="AT1827">
        <f t="shared" si="149"/>
        <v>0.39999999999906777</v>
      </c>
    </row>
    <row r="1828" spans="1:46" x14ac:dyDescent="0.35">
      <c r="A1828" s="1">
        <v>7.0662199999999999E-6</v>
      </c>
      <c r="B1828" s="1">
        <v>2.24128E-5</v>
      </c>
      <c r="C1828" s="1">
        <v>1.91695E-7</v>
      </c>
      <c r="D1828" s="1">
        <v>2.3501100000000001E-5</v>
      </c>
      <c r="E1828" s="1">
        <v>-3.0517600000000001E-5</v>
      </c>
      <c r="F1828">
        <v>0.375</v>
      </c>
      <c r="G1828" s="1">
        <v>1.62354E-7</v>
      </c>
      <c r="H1828">
        <v>255</v>
      </c>
      <c r="I1828">
        <v>0</v>
      </c>
      <c r="J1828">
        <v>24</v>
      </c>
      <c r="K1828" t="e">
        <v>#NAME?</v>
      </c>
      <c r="L1828">
        <v>160160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2038</v>
      </c>
      <c r="U1828" s="1">
        <v>7.0487500000000001E-6</v>
      </c>
      <c r="V1828" s="1">
        <v>2.2383700000000001E-5</v>
      </c>
      <c r="W1828" s="1">
        <v>1.74719E-8</v>
      </c>
      <c r="X1828" s="1">
        <v>2.9117300000000002E-8</v>
      </c>
      <c r="Y1828" s="1">
        <v>2.93411E-8</v>
      </c>
      <c r="Z1828" s="1">
        <v>7.0662199999999999E-6</v>
      </c>
      <c r="AA1828" s="1">
        <v>2.24128E-5</v>
      </c>
      <c r="AB1828" s="1">
        <v>1.91695E-7</v>
      </c>
      <c r="AC1828" s="1">
        <v>2.3501100000000001E-5</v>
      </c>
      <c r="AD1828" s="1">
        <v>7.0662199999999999E-6</v>
      </c>
      <c r="AE1828" s="1">
        <v>2.24128E-5</v>
      </c>
      <c r="AF1828" s="1">
        <v>1.91695E-7</v>
      </c>
      <c r="AG1828" s="1">
        <v>2.3501100000000001E-5</v>
      </c>
      <c r="AH1828">
        <v>4</v>
      </c>
      <c r="AI1828">
        <v>0</v>
      </c>
      <c r="AJ1828">
        <v>0</v>
      </c>
      <c r="AK1828">
        <v>514114297</v>
      </c>
      <c r="AL1828">
        <v>2038</v>
      </c>
      <c r="AM1828">
        <v>12.8529</v>
      </c>
      <c r="AN1828">
        <v>1</v>
      </c>
      <c r="AO1828">
        <v>2349</v>
      </c>
      <c r="AP1828" s="2">
        <f t="shared" si="145"/>
        <v>7066.22</v>
      </c>
      <c r="AQ1828" s="2">
        <f t="shared" si="146"/>
        <v>22412.799999999999</v>
      </c>
      <c r="AR1828" s="2">
        <f t="shared" si="147"/>
        <v>191.69499999999999</v>
      </c>
      <c r="AS1828">
        <f t="shared" si="148"/>
        <v>166833.33333333334</v>
      </c>
      <c r="AT1828">
        <f t="shared" si="149"/>
        <v>0.60000000000037801</v>
      </c>
    </row>
    <row r="1829" spans="1:46" x14ac:dyDescent="0.35">
      <c r="A1829" s="1">
        <v>7.0496399999999996E-6</v>
      </c>
      <c r="B1829" s="1">
        <v>2.2380900000000001E-5</v>
      </c>
      <c r="C1829" s="1">
        <v>1.9430000000000001E-7</v>
      </c>
      <c r="D1829" s="1">
        <v>2.3465700000000001E-5</v>
      </c>
      <c r="E1829" s="1">
        <v>-3.0517600000000001E-5</v>
      </c>
      <c r="F1829">
        <v>0.66666700000000001</v>
      </c>
      <c r="G1829" s="1">
        <v>1.9165E-7</v>
      </c>
      <c r="H1829">
        <v>255</v>
      </c>
      <c r="I1829">
        <v>0</v>
      </c>
      <c r="J1829">
        <v>27</v>
      </c>
      <c r="K1829" t="e">
        <v>#NAME?</v>
      </c>
      <c r="L1829">
        <v>180180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2038</v>
      </c>
      <c r="U1829" s="1">
        <v>7.0529800000000004E-6</v>
      </c>
      <c r="V1829" s="1">
        <v>2.2390899999999999E-5</v>
      </c>
      <c r="W1829" s="1">
        <v>-3.3410500000000002E-9</v>
      </c>
      <c r="X1829" s="1">
        <v>-1.0026200000000001E-8</v>
      </c>
      <c r="Y1829" s="1">
        <v>2.6495300000000001E-9</v>
      </c>
      <c r="Z1829" s="1">
        <v>7.0496399999999996E-6</v>
      </c>
      <c r="AA1829" s="1">
        <v>2.2380900000000001E-5</v>
      </c>
      <c r="AB1829" s="1">
        <v>1.9430000000000001E-7</v>
      </c>
      <c r="AC1829" s="1">
        <v>2.3465700000000001E-5</v>
      </c>
      <c r="AD1829" s="1">
        <v>7.0496399999999996E-6</v>
      </c>
      <c r="AE1829" s="1">
        <v>2.2380900000000001E-5</v>
      </c>
      <c r="AF1829" s="1">
        <v>1.9430000000000001E-7</v>
      </c>
      <c r="AG1829" s="1">
        <v>2.3465700000000001E-5</v>
      </c>
      <c r="AH1829">
        <v>4</v>
      </c>
      <c r="AI1829">
        <v>0</v>
      </c>
      <c r="AJ1829">
        <v>0</v>
      </c>
      <c r="AK1829">
        <v>514126739</v>
      </c>
      <c r="AL1829">
        <v>2038</v>
      </c>
      <c r="AM1829">
        <v>12.853199999999999</v>
      </c>
      <c r="AN1829">
        <v>1</v>
      </c>
      <c r="AO1829">
        <v>2350</v>
      </c>
      <c r="AP1829" s="2">
        <f t="shared" si="145"/>
        <v>7049.6399999999994</v>
      </c>
      <c r="AQ1829" s="2">
        <f t="shared" si="146"/>
        <v>22380.9</v>
      </c>
      <c r="AR1829" s="2">
        <f t="shared" si="147"/>
        <v>194.3</v>
      </c>
      <c r="AS1829">
        <f t="shared" si="148"/>
        <v>162384.33333333334</v>
      </c>
      <c r="AT1829">
        <f t="shared" si="149"/>
        <v>0.29999999999930083</v>
      </c>
    </row>
    <row r="1830" spans="1:46" x14ac:dyDescent="0.35">
      <c r="A1830" s="1">
        <v>7.0570700000000002E-6</v>
      </c>
      <c r="B1830" s="1">
        <v>2.24111E-5</v>
      </c>
      <c r="C1830" s="1">
        <v>1.8958899999999999E-7</v>
      </c>
      <c r="D1830" s="1">
        <v>2.3496700000000002E-5</v>
      </c>
      <c r="E1830" s="1">
        <v>-3.0517600000000001E-5</v>
      </c>
      <c r="F1830">
        <v>0.40909099999999998</v>
      </c>
      <c r="G1830" s="1">
        <v>1.79138E-7</v>
      </c>
      <c r="H1830">
        <v>255</v>
      </c>
      <c r="I1830">
        <v>0</v>
      </c>
      <c r="J1830">
        <v>22</v>
      </c>
      <c r="K1830" t="e">
        <v>#NAME?</v>
      </c>
      <c r="L1830">
        <v>146813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2038</v>
      </c>
      <c r="U1830" s="1">
        <v>7.0570700000000002E-6</v>
      </c>
      <c r="V1830" s="1">
        <v>2.23914E-5</v>
      </c>
      <c r="W1830">
        <v>0</v>
      </c>
      <c r="X1830" s="1">
        <v>1.9635399999999999E-8</v>
      </c>
      <c r="Y1830" s="1">
        <v>1.04509E-8</v>
      </c>
      <c r="Z1830" s="1">
        <v>7.0570700000000002E-6</v>
      </c>
      <c r="AA1830" s="1">
        <v>2.24111E-5</v>
      </c>
      <c r="AB1830" s="1">
        <v>1.8958899999999999E-7</v>
      </c>
      <c r="AC1830" s="1">
        <v>2.3496700000000002E-5</v>
      </c>
      <c r="AD1830" s="1">
        <v>7.0570700000000002E-6</v>
      </c>
      <c r="AE1830" s="1">
        <v>2.24111E-5</v>
      </c>
      <c r="AF1830" s="1">
        <v>1.8958899999999999E-7</v>
      </c>
      <c r="AG1830" s="1">
        <v>2.3496700000000002E-5</v>
      </c>
      <c r="AH1830">
        <v>4</v>
      </c>
      <c r="AI1830">
        <v>0</v>
      </c>
      <c r="AJ1830">
        <v>0</v>
      </c>
      <c r="AK1830">
        <v>514151623</v>
      </c>
      <c r="AL1830">
        <v>2038</v>
      </c>
      <c r="AM1830">
        <v>12.8538</v>
      </c>
      <c r="AN1830">
        <v>1</v>
      </c>
      <c r="AO1830">
        <v>2352</v>
      </c>
      <c r="AP1830" s="2">
        <f t="shared" si="145"/>
        <v>7057.0700000000006</v>
      </c>
      <c r="AQ1830" s="2">
        <f t="shared" si="146"/>
        <v>22411.1</v>
      </c>
      <c r="AR1830" s="2">
        <f t="shared" si="147"/>
        <v>189.589</v>
      </c>
      <c r="AS1830">
        <f t="shared" si="148"/>
        <v>166833.33333333334</v>
      </c>
      <c r="AT1830">
        <f t="shared" si="149"/>
        <v>0.60000000000037801</v>
      </c>
    </row>
    <row r="1831" spans="1:46" x14ac:dyDescent="0.35">
      <c r="A1831" s="1">
        <v>7.0528800000000001E-6</v>
      </c>
      <c r="B1831" s="1">
        <v>2.2379500000000001E-5</v>
      </c>
      <c r="C1831" s="1">
        <v>2.04818E-7</v>
      </c>
      <c r="D1831" s="1">
        <v>2.3465400000000001E-5</v>
      </c>
      <c r="E1831" s="1">
        <v>-3.0517600000000001E-5</v>
      </c>
      <c r="F1831">
        <v>0.34615400000000002</v>
      </c>
      <c r="G1831" s="1">
        <v>1.89575E-7</v>
      </c>
      <c r="H1831">
        <v>255</v>
      </c>
      <c r="I1831">
        <v>0</v>
      </c>
      <c r="J1831">
        <v>26</v>
      </c>
      <c r="K1831" t="e">
        <v>#NAME?</v>
      </c>
      <c r="L1831">
        <v>173507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2038</v>
      </c>
      <c r="U1831" s="1">
        <v>7.0570700000000002E-6</v>
      </c>
      <c r="V1831" s="1">
        <v>2.2396200000000001E-5</v>
      </c>
      <c r="W1831" s="1">
        <v>-4.18896E-9</v>
      </c>
      <c r="X1831" s="1">
        <v>-1.67558E-8</v>
      </c>
      <c r="Y1831" s="1">
        <v>1.5242499999999999E-8</v>
      </c>
      <c r="Z1831" s="1">
        <v>7.0528800000000001E-6</v>
      </c>
      <c r="AA1831" s="1">
        <v>2.2379500000000001E-5</v>
      </c>
      <c r="AB1831" s="1">
        <v>2.04818E-7</v>
      </c>
      <c r="AC1831" s="1">
        <v>2.3465400000000001E-5</v>
      </c>
      <c r="AD1831" s="1">
        <v>7.0528800000000001E-6</v>
      </c>
      <c r="AE1831" s="1">
        <v>2.2379500000000001E-5</v>
      </c>
      <c r="AF1831" s="1">
        <v>2.04818E-7</v>
      </c>
      <c r="AG1831" s="1">
        <v>2.3465400000000001E-5</v>
      </c>
      <c r="AH1831">
        <v>4</v>
      </c>
      <c r="AI1831">
        <v>0</v>
      </c>
      <c r="AJ1831">
        <v>0</v>
      </c>
      <c r="AK1831">
        <v>514164065</v>
      </c>
      <c r="AL1831">
        <v>2038</v>
      </c>
      <c r="AM1831">
        <v>12.854100000000001</v>
      </c>
      <c r="AN1831">
        <v>1</v>
      </c>
      <c r="AO1831">
        <v>2353</v>
      </c>
      <c r="AP1831" s="2">
        <f t="shared" si="145"/>
        <v>7052.88</v>
      </c>
      <c r="AQ1831" s="2">
        <f t="shared" si="146"/>
        <v>22379.5</v>
      </c>
      <c r="AR1831" s="2">
        <f t="shared" si="147"/>
        <v>204.81800000000001</v>
      </c>
      <c r="AS1831">
        <f t="shared" si="148"/>
        <v>164609</v>
      </c>
      <c r="AT1831">
        <f t="shared" si="149"/>
        <v>0.30000000000107718</v>
      </c>
    </row>
    <row r="1832" spans="1:46" x14ac:dyDescent="0.35">
      <c r="A1832" s="1">
        <v>7.0487300000000004E-6</v>
      </c>
      <c r="B1832" s="1">
        <v>2.2379999999999999E-5</v>
      </c>
      <c r="C1832" s="1">
        <v>2.13178E-7</v>
      </c>
      <c r="D1832" s="1">
        <v>2.3464699999999999E-5</v>
      </c>
      <c r="E1832" s="1">
        <v>-3.0517600000000001E-5</v>
      </c>
      <c r="F1832">
        <v>0.34615400000000002</v>
      </c>
      <c r="G1832" s="1">
        <v>2.04773E-7</v>
      </c>
      <c r="H1832">
        <v>255</v>
      </c>
      <c r="I1832">
        <v>0</v>
      </c>
      <c r="J1832">
        <v>26</v>
      </c>
      <c r="K1832" t="e">
        <v>#NAME?</v>
      </c>
      <c r="L1832">
        <v>173507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2038</v>
      </c>
      <c r="U1832" s="1">
        <v>7.0559399999999999E-6</v>
      </c>
      <c r="V1832" s="1">
        <v>2.2391999999999998E-5</v>
      </c>
      <c r="W1832" s="1">
        <v>-7.2095500000000002E-9</v>
      </c>
      <c r="X1832" s="1">
        <v>-1.2018E-8</v>
      </c>
      <c r="Y1832" s="1">
        <v>8.4055200000000001E-9</v>
      </c>
      <c r="Z1832" s="1">
        <v>7.0487300000000004E-6</v>
      </c>
      <c r="AA1832" s="1">
        <v>2.2379999999999999E-5</v>
      </c>
      <c r="AB1832" s="1">
        <v>2.13178E-7</v>
      </c>
      <c r="AC1832" s="1">
        <v>2.3464699999999999E-5</v>
      </c>
      <c r="AD1832" s="1">
        <v>7.0487300000000004E-6</v>
      </c>
      <c r="AE1832" s="1">
        <v>2.2379999999999999E-5</v>
      </c>
      <c r="AF1832" s="1">
        <v>2.13178E-7</v>
      </c>
      <c r="AG1832" s="1">
        <v>2.3464699999999999E-5</v>
      </c>
      <c r="AH1832">
        <v>4</v>
      </c>
      <c r="AI1832">
        <v>0</v>
      </c>
      <c r="AJ1832">
        <v>0</v>
      </c>
      <c r="AK1832">
        <v>514176507</v>
      </c>
      <c r="AL1832">
        <v>2038</v>
      </c>
      <c r="AM1832">
        <v>12.8544</v>
      </c>
      <c r="AN1832">
        <v>1</v>
      </c>
      <c r="AO1832">
        <v>2354</v>
      </c>
      <c r="AP1832" s="2">
        <f t="shared" si="145"/>
        <v>7048.7300000000005</v>
      </c>
      <c r="AQ1832" s="2">
        <f t="shared" si="146"/>
        <v>22380</v>
      </c>
      <c r="AR1832" s="2">
        <f t="shared" si="147"/>
        <v>213.178</v>
      </c>
      <c r="AS1832">
        <f t="shared" si="148"/>
        <v>180180.33333333334</v>
      </c>
      <c r="AT1832">
        <f t="shared" si="149"/>
        <v>0.29999999999930083</v>
      </c>
    </row>
    <row r="1833" spans="1:46" x14ac:dyDescent="0.35">
      <c r="A1833" s="1">
        <v>7.0456199999999996E-6</v>
      </c>
      <c r="B1833" s="1">
        <v>2.2382600000000001E-5</v>
      </c>
      <c r="C1833" s="1">
        <v>2.2592400000000001E-7</v>
      </c>
      <c r="D1833" s="1">
        <v>2.3466399999999999E-5</v>
      </c>
      <c r="E1833" s="1">
        <v>-3.0517600000000001E-5</v>
      </c>
      <c r="F1833">
        <v>0.34482800000000002</v>
      </c>
      <c r="G1833" s="1">
        <v>2.19177E-7</v>
      </c>
      <c r="H1833">
        <v>255</v>
      </c>
      <c r="I1833">
        <v>0</v>
      </c>
      <c r="J1833">
        <v>29</v>
      </c>
      <c r="K1833" t="e">
        <v>#NAME?</v>
      </c>
      <c r="L1833">
        <v>193527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2038</v>
      </c>
      <c r="U1833" s="1">
        <v>7.0550899999999997E-6</v>
      </c>
      <c r="V1833" s="1">
        <v>2.2385799999999998E-5</v>
      </c>
      <c r="W1833" s="1">
        <v>-9.4742299999999999E-9</v>
      </c>
      <c r="X1833" s="1">
        <v>-3.15705E-9</v>
      </c>
      <c r="Y1833" s="1">
        <v>6.7465000000000002E-9</v>
      </c>
      <c r="Z1833" s="1">
        <v>7.0456199999999996E-6</v>
      </c>
      <c r="AA1833" s="1">
        <v>2.2382600000000001E-5</v>
      </c>
      <c r="AB1833" s="1">
        <v>2.2592400000000001E-7</v>
      </c>
      <c r="AC1833" s="1">
        <v>2.3466399999999999E-5</v>
      </c>
      <c r="AD1833" s="1">
        <v>7.0456199999999996E-6</v>
      </c>
      <c r="AE1833" s="1">
        <v>2.2382600000000001E-5</v>
      </c>
      <c r="AF1833" s="1">
        <v>2.2592400000000001E-7</v>
      </c>
      <c r="AG1833" s="1">
        <v>2.3466399999999999E-5</v>
      </c>
      <c r="AH1833">
        <v>4</v>
      </c>
      <c r="AI1833">
        <v>0</v>
      </c>
      <c r="AJ1833">
        <v>0</v>
      </c>
      <c r="AK1833">
        <v>514201392</v>
      </c>
      <c r="AL1833">
        <v>2038</v>
      </c>
      <c r="AM1833">
        <v>12.855</v>
      </c>
      <c r="AN1833">
        <v>1</v>
      </c>
      <c r="AO1833">
        <v>2356</v>
      </c>
      <c r="AP1833" s="2">
        <f t="shared" si="145"/>
        <v>7045.62</v>
      </c>
      <c r="AQ1833" s="2">
        <f t="shared" si="146"/>
        <v>22382.600000000002</v>
      </c>
      <c r="AR1833" s="2">
        <f t="shared" si="147"/>
        <v>225.92400000000001</v>
      </c>
      <c r="AS1833">
        <f t="shared" si="148"/>
        <v>160160.33333333334</v>
      </c>
      <c r="AT1833">
        <f t="shared" si="149"/>
        <v>0.60000000000037801</v>
      </c>
    </row>
    <row r="1834" spans="1:46" x14ac:dyDescent="0.35">
      <c r="A1834" s="1">
        <v>7.04646E-6</v>
      </c>
      <c r="B1834" s="1">
        <v>2.2347399999999999E-5</v>
      </c>
      <c r="C1834" s="1">
        <v>1.9449099999999999E-7</v>
      </c>
      <c r="D1834" s="1">
        <v>2.3432900000000001E-5</v>
      </c>
      <c r="E1834" s="1">
        <v>-3.0517600000000001E-5</v>
      </c>
      <c r="F1834">
        <v>0.41176499999999999</v>
      </c>
      <c r="G1834" s="1">
        <v>2.2589099999999999E-7</v>
      </c>
      <c r="H1834">
        <v>255</v>
      </c>
      <c r="I1834">
        <v>0</v>
      </c>
      <c r="J1834">
        <v>17</v>
      </c>
      <c r="K1834" t="e">
        <v>#NAME?</v>
      </c>
      <c r="L1834">
        <v>113447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2038</v>
      </c>
      <c r="U1834" s="1">
        <v>7.0527000000000003E-6</v>
      </c>
      <c r="V1834" s="1">
        <v>2.23849E-5</v>
      </c>
      <c r="W1834" s="1">
        <v>-6.2420400000000001E-9</v>
      </c>
      <c r="X1834" s="1">
        <v>-3.7455300000000003E-8</v>
      </c>
      <c r="Y1834" s="1">
        <v>-3.14003E-8</v>
      </c>
      <c r="Z1834" s="1">
        <v>7.04646E-6</v>
      </c>
      <c r="AA1834" s="1">
        <v>2.2347399999999999E-5</v>
      </c>
      <c r="AB1834" s="1">
        <v>1.9449099999999999E-7</v>
      </c>
      <c r="AC1834" s="1">
        <v>2.3432900000000001E-5</v>
      </c>
      <c r="AD1834" s="1">
        <v>7.04646E-6</v>
      </c>
      <c r="AE1834" s="1">
        <v>2.2347399999999999E-5</v>
      </c>
      <c r="AF1834" s="1">
        <v>1.9449099999999999E-7</v>
      </c>
      <c r="AG1834" s="1">
        <v>2.3432900000000001E-5</v>
      </c>
      <c r="AH1834">
        <v>4</v>
      </c>
      <c r="AI1834">
        <v>0</v>
      </c>
      <c r="AJ1834">
        <v>0</v>
      </c>
      <c r="AK1834">
        <v>514213835</v>
      </c>
      <c r="AL1834">
        <v>2038</v>
      </c>
      <c r="AM1834">
        <v>12.8553</v>
      </c>
      <c r="AN1834">
        <v>1</v>
      </c>
      <c r="AO1834">
        <v>2357</v>
      </c>
      <c r="AP1834" s="2">
        <f t="shared" si="145"/>
        <v>7046.46</v>
      </c>
      <c r="AQ1834" s="2">
        <f t="shared" si="146"/>
        <v>22347.399999999998</v>
      </c>
      <c r="AR1834" s="2">
        <f t="shared" si="147"/>
        <v>194.49099999999999</v>
      </c>
      <c r="AS1834">
        <f t="shared" si="148"/>
        <v>126793.56666666667</v>
      </c>
      <c r="AT1834">
        <f t="shared" si="149"/>
        <v>0.29999999999930083</v>
      </c>
    </row>
    <row r="1835" spans="1:46" x14ac:dyDescent="0.35">
      <c r="A1835" s="1">
        <v>7.0376600000000001E-6</v>
      </c>
      <c r="B1835" s="1">
        <v>2.23666E-5</v>
      </c>
      <c r="C1835" s="1">
        <v>1.71692E-7</v>
      </c>
      <c r="D1835" s="1">
        <v>2.34483E-5</v>
      </c>
      <c r="E1835" s="1">
        <v>-3.0517600000000001E-5</v>
      </c>
      <c r="F1835">
        <v>0.54545500000000002</v>
      </c>
      <c r="G1835" s="1">
        <v>1.9445800000000001E-7</v>
      </c>
      <c r="H1835">
        <v>255</v>
      </c>
      <c r="I1835">
        <v>0</v>
      </c>
      <c r="J1835">
        <v>11</v>
      </c>
      <c r="K1835" t="e">
        <v>#NAME?</v>
      </c>
      <c r="L1835">
        <v>73406.7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2038</v>
      </c>
      <c r="U1835" s="1">
        <v>7.0510099999999998E-6</v>
      </c>
      <c r="V1835" s="1">
        <v>2.2375499999999999E-5</v>
      </c>
      <c r="W1835" s="1">
        <v>-1.3342699999999999E-8</v>
      </c>
      <c r="X1835" s="1">
        <v>-8.8946400000000006E-9</v>
      </c>
      <c r="Y1835" s="1">
        <v>-2.2766399999999999E-8</v>
      </c>
      <c r="Z1835" s="1">
        <v>7.0376600000000001E-6</v>
      </c>
      <c r="AA1835" s="1">
        <v>2.23666E-5</v>
      </c>
      <c r="AB1835" s="1">
        <v>1.71692E-7</v>
      </c>
      <c r="AC1835" s="1">
        <v>2.34483E-5</v>
      </c>
      <c r="AD1835" s="1">
        <v>7.0376600000000001E-6</v>
      </c>
      <c r="AE1835" s="1">
        <v>2.23666E-5</v>
      </c>
      <c r="AF1835" s="1">
        <v>1.71692E-7</v>
      </c>
      <c r="AG1835" s="1">
        <v>2.34483E-5</v>
      </c>
      <c r="AH1835">
        <v>4</v>
      </c>
      <c r="AI1835">
        <v>0</v>
      </c>
      <c r="AJ1835">
        <v>0</v>
      </c>
      <c r="AK1835">
        <v>514226277</v>
      </c>
      <c r="AL1835">
        <v>2038</v>
      </c>
      <c r="AM1835">
        <v>12.855700000000001</v>
      </c>
      <c r="AN1835">
        <v>1</v>
      </c>
      <c r="AO1835">
        <v>2358</v>
      </c>
      <c r="AP1835" s="2">
        <f t="shared" si="145"/>
        <v>7037.66</v>
      </c>
      <c r="AQ1835" s="2">
        <f t="shared" si="146"/>
        <v>22366.6</v>
      </c>
      <c r="AR1835" s="2">
        <f t="shared" si="147"/>
        <v>171.69200000000001</v>
      </c>
      <c r="AS1835">
        <f t="shared" si="148"/>
        <v>93426.833333333328</v>
      </c>
      <c r="AT1835">
        <f t="shared" si="149"/>
        <v>0.40000000000084412</v>
      </c>
    </row>
    <row r="1836" spans="1:46" x14ac:dyDescent="0.35">
      <c r="A1836" s="1">
        <v>7.0529900000000002E-6</v>
      </c>
      <c r="B1836" s="1">
        <v>2.2389299999999999E-5</v>
      </c>
      <c r="C1836" s="1">
        <v>1.7163100000000001E-7</v>
      </c>
      <c r="D1836" s="1">
        <v>2.3474600000000001E-5</v>
      </c>
      <c r="E1836" s="1">
        <v>-3.0517600000000001E-5</v>
      </c>
      <c r="F1836">
        <v>0.42857099999999998</v>
      </c>
      <c r="G1836" s="1">
        <v>1.7163100000000001E-7</v>
      </c>
      <c r="H1836">
        <v>255</v>
      </c>
      <c r="I1836">
        <v>0</v>
      </c>
      <c r="J1836">
        <v>14</v>
      </c>
      <c r="K1836" t="e">
        <v>#NAME?</v>
      </c>
      <c r="L1836">
        <v>93426.8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2038</v>
      </c>
      <c r="U1836" s="1">
        <v>7.0476199999999998E-6</v>
      </c>
      <c r="V1836" s="1">
        <v>2.2373200000000001E-5</v>
      </c>
      <c r="W1836" s="1">
        <v>5.3680599999999998E-9</v>
      </c>
      <c r="X1836" s="1">
        <v>1.60996E-8</v>
      </c>
      <c r="Y1836">
        <v>0</v>
      </c>
      <c r="Z1836" s="1">
        <v>7.0529900000000002E-6</v>
      </c>
      <c r="AA1836" s="1">
        <v>2.2389299999999999E-5</v>
      </c>
      <c r="AB1836" s="1">
        <v>1.7163100000000001E-7</v>
      </c>
      <c r="AC1836" s="1">
        <v>2.3474600000000001E-5</v>
      </c>
      <c r="AD1836" s="1">
        <v>7.0529900000000002E-6</v>
      </c>
      <c r="AE1836" s="1">
        <v>2.2389299999999999E-5</v>
      </c>
      <c r="AF1836" s="1">
        <v>1.7163100000000001E-7</v>
      </c>
      <c r="AG1836" s="1">
        <v>2.3474600000000001E-5</v>
      </c>
      <c r="AH1836">
        <v>4</v>
      </c>
      <c r="AI1836">
        <v>0</v>
      </c>
      <c r="AJ1836">
        <v>0</v>
      </c>
      <c r="AK1836">
        <v>514238718</v>
      </c>
      <c r="AL1836">
        <v>2038</v>
      </c>
      <c r="AM1836">
        <v>12.856</v>
      </c>
      <c r="AN1836">
        <v>1</v>
      </c>
      <c r="AO1836">
        <v>2359</v>
      </c>
      <c r="AP1836" s="2">
        <f t="shared" si="145"/>
        <v>7052.99</v>
      </c>
      <c r="AQ1836" s="2">
        <f t="shared" si="146"/>
        <v>22389.3</v>
      </c>
      <c r="AR1836" s="2">
        <f t="shared" si="147"/>
        <v>171.631</v>
      </c>
      <c r="AS1836">
        <f t="shared" si="148"/>
        <v>88977.833333333328</v>
      </c>
      <c r="AT1836">
        <f t="shared" si="149"/>
        <v>0.29999999999930083</v>
      </c>
    </row>
    <row r="1837" spans="1:46" x14ac:dyDescent="0.35">
      <c r="A1837" s="1">
        <v>7.0450399999999997E-6</v>
      </c>
      <c r="B1837" s="1">
        <v>2.2365500000000001E-5</v>
      </c>
      <c r="C1837" s="1">
        <v>1.86585E-7</v>
      </c>
      <c r="D1837" s="1">
        <v>2.34496E-5</v>
      </c>
      <c r="E1837" s="1">
        <v>-3.0517600000000001E-5</v>
      </c>
      <c r="F1837">
        <v>0.73333300000000001</v>
      </c>
      <c r="G1837" s="1">
        <v>1.7163100000000001E-7</v>
      </c>
      <c r="H1837">
        <v>255</v>
      </c>
      <c r="I1837">
        <v>0</v>
      </c>
      <c r="J1837">
        <v>15</v>
      </c>
      <c r="K1837" t="e">
        <v>#NAME?</v>
      </c>
      <c r="L1837">
        <v>100100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2038</v>
      </c>
      <c r="U1837" s="1">
        <v>7.0488899999999997E-6</v>
      </c>
      <c r="V1837" s="1">
        <v>2.23771E-5</v>
      </c>
      <c r="W1837" s="1">
        <v>-3.8546999999999999E-9</v>
      </c>
      <c r="X1837" s="1">
        <v>-1.1565600000000001E-8</v>
      </c>
      <c r="Y1837" s="1">
        <v>1.49542E-8</v>
      </c>
      <c r="Z1837" s="1">
        <v>7.0450399999999997E-6</v>
      </c>
      <c r="AA1837" s="1">
        <v>2.2365500000000001E-5</v>
      </c>
      <c r="AB1837" s="1">
        <v>1.86585E-7</v>
      </c>
      <c r="AC1837" s="1">
        <v>2.34496E-5</v>
      </c>
      <c r="AD1837" s="1">
        <v>7.0450399999999997E-6</v>
      </c>
      <c r="AE1837" s="1">
        <v>2.2365500000000001E-5</v>
      </c>
      <c r="AF1837" s="1">
        <v>1.86585E-7</v>
      </c>
      <c r="AG1837" s="1">
        <v>2.34496E-5</v>
      </c>
      <c r="AH1837">
        <v>4</v>
      </c>
      <c r="AI1837">
        <v>0</v>
      </c>
      <c r="AJ1837">
        <v>0</v>
      </c>
      <c r="AK1837">
        <v>514251160</v>
      </c>
      <c r="AL1837">
        <v>2038</v>
      </c>
      <c r="AM1837">
        <v>12.856299999999999</v>
      </c>
      <c r="AN1837">
        <v>1</v>
      </c>
      <c r="AO1837">
        <v>2360</v>
      </c>
      <c r="AP1837" s="2">
        <f t="shared" si="145"/>
        <v>7045.04</v>
      </c>
      <c r="AQ1837" s="2">
        <f t="shared" si="146"/>
        <v>22365.5</v>
      </c>
      <c r="AR1837" s="2">
        <f t="shared" si="147"/>
        <v>186.58500000000001</v>
      </c>
      <c r="AS1837">
        <f t="shared" si="148"/>
        <v>102324.59999999999</v>
      </c>
      <c r="AT1837">
        <f t="shared" si="149"/>
        <v>0.29999999999930083</v>
      </c>
    </row>
    <row r="1838" spans="1:46" x14ac:dyDescent="0.35">
      <c r="A1838" s="1">
        <v>7.0774799999999999E-6</v>
      </c>
      <c r="B1838" s="1">
        <v>2.2378299999999999E-5</v>
      </c>
      <c r="C1838" s="1">
        <v>1.59109E-7</v>
      </c>
      <c r="D1838" s="1">
        <v>2.34714E-5</v>
      </c>
      <c r="E1838" s="1">
        <v>-3.0517600000000001E-5</v>
      </c>
      <c r="F1838">
        <v>0.47058800000000001</v>
      </c>
      <c r="G1838" s="1">
        <v>1.86584E-7</v>
      </c>
      <c r="H1838">
        <v>255</v>
      </c>
      <c r="I1838">
        <v>0</v>
      </c>
      <c r="J1838">
        <v>17</v>
      </c>
      <c r="K1838" t="e">
        <v>#NAME?</v>
      </c>
      <c r="L1838">
        <v>113447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2038</v>
      </c>
      <c r="U1838" s="1">
        <v>7.0478999999999999E-6</v>
      </c>
      <c r="V1838" s="1">
        <v>2.23741E-5</v>
      </c>
      <c r="W1838" s="1">
        <v>2.9580300000000001E-8</v>
      </c>
      <c r="X1838" s="1">
        <v>4.2272900000000002E-9</v>
      </c>
      <c r="Y1838" s="1">
        <v>-2.7475100000000002E-8</v>
      </c>
      <c r="Z1838" s="1">
        <v>7.0774799999999999E-6</v>
      </c>
      <c r="AA1838" s="1">
        <v>2.2378299999999999E-5</v>
      </c>
      <c r="AB1838" s="1">
        <v>1.59109E-7</v>
      </c>
      <c r="AC1838" s="1">
        <v>2.34714E-5</v>
      </c>
      <c r="AD1838" s="1">
        <v>7.0774799999999999E-6</v>
      </c>
      <c r="AE1838" s="1">
        <v>2.2378299999999999E-5</v>
      </c>
      <c r="AF1838" s="1">
        <v>1.59109E-7</v>
      </c>
      <c r="AG1838" s="1">
        <v>2.34714E-5</v>
      </c>
      <c r="AH1838">
        <v>4</v>
      </c>
      <c r="AI1838">
        <v>0</v>
      </c>
      <c r="AJ1838">
        <v>0</v>
      </c>
      <c r="AK1838">
        <v>514263602</v>
      </c>
      <c r="AL1838">
        <v>2038</v>
      </c>
      <c r="AM1838">
        <v>12.8566</v>
      </c>
      <c r="AN1838">
        <v>1</v>
      </c>
      <c r="AO1838">
        <v>2361</v>
      </c>
      <c r="AP1838" s="2">
        <f t="shared" si="145"/>
        <v>7077.48</v>
      </c>
      <c r="AQ1838" s="2">
        <f t="shared" si="146"/>
        <v>22378.3</v>
      </c>
      <c r="AR1838" s="2">
        <f t="shared" si="147"/>
        <v>159.10900000000001</v>
      </c>
      <c r="AS1838">
        <f t="shared" si="148"/>
        <v>129018</v>
      </c>
      <c r="AT1838">
        <f t="shared" si="149"/>
        <v>0.30000000000107718</v>
      </c>
    </row>
    <row r="1839" spans="1:46" x14ac:dyDescent="0.35">
      <c r="A1839" s="1">
        <v>7.07523E-6</v>
      </c>
      <c r="B1839" s="1">
        <v>2.2392099999999999E-5</v>
      </c>
      <c r="C1839" s="1">
        <v>1.70666E-7</v>
      </c>
      <c r="D1839" s="1">
        <v>2.3483900000000001E-5</v>
      </c>
      <c r="E1839" s="1">
        <v>-3.0517600000000001E-5</v>
      </c>
      <c r="F1839">
        <v>0.34615400000000002</v>
      </c>
      <c r="G1839" s="1">
        <v>1.5905799999999999E-7</v>
      </c>
      <c r="H1839">
        <v>255</v>
      </c>
      <c r="I1839">
        <v>0</v>
      </c>
      <c r="J1839">
        <v>26</v>
      </c>
      <c r="K1839" t="e">
        <v>#NAME?</v>
      </c>
      <c r="L1839">
        <v>173507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2038</v>
      </c>
      <c r="U1839" s="1">
        <v>7.0552400000000001E-6</v>
      </c>
      <c r="V1839" s="1">
        <v>2.2374999999999998E-5</v>
      </c>
      <c r="W1839" s="1">
        <v>1.9997200000000001E-8</v>
      </c>
      <c r="X1839" s="1">
        <v>1.7140700000000001E-8</v>
      </c>
      <c r="Y1839" s="1">
        <v>1.16086E-8</v>
      </c>
      <c r="Z1839" s="1">
        <v>7.07523E-6</v>
      </c>
      <c r="AA1839" s="1">
        <v>2.2392099999999999E-5</v>
      </c>
      <c r="AB1839" s="1">
        <v>1.70666E-7</v>
      </c>
      <c r="AC1839" s="1">
        <v>2.3483900000000001E-5</v>
      </c>
      <c r="AD1839" s="1">
        <v>7.07523E-6</v>
      </c>
      <c r="AE1839" s="1">
        <v>2.2392099999999999E-5</v>
      </c>
      <c r="AF1839" s="1">
        <v>1.70666E-7</v>
      </c>
      <c r="AG1839" s="1">
        <v>2.3483900000000001E-5</v>
      </c>
      <c r="AH1839">
        <v>4</v>
      </c>
      <c r="AI1839">
        <v>0</v>
      </c>
      <c r="AJ1839">
        <v>0</v>
      </c>
      <c r="AK1839">
        <v>514276044</v>
      </c>
      <c r="AL1839">
        <v>2038</v>
      </c>
      <c r="AM1839">
        <v>12.8569</v>
      </c>
      <c r="AN1839">
        <v>1</v>
      </c>
      <c r="AO1839">
        <v>2362</v>
      </c>
      <c r="AP1839" s="2">
        <f t="shared" si="145"/>
        <v>7075.2300000000005</v>
      </c>
      <c r="AQ1839" s="2">
        <f t="shared" si="146"/>
        <v>22392.1</v>
      </c>
      <c r="AR1839" s="2">
        <f t="shared" si="147"/>
        <v>170.666</v>
      </c>
      <c r="AS1839">
        <f t="shared" si="148"/>
        <v>133467</v>
      </c>
      <c r="AT1839">
        <f t="shared" si="149"/>
        <v>0.29999999999930083</v>
      </c>
    </row>
    <row r="1840" spans="1:46" x14ac:dyDescent="0.35">
      <c r="A1840" s="1">
        <v>7.0560300000000003E-6</v>
      </c>
      <c r="B1840" s="1">
        <v>2.2379200000000001E-5</v>
      </c>
      <c r="C1840" s="1">
        <v>1.7065399999999999E-7</v>
      </c>
      <c r="D1840" s="1">
        <v>2.3465899999999998E-5</v>
      </c>
      <c r="E1840" s="1">
        <v>-3.0517600000000001E-5</v>
      </c>
      <c r="F1840">
        <v>0.41176499999999999</v>
      </c>
      <c r="G1840" s="1">
        <v>1.7065399999999999E-7</v>
      </c>
      <c r="H1840">
        <v>255</v>
      </c>
      <c r="I1840">
        <v>0</v>
      </c>
      <c r="J1840">
        <v>17</v>
      </c>
      <c r="K1840" t="e">
        <v>#NAME?</v>
      </c>
      <c r="L1840">
        <v>113447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2038</v>
      </c>
      <c r="U1840" s="1">
        <v>7.0601700000000002E-6</v>
      </c>
      <c r="V1840" s="1">
        <v>2.2379200000000001E-5</v>
      </c>
      <c r="W1840" s="1">
        <v>-4.1352900000000001E-9</v>
      </c>
      <c r="X1840" s="1">
        <v>1.53329E-12</v>
      </c>
      <c r="Y1840">
        <v>0</v>
      </c>
      <c r="Z1840" s="1">
        <v>7.0560300000000003E-6</v>
      </c>
      <c r="AA1840" s="1">
        <v>2.2379200000000001E-5</v>
      </c>
      <c r="AB1840" s="1">
        <v>1.7065399999999999E-7</v>
      </c>
      <c r="AC1840" s="1">
        <v>2.3465899999999998E-5</v>
      </c>
      <c r="AD1840" s="1">
        <v>7.0560300000000003E-6</v>
      </c>
      <c r="AE1840" s="1">
        <v>2.2379200000000001E-5</v>
      </c>
      <c r="AF1840" s="1">
        <v>1.7065399999999999E-7</v>
      </c>
      <c r="AG1840" s="1">
        <v>2.3465899999999998E-5</v>
      </c>
      <c r="AH1840">
        <v>4</v>
      </c>
      <c r="AI1840">
        <v>0</v>
      </c>
      <c r="AJ1840">
        <v>0</v>
      </c>
      <c r="AK1840">
        <v>514288486</v>
      </c>
      <c r="AL1840">
        <v>2038</v>
      </c>
      <c r="AM1840">
        <v>12.857200000000001</v>
      </c>
      <c r="AN1840">
        <v>1</v>
      </c>
      <c r="AO1840">
        <v>2363</v>
      </c>
      <c r="AP1840" s="2">
        <f t="shared" si="145"/>
        <v>7056.0300000000007</v>
      </c>
      <c r="AQ1840" s="2">
        <f t="shared" si="146"/>
        <v>22379.200000000001</v>
      </c>
      <c r="AR1840" s="2">
        <f t="shared" si="147"/>
        <v>170.654</v>
      </c>
      <c r="AS1840">
        <f t="shared" si="148"/>
        <v>131242.33333333334</v>
      </c>
      <c r="AT1840">
        <f t="shared" si="149"/>
        <v>0.30000000000107718</v>
      </c>
    </row>
    <row r="1841" spans="1:46" x14ac:dyDescent="0.35">
      <c r="A1841" s="1">
        <v>7.05846E-6</v>
      </c>
      <c r="B1841" s="1">
        <v>2.2379799999999999E-5</v>
      </c>
      <c r="C1841" s="1">
        <v>1.4906599999999999E-7</v>
      </c>
      <c r="D1841" s="1">
        <v>2.3467000000000001E-5</v>
      </c>
      <c r="E1841" s="1">
        <v>-3.0517600000000001E-5</v>
      </c>
      <c r="F1841">
        <v>0.6875</v>
      </c>
      <c r="G1841" s="1">
        <v>1.7065399999999999E-7</v>
      </c>
      <c r="H1841">
        <v>255</v>
      </c>
      <c r="I1841">
        <v>0</v>
      </c>
      <c r="J1841">
        <v>16</v>
      </c>
      <c r="K1841" t="e">
        <v>#NAME?</v>
      </c>
      <c r="L1841">
        <v>106773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2038</v>
      </c>
      <c r="U1841" s="1">
        <v>7.0590399999999999E-6</v>
      </c>
      <c r="V1841" s="1">
        <v>2.2379200000000001E-5</v>
      </c>
      <c r="W1841" s="1">
        <v>-5.8111900000000005E-10</v>
      </c>
      <c r="X1841" s="1">
        <v>5.7958500000000002E-10</v>
      </c>
      <c r="Y1841" s="1">
        <v>-2.1588800000000001E-8</v>
      </c>
      <c r="Z1841" s="1">
        <v>7.05846E-6</v>
      </c>
      <c r="AA1841" s="1">
        <v>2.2379799999999999E-5</v>
      </c>
      <c r="AB1841" s="1">
        <v>1.4906599999999999E-7</v>
      </c>
      <c r="AC1841" s="1">
        <v>2.3467000000000001E-5</v>
      </c>
      <c r="AD1841" s="1">
        <v>7.05846E-6</v>
      </c>
      <c r="AE1841" s="1">
        <v>2.2379799999999999E-5</v>
      </c>
      <c r="AF1841" s="1">
        <v>1.4906599999999999E-7</v>
      </c>
      <c r="AG1841" s="1">
        <v>2.3467000000000001E-5</v>
      </c>
      <c r="AH1841">
        <v>4</v>
      </c>
      <c r="AI1841">
        <v>0</v>
      </c>
      <c r="AJ1841">
        <v>0</v>
      </c>
      <c r="AK1841">
        <v>514300928</v>
      </c>
      <c r="AL1841">
        <v>2038</v>
      </c>
      <c r="AM1841">
        <v>12.8575</v>
      </c>
      <c r="AN1841">
        <v>1</v>
      </c>
      <c r="AO1841">
        <v>2364</v>
      </c>
      <c r="AP1841" s="2">
        <f t="shared" si="145"/>
        <v>7058.46</v>
      </c>
      <c r="AQ1841" s="2">
        <f t="shared" si="146"/>
        <v>22379.8</v>
      </c>
      <c r="AR1841" s="2">
        <f t="shared" si="147"/>
        <v>149.066</v>
      </c>
      <c r="AS1841">
        <f t="shared" si="148"/>
        <v>135691.33333333334</v>
      </c>
      <c r="AT1841">
        <f t="shared" si="149"/>
        <v>0.29999999999930083</v>
      </c>
    </row>
    <row r="1842" spans="1:46" x14ac:dyDescent="0.35">
      <c r="A1842" s="1">
        <v>7.0646000000000001E-6</v>
      </c>
      <c r="B1842" s="1">
        <v>2.2373400000000002E-5</v>
      </c>
      <c r="C1842" s="1">
        <v>1.65529E-7</v>
      </c>
      <c r="D1842" s="1">
        <v>2.3462799999999998E-5</v>
      </c>
      <c r="E1842" s="1">
        <v>-3.0517600000000001E-5</v>
      </c>
      <c r="F1842">
        <v>0.57142899999999996</v>
      </c>
      <c r="G1842" s="1">
        <v>1.49048E-7</v>
      </c>
      <c r="H1842">
        <v>255</v>
      </c>
      <c r="I1842">
        <v>0</v>
      </c>
      <c r="J1842">
        <v>28</v>
      </c>
      <c r="K1842" t="e">
        <v>#NAME?</v>
      </c>
      <c r="L1842">
        <v>186854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2038</v>
      </c>
      <c r="U1842" s="1">
        <v>7.0587599999999998E-6</v>
      </c>
      <c r="V1842" s="1">
        <v>2.2379200000000001E-5</v>
      </c>
      <c r="W1842" s="1">
        <v>5.8372499999999999E-9</v>
      </c>
      <c r="X1842" s="1">
        <v>-5.8372499999999999E-9</v>
      </c>
      <c r="Y1842" s="1">
        <v>1.6481399999999999E-8</v>
      </c>
      <c r="Z1842" s="1">
        <v>7.0646000000000001E-6</v>
      </c>
      <c r="AA1842" s="1">
        <v>2.2373400000000002E-5</v>
      </c>
      <c r="AB1842" s="1">
        <v>1.65529E-7</v>
      </c>
      <c r="AC1842" s="1">
        <v>2.3462799999999998E-5</v>
      </c>
      <c r="AD1842" s="1">
        <v>7.0646000000000001E-6</v>
      </c>
      <c r="AE1842" s="1">
        <v>2.2373400000000002E-5</v>
      </c>
      <c r="AF1842" s="1">
        <v>1.65529E-7</v>
      </c>
      <c r="AG1842" s="1">
        <v>2.3462799999999998E-5</v>
      </c>
      <c r="AH1842">
        <v>4</v>
      </c>
      <c r="AI1842">
        <v>0</v>
      </c>
      <c r="AJ1842">
        <v>0</v>
      </c>
      <c r="AK1842">
        <v>514313370</v>
      </c>
      <c r="AL1842">
        <v>2038</v>
      </c>
      <c r="AM1842">
        <v>12.857799999999999</v>
      </c>
      <c r="AN1842">
        <v>1</v>
      </c>
      <c r="AO1842">
        <v>2365</v>
      </c>
      <c r="AP1842" s="2">
        <f t="shared" si="145"/>
        <v>7064.6</v>
      </c>
      <c r="AQ1842" s="2">
        <f t="shared" si="146"/>
        <v>22373.4</v>
      </c>
      <c r="AR1842" s="2">
        <f t="shared" si="147"/>
        <v>165.529</v>
      </c>
      <c r="AS1842">
        <f t="shared" si="148"/>
        <v>135691.33333333334</v>
      </c>
      <c r="AT1842">
        <f t="shared" si="149"/>
        <v>0.29999999999930083</v>
      </c>
    </row>
    <row r="1843" spans="1:46" x14ac:dyDescent="0.35">
      <c r="A1843" s="1">
        <v>7.0484600000000001E-6</v>
      </c>
      <c r="B1843" s="1">
        <v>2.2395199999999999E-5</v>
      </c>
      <c r="C1843" s="1">
        <v>1.65527E-7</v>
      </c>
      <c r="D1843" s="1">
        <v>2.34788E-5</v>
      </c>
      <c r="E1843" s="1">
        <v>-3.0517600000000001E-5</v>
      </c>
      <c r="F1843">
        <v>0.58823499999999995</v>
      </c>
      <c r="G1843" s="1">
        <v>1.65527E-7</v>
      </c>
      <c r="H1843">
        <v>255</v>
      </c>
      <c r="I1843">
        <v>0</v>
      </c>
      <c r="J1843">
        <v>17</v>
      </c>
      <c r="K1843" t="e">
        <v>#NAME?</v>
      </c>
      <c r="L1843">
        <v>113447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2038</v>
      </c>
      <c r="U1843" s="1">
        <v>7.0601700000000002E-6</v>
      </c>
      <c r="V1843" s="1">
        <v>2.2377600000000001E-5</v>
      </c>
      <c r="W1843" s="1">
        <v>-1.1706700000000001E-8</v>
      </c>
      <c r="X1843" s="1">
        <v>1.75624E-8</v>
      </c>
      <c r="Y1843">
        <v>0</v>
      </c>
      <c r="Z1843" s="1">
        <v>7.0484600000000001E-6</v>
      </c>
      <c r="AA1843" s="1">
        <v>2.2395199999999999E-5</v>
      </c>
      <c r="AB1843" s="1">
        <v>1.65527E-7</v>
      </c>
      <c r="AC1843" s="1">
        <v>2.34788E-5</v>
      </c>
      <c r="AD1843" s="1">
        <v>7.0484600000000001E-6</v>
      </c>
      <c r="AE1843" s="1">
        <v>2.2395199999999999E-5</v>
      </c>
      <c r="AF1843" s="1">
        <v>1.65527E-7</v>
      </c>
      <c r="AG1843" s="1">
        <v>2.34788E-5</v>
      </c>
      <c r="AH1843">
        <v>4</v>
      </c>
      <c r="AI1843">
        <v>0</v>
      </c>
      <c r="AJ1843">
        <v>0</v>
      </c>
      <c r="AK1843">
        <v>514325812</v>
      </c>
      <c r="AL1843">
        <v>2038</v>
      </c>
      <c r="AM1843">
        <v>12.8581</v>
      </c>
      <c r="AN1843">
        <v>1</v>
      </c>
      <c r="AO1843">
        <v>2366</v>
      </c>
      <c r="AP1843" s="2">
        <f t="shared" si="145"/>
        <v>7048.46</v>
      </c>
      <c r="AQ1843" s="2">
        <f t="shared" si="146"/>
        <v>22395.199999999997</v>
      </c>
      <c r="AR1843" s="2">
        <f t="shared" si="147"/>
        <v>165.52699999999999</v>
      </c>
      <c r="AS1843">
        <f t="shared" si="148"/>
        <v>135691.33333333334</v>
      </c>
      <c r="AT1843">
        <f t="shared" si="149"/>
        <v>0.30000000000107718</v>
      </c>
    </row>
    <row r="1844" spans="1:46" x14ac:dyDescent="0.35">
      <c r="A1844" s="1">
        <v>7.06656E-6</v>
      </c>
      <c r="B1844" s="1">
        <v>2.23866E-5</v>
      </c>
      <c r="C1844" s="1">
        <v>1.71317E-7</v>
      </c>
      <c r="D1844" s="1">
        <v>2.3476E-5</v>
      </c>
      <c r="E1844" s="1">
        <v>-3.0517600000000001E-5</v>
      </c>
      <c r="F1844">
        <v>0.8125</v>
      </c>
      <c r="G1844" s="1">
        <v>1.65527E-7</v>
      </c>
      <c r="H1844">
        <v>255</v>
      </c>
      <c r="I1844">
        <v>0</v>
      </c>
      <c r="J1844">
        <v>16</v>
      </c>
      <c r="K1844" t="e">
        <v>#NAME?</v>
      </c>
      <c r="L1844">
        <v>106773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2038</v>
      </c>
      <c r="U1844" s="1">
        <v>7.0572099999999998E-6</v>
      </c>
      <c r="V1844" s="1">
        <v>2.23819E-5</v>
      </c>
      <c r="W1844" s="1">
        <v>9.3469599999999997E-9</v>
      </c>
      <c r="X1844" s="1">
        <v>4.6734799999999999E-9</v>
      </c>
      <c r="Y1844" s="1">
        <v>5.7897200000000001E-9</v>
      </c>
      <c r="Z1844" s="1">
        <v>7.06656E-6</v>
      </c>
      <c r="AA1844" s="1">
        <v>2.23866E-5</v>
      </c>
      <c r="AB1844" s="1">
        <v>1.71317E-7</v>
      </c>
      <c r="AC1844" s="1">
        <v>2.3476E-5</v>
      </c>
      <c r="AD1844" s="1">
        <v>7.06656E-6</v>
      </c>
      <c r="AE1844" s="1">
        <v>2.23866E-5</v>
      </c>
      <c r="AF1844" s="1">
        <v>1.71317E-7</v>
      </c>
      <c r="AG1844" s="1">
        <v>2.3476E-5</v>
      </c>
      <c r="AH1844">
        <v>4</v>
      </c>
      <c r="AI1844">
        <v>0</v>
      </c>
      <c r="AJ1844">
        <v>0</v>
      </c>
      <c r="AK1844">
        <v>514338254</v>
      </c>
      <c r="AL1844">
        <v>2038</v>
      </c>
      <c r="AM1844">
        <v>12.858499999999999</v>
      </c>
      <c r="AN1844">
        <v>1</v>
      </c>
      <c r="AO1844">
        <v>2367</v>
      </c>
      <c r="AP1844" s="2">
        <f t="shared" si="145"/>
        <v>7066.56</v>
      </c>
      <c r="AQ1844" s="2">
        <f t="shared" si="146"/>
        <v>22386.6</v>
      </c>
      <c r="AR1844" s="2">
        <f t="shared" si="147"/>
        <v>171.31700000000001</v>
      </c>
      <c r="AS1844">
        <f t="shared" si="148"/>
        <v>122344.33333333333</v>
      </c>
      <c r="AT1844">
        <f t="shared" si="149"/>
        <v>0.39999999999906777</v>
      </c>
    </row>
    <row r="1845" spans="1:46" x14ac:dyDescent="0.35">
      <c r="A1845" s="1">
        <v>7.0588500000000002E-6</v>
      </c>
      <c r="B1845" s="1">
        <v>2.23848E-5</v>
      </c>
      <c r="C1845" s="1">
        <v>1.92559E-7</v>
      </c>
      <c r="D1845" s="1">
        <v>2.3472199999999999E-5</v>
      </c>
      <c r="E1845" s="1">
        <v>-3.0517600000000001E-5</v>
      </c>
      <c r="F1845">
        <v>0.36363600000000001</v>
      </c>
      <c r="G1845" s="1">
        <v>1.7126499999999999E-7</v>
      </c>
      <c r="H1845">
        <v>255</v>
      </c>
      <c r="I1845">
        <v>0</v>
      </c>
      <c r="J1845">
        <v>22</v>
      </c>
      <c r="K1845" t="e">
        <v>#NAME?</v>
      </c>
      <c r="L1845">
        <v>146813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2038</v>
      </c>
      <c r="U1845" s="1">
        <v>7.0594599999999997E-6</v>
      </c>
      <c r="V1845" s="1">
        <v>2.2382999999999999E-5</v>
      </c>
      <c r="W1845" s="1">
        <v>-6.1025100000000005E-10</v>
      </c>
      <c r="X1845" s="1">
        <v>1.8307499999999999E-9</v>
      </c>
      <c r="Y1845" s="1">
        <v>2.12944E-8</v>
      </c>
      <c r="Z1845" s="1">
        <v>7.0588500000000002E-6</v>
      </c>
      <c r="AA1845" s="1">
        <v>2.23848E-5</v>
      </c>
      <c r="AB1845" s="1">
        <v>1.92559E-7</v>
      </c>
      <c r="AC1845" s="1">
        <v>2.3472199999999999E-5</v>
      </c>
      <c r="AD1845" s="1">
        <v>7.0588500000000002E-6</v>
      </c>
      <c r="AE1845" s="1">
        <v>2.23848E-5</v>
      </c>
      <c r="AF1845" s="1">
        <v>1.92559E-7</v>
      </c>
      <c r="AG1845" s="1">
        <v>2.3472199999999999E-5</v>
      </c>
      <c r="AH1845">
        <v>4</v>
      </c>
      <c r="AI1845">
        <v>0</v>
      </c>
      <c r="AJ1845">
        <v>0</v>
      </c>
      <c r="AK1845">
        <v>514350697</v>
      </c>
      <c r="AL1845">
        <v>2038</v>
      </c>
      <c r="AM1845">
        <v>12.8588</v>
      </c>
      <c r="AN1845">
        <v>1</v>
      </c>
      <c r="AO1845">
        <v>2368</v>
      </c>
      <c r="AP1845" s="2">
        <f t="shared" si="145"/>
        <v>7058.85</v>
      </c>
      <c r="AQ1845" s="2">
        <f t="shared" si="146"/>
        <v>22384.799999999999</v>
      </c>
      <c r="AR1845" s="2">
        <f t="shared" si="147"/>
        <v>192.559</v>
      </c>
      <c r="AS1845">
        <f t="shared" si="148"/>
        <v>122344.33333333333</v>
      </c>
      <c r="AT1845">
        <f t="shared" si="149"/>
        <v>0.30000000000107718</v>
      </c>
    </row>
    <row r="1846" spans="1:46" x14ac:dyDescent="0.35">
      <c r="A1846" s="1">
        <v>7.0486900000000001E-6</v>
      </c>
      <c r="B1846" s="1">
        <v>2.2365799999999999E-5</v>
      </c>
      <c r="C1846" s="1">
        <v>1.9904599999999999E-7</v>
      </c>
      <c r="D1846" s="1">
        <v>2.34511E-5</v>
      </c>
      <c r="E1846" s="1">
        <v>-3.0517600000000001E-5</v>
      </c>
      <c r="F1846">
        <v>0.764706</v>
      </c>
      <c r="G1846" s="1">
        <v>1.9250499999999999E-7</v>
      </c>
      <c r="H1846">
        <v>255</v>
      </c>
      <c r="I1846">
        <v>0</v>
      </c>
      <c r="J1846">
        <v>17</v>
      </c>
      <c r="K1846" t="e">
        <v>#NAME?</v>
      </c>
      <c r="L1846">
        <v>113447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2038</v>
      </c>
      <c r="U1846" s="1">
        <v>7.0591800000000004E-6</v>
      </c>
      <c r="V1846" s="1">
        <v>2.23833E-5</v>
      </c>
      <c r="W1846" s="1">
        <v>-1.04893E-8</v>
      </c>
      <c r="X1846" s="1">
        <v>-1.74826E-8</v>
      </c>
      <c r="Y1846" s="1">
        <v>6.5410300000000001E-9</v>
      </c>
      <c r="Z1846" s="1">
        <v>7.0486900000000001E-6</v>
      </c>
      <c r="AA1846" s="1">
        <v>2.2365799999999999E-5</v>
      </c>
      <c r="AB1846" s="1">
        <v>1.9904599999999999E-7</v>
      </c>
      <c r="AC1846" s="1">
        <v>2.34511E-5</v>
      </c>
      <c r="AD1846" s="1">
        <v>7.0486900000000001E-6</v>
      </c>
      <c r="AE1846" s="1">
        <v>2.2365799999999999E-5</v>
      </c>
      <c r="AF1846" s="1">
        <v>1.9904599999999999E-7</v>
      </c>
      <c r="AG1846" s="1">
        <v>2.34511E-5</v>
      </c>
      <c r="AH1846">
        <v>4</v>
      </c>
      <c r="AI1846">
        <v>0</v>
      </c>
      <c r="AJ1846">
        <v>0</v>
      </c>
      <c r="AK1846">
        <v>514363139</v>
      </c>
      <c r="AL1846">
        <v>2038</v>
      </c>
      <c r="AM1846">
        <v>12.8591</v>
      </c>
      <c r="AN1846">
        <v>1</v>
      </c>
      <c r="AO1846">
        <v>2369</v>
      </c>
      <c r="AP1846" s="2">
        <f t="shared" si="145"/>
        <v>7048.6900000000005</v>
      </c>
      <c r="AQ1846" s="2">
        <f t="shared" si="146"/>
        <v>22365.8</v>
      </c>
      <c r="AR1846" s="2">
        <f t="shared" si="147"/>
        <v>199.04599999999999</v>
      </c>
      <c r="AS1846">
        <f t="shared" si="148"/>
        <v>135691</v>
      </c>
      <c r="AT1846">
        <f t="shared" si="149"/>
        <v>0.29999999999930083</v>
      </c>
    </row>
    <row r="1847" spans="1:46" x14ac:dyDescent="0.35">
      <c r="A1847" s="1">
        <v>7.0452800000000004E-6</v>
      </c>
      <c r="B1847" s="1">
        <v>2.2380800000000001E-5</v>
      </c>
      <c r="C1847" s="1">
        <v>2.0399299999999999E-7</v>
      </c>
      <c r="D1847" s="1">
        <v>2.3464399999999998E-5</v>
      </c>
      <c r="E1847" s="1">
        <v>-3.0517600000000001E-5</v>
      </c>
      <c r="F1847">
        <v>0.5</v>
      </c>
      <c r="G1847" s="1">
        <v>1.97693E-7</v>
      </c>
      <c r="H1847">
        <v>255</v>
      </c>
      <c r="I1847">
        <v>0</v>
      </c>
      <c r="J1847">
        <v>22</v>
      </c>
      <c r="K1847" t="e">
        <v>#NAME?</v>
      </c>
      <c r="L1847">
        <v>146813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2038</v>
      </c>
      <c r="U1847" s="1">
        <v>7.0512899999999999E-6</v>
      </c>
      <c r="V1847" s="1">
        <v>2.2377800000000001E-5</v>
      </c>
      <c r="W1847" s="1">
        <v>-6.0120499999999997E-9</v>
      </c>
      <c r="X1847" s="1">
        <v>3.0067900000000001E-9</v>
      </c>
      <c r="Y1847" s="1">
        <v>6.3003099999999997E-9</v>
      </c>
      <c r="Z1847" s="1">
        <v>7.0452800000000004E-6</v>
      </c>
      <c r="AA1847" s="1">
        <v>2.2380800000000001E-5</v>
      </c>
      <c r="AB1847" s="1">
        <v>2.0399299999999999E-7</v>
      </c>
      <c r="AC1847" s="1">
        <v>2.3464399999999998E-5</v>
      </c>
      <c r="AD1847" s="1">
        <v>7.0452800000000004E-6</v>
      </c>
      <c r="AE1847" s="1">
        <v>2.2380800000000001E-5</v>
      </c>
      <c r="AF1847" s="1">
        <v>2.0399299999999999E-7</v>
      </c>
      <c r="AG1847" s="1">
        <v>2.3464399999999998E-5</v>
      </c>
      <c r="AH1847">
        <v>4</v>
      </c>
      <c r="AI1847">
        <v>0</v>
      </c>
      <c r="AJ1847">
        <v>0</v>
      </c>
      <c r="AK1847">
        <v>514400464</v>
      </c>
      <c r="AL1847">
        <v>2038</v>
      </c>
      <c r="AM1847">
        <v>12.86</v>
      </c>
      <c r="AN1847">
        <v>1</v>
      </c>
      <c r="AO1847">
        <v>2372</v>
      </c>
      <c r="AP1847" s="2">
        <f t="shared" si="145"/>
        <v>7045.2800000000007</v>
      </c>
      <c r="AQ1847" s="2">
        <f t="shared" si="146"/>
        <v>22380.799999999999</v>
      </c>
      <c r="AR1847" s="2">
        <f t="shared" si="147"/>
        <v>203.99299999999999</v>
      </c>
      <c r="AS1847">
        <f t="shared" si="148"/>
        <v>142364.66666666666</v>
      </c>
      <c r="AT1847">
        <f t="shared" si="149"/>
        <v>0.89999999999967883</v>
      </c>
    </row>
    <row r="1848" spans="1:46" x14ac:dyDescent="0.35">
      <c r="A1848" s="1">
        <v>7.0446299999999998E-6</v>
      </c>
      <c r="B1848" s="1">
        <v>2.2373400000000002E-5</v>
      </c>
      <c r="C1848" s="1">
        <v>2.1022000000000001E-7</v>
      </c>
      <c r="D1848" s="1">
        <v>2.34572E-5</v>
      </c>
      <c r="E1848" s="1">
        <v>-3.0517600000000001E-5</v>
      </c>
      <c r="F1848">
        <v>0.4</v>
      </c>
      <c r="G1848" s="1">
        <v>2.03979E-7</v>
      </c>
      <c r="H1848">
        <v>255</v>
      </c>
      <c r="I1848">
        <v>0</v>
      </c>
      <c r="J1848">
        <v>25</v>
      </c>
      <c r="K1848" t="e">
        <v>#NAME?</v>
      </c>
      <c r="L1848">
        <v>166834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2038</v>
      </c>
      <c r="U1848" s="1">
        <v>7.0497399999999999E-6</v>
      </c>
      <c r="V1848" s="1">
        <v>2.2378499999999999E-5</v>
      </c>
      <c r="W1848" s="1">
        <v>-5.11047E-9</v>
      </c>
      <c r="X1848" s="1">
        <v>-5.11047E-9</v>
      </c>
      <c r="Y1848" s="1">
        <v>6.2405100000000004E-9</v>
      </c>
      <c r="Z1848" s="1">
        <v>7.0446299999999998E-6</v>
      </c>
      <c r="AA1848" s="1">
        <v>2.2373400000000002E-5</v>
      </c>
      <c r="AB1848" s="1">
        <v>2.1022000000000001E-7</v>
      </c>
      <c r="AC1848" s="1">
        <v>2.34572E-5</v>
      </c>
      <c r="AD1848" s="1">
        <v>7.0446299999999998E-6</v>
      </c>
      <c r="AE1848" s="1">
        <v>2.2373400000000002E-5</v>
      </c>
      <c r="AF1848" s="1">
        <v>2.1022000000000001E-7</v>
      </c>
      <c r="AG1848" s="1">
        <v>2.34572E-5</v>
      </c>
      <c r="AH1848">
        <v>4</v>
      </c>
      <c r="AI1848">
        <v>0</v>
      </c>
      <c r="AJ1848">
        <v>0</v>
      </c>
      <c r="AK1848">
        <v>514412906</v>
      </c>
      <c r="AL1848">
        <v>2038</v>
      </c>
      <c r="AM1848">
        <v>12.860300000000001</v>
      </c>
      <c r="AN1848">
        <v>1</v>
      </c>
      <c r="AO1848">
        <v>2373</v>
      </c>
      <c r="AP1848" s="2">
        <f t="shared" si="145"/>
        <v>7044.63</v>
      </c>
      <c r="AQ1848" s="2">
        <f t="shared" si="146"/>
        <v>22373.4</v>
      </c>
      <c r="AR1848" s="2">
        <f t="shared" si="147"/>
        <v>210.22</v>
      </c>
      <c r="AS1848">
        <f t="shared" si="148"/>
        <v>146813.33333333334</v>
      </c>
      <c r="AT1848">
        <f t="shared" si="149"/>
        <v>0.30000000000107718</v>
      </c>
    </row>
    <row r="1849" spans="1:46" x14ac:dyDescent="0.35">
      <c r="A1849" s="1">
        <v>7.0402599999999999E-6</v>
      </c>
      <c r="B1849" s="1">
        <v>2.2382500000000001E-5</v>
      </c>
      <c r="C1849" s="1">
        <v>1.9641800000000001E-7</v>
      </c>
      <c r="D1849" s="1">
        <v>2.3464399999999998E-5</v>
      </c>
      <c r="E1849" s="1">
        <v>-3.0517600000000001E-5</v>
      </c>
      <c r="F1849">
        <v>0.57894699999999999</v>
      </c>
      <c r="G1849" s="1">
        <v>2.10205E-7</v>
      </c>
      <c r="H1849">
        <v>255</v>
      </c>
      <c r="I1849">
        <v>0</v>
      </c>
      <c r="J1849">
        <v>19</v>
      </c>
      <c r="K1849" t="e">
        <v>#NAME?</v>
      </c>
      <c r="L1849">
        <v>126793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2038</v>
      </c>
      <c r="U1849" s="1">
        <v>7.0483300000000003E-6</v>
      </c>
      <c r="V1849" s="1">
        <v>2.23771E-5</v>
      </c>
      <c r="W1849" s="1">
        <v>-8.0636000000000002E-9</v>
      </c>
      <c r="X1849" s="1">
        <v>5.3772600000000001E-9</v>
      </c>
      <c r="Y1849" s="1">
        <v>-1.37874E-8</v>
      </c>
      <c r="Z1849" s="1">
        <v>7.0402599999999999E-6</v>
      </c>
      <c r="AA1849" s="1">
        <v>2.2382500000000001E-5</v>
      </c>
      <c r="AB1849" s="1">
        <v>1.9641800000000001E-7</v>
      </c>
      <c r="AC1849" s="1">
        <v>2.3464399999999998E-5</v>
      </c>
      <c r="AD1849" s="1">
        <v>7.0402599999999999E-6</v>
      </c>
      <c r="AE1849" s="1">
        <v>2.2382500000000001E-5</v>
      </c>
      <c r="AF1849" s="1">
        <v>1.9641800000000001E-7</v>
      </c>
      <c r="AG1849" s="1">
        <v>2.3464399999999998E-5</v>
      </c>
      <c r="AH1849">
        <v>4</v>
      </c>
      <c r="AI1849">
        <v>0</v>
      </c>
      <c r="AJ1849">
        <v>0</v>
      </c>
      <c r="AK1849">
        <v>514425348</v>
      </c>
      <c r="AL1849">
        <v>2038</v>
      </c>
      <c r="AM1849">
        <v>12.8606</v>
      </c>
      <c r="AN1849">
        <v>1</v>
      </c>
      <c r="AO1849">
        <v>2374</v>
      </c>
      <c r="AP1849" s="2">
        <f t="shared" si="145"/>
        <v>7040.26</v>
      </c>
      <c r="AQ1849" s="2">
        <f t="shared" si="146"/>
        <v>22382.5</v>
      </c>
      <c r="AR1849" s="2">
        <f t="shared" si="147"/>
        <v>196.41800000000001</v>
      </c>
      <c r="AS1849">
        <f t="shared" si="148"/>
        <v>126793.46666666667</v>
      </c>
      <c r="AT1849">
        <f t="shared" si="149"/>
        <v>0.29999999999930083</v>
      </c>
    </row>
    <row r="1850" spans="1:46" x14ac:dyDescent="0.35">
      <c r="A1850" s="1">
        <v>7.0397999999999999E-6</v>
      </c>
      <c r="B1850" s="1">
        <v>2.2359100000000001E-5</v>
      </c>
      <c r="C1850" s="1">
        <v>1.9248599999999999E-7</v>
      </c>
      <c r="D1850" s="1">
        <v>2.3442E-5</v>
      </c>
      <c r="E1850" s="1">
        <v>-3.0517600000000001E-5</v>
      </c>
      <c r="F1850">
        <v>0.538462</v>
      </c>
      <c r="G1850" s="1">
        <v>1.96411E-7</v>
      </c>
      <c r="H1850">
        <v>255</v>
      </c>
      <c r="I1850">
        <v>0</v>
      </c>
      <c r="J1850">
        <v>13</v>
      </c>
      <c r="K1850" t="e">
        <v>#NAME?</v>
      </c>
      <c r="L1850">
        <v>86753.4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2038</v>
      </c>
      <c r="U1850" s="1">
        <v>7.0462100000000003E-6</v>
      </c>
      <c r="V1850" s="1">
        <v>2.2378399999999999E-5</v>
      </c>
      <c r="W1850" s="1">
        <v>-6.4137699999999999E-9</v>
      </c>
      <c r="X1850" s="1">
        <v>-1.9244399999999999E-8</v>
      </c>
      <c r="Y1850" s="1">
        <v>-3.9252300000000001E-9</v>
      </c>
      <c r="Z1850" s="1">
        <v>7.0397999999999999E-6</v>
      </c>
      <c r="AA1850" s="1">
        <v>2.2359100000000001E-5</v>
      </c>
      <c r="AB1850" s="1">
        <v>1.9248599999999999E-7</v>
      </c>
      <c r="AC1850" s="1">
        <v>2.3442E-5</v>
      </c>
      <c r="AD1850" s="1">
        <v>7.0397999999999999E-6</v>
      </c>
      <c r="AE1850" s="1">
        <v>2.2359100000000001E-5</v>
      </c>
      <c r="AF1850" s="1">
        <v>1.9248599999999999E-7</v>
      </c>
      <c r="AG1850" s="1">
        <v>2.3442E-5</v>
      </c>
      <c r="AH1850">
        <v>4</v>
      </c>
      <c r="AI1850">
        <v>0</v>
      </c>
      <c r="AJ1850">
        <v>0</v>
      </c>
      <c r="AK1850">
        <v>514437790</v>
      </c>
      <c r="AL1850">
        <v>2038</v>
      </c>
      <c r="AM1850">
        <v>12.860900000000001</v>
      </c>
      <c r="AN1850">
        <v>1</v>
      </c>
      <c r="AO1850">
        <v>2375</v>
      </c>
      <c r="AP1850" s="2">
        <f t="shared" si="145"/>
        <v>7039.8</v>
      </c>
      <c r="AQ1850" s="2">
        <f t="shared" si="146"/>
        <v>22359.100000000002</v>
      </c>
      <c r="AR1850" s="2">
        <f t="shared" si="147"/>
        <v>192.48599999999999</v>
      </c>
      <c r="AS1850">
        <f t="shared" si="148"/>
        <v>115671.13333333335</v>
      </c>
      <c r="AT1850">
        <f t="shared" si="149"/>
        <v>0.30000000000107718</v>
      </c>
    </row>
    <row r="1851" spans="1:46" x14ac:dyDescent="0.35">
      <c r="A1851" s="1">
        <v>7.0665299999999996E-6</v>
      </c>
      <c r="B1851" s="1">
        <v>2.23771E-5</v>
      </c>
      <c r="C1851" s="1">
        <v>1.8428500000000001E-7</v>
      </c>
      <c r="D1851" s="1">
        <v>2.3467100000000001E-5</v>
      </c>
      <c r="E1851" s="1">
        <v>-3.0517600000000001E-5</v>
      </c>
      <c r="F1851">
        <v>0.55000000000000004</v>
      </c>
      <c r="G1851" s="1">
        <v>1.92444E-7</v>
      </c>
      <c r="H1851">
        <v>255</v>
      </c>
      <c r="I1851">
        <v>0</v>
      </c>
      <c r="J1851">
        <v>20</v>
      </c>
      <c r="K1851" t="e">
        <v>#NAME?</v>
      </c>
      <c r="L1851">
        <v>133467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2038</v>
      </c>
      <c r="U1851" s="1">
        <v>7.0445199999999998E-6</v>
      </c>
      <c r="V1851" s="1">
        <v>2.2373400000000002E-5</v>
      </c>
      <c r="W1851" s="1">
        <v>2.2005800000000001E-8</v>
      </c>
      <c r="X1851" s="1">
        <v>3.66764E-9</v>
      </c>
      <c r="Y1851" s="1">
        <v>-8.1586599999999996E-9</v>
      </c>
      <c r="Z1851" s="1">
        <v>7.0665299999999996E-6</v>
      </c>
      <c r="AA1851" s="1">
        <v>2.23771E-5</v>
      </c>
      <c r="AB1851" s="1">
        <v>1.8428500000000001E-7</v>
      </c>
      <c r="AC1851" s="1">
        <v>2.3467100000000001E-5</v>
      </c>
      <c r="AD1851" s="1">
        <v>7.0665299999999996E-6</v>
      </c>
      <c r="AE1851" s="1">
        <v>2.23771E-5</v>
      </c>
      <c r="AF1851" s="1">
        <v>1.8428500000000001E-7</v>
      </c>
      <c r="AG1851" s="1">
        <v>2.3467100000000001E-5</v>
      </c>
      <c r="AH1851">
        <v>4</v>
      </c>
      <c r="AI1851">
        <v>0</v>
      </c>
      <c r="AJ1851">
        <v>0</v>
      </c>
      <c r="AK1851">
        <v>514450233</v>
      </c>
      <c r="AL1851">
        <v>2038</v>
      </c>
      <c r="AM1851">
        <v>12.8613</v>
      </c>
      <c r="AN1851">
        <v>1</v>
      </c>
      <c r="AO1851">
        <v>2376</v>
      </c>
      <c r="AP1851" s="2">
        <f t="shared" si="145"/>
        <v>7066.53</v>
      </c>
      <c r="AQ1851" s="2">
        <f t="shared" si="146"/>
        <v>22377.1</v>
      </c>
      <c r="AR1851" s="2">
        <f t="shared" si="147"/>
        <v>184.28500000000003</v>
      </c>
      <c r="AS1851">
        <f t="shared" si="148"/>
        <v>111222.46666666667</v>
      </c>
      <c r="AT1851">
        <f t="shared" si="149"/>
        <v>0.39999999999906777</v>
      </c>
    </row>
    <row r="1852" spans="1:46" x14ac:dyDescent="0.35">
      <c r="A1852" s="1">
        <v>7.0620100000000002E-6</v>
      </c>
      <c r="B1852" s="1">
        <v>2.2368300000000001E-5</v>
      </c>
      <c r="C1852" s="1">
        <v>1.8426499999999999E-7</v>
      </c>
      <c r="D1852" s="1">
        <v>2.34573E-5</v>
      </c>
      <c r="E1852" s="1">
        <v>-3.0517600000000001E-5</v>
      </c>
      <c r="F1852">
        <v>0.64705900000000005</v>
      </c>
      <c r="G1852" s="1">
        <v>1.8426499999999999E-7</v>
      </c>
      <c r="H1852">
        <v>255</v>
      </c>
      <c r="I1852">
        <v>0</v>
      </c>
      <c r="J1852">
        <v>17</v>
      </c>
      <c r="K1852" t="e">
        <v>#NAME?</v>
      </c>
      <c r="L1852">
        <v>113447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2038</v>
      </c>
      <c r="U1852" s="1">
        <v>7.05002E-6</v>
      </c>
      <c r="V1852" s="1">
        <v>2.23743E-5</v>
      </c>
      <c r="W1852" s="1">
        <v>1.19919E-8</v>
      </c>
      <c r="X1852" s="1">
        <v>-5.9951800000000004E-9</v>
      </c>
      <c r="Y1852">
        <v>0</v>
      </c>
      <c r="Z1852" s="1">
        <v>7.0620100000000002E-6</v>
      </c>
      <c r="AA1852" s="1">
        <v>2.2368300000000001E-5</v>
      </c>
      <c r="AB1852" s="1">
        <v>1.8426499999999999E-7</v>
      </c>
      <c r="AC1852" s="1">
        <v>2.34573E-5</v>
      </c>
      <c r="AD1852" s="1">
        <v>7.0620100000000002E-6</v>
      </c>
      <c r="AE1852" s="1">
        <v>2.2368300000000001E-5</v>
      </c>
      <c r="AF1852" s="1">
        <v>1.8426499999999999E-7</v>
      </c>
      <c r="AG1852" s="1">
        <v>2.34573E-5</v>
      </c>
      <c r="AH1852">
        <v>4</v>
      </c>
      <c r="AI1852">
        <v>0</v>
      </c>
      <c r="AJ1852">
        <v>0</v>
      </c>
      <c r="AK1852">
        <v>514462675</v>
      </c>
      <c r="AL1852">
        <v>2038</v>
      </c>
      <c r="AM1852">
        <v>12.861599999999999</v>
      </c>
      <c r="AN1852">
        <v>1</v>
      </c>
      <c r="AO1852">
        <v>2377</v>
      </c>
      <c r="AP1852" s="2">
        <f t="shared" si="145"/>
        <v>7062.01</v>
      </c>
      <c r="AQ1852" s="2">
        <f t="shared" si="146"/>
        <v>22368.3</v>
      </c>
      <c r="AR1852" s="2">
        <f t="shared" si="147"/>
        <v>184.26499999999999</v>
      </c>
      <c r="AS1852">
        <f t="shared" si="148"/>
        <v>106773.56666666667</v>
      </c>
      <c r="AT1852">
        <f t="shared" si="149"/>
        <v>0.29999999999930083</v>
      </c>
    </row>
    <row r="1853" spans="1:46" x14ac:dyDescent="0.35">
      <c r="A1853" s="1">
        <v>7.0529800000000004E-6</v>
      </c>
      <c r="B1853" s="1">
        <v>2.23773E-5</v>
      </c>
      <c r="C1853" s="1">
        <v>2.0536200000000001E-7</v>
      </c>
      <c r="D1853" s="1">
        <v>2.34634E-5</v>
      </c>
      <c r="E1853" s="1">
        <v>-3.0517600000000001E-5</v>
      </c>
      <c r="F1853">
        <v>0.54545500000000002</v>
      </c>
      <c r="G1853" s="1">
        <v>1.8426499999999999E-7</v>
      </c>
      <c r="H1853">
        <v>255</v>
      </c>
      <c r="I1853">
        <v>0</v>
      </c>
      <c r="J1853">
        <v>11</v>
      </c>
      <c r="K1853" t="e">
        <v>#NAME?</v>
      </c>
      <c r="L1853">
        <v>73406.7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2038</v>
      </c>
      <c r="U1853" s="1">
        <v>7.0529800000000004E-6</v>
      </c>
      <c r="V1853" s="1">
        <v>2.23727E-5</v>
      </c>
      <c r="W1853">
        <v>0</v>
      </c>
      <c r="X1853" s="1">
        <v>4.61215E-9</v>
      </c>
      <c r="Y1853" s="1">
        <v>2.1096599999999998E-8</v>
      </c>
      <c r="Z1853" s="1">
        <v>7.0529800000000004E-6</v>
      </c>
      <c r="AA1853" s="1">
        <v>2.23773E-5</v>
      </c>
      <c r="AB1853" s="1">
        <v>2.0536200000000001E-7</v>
      </c>
      <c r="AC1853" s="1">
        <v>2.34634E-5</v>
      </c>
      <c r="AD1853" s="1">
        <v>7.0529800000000004E-6</v>
      </c>
      <c r="AE1853" s="1">
        <v>2.23773E-5</v>
      </c>
      <c r="AF1853" s="1">
        <v>2.0536200000000001E-7</v>
      </c>
      <c r="AG1853" s="1">
        <v>2.34634E-5</v>
      </c>
      <c r="AH1853">
        <v>4</v>
      </c>
      <c r="AI1853">
        <v>0</v>
      </c>
      <c r="AJ1853">
        <v>0</v>
      </c>
      <c r="AK1853">
        <v>514486580</v>
      </c>
      <c r="AL1853">
        <v>2038</v>
      </c>
      <c r="AM1853">
        <v>12.8622</v>
      </c>
      <c r="AN1853">
        <v>1</v>
      </c>
      <c r="AO1853">
        <v>2378</v>
      </c>
      <c r="AP1853" s="2">
        <f t="shared" si="145"/>
        <v>7052.9800000000005</v>
      </c>
      <c r="AQ1853" s="2">
        <f t="shared" si="146"/>
        <v>22377.3</v>
      </c>
      <c r="AR1853" s="2">
        <f t="shared" si="147"/>
        <v>205.36200000000002</v>
      </c>
      <c r="AS1853">
        <f t="shared" si="148"/>
        <v>91202.366666666654</v>
      </c>
      <c r="AT1853">
        <f t="shared" si="149"/>
        <v>0.60000000000037801</v>
      </c>
    </row>
    <row r="1854" spans="1:46" x14ac:dyDescent="0.35">
      <c r="A1854" s="1">
        <v>7.04657E-6</v>
      </c>
      <c r="B1854" s="1">
        <v>2.2367299999999998E-5</v>
      </c>
      <c r="C1854" s="1">
        <v>2.11328E-7</v>
      </c>
      <c r="D1854" s="1">
        <v>2.3451999999999998E-5</v>
      </c>
      <c r="E1854" s="1">
        <v>-3.0517600000000001E-5</v>
      </c>
      <c r="F1854">
        <v>0.69230800000000003</v>
      </c>
      <c r="G1854" s="1">
        <v>2.0532199999999999E-7</v>
      </c>
      <c r="H1854">
        <v>255</v>
      </c>
      <c r="I1854">
        <v>0</v>
      </c>
      <c r="J1854">
        <v>13</v>
      </c>
      <c r="K1854" t="e">
        <v>#NAME?</v>
      </c>
      <c r="L1854">
        <v>86753.4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2038</v>
      </c>
      <c r="U1854" s="1">
        <v>7.0529800000000004E-6</v>
      </c>
      <c r="V1854" s="1">
        <v>2.2373699999999999E-5</v>
      </c>
      <c r="W1854" s="1">
        <v>-6.4137699999999999E-9</v>
      </c>
      <c r="X1854" s="1">
        <v>-6.4137699999999999E-9</v>
      </c>
      <c r="Y1854" s="1">
        <v>6.0059100000000004E-9</v>
      </c>
      <c r="Z1854" s="1">
        <v>7.04657E-6</v>
      </c>
      <c r="AA1854" s="1">
        <v>2.2367299999999998E-5</v>
      </c>
      <c r="AB1854" s="1">
        <v>2.11328E-7</v>
      </c>
      <c r="AC1854" s="1">
        <v>2.3451999999999998E-5</v>
      </c>
      <c r="AD1854" s="1">
        <v>7.04657E-6</v>
      </c>
      <c r="AE1854" s="1">
        <v>2.2367299999999998E-5</v>
      </c>
      <c r="AF1854" s="1">
        <v>2.11328E-7</v>
      </c>
      <c r="AG1854" s="1">
        <v>2.3451999999999998E-5</v>
      </c>
      <c r="AH1854">
        <v>4</v>
      </c>
      <c r="AI1854">
        <v>0</v>
      </c>
      <c r="AJ1854">
        <v>0</v>
      </c>
      <c r="AK1854">
        <v>514499022</v>
      </c>
      <c r="AL1854">
        <v>2038</v>
      </c>
      <c r="AM1854">
        <v>12.862500000000001</v>
      </c>
      <c r="AN1854">
        <v>1</v>
      </c>
      <c r="AO1854">
        <v>2379</v>
      </c>
      <c r="AP1854" s="2">
        <f t="shared" si="145"/>
        <v>7046.57</v>
      </c>
      <c r="AQ1854" s="2">
        <f t="shared" si="146"/>
        <v>22367.3</v>
      </c>
      <c r="AR1854" s="2">
        <f t="shared" si="147"/>
        <v>211.328</v>
      </c>
      <c r="AS1854">
        <f t="shared" si="148"/>
        <v>91202.366666666654</v>
      </c>
      <c r="AT1854">
        <f t="shared" si="149"/>
        <v>0.30000000000107718</v>
      </c>
    </row>
    <row r="1855" spans="1:46" x14ac:dyDescent="0.35">
      <c r="A1855" s="1">
        <v>7.0427000000000004E-6</v>
      </c>
      <c r="B1855" s="1">
        <v>2.2389099999999999E-5</v>
      </c>
      <c r="C1855" s="1">
        <v>2.1544400000000001E-7</v>
      </c>
      <c r="D1855" s="1">
        <v>2.3471700000000001E-5</v>
      </c>
      <c r="E1855" s="1">
        <v>-3.0517600000000001E-5</v>
      </c>
      <c r="F1855">
        <v>0.58823499999999995</v>
      </c>
      <c r="G1855" s="1">
        <v>2.11304E-7</v>
      </c>
      <c r="H1855">
        <v>255</v>
      </c>
      <c r="I1855">
        <v>0</v>
      </c>
      <c r="J1855">
        <v>17</v>
      </c>
      <c r="K1855" t="e">
        <v>#NAME?</v>
      </c>
      <c r="L1855">
        <v>113447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2038</v>
      </c>
      <c r="U1855" s="1">
        <v>7.0512899999999999E-6</v>
      </c>
      <c r="V1855" s="1">
        <v>2.2371999999999999E-5</v>
      </c>
      <c r="W1855" s="1">
        <v>-8.5833800000000002E-9</v>
      </c>
      <c r="X1855" s="1">
        <v>1.71698E-8</v>
      </c>
      <c r="Y1855" s="1">
        <v>4.1398899999999999E-9</v>
      </c>
      <c r="Z1855" s="1">
        <v>7.0427000000000004E-6</v>
      </c>
      <c r="AA1855" s="1">
        <v>2.2389099999999999E-5</v>
      </c>
      <c r="AB1855" s="1">
        <v>2.1544400000000001E-7</v>
      </c>
      <c r="AC1855" s="1">
        <v>2.3471700000000001E-5</v>
      </c>
      <c r="AD1855" s="1">
        <v>7.0427000000000004E-6</v>
      </c>
      <c r="AE1855" s="1">
        <v>2.2389099999999999E-5</v>
      </c>
      <c r="AF1855" s="1">
        <v>2.1544400000000001E-7</v>
      </c>
      <c r="AG1855" s="1">
        <v>2.3471700000000001E-5</v>
      </c>
      <c r="AH1855">
        <v>4</v>
      </c>
      <c r="AI1855">
        <v>0</v>
      </c>
      <c r="AJ1855">
        <v>0</v>
      </c>
      <c r="AK1855">
        <v>514511465</v>
      </c>
      <c r="AL1855">
        <v>2038</v>
      </c>
      <c r="AM1855">
        <v>12.8628</v>
      </c>
      <c r="AN1855">
        <v>1</v>
      </c>
      <c r="AO1855">
        <v>2380</v>
      </c>
      <c r="AP1855" s="2">
        <f t="shared" si="145"/>
        <v>7042.7000000000007</v>
      </c>
      <c r="AQ1855" s="2">
        <f t="shared" si="146"/>
        <v>22389.1</v>
      </c>
      <c r="AR1855" s="2">
        <f t="shared" si="147"/>
        <v>215.44400000000002</v>
      </c>
      <c r="AS1855">
        <f t="shared" si="148"/>
        <v>124569.13333333335</v>
      </c>
      <c r="AT1855">
        <f t="shared" si="149"/>
        <v>0.29999999999930083</v>
      </c>
    </row>
    <row r="1856" spans="1:46" x14ac:dyDescent="0.35">
      <c r="A1856" s="1">
        <v>7.0628600000000003E-6</v>
      </c>
      <c r="B1856" s="1">
        <v>2.2370300000000002E-5</v>
      </c>
      <c r="C1856" s="1">
        <v>2.0361699999999999E-7</v>
      </c>
      <c r="D1856" s="1">
        <v>2.3459699999999998E-5</v>
      </c>
      <c r="E1856" s="1">
        <v>-3.0517600000000001E-5</v>
      </c>
      <c r="F1856">
        <v>0.34615400000000002</v>
      </c>
      <c r="G1856" s="1">
        <v>2.15393E-7</v>
      </c>
      <c r="H1856">
        <v>255</v>
      </c>
      <c r="I1856">
        <v>0</v>
      </c>
      <c r="J1856">
        <v>26</v>
      </c>
      <c r="K1856" t="e">
        <v>#NAME?</v>
      </c>
      <c r="L1856">
        <v>173507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2038</v>
      </c>
      <c r="U1856" s="1">
        <v>7.0490300000000002E-6</v>
      </c>
      <c r="V1856" s="1">
        <v>2.2376200000000001E-5</v>
      </c>
      <c r="W1856" s="1">
        <v>1.38288E-8</v>
      </c>
      <c r="X1856" s="1">
        <v>-5.9261799999999999E-9</v>
      </c>
      <c r="Y1856" s="1">
        <v>-1.1775699999999999E-8</v>
      </c>
      <c r="Z1856" s="1">
        <v>7.0628600000000003E-6</v>
      </c>
      <c r="AA1856" s="1">
        <v>2.2370300000000002E-5</v>
      </c>
      <c r="AB1856" s="1">
        <v>2.0361699999999999E-7</v>
      </c>
      <c r="AC1856" s="1">
        <v>2.3459699999999998E-5</v>
      </c>
      <c r="AD1856" s="1">
        <v>7.0628600000000003E-6</v>
      </c>
      <c r="AE1856" s="1">
        <v>2.2370300000000002E-5</v>
      </c>
      <c r="AF1856" s="1">
        <v>2.0361699999999999E-7</v>
      </c>
      <c r="AG1856" s="1">
        <v>2.3459699999999998E-5</v>
      </c>
      <c r="AH1856">
        <v>4</v>
      </c>
      <c r="AI1856">
        <v>0</v>
      </c>
      <c r="AJ1856">
        <v>0</v>
      </c>
      <c r="AK1856">
        <v>514523906</v>
      </c>
      <c r="AL1856">
        <v>2038</v>
      </c>
      <c r="AM1856">
        <v>12.863099999999999</v>
      </c>
      <c r="AN1856">
        <v>1</v>
      </c>
      <c r="AO1856">
        <v>2381</v>
      </c>
      <c r="AP1856" s="2">
        <f t="shared" si="145"/>
        <v>7062.8600000000006</v>
      </c>
      <c r="AQ1856" s="2">
        <f t="shared" si="146"/>
        <v>22370.300000000003</v>
      </c>
      <c r="AR1856" s="2">
        <f t="shared" si="147"/>
        <v>203.61699999999999</v>
      </c>
      <c r="AS1856">
        <f t="shared" si="148"/>
        <v>151262.66666666666</v>
      </c>
      <c r="AT1856">
        <f t="shared" si="149"/>
        <v>0.29999999999930083</v>
      </c>
    </row>
    <row r="1857" spans="1:46" x14ac:dyDescent="0.35">
      <c r="A1857" s="1">
        <v>7.0513499999999998E-6</v>
      </c>
      <c r="B1857" s="1">
        <v>2.2394800000000001E-5</v>
      </c>
      <c r="C1857" s="1">
        <v>2.2404000000000001E-7</v>
      </c>
      <c r="D1857" s="1">
        <v>2.3479700000000002E-5</v>
      </c>
      <c r="E1857" s="1">
        <v>-3.0517600000000001E-5</v>
      </c>
      <c r="F1857">
        <v>0.36</v>
      </c>
      <c r="G1857" s="1">
        <v>2.26624E-7</v>
      </c>
      <c r="H1857">
        <v>255</v>
      </c>
      <c r="I1857">
        <v>0</v>
      </c>
      <c r="J1857">
        <v>25</v>
      </c>
      <c r="K1857" t="e">
        <v>#NAME?</v>
      </c>
      <c r="L1857">
        <v>166834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2038</v>
      </c>
      <c r="U1857" s="1">
        <v>7.05467E-6</v>
      </c>
      <c r="V1857" s="1">
        <v>2.2378199999999999E-5</v>
      </c>
      <c r="W1857" s="1">
        <v>-3.31652E-9</v>
      </c>
      <c r="X1857" s="1">
        <v>1.65918E-8</v>
      </c>
      <c r="Y1857" s="1">
        <v>-2.5836000000000001E-9</v>
      </c>
      <c r="Z1857" s="1">
        <v>7.0513499999999998E-6</v>
      </c>
      <c r="AA1857" s="1">
        <v>2.2394800000000001E-5</v>
      </c>
      <c r="AB1857" s="1">
        <v>2.2404000000000001E-7</v>
      </c>
      <c r="AC1857" s="1">
        <v>2.3479700000000002E-5</v>
      </c>
      <c r="AD1857" s="1">
        <v>7.0513499999999998E-6</v>
      </c>
      <c r="AE1857" s="1">
        <v>2.2394800000000001E-5</v>
      </c>
      <c r="AF1857" s="1">
        <v>2.2404000000000001E-7</v>
      </c>
      <c r="AG1857" s="1">
        <v>2.3479700000000002E-5</v>
      </c>
      <c r="AH1857">
        <v>4</v>
      </c>
      <c r="AI1857">
        <v>0</v>
      </c>
      <c r="AJ1857">
        <v>0</v>
      </c>
      <c r="AK1857">
        <v>514548790</v>
      </c>
      <c r="AL1857">
        <v>2038</v>
      </c>
      <c r="AM1857">
        <v>12.8637</v>
      </c>
      <c r="AN1857">
        <v>1</v>
      </c>
      <c r="AO1857">
        <v>2383</v>
      </c>
      <c r="AP1857" s="2">
        <f t="shared" si="145"/>
        <v>7051.3499999999995</v>
      </c>
      <c r="AQ1857" s="2">
        <f t="shared" si="146"/>
        <v>22394.800000000003</v>
      </c>
      <c r="AR1857" s="2">
        <f t="shared" si="147"/>
        <v>224.04000000000002</v>
      </c>
      <c r="AS1857">
        <f t="shared" si="148"/>
        <v>164609.33333333334</v>
      </c>
      <c r="AT1857">
        <f t="shared" si="149"/>
        <v>0.60000000000037801</v>
      </c>
    </row>
    <row r="1858" spans="1:46" x14ac:dyDescent="0.35">
      <c r="A1858" s="1">
        <v>7.0420399999999999E-6</v>
      </c>
      <c r="B1858" s="1">
        <v>2.23927E-5</v>
      </c>
      <c r="C1858" s="1">
        <v>2.1516700000000001E-7</v>
      </c>
      <c r="D1858" s="1">
        <v>2.3474900000000001E-5</v>
      </c>
      <c r="E1858" s="1">
        <v>-3.0517600000000001E-5</v>
      </c>
      <c r="F1858">
        <v>0.52173899999999995</v>
      </c>
      <c r="G1858" s="1">
        <v>2.1087599999999999E-7</v>
      </c>
      <c r="H1858">
        <v>255</v>
      </c>
      <c r="I1858">
        <v>0</v>
      </c>
      <c r="J1858">
        <v>23</v>
      </c>
      <c r="K1858" t="e">
        <v>#NAME?</v>
      </c>
      <c r="L1858">
        <v>153487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2038</v>
      </c>
      <c r="U1858" s="1">
        <v>7.0486099999999996E-6</v>
      </c>
      <c r="V1858" s="1">
        <v>2.2386099999999999E-5</v>
      </c>
      <c r="W1858" s="1">
        <v>-6.5732300000000001E-9</v>
      </c>
      <c r="X1858" s="1">
        <v>6.5763000000000001E-9</v>
      </c>
      <c r="Y1858" s="1">
        <v>4.2901600000000004E-9</v>
      </c>
      <c r="Z1858" s="1">
        <v>7.0420399999999999E-6</v>
      </c>
      <c r="AA1858" s="1">
        <v>2.23927E-5</v>
      </c>
      <c r="AB1858" s="1">
        <v>2.1516700000000001E-7</v>
      </c>
      <c r="AC1858" s="1">
        <v>2.3474900000000001E-5</v>
      </c>
      <c r="AD1858" s="1">
        <v>7.0420399999999999E-6</v>
      </c>
      <c r="AE1858" s="1">
        <v>2.23927E-5</v>
      </c>
      <c r="AF1858" s="1">
        <v>2.1516700000000001E-7</v>
      </c>
      <c r="AG1858" s="1">
        <v>2.3474900000000001E-5</v>
      </c>
      <c r="AH1858">
        <v>4</v>
      </c>
      <c r="AI1858">
        <v>0</v>
      </c>
      <c r="AJ1858">
        <v>0</v>
      </c>
      <c r="AK1858">
        <v>514598558</v>
      </c>
      <c r="AL1858">
        <v>2038</v>
      </c>
      <c r="AM1858">
        <v>12.865</v>
      </c>
      <c r="AN1858">
        <v>1</v>
      </c>
      <c r="AO1858">
        <v>2387</v>
      </c>
      <c r="AP1858" s="2">
        <f t="shared" si="145"/>
        <v>7042.04</v>
      </c>
      <c r="AQ1858" s="2">
        <f t="shared" si="146"/>
        <v>22392.7</v>
      </c>
      <c r="AR1858" s="2">
        <f t="shared" si="147"/>
        <v>215.167</v>
      </c>
      <c r="AS1858">
        <f t="shared" si="148"/>
        <v>140140.33333333334</v>
      </c>
      <c r="AT1858">
        <f t="shared" si="149"/>
        <v>1.300000000000523</v>
      </c>
    </row>
    <row r="1859" spans="1:46" x14ac:dyDescent="0.35">
      <c r="A1859" s="1">
        <v>7.0371799999999996E-6</v>
      </c>
      <c r="B1859" s="1">
        <v>2.2402300000000001E-5</v>
      </c>
      <c r="C1859" s="1">
        <v>2.1514899999999999E-7</v>
      </c>
      <c r="D1859" s="1">
        <v>2.3482600000000001E-5</v>
      </c>
      <c r="E1859" s="1">
        <v>-3.0517600000000001E-5</v>
      </c>
      <c r="F1859">
        <v>0.6</v>
      </c>
      <c r="G1859" s="1">
        <v>2.1514899999999999E-7</v>
      </c>
      <c r="H1859">
        <v>255</v>
      </c>
      <c r="I1859">
        <v>0</v>
      </c>
      <c r="J1859">
        <v>15</v>
      </c>
      <c r="K1859" t="e">
        <v>#NAME?</v>
      </c>
      <c r="L1859">
        <v>100100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2038</v>
      </c>
      <c r="U1859" s="1">
        <v>7.0469199999999999E-6</v>
      </c>
      <c r="V1859" s="1">
        <v>2.2387699999999999E-5</v>
      </c>
      <c r="W1859" s="1">
        <v>-9.7379499999999999E-9</v>
      </c>
      <c r="X1859" s="1">
        <v>1.46077E-8</v>
      </c>
      <c r="Y1859">
        <v>0</v>
      </c>
      <c r="Z1859" s="1">
        <v>7.0371799999999996E-6</v>
      </c>
      <c r="AA1859" s="1">
        <v>2.2402300000000001E-5</v>
      </c>
      <c r="AB1859" s="1">
        <v>2.1514899999999999E-7</v>
      </c>
      <c r="AC1859" s="1">
        <v>2.3482600000000001E-5</v>
      </c>
      <c r="AD1859" s="1">
        <v>7.0371799999999996E-6</v>
      </c>
      <c r="AE1859" s="1">
        <v>2.2402300000000001E-5</v>
      </c>
      <c r="AF1859" s="1">
        <v>2.1514899999999999E-7</v>
      </c>
      <c r="AG1859" s="1">
        <v>2.3482600000000001E-5</v>
      </c>
      <c r="AH1859">
        <v>4</v>
      </c>
      <c r="AI1859">
        <v>0</v>
      </c>
      <c r="AJ1859">
        <v>0</v>
      </c>
      <c r="AK1859">
        <v>514611000</v>
      </c>
      <c r="AL1859">
        <v>2038</v>
      </c>
      <c r="AM1859">
        <v>12.8653</v>
      </c>
      <c r="AN1859">
        <v>1</v>
      </c>
      <c r="AO1859">
        <v>2388</v>
      </c>
      <c r="AP1859" s="2">
        <f t="shared" si="145"/>
        <v>7037.1799999999994</v>
      </c>
      <c r="AQ1859" s="2">
        <f t="shared" si="146"/>
        <v>22402.3</v>
      </c>
      <c r="AR1859" s="2">
        <f t="shared" si="147"/>
        <v>215.149</v>
      </c>
      <c r="AS1859">
        <f t="shared" si="148"/>
        <v>149038</v>
      </c>
      <c r="AT1859">
        <f t="shared" si="149"/>
        <v>0.29999999999930083</v>
      </c>
    </row>
    <row r="1860" spans="1:46" x14ac:dyDescent="0.35">
      <c r="A1860" s="1">
        <v>7.0467400000000001E-6</v>
      </c>
      <c r="B1860" s="1">
        <v>2.2422E-5</v>
      </c>
      <c r="C1860" s="1">
        <v>2.0186100000000001E-7</v>
      </c>
      <c r="D1860" s="1">
        <v>2.3504100000000001E-5</v>
      </c>
      <c r="E1860" s="1">
        <v>-3.0517600000000001E-5</v>
      </c>
      <c r="F1860">
        <v>0.48275899999999999</v>
      </c>
      <c r="G1860" s="1">
        <v>2.1514899999999999E-7</v>
      </c>
      <c r="H1860">
        <v>255</v>
      </c>
      <c r="I1860">
        <v>0</v>
      </c>
      <c r="J1860">
        <v>29</v>
      </c>
      <c r="K1860" t="e">
        <v>#NAME?</v>
      </c>
      <c r="L1860">
        <v>193527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2038</v>
      </c>
      <c r="U1860" s="1">
        <v>7.0443800000000001E-6</v>
      </c>
      <c r="V1860" s="1">
        <v>2.23913E-5</v>
      </c>
      <c r="W1860" s="1">
        <v>2.3612700000000001E-9</v>
      </c>
      <c r="X1860" s="1">
        <v>3.0679699999999998E-8</v>
      </c>
      <c r="Y1860" s="1">
        <v>-1.3287500000000001E-8</v>
      </c>
      <c r="Z1860" s="1">
        <v>7.0467400000000001E-6</v>
      </c>
      <c r="AA1860" s="1">
        <v>2.2422E-5</v>
      </c>
      <c r="AB1860" s="1">
        <v>2.0186100000000001E-7</v>
      </c>
      <c r="AC1860" s="1">
        <v>2.3504100000000001E-5</v>
      </c>
      <c r="AD1860" s="1">
        <v>7.0467400000000001E-6</v>
      </c>
      <c r="AE1860" s="1">
        <v>2.2422E-5</v>
      </c>
      <c r="AF1860" s="1">
        <v>2.0186100000000001E-7</v>
      </c>
      <c r="AG1860" s="1">
        <v>2.3504100000000001E-5</v>
      </c>
      <c r="AH1860">
        <v>4</v>
      </c>
      <c r="AI1860">
        <v>0</v>
      </c>
      <c r="AJ1860">
        <v>0</v>
      </c>
      <c r="AK1860">
        <v>514623442</v>
      </c>
      <c r="AL1860">
        <v>2038</v>
      </c>
      <c r="AM1860">
        <v>12.865600000000001</v>
      </c>
      <c r="AN1860">
        <v>1</v>
      </c>
      <c r="AO1860">
        <v>2389</v>
      </c>
      <c r="AP1860" s="2">
        <f t="shared" ref="AP1860:AP1923" si="150">A1860*1000000000</f>
        <v>7046.74</v>
      </c>
      <c r="AQ1860" s="2">
        <f t="shared" ref="AQ1860:AQ1923" si="151">B1860*1000000000</f>
        <v>22422</v>
      </c>
      <c r="AR1860" s="2">
        <f t="shared" ref="AR1860:AR1923" si="152">C1860*1000000000</f>
        <v>201.86100000000002</v>
      </c>
      <c r="AS1860">
        <f t="shared" ref="AS1860:AS1923" si="153">AVERAGE(L1859:L1861)</f>
        <v>155711.33333333334</v>
      </c>
      <c r="AT1860">
        <f t="shared" ref="AT1860:AT1923" si="154">(AM1860-AM1859)*1000</f>
        <v>0.30000000000107718</v>
      </c>
    </row>
    <row r="1861" spans="1:46" x14ac:dyDescent="0.35">
      <c r="A1861" s="1">
        <v>7.0409499999999999E-6</v>
      </c>
      <c r="B1861" s="1">
        <v>2.23989E-5</v>
      </c>
      <c r="C1861" s="1">
        <v>1.81516E-7</v>
      </c>
      <c r="D1861" s="1">
        <v>2.3480199999999999E-5</v>
      </c>
      <c r="E1861" s="1">
        <v>-3.0517600000000001E-5</v>
      </c>
      <c r="F1861">
        <v>0.42307699999999998</v>
      </c>
      <c r="G1861" s="1">
        <v>2.0184299999999999E-7</v>
      </c>
      <c r="H1861">
        <v>255</v>
      </c>
      <c r="I1861">
        <v>0</v>
      </c>
      <c r="J1861">
        <v>26</v>
      </c>
      <c r="K1861" t="e">
        <v>#NAME?</v>
      </c>
      <c r="L1861">
        <v>173507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2038</v>
      </c>
      <c r="U1861" s="1">
        <v>7.0449400000000003E-6</v>
      </c>
      <c r="V1861" s="1">
        <v>2.23989E-5</v>
      </c>
      <c r="W1861" s="1">
        <v>-3.9957700000000002E-9</v>
      </c>
      <c r="X1861">
        <v>0</v>
      </c>
      <c r="Y1861" s="1">
        <v>-2.0326899999999999E-8</v>
      </c>
      <c r="Z1861" s="1">
        <v>7.0409499999999999E-6</v>
      </c>
      <c r="AA1861" s="1">
        <v>2.23989E-5</v>
      </c>
      <c r="AB1861" s="1">
        <v>1.81516E-7</v>
      </c>
      <c r="AC1861" s="1">
        <v>2.3480199999999999E-5</v>
      </c>
      <c r="AD1861" s="1">
        <v>7.0409499999999999E-6</v>
      </c>
      <c r="AE1861" s="1">
        <v>2.23989E-5</v>
      </c>
      <c r="AF1861" s="1">
        <v>1.81516E-7</v>
      </c>
      <c r="AG1861" s="1">
        <v>2.3480199999999999E-5</v>
      </c>
      <c r="AH1861">
        <v>4</v>
      </c>
      <c r="AI1861">
        <v>0</v>
      </c>
      <c r="AJ1861">
        <v>0</v>
      </c>
      <c r="AK1861">
        <v>514635884</v>
      </c>
      <c r="AL1861">
        <v>2038</v>
      </c>
      <c r="AM1861">
        <v>12.8659</v>
      </c>
      <c r="AN1861">
        <v>1</v>
      </c>
      <c r="AO1861">
        <v>2390</v>
      </c>
      <c r="AP1861" s="2">
        <f t="shared" si="150"/>
        <v>7040.95</v>
      </c>
      <c r="AQ1861" s="2">
        <f t="shared" si="151"/>
        <v>22398.9</v>
      </c>
      <c r="AR1861" s="2">
        <f t="shared" si="152"/>
        <v>181.51599999999999</v>
      </c>
      <c r="AS1861">
        <f t="shared" si="153"/>
        <v>173507</v>
      </c>
      <c r="AT1861">
        <f t="shared" si="154"/>
        <v>0.29999999999930083</v>
      </c>
    </row>
    <row r="1862" spans="1:46" x14ac:dyDescent="0.35">
      <c r="A1862" s="1">
        <v>7.0677000000000001E-6</v>
      </c>
      <c r="B1862" s="1">
        <v>2.2388600000000001E-5</v>
      </c>
      <c r="C1862" s="1">
        <v>1.79909E-7</v>
      </c>
      <c r="D1862" s="1">
        <v>2.3478399999999999E-5</v>
      </c>
      <c r="E1862" s="1">
        <v>-3.0517600000000001E-5</v>
      </c>
      <c r="F1862">
        <v>0.60869600000000001</v>
      </c>
      <c r="G1862" s="1">
        <v>1.8145800000000001E-7</v>
      </c>
      <c r="H1862">
        <v>255</v>
      </c>
      <c r="I1862">
        <v>0</v>
      </c>
      <c r="J1862">
        <v>23</v>
      </c>
      <c r="K1862" t="e">
        <v>#NAME?</v>
      </c>
      <c r="L1862">
        <v>153487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2038</v>
      </c>
      <c r="U1862" s="1">
        <v>7.0438100000000001E-6</v>
      </c>
      <c r="V1862" s="1">
        <v>2.23989E-5</v>
      </c>
      <c r="W1862" s="1">
        <v>2.38887E-8</v>
      </c>
      <c r="X1862" s="1">
        <v>-1.02378E-8</v>
      </c>
      <c r="Y1862" s="1">
        <v>-1.5486300000000001E-9</v>
      </c>
      <c r="Z1862" s="1">
        <v>7.0677000000000001E-6</v>
      </c>
      <c r="AA1862" s="1">
        <v>2.2388600000000001E-5</v>
      </c>
      <c r="AB1862" s="1">
        <v>1.79909E-7</v>
      </c>
      <c r="AC1862" s="1">
        <v>2.3478399999999999E-5</v>
      </c>
      <c r="AD1862" s="1">
        <v>7.0677000000000001E-6</v>
      </c>
      <c r="AE1862" s="1">
        <v>2.2388600000000001E-5</v>
      </c>
      <c r="AF1862" s="1">
        <v>1.79909E-7</v>
      </c>
      <c r="AG1862" s="1">
        <v>2.3478399999999999E-5</v>
      </c>
      <c r="AH1862">
        <v>4</v>
      </c>
      <c r="AI1862">
        <v>0</v>
      </c>
      <c r="AJ1862">
        <v>0</v>
      </c>
      <c r="AK1862">
        <v>514648326</v>
      </c>
      <c r="AL1862">
        <v>2038</v>
      </c>
      <c r="AM1862">
        <v>12.866199999999999</v>
      </c>
      <c r="AN1862">
        <v>1</v>
      </c>
      <c r="AO1862">
        <v>2391</v>
      </c>
      <c r="AP1862" s="2">
        <f t="shared" si="150"/>
        <v>7067.7</v>
      </c>
      <c r="AQ1862" s="2">
        <f t="shared" si="151"/>
        <v>22388.600000000002</v>
      </c>
      <c r="AR1862" s="2">
        <f t="shared" si="152"/>
        <v>179.90899999999999</v>
      </c>
      <c r="AS1862">
        <f t="shared" si="153"/>
        <v>173507</v>
      </c>
      <c r="AT1862">
        <f t="shared" si="154"/>
        <v>0.29999999999930083</v>
      </c>
    </row>
    <row r="1863" spans="1:46" x14ac:dyDescent="0.35">
      <c r="A1863" s="1">
        <v>7.0537300000000003E-6</v>
      </c>
      <c r="B1863" s="1">
        <v>2.2385400000000001E-5</v>
      </c>
      <c r="C1863" s="1">
        <v>1.6259E-7</v>
      </c>
      <c r="D1863" s="1">
        <v>2.3470999999999999E-5</v>
      </c>
      <c r="E1863" s="1">
        <v>-3.0517600000000001E-5</v>
      </c>
      <c r="F1863">
        <v>0.58620700000000003</v>
      </c>
      <c r="G1863" s="1">
        <v>1.7077599999999999E-7</v>
      </c>
      <c r="H1863">
        <v>255</v>
      </c>
      <c r="I1863">
        <v>0</v>
      </c>
      <c r="J1863">
        <v>29</v>
      </c>
      <c r="K1863" t="e">
        <v>#NAME?</v>
      </c>
      <c r="L1863">
        <v>193527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2038</v>
      </c>
      <c r="U1863" s="1">
        <v>7.0510099999999998E-6</v>
      </c>
      <c r="V1863" s="1">
        <v>2.2393599999999999E-5</v>
      </c>
      <c r="W1863" s="1">
        <v>2.7262E-9</v>
      </c>
      <c r="X1863" s="1">
        <v>-8.1755300000000006E-9</v>
      </c>
      <c r="Y1863" s="1">
        <v>-8.1862599999999998E-9</v>
      </c>
      <c r="Z1863" s="1">
        <v>7.0537300000000003E-6</v>
      </c>
      <c r="AA1863" s="1">
        <v>2.2385400000000001E-5</v>
      </c>
      <c r="AB1863" s="1">
        <v>1.6259E-7</v>
      </c>
      <c r="AC1863" s="1">
        <v>2.3470999999999999E-5</v>
      </c>
      <c r="AD1863" s="1">
        <v>7.0537300000000003E-6</v>
      </c>
      <c r="AE1863" s="1">
        <v>2.2385400000000001E-5</v>
      </c>
      <c r="AF1863" s="1">
        <v>1.6259E-7</v>
      </c>
      <c r="AG1863" s="1">
        <v>2.3470999999999999E-5</v>
      </c>
      <c r="AH1863">
        <v>4</v>
      </c>
      <c r="AI1863">
        <v>0</v>
      </c>
      <c r="AJ1863">
        <v>0</v>
      </c>
      <c r="AK1863">
        <v>514673209</v>
      </c>
      <c r="AL1863">
        <v>2038</v>
      </c>
      <c r="AM1863">
        <v>12.8668</v>
      </c>
      <c r="AN1863">
        <v>1</v>
      </c>
      <c r="AO1863">
        <v>2393</v>
      </c>
      <c r="AP1863" s="2">
        <f t="shared" si="150"/>
        <v>7053.7300000000005</v>
      </c>
      <c r="AQ1863" s="2">
        <f t="shared" si="151"/>
        <v>22385.4</v>
      </c>
      <c r="AR1863" s="2">
        <f t="shared" si="152"/>
        <v>162.59</v>
      </c>
      <c r="AS1863">
        <f t="shared" si="153"/>
        <v>151262.33333333334</v>
      </c>
      <c r="AT1863">
        <f t="shared" si="154"/>
        <v>0.60000000000037801</v>
      </c>
    </row>
    <row r="1864" spans="1:46" x14ac:dyDescent="0.35">
      <c r="A1864" s="1">
        <v>7.0340400000000002E-6</v>
      </c>
      <c r="B1864" s="1">
        <v>2.2391500000000001E-5</v>
      </c>
      <c r="C1864" s="1">
        <v>1.5931199999999999E-7</v>
      </c>
      <c r="D1864" s="1">
        <v>2.3470799999999999E-5</v>
      </c>
      <c r="E1864" s="1">
        <v>-3.0517600000000001E-5</v>
      </c>
      <c r="F1864">
        <v>0.5</v>
      </c>
      <c r="G1864" s="1">
        <v>1.6253699999999999E-7</v>
      </c>
      <c r="H1864">
        <v>255</v>
      </c>
      <c r="I1864">
        <v>0</v>
      </c>
      <c r="J1864">
        <v>16</v>
      </c>
      <c r="K1864" t="e">
        <v>#NAME?</v>
      </c>
      <c r="L1864">
        <v>106773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2038</v>
      </c>
      <c r="U1864" s="1">
        <v>7.05157E-6</v>
      </c>
      <c r="V1864" s="1">
        <v>2.23914E-5</v>
      </c>
      <c r="W1864" s="1">
        <v>-1.7527100000000001E-8</v>
      </c>
      <c r="X1864" s="1">
        <v>1.53329E-12</v>
      </c>
      <c r="Y1864" s="1">
        <v>-3.2245199999999999E-9</v>
      </c>
      <c r="Z1864" s="1">
        <v>7.0340400000000002E-6</v>
      </c>
      <c r="AA1864" s="1">
        <v>2.2391500000000001E-5</v>
      </c>
      <c r="AB1864" s="1">
        <v>1.5931199999999999E-7</v>
      </c>
      <c r="AC1864" s="1">
        <v>2.3470799999999999E-5</v>
      </c>
      <c r="AD1864" s="1">
        <v>7.0340400000000002E-6</v>
      </c>
      <c r="AE1864" s="1">
        <v>2.2391500000000001E-5</v>
      </c>
      <c r="AF1864" s="1">
        <v>1.5931199999999999E-7</v>
      </c>
      <c r="AG1864" s="1">
        <v>2.3470799999999999E-5</v>
      </c>
      <c r="AH1864">
        <v>4</v>
      </c>
      <c r="AI1864">
        <v>0</v>
      </c>
      <c r="AJ1864">
        <v>0</v>
      </c>
      <c r="AK1864">
        <v>514685649</v>
      </c>
      <c r="AL1864">
        <v>2038</v>
      </c>
      <c r="AM1864">
        <v>12.867100000000001</v>
      </c>
      <c r="AN1864">
        <v>1</v>
      </c>
      <c r="AO1864">
        <v>2394</v>
      </c>
      <c r="AP1864" s="2">
        <f t="shared" si="150"/>
        <v>7034.04</v>
      </c>
      <c r="AQ1864" s="2">
        <f t="shared" si="151"/>
        <v>22391.5</v>
      </c>
      <c r="AR1864" s="2">
        <f t="shared" si="152"/>
        <v>159.31199999999998</v>
      </c>
      <c r="AS1864">
        <f t="shared" si="153"/>
        <v>133466.66666666666</v>
      </c>
      <c r="AT1864">
        <f t="shared" si="154"/>
        <v>0.30000000000107718</v>
      </c>
    </row>
    <row r="1865" spans="1:46" x14ac:dyDescent="0.35">
      <c r="A1865" s="1">
        <v>7.0470599999999996E-6</v>
      </c>
      <c r="B1865" s="1">
        <v>2.2404599999999999E-5</v>
      </c>
      <c r="C1865" s="1">
        <v>1.63129E-7</v>
      </c>
      <c r="D1865" s="1">
        <v>2.3487400000000001E-5</v>
      </c>
      <c r="E1865" s="1">
        <v>-3.0517600000000001E-5</v>
      </c>
      <c r="F1865">
        <v>0.466667</v>
      </c>
      <c r="G1865" s="1">
        <v>1.5930200000000001E-7</v>
      </c>
      <c r="H1865">
        <v>255</v>
      </c>
      <c r="I1865">
        <v>0</v>
      </c>
      <c r="J1865">
        <v>15</v>
      </c>
      <c r="K1865" t="e">
        <v>#NAME?</v>
      </c>
      <c r="L1865">
        <v>100100</v>
      </c>
      <c r="M1865">
        <v>0</v>
      </c>
      <c r="N1865">
        <v>0</v>
      </c>
      <c r="O1865" s="1">
        <v>1.00486E-7</v>
      </c>
      <c r="P1865" s="1">
        <v>1.00486E-7</v>
      </c>
      <c r="Q1865" s="1">
        <v>1.00486E-7</v>
      </c>
      <c r="R1865" s="1">
        <v>1.74047E-7</v>
      </c>
      <c r="S1865" s="1">
        <v>437337000</v>
      </c>
      <c r="T1865">
        <v>2038</v>
      </c>
      <c r="U1865" s="1">
        <v>7.0470599999999996E-6</v>
      </c>
      <c r="V1865" s="1">
        <v>2.23914E-5</v>
      </c>
      <c r="W1865" s="1">
        <v>1.53329E-12</v>
      </c>
      <c r="X1865" s="1">
        <v>1.32001E-8</v>
      </c>
      <c r="Y1865" s="1">
        <v>3.8270999999999997E-9</v>
      </c>
      <c r="Z1865" s="1">
        <v>7.0470599999999996E-6</v>
      </c>
      <c r="AA1865" s="1">
        <v>2.2404599999999999E-5</v>
      </c>
      <c r="AB1865" s="1">
        <v>1.63129E-7</v>
      </c>
      <c r="AC1865" s="1">
        <v>2.3487400000000001E-5</v>
      </c>
      <c r="AD1865" s="1">
        <v>7.0470599999999996E-6</v>
      </c>
      <c r="AE1865" s="1">
        <v>2.2404599999999999E-5</v>
      </c>
      <c r="AF1865" s="1">
        <v>1.63129E-7</v>
      </c>
      <c r="AG1865" s="1">
        <v>2.3487400000000001E-5</v>
      </c>
      <c r="AH1865">
        <v>4</v>
      </c>
      <c r="AI1865">
        <v>0</v>
      </c>
      <c r="AJ1865">
        <v>0</v>
      </c>
      <c r="AK1865">
        <v>514698091</v>
      </c>
      <c r="AL1865">
        <v>2038</v>
      </c>
      <c r="AM1865">
        <v>12.8675</v>
      </c>
      <c r="AN1865">
        <v>1</v>
      </c>
      <c r="AO1865">
        <v>2395</v>
      </c>
      <c r="AP1865" s="2">
        <f t="shared" si="150"/>
        <v>7047.0599999999995</v>
      </c>
      <c r="AQ1865" s="2">
        <f t="shared" si="151"/>
        <v>22404.6</v>
      </c>
      <c r="AR1865" s="2">
        <f t="shared" si="152"/>
        <v>163.12899999999999</v>
      </c>
      <c r="AS1865">
        <f t="shared" si="153"/>
        <v>95651.033333333326</v>
      </c>
      <c r="AT1865">
        <f t="shared" si="154"/>
        <v>0.39999999999906777</v>
      </c>
    </row>
    <row r="1866" spans="1:46" x14ac:dyDescent="0.35">
      <c r="A1866" s="1">
        <v>7.04031E-6</v>
      </c>
      <c r="B1866" s="1">
        <v>2.2401399999999999E-5</v>
      </c>
      <c r="C1866" s="1">
        <v>1.6308600000000001E-7</v>
      </c>
      <c r="D1866" s="1">
        <v>2.34822E-5</v>
      </c>
      <c r="E1866" s="1">
        <v>-3.0517600000000001E-5</v>
      </c>
      <c r="F1866">
        <v>0.41666700000000001</v>
      </c>
      <c r="G1866" s="1">
        <v>1.6308600000000001E-7</v>
      </c>
      <c r="H1866">
        <v>255</v>
      </c>
      <c r="I1866">
        <v>0</v>
      </c>
      <c r="J1866">
        <v>12</v>
      </c>
      <c r="K1866" t="e">
        <v>#NAME?</v>
      </c>
      <c r="L1866">
        <v>80080.100000000006</v>
      </c>
      <c r="M1866">
        <v>0</v>
      </c>
      <c r="N1866">
        <v>0</v>
      </c>
      <c r="O1866" s="1">
        <v>1.00486E-7</v>
      </c>
      <c r="P1866" s="1">
        <v>1.00486E-7</v>
      </c>
      <c r="Q1866" s="1">
        <v>1.00486E-7</v>
      </c>
      <c r="R1866" s="1">
        <v>1.74047E-7</v>
      </c>
      <c r="S1866" s="1">
        <v>437337000</v>
      </c>
      <c r="T1866">
        <v>2038</v>
      </c>
      <c r="U1866" s="1">
        <v>7.0470599999999996E-6</v>
      </c>
      <c r="V1866" s="1">
        <v>2.2394600000000001E-5</v>
      </c>
      <c r="W1866" s="1">
        <v>-6.7449599999999998E-9</v>
      </c>
      <c r="X1866" s="1">
        <v>6.7465000000000002E-9</v>
      </c>
      <c r="Y1866">
        <v>0</v>
      </c>
      <c r="Z1866" s="1">
        <v>7.04031E-6</v>
      </c>
      <c r="AA1866" s="1">
        <v>2.2401399999999999E-5</v>
      </c>
      <c r="AB1866" s="1">
        <v>1.6308600000000001E-7</v>
      </c>
      <c r="AC1866" s="1">
        <v>2.34822E-5</v>
      </c>
      <c r="AD1866" s="1">
        <v>7.04031E-6</v>
      </c>
      <c r="AE1866" s="1">
        <v>2.2401399999999999E-5</v>
      </c>
      <c r="AF1866" s="1">
        <v>1.6308600000000001E-7</v>
      </c>
      <c r="AG1866" s="1">
        <v>2.34822E-5</v>
      </c>
      <c r="AH1866">
        <v>4</v>
      </c>
      <c r="AI1866">
        <v>0</v>
      </c>
      <c r="AJ1866">
        <v>0</v>
      </c>
      <c r="AK1866">
        <v>514721996</v>
      </c>
      <c r="AL1866">
        <v>2038</v>
      </c>
      <c r="AM1866">
        <v>12.868</v>
      </c>
      <c r="AN1866">
        <v>1</v>
      </c>
      <c r="AO1866">
        <v>2396</v>
      </c>
      <c r="AP1866" s="2">
        <f t="shared" si="150"/>
        <v>7040.31</v>
      </c>
      <c r="AQ1866" s="2">
        <f t="shared" si="151"/>
        <v>22401.399999999998</v>
      </c>
      <c r="AR1866" s="2">
        <f t="shared" si="152"/>
        <v>163.08600000000001</v>
      </c>
      <c r="AS1866">
        <f t="shared" si="153"/>
        <v>84528.933333333334</v>
      </c>
      <c r="AT1866">
        <f t="shared" si="154"/>
        <v>0.50000000000061107</v>
      </c>
    </row>
    <row r="1867" spans="1:46" x14ac:dyDescent="0.35">
      <c r="A1867" s="1">
        <v>7.0353299999999998E-6</v>
      </c>
      <c r="B1867" s="1">
        <v>2.2426499999999999E-5</v>
      </c>
      <c r="C1867" s="1">
        <v>1.0843E-7</v>
      </c>
      <c r="D1867" s="1">
        <v>2.3504300000000001E-5</v>
      </c>
      <c r="E1867" s="1">
        <v>-3.0517600000000001E-5</v>
      </c>
      <c r="F1867">
        <v>0.63636400000000004</v>
      </c>
      <c r="G1867" s="1">
        <v>1.6308600000000001E-7</v>
      </c>
      <c r="H1867">
        <v>255</v>
      </c>
      <c r="I1867">
        <v>0</v>
      </c>
      <c r="J1867">
        <v>11</v>
      </c>
      <c r="K1867" t="e">
        <v>#NAME?</v>
      </c>
      <c r="L1867">
        <v>73406.7</v>
      </c>
      <c r="M1867">
        <v>0</v>
      </c>
      <c r="N1867">
        <v>0</v>
      </c>
      <c r="O1867" s="1">
        <v>1.00486E-7</v>
      </c>
      <c r="P1867" s="1">
        <v>1.00486E-7</v>
      </c>
      <c r="Q1867" s="1">
        <v>1.00486E-7</v>
      </c>
      <c r="R1867" s="1">
        <v>1.74047E-7</v>
      </c>
      <c r="S1867" s="1">
        <v>437337000</v>
      </c>
      <c r="T1867">
        <v>2038</v>
      </c>
      <c r="U1867" s="1">
        <v>7.0453699999999999E-6</v>
      </c>
      <c r="V1867" s="1">
        <v>2.2396200000000001E-5</v>
      </c>
      <c r="W1867" s="1">
        <v>-1.00339E-8</v>
      </c>
      <c r="X1867" s="1">
        <v>3.0233499999999997E-8</v>
      </c>
      <c r="Y1867" s="1">
        <v>-5.4655799999999999E-8</v>
      </c>
      <c r="Z1867" s="1">
        <v>7.0353299999999998E-6</v>
      </c>
      <c r="AA1867" s="1">
        <v>2.2426499999999999E-5</v>
      </c>
      <c r="AB1867" s="1">
        <v>1.0843E-7</v>
      </c>
      <c r="AC1867" s="1">
        <v>2.3504300000000001E-5</v>
      </c>
      <c r="AD1867" s="1">
        <v>7.0353299999999998E-6</v>
      </c>
      <c r="AE1867" s="1">
        <v>2.2426499999999999E-5</v>
      </c>
      <c r="AF1867" s="1">
        <v>1.0843E-7</v>
      </c>
      <c r="AG1867" s="1">
        <v>2.3504300000000001E-5</v>
      </c>
      <c r="AH1867">
        <v>4</v>
      </c>
      <c r="AI1867">
        <v>0</v>
      </c>
      <c r="AJ1867">
        <v>0</v>
      </c>
      <c r="AK1867">
        <v>514745901</v>
      </c>
      <c r="AL1867">
        <v>2038</v>
      </c>
      <c r="AM1867">
        <v>12.868600000000001</v>
      </c>
      <c r="AN1867">
        <v>1</v>
      </c>
      <c r="AO1867">
        <v>2397</v>
      </c>
      <c r="AP1867" s="2">
        <f t="shared" si="150"/>
        <v>7035.33</v>
      </c>
      <c r="AQ1867" s="2">
        <f t="shared" si="151"/>
        <v>22426.5</v>
      </c>
      <c r="AR1867" s="2">
        <f t="shared" si="152"/>
        <v>108.42999999999999</v>
      </c>
      <c r="AS1867">
        <f t="shared" si="153"/>
        <v>95651.266666666663</v>
      </c>
      <c r="AT1867">
        <f t="shared" si="154"/>
        <v>0.60000000000037801</v>
      </c>
    </row>
    <row r="1868" spans="1:46" x14ac:dyDescent="0.35">
      <c r="A1868" s="1">
        <v>7.0462399999999998E-6</v>
      </c>
      <c r="B1868" s="1">
        <v>2.2396799999999999E-5</v>
      </c>
      <c r="C1868" s="1">
        <v>1.1460099999999999E-7</v>
      </c>
      <c r="D1868" s="1">
        <v>2.3479400000000001E-5</v>
      </c>
      <c r="E1868" s="1">
        <v>-3.0517600000000001E-5</v>
      </c>
      <c r="F1868">
        <v>0.4</v>
      </c>
      <c r="G1868" s="1">
        <v>1.08398E-7</v>
      </c>
      <c r="H1868">
        <v>255</v>
      </c>
      <c r="I1868">
        <v>0</v>
      </c>
      <c r="J1868">
        <v>20</v>
      </c>
      <c r="K1868" t="e">
        <v>#NAME?</v>
      </c>
      <c r="L1868">
        <v>133467</v>
      </c>
      <c r="M1868">
        <v>0</v>
      </c>
      <c r="N1868">
        <v>0</v>
      </c>
      <c r="O1868" s="1">
        <v>1.00486E-7</v>
      </c>
      <c r="P1868" s="1">
        <v>1.00486E-7</v>
      </c>
      <c r="Q1868" s="1">
        <v>1.00486E-7</v>
      </c>
      <c r="R1868" s="1">
        <v>1.74047E-7</v>
      </c>
      <c r="S1868" s="1">
        <v>437337000</v>
      </c>
      <c r="T1868">
        <v>2038</v>
      </c>
      <c r="U1868" s="1">
        <v>7.0428300000000001E-6</v>
      </c>
      <c r="V1868" s="1">
        <v>2.24037E-5</v>
      </c>
      <c r="W1868" s="1">
        <v>3.41465E-9</v>
      </c>
      <c r="X1868" s="1">
        <v>-6.8277599999999996E-9</v>
      </c>
      <c r="Y1868" s="1">
        <v>6.2021800000000002E-9</v>
      </c>
      <c r="Z1868" s="1">
        <v>7.0462399999999998E-6</v>
      </c>
      <c r="AA1868" s="1">
        <v>2.2396799999999999E-5</v>
      </c>
      <c r="AB1868" s="1">
        <v>1.1460099999999999E-7</v>
      </c>
      <c r="AC1868" s="1">
        <v>2.3479400000000001E-5</v>
      </c>
      <c r="AD1868" s="1">
        <v>7.0462399999999998E-6</v>
      </c>
      <c r="AE1868" s="1">
        <v>2.2396799999999999E-5</v>
      </c>
      <c r="AF1868" s="1">
        <v>1.1460099999999999E-7</v>
      </c>
      <c r="AG1868" s="1">
        <v>2.3479400000000001E-5</v>
      </c>
      <c r="AH1868">
        <v>4</v>
      </c>
      <c r="AI1868">
        <v>0</v>
      </c>
      <c r="AJ1868">
        <v>0</v>
      </c>
      <c r="AK1868">
        <v>514758343</v>
      </c>
      <c r="AL1868">
        <v>2038</v>
      </c>
      <c r="AM1868">
        <v>12.869</v>
      </c>
      <c r="AN1868">
        <v>1</v>
      </c>
      <c r="AO1868">
        <v>2398</v>
      </c>
      <c r="AP1868" s="2">
        <f t="shared" si="150"/>
        <v>7046.24</v>
      </c>
      <c r="AQ1868" s="2">
        <f t="shared" si="151"/>
        <v>22396.799999999999</v>
      </c>
      <c r="AR1868" s="2">
        <f t="shared" si="152"/>
        <v>114.601</v>
      </c>
      <c r="AS1868">
        <f t="shared" si="153"/>
        <v>124569.23333333334</v>
      </c>
      <c r="AT1868">
        <f t="shared" si="154"/>
        <v>0.39999999999906777</v>
      </c>
    </row>
    <row r="1869" spans="1:46" x14ac:dyDescent="0.35">
      <c r="A1869" s="1">
        <v>7.0463099999999996E-6</v>
      </c>
      <c r="B1869" s="1">
        <v>2.24019E-5</v>
      </c>
      <c r="C1869" s="1">
        <v>1.3545100000000001E-7</v>
      </c>
      <c r="D1869" s="1">
        <v>2.3484300000000001E-5</v>
      </c>
      <c r="E1869" s="1">
        <v>-3.0517600000000001E-5</v>
      </c>
      <c r="F1869">
        <v>0.52</v>
      </c>
      <c r="G1869" s="1">
        <v>1.14563E-7</v>
      </c>
      <c r="H1869">
        <v>255</v>
      </c>
      <c r="I1869">
        <v>0</v>
      </c>
      <c r="J1869">
        <v>25</v>
      </c>
      <c r="K1869" t="e">
        <v>#NAME?</v>
      </c>
      <c r="L1869">
        <v>166834</v>
      </c>
      <c r="M1869">
        <v>0</v>
      </c>
      <c r="N1869">
        <v>0</v>
      </c>
      <c r="O1869" s="1">
        <v>1.00486E-7</v>
      </c>
      <c r="P1869" s="1">
        <v>1.00486E-7</v>
      </c>
      <c r="Q1869" s="1">
        <v>1.00486E-7</v>
      </c>
      <c r="R1869" s="1">
        <v>1.74047E-7</v>
      </c>
      <c r="S1869" s="1">
        <v>437337000</v>
      </c>
      <c r="T1869">
        <v>2038</v>
      </c>
      <c r="U1869" s="1">
        <v>7.0436699999999996E-6</v>
      </c>
      <c r="V1869" s="1">
        <v>2.24019E-5</v>
      </c>
      <c r="W1869" s="1">
        <v>2.6372699999999999E-9</v>
      </c>
      <c r="X1869">
        <v>0</v>
      </c>
      <c r="Y1869" s="1">
        <v>2.08881E-8</v>
      </c>
      <c r="Z1869" s="1">
        <v>7.0463099999999996E-6</v>
      </c>
      <c r="AA1869" s="1">
        <v>2.24019E-5</v>
      </c>
      <c r="AB1869" s="1">
        <v>1.3545100000000001E-7</v>
      </c>
      <c r="AC1869" s="1">
        <v>2.3484300000000001E-5</v>
      </c>
      <c r="AD1869" s="1">
        <v>7.0463099999999996E-6</v>
      </c>
      <c r="AE1869" s="1">
        <v>2.24019E-5</v>
      </c>
      <c r="AF1869" s="1">
        <v>1.3545100000000001E-7</v>
      </c>
      <c r="AG1869" s="1">
        <v>2.3484300000000001E-5</v>
      </c>
      <c r="AH1869">
        <v>4</v>
      </c>
      <c r="AI1869">
        <v>0</v>
      </c>
      <c r="AJ1869">
        <v>0</v>
      </c>
      <c r="AK1869">
        <v>514770785</v>
      </c>
      <c r="AL1869">
        <v>2038</v>
      </c>
      <c r="AM1869">
        <v>12.869300000000001</v>
      </c>
      <c r="AN1869">
        <v>1</v>
      </c>
      <c r="AO1869">
        <v>2399</v>
      </c>
      <c r="AP1869" s="2">
        <f t="shared" si="150"/>
        <v>7046.3099999999995</v>
      </c>
      <c r="AQ1869" s="2">
        <f t="shared" si="151"/>
        <v>22401.9</v>
      </c>
      <c r="AR1869" s="2">
        <f t="shared" si="152"/>
        <v>135.45100000000002</v>
      </c>
      <c r="AS1869">
        <f t="shared" si="153"/>
        <v>149038</v>
      </c>
      <c r="AT1869">
        <f t="shared" si="154"/>
        <v>0.30000000000107718</v>
      </c>
    </row>
    <row r="1870" spans="1:46" x14ac:dyDescent="0.35">
      <c r="A1870" s="1">
        <v>7.0471900000000002E-6</v>
      </c>
      <c r="B1870" s="1">
        <v>2.2413699999999999E-5</v>
      </c>
      <c r="C1870" s="1">
        <v>1.46665E-7</v>
      </c>
      <c r="D1870" s="1">
        <v>2.34959E-5</v>
      </c>
      <c r="E1870" s="1">
        <v>-3.0517600000000001E-5</v>
      </c>
      <c r="F1870">
        <v>0.63636400000000004</v>
      </c>
      <c r="G1870" s="1">
        <v>1.35437E-7</v>
      </c>
      <c r="H1870">
        <v>255</v>
      </c>
      <c r="I1870">
        <v>0</v>
      </c>
      <c r="J1870">
        <v>22</v>
      </c>
      <c r="K1870" t="e">
        <v>#NAME?</v>
      </c>
      <c r="L1870">
        <v>146813</v>
      </c>
      <c r="M1870">
        <v>0</v>
      </c>
      <c r="N1870">
        <v>0</v>
      </c>
      <c r="O1870" s="1">
        <v>1.00486E-7</v>
      </c>
      <c r="P1870" s="1">
        <v>1.00486E-7</v>
      </c>
      <c r="Q1870" s="1">
        <v>1.00486E-7</v>
      </c>
      <c r="R1870" s="1">
        <v>1.74047E-7</v>
      </c>
      <c r="S1870" s="1">
        <v>437337000</v>
      </c>
      <c r="T1870">
        <v>2038</v>
      </c>
      <c r="U1870" s="1">
        <v>7.0442399999999997E-6</v>
      </c>
      <c r="V1870" s="1">
        <v>2.24019E-5</v>
      </c>
      <c r="W1870" s="1">
        <v>2.9561899999999999E-9</v>
      </c>
      <c r="X1870" s="1">
        <v>1.1826300000000001E-8</v>
      </c>
      <c r="Y1870" s="1">
        <v>1.1228299999999999E-8</v>
      </c>
      <c r="Z1870" s="1">
        <v>7.0471900000000002E-6</v>
      </c>
      <c r="AA1870" s="1">
        <v>2.2413699999999999E-5</v>
      </c>
      <c r="AB1870" s="1">
        <v>1.46665E-7</v>
      </c>
      <c r="AC1870" s="1">
        <v>2.34959E-5</v>
      </c>
      <c r="AD1870" s="1">
        <v>7.0471900000000002E-6</v>
      </c>
      <c r="AE1870" s="1">
        <v>2.2413699999999999E-5</v>
      </c>
      <c r="AF1870" s="1">
        <v>1.46665E-7</v>
      </c>
      <c r="AG1870" s="1">
        <v>2.34959E-5</v>
      </c>
      <c r="AH1870">
        <v>4</v>
      </c>
      <c r="AI1870">
        <v>0</v>
      </c>
      <c r="AJ1870">
        <v>0</v>
      </c>
      <c r="AK1870">
        <v>514783227</v>
      </c>
      <c r="AL1870">
        <v>2038</v>
      </c>
      <c r="AM1870">
        <v>12.8696</v>
      </c>
      <c r="AN1870">
        <v>1</v>
      </c>
      <c r="AO1870">
        <v>2400</v>
      </c>
      <c r="AP1870" s="2">
        <f t="shared" si="150"/>
        <v>7047.1900000000005</v>
      </c>
      <c r="AQ1870" s="2">
        <f t="shared" si="151"/>
        <v>22413.699999999997</v>
      </c>
      <c r="AR1870" s="2">
        <f t="shared" si="152"/>
        <v>146.66499999999999</v>
      </c>
      <c r="AS1870">
        <f t="shared" si="153"/>
        <v>133466.80000000002</v>
      </c>
      <c r="AT1870">
        <f t="shared" si="154"/>
        <v>0.29999999999930083</v>
      </c>
    </row>
    <row r="1871" spans="1:46" x14ac:dyDescent="0.35">
      <c r="A1871" s="1">
        <v>7.0507199999999998E-6</v>
      </c>
      <c r="B1871" s="1">
        <v>2.2404699999999999E-5</v>
      </c>
      <c r="C1871" s="1">
        <v>1.6770500000000001E-7</v>
      </c>
      <c r="D1871" s="1">
        <v>2.3488600000000001E-5</v>
      </c>
      <c r="E1871" s="1">
        <v>-3.0517600000000001E-5</v>
      </c>
      <c r="F1871">
        <v>0.769231</v>
      </c>
      <c r="G1871" s="1">
        <v>1.4660600000000001E-7</v>
      </c>
      <c r="H1871">
        <v>255</v>
      </c>
      <c r="I1871">
        <v>0</v>
      </c>
      <c r="J1871">
        <v>13</v>
      </c>
      <c r="K1871" t="e">
        <v>#NAME?</v>
      </c>
      <c r="L1871">
        <v>86753.4</v>
      </c>
      <c r="M1871">
        <v>0</v>
      </c>
      <c r="N1871">
        <v>0</v>
      </c>
      <c r="O1871" s="1">
        <v>1.00486E-7</v>
      </c>
      <c r="P1871" s="1">
        <v>1.00486E-7</v>
      </c>
      <c r="Q1871" s="1">
        <v>1.00486E-7</v>
      </c>
      <c r="R1871" s="1">
        <v>1.74047E-7</v>
      </c>
      <c r="S1871" s="1">
        <v>437337000</v>
      </c>
      <c r="T1871">
        <v>2038</v>
      </c>
      <c r="U1871" s="1">
        <v>7.0449400000000003E-6</v>
      </c>
      <c r="V1871" s="1">
        <v>2.2404699999999999E-5</v>
      </c>
      <c r="W1871" s="1">
        <v>5.7789900000000001E-9</v>
      </c>
      <c r="X1871">
        <v>0</v>
      </c>
      <c r="Y1871" s="1">
        <v>2.10981E-8</v>
      </c>
      <c r="Z1871" s="1">
        <v>7.0507199999999998E-6</v>
      </c>
      <c r="AA1871" s="1">
        <v>2.2404699999999999E-5</v>
      </c>
      <c r="AB1871" s="1">
        <v>1.6770500000000001E-7</v>
      </c>
      <c r="AC1871" s="1">
        <v>2.3488600000000001E-5</v>
      </c>
      <c r="AD1871" s="1">
        <v>7.0507199999999998E-6</v>
      </c>
      <c r="AE1871" s="1">
        <v>2.2404699999999999E-5</v>
      </c>
      <c r="AF1871" s="1">
        <v>1.6770500000000001E-7</v>
      </c>
      <c r="AG1871" s="1">
        <v>2.3488600000000001E-5</v>
      </c>
      <c r="AH1871">
        <v>4</v>
      </c>
      <c r="AI1871">
        <v>0</v>
      </c>
      <c r="AJ1871">
        <v>0</v>
      </c>
      <c r="AK1871">
        <v>514795668</v>
      </c>
      <c r="AL1871">
        <v>2038</v>
      </c>
      <c r="AM1871">
        <v>12.869899999999999</v>
      </c>
      <c r="AN1871">
        <v>1</v>
      </c>
      <c r="AO1871">
        <v>2401</v>
      </c>
      <c r="AP1871" s="2">
        <f t="shared" si="150"/>
        <v>7050.72</v>
      </c>
      <c r="AQ1871" s="2">
        <f t="shared" si="151"/>
        <v>22404.7</v>
      </c>
      <c r="AR1871" s="2">
        <f t="shared" si="152"/>
        <v>167.70500000000001</v>
      </c>
      <c r="AS1871">
        <f t="shared" si="153"/>
        <v>102324.36666666665</v>
      </c>
      <c r="AT1871">
        <f t="shared" si="154"/>
        <v>0.29999999999930083</v>
      </c>
    </row>
    <row r="1872" spans="1:46" x14ac:dyDescent="0.35">
      <c r="A1872" s="1">
        <v>7.0355599999999998E-6</v>
      </c>
      <c r="B1872" s="1">
        <v>2.2404699999999999E-5</v>
      </c>
      <c r="C1872" s="1">
        <v>1.6766400000000001E-7</v>
      </c>
      <c r="D1872" s="1">
        <v>2.3484000000000001E-5</v>
      </c>
      <c r="E1872" s="1">
        <v>-3.0517600000000001E-5</v>
      </c>
      <c r="F1872">
        <v>0.63636400000000004</v>
      </c>
      <c r="G1872" s="1">
        <v>1.6766400000000001E-7</v>
      </c>
      <c r="H1872">
        <v>255</v>
      </c>
      <c r="I1872">
        <v>0</v>
      </c>
      <c r="J1872">
        <v>11</v>
      </c>
      <c r="K1872" t="e">
        <v>#NAME?</v>
      </c>
      <c r="L1872">
        <v>73406.7</v>
      </c>
      <c r="M1872">
        <v>0</v>
      </c>
      <c r="N1872">
        <v>0</v>
      </c>
      <c r="O1872" s="1">
        <v>1.00486E-7</v>
      </c>
      <c r="P1872" s="1">
        <v>1.00486E-7</v>
      </c>
      <c r="Q1872" s="1">
        <v>1.00486E-7</v>
      </c>
      <c r="R1872" s="1">
        <v>1.74047E-7</v>
      </c>
      <c r="S1872" s="1">
        <v>437337000</v>
      </c>
      <c r="T1872">
        <v>2038</v>
      </c>
      <c r="U1872" s="1">
        <v>7.0463499999999999E-6</v>
      </c>
      <c r="V1872" s="1">
        <v>2.2404699999999999E-5</v>
      </c>
      <c r="W1872" s="1">
        <v>-1.0792900000000001E-8</v>
      </c>
      <c r="X1872" s="1">
        <v>1.53329E-12</v>
      </c>
      <c r="Y1872">
        <v>0</v>
      </c>
      <c r="Z1872" s="1">
        <v>7.0355599999999998E-6</v>
      </c>
      <c r="AA1872" s="1">
        <v>2.2404699999999999E-5</v>
      </c>
      <c r="AB1872" s="1">
        <v>1.6766400000000001E-7</v>
      </c>
      <c r="AC1872" s="1">
        <v>2.3484000000000001E-5</v>
      </c>
      <c r="AD1872" s="1">
        <v>7.0355599999999998E-6</v>
      </c>
      <c r="AE1872" s="1">
        <v>2.2404699999999999E-5</v>
      </c>
      <c r="AF1872" s="1">
        <v>1.6766400000000001E-7</v>
      </c>
      <c r="AG1872" s="1">
        <v>2.3484000000000001E-5</v>
      </c>
      <c r="AH1872">
        <v>4</v>
      </c>
      <c r="AI1872">
        <v>0</v>
      </c>
      <c r="AJ1872">
        <v>0</v>
      </c>
      <c r="AK1872">
        <v>514808110</v>
      </c>
      <c r="AL1872">
        <v>2038</v>
      </c>
      <c r="AM1872">
        <v>12.870200000000001</v>
      </c>
      <c r="AN1872">
        <v>1</v>
      </c>
      <c r="AO1872">
        <v>2402</v>
      </c>
      <c r="AP1872" s="2">
        <f t="shared" si="150"/>
        <v>7035.5599999999995</v>
      </c>
      <c r="AQ1872" s="2">
        <f t="shared" si="151"/>
        <v>22404.7</v>
      </c>
      <c r="AR1872" s="2">
        <f t="shared" si="152"/>
        <v>167.66400000000002</v>
      </c>
      <c r="AS1872">
        <f t="shared" si="153"/>
        <v>82304.499999999985</v>
      </c>
      <c r="AT1872">
        <f t="shared" si="154"/>
        <v>0.30000000000107718</v>
      </c>
    </row>
    <row r="1873" spans="1:46" x14ac:dyDescent="0.35">
      <c r="A1873" s="1">
        <v>7.0357100000000001E-6</v>
      </c>
      <c r="B1873" s="1">
        <v>2.2400800000000001E-5</v>
      </c>
      <c r="C1873" s="1">
        <v>1.8905499999999999E-7</v>
      </c>
      <c r="D1873" s="1">
        <v>2.34805E-5</v>
      </c>
      <c r="E1873" s="1">
        <v>-3.0517600000000001E-5</v>
      </c>
      <c r="F1873">
        <v>0.538462</v>
      </c>
      <c r="G1873" s="1">
        <v>1.6766400000000001E-7</v>
      </c>
      <c r="H1873">
        <v>255</v>
      </c>
      <c r="I1873">
        <v>0</v>
      </c>
      <c r="J1873">
        <v>13</v>
      </c>
      <c r="K1873" t="e">
        <v>#NAME?</v>
      </c>
      <c r="L1873">
        <v>86753.4</v>
      </c>
      <c r="M1873">
        <v>0</v>
      </c>
      <c r="N1873">
        <v>0</v>
      </c>
      <c r="O1873" s="1">
        <v>1.00486E-7</v>
      </c>
      <c r="P1873" s="1">
        <v>1.00486E-7</v>
      </c>
      <c r="Q1873" s="1">
        <v>1.00486E-7</v>
      </c>
      <c r="R1873" s="1">
        <v>1.74047E-7</v>
      </c>
      <c r="S1873" s="1">
        <v>437337000</v>
      </c>
      <c r="T1873">
        <v>2038</v>
      </c>
      <c r="U1873" s="1">
        <v>7.04353E-6</v>
      </c>
      <c r="V1873" s="1">
        <v>2.2404699999999999E-5</v>
      </c>
      <c r="W1873" s="1">
        <v>-7.8228699999999999E-9</v>
      </c>
      <c r="X1873" s="1">
        <v>-3.91143E-9</v>
      </c>
      <c r="Y1873" s="1">
        <v>2.1390999999999999E-8</v>
      </c>
      <c r="Z1873" s="1">
        <v>7.0357100000000001E-6</v>
      </c>
      <c r="AA1873" s="1">
        <v>2.2400800000000001E-5</v>
      </c>
      <c r="AB1873" s="1">
        <v>1.8905499999999999E-7</v>
      </c>
      <c r="AC1873" s="1">
        <v>2.34805E-5</v>
      </c>
      <c r="AD1873" s="1">
        <v>7.0357100000000001E-6</v>
      </c>
      <c r="AE1873" s="1">
        <v>2.2400800000000001E-5</v>
      </c>
      <c r="AF1873" s="1">
        <v>1.8905499999999999E-7</v>
      </c>
      <c r="AG1873" s="1">
        <v>2.34805E-5</v>
      </c>
      <c r="AH1873">
        <v>4</v>
      </c>
      <c r="AI1873">
        <v>0</v>
      </c>
      <c r="AJ1873">
        <v>0</v>
      </c>
      <c r="AK1873">
        <v>514820552</v>
      </c>
      <c r="AL1873">
        <v>2038</v>
      </c>
      <c r="AM1873">
        <v>12.8705</v>
      </c>
      <c r="AN1873">
        <v>1</v>
      </c>
      <c r="AO1873">
        <v>2403</v>
      </c>
      <c r="AP1873" s="2">
        <f t="shared" si="150"/>
        <v>7035.71</v>
      </c>
      <c r="AQ1873" s="2">
        <f t="shared" si="151"/>
        <v>22400.799999999999</v>
      </c>
      <c r="AR1873" s="2">
        <f t="shared" si="152"/>
        <v>189.05500000000001</v>
      </c>
      <c r="AS1873">
        <f t="shared" si="153"/>
        <v>113446.7</v>
      </c>
      <c r="AT1873">
        <f t="shared" si="154"/>
        <v>0.29999999999930083</v>
      </c>
    </row>
    <row r="1874" spans="1:46" x14ac:dyDescent="0.35">
      <c r="A1874" s="1">
        <v>7.0415600000000002E-6</v>
      </c>
      <c r="B1874" s="1">
        <v>2.2395099999999998E-5</v>
      </c>
      <c r="C1874" s="1">
        <v>1.7653599999999999E-7</v>
      </c>
      <c r="D1874" s="1">
        <v>2.3476699999999998E-5</v>
      </c>
      <c r="E1874" s="1">
        <v>-3.0517600000000001E-5</v>
      </c>
      <c r="F1874">
        <v>0.66666700000000001</v>
      </c>
      <c r="G1874" s="1">
        <v>1.8902599999999999E-7</v>
      </c>
      <c r="H1874">
        <v>255</v>
      </c>
      <c r="I1874">
        <v>0</v>
      </c>
      <c r="J1874">
        <v>27</v>
      </c>
      <c r="K1874" t="e">
        <v>#NAME?</v>
      </c>
      <c r="L1874">
        <v>180180</v>
      </c>
      <c r="M1874">
        <v>0</v>
      </c>
      <c r="N1874">
        <v>0</v>
      </c>
      <c r="O1874" s="1">
        <v>1.00486E-7</v>
      </c>
      <c r="P1874" s="1">
        <v>1.00486E-7</v>
      </c>
      <c r="Q1874" s="1">
        <v>1.00486E-7</v>
      </c>
      <c r="R1874" s="1">
        <v>1.74047E-7</v>
      </c>
      <c r="S1874" s="1">
        <v>437337000</v>
      </c>
      <c r="T1874">
        <v>2038</v>
      </c>
      <c r="U1874" s="1">
        <v>7.0415600000000002E-6</v>
      </c>
      <c r="V1874" s="1">
        <v>2.24037E-5</v>
      </c>
      <c r="W1874">
        <v>0</v>
      </c>
      <c r="X1874" s="1">
        <v>-8.5741800000000007E-9</v>
      </c>
      <c r="Y1874" s="1">
        <v>-1.2490200000000001E-8</v>
      </c>
      <c r="Z1874" s="1">
        <v>7.0415600000000002E-6</v>
      </c>
      <c r="AA1874" s="1">
        <v>2.2395099999999998E-5</v>
      </c>
      <c r="AB1874" s="1">
        <v>1.7653599999999999E-7</v>
      </c>
      <c r="AC1874" s="1">
        <v>2.3476699999999998E-5</v>
      </c>
      <c r="AD1874" s="1">
        <v>7.0415600000000002E-6</v>
      </c>
      <c r="AE1874" s="1">
        <v>2.2395099999999998E-5</v>
      </c>
      <c r="AF1874" s="1">
        <v>1.7653599999999999E-7</v>
      </c>
      <c r="AG1874" s="1">
        <v>2.3476699999999998E-5</v>
      </c>
      <c r="AH1874">
        <v>4</v>
      </c>
      <c r="AI1874">
        <v>0</v>
      </c>
      <c r="AJ1874">
        <v>0</v>
      </c>
      <c r="AK1874">
        <v>514832994</v>
      </c>
      <c r="AL1874">
        <v>2038</v>
      </c>
      <c r="AM1874">
        <v>12.870799999999999</v>
      </c>
      <c r="AN1874">
        <v>1</v>
      </c>
      <c r="AO1874">
        <v>2404</v>
      </c>
      <c r="AP1874" s="2">
        <f t="shared" si="150"/>
        <v>7041.56</v>
      </c>
      <c r="AQ1874" s="2">
        <f t="shared" si="151"/>
        <v>22395.1</v>
      </c>
      <c r="AR1874" s="2">
        <f t="shared" si="152"/>
        <v>176.53599999999997</v>
      </c>
      <c r="AS1874">
        <f t="shared" si="153"/>
        <v>113446.70000000001</v>
      </c>
      <c r="AT1874">
        <f t="shared" si="154"/>
        <v>0.29999999999930083</v>
      </c>
    </row>
    <row r="1875" spans="1:46" x14ac:dyDescent="0.35">
      <c r="A1875" s="1">
        <v>7.0357100000000001E-6</v>
      </c>
      <c r="B1875" s="1">
        <v>2.2395499999999999E-5</v>
      </c>
      <c r="C1875" s="1">
        <v>1.8652300000000001E-7</v>
      </c>
      <c r="D1875" s="1">
        <v>2.3475399999999999E-5</v>
      </c>
      <c r="E1875" s="1">
        <v>-3.0517600000000001E-5</v>
      </c>
      <c r="F1875">
        <v>0.54545500000000002</v>
      </c>
      <c r="G1875" s="1">
        <v>1.7651399999999999E-7</v>
      </c>
      <c r="H1875">
        <v>255</v>
      </c>
      <c r="I1875">
        <v>0</v>
      </c>
      <c r="J1875">
        <v>11</v>
      </c>
      <c r="K1875" t="e">
        <v>#NAME?</v>
      </c>
      <c r="L1875">
        <v>73406.7</v>
      </c>
      <c r="M1875">
        <v>0</v>
      </c>
      <c r="N1875">
        <v>0</v>
      </c>
      <c r="O1875" s="1">
        <v>1.00486E-7</v>
      </c>
      <c r="P1875" s="1">
        <v>1.00486E-7</v>
      </c>
      <c r="Q1875" s="1">
        <v>1.00486E-7</v>
      </c>
      <c r="R1875" s="1">
        <v>1.74047E-7</v>
      </c>
      <c r="S1875" s="1">
        <v>437337000</v>
      </c>
      <c r="T1875">
        <v>2038</v>
      </c>
      <c r="U1875" s="1">
        <v>7.0415600000000002E-6</v>
      </c>
      <c r="V1875" s="1">
        <v>2.2401399999999999E-5</v>
      </c>
      <c r="W1875" s="1">
        <v>-5.85105E-9</v>
      </c>
      <c r="X1875" s="1">
        <v>-5.85105E-9</v>
      </c>
      <c r="Y1875" s="1">
        <v>1.00093E-8</v>
      </c>
      <c r="Z1875" s="1">
        <v>7.0357100000000001E-6</v>
      </c>
      <c r="AA1875" s="1">
        <v>2.2395499999999999E-5</v>
      </c>
      <c r="AB1875" s="1">
        <v>1.8652300000000001E-7</v>
      </c>
      <c r="AC1875" s="1">
        <v>2.3475399999999999E-5</v>
      </c>
      <c r="AD1875" s="1">
        <v>7.0357100000000001E-6</v>
      </c>
      <c r="AE1875" s="1">
        <v>2.2395499999999999E-5</v>
      </c>
      <c r="AF1875" s="1">
        <v>1.8652300000000001E-7</v>
      </c>
      <c r="AG1875" s="1">
        <v>2.3475399999999999E-5</v>
      </c>
      <c r="AH1875">
        <v>4</v>
      </c>
      <c r="AI1875">
        <v>0</v>
      </c>
      <c r="AJ1875">
        <v>0</v>
      </c>
      <c r="AK1875">
        <v>514845437</v>
      </c>
      <c r="AL1875">
        <v>2038</v>
      </c>
      <c r="AM1875">
        <v>12.8711</v>
      </c>
      <c r="AN1875">
        <v>1</v>
      </c>
      <c r="AO1875">
        <v>2405</v>
      </c>
      <c r="AP1875" s="2">
        <f t="shared" si="150"/>
        <v>7035.71</v>
      </c>
      <c r="AQ1875" s="2">
        <f t="shared" si="151"/>
        <v>22395.5</v>
      </c>
      <c r="AR1875" s="2">
        <f t="shared" si="152"/>
        <v>186.523</v>
      </c>
      <c r="AS1875">
        <f t="shared" si="153"/>
        <v>131242.23333333334</v>
      </c>
      <c r="AT1875">
        <f t="shared" si="154"/>
        <v>0.30000000000107718</v>
      </c>
    </row>
    <row r="1876" spans="1:46" x14ac:dyDescent="0.35">
      <c r="A1876" s="1">
        <v>7.0400100000000002E-6</v>
      </c>
      <c r="B1876" s="1">
        <v>2.2377700000000001E-5</v>
      </c>
      <c r="C1876" s="1">
        <v>1.83925E-7</v>
      </c>
      <c r="D1876" s="1">
        <v>2.3459699999999998E-5</v>
      </c>
      <c r="E1876" s="1">
        <v>-3.0517600000000001E-5</v>
      </c>
      <c r="F1876">
        <v>0.61904800000000004</v>
      </c>
      <c r="G1876" s="1">
        <v>1.8646199999999999E-7</v>
      </c>
      <c r="H1876">
        <v>255</v>
      </c>
      <c r="I1876">
        <v>0</v>
      </c>
      <c r="J1876">
        <v>21</v>
      </c>
      <c r="K1876" t="e">
        <v>#NAME?</v>
      </c>
      <c r="L1876">
        <v>140140</v>
      </c>
      <c r="M1876">
        <v>0</v>
      </c>
      <c r="N1876">
        <v>0</v>
      </c>
      <c r="O1876" s="1">
        <v>1.00486E-7</v>
      </c>
      <c r="P1876" s="1">
        <v>1.00486E-7</v>
      </c>
      <c r="Q1876" s="1">
        <v>1.00486E-7</v>
      </c>
      <c r="R1876" s="1">
        <v>1.74047E-7</v>
      </c>
      <c r="S1876" s="1">
        <v>437337000</v>
      </c>
      <c r="T1876">
        <v>2038</v>
      </c>
      <c r="U1876" s="1">
        <v>7.0400100000000002E-6</v>
      </c>
      <c r="V1876" s="1">
        <v>2.2399799999999999E-5</v>
      </c>
      <c r="W1876" s="1">
        <v>1.53329E-12</v>
      </c>
      <c r="X1876" s="1">
        <v>-2.2073300000000002E-8</v>
      </c>
      <c r="Y1876" s="1">
        <v>-2.5376E-9</v>
      </c>
      <c r="Z1876" s="1">
        <v>7.0400100000000002E-6</v>
      </c>
      <c r="AA1876" s="1">
        <v>2.2377700000000001E-5</v>
      </c>
      <c r="AB1876" s="1">
        <v>1.83925E-7</v>
      </c>
      <c r="AC1876" s="1">
        <v>2.3459699999999998E-5</v>
      </c>
      <c r="AD1876" s="1">
        <v>7.0400100000000002E-6</v>
      </c>
      <c r="AE1876" s="1">
        <v>2.2377700000000001E-5</v>
      </c>
      <c r="AF1876" s="1">
        <v>1.83925E-7</v>
      </c>
      <c r="AG1876" s="1">
        <v>2.3459699999999998E-5</v>
      </c>
      <c r="AH1876">
        <v>4</v>
      </c>
      <c r="AI1876">
        <v>0</v>
      </c>
      <c r="AJ1876">
        <v>0</v>
      </c>
      <c r="AK1876">
        <v>514869342</v>
      </c>
      <c r="AL1876">
        <v>2038</v>
      </c>
      <c r="AM1876">
        <v>12.871700000000001</v>
      </c>
      <c r="AN1876">
        <v>1</v>
      </c>
      <c r="AO1876">
        <v>2406</v>
      </c>
      <c r="AP1876" s="2">
        <f t="shared" si="150"/>
        <v>7040.01</v>
      </c>
      <c r="AQ1876" s="2">
        <f t="shared" si="151"/>
        <v>22377.7</v>
      </c>
      <c r="AR1876" s="2">
        <f t="shared" si="152"/>
        <v>183.92500000000001</v>
      </c>
      <c r="AS1876">
        <f t="shared" si="153"/>
        <v>102324.5</v>
      </c>
      <c r="AT1876">
        <f t="shared" si="154"/>
        <v>0.60000000000037801</v>
      </c>
    </row>
    <row r="1877" spans="1:46" x14ac:dyDescent="0.35">
      <c r="A1877" s="1">
        <v>7.0427999999999997E-6</v>
      </c>
      <c r="B1877" s="1">
        <v>2.23913E-5</v>
      </c>
      <c r="C1877" s="1">
        <v>2.0499699999999999E-7</v>
      </c>
      <c r="D1877" s="1">
        <v>2.3473699999999999E-5</v>
      </c>
      <c r="E1877" s="1">
        <v>-3.0517600000000001E-5</v>
      </c>
      <c r="F1877">
        <v>0.71428599999999998</v>
      </c>
      <c r="G1877" s="1">
        <v>1.83899E-7</v>
      </c>
      <c r="H1877">
        <v>255</v>
      </c>
      <c r="I1877">
        <v>0</v>
      </c>
      <c r="J1877">
        <v>14</v>
      </c>
      <c r="K1877" t="e">
        <v>#NAME?</v>
      </c>
      <c r="L1877">
        <v>93426.8</v>
      </c>
      <c r="M1877">
        <v>0</v>
      </c>
      <c r="N1877">
        <v>0</v>
      </c>
      <c r="O1877" s="1">
        <v>1.00486E-7</v>
      </c>
      <c r="P1877" s="1">
        <v>1.00486E-7</v>
      </c>
      <c r="Q1877" s="1">
        <v>1.00486E-7</v>
      </c>
      <c r="R1877" s="1">
        <v>1.74047E-7</v>
      </c>
      <c r="S1877" s="1">
        <v>437337000</v>
      </c>
      <c r="T1877">
        <v>2038</v>
      </c>
      <c r="U1877" s="1">
        <v>7.0400100000000002E-6</v>
      </c>
      <c r="V1877" s="1">
        <v>2.23941E-5</v>
      </c>
      <c r="W1877" s="1">
        <v>2.7952E-9</v>
      </c>
      <c r="X1877" s="1">
        <v>-2.7967300000000001E-9</v>
      </c>
      <c r="Y1877" s="1">
        <v>2.10981E-8</v>
      </c>
      <c r="Z1877" s="1">
        <v>7.0427999999999997E-6</v>
      </c>
      <c r="AA1877" s="1">
        <v>2.23913E-5</v>
      </c>
      <c r="AB1877" s="1">
        <v>2.0499699999999999E-7</v>
      </c>
      <c r="AC1877" s="1">
        <v>2.3473699999999999E-5</v>
      </c>
      <c r="AD1877" s="1">
        <v>7.0427999999999997E-6</v>
      </c>
      <c r="AE1877" s="1">
        <v>2.23913E-5</v>
      </c>
      <c r="AF1877" s="1">
        <v>2.0499699999999999E-7</v>
      </c>
      <c r="AG1877" s="1">
        <v>2.3473699999999999E-5</v>
      </c>
      <c r="AH1877">
        <v>4</v>
      </c>
      <c r="AI1877">
        <v>0</v>
      </c>
      <c r="AJ1877">
        <v>0</v>
      </c>
      <c r="AK1877">
        <v>514881784</v>
      </c>
      <c r="AL1877">
        <v>2038</v>
      </c>
      <c r="AM1877">
        <v>12.872</v>
      </c>
      <c r="AN1877">
        <v>1</v>
      </c>
      <c r="AO1877">
        <v>2407</v>
      </c>
      <c r="AP1877" s="2">
        <f t="shared" si="150"/>
        <v>7042.7999999999993</v>
      </c>
      <c r="AQ1877" s="2">
        <f t="shared" si="151"/>
        <v>22391.3</v>
      </c>
      <c r="AR1877" s="2">
        <f t="shared" si="152"/>
        <v>204.99699999999999</v>
      </c>
      <c r="AS1877">
        <f t="shared" si="153"/>
        <v>115671.26666666666</v>
      </c>
      <c r="AT1877">
        <f t="shared" si="154"/>
        <v>0.29999999999930083</v>
      </c>
    </row>
    <row r="1878" spans="1:46" x14ac:dyDescent="0.35">
      <c r="A1878" s="1">
        <v>7.0187600000000002E-6</v>
      </c>
      <c r="B1878" s="1">
        <v>2.23759E-5</v>
      </c>
      <c r="C1878" s="1">
        <v>1.7826399999999999E-7</v>
      </c>
      <c r="D1878" s="1">
        <v>2.3451600000000001E-5</v>
      </c>
      <c r="E1878" s="1">
        <v>-3.0517600000000001E-5</v>
      </c>
      <c r="F1878">
        <v>0.41176499999999999</v>
      </c>
      <c r="G1878" s="1">
        <v>2.04956E-7</v>
      </c>
      <c r="H1878">
        <v>255</v>
      </c>
      <c r="I1878">
        <v>0</v>
      </c>
      <c r="J1878">
        <v>17</v>
      </c>
      <c r="K1878" t="e">
        <v>#NAME?</v>
      </c>
      <c r="L1878">
        <v>113447</v>
      </c>
      <c r="M1878">
        <v>0</v>
      </c>
      <c r="N1878">
        <v>0</v>
      </c>
      <c r="O1878" s="1">
        <v>1.00486E-7</v>
      </c>
      <c r="P1878" s="1">
        <v>1.00486E-7</v>
      </c>
      <c r="Q1878" s="1">
        <v>1.00486E-7</v>
      </c>
      <c r="R1878" s="1">
        <v>1.74047E-7</v>
      </c>
      <c r="S1878" s="1">
        <v>437337000</v>
      </c>
      <c r="T1878">
        <v>2038</v>
      </c>
      <c r="U1878" s="1">
        <v>7.0405700000000004E-6</v>
      </c>
      <c r="V1878" s="1">
        <v>2.2393400000000001E-5</v>
      </c>
      <c r="W1878" s="1">
        <v>-2.18096E-8</v>
      </c>
      <c r="X1878" s="1">
        <v>-1.7447399999999999E-8</v>
      </c>
      <c r="Y1878" s="1">
        <v>-2.66916E-8</v>
      </c>
      <c r="Z1878" s="1">
        <v>7.0187600000000002E-6</v>
      </c>
      <c r="AA1878" s="1">
        <v>2.23759E-5</v>
      </c>
      <c r="AB1878" s="1">
        <v>1.7826399999999999E-7</v>
      </c>
      <c r="AC1878" s="1">
        <v>2.3451600000000001E-5</v>
      </c>
      <c r="AD1878" s="1">
        <v>7.0187600000000002E-6</v>
      </c>
      <c r="AE1878" s="1">
        <v>2.23759E-5</v>
      </c>
      <c r="AF1878" s="1">
        <v>1.7826399999999999E-7</v>
      </c>
      <c r="AG1878" s="1">
        <v>2.3451600000000001E-5</v>
      </c>
      <c r="AH1878">
        <v>4</v>
      </c>
      <c r="AI1878">
        <v>0</v>
      </c>
      <c r="AJ1878">
        <v>0</v>
      </c>
      <c r="AK1878">
        <v>514894226</v>
      </c>
      <c r="AL1878">
        <v>2038</v>
      </c>
      <c r="AM1878">
        <v>12.872400000000001</v>
      </c>
      <c r="AN1878">
        <v>1</v>
      </c>
      <c r="AO1878">
        <v>2408</v>
      </c>
      <c r="AP1878" s="2">
        <f t="shared" si="150"/>
        <v>7018.76</v>
      </c>
      <c r="AQ1878" s="2">
        <f t="shared" si="151"/>
        <v>22375.9</v>
      </c>
      <c r="AR1878" s="2">
        <f t="shared" si="152"/>
        <v>178.26399999999998</v>
      </c>
      <c r="AS1878">
        <f t="shared" si="153"/>
        <v>95651.3</v>
      </c>
      <c r="AT1878">
        <f t="shared" si="154"/>
        <v>0.40000000000084412</v>
      </c>
    </row>
    <row r="1879" spans="1:46" x14ac:dyDescent="0.35">
      <c r="A1879" s="1">
        <v>7.0530699999999999E-6</v>
      </c>
      <c r="B1879" s="1">
        <v>2.2371E-5</v>
      </c>
      <c r="C1879" s="1">
        <v>1.6841000000000001E-7</v>
      </c>
      <c r="D1879" s="1">
        <v>2.3457099999999999E-5</v>
      </c>
      <c r="E1879" s="1">
        <v>-3.0517600000000001E-5</v>
      </c>
      <c r="F1879">
        <v>0.66666700000000001</v>
      </c>
      <c r="G1879" s="1">
        <v>1.7822299999999999E-7</v>
      </c>
      <c r="H1879">
        <v>255</v>
      </c>
      <c r="I1879">
        <v>0</v>
      </c>
      <c r="J1879">
        <v>12</v>
      </c>
      <c r="K1879" t="e">
        <v>#NAME?</v>
      </c>
      <c r="L1879">
        <v>80080.100000000006</v>
      </c>
      <c r="M1879">
        <v>0</v>
      </c>
      <c r="N1879">
        <v>0</v>
      </c>
      <c r="O1879" s="1">
        <v>1.00486E-7</v>
      </c>
      <c r="P1879" s="1">
        <v>1.00486E-7</v>
      </c>
      <c r="Q1879" s="1">
        <v>1.00486E-7</v>
      </c>
      <c r="R1879" s="1">
        <v>1.74047E-7</v>
      </c>
      <c r="S1879" s="1">
        <v>437337000</v>
      </c>
      <c r="T1879">
        <v>2038</v>
      </c>
      <c r="U1879" s="1">
        <v>7.0350700000000002E-6</v>
      </c>
      <c r="V1879" s="1">
        <v>2.2388999999999999E-5</v>
      </c>
      <c r="W1879" s="1">
        <v>1.79947E-8</v>
      </c>
      <c r="X1879" s="1">
        <v>-1.79947E-8</v>
      </c>
      <c r="Y1879" s="1">
        <v>-9.8130800000000006E-9</v>
      </c>
      <c r="Z1879" s="1">
        <v>7.0530699999999999E-6</v>
      </c>
      <c r="AA1879" s="1">
        <v>2.2371E-5</v>
      </c>
      <c r="AB1879" s="1">
        <v>1.6841000000000001E-7</v>
      </c>
      <c r="AC1879" s="1">
        <v>2.3457099999999999E-5</v>
      </c>
      <c r="AD1879" s="1">
        <v>7.0530699999999999E-6</v>
      </c>
      <c r="AE1879" s="1">
        <v>2.2371E-5</v>
      </c>
      <c r="AF1879" s="1">
        <v>1.6841000000000001E-7</v>
      </c>
      <c r="AG1879" s="1">
        <v>2.3457099999999999E-5</v>
      </c>
      <c r="AH1879">
        <v>4</v>
      </c>
      <c r="AI1879">
        <v>0</v>
      </c>
      <c r="AJ1879">
        <v>0</v>
      </c>
      <c r="AK1879">
        <v>514906669</v>
      </c>
      <c r="AL1879">
        <v>2038</v>
      </c>
      <c r="AM1879">
        <v>12.8727</v>
      </c>
      <c r="AN1879">
        <v>1</v>
      </c>
      <c r="AO1879">
        <v>2409</v>
      </c>
      <c r="AP1879" s="2">
        <f t="shared" si="150"/>
        <v>7053.07</v>
      </c>
      <c r="AQ1879" s="2">
        <f t="shared" si="151"/>
        <v>22371</v>
      </c>
      <c r="AR1879" s="2">
        <f t="shared" si="152"/>
        <v>168.41</v>
      </c>
      <c r="AS1879">
        <f t="shared" si="153"/>
        <v>88977.933333333334</v>
      </c>
      <c r="AT1879">
        <f t="shared" si="154"/>
        <v>0.29999999999930083</v>
      </c>
    </row>
    <row r="1880" spans="1:46" x14ac:dyDescent="0.35">
      <c r="A1880" s="1">
        <v>7.0422400000000004E-6</v>
      </c>
      <c r="B1880" s="1">
        <v>2.2387200000000001E-5</v>
      </c>
      <c r="C1880" s="1">
        <v>1.8949100000000001E-7</v>
      </c>
      <c r="D1880" s="1">
        <v>2.3469399999999999E-5</v>
      </c>
      <c r="E1880" s="1">
        <v>-3.0517600000000001E-5</v>
      </c>
      <c r="F1880">
        <v>0.72727299999999995</v>
      </c>
      <c r="G1880" s="1">
        <v>1.6839599999999999E-7</v>
      </c>
      <c r="H1880">
        <v>255</v>
      </c>
      <c r="I1880">
        <v>0</v>
      </c>
      <c r="J1880">
        <v>11</v>
      </c>
      <c r="K1880" t="e">
        <v>#NAME?</v>
      </c>
      <c r="L1880">
        <v>73406.7</v>
      </c>
      <c r="M1880">
        <v>0</v>
      </c>
      <c r="N1880">
        <v>0</v>
      </c>
      <c r="O1880" s="1">
        <v>1.00486E-7</v>
      </c>
      <c r="P1880" s="1">
        <v>1.00486E-7</v>
      </c>
      <c r="Q1880" s="1">
        <v>1.00486E-7</v>
      </c>
      <c r="R1880" s="1">
        <v>1.74047E-7</v>
      </c>
      <c r="S1880" s="1">
        <v>437337000</v>
      </c>
      <c r="T1880">
        <v>2038</v>
      </c>
      <c r="U1880" s="1">
        <v>7.0394400000000001E-6</v>
      </c>
      <c r="V1880" s="1">
        <v>2.2384399999999999E-5</v>
      </c>
      <c r="W1880" s="1">
        <v>2.7967300000000001E-9</v>
      </c>
      <c r="X1880" s="1">
        <v>2.7967300000000001E-9</v>
      </c>
      <c r="Y1880" s="1">
        <v>2.10951E-8</v>
      </c>
      <c r="Z1880" s="1">
        <v>7.0422400000000004E-6</v>
      </c>
      <c r="AA1880" s="1">
        <v>2.2387200000000001E-5</v>
      </c>
      <c r="AB1880" s="1">
        <v>1.8949100000000001E-7</v>
      </c>
      <c r="AC1880" s="1">
        <v>2.3469399999999999E-5</v>
      </c>
      <c r="AD1880" s="1">
        <v>7.0422400000000004E-6</v>
      </c>
      <c r="AE1880" s="1">
        <v>2.2387200000000001E-5</v>
      </c>
      <c r="AF1880" s="1">
        <v>1.8949100000000001E-7</v>
      </c>
      <c r="AG1880" s="1">
        <v>2.3469399999999999E-5</v>
      </c>
      <c r="AH1880">
        <v>4</v>
      </c>
      <c r="AI1880">
        <v>0</v>
      </c>
      <c r="AJ1880">
        <v>0</v>
      </c>
      <c r="AK1880">
        <v>514919111</v>
      </c>
      <c r="AL1880">
        <v>2038</v>
      </c>
      <c r="AM1880">
        <v>12.872999999999999</v>
      </c>
      <c r="AN1880">
        <v>1</v>
      </c>
      <c r="AO1880">
        <v>2410</v>
      </c>
      <c r="AP1880" s="2">
        <f t="shared" si="150"/>
        <v>7042.2400000000007</v>
      </c>
      <c r="AQ1880" s="2">
        <f t="shared" si="151"/>
        <v>22387.200000000001</v>
      </c>
      <c r="AR1880" s="2">
        <f t="shared" si="152"/>
        <v>189.49100000000001</v>
      </c>
      <c r="AS1880">
        <f t="shared" si="153"/>
        <v>77855.633333333331</v>
      </c>
      <c r="AT1880">
        <f t="shared" si="154"/>
        <v>0.29999999999930083</v>
      </c>
    </row>
    <row r="1881" spans="1:46" x14ac:dyDescent="0.35">
      <c r="A1881" s="1">
        <v>7.0609499999999997E-6</v>
      </c>
      <c r="B1881" s="1">
        <v>2.23709E-5</v>
      </c>
      <c r="C1881" s="1">
        <v>1.9247500000000001E-7</v>
      </c>
      <c r="D1881" s="1">
        <v>2.3459600000000002E-5</v>
      </c>
      <c r="E1881" s="1">
        <v>-3.0517600000000001E-5</v>
      </c>
      <c r="F1881">
        <v>0.75</v>
      </c>
      <c r="G1881" s="1">
        <v>1.89453E-7</v>
      </c>
      <c r="H1881">
        <v>255</v>
      </c>
      <c r="I1881">
        <v>0</v>
      </c>
      <c r="J1881">
        <v>12</v>
      </c>
      <c r="K1881" t="e">
        <v>#NAME?</v>
      </c>
      <c r="L1881">
        <v>80080.100000000006</v>
      </c>
      <c r="M1881">
        <v>0</v>
      </c>
      <c r="N1881">
        <v>0</v>
      </c>
      <c r="O1881" s="1">
        <v>1.00486E-7</v>
      </c>
      <c r="P1881" s="1">
        <v>1.00486E-7</v>
      </c>
      <c r="Q1881" s="1">
        <v>1.00486E-7</v>
      </c>
      <c r="R1881" s="1">
        <v>1.74047E-7</v>
      </c>
      <c r="S1881" s="1">
        <v>437337000</v>
      </c>
      <c r="T1881">
        <v>2038</v>
      </c>
      <c r="U1881" s="1">
        <v>7.0400100000000002E-6</v>
      </c>
      <c r="V1881" s="1">
        <v>2.23849E-5</v>
      </c>
      <c r="W1881" s="1">
        <v>2.0943300000000001E-8</v>
      </c>
      <c r="X1881" s="1">
        <v>-1.39622E-8</v>
      </c>
      <c r="Y1881" s="1">
        <v>3.0221199999999999E-9</v>
      </c>
      <c r="Z1881" s="1">
        <v>7.0609499999999997E-6</v>
      </c>
      <c r="AA1881" s="1">
        <v>2.23709E-5</v>
      </c>
      <c r="AB1881" s="1">
        <v>1.9247500000000001E-7</v>
      </c>
      <c r="AC1881" s="1">
        <v>2.3459600000000002E-5</v>
      </c>
      <c r="AD1881" s="1">
        <v>7.0609499999999997E-6</v>
      </c>
      <c r="AE1881" s="1">
        <v>2.23709E-5</v>
      </c>
      <c r="AF1881" s="1">
        <v>1.9247500000000001E-7</v>
      </c>
      <c r="AG1881" s="1">
        <v>2.3459600000000002E-5</v>
      </c>
      <c r="AH1881">
        <v>4</v>
      </c>
      <c r="AI1881">
        <v>0</v>
      </c>
      <c r="AJ1881">
        <v>0</v>
      </c>
      <c r="AK1881">
        <v>514931552</v>
      </c>
      <c r="AL1881">
        <v>2038</v>
      </c>
      <c r="AM1881">
        <v>12.8733</v>
      </c>
      <c r="AN1881">
        <v>1</v>
      </c>
      <c r="AO1881">
        <v>2411</v>
      </c>
      <c r="AP1881" s="2">
        <f t="shared" si="150"/>
        <v>7060.95</v>
      </c>
      <c r="AQ1881" s="2">
        <f t="shared" si="151"/>
        <v>22370.899999999998</v>
      </c>
      <c r="AR1881" s="2">
        <f t="shared" si="152"/>
        <v>192.47499999999999</v>
      </c>
      <c r="AS1881">
        <f t="shared" si="153"/>
        <v>97875.599999999991</v>
      </c>
      <c r="AT1881">
        <f t="shared" si="154"/>
        <v>0.30000000000107718</v>
      </c>
    </row>
    <row r="1882" spans="1:46" x14ac:dyDescent="0.35">
      <c r="A1882" s="1">
        <v>7.0305699999999997E-6</v>
      </c>
      <c r="B1882" s="1">
        <v>2.2359400000000001E-5</v>
      </c>
      <c r="C1882" s="1">
        <v>1.92444E-7</v>
      </c>
      <c r="D1882" s="1">
        <v>2.3439500000000001E-5</v>
      </c>
      <c r="E1882" s="1">
        <v>-3.0517600000000001E-5</v>
      </c>
      <c r="F1882">
        <v>0.66666700000000001</v>
      </c>
      <c r="G1882" s="1">
        <v>1.92444E-7</v>
      </c>
      <c r="H1882">
        <v>255</v>
      </c>
      <c r="I1882">
        <v>0</v>
      </c>
      <c r="J1882">
        <v>21</v>
      </c>
      <c r="K1882" t="e">
        <v>#NAME?</v>
      </c>
      <c r="L1882">
        <v>140140</v>
      </c>
      <c r="M1882">
        <v>0</v>
      </c>
      <c r="N1882">
        <v>0</v>
      </c>
      <c r="O1882" s="1">
        <v>1.00486E-7</v>
      </c>
      <c r="P1882" s="1">
        <v>1.00486E-7</v>
      </c>
      <c r="Q1882" s="1">
        <v>1.00486E-7</v>
      </c>
      <c r="R1882" s="1">
        <v>1.74047E-7</v>
      </c>
      <c r="S1882" s="1">
        <v>437337000</v>
      </c>
      <c r="T1882">
        <v>2038</v>
      </c>
      <c r="U1882" s="1">
        <v>7.0452199999999996E-6</v>
      </c>
      <c r="V1882" s="1">
        <v>2.2381399999999999E-5</v>
      </c>
      <c r="W1882" s="1">
        <v>-1.46522E-8</v>
      </c>
      <c r="X1882" s="1">
        <v>-2.1978200000000001E-8</v>
      </c>
      <c r="Y1882">
        <v>0</v>
      </c>
      <c r="Z1882" s="1">
        <v>7.0305699999999997E-6</v>
      </c>
      <c r="AA1882" s="1">
        <v>2.2359400000000001E-5</v>
      </c>
      <c r="AB1882" s="1">
        <v>1.92444E-7</v>
      </c>
      <c r="AC1882" s="1">
        <v>2.3439500000000001E-5</v>
      </c>
      <c r="AD1882" s="1">
        <v>7.0305699999999997E-6</v>
      </c>
      <c r="AE1882" s="1">
        <v>2.2359400000000001E-5</v>
      </c>
      <c r="AF1882" s="1">
        <v>1.92444E-7</v>
      </c>
      <c r="AG1882" s="1">
        <v>2.3439500000000001E-5</v>
      </c>
      <c r="AH1882">
        <v>4</v>
      </c>
      <c r="AI1882">
        <v>0</v>
      </c>
      <c r="AJ1882">
        <v>0</v>
      </c>
      <c r="AK1882">
        <v>514955457</v>
      </c>
      <c r="AL1882">
        <v>2038</v>
      </c>
      <c r="AM1882">
        <v>12.873900000000001</v>
      </c>
      <c r="AN1882">
        <v>1</v>
      </c>
      <c r="AO1882">
        <v>2412</v>
      </c>
      <c r="AP1882" s="2">
        <f t="shared" si="150"/>
        <v>7030.57</v>
      </c>
      <c r="AQ1882" s="2">
        <f t="shared" si="151"/>
        <v>22359.4</v>
      </c>
      <c r="AR1882" s="2">
        <f t="shared" si="152"/>
        <v>192.44399999999999</v>
      </c>
      <c r="AS1882">
        <f t="shared" si="153"/>
        <v>100100.06666666667</v>
      </c>
      <c r="AT1882">
        <f t="shared" si="154"/>
        <v>0.60000000000037801</v>
      </c>
    </row>
    <row r="1883" spans="1:46" x14ac:dyDescent="0.35">
      <c r="A1883" s="1">
        <v>7.0312200000000002E-6</v>
      </c>
      <c r="B1883" s="1">
        <v>2.2354999999999999E-5</v>
      </c>
      <c r="C1883" s="1">
        <v>1.92444E-7</v>
      </c>
      <c r="D1883" s="1">
        <v>2.3435499999999999E-5</v>
      </c>
      <c r="E1883" s="1">
        <v>-3.0517600000000001E-5</v>
      </c>
      <c r="F1883">
        <v>0.58333299999999999</v>
      </c>
      <c r="G1883" s="1">
        <v>1.92444E-7</v>
      </c>
      <c r="H1883">
        <v>255</v>
      </c>
      <c r="I1883">
        <v>0</v>
      </c>
      <c r="J1883">
        <v>12</v>
      </c>
      <c r="K1883" t="e">
        <v>#NAME?</v>
      </c>
      <c r="L1883">
        <v>80080.100000000006</v>
      </c>
      <c r="M1883">
        <v>0</v>
      </c>
      <c r="N1883">
        <v>0</v>
      </c>
      <c r="O1883" s="1">
        <v>1.00486E-7</v>
      </c>
      <c r="P1883" s="1">
        <v>1.00486E-7</v>
      </c>
      <c r="Q1883" s="1">
        <v>1.00486E-7</v>
      </c>
      <c r="R1883" s="1">
        <v>1.74047E-7</v>
      </c>
      <c r="S1883" s="1">
        <v>437337000</v>
      </c>
      <c r="T1883">
        <v>2038</v>
      </c>
      <c r="U1883" s="1">
        <v>7.0415600000000002E-6</v>
      </c>
      <c r="V1883" s="1">
        <v>2.23757E-5</v>
      </c>
      <c r="W1883" s="1">
        <v>-1.0339000000000001E-8</v>
      </c>
      <c r="X1883" s="1">
        <v>-2.06795E-8</v>
      </c>
      <c r="Y1883">
        <v>0</v>
      </c>
      <c r="Z1883" s="1">
        <v>7.0312200000000002E-6</v>
      </c>
      <c r="AA1883" s="1">
        <v>2.2354999999999999E-5</v>
      </c>
      <c r="AB1883" s="1">
        <v>1.92444E-7</v>
      </c>
      <c r="AC1883" s="1">
        <v>2.3435499999999999E-5</v>
      </c>
      <c r="AD1883" s="1">
        <v>7.0312200000000002E-6</v>
      </c>
      <c r="AE1883" s="1">
        <v>2.2354999999999999E-5</v>
      </c>
      <c r="AF1883" s="1">
        <v>1.92444E-7</v>
      </c>
      <c r="AG1883" s="1">
        <v>2.3435499999999999E-5</v>
      </c>
      <c r="AH1883">
        <v>4</v>
      </c>
      <c r="AI1883">
        <v>0</v>
      </c>
      <c r="AJ1883">
        <v>0</v>
      </c>
      <c r="AK1883">
        <v>514967899</v>
      </c>
      <c r="AL1883">
        <v>2038</v>
      </c>
      <c r="AM1883">
        <v>12.8742</v>
      </c>
      <c r="AN1883">
        <v>1</v>
      </c>
      <c r="AO1883">
        <v>2413</v>
      </c>
      <c r="AP1883" s="2">
        <f t="shared" si="150"/>
        <v>7031.22</v>
      </c>
      <c r="AQ1883" s="2">
        <f t="shared" si="151"/>
        <v>22355</v>
      </c>
      <c r="AR1883" s="2">
        <f t="shared" si="152"/>
        <v>192.44399999999999</v>
      </c>
      <c r="AS1883">
        <f t="shared" si="153"/>
        <v>108997.7</v>
      </c>
      <c r="AT1883">
        <f t="shared" si="154"/>
        <v>0.29999999999930083</v>
      </c>
    </row>
    <row r="1884" spans="1:46" x14ac:dyDescent="0.35">
      <c r="A1884" s="1">
        <v>7.0356199999999997E-6</v>
      </c>
      <c r="B1884" s="1">
        <v>2.23574E-5</v>
      </c>
      <c r="C1884" s="1">
        <v>1.70366E-7</v>
      </c>
      <c r="D1884" s="1">
        <v>2.34389E-5</v>
      </c>
      <c r="E1884" s="1">
        <v>-3.0517600000000001E-5</v>
      </c>
      <c r="F1884">
        <v>0.5625</v>
      </c>
      <c r="G1884" s="1">
        <v>1.92444E-7</v>
      </c>
      <c r="H1884">
        <v>255</v>
      </c>
      <c r="I1884">
        <v>0</v>
      </c>
      <c r="J1884">
        <v>16</v>
      </c>
      <c r="K1884" t="e">
        <v>#NAME?</v>
      </c>
      <c r="L1884">
        <v>106773</v>
      </c>
      <c r="M1884">
        <v>0</v>
      </c>
      <c r="N1884">
        <v>0</v>
      </c>
      <c r="O1884" s="1">
        <v>1.00486E-7</v>
      </c>
      <c r="P1884" s="1">
        <v>1.00486E-7</v>
      </c>
      <c r="Q1884" s="1">
        <v>1.00486E-7</v>
      </c>
      <c r="R1884" s="1">
        <v>1.74047E-7</v>
      </c>
      <c r="S1884" s="1">
        <v>437337000</v>
      </c>
      <c r="T1884">
        <v>2038</v>
      </c>
      <c r="U1884" s="1">
        <v>7.0388799999999999E-6</v>
      </c>
      <c r="V1884" s="1">
        <v>2.2370399999999998E-5</v>
      </c>
      <c r="W1884" s="1">
        <v>-3.2551799999999999E-9</v>
      </c>
      <c r="X1884" s="1">
        <v>-1.30207E-8</v>
      </c>
      <c r="Y1884" s="1">
        <v>-2.2077899999999999E-8</v>
      </c>
      <c r="Z1884" s="1">
        <v>7.0356199999999997E-6</v>
      </c>
      <c r="AA1884" s="1">
        <v>2.23574E-5</v>
      </c>
      <c r="AB1884" s="1">
        <v>1.70366E-7</v>
      </c>
      <c r="AC1884" s="1">
        <v>2.34389E-5</v>
      </c>
      <c r="AD1884" s="1">
        <v>7.0356199999999997E-6</v>
      </c>
      <c r="AE1884" s="1">
        <v>2.23574E-5</v>
      </c>
      <c r="AF1884" s="1">
        <v>1.70366E-7</v>
      </c>
      <c r="AG1884" s="1">
        <v>2.34389E-5</v>
      </c>
      <c r="AH1884">
        <v>4</v>
      </c>
      <c r="AI1884">
        <v>0</v>
      </c>
      <c r="AJ1884">
        <v>0</v>
      </c>
      <c r="AK1884">
        <v>514980341</v>
      </c>
      <c r="AL1884">
        <v>2038</v>
      </c>
      <c r="AM1884">
        <v>12.874499999999999</v>
      </c>
      <c r="AN1884">
        <v>1</v>
      </c>
      <c r="AO1884">
        <v>2414</v>
      </c>
      <c r="AP1884" s="2">
        <f t="shared" si="150"/>
        <v>7035.62</v>
      </c>
      <c r="AQ1884" s="2">
        <f t="shared" si="151"/>
        <v>22357.4</v>
      </c>
      <c r="AR1884" s="2">
        <f t="shared" si="152"/>
        <v>170.36600000000001</v>
      </c>
      <c r="AS1884">
        <f t="shared" si="153"/>
        <v>102324.36666666665</v>
      </c>
      <c r="AT1884">
        <f t="shared" si="154"/>
        <v>0.29999999999930083</v>
      </c>
    </row>
    <row r="1885" spans="1:46" x14ac:dyDescent="0.35">
      <c r="A1885" s="1">
        <v>7.0177900000000001E-6</v>
      </c>
      <c r="B1885" s="1">
        <v>2.2367000000000001E-5</v>
      </c>
      <c r="C1885" s="1">
        <v>1.8682E-7</v>
      </c>
      <c r="D1885" s="1">
        <v>2.3442899999999999E-5</v>
      </c>
      <c r="E1885" s="1">
        <v>-3.0517600000000001E-5</v>
      </c>
      <c r="F1885">
        <v>0.55555600000000005</v>
      </c>
      <c r="G1885" s="1">
        <v>1.7034900000000001E-7</v>
      </c>
      <c r="H1885">
        <v>255</v>
      </c>
      <c r="I1885">
        <v>0</v>
      </c>
      <c r="J1885">
        <v>18</v>
      </c>
      <c r="K1885" t="e">
        <v>#NAME?</v>
      </c>
      <c r="L1885">
        <v>120120</v>
      </c>
      <c r="M1885">
        <v>0</v>
      </c>
      <c r="N1885">
        <v>0</v>
      </c>
      <c r="O1885" s="1">
        <v>1.00486E-7</v>
      </c>
      <c r="P1885" s="1">
        <v>1.00486E-7</v>
      </c>
      <c r="Q1885" s="1">
        <v>1.00486E-7</v>
      </c>
      <c r="R1885" s="1">
        <v>1.74047E-7</v>
      </c>
      <c r="S1885" s="1">
        <v>437337000</v>
      </c>
      <c r="T1885">
        <v>2038</v>
      </c>
      <c r="U1885" s="1">
        <v>7.0380299999999998E-6</v>
      </c>
      <c r="V1885" s="1">
        <v>2.2367000000000001E-5</v>
      </c>
      <c r="W1885" s="1">
        <v>-2.0244100000000001E-8</v>
      </c>
      <c r="X1885">
        <v>0</v>
      </c>
      <c r="Y1885" s="1">
        <v>1.6470600000000001E-8</v>
      </c>
      <c r="Z1885" s="1">
        <v>7.0177900000000001E-6</v>
      </c>
      <c r="AA1885" s="1">
        <v>2.2367000000000001E-5</v>
      </c>
      <c r="AB1885" s="1">
        <v>1.8682E-7</v>
      </c>
      <c r="AC1885" s="1">
        <v>2.3442899999999999E-5</v>
      </c>
      <c r="AD1885" s="1">
        <v>7.0177900000000001E-6</v>
      </c>
      <c r="AE1885" s="1">
        <v>2.2367000000000001E-5</v>
      </c>
      <c r="AF1885" s="1">
        <v>1.8682E-7</v>
      </c>
      <c r="AG1885" s="1">
        <v>2.3442899999999999E-5</v>
      </c>
      <c r="AH1885">
        <v>4</v>
      </c>
      <c r="AI1885">
        <v>0</v>
      </c>
      <c r="AJ1885">
        <v>0</v>
      </c>
      <c r="AK1885">
        <v>514992783</v>
      </c>
      <c r="AL1885">
        <v>2038</v>
      </c>
      <c r="AM1885">
        <v>12.8748</v>
      </c>
      <c r="AN1885">
        <v>1</v>
      </c>
      <c r="AO1885">
        <v>2415</v>
      </c>
      <c r="AP1885" s="2">
        <f t="shared" si="150"/>
        <v>7017.79</v>
      </c>
      <c r="AQ1885" s="2">
        <f t="shared" si="151"/>
        <v>22367</v>
      </c>
      <c r="AR1885" s="2">
        <f t="shared" si="152"/>
        <v>186.82</v>
      </c>
      <c r="AS1885">
        <f t="shared" si="153"/>
        <v>100099.90000000001</v>
      </c>
      <c r="AT1885">
        <f t="shared" si="154"/>
        <v>0.30000000000107718</v>
      </c>
    </row>
    <row r="1886" spans="1:46" x14ac:dyDescent="0.35">
      <c r="A1886" s="1">
        <v>7.03296E-6</v>
      </c>
      <c r="B1886" s="1">
        <v>2.23663E-5</v>
      </c>
      <c r="C1886" s="1">
        <v>2.0835599999999999E-7</v>
      </c>
      <c r="D1886" s="1">
        <v>2.3446900000000001E-5</v>
      </c>
      <c r="E1886" s="1">
        <v>-3.0517600000000001E-5</v>
      </c>
      <c r="F1886">
        <v>0.72727299999999995</v>
      </c>
      <c r="G1886" s="1">
        <v>1.86768E-7</v>
      </c>
      <c r="H1886">
        <v>255</v>
      </c>
      <c r="I1886">
        <v>0</v>
      </c>
      <c r="J1886">
        <v>11</v>
      </c>
      <c r="K1886" t="e">
        <v>#NAME?</v>
      </c>
      <c r="L1886">
        <v>73406.7</v>
      </c>
      <c r="M1886">
        <v>0</v>
      </c>
      <c r="N1886">
        <v>0</v>
      </c>
      <c r="O1886" s="1">
        <v>1.00486E-7</v>
      </c>
      <c r="P1886" s="1">
        <v>1.00486E-7</v>
      </c>
      <c r="Q1886" s="1">
        <v>1.00486E-7</v>
      </c>
      <c r="R1886" s="1">
        <v>1.74047E-7</v>
      </c>
      <c r="S1886" s="1">
        <v>437337000</v>
      </c>
      <c r="T1886">
        <v>2038</v>
      </c>
      <c r="U1886" s="1">
        <v>7.03296E-6</v>
      </c>
      <c r="V1886" s="1">
        <v>2.2367000000000001E-5</v>
      </c>
      <c r="W1886">
        <v>0</v>
      </c>
      <c r="X1886" s="1">
        <v>-7.3138100000000002E-10</v>
      </c>
      <c r="Y1886" s="1">
        <v>2.1588800000000001E-8</v>
      </c>
      <c r="Z1886" s="1">
        <v>7.03296E-6</v>
      </c>
      <c r="AA1886" s="1">
        <v>2.23663E-5</v>
      </c>
      <c r="AB1886" s="1">
        <v>2.0835599999999999E-7</v>
      </c>
      <c r="AC1886" s="1">
        <v>2.3446900000000001E-5</v>
      </c>
      <c r="AD1886" s="1">
        <v>7.03296E-6</v>
      </c>
      <c r="AE1886" s="1">
        <v>2.23663E-5</v>
      </c>
      <c r="AF1886" s="1">
        <v>2.0835599999999999E-7</v>
      </c>
      <c r="AG1886" s="1">
        <v>2.3446900000000001E-5</v>
      </c>
      <c r="AH1886">
        <v>4</v>
      </c>
      <c r="AI1886">
        <v>0</v>
      </c>
      <c r="AJ1886">
        <v>0</v>
      </c>
      <c r="AK1886">
        <v>515005226</v>
      </c>
      <c r="AL1886">
        <v>2038</v>
      </c>
      <c r="AM1886">
        <v>12.8751</v>
      </c>
      <c r="AN1886">
        <v>1</v>
      </c>
      <c r="AO1886">
        <v>2416</v>
      </c>
      <c r="AP1886" s="2">
        <f t="shared" si="150"/>
        <v>7032.96</v>
      </c>
      <c r="AQ1886" s="2">
        <f t="shared" si="151"/>
        <v>22366.3</v>
      </c>
      <c r="AR1886" s="2">
        <f t="shared" si="152"/>
        <v>208.35599999999999</v>
      </c>
      <c r="AS1886">
        <f t="shared" si="153"/>
        <v>108997.90000000001</v>
      </c>
      <c r="AT1886">
        <f t="shared" si="154"/>
        <v>0.29999999999930083</v>
      </c>
    </row>
    <row r="1887" spans="1:46" x14ac:dyDescent="0.35">
      <c r="A1887" s="1">
        <v>7.03296E-6</v>
      </c>
      <c r="B1887" s="1">
        <v>2.2364000000000001E-5</v>
      </c>
      <c r="C1887" s="1">
        <v>1.9735600000000001E-7</v>
      </c>
      <c r="D1887" s="1">
        <v>2.3444599999999999E-5</v>
      </c>
      <c r="E1887" s="1">
        <v>-3.0517600000000001E-5</v>
      </c>
      <c r="F1887">
        <v>0.6</v>
      </c>
      <c r="G1887" s="1">
        <v>2.0831299999999999E-7</v>
      </c>
      <c r="H1887">
        <v>255</v>
      </c>
      <c r="I1887">
        <v>0</v>
      </c>
      <c r="J1887">
        <v>20</v>
      </c>
      <c r="K1887" t="e">
        <v>#NAME?</v>
      </c>
      <c r="L1887">
        <v>133467</v>
      </c>
      <c r="M1887">
        <v>0</v>
      </c>
      <c r="N1887">
        <v>0</v>
      </c>
      <c r="O1887" s="1">
        <v>1.00486E-7</v>
      </c>
      <c r="P1887" s="1">
        <v>1.00486E-7</v>
      </c>
      <c r="Q1887" s="1">
        <v>1.00486E-7</v>
      </c>
      <c r="R1887" s="1">
        <v>1.74047E-7</v>
      </c>
      <c r="S1887" s="1">
        <v>437337000</v>
      </c>
      <c r="T1887">
        <v>2038</v>
      </c>
      <c r="U1887" s="1">
        <v>7.03296E-6</v>
      </c>
      <c r="V1887" s="1">
        <v>2.2366700000000001E-5</v>
      </c>
      <c r="W1887">
        <v>0</v>
      </c>
      <c r="X1887" s="1">
        <v>-2.7001299999999999E-9</v>
      </c>
      <c r="Y1887" s="1">
        <v>-1.09569E-8</v>
      </c>
      <c r="Z1887" s="1">
        <v>7.03296E-6</v>
      </c>
      <c r="AA1887" s="1">
        <v>2.2364000000000001E-5</v>
      </c>
      <c r="AB1887" s="1">
        <v>1.9735600000000001E-7</v>
      </c>
      <c r="AC1887" s="1">
        <v>2.3444599999999999E-5</v>
      </c>
      <c r="AD1887" s="1">
        <v>7.03296E-6</v>
      </c>
      <c r="AE1887" s="1">
        <v>2.2364000000000001E-5</v>
      </c>
      <c r="AF1887" s="1">
        <v>1.9735600000000001E-7</v>
      </c>
      <c r="AG1887" s="1">
        <v>2.3444599999999999E-5</v>
      </c>
      <c r="AH1887">
        <v>4</v>
      </c>
      <c r="AI1887">
        <v>0</v>
      </c>
      <c r="AJ1887">
        <v>0</v>
      </c>
      <c r="AK1887">
        <v>515017668</v>
      </c>
      <c r="AL1887">
        <v>2038</v>
      </c>
      <c r="AM1887">
        <v>12.875400000000001</v>
      </c>
      <c r="AN1887">
        <v>1</v>
      </c>
      <c r="AO1887">
        <v>2417</v>
      </c>
      <c r="AP1887" s="2">
        <f t="shared" si="150"/>
        <v>7032.96</v>
      </c>
      <c r="AQ1887" s="2">
        <f t="shared" si="151"/>
        <v>22364</v>
      </c>
      <c r="AR1887" s="2">
        <f t="shared" si="152"/>
        <v>197.35600000000002</v>
      </c>
      <c r="AS1887">
        <f t="shared" si="153"/>
        <v>100100.16666666667</v>
      </c>
      <c r="AT1887">
        <f t="shared" si="154"/>
        <v>0.30000000000107718</v>
      </c>
    </row>
    <row r="1888" spans="1:46" x14ac:dyDescent="0.35">
      <c r="A1888" s="1">
        <v>7.0550299999999998E-6</v>
      </c>
      <c r="B1888" s="1">
        <v>2.2374800000000001E-5</v>
      </c>
      <c r="C1888" s="1">
        <v>2.0308299999999999E-7</v>
      </c>
      <c r="D1888" s="1">
        <v>2.3461599999999999E-5</v>
      </c>
      <c r="E1888" s="1">
        <v>-3.0517600000000001E-5</v>
      </c>
      <c r="F1888">
        <v>0.57142899999999996</v>
      </c>
      <c r="G1888" s="1">
        <v>1.97327E-7</v>
      </c>
      <c r="H1888">
        <v>255</v>
      </c>
      <c r="I1888">
        <v>0</v>
      </c>
      <c r="J1888">
        <v>14</v>
      </c>
      <c r="K1888" t="e">
        <v>#NAME?</v>
      </c>
      <c r="L1888">
        <v>93426.8</v>
      </c>
      <c r="M1888">
        <v>0</v>
      </c>
      <c r="N1888">
        <v>0</v>
      </c>
      <c r="O1888" s="1">
        <v>1.00486E-7</v>
      </c>
      <c r="P1888" s="1">
        <v>1.00486E-7</v>
      </c>
      <c r="Q1888" s="1">
        <v>1.00486E-7</v>
      </c>
      <c r="R1888" s="1">
        <v>1.74047E-7</v>
      </c>
      <c r="S1888" s="1">
        <v>437337000</v>
      </c>
      <c r="T1888">
        <v>2038</v>
      </c>
      <c r="U1888" s="1">
        <v>7.03296E-6</v>
      </c>
      <c r="V1888" s="1">
        <v>2.2365999999999999E-5</v>
      </c>
      <c r="W1888" s="1">
        <v>2.20718E-8</v>
      </c>
      <c r="X1888" s="1">
        <v>8.8302400000000007E-9</v>
      </c>
      <c r="Y1888" s="1">
        <v>5.7559899999999997E-9</v>
      </c>
      <c r="Z1888" s="1">
        <v>7.0550299999999998E-6</v>
      </c>
      <c r="AA1888" s="1">
        <v>2.2374800000000001E-5</v>
      </c>
      <c r="AB1888" s="1">
        <v>2.0308299999999999E-7</v>
      </c>
      <c r="AC1888" s="1">
        <v>2.3461599999999999E-5</v>
      </c>
      <c r="AD1888" s="1">
        <v>7.0550299999999998E-6</v>
      </c>
      <c r="AE1888" s="1">
        <v>2.2374800000000001E-5</v>
      </c>
      <c r="AF1888" s="1">
        <v>2.0308299999999999E-7</v>
      </c>
      <c r="AG1888" s="1">
        <v>2.3461599999999999E-5</v>
      </c>
      <c r="AH1888">
        <v>4</v>
      </c>
      <c r="AI1888">
        <v>0</v>
      </c>
      <c r="AJ1888">
        <v>0</v>
      </c>
      <c r="AK1888">
        <v>515030110</v>
      </c>
      <c r="AL1888">
        <v>2038</v>
      </c>
      <c r="AM1888">
        <v>12.8758</v>
      </c>
      <c r="AN1888">
        <v>1</v>
      </c>
      <c r="AO1888">
        <v>2418</v>
      </c>
      <c r="AP1888" s="2">
        <f t="shared" si="150"/>
        <v>7055.03</v>
      </c>
      <c r="AQ1888" s="2">
        <f t="shared" si="151"/>
        <v>22374.800000000003</v>
      </c>
      <c r="AR1888" s="2">
        <f t="shared" si="152"/>
        <v>203.083</v>
      </c>
      <c r="AS1888">
        <f t="shared" si="153"/>
        <v>106773.53333333333</v>
      </c>
      <c r="AT1888">
        <f t="shared" si="154"/>
        <v>0.39999999999906777</v>
      </c>
    </row>
    <row r="1889" spans="1:46" x14ac:dyDescent="0.35">
      <c r="A1889" s="1">
        <v>7.0384600000000002E-6</v>
      </c>
      <c r="B1889" s="1">
        <v>2.2377900000000001E-5</v>
      </c>
      <c r="C1889" s="1">
        <v>2.2455499999999999E-7</v>
      </c>
      <c r="D1889" s="1">
        <v>2.3459799999999999E-5</v>
      </c>
      <c r="E1889" s="1">
        <v>-3.0517600000000001E-5</v>
      </c>
      <c r="F1889">
        <v>0.5</v>
      </c>
      <c r="G1889" s="1">
        <v>2.03064E-7</v>
      </c>
      <c r="H1889">
        <v>255</v>
      </c>
      <c r="I1889">
        <v>0</v>
      </c>
      <c r="J1889">
        <v>14</v>
      </c>
      <c r="K1889" t="e">
        <v>#NAME?</v>
      </c>
      <c r="L1889">
        <v>93426.8</v>
      </c>
      <c r="M1889">
        <v>0</v>
      </c>
      <c r="N1889">
        <v>0</v>
      </c>
      <c r="O1889" s="1">
        <v>1.00486E-7</v>
      </c>
      <c r="P1889" s="1">
        <v>1.00486E-7</v>
      </c>
      <c r="Q1889" s="1">
        <v>1.00486E-7</v>
      </c>
      <c r="R1889" s="1">
        <v>1.74047E-7</v>
      </c>
      <c r="S1889" s="1">
        <v>437337000</v>
      </c>
      <c r="T1889">
        <v>2038</v>
      </c>
      <c r="U1889" s="1">
        <v>7.0384600000000002E-6</v>
      </c>
      <c r="V1889" s="1">
        <v>2.23681E-5</v>
      </c>
      <c r="W1889">
        <v>0</v>
      </c>
      <c r="X1889" s="1">
        <v>9.8115499999999993E-9</v>
      </c>
      <c r="Y1889" s="1">
        <v>2.1490700000000001E-8</v>
      </c>
      <c r="Z1889" s="1">
        <v>7.0384600000000002E-6</v>
      </c>
      <c r="AA1889" s="1">
        <v>2.2377900000000001E-5</v>
      </c>
      <c r="AB1889" s="1">
        <v>2.2455499999999999E-7</v>
      </c>
      <c r="AC1889" s="1">
        <v>2.3459799999999999E-5</v>
      </c>
      <c r="AD1889" s="1">
        <v>7.0384600000000002E-6</v>
      </c>
      <c r="AE1889" s="1">
        <v>2.2377900000000001E-5</v>
      </c>
      <c r="AF1889" s="1">
        <v>2.2455499999999999E-7</v>
      </c>
      <c r="AG1889" s="1">
        <v>2.3459799999999999E-5</v>
      </c>
      <c r="AH1889">
        <v>4</v>
      </c>
      <c r="AI1889">
        <v>0</v>
      </c>
      <c r="AJ1889">
        <v>0</v>
      </c>
      <c r="AK1889">
        <v>515042552</v>
      </c>
      <c r="AL1889">
        <v>2038</v>
      </c>
      <c r="AM1889">
        <v>12.876099999999999</v>
      </c>
      <c r="AN1889">
        <v>1</v>
      </c>
      <c r="AO1889">
        <v>2419</v>
      </c>
      <c r="AP1889" s="2">
        <f t="shared" si="150"/>
        <v>7038.46</v>
      </c>
      <c r="AQ1889" s="2">
        <f t="shared" si="151"/>
        <v>22377.9</v>
      </c>
      <c r="AR1889" s="2">
        <f t="shared" si="152"/>
        <v>224.55499999999998</v>
      </c>
      <c r="AS1889">
        <f t="shared" si="153"/>
        <v>91202.333333333328</v>
      </c>
      <c r="AT1889">
        <f t="shared" si="154"/>
        <v>0.29999999999930083</v>
      </c>
    </row>
    <row r="1890" spans="1:46" x14ac:dyDescent="0.35">
      <c r="A1890" s="1">
        <v>7.0421400000000001E-6</v>
      </c>
      <c r="B1890" s="1">
        <v>2.2388800000000002E-5</v>
      </c>
      <c r="C1890" s="1">
        <v>2.0109499999999999E-7</v>
      </c>
      <c r="D1890" s="1">
        <v>2.34711E-5</v>
      </c>
      <c r="E1890" s="1">
        <v>-3.0517600000000001E-5</v>
      </c>
      <c r="F1890">
        <v>0.461538</v>
      </c>
      <c r="G1890" s="1">
        <v>2.2454800000000001E-7</v>
      </c>
      <c r="H1890">
        <v>255</v>
      </c>
      <c r="I1890">
        <v>0</v>
      </c>
      <c r="J1890">
        <v>13</v>
      </c>
      <c r="K1890" t="e">
        <v>#NAME?</v>
      </c>
      <c r="L1890">
        <v>86753.4</v>
      </c>
      <c r="M1890">
        <v>0</v>
      </c>
      <c r="N1890">
        <v>0</v>
      </c>
      <c r="O1890" s="1">
        <v>1.00486E-7</v>
      </c>
      <c r="P1890" s="1">
        <v>1.00486E-7</v>
      </c>
      <c r="Q1890" s="1">
        <v>1.00486E-7</v>
      </c>
      <c r="R1890" s="1">
        <v>1.74047E-7</v>
      </c>
      <c r="S1890" s="1">
        <v>437337000</v>
      </c>
      <c r="T1890">
        <v>2038</v>
      </c>
      <c r="U1890" s="1">
        <v>7.0384600000000002E-6</v>
      </c>
      <c r="V1890" s="1">
        <v>2.2370399999999998E-5</v>
      </c>
      <c r="W1890" s="1">
        <v>3.6875699999999999E-9</v>
      </c>
      <c r="X1890" s="1">
        <v>1.8434799999999998E-8</v>
      </c>
      <c r="Y1890" s="1">
        <v>-2.3453300000000001E-8</v>
      </c>
      <c r="Z1890" s="1">
        <v>7.0421400000000001E-6</v>
      </c>
      <c r="AA1890" s="1">
        <v>2.2388800000000002E-5</v>
      </c>
      <c r="AB1890" s="1">
        <v>2.0109499999999999E-7</v>
      </c>
      <c r="AC1890" s="1">
        <v>2.34711E-5</v>
      </c>
      <c r="AD1890" s="1">
        <v>7.0421400000000001E-6</v>
      </c>
      <c r="AE1890" s="1">
        <v>2.2388800000000002E-5</v>
      </c>
      <c r="AF1890" s="1">
        <v>2.0109499999999999E-7</v>
      </c>
      <c r="AG1890" s="1">
        <v>2.34711E-5</v>
      </c>
      <c r="AH1890">
        <v>4</v>
      </c>
      <c r="AI1890">
        <v>0</v>
      </c>
      <c r="AJ1890">
        <v>0</v>
      </c>
      <c r="AK1890">
        <v>515054994</v>
      </c>
      <c r="AL1890">
        <v>2038</v>
      </c>
      <c r="AM1890">
        <v>12.8764</v>
      </c>
      <c r="AN1890">
        <v>1</v>
      </c>
      <c r="AO1890">
        <v>2420</v>
      </c>
      <c r="AP1890" s="2">
        <f t="shared" si="150"/>
        <v>7042.14</v>
      </c>
      <c r="AQ1890" s="2">
        <f t="shared" si="151"/>
        <v>22388.800000000003</v>
      </c>
      <c r="AR1890" s="2">
        <f t="shared" si="152"/>
        <v>201.095</v>
      </c>
      <c r="AS1890">
        <f t="shared" si="153"/>
        <v>104549.06666666667</v>
      </c>
      <c r="AT1890">
        <f t="shared" si="154"/>
        <v>0.30000000000107718</v>
      </c>
    </row>
    <row r="1891" spans="1:46" x14ac:dyDescent="0.35">
      <c r="A1891" s="1">
        <v>7.0399000000000001E-6</v>
      </c>
      <c r="B1891" s="1">
        <v>2.2373799999999999E-5</v>
      </c>
      <c r="C1891" s="1">
        <v>2.22537E-7</v>
      </c>
      <c r="D1891" s="1">
        <v>2.3456300000000001E-5</v>
      </c>
      <c r="E1891" s="1">
        <v>-3.0517600000000001E-5</v>
      </c>
      <c r="F1891">
        <v>0.4</v>
      </c>
      <c r="G1891" s="1">
        <v>2.0104999999999999E-7</v>
      </c>
      <c r="H1891">
        <v>255</v>
      </c>
      <c r="I1891">
        <v>0</v>
      </c>
      <c r="J1891">
        <v>20</v>
      </c>
      <c r="K1891" t="e">
        <v>#NAME?</v>
      </c>
      <c r="L1891">
        <v>133467</v>
      </c>
      <c r="M1891">
        <v>0</v>
      </c>
      <c r="N1891">
        <v>0</v>
      </c>
      <c r="O1891" s="1">
        <v>1.00486E-7</v>
      </c>
      <c r="P1891" s="1">
        <v>1.00486E-7</v>
      </c>
      <c r="Q1891" s="1">
        <v>1.00486E-7</v>
      </c>
      <c r="R1891" s="1">
        <v>1.74047E-7</v>
      </c>
      <c r="S1891" s="1">
        <v>437337000</v>
      </c>
      <c r="T1891">
        <v>2038</v>
      </c>
      <c r="U1891" s="1">
        <v>7.0392999999999997E-6</v>
      </c>
      <c r="V1891" s="1">
        <v>2.2374999999999998E-5</v>
      </c>
      <c r="W1891" s="1">
        <v>5.9491800000000003E-10</v>
      </c>
      <c r="X1891" s="1">
        <v>-1.19137E-9</v>
      </c>
      <c r="Y1891" s="1">
        <v>2.1487599999999998E-8</v>
      </c>
      <c r="Z1891" s="1">
        <v>7.0399000000000001E-6</v>
      </c>
      <c r="AA1891" s="1">
        <v>2.2373799999999999E-5</v>
      </c>
      <c r="AB1891" s="1">
        <v>2.22537E-7</v>
      </c>
      <c r="AC1891" s="1">
        <v>2.3456300000000001E-5</v>
      </c>
      <c r="AD1891" s="1">
        <v>7.0399000000000001E-6</v>
      </c>
      <c r="AE1891" s="1">
        <v>2.2373799999999999E-5</v>
      </c>
      <c r="AF1891" s="1">
        <v>2.22537E-7</v>
      </c>
      <c r="AG1891" s="1">
        <v>2.3456300000000001E-5</v>
      </c>
      <c r="AH1891">
        <v>4</v>
      </c>
      <c r="AI1891">
        <v>0</v>
      </c>
      <c r="AJ1891">
        <v>0</v>
      </c>
      <c r="AK1891">
        <v>515078898</v>
      </c>
      <c r="AL1891">
        <v>2038</v>
      </c>
      <c r="AM1891">
        <v>12.877000000000001</v>
      </c>
      <c r="AN1891">
        <v>1</v>
      </c>
      <c r="AO1891">
        <v>2421</v>
      </c>
      <c r="AP1891" s="2">
        <f t="shared" si="150"/>
        <v>7039.9000000000005</v>
      </c>
      <c r="AQ1891" s="2">
        <f t="shared" si="151"/>
        <v>22373.8</v>
      </c>
      <c r="AR1891" s="2">
        <f t="shared" si="152"/>
        <v>222.53700000000001</v>
      </c>
      <c r="AS1891">
        <f t="shared" si="153"/>
        <v>104549.06666666667</v>
      </c>
      <c r="AT1891">
        <f t="shared" si="154"/>
        <v>0.60000000000037801</v>
      </c>
    </row>
    <row r="1892" spans="1:46" x14ac:dyDescent="0.35">
      <c r="A1892" s="1">
        <v>7.0394400000000001E-6</v>
      </c>
      <c r="B1892" s="1">
        <v>2.23712E-5</v>
      </c>
      <c r="C1892" s="1">
        <v>2.4090300000000002E-7</v>
      </c>
      <c r="D1892" s="1">
        <v>2.3453799999999999E-5</v>
      </c>
      <c r="E1892" s="1">
        <v>-3.0517600000000001E-5</v>
      </c>
      <c r="F1892">
        <v>0.214286</v>
      </c>
      <c r="G1892" s="1">
        <v>2.22534E-7</v>
      </c>
      <c r="H1892">
        <v>255</v>
      </c>
      <c r="I1892">
        <v>0</v>
      </c>
      <c r="J1892">
        <v>14</v>
      </c>
      <c r="K1892" t="e">
        <v>#NAME?</v>
      </c>
      <c r="L1892">
        <v>93426.8</v>
      </c>
      <c r="M1892">
        <v>0</v>
      </c>
      <c r="N1892">
        <v>0</v>
      </c>
      <c r="O1892" s="1">
        <v>1.00486E-7</v>
      </c>
      <c r="P1892" s="1">
        <v>1.00486E-7</v>
      </c>
      <c r="Q1892" s="1">
        <v>1.00486E-7</v>
      </c>
      <c r="R1892" s="1">
        <v>1.74047E-7</v>
      </c>
      <c r="S1892" s="1">
        <v>437337000</v>
      </c>
      <c r="T1892">
        <v>2038</v>
      </c>
      <c r="U1892" s="1">
        <v>7.0394400000000001E-6</v>
      </c>
      <c r="V1892" s="1">
        <v>2.2374600000000001E-5</v>
      </c>
      <c r="W1892">
        <v>0</v>
      </c>
      <c r="X1892" s="1">
        <v>-3.4775099999999999E-9</v>
      </c>
      <c r="Y1892" s="1">
        <v>1.8368899999999998E-8</v>
      </c>
      <c r="Z1892" s="1">
        <v>7.0394400000000001E-6</v>
      </c>
      <c r="AA1892" s="1">
        <v>2.23712E-5</v>
      </c>
      <c r="AB1892" s="1">
        <v>2.4090300000000002E-7</v>
      </c>
      <c r="AC1892" s="1">
        <v>2.3453799999999999E-5</v>
      </c>
      <c r="AD1892" s="1">
        <v>7.0394400000000001E-6</v>
      </c>
      <c r="AE1892" s="1">
        <v>2.23712E-5</v>
      </c>
      <c r="AF1892" s="1">
        <v>2.4090300000000002E-7</v>
      </c>
      <c r="AG1892" s="1">
        <v>2.3453799999999999E-5</v>
      </c>
      <c r="AH1892">
        <v>4</v>
      </c>
      <c r="AI1892">
        <v>0</v>
      </c>
      <c r="AJ1892">
        <v>0</v>
      </c>
      <c r="AK1892">
        <v>515091340</v>
      </c>
      <c r="AL1892">
        <v>2038</v>
      </c>
      <c r="AM1892">
        <v>12.8773</v>
      </c>
      <c r="AN1892">
        <v>1</v>
      </c>
      <c r="AO1892">
        <v>2422</v>
      </c>
      <c r="AP1892" s="2">
        <f t="shared" si="150"/>
        <v>7039.4400000000005</v>
      </c>
      <c r="AQ1892" s="2">
        <f t="shared" si="151"/>
        <v>22371.200000000001</v>
      </c>
      <c r="AR1892" s="2">
        <f t="shared" si="152"/>
        <v>240.90300000000002</v>
      </c>
      <c r="AS1892">
        <f t="shared" si="153"/>
        <v>100100.16666666667</v>
      </c>
      <c r="AT1892">
        <f t="shared" si="154"/>
        <v>0.29999999999930083</v>
      </c>
    </row>
    <row r="1893" spans="1:46" x14ac:dyDescent="0.35">
      <c r="A1893" s="1">
        <v>7.06363E-6</v>
      </c>
      <c r="B1893" s="1">
        <v>2.2365699999999998E-5</v>
      </c>
      <c r="C1893" s="1">
        <v>2.3786099999999999E-7</v>
      </c>
      <c r="D1893" s="1">
        <v>2.34558E-5</v>
      </c>
      <c r="E1893" s="1">
        <v>-3.0517600000000001E-5</v>
      </c>
      <c r="F1893">
        <v>0.36363600000000001</v>
      </c>
      <c r="G1893" s="1">
        <v>2.4084500000000001E-7</v>
      </c>
      <c r="H1893">
        <v>255</v>
      </c>
      <c r="I1893">
        <v>0</v>
      </c>
      <c r="J1893">
        <v>11</v>
      </c>
      <c r="K1893" t="e">
        <v>#NAME?</v>
      </c>
      <c r="L1893">
        <v>73406.7</v>
      </c>
      <c r="M1893">
        <v>0</v>
      </c>
      <c r="N1893">
        <v>0</v>
      </c>
      <c r="O1893" s="1">
        <v>1.00486E-7</v>
      </c>
      <c r="P1893" s="1">
        <v>1.00486E-7</v>
      </c>
      <c r="Q1893" s="1">
        <v>1.00486E-7</v>
      </c>
      <c r="R1893" s="1">
        <v>1.74047E-7</v>
      </c>
      <c r="S1893" s="1">
        <v>437337000</v>
      </c>
      <c r="T1893">
        <v>2038</v>
      </c>
      <c r="U1893" s="1">
        <v>7.0394400000000001E-6</v>
      </c>
      <c r="V1893" s="1">
        <v>2.2373699999999999E-5</v>
      </c>
      <c r="W1893" s="1">
        <v>2.4187700000000002E-8</v>
      </c>
      <c r="X1893" s="1">
        <v>-8.0620600000000006E-9</v>
      </c>
      <c r="Y1893" s="1">
        <v>-2.9837900000000001E-9</v>
      </c>
      <c r="Z1893" s="1">
        <v>7.06363E-6</v>
      </c>
      <c r="AA1893" s="1">
        <v>2.2365699999999998E-5</v>
      </c>
      <c r="AB1893" s="1">
        <v>2.3786099999999999E-7</v>
      </c>
      <c r="AC1893" s="1">
        <v>2.34558E-5</v>
      </c>
      <c r="AD1893" s="1">
        <v>7.06363E-6</v>
      </c>
      <c r="AE1893" s="1">
        <v>2.2365699999999998E-5</v>
      </c>
      <c r="AF1893" s="1">
        <v>2.3786099999999999E-7</v>
      </c>
      <c r="AG1893" s="1">
        <v>2.34558E-5</v>
      </c>
      <c r="AH1893">
        <v>4</v>
      </c>
      <c r="AI1893">
        <v>0</v>
      </c>
      <c r="AJ1893">
        <v>0</v>
      </c>
      <c r="AK1893">
        <v>515103782</v>
      </c>
      <c r="AL1893">
        <v>2038</v>
      </c>
      <c r="AM1893">
        <v>12.877599999999999</v>
      </c>
      <c r="AN1893">
        <v>1</v>
      </c>
      <c r="AO1893">
        <v>2423</v>
      </c>
      <c r="AP1893" s="2">
        <f t="shared" si="150"/>
        <v>7063.63</v>
      </c>
      <c r="AQ1893" s="2">
        <f t="shared" si="151"/>
        <v>22365.699999999997</v>
      </c>
      <c r="AR1893" s="2">
        <f t="shared" si="152"/>
        <v>237.86099999999999</v>
      </c>
      <c r="AS1893">
        <f t="shared" si="153"/>
        <v>86753.433333333334</v>
      </c>
      <c r="AT1893">
        <f t="shared" si="154"/>
        <v>0.29999999999930083</v>
      </c>
    </row>
    <row r="1894" spans="1:46" x14ac:dyDescent="0.35">
      <c r="A1894" s="1">
        <v>7.0724799999999999E-6</v>
      </c>
      <c r="B1894" s="1">
        <v>2.2337700000000001E-5</v>
      </c>
      <c r="C1894" s="1">
        <v>2.03413E-7</v>
      </c>
      <c r="D1894" s="1">
        <v>2.3431500000000001E-5</v>
      </c>
      <c r="E1894" s="1">
        <v>-3.0517600000000001E-5</v>
      </c>
      <c r="F1894">
        <v>0.57142899999999996</v>
      </c>
      <c r="G1894" s="1">
        <v>2.3785400000000001E-7</v>
      </c>
      <c r="H1894">
        <v>255</v>
      </c>
      <c r="I1894">
        <v>0</v>
      </c>
      <c r="J1894">
        <v>14</v>
      </c>
      <c r="K1894" t="e">
        <v>#NAME?</v>
      </c>
      <c r="L1894">
        <v>93426.8</v>
      </c>
      <c r="M1894">
        <v>0</v>
      </c>
      <c r="N1894">
        <v>0</v>
      </c>
      <c r="O1894" s="1">
        <v>1.00486E-7</v>
      </c>
      <c r="P1894" s="1">
        <v>1.00486E-7</v>
      </c>
      <c r="Q1894" s="1">
        <v>1.00486E-7</v>
      </c>
      <c r="R1894" s="1">
        <v>1.74047E-7</v>
      </c>
      <c r="S1894" s="1">
        <v>437337000</v>
      </c>
      <c r="T1894">
        <v>2038</v>
      </c>
      <c r="U1894" s="1">
        <v>7.0453699999999999E-6</v>
      </c>
      <c r="V1894" s="1">
        <v>2.2371600000000001E-5</v>
      </c>
      <c r="W1894" s="1">
        <v>2.71132E-8</v>
      </c>
      <c r="X1894" s="1">
        <v>-3.3887300000000001E-8</v>
      </c>
      <c r="Y1894" s="1">
        <v>-3.4440899999999998E-8</v>
      </c>
      <c r="Z1894" s="1">
        <v>7.0724799999999999E-6</v>
      </c>
      <c r="AA1894" s="1">
        <v>2.2337700000000001E-5</v>
      </c>
      <c r="AB1894" s="1">
        <v>2.03413E-7</v>
      </c>
      <c r="AC1894" s="1">
        <v>2.3431500000000001E-5</v>
      </c>
      <c r="AD1894" s="1">
        <v>7.0724799999999999E-6</v>
      </c>
      <c r="AE1894" s="1">
        <v>2.2337700000000001E-5</v>
      </c>
      <c r="AF1894" s="1">
        <v>2.03413E-7</v>
      </c>
      <c r="AG1894" s="1">
        <v>2.3431500000000001E-5</v>
      </c>
      <c r="AH1894">
        <v>4</v>
      </c>
      <c r="AI1894">
        <v>0</v>
      </c>
      <c r="AJ1894">
        <v>0</v>
      </c>
      <c r="AK1894">
        <v>515127687</v>
      </c>
      <c r="AL1894">
        <v>2038</v>
      </c>
      <c r="AM1894">
        <v>12.8782</v>
      </c>
      <c r="AN1894">
        <v>1</v>
      </c>
      <c r="AO1894">
        <v>2424</v>
      </c>
      <c r="AP1894" s="2">
        <f t="shared" si="150"/>
        <v>7072.48</v>
      </c>
      <c r="AQ1894" s="2">
        <f t="shared" si="151"/>
        <v>22337.7</v>
      </c>
      <c r="AR1894" s="2">
        <f t="shared" si="152"/>
        <v>203.41299999999998</v>
      </c>
      <c r="AS1894">
        <f t="shared" si="153"/>
        <v>97875.5</v>
      </c>
      <c r="AT1894">
        <f t="shared" si="154"/>
        <v>0.60000000000037801</v>
      </c>
    </row>
    <row r="1895" spans="1:46" x14ac:dyDescent="0.35">
      <c r="A1895" s="1">
        <v>7.0472900000000004E-6</v>
      </c>
      <c r="B1895" s="1">
        <v>2.2358299999999999E-5</v>
      </c>
      <c r="C1895" s="1">
        <v>1.8423400000000001E-7</v>
      </c>
      <c r="D1895" s="1">
        <v>2.34434E-5</v>
      </c>
      <c r="E1895" s="1">
        <v>-3.0517600000000001E-5</v>
      </c>
      <c r="F1895">
        <v>0.47368399999999999</v>
      </c>
      <c r="G1895" s="1">
        <v>2.03369E-7</v>
      </c>
      <c r="H1895">
        <v>255</v>
      </c>
      <c r="I1895">
        <v>0</v>
      </c>
      <c r="J1895">
        <v>19</v>
      </c>
      <c r="K1895" t="e">
        <v>#NAME?</v>
      </c>
      <c r="L1895">
        <v>126793</v>
      </c>
      <c r="M1895">
        <v>0</v>
      </c>
      <c r="N1895">
        <v>0</v>
      </c>
      <c r="O1895" s="1">
        <v>1.00486E-7</v>
      </c>
      <c r="P1895" s="1">
        <v>1.00486E-7</v>
      </c>
      <c r="Q1895" s="1">
        <v>1.00486E-7</v>
      </c>
      <c r="R1895" s="1">
        <v>1.74047E-7</v>
      </c>
      <c r="S1895" s="1">
        <v>437337000</v>
      </c>
      <c r="T1895">
        <v>2038</v>
      </c>
      <c r="U1895" s="1">
        <v>7.0521300000000002E-6</v>
      </c>
      <c r="V1895" s="1">
        <v>2.2363099999999999E-5</v>
      </c>
      <c r="W1895" s="1">
        <v>-4.8390800000000002E-9</v>
      </c>
      <c r="X1895" s="1">
        <v>-4.8390800000000002E-9</v>
      </c>
      <c r="Y1895" s="1">
        <v>-1.91355E-8</v>
      </c>
      <c r="Z1895" s="1">
        <v>7.0472900000000004E-6</v>
      </c>
      <c r="AA1895" s="1">
        <v>2.2358299999999999E-5</v>
      </c>
      <c r="AB1895" s="1">
        <v>1.8423400000000001E-7</v>
      </c>
      <c r="AC1895" s="1">
        <v>2.34434E-5</v>
      </c>
      <c r="AD1895" s="1">
        <v>7.0472900000000004E-6</v>
      </c>
      <c r="AE1895" s="1">
        <v>2.2358299999999999E-5</v>
      </c>
      <c r="AF1895" s="1">
        <v>1.8423400000000001E-7</v>
      </c>
      <c r="AG1895" s="1">
        <v>2.34434E-5</v>
      </c>
      <c r="AH1895">
        <v>4</v>
      </c>
      <c r="AI1895">
        <v>0</v>
      </c>
      <c r="AJ1895">
        <v>0</v>
      </c>
      <c r="AK1895">
        <v>515140130</v>
      </c>
      <c r="AL1895">
        <v>2038</v>
      </c>
      <c r="AM1895">
        <v>12.878500000000001</v>
      </c>
      <c r="AN1895">
        <v>1</v>
      </c>
      <c r="AO1895">
        <v>2425</v>
      </c>
      <c r="AP1895" s="2">
        <f t="shared" si="150"/>
        <v>7047.2900000000009</v>
      </c>
      <c r="AQ1895" s="2">
        <f t="shared" si="151"/>
        <v>22358.3</v>
      </c>
      <c r="AR1895" s="2">
        <f t="shared" si="152"/>
        <v>184.23400000000001</v>
      </c>
      <c r="AS1895">
        <f t="shared" si="153"/>
        <v>124568.93333333333</v>
      </c>
      <c r="AT1895">
        <f t="shared" si="154"/>
        <v>0.30000000000107718</v>
      </c>
    </row>
    <row r="1896" spans="1:46" x14ac:dyDescent="0.35">
      <c r="A1896" s="1">
        <v>7.0725499999999997E-6</v>
      </c>
      <c r="B1896" s="1">
        <v>2.23774E-5</v>
      </c>
      <c r="C1896" s="1">
        <v>1.8575100000000001E-7</v>
      </c>
      <c r="D1896" s="1">
        <v>2.3469199999999999E-5</v>
      </c>
      <c r="E1896" s="1">
        <v>-3.0517600000000001E-5</v>
      </c>
      <c r="F1896">
        <v>0.52173899999999995</v>
      </c>
      <c r="G1896" s="1">
        <v>1.84204E-7</v>
      </c>
      <c r="H1896">
        <v>255</v>
      </c>
      <c r="I1896">
        <v>0</v>
      </c>
      <c r="J1896">
        <v>23</v>
      </c>
      <c r="K1896" t="e">
        <v>#NAME?</v>
      </c>
      <c r="L1896">
        <v>153487</v>
      </c>
      <c r="M1896">
        <v>0</v>
      </c>
      <c r="N1896">
        <v>0</v>
      </c>
      <c r="O1896" s="1">
        <v>1.00486E-7</v>
      </c>
      <c r="P1896" s="1">
        <v>1.00486E-7</v>
      </c>
      <c r="Q1896" s="1">
        <v>1.00486E-7</v>
      </c>
      <c r="R1896" s="1">
        <v>1.74047E-7</v>
      </c>
      <c r="S1896" s="1">
        <v>437337000</v>
      </c>
      <c r="T1896">
        <v>2038</v>
      </c>
      <c r="U1896" s="1">
        <v>7.0508600000000003E-6</v>
      </c>
      <c r="V1896" s="1">
        <v>2.23619E-5</v>
      </c>
      <c r="W1896" s="1">
        <v>2.16808E-8</v>
      </c>
      <c r="X1896" s="1">
        <v>1.5487799999999999E-8</v>
      </c>
      <c r="Y1896" s="1">
        <v>1.5470900000000001E-9</v>
      </c>
      <c r="Z1896" s="1">
        <v>7.0725499999999997E-6</v>
      </c>
      <c r="AA1896" s="1">
        <v>2.23774E-5</v>
      </c>
      <c r="AB1896" s="1">
        <v>1.8575100000000001E-7</v>
      </c>
      <c r="AC1896" s="1">
        <v>2.3469199999999999E-5</v>
      </c>
      <c r="AD1896" s="1">
        <v>7.0725499999999997E-6</v>
      </c>
      <c r="AE1896" s="1">
        <v>2.23774E-5</v>
      </c>
      <c r="AF1896" s="1">
        <v>1.8575100000000001E-7</v>
      </c>
      <c r="AG1896" s="1">
        <v>2.3469199999999999E-5</v>
      </c>
      <c r="AH1896">
        <v>4</v>
      </c>
      <c r="AI1896">
        <v>0</v>
      </c>
      <c r="AJ1896">
        <v>0</v>
      </c>
      <c r="AK1896">
        <v>515164036</v>
      </c>
      <c r="AL1896">
        <v>2038</v>
      </c>
      <c r="AM1896">
        <v>12.879099999999999</v>
      </c>
      <c r="AN1896">
        <v>1</v>
      </c>
      <c r="AO1896">
        <v>2426</v>
      </c>
      <c r="AP1896" s="2">
        <f t="shared" si="150"/>
        <v>7072.55</v>
      </c>
      <c r="AQ1896" s="2">
        <f t="shared" si="151"/>
        <v>22377.4</v>
      </c>
      <c r="AR1896" s="2">
        <f t="shared" si="152"/>
        <v>185.751</v>
      </c>
      <c r="AS1896">
        <f t="shared" si="153"/>
        <v>133466.66666666666</v>
      </c>
      <c r="AT1896">
        <f t="shared" si="154"/>
        <v>0.59999999999860165</v>
      </c>
    </row>
    <row r="1897" spans="1:46" x14ac:dyDescent="0.35">
      <c r="A1897" s="1">
        <v>7.04588E-6</v>
      </c>
      <c r="B1897" s="1">
        <v>2.23449E-5</v>
      </c>
      <c r="C1897" s="1">
        <v>1.8573000000000001E-7</v>
      </c>
      <c r="D1897" s="1">
        <v>2.3430200000000001E-5</v>
      </c>
      <c r="E1897" s="1">
        <v>-3.0517600000000001E-5</v>
      </c>
      <c r="F1897">
        <v>0.33333299999999999</v>
      </c>
      <c r="G1897" s="1">
        <v>1.8573000000000001E-7</v>
      </c>
      <c r="H1897">
        <v>255</v>
      </c>
      <c r="I1897">
        <v>0</v>
      </c>
      <c r="J1897">
        <v>18</v>
      </c>
      <c r="K1897" t="e">
        <v>#NAME?</v>
      </c>
      <c r="L1897">
        <v>120120</v>
      </c>
      <c r="M1897">
        <v>0</v>
      </c>
      <c r="N1897">
        <v>0</v>
      </c>
      <c r="O1897" s="1">
        <v>1.00486E-7</v>
      </c>
      <c r="P1897" s="1">
        <v>1.00486E-7</v>
      </c>
      <c r="Q1897" s="1">
        <v>1.00486E-7</v>
      </c>
      <c r="R1897" s="1">
        <v>1.74047E-7</v>
      </c>
      <c r="S1897" s="1">
        <v>437337000</v>
      </c>
      <c r="T1897">
        <v>2038</v>
      </c>
      <c r="U1897" s="1">
        <v>7.05622E-6</v>
      </c>
      <c r="V1897" s="1">
        <v>2.2365600000000001E-5</v>
      </c>
      <c r="W1897" s="1">
        <v>-1.0339000000000001E-8</v>
      </c>
      <c r="X1897" s="1">
        <v>-2.06795E-8</v>
      </c>
      <c r="Y1897">
        <v>0</v>
      </c>
      <c r="Z1897" s="1">
        <v>7.04588E-6</v>
      </c>
      <c r="AA1897" s="1">
        <v>2.23449E-5</v>
      </c>
      <c r="AB1897" s="1">
        <v>1.8573000000000001E-7</v>
      </c>
      <c r="AC1897" s="1">
        <v>2.3430200000000001E-5</v>
      </c>
      <c r="AD1897" s="1">
        <v>7.04588E-6</v>
      </c>
      <c r="AE1897" s="1">
        <v>2.23449E-5</v>
      </c>
      <c r="AF1897" s="1">
        <v>1.8573000000000001E-7</v>
      </c>
      <c r="AG1897" s="1">
        <v>2.3430200000000001E-5</v>
      </c>
      <c r="AH1897">
        <v>4</v>
      </c>
      <c r="AI1897">
        <v>0</v>
      </c>
      <c r="AJ1897">
        <v>0</v>
      </c>
      <c r="AK1897">
        <v>515176478</v>
      </c>
      <c r="AL1897">
        <v>2038</v>
      </c>
      <c r="AM1897">
        <v>12.8794</v>
      </c>
      <c r="AN1897">
        <v>1</v>
      </c>
      <c r="AO1897">
        <v>2427</v>
      </c>
      <c r="AP1897" s="2">
        <f t="shared" si="150"/>
        <v>7045.88</v>
      </c>
      <c r="AQ1897" s="2">
        <f t="shared" si="151"/>
        <v>22344.9</v>
      </c>
      <c r="AR1897" s="2">
        <f t="shared" si="152"/>
        <v>185.73000000000002</v>
      </c>
      <c r="AS1897">
        <f t="shared" si="153"/>
        <v>144589</v>
      </c>
      <c r="AT1897">
        <f t="shared" si="154"/>
        <v>0.30000000000107718</v>
      </c>
    </row>
    <row r="1898" spans="1:46" x14ac:dyDescent="0.35">
      <c r="A1898" s="1">
        <v>7.0581999999999996E-6</v>
      </c>
      <c r="B1898" s="1">
        <v>2.2362600000000002E-5</v>
      </c>
      <c r="C1898" s="1">
        <v>2.0251799999999999E-7</v>
      </c>
      <c r="D1898" s="1">
        <v>2.3450899999999999E-5</v>
      </c>
      <c r="E1898" s="1">
        <v>-3.0517600000000001E-5</v>
      </c>
      <c r="F1898">
        <v>0.58333299999999999</v>
      </c>
      <c r="G1898" s="1">
        <v>1.8573000000000001E-7</v>
      </c>
      <c r="H1898">
        <v>255</v>
      </c>
      <c r="I1898">
        <v>0</v>
      </c>
      <c r="J1898">
        <v>24</v>
      </c>
      <c r="K1898" t="e">
        <v>#NAME?</v>
      </c>
      <c r="L1898">
        <v>160160</v>
      </c>
      <c r="M1898">
        <v>0</v>
      </c>
      <c r="N1898">
        <v>0</v>
      </c>
      <c r="O1898" s="1">
        <v>1.00486E-7</v>
      </c>
      <c r="P1898" s="1">
        <v>1.00486E-7</v>
      </c>
      <c r="Q1898" s="1">
        <v>1.00486E-7</v>
      </c>
      <c r="R1898" s="1">
        <v>1.74047E-7</v>
      </c>
      <c r="S1898" s="1">
        <v>437337000</v>
      </c>
      <c r="T1898">
        <v>2038</v>
      </c>
      <c r="U1898" s="1">
        <v>7.0535399999999997E-6</v>
      </c>
      <c r="V1898" s="1">
        <v>2.23603E-5</v>
      </c>
      <c r="W1898" s="1">
        <v>4.6566200000000004E-9</v>
      </c>
      <c r="X1898" s="1">
        <v>2.3290700000000001E-9</v>
      </c>
      <c r="Y1898" s="1">
        <v>1.6788000000000001E-8</v>
      </c>
      <c r="Z1898" s="1">
        <v>7.0581999999999996E-6</v>
      </c>
      <c r="AA1898" s="1">
        <v>2.2362600000000002E-5</v>
      </c>
      <c r="AB1898" s="1">
        <v>2.0251799999999999E-7</v>
      </c>
      <c r="AC1898" s="1">
        <v>2.3450899999999999E-5</v>
      </c>
      <c r="AD1898" s="1">
        <v>7.0581999999999996E-6</v>
      </c>
      <c r="AE1898" s="1">
        <v>2.2362600000000002E-5</v>
      </c>
      <c r="AF1898" s="1">
        <v>2.0251799999999999E-7</v>
      </c>
      <c r="AG1898" s="1">
        <v>2.3450899999999999E-5</v>
      </c>
      <c r="AH1898">
        <v>4</v>
      </c>
      <c r="AI1898">
        <v>0</v>
      </c>
      <c r="AJ1898">
        <v>0</v>
      </c>
      <c r="AK1898">
        <v>515188920</v>
      </c>
      <c r="AL1898">
        <v>2038</v>
      </c>
      <c r="AM1898">
        <v>12.8797</v>
      </c>
      <c r="AN1898">
        <v>1</v>
      </c>
      <c r="AO1898">
        <v>2428</v>
      </c>
      <c r="AP1898" s="2">
        <f t="shared" si="150"/>
        <v>7058.2</v>
      </c>
      <c r="AQ1898" s="2">
        <f t="shared" si="151"/>
        <v>22362.600000000002</v>
      </c>
      <c r="AR1898" s="2">
        <f t="shared" si="152"/>
        <v>202.518</v>
      </c>
      <c r="AS1898">
        <f t="shared" si="153"/>
        <v>153486.66666666666</v>
      </c>
      <c r="AT1898">
        <f t="shared" si="154"/>
        <v>0.29999999999930083</v>
      </c>
    </row>
    <row r="1899" spans="1:46" x14ac:dyDescent="0.35">
      <c r="A1899" s="1">
        <v>7.0608899999999997E-6</v>
      </c>
      <c r="B1899" s="1">
        <v>2.2345300000000001E-5</v>
      </c>
      <c r="C1899" s="1">
        <v>1.8216499999999999E-7</v>
      </c>
      <c r="D1899" s="1">
        <v>2.3434999999999998E-5</v>
      </c>
      <c r="E1899" s="1">
        <v>-3.0517600000000001E-5</v>
      </c>
      <c r="F1899">
        <v>0.37036999999999998</v>
      </c>
      <c r="G1899" s="1">
        <v>2.0251500000000001E-7</v>
      </c>
      <c r="H1899">
        <v>255</v>
      </c>
      <c r="I1899">
        <v>0</v>
      </c>
      <c r="J1899">
        <v>27</v>
      </c>
      <c r="K1899" t="e">
        <v>#NAME?</v>
      </c>
      <c r="L1899">
        <v>180180</v>
      </c>
      <c r="M1899">
        <v>0</v>
      </c>
      <c r="N1899">
        <v>0</v>
      </c>
      <c r="O1899" s="1">
        <v>1.00486E-7</v>
      </c>
      <c r="P1899" s="1">
        <v>1.00486E-7</v>
      </c>
      <c r="Q1899" s="1">
        <v>1.00486E-7</v>
      </c>
      <c r="R1899" s="1">
        <v>1.74047E-7</v>
      </c>
      <c r="S1899" s="1">
        <v>437337000</v>
      </c>
      <c r="T1899">
        <v>2038</v>
      </c>
      <c r="U1899" s="1">
        <v>7.05467E-6</v>
      </c>
      <c r="V1899" s="1">
        <v>2.2360800000000001E-5</v>
      </c>
      <c r="W1899" s="1">
        <v>6.2190399999999997E-9</v>
      </c>
      <c r="X1899" s="1">
        <v>-1.5546100000000001E-8</v>
      </c>
      <c r="Y1899" s="1">
        <v>-2.0349900000000001E-8</v>
      </c>
      <c r="Z1899" s="1">
        <v>7.0608899999999997E-6</v>
      </c>
      <c r="AA1899" s="1">
        <v>2.2345300000000001E-5</v>
      </c>
      <c r="AB1899" s="1">
        <v>1.8216499999999999E-7</v>
      </c>
      <c r="AC1899" s="1">
        <v>2.3434999999999998E-5</v>
      </c>
      <c r="AD1899" s="1">
        <v>7.0608899999999997E-6</v>
      </c>
      <c r="AE1899" s="1">
        <v>2.2345300000000001E-5</v>
      </c>
      <c r="AF1899" s="1">
        <v>1.8216499999999999E-7</v>
      </c>
      <c r="AG1899" s="1">
        <v>2.3434999999999998E-5</v>
      </c>
      <c r="AH1899">
        <v>4</v>
      </c>
      <c r="AI1899">
        <v>0</v>
      </c>
      <c r="AJ1899">
        <v>0</v>
      </c>
      <c r="AK1899">
        <v>515201362</v>
      </c>
      <c r="AL1899">
        <v>2038</v>
      </c>
      <c r="AM1899">
        <v>12.88</v>
      </c>
      <c r="AN1899">
        <v>1</v>
      </c>
      <c r="AO1899">
        <v>2429</v>
      </c>
      <c r="AP1899" s="2">
        <f t="shared" si="150"/>
        <v>7060.8899999999994</v>
      </c>
      <c r="AQ1899" s="2">
        <f t="shared" si="151"/>
        <v>22345.3</v>
      </c>
      <c r="AR1899" s="2">
        <f t="shared" si="152"/>
        <v>182.16499999999999</v>
      </c>
      <c r="AS1899">
        <f t="shared" si="153"/>
        <v>160160</v>
      </c>
      <c r="AT1899">
        <f t="shared" si="154"/>
        <v>0.30000000000107718</v>
      </c>
    </row>
    <row r="1900" spans="1:46" x14ac:dyDescent="0.35">
      <c r="A1900" s="1">
        <v>7.0516100000000002E-6</v>
      </c>
      <c r="B1900" s="1">
        <v>2.23477E-5</v>
      </c>
      <c r="C1900" s="1">
        <v>1.97788E-7</v>
      </c>
      <c r="D1900" s="1">
        <v>2.3434700000000001E-5</v>
      </c>
      <c r="E1900" s="1">
        <v>-3.0517600000000001E-5</v>
      </c>
      <c r="F1900">
        <v>0.47619</v>
      </c>
      <c r="G1900" s="1">
        <v>1.82129E-7</v>
      </c>
      <c r="H1900">
        <v>255</v>
      </c>
      <c r="I1900">
        <v>0</v>
      </c>
      <c r="J1900">
        <v>21</v>
      </c>
      <c r="K1900" t="e">
        <v>#NAME?</v>
      </c>
      <c r="L1900">
        <v>140140</v>
      </c>
      <c r="M1900">
        <v>0</v>
      </c>
      <c r="N1900">
        <v>0</v>
      </c>
      <c r="O1900" s="1">
        <v>1.00486E-7</v>
      </c>
      <c r="P1900" s="1">
        <v>1.00486E-7</v>
      </c>
      <c r="Q1900" s="1">
        <v>1.00486E-7</v>
      </c>
      <c r="R1900" s="1">
        <v>1.74047E-7</v>
      </c>
      <c r="S1900" s="1">
        <v>437337000</v>
      </c>
      <c r="T1900">
        <v>2038</v>
      </c>
      <c r="U1900" s="1">
        <v>7.05622E-6</v>
      </c>
      <c r="V1900" s="1">
        <v>2.2356899999999999E-5</v>
      </c>
      <c r="W1900" s="1">
        <v>-4.61215E-9</v>
      </c>
      <c r="X1900" s="1">
        <v>-9.2243000000000001E-9</v>
      </c>
      <c r="Y1900" s="1">
        <v>1.5659499999999999E-8</v>
      </c>
      <c r="Z1900" s="1">
        <v>7.0516100000000002E-6</v>
      </c>
      <c r="AA1900" s="1">
        <v>2.23477E-5</v>
      </c>
      <c r="AB1900" s="1">
        <v>1.97788E-7</v>
      </c>
      <c r="AC1900" s="1">
        <v>2.3434700000000001E-5</v>
      </c>
      <c r="AD1900" s="1">
        <v>7.0516100000000002E-6</v>
      </c>
      <c r="AE1900" s="1">
        <v>2.23477E-5</v>
      </c>
      <c r="AF1900" s="1">
        <v>1.97788E-7</v>
      </c>
      <c r="AG1900" s="1">
        <v>2.3434700000000001E-5</v>
      </c>
      <c r="AH1900">
        <v>4</v>
      </c>
      <c r="AI1900">
        <v>0</v>
      </c>
      <c r="AJ1900">
        <v>0</v>
      </c>
      <c r="AK1900">
        <v>515213803</v>
      </c>
      <c r="AL1900">
        <v>2038</v>
      </c>
      <c r="AM1900">
        <v>12.8803</v>
      </c>
      <c r="AN1900">
        <v>1</v>
      </c>
      <c r="AO1900">
        <v>2430</v>
      </c>
      <c r="AP1900" s="2">
        <f t="shared" si="150"/>
        <v>7051.6100000000006</v>
      </c>
      <c r="AQ1900" s="2">
        <f t="shared" si="151"/>
        <v>22347.7</v>
      </c>
      <c r="AR1900" s="2">
        <f t="shared" si="152"/>
        <v>197.78800000000001</v>
      </c>
      <c r="AS1900">
        <f t="shared" si="153"/>
        <v>131242.23333333334</v>
      </c>
      <c r="AT1900">
        <f t="shared" si="154"/>
        <v>0.29999999999930083</v>
      </c>
    </row>
    <row r="1901" spans="1:46" x14ac:dyDescent="0.35">
      <c r="A1901" s="1">
        <v>7.0373899999999999E-6</v>
      </c>
      <c r="B1901" s="1">
        <v>2.2342699999999999E-5</v>
      </c>
      <c r="C1901" s="1">
        <v>1.9775400000000001E-7</v>
      </c>
      <c r="D1901" s="1">
        <v>2.3425699999999998E-5</v>
      </c>
      <c r="E1901" s="1">
        <v>-3.0517600000000001E-5</v>
      </c>
      <c r="F1901">
        <v>0.36363600000000001</v>
      </c>
      <c r="G1901" s="1">
        <v>1.9775400000000001E-7</v>
      </c>
      <c r="H1901">
        <v>255</v>
      </c>
      <c r="I1901">
        <v>0</v>
      </c>
      <c r="J1901">
        <v>11</v>
      </c>
      <c r="K1901" t="e">
        <v>#NAME?</v>
      </c>
      <c r="L1901">
        <v>73406.7</v>
      </c>
      <c r="M1901">
        <v>0</v>
      </c>
      <c r="N1901">
        <v>0</v>
      </c>
      <c r="O1901" s="1">
        <v>1.00486E-7</v>
      </c>
      <c r="P1901" s="1">
        <v>1.00486E-7</v>
      </c>
      <c r="Q1901" s="1">
        <v>1.00486E-7</v>
      </c>
      <c r="R1901" s="1">
        <v>1.74047E-7</v>
      </c>
      <c r="S1901" s="1">
        <v>437337000</v>
      </c>
      <c r="T1901">
        <v>2038</v>
      </c>
      <c r="U1901" s="1">
        <v>7.0549500000000001E-6</v>
      </c>
      <c r="V1901" s="1">
        <v>2.2354500000000001E-5</v>
      </c>
      <c r="W1901" s="1">
        <v>-1.75608E-8</v>
      </c>
      <c r="X1901" s="1">
        <v>-1.1706700000000001E-8</v>
      </c>
      <c r="Y1901">
        <v>0</v>
      </c>
      <c r="Z1901" s="1">
        <v>7.0373899999999999E-6</v>
      </c>
      <c r="AA1901" s="1">
        <v>2.2342699999999999E-5</v>
      </c>
      <c r="AB1901" s="1">
        <v>1.9775400000000001E-7</v>
      </c>
      <c r="AC1901" s="1">
        <v>2.3425699999999998E-5</v>
      </c>
      <c r="AD1901" s="1">
        <v>7.0373899999999999E-6</v>
      </c>
      <c r="AE1901" s="1">
        <v>2.2342699999999999E-5</v>
      </c>
      <c r="AF1901" s="1">
        <v>1.9775400000000001E-7</v>
      </c>
      <c r="AG1901" s="1">
        <v>2.3425699999999998E-5</v>
      </c>
      <c r="AH1901">
        <v>4</v>
      </c>
      <c r="AI1901">
        <v>0</v>
      </c>
      <c r="AJ1901">
        <v>0</v>
      </c>
      <c r="AK1901">
        <v>515226245</v>
      </c>
      <c r="AL1901">
        <v>2038</v>
      </c>
      <c r="AM1901">
        <v>12.880699999999999</v>
      </c>
      <c r="AN1901">
        <v>1</v>
      </c>
      <c r="AO1901">
        <v>2431</v>
      </c>
      <c r="AP1901" s="2">
        <f t="shared" si="150"/>
        <v>7037.39</v>
      </c>
      <c r="AQ1901" s="2">
        <f t="shared" si="151"/>
        <v>22342.699999999997</v>
      </c>
      <c r="AR1901" s="2">
        <f t="shared" si="152"/>
        <v>197.75400000000002</v>
      </c>
      <c r="AS1901">
        <f t="shared" si="153"/>
        <v>104548.90000000001</v>
      </c>
      <c r="AT1901">
        <f t="shared" si="154"/>
        <v>0.39999999999906777</v>
      </c>
    </row>
    <row r="1902" spans="1:46" x14ac:dyDescent="0.35">
      <c r="A1902" s="1">
        <v>7.0300700000000003E-6</v>
      </c>
      <c r="B1902" s="1">
        <v>2.2351400000000001E-5</v>
      </c>
      <c r="C1902" s="1">
        <v>1.9775400000000001E-7</v>
      </c>
      <c r="D1902" s="1">
        <v>2.3431800000000002E-5</v>
      </c>
      <c r="E1902" s="1">
        <v>-3.0517600000000001E-5</v>
      </c>
      <c r="F1902">
        <v>0.4</v>
      </c>
      <c r="G1902" s="1">
        <v>1.9775400000000001E-7</v>
      </c>
      <c r="H1902">
        <v>255</v>
      </c>
      <c r="I1902">
        <v>0</v>
      </c>
      <c r="J1902">
        <v>15</v>
      </c>
      <c r="K1902" t="e">
        <v>#NAME?</v>
      </c>
      <c r="L1902">
        <v>100100</v>
      </c>
      <c r="M1902">
        <v>0</v>
      </c>
      <c r="N1902">
        <v>0</v>
      </c>
      <c r="O1902" s="1">
        <v>1.00486E-7</v>
      </c>
      <c r="P1902" s="1">
        <v>1.00486E-7</v>
      </c>
      <c r="Q1902" s="1">
        <v>1.00486E-7</v>
      </c>
      <c r="R1902" s="1">
        <v>1.74047E-7</v>
      </c>
      <c r="S1902" s="1">
        <v>437337000</v>
      </c>
      <c r="T1902">
        <v>2038</v>
      </c>
      <c r="U1902" s="1">
        <v>7.0504399999999997E-6</v>
      </c>
      <c r="V1902" s="1">
        <v>2.2351400000000001E-5</v>
      </c>
      <c r="W1902" s="1">
        <v>-2.0375900000000001E-8</v>
      </c>
      <c r="X1902" s="1">
        <v>1.53329E-12</v>
      </c>
      <c r="Y1902">
        <v>0</v>
      </c>
      <c r="Z1902" s="1">
        <v>7.0300700000000003E-6</v>
      </c>
      <c r="AA1902" s="1">
        <v>2.2351400000000001E-5</v>
      </c>
      <c r="AB1902" s="1">
        <v>1.9775400000000001E-7</v>
      </c>
      <c r="AC1902" s="1">
        <v>2.3431800000000002E-5</v>
      </c>
      <c r="AD1902" s="1">
        <v>7.0300700000000003E-6</v>
      </c>
      <c r="AE1902" s="1">
        <v>2.2351400000000001E-5</v>
      </c>
      <c r="AF1902" s="1">
        <v>1.9775400000000001E-7</v>
      </c>
      <c r="AG1902" s="1">
        <v>2.3431800000000002E-5</v>
      </c>
      <c r="AH1902">
        <v>4</v>
      </c>
      <c r="AI1902">
        <v>0</v>
      </c>
      <c r="AJ1902">
        <v>0</v>
      </c>
      <c r="AK1902">
        <v>515261613</v>
      </c>
      <c r="AL1902">
        <v>2038</v>
      </c>
      <c r="AM1902">
        <v>12.881500000000001</v>
      </c>
      <c r="AN1902">
        <v>1</v>
      </c>
      <c r="AO1902">
        <v>2432</v>
      </c>
      <c r="AP1902" s="2">
        <f t="shared" si="150"/>
        <v>7030.0700000000006</v>
      </c>
      <c r="AQ1902" s="2">
        <f t="shared" si="151"/>
        <v>22351.4</v>
      </c>
      <c r="AR1902" s="2">
        <f t="shared" si="152"/>
        <v>197.75400000000002</v>
      </c>
      <c r="AS1902">
        <f t="shared" si="153"/>
        <v>86753.366666666669</v>
      </c>
      <c r="AT1902">
        <f t="shared" si="154"/>
        <v>0.80000000000168825</v>
      </c>
    </row>
    <row r="1903" spans="1:46" x14ac:dyDescent="0.35">
      <c r="A1903" s="1">
        <v>7.0512200000000001E-6</v>
      </c>
      <c r="B1903" s="1">
        <v>2.23634E-5</v>
      </c>
      <c r="C1903" s="1">
        <v>1.9775400000000001E-7</v>
      </c>
      <c r="D1903" s="1">
        <v>2.34496E-5</v>
      </c>
      <c r="E1903" s="1">
        <v>-3.0517600000000001E-5</v>
      </c>
      <c r="F1903">
        <v>0.461538</v>
      </c>
      <c r="G1903" s="1">
        <v>1.9775400000000001E-7</v>
      </c>
      <c r="H1903">
        <v>255</v>
      </c>
      <c r="I1903">
        <v>0</v>
      </c>
      <c r="J1903">
        <v>13</v>
      </c>
      <c r="K1903" t="e">
        <v>#NAME?</v>
      </c>
      <c r="L1903">
        <v>86753.4</v>
      </c>
      <c r="M1903">
        <v>0</v>
      </c>
      <c r="N1903">
        <v>0</v>
      </c>
      <c r="O1903" s="1">
        <v>1.00486E-7</v>
      </c>
      <c r="P1903" s="1">
        <v>1.00486E-7</v>
      </c>
      <c r="Q1903" s="1">
        <v>1.00486E-7</v>
      </c>
      <c r="R1903" s="1">
        <v>1.74047E-7</v>
      </c>
      <c r="S1903" s="1">
        <v>437337000</v>
      </c>
      <c r="T1903">
        <v>2038</v>
      </c>
      <c r="U1903" s="1">
        <v>7.0452199999999996E-6</v>
      </c>
      <c r="V1903" s="1">
        <v>2.2351400000000001E-5</v>
      </c>
      <c r="W1903" s="1">
        <v>5.9967100000000001E-9</v>
      </c>
      <c r="X1903" s="1">
        <v>1.19904E-8</v>
      </c>
      <c r="Y1903">
        <v>0</v>
      </c>
      <c r="Z1903" s="1">
        <v>7.0512200000000001E-6</v>
      </c>
      <c r="AA1903" s="1">
        <v>2.23634E-5</v>
      </c>
      <c r="AB1903" s="1">
        <v>1.9775400000000001E-7</v>
      </c>
      <c r="AC1903" s="1">
        <v>2.34496E-5</v>
      </c>
      <c r="AD1903" s="1">
        <v>7.0512200000000001E-6</v>
      </c>
      <c r="AE1903" s="1">
        <v>2.23634E-5</v>
      </c>
      <c r="AF1903" s="1">
        <v>1.9775400000000001E-7</v>
      </c>
      <c r="AG1903" s="1">
        <v>2.34496E-5</v>
      </c>
      <c r="AH1903">
        <v>4</v>
      </c>
      <c r="AI1903">
        <v>0</v>
      </c>
      <c r="AJ1903">
        <v>0</v>
      </c>
      <c r="AK1903">
        <v>515274055</v>
      </c>
      <c r="AL1903">
        <v>2038</v>
      </c>
      <c r="AM1903">
        <v>12.8819</v>
      </c>
      <c r="AN1903">
        <v>1</v>
      </c>
      <c r="AO1903">
        <v>2433</v>
      </c>
      <c r="AP1903" s="2">
        <f t="shared" si="150"/>
        <v>7051.22</v>
      </c>
      <c r="AQ1903" s="2">
        <f t="shared" si="151"/>
        <v>22363.4</v>
      </c>
      <c r="AR1903" s="2">
        <f t="shared" si="152"/>
        <v>197.75400000000002</v>
      </c>
      <c r="AS1903">
        <f t="shared" si="153"/>
        <v>108997.8</v>
      </c>
      <c r="AT1903">
        <f t="shared" si="154"/>
        <v>0.39999999999906777</v>
      </c>
    </row>
    <row r="1904" spans="1:46" x14ac:dyDescent="0.35">
      <c r="A1904" s="1">
        <v>7.0475200000000004E-6</v>
      </c>
      <c r="B1904" s="1">
        <v>2.2365999999999999E-5</v>
      </c>
      <c r="C1904" s="1">
        <v>1.7501899999999999E-7</v>
      </c>
      <c r="D1904" s="1">
        <v>2.3450699999999999E-5</v>
      </c>
      <c r="E1904" s="1">
        <v>-3.0517600000000001E-5</v>
      </c>
      <c r="F1904">
        <v>0.42857099999999998</v>
      </c>
      <c r="G1904" s="1">
        <v>1.96411E-7</v>
      </c>
      <c r="H1904">
        <v>255</v>
      </c>
      <c r="I1904">
        <v>0</v>
      </c>
      <c r="J1904">
        <v>21</v>
      </c>
      <c r="K1904" t="e">
        <v>#NAME?</v>
      </c>
      <c r="L1904">
        <v>140140</v>
      </c>
      <c r="M1904">
        <v>0</v>
      </c>
      <c r="N1904">
        <v>0</v>
      </c>
      <c r="O1904" s="1">
        <v>1.00486E-7</v>
      </c>
      <c r="P1904" s="1">
        <v>1.00486E-7</v>
      </c>
      <c r="Q1904" s="1">
        <v>1.00486E-7</v>
      </c>
      <c r="R1904" s="1">
        <v>1.74047E-7</v>
      </c>
      <c r="S1904" s="1">
        <v>437337000</v>
      </c>
      <c r="T1904">
        <v>2038</v>
      </c>
      <c r="U1904" s="1">
        <v>7.0514300000000003E-6</v>
      </c>
      <c r="V1904" s="1">
        <v>2.2358199999999999E-5</v>
      </c>
      <c r="W1904" s="1">
        <v>-3.9099000000000003E-9</v>
      </c>
      <c r="X1904" s="1">
        <v>7.8198000000000006E-9</v>
      </c>
      <c r="Y1904" s="1">
        <v>-2.1392500000000001E-8</v>
      </c>
      <c r="Z1904" s="1">
        <v>7.0475200000000004E-6</v>
      </c>
      <c r="AA1904" s="1">
        <v>2.2365999999999999E-5</v>
      </c>
      <c r="AB1904" s="1">
        <v>1.7501899999999999E-7</v>
      </c>
      <c r="AC1904" s="1">
        <v>2.3450699999999999E-5</v>
      </c>
      <c r="AD1904" s="1">
        <v>7.0475200000000004E-6</v>
      </c>
      <c r="AE1904" s="1">
        <v>2.2365999999999999E-5</v>
      </c>
      <c r="AF1904" s="1">
        <v>1.7501899999999999E-7</v>
      </c>
      <c r="AG1904" s="1">
        <v>2.3450699999999999E-5</v>
      </c>
      <c r="AH1904">
        <v>4</v>
      </c>
      <c r="AI1904">
        <v>0</v>
      </c>
      <c r="AJ1904">
        <v>0</v>
      </c>
      <c r="AK1904">
        <v>515298939</v>
      </c>
      <c r="AL1904">
        <v>2038</v>
      </c>
      <c r="AM1904">
        <v>12.8825</v>
      </c>
      <c r="AN1904">
        <v>1</v>
      </c>
      <c r="AO1904">
        <v>2435</v>
      </c>
      <c r="AP1904" s="2">
        <f t="shared" si="150"/>
        <v>7047.52</v>
      </c>
      <c r="AQ1904" s="2">
        <f t="shared" si="151"/>
        <v>22366</v>
      </c>
      <c r="AR1904" s="2">
        <f t="shared" si="152"/>
        <v>175.01899999999998</v>
      </c>
      <c r="AS1904">
        <f t="shared" si="153"/>
        <v>104548.93333333333</v>
      </c>
      <c r="AT1904">
        <f t="shared" si="154"/>
        <v>0.60000000000037801</v>
      </c>
    </row>
    <row r="1905" spans="1:46" x14ac:dyDescent="0.35">
      <c r="A1905" s="1">
        <v>7.04238E-6</v>
      </c>
      <c r="B1905" s="1">
        <v>2.2362799999999999E-5</v>
      </c>
      <c r="C1905" s="1">
        <v>1.9628100000000001E-7</v>
      </c>
      <c r="D1905" s="1">
        <v>2.3446299999999999E-5</v>
      </c>
      <c r="E1905" s="1">
        <v>-3.0517600000000001E-5</v>
      </c>
      <c r="F1905">
        <v>0.61538499999999996</v>
      </c>
      <c r="G1905" s="1">
        <v>1.74988E-7</v>
      </c>
      <c r="H1905">
        <v>255</v>
      </c>
      <c r="I1905">
        <v>0</v>
      </c>
      <c r="J1905">
        <v>13</v>
      </c>
      <c r="K1905" t="e">
        <v>#NAME?</v>
      </c>
      <c r="L1905">
        <v>86753.4</v>
      </c>
      <c r="M1905">
        <v>0</v>
      </c>
      <c r="N1905">
        <v>0</v>
      </c>
      <c r="O1905" s="1">
        <v>1.00486E-7</v>
      </c>
      <c r="P1905" s="1">
        <v>1.00486E-7</v>
      </c>
      <c r="Q1905" s="1">
        <v>1.00486E-7</v>
      </c>
      <c r="R1905" s="1">
        <v>1.74047E-7</v>
      </c>
      <c r="S1905" s="1">
        <v>437337000</v>
      </c>
      <c r="T1905">
        <v>2038</v>
      </c>
      <c r="U1905" s="1">
        <v>7.0504399999999997E-6</v>
      </c>
      <c r="V1905" s="1">
        <v>2.23601E-5</v>
      </c>
      <c r="W1905" s="1">
        <v>-8.0636000000000002E-9</v>
      </c>
      <c r="X1905" s="1">
        <v>2.6878700000000001E-9</v>
      </c>
      <c r="Y1905" s="1">
        <v>2.1292899999999999E-8</v>
      </c>
      <c r="Z1905" s="1">
        <v>7.04238E-6</v>
      </c>
      <c r="AA1905" s="1">
        <v>2.2362799999999999E-5</v>
      </c>
      <c r="AB1905" s="1">
        <v>1.9628100000000001E-7</v>
      </c>
      <c r="AC1905" s="1">
        <v>2.3446299999999999E-5</v>
      </c>
      <c r="AD1905" s="1">
        <v>7.04238E-6</v>
      </c>
      <c r="AE1905" s="1">
        <v>2.2362799999999999E-5</v>
      </c>
      <c r="AF1905" s="1">
        <v>1.9628100000000001E-7</v>
      </c>
      <c r="AG1905" s="1">
        <v>2.3446299999999999E-5</v>
      </c>
      <c r="AH1905">
        <v>4</v>
      </c>
      <c r="AI1905">
        <v>0</v>
      </c>
      <c r="AJ1905">
        <v>0</v>
      </c>
      <c r="AK1905">
        <v>515311381</v>
      </c>
      <c r="AL1905">
        <v>2038</v>
      </c>
      <c r="AM1905">
        <v>12.8828</v>
      </c>
      <c r="AN1905">
        <v>1</v>
      </c>
      <c r="AO1905">
        <v>2436</v>
      </c>
      <c r="AP1905" s="2">
        <f t="shared" si="150"/>
        <v>7042.38</v>
      </c>
      <c r="AQ1905" s="2">
        <f t="shared" si="151"/>
        <v>22362.799999999999</v>
      </c>
      <c r="AR1905" s="2">
        <f t="shared" si="152"/>
        <v>196.28100000000001</v>
      </c>
      <c r="AS1905">
        <f t="shared" si="153"/>
        <v>120120.13333333335</v>
      </c>
      <c r="AT1905">
        <f t="shared" si="154"/>
        <v>0.29999999999930083</v>
      </c>
    </row>
    <row r="1906" spans="1:46" x14ac:dyDescent="0.35">
      <c r="A1906" s="1">
        <v>7.07391E-6</v>
      </c>
      <c r="B1906" s="1">
        <v>2.2357500000000001E-5</v>
      </c>
      <c r="C1906" s="1">
        <v>1.93284E-7</v>
      </c>
      <c r="D1906" s="1">
        <v>2.3450699999999999E-5</v>
      </c>
      <c r="E1906" s="1">
        <v>-3.0517600000000001E-5</v>
      </c>
      <c r="F1906">
        <v>0.4</v>
      </c>
      <c r="G1906" s="1">
        <v>1.96228E-7</v>
      </c>
      <c r="H1906">
        <v>255</v>
      </c>
      <c r="I1906">
        <v>0</v>
      </c>
      <c r="J1906">
        <v>20</v>
      </c>
      <c r="K1906" t="e">
        <v>#NAME?</v>
      </c>
      <c r="L1906">
        <v>133467</v>
      </c>
      <c r="M1906">
        <v>0</v>
      </c>
      <c r="N1906">
        <v>0</v>
      </c>
      <c r="O1906" s="1">
        <v>1.00486E-7</v>
      </c>
      <c r="P1906" s="1">
        <v>1.00486E-7</v>
      </c>
      <c r="Q1906" s="1">
        <v>1.00486E-7</v>
      </c>
      <c r="R1906" s="1">
        <v>1.74047E-7</v>
      </c>
      <c r="S1906" s="1">
        <v>437337000</v>
      </c>
      <c r="T1906">
        <v>2038</v>
      </c>
      <c r="U1906" s="1">
        <v>7.0483300000000003E-6</v>
      </c>
      <c r="V1906" s="1">
        <v>2.2360700000000001E-5</v>
      </c>
      <c r="W1906" s="1">
        <v>2.5587599999999999E-8</v>
      </c>
      <c r="X1906" s="1">
        <v>-3.1969200000000002E-9</v>
      </c>
      <c r="Y1906" s="1">
        <v>-2.9439300000000002E-9</v>
      </c>
      <c r="Z1906" s="1">
        <v>7.07391E-6</v>
      </c>
      <c r="AA1906" s="1">
        <v>2.2357500000000001E-5</v>
      </c>
      <c r="AB1906" s="1">
        <v>1.93284E-7</v>
      </c>
      <c r="AC1906" s="1">
        <v>2.3450699999999999E-5</v>
      </c>
      <c r="AD1906" s="1">
        <v>7.07391E-6</v>
      </c>
      <c r="AE1906" s="1">
        <v>2.2357500000000001E-5</v>
      </c>
      <c r="AF1906" s="1">
        <v>1.93284E-7</v>
      </c>
      <c r="AG1906" s="1">
        <v>2.3450699999999999E-5</v>
      </c>
      <c r="AH1906">
        <v>4</v>
      </c>
      <c r="AI1906">
        <v>0</v>
      </c>
      <c r="AJ1906">
        <v>0</v>
      </c>
      <c r="AK1906">
        <v>515323824</v>
      </c>
      <c r="AL1906">
        <v>2038</v>
      </c>
      <c r="AM1906">
        <v>12.883100000000001</v>
      </c>
      <c r="AN1906">
        <v>1</v>
      </c>
      <c r="AO1906">
        <v>2437</v>
      </c>
      <c r="AP1906" s="2">
        <f t="shared" si="150"/>
        <v>7073.91</v>
      </c>
      <c r="AQ1906" s="2">
        <f t="shared" si="151"/>
        <v>22357.5</v>
      </c>
      <c r="AR1906" s="2">
        <f t="shared" si="152"/>
        <v>193.28399999999999</v>
      </c>
      <c r="AS1906">
        <f t="shared" si="153"/>
        <v>102324.59999999999</v>
      </c>
      <c r="AT1906">
        <f t="shared" si="154"/>
        <v>0.30000000000107718</v>
      </c>
    </row>
    <row r="1907" spans="1:46" x14ac:dyDescent="0.35">
      <c r="A1907" s="1">
        <v>7.0522300000000004E-6</v>
      </c>
      <c r="B1907" s="1">
        <v>2.2361000000000002E-5</v>
      </c>
      <c r="C1907" s="1">
        <v>2.14434E-7</v>
      </c>
      <c r="D1907" s="1">
        <v>2.3447699999999999E-5</v>
      </c>
      <c r="E1907" s="1">
        <v>-3.0517600000000001E-5</v>
      </c>
      <c r="F1907">
        <v>0.61538499999999996</v>
      </c>
      <c r="G1907" s="1">
        <v>1.93237E-7</v>
      </c>
      <c r="H1907">
        <v>255</v>
      </c>
      <c r="I1907">
        <v>0</v>
      </c>
      <c r="J1907">
        <v>13</v>
      </c>
      <c r="K1907" t="e">
        <v>#NAME?</v>
      </c>
      <c r="L1907">
        <v>86753.4</v>
      </c>
      <c r="M1907">
        <v>0</v>
      </c>
      <c r="N1907">
        <v>0</v>
      </c>
      <c r="O1907" s="1">
        <v>1.00486E-7</v>
      </c>
      <c r="P1907" s="1">
        <v>1.00486E-7</v>
      </c>
      <c r="Q1907" s="1">
        <v>1.00486E-7</v>
      </c>
      <c r="R1907" s="1">
        <v>1.74047E-7</v>
      </c>
      <c r="S1907" s="1">
        <v>437337000</v>
      </c>
      <c r="T1907">
        <v>2038</v>
      </c>
      <c r="U1907" s="1">
        <v>7.05467E-6</v>
      </c>
      <c r="V1907" s="1">
        <v>2.2359799999999999E-5</v>
      </c>
      <c r="W1907" s="1">
        <v>-2.4440699999999998E-9</v>
      </c>
      <c r="X1907" s="1">
        <v>1.2205000000000001E-9</v>
      </c>
      <c r="Y1907" s="1">
        <v>2.11963E-8</v>
      </c>
      <c r="Z1907" s="1">
        <v>7.0522300000000004E-6</v>
      </c>
      <c r="AA1907" s="1">
        <v>2.2361000000000002E-5</v>
      </c>
      <c r="AB1907" s="1">
        <v>2.14434E-7</v>
      </c>
      <c r="AC1907" s="1">
        <v>2.3447699999999999E-5</v>
      </c>
      <c r="AD1907" s="1">
        <v>7.0522300000000004E-6</v>
      </c>
      <c r="AE1907" s="1">
        <v>2.2361000000000002E-5</v>
      </c>
      <c r="AF1907" s="1">
        <v>2.14434E-7</v>
      </c>
      <c r="AG1907" s="1">
        <v>2.3447699999999999E-5</v>
      </c>
      <c r="AH1907">
        <v>4</v>
      </c>
      <c r="AI1907">
        <v>0</v>
      </c>
      <c r="AJ1907">
        <v>0</v>
      </c>
      <c r="AK1907">
        <v>515336266</v>
      </c>
      <c r="AL1907">
        <v>2038</v>
      </c>
      <c r="AM1907">
        <v>12.8834</v>
      </c>
      <c r="AN1907">
        <v>1</v>
      </c>
      <c r="AO1907">
        <v>2438</v>
      </c>
      <c r="AP1907" s="2">
        <f t="shared" si="150"/>
        <v>7052.2300000000005</v>
      </c>
      <c r="AQ1907" s="2">
        <f t="shared" si="151"/>
        <v>22361</v>
      </c>
      <c r="AR1907" s="2">
        <f t="shared" si="152"/>
        <v>214.434</v>
      </c>
      <c r="AS1907">
        <f t="shared" si="153"/>
        <v>113446.8</v>
      </c>
      <c r="AT1907">
        <f t="shared" si="154"/>
        <v>0.29999999999930083</v>
      </c>
    </row>
    <row r="1908" spans="1:46" x14ac:dyDescent="0.35">
      <c r="A1908" s="1">
        <v>7.0510099999999998E-6</v>
      </c>
      <c r="B1908" s="1">
        <v>2.2354E-5</v>
      </c>
      <c r="C1908" s="1">
        <v>1.9434899999999999E-7</v>
      </c>
      <c r="D1908" s="1">
        <v>2.34405E-5</v>
      </c>
      <c r="E1908" s="1">
        <v>-3.0517600000000001E-5</v>
      </c>
      <c r="F1908">
        <v>0.38888899999999998</v>
      </c>
      <c r="G1908" s="1">
        <v>2.1441700000000001E-7</v>
      </c>
      <c r="H1908">
        <v>255</v>
      </c>
      <c r="I1908">
        <v>0</v>
      </c>
      <c r="J1908">
        <v>18</v>
      </c>
      <c r="K1908" t="e">
        <v>#NAME?</v>
      </c>
      <c r="L1908">
        <v>120120</v>
      </c>
      <c r="M1908">
        <v>0</v>
      </c>
      <c r="N1908">
        <v>0</v>
      </c>
      <c r="O1908" s="1">
        <v>1.00486E-7</v>
      </c>
      <c r="P1908" s="1">
        <v>1.00486E-7</v>
      </c>
      <c r="Q1908" s="1">
        <v>1.00486E-7</v>
      </c>
      <c r="R1908" s="1">
        <v>1.74047E-7</v>
      </c>
      <c r="S1908" s="1">
        <v>437337000</v>
      </c>
      <c r="T1908">
        <v>2038</v>
      </c>
      <c r="U1908" s="1">
        <v>7.0539700000000002E-6</v>
      </c>
      <c r="V1908" s="1">
        <v>2.2359899999999999E-5</v>
      </c>
      <c r="W1908" s="1">
        <v>-2.9546599999999998E-9</v>
      </c>
      <c r="X1908" s="1">
        <v>-5.90778E-9</v>
      </c>
      <c r="Y1908" s="1">
        <v>-2.0067800000000001E-8</v>
      </c>
      <c r="Z1908" s="1">
        <v>7.0510099999999998E-6</v>
      </c>
      <c r="AA1908" s="1">
        <v>2.2354E-5</v>
      </c>
      <c r="AB1908" s="1">
        <v>1.9434899999999999E-7</v>
      </c>
      <c r="AC1908" s="1">
        <v>2.34405E-5</v>
      </c>
      <c r="AD1908" s="1">
        <v>7.0510099999999998E-6</v>
      </c>
      <c r="AE1908" s="1">
        <v>2.2354E-5</v>
      </c>
      <c r="AF1908" s="1">
        <v>1.9434899999999999E-7</v>
      </c>
      <c r="AG1908" s="1">
        <v>2.34405E-5</v>
      </c>
      <c r="AH1908">
        <v>4</v>
      </c>
      <c r="AI1908">
        <v>0</v>
      </c>
      <c r="AJ1908">
        <v>0</v>
      </c>
      <c r="AK1908">
        <v>515348707</v>
      </c>
      <c r="AL1908">
        <v>2038</v>
      </c>
      <c r="AM1908">
        <v>12.883699999999999</v>
      </c>
      <c r="AN1908">
        <v>1</v>
      </c>
      <c r="AO1908">
        <v>2439</v>
      </c>
      <c r="AP1908" s="2">
        <f t="shared" si="150"/>
        <v>7051.01</v>
      </c>
      <c r="AQ1908" s="2">
        <f t="shared" si="151"/>
        <v>22354</v>
      </c>
      <c r="AR1908" s="2">
        <f t="shared" si="152"/>
        <v>194.34899999999999</v>
      </c>
      <c r="AS1908">
        <f t="shared" si="153"/>
        <v>97875.599999999991</v>
      </c>
      <c r="AT1908">
        <f t="shared" si="154"/>
        <v>0.29999999999930083</v>
      </c>
    </row>
    <row r="1909" spans="1:46" x14ac:dyDescent="0.35">
      <c r="A1909" s="1">
        <v>7.0833499999999997E-6</v>
      </c>
      <c r="B1909" s="1">
        <v>2.2348300000000001E-5</v>
      </c>
      <c r="C1909" s="1">
        <v>1.3968199999999999E-7</v>
      </c>
      <c r="D1909" s="1">
        <v>2.3444399999999999E-5</v>
      </c>
      <c r="E1909" s="1">
        <v>-3.0517600000000001E-5</v>
      </c>
      <c r="F1909">
        <v>0.38461499999999998</v>
      </c>
      <c r="G1909" s="1">
        <v>1.94336E-7</v>
      </c>
      <c r="H1909">
        <v>255</v>
      </c>
      <c r="I1909">
        <v>0</v>
      </c>
      <c r="J1909">
        <v>13</v>
      </c>
      <c r="K1909" t="e">
        <v>#NAME?</v>
      </c>
      <c r="L1909">
        <v>86753.4</v>
      </c>
      <c r="M1909">
        <v>0</v>
      </c>
      <c r="N1909">
        <v>0</v>
      </c>
      <c r="O1909" s="1">
        <v>1.00486E-7</v>
      </c>
      <c r="P1909" s="1">
        <v>1.00486E-7</v>
      </c>
      <c r="Q1909" s="1">
        <v>1.00486E-7</v>
      </c>
      <c r="R1909" s="1">
        <v>1.74047E-7</v>
      </c>
      <c r="S1909" s="1">
        <v>437337000</v>
      </c>
      <c r="T1909">
        <v>2038</v>
      </c>
      <c r="U1909" s="1">
        <v>7.05312E-6</v>
      </c>
      <c r="V1909" s="1">
        <v>2.2358399999999999E-5</v>
      </c>
      <c r="W1909" s="1">
        <v>3.0233499999999997E-8</v>
      </c>
      <c r="X1909" s="1">
        <v>-1.00339E-8</v>
      </c>
      <c r="Y1909" s="1">
        <v>-5.4654299999999997E-8</v>
      </c>
      <c r="Z1909" s="1">
        <v>7.0833499999999997E-6</v>
      </c>
      <c r="AA1909" s="1">
        <v>2.2348300000000001E-5</v>
      </c>
      <c r="AB1909" s="1">
        <v>1.3968199999999999E-7</v>
      </c>
      <c r="AC1909" s="1">
        <v>2.3444399999999999E-5</v>
      </c>
      <c r="AD1909" s="1">
        <v>7.0833499999999997E-6</v>
      </c>
      <c r="AE1909" s="1">
        <v>2.2348300000000001E-5</v>
      </c>
      <c r="AF1909" s="1">
        <v>1.3968199999999999E-7</v>
      </c>
      <c r="AG1909" s="1">
        <v>2.3444399999999999E-5</v>
      </c>
      <c r="AH1909">
        <v>4</v>
      </c>
      <c r="AI1909">
        <v>0</v>
      </c>
      <c r="AJ1909">
        <v>0</v>
      </c>
      <c r="AK1909">
        <v>515361149</v>
      </c>
      <c r="AL1909">
        <v>2038</v>
      </c>
      <c r="AM1909">
        <v>12.884</v>
      </c>
      <c r="AN1909">
        <v>1</v>
      </c>
      <c r="AO1909">
        <v>2440</v>
      </c>
      <c r="AP1909" s="2">
        <f t="shared" si="150"/>
        <v>7083.3499999999995</v>
      </c>
      <c r="AQ1909" s="2">
        <f t="shared" si="151"/>
        <v>22348.3</v>
      </c>
      <c r="AR1909" s="2">
        <f t="shared" si="152"/>
        <v>139.68199999999999</v>
      </c>
      <c r="AS1909">
        <f t="shared" si="153"/>
        <v>124569.13333333335</v>
      </c>
      <c r="AT1909">
        <f t="shared" si="154"/>
        <v>0.30000000000107718</v>
      </c>
    </row>
    <row r="1910" spans="1:46" x14ac:dyDescent="0.35">
      <c r="A1910" s="1">
        <v>7.0431299999999999E-6</v>
      </c>
      <c r="B1910" s="1">
        <v>2.23819E-5</v>
      </c>
      <c r="C1910" s="1">
        <v>1.6780300000000001E-7</v>
      </c>
      <c r="D1910" s="1">
        <v>2.3464499999999999E-5</v>
      </c>
      <c r="E1910" s="1">
        <v>-3.0517600000000001E-5</v>
      </c>
      <c r="F1910">
        <v>0.56000000000000005</v>
      </c>
      <c r="G1910" s="1">
        <v>1.3964800000000001E-7</v>
      </c>
      <c r="H1910">
        <v>255</v>
      </c>
      <c r="I1910">
        <v>0</v>
      </c>
      <c r="J1910">
        <v>25</v>
      </c>
      <c r="K1910" t="e">
        <v>#NAME?</v>
      </c>
      <c r="L1910">
        <v>166834</v>
      </c>
      <c r="M1910">
        <v>0</v>
      </c>
      <c r="N1910">
        <v>0</v>
      </c>
      <c r="O1910" s="1">
        <v>1.00486E-7</v>
      </c>
      <c r="P1910" s="1">
        <v>1.00486E-7</v>
      </c>
      <c r="Q1910" s="1">
        <v>1.00486E-7</v>
      </c>
      <c r="R1910" s="1">
        <v>1.74047E-7</v>
      </c>
      <c r="S1910" s="1">
        <v>437337000</v>
      </c>
      <c r="T1910">
        <v>2038</v>
      </c>
      <c r="U1910" s="1">
        <v>7.0605899999999999E-6</v>
      </c>
      <c r="V1910" s="1">
        <v>2.23557E-5</v>
      </c>
      <c r="W1910" s="1">
        <v>-1.7462699999999999E-8</v>
      </c>
      <c r="X1910" s="1">
        <v>2.6196300000000001E-8</v>
      </c>
      <c r="Y1910" s="1">
        <v>2.81544E-8</v>
      </c>
      <c r="Z1910" s="1">
        <v>7.0431299999999999E-6</v>
      </c>
      <c r="AA1910" s="1">
        <v>2.23819E-5</v>
      </c>
      <c r="AB1910" s="1">
        <v>1.6780300000000001E-7</v>
      </c>
      <c r="AC1910" s="1">
        <v>2.3464499999999999E-5</v>
      </c>
      <c r="AD1910" s="1">
        <v>7.0431299999999999E-6</v>
      </c>
      <c r="AE1910" s="1">
        <v>2.23819E-5</v>
      </c>
      <c r="AF1910" s="1">
        <v>1.6780300000000001E-7</v>
      </c>
      <c r="AG1910" s="1">
        <v>2.3464499999999999E-5</v>
      </c>
      <c r="AH1910">
        <v>4</v>
      </c>
      <c r="AI1910">
        <v>0</v>
      </c>
      <c r="AJ1910">
        <v>0</v>
      </c>
      <c r="AK1910">
        <v>515373592</v>
      </c>
      <c r="AL1910">
        <v>2038</v>
      </c>
      <c r="AM1910">
        <v>12.8843</v>
      </c>
      <c r="AN1910">
        <v>1</v>
      </c>
      <c r="AO1910">
        <v>2441</v>
      </c>
      <c r="AP1910" s="2">
        <f t="shared" si="150"/>
        <v>7043.13</v>
      </c>
      <c r="AQ1910" s="2">
        <f t="shared" si="151"/>
        <v>22381.9</v>
      </c>
      <c r="AR1910" s="2">
        <f t="shared" si="152"/>
        <v>167.803</v>
      </c>
      <c r="AS1910">
        <f t="shared" si="153"/>
        <v>113446.93333333333</v>
      </c>
      <c r="AT1910">
        <f t="shared" si="154"/>
        <v>0.29999999999930083</v>
      </c>
    </row>
    <row r="1911" spans="1:46" x14ac:dyDescent="0.35">
      <c r="A1911" s="1">
        <v>7.10165E-6</v>
      </c>
      <c r="B1911" s="1">
        <v>2.2408E-5</v>
      </c>
      <c r="C1911" s="1">
        <v>1.1244099999999999E-7</v>
      </c>
      <c r="D1911" s="1">
        <v>2.35066E-5</v>
      </c>
      <c r="E1911" s="1">
        <v>-3.0517600000000001E-5</v>
      </c>
      <c r="F1911">
        <v>0.69230800000000003</v>
      </c>
      <c r="G1911" s="1">
        <v>1.6778599999999999E-7</v>
      </c>
      <c r="H1911">
        <v>255</v>
      </c>
      <c r="I1911">
        <v>0</v>
      </c>
      <c r="J1911">
        <v>13</v>
      </c>
      <c r="K1911" t="e">
        <v>#NAME?</v>
      </c>
      <c r="L1911">
        <v>86753.4</v>
      </c>
      <c r="M1911">
        <v>0</v>
      </c>
      <c r="N1911">
        <v>0</v>
      </c>
      <c r="O1911" s="1">
        <v>1.00486E-7</v>
      </c>
      <c r="P1911" s="1">
        <v>1.00486E-7</v>
      </c>
      <c r="Q1911" s="1">
        <v>1.00486E-7</v>
      </c>
      <c r="R1911" s="1">
        <v>1.74047E-7</v>
      </c>
      <c r="S1911" s="1">
        <v>437337000</v>
      </c>
      <c r="T1911">
        <v>2038</v>
      </c>
      <c r="U1911" s="1">
        <v>7.05622E-6</v>
      </c>
      <c r="V1911" s="1">
        <v>2.2362100000000001E-5</v>
      </c>
      <c r="W1911" s="1">
        <v>4.5426900000000002E-8</v>
      </c>
      <c r="X1911" s="1">
        <v>4.5883799999999998E-8</v>
      </c>
      <c r="Y1911" s="1">
        <v>-5.5344299999999999E-8</v>
      </c>
      <c r="Z1911" s="1">
        <v>7.10165E-6</v>
      </c>
      <c r="AA1911" s="1">
        <v>2.2408E-5</v>
      </c>
      <c r="AB1911" s="1">
        <v>1.1244099999999999E-7</v>
      </c>
      <c r="AC1911" s="1">
        <v>2.35066E-5</v>
      </c>
      <c r="AD1911" s="1">
        <v>7.10165E-6</v>
      </c>
      <c r="AE1911" s="1">
        <v>2.2408E-5</v>
      </c>
      <c r="AF1911" s="1">
        <v>1.1244099999999999E-7</v>
      </c>
      <c r="AG1911" s="1">
        <v>2.35066E-5</v>
      </c>
      <c r="AH1911">
        <v>4</v>
      </c>
      <c r="AI1911">
        <v>0</v>
      </c>
      <c r="AJ1911">
        <v>0</v>
      </c>
      <c r="AK1911">
        <v>515386034</v>
      </c>
      <c r="AL1911">
        <v>2038</v>
      </c>
      <c r="AM1911">
        <v>12.8847</v>
      </c>
      <c r="AN1911">
        <v>1</v>
      </c>
      <c r="AO1911">
        <v>2442</v>
      </c>
      <c r="AP1911" s="2">
        <f t="shared" si="150"/>
        <v>7101.65</v>
      </c>
      <c r="AQ1911" s="2">
        <f t="shared" si="151"/>
        <v>22408</v>
      </c>
      <c r="AR1911" s="2">
        <f t="shared" si="152"/>
        <v>112.44099999999999</v>
      </c>
      <c r="AS1911">
        <f t="shared" si="153"/>
        <v>129018.13333333335</v>
      </c>
      <c r="AT1911">
        <f t="shared" si="154"/>
        <v>0.40000000000084412</v>
      </c>
    </row>
    <row r="1912" spans="1:46" x14ac:dyDescent="0.35">
      <c r="A1912" s="1">
        <v>7.0528499999999997E-6</v>
      </c>
      <c r="B1912" s="1">
        <v>2.23851E-5</v>
      </c>
      <c r="C1912" s="1">
        <v>1.2567299999999999E-7</v>
      </c>
      <c r="D1912" s="1">
        <v>2.3470200000000001E-5</v>
      </c>
      <c r="E1912" s="1">
        <v>-3.0517600000000001E-5</v>
      </c>
      <c r="F1912">
        <v>0.6</v>
      </c>
      <c r="G1912" s="1">
        <v>1.12427E-7</v>
      </c>
      <c r="H1912">
        <v>255</v>
      </c>
      <c r="I1912">
        <v>0</v>
      </c>
      <c r="J1912">
        <v>20</v>
      </c>
      <c r="K1912" t="e">
        <v>#NAME?</v>
      </c>
      <c r="L1912">
        <v>133467</v>
      </c>
      <c r="M1912">
        <v>0</v>
      </c>
      <c r="N1912">
        <v>0</v>
      </c>
      <c r="O1912" s="1">
        <v>1.00486E-7</v>
      </c>
      <c r="P1912" s="1">
        <v>1.00486E-7</v>
      </c>
      <c r="Q1912" s="1">
        <v>1.00486E-7</v>
      </c>
      <c r="R1912" s="1">
        <v>1.74047E-7</v>
      </c>
      <c r="S1912" s="1">
        <v>437337000</v>
      </c>
      <c r="T1912">
        <v>2038</v>
      </c>
      <c r="U1912" s="1">
        <v>7.0674999999999997E-6</v>
      </c>
      <c r="V1912" s="1">
        <v>2.2373400000000002E-5</v>
      </c>
      <c r="W1912" s="1">
        <v>-1.46506E-8</v>
      </c>
      <c r="X1912" s="1">
        <v>1.1720500000000001E-8</v>
      </c>
      <c r="Y1912" s="1">
        <v>1.32461E-8</v>
      </c>
      <c r="Z1912" s="1">
        <v>7.0528499999999997E-6</v>
      </c>
      <c r="AA1912" s="1">
        <v>2.23851E-5</v>
      </c>
      <c r="AB1912" s="1">
        <v>1.2567299999999999E-7</v>
      </c>
      <c r="AC1912" s="1">
        <v>2.3470200000000001E-5</v>
      </c>
      <c r="AD1912" s="1">
        <v>7.0528499999999997E-6</v>
      </c>
      <c r="AE1912" s="1">
        <v>2.23851E-5</v>
      </c>
      <c r="AF1912" s="1">
        <v>1.2567299999999999E-7</v>
      </c>
      <c r="AG1912" s="1">
        <v>2.3470200000000001E-5</v>
      </c>
      <c r="AH1912">
        <v>4</v>
      </c>
      <c r="AI1912">
        <v>0</v>
      </c>
      <c r="AJ1912">
        <v>0</v>
      </c>
      <c r="AK1912">
        <v>515398476</v>
      </c>
      <c r="AL1912">
        <v>2038</v>
      </c>
      <c r="AM1912">
        <v>12.885</v>
      </c>
      <c r="AN1912">
        <v>1</v>
      </c>
      <c r="AO1912">
        <v>2443</v>
      </c>
      <c r="AP1912" s="2">
        <f t="shared" si="150"/>
        <v>7052.8499999999995</v>
      </c>
      <c r="AQ1912" s="2">
        <f t="shared" si="151"/>
        <v>22385.1</v>
      </c>
      <c r="AR1912" s="2">
        <f t="shared" si="152"/>
        <v>125.67299999999999</v>
      </c>
      <c r="AS1912">
        <f t="shared" si="153"/>
        <v>113446.8</v>
      </c>
      <c r="AT1912">
        <f t="shared" si="154"/>
        <v>0.29999999999930083</v>
      </c>
    </row>
    <row r="1913" spans="1:46" x14ac:dyDescent="0.35">
      <c r="A1913" s="1">
        <v>7.0699200000000004E-6</v>
      </c>
      <c r="B1913" s="1">
        <v>2.2388400000000001E-5</v>
      </c>
      <c r="C1913" s="1">
        <v>1.37987E-7</v>
      </c>
      <c r="D1913" s="1">
        <v>2.3478599999999999E-5</v>
      </c>
      <c r="E1913" s="1">
        <v>-3.0517600000000001E-5</v>
      </c>
      <c r="F1913">
        <v>0.83333299999999999</v>
      </c>
      <c r="G1913" s="1">
        <v>1.2567099999999999E-7</v>
      </c>
      <c r="H1913">
        <v>255</v>
      </c>
      <c r="I1913">
        <v>0</v>
      </c>
      <c r="J1913">
        <v>18</v>
      </c>
      <c r="K1913" t="e">
        <v>#NAME?</v>
      </c>
      <c r="L1913">
        <v>120120</v>
      </c>
      <c r="M1913">
        <v>0</v>
      </c>
      <c r="N1913">
        <v>0</v>
      </c>
      <c r="O1913" s="1">
        <v>1.00486E-7</v>
      </c>
      <c r="P1913" s="1">
        <v>1.00486E-7</v>
      </c>
      <c r="Q1913" s="1">
        <v>1.00486E-7</v>
      </c>
      <c r="R1913" s="1">
        <v>1.74047E-7</v>
      </c>
      <c r="S1913" s="1">
        <v>437337000</v>
      </c>
      <c r="T1913">
        <v>2038</v>
      </c>
      <c r="U1913" s="1">
        <v>7.0638400000000003E-6</v>
      </c>
      <c r="V1913" s="1">
        <v>2.2376200000000001E-5</v>
      </c>
      <c r="W1913" s="1">
        <v>6.0825799999999999E-9</v>
      </c>
      <c r="X1913" s="1">
        <v>1.2165199999999999E-8</v>
      </c>
      <c r="Y1913" s="1">
        <v>1.23154E-8</v>
      </c>
      <c r="Z1913" s="1">
        <v>7.0699200000000004E-6</v>
      </c>
      <c r="AA1913" s="1">
        <v>2.2388400000000001E-5</v>
      </c>
      <c r="AB1913" s="1">
        <v>1.37987E-7</v>
      </c>
      <c r="AC1913" s="1">
        <v>2.3478599999999999E-5</v>
      </c>
      <c r="AD1913" s="1">
        <v>7.0699200000000004E-6</v>
      </c>
      <c r="AE1913" s="1">
        <v>2.2388400000000001E-5</v>
      </c>
      <c r="AF1913" s="1">
        <v>1.37987E-7</v>
      </c>
      <c r="AG1913" s="1">
        <v>2.3478599999999999E-5</v>
      </c>
      <c r="AH1913">
        <v>4</v>
      </c>
      <c r="AI1913">
        <v>0</v>
      </c>
      <c r="AJ1913">
        <v>0</v>
      </c>
      <c r="AK1913">
        <v>515410918</v>
      </c>
      <c r="AL1913">
        <v>2038</v>
      </c>
      <c r="AM1913">
        <v>12.885300000000001</v>
      </c>
      <c r="AN1913">
        <v>1</v>
      </c>
      <c r="AO1913">
        <v>2444</v>
      </c>
      <c r="AP1913" s="2">
        <f t="shared" si="150"/>
        <v>7069.92</v>
      </c>
      <c r="AQ1913" s="2">
        <f t="shared" si="151"/>
        <v>22388.400000000001</v>
      </c>
      <c r="AR1913" s="2">
        <f t="shared" si="152"/>
        <v>137.98699999999999</v>
      </c>
      <c r="AS1913">
        <f t="shared" si="153"/>
        <v>115671.26666666666</v>
      </c>
      <c r="AT1913">
        <f t="shared" si="154"/>
        <v>0.30000000000107718</v>
      </c>
    </row>
    <row r="1914" spans="1:46" x14ac:dyDescent="0.35">
      <c r="A1914" s="1">
        <v>7.0396299999999999E-6</v>
      </c>
      <c r="B1914" s="1">
        <v>2.2391999999999998E-5</v>
      </c>
      <c r="C1914" s="1">
        <v>1.5403100000000001E-7</v>
      </c>
      <c r="D1914" s="1">
        <v>2.3473E-5</v>
      </c>
      <c r="E1914" s="1">
        <v>-3.0517600000000001E-5</v>
      </c>
      <c r="F1914">
        <v>0.64285700000000001</v>
      </c>
      <c r="G1914" s="1">
        <v>1.37939E-7</v>
      </c>
      <c r="H1914">
        <v>255</v>
      </c>
      <c r="I1914">
        <v>0</v>
      </c>
      <c r="J1914">
        <v>14</v>
      </c>
      <c r="K1914" t="e">
        <v>#NAME?</v>
      </c>
      <c r="L1914">
        <v>93426.8</v>
      </c>
      <c r="M1914">
        <v>0</v>
      </c>
      <c r="N1914">
        <v>0</v>
      </c>
      <c r="O1914" s="1">
        <v>1.00486E-7</v>
      </c>
      <c r="P1914" s="1">
        <v>1.00486E-7</v>
      </c>
      <c r="Q1914" s="1">
        <v>1.00486E-7</v>
      </c>
      <c r="R1914" s="1">
        <v>1.74047E-7</v>
      </c>
      <c r="S1914" s="1">
        <v>437337000</v>
      </c>
      <c r="T1914">
        <v>2038</v>
      </c>
      <c r="U1914" s="1">
        <v>7.0652499999999998E-6</v>
      </c>
      <c r="V1914" s="1">
        <v>2.2379200000000001E-5</v>
      </c>
      <c r="W1914" s="1">
        <v>-2.5610599999999998E-8</v>
      </c>
      <c r="X1914" s="1">
        <v>1.2806099999999999E-8</v>
      </c>
      <c r="Y1914" s="1">
        <v>1.6091900000000001E-8</v>
      </c>
      <c r="Z1914" s="1">
        <v>7.0396299999999999E-6</v>
      </c>
      <c r="AA1914" s="1">
        <v>2.2391999999999998E-5</v>
      </c>
      <c r="AB1914" s="1">
        <v>1.5403100000000001E-7</v>
      </c>
      <c r="AC1914" s="1">
        <v>2.3473E-5</v>
      </c>
      <c r="AD1914" s="1">
        <v>7.0396299999999999E-6</v>
      </c>
      <c r="AE1914" s="1">
        <v>2.2391999999999998E-5</v>
      </c>
      <c r="AF1914" s="1">
        <v>1.5403100000000001E-7</v>
      </c>
      <c r="AG1914" s="1">
        <v>2.3473E-5</v>
      </c>
      <c r="AH1914">
        <v>4</v>
      </c>
      <c r="AI1914">
        <v>0</v>
      </c>
      <c r="AJ1914">
        <v>0</v>
      </c>
      <c r="AK1914">
        <v>515423360</v>
      </c>
      <c r="AL1914">
        <v>2038</v>
      </c>
      <c r="AM1914">
        <v>12.8856</v>
      </c>
      <c r="AN1914">
        <v>1</v>
      </c>
      <c r="AO1914">
        <v>2445</v>
      </c>
      <c r="AP1914" s="2">
        <f t="shared" si="150"/>
        <v>7039.63</v>
      </c>
      <c r="AQ1914" s="2">
        <f t="shared" si="151"/>
        <v>22392</v>
      </c>
      <c r="AR1914" s="2">
        <f t="shared" si="152"/>
        <v>154.03100000000001</v>
      </c>
      <c r="AS1914">
        <f t="shared" si="153"/>
        <v>97875.633333333346</v>
      </c>
      <c r="AT1914">
        <f t="shared" si="154"/>
        <v>0.29999999999930083</v>
      </c>
    </row>
    <row r="1915" spans="1:46" x14ac:dyDescent="0.35">
      <c r="A1915" s="1">
        <v>7.0587599999999998E-6</v>
      </c>
      <c r="B1915" s="1">
        <v>2.2398399999999999E-5</v>
      </c>
      <c r="C1915" s="1">
        <v>1.7666E-7</v>
      </c>
      <c r="D1915" s="1">
        <v>2.3485E-5</v>
      </c>
      <c r="E1915" s="1">
        <v>-3.0517600000000001E-5</v>
      </c>
      <c r="F1915">
        <v>0.5</v>
      </c>
      <c r="G1915" s="1">
        <v>1.5399199999999999E-7</v>
      </c>
      <c r="H1915">
        <v>255</v>
      </c>
      <c r="I1915">
        <v>0</v>
      </c>
      <c r="J1915">
        <v>12</v>
      </c>
      <c r="K1915" t="e">
        <v>#NAME?</v>
      </c>
      <c r="L1915">
        <v>80080.100000000006</v>
      </c>
      <c r="M1915">
        <v>0</v>
      </c>
      <c r="N1915">
        <v>0</v>
      </c>
      <c r="O1915" s="1">
        <v>1.00486E-7</v>
      </c>
      <c r="P1915" s="1">
        <v>1.00486E-7</v>
      </c>
      <c r="Q1915" s="1">
        <v>1.00486E-7</v>
      </c>
      <c r="R1915" s="1">
        <v>1.74047E-7</v>
      </c>
      <c r="S1915" s="1">
        <v>437337000</v>
      </c>
      <c r="T1915">
        <v>2038</v>
      </c>
      <c r="U1915" s="1">
        <v>7.0587599999999998E-6</v>
      </c>
      <c r="V1915" s="1">
        <v>2.2382400000000001E-5</v>
      </c>
      <c r="W1915">
        <v>0</v>
      </c>
      <c r="X1915" s="1">
        <v>1.59708E-8</v>
      </c>
      <c r="Y1915" s="1">
        <v>2.2668199999999999E-8</v>
      </c>
      <c r="Z1915" s="1">
        <v>7.0587599999999998E-6</v>
      </c>
      <c r="AA1915" s="1">
        <v>2.2398399999999999E-5</v>
      </c>
      <c r="AB1915" s="1">
        <v>1.7666E-7</v>
      </c>
      <c r="AC1915" s="1">
        <v>2.3485E-5</v>
      </c>
      <c r="AD1915" s="1">
        <v>7.0587599999999998E-6</v>
      </c>
      <c r="AE1915" s="1">
        <v>2.2398399999999999E-5</v>
      </c>
      <c r="AF1915" s="1">
        <v>1.7666E-7</v>
      </c>
      <c r="AG1915" s="1">
        <v>2.3485E-5</v>
      </c>
      <c r="AH1915">
        <v>4</v>
      </c>
      <c r="AI1915">
        <v>0</v>
      </c>
      <c r="AJ1915">
        <v>0</v>
      </c>
      <c r="AK1915">
        <v>515435802</v>
      </c>
      <c r="AL1915">
        <v>2038</v>
      </c>
      <c r="AM1915">
        <v>12.885899999999999</v>
      </c>
      <c r="AN1915">
        <v>1</v>
      </c>
      <c r="AO1915">
        <v>2446</v>
      </c>
      <c r="AP1915" s="2">
        <f t="shared" si="150"/>
        <v>7058.76</v>
      </c>
      <c r="AQ1915" s="2">
        <f t="shared" si="151"/>
        <v>22398.399999999998</v>
      </c>
      <c r="AR1915" s="2">
        <f t="shared" si="152"/>
        <v>176.66</v>
      </c>
      <c r="AS1915">
        <f t="shared" si="153"/>
        <v>84529.000000000015</v>
      </c>
      <c r="AT1915">
        <f t="shared" si="154"/>
        <v>0.29999999999930083</v>
      </c>
    </row>
    <row r="1916" spans="1:46" x14ac:dyDescent="0.35">
      <c r="A1916" s="1">
        <v>7.0562999999999997E-6</v>
      </c>
      <c r="B1916" s="1">
        <v>2.2387499999999999E-5</v>
      </c>
      <c r="C1916" s="1">
        <v>1.5543899999999999E-7</v>
      </c>
      <c r="D1916" s="1">
        <v>2.3473799999999999E-5</v>
      </c>
      <c r="E1916" s="1">
        <v>-3.0517600000000001E-5</v>
      </c>
      <c r="F1916">
        <v>0.66666700000000001</v>
      </c>
      <c r="G1916" s="1">
        <v>1.7663599999999999E-7</v>
      </c>
      <c r="H1916">
        <v>255</v>
      </c>
      <c r="I1916">
        <v>0</v>
      </c>
      <c r="J1916">
        <v>12</v>
      </c>
      <c r="K1916" t="e">
        <v>#NAME?</v>
      </c>
      <c r="L1916">
        <v>80080.100000000006</v>
      </c>
      <c r="M1916">
        <v>0</v>
      </c>
      <c r="N1916">
        <v>0</v>
      </c>
      <c r="O1916" s="1">
        <v>1.00486E-7</v>
      </c>
      <c r="P1916" s="1">
        <v>1.00486E-7</v>
      </c>
      <c r="Q1916" s="1">
        <v>1.00486E-7</v>
      </c>
      <c r="R1916" s="1">
        <v>1.74047E-7</v>
      </c>
      <c r="S1916" s="1">
        <v>437337000</v>
      </c>
      <c r="T1916">
        <v>2038</v>
      </c>
      <c r="U1916" s="1">
        <v>7.0587599999999998E-6</v>
      </c>
      <c r="V1916" s="1">
        <v>2.2386299999999999E-5</v>
      </c>
      <c r="W1916" s="1">
        <v>-2.4624700000000001E-9</v>
      </c>
      <c r="X1916" s="1">
        <v>1.2297E-9</v>
      </c>
      <c r="Y1916" s="1">
        <v>-2.11963E-8</v>
      </c>
      <c r="Z1916" s="1">
        <v>7.0562999999999997E-6</v>
      </c>
      <c r="AA1916" s="1">
        <v>2.2387499999999999E-5</v>
      </c>
      <c r="AB1916" s="1">
        <v>1.5543899999999999E-7</v>
      </c>
      <c r="AC1916" s="1">
        <v>2.3473799999999999E-5</v>
      </c>
      <c r="AD1916" s="1">
        <v>7.0562999999999997E-6</v>
      </c>
      <c r="AE1916" s="1">
        <v>2.2387499999999999E-5</v>
      </c>
      <c r="AF1916" s="1">
        <v>1.5543899999999999E-7</v>
      </c>
      <c r="AG1916" s="1">
        <v>2.3473799999999999E-5</v>
      </c>
      <c r="AH1916">
        <v>4</v>
      </c>
      <c r="AI1916">
        <v>0</v>
      </c>
      <c r="AJ1916">
        <v>0</v>
      </c>
      <c r="AK1916">
        <v>515448244</v>
      </c>
      <c r="AL1916">
        <v>2038</v>
      </c>
      <c r="AM1916">
        <v>12.886200000000001</v>
      </c>
      <c r="AN1916">
        <v>1</v>
      </c>
      <c r="AO1916">
        <v>2447</v>
      </c>
      <c r="AP1916" s="2">
        <f t="shared" si="150"/>
        <v>7056.2999999999993</v>
      </c>
      <c r="AQ1916" s="2">
        <f t="shared" si="151"/>
        <v>22387.5</v>
      </c>
      <c r="AR1916" s="2">
        <f t="shared" si="152"/>
        <v>155.43899999999999</v>
      </c>
      <c r="AS1916">
        <f t="shared" si="153"/>
        <v>80080.100000000006</v>
      </c>
      <c r="AT1916">
        <f t="shared" si="154"/>
        <v>0.30000000000107718</v>
      </c>
    </row>
    <row r="1917" spans="1:46" x14ac:dyDescent="0.35">
      <c r="A1917" s="1">
        <v>7.0474800000000002E-6</v>
      </c>
      <c r="B1917" s="1">
        <v>2.2381199999999998E-5</v>
      </c>
      <c r="C1917" s="1">
        <v>1.4633499999999999E-7</v>
      </c>
      <c r="D1917" s="1">
        <v>2.3465E-5</v>
      </c>
      <c r="E1917" s="1">
        <v>-3.0517600000000001E-5</v>
      </c>
      <c r="F1917">
        <v>0.5</v>
      </c>
      <c r="G1917" s="1">
        <v>1.55396E-7</v>
      </c>
      <c r="H1917">
        <v>255</v>
      </c>
      <c r="I1917">
        <v>0</v>
      </c>
      <c r="J1917">
        <v>12</v>
      </c>
      <c r="K1917" t="e">
        <v>#NAME?</v>
      </c>
      <c r="L1917">
        <v>80080.100000000006</v>
      </c>
      <c r="M1917">
        <v>0</v>
      </c>
      <c r="N1917">
        <v>0</v>
      </c>
      <c r="O1917" s="1">
        <v>1.00486E-7</v>
      </c>
      <c r="P1917" s="1">
        <v>1.00486E-7</v>
      </c>
      <c r="Q1917" s="1">
        <v>1.00486E-7</v>
      </c>
      <c r="R1917" s="1">
        <v>1.74047E-7</v>
      </c>
      <c r="S1917" s="1">
        <v>437337000</v>
      </c>
      <c r="T1917">
        <v>2038</v>
      </c>
      <c r="U1917" s="1">
        <v>7.0580500000000001E-6</v>
      </c>
      <c r="V1917" s="1">
        <v>2.23865E-5</v>
      </c>
      <c r="W1917" s="1">
        <v>-1.0573600000000001E-8</v>
      </c>
      <c r="X1917" s="1">
        <v>-5.2868000000000004E-9</v>
      </c>
      <c r="Y1917" s="1">
        <v>-9.0602400000000001E-9</v>
      </c>
      <c r="Z1917" s="1">
        <v>7.0474800000000002E-6</v>
      </c>
      <c r="AA1917" s="1">
        <v>2.2381199999999998E-5</v>
      </c>
      <c r="AB1917" s="1">
        <v>1.4633499999999999E-7</v>
      </c>
      <c r="AC1917" s="1">
        <v>2.3465E-5</v>
      </c>
      <c r="AD1917" s="1">
        <v>7.0474800000000002E-6</v>
      </c>
      <c r="AE1917" s="1">
        <v>2.2381199999999998E-5</v>
      </c>
      <c r="AF1917" s="1">
        <v>1.4633499999999999E-7</v>
      </c>
      <c r="AG1917" s="1">
        <v>2.3465E-5</v>
      </c>
      <c r="AH1917">
        <v>4</v>
      </c>
      <c r="AI1917">
        <v>0</v>
      </c>
      <c r="AJ1917">
        <v>0</v>
      </c>
      <c r="AK1917">
        <v>515460686</v>
      </c>
      <c r="AL1917">
        <v>2038</v>
      </c>
      <c r="AM1917">
        <v>12.8865</v>
      </c>
      <c r="AN1917">
        <v>1</v>
      </c>
      <c r="AO1917">
        <v>2448</v>
      </c>
      <c r="AP1917" s="2">
        <f t="shared" si="150"/>
        <v>7047.4800000000005</v>
      </c>
      <c r="AQ1917" s="2">
        <f t="shared" si="151"/>
        <v>22381.199999999997</v>
      </c>
      <c r="AR1917" s="2">
        <f t="shared" si="152"/>
        <v>146.33499999999998</v>
      </c>
      <c r="AS1917">
        <f t="shared" si="153"/>
        <v>100100.06666666667</v>
      </c>
      <c r="AT1917">
        <f t="shared" si="154"/>
        <v>0.29999999999930083</v>
      </c>
    </row>
    <row r="1918" spans="1:46" x14ac:dyDescent="0.35">
      <c r="A1918" s="1">
        <v>7.0528499999999997E-6</v>
      </c>
      <c r="B1918" s="1">
        <v>2.2386800000000001E-5</v>
      </c>
      <c r="C1918" s="1">
        <v>1.6749800000000001E-7</v>
      </c>
      <c r="D1918" s="1">
        <v>2.3472099999999998E-5</v>
      </c>
      <c r="E1918" s="1">
        <v>-3.0517600000000001E-5</v>
      </c>
      <c r="F1918">
        <v>0.57142899999999996</v>
      </c>
      <c r="G1918" s="1">
        <v>1.4630100000000001E-7</v>
      </c>
      <c r="H1918">
        <v>255</v>
      </c>
      <c r="I1918">
        <v>0</v>
      </c>
      <c r="J1918">
        <v>21</v>
      </c>
      <c r="K1918" t="e">
        <v>#NAME?</v>
      </c>
      <c r="L1918">
        <v>140140</v>
      </c>
      <c r="M1918">
        <v>0</v>
      </c>
      <c r="N1918">
        <v>0</v>
      </c>
      <c r="O1918" s="1">
        <v>1.00486E-7</v>
      </c>
      <c r="P1918" s="1">
        <v>1.00486E-7</v>
      </c>
      <c r="Q1918" s="1">
        <v>1.00486E-7</v>
      </c>
      <c r="R1918" s="1">
        <v>1.74047E-7</v>
      </c>
      <c r="S1918" s="1">
        <v>437337000</v>
      </c>
      <c r="T1918">
        <v>2038</v>
      </c>
      <c r="U1918" s="1">
        <v>7.0553799999999997E-6</v>
      </c>
      <c r="V1918" s="1">
        <v>2.23851E-5</v>
      </c>
      <c r="W1918" s="1">
        <v>-2.5284000000000001E-9</v>
      </c>
      <c r="X1918" s="1">
        <v>1.68509E-9</v>
      </c>
      <c r="Y1918" s="1">
        <v>2.11963E-8</v>
      </c>
      <c r="Z1918" s="1">
        <v>7.0528499999999997E-6</v>
      </c>
      <c r="AA1918" s="1">
        <v>2.2386800000000001E-5</v>
      </c>
      <c r="AB1918" s="1">
        <v>1.6749800000000001E-7</v>
      </c>
      <c r="AC1918" s="1">
        <v>2.3472099999999998E-5</v>
      </c>
      <c r="AD1918" s="1">
        <v>7.0528499999999997E-6</v>
      </c>
      <c r="AE1918" s="1">
        <v>2.2386800000000001E-5</v>
      </c>
      <c r="AF1918" s="1">
        <v>1.6749800000000001E-7</v>
      </c>
      <c r="AG1918" s="1">
        <v>2.3472099999999998E-5</v>
      </c>
      <c r="AH1918">
        <v>4</v>
      </c>
      <c r="AI1918">
        <v>0</v>
      </c>
      <c r="AJ1918">
        <v>0</v>
      </c>
      <c r="AK1918">
        <v>515473128</v>
      </c>
      <c r="AL1918">
        <v>2038</v>
      </c>
      <c r="AM1918">
        <v>12.886799999999999</v>
      </c>
      <c r="AN1918">
        <v>1</v>
      </c>
      <c r="AO1918">
        <v>2449</v>
      </c>
      <c r="AP1918" s="2">
        <f t="shared" si="150"/>
        <v>7052.8499999999995</v>
      </c>
      <c r="AQ1918" s="2">
        <f t="shared" si="151"/>
        <v>22386.799999999999</v>
      </c>
      <c r="AR1918" s="2">
        <f t="shared" si="152"/>
        <v>167.49800000000002</v>
      </c>
      <c r="AS1918">
        <f t="shared" si="153"/>
        <v>111222.36666666665</v>
      </c>
      <c r="AT1918">
        <f t="shared" si="154"/>
        <v>0.29999999999930083</v>
      </c>
    </row>
    <row r="1919" spans="1:46" x14ac:dyDescent="0.35">
      <c r="A1919" s="1">
        <v>7.0580799999999997E-6</v>
      </c>
      <c r="B1919" s="1">
        <v>2.23956E-5</v>
      </c>
      <c r="C1919" s="1">
        <v>1.8521300000000001E-7</v>
      </c>
      <c r="D1919" s="1">
        <v>2.34822E-5</v>
      </c>
      <c r="E1919" s="1">
        <v>-3.0517600000000001E-5</v>
      </c>
      <c r="F1919">
        <v>0.47058800000000001</v>
      </c>
      <c r="G1919" s="1">
        <v>1.6747999999999999E-7</v>
      </c>
      <c r="H1919">
        <v>255</v>
      </c>
      <c r="I1919">
        <v>0</v>
      </c>
      <c r="J1919">
        <v>17</v>
      </c>
      <c r="K1919" t="e">
        <v>#NAME?</v>
      </c>
      <c r="L1919">
        <v>113447</v>
      </c>
      <c r="M1919">
        <v>0</v>
      </c>
      <c r="N1919">
        <v>0</v>
      </c>
      <c r="O1919" s="1">
        <v>1.00486E-7</v>
      </c>
      <c r="P1919" s="1">
        <v>1.00486E-7</v>
      </c>
      <c r="Q1919" s="1">
        <v>1.00486E-7</v>
      </c>
      <c r="R1919" s="1">
        <v>1.74047E-7</v>
      </c>
      <c r="S1919" s="1">
        <v>437337000</v>
      </c>
      <c r="T1919">
        <v>2038</v>
      </c>
      <c r="U1919" s="1">
        <v>7.05467E-6</v>
      </c>
      <c r="V1919" s="1">
        <v>2.2385400000000001E-5</v>
      </c>
      <c r="W1919" s="1">
        <v>3.4039100000000001E-9</v>
      </c>
      <c r="X1919" s="1">
        <v>1.0211699999999999E-8</v>
      </c>
      <c r="Y1919" s="1">
        <v>1.77325E-8</v>
      </c>
      <c r="Z1919" s="1">
        <v>7.0580799999999997E-6</v>
      </c>
      <c r="AA1919" s="1">
        <v>2.23956E-5</v>
      </c>
      <c r="AB1919" s="1">
        <v>1.8521300000000001E-7</v>
      </c>
      <c r="AC1919" s="1">
        <v>2.34822E-5</v>
      </c>
      <c r="AD1919" s="1">
        <v>7.0580799999999997E-6</v>
      </c>
      <c r="AE1919" s="1">
        <v>2.23956E-5</v>
      </c>
      <c r="AF1919" s="1">
        <v>1.8521300000000001E-7</v>
      </c>
      <c r="AG1919" s="1">
        <v>2.34822E-5</v>
      </c>
      <c r="AH1919">
        <v>4</v>
      </c>
      <c r="AI1919">
        <v>0</v>
      </c>
      <c r="AJ1919">
        <v>0</v>
      </c>
      <c r="AK1919">
        <v>515485569</v>
      </c>
      <c r="AL1919">
        <v>2038</v>
      </c>
      <c r="AM1919">
        <v>12.8871</v>
      </c>
      <c r="AN1919">
        <v>1</v>
      </c>
      <c r="AO1919">
        <v>2450</v>
      </c>
      <c r="AP1919" s="2">
        <f t="shared" si="150"/>
        <v>7058.08</v>
      </c>
      <c r="AQ1919" s="2">
        <f t="shared" si="151"/>
        <v>22395.599999999999</v>
      </c>
      <c r="AR1919" s="2">
        <f t="shared" si="152"/>
        <v>185.21299999999999</v>
      </c>
      <c r="AS1919">
        <f t="shared" si="153"/>
        <v>111222.36666666665</v>
      </c>
      <c r="AT1919">
        <f t="shared" si="154"/>
        <v>0.30000000000107718</v>
      </c>
    </row>
    <row r="1920" spans="1:46" x14ac:dyDescent="0.35">
      <c r="A1920" s="1">
        <v>7.05467E-6</v>
      </c>
      <c r="B1920" s="1">
        <v>2.2388800000000002E-5</v>
      </c>
      <c r="C1920" s="1">
        <v>2.0667100000000001E-7</v>
      </c>
      <c r="D1920" s="1">
        <v>2.3474800000000001E-5</v>
      </c>
      <c r="E1920" s="1">
        <v>-3.0517600000000001E-5</v>
      </c>
      <c r="F1920">
        <v>0.66666700000000001</v>
      </c>
      <c r="G1920" s="1">
        <v>1.85181E-7</v>
      </c>
      <c r="H1920">
        <v>255</v>
      </c>
      <c r="I1920">
        <v>0</v>
      </c>
      <c r="J1920">
        <v>12</v>
      </c>
      <c r="K1920" t="e">
        <v>#NAME?</v>
      </c>
      <c r="L1920">
        <v>80080.100000000006</v>
      </c>
      <c r="M1920">
        <v>0</v>
      </c>
      <c r="N1920">
        <v>0</v>
      </c>
      <c r="O1920" s="1">
        <v>1.00486E-7</v>
      </c>
      <c r="P1920" s="1">
        <v>1.00486E-7</v>
      </c>
      <c r="Q1920" s="1">
        <v>1.00486E-7</v>
      </c>
      <c r="R1920" s="1">
        <v>1.74047E-7</v>
      </c>
      <c r="S1920" s="1">
        <v>437337000</v>
      </c>
      <c r="T1920">
        <v>2038</v>
      </c>
      <c r="U1920" s="1">
        <v>7.0555200000000002E-6</v>
      </c>
      <c r="V1920" s="1">
        <v>2.23879E-5</v>
      </c>
      <c r="W1920" s="1">
        <v>-8.4484499999999999E-10</v>
      </c>
      <c r="X1920" s="1">
        <v>8.4331199999999997E-10</v>
      </c>
      <c r="Y1920" s="1">
        <v>2.1490700000000001E-8</v>
      </c>
      <c r="Z1920" s="1">
        <v>7.05467E-6</v>
      </c>
      <c r="AA1920" s="1">
        <v>2.2388800000000002E-5</v>
      </c>
      <c r="AB1920" s="1">
        <v>2.0667100000000001E-7</v>
      </c>
      <c r="AC1920" s="1">
        <v>2.3474800000000001E-5</v>
      </c>
      <c r="AD1920" s="1">
        <v>7.05467E-6</v>
      </c>
      <c r="AE1920" s="1">
        <v>2.2388800000000002E-5</v>
      </c>
      <c r="AF1920" s="1">
        <v>2.0667100000000001E-7</v>
      </c>
      <c r="AG1920" s="1">
        <v>2.3474800000000001E-5</v>
      </c>
      <c r="AH1920">
        <v>4</v>
      </c>
      <c r="AI1920">
        <v>0</v>
      </c>
      <c r="AJ1920">
        <v>0</v>
      </c>
      <c r="AK1920">
        <v>515509475</v>
      </c>
      <c r="AL1920">
        <v>2038</v>
      </c>
      <c r="AM1920">
        <v>12.887700000000001</v>
      </c>
      <c r="AN1920">
        <v>1</v>
      </c>
      <c r="AO1920">
        <v>2451</v>
      </c>
      <c r="AP1920" s="2">
        <f t="shared" si="150"/>
        <v>7054.67</v>
      </c>
      <c r="AQ1920" s="2">
        <f t="shared" si="151"/>
        <v>22388.800000000003</v>
      </c>
      <c r="AR1920" s="2">
        <f t="shared" si="152"/>
        <v>206.67100000000002</v>
      </c>
      <c r="AS1920">
        <f t="shared" si="153"/>
        <v>104549.03333333333</v>
      </c>
      <c r="AT1920">
        <f t="shared" si="154"/>
        <v>0.60000000000037801</v>
      </c>
    </row>
    <row r="1921" spans="1:46" x14ac:dyDescent="0.35">
      <c r="A1921" s="1">
        <v>7.0508299999999999E-6</v>
      </c>
      <c r="B1921" s="1">
        <v>2.2379300000000001E-5</v>
      </c>
      <c r="C1921" s="1">
        <v>1.8684E-7</v>
      </c>
      <c r="D1921" s="1">
        <v>2.3464499999999999E-5</v>
      </c>
      <c r="E1921" s="1">
        <v>-3.0517600000000001E-5</v>
      </c>
      <c r="F1921">
        <v>0.5</v>
      </c>
      <c r="G1921" s="1">
        <v>2.06665E-7</v>
      </c>
      <c r="H1921">
        <v>255</v>
      </c>
      <c r="I1921">
        <v>0</v>
      </c>
      <c r="J1921">
        <v>18</v>
      </c>
      <c r="K1921" t="e">
        <v>#NAME?</v>
      </c>
      <c r="L1921">
        <v>120120</v>
      </c>
      <c r="M1921">
        <v>0</v>
      </c>
      <c r="N1921">
        <v>0</v>
      </c>
      <c r="O1921" s="1">
        <v>1.00486E-7</v>
      </c>
      <c r="P1921" s="1">
        <v>1.00486E-7</v>
      </c>
      <c r="Q1921" s="1">
        <v>1.00486E-7</v>
      </c>
      <c r="R1921" s="1">
        <v>1.74047E-7</v>
      </c>
      <c r="S1921" s="1">
        <v>437337000</v>
      </c>
      <c r="T1921">
        <v>2038</v>
      </c>
      <c r="U1921" s="1">
        <v>7.0552400000000001E-6</v>
      </c>
      <c r="V1921" s="1">
        <v>2.23881E-5</v>
      </c>
      <c r="W1921" s="1">
        <v>-4.40209E-9</v>
      </c>
      <c r="X1921" s="1">
        <v>-8.8026400000000005E-9</v>
      </c>
      <c r="Y1921" s="1">
        <v>-1.9825500000000001E-8</v>
      </c>
      <c r="Z1921" s="1">
        <v>7.0508299999999999E-6</v>
      </c>
      <c r="AA1921" s="1">
        <v>2.2379300000000001E-5</v>
      </c>
      <c r="AB1921" s="1">
        <v>1.8684E-7</v>
      </c>
      <c r="AC1921" s="1">
        <v>2.3464499999999999E-5</v>
      </c>
      <c r="AD1921" s="1">
        <v>7.0508299999999999E-6</v>
      </c>
      <c r="AE1921" s="1">
        <v>2.2379300000000001E-5</v>
      </c>
      <c r="AF1921" s="1">
        <v>1.8684E-7</v>
      </c>
      <c r="AG1921" s="1">
        <v>2.3464499999999999E-5</v>
      </c>
      <c r="AH1921">
        <v>4</v>
      </c>
      <c r="AI1921">
        <v>0</v>
      </c>
      <c r="AJ1921">
        <v>0</v>
      </c>
      <c r="AK1921">
        <v>515521917</v>
      </c>
      <c r="AL1921">
        <v>2038</v>
      </c>
      <c r="AM1921">
        <v>12.888</v>
      </c>
      <c r="AN1921">
        <v>1</v>
      </c>
      <c r="AO1921">
        <v>2452</v>
      </c>
      <c r="AP1921" s="2">
        <f t="shared" si="150"/>
        <v>7050.83</v>
      </c>
      <c r="AQ1921" s="2">
        <f t="shared" si="151"/>
        <v>22379.3</v>
      </c>
      <c r="AR1921" s="2">
        <f t="shared" si="152"/>
        <v>186.84</v>
      </c>
      <c r="AS1921">
        <f t="shared" si="153"/>
        <v>93426.733333333337</v>
      </c>
      <c r="AT1921">
        <f t="shared" si="154"/>
        <v>0.29999999999930083</v>
      </c>
    </row>
    <row r="1922" spans="1:46" x14ac:dyDescent="0.35">
      <c r="A1922" s="1">
        <v>7.07391E-6</v>
      </c>
      <c r="B1922" s="1">
        <v>2.2379200000000001E-5</v>
      </c>
      <c r="C1922" s="1">
        <v>1.8682900000000001E-7</v>
      </c>
      <c r="D1922" s="1">
        <v>2.34713E-5</v>
      </c>
      <c r="E1922" s="1">
        <v>-3.0517600000000001E-5</v>
      </c>
      <c r="F1922">
        <v>0.58333299999999999</v>
      </c>
      <c r="G1922" s="1">
        <v>1.8682900000000001E-7</v>
      </c>
      <c r="H1922">
        <v>255</v>
      </c>
      <c r="I1922">
        <v>0</v>
      </c>
      <c r="J1922">
        <v>12</v>
      </c>
      <c r="K1922" t="e">
        <v>#NAME?</v>
      </c>
      <c r="L1922">
        <v>80080.100000000006</v>
      </c>
      <c r="M1922">
        <v>0</v>
      </c>
      <c r="N1922">
        <v>0</v>
      </c>
      <c r="O1922" s="1">
        <v>1.00486E-7</v>
      </c>
      <c r="P1922" s="1">
        <v>1.00486E-7</v>
      </c>
      <c r="Q1922" s="1">
        <v>1.00486E-7</v>
      </c>
      <c r="R1922" s="1">
        <v>1.74047E-7</v>
      </c>
      <c r="S1922" s="1">
        <v>437337000</v>
      </c>
      <c r="T1922">
        <v>2038</v>
      </c>
      <c r="U1922" s="1">
        <v>7.0541099999999998E-6</v>
      </c>
      <c r="V1922" s="1">
        <v>2.2385799999999998E-5</v>
      </c>
      <c r="W1922" s="1">
        <v>1.9799399999999999E-8</v>
      </c>
      <c r="X1922" s="1">
        <v>-6.5977700000000001E-9</v>
      </c>
      <c r="Y1922">
        <v>0</v>
      </c>
      <c r="Z1922" s="1">
        <v>7.07391E-6</v>
      </c>
      <c r="AA1922" s="1">
        <v>2.2379200000000001E-5</v>
      </c>
      <c r="AB1922" s="1">
        <v>1.8682900000000001E-7</v>
      </c>
      <c r="AC1922" s="1">
        <v>2.34713E-5</v>
      </c>
      <c r="AD1922" s="1">
        <v>7.07391E-6</v>
      </c>
      <c r="AE1922" s="1">
        <v>2.2379200000000001E-5</v>
      </c>
      <c r="AF1922" s="1">
        <v>1.8682900000000001E-7</v>
      </c>
      <c r="AG1922" s="1">
        <v>2.34713E-5</v>
      </c>
      <c r="AH1922">
        <v>4</v>
      </c>
      <c r="AI1922">
        <v>0</v>
      </c>
      <c r="AJ1922">
        <v>0</v>
      </c>
      <c r="AK1922">
        <v>515534359</v>
      </c>
      <c r="AL1922">
        <v>2038</v>
      </c>
      <c r="AM1922">
        <v>12.888400000000001</v>
      </c>
      <c r="AN1922">
        <v>1</v>
      </c>
      <c r="AO1922">
        <v>2453</v>
      </c>
      <c r="AP1922" s="2">
        <f t="shared" si="150"/>
        <v>7073.91</v>
      </c>
      <c r="AQ1922" s="2">
        <f t="shared" si="151"/>
        <v>22379.200000000001</v>
      </c>
      <c r="AR1922" s="2">
        <f t="shared" si="152"/>
        <v>186.82900000000001</v>
      </c>
      <c r="AS1922">
        <f t="shared" si="153"/>
        <v>93426.733333333337</v>
      </c>
      <c r="AT1922">
        <f t="shared" si="154"/>
        <v>0.40000000000084412</v>
      </c>
    </row>
    <row r="1923" spans="1:46" x14ac:dyDescent="0.35">
      <c r="A1923" s="1">
        <v>7.0427200000000001E-6</v>
      </c>
      <c r="B1923" s="1">
        <v>2.2394900000000001E-5</v>
      </c>
      <c r="C1923" s="1">
        <v>1.9360000000000001E-7</v>
      </c>
      <c r="D1923" s="1">
        <v>2.3476999999999999E-5</v>
      </c>
      <c r="E1923" s="1">
        <v>-3.0517600000000001E-5</v>
      </c>
      <c r="F1923">
        <v>0.58333299999999999</v>
      </c>
      <c r="G1923" s="1">
        <v>1.8682900000000001E-7</v>
      </c>
      <c r="H1923">
        <v>255</v>
      </c>
      <c r="I1923">
        <v>0</v>
      </c>
      <c r="J1923">
        <v>12</v>
      </c>
      <c r="K1923" t="e">
        <v>#NAME?</v>
      </c>
      <c r="L1923">
        <v>80080.100000000006</v>
      </c>
      <c r="M1923">
        <v>0</v>
      </c>
      <c r="N1923">
        <v>0</v>
      </c>
      <c r="O1923" s="1">
        <v>1.00486E-7</v>
      </c>
      <c r="P1923" s="1">
        <v>1.00486E-7</v>
      </c>
      <c r="Q1923" s="1">
        <v>1.00486E-7</v>
      </c>
      <c r="R1923" s="1">
        <v>1.74047E-7</v>
      </c>
      <c r="S1923" s="1">
        <v>437337000</v>
      </c>
      <c r="T1923">
        <v>2038</v>
      </c>
      <c r="U1923" s="1">
        <v>7.0590399999999999E-6</v>
      </c>
      <c r="V1923" s="1">
        <v>2.2384000000000001E-5</v>
      </c>
      <c r="W1923" s="1">
        <v>-1.6317299999999999E-8</v>
      </c>
      <c r="X1923" s="1">
        <v>1.08803E-8</v>
      </c>
      <c r="Y1923" s="1">
        <v>6.7710300000000003E-9</v>
      </c>
      <c r="Z1923" s="1">
        <v>7.0427200000000001E-6</v>
      </c>
      <c r="AA1923" s="1">
        <v>2.2394900000000001E-5</v>
      </c>
      <c r="AB1923" s="1">
        <v>1.9360000000000001E-7</v>
      </c>
      <c r="AC1923" s="1">
        <v>2.3476999999999999E-5</v>
      </c>
      <c r="AD1923" s="1">
        <v>7.0427200000000001E-6</v>
      </c>
      <c r="AE1923" s="1">
        <v>2.2394900000000001E-5</v>
      </c>
      <c r="AF1923" s="1">
        <v>1.9360000000000001E-7</v>
      </c>
      <c r="AG1923" s="1">
        <v>2.3476999999999999E-5</v>
      </c>
      <c r="AH1923">
        <v>4</v>
      </c>
      <c r="AI1923">
        <v>0</v>
      </c>
      <c r="AJ1923">
        <v>0</v>
      </c>
      <c r="AK1923">
        <v>515546801</v>
      </c>
      <c r="AL1923">
        <v>2038</v>
      </c>
      <c r="AM1923">
        <v>12.8887</v>
      </c>
      <c r="AN1923">
        <v>1</v>
      </c>
      <c r="AO1923">
        <v>2454</v>
      </c>
      <c r="AP1923" s="2">
        <f t="shared" si="150"/>
        <v>7042.72</v>
      </c>
      <c r="AQ1923" s="2">
        <f t="shared" si="151"/>
        <v>22394.9</v>
      </c>
      <c r="AR1923" s="2">
        <f t="shared" si="152"/>
        <v>193.60000000000002</v>
      </c>
      <c r="AS1923">
        <f t="shared" si="153"/>
        <v>80080.100000000006</v>
      </c>
      <c r="AT1923">
        <f t="shared" si="154"/>
        <v>0.29999999999930083</v>
      </c>
    </row>
    <row r="1924" spans="1:46" x14ac:dyDescent="0.35">
      <c r="A1924" s="1">
        <v>7.0549500000000001E-6</v>
      </c>
      <c r="B1924" s="1">
        <v>2.2396799999999999E-5</v>
      </c>
      <c r="C1924" s="1">
        <v>1.7995099999999999E-7</v>
      </c>
      <c r="D1924" s="1">
        <v>2.3482400000000001E-5</v>
      </c>
      <c r="E1924" s="1">
        <v>-3.0517600000000001E-5</v>
      </c>
      <c r="F1924">
        <v>0.66666700000000001</v>
      </c>
      <c r="G1924" s="1">
        <v>1.93542E-7</v>
      </c>
      <c r="H1924">
        <v>255</v>
      </c>
      <c r="I1924">
        <v>0</v>
      </c>
      <c r="J1924">
        <v>12</v>
      </c>
      <c r="K1924" t="e">
        <v>#NAME?</v>
      </c>
      <c r="L1924">
        <v>80080.100000000006</v>
      </c>
      <c r="M1924">
        <v>0</v>
      </c>
      <c r="N1924">
        <v>0</v>
      </c>
      <c r="O1924" s="1">
        <v>1.00486E-7</v>
      </c>
      <c r="P1924" s="1">
        <v>1.00486E-7</v>
      </c>
      <c r="Q1924" s="1">
        <v>1.00486E-7</v>
      </c>
      <c r="R1924" s="1">
        <v>1.74047E-7</v>
      </c>
      <c r="S1924" s="1">
        <v>437337000</v>
      </c>
      <c r="T1924">
        <v>2038</v>
      </c>
      <c r="U1924" s="1">
        <v>7.0549500000000001E-6</v>
      </c>
      <c r="V1924" s="1">
        <v>2.23867E-5</v>
      </c>
      <c r="W1924">
        <v>0</v>
      </c>
      <c r="X1924" s="1">
        <v>1.0131999999999999E-8</v>
      </c>
      <c r="Y1924" s="1">
        <v>-1.35911E-8</v>
      </c>
      <c r="Z1924" s="1">
        <v>7.0549500000000001E-6</v>
      </c>
      <c r="AA1924" s="1">
        <v>2.2396799999999999E-5</v>
      </c>
      <c r="AB1924" s="1">
        <v>1.7995099999999999E-7</v>
      </c>
      <c r="AC1924" s="1">
        <v>2.3482400000000001E-5</v>
      </c>
      <c r="AD1924" s="1">
        <v>7.0549500000000001E-6</v>
      </c>
      <c r="AE1924" s="1">
        <v>2.2396799999999999E-5</v>
      </c>
      <c r="AF1924" s="1">
        <v>1.7995099999999999E-7</v>
      </c>
      <c r="AG1924" s="1">
        <v>2.3482400000000001E-5</v>
      </c>
      <c r="AH1924">
        <v>4</v>
      </c>
      <c r="AI1924">
        <v>0</v>
      </c>
      <c r="AJ1924">
        <v>0</v>
      </c>
      <c r="AK1924">
        <v>515559243</v>
      </c>
      <c r="AL1924">
        <v>2038</v>
      </c>
      <c r="AM1924">
        <v>12.888999999999999</v>
      </c>
      <c r="AN1924">
        <v>1</v>
      </c>
      <c r="AO1924">
        <v>2455</v>
      </c>
      <c r="AP1924" s="2">
        <f t="shared" ref="AP1924:AP1949" si="155">A1924*1000000000</f>
        <v>7054.95</v>
      </c>
      <c r="AQ1924" s="2">
        <f t="shared" ref="AQ1924:AQ1949" si="156">B1924*1000000000</f>
        <v>22396.799999999999</v>
      </c>
      <c r="AR1924" s="2">
        <f t="shared" ref="AR1924:AR1949" si="157">C1924*1000000000</f>
        <v>179.95099999999999</v>
      </c>
      <c r="AS1924">
        <f t="shared" ref="AS1924:AS1949" si="158">AVERAGE(L1923:L1925)</f>
        <v>82304.53333333334</v>
      </c>
      <c r="AT1924">
        <f t="shared" ref="AT1924:AT1949" si="159">(AM1924-AM1923)*1000</f>
        <v>0.29999999999930083</v>
      </c>
    </row>
    <row r="1925" spans="1:46" x14ac:dyDescent="0.35">
      <c r="A1925" s="1">
        <v>7.0374200000000003E-6</v>
      </c>
      <c r="B1925" s="1">
        <v>2.2389199999999999E-5</v>
      </c>
      <c r="C1925" s="1">
        <v>1.76707E-7</v>
      </c>
      <c r="D1925" s="1">
        <v>2.34698E-5</v>
      </c>
      <c r="E1925" s="1">
        <v>-3.0517600000000001E-5</v>
      </c>
      <c r="F1925">
        <v>0.538462</v>
      </c>
      <c r="G1925" s="1">
        <v>1.79932E-7</v>
      </c>
      <c r="H1925">
        <v>255</v>
      </c>
      <c r="I1925">
        <v>0</v>
      </c>
      <c r="J1925">
        <v>13</v>
      </c>
      <c r="K1925" t="e">
        <v>#NAME?</v>
      </c>
      <c r="L1925">
        <v>86753.4</v>
      </c>
      <c r="M1925">
        <v>0</v>
      </c>
      <c r="N1925">
        <v>0</v>
      </c>
      <c r="O1925" s="1">
        <v>1.00486E-7</v>
      </c>
      <c r="P1925" s="1">
        <v>1.00486E-7</v>
      </c>
      <c r="Q1925" s="1">
        <v>1.00486E-7</v>
      </c>
      <c r="R1925" s="1">
        <v>1.74047E-7</v>
      </c>
      <c r="S1925" s="1">
        <v>437337000</v>
      </c>
      <c r="T1925">
        <v>2038</v>
      </c>
      <c r="U1925" s="1">
        <v>7.0549500000000001E-6</v>
      </c>
      <c r="V1925" s="1">
        <v>2.2389099999999999E-5</v>
      </c>
      <c r="W1925" s="1">
        <v>-1.75302E-8</v>
      </c>
      <c r="X1925" s="1">
        <v>1.53329E-12</v>
      </c>
      <c r="Y1925" s="1">
        <v>-3.2245199999999999E-9</v>
      </c>
      <c r="Z1925" s="1">
        <v>7.0374200000000003E-6</v>
      </c>
      <c r="AA1925" s="1">
        <v>2.2389199999999999E-5</v>
      </c>
      <c r="AB1925" s="1">
        <v>1.76707E-7</v>
      </c>
      <c r="AC1925" s="1">
        <v>2.34698E-5</v>
      </c>
      <c r="AD1925" s="1">
        <v>7.0374200000000003E-6</v>
      </c>
      <c r="AE1925" s="1">
        <v>2.2389199999999999E-5</v>
      </c>
      <c r="AF1925" s="1">
        <v>1.76707E-7</v>
      </c>
      <c r="AG1925" s="1">
        <v>2.34698E-5</v>
      </c>
      <c r="AH1925">
        <v>4</v>
      </c>
      <c r="AI1925">
        <v>0</v>
      </c>
      <c r="AJ1925">
        <v>0</v>
      </c>
      <c r="AK1925">
        <v>515594612</v>
      </c>
      <c r="AL1925">
        <v>2038</v>
      </c>
      <c r="AM1925">
        <v>12.889900000000001</v>
      </c>
      <c r="AN1925">
        <v>1</v>
      </c>
      <c r="AO1925">
        <v>2456</v>
      </c>
      <c r="AP1925" s="2">
        <f t="shared" si="155"/>
        <v>7037.42</v>
      </c>
      <c r="AQ1925" s="2">
        <f t="shared" si="156"/>
        <v>22389.200000000001</v>
      </c>
      <c r="AR1925" s="2">
        <f t="shared" si="157"/>
        <v>176.70699999999999</v>
      </c>
      <c r="AS1925">
        <f t="shared" si="158"/>
        <v>88977.833333333328</v>
      </c>
      <c r="AT1925">
        <f t="shared" si="159"/>
        <v>0.90000000000145519</v>
      </c>
    </row>
    <row r="1926" spans="1:46" x14ac:dyDescent="0.35">
      <c r="A1926" s="1">
        <v>7.0714099999999996E-6</v>
      </c>
      <c r="B1926" s="1">
        <v>2.24049E-5</v>
      </c>
      <c r="C1926" s="1">
        <v>1.7669700000000001E-7</v>
      </c>
      <c r="D1926" s="1">
        <v>2.3495000000000001E-5</v>
      </c>
      <c r="E1926" s="1">
        <v>-3.0517600000000001E-5</v>
      </c>
      <c r="F1926">
        <v>0.8</v>
      </c>
      <c r="G1926" s="1">
        <v>1.7669700000000001E-7</v>
      </c>
      <c r="H1926">
        <v>255</v>
      </c>
      <c r="I1926">
        <v>0</v>
      </c>
      <c r="J1926">
        <v>15</v>
      </c>
      <c r="K1926" t="e">
        <v>#NAME?</v>
      </c>
      <c r="L1926">
        <v>100100</v>
      </c>
      <c r="M1926">
        <v>0</v>
      </c>
      <c r="N1926">
        <v>0</v>
      </c>
      <c r="O1926" s="1">
        <v>1.00486E-7</v>
      </c>
      <c r="P1926" s="1">
        <v>1.00486E-7</v>
      </c>
      <c r="Q1926" s="1">
        <v>1.00486E-7</v>
      </c>
      <c r="R1926" s="1">
        <v>1.74047E-7</v>
      </c>
      <c r="S1926" s="1">
        <v>437337000</v>
      </c>
      <c r="T1926">
        <v>2038</v>
      </c>
      <c r="U1926" s="1">
        <v>7.0504399999999997E-6</v>
      </c>
      <c r="V1926" s="1">
        <v>2.2389099999999999E-5</v>
      </c>
      <c r="W1926" s="1">
        <v>2.0972399999999999E-8</v>
      </c>
      <c r="X1926" s="1">
        <v>1.5730100000000001E-8</v>
      </c>
      <c r="Y1926">
        <v>0</v>
      </c>
      <c r="Z1926" s="1">
        <v>7.0714099999999996E-6</v>
      </c>
      <c r="AA1926" s="1">
        <v>2.24049E-5</v>
      </c>
      <c r="AB1926" s="1">
        <v>1.7669700000000001E-7</v>
      </c>
      <c r="AC1926" s="1">
        <v>2.3495000000000001E-5</v>
      </c>
      <c r="AD1926" s="1">
        <v>7.0714099999999996E-6</v>
      </c>
      <c r="AE1926" s="1">
        <v>2.24049E-5</v>
      </c>
      <c r="AF1926" s="1">
        <v>1.7669700000000001E-7</v>
      </c>
      <c r="AG1926" s="1">
        <v>2.3495000000000001E-5</v>
      </c>
      <c r="AH1926">
        <v>4</v>
      </c>
      <c r="AI1926">
        <v>0</v>
      </c>
      <c r="AJ1926">
        <v>0</v>
      </c>
      <c r="AK1926">
        <v>515607054</v>
      </c>
      <c r="AL1926">
        <v>2038</v>
      </c>
      <c r="AM1926">
        <v>12.8902</v>
      </c>
      <c r="AN1926">
        <v>1</v>
      </c>
      <c r="AO1926">
        <v>2457</v>
      </c>
      <c r="AP1926" s="2">
        <f t="shared" si="155"/>
        <v>7071.41</v>
      </c>
      <c r="AQ1926" s="2">
        <f t="shared" si="156"/>
        <v>22404.899999999998</v>
      </c>
      <c r="AR1926" s="2">
        <f t="shared" si="157"/>
        <v>176.697</v>
      </c>
      <c r="AS1926">
        <f t="shared" si="158"/>
        <v>100100.13333333335</v>
      </c>
      <c r="AT1926">
        <f t="shared" si="159"/>
        <v>0.29999999999930083</v>
      </c>
    </row>
    <row r="1927" spans="1:46" x14ac:dyDescent="0.35">
      <c r="A1927" s="1">
        <v>7.0293800000000003E-6</v>
      </c>
      <c r="B1927" s="1">
        <v>2.2393000000000001E-5</v>
      </c>
      <c r="C1927" s="1">
        <v>1.7669700000000001E-7</v>
      </c>
      <c r="D1927" s="1">
        <v>2.34711E-5</v>
      </c>
      <c r="E1927" s="1">
        <v>-3.0517600000000001E-5</v>
      </c>
      <c r="F1927">
        <v>0.58823499999999995</v>
      </c>
      <c r="G1927" s="1">
        <v>1.7669700000000001E-7</v>
      </c>
      <c r="H1927">
        <v>255</v>
      </c>
      <c r="I1927">
        <v>0</v>
      </c>
      <c r="J1927">
        <v>17</v>
      </c>
      <c r="K1927" t="e">
        <v>#NAME?</v>
      </c>
      <c r="L1927">
        <v>113447</v>
      </c>
      <c r="M1927">
        <v>0</v>
      </c>
      <c r="N1927">
        <v>0</v>
      </c>
      <c r="O1927" s="1">
        <v>1.00486E-7</v>
      </c>
      <c r="P1927" s="1">
        <v>1.00486E-7</v>
      </c>
      <c r="Q1927" s="1">
        <v>1.00486E-7</v>
      </c>
      <c r="R1927" s="1">
        <v>1.74047E-7</v>
      </c>
      <c r="S1927" s="1">
        <v>437337000</v>
      </c>
      <c r="T1927">
        <v>2038</v>
      </c>
      <c r="U1927" s="1">
        <v>7.0556599999999998E-6</v>
      </c>
      <c r="V1927" s="1">
        <v>2.2393000000000001E-5</v>
      </c>
      <c r="W1927" s="1">
        <v>-2.6282200000000001E-8</v>
      </c>
      <c r="X1927">
        <v>0</v>
      </c>
      <c r="Y1927">
        <v>0</v>
      </c>
      <c r="Z1927" s="1">
        <v>7.0293800000000003E-6</v>
      </c>
      <c r="AA1927" s="1">
        <v>2.2393000000000001E-5</v>
      </c>
      <c r="AB1927" s="1">
        <v>1.7669700000000001E-7</v>
      </c>
      <c r="AC1927" s="1">
        <v>2.34711E-5</v>
      </c>
      <c r="AD1927" s="1">
        <v>7.0293800000000003E-6</v>
      </c>
      <c r="AE1927" s="1">
        <v>2.2393000000000001E-5</v>
      </c>
      <c r="AF1927" s="1">
        <v>1.7669700000000001E-7</v>
      </c>
      <c r="AG1927" s="1">
        <v>2.34711E-5</v>
      </c>
      <c r="AH1927">
        <v>4</v>
      </c>
      <c r="AI1927">
        <v>0</v>
      </c>
      <c r="AJ1927">
        <v>0</v>
      </c>
      <c r="AK1927">
        <v>515630958</v>
      </c>
      <c r="AL1927">
        <v>2038</v>
      </c>
      <c r="AM1927">
        <v>12.8908</v>
      </c>
      <c r="AN1927">
        <v>1</v>
      </c>
      <c r="AO1927">
        <v>2458</v>
      </c>
      <c r="AP1927" s="2">
        <f t="shared" si="155"/>
        <v>7029.38</v>
      </c>
      <c r="AQ1927" s="2">
        <f t="shared" si="156"/>
        <v>22393</v>
      </c>
      <c r="AR1927" s="2">
        <f t="shared" si="157"/>
        <v>176.697</v>
      </c>
      <c r="AS1927">
        <f t="shared" si="158"/>
        <v>95651.233333333337</v>
      </c>
      <c r="AT1927">
        <f t="shared" si="159"/>
        <v>0.60000000000037801</v>
      </c>
    </row>
    <row r="1928" spans="1:46" x14ac:dyDescent="0.35">
      <c r="A1928" s="1">
        <v>7.0430500000000003E-6</v>
      </c>
      <c r="B1928" s="1">
        <v>2.2393000000000001E-5</v>
      </c>
      <c r="C1928" s="1">
        <v>1.7669700000000001E-7</v>
      </c>
      <c r="D1928" s="1">
        <v>2.3475199999999998E-5</v>
      </c>
      <c r="E1928" s="1">
        <v>-3.0517600000000001E-5</v>
      </c>
      <c r="F1928">
        <v>0.81818199999999996</v>
      </c>
      <c r="G1928" s="1">
        <v>1.7669700000000001E-7</v>
      </c>
      <c r="H1928">
        <v>255</v>
      </c>
      <c r="I1928">
        <v>0</v>
      </c>
      <c r="J1928">
        <v>11</v>
      </c>
      <c r="K1928" t="e">
        <v>#NAME?</v>
      </c>
      <c r="L1928">
        <v>73406.7</v>
      </c>
      <c r="M1928">
        <v>0</v>
      </c>
      <c r="N1928">
        <v>0</v>
      </c>
      <c r="O1928" s="1">
        <v>1.00486E-7</v>
      </c>
      <c r="P1928" s="1">
        <v>1.00486E-7</v>
      </c>
      <c r="Q1928" s="1">
        <v>1.00486E-7</v>
      </c>
      <c r="R1928" s="1">
        <v>1.74047E-7</v>
      </c>
      <c r="S1928" s="1">
        <v>437337000</v>
      </c>
      <c r="T1928">
        <v>2038</v>
      </c>
      <c r="U1928" s="1">
        <v>7.0490300000000002E-6</v>
      </c>
      <c r="V1928" s="1">
        <v>2.2393000000000001E-5</v>
      </c>
      <c r="W1928" s="1">
        <v>-5.98291E-9</v>
      </c>
      <c r="X1928" s="1">
        <v>1.53329E-12</v>
      </c>
      <c r="Y1928">
        <v>0</v>
      </c>
      <c r="Z1928" s="1">
        <v>7.0430500000000003E-6</v>
      </c>
      <c r="AA1928" s="1">
        <v>2.2393000000000001E-5</v>
      </c>
      <c r="AB1928" s="1">
        <v>1.7669700000000001E-7</v>
      </c>
      <c r="AC1928" s="1">
        <v>2.3475199999999998E-5</v>
      </c>
      <c r="AD1928" s="1">
        <v>7.0430500000000003E-6</v>
      </c>
      <c r="AE1928" s="1">
        <v>2.2393000000000001E-5</v>
      </c>
      <c r="AF1928" s="1">
        <v>1.7669700000000001E-7</v>
      </c>
      <c r="AG1928" s="1">
        <v>2.3475199999999998E-5</v>
      </c>
      <c r="AH1928">
        <v>4</v>
      </c>
      <c r="AI1928">
        <v>0</v>
      </c>
      <c r="AJ1928">
        <v>0</v>
      </c>
      <c r="AK1928">
        <v>515654864</v>
      </c>
      <c r="AL1928">
        <v>2038</v>
      </c>
      <c r="AM1928">
        <v>12.891400000000001</v>
      </c>
      <c r="AN1928">
        <v>1</v>
      </c>
      <c r="AO1928">
        <v>2459</v>
      </c>
      <c r="AP1928" s="2">
        <f t="shared" si="155"/>
        <v>7043.05</v>
      </c>
      <c r="AQ1928" s="2">
        <f t="shared" si="156"/>
        <v>22393</v>
      </c>
      <c r="AR1928" s="2">
        <f t="shared" si="157"/>
        <v>176.697</v>
      </c>
      <c r="AS1928">
        <f t="shared" si="158"/>
        <v>93426.833333333328</v>
      </c>
      <c r="AT1928">
        <f t="shared" si="159"/>
        <v>0.60000000000037801</v>
      </c>
    </row>
    <row r="1929" spans="1:46" x14ac:dyDescent="0.35">
      <c r="A1929" s="1">
        <v>7.0227599999999997E-6</v>
      </c>
      <c r="B1929" s="1">
        <v>2.2380700000000001E-5</v>
      </c>
      <c r="C1929" s="1">
        <v>1.7097300000000001E-7</v>
      </c>
      <c r="D1929" s="1">
        <v>2.34573E-5</v>
      </c>
      <c r="E1929" s="1">
        <v>-3.0517600000000001E-5</v>
      </c>
      <c r="F1929">
        <v>0.57142899999999996</v>
      </c>
      <c r="G1929" s="1">
        <v>1.7669700000000001E-7</v>
      </c>
      <c r="H1929">
        <v>255</v>
      </c>
      <c r="I1929">
        <v>0</v>
      </c>
      <c r="J1929">
        <v>14</v>
      </c>
      <c r="K1929" t="e">
        <v>#NAME?</v>
      </c>
      <c r="L1929">
        <v>93426.8</v>
      </c>
      <c r="M1929">
        <v>0</v>
      </c>
      <c r="N1929">
        <v>0</v>
      </c>
      <c r="O1929" s="1">
        <v>1.00486E-7</v>
      </c>
      <c r="P1929" s="1">
        <v>1.00486E-7</v>
      </c>
      <c r="Q1929" s="1">
        <v>1.00486E-7</v>
      </c>
      <c r="R1929" s="1">
        <v>1.74047E-7</v>
      </c>
      <c r="S1929" s="1">
        <v>437337000</v>
      </c>
      <c r="T1929">
        <v>2038</v>
      </c>
      <c r="U1929" s="1">
        <v>7.0474800000000002E-6</v>
      </c>
      <c r="V1929" s="1">
        <v>2.2393000000000001E-5</v>
      </c>
      <c r="W1929" s="1">
        <v>-2.47213E-8</v>
      </c>
      <c r="X1929" s="1">
        <v>-1.2359900000000001E-8</v>
      </c>
      <c r="Y1929" s="1">
        <v>-5.7237899999999997E-9</v>
      </c>
      <c r="Z1929" s="1">
        <v>7.0227599999999997E-6</v>
      </c>
      <c r="AA1929" s="1">
        <v>2.2380700000000001E-5</v>
      </c>
      <c r="AB1929" s="1">
        <v>1.7097300000000001E-7</v>
      </c>
      <c r="AC1929" s="1">
        <v>2.34573E-5</v>
      </c>
      <c r="AD1929" s="1">
        <v>7.0227599999999997E-6</v>
      </c>
      <c r="AE1929" s="1">
        <v>2.2380700000000001E-5</v>
      </c>
      <c r="AF1929" s="1">
        <v>1.7097300000000001E-7</v>
      </c>
      <c r="AG1929" s="1">
        <v>2.34573E-5</v>
      </c>
      <c r="AH1929">
        <v>4</v>
      </c>
      <c r="AI1929">
        <v>0</v>
      </c>
      <c r="AJ1929">
        <v>0</v>
      </c>
      <c r="AK1929">
        <v>515667306</v>
      </c>
      <c r="AL1929">
        <v>2038</v>
      </c>
      <c r="AM1929">
        <v>12.8917</v>
      </c>
      <c r="AN1929">
        <v>1</v>
      </c>
      <c r="AO1929">
        <v>2460</v>
      </c>
      <c r="AP1929" s="2">
        <f t="shared" si="155"/>
        <v>7022.7599999999993</v>
      </c>
      <c r="AQ1929" s="2">
        <f t="shared" si="156"/>
        <v>22380.7</v>
      </c>
      <c r="AR1929" s="2">
        <f t="shared" si="157"/>
        <v>170.97300000000001</v>
      </c>
      <c r="AS1929">
        <f t="shared" si="158"/>
        <v>91202.166666666672</v>
      </c>
      <c r="AT1929">
        <f t="shared" si="159"/>
        <v>0.29999999999930083</v>
      </c>
    </row>
    <row r="1930" spans="1:46" x14ac:dyDescent="0.35">
      <c r="A1930" s="1">
        <v>7.0345400000000004E-6</v>
      </c>
      <c r="B1930" s="1">
        <v>2.2376400000000001E-5</v>
      </c>
      <c r="C1930" s="1">
        <v>1.7095899999999999E-7</v>
      </c>
      <c r="D1930" s="1">
        <v>2.3456699999999999E-5</v>
      </c>
      <c r="E1930" s="1">
        <v>-3.0517600000000001E-5</v>
      </c>
      <c r="F1930">
        <v>0.3125</v>
      </c>
      <c r="G1930" s="1">
        <v>1.7095899999999999E-7</v>
      </c>
      <c r="H1930">
        <v>255</v>
      </c>
      <c r="I1930">
        <v>0</v>
      </c>
      <c r="J1930">
        <v>16</v>
      </c>
      <c r="K1930" t="e">
        <v>#NAME?</v>
      </c>
      <c r="L1930">
        <v>106773</v>
      </c>
      <c r="M1930">
        <v>0</v>
      </c>
      <c r="N1930">
        <v>0</v>
      </c>
      <c r="O1930" s="1">
        <v>1.00486E-7</v>
      </c>
      <c r="P1930" s="1">
        <v>1.00486E-7</v>
      </c>
      <c r="Q1930" s="1">
        <v>1.00486E-7</v>
      </c>
      <c r="R1930" s="1">
        <v>1.74047E-7</v>
      </c>
      <c r="S1930" s="1">
        <v>437337000</v>
      </c>
      <c r="T1930">
        <v>2038</v>
      </c>
      <c r="U1930" s="1">
        <v>7.0412800000000001E-6</v>
      </c>
      <c r="V1930" s="1">
        <v>2.2389900000000001E-5</v>
      </c>
      <c r="W1930" s="1">
        <v>-6.7327000000000001E-9</v>
      </c>
      <c r="X1930" s="1">
        <v>-1.34669E-8</v>
      </c>
      <c r="Y1930">
        <v>0</v>
      </c>
      <c r="Z1930" s="1">
        <v>7.0345400000000004E-6</v>
      </c>
      <c r="AA1930" s="1">
        <v>2.2376400000000001E-5</v>
      </c>
      <c r="AB1930" s="1">
        <v>1.7095899999999999E-7</v>
      </c>
      <c r="AC1930" s="1">
        <v>2.3456699999999999E-5</v>
      </c>
      <c r="AD1930" s="1">
        <v>7.0345400000000004E-6</v>
      </c>
      <c r="AE1930" s="1">
        <v>2.2376400000000001E-5</v>
      </c>
      <c r="AF1930" s="1">
        <v>1.7095899999999999E-7</v>
      </c>
      <c r="AG1930" s="1">
        <v>2.3456699999999999E-5</v>
      </c>
      <c r="AH1930">
        <v>4</v>
      </c>
      <c r="AI1930">
        <v>0</v>
      </c>
      <c r="AJ1930">
        <v>0</v>
      </c>
      <c r="AK1930">
        <v>515679748</v>
      </c>
      <c r="AL1930">
        <v>2038</v>
      </c>
      <c r="AM1930">
        <v>12.891999999999999</v>
      </c>
      <c r="AN1930">
        <v>1</v>
      </c>
      <c r="AO1930">
        <v>2461</v>
      </c>
      <c r="AP1930" s="2">
        <f t="shared" si="155"/>
        <v>7034.54</v>
      </c>
      <c r="AQ1930" s="2">
        <f t="shared" si="156"/>
        <v>22376.400000000001</v>
      </c>
      <c r="AR1930" s="2">
        <f t="shared" si="157"/>
        <v>170.959</v>
      </c>
      <c r="AS1930">
        <f t="shared" si="158"/>
        <v>95651.066666666651</v>
      </c>
      <c r="AT1930">
        <f t="shared" si="159"/>
        <v>0.29999999999930083</v>
      </c>
    </row>
    <row r="1931" spans="1:46" x14ac:dyDescent="0.35">
      <c r="A1931" s="1">
        <v>7.0540999999999999E-6</v>
      </c>
      <c r="B1931" s="1">
        <v>2.2381499999999999E-5</v>
      </c>
      <c r="C1931" s="1">
        <v>1.6294600000000001E-7</v>
      </c>
      <c r="D1931" s="1">
        <v>2.3467400000000002E-5</v>
      </c>
      <c r="E1931" s="1">
        <v>-3.0517600000000001E-5</v>
      </c>
      <c r="F1931">
        <v>0.61538499999999996</v>
      </c>
      <c r="G1931" s="1">
        <v>1.7095899999999999E-7</v>
      </c>
      <c r="H1931">
        <v>255</v>
      </c>
      <c r="I1931">
        <v>0</v>
      </c>
      <c r="J1931">
        <v>13</v>
      </c>
      <c r="K1931" t="e">
        <v>#NAME?</v>
      </c>
      <c r="L1931">
        <v>86753.4</v>
      </c>
      <c r="M1931">
        <v>0</v>
      </c>
      <c r="N1931">
        <v>0</v>
      </c>
      <c r="O1931" s="1">
        <v>1.00486E-7</v>
      </c>
      <c r="P1931" s="1">
        <v>1.00486E-7</v>
      </c>
      <c r="Q1931" s="1">
        <v>1.00486E-7</v>
      </c>
      <c r="R1931" s="1">
        <v>1.74047E-7</v>
      </c>
      <c r="S1931" s="1">
        <v>437337000</v>
      </c>
      <c r="T1931">
        <v>2038</v>
      </c>
      <c r="U1931" s="1">
        <v>7.0395899999999996E-6</v>
      </c>
      <c r="V1931" s="1">
        <v>2.2386299999999999E-5</v>
      </c>
      <c r="W1931" s="1">
        <v>1.45111E-8</v>
      </c>
      <c r="X1931" s="1">
        <v>-4.8360100000000001E-9</v>
      </c>
      <c r="Y1931" s="1">
        <v>-8.0130000000000003E-9</v>
      </c>
      <c r="Z1931" s="1">
        <v>7.0540999999999999E-6</v>
      </c>
      <c r="AA1931" s="1">
        <v>2.2381499999999999E-5</v>
      </c>
      <c r="AB1931" s="1">
        <v>1.6294600000000001E-7</v>
      </c>
      <c r="AC1931" s="1">
        <v>2.3467400000000002E-5</v>
      </c>
      <c r="AD1931" s="1">
        <v>7.0540999999999999E-6</v>
      </c>
      <c r="AE1931" s="1">
        <v>2.2381499999999999E-5</v>
      </c>
      <c r="AF1931" s="1">
        <v>1.6294600000000001E-7</v>
      </c>
      <c r="AG1931" s="1">
        <v>2.3467400000000002E-5</v>
      </c>
      <c r="AH1931">
        <v>4</v>
      </c>
      <c r="AI1931">
        <v>0</v>
      </c>
      <c r="AJ1931">
        <v>0</v>
      </c>
      <c r="AK1931">
        <v>515692115</v>
      </c>
      <c r="AL1931">
        <v>2038</v>
      </c>
      <c r="AM1931">
        <v>12.892300000000001</v>
      </c>
      <c r="AN1931">
        <v>1</v>
      </c>
      <c r="AO1931">
        <v>2462</v>
      </c>
      <c r="AP1931" s="2">
        <f t="shared" si="155"/>
        <v>7054.1</v>
      </c>
      <c r="AQ1931" s="2">
        <f t="shared" si="156"/>
        <v>22381.5</v>
      </c>
      <c r="AR1931" s="2">
        <f t="shared" si="157"/>
        <v>162.946</v>
      </c>
      <c r="AS1931">
        <f t="shared" si="158"/>
        <v>115671.13333333335</v>
      </c>
      <c r="AT1931">
        <f t="shared" si="159"/>
        <v>0.30000000000107718</v>
      </c>
    </row>
    <row r="1932" spans="1:46" x14ac:dyDescent="0.35">
      <c r="A1932" s="1">
        <v>7.0464799999999997E-6</v>
      </c>
      <c r="B1932" s="1">
        <v>2.2378299999999999E-5</v>
      </c>
      <c r="C1932" s="1">
        <v>1.7494999999999999E-7</v>
      </c>
      <c r="D1932" s="1">
        <v>2.34622E-5</v>
      </c>
      <c r="E1932" s="1">
        <v>-3.0517600000000001E-5</v>
      </c>
      <c r="F1932">
        <v>0.47826099999999999</v>
      </c>
      <c r="G1932" s="1">
        <v>1.6290300000000001E-7</v>
      </c>
      <c r="H1932">
        <v>255</v>
      </c>
      <c r="I1932">
        <v>0</v>
      </c>
      <c r="J1932">
        <v>23</v>
      </c>
      <c r="K1932" t="e">
        <v>#NAME?</v>
      </c>
      <c r="L1932">
        <v>153487</v>
      </c>
      <c r="M1932">
        <v>0</v>
      </c>
      <c r="N1932">
        <v>0</v>
      </c>
      <c r="O1932" s="1">
        <v>1.00486E-7</v>
      </c>
      <c r="P1932" s="1">
        <v>1.00486E-7</v>
      </c>
      <c r="Q1932" s="1">
        <v>1.00486E-7</v>
      </c>
      <c r="R1932" s="1">
        <v>1.74047E-7</v>
      </c>
      <c r="S1932" s="1">
        <v>437337000</v>
      </c>
      <c r="T1932">
        <v>2038</v>
      </c>
      <c r="U1932" s="1">
        <v>7.0431100000000002E-6</v>
      </c>
      <c r="V1932" s="1">
        <v>2.23851E-5</v>
      </c>
      <c r="W1932" s="1">
        <v>3.36711E-9</v>
      </c>
      <c r="X1932" s="1">
        <v>-6.7311599999999997E-9</v>
      </c>
      <c r="Y1932" s="1">
        <v>1.2047100000000001E-8</v>
      </c>
      <c r="Z1932" s="1">
        <v>7.0464799999999997E-6</v>
      </c>
      <c r="AA1932" s="1">
        <v>2.2378299999999999E-5</v>
      </c>
      <c r="AB1932" s="1">
        <v>1.7494999999999999E-7</v>
      </c>
      <c r="AC1932" s="1">
        <v>2.34622E-5</v>
      </c>
      <c r="AD1932" s="1">
        <v>7.0464799999999997E-6</v>
      </c>
      <c r="AE1932" s="1">
        <v>2.2378299999999999E-5</v>
      </c>
      <c r="AF1932" s="1">
        <v>1.7494999999999999E-7</v>
      </c>
      <c r="AG1932" s="1">
        <v>2.34622E-5</v>
      </c>
      <c r="AH1932">
        <v>4</v>
      </c>
      <c r="AI1932">
        <v>0</v>
      </c>
      <c r="AJ1932">
        <v>0</v>
      </c>
      <c r="AK1932">
        <v>515704557</v>
      </c>
      <c r="AL1932">
        <v>2038</v>
      </c>
      <c r="AM1932">
        <v>12.8926</v>
      </c>
      <c r="AN1932">
        <v>1</v>
      </c>
      <c r="AO1932">
        <v>2463</v>
      </c>
      <c r="AP1932" s="2">
        <f t="shared" si="155"/>
        <v>7046.48</v>
      </c>
      <c r="AQ1932" s="2">
        <f t="shared" si="156"/>
        <v>22378.3</v>
      </c>
      <c r="AR1932" s="2">
        <f t="shared" si="157"/>
        <v>174.95</v>
      </c>
      <c r="AS1932">
        <f t="shared" si="158"/>
        <v>126793.46666666667</v>
      </c>
      <c r="AT1932">
        <f t="shared" si="159"/>
        <v>0.29999999999930083</v>
      </c>
    </row>
    <row r="1933" spans="1:46" x14ac:dyDescent="0.35">
      <c r="A1933" s="1">
        <v>7.0512399999999998E-6</v>
      </c>
      <c r="B1933" s="1">
        <v>2.24019E-5</v>
      </c>
      <c r="C1933" s="1">
        <v>1.78628E-7</v>
      </c>
      <c r="D1933" s="1">
        <v>2.3486099999999999E-5</v>
      </c>
      <c r="E1933" s="1">
        <v>-3.0517600000000001E-5</v>
      </c>
      <c r="F1933">
        <v>0.52381</v>
      </c>
      <c r="G1933" s="1">
        <v>1.7492699999999999E-7</v>
      </c>
      <c r="H1933">
        <v>255</v>
      </c>
      <c r="I1933">
        <v>0</v>
      </c>
      <c r="J1933">
        <v>21</v>
      </c>
      <c r="K1933" t="e">
        <v>#NAME?</v>
      </c>
      <c r="L1933">
        <v>140140</v>
      </c>
      <c r="M1933">
        <v>0</v>
      </c>
      <c r="N1933">
        <v>0</v>
      </c>
      <c r="O1933" s="1">
        <v>1.00486E-7</v>
      </c>
      <c r="P1933" s="1">
        <v>1.00486E-7</v>
      </c>
      <c r="Q1933" s="1">
        <v>1.00486E-7</v>
      </c>
      <c r="R1933" s="1">
        <v>1.74047E-7</v>
      </c>
      <c r="S1933" s="1">
        <v>437337000</v>
      </c>
      <c r="T1933">
        <v>2038</v>
      </c>
      <c r="U1933" s="1">
        <v>7.0438100000000001E-6</v>
      </c>
      <c r="V1933" s="1">
        <v>2.23833E-5</v>
      </c>
      <c r="W1933" s="1">
        <v>7.42728E-9</v>
      </c>
      <c r="X1933" s="1">
        <v>1.8569700000000001E-8</v>
      </c>
      <c r="Y1933" s="1">
        <v>3.70137E-9</v>
      </c>
      <c r="Z1933" s="1">
        <v>7.0512399999999998E-6</v>
      </c>
      <c r="AA1933" s="1">
        <v>2.24019E-5</v>
      </c>
      <c r="AB1933" s="1">
        <v>1.78628E-7</v>
      </c>
      <c r="AC1933" s="1">
        <v>2.3486099999999999E-5</v>
      </c>
      <c r="AD1933" s="1">
        <v>7.0512399999999998E-6</v>
      </c>
      <c r="AE1933" s="1">
        <v>2.24019E-5</v>
      </c>
      <c r="AF1933" s="1">
        <v>1.78628E-7</v>
      </c>
      <c r="AG1933" s="1">
        <v>2.3486099999999999E-5</v>
      </c>
      <c r="AH1933">
        <v>4</v>
      </c>
      <c r="AI1933">
        <v>0</v>
      </c>
      <c r="AJ1933">
        <v>0</v>
      </c>
      <c r="AK1933">
        <v>515716999</v>
      </c>
      <c r="AL1933">
        <v>2038</v>
      </c>
      <c r="AM1933">
        <v>12.892899999999999</v>
      </c>
      <c r="AN1933">
        <v>1</v>
      </c>
      <c r="AO1933">
        <v>2464</v>
      </c>
      <c r="AP1933" s="2">
        <f t="shared" si="155"/>
        <v>7051.24</v>
      </c>
      <c r="AQ1933" s="2">
        <f t="shared" si="156"/>
        <v>22401.9</v>
      </c>
      <c r="AR1933" s="2">
        <f t="shared" si="157"/>
        <v>178.62800000000001</v>
      </c>
      <c r="AS1933">
        <f t="shared" si="158"/>
        <v>140140</v>
      </c>
      <c r="AT1933">
        <f t="shared" si="159"/>
        <v>0.29999999999930083</v>
      </c>
    </row>
    <row r="1934" spans="1:46" x14ac:dyDescent="0.35">
      <c r="A1934" s="1">
        <v>7.05312E-6</v>
      </c>
      <c r="B1934" s="1">
        <v>2.2373000000000001E-5</v>
      </c>
      <c r="C1934" s="1">
        <v>1.8248E-7</v>
      </c>
      <c r="D1934" s="1">
        <v>2.34591E-5</v>
      </c>
      <c r="E1934" s="1">
        <v>-3.0517600000000001E-5</v>
      </c>
      <c r="F1934">
        <v>0.42105300000000001</v>
      </c>
      <c r="G1934" s="1">
        <v>1.7858900000000001E-7</v>
      </c>
      <c r="H1934">
        <v>255</v>
      </c>
      <c r="I1934">
        <v>0</v>
      </c>
      <c r="J1934">
        <v>19</v>
      </c>
      <c r="K1934" t="e">
        <v>#NAME?</v>
      </c>
      <c r="L1934">
        <v>126793</v>
      </c>
      <c r="M1934">
        <v>0</v>
      </c>
      <c r="N1934">
        <v>0</v>
      </c>
      <c r="O1934" s="1">
        <v>1.00486E-7</v>
      </c>
      <c r="P1934" s="1">
        <v>1.00486E-7</v>
      </c>
      <c r="Q1934" s="1">
        <v>1.00486E-7</v>
      </c>
      <c r="R1934" s="1">
        <v>1.74047E-7</v>
      </c>
      <c r="S1934" s="1">
        <v>437337000</v>
      </c>
      <c r="T1934">
        <v>2038</v>
      </c>
      <c r="U1934" s="1">
        <v>7.04565E-6</v>
      </c>
      <c r="V1934" s="1">
        <v>2.23879E-5</v>
      </c>
      <c r="W1934" s="1">
        <v>7.4732800000000001E-9</v>
      </c>
      <c r="X1934" s="1">
        <v>-1.4941999999999999E-8</v>
      </c>
      <c r="Y1934" s="1">
        <v>3.8914999999999996E-9</v>
      </c>
      <c r="Z1934" s="1">
        <v>7.05312E-6</v>
      </c>
      <c r="AA1934" s="1">
        <v>2.2373000000000001E-5</v>
      </c>
      <c r="AB1934" s="1">
        <v>1.8248E-7</v>
      </c>
      <c r="AC1934" s="1">
        <v>2.34591E-5</v>
      </c>
      <c r="AD1934" s="1">
        <v>7.05312E-6</v>
      </c>
      <c r="AE1934" s="1">
        <v>2.2373000000000001E-5</v>
      </c>
      <c r="AF1934" s="1">
        <v>1.8248E-7</v>
      </c>
      <c r="AG1934" s="1">
        <v>2.34591E-5</v>
      </c>
      <c r="AH1934">
        <v>4</v>
      </c>
      <c r="AI1934">
        <v>0</v>
      </c>
      <c r="AJ1934">
        <v>0</v>
      </c>
      <c r="AK1934">
        <v>515729441</v>
      </c>
      <c r="AL1934">
        <v>2038</v>
      </c>
      <c r="AM1934">
        <v>12.8932</v>
      </c>
      <c r="AN1934">
        <v>1</v>
      </c>
      <c r="AO1934">
        <v>2465</v>
      </c>
      <c r="AP1934" s="2">
        <f t="shared" si="155"/>
        <v>7053.12</v>
      </c>
      <c r="AQ1934" s="2">
        <f t="shared" si="156"/>
        <v>22373</v>
      </c>
      <c r="AR1934" s="2">
        <f t="shared" si="157"/>
        <v>182.48</v>
      </c>
      <c r="AS1934">
        <f t="shared" si="158"/>
        <v>113446.56666666667</v>
      </c>
      <c r="AT1934">
        <f t="shared" si="159"/>
        <v>0.30000000000107718</v>
      </c>
    </row>
    <row r="1935" spans="1:46" x14ac:dyDescent="0.35">
      <c r="A1935" s="1">
        <v>7.03767E-6</v>
      </c>
      <c r="B1935" s="1">
        <v>2.2384000000000001E-5</v>
      </c>
      <c r="C1935" s="1">
        <v>1.6094299999999999E-7</v>
      </c>
      <c r="D1935" s="1">
        <v>2.3464799999999999E-5</v>
      </c>
      <c r="E1935" s="1">
        <v>-3.0517600000000001E-5</v>
      </c>
      <c r="F1935">
        <v>0.63636400000000004</v>
      </c>
      <c r="G1935" s="1">
        <v>1.82434E-7</v>
      </c>
      <c r="H1935">
        <v>255</v>
      </c>
      <c r="I1935">
        <v>0</v>
      </c>
      <c r="J1935">
        <v>11</v>
      </c>
      <c r="K1935" t="e">
        <v>#NAME?</v>
      </c>
      <c r="L1935">
        <v>73406.7</v>
      </c>
      <c r="M1935">
        <v>0</v>
      </c>
      <c r="N1935">
        <v>0</v>
      </c>
      <c r="O1935" s="1">
        <v>1.00486E-7</v>
      </c>
      <c r="P1935" s="1">
        <v>1.00486E-7</v>
      </c>
      <c r="Q1935" s="1">
        <v>1.00486E-7</v>
      </c>
      <c r="R1935" s="1">
        <v>1.74047E-7</v>
      </c>
      <c r="S1935" s="1">
        <v>437337000</v>
      </c>
      <c r="T1935">
        <v>2038</v>
      </c>
      <c r="U1935" s="1">
        <v>7.0474800000000002E-6</v>
      </c>
      <c r="V1935" s="1">
        <v>2.2384000000000001E-5</v>
      </c>
      <c r="W1935" s="1">
        <v>-9.8100199999999996E-9</v>
      </c>
      <c r="X1935">
        <v>0</v>
      </c>
      <c r="Y1935" s="1">
        <v>-2.1490700000000001E-8</v>
      </c>
      <c r="Z1935" s="1">
        <v>7.03767E-6</v>
      </c>
      <c r="AA1935" s="1">
        <v>2.2384000000000001E-5</v>
      </c>
      <c r="AB1935" s="1">
        <v>1.6094299999999999E-7</v>
      </c>
      <c r="AC1935" s="1">
        <v>2.3464799999999999E-5</v>
      </c>
      <c r="AD1935" s="1">
        <v>7.03767E-6</v>
      </c>
      <c r="AE1935" s="1">
        <v>2.2384000000000001E-5</v>
      </c>
      <c r="AF1935" s="1">
        <v>1.6094299999999999E-7</v>
      </c>
      <c r="AG1935" s="1">
        <v>2.3464799999999999E-5</v>
      </c>
      <c r="AH1935">
        <v>4</v>
      </c>
      <c r="AI1935">
        <v>0</v>
      </c>
      <c r="AJ1935">
        <v>0</v>
      </c>
      <c r="AK1935">
        <v>515741883</v>
      </c>
      <c r="AL1935">
        <v>2038</v>
      </c>
      <c r="AM1935">
        <v>12.8935</v>
      </c>
      <c r="AN1935">
        <v>1</v>
      </c>
      <c r="AO1935">
        <v>2466</v>
      </c>
      <c r="AP1935" s="2">
        <f t="shared" si="155"/>
        <v>7037.67</v>
      </c>
      <c r="AQ1935" s="2">
        <f t="shared" si="156"/>
        <v>22384</v>
      </c>
      <c r="AR1935" s="2">
        <f t="shared" si="157"/>
        <v>160.94299999999998</v>
      </c>
      <c r="AS1935">
        <f t="shared" si="158"/>
        <v>106773.23333333334</v>
      </c>
      <c r="AT1935">
        <f t="shared" si="159"/>
        <v>0.29999999999930083</v>
      </c>
    </row>
    <row r="1936" spans="1:46" x14ac:dyDescent="0.35">
      <c r="A1936" s="1">
        <v>7.0291299999999997E-6</v>
      </c>
      <c r="B1936" s="1">
        <v>2.2372199999999999E-5</v>
      </c>
      <c r="C1936" s="1">
        <v>1.6491199999999999E-7</v>
      </c>
      <c r="D1936" s="1">
        <v>2.3451E-5</v>
      </c>
      <c r="E1936" s="1">
        <v>-3.0517600000000001E-5</v>
      </c>
      <c r="F1936">
        <v>0.33333299999999999</v>
      </c>
      <c r="G1936" s="1">
        <v>1.6088900000000001E-7</v>
      </c>
      <c r="H1936">
        <v>255</v>
      </c>
      <c r="I1936">
        <v>0</v>
      </c>
      <c r="J1936">
        <v>18</v>
      </c>
      <c r="K1936" t="e">
        <v>#NAME?</v>
      </c>
      <c r="L1936">
        <v>120120</v>
      </c>
      <c r="M1936">
        <v>0</v>
      </c>
      <c r="N1936">
        <v>0</v>
      </c>
      <c r="O1936" s="1">
        <v>1.00486E-7</v>
      </c>
      <c r="P1936" s="1">
        <v>1.00486E-7</v>
      </c>
      <c r="Q1936" s="1">
        <v>1.00486E-7</v>
      </c>
      <c r="R1936" s="1">
        <v>1.74047E-7</v>
      </c>
      <c r="S1936" s="1">
        <v>437337000</v>
      </c>
      <c r="T1936">
        <v>2038</v>
      </c>
      <c r="U1936" s="1">
        <v>7.0449400000000003E-6</v>
      </c>
      <c r="V1936" s="1">
        <v>2.2384000000000001E-5</v>
      </c>
      <c r="W1936" s="1">
        <v>-1.5817499999999999E-8</v>
      </c>
      <c r="X1936" s="1">
        <v>-1.1863100000000001E-8</v>
      </c>
      <c r="Y1936" s="1">
        <v>4.0233599999999996E-9</v>
      </c>
      <c r="Z1936" s="1">
        <v>7.0291299999999997E-6</v>
      </c>
      <c r="AA1936" s="1">
        <v>2.2372199999999999E-5</v>
      </c>
      <c r="AB1936" s="1">
        <v>1.6491199999999999E-7</v>
      </c>
      <c r="AC1936" s="1">
        <v>2.3451E-5</v>
      </c>
      <c r="AD1936" s="1">
        <v>7.0291299999999997E-6</v>
      </c>
      <c r="AE1936" s="1">
        <v>2.2372199999999999E-5</v>
      </c>
      <c r="AF1936" s="1">
        <v>1.6491199999999999E-7</v>
      </c>
      <c r="AG1936" s="1">
        <v>2.3451E-5</v>
      </c>
      <c r="AH1936">
        <v>4</v>
      </c>
      <c r="AI1936">
        <v>0</v>
      </c>
      <c r="AJ1936">
        <v>0</v>
      </c>
      <c r="AK1936">
        <v>515777250</v>
      </c>
      <c r="AL1936">
        <v>2038</v>
      </c>
      <c r="AM1936">
        <v>12.894399999999999</v>
      </c>
      <c r="AN1936">
        <v>1</v>
      </c>
      <c r="AO1936">
        <v>2467</v>
      </c>
      <c r="AP1936" s="2">
        <f t="shared" si="155"/>
        <v>7029.13</v>
      </c>
      <c r="AQ1936" s="2">
        <f t="shared" si="156"/>
        <v>22372.2</v>
      </c>
      <c r="AR1936" s="2">
        <f t="shared" si="157"/>
        <v>164.91199999999998</v>
      </c>
      <c r="AS1936">
        <f t="shared" si="158"/>
        <v>88977.8</v>
      </c>
      <c r="AT1936">
        <f t="shared" si="159"/>
        <v>0.89999999999967883</v>
      </c>
    </row>
    <row r="1937" spans="1:46" x14ac:dyDescent="0.35">
      <c r="A1937" s="1">
        <v>7.0203700000000002E-6</v>
      </c>
      <c r="B1937" s="1">
        <v>2.2394700000000001E-5</v>
      </c>
      <c r="C1937" s="1">
        <v>1.7466899999999999E-7</v>
      </c>
      <c r="D1937" s="1">
        <v>2.34699E-5</v>
      </c>
      <c r="E1937" s="1">
        <v>-3.0517600000000001E-5</v>
      </c>
      <c r="F1937">
        <v>0.54545500000000002</v>
      </c>
      <c r="G1937" s="1">
        <v>1.64856E-7</v>
      </c>
      <c r="H1937">
        <v>255</v>
      </c>
      <c r="I1937">
        <v>0</v>
      </c>
      <c r="J1937">
        <v>11</v>
      </c>
      <c r="K1937" t="e">
        <v>#NAME?</v>
      </c>
      <c r="L1937">
        <v>73406.7</v>
      </c>
      <c r="M1937">
        <v>0</v>
      </c>
      <c r="N1937">
        <v>0</v>
      </c>
      <c r="O1937" s="1">
        <v>1.00486E-7</v>
      </c>
      <c r="P1937" s="1">
        <v>1.00486E-7</v>
      </c>
      <c r="Q1937" s="1">
        <v>1.00486E-7</v>
      </c>
      <c r="R1937" s="1">
        <v>1.74047E-7</v>
      </c>
      <c r="S1937" s="1">
        <v>437337000</v>
      </c>
      <c r="T1937">
        <v>2038</v>
      </c>
      <c r="U1937" s="1">
        <v>7.0408499999999997E-6</v>
      </c>
      <c r="V1937" s="1">
        <v>2.2381000000000001E-5</v>
      </c>
      <c r="W1937" s="1">
        <v>-2.04802E-8</v>
      </c>
      <c r="X1937" s="1">
        <v>1.3652499999999999E-8</v>
      </c>
      <c r="Y1937" s="1">
        <v>9.8130800000000006E-9</v>
      </c>
      <c r="Z1937" s="1">
        <v>7.0203700000000002E-6</v>
      </c>
      <c r="AA1937" s="1">
        <v>2.2394700000000001E-5</v>
      </c>
      <c r="AB1937" s="1">
        <v>1.7466899999999999E-7</v>
      </c>
      <c r="AC1937" s="1">
        <v>2.34699E-5</v>
      </c>
      <c r="AD1937" s="1">
        <v>7.0203700000000002E-6</v>
      </c>
      <c r="AE1937" s="1">
        <v>2.2394700000000001E-5</v>
      </c>
      <c r="AF1937" s="1">
        <v>1.7466899999999999E-7</v>
      </c>
      <c r="AG1937" s="1">
        <v>2.34699E-5</v>
      </c>
      <c r="AH1937">
        <v>4</v>
      </c>
      <c r="AI1937">
        <v>0</v>
      </c>
      <c r="AJ1937">
        <v>0</v>
      </c>
      <c r="AK1937">
        <v>515801155</v>
      </c>
      <c r="AL1937">
        <v>2038</v>
      </c>
      <c r="AM1937">
        <v>12.895</v>
      </c>
      <c r="AN1937">
        <v>1</v>
      </c>
      <c r="AO1937">
        <v>2468</v>
      </c>
      <c r="AP1937" s="2">
        <f t="shared" si="155"/>
        <v>7020.37</v>
      </c>
      <c r="AQ1937" s="2">
        <f t="shared" si="156"/>
        <v>22394.7</v>
      </c>
      <c r="AR1937" s="2">
        <f t="shared" si="157"/>
        <v>174.66899999999998</v>
      </c>
      <c r="AS1937">
        <f t="shared" si="158"/>
        <v>100099.90000000001</v>
      </c>
      <c r="AT1937">
        <f t="shared" si="159"/>
        <v>0.60000000000037801</v>
      </c>
    </row>
    <row r="1938" spans="1:46" x14ac:dyDescent="0.35">
      <c r="A1938" s="1">
        <v>7.0352400000000003E-6</v>
      </c>
      <c r="B1938" s="1">
        <v>2.2384399999999999E-5</v>
      </c>
      <c r="C1938" s="1">
        <v>1.9640499999999999E-7</v>
      </c>
      <c r="D1938" s="1">
        <v>2.3464699999999999E-5</v>
      </c>
      <c r="E1938" s="1">
        <v>-3.0517600000000001E-5</v>
      </c>
      <c r="F1938">
        <v>0.75</v>
      </c>
      <c r="G1938" s="1">
        <v>1.7462199999999999E-7</v>
      </c>
      <c r="H1938">
        <v>255</v>
      </c>
      <c r="I1938">
        <v>0</v>
      </c>
      <c r="J1938">
        <v>16</v>
      </c>
      <c r="K1938" t="e">
        <v>#NAME?</v>
      </c>
      <c r="L1938">
        <v>106773</v>
      </c>
      <c r="M1938">
        <v>0</v>
      </c>
      <c r="N1938">
        <v>0</v>
      </c>
      <c r="O1938" s="1">
        <v>1.00486E-7</v>
      </c>
      <c r="P1938" s="1">
        <v>1.00486E-7</v>
      </c>
      <c r="Q1938" s="1">
        <v>1.00486E-7</v>
      </c>
      <c r="R1938" s="1">
        <v>1.74047E-7</v>
      </c>
      <c r="S1938" s="1">
        <v>437337000</v>
      </c>
      <c r="T1938">
        <v>2038</v>
      </c>
      <c r="U1938" s="1">
        <v>7.0356400000000003E-6</v>
      </c>
      <c r="V1938" s="1">
        <v>2.2384399999999999E-5</v>
      </c>
      <c r="W1938" s="1">
        <v>-3.9252299999999998E-10</v>
      </c>
      <c r="X1938">
        <v>0</v>
      </c>
      <c r="Y1938" s="1">
        <v>2.1783500000000001E-8</v>
      </c>
      <c r="Z1938" s="1">
        <v>7.0352400000000003E-6</v>
      </c>
      <c r="AA1938" s="1">
        <v>2.2384399999999999E-5</v>
      </c>
      <c r="AB1938" s="1">
        <v>1.9640499999999999E-7</v>
      </c>
      <c r="AC1938" s="1">
        <v>2.3464699999999999E-5</v>
      </c>
      <c r="AD1938" s="1">
        <v>7.0352400000000003E-6</v>
      </c>
      <c r="AE1938" s="1">
        <v>2.2384399999999999E-5</v>
      </c>
      <c r="AF1938" s="1">
        <v>1.9640499999999999E-7</v>
      </c>
      <c r="AG1938" s="1">
        <v>2.3464699999999999E-5</v>
      </c>
      <c r="AH1938">
        <v>4</v>
      </c>
      <c r="AI1938">
        <v>0</v>
      </c>
      <c r="AJ1938">
        <v>0</v>
      </c>
      <c r="AK1938">
        <v>515813598</v>
      </c>
      <c r="AL1938">
        <v>2038</v>
      </c>
      <c r="AM1938">
        <v>12.895300000000001</v>
      </c>
      <c r="AN1938">
        <v>1</v>
      </c>
      <c r="AO1938">
        <v>2469</v>
      </c>
      <c r="AP1938" s="2">
        <f t="shared" si="155"/>
        <v>7035.2400000000007</v>
      </c>
      <c r="AQ1938" s="2">
        <f t="shared" si="156"/>
        <v>22384.399999999998</v>
      </c>
      <c r="AR1938" s="2">
        <f t="shared" si="157"/>
        <v>196.405</v>
      </c>
      <c r="AS1938">
        <f t="shared" si="158"/>
        <v>84528.8</v>
      </c>
      <c r="AT1938">
        <f t="shared" si="159"/>
        <v>0.30000000000107718</v>
      </c>
    </row>
    <row r="1939" spans="1:46" x14ac:dyDescent="0.35">
      <c r="A1939" s="1">
        <v>7.0300600000000004E-6</v>
      </c>
      <c r="B1939" s="1">
        <v>2.2384399999999999E-5</v>
      </c>
      <c r="C1939" s="1">
        <v>2.11659E-7</v>
      </c>
      <c r="D1939" s="1">
        <v>2.3463299999999999E-5</v>
      </c>
      <c r="E1939" s="1">
        <v>-3.0517600000000001E-5</v>
      </c>
      <c r="F1939">
        <v>0.72727299999999995</v>
      </c>
      <c r="G1939" s="1">
        <v>1.9635000000000001E-7</v>
      </c>
      <c r="H1939">
        <v>255</v>
      </c>
      <c r="I1939">
        <v>0</v>
      </c>
      <c r="J1939">
        <v>11</v>
      </c>
      <c r="K1939" t="e">
        <v>#NAME?</v>
      </c>
      <c r="L1939">
        <v>73406.7</v>
      </c>
      <c r="M1939">
        <v>0</v>
      </c>
      <c r="N1939">
        <v>0</v>
      </c>
      <c r="O1939" s="1">
        <v>1.00486E-7</v>
      </c>
      <c r="P1939" s="1">
        <v>1.00486E-7</v>
      </c>
      <c r="Q1939" s="1">
        <v>1.00486E-7</v>
      </c>
      <c r="R1939" s="1">
        <v>1.74047E-7</v>
      </c>
      <c r="S1939" s="1">
        <v>437337000</v>
      </c>
      <c r="T1939">
        <v>2038</v>
      </c>
      <c r="U1939" s="1">
        <v>7.0354999999999998E-6</v>
      </c>
      <c r="V1939" s="1">
        <v>2.2384399999999999E-5</v>
      </c>
      <c r="W1939" s="1">
        <v>-5.4385999999999998E-9</v>
      </c>
      <c r="X1939">
        <v>0</v>
      </c>
      <c r="Y1939" s="1">
        <v>1.5308399999999999E-8</v>
      </c>
      <c r="Z1939" s="1">
        <v>7.0300600000000004E-6</v>
      </c>
      <c r="AA1939" s="1">
        <v>2.2384399999999999E-5</v>
      </c>
      <c r="AB1939" s="1">
        <v>2.11659E-7</v>
      </c>
      <c r="AC1939" s="1">
        <v>2.3463299999999999E-5</v>
      </c>
      <c r="AD1939" s="1">
        <v>7.0300600000000004E-6</v>
      </c>
      <c r="AE1939" s="1">
        <v>2.2384399999999999E-5</v>
      </c>
      <c r="AF1939" s="1">
        <v>2.11659E-7</v>
      </c>
      <c r="AG1939" s="1">
        <v>2.3463299999999999E-5</v>
      </c>
      <c r="AH1939">
        <v>4</v>
      </c>
      <c r="AI1939">
        <v>0</v>
      </c>
      <c r="AJ1939">
        <v>0</v>
      </c>
      <c r="AK1939">
        <v>515883356</v>
      </c>
      <c r="AL1939">
        <v>2038</v>
      </c>
      <c r="AM1939">
        <v>12.8971</v>
      </c>
      <c r="AN1939">
        <v>1</v>
      </c>
      <c r="AO1939">
        <v>2470</v>
      </c>
      <c r="AP1939" s="2">
        <f t="shared" si="155"/>
        <v>7030.06</v>
      </c>
      <c r="AQ1939" s="2">
        <f t="shared" si="156"/>
        <v>22384.399999999998</v>
      </c>
      <c r="AR1939" s="2">
        <f t="shared" si="157"/>
        <v>211.65899999999999</v>
      </c>
      <c r="AS1939">
        <f t="shared" si="158"/>
        <v>97875.566666666666</v>
      </c>
      <c r="AT1939">
        <f t="shared" si="159"/>
        <v>1.7999999999993577</v>
      </c>
    </row>
    <row r="1940" spans="1:46" x14ac:dyDescent="0.35">
      <c r="A1940" s="1">
        <v>7.0298400000000003E-6</v>
      </c>
      <c r="B1940" s="1">
        <v>2.2380099999999999E-5</v>
      </c>
      <c r="C1940" s="1">
        <v>2.1798700000000001E-7</v>
      </c>
      <c r="D1940" s="1">
        <v>2.3459200000000001E-5</v>
      </c>
      <c r="E1940" s="1">
        <v>-3.0517600000000001E-5</v>
      </c>
      <c r="F1940">
        <v>0.352941</v>
      </c>
      <c r="G1940" s="1">
        <v>2.11609E-7</v>
      </c>
      <c r="H1940">
        <v>255</v>
      </c>
      <c r="I1940">
        <v>0</v>
      </c>
      <c r="J1940">
        <v>17</v>
      </c>
      <c r="K1940" t="e">
        <v>#NAME?</v>
      </c>
      <c r="L1940">
        <v>113447</v>
      </c>
      <c r="M1940">
        <v>0</v>
      </c>
      <c r="N1940">
        <v>0</v>
      </c>
      <c r="O1940" s="1">
        <v>1.00486E-7</v>
      </c>
      <c r="P1940" s="1">
        <v>1.00486E-7</v>
      </c>
      <c r="Q1940" s="1">
        <v>1.00486E-7</v>
      </c>
      <c r="R1940" s="1">
        <v>1.74047E-7</v>
      </c>
      <c r="S1940" s="1">
        <v>437337000</v>
      </c>
      <c r="T1940">
        <v>2038</v>
      </c>
      <c r="U1940" s="1">
        <v>7.0340900000000003E-6</v>
      </c>
      <c r="V1940" s="1">
        <v>2.2384399999999999E-5</v>
      </c>
      <c r="W1940" s="1">
        <v>-4.2502899999999998E-9</v>
      </c>
      <c r="X1940" s="1">
        <v>-4.2502899999999998E-9</v>
      </c>
      <c r="Y1940" s="1">
        <v>6.3784999999999998E-9</v>
      </c>
      <c r="Z1940" s="1">
        <v>7.0298400000000003E-6</v>
      </c>
      <c r="AA1940" s="1">
        <v>2.2380099999999999E-5</v>
      </c>
      <c r="AB1940" s="1">
        <v>2.1798700000000001E-7</v>
      </c>
      <c r="AC1940" s="1">
        <v>2.3459200000000001E-5</v>
      </c>
      <c r="AD1940" s="1">
        <v>7.0298400000000003E-6</v>
      </c>
      <c r="AE1940" s="1">
        <v>2.2380099999999999E-5</v>
      </c>
      <c r="AF1940" s="1">
        <v>2.1798700000000001E-7</v>
      </c>
      <c r="AG1940" s="1">
        <v>2.3459200000000001E-5</v>
      </c>
      <c r="AH1940">
        <v>4</v>
      </c>
      <c r="AI1940">
        <v>0</v>
      </c>
      <c r="AJ1940">
        <v>0</v>
      </c>
      <c r="AK1940">
        <v>515895797</v>
      </c>
      <c r="AL1940">
        <v>2038</v>
      </c>
      <c r="AM1940">
        <v>12.897399999999999</v>
      </c>
      <c r="AN1940">
        <v>1</v>
      </c>
      <c r="AO1940">
        <v>2471</v>
      </c>
      <c r="AP1940" s="2">
        <f t="shared" si="155"/>
        <v>7029.84</v>
      </c>
      <c r="AQ1940" s="2">
        <f t="shared" si="156"/>
        <v>22380.1</v>
      </c>
      <c r="AR1940" s="2">
        <f t="shared" si="157"/>
        <v>217.98699999999999</v>
      </c>
      <c r="AS1940">
        <f t="shared" si="158"/>
        <v>97875.566666666666</v>
      </c>
      <c r="AT1940">
        <f t="shared" si="159"/>
        <v>0.29999999999930083</v>
      </c>
    </row>
    <row r="1941" spans="1:46" x14ac:dyDescent="0.35">
      <c r="A1941" s="1">
        <v>7.01108E-6</v>
      </c>
      <c r="B1941" s="1">
        <v>2.2339400000000002E-5</v>
      </c>
      <c r="C1941" s="1">
        <v>1.8018099999999999E-7</v>
      </c>
      <c r="D1941" s="1">
        <v>2.3414400000000001E-5</v>
      </c>
      <c r="E1941" s="1">
        <v>-3.0517600000000001E-5</v>
      </c>
      <c r="F1941">
        <v>0.4375</v>
      </c>
      <c r="G1941" s="1">
        <v>2.17957E-7</v>
      </c>
      <c r="H1941">
        <v>255</v>
      </c>
      <c r="I1941">
        <v>0</v>
      </c>
      <c r="J1941">
        <v>16</v>
      </c>
      <c r="K1941" t="e">
        <v>#NAME?</v>
      </c>
      <c r="L1941">
        <v>106773</v>
      </c>
      <c r="M1941">
        <v>0</v>
      </c>
      <c r="N1941">
        <v>0</v>
      </c>
      <c r="O1941" s="1">
        <v>1.00486E-7</v>
      </c>
      <c r="P1941" s="1">
        <v>1.00486E-7</v>
      </c>
      <c r="Q1941" s="1">
        <v>1.00486E-7</v>
      </c>
      <c r="R1941" s="1">
        <v>1.74047E-7</v>
      </c>
      <c r="S1941" s="1">
        <v>437337000</v>
      </c>
      <c r="T1941">
        <v>2038</v>
      </c>
      <c r="U1941" s="1">
        <v>7.03296E-6</v>
      </c>
      <c r="V1941" s="1">
        <v>2.2383099999999999E-5</v>
      </c>
      <c r="W1941" s="1">
        <v>-2.1883199999999999E-8</v>
      </c>
      <c r="X1941" s="1">
        <v>-4.3769400000000001E-8</v>
      </c>
      <c r="Y1941" s="1">
        <v>-3.7775800000000003E-8</v>
      </c>
      <c r="Z1941" s="1">
        <v>7.01108E-6</v>
      </c>
      <c r="AA1941" s="1">
        <v>2.2339400000000002E-5</v>
      </c>
      <c r="AB1941" s="1">
        <v>1.8018099999999999E-7</v>
      </c>
      <c r="AC1941" s="1">
        <v>2.3414400000000001E-5</v>
      </c>
      <c r="AD1941" s="1">
        <v>7.01108E-6</v>
      </c>
      <c r="AE1941" s="1">
        <v>2.2339400000000002E-5</v>
      </c>
      <c r="AF1941" s="1">
        <v>1.8018099999999999E-7</v>
      </c>
      <c r="AG1941" s="1">
        <v>2.3414400000000001E-5</v>
      </c>
      <c r="AH1941">
        <v>4</v>
      </c>
      <c r="AI1941">
        <v>0</v>
      </c>
      <c r="AJ1941">
        <v>0</v>
      </c>
      <c r="AK1941">
        <v>515908239</v>
      </c>
      <c r="AL1941">
        <v>2038</v>
      </c>
      <c r="AM1941">
        <v>12.8977</v>
      </c>
      <c r="AN1941">
        <v>1</v>
      </c>
      <c r="AO1941">
        <v>2472</v>
      </c>
      <c r="AP1941" s="2">
        <f t="shared" si="155"/>
        <v>7011.08</v>
      </c>
      <c r="AQ1941" s="2">
        <f t="shared" si="156"/>
        <v>22339.4</v>
      </c>
      <c r="AR1941" s="2">
        <f t="shared" si="157"/>
        <v>180.18099999999998</v>
      </c>
      <c r="AS1941">
        <f t="shared" si="158"/>
        <v>97875.566666666666</v>
      </c>
      <c r="AT1941">
        <f t="shared" si="159"/>
        <v>0.30000000000107718</v>
      </c>
    </row>
    <row r="1942" spans="1:46" x14ac:dyDescent="0.35">
      <c r="A1942" s="1">
        <v>7.0197900000000003E-6</v>
      </c>
      <c r="B1942" s="1">
        <v>2.2387499999999999E-5</v>
      </c>
      <c r="C1942" s="1">
        <v>1.8017600000000001E-7</v>
      </c>
      <c r="D1942" s="1">
        <v>2.3462899999999999E-5</v>
      </c>
      <c r="E1942" s="1">
        <v>-3.0517600000000001E-5</v>
      </c>
      <c r="F1942">
        <v>0.63636400000000004</v>
      </c>
      <c r="G1942" s="1">
        <v>1.8017600000000001E-7</v>
      </c>
      <c r="H1942">
        <v>255</v>
      </c>
      <c r="I1942">
        <v>0</v>
      </c>
      <c r="J1942">
        <v>11</v>
      </c>
      <c r="K1942" t="e">
        <v>#NAME?</v>
      </c>
      <c r="L1942">
        <v>73406.7</v>
      </c>
      <c r="M1942">
        <v>0</v>
      </c>
      <c r="N1942">
        <v>0</v>
      </c>
      <c r="O1942" s="1">
        <v>1.00486E-7</v>
      </c>
      <c r="P1942" s="1">
        <v>1.00486E-7</v>
      </c>
      <c r="Q1942" s="1">
        <v>1.00486E-7</v>
      </c>
      <c r="R1942" s="1">
        <v>1.74047E-7</v>
      </c>
      <c r="S1942" s="1">
        <v>437337000</v>
      </c>
      <c r="T1942">
        <v>2038</v>
      </c>
      <c r="U1942" s="1">
        <v>7.0274599999999998E-6</v>
      </c>
      <c r="V1942" s="1">
        <v>2.2372199999999999E-5</v>
      </c>
      <c r="W1942" s="1">
        <v>-7.6664699999999999E-9</v>
      </c>
      <c r="X1942" s="1">
        <v>1.5337500000000001E-8</v>
      </c>
      <c r="Y1942">
        <v>0</v>
      </c>
      <c r="Z1942" s="1">
        <v>7.0197900000000003E-6</v>
      </c>
      <c r="AA1942" s="1">
        <v>2.2387499999999999E-5</v>
      </c>
      <c r="AB1942" s="1">
        <v>1.8017600000000001E-7</v>
      </c>
      <c r="AC1942" s="1">
        <v>2.3462899999999999E-5</v>
      </c>
      <c r="AD1942" s="1">
        <v>7.0197900000000003E-6</v>
      </c>
      <c r="AE1942" s="1">
        <v>2.2387499999999999E-5</v>
      </c>
      <c r="AF1942" s="1">
        <v>1.8017600000000001E-7</v>
      </c>
      <c r="AG1942" s="1">
        <v>2.3462899999999999E-5</v>
      </c>
      <c r="AH1942">
        <v>4</v>
      </c>
      <c r="AI1942">
        <v>0</v>
      </c>
      <c r="AJ1942">
        <v>0</v>
      </c>
      <c r="AK1942">
        <v>515920681</v>
      </c>
      <c r="AL1942">
        <v>2038</v>
      </c>
      <c r="AM1942">
        <v>12.898</v>
      </c>
      <c r="AN1942">
        <v>1</v>
      </c>
      <c r="AO1942">
        <v>2473</v>
      </c>
      <c r="AP1942" s="2">
        <f t="shared" si="155"/>
        <v>7019.79</v>
      </c>
      <c r="AQ1942" s="2">
        <f t="shared" si="156"/>
        <v>22387.5</v>
      </c>
      <c r="AR1942" s="2">
        <f t="shared" si="157"/>
        <v>180.17600000000002</v>
      </c>
      <c r="AS1942">
        <f t="shared" si="158"/>
        <v>102324.23333333334</v>
      </c>
      <c r="AT1942">
        <f t="shared" si="159"/>
        <v>0.29999999999930083</v>
      </c>
    </row>
    <row r="1943" spans="1:46" x14ac:dyDescent="0.35">
      <c r="A1943" s="1">
        <v>6.9991599999999996E-6</v>
      </c>
      <c r="B1943" s="1">
        <v>2.23726E-5</v>
      </c>
      <c r="C1943" s="1">
        <v>1.8017600000000001E-7</v>
      </c>
      <c r="D1943" s="1">
        <v>2.3442600000000002E-5</v>
      </c>
      <c r="E1943" s="1">
        <v>-3.0517600000000001E-5</v>
      </c>
      <c r="F1943">
        <v>0.368421</v>
      </c>
      <c r="G1943" s="1">
        <v>1.8017600000000001E-7</v>
      </c>
      <c r="H1943">
        <v>255</v>
      </c>
      <c r="I1943">
        <v>0</v>
      </c>
      <c r="J1943">
        <v>19</v>
      </c>
      <c r="K1943" t="e">
        <v>#NAME?</v>
      </c>
      <c r="L1943">
        <v>126793</v>
      </c>
      <c r="M1943">
        <v>0</v>
      </c>
      <c r="N1943">
        <v>0</v>
      </c>
      <c r="O1943" s="1">
        <v>1.00486E-7</v>
      </c>
      <c r="P1943" s="1">
        <v>1.00486E-7</v>
      </c>
      <c r="Q1943" s="1">
        <v>1.00486E-7</v>
      </c>
      <c r="R1943" s="1">
        <v>1.74047E-7</v>
      </c>
      <c r="S1943" s="1">
        <v>437337000</v>
      </c>
      <c r="T1943">
        <v>2038</v>
      </c>
      <c r="U1943" s="1">
        <v>7.0254900000000001E-6</v>
      </c>
      <c r="V1943" s="1">
        <v>2.23759E-5</v>
      </c>
      <c r="W1943" s="1">
        <v>-2.6322100000000001E-8</v>
      </c>
      <c r="X1943" s="1">
        <v>-3.2904499999999999E-9</v>
      </c>
      <c r="Y1943">
        <v>0</v>
      </c>
      <c r="Z1943" s="1">
        <v>6.9991599999999996E-6</v>
      </c>
      <c r="AA1943" s="1">
        <v>2.23726E-5</v>
      </c>
      <c r="AB1943" s="1">
        <v>1.8017600000000001E-7</v>
      </c>
      <c r="AC1943" s="1">
        <v>2.3442600000000002E-5</v>
      </c>
      <c r="AD1943" s="1">
        <v>6.9991599999999996E-6</v>
      </c>
      <c r="AE1943" s="1">
        <v>2.23726E-5</v>
      </c>
      <c r="AF1943" s="1">
        <v>1.8017600000000001E-7</v>
      </c>
      <c r="AG1943" s="1">
        <v>2.3442600000000002E-5</v>
      </c>
      <c r="AH1943">
        <v>4</v>
      </c>
      <c r="AI1943">
        <v>0</v>
      </c>
      <c r="AJ1943">
        <v>0</v>
      </c>
      <c r="AK1943">
        <v>515933123</v>
      </c>
      <c r="AL1943">
        <v>2038</v>
      </c>
      <c r="AM1943">
        <v>12.898300000000001</v>
      </c>
      <c r="AN1943">
        <v>1</v>
      </c>
      <c r="AO1943">
        <v>2474</v>
      </c>
      <c r="AP1943" s="2">
        <f t="shared" si="155"/>
        <v>6999.16</v>
      </c>
      <c r="AQ1943" s="2">
        <f t="shared" si="156"/>
        <v>22372.6</v>
      </c>
      <c r="AR1943" s="2">
        <f t="shared" si="157"/>
        <v>180.17600000000002</v>
      </c>
      <c r="AS1943">
        <f t="shared" si="158"/>
        <v>93426.60000000002</v>
      </c>
      <c r="AT1943">
        <f t="shared" si="159"/>
        <v>0.30000000000107718</v>
      </c>
    </row>
    <row r="1944" spans="1:46" x14ac:dyDescent="0.35">
      <c r="A1944" s="1">
        <v>7.0188600000000004E-6</v>
      </c>
      <c r="B1944" s="1">
        <v>2.2374999999999998E-5</v>
      </c>
      <c r="C1944" s="1">
        <v>1.9646600000000001E-7</v>
      </c>
      <c r="D1944" s="1">
        <v>2.3450899999999999E-5</v>
      </c>
      <c r="E1944" s="1">
        <v>-3.0517600000000001E-5</v>
      </c>
      <c r="F1944">
        <v>0.58333299999999999</v>
      </c>
      <c r="G1944" s="1">
        <v>1.8017600000000001E-7</v>
      </c>
      <c r="H1944">
        <v>255</v>
      </c>
      <c r="I1944">
        <v>0</v>
      </c>
      <c r="J1944">
        <v>12</v>
      </c>
      <c r="K1944" t="e">
        <v>#NAME?</v>
      </c>
      <c r="L1944">
        <v>80080.100000000006</v>
      </c>
      <c r="M1944">
        <v>0</v>
      </c>
      <c r="N1944">
        <v>0</v>
      </c>
      <c r="O1944" s="1">
        <v>1.00486E-7</v>
      </c>
      <c r="P1944" s="1">
        <v>1.00486E-7</v>
      </c>
      <c r="Q1944" s="1">
        <v>1.00486E-7</v>
      </c>
      <c r="R1944" s="1">
        <v>1.74047E-7</v>
      </c>
      <c r="S1944" s="1">
        <v>437337000</v>
      </c>
      <c r="T1944">
        <v>2038</v>
      </c>
      <c r="U1944" s="1">
        <v>7.0188600000000004E-6</v>
      </c>
      <c r="V1944" s="1">
        <v>2.2374999999999998E-5</v>
      </c>
      <c r="W1944">
        <v>0</v>
      </c>
      <c r="X1944">
        <v>0</v>
      </c>
      <c r="Y1944" s="1">
        <v>1.6289699999999999E-8</v>
      </c>
      <c r="Z1944" s="1">
        <v>7.0188600000000004E-6</v>
      </c>
      <c r="AA1944" s="1">
        <v>2.2374999999999998E-5</v>
      </c>
      <c r="AB1944" s="1">
        <v>1.9646600000000001E-7</v>
      </c>
      <c r="AC1944" s="1">
        <v>2.3450899999999999E-5</v>
      </c>
      <c r="AD1944" s="1">
        <v>7.0188600000000004E-6</v>
      </c>
      <c r="AE1944" s="1">
        <v>2.2374999999999998E-5</v>
      </c>
      <c r="AF1944" s="1">
        <v>1.9646600000000001E-7</v>
      </c>
      <c r="AG1944" s="1">
        <v>2.3450899999999999E-5</v>
      </c>
      <c r="AH1944">
        <v>4</v>
      </c>
      <c r="AI1944">
        <v>0</v>
      </c>
      <c r="AJ1944">
        <v>0</v>
      </c>
      <c r="AK1944">
        <v>515945565</v>
      </c>
      <c r="AL1944">
        <v>2038</v>
      </c>
      <c r="AM1944">
        <v>12.8986</v>
      </c>
      <c r="AN1944">
        <v>1</v>
      </c>
      <c r="AO1944">
        <v>2475</v>
      </c>
      <c r="AP1944" s="2">
        <f t="shared" si="155"/>
        <v>7018.8600000000006</v>
      </c>
      <c r="AQ1944" s="2">
        <f t="shared" si="156"/>
        <v>22375</v>
      </c>
      <c r="AR1944" s="2">
        <f t="shared" si="157"/>
        <v>196.46600000000001</v>
      </c>
      <c r="AS1944">
        <f t="shared" si="158"/>
        <v>102324.36666666665</v>
      </c>
      <c r="AT1944">
        <f t="shared" si="159"/>
        <v>0.29999999999930083</v>
      </c>
    </row>
    <row r="1945" spans="1:46" x14ac:dyDescent="0.35">
      <c r="A1945" s="1">
        <v>7.0278400000000001E-6</v>
      </c>
      <c r="B1945" s="1">
        <v>2.2357E-5</v>
      </c>
      <c r="C1945" s="1">
        <v>1.8339999999999999E-7</v>
      </c>
      <c r="D1945" s="1">
        <v>2.3436300000000001E-5</v>
      </c>
      <c r="E1945" s="1">
        <v>-3.0517600000000001E-5</v>
      </c>
      <c r="F1945">
        <v>0.6</v>
      </c>
      <c r="G1945" s="1">
        <v>1.96411E-7</v>
      </c>
      <c r="H1945">
        <v>255</v>
      </c>
      <c r="I1945">
        <v>0</v>
      </c>
      <c r="J1945">
        <v>15</v>
      </c>
      <c r="K1945" t="e">
        <v>#NAME?</v>
      </c>
      <c r="L1945">
        <v>100100</v>
      </c>
      <c r="M1945">
        <v>0</v>
      </c>
      <c r="N1945">
        <v>0</v>
      </c>
      <c r="O1945" s="1">
        <v>1.00486E-7</v>
      </c>
      <c r="P1945" s="1">
        <v>1.00486E-7</v>
      </c>
      <c r="Q1945" s="1">
        <v>1.00486E-7</v>
      </c>
      <c r="R1945" s="1">
        <v>1.74047E-7</v>
      </c>
      <c r="S1945" s="1">
        <v>437337000</v>
      </c>
      <c r="T1945">
        <v>2038</v>
      </c>
      <c r="U1945" s="1">
        <v>7.0188600000000004E-6</v>
      </c>
      <c r="V1945" s="1">
        <v>2.2374999999999998E-5</v>
      </c>
      <c r="W1945" s="1">
        <v>8.9851099999999994E-9</v>
      </c>
      <c r="X1945" s="1">
        <v>-1.7973300000000001E-8</v>
      </c>
      <c r="Y1945" s="1">
        <v>-1.30115E-8</v>
      </c>
      <c r="Z1945" s="1">
        <v>7.0278400000000001E-6</v>
      </c>
      <c r="AA1945" s="1">
        <v>2.2357E-5</v>
      </c>
      <c r="AB1945" s="1">
        <v>1.8339999999999999E-7</v>
      </c>
      <c r="AC1945" s="1">
        <v>2.3436300000000001E-5</v>
      </c>
      <c r="AD1945" s="1">
        <v>7.0278400000000001E-6</v>
      </c>
      <c r="AE1945" s="1">
        <v>2.2357E-5</v>
      </c>
      <c r="AF1945" s="1">
        <v>1.8339999999999999E-7</v>
      </c>
      <c r="AG1945" s="1">
        <v>2.3436300000000001E-5</v>
      </c>
      <c r="AH1945">
        <v>4</v>
      </c>
      <c r="AI1945">
        <v>0</v>
      </c>
      <c r="AJ1945">
        <v>0</v>
      </c>
      <c r="AK1945">
        <v>515969471</v>
      </c>
      <c r="AL1945">
        <v>2038</v>
      </c>
      <c r="AM1945">
        <v>12.8992</v>
      </c>
      <c r="AN1945">
        <v>1</v>
      </c>
      <c r="AO1945">
        <v>2476</v>
      </c>
      <c r="AP1945" s="2">
        <f t="shared" si="155"/>
        <v>7027.84</v>
      </c>
      <c r="AQ1945" s="2">
        <f t="shared" si="156"/>
        <v>22357</v>
      </c>
      <c r="AR1945" s="2">
        <f t="shared" si="157"/>
        <v>183.39999999999998</v>
      </c>
      <c r="AS1945">
        <f t="shared" si="158"/>
        <v>93426.7</v>
      </c>
      <c r="AT1945">
        <f t="shared" si="159"/>
        <v>0.60000000000037801</v>
      </c>
    </row>
    <row r="1946" spans="1:46" x14ac:dyDescent="0.35">
      <c r="A1946" s="1">
        <v>7.0449600000000001E-6</v>
      </c>
      <c r="B1946" s="1">
        <v>2.2362400000000001E-5</v>
      </c>
      <c r="C1946" s="1">
        <v>1.88877E-7</v>
      </c>
      <c r="D1946" s="1">
        <v>2.34466E-5</v>
      </c>
      <c r="E1946" s="1">
        <v>-3.0517600000000001E-5</v>
      </c>
      <c r="F1946">
        <v>0.466667</v>
      </c>
      <c r="G1946" s="1">
        <v>1.8335000000000001E-7</v>
      </c>
      <c r="H1946">
        <v>255</v>
      </c>
      <c r="I1946">
        <v>0</v>
      </c>
      <c r="J1946">
        <v>15</v>
      </c>
      <c r="K1946" t="e">
        <v>#NAME?</v>
      </c>
      <c r="L1946">
        <v>100100</v>
      </c>
      <c r="M1946">
        <v>0</v>
      </c>
      <c r="N1946">
        <v>0</v>
      </c>
      <c r="O1946" s="1">
        <v>1.00486E-7</v>
      </c>
      <c r="P1946" s="1">
        <v>1.00486E-7</v>
      </c>
      <c r="Q1946" s="1">
        <v>1.00486E-7</v>
      </c>
      <c r="R1946" s="1">
        <v>1.74047E-7</v>
      </c>
      <c r="S1946" s="1">
        <v>437337000</v>
      </c>
      <c r="T1946">
        <v>2038</v>
      </c>
      <c r="U1946" s="1">
        <v>7.0209699999999998E-6</v>
      </c>
      <c r="V1946" s="1">
        <v>2.2370399999999998E-5</v>
      </c>
      <c r="W1946" s="1">
        <v>2.39869E-8</v>
      </c>
      <c r="X1946" s="1">
        <v>-7.9945999999999997E-9</v>
      </c>
      <c r="Y1946" s="1">
        <v>5.5275299999999998E-9</v>
      </c>
      <c r="Z1946" s="1">
        <v>7.0449600000000001E-6</v>
      </c>
      <c r="AA1946" s="1">
        <v>2.2362400000000001E-5</v>
      </c>
      <c r="AB1946" s="1">
        <v>1.88877E-7</v>
      </c>
      <c r="AC1946" s="1">
        <v>2.34466E-5</v>
      </c>
      <c r="AD1946" s="1">
        <v>7.0449600000000001E-6</v>
      </c>
      <c r="AE1946" s="1">
        <v>2.2362400000000001E-5</v>
      </c>
      <c r="AF1946" s="1">
        <v>1.88877E-7</v>
      </c>
      <c r="AG1946" s="1">
        <v>2.34466E-5</v>
      </c>
      <c r="AH1946">
        <v>4</v>
      </c>
      <c r="AI1946">
        <v>0</v>
      </c>
      <c r="AJ1946">
        <v>0</v>
      </c>
      <c r="AK1946">
        <v>516004839</v>
      </c>
      <c r="AL1946">
        <v>2038</v>
      </c>
      <c r="AM1946">
        <v>12.9001</v>
      </c>
      <c r="AN1946">
        <v>1</v>
      </c>
      <c r="AO1946">
        <v>2477</v>
      </c>
      <c r="AP1946" s="2">
        <f t="shared" si="155"/>
        <v>7044.96</v>
      </c>
      <c r="AQ1946" s="2">
        <f t="shared" si="156"/>
        <v>22362.400000000001</v>
      </c>
      <c r="AR1946" s="2">
        <f t="shared" si="157"/>
        <v>188.87700000000001</v>
      </c>
      <c r="AS1946">
        <f t="shared" si="158"/>
        <v>111222.33333333333</v>
      </c>
      <c r="AT1946">
        <f t="shared" si="159"/>
        <v>0.89999999999967883</v>
      </c>
    </row>
    <row r="1947" spans="1:46" x14ac:dyDescent="0.35">
      <c r="A1947" s="1">
        <v>7.0077800000000004E-6</v>
      </c>
      <c r="B1947" s="1">
        <v>2.23635E-5</v>
      </c>
      <c r="C1947" s="1">
        <v>1.86586E-7</v>
      </c>
      <c r="D1947" s="1">
        <v>2.3436500000000002E-5</v>
      </c>
      <c r="E1947" s="1">
        <v>-3.0517600000000001E-5</v>
      </c>
      <c r="F1947">
        <v>0.6</v>
      </c>
      <c r="G1947" s="1">
        <v>1.8884299999999999E-7</v>
      </c>
      <c r="H1947">
        <v>255</v>
      </c>
      <c r="I1947">
        <v>0</v>
      </c>
      <c r="J1947">
        <v>20</v>
      </c>
      <c r="K1947" t="e">
        <v>#NAME?</v>
      </c>
      <c r="L1947">
        <v>133467</v>
      </c>
      <c r="M1947">
        <v>0</v>
      </c>
      <c r="N1947">
        <v>0</v>
      </c>
      <c r="O1947" s="1">
        <v>1.00486E-7</v>
      </c>
      <c r="P1947" s="1">
        <v>1.00486E-7</v>
      </c>
      <c r="Q1947" s="1">
        <v>1.00486E-7</v>
      </c>
      <c r="R1947" s="1">
        <v>1.74047E-7</v>
      </c>
      <c r="S1947" s="1">
        <v>437337000</v>
      </c>
      <c r="T1947">
        <v>2038</v>
      </c>
      <c r="U1947" s="1">
        <v>7.0268999999999996E-6</v>
      </c>
      <c r="V1947" s="1">
        <v>2.2368300000000001E-5</v>
      </c>
      <c r="W1947" s="1">
        <v>-1.9120199999999999E-8</v>
      </c>
      <c r="X1947" s="1">
        <v>-4.7792800000000001E-9</v>
      </c>
      <c r="Y1947" s="1">
        <v>-2.2570099999999998E-9</v>
      </c>
      <c r="Z1947" s="1">
        <v>7.0077800000000004E-6</v>
      </c>
      <c r="AA1947" s="1">
        <v>2.23635E-5</v>
      </c>
      <c r="AB1947" s="1">
        <v>1.86586E-7</v>
      </c>
      <c r="AC1947" s="1">
        <v>2.3436500000000002E-5</v>
      </c>
      <c r="AD1947" s="1">
        <v>7.0077800000000004E-6</v>
      </c>
      <c r="AE1947" s="1">
        <v>2.23635E-5</v>
      </c>
      <c r="AF1947" s="1">
        <v>1.86586E-7</v>
      </c>
      <c r="AG1947" s="1">
        <v>2.3436500000000002E-5</v>
      </c>
      <c r="AH1947">
        <v>4</v>
      </c>
      <c r="AI1947">
        <v>0</v>
      </c>
      <c r="AJ1947">
        <v>0</v>
      </c>
      <c r="AK1947">
        <v>516017281</v>
      </c>
      <c r="AL1947">
        <v>2038</v>
      </c>
      <c r="AM1947">
        <v>12.900399999999999</v>
      </c>
      <c r="AN1947">
        <v>1</v>
      </c>
      <c r="AO1947">
        <v>2478</v>
      </c>
      <c r="AP1947" s="2">
        <f t="shared" si="155"/>
        <v>7007.7800000000007</v>
      </c>
      <c r="AQ1947" s="2">
        <f t="shared" si="156"/>
        <v>22363.5</v>
      </c>
      <c r="AR1947" s="2">
        <f t="shared" si="157"/>
        <v>186.58600000000001</v>
      </c>
      <c r="AS1947">
        <f t="shared" si="158"/>
        <v>104549.03333333333</v>
      </c>
      <c r="AT1947">
        <f t="shared" si="159"/>
        <v>0.29999999999930083</v>
      </c>
    </row>
    <row r="1948" spans="1:46" x14ac:dyDescent="0.35">
      <c r="A1948" s="1">
        <v>7.0221000000000001E-6</v>
      </c>
      <c r="B1948" s="1">
        <v>2.2359699999999999E-5</v>
      </c>
      <c r="C1948" s="1">
        <v>1.8034399999999999E-7</v>
      </c>
      <c r="D1948" s="1">
        <v>2.34371E-5</v>
      </c>
      <c r="E1948" s="1">
        <v>-3.0517600000000001E-5</v>
      </c>
      <c r="F1948">
        <v>0.75</v>
      </c>
      <c r="G1948" s="1">
        <v>1.86584E-7</v>
      </c>
      <c r="H1948">
        <v>255</v>
      </c>
      <c r="I1948">
        <v>0</v>
      </c>
      <c r="J1948">
        <v>12</v>
      </c>
      <c r="K1948" t="e">
        <v>#NAME?</v>
      </c>
      <c r="L1948">
        <v>80080.100000000006</v>
      </c>
      <c r="M1948">
        <v>0</v>
      </c>
      <c r="N1948">
        <v>0</v>
      </c>
      <c r="O1948" s="1">
        <v>1.00486E-7</v>
      </c>
      <c r="P1948" s="1">
        <v>1.00486E-7</v>
      </c>
      <c r="Q1948" s="1">
        <v>1.00486E-7</v>
      </c>
      <c r="R1948" s="1">
        <v>1.74047E-7</v>
      </c>
      <c r="S1948" s="1">
        <v>437337000</v>
      </c>
      <c r="T1948">
        <v>2038</v>
      </c>
      <c r="U1948" s="1">
        <v>7.0221000000000001E-6</v>
      </c>
      <c r="V1948" s="1">
        <v>2.2367000000000001E-5</v>
      </c>
      <c r="W1948" s="1">
        <v>1.53329E-12</v>
      </c>
      <c r="X1948" s="1">
        <v>-7.3168800000000001E-9</v>
      </c>
      <c r="Y1948" s="1">
        <v>-6.2405100000000004E-9</v>
      </c>
      <c r="Z1948" s="1">
        <v>7.0221000000000001E-6</v>
      </c>
      <c r="AA1948" s="1">
        <v>2.2359699999999999E-5</v>
      </c>
      <c r="AB1948" s="1">
        <v>1.8034399999999999E-7</v>
      </c>
      <c r="AC1948" s="1">
        <v>2.34371E-5</v>
      </c>
      <c r="AD1948" s="1">
        <v>7.0221000000000001E-6</v>
      </c>
      <c r="AE1948" s="1">
        <v>2.2359699999999999E-5</v>
      </c>
      <c r="AF1948" s="1">
        <v>1.8034399999999999E-7</v>
      </c>
      <c r="AG1948" s="1">
        <v>2.34371E-5</v>
      </c>
      <c r="AH1948">
        <v>4</v>
      </c>
      <c r="AI1948">
        <v>0</v>
      </c>
      <c r="AJ1948">
        <v>0</v>
      </c>
      <c r="AK1948">
        <v>516029722</v>
      </c>
      <c r="AL1948">
        <v>2038</v>
      </c>
      <c r="AM1948">
        <v>12.900700000000001</v>
      </c>
      <c r="AN1948">
        <v>1</v>
      </c>
      <c r="AO1948">
        <v>2479</v>
      </c>
      <c r="AP1948" s="2">
        <f t="shared" si="155"/>
        <v>7022.1</v>
      </c>
      <c r="AQ1948" s="2">
        <f t="shared" si="156"/>
        <v>22359.699999999997</v>
      </c>
      <c r="AR1948" s="2">
        <f t="shared" si="157"/>
        <v>180.34399999999999</v>
      </c>
      <c r="AS1948">
        <f t="shared" si="158"/>
        <v>100100.16666666667</v>
      </c>
      <c r="AT1948">
        <f t="shared" si="159"/>
        <v>0.30000000000107718</v>
      </c>
    </row>
    <row r="1949" spans="1:46" x14ac:dyDescent="0.35">
      <c r="A1949" s="1">
        <v>7.0269399999999998E-6</v>
      </c>
      <c r="B1949" s="1">
        <v>2.2369900000000001E-5</v>
      </c>
      <c r="C1949" s="1">
        <v>1.61162E-7</v>
      </c>
      <c r="D1949" s="1">
        <v>2.34482E-5</v>
      </c>
      <c r="E1949" s="1">
        <v>-3.0517600000000001E-5</v>
      </c>
      <c r="F1949">
        <v>0.69230800000000003</v>
      </c>
      <c r="G1949" s="1">
        <v>1.8029799999999999E-7</v>
      </c>
      <c r="H1949">
        <v>255</v>
      </c>
      <c r="I1949">
        <v>0</v>
      </c>
      <c r="J1949">
        <v>13</v>
      </c>
      <c r="K1949" t="e">
        <v>#NAME?</v>
      </c>
      <c r="L1949">
        <v>86753.4</v>
      </c>
      <c r="M1949">
        <v>0</v>
      </c>
      <c r="N1949">
        <v>0</v>
      </c>
      <c r="O1949" s="1">
        <v>1.00486E-7</v>
      </c>
      <c r="P1949" s="1">
        <v>1.00486E-7</v>
      </c>
      <c r="Q1949" s="1">
        <v>1.00486E-7</v>
      </c>
      <c r="R1949" s="1">
        <v>1.74047E-7</v>
      </c>
      <c r="S1949" s="1">
        <v>437337000</v>
      </c>
      <c r="T1949">
        <v>2038</v>
      </c>
      <c r="U1949" s="1">
        <v>7.0221000000000001E-6</v>
      </c>
      <c r="V1949" s="1">
        <v>2.23651E-5</v>
      </c>
      <c r="W1949" s="1">
        <v>4.8406099999999999E-9</v>
      </c>
      <c r="X1949" s="1">
        <v>4.8406099999999999E-9</v>
      </c>
      <c r="Y1949" s="1">
        <v>-1.91355E-8</v>
      </c>
      <c r="Z1949" s="1">
        <v>7.0269399999999998E-6</v>
      </c>
      <c r="AA1949" s="1">
        <v>2.2369900000000001E-5</v>
      </c>
      <c r="AB1949" s="1">
        <v>1.61162E-7</v>
      </c>
      <c r="AC1949" s="1">
        <v>2.34482E-5</v>
      </c>
      <c r="AD1949" s="1">
        <v>7.0269399999999998E-6</v>
      </c>
      <c r="AE1949" s="1">
        <v>2.2369900000000001E-5</v>
      </c>
      <c r="AF1949" s="1">
        <v>1.61162E-7</v>
      </c>
      <c r="AG1949" s="1">
        <v>2.34482E-5</v>
      </c>
      <c r="AH1949">
        <v>4</v>
      </c>
      <c r="AI1949">
        <v>0</v>
      </c>
      <c r="AJ1949">
        <v>0</v>
      </c>
      <c r="AK1949">
        <v>516042164</v>
      </c>
      <c r="AL1949">
        <v>2038</v>
      </c>
      <c r="AM1949">
        <v>12.9011</v>
      </c>
      <c r="AN1949">
        <v>1</v>
      </c>
      <c r="AO1949">
        <v>2480</v>
      </c>
      <c r="AP1949" s="2">
        <f t="shared" si="155"/>
        <v>7026.94</v>
      </c>
      <c r="AQ1949" s="2">
        <f t="shared" si="156"/>
        <v>22369.9</v>
      </c>
      <c r="AR1949" s="2">
        <f t="shared" si="157"/>
        <v>161.16200000000001</v>
      </c>
      <c r="AS1949">
        <f t="shared" si="158"/>
        <v>83416.75</v>
      </c>
      <c r="AT1949">
        <f t="shared" si="159"/>
        <v>0.39999999999906777</v>
      </c>
    </row>
  </sheetData>
  <autoFilter ref="L1:L2249" xr:uid="{9487D4CA-A160-4BB4-A63D-9905450088EF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7E129-BC3E-43BE-B04C-3EE6E0B3A3B1}">
  <dimension ref="A1:AT673"/>
  <sheetViews>
    <sheetView topLeftCell="M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2.6371600000000001E-6</v>
      </c>
      <c r="B2" s="1">
        <v>2.0467700000000001E-5</v>
      </c>
      <c r="C2" s="1">
        <v>1.0500400000000001E-7</v>
      </c>
      <c r="D2" s="1">
        <v>2.06372E-5</v>
      </c>
      <c r="E2" s="1">
        <v>-3.0517600000000001E-5</v>
      </c>
      <c r="F2">
        <v>0.64705900000000005</v>
      </c>
      <c r="G2" s="1">
        <v>1.12854E-7</v>
      </c>
      <c r="H2">
        <v>255</v>
      </c>
      <c r="I2">
        <v>0</v>
      </c>
      <c r="J2">
        <v>17</v>
      </c>
      <c r="K2" t="e">
        <v>#NAME?</v>
      </c>
      <c r="L2">
        <v>113447</v>
      </c>
      <c r="M2" s="1">
        <v>-5.1368099999999999E-8</v>
      </c>
      <c r="N2" s="1">
        <v>8.8471900000000008E-9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2131</v>
      </c>
      <c r="U2" s="1">
        <v>2.6797099999999998E-6</v>
      </c>
      <c r="V2" s="1">
        <v>2.04457E-5</v>
      </c>
      <c r="W2" s="1">
        <v>8.8103100000000004E-9</v>
      </c>
      <c r="X2" s="1">
        <v>1.3217E-8</v>
      </c>
      <c r="Y2" s="1">
        <v>-7.8504700000000001E-9</v>
      </c>
      <c r="Z2" s="1">
        <v>2.6371600000000001E-6</v>
      </c>
      <c r="AA2" s="1">
        <v>2.0467700000000001E-5</v>
      </c>
      <c r="AB2" s="1">
        <v>1.0500400000000001E-7</v>
      </c>
      <c r="AC2" s="1">
        <v>2.06372E-5</v>
      </c>
      <c r="AD2" s="1">
        <v>2.6371600000000001E-6</v>
      </c>
      <c r="AE2" s="1">
        <v>2.0467700000000001E-5</v>
      </c>
      <c r="AF2" s="1">
        <v>1.0500400000000001E-7</v>
      </c>
      <c r="AG2" s="1">
        <v>2.06372E-5</v>
      </c>
      <c r="AH2">
        <v>4</v>
      </c>
      <c r="AI2">
        <v>0</v>
      </c>
      <c r="AJ2">
        <v>0</v>
      </c>
      <c r="AK2">
        <v>544198462</v>
      </c>
      <c r="AL2">
        <v>2131</v>
      </c>
      <c r="AM2">
        <v>13.605</v>
      </c>
      <c r="AN2">
        <v>1</v>
      </c>
      <c r="AO2">
        <v>2536</v>
      </c>
      <c r="AP2" s="2">
        <f t="shared" ref="AP2:AR3" si="0">A2*1000000000</f>
        <v>2637.1600000000003</v>
      </c>
      <c r="AQ2" s="2">
        <f t="shared" si="0"/>
        <v>20467.7</v>
      </c>
      <c r="AR2" s="2">
        <f t="shared" si="0"/>
        <v>105.004</v>
      </c>
    </row>
    <row r="3" spans="1:46" x14ac:dyDescent="0.35">
      <c r="A3" s="1">
        <v>2.64969E-6</v>
      </c>
      <c r="B3" s="1">
        <v>2.0446100000000001E-5</v>
      </c>
      <c r="C3" s="1">
        <v>9.1275899999999997E-8</v>
      </c>
      <c r="D3" s="1">
        <v>2.06173E-5</v>
      </c>
      <c r="E3" s="1">
        <v>-3.0517600000000001E-5</v>
      </c>
      <c r="F3">
        <v>0.18181800000000001</v>
      </c>
      <c r="G3" s="1">
        <v>1.0498E-7</v>
      </c>
      <c r="H3">
        <v>255</v>
      </c>
      <c r="I3">
        <v>0</v>
      </c>
      <c r="J3">
        <v>11</v>
      </c>
      <c r="K3" t="e">
        <v>#NAME?</v>
      </c>
      <c r="L3">
        <v>73406.7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2131</v>
      </c>
      <c r="U3" s="1">
        <v>2.6690000000000002E-6</v>
      </c>
      <c r="V3" s="1">
        <v>2.0451000000000001E-5</v>
      </c>
      <c r="W3" s="1">
        <v>-1.9310299999999999E-8</v>
      </c>
      <c r="X3" s="1">
        <v>-4.8283400000000003E-9</v>
      </c>
      <c r="Y3" s="1">
        <v>-1.3704599999999999E-8</v>
      </c>
      <c r="Z3" s="1">
        <v>2.64969E-6</v>
      </c>
      <c r="AA3" s="1">
        <v>2.0446100000000001E-5</v>
      </c>
      <c r="AB3" s="1">
        <v>9.1275899999999997E-8</v>
      </c>
      <c r="AC3" s="1">
        <v>2.06173E-5</v>
      </c>
      <c r="AD3" s="1">
        <v>2.64969E-6</v>
      </c>
      <c r="AE3" s="1">
        <v>2.0446100000000001E-5</v>
      </c>
      <c r="AF3" s="1">
        <v>9.1275899999999997E-8</v>
      </c>
      <c r="AG3" s="1">
        <v>2.06173E-5</v>
      </c>
      <c r="AH3">
        <v>4</v>
      </c>
      <c r="AI3">
        <v>0</v>
      </c>
      <c r="AJ3">
        <v>0</v>
      </c>
      <c r="AK3">
        <v>544210904</v>
      </c>
      <c r="AL3">
        <v>2131</v>
      </c>
      <c r="AM3">
        <v>13.6053</v>
      </c>
      <c r="AN3">
        <v>1</v>
      </c>
      <c r="AO3">
        <v>2537</v>
      </c>
      <c r="AP3" s="2">
        <f t="shared" si="0"/>
        <v>2649.69</v>
      </c>
      <c r="AQ3" s="2">
        <f t="shared" si="0"/>
        <v>20446.100000000002</v>
      </c>
      <c r="AR3" s="2">
        <f t="shared" si="0"/>
        <v>91.275899999999993</v>
      </c>
      <c r="AS3">
        <f t="shared" ref="AS3" si="1">AVERAGE(L2:L4)</f>
        <v>113446.90000000001</v>
      </c>
      <c r="AT3">
        <f t="shared" ref="AT3" si="2">(AM3-AM2)*1000</f>
        <v>0.29999999999930083</v>
      </c>
    </row>
    <row r="4" spans="1:46" x14ac:dyDescent="0.35">
      <c r="A4" s="1">
        <v>2.6942099999999998E-6</v>
      </c>
      <c r="B4" s="1">
        <v>2.04859E-5</v>
      </c>
      <c r="C4" s="1">
        <v>1.2784100000000001E-7</v>
      </c>
      <c r="D4" s="1">
        <v>2.0662700000000001E-5</v>
      </c>
      <c r="E4" s="1">
        <v>-3.0517600000000001E-5</v>
      </c>
      <c r="F4">
        <v>0.56521699999999997</v>
      </c>
      <c r="G4" s="1">
        <v>9.1247600000000002E-8</v>
      </c>
      <c r="H4">
        <v>255</v>
      </c>
      <c r="I4">
        <v>0</v>
      </c>
      <c r="J4">
        <v>23</v>
      </c>
      <c r="K4" t="e">
        <v>#NAME?</v>
      </c>
      <c r="L4">
        <v>153487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2131</v>
      </c>
      <c r="U4" s="1">
        <v>2.6640600000000002E-6</v>
      </c>
      <c r="V4" s="1">
        <v>2.0449699999999998E-5</v>
      </c>
      <c r="W4" s="1">
        <v>3.0147599999999998E-8</v>
      </c>
      <c r="X4" s="1">
        <v>3.6181099999999997E-8</v>
      </c>
      <c r="Y4" s="1">
        <v>3.6593600000000002E-8</v>
      </c>
      <c r="Z4" s="1">
        <v>2.6942099999999998E-6</v>
      </c>
      <c r="AA4" s="1">
        <v>2.04859E-5</v>
      </c>
      <c r="AB4" s="1">
        <v>1.2784100000000001E-7</v>
      </c>
      <c r="AC4" s="1">
        <v>2.0662700000000001E-5</v>
      </c>
      <c r="AD4" s="1">
        <v>2.6942099999999998E-6</v>
      </c>
      <c r="AE4" s="1">
        <v>2.04859E-5</v>
      </c>
      <c r="AF4" s="1">
        <v>1.2784100000000001E-7</v>
      </c>
      <c r="AG4" s="1">
        <v>2.0662700000000001E-5</v>
      </c>
      <c r="AH4">
        <v>4</v>
      </c>
      <c r="AI4">
        <v>0</v>
      </c>
      <c r="AJ4">
        <v>0</v>
      </c>
      <c r="AK4">
        <v>544223346</v>
      </c>
      <c r="AL4">
        <v>2131</v>
      </c>
      <c r="AM4">
        <v>13.605600000000001</v>
      </c>
      <c r="AN4">
        <v>1</v>
      </c>
      <c r="AO4">
        <v>2538</v>
      </c>
      <c r="AP4" s="2">
        <f t="shared" ref="AP4:AP67" si="3">A4*1000000000</f>
        <v>2694.21</v>
      </c>
      <c r="AQ4" s="2">
        <f t="shared" ref="AQ4:AQ67" si="4">B4*1000000000</f>
        <v>20485.900000000001</v>
      </c>
      <c r="AR4" s="2">
        <f t="shared" ref="AR4:AR67" si="5">C4*1000000000</f>
        <v>127.84100000000001</v>
      </c>
      <c r="AS4">
        <f t="shared" ref="AS4:AS67" si="6">AVERAGE(L3:L5)</f>
        <v>124568.90000000001</v>
      </c>
      <c r="AT4">
        <f t="shared" ref="AT4:AT67" si="7">(AM4-AM3)*1000</f>
        <v>0.30000000000107718</v>
      </c>
    </row>
    <row r="5" spans="1:46" x14ac:dyDescent="0.35">
      <c r="A5" s="1">
        <v>2.6565899999999998E-6</v>
      </c>
      <c r="B5" s="1">
        <v>2.0477400000000002E-5</v>
      </c>
      <c r="C5" s="1">
        <v>1.22084E-7</v>
      </c>
      <c r="D5" s="1">
        <v>2.0649399999999999E-5</v>
      </c>
      <c r="E5" s="1">
        <v>-3.0517600000000001E-5</v>
      </c>
      <c r="F5">
        <v>0.59090900000000002</v>
      </c>
      <c r="G5" s="1">
        <v>1.27808E-7</v>
      </c>
      <c r="H5">
        <v>255</v>
      </c>
      <c r="I5">
        <v>0</v>
      </c>
      <c r="J5">
        <v>22</v>
      </c>
      <c r="K5" t="e">
        <v>#NAME?</v>
      </c>
      <c r="L5">
        <v>146813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2131</v>
      </c>
      <c r="U5" s="1">
        <v>2.67154E-6</v>
      </c>
      <c r="V5" s="1">
        <v>2.0458800000000001E-5</v>
      </c>
      <c r="W5" s="1">
        <v>-1.4941999999999999E-8</v>
      </c>
      <c r="X5" s="1">
        <v>1.86786E-8</v>
      </c>
      <c r="Y5" s="1">
        <v>-5.7237899999999997E-9</v>
      </c>
      <c r="Z5" s="1">
        <v>2.6565899999999998E-6</v>
      </c>
      <c r="AA5" s="1">
        <v>2.0477400000000002E-5</v>
      </c>
      <c r="AB5" s="1">
        <v>1.22084E-7</v>
      </c>
      <c r="AC5" s="1">
        <v>2.0649399999999999E-5</v>
      </c>
      <c r="AD5" s="1">
        <v>2.6565899999999998E-6</v>
      </c>
      <c r="AE5" s="1">
        <v>2.0477400000000002E-5</v>
      </c>
      <c r="AF5" s="1">
        <v>1.22084E-7</v>
      </c>
      <c r="AG5" s="1">
        <v>2.0649399999999999E-5</v>
      </c>
      <c r="AH5">
        <v>4</v>
      </c>
      <c r="AI5">
        <v>0</v>
      </c>
      <c r="AJ5">
        <v>0</v>
      </c>
      <c r="AK5">
        <v>544247251</v>
      </c>
      <c r="AL5">
        <v>2131</v>
      </c>
      <c r="AM5">
        <v>13.606199999999999</v>
      </c>
      <c r="AN5">
        <v>1</v>
      </c>
      <c r="AO5">
        <v>2539</v>
      </c>
      <c r="AP5" s="2">
        <f t="shared" si="3"/>
        <v>2656.5899999999997</v>
      </c>
      <c r="AQ5" s="2">
        <f t="shared" si="4"/>
        <v>20477.400000000001</v>
      </c>
      <c r="AR5" s="2">
        <f t="shared" si="5"/>
        <v>122.084</v>
      </c>
      <c r="AS5">
        <f t="shared" si="6"/>
        <v>149037.66666666666</v>
      </c>
      <c r="AT5">
        <f t="shared" si="7"/>
        <v>0.59999999999860165</v>
      </c>
    </row>
    <row r="6" spans="1:46" x14ac:dyDescent="0.35">
      <c r="A6" s="1">
        <v>2.63702E-6</v>
      </c>
      <c r="B6" s="1">
        <v>2.0460000000000001E-5</v>
      </c>
      <c r="C6" s="1">
        <v>1.3384599999999999E-7</v>
      </c>
      <c r="D6" s="1">
        <v>2.06296E-5</v>
      </c>
      <c r="E6" s="1">
        <v>-3.0517600000000001E-5</v>
      </c>
      <c r="F6">
        <v>0.54545500000000002</v>
      </c>
      <c r="G6" s="1">
        <v>1.2207000000000001E-7</v>
      </c>
      <c r="H6">
        <v>255</v>
      </c>
      <c r="I6">
        <v>0</v>
      </c>
      <c r="J6">
        <v>22</v>
      </c>
      <c r="K6" t="e">
        <v>#NAME?</v>
      </c>
      <c r="L6">
        <v>146813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2131</v>
      </c>
      <c r="U6" s="1">
        <v>2.6677299999999999E-6</v>
      </c>
      <c r="V6" s="1">
        <v>2.0463400000000001E-5</v>
      </c>
      <c r="W6" s="1">
        <v>-3.07134E-8</v>
      </c>
      <c r="X6" s="1">
        <v>-3.4115799999999999E-9</v>
      </c>
      <c r="Y6" s="1">
        <v>1.1775699999999999E-8</v>
      </c>
      <c r="Z6" s="1">
        <v>2.63702E-6</v>
      </c>
      <c r="AA6" s="1">
        <v>2.0460000000000001E-5</v>
      </c>
      <c r="AB6" s="1">
        <v>1.3384599999999999E-7</v>
      </c>
      <c r="AC6" s="1">
        <v>2.06296E-5</v>
      </c>
      <c r="AD6" s="1">
        <v>2.63702E-6</v>
      </c>
      <c r="AE6" s="1">
        <v>2.0460000000000001E-5</v>
      </c>
      <c r="AF6" s="1">
        <v>1.3384599999999999E-7</v>
      </c>
      <c r="AG6" s="1">
        <v>2.06296E-5</v>
      </c>
      <c r="AH6">
        <v>4</v>
      </c>
      <c r="AI6">
        <v>0</v>
      </c>
      <c r="AJ6">
        <v>0</v>
      </c>
      <c r="AK6">
        <v>544259693</v>
      </c>
      <c r="AL6">
        <v>2131</v>
      </c>
      <c r="AM6">
        <v>13.6065</v>
      </c>
      <c r="AN6">
        <v>1</v>
      </c>
      <c r="AO6">
        <v>2540</v>
      </c>
      <c r="AP6" s="2">
        <f t="shared" si="3"/>
        <v>2637.02</v>
      </c>
      <c r="AQ6" s="2">
        <f t="shared" si="4"/>
        <v>20460</v>
      </c>
      <c r="AR6" s="2">
        <f t="shared" si="5"/>
        <v>133.846</v>
      </c>
      <c r="AS6">
        <f t="shared" si="6"/>
        <v>140139.66666666666</v>
      </c>
      <c r="AT6">
        <f t="shared" si="7"/>
        <v>0.30000000000107718</v>
      </c>
    </row>
    <row r="7" spans="1:46" x14ac:dyDescent="0.35">
      <c r="A7" s="1">
        <v>2.6525999999999998E-6</v>
      </c>
      <c r="B7" s="1">
        <v>2.04736E-5</v>
      </c>
      <c r="C7" s="1">
        <v>1.4242500000000001E-7</v>
      </c>
      <c r="D7" s="1">
        <v>2.06452E-5</v>
      </c>
      <c r="E7" s="1">
        <v>-3.0517600000000001E-5</v>
      </c>
      <c r="F7">
        <v>0.52631600000000001</v>
      </c>
      <c r="G7" s="1">
        <v>1.3378900000000001E-7</v>
      </c>
      <c r="H7">
        <v>255</v>
      </c>
      <c r="I7">
        <v>0</v>
      </c>
      <c r="J7">
        <v>19</v>
      </c>
      <c r="K7" t="e">
        <v>#NAME?</v>
      </c>
      <c r="L7">
        <v>126793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2131</v>
      </c>
      <c r="U7" s="1">
        <v>2.6599799999999998E-6</v>
      </c>
      <c r="V7" s="1">
        <v>2.0462499999999999E-5</v>
      </c>
      <c r="W7" s="1">
        <v>-7.3797500000000003E-9</v>
      </c>
      <c r="X7" s="1">
        <v>1.1071899999999999E-8</v>
      </c>
      <c r="Y7" s="1">
        <v>8.6355099999999997E-9</v>
      </c>
      <c r="Z7" s="1">
        <v>2.6525999999999998E-6</v>
      </c>
      <c r="AA7" s="1">
        <v>2.04736E-5</v>
      </c>
      <c r="AB7" s="1">
        <v>1.4242500000000001E-7</v>
      </c>
      <c r="AC7" s="1">
        <v>2.06452E-5</v>
      </c>
      <c r="AD7" s="1">
        <v>2.6525999999999998E-6</v>
      </c>
      <c r="AE7" s="1">
        <v>2.04736E-5</v>
      </c>
      <c r="AF7" s="1">
        <v>1.4242500000000001E-7</v>
      </c>
      <c r="AG7" s="1">
        <v>2.06452E-5</v>
      </c>
      <c r="AH7">
        <v>4</v>
      </c>
      <c r="AI7">
        <v>0</v>
      </c>
      <c r="AJ7">
        <v>0</v>
      </c>
      <c r="AK7">
        <v>544272136</v>
      </c>
      <c r="AL7">
        <v>2131</v>
      </c>
      <c r="AM7">
        <v>13.6068</v>
      </c>
      <c r="AN7">
        <v>1</v>
      </c>
      <c r="AO7">
        <v>2541</v>
      </c>
      <c r="AP7" s="2">
        <f t="shared" si="3"/>
        <v>2652.6</v>
      </c>
      <c r="AQ7" s="2">
        <f t="shared" si="4"/>
        <v>20473.599999999999</v>
      </c>
      <c r="AR7" s="2">
        <f t="shared" si="5"/>
        <v>142.42500000000001</v>
      </c>
      <c r="AS7">
        <f t="shared" si="6"/>
        <v>129017.66666666667</v>
      </c>
      <c r="AT7">
        <f t="shared" si="7"/>
        <v>0.29999999999930083</v>
      </c>
    </row>
    <row r="8" spans="1:46" x14ac:dyDescent="0.35">
      <c r="A8" s="1">
        <v>2.6579999999999998E-6</v>
      </c>
      <c r="B8" s="1">
        <v>2.0469300000000001E-5</v>
      </c>
      <c r="C8" s="1">
        <v>1.5809599999999999E-7</v>
      </c>
      <c r="D8" s="1">
        <v>2.0641799999999999E-5</v>
      </c>
      <c r="E8" s="1">
        <v>-3.0517600000000001E-5</v>
      </c>
      <c r="F8">
        <v>0.58823499999999995</v>
      </c>
      <c r="G8" s="1">
        <v>1.42395E-7</v>
      </c>
      <c r="H8">
        <v>255</v>
      </c>
      <c r="I8">
        <v>0</v>
      </c>
      <c r="J8">
        <v>17</v>
      </c>
      <c r="K8" t="e">
        <v>#NAME?</v>
      </c>
      <c r="L8">
        <v>113447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2131</v>
      </c>
      <c r="U8" s="1">
        <v>2.6579999999999998E-6</v>
      </c>
      <c r="V8" s="1">
        <v>2.0465100000000002E-5</v>
      </c>
      <c r="W8">
        <v>0</v>
      </c>
      <c r="X8" s="1">
        <v>4.1751599999999999E-9</v>
      </c>
      <c r="Y8" s="1">
        <v>1.5700900000000001E-8</v>
      </c>
      <c r="Z8" s="1">
        <v>2.6579999999999998E-6</v>
      </c>
      <c r="AA8" s="1">
        <v>2.0469300000000001E-5</v>
      </c>
      <c r="AB8" s="1">
        <v>1.5809599999999999E-7</v>
      </c>
      <c r="AC8" s="1">
        <v>2.0641799999999999E-5</v>
      </c>
      <c r="AD8" s="1">
        <v>2.6579999999999998E-6</v>
      </c>
      <c r="AE8" s="1">
        <v>2.0469300000000001E-5</v>
      </c>
      <c r="AF8" s="1">
        <v>1.5809599999999999E-7</v>
      </c>
      <c r="AG8" s="1">
        <v>2.0641799999999999E-5</v>
      </c>
      <c r="AH8">
        <v>4</v>
      </c>
      <c r="AI8">
        <v>0</v>
      </c>
      <c r="AJ8">
        <v>0</v>
      </c>
      <c r="AK8">
        <v>544284578</v>
      </c>
      <c r="AL8">
        <v>2131</v>
      </c>
      <c r="AM8">
        <v>13.607100000000001</v>
      </c>
      <c r="AN8">
        <v>1</v>
      </c>
      <c r="AO8">
        <v>2542</v>
      </c>
      <c r="AP8" s="2">
        <f t="shared" si="3"/>
        <v>2658</v>
      </c>
      <c r="AQ8" s="2">
        <f t="shared" si="4"/>
        <v>20469.3</v>
      </c>
      <c r="AR8" s="2">
        <f t="shared" si="5"/>
        <v>158.09599999999998</v>
      </c>
      <c r="AS8">
        <f t="shared" si="6"/>
        <v>137915.66666666666</v>
      </c>
      <c r="AT8">
        <f t="shared" si="7"/>
        <v>0.30000000000107718</v>
      </c>
    </row>
    <row r="9" spans="1:46" x14ac:dyDescent="0.35">
      <c r="A9" s="1">
        <v>2.6503100000000001E-6</v>
      </c>
      <c r="B9" s="1">
        <v>2.0466E-5</v>
      </c>
      <c r="C9" s="1">
        <v>1.58081E-7</v>
      </c>
      <c r="D9" s="1">
        <v>2.06375E-5</v>
      </c>
      <c r="E9" s="1">
        <v>-3.0517600000000001E-5</v>
      </c>
      <c r="F9">
        <v>0.5</v>
      </c>
      <c r="G9" s="1">
        <v>1.58081E-7</v>
      </c>
      <c r="H9">
        <v>255</v>
      </c>
      <c r="I9">
        <v>0</v>
      </c>
      <c r="J9">
        <v>26</v>
      </c>
      <c r="K9" t="e">
        <v>#NAME?</v>
      </c>
      <c r="L9">
        <v>173507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2131</v>
      </c>
      <c r="U9" s="1">
        <v>2.6579999999999998E-6</v>
      </c>
      <c r="V9" s="1">
        <v>2.0466E-5</v>
      </c>
      <c r="W9" s="1">
        <v>-7.6940700000000001E-9</v>
      </c>
      <c r="X9" s="1">
        <v>1.53329E-12</v>
      </c>
      <c r="Y9">
        <v>0</v>
      </c>
      <c r="Z9" s="1">
        <v>2.6503100000000001E-6</v>
      </c>
      <c r="AA9" s="1">
        <v>2.0466E-5</v>
      </c>
      <c r="AB9" s="1">
        <v>1.58081E-7</v>
      </c>
      <c r="AC9" s="1">
        <v>2.06375E-5</v>
      </c>
      <c r="AD9" s="1">
        <v>2.6503100000000001E-6</v>
      </c>
      <c r="AE9" s="1">
        <v>2.0466E-5</v>
      </c>
      <c r="AF9" s="1">
        <v>1.58081E-7</v>
      </c>
      <c r="AG9" s="1">
        <v>2.06375E-5</v>
      </c>
      <c r="AH9">
        <v>4</v>
      </c>
      <c r="AI9">
        <v>0</v>
      </c>
      <c r="AJ9">
        <v>0</v>
      </c>
      <c r="AK9">
        <v>544297020</v>
      </c>
      <c r="AL9">
        <v>2131</v>
      </c>
      <c r="AM9">
        <v>13.6074</v>
      </c>
      <c r="AN9">
        <v>1</v>
      </c>
      <c r="AO9">
        <v>2543</v>
      </c>
      <c r="AP9" s="2">
        <f t="shared" si="3"/>
        <v>2650.31</v>
      </c>
      <c r="AQ9" s="2">
        <f t="shared" si="4"/>
        <v>20466</v>
      </c>
      <c r="AR9" s="2">
        <f t="shared" si="5"/>
        <v>158.08099999999999</v>
      </c>
      <c r="AS9">
        <f t="shared" si="6"/>
        <v>151262.66666666666</v>
      </c>
      <c r="AT9">
        <f t="shared" si="7"/>
        <v>0.29999999999930083</v>
      </c>
    </row>
    <row r="10" spans="1:46" x14ac:dyDescent="0.35">
      <c r="A10" s="1">
        <v>2.6483000000000001E-6</v>
      </c>
      <c r="B10" s="1">
        <v>2.04583E-5</v>
      </c>
      <c r="C10" s="1">
        <v>1.6379299999999999E-7</v>
      </c>
      <c r="D10" s="1">
        <v>2.06296E-5</v>
      </c>
      <c r="E10" s="1">
        <v>-3.0517600000000001E-5</v>
      </c>
      <c r="F10">
        <v>0.56000000000000005</v>
      </c>
      <c r="G10" s="1">
        <v>1.58081E-7</v>
      </c>
      <c r="H10">
        <v>255</v>
      </c>
      <c r="I10">
        <v>0</v>
      </c>
      <c r="J10">
        <v>25</v>
      </c>
      <c r="K10" t="e">
        <v>#NAME?</v>
      </c>
      <c r="L10">
        <v>166834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2131</v>
      </c>
      <c r="U10" s="1">
        <v>2.65603E-6</v>
      </c>
      <c r="V10" s="1">
        <v>2.0466E-5</v>
      </c>
      <c r="W10" s="1">
        <v>-7.7247399999999995E-9</v>
      </c>
      <c r="X10" s="1">
        <v>-7.7247399999999995E-9</v>
      </c>
      <c r="Y10" s="1">
        <v>5.7115200000000001E-9</v>
      </c>
      <c r="Z10" s="1">
        <v>2.6483000000000001E-6</v>
      </c>
      <c r="AA10" s="1">
        <v>2.04583E-5</v>
      </c>
      <c r="AB10" s="1">
        <v>1.6379299999999999E-7</v>
      </c>
      <c r="AC10" s="1">
        <v>2.06296E-5</v>
      </c>
      <c r="AD10" s="1">
        <v>2.6483000000000001E-6</v>
      </c>
      <c r="AE10" s="1">
        <v>2.04583E-5</v>
      </c>
      <c r="AF10" s="1">
        <v>1.6379299999999999E-7</v>
      </c>
      <c r="AG10" s="1">
        <v>2.06296E-5</v>
      </c>
      <c r="AH10">
        <v>4</v>
      </c>
      <c r="AI10">
        <v>0</v>
      </c>
      <c r="AJ10">
        <v>0</v>
      </c>
      <c r="AK10">
        <v>544309463</v>
      </c>
      <c r="AL10">
        <v>2131</v>
      </c>
      <c r="AM10">
        <v>13.607699999999999</v>
      </c>
      <c r="AN10">
        <v>1</v>
      </c>
      <c r="AO10">
        <v>2544</v>
      </c>
      <c r="AP10" s="2">
        <f t="shared" si="3"/>
        <v>2648.3</v>
      </c>
      <c r="AQ10" s="2">
        <f t="shared" si="4"/>
        <v>20458.3</v>
      </c>
      <c r="AR10" s="2">
        <f t="shared" si="5"/>
        <v>163.79299999999998</v>
      </c>
      <c r="AS10">
        <f t="shared" si="6"/>
        <v>151262.66666666666</v>
      </c>
      <c r="AT10">
        <f t="shared" si="7"/>
        <v>0.29999999999930083</v>
      </c>
    </row>
    <row r="11" spans="1:46" x14ac:dyDescent="0.35">
      <c r="A11" s="1">
        <v>2.6715300000000002E-6</v>
      </c>
      <c r="B11" s="1">
        <v>2.0457100000000001E-5</v>
      </c>
      <c r="C11" s="1">
        <v>1.7440500000000001E-7</v>
      </c>
      <c r="D11" s="1">
        <v>2.0631500000000001E-5</v>
      </c>
      <c r="E11" s="1">
        <v>-3.0517600000000001E-5</v>
      </c>
      <c r="F11">
        <v>0.52941199999999999</v>
      </c>
      <c r="G11" s="1">
        <v>1.63757E-7</v>
      </c>
      <c r="H11">
        <v>255</v>
      </c>
      <c r="I11">
        <v>0</v>
      </c>
      <c r="J11">
        <v>17</v>
      </c>
      <c r="K11" t="e">
        <v>#NAME?</v>
      </c>
      <c r="L11">
        <v>113447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2131</v>
      </c>
      <c r="U11" s="1">
        <v>2.65405E-6</v>
      </c>
      <c r="V11" s="1">
        <v>2.0464099999999999E-5</v>
      </c>
      <c r="W11" s="1">
        <v>1.74719E-8</v>
      </c>
      <c r="X11" s="1">
        <v>-6.9872199999999998E-9</v>
      </c>
      <c r="Y11" s="1">
        <v>1.06472E-8</v>
      </c>
      <c r="Z11" s="1">
        <v>2.6715300000000002E-6</v>
      </c>
      <c r="AA11" s="1">
        <v>2.0457100000000001E-5</v>
      </c>
      <c r="AB11" s="1">
        <v>1.7440500000000001E-7</v>
      </c>
      <c r="AC11" s="1">
        <v>2.0631500000000001E-5</v>
      </c>
      <c r="AD11" s="1">
        <v>2.6715300000000002E-6</v>
      </c>
      <c r="AE11" s="1">
        <v>2.0457100000000001E-5</v>
      </c>
      <c r="AF11" s="1">
        <v>1.7440500000000001E-7</v>
      </c>
      <c r="AG11" s="1">
        <v>2.0631500000000001E-5</v>
      </c>
      <c r="AH11">
        <v>4</v>
      </c>
      <c r="AI11">
        <v>0</v>
      </c>
      <c r="AJ11">
        <v>0</v>
      </c>
      <c r="AK11">
        <v>544321904</v>
      </c>
      <c r="AL11">
        <v>2131</v>
      </c>
      <c r="AM11">
        <v>13.608000000000001</v>
      </c>
      <c r="AN11">
        <v>1</v>
      </c>
      <c r="AO11">
        <v>2545</v>
      </c>
      <c r="AP11" s="2">
        <f t="shared" si="3"/>
        <v>2671.53</v>
      </c>
      <c r="AQ11" s="2">
        <f t="shared" si="4"/>
        <v>20457.100000000002</v>
      </c>
      <c r="AR11" s="2">
        <f t="shared" si="5"/>
        <v>174.405</v>
      </c>
      <c r="AS11">
        <f t="shared" si="6"/>
        <v>153487</v>
      </c>
      <c r="AT11">
        <f t="shared" si="7"/>
        <v>0.30000000000107718</v>
      </c>
    </row>
    <row r="12" spans="1:46" x14ac:dyDescent="0.35">
      <c r="A12" s="1">
        <v>2.6508199999999998E-6</v>
      </c>
      <c r="B12" s="1">
        <v>2.0477200000000001E-5</v>
      </c>
      <c r="C12" s="1">
        <v>1.6077999999999999E-7</v>
      </c>
      <c r="D12" s="1">
        <v>2.0648700000000001E-5</v>
      </c>
      <c r="E12" s="1">
        <v>-3.0517600000000001E-5</v>
      </c>
      <c r="F12">
        <v>0.55555600000000005</v>
      </c>
      <c r="G12" s="1">
        <v>1.74377E-7</v>
      </c>
      <c r="H12">
        <v>255</v>
      </c>
      <c r="I12">
        <v>0</v>
      </c>
      <c r="J12">
        <v>27</v>
      </c>
      <c r="K12" t="e">
        <v>#NAME?</v>
      </c>
      <c r="L12">
        <v>180180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2131</v>
      </c>
      <c r="U12" s="1">
        <v>2.6582799999999999E-6</v>
      </c>
      <c r="V12" s="1">
        <v>2.0462299999999999E-5</v>
      </c>
      <c r="W12" s="1">
        <v>-7.4610099999999997E-9</v>
      </c>
      <c r="X12" s="1">
        <v>1.49236E-8</v>
      </c>
      <c r="Y12" s="1">
        <v>-1.3597300000000001E-8</v>
      </c>
      <c r="Z12" s="1">
        <v>2.6508199999999998E-6</v>
      </c>
      <c r="AA12" s="1">
        <v>2.0477200000000001E-5</v>
      </c>
      <c r="AB12" s="1">
        <v>1.6077999999999999E-7</v>
      </c>
      <c r="AC12" s="1">
        <v>2.0648700000000001E-5</v>
      </c>
      <c r="AD12" s="1">
        <v>2.6508199999999998E-6</v>
      </c>
      <c r="AE12" s="1">
        <v>2.0477200000000001E-5</v>
      </c>
      <c r="AF12" s="1">
        <v>1.6077999999999999E-7</v>
      </c>
      <c r="AG12" s="1">
        <v>2.0648700000000001E-5</v>
      </c>
      <c r="AH12">
        <v>4</v>
      </c>
      <c r="AI12">
        <v>0</v>
      </c>
      <c r="AJ12">
        <v>0</v>
      </c>
      <c r="AK12">
        <v>544334346</v>
      </c>
      <c r="AL12">
        <v>2131</v>
      </c>
      <c r="AM12">
        <v>13.6084</v>
      </c>
      <c r="AN12">
        <v>1</v>
      </c>
      <c r="AO12">
        <v>2546</v>
      </c>
      <c r="AP12" s="2">
        <f t="shared" si="3"/>
        <v>2650.8199999999997</v>
      </c>
      <c r="AQ12" s="2">
        <f t="shared" si="4"/>
        <v>20477.2</v>
      </c>
      <c r="AR12" s="2">
        <f t="shared" si="5"/>
        <v>160.78</v>
      </c>
      <c r="AS12">
        <f t="shared" si="6"/>
        <v>155711.33333333334</v>
      </c>
      <c r="AT12">
        <f t="shared" si="7"/>
        <v>0.39999999999906777</v>
      </c>
    </row>
    <row r="13" spans="1:46" x14ac:dyDescent="0.35">
      <c r="A13" s="1">
        <v>2.6535399999999999E-6</v>
      </c>
      <c r="B13" s="1">
        <v>2.0474300000000001E-5</v>
      </c>
      <c r="C13" s="1">
        <v>1.5326000000000001E-7</v>
      </c>
      <c r="D13" s="1">
        <v>2.0646099999999999E-5</v>
      </c>
      <c r="E13" s="1">
        <v>-3.0517600000000001E-5</v>
      </c>
      <c r="F13">
        <v>0.5</v>
      </c>
      <c r="G13" s="1">
        <v>1.60767E-7</v>
      </c>
      <c r="H13">
        <v>255</v>
      </c>
      <c r="I13">
        <v>0</v>
      </c>
      <c r="J13">
        <v>26</v>
      </c>
      <c r="K13" t="e">
        <v>#NAME?</v>
      </c>
      <c r="L13">
        <v>173507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2131</v>
      </c>
      <c r="U13" s="1">
        <v>2.6563100000000002E-6</v>
      </c>
      <c r="V13" s="1">
        <v>2.0466E-5</v>
      </c>
      <c r="W13" s="1">
        <v>-2.7675999999999998E-9</v>
      </c>
      <c r="X13" s="1">
        <v>8.3073899999999998E-9</v>
      </c>
      <c r="Y13" s="1">
        <v>-7.5070100000000005E-9</v>
      </c>
      <c r="Z13" s="1">
        <v>2.6535399999999999E-6</v>
      </c>
      <c r="AA13" s="1">
        <v>2.0474300000000001E-5</v>
      </c>
      <c r="AB13" s="1">
        <v>1.5326000000000001E-7</v>
      </c>
      <c r="AC13" s="1">
        <v>2.0646099999999999E-5</v>
      </c>
      <c r="AD13" s="1">
        <v>2.6535399999999999E-6</v>
      </c>
      <c r="AE13" s="1">
        <v>2.0474300000000001E-5</v>
      </c>
      <c r="AF13" s="1">
        <v>1.5326000000000001E-7</v>
      </c>
      <c r="AG13" s="1">
        <v>2.0646099999999999E-5</v>
      </c>
      <c r="AH13">
        <v>4</v>
      </c>
      <c r="AI13">
        <v>0</v>
      </c>
      <c r="AJ13">
        <v>0</v>
      </c>
      <c r="AK13">
        <v>544346788</v>
      </c>
      <c r="AL13">
        <v>2131</v>
      </c>
      <c r="AM13">
        <v>13.608700000000001</v>
      </c>
      <c r="AN13">
        <v>1</v>
      </c>
      <c r="AO13">
        <v>2547</v>
      </c>
      <c r="AP13" s="2">
        <f t="shared" si="3"/>
        <v>2653.54</v>
      </c>
      <c r="AQ13" s="2">
        <f t="shared" si="4"/>
        <v>20474.300000000003</v>
      </c>
      <c r="AR13" s="2">
        <f t="shared" si="5"/>
        <v>153.26000000000002</v>
      </c>
      <c r="AS13">
        <f t="shared" si="6"/>
        <v>171282.33333333334</v>
      </c>
      <c r="AT13">
        <f t="shared" si="7"/>
        <v>0.30000000000107718</v>
      </c>
    </row>
    <row r="14" spans="1:46" x14ac:dyDescent="0.35">
      <c r="A14" s="1">
        <v>2.6514000000000001E-6</v>
      </c>
      <c r="B14" s="1">
        <v>2.0484800000000001E-5</v>
      </c>
      <c r="C14" s="1">
        <v>1.3019899999999999E-7</v>
      </c>
      <c r="D14" s="1">
        <v>2.06561E-5</v>
      </c>
      <c r="E14" s="1">
        <v>-3.0517600000000001E-5</v>
      </c>
      <c r="F14">
        <v>0.41666700000000001</v>
      </c>
      <c r="G14" s="1">
        <v>1.5325900000000001E-7</v>
      </c>
      <c r="H14">
        <v>255</v>
      </c>
      <c r="I14">
        <v>0</v>
      </c>
      <c r="J14">
        <v>24</v>
      </c>
      <c r="K14" t="e">
        <v>#NAME?</v>
      </c>
      <c r="L14">
        <v>160160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2131</v>
      </c>
      <c r="U14" s="1">
        <v>2.6556E-6</v>
      </c>
      <c r="V14" s="1">
        <v>2.0468000000000001E-5</v>
      </c>
      <c r="W14" s="1">
        <v>-4.2088900000000003E-9</v>
      </c>
      <c r="X14" s="1">
        <v>1.6835600000000001E-8</v>
      </c>
      <c r="Y14" s="1">
        <v>-2.3060700000000001E-8</v>
      </c>
      <c r="Z14" s="1">
        <v>2.6514000000000001E-6</v>
      </c>
      <c r="AA14" s="1">
        <v>2.0484800000000001E-5</v>
      </c>
      <c r="AB14" s="1">
        <v>1.3019899999999999E-7</v>
      </c>
      <c r="AC14" s="1">
        <v>2.06561E-5</v>
      </c>
      <c r="AD14" s="1">
        <v>2.6514000000000001E-6</v>
      </c>
      <c r="AE14" s="1">
        <v>2.0484800000000001E-5</v>
      </c>
      <c r="AF14" s="1">
        <v>1.3019899999999999E-7</v>
      </c>
      <c r="AG14" s="1">
        <v>2.06561E-5</v>
      </c>
      <c r="AH14">
        <v>4</v>
      </c>
      <c r="AI14">
        <v>0</v>
      </c>
      <c r="AJ14">
        <v>0</v>
      </c>
      <c r="AK14">
        <v>544359230</v>
      </c>
      <c r="AL14">
        <v>2131</v>
      </c>
      <c r="AM14">
        <v>13.609</v>
      </c>
      <c r="AN14">
        <v>1</v>
      </c>
      <c r="AO14">
        <v>2548</v>
      </c>
      <c r="AP14" s="2">
        <f t="shared" si="3"/>
        <v>2651.4</v>
      </c>
      <c r="AQ14" s="2">
        <f t="shared" si="4"/>
        <v>20484.8</v>
      </c>
      <c r="AR14" s="2">
        <f t="shared" si="5"/>
        <v>130.19899999999998</v>
      </c>
      <c r="AS14">
        <f t="shared" si="6"/>
        <v>135691.23333333334</v>
      </c>
      <c r="AT14">
        <f t="shared" si="7"/>
        <v>0.29999999999930083</v>
      </c>
    </row>
    <row r="15" spans="1:46" x14ac:dyDescent="0.35">
      <c r="A15" s="1">
        <v>2.6678199999999998E-6</v>
      </c>
      <c r="B15" s="1">
        <v>2.0480899999999999E-5</v>
      </c>
      <c r="C15" s="1">
        <v>1.0742199999999999E-7</v>
      </c>
      <c r="D15" s="1">
        <v>2.06542E-5</v>
      </c>
      <c r="E15" s="1">
        <v>-3.0517600000000001E-5</v>
      </c>
      <c r="F15">
        <v>0.45454499999999998</v>
      </c>
      <c r="G15" s="1">
        <v>1.30188E-7</v>
      </c>
      <c r="H15">
        <v>255</v>
      </c>
      <c r="I15">
        <v>0</v>
      </c>
      <c r="J15">
        <v>11</v>
      </c>
      <c r="K15" t="e">
        <v>#NAME?</v>
      </c>
      <c r="L15">
        <v>73406.7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2131</v>
      </c>
      <c r="U15" s="1">
        <v>2.65448E-6</v>
      </c>
      <c r="V15" s="1">
        <v>2.0472E-5</v>
      </c>
      <c r="W15" s="1">
        <v>1.3342699999999999E-8</v>
      </c>
      <c r="X15" s="1">
        <v>8.8961700000000003E-9</v>
      </c>
      <c r="Y15" s="1">
        <v>-2.2766399999999999E-8</v>
      </c>
      <c r="Z15" s="1">
        <v>2.6678199999999998E-6</v>
      </c>
      <c r="AA15" s="1">
        <v>2.0480899999999999E-5</v>
      </c>
      <c r="AB15" s="1">
        <v>1.0742199999999999E-7</v>
      </c>
      <c r="AC15" s="1">
        <v>2.06542E-5</v>
      </c>
      <c r="AD15" s="1">
        <v>2.6678199999999998E-6</v>
      </c>
      <c r="AE15" s="1">
        <v>2.0480899999999999E-5</v>
      </c>
      <c r="AF15" s="1">
        <v>1.0742199999999999E-7</v>
      </c>
      <c r="AG15" s="1">
        <v>2.06542E-5</v>
      </c>
      <c r="AH15">
        <v>4</v>
      </c>
      <c r="AI15">
        <v>0</v>
      </c>
      <c r="AJ15">
        <v>0</v>
      </c>
      <c r="AK15">
        <v>544371672</v>
      </c>
      <c r="AL15">
        <v>2131</v>
      </c>
      <c r="AM15">
        <v>13.609299999999999</v>
      </c>
      <c r="AN15">
        <v>1</v>
      </c>
      <c r="AO15">
        <v>2549</v>
      </c>
      <c r="AP15" s="2">
        <f t="shared" si="3"/>
        <v>2667.8199999999997</v>
      </c>
      <c r="AQ15" s="2">
        <f t="shared" si="4"/>
        <v>20480.899999999998</v>
      </c>
      <c r="AR15" s="2">
        <f t="shared" si="5"/>
        <v>107.422</v>
      </c>
      <c r="AS15">
        <f t="shared" si="6"/>
        <v>120119.90000000001</v>
      </c>
      <c r="AT15">
        <f t="shared" si="7"/>
        <v>0.29999999999930083</v>
      </c>
    </row>
    <row r="16" spans="1:46" x14ac:dyDescent="0.35">
      <c r="A16" s="1">
        <v>2.6647699999999999E-6</v>
      </c>
      <c r="B16" s="1">
        <v>2.0474200000000001E-5</v>
      </c>
      <c r="C16" s="1">
        <v>9.4407599999999999E-8</v>
      </c>
      <c r="D16" s="1">
        <v>2.0647100000000001E-5</v>
      </c>
      <c r="E16" s="1">
        <v>-3.0517600000000001E-5</v>
      </c>
      <c r="F16">
        <v>0.78947400000000001</v>
      </c>
      <c r="G16" s="1">
        <v>1.07361E-7</v>
      </c>
      <c r="H16">
        <v>255</v>
      </c>
      <c r="I16">
        <v>0</v>
      </c>
      <c r="J16">
        <v>19</v>
      </c>
      <c r="K16" t="e">
        <v>#NAME?</v>
      </c>
      <c r="L16">
        <v>126793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2131</v>
      </c>
      <c r="U16" s="1">
        <v>2.6577200000000001E-6</v>
      </c>
      <c r="V16" s="1">
        <v>2.0474200000000001E-5</v>
      </c>
      <c r="W16" s="1">
        <v>7.0485499999999996E-9</v>
      </c>
      <c r="X16">
        <v>0</v>
      </c>
      <c r="Y16" s="1">
        <v>-1.29533E-8</v>
      </c>
      <c r="Z16" s="1">
        <v>2.6647699999999999E-6</v>
      </c>
      <c r="AA16" s="1">
        <v>2.0474200000000001E-5</v>
      </c>
      <c r="AB16" s="1">
        <v>9.4407599999999999E-8</v>
      </c>
      <c r="AC16" s="1">
        <v>2.0647100000000001E-5</v>
      </c>
      <c r="AD16" s="1">
        <v>2.6647699999999999E-6</v>
      </c>
      <c r="AE16" s="1">
        <v>2.0474200000000001E-5</v>
      </c>
      <c r="AF16" s="1">
        <v>9.4407599999999999E-8</v>
      </c>
      <c r="AG16" s="1">
        <v>2.0647100000000001E-5</v>
      </c>
      <c r="AH16">
        <v>4</v>
      </c>
      <c r="AI16">
        <v>0</v>
      </c>
      <c r="AJ16">
        <v>0</v>
      </c>
      <c r="AK16">
        <v>544384114</v>
      </c>
      <c r="AL16">
        <v>2131</v>
      </c>
      <c r="AM16">
        <v>13.6096</v>
      </c>
      <c r="AN16">
        <v>1</v>
      </c>
      <c r="AO16">
        <v>2550</v>
      </c>
      <c r="AP16" s="2">
        <f t="shared" si="3"/>
        <v>2664.77</v>
      </c>
      <c r="AQ16" s="2">
        <f t="shared" si="4"/>
        <v>20474.2</v>
      </c>
      <c r="AR16" s="2">
        <f t="shared" si="5"/>
        <v>94.407600000000002</v>
      </c>
      <c r="AS16">
        <f t="shared" si="6"/>
        <v>126793.23333333334</v>
      </c>
      <c r="AT16">
        <f t="shared" si="7"/>
        <v>0.30000000000107718</v>
      </c>
    </row>
    <row r="17" spans="1:46" x14ac:dyDescent="0.35">
      <c r="A17" s="1">
        <v>2.6549600000000002E-6</v>
      </c>
      <c r="B17" s="1">
        <v>2.04675E-5</v>
      </c>
      <c r="C17" s="1">
        <v>1.0443399999999999E-7</v>
      </c>
      <c r="D17" s="1">
        <v>2.0639200000000001E-5</v>
      </c>
      <c r="E17" s="1">
        <v>-3.0517600000000001E-5</v>
      </c>
      <c r="F17">
        <v>0.48148099999999999</v>
      </c>
      <c r="G17" s="1">
        <v>9.4360400000000001E-8</v>
      </c>
      <c r="H17">
        <v>255</v>
      </c>
      <c r="I17">
        <v>0</v>
      </c>
      <c r="J17">
        <v>27</v>
      </c>
      <c r="K17" t="e">
        <v>#NAME?</v>
      </c>
      <c r="L17">
        <v>180180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2131</v>
      </c>
      <c r="U17" s="1">
        <v>2.6594100000000002E-6</v>
      </c>
      <c r="V17" s="1">
        <v>2.0474200000000001E-5</v>
      </c>
      <c r="W17" s="1">
        <v>-4.45575E-9</v>
      </c>
      <c r="X17" s="1">
        <v>-6.6851599999999997E-9</v>
      </c>
      <c r="Y17" s="1">
        <v>1.00737E-8</v>
      </c>
      <c r="Z17" s="1">
        <v>2.6549600000000002E-6</v>
      </c>
      <c r="AA17" s="1">
        <v>2.04675E-5</v>
      </c>
      <c r="AB17" s="1">
        <v>1.0443399999999999E-7</v>
      </c>
      <c r="AC17" s="1">
        <v>2.0639200000000001E-5</v>
      </c>
      <c r="AD17" s="1">
        <v>2.6549600000000002E-6</v>
      </c>
      <c r="AE17" s="1">
        <v>2.04675E-5</v>
      </c>
      <c r="AF17" s="1">
        <v>1.0443399999999999E-7</v>
      </c>
      <c r="AG17" s="1">
        <v>2.0639200000000001E-5</v>
      </c>
      <c r="AH17">
        <v>4</v>
      </c>
      <c r="AI17">
        <v>0</v>
      </c>
      <c r="AJ17">
        <v>0</v>
      </c>
      <c r="AK17">
        <v>544396556</v>
      </c>
      <c r="AL17">
        <v>2131</v>
      </c>
      <c r="AM17">
        <v>13.6099</v>
      </c>
      <c r="AN17">
        <v>1</v>
      </c>
      <c r="AO17">
        <v>2551</v>
      </c>
      <c r="AP17" s="2">
        <f t="shared" si="3"/>
        <v>2654.96</v>
      </c>
      <c r="AQ17" s="2">
        <f t="shared" si="4"/>
        <v>20467.5</v>
      </c>
      <c r="AR17" s="2">
        <f t="shared" si="5"/>
        <v>104.434</v>
      </c>
      <c r="AS17">
        <f t="shared" si="6"/>
        <v>140140</v>
      </c>
      <c r="AT17">
        <f t="shared" si="7"/>
        <v>0.29999999999930083</v>
      </c>
    </row>
    <row r="18" spans="1:46" x14ac:dyDescent="0.35">
      <c r="A18" s="1">
        <v>2.6587099999999999E-6</v>
      </c>
      <c r="B18" s="1">
        <v>2.0460699999999999E-5</v>
      </c>
      <c r="C18" s="1">
        <v>9.9969E-8</v>
      </c>
      <c r="D18" s="1">
        <v>2.06329E-5</v>
      </c>
      <c r="E18" s="1">
        <v>-3.0517600000000001E-5</v>
      </c>
      <c r="F18">
        <v>0.58823499999999995</v>
      </c>
      <c r="G18" s="1">
        <v>1.13953E-7</v>
      </c>
      <c r="H18">
        <v>255</v>
      </c>
      <c r="I18">
        <v>0</v>
      </c>
      <c r="J18">
        <v>17</v>
      </c>
      <c r="K18" t="e">
        <v>#NAME?</v>
      </c>
      <c r="L18">
        <v>113447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2131</v>
      </c>
      <c r="U18" s="1">
        <v>2.6587099999999999E-6</v>
      </c>
      <c r="V18" s="1">
        <v>2.0469899999999999E-5</v>
      </c>
      <c r="W18">
        <v>0</v>
      </c>
      <c r="X18" s="1">
        <v>-9.2365700000000005E-9</v>
      </c>
      <c r="Y18" s="1">
        <v>-1.39836E-8</v>
      </c>
      <c r="Z18" s="1">
        <v>2.6587099999999999E-6</v>
      </c>
      <c r="AA18" s="1">
        <v>2.0460699999999999E-5</v>
      </c>
      <c r="AB18" s="1">
        <v>9.9969E-8</v>
      </c>
      <c r="AC18" s="1">
        <v>2.06329E-5</v>
      </c>
      <c r="AD18" s="1">
        <v>2.6587099999999999E-6</v>
      </c>
      <c r="AE18" s="1">
        <v>2.0460699999999999E-5</v>
      </c>
      <c r="AF18" s="1">
        <v>9.9969E-8</v>
      </c>
      <c r="AG18" s="1">
        <v>2.06329E-5</v>
      </c>
      <c r="AH18">
        <v>4</v>
      </c>
      <c r="AI18">
        <v>0</v>
      </c>
      <c r="AJ18">
        <v>0</v>
      </c>
      <c r="AK18">
        <v>544421440</v>
      </c>
      <c r="AL18">
        <v>2131</v>
      </c>
      <c r="AM18">
        <v>13.6105</v>
      </c>
      <c r="AN18">
        <v>1</v>
      </c>
      <c r="AO18">
        <v>2553</v>
      </c>
      <c r="AP18" s="2">
        <f t="shared" si="3"/>
        <v>2658.71</v>
      </c>
      <c r="AQ18" s="2">
        <f t="shared" si="4"/>
        <v>20460.699999999997</v>
      </c>
      <c r="AR18" s="2">
        <f t="shared" si="5"/>
        <v>99.968999999999994</v>
      </c>
      <c r="AS18">
        <f t="shared" si="6"/>
        <v>140140</v>
      </c>
      <c r="AT18">
        <f t="shared" si="7"/>
        <v>0.60000000000037801</v>
      </c>
    </row>
    <row r="19" spans="1:46" x14ac:dyDescent="0.35">
      <c r="A19" s="1">
        <v>2.6826700000000002E-6</v>
      </c>
      <c r="B19" s="1">
        <v>2.0463999999999999E-5</v>
      </c>
      <c r="C19" s="1">
        <v>9.78538E-8</v>
      </c>
      <c r="D19" s="1">
        <v>2.0639300000000001E-5</v>
      </c>
      <c r="E19" s="1">
        <v>-3.0517600000000001E-5</v>
      </c>
      <c r="F19">
        <v>0.47368399999999999</v>
      </c>
      <c r="G19" s="1">
        <v>9.9914599999999997E-8</v>
      </c>
      <c r="H19">
        <v>255</v>
      </c>
      <c r="I19">
        <v>0</v>
      </c>
      <c r="J19">
        <v>19</v>
      </c>
      <c r="K19" t="e">
        <v>#NAME?</v>
      </c>
      <c r="L19">
        <v>126793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2131</v>
      </c>
      <c r="U19" s="1">
        <v>2.6587099999999999E-6</v>
      </c>
      <c r="V19" s="1">
        <v>2.04674E-5</v>
      </c>
      <c r="W19" s="1">
        <v>2.39669E-8</v>
      </c>
      <c r="X19" s="1">
        <v>-3.4238499999999999E-9</v>
      </c>
      <c r="Y19" s="1">
        <v>-2.0607499999999999E-9</v>
      </c>
      <c r="Z19" s="1">
        <v>2.6826700000000002E-6</v>
      </c>
      <c r="AA19" s="1">
        <v>2.0463999999999999E-5</v>
      </c>
      <c r="AB19" s="1">
        <v>9.78538E-8</v>
      </c>
      <c r="AC19" s="1">
        <v>2.0639300000000001E-5</v>
      </c>
      <c r="AD19" s="1">
        <v>2.6826700000000002E-6</v>
      </c>
      <c r="AE19" s="1">
        <v>2.0463999999999999E-5</v>
      </c>
      <c r="AF19" s="1">
        <v>9.78538E-8</v>
      </c>
      <c r="AG19" s="1">
        <v>2.0639300000000001E-5</v>
      </c>
      <c r="AH19">
        <v>4</v>
      </c>
      <c r="AI19">
        <v>0</v>
      </c>
      <c r="AJ19">
        <v>0</v>
      </c>
      <c r="AK19">
        <v>544433882</v>
      </c>
      <c r="AL19">
        <v>2131</v>
      </c>
      <c r="AM19">
        <v>13.610799999999999</v>
      </c>
      <c r="AN19">
        <v>1</v>
      </c>
      <c r="AO19">
        <v>2554</v>
      </c>
      <c r="AP19" s="2">
        <f t="shared" si="3"/>
        <v>2682.67</v>
      </c>
      <c r="AQ19" s="2">
        <f t="shared" si="4"/>
        <v>20464</v>
      </c>
      <c r="AR19" s="2">
        <f t="shared" si="5"/>
        <v>97.853800000000007</v>
      </c>
      <c r="AS19">
        <f t="shared" si="6"/>
        <v>122344.33333333333</v>
      </c>
      <c r="AT19">
        <f t="shared" si="7"/>
        <v>0.29999999999930083</v>
      </c>
    </row>
    <row r="20" spans="1:46" x14ac:dyDescent="0.35">
      <c r="A20" s="1">
        <v>2.6821799999999998E-6</v>
      </c>
      <c r="B20" s="1">
        <v>2.0449E-5</v>
      </c>
      <c r="C20" s="1">
        <v>9.4757400000000001E-8</v>
      </c>
      <c r="D20" s="1">
        <v>2.0624399999999999E-5</v>
      </c>
      <c r="E20" s="1">
        <v>-3.0517600000000001E-5</v>
      </c>
      <c r="F20">
        <v>0.57894699999999999</v>
      </c>
      <c r="G20" s="1">
        <v>9.7839400000000002E-8</v>
      </c>
      <c r="H20">
        <v>255</v>
      </c>
      <c r="I20">
        <v>0</v>
      </c>
      <c r="J20">
        <v>19</v>
      </c>
      <c r="K20" t="e">
        <v>#NAME?</v>
      </c>
      <c r="L20">
        <v>126793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2131</v>
      </c>
      <c r="U20" s="1">
        <v>2.6646299999999998E-6</v>
      </c>
      <c r="V20" s="1">
        <v>2.0466600000000002E-5</v>
      </c>
      <c r="W20" s="1">
        <v>1.7554700000000001E-8</v>
      </c>
      <c r="X20" s="1">
        <v>-1.7553199999999999E-8</v>
      </c>
      <c r="Y20" s="1">
        <v>-3.08192E-9</v>
      </c>
      <c r="Z20" s="1">
        <v>2.6821799999999998E-6</v>
      </c>
      <c r="AA20" s="1">
        <v>2.0449E-5</v>
      </c>
      <c r="AB20" s="1">
        <v>9.4757400000000001E-8</v>
      </c>
      <c r="AC20" s="1">
        <v>2.0624399999999999E-5</v>
      </c>
      <c r="AD20" s="1">
        <v>2.6821799999999998E-6</v>
      </c>
      <c r="AE20" s="1">
        <v>2.0449E-5</v>
      </c>
      <c r="AF20" s="1">
        <v>9.4757400000000001E-8</v>
      </c>
      <c r="AG20" s="1">
        <v>2.0624399999999999E-5</v>
      </c>
      <c r="AH20">
        <v>4</v>
      </c>
      <c r="AI20">
        <v>0</v>
      </c>
      <c r="AJ20">
        <v>0</v>
      </c>
      <c r="AK20">
        <v>544446324</v>
      </c>
      <c r="AL20">
        <v>2131</v>
      </c>
      <c r="AM20">
        <v>13.6112</v>
      </c>
      <c r="AN20">
        <v>1</v>
      </c>
      <c r="AO20">
        <v>2555</v>
      </c>
      <c r="AP20" s="2">
        <f t="shared" si="3"/>
        <v>2682.18</v>
      </c>
      <c r="AQ20" s="2">
        <f t="shared" si="4"/>
        <v>20449</v>
      </c>
      <c r="AR20" s="2">
        <f t="shared" si="5"/>
        <v>94.757400000000004</v>
      </c>
      <c r="AS20">
        <f t="shared" si="6"/>
        <v>120119.66666666667</v>
      </c>
      <c r="AT20">
        <f t="shared" si="7"/>
        <v>0.40000000000084412</v>
      </c>
    </row>
    <row r="21" spans="1:46" x14ac:dyDescent="0.35">
      <c r="A21" s="1">
        <v>2.6833199999999999E-6</v>
      </c>
      <c r="B21" s="1">
        <v>2.0495500000000001E-5</v>
      </c>
      <c r="C21" s="1">
        <v>1.2524500000000001E-7</v>
      </c>
      <c r="D21" s="1">
        <v>2.0670799999999999E-5</v>
      </c>
      <c r="E21" s="1">
        <v>-3.0517600000000001E-5</v>
      </c>
      <c r="F21">
        <v>0.375</v>
      </c>
      <c r="G21" s="1">
        <v>9.4726600000000003E-8</v>
      </c>
      <c r="H21">
        <v>255</v>
      </c>
      <c r="I21">
        <v>0</v>
      </c>
      <c r="J21">
        <v>16</v>
      </c>
      <c r="K21" t="e">
        <v>#NAME?</v>
      </c>
      <c r="L21">
        <v>106773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2131</v>
      </c>
      <c r="U21" s="1">
        <v>2.6690000000000002E-6</v>
      </c>
      <c r="V21" s="1">
        <v>2.0462099999999998E-5</v>
      </c>
      <c r="W21" s="1">
        <v>1.4316400000000001E-8</v>
      </c>
      <c r="X21" s="1">
        <v>3.3407399999999998E-8</v>
      </c>
      <c r="Y21" s="1">
        <v>3.0518700000000001E-8</v>
      </c>
      <c r="Z21" s="1">
        <v>2.6833199999999999E-6</v>
      </c>
      <c r="AA21" s="1">
        <v>2.0495500000000001E-5</v>
      </c>
      <c r="AB21" s="1">
        <v>1.2524500000000001E-7</v>
      </c>
      <c r="AC21" s="1">
        <v>2.0670799999999999E-5</v>
      </c>
      <c r="AD21" s="1">
        <v>2.6833199999999999E-6</v>
      </c>
      <c r="AE21" s="1">
        <v>2.0495500000000001E-5</v>
      </c>
      <c r="AF21" s="1">
        <v>1.2524500000000001E-7</v>
      </c>
      <c r="AG21" s="1">
        <v>2.0670799999999999E-5</v>
      </c>
      <c r="AH21">
        <v>4</v>
      </c>
      <c r="AI21">
        <v>0</v>
      </c>
      <c r="AJ21">
        <v>0</v>
      </c>
      <c r="AK21">
        <v>544458765</v>
      </c>
      <c r="AL21">
        <v>2131</v>
      </c>
      <c r="AM21">
        <v>13.611499999999999</v>
      </c>
      <c r="AN21">
        <v>1</v>
      </c>
      <c r="AO21">
        <v>2556</v>
      </c>
      <c r="AP21" s="2">
        <f t="shared" si="3"/>
        <v>2683.3199999999997</v>
      </c>
      <c r="AQ21" s="2">
        <f t="shared" si="4"/>
        <v>20495.5</v>
      </c>
      <c r="AR21" s="2">
        <f t="shared" si="5"/>
        <v>125.245</v>
      </c>
      <c r="AS21">
        <f t="shared" si="6"/>
        <v>113446.33333333333</v>
      </c>
      <c r="AT21">
        <f t="shared" si="7"/>
        <v>0.29999999999930083</v>
      </c>
    </row>
    <row r="22" spans="1:46" x14ac:dyDescent="0.35">
      <c r="A22" s="1">
        <v>2.6665100000000001E-6</v>
      </c>
      <c r="B22" s="1">
        <v>2.0446400000000001E-5</v>
      </c>
      <c r="C22" s="1">
        <v>1.2524400000000001E-7</v>
      </c>
      <c r="D22" s="1">
        <v>2.0619899999999999E-5</v>
      </c>
      <c r="E22" s="1">
        <v>-3.0517600000000001E-5</v>
      </c>
      <c r="F22">
        <v>0.5</v>
      </c>
      <c r="G22" s="1">
        <v>1.2524400000000001E-7</v>
      </c>
      <c r="H22">
        <v>255</v>
      </c>
      <c r="I22">
        <v>0</v>
      </c>
      <c r="J22">
        <v>16</v>
      </c>
      <c r="K22" t="e">
        <v>#NAME?</v>
      </c>
      <c r="L22">
        <v>106773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2131</v>
      </c>
      <c r="U22" s="1">
        <v>2.67252E-6</v>
      </c>
      <c r="V22" s="1">
        <v>2.04704E-5</v>
      </c>
      <c r="W22" s="1">
        <v>-6.0166500000000003E-9</v>
      </c>
      <c r="X22" s="1">
        <v>-2.40681E-8</v>
      </c>
      <c r="Y22">
        <v>0</v>
      </c>
      <c r="Z22" s="1">
        <v>2.6665100000000001E-6</v>
      </c>
      <c r="AA22" s="1">
        <v>2.0446400000000001E-5</v>
      </c>
      <c r="AB22" s="1">
        <v>1.2524400000000001E-7</v>
      </c>
      <c r="AC22" s="1">
        <v>2.0619899999999999E-5</v>
      </c>
      <c r="AD22" s="1">
        <v>2.6665100000000001E-6</v>
      </c>
      <c r="AE22" s="1">
        <v>2.0446400000000001E-5</v>
      </c>
      <c r="AF22" s="1">
        <v>1.2524400000000001E-7</v>
      </c>
      <c r="AG22" s="1">
        <v>2.0619899999999999E-5</v>
      </c>
      <c r="AH22">
        <v>4</v>
      </c>
      <c r="AI22">
        <v>0</v>
      </c>
      <c r="AJ22">
        <v>0</v>
      </c>
      <c r="AK22">
        <v>544471207</v>
      </c>
      <c r="AL22">
        <v>2131</v>
      </c>
      <c r="AM22">
        <v>13.611800000000001</v>
      </c>
      <c r="AN22">
        <v>1</v>
      </c>
      <c r="AO22">
        <v>2557</v>
      </c>
      <c r="AP22" s="2">
        <f t="shared" si="3"/>
        <v>2666.51</v>
      </c>
      <c r="AQ22" s="2">
        <f t="shared" si="4"/>
        <v>20446.400000000001</v>
      </c>
      <c r="AR22" s="2">
        <f t="shared" si="5"/>
        <v>125.244</v>
      </c>
      <c r="AS22">
        <f t="shared" si="6"/>
        <v>100099.8</v>
      </c>
      <c r="AT22">
        <f t="shared" si="7"/>
        <v>0.30000000000107718</v>
      </c>
    </row>
    <row r="23" spans="1:46" x14ac:dyDescent="0.35">
      <c r="A23" s="1">
        <v>2.6807800000000001E-6</v>
      </c>
      <c r="B23" s="1">
        <v>2.04644E-5</v>
      </c>
      <c r="C23" s="1">
        <v>1.03753E-7</v>
      </c>
      <c r="D23" s="1">
        <v>2.0639500000000001E-5</v>
      </c>
      <c r="E23" s="1">
        <v>-3.0517600000000001E-5</v>
      </c>
      <c r="F23">
        <v>0.38461499999999998</v>
      </c>
      <c r="G23" s="1">
        <v>1.2524400000000001E-7</v>
      </c>
      <c r="H23">
        <v>255</v>
      </c>
      <c r="I23">
        <v>0</v>
      </c>
      <c r="J23">
        <v>13</v>
      </c>
      <c r="K23" t="e">
        <v>#NAME?</v>
      </c>
      <c r="L23">
        <v>86753.4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2131</v>
      </c>
      <c r="U23" s="1">
        <v>2.6709699999999999E-6</v>
      </c>
      <c r="V23" s="1">
        <v>2.04644E-5</v>
      </c>
      <c r="W23" s="1">
        <v>9.8100199999999996E-9</v>
      </c>
      <c r="X23">
        <v>0</v>
      </c>
      <c r="Y23" s="1">
        <v>-2.1490700000000001E-8</v>
      </c>
      <c r="Z23" s="1">
        <v>2.6807800000000001E-6</v>
      </c>
      <c r="AA23" s="1">
        <v>2.04644E-5</v>
      </c>
      <c r="AB23" s="1">
        <v>1.03753E-7</v>
      </c>
      <c r="AC23" s="1">
        <v>2.0639500000000001E-5</v>
      </c>
      <c r="AD23" s="1">
        <v>2.6807800000000001E-6</v>
      </c>
      <c r="AE23" s="1">
        <v>2.04644E-5</v>
      </c>
      <c r="AF23" s="1">
        <v>1.03753E-7</v>
      </c>
      <c r="AG23" s="1">
        <v>2.0639500000000001E-5</v>
      </c>
      <c r="AH23">
        <v>4</v>
      </c>
      <c r="AI23">
        <v>0</v>
      </c>
      <c r="AJ23">
        <v>0</v>
      </c>
      <c r="AK23">
        <v>544483650</v>
      </c>
      <c r="AL23">
        <v>2131</v>
      </c>
      <c r="AM23">
        <v>13.6121</v>
      </c>
      <c r="AN23">
        <v>1</v>
      </c>
      <c r="AO23">
        <v>2558</v>
      </c>
      <c r="AP23" s="2">
        <f t="shared" si="3"/>
        <v>2680.78</v>
      </c>
      <c r="AQ23" s="2">
        <f t="shared" si="4"/>
        <v>20464.400000000001</v>
      </c>
      <c r="AR23" s="2">
        <f t="shared" si="5"/>
        <v>103.753</v>
      </c>
      <c r="AS23">
        <f t="shared" si="6"/>
        <v>111222.13333333335</v>
      </c>
      <c r="AT23">
        <f t="shared" si="7"/>
        <v>0.29999999999930083</v>
      </c>
    </row>
    <row r="24" spans="1:46" x14ac:dyDescent="0.35">
      <c r="A24" s="1">
        <v>2.6855299999999999E-6</v>
      </c>
      <c r="B24" s="1">
        <v>2.0452300000000001E-5</v>
      </c>
      <c r="C24" s="1">
        <v>9.6242299999999999E-8</v>
      </c>
      <c r="D24" s="1">
        <v>2.06281E-5</v>
      </c>
      <c r="E24" s="1">
        <v>-3.0517600000000001E-5</v>
      </c>
      <c r="F24">
        <v>0.61904800000000004</v>
      </c>
      <c r="G24" s="1">
        <v>1.0369899999999999E-7</v>
      </c>
      <c r="H24">
        <v>255</v>
      </c>
      <c r="I24">
        <v>0</v>
      </c>
      <c r="J24">
        <v>21</v>
      </c>
      <c r="K24" t="e">
        <v>#NAME?</v>
      </c>
      <c r="L24">
        <v>140140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2131</v>
      </c>
      <c r="U24" s="1">
        <v>2.6733700000000001E-6</v>
      </c>
      <c r="V24" s="1">
        <v>2.04644E-5</v>
      </c>
      <c r="W24" s="1">
        <v>1.2165199999999999E-8</v>
      </c>
      <c r="X24" s="1">
        <v>-1.2165199999999999E-8</v>
      </c>
      <c r="Y24" s="1">
        <v>-7.4564100000000007E-9</v>
      </c>
      <c r="Z24" s="1">
        <v>2.6855299999999999E-6</v>
      </c>
      <c r="AA24" s="1">
        <v>2.0452300000000001E-5</v>
      </c>
      <c r="AB24" s="1">
        <v>9.6242299999999999E-8</v>
      </c>
      <c r="AC24" s="1">
        <v>2.06281E-5</v>
      </c>
      <c r="AD24" s="1">
        <v>2.6855299999999999E-6</v>
      </c>
      <c r="AE24" s="1">
        <v>2.0452300000000001E-5</v>
      </c>
      <c r="AF24" s="1">
        <v>9.6242299999999999E-8</v>
      </c>
      <c r="AG24" s="1">
        <v>2.06281E-5</v>
      </c>
      <c r="AH24">
        <v>4</v>
      </c>
      <c r="AI24">
        <v>0</v>
      </c>
      <c r="AJ24">
        <v>0</v>
      </c>
      <c r="AK24">
        <v>544496092</v>
      </c>
      <c r="AL24">
        <v>2131</v>
      </c>
      <c r="AM24">
        <v>13.612399999999999</v>
      </c>
      <c r="AN24">
        <v>1</v>
      </c>
      <c r="AO24">
        <v>2559</v>
      </c>
      <c r="AP24" s="2">
        <f t="shared" si="3"/>
        <v>2685.5299999999997</v>
      </c>
      <c r="AQ24" s="2">
        <f t="shared" si="4"/>
        <v>20452.3</v>
      </c>
      <c r="AR24" s="2">
        <f t="shared" si="5"/>
        <v>96.2423</v>
      </c>
      <c r="AS24">
        <f t="shared" si="6"/>
        <v>111222.13333333335</v>
      </c>
      <c r="AT24">
        <f t="shared" si="7"/>
        <v>0.29999999999930083</v>
      </c>
    </row>
    <row r="25" spans="1:46" x14ac:dyDescent="0.35">
      <c r="A25" s="1">
        <v>2.6680000000000001E-6</v>
      </c>
      <c r="B25" s="1">
        <v>2.0463300000000001E-5</v>
      </c>
      <c r="C25" s="1">
        <v>1.17484E-7</v>
      </c>
      <c r="D25" s="1">
        <v>2.0636899999999999E-5</v>
      </c>
      <c r="E25" s="1">
        <v>-3.0517600000000001E-5</v>
      </c>
      <c r="F25">
        <v>0.625</v>
      </c>
      <c r="G25" s="1">
        <v>9.6191399999999999E-8</v>
      </c>
      <c r="H25">
        <v>255</v>
      </c>
      <c r="I25">
        <v>0</v>
      </c>
      <c r="J25">
        <v>16</v>
      </c>
      <c r="K25" t="e">
        <v>#NAME?</v>
      </c>
      <c r="L25">
        <v>106773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2131</v>
      </c>
      <c r="U25" s="1">
        <v>2.6763300000000001E-6</v>
      </c>
      <c r="V25" s="1">
        <v>2.04612E-5</v>
      </c>
      <c r="W25" s="1">
        <v>-8.3319200000000007E-9</v>
      </c>
      <c r="X25" s="1">
        <v>2.08221E-9</v>
      </c>
      <c r="Y25" s="1">
        <v>2.1292899999999999E-8</v>
      </c>
      <c r="Z25" s="1">
        <v>2.6680000000000001E-6</v>
      </c>
      <c r="AA25" s="1">
        <v>2.0463300000000001E-5</v>
      </c>
      <c r="AB25" s="1">
        <v>1.17484E-7</v>
      </c>
      <c r="AC25" s="1">
        <v>2.0636899999999999E-5</v>
      </c>
      <c r="AD25" s="1">
        <v>2.6680000000000001E-6</v>
      </c>
      <c r="AE25" s="1">
        <v>2.0463300000000001E-5</v>
      </c>
      <c r="AF25" s="1">
        <v>1.17484E-7</v>
      </c>
      <c r="AG25" s="1">
        <v>2.0636899999999999E-5</v>
      </c>
      <c r="AH25">
        <v>4</v>
      </c>
      <c r="AI25">
        <v>0</v>
      </c>
      <c r="AJ25">
        <v>0</v>
      </c>
      <c r="AK25">
        <v>544508535</v>
      </c>
      <c r="AL25">
        <v>2131</v>
      </c>
      <c r="AM25">
        <v>13.6127</v>
      </c>
      <c r="AN25">
        <v>1</v>
      </c>
      <c r="AO25">
        <v>2560</v>
      </c>
      <c r="AP25" s="2">
        <f t="shared" si="3"/>
        <v>2668</v>
      </c>
      <c r="AQ25" s="2">
        <f t="shared" si="4"/>
        <v>20463.3</v>
      </c>
      <c r="AR25" s="2">
        <f t="shared" si="5"/>
        <v>117.48399999999999</v>
      </c>
      <c r="AS25">
        <f t="shared" si="6"/>
        <v>124568.66666666667</v>
      </c>
      <c r="AT25">
        <f t="shared" si="7"/>
        <v>0.30000000000107718</v>
      </c>
    </row>
    <row r="26" spans="1:46" x14ac:dyDescent="0.35">
      <c r="A26" s="1">
        <v>2.6742199999999999E-6</v>
      </c>
      <c r="B26" s="1">
        <v>2.0484099999999999E-5</v>
      </c>
      <c r="C26" s="1">
        <v>9.2800800000000001E-8</v>
      </c>
      <c r="D26" s="1">
        <v>2.0658100000000001E-5</v>
      </c>
      <c r="E26" s="1">
        <v>-3.0517600000000001E-5</v>
      </c>
      <c r="F26">
        <v>0.631579</v>
      </c>
      <c r="G26" s="1">
        <v>1.17432E-7</v>
      </c>
      <c r="H26">
        <v>255</v>
      </c>
      <c r="I26">
        <v>0</v>
      </c>
      <c r="J26">
        <v>19</v>
      </c>
      <c r="K26" t="e">
        <v>#NAME?</v>
      </c>
      <c r="L26">
        <v>126793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2131</v>
      </c>
      <c r="U26" s="1">
        <v>2.6742199999999999E-6</v>
      </c>
      <c r="V26" s="1">
        <v>2.0461600000000001E-5</v>
      </c>
      <c r="W26">
        <v>0</v>
      </c>
      <c r="X26" s="1">
        <v>2.2518E-8</v>
      </c>
      <c r="Y26" s="1">
        <v>-2.46308E-8</v>
      </c>
      <c r="Z26" s="1">
        <v>2.6742199999999999E-6</v>
      </c>
      <c r="AA26" s="1">
        <v>2.0484099999999999E-5</v>
      </c>
      <c r="AB26" s="1">
        <v>9.2800800000000001E-8</v>
      </c>
      <c r="AC26" s="1">
        <v>2.0658100000000001E-5</v>
      </c>
      <c r="AD26" s="1">
        <v>2.6742199999999999E-6</v>
      </c>
      <c r="AE26" s="1">
        <v>2.0484099999999999E-5</v>
      </c>
      <c r="AF26" s="1">
        <v>9.2800800000000001E-8</v>
      </c>
      <c r="AG26" s="1">
        <v>2.0658100000000001E-5</v>
      </c>
      <c r="AH26">
        <v>4</v>
      </c>
      <c r="AI26">
        <v>0</v>
      </c>
      <c r="AJ26">
        <v>0</v>
      </c>
      <c r="AK26">
        <v>544520977</v>
      </c>
      <c r="AL26">
        <v>2131</v>
      </c>
      <c r="AM26">
        <v>13.613</v>
      </c>
      <c r="AN26">
        <v>1</v>
      </c>
      <c r="AO26">
        <v>2561</v>
      </c>
      <c r="AP26" s="2">
        <f t="shared" si="3"/>
        <v>2674.22</v>
      </c>
      <c r="AQ26" s="2">
        <f t="shared" si="4"/>
        <v>20484.099999999999</v>
      </c>
      <c r="AR26" s="2">
        <f t="shared" si="5"/>
        <v>92.800799999999995</v>
      </c>
      <c r="AS26">
        <f t="shared" si="6"/>
        <v>140140</v>
      </c>
      <c r="AT26">
        <f t="shared" si="7"/>
        <v>0.29999999999930083</v>
      </c>
    </row>
    <row r="27" spans="1:46" x14ac:dyDescent="0.35">
      <c r="A27" s="1">
        <v>2.6737700000000002E-6</v>
      </c>
      <c r="B27" s="1">
        <v>2.0467099999999999E-5</v>
      </c>
      <c r="C27" s="1">
        <v>1.14558E-7</v>
      </c>
      <c r="D27" s="1">
        <v>2.0641299999999998E-5</v>
      </c>
      <c r="E27" s="1">
        <v>-3.0517600000000001E-5</v>
      </c>
      <c r="F27">
        <v>0.64285700000000001</v>
      </c>
      <c r="G27" s="1">
        <v>9.2773400000000001E-8</v>
      </c>
      <c r="H27">
        <v>255</v>
      </c>
      <c r="I27">
        <v>0</v>
      </c>
      <c r="J27">
        <v>28</v>
      </c>
      <c r="K27" t="e">
        <v>#NAME?</v>
      </c>
      <c r="L27">
        <v>186854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2131</v>
      </c>
      <c r="U27" s="1">
        <v>2.6742199999999999E-6</v>
      </c>
      <c r="V27" s="1">
        <v>2.0467099999999999E-5</v>
      </c>
      <c r="W27" s="1">
        <v>-4.4158900000000001E-10</v>
      </c>
      <c r="X27">
        <v>0</v>
      </c>
      <c r="Y27" s="1">
        <v>2.1785E-8</v>
      </c>
      <c r="Z27" s="1">
        <v>2.6737700000000002E-6</v>
      </c>
      <c r="AA27" s="1">
        <v>2.0467099999999999E-5</v>
      </c>
      <c r="AB27" s="1">
        <v>1.14558E-7</v>
      </c>
      <c r="AC27" s="1">
        <v>2.0641299999999998E-5</v>
      </c>
      <c r="AD27" s="1">
        <v>2.6737700000000002E-6</v>
      </c>
      <c r="AE27" s="1">
        <v>2.0467099999999999E-5</v>
      </c>
      <c r="AF27" s="1">
        <v>1.14558E-7</v>
      </c>
      <c r="AG27" s="1">
        <v>2.0641299999999998E-5</v>
      </c>
      <c r="AH27">
        <v>4</v>
      </c>
      <c r="AI27">
        <v>0</v>
      </c>
      <c r="AJ27">
        <v>0</v>
      </c>
      <c r="AK27">
        <v>544533419</v>
      </c>
      <c r="AL27">
        <v>2131</v>
      </c>
      <c r="AM27">
        <v>13.613300000000001</v>
      </c>
      <c r="AN27">
        <v>1</v>
      </c>
      <c r="AO27">
        <v>2562</v>
      </c>
      <c r="AP27" s="2">
        <f t="shared" si="3"/>
        <v>2673.77</v>
      </c>
      <c r="AQ27" s="2">
        <f t="shared" si="4"/>
        <v>20467.099999999999</v>
      </c>
      <c r="AR27" s="2">
        <f t="shared" si="5"/>
        <v>114.55799999999999</v>
      </c>
      <c r="AS27">
        <f t="shared" si="6"/>
        <v>142364.66666666666</v>
      </c>
      <c r="AT27">
        <f t="shared" si="7"/>
        <v>0.30000000000107718</v>
      </c>
    </row>
    <row r="28" spans="1:46" x14ac:dyDescent="0.35">
      <c r="A28" s="1">
        <v>2.67407E-6</v>
      </c>
      <c r="B28" s="1">
        <v>2.0457300000000001E-5</v>
      </c>
      <c r="C28" s="1">
        <v>1.3599299999999999E-7</v>
      </c>
      <c r="D28" s="1">
        <v>2.0631800000000001E-5</v>
      </c>
      <c r="E28" s="1">
        <v>-3.0517600000000001E-5</v>
      </c>
      <c r="F28">
        <v>0.58823499999999995</v>
      </c>
      <c r="G28" s="1">
        <v>1.14502E-7</v>
      </c>
      <c r="H28">
        <v>255</v>
      </c>
      <c r="I28">
        <v>0</v>
      </c>
      <c r="J28">
        <v>17</v>
      </c>
      <c r="K28" t="e">
        <v>#NAME?</v>
      </c>
      <c r="L28">
        <v>113447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2131</v>
      </c>
      <c r="U28" s="1">
        <v>2.67407E-6</v>
      </c>
      <c r="V28" s="1">
        <v>2.0467099999999999E-5</v>
      </c>
      <c r="W28">
        <v>0</v>
      </c>
      <c r="X28" s="1">
        <v>-9.8100199999999996E-9</v>
      </c>
      <c r="Y28" s="1">
        <v>2.1490700000000001E-8</v>
      </c>
      <c r="Z28" s="1">
        <v>2.67407E-6</v>
      </c>
      <c r="AA28" s="1">
        <v>2.0457300000000001E-5</v>
      </c>
      <c r="AB28" s="1">
        <v>1.3599299999999999E-7</v>
      </c>
      <c r="AC28" s="1">
        <v>2.0631800000000001E-5</v>
      </c>
      <c r="AD28" s="1">
        <v>2.67407E-6</v>
      </c>
      <c r="AE28" s="1">
        <v>2.0457300000000001E-5</v>
      </c>
      <c r="AF28" s="1">
        <v>1.3599299999999999E-7</v>
      </c>
      <c r="AG28" s="1">
        <v>2.0631800000000001E-5</v>
      </c>
      <c r="AH28">
        <v>4</v>
      </c>
      <c r="AI28">
        <v>0</v>
      </c>
      <c r="AJ28">
        <v>0</v>
      </c>
      <c r="AK28">
        <v>544545861</v>
      </c>
      <c r="AL28">
        <v>2131</v>
      </c>
      <c r="AM28">
        <v>13.6136</v>
      </c>
      <c r="AN28">
        <v>1</v>
      </c>
      <c r="AO28">
        <v>2563</v>
      </c>
      <c r="AP28" s="2">
        <f t="shared" si="3"/>
        <v>2674.07</v>
      </c>
      <c r="AQ28" s="2">
        <f t="shared" si="4"/>
        <v>20457.300000000003</v>
      </c>
      <c r="AR28" s="2">
        <f t="shared" si="5"/>
        <v>135.99299999999999</v>
      </c>
      <c r="AS28">
        <f t="shared" si="6"/>
        <v>151262.66666666666</v>
      </c>
      <c r="AT28">
        <f t="shared" si="7"/>
        <v>0.29999999999930083</v>
      </c>
    </row>
    <row r="29" spans="1:46" x14ac:dyDescent="0.35">
      <c r="A29" s="1">
        <v>2.66824E-6</v>
      </c>
      <c r="B29" s="1">
        <v>2.0482100000000002E-5</v>
      </c>
      <c r="C29" s="1">
        <v>1.4511200000000001E-7</v>
      </c>
      <c r="D29" s="1">
        <v>2.0655699999999999E-5</v>
      </c>
      <c r="E29" s="1">
        <v>-3.0517600000000001E-5</v>
      </c>
      <c r="F29">
        <v>0.73912999999999995</v>
      </c>
      <c r="G29" s="1">
        <v>1.3598600000000001E-7</v>
      </c>
      <c r="H29">
        <v>255</v>
      </c>
      <c r="I29">
        <v>0</v>
      </c>
      <c r="J29">
        <v>23</v>
      </c>
      <c r="K29" t="e">
        <v>#NAME?</v>
      </c>
      <c r="L29">
        <v>153487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2131</v>
      </c>
      <c r="U29" s="1">
        <v>2.67407E-6</v>
      </c>
      <c r="V29" s="1">
        <v>2.0464600000000001E-5</v>
      </c>
      <c r="W29" s="1">
        <v>-5.8387900000000003E-9</v>
      </c>
      <c r="X29" s="1">
        <v>1.7516400000000001E-8</v>
      </c>
      <c r="Y29" s="1">
        <v>9.1261699999999997E-9</v>
      </c>
      <c r="Z29" s="1">
        <v>2.66824E-6</v>
      </c>
      <c r="AA29" s="1">
        <v>2.0482100000000002E-5</v>
      </c>
      <c r="AB29" s="1">
        <v>1.4511200000000001E-7</v>
      </c>
      <c r="AC29" s="1">
        <v>2.0655699999999999E-5</v>
      </c>
      <c r="AD29" s="1">
        <v>2.66824E-6</v>
      </c>
      <c r="AE29" s="1">
        <v>2.0482100000000002E-5</v>
      </c>
      <c r="AF29" s="1">
        <v>1.4511200000000001E-7</v>
      </c>
      <c r="AG29" s="1">
        <v>2.0655699999999999E-5</v>
      </c>
      <c r="AH29">
        <v>4</v>
      </c>
      <c r="AI29">
        <v>0</v>
      </c>
      <c r="AJ29">
        <v>0</v>
      </c>
      <c r="AK29">
        <v>544558303</v>
      </c>
      <c r="AL29">
        <v>2131</v>
      </c>
      <c r="AM29">
        <v>13.614000000000001</v>
      </c>
      <c r="AN29">
        <v>1</v>
      </c>
      <c r="AO29">
        <v>2564</v>
      </c>
      <c r="AP29" s="2">
        <f t="shared" si="3"/>
        <v>2668.24</v>
      </c>
      <c r="AQ29" s="2">
        <f t="shared" si="4"/>
        <v>20482.100000000002</v>
      </c>
      <c r="AR29" s="2">
        <f t="shared" si="5"/>
        <v>145.11200000000002</v>
      </c>
      <c r="AS29">
        <f t="shared" si="6"/>
        <v>131242.33333333334</v>
      </c>
      <c r="AT29">
        <f t="shared" si="7"/>
        <v>0.40000000000084412</v>
      </c>
    </row>
    <row r="30" spans="1:46" x14ac:dyDescent="0.35">
      <c r="A30" s="1">
        <v>2.67252E-6</v>
      </c>
      <c r="B30" s="1">
        <v>2.04722E-5</v>
      </c>
      <c r="C30" s="1">
        <v>1.29183E-7</v>
      </c>
      <c r="D30" s="1">
        <v>2.0646399999999999E-5</v>
      </c>
      <c r="E30" s="1">
        <v>-3.0517600000000001E-5</v>
      </c>
      <c r="F30">
        <v>0.42105300000000001</v>
      </c>
      <c r="G30" s="1">
        <v>1.45081E-7</v>
      </c>
      <c r="H30">
        <v>255</v>
      </c>
      <c r="I30">
        <v>0</v>
      </c>
      <c r="J30">
        <v>19</v>
      </c>
      <c r="K30" t="e">
        <v>#NAME?</v>
      </c>
      <c r="L30">
        <v>126793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2131</v>
      </c>
      <c r="U30" s="1">
        <v>2.67252E-6</v>
      </c>
      <c r="V30" s="1">
        <v>2.04689E-5</v>
      </c>
      <c r="W30">
        <v>0</v>
      </c>
      <c r="X30" s="1">
        <v>3.3885799999999999E-9</v>
      </c>
      <c r="Y30" s="1">
        <v>-1.5897200000000001E-8</v>
      </c>
      <c r="Z30" s="1">
        <v>2.67252E-6</v>
      </c>
      <c r="AA30" s="1">
        <v>2.04722E-5</v>
      </c>
      <c r="AB30" s="1">
        <v>1.29183E-7</v>
      </c>
      <c r="AC30" s="1">
        <v>2.0646399999999999E-5</v>
      </c>
      <c r="AD30" s="1">
        <v>2.67252E-6</v>
      </c>
      <c r="AE30" s="1">
        <v>2.04722E-5</v>
      </c>
      <c r="AF30" s="1">
        <v>1.29183E-7</v>
      </c>
      <c r="AG30" s="1">
        <v>2.0646399999999999E-5</v>
      </c>
      <c r="AH30">
        <v>4</v>
      </c>
      <c r="AI30">
        <v>0</v>
      </c>
      <c r="AJ30">
        <v>0</v>
      </c>
      <c r="AK30">
        <v>544570745</v>
      </c>
      <c r="AL30">
        <v>2131</v>
      </c>
      <c r="AM30">
        <v>13.6143</v>
      </c>
      <c r="AN30">
        <v>1</v>
      </c>
      <c r="AO30">
        <v>2565</v>
      </c>
      <c r="AP30" s="2">
        <f t="shared" si="3"/>
        <v>2672.52</v>
      </c>
      <c r="AQ30" s="2">
        <f t="shared" si="4"/>
        <v>20472.2</v>
      </c>
      <c r="AR30" s="2">
        <f t="shared" si="5"/>
        <v>129.18299999999999</v>
      </c>
      <c r="AS30">
        <f t="shared" si="6"/>
        <v>144589</v>
      </c>
      <c r="AT30">
        <f t="shared" si="7"/>
        <v>0.29999999999930083</v>
      </c>
    </row>
    <row r="31" spans="1:46" x14ac:dyDescent="0.35">
      <c r="A31" s="1">
        <v>2.6416700000000001E-6</v>
      </c>
      <c r="B31" s="1">
        <v>2.04611E-5</v>
      </c>
      <c r="C31" s="1">
        <v>1.5760699999999999E-7</v>
      </c>
      <c r="D31" s="1">
        <v>2.0631600000000001E-5</v>
      </c>
      <c r="E31" s="1">
        <v>-3.0517600000000001E-5</v>
      </c>
      <c r="F31">
        <v>0.60869600000000001</v>
      </c>
      <c r="G31" s="1">
        <v>1.2914999999999999E-7</v>
      </c>
      <c r="H31">
        <v>255</v>
      </c>
      <c r="I31">
        <v>0</v>
      </c>
      <c r="J31">
        <v>23</v>
      </c>
      <c r="K31" t="e">
        <v>#NAME?</v>
      </c>
      <c r="L31">
        <v>153487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2131</v>
      </c>
      <c r="U31" s="1">
        <v>2.67252E-6</v>
      </c>
      <c r="V31" s="1">
        <v>2.0469600000000001E-5</v>
      </c>
      <c r="W31" s="1">
        <v>-3.0851399999999998E-8</v>
      </c>
      <c r="X31" s="1">
        <v>-8.41319E-9</v>
      </c>
      <c r="Y31" s="1">
        <v>2.8456399999999999E-8</v>
      </c>
      <c r="Z31" s="1">
        <v>2.6416700000000001E-6</v>
      </c>
      <c r="AA31" s="1">
        <v>2.04611E-5</v>
      </c>
      <c r="AB31" s="1">
        <v>1.5760699999999999E-7</v>
      </c>
      <c r="AC31" s="1">
        <v>2.0631600000000001E-5</v>
      </c>
      <c r="AD31" s="1">
        <v>2.6416700000000001E-6</v>
      </c>
      <c r="AE31" s="1">
        <v>2.04611E-5</v>
      </c>
      <c r="AF31" s="1">
        <v>1.5760699999999999E-7</v>
      </c>
      <c r="AG31" s="1">
        <v>2.0631600000000001E-5</v>
      </c>
      <c r="AH31">
        <v>4</v>
      </c>
      <c r="AI31">
        <v>0</v>
      </c>
      <c r="AJ31">
        <v>0</v>
      </c>
      <c r="AK31">
        <v>544583187</v>
      </c>
      <c r="AL31">
        <v>2131</v>
      </c>
      <c r="AM31">
        <v>13.614599999999999</v>
      </c>
      <c r="AN31">
        <v>1</v>
      </c>
      <c r="AO31">
        <v>2566</v>
      </c>
      <c r="AP31" s="2">
        <f t="shared" si="3"/>
        <v>2641.67</v>
      </c>
      <c r="AQ31" s="2">
        <f t="shared" si="4"/>
        <v>20461.099999999999</v>
      </c>
      <c r="AR31" s="2">
        <f t="shared" si="5"/>
        <v>157.607</v>
      </c>
      <c r="AS31">
        <f t="shared" si="6"/>
        <v>133466.66666666666</v>
      </c>
      <c r="AT31">
        <f t="shared" si="7"/>
        <v>0.29999999999930083</v>
      </c>
    </row>
    <row r="32" spans="1:46" x14ac:dyDescent="0.35">
      <c r="A32" s="1">
        <v>2.66927E-6</v>
      </c>
      <c r="B32" s="1">
        <v>2.0454000000000001E-5</v>
      </c>
      <c r="C32" s="1">
        <v>1.57593E-7</v>
      </c>
      <c r="D32" s="1">
        <v>2.0628E-5</v>
      </c>
      <c r="E32" s="1">
        <v>-3.0517600000000001E-5</v>
      </c>
      <c r="F32">
        <v>0.44444400000000001</v>
      </c>
      <c r="G32" s="1">
        <v>1.57593E-7</v>
      </c>
      <c r="H32">
        <v>255</v>
      </c>
      <c r="I32">
        <v>0</v>
      </c>
      <c r="J32">
        <v>18</v>
      </c>
      <c r="K32" t="e">
        <v>#NAME?</v>
      </c>
      <c r="L32">
        <v>120120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2131</v>
      </c>
      <c r="U32" s="1">
        <v>2.6647699999999999E-6</v>
      </c>
      <c r="V32" s="1">
        <v>2.04674E-5</v>
      </c>
      <c r="W32" s="1">
        <v>4.4971500000000003E-9</v>
      </c>
      <c r="X32" s="1">
        <v>-1.34884E-8</v>
      </c>
      <c r="Y32">
        <v>0</v>
      </c>
      <c r="Z32" s="1">
        <v>2.66927E-6</v>
      </c>
      <c r="AA32" s="1">
        <v>2.0454000000000001E-5</v>
      </c>
      <c r="AB32" s="1">
        <v>1.57593E-7</v>
      </c>
      <c r="AC32" s="1">
        <v>2.0628E-5</v>
      </c>
      <c r="AD32" s="1">
        <v>2.66927E-6</v>
      </c>
      <c r="AE32" s="1">
        <v>2.0454000000000001E-5</v>
      </c>
      <c r="AF32" s="1">
        <v>1.57593E-7</v>
      </c>
      <c r="AG32" s="1">
        <v>2.0628E-5</v>
      </c>
      <c r="AH32">
        <v>4</v>
      </c>
      <c r="AI32">
        <v>0</v>
      </c>
      <c r="AJ32">
        <v>0</v>
      </c>
      <c r="AK32">
        <v>544595628</v>
      </c>
      <c r="AL32">
        <v>2131</v>
      </c>
      <c r="AM32">
        <v>13.6149</v>
      </c>
      <c r="AN32">
        <v>1</v>
      </c>
      <c r="AO32">
        <v>2567</v>
      </c>
      <c r="AP32" s="2">
        <f t="shared" si="3"/>
        <v>2669.27</v>
      </c>
      <c r="AQ32" s="2">
        <f t="shared" si="4"/>
        <v>20454</v>
      </c>
      <c r="AR32" s="2">
        <f t="shared" si="5"/>
        <v>157.59299999999999</v>
      </c>
      <c r="AS32">
        <f t="shared" si="6"/>
        <v>135691.33333333334</v>
      </c>
      <c r="AT32">
        <f t="shared" si="7"/>
        <v>0.30000000000107718</v>
      </c>
    </row>
    <row r="33" spans="1:46" x14ac:dyDescent="0.35">
      <c r="A33" s="1">
        <v>2.6532899999999998E-6</v>
      </c>
      <c r="B33" s="1">
        <v>2.04473E-5</v>
      </c>
      <c r="C33" s="1">
        <v>1.4592900000000001E-7</v>
      </c>
      <c r="D33" s="1">
        <v>2.0619200000000001E-5</v>
      </c>
      <c r="E33" s="1">
        <v>-3.0517600000000001E-5</v>
      </c>
      <c r="F33">
        <v>0.3</v>
      </c>
      <c r="G33" s="1">
        <v>1.57593E-7</v>
      </c>
      <c r="H33">
        <v>255</v>
      </c>
      <c r="I33">
        <v>0</v>
      </c>
      <c r="J33">
        <v>20</v>
      </c>
      <c r="K33" t="e">
        <v>#NAME?</v>
      </c>
      <c r="L33">
        <v>133467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2131</v>
      </c>
      <c r="U33" s="1">
        <v>2.6657600000000001E-6</v>
      </c>
      <c r="V33" s="1">
        <v>2.0463899999999999E-5</v>
      </c>
      <c r="W33" s="1">
        <v>-1.2467199999999999E-8</v>
      </c>
      <c r="X33" s="1">
        <v>-1.66224E-8</v>
      </c>
      <c r="Y33" s="1">
        <v>-1.16638E-8</v>
      </c>
      <c r="Z33" s="1">
        <v>2.6532899999999998E-6</v>
      </c>
      <c r="AA33" s="1">
        <v>2.04473E-5</v>
      </c>
      <c r="AB33" s="1">
        <v>1.4592900000000001E-7</v>
      </c>
      <c r="AC33" s="1">
        <v>2.0619200000000001E-5</v>
      </c>
      <c r="AD33" s="1">
        <v>2.6532899999999998E-6</v>
      </c>
      <c r="AE33" s="1">
        <v>2.04473E-5</v>
      </c>
      <c r="AF33" s="1">
        <v>1.4592900000000001E-7</v>
      </c>
      <c r="AG33" s="1">
        <v>2.0619200000000001E-5</v>
      </c>
      <c r="AH33">
        <v>4</v>
      </c>
      <c r="AI33">
        <v>0</v>
      </c>
      <c r="AJ33">
        <v>0</v>
      </c>
      <c r="AK33">
        <v>544608070</v>
      </c>
      <c r="AL33">
        <v>2131</v>
      </c>
      <c r="AM33">
        <v>13.6152</v>
      </c>
      <c r="AN33">
        <v>1</v>
      </c>
      <c r="AO33">
        <v>2568</v>
      </c>
      <c r="AP33" s="2">
        <f t="shared" si="3"/>
        <v>2653.29</v>
      </c>
      <c r="AQ33" s="2">
        <f t="shared" si="4"/>
        <v>20447.3</v>
      </c>
      <c r="AR33" s="2">
        <f t="shared" si="5"/>
        <v>145.929</v>
      </c>
      <c r="AS33">
        <f t="shared" si="6"/>
        <v>133466.66666666666</v>
      </c>
      <c r="AT33">
        <f t="shared" si="7"/>
        <v>0.29999999999930083</v>
      </c>
    </row>
    <row r="34" spans="1:46" x14ac:dyDescent="0.35">
      <c r="A34" s="1">
        <v>2.6389700000000001E-6</v>
      </c>
      <c r="B34" s="1">
        <v>2.04626E-5</v>
      </c>
      <c r="C34" s="1">
        <v>1.4913099999999999E-7</v>
      </c>
      <c r="D34" s="1">
        <v>2.06326E-5</v>
      </c>
      <c r="E34" s="1">
        <v>-3.0517600000000001E-5</v>
      </c>
      <c r="F34">
        <v>0.45454499999999998</v>
      </c>
      <c r="G34" s="1">
        <v>1.45874E-7</v>
      </c>
      <c r="H34">
        <v>255</v>
      </c>
      <c r="I34">
        <v>0</v>
      </c>
      <c r="J34">
        <v>22</v>
      </c>
      <c r="K34" t="e">
        <v>#NAME?</v>
      </c>
      <c r="L34">
        <v>146813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2131</v>
      </c>
      <c r="U34" s="1">
        <v>2.6625100000000002E-6</v>
      </c>
      <c r="V34" s="1">
        <v>2.04597E-5</v>
      </c>
      <c r="W34" s="1">
        <v>-2.3543699999999999E-8</v>
      </c>
      <c r="X34" s="1">
        <v>2.9439300000000002E-9</v>
      </c>
      <c r="Y34" s="1">
        <v>3.2567199999999999E-9</v>
      </c>
      <c r="Z34" s="1">
        <v>2.6389700000000001E-6</v>
      </c>
      <c r="AA34" s="1">
        <v>2.04626E-5</v>
      </c>
      <c r="AB34" s="1">
        <v>1.4913099999999999E-7</v>
      </c>
      <c r="AC34" s="1">
        <v>2.06326E-5</v>
      </c>
      <c r="AD34" s="1">
        <v>2.6389700000000001E-6</v>
      </c>
      <c r="AE34" s="1">
        <v>2.04626E-5</v>
      </c>
      <c r="AF34" s="1">
        <v>1.4913099999999999E-7</v>
      </c>
      <c r="AG34" s="1">
        <v>2.06326E-5</v>
      </c>
      <c r="AH34">
        <v>4</v>
      </c>
      <c r="AI34">
        <v>0</v>
      </c>
      <c r="AJ34">
        <v>0</v>
      </c>
      <c r="AK34">
        <v>544620512</v>
      </c>
      <c r="AL34">
        <v>2131</v>
      </c>
      <c r="AM34">
        <v>13.615500000000001</v>
      </c>
      <c r="AN34">
        <v>1</v>
      </c>
      <c r="AO34">
        <v>2569</v>
      </c>
      <c r="AP34" s="2">
        <f t="shared" si="3"/>
        <v>2638.9700000000003</v>
      </c>
      <c r="AQ34" s="2">
        <f t="shared" si="4"/>
        <v>20462.599999999999</v>
      </c>
      <c r="AR34" s="2">
        <f t="shared" si="5"/>
        <v>149.131</v>
      </c>
      <c r="AS34">
        <f t="shared" si="6"/>
        <v>135691</v>
      </c>
      <c r="AT34">
        <f t="shared" si="7"/>
        <v>0.30000000000107718</v>
      </c>
    </row>
    <row r="35" spans="1:46" x14ac:dyDescent="0.35">
      <c r="A35" s="1">
        <v>2.6451100000000002E-6</v>
      </c>
      <c r="B35" s="1">
        <v>2.0471799999999999E-5</v>
      </c>
      <c r="C35" s="1">
        <v>1.5890800000000001E-7</v>
      </c>
      <c r="D35" s="1">
        <v>2.0642600000000001E-5</v>
      </c>
      <c r="E35" s="1">
        <v>-3.0517600000000001E-5</v>
      </c>
      <c r="F35">
        <v>0.631579</v>
      </c>
      <c r="G35" s="1">
        <v>1.4910899999999999E-7</v>
      </c>
      <c r="H35">
        <v>255</v>
      </c>
      <c r="I35">
        <v>0</v>
      </c>
      <c r="J35">
        <v>19</v>
      </c>
      <c r="K35" t="e">
        <v>#NAME?</v>
      </c>
      <c r="L35">
        <v>126793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2131</v>
      </c>
      <c r="U35" s="1">
        <v>2.6565899999999998E-6</v>
      </c>
      <c r="V35" s="1">
        <v>2.0460400000000001E-5</v>
      </c>
      <c r="W35" s="1">
        <v>-1.14782E-8</v>
      </c>
      <c r="X35" s="1">
        <v>1.14798E-8</v>
      </c>
      <c r="Y35" s="1">
        <v>9.7992800000000005E-9</v>
      </c>
      <c r="Z35" s="1">
        <v>2.6451100000000002E-6</v>
      </c>
      <c r="AA35" s="1">
        <v>2.0471799999999999E-5</v>
      </c>
      <c r="AB35" s="1">
        <v>1.5890800000000001E-7</v>
      </c>
      <c r="AC35" s="1">
        <v>2.0642600000000001E-5</v>
      </c>
      <c r="AD35" s="1">
        <v>2.6451100000000002E-6</v>
      </c>
      <c r="AE35" s="1">
        <v>2.0471799999999999E-5</v>
      </c>
      <c r="AF35" s="1">
        <v>1.5890800000000001E-7</v>
      </c>
      <c r="AG35" s="1">
        <v>2.0642600000000001E-5</v>
      </c>
      <c r="AH35">
        <v>4</v>
      </c>
      <c r="AI35">
        <v>0</v>
      </c>
      <c r="AJ35">
        <v>0</v>
      </c>
      <c r="AK35">
        <v>544632954</v>
      </c>
      <c r="AL35">
        <v>2131</v>
      </c>
      <c r="AM35">
        <v>13.6158</v>
      </c>
      <c r="AN35">
        <v>1</v>
      </c>
      <c r="AO35">
        <v>2570</v>
      </c>
      <c r="AP35" s="2">
        <f t="shared" si="3"/>
        <v>2645.11</v>
      </c>
      <c r="AQ35" s="2">
        <f t="shared" si="4"/>
        <v>20471.8</v>
      </c>
      <c r="AR35" s="2">
        <f t="shared" si="5"/>
        <v>158.90800000000002</v>
      </c>
      <c r="AS35">
        <f t="shared" si="6"/>
        <v>146813.33333333334</v>
      </c>
      <c r="AT35">
        <f t="shared" si="7"/>
        <v>0.29999999999930083</v>
      </c>
    </row>
    <row r="36" spans="1:46" x14ac:dyDescent="0.35">
      <c r="A36" s="1">
        <v>2.6607100000000001E-6</v>
      </c>
      <c r="B36" s="1">
        <v>2.0460799999999999E-5</v>
      </c>
      <c r="C36" s="1">
        <v>1.4604900000000001E-7</v>
      </c>
      <c r="D36" s="1">
        <v>2.0633599999999998E-5</v>
      </c>
      <c r="E36" s="1">
        <v>-3.0517600000000001E-5</v>
      </c>
      <c r="F36">
        <v>0.52</v>
      </c>
      <c r="G36" s="1">
        <v>1.58875E-7</v>
      </c>
      <c r="H36">
        <v>255</v>
      </c>
      <c r="I36">
        <v>0</v>
      </c>
      <c r="J36">
        <v>25</v>
      </c>
      <c r="K36" t="e">
        <v>#NAME?</v>
      </c>
      <c r="L36">
        <v>166834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2131</v>
      </c>
      <c r="U36" s="1">
        <v>2.6536299999999999E-6</v>
      </c>
      <c r="V36" s="1">
        <v>2.0463200000000001E-5</v>
      </c>
      <c r="W36" s="1">
        <v>7.0807500000000004E-9</v>
      </c>
      <c r="X36" s="1">
        <v>-2.35974E-9</v>
      </c>
      <c r="Y36" s="1">
        <v>-1.2826E-8</v>
      </c>
      <c r="Z36" s="1">
        <v>2.6607100000000001E-6</v>
      </c>
      <c r="AA36" s="1">
        <v>2.0460799999999999E-5</v>
      </c>
      <c r="AB36" s="1">
        <v>1.4604900000000001E-7</v>
      </c>
      <c r="AC36" s="1">
        <v>2.0633599999999998E-5</v>
      </c>
      <c r="AD36" s="1">
        <v>2.6607100000000001E-6</v>
      </c>
      <c r="AE36" s="1">
        <v>2.0460799999999999E-5</v>
      </c>
      <c r="AF36" s="1">
        <v>1.4604900000000001E-7</v>
      </c>
      <c r="AG36" s="1">
        <v>2.0633599999999998E-5</v>
      </c>
      <c r="AH36">
        <v>4</v>
      </c>
      <c r="AI36">
        <v>0</v>
      </c>
      <c r="AJ36">
        <v>0</v>
      </c>
      <c r="AK36">
        <v>544645397</v>
      </c>
      <c r="AL36">
        <v>2131</v>
      </c>
      <c r="AM36">
        <v>13.616099999999999</v>
      </c>
      <c r="AN36">
        <v>1</v>
      </c>
      <c r="AO36">
        <v>2571</v>
      </c>
      <c r="AP36" s="2">
        <f t="shared" si="3"/>
        <v>2660.71</v>
      </c>
      <c r="AQ36" s="2">
        <f t="shared" si="4"/>
        <v>20460.8</v>
      </c>
      <c r="AR36" s="2">
        <f t="shared" si="5"/>
        <v>146.04900000000001</v>
      </c>
      <c r="AS36">
        <f t="shared" si="6"/>
        <v>146813.33333333334</v>
      </c>
      <c r="AT36">
        <f t="shared" si="7"/>
        <v>0.29999999999930083</v>
      </c>
    </row>
    <row r="37" spans="1:46" x14ac:dyDescent="0.35">
      <c r="A37" s="1">
        <v>2.6486400000000002E-6</v>
      </c>
      <c r="B37" s="1">
        <v>2.0439099999999999E-5</v>
      </c>
      <c r="C37" s="1">
        <v>1.4378000000000001E-7</v>
      </c>
      <c r="D37" s="1">
        <v>2.0610499999999999E-5</v>
      </c>
      <c r="E37" s="1">
        <v>-3.0517600000000001E-5</v>
      </c>
      <c r="F37">
        <v>0.45454499999999998</v>
      </c>
      <c r="G37" s="1">
        <v>1.4599600000000001E-7</v>
      </c>
      <c r="H37">
        <v>255</v>
      </c>
      <c r="I37">
        <v>0</v>
      </c>
      <c r="J37">
        <v>22</v>
      </c>
      <c r="K37" t="e">
        <v>#NAME?</v>
      </c>
      <c r="L37">
        <v>146813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2131</v>
      </c>
      <c r="U37" s="1">
        <v>2.6553199999999999E-6</v>
      </c>
      <c r="V37" s="1">
        <v>2.0462499999999999E-5</v>
      </c>
      <c r="W37" s="1">
        <v>-6.68363E-9</v>
      </c>
      <c r="X37" s="1">
        <v>-2.3394999999999999E-8</v>
      </c>
      <c r="Y37" s="1">
        <v>-2.21561E-9</v>
      </c>
      <c r="Z37" s="1">
        <v>2.6486400000000002E-6</v>
      </c>
      <c r="AA37" s="1">
        <v>2.0439099999999999E-5</v>
      </c>
      <c r="AB37" s="1">
        <v>1.4378000000000001E-7</v>
      </c>
      <c r="AC37" s="1">
        <v>2.0610499999999999E-5</v>
      </c>
      <c r="AD37" s="1">
        <v>2.6486400000000002E-6</v>
      </c>
      <c r="AE37" s="1">
        <v>2.0439099999999999E-5</v>
      </c>
      <c r="AF37" s="1">
        <v>1.4378000000000001E-7</v>
      </c>
      <c r="AG37" s="1">
        <v>2.0610499999999999E-5</v>
      </c>
      <c r="AH37">
        <v>4</v>
      </c>
      <c r="AI37">
        <v>0</v>
      </c>
      <c r="AJ37">
        <v>0</v>
      </c>
      <c r="AK37">
        <v>544657839</v>
      </c>
      <c r="AL37">
        <v>2131</v>
      </c>
      <c r="AM37">
        <v>13.616400000000001</v>
      </c>
      <c r="AN37">
        <v>1</v>
      </c>
      <c r="AO37">
        <v>2572</v>
      </c>
      <c r="AP37" s="2">
        <f t="shared" si="3"/>
        <v>2648.6400000000003</v>
      </c>
      <c r="AQ37" s="2">
        <f t="shared" si="4"/>
        <v>20439.099999999999</v>
      </c>
      <c r="AR37" s="2">
        <f t="shared" si="5"/>
        <v>143.78</v>
      </c>
      <c r="AS37">
        <f t="shared" si="6"/>
        <v>153486.66666666666</v>
      </c>
      <c r="AT37">
        <f t="shared" si="7"/>
        <v>0.30000000000107718</v>
      </c>
    </row>
    <row r="38" spans="1:46" x14ac:dyDescent="0.35">
      <c r="A38" s="1">
        <v>2.6795200000000001E-6</v>
      </c>
      <c r="B38" s="1">
        <v>2.04565E-5</v>
      </c>
      <c r="C38" s="1">
        <v>1.42189E-7</v>
      </c>
      <c r="D38" s="1">
        <v>2.0631700000000001E-5</v>
      </c>
      <c r="E38" s="1">
        <v>-3.0517600000000001E-5</v>
      </c>
      <c r="F38">
        <v>0.63636400000000004</v>
      </c>
      <c r="G38" s="1">
        <v>1.4373800000000001E-7</v>
      </c>
      <c r="H38">
        <v>255</v>
      </c>
      <c r="I38">
        <v>0</v>
      </c>
      <c r="J38">
        <v>22</v>
      </c>
      <c r="K38" t="e">
        <v>#NAME?</v>
      </c>
      <c r="L38">
        <v>146813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2131</v>
      </c>
      <c r="U38" s="1">
        <v>2.6536299999999999E-6</v>
      </c>
      <c r="V38" s="1">
        <v>2.04565E-5</v>
      </c>
      <c r="W38" s="1">
        <v>2.5885099999999999E-8</v>
      </c>
      <c r="X38">
        <v>0</v>
      </c>
      <c r="Y38" s="1">
        <v>-1.5486300000000001E-9</v>
      </c>
      <c r="Z38" s="1">
        <v>2.6795200000000001E-6</v>
      </c>
      <c r="AA38" s="1">
        <v>2.04565E-5</v>
      </c>
      <c r="AB38" s="1">
        <v>1.42189E-7</v>
      </c>
      <c r="AC38" s="1">
        <v>2.0631700000000001E-5</v>
      </c>
      <c r="AD38" s="1">
        <v>2.6795200000000001E-6</v>
      </c>
      <c r="AE38" s="1">
        <v>2.04565E-5</v>
      </c>
      <c r="AF38" s="1">
        <v>1.42189E-7</v>
      </c>
      <c r="AG38" s="1">
        <v>2.0631700000000001E-5</v>
      </c>
      <c r="AH38">
        <v>4</v>
      </c>
      <c r="AI38">
        <v>0</v>
      </c>
      <c r="AJ38">
        <v>0</v>
      </c>
      <c r="AK38">
        <v>544670281</v>
      </c>
      <c r="AL38">
        <v>2131</v>
      </c>
      <c r="AM38">
        <v>13.6168</v>
      </c>
      <c r="AN38">
        <v>1</v>
      </c>
      <c r="AO38">
        <v>2573</v>
      </c>
      <c r="AP38" s="2">
        <f t="shared" si="3"/>
        <v>2679.52</v>
      </c>
      <c r="AQ38" s="2">
        <f t="shared" si="4"/>
        <v>20456.5</v>
      </c>
      <c r="AR38" s="2">
        <f t="shared" si="5"/>
        <v>142.18899999999999</v>
      </c>
      <c r="AS38">
        <f t="shared" si="6"/>
        <v>155711</v>
      </c>
      <c r="AT38">
        <f t="shared" si="7"/>
        <v>0.39999999999906777</v>
      </c>
    </row>
    <row r="39" spans="1:46" x14ac:dyDescent="0.35">
      <c r="A39" s="1">
        <v>2.64127E-6</v>
      </c>
      <c r="B39" s="1">
        <v>2.0467700000000001E-5</v>
      </c>
      <c r="C39" s="1">
        <v>1.4215099999999999E-7</v>
      </c>
      <c r="D39" s="1">
        <v>2.0637900000000001E-5</v>
      </c>
      <c r="E39" s="1">
        <v>-3.0517600000000001E-5</v>
      </c>
      <c r="F39">
        <v>0.5</v>
      </c>
      <c r="G39" s="1">
        <v>1.4215099999999999E-7</v>
      </c>
      <c r="H39">
        <v>255</v>
      </c>
      <c r="I39">
        <v>0</v>
      </c>
      <c r="J39">
        <v>26</v>
      </c>
      <c r="K39" t="e">
        <v>#NAME?</v>
      </c>
      <c r="L39">
        <v>173507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2131</v>
      </c>
      <c r="U39" s="1">
        <v>2.6599799999999998E-6</v>
      </c>
      <c r="V39" s="1">
        <v>2.04565E-5</v>
      </c>
      <c r="W39" s="1">
        <v>-1.8709299999999999E-8</v>
      </c>
      <c r="X39" s="1">
        <v>1.1226799999999999E-8</v>
      </c>
      <c r="Y39">
        <v>0</v>
      </c>
      <c r="Z39" s="1">
        <v>2.64127E-6</v>
      </c>
      <c r="AA39" s="1">
        <v>2.0467700000000001E-5</v>
      </c>
      <c r="AB39" s="1">
        <v>1.4215099999999999E-7</v>
      </c>
      <c r="AC39" s="1">
        <v>2.0637900000000001E-5</v>
      </c>
      <c r="AD39" s="1">
        <v>2.64127E-6</v>
      </c>
      <c r="AE39" s="1">
        <v>2.0467700000000001E-5</v>
      </c>
      <c r="AF39" s="1">
        <v>1.4215099999999999E-7</v>
      </c>
      <c r="AG39" s="1">
        <v>2.0637900000000001E-5</v>
      </c>
      <c r="AH39">
        <v>4</v>
      </c>
      <c r="AI39">
        <v>0</v>
      </c>
      <c r="AJ39">
        <v>0</v>
      </c>
      <c r="AK39">
        <v>544682723</v>
      </c>
      <c r="AL39">
        <v>2131</v>
      </c>
      <c r="AM39">
        <v>13.617100000000001</v>
      </c>
      <c r="AN39">
        <v>1</v>
      </c>
      <c r="AO39">
        <v>2574</v>
      </c>
      <c r="AP39" s="2">
        <f t="shared" si="3"/>
        <v>2641.27</v>
      </c>
      <c r="AQ39" s="2">
        <f t="shared" si="4"/>
        <v>20467.7</v>
      </c>
      <c r="AR39" s="2">
        <f t="shared" si="5"/>
        <v>142.15099999999998</v>
      </c>
      <c r="AS39">
        <f t="shared" si="6"/>
        <v>166833.33333333334</v>
      </c>
      <c r="AT39">
        <f t="shared" si="7"/>
        <v>0.30000000000107718</v>
      </c>
    </row>
    <row r="40" spans="1:46" x14ac:dyDescent="0.35">
      <c r="A40" s="1">
        <v>2.6551799999999999E-6</v>
      </c>
      <c r="B40" s="1">
        <v>2.0449699999999998E-5</v>
      </c>
      <c r="C40" s="1">
        <v>1.3243900000000001E-7</v>
      </c>
      <c r="D40" s="1">
        <v>2.06218E-5</v>
      </c>
      <c r="E40" s="1">
        <v>-3.0517600000000001E-5</v>
      </c>
      <c r="F40">
        <v>0.55555600000000005</v>
      </c>
      <c r="G40" s="1">
        <v>1.4215099999999999E-7</v>
      </c>
      <c r="H40">
        <v>255</v>
      </c>
      <c r="I40">
        <v>0</v>
      </c>
      <c r="J40">
        <v>27</v>
      </c>
      <c r="K40" t="e">
        <v>#NAME?</v>
      </c>
      <c r="L40">
        <v>180180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2131</v>
      </c>
      <c r="U40" s="1">
        <v>2.6551799999999999E-6</v>
      </c>
      <c r="V40" s="1">
        <v>2.0459099999999999E-5</v>
      </c>
      <c r="W40">
        <v>0</v>
      </c>
      <c r="X40" s="1">
        <v>-9.4174899999999999E-9</v>
      </c>
      <c r="Y40" s="1">
        <v>-9.7118899999999992E-9</v>
      </c>
      <c r="Z40" s="1">
        <v>2.6551799999999999E-6</v>
      </c>
      <c r="AA40" s="1">
        <v>2.0449699999999998E-5</v>
      </c>
      <c r="AB40" s="1">
        <v>1.3243900000000001E-7</v>
      </c>
      <c r="AC40" s="1">
        <v>2.06218E-5</v>
      </c>
      <c r="AD40" s="1">
        <v>2.6551799999999999E-6</v>
      </c>
      <c r="AE40" s="1">
        <v>2.0449699999999998E-5</v>
      </c>
      <c r="AF40" s="1">
        <v>1.3243900000000001E-7</v>
      </c>
      <c r="AG40" s="1">
        <v>2.06218E-5</v>
      </c>
      <c r="AH40">
        <v>4</v>
      </c>
      <c r="AI40">
        <v>0</v>
      </c>
      <c r="AJ40">
        <v>0</v>
      </c>
      <c r="AK40">
        <v>544695165</v>
      </c>
      <c r="AL40">
        <v>2131</v>
      </c>
      <c r="AM40">
        <v>13.6174</v>
      </c>
      <c r="AN40">
        <v>1</v>
      </c>
      <c r="AO40">
        <v>2575</v>
      </c>
      <c r="AP40" s="2">
        <f t="shared" si="3"/>
        <v>2655.18</v>
      </c>
      <c r="AQ40" s="2">
        <f t="shared" si="4"/>
        <v>20449.699999999997</v>
      </c>
      <c r="AR40" s="2">
        <f t="shared" si="5"/>
        <v>132.43900000000002</v>
      </c>
      <c r="AS40">
        <f t="shared" si="6"/>
        <v>146813.46666666667</v>
      </c>
      <c r="AT40">
        <f t="shared" si="7"/>
        <v>0.29999999999930083</v>
      </c>
    </row>
    <row r="41" spans="1:46" x14ac:dyDescent="0.35">
      <c r="A41" s="1">
        <v>2.64498E-6</v>
      </c>
      <c r="B41" s="1">
        <v>2.0431100000000002E-5</v>
      </c>
      <c r="C41" s="1">
        <v>1.0589E-7</v>
      </c>
      <c r="D41" s="1">
        <v>2.06019E-5</v>
      </c>
      <c r="E41" s="1">
        <v>-3.0517600000000001E-5</v>
      </c>
      <c r="F41">
        <v>0.538462</v>
      </c>
      <c r="G41" s="1">
        <v>1.32385E-7</v>
      </c>
      <c r="H41">
        <v>255</v>
      </c>
      <c r="I41">
        <v>0</v>
      </c>
      <c r="J41">
        <v>13</v>
      </c>
      <c r="K41" t="e">
        <v>#NAME?</v>
      </c>
      <c r="L41">
        <v>86753.4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2131</v>
      </c>
      <c r="U41" s="1">
        <v>2.6551799999999999E-6</v>
      </c>
      <c r="V41" s="1">
        <v>2.04566E-5</v>
      </c>
      <c r="W41" s="1">
        <v>-1.0201E-8</v>
      </c>
      <c r="X41" s="1">
        <v>-2.5504800000000002E-8</v>
      </c>
      <c r="Y41" s="1">
        <v>-2.64953E-8</v>
      </c>
      <c r="Z41" s="1">
        <v>2.64498E-6</v>
      </c>
      <c r="AA41" s="1">
        <v>2.0431100000000002E-5</v>
      </c>
      <c r="AB41" s="1">
        <v>1.0589E-7</v>
      </c>
      <c r="AC41" s="1">
        <v>2.06019E-5</v>
      </c>
      <c r="AD41" s="1">
        <v>2.64498E-6</v>
      </c>
      <c r="AE41" s="1">
        <v>2.0431100000000002E-5</v>
      </c>
      <c r="AF41" s="1">
        <v>1.0589E-7</v>
      </c>
      <c r="AG41" s="1">
        <v>2.06019E-5</v>
      </c>
      <c r="AH41">
        <v>4</v>
      </c>
      <c r="AI41">
        <v>0</v>
      </c>
      <c r="AJ41">
        <v>0</v>
      </c>
      <c r="AK41">
        <v>544707607</v>
      </c>
      <c r="AL41">
        <v>2131</v>
      </c>
      <c r="AM41">
        <v>13.617699999999999</v>
      </c>
      <c r="AN41">
        <v>1</v>
      </c>
      <c r="AO41">
        <v>2576</v>
      </c>
      <c r="AP41" s="2">
        <f t="shared" si="3"/>
        <v>2644.98</v>
      </c>
      <c r="AQ41" s="2">
        <f t="shared" si="4"/>
        <v>20431.100000000002</v>
      </c>
      <c r="AR41" s="2">
        <f t="shared" si="5"/>
        <v>105.89</v>
      </c>
      <c r="AS41">
        <f t="shared" si="6"/>
        <v>124568.8</v>
      </c>
      <c r="AT41">
        <f t="shared" si="7"/>
        <v>0.29999999999930083</v>
      </c>
    </row>
    <row r="42" spans="1:46" x14ac:dyDescent="0.35">
      <c r="A42" s="1">
        <v>2.6311199999999998E-6</v>
      </c>
      <c r="B42" s="1">
        <v>2.0447800000000001E-5</v>
      </c>
      <c r="C42" s="1">
        <v>1.2188700000000001E-7</v>
      </c>
      <c r="D42" s="1">
        <v>2.0616699999999999E-5</v>
      </c>
      <c r="E42" s="1">
        <v>-3.0517600000000001E-5</v>
      </c>
      <c r="F42">
        <v>0.625</v>
      </c>
      <c r="G42" s="1">
        <v>1.2188700000000001E-7</v>
      </c>
      <c r="H42">
        <v>255</v>
      </c>
      <c r="I42">
        <v>0</v>
      </c>
      <c r="J42">
        <v>16</v>
      </c>
      <c r="K42" t="e">
        <v>#NAME?</v>
      </c>
      <c r="L42">
        <v>106773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2131</v>
      </c>
      <c r="U42" s="1">
        <v>2.6489799999999998E-6</v>
      </c>
      <c r="V42" s="1">
        <v>2.0447800000000001E-5</v>
      </c>
      <c r="W42" s="1">
        <v>-1.78583E-8</v>
      </c>
      <c r="X42" s="1">
        <v>1.53329E-12</v>
      </c>
      <c r="Y42">
        <v>0</v>
      </c>
      <c r="Z42" s="1">
        <v>2.6311199999999998E-6</v>
      </c>
      <c r="AA42" s="1">
        <v>2.0447800000000001E-5</v>
      </c>
      <c r="AB42" s="1">
        <v>1.2188700000000001E-7</v>
      </c>
      <c r="AC42" s="1">
        <v>2.0616699999999999E-5</v>
      </c>
      <c r="AD42" s="1">
        <v>2.6311199999999998E-6</v>
      </c>
      <c r="AE42" s="1">
        <v>2.0447800000000001E-5</v>
      </c>
      <c r="AF42" s="1">
        <v>1.2188700000000001E-7</v>
      </c>
      <c r="AG42" s="1">
        <v>2.0616699999999999E-5</v>
      </c>
      <c r="AH42">
        <v>4</v>
      </c>
      <c r="AI42">
        <v>0</v>
      </c>
      <c r="AJ42">
        <v>0</v>
      </c>
      <c r="AK42">
        <v>544732492</v>
      </c>
      <c r="AL42">
        <v>2131</v>
      </c>
      <c r="AM42">
        <v>13.6183</v>
      </c>
      <c r="AN42">
        <v>1</v>
      </c>
      <c r="AO42">
        <v>2578</v>
      </c>
      <c r="AP42" s="2">
        <f t="shared" si="3"/>
        <v>2631.12</v>
      </c>
      <c r="AQ42" s="2">
        <f t="shared" si="4"/>
        <v>20447.8</v>
      </c>
      <c r="AR42" s="2">
        <f t="shared" si="5"/>
        <v>121.88700000000001</v>
      </c>
      <c r="AS42">
        <f t="shared" si="6"/>
        <v>102324.46666666667</v>
      </c>
      <c r="AT42">
        <f t="shared" si="7"/>
        <v>0.60000000000037801</v>
      </c>
    </row>
    <row r="43" spans="1:46" x14ac:dyDescent="0.35">
      <c r="A43" s="1">
        <v>2.6530299999999998E-6</v>
      </c>
      <c r="B43" s="1">
        <v>2.0443499999999998E-5</v>
      </c>
      <c r="C43" s="1">
        <v>1.1220600000000001E-7</v>
      </c>
      <c r="D43" s="1">
        <v>2.0615199999999999E-5</v>
      </c>
      <c r="E43" s="1">
        <v>-3.0517600000000001E-5</v>
      </c>
      <c r="F43">
        <v>0.47058800000000001</v>
      </c>
      <c r="G43" s="1">
        <v>1.2188700000000001E-7</v>
      </c>
      <c r="H43">
        <v>255</v>
      </c>
      <c r="I43">
        <v>0</v>
      </c>
      <c r="J43">
        <v>17</v>
      </c>
      <c r="K43" t="e">
        <v>#NAME?</v>
      </c>
      <c r="L43">
        <v>113447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2131</v>
      </c>
      <c r="U43" s="1">
        <v>2.6444699999999999E-6</v>
      </c>
      <c r="V43" s="1">
        <v>2.0447800000000001E-5</v>
      </c>
      <c r="W43" s="1">
        <v>8.5619200000000001E-9</v>
      </c>
      <c r="X43" s="1">
        <v>-4.2794199999999997E-9</v>
      </c>
      <c r="Y43" s="1">
        <v>-9.6812199999999998E-9</v>
      </c>
      <c r="Z43" s="1">
        <v>2.6530299999999998E-6</v>
      </c>
      <c r="AA43" s="1">
        <v>2.0443499999999998E-5</v>
      </c>
      <c r="AB43" s="1">
        <v>1.1220600000000001E-7</v>
      </c>
      <c r="AC43" s="1">
        <v>2.0615199999999999E-5</v>
      </c>
      <c r="AD43" s="1">
        <v>2.6530299999999998E-6</v>
      </c>
      <c r="AE43" s="1">
        <v>2.0443499999999998E-5</v>
      </c>
      <c r="AF43" s="1">
        <v>1.1220600000000001E-7</v>
      </c>
      <c r="AG43" s="1">
        <v>2.0615199999999999E-5</v>
      </c>
      <c r="AH43">
        <v>4</v>
      </c>
      <c r="AI43">
        <v>0</v>
      </c>
      <c r="AJ43">
        <v>0</v>
      </c>
      <c r="AK43">
        <v>544744933</v>
      </c>
      <c r="AL43">
        <v>2131</v>
      </c>
      <c r="AM43">
        <v>13.618600000000001</v>
      </c>
      <c r="AN43">
        <v>1</v>
      </c>
      <c r="AO43">
        <v>2579</v>
      </c>
      <c r="AP43" s="2">
        <f t="shared" si="3"/>
        <v>2653.0299999999997</v>
      </c>
      <c r="AQ43" s="2">
        <f t="shared" si="4"/>
        <v>20443.5</v>
      </c>
      <c r="AR43" s="2">
        <f t="shared" si="5"/>
        <v>112.206</v>
      </c>
      <c r="AS43">
        <f t="shared" si="6"/>
        <v>122344.33333333333</v>
      </c>
      <c r="AT43">
        <f t="shared" si="7"/>
        <v>0.30000000000107718</v>
      </c>
    </row>
    <row r="44" spans="1:46" x14ac:dyDescent="0.35">
      <c r="A44" s="1">
        <v>2.6325100000000001E-6</v>
      </c>
      <c r="B44" s="1">
        <v>2.0443000000000001E-5</v>
      </c>
      <c r="C44" s="1">
        <v>1.15841E-7</v>
      </c>
      <c r="D44" s="1">
        <v>2.0612199999999999E-5</v>
      </c>
      <c r="E44" s="1">
        <v>-3.0517600000000001E-5</v>
      </c>
      <c r="F44">
        <v>0.40909099999999998</v>
      </c>
      <c r="G44" s="1">
        <v>1.1218300000000001E-7</v>
      </c>
      <c r="H44">
        <v>255</v>
      </c>
      <c r="I44">
        <v>0</v>
      </c>
      <c r="J44">
        <v>22</v>
      </c>
      <c r="K44" t="e">
        <v>#NAME?</v>
      </c>
      <c r="L44">
        <v>146813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2131</v>
      </c>
      <c r="U44" s="1">
        <v>2.6465800000000001E-6</v>
      </c>
      <c r="V44" s="1">
        <v>2.0446599999999998E-5</v>
      </c>
      <c r="W44" s="1">
        <v>-1.40741E-8</v>
      </c>
      <c r="X44" s="1">
        <v>-3.5173800000000001E-9</v>
      </c>
      <c r="Y44" s="1">
        <v>3.65844E-9</v>
      </c>
      <c r="Z44" s="1">
        <v>2.6325100000000001E-6</v>
      </c>
      <c r="AA44" s="1">
        <v>2.0443000000000001E-5</v>
      </c>
      <c r="AB44" s="1">
        <v>1.15841E-7</v>
      </c>
      <c r="AC44" s="1">
        <v>2.0612199999999999E-5</v>
      </c>
      <c r="AD44" s="1">
        <v>2.6325100000000001E-6</v>
      </c>
      <c r="AE44" s="1">
        <v>2.0443000000000001E-5</v>
      </c>
      <c r="AF44" s="1">
        <v>1.15841E-7</v>
      </c>
      <c r="AG44" s="1">
        <v>2.0612199999999999E-5</v>
      </c>
      <c r="AH44">
        <v>4</v>
      </c>
      <c r="AI44">
        <v>0</v>
      </c>
      <c r="AJ44">
        <v>0</v>
      </c>
      <c r="AK44">
        <v>544768838</v>
      </c>
      <c r="AL44">
        <v>2131</v>
      </c>
      <c r="AM44">
        <v>13.619199999999999</v>
      </c>
      <c r="AN44">
        <v>1</v>
      </c>
      <c r="AO44">
        <v>2580</v>
      </c>
      <c r="AP44" s="2">
        <f t="shared" si="3"/>
        <v>2632.51</v>
      </c>
      <c r="AQ44" s="2">
        <f t="shared" si="4"/>
        <v>20443</v>
      </c>
      <c r="AR44" s="2">
        <f t="shared" si="5"/>
        <v>115.84099999999999</v>
      </c>
      <c r="AS44">
        <f t="shared" si="6"/>
        <v>115671.13333333335</v>
      </c>
      <c r="AT44">
        <f t="shared" si="7"/>
        <v>0.59999999999860165</v>
      </c>
    </row>
    <row r="45" spans="1:46" x14ac:dyDescent="0.35">
      <c r="A45" s="1">
        <v>2.6456900000000001E-6</v>
      </c>
      <c r="B45" s="1">
        <v>2.04457E-5</v>
      </c>
      <c r="C45" s="1">
        <v>9.4589000000000001E-8</v>
      </c>
      <c r="D45" s="1">
        <v>2.0616400000000001E-5</v>
      </c>
      <c r="E45" s="1">
        <v>-3.0517600000000001E-5</v>
      </c>
      <c r="F45">
        <v>0.30769200000000002</v>
      </c>
      <c r="G45" s="1">
        <v>1.15784E-7</v>
      </c>
      <c r="H45">
        <v>255</v>
      </c>
      <c r="I45">
        <v>0</v>
      </c>
      <c r="J45">
        <v>13</v>
      </c>
      <c r="K45" t="e">
        <v>#NAME?</v>
      </c>
      <c r="L45">
        <v>86753.4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2131</v>
      </c>
      <c r="U45" s="1">
        <v>2.6430599999999999E-6</v>
      </c>
      <c r="V45" s="1">
        <v>2.04457E-5</v>
      </c>
      <c r="W45" s="1">
        <v>2.6296000000000001E-9</v>
      </c>
      <c r="X45">
        <v>0</v>
      </c>
      <c r="Y45" s="1">
        <v>-2.1194699999999999E-8</v>
      </c>
      <c r="Z45" s="1">
        <v>2.6456900000000001E-6</v>
      </c>
      <c r="AA45" s="1">
        <v>2.04457E-5</v>
      </c>
      <c r="AB45" s="1">
        <v>9.4589000000000001E-8</v>
      </c>
      <c r="AC45" s="1">
        <v>2.0616400000000001E-5</v>
      </c>
      <c r="AD45" s="1">
        <v>2.6456900000000001E-6</v>
      </c>
      <c r="AE45" s="1">
        <v>2.04457E-5</v>
      </c>
      <c r="AF45" s="1">
        <v>9.4589000000000001E-8</v>
      </c>
      <c r="AG45" s="1">
        <v>2.0616400000000001E-5</v>
      </c>
      <c r="AH45">
        <v>4</v>
      </c>
      <c r="AI45">
        <v>0</v>
      </c>
      <c r="AJ45">
        <v>0</v>
      </c>
      <c r="AK45">
        <v>544781280</v>
      </c>
      <c r="AL45">
        <v>2131</v>
      </c>
      <c r="AM45">
        <v>13.6195</v>
      </c>
      <c r="AN45">
        <v>1</v>
      </c>
      <c r="AO45">
        <v>2581</v>
      </c>
      <c r="AP45" s="2">
        <f t="shared" si="3"/>
        <v>2645.69</v>
      </c>
      <c r="AQ45" s="2">
        <f t="shared" si="4"/>
        <v>20445.7</v>
      </c>
      <c r="AR45" s="2">
        <f t="shared" si="5"/>
        <v>94.588999999999999</v>
      </c>
      <c r="AS45">
        <f t="shared" si="6"/>
        <v>120119.8</v>
      </c>
      <c r="AT45">
        <f t="shared" si="7"/>
        <v>0.30000000000107718</v>
      </c>
    </row>
    <row r="46" spans="1:46" x14ac:dyDescent="0.35">
      <c r="A46" s="1">
        <v>2.6355099999999999E-6</v>
      </c>
      <c r="B46" s="1">
        <v>2.0453800000000001E-5</v>
      </c>
      <c r="C46" s="1">
        <v>1.0973200000000001E-7</v>
      </c>
      <c r="D46" s="1">
        <v>2.0623199999999999E-5</v>
      </c>
      <c r="E46" s="1">
        <v>-3.0517600000000001E-5</v>
      </c>
      <c r="F46">
        <v>0.31578899999999999</v>
      </c>
      <c r="G46" s="1">
        <v>9.4543500000000002E-8</v>
      </c>
      <c r="H46">
        <v>255</v>
      </c>
      <c r="I46">
        <v>0</v>
      </c>
      <c r="J46">
        <v>19</v>
      </c>
      <c r="K46" t="e">
        <v>#NAME?</v>
      </c>
      <c r="L46">
        <v>126793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2131</v>
      </c>
      <c r="U46" s="1">
        <v>2.6436200000000001E-6</v>
      </c>
      <c r="V46" s="1">
        <v>2.04457E-5</v>
      </c>
      <c r="W46" s="1">
        <v>-8.1141900000000001E-9</v>
      </c>
      <c r="X46" s="1">
        <v>8.1157299999999996E-9</v>
      </c>
      <c r="Y46" s="1">
        <v>1.51888E-8</v>
      </c>
      <c r="Z46" s="1">
        <v>2.6355099999999999E-6</v>
      </c>
      <c r="AA46" s="1">
        <v>2.0453800000000001E-5</v>
      </c>
      <c r="AB46" s="1">
        <v>1.0973200000000001E-7</v>
      </c>
      <c r="AC46" s="1">
        <v>2.0623199999999999E-5</v>
      </c>
      <c r="AD46" s="1">
        <v>2.6355099999999999E-6</v>
      </c>
      <c r="AE46" s="1">
        <v>2.0453800000000001E-5</v>
      </c>
      <c r="AF46" s="1">
        <v>1.0973200000000001E-7</v>
      </c>
      <c r="AG46" s="1">
        <v>2.0623199999999999E-5</v>
      </c>
      <c r="AH46">
        <v>4</v>
      </c>
      <c r="AI46">
        <v>0</v>
      </c>
      <c r="AJ46">
        <v>0</v>
      </c>
      <c r="AK46">
        <v>544793722</v>
      </c>
      <c r="AL46">
        <v>2131</v>
      </c>
      <c r="AM46">
        <v>13.6198</v>
      </c>
      <c r="AN46">
        <v>1</v>
      </c>
      <c r="AO46">
        <v>2582</v>
      </c>
      <c r="AP46" s="2">
        <f t="shared" si="3"/>
        <v>2635.5099999999998</v>
      </c>
      <c r="AQ46" s="2">
        <f t="shared" si="4"/>
        <v>20453.8</v>
      </c>
      <c r="AR46" s="2">
        <f t="shared" si="5"/>
        <v>109.732</v>
      </c>
      <c r="AS46">
        <f t="shared" si="6"/>
        <v>97875.5</v>
      </c>
      <c r="AT46">
        <f t="shared" si="7"/>
        <v>0.29999999999930083</v>
      </c>
    </row>
    <row r="47" spans="1:46" x14ac:dyDescent="0.35">
      <c r="A47" s="1">
        <v>2.6632199999999999E-6</v>
      </c>
      <c r="B47" s="1">
        <v>2.0452999999999999E-5</v>
      </c>
      <c r="C47" s="1">
        <v>1.0362800000000001E-7</v>
      </c>
      <c r="D47" s="1">
        <v>2.0625999999999999E-5</v>
      </c>
      <c r="E47" s="1">
        <v>-3.0517600000000001E-5</v>
      </c>
      <c r="F47">
        <v>0.41666700000000001</v>
      </c>
      <c r="G47" s="1">
        <v>1.0968E-7</v>
      </c>
      <c r="H47">
        <v>255</v>
      </c>
      <c r="I47">
        <v>0</v>
      </c>
      <c r="J47">
        <v>12</v>
      </c>
      <c r="K47" t="e">
        <v>#NAME?</v>
      </c>
      <c r="L47">
        <v>80080.100000000006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2131</v>
      </c>
      <c r="U47" s="1">
        <v>2.6415099999999999E-6</v>
      </c>
      <c r="V47" s="1">
        <v>2.0447600000000001E-5</v>
      </c>
      <c r="W47" s="1">
        <v>2.1714499999999999E-8</v>
      </c>
      <c r="X47" s="1">
        <v>5.4294000000000003E-9</v>
      </c>
      <c r="Y47" s="1">
        <v>-6.0519099999999996E-9</v>
      </c>
      <c r="Z47" s="1">
        <v>2.6632199999999999E-6</v>
      </c>
      <c r="AA47" s="1">
        <v>2.0452999999999999E-5</v>
      </c>
      <c r="AB47" s="1">
        <v>1.0362800000000001E-7</v>
      </c>
      <c r="AC47" s="1">
        <v>2.0625999999999999E-5</v>
      </c>
      <c r="AD47" s="1">
        <v>2.6632199999999999E-6</v>
      </c>
      <c r="AE47" s="1">
        <v>2.0452999999999999E-5</v>
      </c>
      <c r="AF47" s="1">
        <v>1.0362800000000001E-7</v>
      </c>
      <c r="AG47" s="1">
        <v>2.0625999999999999E-5</v>
      </c>
      <c r="AH47">
        <v>4</v>
      </c>
      <c r="AI47">
        <v>0</v>
      </c>
      <c r="AJ47">
        <v>0</v>
      </c>
      <c r="AK47">
        <v>544806165</v>
      </c>
      <c r="AL47">
        <v>2131</v>
      </c>
      <c r="AM47">
        <v>13.620200000000001</v>
      </c>
      <c r="AN47">
        <v>1</v>
      </c>
      <c r="AO47">
        <v>2583</v>
      </c>
      <c r="AP47" s="2">
        <f t="shared" si="3"/>
        <v>2663.22</v>
      </c>
      <c r="AQ47" s="2">
        <f t="shared" si="4"/>
        <v>20453</v>
      </c>
      <c r="AR47" s="2">
        <f t="shared" si="5"/>
        <v>103.628</v>
      </c>
      <c r="AS47">
        <f t="shared" si="6"/>
        <v>122344.36666666665</v>
      </c>
      <c r="AT47">
        <f t="shared" si="7"/>
        <v>0.40000000000084412</v>
      </c>
    </row>
    <row r="48" spans="1:46" x14ac:dyDescent="0.35">
      <c r="A48" s="1">
        <v>2.6666E-6</v>
      </c>
      <c r="B48" s="1">
        <v>2.0429100000000001E-5</v>
      </c>
      <c r="C48" s="1">
        <v>1.16078E-7</v>
      </c>
      <c r="D48" s="1">
        <v>2.0602699999999998E-5</v>
      </c>
      <c r="E48" s="1">
        <v>-3.0517600000000001E-5</v>
      </c>
      <c r="F48">
        <v>0.54166700000000001</v>
      </c>
      <c r="G48" s="1">
        <v>1.03577E-7</v>
      </c>
      <c r="H48">
        <v>255</v>
      </c>
      <c r="I48">
        <v>0</v>
      </c>
      <c r="J48">
        <v>24</v>
      </c>
      <c r="K48" t="e">
        <v>#NAME?</v>
      </c>
      <c r="L48">
        <v>160160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2131</v>
      </c>
      <c r="U48" s="1">
        <v>2.6468600000000002E-6</v>
      </c>
      <c r="V48" s="1">
        <v>2.04489E-5</v>
      </c>
      <c r="W48" s="1">
        <v>1.9739600000000002E-8</v>
      </c>
      <c r="X48" s="1">
        <v>-1.97381E-8</v>
      </c>
      <c r="Y48" s="1">
        <v>1.25009E-8</v>
      </c>
      <c r="Z48" s="1">
        <v>2.6666E-6</v>
      </c>
      <c r="AA48" s="1">
        <v>2.0429100000000001E-5</v>
      </c>
      <c r="AB48" s="1">
        <v>1.16078E-7</v>
      </c>
      <c r="AC48" s="1">
        <v>2.0602699999999998E-5</v>
      </c>
      <c r="AD48" s="1">
        <v>2.6666E-6</v>
      </c>
      <c r="AE48" s="1">
        <v>2.0429100000000001E-5</v>
      </c>
      <c r="AF48" s="1">
        <v>1.16078E-7</v>
      </c>
      <c r="AG48" s="1">
        <v>2.0602699999999998E-5</v>
      </c>
      <c r="AH48">
        <v>4</v>
      </c>
      <c r="AI48">
        <v>0</v>
      </c>
      <c r="AJ48">
        <v>0</v>
      </c>
      <c r="AK48">
        <v>544818607</v>
      </c>
      <c r="AL48">
        <v>2131</v>
      </c>
      <c r="AM48">
        <v>13.6205</v>
      </c>
      <c r="AN48">
        <v>1</v>
      </c>
      <c r="AO48">
        <v>2584</v>
      </c>
      <c r="AP48" s="2">
        <f t="shared" si="3"/>
        <v>2666.6</v>
      </c>
      <c r="AQ48" s="2">
        <f t="shared" si="4"/>
        <v>20429.100000000002</v>
      </c>
      <c r="AR48" s="2">
        <f t="shared" si="5"/>
        <v>116.078</v>
      </c>
      <c r="AS48">
        <f t="shared" si="6"/>
        <v>126793.36666666665</v>
      </c>
      <c r="AT48">
        <f t="shared" si="7"/>
        <v>0.29999999999930083</v>
      </c>
    </row>
    <row r="49" spans="1:46" x14ac:dyDescent="0.35">
      <c r="A49" s="1">
        <v>2.63846E-6</v>
      </c>
      <c r="B49" s="1">
        <v>2.0435E-5</v>
      </c>
      <c r="C49" s="1">
        <v>1.3879299999999999E-7</v>
      </c>
      <c r="D49" s="1">
        <v>2.06051E-5</v>
      </c>
      <c r="E49" s="1">
        <v>-3.0517600000000001E-5</v>
      </c>
      <c r="F49">
        <v>0.42857099999999998</v>
      </c>
      <c r="G49" s="1">
        <v>1.16028E-7</v>
      </c>
      <c r="H49">
        <v>255</v>
      </c>
      <c r="I49">
        <v>0</v>
      </c>
      <c r="J49">
        <v>21</v>
      </c>
      <c r="K49" t="e">
        <v>#NAME?</v>
      </c>
      <c r="L49">
        <v>140140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2131</v>
      </c>
      <c r="U49" s="1">
        <v>2.6518000000000002E-6</v>
      </c>
      <c r="V49" s="1">
        <v>2.0443899999999999E-5</v>
      </c>
      <c r="W49" s="1">
        <v>-1.3342699999999999E-8</v>
      </c>
      <c r="X49" s="1">
        <v>-8.8946400000000006E-9</v>
      </c>
      <c r="Y49" s="1">
        <v>2.2764800000000001E-8</v>
      </c>
      <c r="Z49" s="1">
        <v>2.63846E-6</v>
      </c>
      <c r="AA49" s="1">
        <v>2.0435E-5</v>
      </c>
      <c r="AB49" s="1">
        <v>1.3879299999999999E-7</v>
      </c>
      <c r="AC49" s="1">
        <v>2.06051E-5</v>
      </c>
      <c r="AD49" s="1">
        <v>2.63846E-6</v>
      </c>
      <c r="AE49" s="1">
        <v>2.0435E-5</v>
      </c>
      <c r="AF49" s="1">
        <v>1.3879299999999999E-7</v>
      </c>
      <c r="AG49" s="1">
        <v>2.06051E-5</v>
      </c>
      <c r="AH49">
        <v>4</v>
      </c>
      <c r="AI49">
        <v>0</v>
      </c>
      <c r="AJ49">
        <v>0</v>
      </c>
      <c r="AK49">
        <v>544831049</v>
      </c>
      <c r="AL49">
        <v>2131</v>
      </c>
      <c r="AM49">
        <v>13.620799999999999</v>
      </c>
      <c r="AN49">
        <v>1</v>
      </c>
      <c r="AO49">
        <v>2585</v>
      </c>
      <c r="AP49" s="2">
        <f t="shared" si="3"/>
        <v>2638.46</v>
      </c>
      <c r="AQ49" s="2">
        <f t="shared" si="4"/>
        <v>20435</v>
      </c>
      <c r="AR49" s="2">
        <f t="shared" si="5"/>
        <v>138.79299999999998</v>
      </c>
      <c r="AS49">
        <f t="shared" si="6"/>
        <v>135691</v>
      </c>
      <c r="AT49">
        <f t="shared" si="7"/>
        <v>0.29999999999930083</v>
      </c>
    </row>
    <row r="50" spans="1:46" x14ac:dyDescent="0.35">
      <c r="A50" s="1">
        <v>2.64842E-6</v>
      </c>
      <c r="B50" s="1">
        <v>2.0435799999999998E-5</v>
      </c>
      <c r="C50" s="1">
        <v>1.4331700000000001E-7</v>
      </c>
      <c r="D50" s="1">
        <v>2.0607200000000002E-5</v>
      </c>
      <c r="E50" s="1">
        <v>-3.0517600000000001E-5</v>
      </c>
      <c r="F50">
        <v>0.5625</v>
      </c>
      <c r="G50" s="1">
        <v>1.38733E-7</v>
      </c>
      <c r="H50">
        <v>255</v>
      </c>
      <c r="I50">
        <v>0</v>
      </c>
      <c r="J50">
        <v>16</v>
      </c>
      <c r="K50" t="e">
        <v>#NAME?</v>
      </c>
      <c r="L50">
        <v>106773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2131</v>
      </c>
      <c r="U50" s="1">
        <v>2.6484100000000002E-6</v>
      </c>
      <c r="V50" s="1">
        <v>2.0441600000000001E-5</v>
      </c>
      <c r="W50" s="1">
        <v>1.53329E-12</v>
      </c>
      <c r="X50" s="1">
        <v>-5.8203900000000004E-9</v>
      </c>
      <c r="Y50" s="1">
        <v>4.5845499999999998E-9</v>
      </c>
      <c r="Z50" s="1">
        <v>2.64842E-6</v>
      </c>
      <c r="AA50" s="1">
        <v>2.0435799999999998E-5</v>
      </c>
      <c r="AB50" s="1">
        <v>1.4331700000000001E-7</v>
      </c>
      <c r="AC50" s="1">
        <v>2.0607200000000002E-5</v>
      </c>
      <c r="AD50" s="1">
        <v>2.64842E-6</v>
      </c>
      <c r="AE50" s="1">
        <v>2.0435799999999998E-5</v>
      </c>
      <c r="AF50" s="1">
        <v>1.4331700000000001E-7</v>
      </c>
      <c r="AG50" s="1">
        <v>2.0607200000000002E-5</v>
      </c>
      <c r="AH50">
        <v>4</v>
      </c>
      <c r="AI50">
        <v>0</v>
      </c>
      <c r="AJ50">
        <v>0</v>
      </c>
      <c r="AK50">
        <v>544843491</v>
      </c>
      <c r="AL50">
        <v>2131</v>
      </c>
      <c r="AM50">
        <v>13.6211</v>
      </c>
      <c r="AN50">
        <v>1</v>
      </c>
      <c r="AO50">
        <v>2586</v>
      </c>
      <c r="AP50" s="2">
        <f t="shared" si="3"/>
        <v>2648.42</v>
      </c>
      <c r="AQ50" s="2">
        <f t="shared" si="4"/>
        <v>20435.8</v>
      </c>
      <c r="AR50" s="2">
        <f t="shared" si="5"/>
        <v>143.31700000000001</v>
      </c>
      <c r="AS50">
        <f t="shared" si="6"/>
        <v>135691</v>
      </c>
      <c r="AT50">
        <f t="shared" si="7"/>
        <v>0.30000000000107718</v>
      </c>
    </row>
    <row r="51" spans="1:46" x14ac:dyDescent="0.35">
      <c r="A51" s="1">
        <v>2.6584299999999998E-6</v>
      </c>
      <c r="B51" s="1">
        <v>2.0443999999999999E-5</v>
      </c>
      <c r="C51" s="1">
        <v>1.2557799999999999E-7</v>
      </c>
      <c r="D51" s="1">
        <v>2.0616500000000002E-5</v>
      </c>
      <c r="E51" s="1">
        <v>-3.0517600000000001E-5</v>
      </c>
      <c r="F51">
        <v>0.33333299999999999</v>
      </c>
      <c r="G51" s="1">
        <v>1.4331100000000001E-7</v>
      </c>
      <c r="H51">
        <v>255</v>
      </c>
      <c r="I51">
        <v>0</v>
      </c>
      <c r="J51">
        <v>24</v>
      </c>
      <c r="K51" t="e">
        <v>#NAME?</v>
      </c>
      <c r="L51">
        <v>160160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2131</v>
      </c>
      <c r="U51" s="1">
        <v>2.6484100000000002E-6</v>
      </c>
      <c r="V51" s="1">
        <v>2.0440000000000001E-5</v>
      </c>
      <c r="W51" s="1">
        <v>1.0012400000000001E-8</v>
      </c>
      <c r="X51" s="1">
        <v>4.0049599999999998E-9</v>
      </c>
      <c r="Y51" s="1">
        <v>-1.77325E-8</v>
      </c>
      <c r="Z51" s="1">
        <v>2.6584299999999998E-6</v>
      </c>
      <c r="AA51" s="1">
        <v>2.0443999999999999E-5</v>
      </c>
      <c r="AB51" s="1">
        <v>1.2557799999999999E-7</v>
      </c>
      <c r="AC51" s="1">
        <v>2.0616500000000002E-5</v>
      </c>
      <c r="AD51" s="1">
        <v>2.6584299999999998E-6</v>
      </c>
      <c r="AE51" s="1">
        <v>2.0443999999999999E-5</v>
      </c>
      <c r="AF51" s="1">
        <v>1.2557799999999999E-7</v>
      </c>
      <c r="AG51" s="1">
        <v>2.0616500000000002E-5</v>
      </c>
      <c r="AH51">
        <v>4</v>
      </c>
      <c r="AI51">
        <v>0</v>
      </c>
      <c r="AJ51">
        <v>0</v>
      </c>
      <c r="AK51">
        <v>544855933</v>
      </c>
      <c r="AL51">
        <v>2131</v>
      </c>
      <c r="AM51">
        <v>13.6214</v>
      </c>
      <c r="AN51">
        <v>1</v>
      </c>
      <c r="AO51">
        <v>2587</v>
      </c>
      <c r="AP51" s="2">
        <f t="shared" si="3"/>
        <v>2658.43</v>
      </c>
      <c r="AQ51" s="2">
        <f t="shared" si="4"/>
        <v>20444</v>
      </c>
      <c r="AR51" s="2">
        <f t="shared" si="5"/>
        <v>125.57799999999999</v>
      </c>
      <c r="AS51">
        <f t="shared" si="6"/>
        <v>135691</v>
      </c>
      <c r="AT51">
        <f t="shared" si="7"/>
        <v>0.29999999999930083</v>
      </c>
    </row>
    <row r="52" spans="1:46" x14ac:dyDescent="0.35">
      <c r="A52" s="1">
        <v>2.6589699999999999E-6</v>
      </c>
      <c r="B52" s="1">
        <v>2.04599E-5</v>
      </c>
      <c r="C52" s="1">
        <v>1.1910499999999999E-7</v>
      </c>
      <c r="D52" s="1">
        <v>2.0632299999999999E-5</v>
      </c>
      <c r="E52" s="1">
        <v>-3.0517600000000001E-5</v>
      </c>
      <c r="F52">
        <v>0.38095200000000001</v>
      </c>
      <c r="G52" s="1">
        <v>1.2554900000000001E-7</v>
      </c>
      <c r="H52">
        <v>255</v>
      </c>
      <c r="I52">
        <v>0</v>
      </c>
      <c r="J52">
        <v>21</v>
      </c>
      <c r="K52" t="e">
        <v>#NAME?</v>
      </c>
      <c r="L52">
        <v>140140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2131</v>
      </c>
      <c r="U52" s="1">
        <v>2.65081E-6</v>
      </c>
      <c r="V52" s="1">
        <v>2.0440899999999999E-5</v>
      </c>
      <c r="W52" s="1">
        <v>8.1601899999999993E-9</v>
      </c>
      <c r="X52" s="1">
        <v>1.9038900000000001E-8</v>
      </c>
      <c r="Y52" s="1">
        <v>-6.4444400000000001E-9</v>
      </c>
      <c r="Z52" s="1">
        <v>2.6589699999999999E-6</v>
      </c>
      <c r="AA52" s="1">
        <v>2.04599E-5</v>
      </c>
      <c r="AB52" s="1">
        <v>1.1910499999999999E-7</v>
      </c>
      <c r="AC52" s="1">
        <v>2.0632299999999999E-5</v>
      </c>
      <c r="AD52" s="1">
        <v>2.6589699999999999E-6</v>
      </c>
      <c r="AE52" s="1">
        <v>2.04599E-5</v>
      </c>
      <c r="AF52" s="1">
        <v>1.1910499999999999E-7</v>
      </c>
      <c r="AG52" s="1">
        <v>2.0632299999999999E-5</v>
      </c>
      <c r="AH52">
        <v>4</v>
      </c>
      <c r="AI52">
        <v>0</v>
      </c>
      <c r="AJ52">
        <v>0</v>
      </c>
      <c r="AK52">
        <v>544868375</v>
      </c>
      <c r="AL52">
        <v>2131</v>
      </c>
      <c r="AM52">
        <v>13.621700000000001</v>
      </c>
      <c r="AN52">
        <v>1</v>
      </c>
      <c r="AO52">
        <v>2588</v>
      </c>
      <c r="AP52" s="2">
        <f t="shared" si="3"/>
        <v>2658.97</v>
      </c>
      <c r="AQ52" s="2">
        <f t="shared" si="4"/>
        <v>20459.900000000001</v>
      </c>
      <c r="AR52" s="2">
        <f t="shared" si="5"/>
        <v>119.10499999999999</v>
      </c>
      <c r="AS52">
        <f t="shared" si="6"/>
        <v>144589</v>
      </c>
      <c r="AT52">
        <f t="shared" si="7"/>
        <v>0.30000000000107718</v>
      </c>
    </row>
    <row r="53" spans="1:46" x14ac:dyDescent="0.35">
      <c r="A53" s="1">
        <v>2.6640799999999999E-6</v>
      </c>
      <c r="B53" s="1">
        <v>2.0468100000000001E-5</v>
      </c>
      <c r="C53" s="1">
        <v>1.1699100000000001E-7</v>
      </c>
      <c r="D53" s="1">
        <v>2.0641100000000001E-5</v>
      </c>
      <c r="E53" s="1">
        <v>-3.0517600000000001E-5</v>
      </c>
      <c r="F53">
        <v>0.5</v>
      </c>
      <c r="G53" s="1">
        <v>1.1908E-7</v>
      </c>
      <c r="H53">
        <v>255</v>
      </c>
      <c r="I53">
        <v>0</v>
      </c>
      <c r="J53">
        <v>20</v>
      </c>
      <c r="K53" t="e">
        <v>#NAME?</v>
      </c>
      <c r="L53">
        <v>133467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2131</v>
      </c>
      <c r="U53" s="1">
        <v>2.6527800000000001E-6</v>
      </c>
      <c r="V53" s="1">
        <v>2.0445499999999999E-5</v>
      </c>
      <c r="W53" s="1">
        <v>1.12988E-8</v>
      </c>
      <c r="X53" s="1">
        <v>2.25962E-8</v>
      </c>
      <c r="Y53" s="1">
        <v>-2.0883500000000001E-9</v>
      </c>
      <c r="Z53" s="1">
        <v>2.6640799999999999E-6</v>
      </c>
      <c r="AA53" s="1">
        <v>2.0468100000000001E-5</v>
      </c>
      <c r="AB53" s="1">
        <v>1.1699100000000001E-7</v>
      </c>
      <c r="AC53" s="1">
        <v>2.0641100000000001E-5</v>
      </c>
      <c r="AD53" s="1">
        <v>2.6640799999999999E-6</v>
      </c>
      <c r="AE53" s="1">
        <v>2.0468100000000001E-5</v>
      </c>
      <c r="AF53" s="1">
        <v>1.1699100000000001E-7</v>
      </c>
      <c r="AG53" s="1">
        <v>2.0641100000000001E-5</v>
      </c>
      <c r="AH53">
        <v>4</v>
      </c>
      <c r="AI53">
        <v>0</v>
      </c>
      <c r="AJ53">
        <v>0</v>
      </c>
      <c r="AK53">
        <v>544880816</v>
      </c>
      <c r="AL53">
        <v>2131</v>
      </c>
      <c r="AM53">
        <v>13.622</v>
      </c>
      <c r="AN53">
        <v>1</v>
      </c>
      <c r="AO53">
        <v>2589</v>
      </c>
      <c r="AP53" s="2">
        <f t="shared" si="3"/>
        <v>2664.08</v>
      </c>
      <c r="AQ53" s="2">
        <f t="shared" si="4"/>
        <v>20468.100000000002</v>
      </c>
      <c r="AR53" s="2">
        <f t="shared" si="5"/>
        <v>116.991</v>
      </c>
      <c r="AS53">
        <f t="shared" si="6"/>
        <v>122344.59999999999</v>
      </c>
      <c r="AT53">
        <f t="shared" si="7"/>
        <v>0.29999999999930083</v>
      </c>
    </row>
    <row r="54" spans="1:46" x14ac:dyDescent="0.35">
      <c r="A54" s="1">
        <v>2.6497499999999999E-6</v>
      </c>
      <c r="B54" s="1">
        <v>2.04568E-5</v>
      </c>
      <c r="C54" s="1">
        <v>1.2695300000000001E-7</v>
      </c>
      <c r="D54" s="1">
        <v>2.06281E-5</v>
      </c>
      <c r="E54" s="1">
        <v>-3.0517600000000001E-5</v>
      </c>
      <c r="F54">
        <v>0.64285700000000001</v>
      </c>
      <c r="G54" s="1">
        <v>1.16943E-7</v>
      </c>
      <c r="H54">
        <v>255</v>
      </c>
      <c r="I54">
        <v>0</v>
      </c>
      <c r="J54">
        <v>14</v>
      </c>
      <c r="K54" t="e">
        <v>#NAME?</v>
      </c>
      <c r="L54">
        <v>93426.8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2131</v>
      </c>
      <c r="U54" s="1">
        <v>2.6556E-6</v>
      </c>
      <c r="V54" s="1">
        <v>2.0451000000000001E-5</v>
      </c>
      <c r="W54" s="1">
        <v>-5.85105E-9</v>
      </c>
      <c r="X54" s="1">
        <v>5.85105E-9</v>
      </c>
      <c r="Y54" s="1">
        <v>1.00093E-8</v>
      </c>
      <c r="Z54" s="1">
        <v>2.6497499999999999E-6</v>
      </c>
      <c r="AA54" s="1">
        <v>2.04568E-5</v>
      </c>
      <c r="AB54" s="1">
        <v>1.2695300000000001E-7</v>
      </c>
      <c r="AC54" s="1">
        <v>2.06281E-5</v>
      </c>
      <c r="AD54" s="1">
        <v>2.6497499999999999E-6</v>
      </c>
      <c r="AE54" s="1">
        <v>2.04568E-5</v>
      </c>
      <c r="AF54" s="1">
        <v>1.2695300000000001E-7</v>
      </c>
      <c r="AG54" s="1">
        <v>2.06281E-5</v>
      </c>
      <c r="AH54">
        <v>4</v>
      </c>
      <c r="AI54">
        <v>0</v>
      </c>
      <c r="AJ54">
        <v>0</v>
      </c>
      <c r="AK54">
        <v>544893258</v>
      </c>
      <c r="AL54">
        <v>2131</v>
      </c>
      <c r="AM54">
        <v>13.622299999999999</v>
      </c>
      <c r="AN54">
        <v>1</v>
      </c>
      <c r="AO54">
        <v>2590</v>
      </c>
      <c r="AP54" s="2">
        <f t="shared" si="3"/>
        <v>2649.75</v>
      </c>
      <c r="AQ54" s="2">
        <f t="shared" si="4"/>
        <v>20456.8</v>
      </c>
      <c r="AR54" s="2">
        <f t="shared" si="5"/>
        <v>126.95300000000002</v>
      </c>
      <c r="AS54">
        <f t="shared" si="6"/>
        <v>113446.93333333333</v>
      </c>
      <c r="AT54">
        <f t="shared" si="7"/>
        <v>0.29999999999930083</v>
      </c>
    </row>
    <row r="55" spans="1:46" x14ac:dyDescent="0.35">
      <c r="A55" s="1">
        <v>2.6607799999999999E-6</v>
      </c>
      <c r="B55" s="1">
        <v>2.04289E-5</v>
      </c>
      <c r="C55" s="1">
        <v>1.26892E-7</v>
      </c>
      <c r="D55" s="1">
        <v>2.06018E-5</v>
      </c>
      <c r="E55" s="1">
        <v>-3.0517600000000001E-5</v>
      </c>
      <c r="F55">
        <v>0.47058800000000001</v>
      </c>
      <c r="G55" s="1">
        <v>1.26892E-7</v>
      </c>
      <c r="H55">
        <v>255</v>
      </c>
      <c r="I55">
        <v>0</v>
      </c>
      <c r="J55">
        <v>17</v>
      </c>
      <c r="K55" t="e">
        <v>#NAME?</v>
      </c>
      <c r="L55">
        <v>113447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2131</v>
      </c>
      <c r="U55" s="1">
        <v>2.65405E-6</v>
      </c>
      <c r="V55" s="1">
        <v>2.0452400000000001E-5</v>
      </c>
      <c r="W55" s="1">
        <v>6.7250300000000003E-9</v>
      </c>
      <c r="X55" s="1">
        <v>-2.3531500000000001E-8</v>
      </c>
      <c r="Y55">
        <v>0</v>
      </c>
      <c r="Z55" s="1">
        <v>2.6607799999999999E-6</v>
      </c>
      <c r="AA55" s="1">
        <v>2.04289E-5</v>
      </c>
      <c r="AB55" s="1">
        <v>1.26892E-7</v>
      </c>
      <c r="AC55" s="1">
        <v>2.06018E-5</v>
      </c>
      <c r="AD55" s="1">
        <v>2.6607799999999999E-6</v>
      </c>
      <c r="AE55" s="1">
        <v>2.04289E-5</v>
      </c>
      <c r="AF55" s="1">
        <v>1.26892E-7</v>
      </c>
      <c r="AG55" s="1">
        <v>2.06018E-5</v>
      </c>
      <c r="AH55">
        <v>4</v>
      </c>
      <c r="AI55">
        <v>0</v>
      </c>
      <c r="AJ55">
        <v>0</v>
      </c>
      <c r="AK55">
        <v>544905700</v>
      </c>
      <c r="AL55">
        <v>2131</v>
      </c>
      <c r="AM55">
        <v>13.6226</v>
      </c>
      <c r="AN55">
        <v>1</v>
      </c>
      <c r="AO55">
        <v>2591</v>
      </c>
      <c r="AP55" s="2">
        <f t="shared" si="3"/>
        <v>2660.7799999999997</v>
      </c>
      <c r="AQ55" s="2">
        <f t="shared" si="4"/>
        <v>20428.900000000001</v>
      </c>
      <c r="AR55" s="2">
        <f t="shared" si="5"/>
        <v>126.892</v>
      </c>
      <c r="AS55">
        <f t="shared" si="6"/>
        <v>126793.59999999999</v>
      </c>
      <c r="AT55">
        <f t="shared" si="7"/>
        <v>0.30000000000107718</v>
      </c>
    </row>
    <row r="56" spans="1:46" x14ac:dyDescent="0.35">
      <c r="A56" s="1">
        <v>2.6351E-6</v>
      </c>
      <c r="B56" s="1">
        <v>2.0429999999999999E-5</v>
      </c>
      <c r="C56" s="1">
        <v>1.26892E-7</v>
      </c>
      <c r="D56" s="1">
        <v>2.0599599999999998E-5</v>
      </c>
      <c r="E56" s="1">
        <v>-3.0517600000000001E-5</v>
      </c>
      <c r="F56">
        <v>0.38461499999999998</v>
      </c>
      <c r="G56" s="1">
        <v>1.26892E-7</v>
      </c>
      <c r="H56">
        <v>255</v>
      </c>
      <c r="I56">
        <v>0</v>
      </c>
      <c r="J56">
        <v>26</v>
      </c>
      <c r="K56" t="e">
        <v>#NAME?</v>
      </c>
      <c r="L56">
        <v>173507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2131</v>
      </c>
      <c r="U56" s="1">
        <v>2.6556E-6</v>
      </c>
      <c r="V56" s="1">
        <v>2.0446400000000001E-5</v>
      </c>
      <c r="W56" s="1">
        <v>-2.0503199999999999E-8</v>
      </c>
      <c r="X56" s="1">
        <v>-1.6403199999999999E-8</v>
      </c>
      <c r="Y56">
        <v>0</v>
      </c>
      <c r="Z56" s="1">
        <v>2.6351E-6</v>
      </c>
      <c r="AA56" s="1">
        <v>2.0429999999999999E-5</v>
      </c>
      <c r="AB56" s="1">
        <v>1.26892E-7</v>
      </c>
      <c r="AC56" s="1">
        <v>2.0599599999999998E-5</v>
      </c>
      <c r="AD56" s="1">
        <v>2.6351E-6</v>
      </c>
      <c r="AE56" s="1">
        <v>2.0429999999999999E-5</v>
      </c>
      <c r="AF56" s="1">
        <v>1.26892E-7</v>
      </c>
      <c r="AG56" s="1">
        <v>2.0599599999999998E-5</v>
      </c>
      <c r="AH56">
        <v>4</v>
      </c>
      <c r="AI56">
        <v>0</v>
      </c>
      <c r="AJ56">
        <v>0</v>
      </c>
      <c r="AK56">
        <v>544918142</v>
      </c>
      <c r="AL56">
        <v>2131</v>
      </c>
      <c r="AM56">
        <v>13.622999999999999</v>
      </c>
      <c r="AN56">
        <v>1</v>
      </c>
      <c r="AO56">
        <v>2592</v>
      </c>
      <c r="AP56" s="2">
        <f t="shared" si="3"/>
        <v>2635.1</v>
      </c>
      <c r="AQ56" s="2">
        <f t="shared" si="4"/>
        <v>20430</v>
      </c>
      <c r="AR56" s="2">
        <f t="shared" si="5"/>
        <v>126.892</v>
      </c>
      <c r="AS56">
        <f t="shared" si="6"/>
        <v>120120.23333333334</v>
      </c>
      <c r="AT56">
        <f t="shared" si="7"/>
        <v>0.39999999999906777</v>
      </c>
    </row>
    <row r="57" spans="1:46" x14ac:dyDescent="0.35">
      <c r="A57" s="1">
        <v>2.6241899999999999E-6</v>
      </c>
      <c r="B57" s="1">
        <v>2.0424700000000001E-5</v>
      </c>
      <c r="C57" s="1">
        <v>9.8630399999999999E-8</v>
      </c>
      <c r="D57" s="1">
        <v>2.05928E-5</v>
      </c>
      <c r="E57" s="1">
        <v>-3.0517600000000001E-5</v>
      </c>
      <c r="F57">
        <v>0.54545500000000002</v>
      </c>
      <c r="G57" s="1">
        <v>1.26892E-7</v>
      </c>
      <c r="H57">
        <v>255</v>
      </c>
      <c r="I57">
        <v>0</v>
      </c>
      <c r="J57">
        <v>11</v>
      </c>
      <c r="K57" t="e">
        <v>#NAME?</v>
      </c>
      <c r="L57">
        <v>73406.7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2131</v>
      </c>
      <c r="U57" s="1">
        <v>2.6503899999999998E-6</v>
      </c>
      <c r="V57" s="1">
        <v>2.0442099999999999E-5</v>
      </c>
      <c r="W57" s="1">
        <v>-2.61994E-8</v>
      </c>
      <c r="X57" s="1">
        <v>-1.7465800000000001E-8</v>
      </c>
      <c r="Y57" s="1">
        <v>-2.8261699999999999E-8</v>
      </c>
      <c r="Z57" s="1">
        <v>2.6241899999999999E-6</v>
      </c>
      <c r="AA57" s="1">
        <v>2.0424700000000001E-5</v>
      </c>
      <c r="AB57" s="1">
        <v>9.8630399999999999E-8</v>
      </c>
      <c r="AC57" s="1">
        <v>2.05928E-5</v>
      </c>
      <c r="AD57" s="1">
        <v>2.6241899999999999E-6</v>
      </c>
      <c r="AE57" s="1">
        <v>2.0424700000000001E-5</v>
      </c>
      <c r="AF57" s="1">
        <v>9.8630399999999999E-8</v>
      </c>
      <c r="AG57" s="1">
        <v>2.05928E-5</v>
      </c>
      <c r="AH57">
        <v>4</v>
      </c>
      <c r="AI57">
        <v>0</v>
      </c>
      <c r="AJ57">
        <v>0</v>
      </c>
      <c r="AK57">
        <v>544930584</v>
      </c>
      <c r="AL57">
        <v>2131</v>
      </c>
      <c r="AM57">
        <v>13.6233</v>
      </c>
      <c r="AN57">
        <v>1</v>
      </c>
      <c r="AO57">
        <v>2593</v>
      </c>
      <c r="AP57" s="2">
        <f t="shared" si="3"/>
        <v>2624.19</v>
      </c>
      <c r="AQ57" s="2">
        <f t="shared" si="4"/>
        <v>20424.7</v>
      </c>
      <c r="AR57" s="2">
        <f t="shared" si="5"/>
        <v>98.630399999999995</v>
      </c>
      <c r="AS57">
        <f t="shared" si="6"/>
        <v>120120.23333333334</v>
      </c>
      <c r="AT57">
        <f t="shared" si="7"/>
        <v>0.30000000000107718</v>
      </c>
    </row>
    <row r="58" spans="1:46" x14ac:dyDescent="0.35">
      <c r="A58" s="1">
        <v>2.66864E-6</v>
      </c>
      <c r="B58" s="1">
        <v>2.0417000000000001E-5</v>
      </c>
      <c r="C58" s="1">
        <v>6.9917599999999996E-8</v>
      </c>
      <c r="D58" s="1">
        <v>2.0590799999999999E-5</v>
      </c>
      <c r="E58" s="1">
        <v>-3.0517600000000001E-5</v>
      </c>
      <c r="F58">
        <v>0.29411799999999999</v>
      </c>
      <c r="G58" s="1">
        <v>9.8571800000000007E-8</v>
      </c>
      <c r="H58">
        <v>255</v>
      </c>
      <c r="I58">
        <v>0</v>
      </c>
      <c r="J58">
        <v>17</v>
      </c>
      <c r="K58" t="e">
        <v>#NAME?</v>
      </c>
      <c r="L58">
        <v>113447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2131</v>
      </c>
      <c r="U58" s="1">
        <v>2.6437600000000002E-6</v>
      </c>
      <c r="V58" s="1">
        <v>2.0437699999999999E-5</v>
      </c>
      <c r="W58" s="1">
        <v>2.4879200000000002E-8</v>
      </c>
      <c r="X58" s="1">
        <v>-2.07317E-8</v>
      </c>
      <c r="Y58" s="1">
        <v>-2.8654200000000001E-8</v>
      </c>
      <c r="Z58" s="1">
        <v>2.66864E-6</v>
      </c>
      <c r="AA58" s="1">
        <v>2.0417000000000001E-5</v>
      </c>
      <c r="AB58" s="1">
        <v>6.9917599999999996E-8</v>
      </c>
      <c r="AC58" s="1">
        <v>2.0590799999999999E-5</v>
      </c>
      <c r="AD58" s="1">
        <v>2.66864E-6</v>
      </c>
      <c r="AE58" s="1">
        <v>2.0417000000000001E-5</v>
      </c>
      <c r="AF58" s="1">
        <v>6.9917599999999996E-8</v>
      </c>
      <c r="AG58" s="1">
        <v>2.0590799999999999E-5</v>
      </c>
      <c r="AH58">
        <v>4</v>
      </c>
      <c r="AI58">
        <v>0</v>
      </c>
      <c r="AJ58">
        <v>0</v>
      </c>
      <c r="AK58">
        <v>544943026</v>
      </c>
      <c r="AL58">
        <v>2131</v>
      </c>
      <c r="AM58">
        <v>13.6236</v>
      </c>
      <c r="AN58">
        <v>1</v>
      </c>
      <c r="AO58">
        <v>2594</v>
      </c>
      <c r="AP58" s="2">
        <f t="shared" si="3"/>
        <v>2668.64</v>
      </c>
      <c r="AQ58" s="2">
        <f t="shared" si="4"/>
        <v>20417</v>
      </c>
      <c r="AR58" s="2">
        <f t="shared" si="5"/>
        <v>69.917599999999993</v>
      </c>
      <c r="AS58">
        <f t="shared" si="6"/>
        <v>120120.23333333334</v>
      </c>
      <c r="AT58">
        <f t="shared" si="7"/>
        <v>0.29999999999930083</v>
      </c>
    </row>
    <row r="59" spans="1:46" x14ac:dyDescent="0.35">
      <c r="A59" s="1">
        <v>2.6566999999999999E-6</v>
      </c>
      <c r="B59" s="1">
        <v>2.04459E-5</v>
      </c>
      <c r="C59" s="1">
        <v>6.9885299999999996E-8</v>
      </c>
      <c r="D59" s="1">
        <v>2.0617900000000001E-5</v>
      </c>
      <c r="E59" s="1">
        <v>-3.0517600000000001E-5</v>
      </c>
      <c r="F59">
        <v>0.38461499999999998</v>
      </c>
      <c r="G59" s="1">
        <v>6.9885299999999996E-8</v>
      </c>
      <c r="H59">
        <v>255</v>
      </c>
      <c r="I59">
        <v>0</v>
      </c>
      <c r="J59">
        <v>26</v>
      </c>
      <c r="K59" t="e">
        <v>#NAME?</v>
      </c>
      <c r="L59">
        <v>173507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2131</v>
      </c>
      <c r="U59" s="1">
        <v>2.6499600000000002E-6</v>
      </c>
      <c r="V59" s="1">
        <v>2.0432400000000001E-5</v>
      </c>
      <c r="W59" s="1">
        <v>6.7357600000000003E-9</v>
      </c>
      <c r="X59" s="1">
        <v>1.3469999999999999E-8</v>
      </c>
      <c r="Y59">
        <v>0</v>
      </c>
      <c r="Z59" s="1">
        <v>2.6566999999999999E-6</v>
      </c>
      <c r="AA59" s="1">
        <v>2.04459E-5</v>
      </c>
      <c r="AB59" s="1">
        <v>6.9885299999999996E-8</v>
      </c>
      <c r="AC59" s="1">
        <v>2.0617900000000001E-5</v>
      </c>
      <c r="AD59" s="1">
        <v>2.6566999999999999E-6</v>
      </c>
      <c r="AE59" s="1">
        <v>2.04459E-5</v>
      </c>
      <c r="AF59" s="1">
        <v>6.9885299999999996E-8</v>
      </c>
      <c r="AG59" s="1">
        <v>2.0617900000000001E-5</v>
      </c>
      <c r="AH59">
        <v>4</v>
      </c>
      <c r="AI59">
        <v>0</v>
      </c>
      <c r="AJ59">
        <v>0</v>
      </c>
      <c r="AK59">
        <v>544955468</v>
      </c>
      <c r="AL59">
        <v>2131</v>
      </c>
      <c r="AM59">
        <v>13.623900000000001</v>
      </c>
      <c r="AN59">
        <v>1</v>
      </c>
      <c r="AO59">
        <v>2595</v>
      </c>
      <c r="AP59" s="2">
        <f t="shared" si="3"/>
        <v>2656.7</v>
      </c>
      <c r="AQ59" s="2">
        <f t="shared" si="4"/>
        <v>20445.900000000001</v>
      </c>
      <c r="AR59" s="2">
        <f t="shared" si="5"/>
        <v>69.885300000000001</v>
      </c>
      <c r="AS59">
        <f t="shared" si="6"/>
        <v>149038</v>
      </c>
      <c r="AT59">
        <f t="shared" si="7"/>
        <v>0.30000000000107718</v>
      </c>
    </row>
    <row r="60" spans="1:46" x14ac:dyDescent="0.35">
      <c r="A60" s="1">
        <v>2.6427900000000001E-6</v>
      </c>
      <c r="B60" s="1">
        <v>2.0415400000000001E-5</v>
      </c>
      <c r="C60" s="1">
        <v>8.7696000000000007E-8</v>
      </c>
      <c r="D60" s="1">
        <v>2.0585899999999999E-5</v>
      </c>
      <c r="E60" s="1">
        <v>-3.0517600000000001E-5</v>
      </c>
      <c r="F60">
        <v>0.625</v>
      </c>
      <c r="G60" s="1">
        <v>6.9885299999999996E-8</v>
      </c>
      <c r="H60">
        <v>255</v>
      </c>
      <c r="I60">
        <v>0</v>
      </c>
      <c r="J60">
        <v>24</v>
      </c>
      <c r="K60" t="e">
        <v>#NAME?</v>
      </c>
      <c r="L60">
        <v>160160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2131</v>
      </c>
      <c r="U60" s="1">
        <v>2.6515200000000001E-6</v>
      </c>
      <c r="V60" s="1">
        <v>2.0435799999999998E-5</v>
      </c>
      <c r="W60" s="1">
        <v>-8.7213799999999995E-9</v>
      </c>
      <c r="X60" s="1">
        <v>-2.0349900000000001E-8</v>
      </c>
      <c r="Y60" s="1">
        <v>1.78107E-8</v>
      </c>
      <c r="Z60" s="1">
        <v>2.6427900000000001E-6</v>
      </c>
      <c r="AA60" s="1">
        <v>2.0415400000000001E-5</v>
      </c>
      <c r="AB60" s="1">
        <v>8.7696000000000007E-8</v>
      </c>
      <c r="AC60" s="1">
        <v>2.0585899999999999E-5</v>
      </c>
      <c r="AD60" s="1">
        <v>2.6427900000000001E-6</v>
      </c>
      <c r="AE60" s="1">
        <v>2.0415400000000001E-5</v>
      </c>
      <c r="AF60" s="1">
        <v>8.7696000000000007E-8</v>
      </c>
      <c r="AG60" s="1">
        <v>2.0585899999999999E-5</v>
      </c>
      <c r="AH60">
        <v>4</v>
      </c>
      <c r="AI60">
        <v>0</v>
      </c>
      <c r="AJ60">
        <v>0</v>
      </c>
      <c r="AK60">
        <v>544967908</v>
      </c>
      <c r="AL60">
        <v>2131</v>
      </c>
      <c r="AM60">
        <v>13.6242</v>
      </c>
      <c r="AN60">
        <v>1</v>
      </c>
      <c r="AO60">
        <v>2596</v>
      </c>
      <c r="AP60" s="2">
        <f t="shared" si="3"/>
        <v>2642.79</v>
      </c>
      <c r="AQ60" s="2">
        <f t="shared" si="4"/>
        <v>20415.400000000001</v>
      </c>
      <c r="AR60" s="2">
        <f t="shared" si="5"/>
        <v>87.696000000000012</v>
      </c>
      <c r="AS60">
        <f t="shared" si="6"/>
        <v>153486.66666666666</v>
      </c>
      <c r="AT60">
        <f t="shared" si="7"/>
        <v>0.29999999999930083</v>
      </c>
    </row>
    <row r="61" spans="1:46" x14ac:dyDescent="0.35">
      <c r="A61" s="1">
        <v>2.6638900000000002E-6</v>
      </c>
      <c r="B61" s="1">
        <v>2.0445299999999999E-5</v>
      </c>
      <c r="C61" s="1">
        <v>9.1491999999999996E-8</v>
      </c>
      <c r="D61" s="1">
        <v>2.0618299999999999E-5</v>
      </c>
      <c r="E61" s="1">
        <v>-3.0517600000000001E-5</v>
      </c>
      <c r="F61">
        <v>0.47368399999999999</v>
      </c>
      <c r="G61" s="1">
        <v>8.7646500000000003E-8</v>
      </c>
      <c r="H61">
        <v>255</v>
      </c>
      <c r="I61">
        <v>0</v>
      </c>
      <c r="J61">
        <v>19</v>
      </c>
      <c r="K61" t="e">
        <v>#NAME?</v>
      </c>
      <c r="L61">
        <v>126793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2131</v>
      </c>
      <c r="U61" s="1">
        <v>2.6492599999999999E-6</v>
      </c>
      <c r="V61" s="1">
        <v>2.0430600000000001E-5</v>
      </c>
      <c r="W61" s="1">
        <v>1.4632200000000001E-8</v>
      </c>
      <c r="X61" s="1">
        <v>1.4632200000000001E-8</v>
      </c>
      <c r="Y61" s="1">
        <v>3.8454999999999996E-9</v>
      </c>
      <c r="Z61" s="1">
        <v>2.6638900000000002E-6</v>
      </c>
      <c r="AA61" s="1">
        <v>2.0445299999999999E-5</v>
      </c>
      <c r="AB61" s="1">
        <v>9.1491999999999996E-8</v>
      </c>
      <c r="AC61" s="1">
        <v>2.0618299999999999E-5</v>
      </c>
      <c r="AD61" s="1">
        <v>2.6638900000000002E-6</v>
      </c>
      <c r="AE61" s="1">
        <v>2.0445299999999999E-5</v>
      </c>
      <c r="AF61" s="1">
        <v>9.1491999999999996E-8</v>
      </c>
      <c r="AG61" s="1">
        <v>2.0618299999999999E-5</v>
      </c>
      <c r="AH61">
        <v>4</v>
      </c>
      <c r="AI61">
        <v>0</v>
      </c>
      <c r="AJ61">
        <v>0</v>
      </c>
      <c r="AK61">
        <v>544980350</v>
      </c>
      <c r="AL61">
        <v>2131</v>
      </c>
      <c r="AM61">
        <v>13.624499999999999</v>
      </c>
      <c r="AN61">
        <v>1</v>
      </c>
      <c r="AO61">
        <v>2597</v>
      </c>
      <c r="AP61" s="2">
        <f t="shared" si="3"/>
        <v>2663.8900000000003</v>
      </c>
      <c r="AQ61" s="2">
        <f t="shared" si="4"/>
        <v>20445.3</v>
      </c>
      <c r="AR61" s="2">
        <f t="shared" si="5"/>
        <v>91.49199999999999</v>
      </c>
      <c r="AS61">
        <f t="shared" si="6"/>
        <v>142364.33333333334</v>
      </c>
      <c r="AT61">
        <f t="shared" si="7"/>
        <v>0.29999999999930083</v>
      </c>
    </row>
    <row r="62" spans="1:46" x14ac:dyDescent="0.35">
      <c r="A62" s="1">
        <v>2.6798000000000002E-6</v>
      </c>
      <c r="B62" s="1">
        <v>2.0440200000000001E-5</v>
      </c>
      <c r="C62" s="1">
        <v>9.7247699999999995E-8</v>
      </c>
      <c r="D62" s="1">
        <v>2.0615299999999999E-5</v>
      </c>
      <c r="E62" s="1">
        <v>-3.0517600000000001E-5</v>
      </c>
      <c r="F62">
        <v>0.38095200000000001</v>
      </c>
      <c r="G62" s="1">
        <v>9.1491700000000007E-8</v>
      </c>
      <c r="H62">
        <v>255</v>
      </c>
      <c r="I62">
        <v>0</v>
      </c>
      <c r="J62">
        <v>21</v>
      </c>
      <c r="K62" t="e">
        <v>#NAME?</v>
      </c>
      <c r="L62">
        <v>140140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2131</v>
      </c>
      <c r="U62" s="1">
        <v>2.6527800000000001E-6</v>
      </c>
      <c r="V62" s="1">
        <v>2.0434200000000002E-5</v>
      </c>
      <c r="W62" s="1">
        <v>2.7018199999999998E-8</v>
      </c>
      <c r="X62" s="1">
        <v>6.0043799999999999E-9</v>
      </c>
      <c r="Y62" s="1">
        <v>5.7559899999999997E-9</v>
      </c>
      <c r="Z62" s="1">
        <v>2.6798000000000002E-6</v>
      </c>
      <c r="AA62" s="1">
        <v>2.0440200000000001E-5</v>
      </c>
      <c r="AB62" s="1">
        <v>9.7247699999999995E-8</v>
      </c>
      <c r="AC62" s="1">
        <v>2.0615299999999999E-5</v>
      </c>
      <c r="AD62" s="1">
        <v>2.6798000000000002E-6</v>
      </c>
      <c r="AE62" s="1">
        <v>2.0440200000000001E-5</v>
      </c>
      <c r="AF62" s="1">
        <v>9.7247699999999995E-8</v>
      </c>
      <c r="AG62" s="1">
        <v>2.0615299999999999E-5</v>
      </c>
      <c r="AH62">
        <v>4</v>
      </c>
      <c r="AI62">
        <v>0</v>
      </c>
      <c r="AJ62">
        <v>0</v>
      </c>
      <c r="AK62">
        <v>544992792</v>
      </c>
      <c r="AL62">
        <v>2131</v>
      </c>
      <c r="AM62">
        <v>13.6248</v>
      </c>
      <c r="AN62">
        <v>1</v>
      </c>
      <c r="AO62">
        <v>2598</v>
      </c>
      <c r="AP62" s="2">
        <f t="shared" si="3"/>
        <v>2679.8</v>
      </c>
      <c r="AQ62" s="2">
        <f t="shared" si="4"/>
        <v>20440.2</v>
      </c>
      <c r="AR62" s="2">
        <f t="shared" si="5"/>
        <v>97.247699999999995</v>
      </c>
      <c r="AS62">
        <f t="shared" si="6"/>
        <v>151262.33333333334</v>
      </c>
      <c r="AT62">
        <f t="shared" si="7"/>
        <v>0.30000000000107718</v>
      </c>
    </row>
    <row r="63" spans="1:46" x14ac:dyDescent="0.35">
      <c r="A63" s="1">
        <v>2.6626600000000001E-6</v>
      </c>
      <c r="B63" s="1">
        <v>2.0442099999999999E-5</v>
      </c>
      <c r="C63" s="1">
        <v>1.1194900000000001E-7</v>
      </c>
      <c r="D63" s="1">
        <v>2.0615099999999999E-5</v>
      </c>
      <c r="E63" s="1">
        <v>-3.0517600000000001E-5</v>
      </c>
      <c r="F63">
        <v>0.35714299999999999</v>
      </c>
      <c r="G63" s="1">
        <v>9.7229000000000003E-8</v>
      </c>
      <c r="H63">
        <v>255</v>
      </c>
      <c r="I63">
        <v>0</v>
      </c>
      <c r="J63">
        <v>28</v>
      </c>
      <c r="K63" t="e">
        <v>#NAME?</v>
      </c>
      <c r="L63">
        <v>186854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2131</v>
      </c>
      <c r="U63" s="1">
        <v>2.6594100000000002E-6</v>
      </c>
      <c r="V63" s="1">
        <v>2.0435600000000001E-5</v>
      </c>
      <c r="W63" s="1">
        <v>3.24598E-9</v>
      </c>
      <c r="X63" s="1">
        <v>6.4919699999999999E-9</v>
      </c>
      <c r="Y63" s="1">
        <v>1.47196E-8</v>
      </c>
      <c r="Z63" s="1">
        <v>2.6626600000000001E-6</v>
      </c>
      <c r="AA63" s="1">
        <v>2.0442099999999999E-5</v>
      </c>
      <c r="AB63" s="1">
        <v>1.1194900000000001E-7</v>
      </c>
      <c r="AC63" s="1">
        <v>2.0615099999999999E-5</v>
      </c>
      <c r="AD63" s="1">
        <v>2.6626600000000001E-6</v>
      </c>
      <c r="AE63" s="1">
        <v>2.0442099999999999E-5</v>
      </c>
      <c r="AF63" s="1">
        <v>1.1194900000000001E-7</v>
      </c>
      <c r="AG63" s="1">
        <v>2.0615099999999999E-5</v>
      </c>
      <c r="AH63">
        <v>4</v>
      </c>
      <c r="AI63">
        <v>0</v>
      </c>
      <c r="AJ63">
        <v>0</v>
      </c>
      <c r="AK63">
        <v>545005234</v>
      </c>
      <c r="AL63">
        <v>2131</v>
      </c>
      <c r="AM63">
        <v>13.6251</v>
      </c>
      <c r="AN63">
        <v>1</v>
      </c>
      <c r="AO63">
        <v>2599</v>
      </c>
      <c r="AP63" s="2">
        <f t="shared" si="3"/>
        <v>2662.6600000000003</v>
      </c>
      <c r="AQ63" s="2">
        <f t="shared" si="4"/>
        <v>20442.099999999999</v>
      </c>
      <c r="AR63" s="2">
        <f t="shared" si="5"/>
        <v>111.94900000000001</v>
      </c>
      <c r="AS63">
        <f t="shared" si="6"/>
        <v>144589</v>
      </c>
      <c r="AT63">
        <f t="shared" si="7"/>
        <v>0.29999999999930083</v>
      </c>
    </row>
    <row r="64" spans="1:46" x14ac:dyDescent="0.35">
      <c r="A64" s="1">
        <v>2.6556200000000002E-6</v>
      </c>
      <c r="B64" s="1">
        <v>2.0423699999999999E-5</v>
      </c>
      <c r="C64" s="1">
        <v>1.1193800000000001E-7</v>
      </c>
      <c r="D64" s="1">
        <v>2.05959E-5</v>
      </c>
      <c r="E64" s="1">
        <v>-3.0517600000000001E-5</v>
      </c>
      <c r="F64">
        <v>0.6875</v>
      </c>
      <c r="G64" s="1">
        <v>1.1193800000000001E-7</v>
      </c>
      <c r="H64">
        <v>255</v>
      </c>
      <c r="I64">
        <v>0</v>
      </c>
      <c r="J64">
        <v>16</v>
      </c>
      <c r="K64" t="e">
        <v>#NAME?</v>
      </c>
      <c r="L64">
        <v>106773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2131</v>
      </c>
      <c r="U64" s="1">
        <v>2.6601199999999999E-6</v>
      </c>
      <c r="V64" s="1">
        <v>2.0437200000000001E-5</v>
      </c>
      <c r="W64" s="1">
        <v>-4.4956199999999998E-9</v>
      </c>
      <c r="X64" s="1">
        <v>-1.34884E-8</v>
      </c>
      <c r="Y64">
        <v>0</v>
      </c>
      <c r="Z64" s="1">
        <v>2.6556200000000002E-6</v>
      </c>
      <c r="AA64" s="1">
        <v>2.0423699999999999E-5</v>
      </c>
      <c r="AB64" s="1">
        <v>1.1193800000000001E-7</v>
      </c>
      <c r="AC64" s="1">
        <v>2.05959E-5</v>
      </c>
      <c r="AD64" s="1">
        <v>2.6556200000000002E-6</v>
      </c>
      <c r="AE64" s="1">
        <v>2.0423699999999999E-5</v>
      </c>
      <c r="AF64" s="1">
        <v>1.1193800000000001E-7</v>
      </c>
      <c r="AG64" s="1">
        <v>2.05959E-5</v>
      </c>
      <c r="AH64">
        <v>4</v>
      </c>
      <c r="AI64">
        <v>0</v>
      </c>
      <c r="AJ64">
        <v>0</v>
      </c>
      <c r="AK64">
        <v>545017675</v>
      </c>
      <c r="AL64">
        <v>2131</v>
      </c>
      <c r="AM64">
        <v>13.625400000000001</v>
      </c>
      <c r="AN64">
        <v>1</v>
      </c>
      <c r="AO64">
        <v>2600</v>
      </c>
      <c r="AP64" s="2">
        <f t="shared" si="3"/>
        <v>2655.6200000000003</v>
      </c>
      <c r="AQ64" s="2">
        <f t="shared" si="4"/>
        <v>20423.7</v>
      </c>
      <c r="AR64" s="2">
        <f t="shared" si="5"/>
        <v>111.938</v>
      </c>
      <c r="AS64">
        <f t="shared" si="6"/>
        <v>153487</v>
      </c>
      <c r="AT64">
        <f t="shared" si="7"/>
        <v>0.30000000000107718</v>
      </c>
    </row>
    <row r="65" spans="1:46" x14ac:dyDescent="0.35">
      <c r="A65" s="1">
        <v>2.6548E-6</v>
      </c>
      <c r="B65" s="1">
        <v>2.04336E-5</v>
      </c>
      <c r="C65" s="1">
        <v>1.2273299999999999E-7</v>
      </c>
      <c r="D65" s="1">
        <v>2.0605700000000002E-5</v>
      </c>
      <c r="E65" s="1">
        <v>-3.0517600000000001E-5</v>
      </c>
      <c r="F65">
        <v>0.32</v>
      </c>
      <c r="G65" s="1">
        <v>1.1193800000000001E-7</v>
      </c>
      <c r="H65">
        <v>255</v>
      </c>
      <c r="I65">
        <v>0</v>
      </c>
      <c r="J65">
        <v>25</v>
      </c>
      <c r="K65" t="e">
        <v>#NAME?</v>
      </c>
      <c r="L65">
        <v>166834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2131</v>
      </c>
      <c r="U65" s="1">
        <v>2.65899E-6</v>
      </c>
      <c r="V65" s="1">
        <v>2.04336E-5</v>
      </c>
      <c r="W65" s="1">
        <v>-4.1904899999999997E-9</v>
      </c>
      <c r="X65">
        <v>0</v>
      </c>
      <c r="Y65" s="1">
        <v>1.0794400000000001E-8</v>
      </c>
      <c r="Z65" s="1">
        <v>2.6548E-6</v>
      </c>
      <c r="AA65" s="1">
        <v>2.04336E-5</v>
      </c>
      <c r="AB65" s="1">
        <v>1.2273299999999999E-7</v>
      </c>
      <c r="AC65" s="1">
        <v>2.0605700000000002E-5</v>
      </c>
      <c r="AD65" s="1">
        <v>2.6548E-6</v>
      </c>
      <c r="AE65" s="1">
        <v>2.04336E-5</v>
      </c>
      <c r="AF65" s="1">
        <v>1.2273299999999999E-7</v>
      </c>
      <c r="AG65" s="1">
        <v>2.0605700000000002E-5</v>
      </c>
      <c r="AH65">
        <v>4</v>
      </c>
      <c r="AI65">
        <v>0</v>
      </c>
      <c r="AJ65">
        <v>0</v>
      </c>
      <c r="AK65">
        <v>545030117</v>
      </c>
      <c r="AL65">
        <v>2131</v>
      </c>
      <c r="AM65">
        <v>13.6258</v>
      </c>
      <c r="AN65">
        <v>1</v>
      </c>
      <c r="AO65">
        <v>2601</v>
      </c>
      <c r="AP65" s="2">
        <f t="shared" si="3"/>
        <v>2654.8</v>
      </c>
      <c r="AQ65" s="2">
        <f t="shared" si="4"/>
        <v>20433.599999999999</v>
      </c>
      <c r="AR65" s="2">
        <f t="shared" si="5"/>
        <v>122.73299999999999</v>
      </c>
      <c r="AS65">
        <f t="shared" si="6"/>
        <v>120120.13333333335</v>
      </c>
      <c r="AT65">
        <f t="shared" si="7"/>
        <v>0.39999999999906777</v>
      </c>
    </row>
    <row r="66" spans="1:46" x14ac:dyDescent="0.35">
      <c r="A66" s="1">
        <v>2.6596700000000002E-6</v>
      </c>
      <c r="B66" s="1">
        <v>2.04427E-5</v>
      </c>
      <c r="C66" s="1">
        <v>1.16822E-7</v>
      </c>
      <c r="D66" s="1">
        <v>2.0615299999999999E-5</v>
      </c>
      <c r="E66" s="1">
        <v>-3.0517600000000001E-5</v>
      </c>
      <c r="F66">
        <v>0.61538499999999996</v>
      </c>
      <c r="G66" s="1">
        <v>1.2268100000000001E-7</v>
      </c>
      <c r="H66">
        <v>255</v>
      </c>
      <c r="I66">
        <v>0</v>
      </c>
      <c r="J66">
        <v>13</v>
      </c>
      <c r="K66" t="e">
        <v>#NAME?</v>
      </c>
      <c r="L66">
        <v>86753.4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2131</v>
      </c>
      <c r="U66" s="1">
        <v>2.6578600000000002E-6</v>
      </c>
      <c r="V66" s="1">
        <v>2.04336E-5</v>
      </c>
      <c r="W66" s="1">
        <v>1.81389E-9</v>
      </c>
      <c r="X66" s="1">
        <v>9.0755699999999999E-9</v>
      </c>
      <c r="Y66" s="1">
        <v>-5.8587199999999998E-9</v>
      </c>
      <c r="Z66" s="1">
        <v>2.6596700000000002E-6</v>
      </c>
      <c r="AA66" s="1">
        <v>2.04427E-5</v>
      </c>
      <c r="AB66" s="1">
        <v>1.16822E-7</v>
      </c>
      <c r="AC66" s="1">
        <v>2.0615299999999999E-5</v>
      </c>
      <c r="AD66" s="1">
        <v>2.6596700000000002E-6</v>
      </c>
      <c r="AE66" s="1">
        <v>2.04427E-5</v>
      </c>
      <c r="AF66" s="1">
        <v>1.16822E-7</v>
      </c>
      <c r="AG66" s="1">
        <v>2.0615299999999999E-5</v>
      </c>
      <c r="AH66">
        <v>4</v>
      </c>
      <c r="AI66">
        <v>0</v>
      </c>
      <c r="AJ66">
        <v>0</v>
      </c>
      <c r="AK66">
        <v>545042559</v>
      </c>
      <c r="AL66">
        <v>2131</v>
      </c>
      <c r="AM66">
        <v>13.626099999999999</v>
      </c>
      <c r="AN66">
        <v>1</v>
      </c>
      <c r="AO66">
        <v>2602</v>
      </c>
      <c r="AP66" s="2">
        <f t="shared" si="3"/>
        <v>2659.67</v>
      </c>
      <c r="AQ66" s="2">
        <f t="shared" si="4"/>
        <v>20442.7</v>
      </c>
      <c r="AR66" s="2">
        <f t="shared" si="5"/>
        <v>116.822</v>
      </c>
      <c r="AS66">
        <f t="shared" si="6"/>
        <v>142364.80000000002</v>
      </c>
      <c r="AT66">
        <f t="shared" si="7"/>
        <v>0.29999999999930083</v>
      </c>
    </row>
    <row r="67" spans="1:46" x14ac:dyDescent="0.35">
      <c r="A67" s="1">
        <v>2.6434500000000001E-6</v>
      </c>
      <c r="B67" s="1">
        <v>2.0423400000000002E-5</v>
      </c>
      <c r="C67" s="1">
        <v>1.2569399999999999E-7</v>
      </c>
      <c r="D67" s="1">
        <v>2.05941E-5</v>
      </c>
      <c r="E67" s="1">
        <v>-3.0517600000000001E-5</v>
      </c>
      <c r="F67">
        <v>0.61538499999999996</v>
      </c>
      <c r="G67" s="1">
        <v>1.16821E-7</v>
      </c>
      <c r="H67">
        <v>255</v>
      </c>
      <c r="I67">
        <v>0</v>
      </c>
      <c r="J67">
        <v>26</v>
      </c>
      <c r="K67" t="e">
        <v>#NAME?</v>
      </c>
      <c r="L67">
        <v>173507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2131</v>
      </c>
      <c r="U67" s="1">
        <v>2.6582799999999999E-6</v>
      </c>
      <c r="V67" s="1">
        <v>2.0435799999999998E-5</v>
      </c>
      <c r="W67" s="1">
        <v>-1.4837700000000001E-8</v>
      </c>
      <c r="X67" s="1">
        <v>-1.23645E-8</v>
      </c>
      <c r="Y67" s="1">
        <v>8.8731700000000007E-9</v>
      </c>
      <c r="Z67" s="1">
        <v>2.6434500000000001E-6</v>
      </c>
      <c r="AA67" s="1">
        <v>2.0423400000000002E-5</v>
      </c>
      <c r="AB67" s="1">
        <v>1.2569399999999999E-7</v>
      </c>
      <c r="AC67" s="1">
        <v>2.05941E-5</v>
      </c>
      <c r="AD67" s="1">
        <v>2.6434500000000001E-6</v>
      </c>
      <c r="AE67" s="1">
        <v>2.0423400000000002E-5</v>
      </c>
      <c r="AF67" s="1">
        <v>1.2569399999999999E-7</v>
      </c>
      <c r="AG67" s="1">
        <v>2.05941E-5</v>
      </c>
      <c r="AH67">
        <v>4</v>
      </c>
      <c r="AI67">
        <v>0</v>
      </c>
      <c r="AJ67">
        <v>0</v>
      </c>
      <c r="AK67">
        <v>545055001</v>
      </c>
      <c r="AL67">
        <v>2131</v>
      </c>
      <c r="AM67">
        <v>13.6264</v>
      </c>
      <c r="AN67">
        <v>1</v>
      </c>
      <c r="AO67">
        <v>2603</v>
      </c>
      <c r="AP67" s="2">
        <f t="shared" si="3"/>
        <v>2643.4500000000003</v>
      </c>
      <c r="AQ67" s="2">
        <f t="shared" si="4"/>
        <v>20423.400000000001</v>
      </c>
      <c r="AR67" s="2">
        <f t="shared" si="5"/>
        <v>125.69399999999999</v>
      </c>
      <c r="AS67">
        <f t="shared" si="6"/>
        <v>122344.46666666667</v>
      </c>
      <c r="AT67">
        <f t="shared" si="7"/>
        <v>0.30000000000107718</v>
      </c>
    </row>
    <row r="68" spans="1:46" x14ac:dyDescent="0.35">
      <c r="A68" s="1">
        <v>2.6309699999999999E-6</v>
      </c>
      <c r="B68" s="1">
        <v>2.0420799999999999E-5</v>
      </c>
      <c r="C68" s="1">
        <v>1.2567099999999999E-7</v>
      </c>
      <c r="D68" s="1">
        <v>2.0590000000000001E-5</v>
      </c>
      <c r="E68" s="1">
        <v>-3.0517600000000001E-5</v>
      </c>
      <c r="F68">
        <v>0.375</v>
      </c>
      <c r="G68" s="1">
        <v>1.2567099999999999E-7</v>
      </c>
      <c r="H68">
        <v>255</v>
      </c>
      <c r="I68">
        <v>0</v>
      </c>
      <c r="J68">
        <v>16</v>
      </c>
      <c r="K68" t="e">
        <v>#NAME?</v>
      </c>
      <c r="L68">
        <v>106773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2131</v>
      </c>
      <c r="U68" s="1">
        <v>2.65448E-6</v>
      </c>
      <c r="V68" s="1">
        <v>2.0432600000000002E-5</v>
      </c>
      <c r="W68" s="1">
        <v>-2.3502300000000001E-8</v>
      </c>
      <c r="X68" s="1">
        <v>-1.17512E-8</v>
      </c>
      <c r="Y68">
        <v>0</v>
      </c>
      <c r="Z68" s="1">
        <v>2.6309699999999999E-6</v>
      </c>
      <c r="AA68" s="1">
        <v>2.0420799999999999E-5</v>
      </c>
      <c r="AB68" s="1">
        <v>1.2567099999999999E-7</v>
      </c>
      <c r="AC68" s="1">
        <v>2.0590000000000001E-5</v>
      </c>
      <c r="AD68" s="1">
        <v>2.6309699999999999E-6</v>
      </c>
      <c r="AE68" s="1">
        <v>2.0420799999999999E-5</v>
      </c>
      <c r="AF68" s="1">
        <v>1.2567099999999999E-7</v>
      </c>
      <c r="AG68" s="1">
        <v>2.0590000000000001E-5</v>
      </c>
      <c r="AH68">
        <v>4</v>
      </c>
      <c r="AI68">
        <v>0</v>
      </c>
      <c r="AJ68">
        <v>0</v>
      </c>
      <c r="AK68">
        <v>545067443</v>
      </c>
      <c r="AL68">
        <v>2131</v>
      </c>
      <c r="AM68">
        <v>13.6267</v>
      </c>
      <c r="AN68">
        <v>1</v>
      </c>
      <c r="AO68">
        <v>2604</v>
      </c>
      <c r="AP68" s="2">
        <f t="shared" ref="AP68:AP131" si="8">A68*1000000000</f>
        <v>2630.97</v>
      </c>
      <c r="AQ68" s="2">
        <f t="shared" ref="AQ68:AQ131" si="9">B68*1000000000</f>
        <v>20420.8</v>
      </c>
      <c r="AR68" s="2">
        <f t="shared" ref="AR68:AR131" si="10">C68*1000000000</f>
        <v>125.67099999999999</v>
      </c>
      <c r="AS68">
        <f t="shared" ref="AS68:AS131" si="11">AVERAGE(L67:L69)</f>
        <v>135691</v>
      </c>
      <c r="AT68">
        <f t="shared" ref="AT68:AT131" si="12">(AM68-AM67)*1000</f>
        <v>0.29999999999930083</v>
      </c>
    </row>
    <row r="69" spans="1:46" x14ac:dyDescent="0.35">
      <c r="A69" s="1">
        <v>2.6485499999999998E-6</v>
      </c>
      <c r="B69" s="1">
        <v>2.0443899999999999E-5</v>
      </c>
      <c r="C69" s="1">
        <v>1.1365E-7</v>
      </c>
      <c r="D69" s="1">
        <v>2.0615099999999999E-5</v>
      </c>
      <c r="E69" s="1">
        <v>-3.0517600000000001E-5</v>
      </c>
      <c r="F69">
        <v>0.631579</v>
      </c>
      <c r="G69" s="1">
        <v>1.2567099999999999E-7</v>
      </c>
      <c r="H69">
        <v>255</v>
      </c>
      <c r="I69">
        <v>0</v>
      </c>
      <c r="J69">
        <v>19</v>
      </c>
      <c r="K69" t="e">
        <v>#NAME?</v>
      </c>
      <c r="L69">
        <v>126793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2131</v>
      </c>
      <c r="U69" s="1">
        <v>2.6485499999999998E-6</v>
      </c>
      <c r="V69" s="1">
        <v>2.0429599999999998E-5</v>
      </c>
      <c r="W69">
        <v>0</v>
      </c>
      <c r="X69" s="1">
        <v>1.4356200000000001E-8</v>
      </c>
      <c r="Y69" s="1">
        <v>-1.2021000000000001E-8</v>
      </c>
      <c r="Z69" s="1">
        <v>2.6485499999999998E-6</v>
      </c>
      <c r="AA69" s="1">
        <v>2.0443899999999999E-5</v>
      </c>
      <c r="AB69" s="1">
        <v>1.1365E-7</v>
      </c>
      <c r="AC69" s="1">
        <v>2.0615099999999999E-5</v>
      </c>
      <c r="AD69" s="1">
        <v>2.6485499999999998E-6</v>
      </c>
      <c r="AE69" s="1">
        <v>2.0443899999999999E-5</v>
      </c>
      <c r="AF69" s="1">
        <v>1.1365E-7</v>
      </c>
      <c r="AG69" s="1">
        <v>2.0615099999999999E-5</v>
      </c>
      <c r="AH69">
        <v>4</v>
      </c>
      <c r="AI69">
        <v>0</v>
      </c>
      <c r="AJ69">
        <v>0</v>
      </c>
      <c r="AK69">
        <v>545079885</v>
      </c>
      <c r="AL69">
        <v>2131</v>
      </c>
      <c r="AM69">
        <v>13.627000000000001</v>
      </c>
      <c r="AN69">
        <v>1</v>
      </c>
      <c r="AO69">
        <v>2605</v>
      </c>
      <c r="AP69" s="2">
        <f t="shared" si="8"/>
        <v>2648.5499999999997</v>
      </c>
      <c r="AQ69" s="2">
        <f t="shared" si="9"/>
        <v>20443.899999999998</v>
      </c>
      <c r="AR69" s="2">
        <f t="shared" si="10"/>
        <v>113.65</v>
      </c>
      <c r="AS69">
        <f t="shared" si="11"/>
        <v>102324.23333333334</v>
      </c>
      <c r="AT69">
        <f t="shared" si="12"/>
        <v>0.30000000000107718</v>
      </c>
    </row>
    <row r="70" spans="1:46" x14ac:dyDescent="0.35">
      <c r="A70" s="1">
        <v>2.6485499999999998E-6</v>
      </c>
      <c r="B70" s="1">
        <v>2.0433099999999999E-5</v>
      </c>
      <c r="C70" s="1">
        <v>1.35529E-7</v>
      </c>
      <c r="D70" s="1">
        <v>2.0604499999999999E-5</v>
      </c>
      <c r="E70" s="1">
        <v>-3.0517600000000001E-5</v>
      </c>
      <c r="F70">
        <v>0.45454499999999998</v>
      </c>
      <c r="G70" s="1">
        <v>1.13647E-7</v>
      </c>
      <c r="H70">
        <v>255</v>
      </c>
      <c r="I70">
        <v>0</v>
      </c>
      <c r="J70">
        <v>11</v>
      </c>
      <c r="K70" t="e">
        <v>#NAME?</v>
      </c>
      <c r="L70">
        <v>73406.7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2131</v>
      </c>
      <c r="U70" s="1">
        <v>2.6485499999999998E-6</v>
      </c>
      <c r="V70" s="1">
        <v>2.0433099999999999E-5</v>
      </c>
      <c r="W70">
        <v>0</v>
      </c>
      <c r="X70">
        <v>0</v>
      </c>
      <c r="Y70" s="1">
        <v>2.1881599999999999E-8</v>
      </c>
      <c r="Z70" s="1">
        <v>2.6485499999999998E-6</v>
      </c>
      <c r="AA70" s="1">
        <v>2.0433099999999999E-5</v>
      </c>
      <c r="AB70" s="1">
        <v>1.35529E-7</v>
      </c>
      <c r="AC70" s="1">
        <v>2.0604499999999999E-5</v>
      </c>
      <c r="AD70" s="1">
        <v>2.6485499999999998E-6</v>
      </c>
      <c r="AE70" s="1">
        <v>2.0433099999999999E-5</v>
      </c>
      <c r="AF70" s="1">
        <v>1.35529E-7</v>
      </c>
      <c r="AG70" s="1">
        <v>2.0604499999999999E-5</v>
      </c>
      <c r="AH70">
        <v>4</v>
      </c>
      <c r="AI70">
        <v>0</v>
      </c>
      <c r="AJ70">
        <v>0</v>
      </c>
      <c r="AK70">
        <v>545092327</v>
      </c>
      <c r="AL70">
        <v>2131</v>
      </c>
      <c r="AM70">
        <v>13.6273</v>
      </c>
      <c r="AN70">
        <v>1</v>
      </c>
      <c r="AO70">
        <v>2606</v>
      </c>
      <c r="AP70" s="2">
        <f t="shared" si="8"/>
        <v>2648.5499999999997</v>
      </c>
      <c r="AQ70" s="2">
        <f t="shared" si="9"/>
        <v>20433.099999999999</v>
      </c>
      <c r="AR70" s="2">
        <f t="shared" si="10"/>
        <v>135.529</v>
      </c>
      <c r="AS70">
        <f t="shared" si="11"/>
        <v>102324.23333333334</v>
      </c>
      <c r="AT70">
        <f t="shared" si="12"/>
        <v>0.29999999999930083</v>
      </c>
    </row>
    <row r="71" spans="1:46" x14ac:dyDescent="0.35">
      <c r="A71" s="1">
        <v>2.66011E-6</v>
      </c>
      <c r="B71" s="1">
        <v>2.04273E-5</v>
      </c>
      <c r="C71" s="1">
        <v>1.21763E-7</v>
      </c>
      <c r="D71" s="1">
        <v>2.06002E-5</v>
      </c>
      <c r="E71" s="1">
        <v>-3.0517600000000001E-5</v>
      </c>
      <c r="F71">
        <v>0.5</v>
      </c>
      <c r="G71" s="1">
        <v>1.3549799999999999E-7</v>
      </c>
      <c r="H71">
        <v>255</v>
      </c>
      <c r="I71">
        <v>0</v>
      </c>
      <c r="J71">
        <v>16</v>
      </c>
      <c r="K71" t="e">
        <v>#NAME?</v>
      </c>
      <c r="L71">
        <v>106773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2131</v>
      </c>
      <c r="U71" s="1">
        <v>2.6485499999999998E-6</v>
      </c>
      <c r="V71" s="1">
        <v>2.0433099999999999E-5</v>
      </c>
      <c r="W71" s="1">
        <v>1.1551800000000001E-8</v>
      </c>
      <c r="X71" s="1">
        <v>-5.7743900000000004E-9</v>
      </c>
      <c r="Y71" s="1">
        <v>-1.37353E-8</v>
      </c>
      <c r="Z71" s="1">
        <v>2.66011E-6</v>
      </c>
      <c r="AA71" s="1">
        <v>2.04273E-5</v>
      </c>
      <c r="AB71" s="1">
        <v>1.21763E-7</v>
      </c>
      <c r="AC71" s="1">
        <v>2.06002E-5</v>
      </c>
      <c r="AD71" s="1">
        <v>2.66011E-6</v>
      </c>
      <c r="AE71" s="1">
        <v>2.04273E-5</v>
      </c>
      <c r="AF71" s="1">
        <v>1.21763E-7</v>
      </c>
      <c r="AG71" s="1">
        <v>2.06002E-5</v>
      </c>
      <c r="AH71">
        <v>4</v>
      </c>
      <c r="AI71">
        <v>0</v>
      </c>
      <c r="AJ71">
        <v>0</v>
      </c>
      <c r="AK71">
        <v>545104769</v>
      </c>
      <c r="AL71">
        <v>2131</v>
      </c>
      <c r="AM71">
        <v>13.627599999999999</v>
      </c>
      <c r="AN71">
        <v>1</v>
      </c>
      <c r="AO71">
        <v>2607</v>
      </c>
      <c r="AP71" s="2">
        <f t="shared" si="8"/>
        <v>2660.11</v>
      </c>
      <c r="AQ71" s="2">
        <f t="shared" si="9"/>
        <v>20427.3</v>
      </c>
      <c r="AR71" s="2">
        <f t="shared" si="10"/>
        <v>121.76300000000001</v>
      </c>
      <c r="AS71">
        <f t="shared" si="11"/>
        <v>100099.90000000001</v>
      </c>
      <c r="AT71">
        <f t="shared" si="12"/>
        <v>0.29999999999930083</v>
      </c>
    </row>
    <row r="72" spans="1:46" x14ac:dyDescent="0.35">
      <c r="A72" s="1">
        <v>2.6577899999999999E-6</v>
      </c>
      <c r="B72" s="1">
        <v>2.0412300000000001E-5</v>
      </c>
      <c r="C72" s="1">
        <v>1.1778E-7</v>
      </c>
      <c r="D72" s="1">
        <v>2.05849E-5</v>
      </c>
      <c r="E72" s="1">
        <v>-3.0517600000000001E-5</v>
      </c>
      <c r="F72">
        <v>0.33333299999999999</v>
      </c>
      <c r="G72" s="1">
        <v>1.2170399999999999E-7</v>
      </c>
      <c r="H72">
        <v>255</v>
      </c>
      <c r="I72">
        <v>0</v>
      </c>
      <c r="J72">
        <v>18</v>
      </c>
      <c r="K72" t="e">
        <v>#NAME?</v>
      </c>
      <c r="L72">
        <v>120120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2131</v>
      </c>
      <c r="U72" s="1">
        <v>2.6513700000000002E-6</v>
      </c>
      <c r="V72" s="1">
        <v>2.0431499999999999E-5</v>
      </c>
      <c r="W72" s="1">
        <v>6.4168399999999999E-9</v>
      </c>
      <c r="X72" s="1">
        <v>-1.9244399999999999E-8</v>
      </c>
      <c r="Y72" s="1">
        <v>-3.9236999999999996E-9</v>
      </c>
      <c r="Z72" s="1">
        <v>2.6577899999999999E-6</v>
      </c>
      <c r="AA72" s="1">
        <v>2.0412300000000001E-5</v>
      </c>
      <c r="AB72" s="1">
        <v>1.1778E-7</v>
      </c>
      <c r="AC72" s="1">
        <v>2.05849E-5</v>
      </c>
      <c r="AD72" s="1">
        <v>2.6577899999999999E-6</v>
      </c>
      <c r="AE72" s="1">
        <v>2.0412300000000001E-5</v>
      </c>
      <c r="AF72" s="1">
        <v>1.1778E-7</v>
      </c>
      <c r="AG72" s="1">
        <v>2.05849E-5</v>
      </c>
      <c r="AH72">
        <v>4</v>
      </c>
      <c r="AI72">
        <v>0</v>
      </c>
      <c r="AJ72">
        <v>0</v>
      </c>
      <c r="AK72">
        <v>545117211</v>
      </c>
      <c r="AL72">
        <v>2131</v>
      </c>
      <c r="AM72">
        <v>13.6279</v>
      </c>
      <c r="AN72">
        <v>1</v>
      </c>
      <c r="AO72">
        <v>2608</v>
      </c>
      <c r="AP72" s="2">
        <f t="shared" si="8"/>
        <v>2657.79</v>
      </c>
      <c r="AQ72" s="2">
        <f t="shared" si="9"/>
        <v>20412.3</v>
      </c>
      <c r="AR72" s="2">
        <f t="shared" si="10"/>
        <v>117.78</v>
      </c>
      <c r="AS72">
        <f t="shared" si="11"/>
        <v>108997.66666666667</v>
      </c>
      <c r="AT72">
        <f t="shared" si="12"/>
        <v>0.30000000000107718</v>
      </c>
    </row>
    <row r="73" spans="1:46" x14ac:dyDescent="0.35">
      <c r="A73" s="1">
        <v>2.6392200000000002E-6</v>
      </c>
      <c r="B73" s="1">
        <v>2.0417399999999999E-5</v>
      </c>
      <c r="C73" s="1">
        <v>1.3311000000000001E-7</v>
      </c>
      <c r="D73" s="1">
        <v>2.0587699999999999E-5</v>
      </c>
      <c r="E73" s="1">
        <v>-3.0517600000000001E-5</v>
      </c>
      <c r="F73">
        <v>0.6</v>
      </c>
      <c r="G73" s="1">
        <v>1.17737E-7</v>
      </c>
      <c r="H73">
        <v>255</v>
      </c>
      <c r="I73">
        <v>0</v>
      </c>
      <c r="J73">
        <v>15</v>
      </c>
      <c r="K73" t="e">
        <v>#NAME?</v>
      </c>
      <c r="L73">
        <v>100100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2131</v>
      </c>
      <c r="U73" s="1">
        <v>2.65293E-6</v>
      </c>
      <c r="V73" s="1">
        <v>2.0426599999999999E-5</v>
      </c>
      <c r="W73" s="1">
        <v>-1.37015E-8</v>
      </c>
      <c r="X73" s="1">
        <v>-9.1338299999999997E-9</v>
      </c>
      <c r="Y73" s="1">
        <v>1.5372800000000001E-8</v>
      </c>
      <c r="Z73" s="1">
        <v>2.6392200000000002E-6</v>
      </c>
      <c r="AA73" s="1">
        <v>2.0417399999999999E-5</v>
      </c>
      <c r="AB73" s="1">
        <v>1.3311000000000001E-7</v>
      </c>
      <c r="AC73" s="1">
        <v>2.0587699999999999E-5</v>
      </c>
      <c r="AD73" s="1">
        <v>2.6392200000000002E-6</v>
      </c>
      <c r="AE73" s="1">
        <v>2.0417399999999999E-5</v>
      </c>
      <c r="AF73" s="1">
        <v>1.3311000000000001E-7</v>
      </c>
      <c r="AG73" s="1">
        <v>2.0587699999999999E-5</v>
      </c>
      <c r="AH73">
        <v>4</v>
      </c>
      <c r="AI73">
        <v>0</v>
      </c>
      <c r="AJ73">
        <v>0</v>
      </c>
      <c r="AK73">
        <v>545129654</v>
      </c>
      <c r="AL73">
        <v>2131</v>
      </c>
      <c r="AM73">
        <v>13.6282</v>
      </c>
      <c r="AN73">
        <v>1</v>
      </c>
      <c r="AO73">
        <v>2609</v>
      </c>
      <c r="AP73" s="2">
        <f t="shared" si="8"/>
        <v>2639.2200000000003</v>
      </c>
      <c r="AQ73" s="2">
        <f t="shared" si="9"/>
        <v>20417.399999999998</v>
      </c>
      <c r="AR73" s="2">
        <f t="shared" si="10"/>
        <v>133.11000000000001</v>
      </c>
      <c r="AS73">
        <f t="shared" si="11"/>
        <v>102324.46666666667</v>
      </c>
      <c r="AT73">
        <f t="shared" si="12"/>
        <v>0.29999999999930083</v>
      </c>
    </row>
    <row r="74" spans="1:46" x14ac:dyDescent="0.35">
      <c r="A74" s="1">
        <v>2.6316899999999999E-6</v>
      </c>
      <c r="B74" s="1">
        <v>2.0441999999999998E-5</v>
      </c>
      <c r="C74" s="1">
        <v>1.29093E-7</v>
      </c>
      <c r="D74" s="1">
        <v>2.06111E-5</v>
      </c>
      <c r="E74" s="1">
        <v>-3.0517600000000001E-5</v>
      </c>
      <c r="F74">
        <v>0.461538</v>
      </c>
      <c r="G74" s="1">
        <v>1.33057E-7</v>
      </c>
      <c r="H74">
        <v>255</v>
      </c>
      <c r="I74">
        <v>0</v>
      </c>
      <c r="J74">
        <v>13</v>
      </c>
      <c r="K74" t="e">
        <v>#NAME?</v>
      </c>
      <c r="L74">
        <v>86753.4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2131</v>
      </c>
      <c r="U74" s="1">
        <v>2.6494E-6</v>
      </c>
      <c r="V74" s="1">
        <v>2.04242E-5</v>
      </c>
      <c r="W74" s="1">
        <v>-1.7712599999999999E-8</v>
      </c>
      <c r="X74" s="1">
        <v>1.7712599999999999E-8</v>
      </c>
      <c r="Y74" s="1">
        <v>-3.9635700000000002E-9</v>
      </c>
      <c r="Z74" s="1">
        <v>2.6316899999999999E-6</v>
      </c>
      <c r="AA74" s="1">
        <v>2.0441999999999998E-5</v>
      </c>
      <c r="AB74" s="1">
        <v>1.29093E-7</v>
      </c>
      <c r="AC74" s="1">
        <v>2.06111E-5</v>
      </c>
      <c r="AD74" s="1">
        <v>2.6316899999999999E-6</v>
      </c>
      <c r="AE74" s="1">
        <v>2.0441999999999998E-5</v>
      </c>
      <c r="AF74" s="1">
        <v>1.29093E-7</v>
      </c>
      <c r="AG74" s="1">
        <v>2.06111E-5</v>
      </c>
      <c r="AH74">
        <v>4</v>
      </c>
      <c r="AI74">
        <v>0</v>
      </c>
      <c r="AJ74">
        <v>0</v>
      </c>
      <c r="AK74">
        <v>545142096</v>
      </c>
      <c r="AL74">
        <v>2131</v>
      </c>
      <c r="AM74">
        <v>13.6286</v>
      </c>
      <c r="AN74">
        <v>1</v>
      </c>
      <c r="AO74">
        <v>2610</v>
      </c>
      <c r="AP74" s="2">
        <f t="shared" si="8"/>
        <v>2631.69</v>
      </c>
      <c r="AQ74" s="2">
        <f t="shared" si="9"/>
        <v>20442</v>
      </c>
      <c r="AR74" s="2">
        <f t="shared" si="10"/>
        <v>129.09299999999999</v>
      </c>
      <c r="AS74">
        <f t="shared" si="11"/>
        <v>95651.133333333346</v>
      </c>
      <c r="AT74">
        <f t="shared" si="12"/>
        <v>0.40000000000084412</v>
      </c>
    </row>
    <row r="75" spans="1:46" x14ac:dyDescent="0.35">
      <c r="A75" s="1">
        <v>2.6374299999999999E-6</v>
      </c>
      <c r="B75" s="1">
        <v>2.04287E-5</v>
      </c>
      <c r="C75" s="1">
        <v>1.1023400000000001E-7</v>
      </c>
      <c r="D75" s="1">
        <v>2.0598499999999999E-5</v>
      </c>
      <c r="E75" s="1">
        <v>-3.0517600000000001E-5</v>
      </c>
      <c r="F75">
        <v>0.6</v>
      </c>
      <c r="G75" s="1">
        <v>1.29089E-7</v>
      </c>
      <c r="H75">
        <v>255</v>
      </c>
      <c r="I75">
        <v>0</v>
      </c>
      <c r="J75">
        <v>15</v>
      </c>
      <c r="K75" t="e">
        <v>#NAME?</v>
      </c>
      <c r="L75">
        <v>100100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2131</v>
      </c>
      <c r="U75" s="1">
        <v>2.64489E-6</v>
      </c>
      <c r="V75" s="1">
        <v>2.04287E-5</v>
      </c>
      <c r="W75" s="1">
        <v>-7.4579400000000004E-9</v>
      </c>
      <c r="X75">
        <v>0</v>
      </c>
      <c r="Y75" s="1">
        <v>-1.88549E-8</v>
      </c>
      <c r="Z75" s="1">
        <v>2.6374299999999999E-6</v>
      </c>
      <c r="AA75" s="1">
        <v>2.04287E-5</v>
      </c>
      <c r="AB75" s="1">
        <v>1.1023400000000001E-7</v>
      </c>
      <c r="AC75" s="1">
        <v>2.0598499999999999E-5</v>
      </c>
      <c r="AD75" s="1">
        <v>2.6374299999999999E-6</v>
      </c>
      <c r="AE75" s="1">
        <v>2.04287E-5</v>
      </c>
      <c r="AF75" s="1">
        <v>1.1023400000000001E-7</v>
      </c>
      <c r="AG75" s="1">
        <v>2.0598499999999999E-5</v>
      </c>
      <c r="AH75">
        <v>4</v>
      </c>
      <c r="AI75">
        <v>0</v>
      </c>
      <c r="AJ75">
        <v>0</v>
      </c>
      <c r="AK75">
        <v>545154537</v>
      </c>
      <c r="AL75">
        <v>2131</v>
      </c>
      <c r="AM75">
        <v>13.6289</v>
      </c>
      <c r="AN75">
        <v>1</v>
      </c>
      <c r="AO75">
        <v>2611</v>
      </c>
      <c r="AP75" s="2">
        <f t="shared" si="8"/>
        <v>2637.43</v>
      </c>
      <c r="AQ75" s="2">
        <f t="shared" si="9"/>
        <v>20428.7</v>
      </c>
      <c r="AR75" s="2">
        <f t="shared" si="10"/>
        <v>110.23400000000001</v>
      </c>
      <c r="AS75">
        <f t="shared" si="11"/>
        <v>97875.466666666674</v>
      </c>
      <c r="AT75">
        <f t="shared" si="12"/>
        <v>0.29999999999930083</v>
      </c>
    </row>
    <row r="76" spans="1:46" x14ac:dyDescent="0.35">
      <c r="A76" s="1">
        <v>2.6279700000000001E-6</v>
      </c>
      <c r="B76" s="1">
        <v>2.0409999999999999E-5</v>
      </c>
      <c r="C76" s="1">
        <v>1.04506E-7</v>
      </c>
      <c r="D76" s="1">
        <v>2.05788E-5</v>
      </c>
      <c r="E76" s="1">
        <v>-3.0517600000000001E-5</v>
      </c>
      <c r="F76">
        <v>0.5625</v>
      </c>
      <c r="G76" s="1">
        <v>1.10229E-7</v>
      </c>
      <c r="H76">
        <v>255</v>
      </c>
      <c r="I76">
        <v>0</v>
      </c>
      <c r="J76">
        <v>16</v>
      </c>
      <c r="K76" t="e">
        <v>#NAME?</v>
      </c>
      <c r="L76">
        <v>106773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2131</v>
      </c>
      <c r="U76" s="1">
        <v>2.6429199999999998E-6</v>
      </c>
      <c r="V76" s="1">
        <v>2.04287E-5</v>
      </c>
      <c r="W76" s="1">
        <v>-1.4941999999999999E-8</v>
      </c>
      <c r="X76" s="1">
        <v>-1.8677100000000001E-8</v>
      </c>
      <c r="Y76" s="1">
        <v>-5.7237899999999997E-9</v>
      </c>
      <c r="Z76" s="1">
        <v>2.6279700000000001E-6</v>
      </c>
      <c r="AA76" s="1">
        <v>2.0409999999999999E-5</v>
      </c>
      <c r="AB76" s="1">
        <v>1.04506E-7</v>
      </c>
      <c r="AC76" s="1">
        <v>2.05788E-5</v>
      </c>
      <c r="AD76" s="1">
        <v>2.6279700000000001E-6</v>
      </c>
      <c r="AE76" s="1">
        <v>2.0409999999999999E-5</v>
      </c>
      <c r="AF76" s="1">
        <v>1.04506E-7</v>
      </c>
      <c r="AG76" s="1">
        <v>2.05788E-5</v>
      </c>
      <c r="AH76">
        <v>4</v>
      </c>
      <c r="AI76">
        <v>0</v>
      </c>
      <c r="AJ76">
        <v>0</v>
      </c>
      <c r="AK76">
        <v>545166979</v>
      </c>
      <c r="AL76">
        <v>2131</v>
      </c>
      <c r="AM76">
        <v>13.629200000000001</v>
      </c>
      <c r="AN76">
        <v>1</v>
      </c>
      <c r="AO76">
        <v>2612</v>
      </c>
      <c r="AP76" s="2">
        <f t="shared" si="8"/>
        <v>2627.9700000000003</v>
      </c>
      <c r="AQ76" s="2">
        <f t="shared" si="9"/>
        <v>20410</v>
      </c>
      <c r="AR76" s="2">
        <f t="shared" si="10"/>
        <v>104.506</v>
      </c>
      <c r="AS76">
        <f t="shared" si="11"/>
        <v>97875.466666666674</v>
      </c>
      <c r="AT76">
        <f t="shared" si="12"/>
        <v>0.30000000000107718</v>
      </c>
    </row>
    <row r="77" spans="1:46" x14ac:dyDescent="0.35">
      <c r="A77" s="1">
        <v>2.6222699999999999E-6</v>
      </c>
      <c r="B77" s="1">
        <v>2.0440699999999999E-5</v>
      </c>
      <c r="C77" s="1">
        <v>1.02208E-7</v>
      </c>
      <c r="D77" s="1">
        <v>2.0608500000000001E-5</v>
      </c>
      <c r="E77" s="1">
        <v>-3.0517600000000001E-5</v>
      </c>
      <c r="F77">
        <v>0.769231</v>
      </c>
      <c r="G77" s="1">
        <v>1.0449199999999999E-7</v>
      </c>
      <c r="H77">
        <v>255</v>
      </c>
      <c r="I77">
        <v>0</v>
      </c>
      <c r="J77">
        <v>13</v>
      </c>
      <c r="K77" t="e">
        <v>#NAME?</v>
      </c>
      <c r="L77">
        <v>86753.4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2131</v>
      </c>
      <c r="U77" s="1">
        <v>2.6391100000000001E-6</v>
      </c>
      <c r="V77" s="1">
        <v>2.0423899999999999E-5</v>
      </c>
      <c r="W77" s="1">
        <v>-1.6843200000000002E-8</v>
      </c>
      <c r="X77" s="1">
        <v>1.6843200000000002E-8</v>
      </c>
      <c r="Y77" s="1">
        <v>-2.28461E-9</v>
      </c>
      <c r="Z77" s="1">
        <v>2.6222699999999999E-6</v>
      </c>
      <c r="AA77" s="1">
        <v>2.0440699999999999E-5</v>
      </c>
      <c r="AB77" s="1">
        <v>1.02208E-7</v>
      </c>
      <c r="AC77" s="1">
        <v>2.0608500000000001E-5</v>
      </c>
      <c r="AD77" s="1">
        <v>2.6222699999999999E-6</v>
      </c>
      <c r="AE77" s="1">
        <v>2.0440699999999999E-5</v>
      </c>
      <c r="AF77" s="1">
        <v>1.02208E-7</v>
      </c>
      <c r="AG77" s="1">
        <v>2.0608500000000001E-5</v>
      </c>
      <c r="AH77">
        <v>4</v>
      </c>
      <c r="AI77">
        <v>0</v>
      </c>
      <c r="AJ77">
        <v>0</v>
      </c>
      <c r="AK77">
        <v>545179421</v>
      </c>
      <c r="AL77">
        <v>2131</v>
      </c>
      <c r="AM77">
        <v>13.6295</v>
      </c>
      <c r="AN77">
        <v>1</v>
      </c>
      <c r="AO77">
        <v>2613</v>
      </c>
      <c r="AP77" s="2">
        <f t="shared" si="8"/>
        <v>2622.27</v>
      </c>
      <c r="AQ77" s="2">
        <f t="shared" si="9"/>
        <v>20440.7</v>
      </c>
      <c r="AR77" s="2">
        <f t="shared" si="10"/>
        <v>102.208</v>
      </c>
      <c r="AS77">
        <f t="shared" si="11"/>
        <v>93426.599999999991</v>
      </c>
      <c r="AT77">
        <f t="shared" si="12"/>
        <v>0.29999999999930083</v>
      </c>
    </row>
    <row r="78" spans="1:46" x14ac:dyDescent="0.35">
      <c r="A78" s="1">
        <v>2.63734E-6</v>
      </c>
      <c r="B78" s="1">
        <v>2.0429200000000001E-5</v>
      </c>
      <c r="C78" s="1">
        <v>1.23369E-7</v>
      </c>
      <c r="D78" s="1">
        <v>2.0599100000000001E-5</v>
      </c>
      <c r="E78" s="1">
        <v>-3.0517600000000001E-5</v>
      </c>
      <c r="F78">
        <v>0.30769200000000002</v>
      </c>
      <c r="G78" s="1">
        <v>1.02173E-7</v>
      </c>
      <c r="H78">
        <v>255</v>
      </c>
      <c r="I78">
        <v>0</v>
      </c>
      <c r="J78">
        <v>13</v>
      </c>
      <c r="K78" t="e">
        <v>#NAME?</v>
      </c>
      <c r="L78">
        <v>86753.4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2131</v>
      </c>
      <c r="U78" s="1">
        <v>2.6348799999999998E-6</v>
      </c>
      <c r="V78" s="1">
        <v>2.0428000000000002E-5</v>
      </c>
      <c r="W78" s="1">
        <v>2.46094E-9</v>
      </c>
      <c r="X78" s="1">
        <v>1.2297E-9</v>
      </c>
      <c r="Y78" s="1">
        <v>2.11963E-8</v>
      </c>
      <c r="Z78" s="1">
        <v>2.63734E-6</v>
      </c>
      <c r="AA78" s="1">
        <v>2.0429200000000001E-5</v>
      </c>
      <c r="AB78" s="1">
        <v>1.23369E-7</v>
      </c>
      <c r="AC78" s="1">
        <v>2.0599100000000001E-5</v>
      </c>
      <c r="AD78" s="1">
        <v>2.63734E-6</v>
      </c>
      <c r="AE78" s="1">
        <v>2.0429200000000001E-5</v>
      </c>
      <c r="AF78" s="1">
        <v>1.23369E-7</v>
      </c>
      <c r="AG78" s="1">
        <v>2.0599100000000001E-5</v>
      </c>
      <c r="AH78">
        <v>4</v>
      </c>
      <c r="AI78">
        <v>0</v>
      </c>
      <c r="AJ78">
        <v>0</v>
      </c>
      <c r="AK78">
        <v>545191863</v>
      </c>
      <c r="AL78">
        <v>2131</v>
      </c>
      <c r="AM78">
        <v>13.629799999999999</v>
      </c>
      <c r="AN78">
        <v>1</v>
      </c>
      <c r="AO78">
        <v>2614</v>
      </c>
      <c r="AP78" s="2">
        <f t="shared" si="8"/>
        <v>2637.34</v>
      </c>
      <c r="AQ78" s="2">
        <f t="shared" si="9"/>
        <v>20429.2</v>
      </c>
      <c r="AR78" s="2">
        <f t="shared" si="10"/>
        <v>123.369</v>
      </c>
      <c r="AS78">
        <f t="shared" si="11"/>
        <v>97875.599999999991</v>
      </c>
      <c r="AT78">
        <f t="shared" si="12"/>
        <v>0.29999999999930083</v>
      </c>
    </row>
    <row r="79" spans="1:46" x14ac:dyDescent="0.35">
      <c r="A79" s="1">
        <v>2.62775E-6</v>
      </c>
      <c r="B79" s="1">
        <v>2.0428099999999998E-5</v>
      </c>
      <c r="C79" s="1">
        <v>1.23352E-7</v>
      </c>
      <c r="D79" s="1">
        <v>2.0596799999999999E-5</v>
      </c>
      <c r="E79" s="1">
        <v>-3.0517600000000001E-5</v>
      </c>
      <c r="F79">
        <v>0.72222200000000003</v>
      </c>
      <c r="G79" s="1">
        <v>1.23352E-7</v>
      </c>
      <c r="H79">
        <v>255</v>
      </c>
      <c r="I79">
        <v>0</v>
      </c>
      <c r="J79">
        <v>18</v>
      </c>
      <c r="K79" t="e">
        <v>#NAME?</v>
      </c>
      <c r="L79">
        <v>120120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2131</v>
      </c>
      <c r="U79" s="1">
        <v>2.63544E-6</v>
      </c>
      <c r="V79" s="1">
        <v>2.0428099999999998E-5</v>
      </c>
      <c r="W79" s="1">
        <v>-7.6940700000000001E-9</v>
      </c>
      <c r="X79" s="1">
        <v>1.53329E-12</v>
      </c>
      <c r="Y79">
        <v>0</v>
      </c>
      <c r="Z79" s="1">
        <v>2.62775E-6</v>
      </c>
      <c r="AA79" s="1">
        <v>2.0428099999999998E-5</v>
      </c>
      <c r="AB79" s="1">
        <v>1.23352E-7</v>
      </c>
      <c r="AC79" s="1">
        <v>2.0596799999999999E-5</v>
      </c>
      <c r="AD79" s="1">
        <v>2.62775E-6</v>
      </c>
      <c r="AE79" s="1">
        <v>2.0428099999999998E-5</v>
      </c>
      <c r="AF79" s="1">
        <v>1.23352E-7</v>
      </c>
      <c r="AG79" s="1">
        <v>2.0596799999999999E-5</v>
      </c>
      <c r="AH79">
        <v>4</v>
      </c>
      <c r="AI79">
        <v>0</v>
      </c>
      <c r="AJ79">
        <v>0</v>
      </c>
      <c r="AK79">
        <v>545215769</v>
      </c>
      <c r="AL79">
        <v>2131</v>
      </c>
      <c r="AM79">
        <v>13.6304</v>
      </c>
      <c r="AN79">
        <v>1</v>
      </c>
      <c r="AO79">
        <v>2615</v>
      </c>
      <c r="AP79" s="2">
        <f t="shared" si="8"/>
        <v>2627.75</v>
      </c>
      <c r="AQ79" s="2">
        <f t="shared" si="9"/>
        <v>20428.099999999999</v>
      </c>
      <c r="AR79" s="2">
        <f t="shared" si="10"/>
        <v>123.352</v>
      </c>
      <c r="AS79">
        <f t="shared" si="11"/>
        <v>100100.06666666667</v>
      </c>
      <c r="AT79">
        <f t="shared" si="12"/>
        <v>0.60000000000037801</v>
      </c>
    </row>
    <row r="80" spans="1:46" x14ac:dyDescent="0.35">
      <c r="A80" s="1">
        <v>2.6558000000000001E-6</v>
      </c>
      <c r="B80" s="1">
        <v>2.04226E-5</v>
      </c>
      <c r="C80" s="1">
        <v>1.4817599999999999E-7</v>
      </c>
      <c r="D80" s="1">
        <v>2.0595099999999999E-5</v>
      </c>
      <c r="E80" s="1">
        <v>-3.0517600000000001E-5</v>
      </c>
      <c r="F80">
        <v>0.35714299999999999</v>
      </c>
      <c r="G80" s="1">
        <v>1.23352E-7</v>
      </c>
      <c r="H80">
        <v>255</v>
      </c>
      <c r="I80">
        <v>0</v>
      </c>
      <c r="J80">
        <v>14</v>
      </c>
      <c r="K80" t="e">
        <v>#NAME?</v>
      </c>
      <c r="L80">
        <v>93426.8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2131</v>
      </c>
      <c r="U80" s="1">
        <v>2.6334699999999999E-6</v>
      </c>
      <c r="V80" s="1">
        <v>2.0428099999999998E-5</v>
      </c>
      <c r="W80" s="1">
        <v>2.2326300000000001E-8</v>
      </c>
      <c r="X80" s="1">
        <v>-5.5796600000000001E-9</v>
      </c>
      <c r="Y80" s="1">
        <v>2.4824000000000001E-8</v>
      </c>
      <c r="Z80" s="1">
        <v>2.6558000000000001E-6</v>
      </c>
      <c r="AA80" s="1">
        <v>2.04226E-5</v>
      </c>
      <c r="AB80" s="1">
        <v>1.4817599999999999E-7</v>
      </c>
      <c r="AC80" s="1">
        <v>2.0595099999999999E-5</v>
      </c>
      <c r="AD80" s="1">
        <v>2.6558000000000001E-6</v>
      </c>
      <c r="AE80" s="1">
        <v>2.04226E-5</v>
      </c>
      <c r="AF80" s="1">
        <v>1.4817599999999999E-7</v>
      </c>
      <c r="AG80" s="1">
        <v>2.0595099999999999E-5</v>
      </c>
      <c r="AH80">
        <v>4</v>
      </c>
      <c r="AI80">
        <v>0</v>
      </c>
      <c r="AJ80">
        <v>0</v>
      </c>
      <c r="AK80">
        <v>545228211</v>
      </c>
      <c r="AL80">
        <v>2131</v>
      </c>
      <c r="AM80">
        <v>13.630699999999999</v>
      </c>
      <c r="AN80">
        <v>1</v>
      </c>
      <c r="AO80">
        <v>2616</v>
      </c>
      <c r="AP80" s="2">
        <f t="shared" si="8"/>
        <v>2655.8</v>
      </c>
      <c r="AQ80" s="2">
        <f t="shared" si="9"/>
        <v>20422.599999999999</v>
      </c>
      <c r="AR80" s="2">
        <f t="shared" si="10"/>
        <v>148.17599999999999</v>
      </c>
      <c r="AS80">
        <f t="shared" si="11"/>
        <v>97875.633333333346</v>
      </c>
      <c r="AT80">
        <f t="shared" si="12"/>
        <v>0.29999999999930083</v>
      </c>
    </row>
    <row r="81" spans="1:46" x14ac:dyDescent="0.35">
      <c r="A81" s="1">
        <v>2.6389700000000001E-6</v>
      </c>
      <c r="B81" s="1">
        <v>2.0404899999999998E-5</v>
      </c>
      <c r="C81" s="1">
        <v>1.44521E-7</v>
      </c>
      <c r="D81" s="1">
        <v>2.05754E-5</v>
      </c>
      <c r="E81" s="1">
        <v>-3.0517600000000001E-5</v>
      </c>
      <c r="F81">
        <v>0.58333299999999999</v>
      </c>
      <c r="G81" s="1">
        <v>1.4813199999999999E-7</v>
      </c>
      <c r="H81">
        <v>255</v>
      </c>
      <c r="I81">
        <v>0</v>
      </c>
      <c r="J81">
        <v>12</v>
      </c>
      <c r="K81" t="e">
        <v>#NAME?</v>
      </c>
      <c r="L81">
        <v>80080.100000000006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2131</v>
      </c>
      <c r="U81" s="1">
        <v>2.6389700000000001E-6</v>
      </c>
      <c r="V81" s="1">
        <v>2.0426699999999999E-5</v>
      </c>
      <c r="W81" s="1">
        <v>1.53329E-12</v>
      </c>
      <c r="X81" s="1">
        <v>-2.18249E-8</v>
      </c>
      <c r="Y81" s="1">
        <v>-3.6109099999999999E-9</v>
      </c>
      <c r="Z81" s="1">
        <v>2.6389700000000001E-6</v>
      </c>
      <c r="AA81" s="1">
        <v>2.0404899999999998E-5</v>
      </c>
      <c r="AB81" s="1">
        <v>1.44521E-7</v>
      </c>
      <c r="AC81" s="1">
        <v>2.05754E-5</v>
      </c>
      <c r="AD81" s="1">
        <v>2.6389700000000001E-6</v>
      </c>
      <c r="AE81" s="1">
        <v>2.0404899999999998E-5</v>
      </c>
      <c r="AF81" s="1">
        <v>1.44521E-7</v>
      </c>
      <c r="AG81" s="1">
        <v>2.05754E-5</v>
      </c>
      <c r="AH81">
        <v>4</v>
      </c>
      <c r="AI81">
        <v>0</v>
      </c>
      <c r="AJ81">
        <v>0</v>
      </c>
      <c r="AK81">
        <v>545240653</v>
      </c>
      <c r="AL81">
        <v>2131</v>
      </c>
      <c r="AM81">
        <v>13.631</v>
      </c>
      <c r="AN81">
        <v>1</v>
      </c>
      <c r="AO81">
        <v>2617</v>
      </c>
      <c r="AP81" s="2">
        <f t="shared" si="8"/>
        <v>2638.9700000000003</v>
      </c>
      <c r="AQ81" s="2">
        <f t="shared" si="9"/>
        <v>20404.899999999998</v>
      </c>
      <c r="AR81" s="2">
        <f t="shared" si="10"/>
        <v>144.52100000000002</v>
      </c>
      <c r="AS81">
        <f t="shared" si="11"/>
        <v>100099.96666666667</v>
      </c>
      <c r="AT81">
        <f t="shared" si="12"/>
        <v>0.30000000000107718</v>
      </c>
    </row>
    <row r="82" spans="1:46" x14ac:dyDescent="0.35">
      <c r="A82" s="1">
        <v>2.63622E-6</v>
      </c>
      <c r="B82" s="1">
        <v>2.0426699999999999E-5</v>
      </c>
      <c r="C82" s="1">
        <v>1.6566499999999999E-7</v>
      </c>
      <c r="D82" s="1">
        <v>2.0596799999999999E-5</v>
      </c>
      <c r="E82" s="1">
        <v>-3.0517600000000001E-5</v>
      </c>
      <c r="F82">
        <v>0.47368399999999999</v>
      </c>
      <c r="G82" s="1">
        <v>1.4447E-7</v>
      </c>
      <c r="H82">
        <v>255</v>
      </c>
      <c r="I82">
        <v>0</v>
      </c>
      <c r="J82">
        <v>19</v>
      </c>
      <c r="K82" t="e">
        <v>#NAME?</v>
      </c>
      <c r="L82">
        <v>126793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2131</v>
      </c>
      <c r="U82" s="1">
        <v>2.6389700000000001E-6</v>
      </c>
      <c r="V82" s="1">
        <v>2.04212E-5</v>
      </c>
      <c r="W82" s="1">
        <v>-2.74766E-9</v>
      </c>
      <c r="X82" s="1">
        <v>5.4953299999999999E-9</v>
      </c>
      <c r="Y82" s="1">
        <v>2.1194699999999999E-8</v>
      </c>
      <c r="Z82" s="1">
        <v>2.63622E-6</v>
      </c>
      <c r="AA82" s="1">
        <v>2.0426699999999999E-5</v>
      </c>
      <c r="AB82" s="1">
        <v>1.6566499999999999E-7</v>
      </c>
      <c r="AC82" s="1">
        <v>2.0596799999999999E-5</v>
      </c>
      <c r="AD82" s="1">
        <v>2.63622E-6</v>
      </c>
      <c r="AE82" s="1">
        <v>2.0426699999999999E-5</v>
      </c>
      <c r="AF82" s="1">
        <v>1.6566499999999999E-7</v>
      </c>
      <c r="AG82" s="1">
        <v>2.0596799999999999E-5</v>
      </c>
      <c r="AH82">
        <v>4</v>
      </c>
      <c r="AI82">
        <v>0</v>
      </c>
      <c r="AJ82">
        <v>0</v>
      </c>
      <c r="AK82">
        <v>545253095</v>
      </c>
      <c r="AL82">
        <v>2131</v>
      </c>
      <c r="AM82">
        <v>13.6313</v>
      </c>
      <c r="AN82">
        <v>1</v>
      </c>
      <c r="AO82">
        <v>2618</v>
      </c>
      <c r="AP82" s="2">
        <f t="shared" si="8"/>
        <v>2636.22</v>
      </c>
      <c r="AQ82" s="2">
        <f t="shared" si="9"/>
        <v>20426.699999999997</v>
      </c>
      <c r="AR82" s="2">
        <f t="shared" si="10"/>
        <v>165.66499999999999</v>
      </c>
      <c r="AS82">
        <f t="shared" si="11"/>
        <v>115671.03333333333</v>
      </c>
      <c r="AT82">
        <f t="shared" si="12"/>
        <v>0.29999999999930083</v>
      </c>
    </row>
    <row r="83" spans="1:46" x14ac:dyDescent="0.35">
      <c r="A83" s="1">
        <v>2.6399400000000002E-6</v>
      </c>
      <c r="B83" s="1">
        <v>2.0420799999999999E-5</v>
      </c>
      <c r="C83" s="1">
        <v>1.4462200000000001E-7</v>
      </c>
      <c r="D83" s="1">
        <v>2.05912E-5</v>
      </c>
      <c r="E83" s="1">
        <v>-3.0517600000000001E-5</v>
      </c>
      <c r="F83">
        <v>0.33333299999999999</v>
      </c>
      <c r="G83" s="1">
        <v>1.65649E-7</v>
      </c>
      <c r="H83">
        <v>255</v>
      </c>
      <c r="I83">
        <v>0</v>
      </c>
      <c r="J83">
        <v>21</v>
      </c>
      <c r="K83" t="e">
        <v>#NAME?</v>
      </c>
      <c r="L83">
        <v>140140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2131</v>
      </c>
      <c r="U83" s="1">
        <v>2.63826E-6</v>
      </c>
      <c r="V83" s="1">
        <v>2.04225E-5</v>
      </c>
      <c r="W83" s="1">
        <v>1.67436E-9</v>
      </c>
      <c r="X83" s="1">
        <v>-1.67436E-9</v>
      </c>
      <c r="Y83" s="1">
        <v>-2.10276E-8</v>
      </c>
      <c r="Z83" s="1">
        <v>2.6399400000000002E-6</v>
      </c>
      <c r="AA83" s="1">
        <v>2.0420799999999999E-5</v>
      </c>
      <c r="AB83" s="1">
        <v>1.4462200000000001E-7</v>
      </c>
      <c r="AC83" s="1">
        <v>2.05912E-5</v>
      </c>
      <c r="AD83" s="1">
        <v>2.6399400000000002E-6</v>
      </c>
      <c r="AE83" s="1">
        <v>2.0420799999999999E-5</v>
      </c>
      <c r="AF83" s="1">
        <v>1.4462200000000001E-7</v>
      </c>
      <c r="AG83" s="1">
        <v>2.05912E-5</v>
      </c>
      <c r="AH83">
        <v>4</v>
      </c>
      <c r="AI83">
        <v>0</v>
      </c>
      <c r="AJ83">
        <v>0</v>
      </c>
      <c r="AK83">
        <v>545265537</v>
      </c>
      <c r="AL83">
        <v>2131</v>
      </c>
      <c r="AM83">
        <v>13.631600000000001</v>
      </c>
      <c r="AN83">
        <v>1</v>
      </c>
      <c r="AO83">
        <v>2619</v>
      </c>
      <c r="AP83" s="2">
        <f t="shared" si="8"/>
        <v>2639.94</v>
      </c>
      <c r="AQ83" s="2">
        <f t="shared" si="9"/>
        <v>20420.8</v>
      </c>
      <c r="AR83" s="2">
        <f t="shared" si="10"/>
        <v>144.62200000000001</v>
      </c>
      <c r="AS83">
        <f t="shared" si="11"/>
        <v>140140</v>
      </c>
      <c r="AT83">
        <f t="shared" si="12"/>
        <v>0.30000000000107718</v>
      </c>
    </row>
    <row r="84" spans="1:46" x14ac:dyDescent="0.35">
      <c r="A84" s="1">
        <v>2.6465E-6</v>
      </c>
      <c r="B84" s="1">
        <v>2.0433900000000001E-5</v>
      </c>
      <c r="C84" s="1">
        <v>1.3947099999999999E-7</v>
      </c>
      <c r="D84" s="1">
        <v>2.0605E-5</v>
      </c>
      <c r="E84" s="1">
        <v>-3.0517600000000001E-5</v>
      </c>
      <c r="F84">
        <v>0.43478299999999998</v>
      </c>
      <c r="G84" s="1">
        <v>1.44592E-7</v>
      </c>
      <c r="H84">
        <v>255</v>
      </c>
      <c r="I84">
        <v>0</v>
      </c>
      <c r="J84">
        <v>23</v>
      </c>
      <c r="K84" t="e">
        <v>#NAME?</v>
      </c>
      <c r="L84">
        <v>153487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2131</v>
      </c>
      <c r="U84" s="1">
        <v>2.6385400000000001E-6</v>
      </c>
      <c r="V84" s="1">
        <v>2.0421899999999998E-5</v>
      </c>
      <c r="W84" s="1">
        <v>7.9547300000000007E-9</v>
      </c>
      <c r="X84" s="1">
        <v>1.1932099999999999E-8</v>
      </c>
      <c r="Y84" s="1">
        <v>-5.1212000000000001E-9</v>
      </c>
      <c r="Z84" s="1">
        <v>2.6465E-6</v>
      </c>
      <c r="AA84" s="1">
        <v>2.0433900000000001E-5</v>
      </c>
      <c r="AB84" s="1">
        <v>1.3947099999999999E-7</v>
      </c>
      <c r="AC84" s="1">
        <v>2.0605E-5</v>
      </c>
      <c r="AD84" s="1">
        <v>2.6465E-6</v>
      </c>
      <c r="AE84" s="1">
        <v>2.0433900000000001E-5</v>
      </c>
      <c r="AF84" s="1">
        <v>1.3947099999999999E-7</v>
      </c>
      <c r="AG84" s="1">
        <v>2.0605E-5</v>
      </c>
      <c r="AH84">
        <v>4</v>
      </c>
      <c r="AI84">
        <v>0</v>
      </c>
      <c r="AJ84">
        <v>0</v>
      </c>
      <c r="AK84">
        <v>545277979</v>
      </c>
      <c r="AL84">
        <v>2131</v>
      </c>
      <c r="AM84">
        <v>13.6319</v>
      </c>
      <c r="AN84">
        <v>1</v>
      </c>
      <c r="AO84">
        <v>2620</v>
      </c>
      <c r="AP84" s="2">
        <f t="shared" si="8"/>
        <v>2646.5</v>
      </c>
      <c r="AQ84" s="2">
        <f t="shared" si="9"/>
        <v>20433.900000000001</v>
      </c>
      <c r="AR84" s="2">
        <f t="shared" si="10"/>
        <v>139.471</v>
      </c>
      <c r="AS84">
        <f t="shared" si="11"/>
        <v>131242.33333333334</v>
      </c>
      <c r="AT84">
        <f t="shared" si="12"/>
        <v>0.29999999999930083</v>
      </c>
    </row>
    <row r="85" spans="1:46" x14ac:dyDescent="0.35">
      <c r="A85" s="1">
        <v>2.6462300000000002E-6</v>
      </c>
      <c r="B85" s="1">
        <v>2.0401899999999999E-5</v>
      </c>
      <c r="C85" s="1">
        <v>1.3946500000000001E-7</v>
      </c>
      <c r="D85" s="1">
        <v>2.0573299999999998E-5</v>
      </c>
      <c r="E85" s="1">
        <v>-3.0517600000000001E-5</v>
      </c>
      <c r="F85">
        <v>0.466667</v>
      </c>
      <c r="G85" s="1">
        <v>1.3946500000000001E-7</v>
      </c>
      <c r="H85">
        <v>255</v>
      </c>
      <c r="I85">
        <v>0</v>
      </c>
      <c r="J85">
        <v>15</v>
      </c>
      <c r="K85" t="e">
        <v>#NAME?</v>
      </c>
      <c r="L85">
        <v>100100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2131</v>
      </c>
      <c r="U85" s="1">
        <v>2.6405200000000001E-6</v>
      </c>
      <c r="V85" s="1">
        <v>2.0424800000000001E-5</v>
      </c>
      <c r="W85" s="1">
        <v>5.7130499999999998E-9</v>
      </c>
      <c r="X85" s="1">
        <v>-2.2847599999999999E-8</v>
      </c>
      <c r="Y85">
        <v>0</v>
      </c>
      <c r="Z85" s="1">
        <v>2.6462300000000002E-6</v>
      </c>
      <c r="AA85" s="1">
        <v>2.0401899999999999E-5</v>
      </c>
      <c r="AB85" s="1">
        <v>1.3946500000000001E-7</v>
      </c>
      <c r="AC85" s="1">
        <v>2.0573299999999998E-5</v>
      </c>
      <c r="AD85" s="1">
        <v>2.6462300000000002E-6</v>
      </c>
      <c r="AE85" s="1">
        <v>2.0401899999999999E-5</v>
      </c>
      <c r="AF85" s="1">
        <v>1.3946500000000001E-7</v>
      </c>
      <c r="AG85" s="1">
        <v>2.0573299999999998E-5</v>
      </c>
      <c r="AH85">
        <v>4</v>
      </c>
      <c r="AI85">
        <v>0</v>
      </c>
      <c r="AJ85">
        <v>0</v>
      </c>
      <c r="AK85">
        <v>545290420</v>
      </c>
      <c r="AL85">
        <v>2131</v>
      </c>
      <c r="AM85">
        <v>13.632300000000001</v>
      </c>
      <c r="AN85">
        <v>1</v>
      </c>
      <c r="AO85">
        <v>2621</v>
      </c>
      <c r="AP85" s="2">
        <f t="shared" si="8"/>
        <v>2646.23</v>
      </c>
      <c r="AQ85" s="2">
        <f t="shared" si="9"/>
        <v>20401.899999999998</v>
      </c>
      <c r="AR85" s="2">
        <f t="shared" si="10"/>
        <v>139.465</v>
      </c>
      <c r="AS85">
        <f t="shared" si="11"/>
        <v>124569</v>
      </c>
      <c r="AT85">
        <f t="shared" si="12"/>
        <v>0.40000000000084412</v>
      </c>
    </row>
    <row r="86" spans="1:46" x14ac:dyDescent="0.35">
      <c r="A86" s="1">
        <v>2.6466799999999999E-6</v>
      </c>
      <c r="B86" s="1">
        <v>2.0438E-5</v>
      </c>
      <c r="C86" s="1">
        <v>1.3654899999999999E-7</v>
      </c>
      <c r="D86" s="1">
        <v>2.0609099999999999E-5</v>
      </c>
      <c r="E86" s="1">
        <v>-3.0517600000000001E-5</v>
      </c>
      <c r="F86">
        <v>0.33333299999999999</v>
      </c>
      <c r="G86" s="1">
        <v>1.3946500000000001E-7</v>
      </c>
      <c r="H86">
        <v>255</v>
      </c>
      <c r="I86">
        <v>0</v>
      </c>
      <c r="J86">
        <v>18</v>
      </c>
      <c r="K86" t="e">
        <v>#NAME?</v>
      </c>
      <c r="L86">
        <v>120120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2131</v>
      </c>
      <c r="U86" s="1">
        <v>2.64193E-6</v>
      </c>
      <c r="V86" s="1">
        <v>2.0418899999999999E-5</v>
      </c>
      <c r="W86" s="1">
        <v>4.7547499999999999E-9</v>
      </c>
      <c r="X86" s="1">
        <v>1.9014399999999999E-8</v>
      </c>
      <c r="Y86" s="1">
        <v>-2.91633E-9</v>
      </c>
      <c r="Z86" s="1">
        <v>2.6466799999999999E-6</v>
      </c>
      <c r="AA86" s="1">
        <v>2.0438E-5</v>
      </c>
      <c r="AB86" s="1">
        <v>1.3654899999999999E-7</v>
      </c>
      <c r="AC86" s="1">
        <v>2.0609099999999999E-5</v>
      </c>
      <c r="AD86" s="1">
        <v>2.6466799999999999E-6</v>
      </c>
      <c r="AE86" s="1">
        <v>2.0438E-5</v>
      </c>
      <c r="AF86" s="1">
        <v>1.3654899999999999E-7</v>
      </c>
      <c r="AG86" s="1">
        <v>2.0609099999999999E-5</v>
      </c>
      <c r="AH86">
        <v>4</v>
      </c>
      <c r="AI86">
        <v>0</v>
      </c>
      <c r="AJ86">
        <v>0</v>
      </c>
      <c r="AK86">
        <v>545302863</v>
      </c>
      <c r="AL86">
        <v>2131</v>
      </c>
      <c r="AM86">
        <v>13.6326</v>
      </c>
      <c r="AN86">
        <v>1</v>
      </c>
      <c r="AO86">
        <v>2622</v>
      </c>
      <c r="AP86" s="2">
        <f t="shared" si="8"/>
        <v>2646.68</v>
      </c>
      <c r="AQ86" s="2">
        <f t="shared" si="9"/>
        <v>20438</v>
      </c>
      <c r="AR86" s="2">
        <f t="shared" si="10"/>
        <v>136.54899999999998</v>
      </c>
      <c r="AS86">
        <f t="shared" si="11"/>
        <v>102324.46666666667</v>
      </c>
      <c r="AT86">
        <f t="shared" si="12"/>
        <v>0.29999999999930083</v>
      </c>
    </row>
    <row r="87" spans="1:46" x14ac:dyDescent="0.35">
      <c r="A87" s="1">
        <v>2.6430599999999999E-6</v>
      </c>
      <c r="B87" s="1">
        <v>2.0432999999999999E-5</v>
      </c>
      <c r="C87" s="1">
        <v>1.2682099999999999E-7</v>
      </c>
      <c r="D87" s="1">
        <v>2.06036E-5</v>
      </c>
      <c r="E87" s="1">
        <v>-3.0517600000000001E-5</v>
      </c>
      <c r="F87">
        <v>0.38461499999999998</v>
      </c>
      <c r="G87" s="1">
        <v>1.36536E-7</v>
      </c>
      <c r="H87">
        <v>255</v>
      </c>
      <c r="I87">
        <v>0</v>
      </c>
      <c r="J87">
        <v>13</v>
      </c>
      <c r="K87" t="e">
        <v>#NAME?</v>
      </c>
      <c r="L87">
        <v>86753.4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2131</v>
      </c>
      <c r="U87" s="1">
        <v>2.6430599999999999E-6</v>
      </c>
      <c r="V87" s="1">
        <v>2.0423499999999999E-5</v>
      </c>
      <c r="W87">
        <v>0</v>
      </c>
      <c r="X87" s="1">
        <v>9.4190299999999995E-9</v>
      </c>
      <c r="Y87" s="1">
        <v>-9.7149500000000002E-9</v>
      </c>
      <c r="Z87" s="1">
        <v>2.6430599999999999E-6</v>
      </c>
      <c r="AA87" s="1">
        <v>2.0432999999999999E-5</v>
      </c>
      <c r="AB87" s="1">
        <v>1.2682099999999999E-7</v>
      </c>
      <c r="AC87" s="1">
        <v>2.06036E-5</v>
      </c>
      <c r="AD87" s="1">
        <v>2.6430599999999999E-6</v>
      </c>
      <c r="AE87" s="1">
        <v>2.0432999999999999E-5</v>
      </c>
      <c r="AF87" s="1">
        <v>1.2682099999999999E-7</v>
      </c>
      <c r="AG87" s="1">
        <v>2.06036E-5</v>
      </c>
      <c r="AH87">
        <v>4</v>
      </c>
      <c r="AI87">
        <v>0</v>
      </c>
      <c r="AJ87">
        <v>0</v>
      </c>
      <c r="AK87">
        <v>545315305</v>
      </c>
      <c r="AL87">
        <v>2131</v>
      </c>
      <c r="AM87">
        <v>13.632899999999999</v>
      </c>
      <c r="AN87">
        <v>1</v>
      </c>
      <c r="AO87">
        <v>2623</v>
      </c>
      <c r="AP87" s="2">
        <f t="shared" si="8"/>
        <v>2643.06</v>
      </c>
      <c r="AQ87" s="2">
        <f t="shared" si="9"/>
        <v>20433</v>
      </c>
      <c r="AR87" s="2">
        <f t="shared" si="10"/>
        <v>126.821</v>
      </c>
      <c r="AS87">
        <f t="shared" si="11"/>
        <v>100100.06666666667</v>
      </c>
      <c r="AT87">
        <f t="shared" si="12"/>
        <v>0.29999999999930083</v>
      </c>
    </row>
    <row r="88" spans="1:46" x14ac:dyDescent="0.35">
      <c r="A88" s="1">
        <v>2.6558000000000001E-6</v>
      </c>
      <c r="B88" s="1">
        <v>2.0430099999999999E-5</v>
      </c>
      <c r="C88" s="1">
        <v>1.14406E-7</v>
      </c>
      <c r="D88" s="1">
        <v>2.0602300000000001E-5</v>
      </c>
      <c r="E88" s="1">
        <v>-3.0517600000000001E-5</v>
      </c>
      <c r="F88">
        <v>0.57142899999999996</v>
      </c>
      <c r="G88" s="1">
        <v>1.2676999999999999E-7</v>
      </c>
      <c r="H88">
        <v>255</v>
      </c>
      <c r="I88">
        <v>0</v>
      </c>
      <c r="J88">
        <v>14</v>
      </c>
      <c r="K88" t="e">
        <v>#NAME?</v>
      </c>
      <c r="L88">
        <v>93426.8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2131</v>
      </c>
      <c r="U88" s="1">
        <v>2.6430599999999999E-6</v>
      </c>
      <c r="V88" s="1">
        <v>2.04258E-5</v>
      </c>
      <c r="W88" s="1">
        <v>1.27447E-8</v>
      </c>
      <c r="X88" s="1">
        <v>4.2487600000000001E-9</v>
      </c>
      <c r="Y88" s="1">
        <v>-1.23645E-8</v>
      </c>
      <c r="Z88" s="1">
        <v>2.6558000000000001E-6</v>
      </c>
      <c r="AA88" s="1">
        <v>2.0430099999999999E-5</v>
      </c>
      <c r="AB88" s="1">
        <v>1.14406E-7</v>
      </c>
      <c r="AC88" s="1">
        <v>2.0602300000000001E-5</v>
      </c>
      <c r="AD88" s="1">
        <v>2.6558000000000001E-6</v>
      </c>
      <c r="AE88" s="1">
        <v>2.0430099999999999E-5</v>
      </c>
      <c r="AF88" s="1">
        <v>1.14406E-7</v>
      </c>
      <c r="AG88" s="1">
        <v>2.0602300000000001E-5</v>
      </c>
      <c r="AH88">
        <v>4</v>
      </c>
      <c r="AI88">
        <v>0</v>
      </c>
      <c r="AJ88">
        <v>0</v>
      </c>
      <c r="AK88">
        <v>545339210</v>
      </c>
      <c r="AL88">
        <v>2131</v>
      </c>
      <c r="AM88">
        <v>13.6335</v>
      </c>
      <c r="AN88">
        <v>1</v>
      </c>
      <c r="AO88">
        <v>2624</v>
      </c>
      <c r="AP88" s="2">
        <f t="shared" si="8"/>
        <v>2655.8</v>
      </c>
      <c r="AQ88" s="2">
        <f t="shared" si="9"/>
        <v>20430.099999999999</v>
      </c>
      <c r="AR88" s="2">
        <f t="shared" si="10"/>
        <v>114.40600000000001</v>
      </c>
      <c r="AS88">
        <f t="shared" si="11"/>
        <v>95651.066666666666</v>
      </c>
      <c r="AT88">
        <f t="shared" si="12"/>
        <v>0.60000000000037801</v>
      </c>
    </row>
    <row r="89" spans="1:46" x14ac:dyDescent="0.35">
      <c r="A89" s="1">
        <v>2.6564000000000001E-6</v>
      </c>
      <c r="B89" s="1">
        <v>2.04116E-5</v>
      </c>
      <c r="C89" s="1">
        <v>1.1724900000000001E-7</v>
      </c>
      <c r="D89" s="1">
        <v>2.0584100000000002E-5</v>
      </c>
      <c r="E89" s="1">
        <v>-3.0517600000000001E-5</v>
      </c>
      <c r="F89">
        <v>0.625</v>
      </c>
      <c r="G89" s="1">
        <v>1.1724900000000001E-7</v>
      </c>
      <c r="H89">
        <v>255</v>
      </c>
      <c r="I89">
        <v>0</v>
      </c>
      <c r="J89">
        <v>16</v>
      </c>
      <c r="K89" t="e">
        <v>#NAME?</v>
      </c>
      <c r="L89">
        <v>106773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2131</v>
      </c>
      <c r="U89" s="1">
        <v>2.6430599999999999E-6</v>
      </c>
      <c r="V89" s="1">
        <v>2.0424999999999998E-5</v>
      </c>
      <c r="W89" s="1">
        <v>1.3342699999999999E-8</v>
      </c>
      <c r="X89" s="1">
        <v>-1.3341199999999999E-8</v>
      </c>
      <c r="Y89">
        <v>0</v>
      </c>
      <c r="Z89" s="1">
        <v>2.6564000000000001E-6</v>
      </c>
      <c r="AA89" s="1">
        <v>2.04116E-5</v>
      </c>
      <c r="AB89" s="1">
        <v>1.1724900000000001E-7</v>
      </c>
      <c r="AC89" s="1">
        <v>2.0584100000000002E-5</v>
      </c>
      <c r="AD89" s="1">
        <v>2.6564000000000001E-6</v>
      </c>
      <c r="AE89" s="1">
        <v>2.04116E-5</v>
      </c>
      <c r="AF89" s="1">
        <v>1.1724900000000001E-7</v>
      </c>
      <c r="AG89" s="1">
        <v>2.0584100000000002E-5</v>
      </c>
      <c r="AH89">
        <v>4</v>
      </c>
      <c r="AI89">
        <v>0</v>
      </c>
      <c r="AJ89">
        <v>0</v>
      </c>
      <c r="AK89">
        <v>545364094</v>
      </c>
      <c r="AL89">
        <v>2131</v>
      </c>
      <c r="AM89">
        <v>13.6341</v>
      </c>
      <c r="AN89">
        <v>1</v>
      </c>
      <c r="AO89">
        <v>2626</v>
      </c>
      <c r="AP89" s="2">
        <f t="shared" si="8"/>
        <v>2656.4</v>
      </c>
      <c r="AQ89" s="2">
        <f t="shared" si="9"/>
        <v>20411.599999999999</v>
      </c>
      <c r="AR89" s="2">
        <f t="shared" si="10"/>
        <v>117.24900000000001</v>
      </c>
      <c r="AS89">
        <f t="shared" si="11"/>
        <v>93426.633333333346</v>
      </c>
      <c r="AT89">
        <f t="shared" si="12"/>
        <v>0.60000000000037801</v>
      </c>
    </row>
    <row r="90" spans="1:46" x14ac:dyDescent="0.35">
      <c r="A90" s="1">
        <v>2.6517299999999999E-6</v>
      </c>
      <c r="B90" s="1">
        <v>2.0443300000000001E-5</v>
      </c>
      <c r="C90" s="1">
        <v>1.23299E-7</v>
      </c>
      <c r="D90" s="1">
        <v>2.0614900000000001E-5</v>
      </c>
      <c r="E90" s="1">
        <v>-3.0517600000000001E-5</v>
      </c>
      <c r="F90">
        <v>0.5</v>
      </c>
      <c r="G90" s="1">
        <v>1.1724900000000001E-7</v>
      </c>
      <c r="H90">
        <v>255</v>
      </c>
      <c r="I90">
        <v>0</v>
      </c>
      <c r="J90">
        <v>12</v>
      </c>
      <c r="K90" t="e">
        <v>#NAME?</v>
      </c>
      <c r="L90">
        <v>80080.100000000006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2131</v>
      </c>
      <c r="U90" s="1">
        <v>2.6463E-6</v>
      </c>
      <c r="V90" s="1">
        <v>2.0421600000000001E-5</v>
      </c>
      <c r="W90" s="1">
        <v>5.4294000000000003E-9</v>
      </c>
      <c r="X90" s="1">
        <v>2.1714499999999999E-8</v>
      </c>
      <c r="Y90" s="1">
        <v>6.0503799999999999E-9</v>
      </c>
      <c r="Z90" s="1">
        <v>2.6517299999999999E-6</v>
      </c>
      <c r="AA90" s="1">
        <v>2.0443300000000001E-5</v>
      </c>
      <c r="AB90" s="1">
        <v>1.23299E-7</v>
      </c>
      <c r="AC90" s="1">
        <v>2.0614900000000001E-5</v>
      </c>
      <c r="AD90" s="1">
        <v>2.6517299999999999E-6</v>
      </c>
      <c r="AE90" s="1">
        <v>2.0443300000000001E-5</v>
      </c>
      <c r="AF90" s="1">
        <v>1.23299E-7</v>
      </c>
      <c r="AG90" s="1">
        <v>2.0614900000000001E-5</v>
      </c>
      <c r="AH90">
        <v>4</v>
      </c>
      <c r="AI90">
        <v>0</v>
      </c>
      <c r="AJ90">
        <v>0</v>
      </c>
      <c r="AK90">
        <v>545376536</v>
      </c>
      <c r="AL90">
        <v>2131</v>
      </c>
      <c r="AM90">
        <v>13.634399999999999</v>
      </c>
      <c r="AN90">
        <v>1</v>
      </c>
      <c r="AO90">
        <v>2627</v>
      </c>
      <c r="AP90" s="2">
        <f t="shared" si="8"/>
        <v>2651.73</v>
      </c>
      <c r="AQ90" s="2">
        <f t="shared" si="9"/>
        <v>20443.300000000003</v>
      </c>
      <c r="AR90" s="2">
        <f t="shared" si="10"/>
        <v>123.29899999999999</v>
      </c>
      <c r="AS90">
        <f t="shared" si="11"/>
        <v>93426.633333333346</v>
      </c>
      <c r="AT90">
        <f t="shared" si="12"/>
        <v>0.29999999999930083</v>
      </c>
    </row>
    <row r="91" spans="1:46" x14ac:dyDescent="0.35">
      <c r="A91" s="1">
        <v>2.6174999999999999E-6</v>
      </c>
      <c r="B91" s="1">
        <v>2.0432899999999999E-5</v>
      </c>
      <c r="C91" s="1">
        <v>9.54219E-8</v>
      </c>
      <c r="D91" s="1">
        <v>2.0600099999999999E-5</v>
      </c>
      <c r="E91" s="1">
        <v>-3.0517600000000001E-5</v>
      </c>
      <c r="F91">
        <v>0.57142899999999996</v>
      </c>
      <c r="G91" s="1">
        <v>1.2329099999999999E-7</v>
      </c>
      <c r="H91">
        <v>255</v>
      </c>
      <c r="I91">
        <v>0</v>
      </c>
      <c r="J91">
        <v>14</v>
      </c>
      <c r="K91" t="e">
        <v>#NAME?</v>
      </c>
      <c r="L91">
        <v>93426.8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2131</v>
      </c>
      <c r="U91" s="1">
        <v>2.6475699999999999E-6</v>
      </c>
      <c r="V91" s="1">
        <v>2.0426899999999999E-5</v>
      </c>
      <c r="W91" s="1">
        <v>-3.0069399999999998E-8</v>
      </c>
      <c r="X91" s="1">
        <v>6.0135800000000002E-9</v>
      </c>
      <c r="Y91" s="1">
        <v>-2.78692E-8</v>
      </c>
      <c r="Z91" s="1">
        <v>2.6174999999999999E-6</v>
      </c>
      <c r="AA91" s="1">
        <v>2.0432899999999999E-5</v>
      </c>
      <c r="AB91" s="1">
        <v>9.54219E-8</v>
      </c>
      <c r="AC91" s="1">
        <v>2.0600099999999999E-5</v>
      </c>
      <c r="AD91" s="1">
        <v>2.6174999999999999E-6</v>
      </c>
      <c r="AE91" s="1">
        <v>2.0432899999999999E-5</v>
      </c>
      <c r="AF91" s="1">
        <v>9.54219E-8</v>
      </c>
      <c r="AG91" s="1">
        <v>2.0600099999999999E-5</v>
      </c>
      <c r="AH91">
        <v>4</v>
      </c>
      <c r="AI91">
        <v>0</v>
      </c>
      <c r="AJ91">
        <v>0</v>
      </c>
      <c r="AK91">
        <v>545388978</v>
      </c>
      <c r="AL91">
        <v>2131</v>
      </c>
      <c r="AM91">
        <v>13.6347</v>
      </c>
      <c r="AN91">
        <v>1</v>
      </c>
      <c r="AO91">
        <v>2628</v>
      </c>
      <c r="AP91" s="2">
        <f t="shared" si="8"/>
        <v>2617.5</v>
      </c>
      <c r="AQ91" s="2">
        <f t="shared" si="9"/>
        <v>20432.899999999998</v>
      </c>
      <c r="AR91" s="2">
        <f t="shared" si="10"/>
        <v>95.421899999999994</v>
      </c>
      <c r="AS91">
        <f t="shared" si="11"/>
        <v>93426.633333333346</v>
      </c>
      <c r="AT91">
        <f t="shared" si="12"/>
        <v>0.30000000000107718</v>
      </c>
    </row>
    <row r="92" spans="1:46" x14ac:dyDescent="0.35">
      <c r="A92" s="1">
        <v>2.6444399999999999E-6</v>
      </c>
      <c r="B92" s="1">
        <v>2.0432799999999999E-5</v>
      </c>
      <c r="C92" s="1">
        <v>9.53979E-8</v>
      </c>
      <c r="D92" s="1">
        <v>2.06034E-5</v>
      </c>
      <c r="E92" s="1">
        <v>-3.0517600000000001E-5</v>
      </c>
      <c r="F92">
        <v>0.4375</v>
      </c>
      <c r="G92" s="1">
        <v>9.53979E-8</v>
      </c>
      <c r="H92">
        <v>255</v>
      </c>
      <c r="I92">
        <v>0</v>
      </c>
      <c r="J92">
        <v>16</v>
      </c>
      <c r="K92" t="e">
        <v>#NAME?</v>
      </c>
      <c r="L92">
        <v>106773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2131</v>
      </c>
      <c r="U92" s="1">
        <v>2.63995E-6</v>
      </c>
      <c r="V92" s="1">
        <v>2.0428299999999999E-5</v>
      </c>
      <c r="W92" s="1">
        <v>4.4894900000000004E-9</v>
      </c>
      <c r="X92" s="1">
        <v>4.4894900000000004E-9</v>
      </c>
      <c r="Y92">
        <v>0</v>
      </c>
      <c r="Z92" s="1">
        <v>2.6444399999999999E-6</v>
      </c>
      <c r="AA92" s="1">
        <v>2.0432799999999999E-5</v>
      </c>
      <c r="AB92" s="1">
        <v>9.53979E-8</v>
      </c>
      <c r="AC92" s="1">
        <v>2.06034E-5</v>
      </c>
      <c r="AD92" s="1">
        <v>2.6444399999999999E-6</v>
      </c>
      <c r="AE92" s="1">
        <v>2.0432799999999999E-5</v>
      </c>
      <c r="AF92" s="1">
        <v>9.53979E-8</v>
      </c>
      <c r="AG92" s="1">
        <v>2.06034E-5</v>
      </c>
      <c r="AH92">
        <v>4</v>
      </c>
      <c r="AI92">
        <v>0</v>
      </c>
      <c r="AJ92">
        <v>0</v>
      </c>
      <c r="AK92">
        <v>545401420</v>
      </c>
      <c r="AL92">
        <v>2131</v>
      </c>
      <c r="AM92">
        <v>13.635</v>
      </c>
      <c r="AN92">
        <v>1</v>
      </c>
      <c r="AO92">
        <v>2629</v>
      </c>
      <c r="AP92" s="2">
        <f t="shared" si="8"/>
        <v>2644.44</v>
      </c>
      <c r="AQ92" s="2">
        <f t="shared" si="9"/>
        <v>20432.8</v>
      </c>
      <c r="AR92" s="2">
        <f t="shared" si="10"/>
        <v>95.397899999999993</v>
      </c>
      <c r="AS92">
        <f t="shared" si="11"/>
        <v>111222.26666666666</v>
      </c>
      <c r="AT92">
        <f t="shared" si="12"/>
        <v>0.29999999999930083</v>
      </c>
    </row>
    <row r="93" spans="1:46" x14ac:dyDescent="0.35">
      <c r="A93" s="1">
        <v>2.6274E-6</v>
      </c>
      <c r="B93" s="1">
        <v>2.0424E-5</v>
      </c>
      <c r="C93" s="1">
        <v>8.1208799999999999E-8</v>
      </c>
      <c r="D93" s="1">
        <v>2.05924E-5</v>
      </c>
      <c r="E93" s="1">
        <v>-3.0517600000000001E-5</v>
      </c>
      <c r="F93">
        <v>0.3</v>
      </c>
      <c r="G93" s="1">
        <v>9.53979E-8</v>
      </c>
      <c r="H93">
        <v>255</v>
      </c>
      <c r="I93">
        <v>0</v>
      </c>
      <c r="J93">
        <v>20</v>
      </c>
      <c r="K93" t="e">
        <v>#NAME?</v>
      </c>
      <c r="L93">
        <v>133467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2131</v>
      </c>
      <c r="U93" s="1">
        <v>2.6409399999999998E-6</v>
      </c>
      <c r="V93" s="1">
        <v>2.0429400000000001E-5</v>
      </c>
      <c r="W93" s="1">
        <v>-1.3539E-8</v>
      </c>
      <c r="X93" s="1">
        <v>-5.4156000000000002E-9</v>
      </c>
      <c r="Y93" s="1">
        <v>-1.4189099999999999E-8</v>
      </c>
      <c r="Z93" s="1">
        <v>2.6274E-6</v>
      </c>
      <c r="AA93" s="1">
        <v>2.0424E-5</v>
      </c>
      <c r="AB93" s="1">
        <v>8.1208799999999999E-8</v>
      </c>
      <c r="AC93" s="1">
        <v>2.05924E-5</v>
      </c>
      <c r="AD93" s="1">
        <v>2.6274E-6</v>
      </c>
      <c r="AE93" s="1">
        <v>2.0424E-5</v>
      </c>
      <c r="AF93" s="1">
        <v>8.1208799999999999E-8</v>
      </c>
      <c r="AG93" s="1">
        <v>2.05924E-5</v>
      </c>
      <c r="AH93">
        <v>4</v>
      </c>
      <c r="AI93">
        <v>0</v>
      </c>
      <c r="AJ93">
        <v>0</v>
      </c>
      <c r="AK93">
        <v>545425326</v>
      </c>
      <c r="AL93">
        <v>2131</v>
      </c>
      <c r="AM93">
        <v>13.6356</v>
      </c>
      <c r="AN93">
        <v>1</v>
      </c>
      <c r="AO93">
        <v>2630</v>
      </c>
      <c r="AP93" s="2">
        <f t="shared" si="8"/>
        <v>2627.4</v>
      </c>
      <c r="AQ93" s="2">
        <f t="shared" si="9"/>
        <v>20424</v>
      </c>
      <c r="AR93" s="2">
        <f t="shared" si="10"/>
        <v>81.208799999999997</v>
      </c>
      <c r="AS93">
        <f t="shared" si="11"/>
        <v>115671</v>
      </c>
      <c r="AT93">
        <f t="shared" si="12"/>
        <v>0.60000000000037801</v>
      </c>
    </row>
    <row r="94" spans="1:46" x14ac:dyDescent="0.35">
      <c r="A94" s="1">
        <v>2.6374200000000001E-6</v>
      </c>
      <c r="B94" s="1">
        <v>2.0423300000000001E-5</v>
      </c>
      <c r="C94" s="1">
        <v>7.4681700000000004E-8</v>
      </c>
      <c r="D94" s="1">
        <v>2.0593100000000001E-5</v>
      </c>
      <c r="E94" s="1">
        <v>-3.0517600000000001E-5</v>
      </c>
      <c r="F94">
        <v>0.5</v>
      </c>
      <c r="G94" s="1">
        <v>8.1176800000000002E-8</v>
      </c>
      <c r="H94">
        <v>255</v>
      </c>
      <c r="I94">
        <v>0</v>
      </c>
      <c r="J94">
        <v>16</v>
      </c>
      <c r="K94" t="e">
        <v>#NAME?</v>
      </c>
      <c r="L94">
        <v>106773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2131</v>
      </c>
      <c r="U94" s="1">
        <v>2.6374200000000001E-6</v>
      </c>
      <c r="V94" s="1">
        <v>2.0428000000000002E-5</v>
      </c>
      <c r="W94" s="1">
        <v>1.53329E-12</v>
      </c>
      <c r="X94" s="1">
        <v>-4.6366800000000002E-9</v>
      </c>
      <c r="Y94" s="1">
        <v>-6.4950399999999999E-9</v>
      </c>
      <c r="Z94" s="1">
        <v>2.6374200000000001E-6</v>
      </c>
      <c r="AA94" s="1">
        <v>2.0423300000000001E-5</v>
      </c>
      <c r="AB94" s="1">
        <v>7.4681700000000004E-8</v>
      </c>
      <c r="AC94" s="1">
        <v>2.0593100000000001E-5</v>
      </c>
      <c r="AD94" s="1">
        <v>2.6374200000000001E-6</v>
      </c>
      <c r="AE94" s="1">
        <v>2.0423300000000001E-5</v>
      </c>
      <c r="AF94" s="1">
        <v>7.4681700000000004E-8</v>
      </c>
      <c r="AG94" s="1">
        <v>2.0593100000000001E-5</v>
      </c>
      <c r="AH94">
        <v>4</v>
      </c>
      <c r="AI94">
        <v>0</v>
      </c>
      <c r="AJ94">
        <v>0</v>
      </c>
      <c r="AK94">
        <v>545437767</v>
      </c>
      <c r="AL94">
        <v>2131</v>
      </c>
      <c r="AM94">
        <v>13.635899999999999</v>
      </c>
      <c r="AN94">
        <v>1</v>
      </c>
      <c r="AO94">
        <v>2631</v>
      </c>
      <c r="AP94" s="2">
        <f t="shared" si="8"/>
        <v>2637.42</v>
      </c>
      <c r="AQ94" s="2">
        <f t="shared" si="9"/>
        <v>20423.300000000003</v>
      </c>
      <c r="AR94" s="2">
        <f t="shared" si="10"/>
        <v>74.681700000000006</v>
      </c>
      <c r="AS94">
        <f t="shared" si="11"/>
        <v>129017.66666666667</v>
      </c>
      <c r="AT94">
        <f t="shared" si="12"/>
        <v>0.29999999999930083</v>
      </c>
    </row>
    <row r="95" spans="1:46" x14ac:dyDescent="0.35">
      <c r="A95" s="1">
        <v>2.6415099999999999E-6</v>
      </c>
      <c r="B95" s="1">
        <v>2.0417499999999999E-5</v>
      </c>
      <c r="C95" s="1">
        <v>1.12494E-7</v>
      </c>
      <c r="D95" s="1">
        <v>2.0588E-5</v>
      </c>
      <c r="E95" s="1">
        <v>-3.0517600000000001E-5</v>
      </c>
      <c r="F95">
        <v>0.54545500000000002</v>
      </c>
      <c r="G95" s="1">
        <v>9.3505899999999998E-8</v>
      </c>
      <c r="H95">
        <v>255</v>
      </c>
      <c r="I95">
        <v>0</v>
      </c>
      <c r="J95">
        <v>22</v>
      </c>
      <c r="K95" t="e">
        <v>#NAME?</v>
      </c>
      <c r="L95">
        <v>146813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2131</v>
      </c>
      <c r="U95" s="1">
        <v>2.6415099999999999E-6</v>
      </c>
      <c r="V95" s="1">
        <v>2.0426200000000001E-5</v>
      </c>
      <c r="W95">
        <v>0</v>
      </c>
      <c r="X95" s="1">
        <v>-8.7167800000000006E-9</v>
      </c>
      <c r="Y95" s="1">
        <v>1.8988300000000001E-8</v>
      </c>
      <c r="Z95" s="1">
        <v>2.6415099999999999E-6</v>
      </c>
      <c r="AA95" s="1">
        <v>2.0417499999999999E-5</v>
      </c>
      <c r="AB95" s="1">
        <v>1.12494E-7</v>
      </c>
      <c r="AC95" s="1">
        <v>2.0588E-5</v>
      </c>
      <c r="AD95" s="1">
        <v>2.6415099999999999E-6</v>
      </c>
      <c r="AE95" s="1">
        <v>2.0417499999999999E-5</v>
      </c>
      <c r="AF95" s="1">
        <v>1.12494E-7</v>
      </c>
      <c r="AG95" s="1">
        <v>2.0588E-5</v>
      </c>
      <c r="AH95">
        <v>4</v>
      </c>
      <c r="AI95">
        <v>0</v>
      </c>
      <c r="AJ95">
        <v>0</v>
      </c>
      <c r="AK95">
        <v>545462652</v>
      </c>
      <c r="AL95">
        <v>2131</v>
      </c>
      <c r="AM95">
        <v>13.6366</v>
      </c>
      <c r="AN95">
        <v>1</v>
      </c>
      <c r="AO95">
        <v>2633</v>
      </c>
      <c r="AP95" s="2">
        <f t="shared" si="8"/>
        <v>2641.5099999999998</v>
      </c>
      <c r="AQ95" s="2">
        <f t="shared" si="9"/>
        <v>20417.5</v>
      </c>
      <c r="AR95" s="2">
        <f t="shared" si="10"/>
        <v>112.494</v>
      </c>
      <c r="AS95">
        <f t="shared" si="11"/>
        <v>113446.46666666667</v>
      </c>
      <c r="AT95">
        <f t="shared" si="12"/>
        <v>0.70000000000014495</v>
      </c>
    </row>
    <row r="96" spans="1:46" x14ac:dyDescent="0.35">
      <c r="A96" s="1">
        <v>2.64633E-6</v>
      </c>
      <c r="B96" s="1">
        <v>2.0399800000000001E-5</v>
      </c>
      <c r="C96" s="1">
        <v>1.06894E-7</v>
      </c>
      <c r="D96" s="1">
        <v>2.0571E-5</v>
      </c>
      <c r="E96" s="1">
        <v>-3.0517600000000001E-5</v>
      </c>
      <c r="F96">
        <v>0.30769200000000002</v>
      </c>
      <c r="G96" s="1">
        <v>1.1248799999999999E-7</v>
      </c>
      <c r="H96">
        <v>255</v>
      </c>
      <c r="I96">
        <v>0</v>
      </c>
      <c r="J96">
        <v>13</v>
      </c>
      <c r="K96" t="e">
        <v>#NAME?</v>
      </c>
      <c r="L96">
        <v>86753.4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2131</v>
      </c>
      <c r="U96" s="1">
        <v>2.6415099999999999E-6</v>
      </c>
      <c r="V96" s="1">
        <v>2.0423899999999999E-5</v>
      </c>
      <c r="W96" s="1">
        <v>4.8268099999999998E-9</v>
      </c>
      <c r="X96" s="1">
        <v>-2.4134099999999998E-8</v>
      </c>
      <c r="Y96" s="1">
        <v>-5.5934600000000002E-9</v>
      </c>
      <c r="Z96" s="1">
        <v>2.64633E-6</v>
      </c>
      <c r="AA96" s="1">
        <v>2.0399800000000001E-5</v>
      </c>
      <c r="AB96" s="1">
        <v>1.06894E-7</v>
      </c>
      <c r="AC96" s="1">
        <v>2.0571E-5</v>
      </c>
      <c r="AD96" s="1">
        <v>2.64633E-6</v>
      </c>
      <c r="AE96" s="1">
        <v>2.0399800000000001E-5</v>
      </c>
      <c r="AF96" s="1">
        <v>1.06894E-7</v>
      </c>
      <c r="AG96" s="1">
        <v>2.0571E-5</v>
      </c>
      <c r="AH96">
        <v>4</v>
      </c>
      <c r="AI96">
        <v>0</v>
      </c>
      <c r="AJ96">
        <v>0</v>
      </c>
      <c r="AK96">
        <v>545475094</v>
      </c>
      <c r="AL96">
        <v>2131</v>
      </c>
      <c r="AM96">
        <v>13.636900000000001</v>
      </c>
      <c r="AN96">
        <v>1</v>
      </c>
      <c r="AO96">
        <v>2634</v>
      </c>
      <c r="AP96" s="2">
        <f t="shared" si="8"/>
        <v>2646.33</v>
      </c>
      <c r="AQ96" s="2">
        <f t="shared" si="9"/>
        <v>20399.8</v>
      </c>
      <c r="AR96" s="2">
        <f t="shared" si="10"/>
        <v>106.89400000000001</v>
      </c>
      <c r="AS96">
        <f t="shared" si="11"/>
        <v>120119.8</v>
      </c>
      <c r="AT96">
        <f t="shared" si="12"/>
        <v>0.30000000000107718</v>
      </c>
    </row>
    <row r="97" spans="1:46" x14ac:dyDescent="0.35">
      <c r="A97" s="1">
        <v>2.63484E-6</v>
      </c>
      <c r="B97" s="1">
        <v>2.0422399999999999E-5</v>
      </c>
      <c r="C97" s="1">
        <v>8.5479999999999995E-8</v>
      </c>
      <c r="D97" s="1">
        <v>2.0591800000000002E-5</v>
      </c>
      <c r="E97" s="1">
        <v>-3.0517600000000001E-5</v>
      </c>
      <c r="F97">
        <v>0.57894699999999999</v>
      </c>
      <c r="G97" s="1">
        <v>1.0687299999999999E-7</v>
      </c>
      <c r="H97">
        <v>255</v>
      </c>
      <c r="I97">
        <v>0</v>
      </c>
      <c r="J97">
        <v>19</v>
      </c>
      <c r="K97" t="e">
        <v>#NAME?</v>
      </c>
      <c r="L97">
        <v>126793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2131</v>
      </c>
      <c r="U97" s="1">
        <v>2.6426299999999999E-6</v>
      </c>
      <c r="V97" s="1">
        <v>2.0417699999999999E-5</v>
      </c>
      <c r="W97" s="1">
        <v>-7.79374E-9</v>
      </c>
      <c r="X97" s="1">
        <v>4.6765499999999999E-9</v>
      </c>
      <c r="Y97" s="1">
        <v>-2.1392500000000001E-8</v>
      </c>
      <c r="Z97" s="1">
        <v>2.63484E-6</v>
      </c>
      <c r="AA97" s="1">
        <v>2.0422399999999999E-5</v>
      </c>
      <c r="AB97" s="1">
        <v>8.5479999999999995E-8</v>
      </c>
      <c r="AC97" s="1">
        <v>2.0591800000000002E-5</v>
      </c>
      <c r="AD97" s="1">
        <v>2.63484E-6</v>
      </c>
      <c r="AE97" s="1">
        <v>2.0422399999999999E-5</v>
      </c>
      <c r="AF97" s="1">
        <v>8.5479999999999995E-8</v>
      </c>
      <c r="AG97" s="1">
        <v>2.0591800000000002E-5</v>
      </c>
      <c r="AH97">
        <v>4</v>
      </c>
      <c r="AI97">
        <v>0</v>
      </c>
      <c r="AJ97">
        <v>0</v>
      </c>
      <c r="AK97">
        <v>545487536</v>
      </c>
      <c r="AL97">
        <v>2131</v>
      </c>
      <c r="AM97">
        <v>13.6372</v>
      </c>
      <c r="AN97">
        <v>1</v>
      </c>
      <c r="AO97">
        <v>2635</v>
      </c>
      <c r="AP97" s="2">
        <f t="shared" si="8"/>
        <v>2634.84</v>
      </c>
      <c r="AQ97" s="2">
        <f t="shared" si="9"/>
        <v>20422.399999999998</v>
      </c>
      <c r="AR97" s="2">
        <f t="shared" si="10"/>
        <v>85.47999999999999</v>
      </c>
      <c r="AS97">
        <f t="shared" si="11"/>
        <v>117895.46666666667</v>
      </c>
      <c r="AT97">
        <f t="shared" si="12"/>
        <v>0.29999999999930083</v>
      </c>
    </row>
    <row r="98" spans="1:46" x14ac:dyDescent="0.35">
      <c r="A98" s="1">
        <v>2.6245E-6</v>
      </c>
      <c r="B98" s="1">
        <v>2.0415500000000001E-5</v>
      </c>
      <c r="C98" s="1">
        <v>9.0139600000000003E-8</v>
      </c>
      <c r="D98" s="1">
        <v>2.0583700000000001E-5</v>
      </c>
      <c r="E98" s="1">
        <v>-3.0517600000000001E-5</v>
      </c>
      <c r="F98">
        <v>0.38095200000000001</v>
      </c>
      <c r="G98" s="1">
        <v>8.5449199999999997E-8</v>
      </c>
      <c r="H98">
        <v>255</v>
      </c>
      <c r="I98">
        <v>0</v>
      </c>
      <c r="J98">
        <v>21</v>
      </c>
      <c r="K98" t="e">
        <v>#NAME?</v>
      </c>
      <c r="L98">
        <v>140140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2131</v>
      </c>
      <c r="U98" s="1">
        <v>2.6406600000000001E-6</v>
      </c>
      <c r="V98" s="1">
        <v>2.0418799999999998E-5</v>
      </c>
      <c r="W98" s="1">
        <v>-1.6159400000000001E-8</v>
      </c>
      <c r="X98" s="1">
        <v>-3.2306499999999998E-9</v>
      </c>
      <c r="Y98" s="1">
        <v>4.69035E-9</v>
      </c>
      <c r="Z98" s="1">
        <v>2.6245E-6</v>
      </c>
      <c r="AA98" s="1">
        <v>2.0415500000000001E-5</v>
      </c>
      <c r="AB98" s="1">
        <v>9.0139600000000003E-8</v>
      </c>
      <c r="AC98" s="1">
        <v>2.0583700000000001E-5</v>
      </c>
      <c r="AD98" s="1">
        <v>2.6245E-6</v>
      </c>
      <c r="AE98" s="1">
        <v>2.0415500000000001E-5</v>
      </c>
      <c r="AF98" s="1">
        <v>9.0139600000000003E-8</v>
      </c>
      <c r="AG98" s="1">
        <v>2.0583700000000001E-5</v>
      </c>
      <c r="AH98">
        <v>4</v>
      </c>
      <c r="AI98">
        <v>0</v>
      </c>
      <c r="AJ98">
        <v>0</v>
      </c>
      <c r="AK98">
        <v>545499978</v>
      </c>
      <c r="AL98">
        <v>2131</v>
      </c>
      <c r="AM98">
        <v>13.637499999999999</v>
      </c>
      <c r="AN98">
        <v>1</v>
      </c>
      <c r="AO98">
        <v>2636</v>
      </c>
      <c r="AP98" s="2">
        <f t="shared" si="8"/>
        <v>2624.5</v>
      </c>
      <c r="AQ98" s="2">
        <f t="shared" si="9"/>
        <v>20415.5</v>
      </c>
      <c r="AR98" s="2">
        <f t="shared" si="10"/>
        <v>90.139600000000002</v>
      </c>
      <c r="AS98">
        <f t="shared" si="11"/>
        <v>124568.66666666667</v>
      </c>
      <c r="AT98">
        <f t="shared" si="12"/>
        <v>0.29999999999930083</v>
      </c>
    </row>
    <row r="99" spans="1:46" x14ac:dyDescent="0.35">
      <c r="A99" s="1">
        <v>2.6371699999999999E-6</v>
      </c>
      <c r="B99" s="1">
        <v>2.0419099999999999E-5</v>
      </c>
      <c r="C99" s="1">
        <v>1.1157699999999999E-7</v>
      </c>
      <c r="D99" s="1">
        <v>2.0588999999999999E-5</v>
      </c>
      <c r="E99" s="1">
        <v>-3.0517600000000001E-5</v>
      </c>
      <c r="F99">
        <v>0.5625</v>
      </c>
      <c r="G99" s="1">
        <v>9.00879E-8</v>
      </c>
      <c r="H99">
        <v>255</v>
      </c>
      <c r="I99">
        <v>0</v>
      </c>
      <c r="J99">
        <v>16</v>
      </c>
      <c r="K99" t="e">
        <v>#NAME?</v>
      </c>
      <c r="L99">
        <v>106773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2131</v>
      </c>
      <c r="U99" s="1">
        <v>2.6365699999999999E-6</v>
      </c>
      <c r="V99" s="1">
        <v>2.04179E-5</v>
      </c>
      <c r="W99" s="1">
        <v>5.9491800000000003E-10</v>
      </c>
      <c r="X99" s="1">
        <v>1.1898400000000001E-9</v>
      </c>
      <c r="Y99" s="1">
        <v>2.14891E-8</v>
      </c>
      <c r="Z99" s="1">
        <v>2.6371699999999999E-6</v>
      </c>
      <c r="AA99" s="1">
        <v>2.0419099999999999E-5</v>
      </c>
      <c r="AB99" s="1">
        <v>1.1157699999999999E-7</v>
      </c>
      <c r="AC99" s="1">
        <v>2.0588999999999999E-5</v>
      </c>
      <c r="AD99" s="1">
        <v>2.6371699999999999E-6</v>
      </c>
      <c r="AE99" s="1">
        <v>2.0419099999999999E-5</v>
      </c>
      <c r="AF99" s="1">
        <v>1.1157699999999999E-7</v>
      </c>
      <c r="AG99" s="1">
        <v>2.0588999999999999E-5</v>
      </c>
      <c r="AH99">
        <v>4</v>
      </c>
      <c r="AI99">
        <v>0</v>
      </c>
      <c r="AJ99">
        <v>0</v>
      </c>
      <c r="AK99">
        <v>545512420</v>
      </c>
      <c r="AL99">
        <v>2131</v>
      </c>
      <c r="AM99">
        <v>13.6378</v>
      </c>
      <c r="AN99">
        <v>1</v>
      </c>
      <c r="AO99">
        <v>2637</v>
      </c>
      <c r="AP99" s="2">
        <f t="shared" si="8"/>
        <v>2637.17</v>
      </c>
      <c r="AQ99" s="2">
        <f t="shared" si="9"/>
        <v>20419.099999999999</v>
      </c>
      <c r="AR99" s="2">
        <f t="shared" si="10"/>
        <v>111.577</v>
      </c>
      <c r="AS99">
        <f t="shared" si="11"/>
        <v>129017.66666666667</v>
      </c>
      <c r="AT99">
        <f t="shared" si="12"/>
        <v>0.30000000000107718</v>
      </c>
    </row>
    <row r="100" spans="1:46" x14ac:dyDescent="0.35">
      <c r="A100" s="1">
        <v>2.649E-6</v>
      </c>
      <c r="B100" s="1">
        <v>2.04181E-5</v>
      </c>
      <c r="C100" s="1">
        <v>1.24329E-7</v>
      </c>
      <c r="D100" s="1">
        <v>2.05896E-5</v>
      </c>
      <c r="E100" s="1">
        <v>-3.0517600000000001E-5</v>
      </c>
      <c r="F100">
        <v>0.57142899999999996</v>
      </c>
      <c r="G100" s="1">
        <v>1.11572E-7</v>
      </c>
      <c r="H100">
        <v>255</v>
      </c>
      <c r="I100">
        <v>0</v>
      </c>
      <c r="J100">
        <v>21</v>
      </c>
      <c r="K100" t="e">
        <v>#NAME?</v>
      </c>
      <c r="L100">
        <v>140140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2131</v>
      </c>
      <c r="U100" s="1">
        <v>2.63671E-6</v>
      </c>
      <c r="V100" s="1">
        <v>2.04181E-5</v>
      </c>
      <c r="W100" s="1">
        <v>1.22924E-8</v>
      </c>
      <c r="X100">
        <v>0</v>
      </c>
      <c r="Y100" s="1">
        <v>1.2757E-8</v>
      </c>
      <c r="Z100" s="1">
        <v>2.649E-6</v>
      </c>
      <c r="AA100" s="1">
        <v>2.04181E-5</v>
      </c>
      <c r="AB100" s="1">
        <v>1.24329E-7</v>
      </c>
      <c r="AC100" s="1">
        <v>2.05896E-5</v>
      </c>
      <c r="AD100" s="1">
        <v>2.649E-6</v>
      </c>
      <c r="AE100" s="1">
        <v>2.04181E-5</v>
      </c>
      <c r="AF100" s="1">
        <v>1.24329E-7</v>
      </c>
      <c r="AG100" s="1">
        <v>2.05896E-5</v>
      </c>
      <c r="AH100">
        <v>4</v>
      </c>
      <c r="AI100">
        <v>0</v>
      </c>
      <c r="AJ100">
        <v>0</v>
      </c>
      <c r="AK100">
        <v>545524862</v>
      </c>
      <c r="AL100">
        <v>2131</v>
      </c>
      <c r="AM100">
        <v>13.6381</v>
      </c>
      <c r="AN100">
        <v>1</v>
      </c>
      <c r="AO100">
        <v>2638</v>
      </c>
      <c r="AP100" s="2">
        <f t="shared" si="8"/>
        <v>2649</v>
      </c>
      <c r="AQ100" s="2">
        <f t="shared" si="9"/>
        <v>20418.099999999999</v>
      </c>
      <c r="AR100" s="2">
        <f t="shared" si="10"/>
        <v>124.32900000000001</v>
      </c>
      <c r="AS100">
        <f t="shared" si="11"/>
        <v>122344.33333333333</v>
      </c>
      <c r="AT100">
        <f t="shared" si="12"/>
        <v>0.29999999999930083</v>
      </c>
    </row>
    <row r="101" spans="1:46" x14ac:dyDescent="0.35">
      <c r="A101" s="1">
        <v>2.6457599999999999E-6</v>
      </c>
      <c r="B101" s="1">
        <v>2.0405900000000001E-5</v>
      </c>
      <c r="C101" s="1">
        <v>1.3664399999999999E-7</v>
      </c>
      <c r="D101" s="1">
        <v>2.05771E-5</v>
      </c>
      <c r="E101" s="1">
        <v>-3.0517600000000001E-5</v>
      </c>
      <c r="F101">
        <v>0.5</v>
      </c>
      <c r="G101" s="1">
        <v>1.24329E-7</v>
      </c>
      <c r="H101">
        <v>255</v>
      </c>
      <c r="I101">
        <v>0</v>
      </c>
      <c r="J101">
        <v>18</v>
      </c>
      <c r="K101" t="e">
        <v>#NAME?</v>
      </c>
      <c r="L101">
        <v>120120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2131</v>
      </c>
      <c r="U101" s="1">
        <v>2.6396699999999999E-6</v>
      </c>
      <c r="V101" s="1">
        <v>2.04181E-5</v>
      </c>
      <c r="W101" s="1">
        <v>6.0825799999999999E-9</v>
      </c>
      <c r="X101" s="1">
        <v>-1.2165199999999999E-8</v>
      </c>
      <c r="Y101" s="1">
        <v>1.23154E-8</v>
      </c>
      <c r="Z101" s="1">
        <v>2.6457599999999999E-6</v>
      </c>
      <c r="AA101" s="1">
        <v>2.0405900000000001E-5</v>
      </c>
      <c r="AB101" s="1">
        <v>1.3664399999999999E-7</v>
      </c>
      <c r="AC101" s="1">
        <v>2.05771E-5</v>
      </c>
      <c r="AD101" s="1">
        <v>2.6457599999999999E-6</v>
      </c>
      <c r="AE101" s="1">
        <v>2.0405900000000001E-5</v>
      </c>
      <c r="AF101" s="1">
        <v>1.3664399999999999E-7</v>
      </c>
      <c r="AG101" s="1">
        <v>2.05771E-5</v>
      </c>
      <c r="AH101">
        <v>4</v>
      </c>
      <c r="AI101">
        <v>0</v>
      </c>
      <c r="AJ101">
        <v>0</v>
      </c>
      <c r="AK101">
        <v>545537304</v>
      </c>
      <c r="AL101">
        <v>2131</v>
      </c>
      <c r="AM101">
        <v>13.638400000000001</v>
      </c>
      <c r="AN101">
        <v>1</v>
      </c>
      <c r="AO101">
        <v>2639</v>
      </c>
      <c r="AP101" s="2">
        <f t="shared" si="8"/>
        <v>2645.7599999999998</v>
      </c>
      <c r="AQ101" s="2">
        <f t="shared" si="9"/>
        <v>20405.900000000001</v>
      </c>
      <c r="AR101" s="2">
        <f t="shared" si="10"/>
        <v>136.64399999999998</v>
      </c>
      <c r="AS101">
        <f t="shared" si="11"/>
        <v>124569</v>
      </c>
      <c r="AT101">
        <f t="shared" si="12"/>
        <v>0.30000000000107718</v>
      </c>
    </row>
    <row r="102" spans="1:46" x14ac:dyDescent="0.35">
      <c r="A102" s="1">
        <v>2.6410799999999999E-6</v>
      </c>
      <c r="B102" s="1">
        <v>2.0440599999999999E-5</v>
      </c>
      <c r="C102" s="1">
        <v>1.3659699999999999E-7</v>
      </c>
      <c r="D102" s="1">
        <v>2.0610899999999999E-5</v>
      </c>
      <c r="E102" s="1">
        <v>-3.0517600000000001E-5</v>
      </c>
      <c r="F102">
        <v>0.70588200000000001</v>
      </c>
      <c r="G102" s="1">
        <v>1.3659699999999999E-7</v>
      </c>
      <c r="H102">
        <v>255</v>
      </c>
      <c r="I102">
        <v>0</v>
      </c>
      <c r="J102">
        <v>17</v>
      </c>
      <c r="K102" t="e">
        <v>#NAME?</v>
      </c>
      <c r="L102">
        <v>113447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2131</v>
      </c>
      <c r="U102" s="1">
        <v>2.6410799999999999E-6</v>
      </c>
      <c r="V102" s="1">
        <v>2.04149E-5</v>
      </c>
      <c r="W102">
        <v>0</v>
      </c>
      <c r="X102" s="1">
        <v>2.57103E-8</v>
      </c>
      <c r="Y102">
        <v>0</v>
      </c>
      <c r="Z102" s="1">
        <v>2.6410799999999999E-6</v>
      </c>
      <c r="AA102" s="1">
        <v>2.0440599999999999E-5</v>
      </c>
      <c r="AB102" s="1">
        <v>1.3659699999999999E-7</v>
      </c>
      <c r="AC102" s="1">
        <v>2.0610899999999999E-5</v>
      </c>
      <c r="AD102" s="1">
        <v>2.6410799999999999E-6</v>
      </c>
      <c r="AE102" s="1">
        <v>2.0440599999999999E-5</v>
      </c>
      <c r="AF102" s="1">
        <v>1.3659699999999999E-7</v>
      </c>
      <c r="AG102" s="1">
        <v>2.0610899999999999E-5</v>
      </c>
      <c r="AH102">
        <v>4</v>
      </c>
      <c r="AI102">
        <v>0</v>
      </c>
      <c r="AJ102">
        <v>0</v>
      </c>
      <c r="AK102">
        <v>545549746</v>
      </c>
      <c r="AL102">
        <v>2131</v>
      </c>
      <c r="AM102">
        <v>13.6387</v>
      </c>
      <c r="AN102">
        <v>1</v>
      </c>
      <c r="AO102">
        <v>2640</v>
      </c>
      <c r="AP102" s="2">
        <f t="shared" si="8"/>
        <v>2641.08</v>
      </c>
      <c r="AQ102" s="2">
        <f t="shared" si="9"/>
        <v>20440.599999999999</v>
      </c>
      <c r="AR102" s="2">
        <f t="shared" si="10"/>
        <v>136.59699999999998</v>
      </c>
      <c r="AS102">
        <f t="shared" si="11"/>
        <v>108997.93333333333</v>
      </c>
      <c r="AT102">
        <f t="shared" si="12"/>
        <v>0.29999999999930083</v>
      </c>
    </row>
    <row r="103" spans="1:46" x14ac:dyDescent="0.35">
      <c r="A103" s="1">
        <v>2.6233599999999999E-6</v>
      </c>
      <c r="B103" s="1">
        <v>2.0430099999999999E-5</v>
      </c>
      <c r="C103" s="1">
        <v>1.3659699999999999E-7</v>
      </c>
      <c r="D103" s="1">
        <v>2.0598299999999999E-5</v>
      </c>
      <c r="E103" s="1">
        <v>-3.0517600000000001E-5</v>
      </c>
      <c r="F103">
        <v>0.28571400000000002</v>
      </c>
      <c r="G103" s="1">
        <v>1.3659699999999999E-7</v>
      </c>
      <c r="H103">
        <v>255</v>
      </c>
      <c r="I103">
        <v>0</v>
      </c>
      <c r="J103">
        <v>14</v>
      </c>
      <c r="K103" t="e">
        <v>#NAME?</v>
      </c>
      <c r="L103">
        <v>93426.8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2131</v>
      </c>
      <c r="U103" s="1">
        <v>2.6410799999999999E-6</v>
      </c>
      <c r="V103" s="1">
        <v>2.04212E-5</v>
      </c>
      <c r="W103" s="1">
        <v>-1.7723299999999999E-8</v>
      </c>
      <c r="X103" s="1">
        <v>8.8609100000000002E-9</v>
      </c>
      <c r="Y103">
        <v>0</v>
      </c>
      <c r="Z103" s="1">
        <v>2.6233599999999999E-6</v>
      </c>
      <c r="AA103" s="1">
        <v>2.0430099999999999E-5</v>
      </c>
      <c r="AB103" s="1">
        <v>1.3659699999999999E-7</v>
      </c>
      <c r="AC103" s="1">
        <v>2.0598299999999999E-5</v>
      </c>
      <c r="AD103" s="1">
        <v>2.6233599999999999E-6</v>
      </c>
      <c r="AE103" s="1">
        <v>2.0430099999999999E-5</v>
      </c>
      <c r="AF103" s="1">
        <v>1.3659699999999999E-7</v>
      </c>
      <c r="AG103" s="1">
        <v>2.0598299999999999E-5</v>
      </c>
      <c r="AH103">
        <v>4</v>
      </c>
      <c r="AI103">
        <v>0</v>
      </c>
      <c r="AJ103">
        <v>0</v>
      </c>
      <c r="AK103">
        <v>545562113</v>
      </c>
      <c r="AL103">
        <v>2131</v>
      </c>
      <c r="AM103">
        <v>13.639099999999999</v>
      </c>
      <c r="AN103">
        <v>1</v>
      </c>
      <c r="AO103">
        <v>2641</v>
      </c>
      <c r="AP103" s="2">
        <f t="shared" si="8"/>
        <v>2623.36</v>
      </c>
      <c r="AQ103" s="2">
        <f t="shared" si="9"/>
        <v>20430.099999999999</v>
      </c>
      <c r="AR103" s="2">
        <f t="shared" si="10"/>
        <v>136.59699999999998</v>
      </c>
      <c r="AS103">
        <f t="shared" si="11"/>
        <v>120120.26666666666</v>
      </c>
      <c r="AT103">
        <f t="shared" si="12"/>
        <v>0.39999999999906777</v>
      </c>
    </row>
    <row r="104" spans="1:46" x14ac:dyDescent="0.35">
      <c r="A104" s="1">
        <v>2.6537499999999998E-6</v>
      </c>
      <c r="B104" s="1">
        <v>2.0426200000000001E-5</v>
      </c>
      <c r="C104" s="1">
        <v>1.4398900000000001E-7</v>
      </c>
      <c r="D104" s="1">
        <v>2.0598399999999999E-5</v>
      </c>
      <c r="E104" s="1">
        <v>-3.0517600000000001E-5</v>
      </c>
      <c r="F104">
        <v>0.56521699999999997</v>
      </c>
      <c r="G104" s="1">
        <v>1.3659699999999999E-7</v>
      </c>
      <c r="H104">
        <v>255</v>
      </c>
      <c r="I104">
        <v>0</v>
      </c>
      <c r="J104">
        <v>23</v>
      </c>
      <c r="K104" t="e">
        <v>#NAME?</v>
      </c>
      <c r="L104">
        <v>153487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2131</v>
      </c>
      <c r="U104" s="1">
        <v>2.6365699999999999E-6</v>
      </c>
      <c r="V104" s="1">
        <v>2.0423400000000002E-5</v>
      </c>
      <c r="W104" s="1">
        <v>1.7174400000000001E-8</v>
      </c>
      <c r="X104" s="1">
        <v>2.8626600000000001E-9</v>
      </c>
      <c r="Y104" s="1">
        <v>7.39201E-9</v>
      </c>
      <c r="Z104" s="1">
        <v>2.6537499999999998E-6</v>
      </c>
      <c r="AA104" s="1">
        <v>2.0426200000000001E-5</v>
      </c>
      <c r="AB104" s="1">
        <v>1.4398900000000001E-7</v>
      </c>
      <c r="AC104" s="1">
        <v>2.0598399999999999E-5</v>
      </c>
      <c r="AD104" s="1">
        <v>2.6537499999999998E-6</v>
      </c>
      <c r="AE104" s="1">
        <v>2.0426200000000001E-5</v>
      </c>
      <c r="AF104" s="1">
        <v>1.4398900000000001E-7</v>
      </c>
      <c r="AG104" s="1">
        <v>2.0598399999999999E-5</v>
      </c>
      <c r="AH104">
        <v>4</v>
      </c>
      <c r="AI104">
        <v>0</v>
      </c>
      <c r="AJ104">
        <v>0</v>
      </c>
      <c r="AK104">
        <v>545574554</v>
      </c>
      <c r="AL104">
        <v>2131</v>
      </c>
      <c r="AM104">
        <v>13.6394</v>
      </c>
      <c r="AN104">
        <v>1</v>
      </c>
      <c r="AO104">
        <v>2642</v>
      </c>
      <c r="AP104" s="2">
        <f t="shared" si="8"/>
        <v>2653.75</v>
      </c>
      <c r="AQ104" s="2">
        <f t="shared" si="9"/>
        <v>20426.2</v>
      </c>
      <c r="AR104" s="2">
        <f t="shared" si="10"/>
        <v>143.989</v>
      </c>
      <c r="AS104">
        <f t="shared" si="11"/>
        <v>142364.6</v>
      </c>
      <c r="AT104">
        <f t="shared" si="12"/>
        <v>0.30000000000107718</v>
      </c>
    </row>
    <row r="105" spans="1:46" x14ac:dyDescent="0.35">
      <c r="A105" s="1">
        <v>2.62226E-6</v>
      </c>
      <c r="B105" s="1">
        <v>2.0434699999999999E-5</v>
      </c>
      <c r="C105" s="1">
        <v>1.3932100000000001E-7</v>
      </c>
      <c r="D105" s="1">
        <v>2.0602699999999998E-5</v>
      </c>
      <c r="E105" s="1">
        <v>-3.0517600000000001E-5</v>
      </c>
      <c r="F105">
        <v>0.51851899999999995</v>
      </c>
      <c r="G105" s="1">
        <v>1.43982E-7</v>
      </c>
      <c r="H105">
        <v>255</v>
      </c>
      <c r="I105">
        <v>0</v>
      </c>
      <c r="J105">
        <v>27</v>
      </c>
      <c r="K105" t="e">
        <v>#NAME?</v>
      </c>
      <c r="L105">
        <v>180180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2131</v>
      </c>
      <c r="U105" s="1">
        <v>2.6408000000000002E-6</v>
      </c>
      <c r="V105" s="1">
        <v>2.04241E-5</v>
      </c>
      <c r="W105" s="1">
        <v>-1.85391E-8</v>
      </c>
      <c r="X105" s="1">
        <v>1.05951E-8</v>
      </c>
      <c r="Y105" s="1">
        <v>-4.6612100000000003E-9</v>
      </c>
      <c r="Z105" s="1">
        <v>2.62226E-6</v>
      </c>
      <c r="AA105" s="1">
        <v>2.0434699999999999E-5</v>
      </c>
      <c r="AB105" s="1">
        <v>1.3932100000000001E-7</v>
      </c>
      <c r="AC105" s="1">
        <v>2.0602699999999998E-5</v>
      </c>
      <c r="AD105" s="1">
        <v>2.62226E-6</v>
      </c>
      <c r="AE105" s="1">
        <v>2.0434699999999999E-5</v>
      </c>
      <c r="AF105" s="1">
        <v>1.3932100000000001E-7</v>
      </c>
      <c r="AG105" s="1">
        <v>2.0602699999999998E-5</v>
      </c>
      <c r="AH105">
        <v>4</v>
      </c>
      <c r="AI105">
        <v>0</v>
      </c>
      <c r="AJ105">
        <v>0</v>
      </c>
      <c r="AK105">
        <v>545598459</v>
      </c>
      <c r="AL105">
        <v>2131</v>
      </c>
      <c r="AM105">
        <v>13.64</v>
      </c>
      <c r="AN105">
        <v>1</v>
      </c>
      <c r="AO105">
        <v>2643</v>
      </c>
      <c r="AP105" s="2">
        <f t="shared" si="8"/>
        <v>2622.26</v>
      </c>
      <c r="AQ105" s="2">
        <f t="shared" si="9"/>
        <v>20434.7</v>
      </c>
      <c r="AR105" s="2">
        <f t="shared" si="10"/>
        <v>139.321</v>
      </c>
      <c r="AS105">
        <f t="shared" si="11"/>
        <v>142364.6</v>
      </c>
      <c r="AT105">
        <f t="shared" si="12"/>
        <v>0.60000000000037801</v>
      </c>
    </row>
    <row r="106" spans="1:46" x14ac:dyDescent="0.35">
      <c r="A106" s="1">
        <v>2.6246799999999999E-6</v>
      </c>
      <c r="B106" s="1">
        <v>2.0432300000000001E-5</v>
      </c>
      <c r="C106" s="1">
        <v>1.3388500000000001E-7</v>
      </c>
      <c r="D106" s="1">
        <v>2.0600600000000001E-5</v>
      </c>
      <c r="E106" s="1">
        <v>-3.0517600000000001E-5</v>
      </c>
      <c r="F106">
        <v>0.57142899999999996</v>
      </c>
      <c r="G106" s="1">
        <v>1.3928199999999999E-7</v>
      </c>
      <c r="H106">
        <v>255</v>
      </c>
      <c r="I106">
        <v>0</v>
      </c>
      <c r="J106">
        <v>14</v>
      </c>
      <c r="K106" t="e">
        <v>#NAME?</v>
      </c>
      <c r="L106">
        <v>93426.8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2131</v>
      </c>
      <c r="U106" s="1">
        <v>2.6361500000000002E-6</v>
      </c>
      <c r="V106" s="1">
        <v>2.0426599999999999E-5</v>
      </c>
      <c r="W106" s="1">
        <v>-1.14675E-8</v>
      </c>
      <c r="X106" s="1">
        <v>5.7345199999999998E-9</v>
      </c>
      <c r="Y106" s="1">
        <v>-5.3972000000000003E-9</v>
      </c>
      <c r="Z106" s="1">
        <v>2.6246799999999999E-6</v>
      </c>
      <c r="AA106" s="1">
        <v>2.0432300000000001E-5</v>
      </c>
      <c r="AB106" s="1">
        <v>1.3388500000000001E-7</v>
      </c>
      <c r="AC106" s="1">
        <v>2.0600600000000001E-5</v>
      </c>
      <c r="AD106" s="1">
        <v>2.6246799999999999E-6</v>
      </c>
      <c r="AE106" s="1">
        <v>2.0432300000000001E-5</v>
      </c>
      <c r="AF106" s="1">
        <v>1.3388500000000001E-7</v>
      </c>
      <c r="AG106" s="1">
        <v>2.0600600000000001E-5</v>
      </c>
      <c r="AH106">
        <v>4</v>
      </c>
      <c r="AI106">
        <v>0</v>
      </c>
      <c r="AJ106">
        <v>0</v>
      </c>
      <c r="AK106">
        <v>545610901</v>
      </c>
      <c r="AL106">
        <v>2131</v>
      </c>
      <c r="AM106">
        <v>13.6403</v>
      </c>
      <c r="AN106">
        <v>1</v>
      </c>
      <c r="AO106">
        <v>2644</v>
      </c>
      <c r="AP106" s="2">
        <f t="shared" si="8"/>
        <v>2624.68</v>
      </c>
      <c r="AQ106" s="2">
        <f t="shared" si="9"/>
        <v>20432.3</v>
      </c>
      <c r="AR106" s="2">
        <f t="shared" si="10"/>
        <v>133.88500000000002</v>
      </c>
      <c r="AS106">
        <f t="shared" si="11"/>
        <v>133466.6</v>
      </c>
      <c r="AT106">
        <f t="shared" si="12"/>
        <v>0.29999999999930083</v>
      </c>
    </row>
    <row r="107" spans="1:46" x14ac:dyDescent="0.35">
      <c r="A107" s="1">
        <v>2.6395299999999999E-6</v>
      </c>
      <c r="B107" s="1">
        <v>2.0378200000000001E-5</v>
      </c>
      <c r="C107" s="1">
        <v>9.4600800000000004E-8</v>
      </c>
      <c r="D107" s="1">
        <v>2.0548599999999998E-5</v>
      </c>
      <c r="E107" s="1">
        <v>-3.0517600000000001E-5</v>
      </c>
      <c r="F107">
        <v>0.368421</v>
      </c>
      <c r="G107" s="1">
        <v>1.3385E-7</v>
      </c>
      <c r="H107">
        <v>255</v>
      </c>
      <c r="I107">
        <v>0</v>
      </c>
      <c r="J107">
        <v>19</v>
      </c>
      <c r="K107" t="e">
        <v>#NAME?</v>
      </c>
      <c r="L107">
        <v>126793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2131</v>
      </c>
      <c r="U107" s="1">
        <v>2.6331900000000002E-6</v>
      </c>
      <c r="V107" s="1">
        <v>2.0428000000000002E-5</v>
      </c>
      <c r="W107" s="1">
        <v>6.34171E-9</v>
      </c>
      <c r="X107" s="1">
        <v>-4.97707E-8</v>
      </c>
      <c r="Y107" s="1">
        <v>-3.9249299999999999E-8</v>
      </c>
      <c r="Z107" s="1">
        <v>2.6395299999999999E-6</v>
      </c>
      <c r="AA107" s="1">
        <v>2.0378200000000001E-5</v>
      </c>
      <c r="AB107" s="1">
        <v>9.4600800000000004E-8</v>
      </c>
      <c r="AC107" s="1">
        <v>2.0548599999999998E-5</v>
      </c>
      <c r="AD107" s="1">
        <v>2.6395299999999999E-6</v>
      </c>
      <c r="AE107" s="1">
        <v>2.0378200000000001E-5</v>
      </c>
      <c r="AF107" s="1">
        <v>9.4600800000000004E-8</v>
      </c>
      <c r="AG107" s="1">
        <v>2.0548599999999998E-5</v>
      </c>
      <c r="AH107">
        <v>4</v>
      </c>
      <c r="AI107">
        <v>0</v>
      </c>
      <c r="AJ107">
        <v>0</v>
      </c>
      <c r="AK107">
        <v>545623344</v>
      </c>
      <c r="AL107">
        <v>2131</v>
      </c>
      <c r="AM107">
        <v>13.640599999999999</v>
      </c>
      <c r="AN107">
        <v>1</v>
      </c>
      <c r="AO107">
        <v>2645</v>
      </c>
      <c r="AP107" s="2">
        <f t="shared" si="8"/>
        <v>2639.5299999999997</v>
      </c>
      <c r="AQ107" s="2">
        <f t="shared" si="9"/>
        <v>20378.2</v>
      </c>
      <c r="AR107" s="2">
        <f t="shared" si="10"/>
        <v>94.600800000000007</v>
      </c>
      <c r="AS107">
        <f t="shared" si="11"/>
        <v>106773.26666666666</v>
      </c>
      <c r="AT107">
        <f t="shared" si="12"/>
        <v>0.29999999999930083</v>
      </c>
    </row>
    <row r="108" spans="1:46" x14ac:dyDescent="0.35">
      <c r="A108" s="1">
        <v>2.6450800000000002E-6</v>
      </c>
      <c r="B108" s="1">
        <v>2.04257E-5</v>
      </c>
      <c r="C108" s="1">
        <v>8.9480500000000005E-8</v>
      </c>
      <c r="D108" s="1">
        <v>2.0596499999999998E-5</v>
      </c>
      <c r="E108" s="1">
        <v>-3.0517600000000001E-5</v>
      </c>
      <c r="F108">
        <v>0.6</v>
      </c>
      <c r="G108" s="1">
        <v>9.4543500000000002E-8</v>
      </c>
      <c r="H108">
        <v>255</v>
      </c>
      <c r="I108">
        <v>0</v>
      </c>
      <c r="J108">
        <v>15</v>
      </c>
      <c r="K108" t="e">
        <v>#NAME?</v>
      </c>
      <c r="L108">
        <v>100100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2131</v>
      </c>
      <c r="U108" s="1">
        <v>2.6347400000000002E-6</v>
      </c>
      <c r="V108" s="1">
        <v>2.0415400000000001E-5</v>
      </c>
      <c r="W108" s="1">
        <v>1.0340499999999999E-8</v>
      </c>
      <c r="X108" s="1">
        <v>1.0340499999999999E-8</v>
      </c>
      <c r="Y108" s="1">
        <v>-5.0629400000000003E-9</v>
      </c>
      <c r="Z108" s="1">
        <v>2.6450800000000002E-6</v>
      </c>
      <c r="AA108" s="1">
        <v>2.04257E-5</v>
      </c>
      <c r="AB108" s="1">
        <v>8.9480500000000005E-8</v>
      </c>
      <c r="AC108" s="1">
        <v>2.0596499999999998E-5</v>
      </c>
      <c r="AD108" s="1">
        <v>2.6450800000000002E-6</v>
      </c>
      <c r="AE108" s="1">
        <v>2.04257E-5</v>
      </c>
      <c r="AF108" s="1">
        <v>8.9480500000000005E-8</v>
      </c>
      <c r="AG108" s="1">
        <v>2.0596499999999998E-5</v>
      </c>
      <c r="AH108">
        <v>4</v>
      </c>
      <c r="AI108">
        <v>0</v>
      </c>
      <c r="AJ108">
        <v>0</v>
      </c>
      <c r="AK108">
        <v>545635786</v>
      </c>
      <c r="AL108">
        <v>2131</v>
      </c>
      <c r="AM108">
        <v>13.6409</v>
      </c>
      <c r="AN108">
        <v>1</v>
      </c>
      <c r="AO108">
        <v>2646</v>
      </c>
      <c r="AP108" s="2">
        <f t="shared" si="8"/>
        <v>2645.0800000000004</v>
      </c>
      <c r="AQ108" s="2">
        <f t="shared" si="9"/>
        <v>20425.7</v>
      </c>
      <c r="AR108" s="2">
        <f t="shared" si="10"/>
        <v>89.480500000000006</v>
      </c>
      <c r="AS108">
        <f t="shared" si="11"/>
        <v>115671</v>
      </c>
      <c r="AT108">
        <f t="shared" si="12"/>
        <v>0.30000000000107718</v>
      </c>
    </row>
    <row r="109" spans="1:46" x14ac:dyDescent="0.35">
      <c r="A109" s="1">
        <v>2.6461399999999998E-6</v>
      </c>
      <c r="B109" s="1">
        <v>2.0400200000000002E-5</v>
      </c>
      <c r="C109" s="1">
        <v>8.9477500000000002E-8</v>
      </c>
      <c r="D109" s="1">
        <v>2.0571300000000001E-5</v>
      </c>
      <c r="E109" s="1">
        <v>-3.0517600000000001E-5</v>
      </c>
      <c r="F109">
        <v>0.61111099999999996</v>
      </c>
      <c r="G109" s="1">
        <v>8.9477500000000002E-8</v>
      </c>
      <c r="H109">
        <v>255</v>
      </c>
      <c r="I109">
        <v>0</v>
      </c>
      <c r="J109">
        <v>18</v>
      </c>
      <c r="K109" t="e">
        <v>#NAME?</v>
      </c>
      <c r="L109">
        <v>120120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2131</v>
      </c>
      <c r="U109" s="1">
        <v>2.63728E-6</v>
      </c>
      <c r="V109" s="1">
        <v>2.04179E-5</v>
      </c>
      <c r="W109" s="1">
        <v>8.8624399999999998E-9</v>
      </c>
      <c r="X109" s="1">
        <v>-1.7723299999999999E-8</v>
      </c>
      <c r="Y109">
        <v>0</v>
      </c>
      <c r="Z109" s="1">
        <v>2.6461399999999998E-6</v>
      </c>
      <c r="AA109" s="1">
        <v>2.0400200000000002E-5</v>
      </c>
      <c r="AB109" s="1">
        <v>8.9477500000000002E-8</v>
      </c>
      <c r="AC109" s="1">
        <v>2.0571300000000001E-5</v>
      </c>
      <c r="AD109" s="1">
        <v>2.6461399999999998E-6</v>
      </c>
      <c r="AE109" s="1">
        <v>2.0400200000000002E-5</v>
      </c>
      <c r="AF109" s="1">
        <v>8.9477500000000002E-8</v>
      </c>
      <c r="AG109" s="1">
        <v>2.0571300000000001E-5</v>
      </c>
      <c r="AH109">
        <v>4</v>
      </c>
      <c r="AI109">
        <v>0</v>
      </c>
      <c r="AJ109">
        <v>0</v>
      </c>
      <c r="AK109">
        <v>545648228</v>
      </c>
      <c r="AL109">
        <v>2131</v>
      </c>
      <c r="AM109">
        <v>13.6412</v>
      </c>
      <c r="AN109">
        <v>1</v>
      </c>
      <c r="AO109">
        <v>2647</v>
      </c>
      <c r="AP109" s="2">
        <f t="shared" si="8"/>
        <v>2646.14</v>
      </c>
      <c r="AQ109" s="2">
        <f t="shared" si="9"/>
        <v>20400.2</v>
      </c>
      <c r="AR109" s="2">
        <f t="shared" si="10"/>
        <v>89.477500000000006</v>
      </c>
      <c r="AS109">
        <f t="shared" si="11"/>
        <v>108997.66666666667</v>
      </c>
      <c r="AT109">
        <f t="shared" si="12"/>
        <v>0.29999999999930083</v>
      </c>
    </row>
    <row r="110" spans="1:46" x14ac:dyDescent="0.35">
      <c r="A110" s="1">
        <v>2.6429799999999998E-6</v>
      </c>
      <c r="B110" s="1">
        <v>2.0424E-5</v>
      </c>
      <c r="C110" s="1">
        <v>1.06094E-7</v>
      </c>
      <c r="D110" s="1">
        <v>2.0594600000000001E-5</v>
      </c>
      <c r="E110" s="1">
        <v>-3.0517600000000001E-5</v>
      </c>
      <c r="F110">
        <v>0.5625</v>
      </c>
      <c r="G110" s="1">
        <v>8.9477500000000002E-8</v>
      </c>
      <c r="H110">
        <v>255</v>
      </c>
      <c r="I110">
        <v>0</v>
      </c>
      <c r="J110">
        <v>16</v>
      </c>
      <c r="K110" t="e">
        <v>#NAME?</v>
      </c>
      <c r="L110">
        <v>106773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2131</v>
      </c>
      <c r="U110" s="1">
        <v>2.6393899999999998E-6</v>
      </c>
      <c r="V110" s="1">
        <v>2.04133E-5</v>
      </c>
      <c r="W110" s="1">
        <v>3.5909799999999999E-9</v>
      </c>
      <c r="X110" s="1">
        <v>1.0772899999999999E-8</v>
      </c>
      <c r="Y110" s="1">
        <v>1.6616300000000001E-8</v>
      </c>
      <c r="Z110" s="1">
        <v>2.6429799999999998E-6</v>
      </c>
      <c r="AA110" s="1">
        <v>2.0424E-5</v>
      </c>
      <c r="AB110" s="1">
        <v>1.06094E-7</v>
      </c>
      <c r="AC110" s="1">
        <v>2.0594600000000001E-5</v>
      </c>
      <c r="AD110" s="1">
        <v>2.6429799999999998E-6</v>
      </c>
      <c r="AE110" s="1">
        <v>2.0424E-5</v>
      </c>
      <c r="AF110" s="1">
        <v>1.06094E-7</v>
      </c>
      <c r="AG110" s="1">
        <v>2.0594600000000001E-5</v>
      </c>
      <c r="AH110">
        <v>4</v>
      </c>
      <c r="AI110">
        <v>0</v>
      </c>
      <c r="AJ110">
        <v>0</v>
      </c>
      <c r="AK110">
        <v>545660671</v>
      </c>
      <c r="AL110">
        <v>2131</v>
      </c>
      <c r="AM110">
        <v>13.641500000000001</v>
      </c>
      <c r="AN110">
        <v>1</v>
      </c>
      <c r="AO110">
        <v>2648</v>
      </c>
      <c r="AP110" s="2">
        <f t="shared" si="8"/>
        <v>2642.98</v>
      </c>
      <c r="AQ110" s="2">
        <f t="shared" si="9"/>
        <v>20424</v>
      </c>
      <c r="AR110" s="2">
        <f t="shared" si="10"/>
        <v>106.09399999999999</v>
      </c>
      <c r="AS110">
        <f t="shared" si="11"/>
        <v>111222</v>
      </c>
      <c r="AT110">
        <f t="shared" si="12"/>
        <v>0.30000000000107718</v>
      </c>
    </row>
    <row r="111" spans="1:46" x14ac:dyDescent="0.35">
      <c r="A111" s="1">
        <v>2.6719799999999999E-6</v>
      </c>
      <c r="B111" s="1">
        <v>2.0405399999999999E-5</v>
      </c>
      <c r="C111" s="1">
        <v>7.6934200000000003E-8</v>
      </c>
      <c r="D111" s="1">
        <v>2.0579699999999999E-5</v>
      </c>
      <c r="E111" s="1">
        <v>-3.0517600000000001E-5</v>
      </c>
      <c r="F111">
        <v>0.8125</v>
      </c>
      <c r="G111" s="1">
        <v>1.0607900000000001E-7</v>
      </c>
      <c r="H111">
        <v>255</v>
      </c>
      <c r="I111">
        <v>0</v>
      </c>
      <c r="J111">
        <v>16</v>
      </c>
      <c r="K111" t="e">
        <v>#NAME?</v>
      </c>
      <c r="L111">
        <v>106773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2131</v>
      </c>
      <c r="U111" s="1">
        <v>2.64024E-6</v>
      </c>
      <c r="V111" s="1">
        <v>2.0415899999999999E-5</v>
      </c>
      <c r="W111" s="1">
        <v>3.1739200000000001E-8</v>
      </c>
      <c r="X111" s="1">
        <v>-1.05782E-8</v>
      </c>
      <c r="Y111" s="1">
        <v>-2.9144899999999998E-8</v>
      </c>
      <c r="Z111" s="1">
        <v>2.6719799999999999E-6</v>
      </c>
      <c r="AA111" s="1">
        <v>2.0405399999999999E-5</v>
      </c>
      <c r="AB111" s="1">
        <v>7.6934200000000003E-8</v>
      </c>
      <c r="AC111" s="1">
        <v>2.0579699999999999E-5</v>
      </c>
      <c r="AD111" s="1">
        <v>2.6719799999999999E-6</v>
      </c>
      <c r="AE111" s="1">
        <v>2.0405399999999999E-5</v>
      </c>
      <c r="AF111" s="1">
        <v>7.6934200000000003E-8</v>
      </c>
      <c r="AG111" s="1">
        <v>2.0579699999999999E-5</v>
      </c>
      <c r="AH111">
        <v>4</v>
      </c>
      <c r="AI111">
        <v>0</v>
      </c>
      <c r="AJ111">
        <v>0</v>
      </c>
      <c r="AK111">
        <v>545673113</v>
      </c>
      <c r="AL111">
        <v>2131</v>
      </c>
      <c r="AM111">
        <v>13.6418</v>
      </c>
      <c r="AN111">
        <v>1</v>
      </c>
      <c r="AO111">
        <v>2649</v>
      </c>
      <c r="AP111" s="2">
        <f t="shared" si="8"/>
        <v>2671.98</v>
      </c>
      <c r="AQ111" s="2">
        <f t="shared" si="9"/>
        <v>20405.399999999998</v>
      </c>
      <c r="AR111" s="2">
        <f t="shared" si="10"/>
        <v>76.934200000000004</v>
      </c>
      <c r="AS111">
        <f t="shared" si="11"/>
        <v>113446.33333333333</v>
      </c>
      <c r="AT111">
        <f t="shared" si="12"/>
        <v>0.29999999999930083</v>
      </c>
    </row>
    <row r="112" spans="1:46" x14ac:dyDescent="0.35">
      <c r="A112" s="1">
        <v>2.6502999999999998E-6</v>
      </c>
      <c r="B112" s="1">
        <v>2.0397599999999999E-5</v>
      </c>
      <c r="C112" s="1">
        <v>1.1459999999999999E-7</v>
      </c>
      <c r="D112" s="1">
        <v>2.05694E-5</v>
      </c>
      <c r="E112" s="1">
        <v>-3.0517600000000001E-5</v>
      </c>
      <c r="F112">
        <v>0.52631600000000001</v>
      </c>
      <c r="G112" s="1">
        <v>9.1735799999999997E-8</v>
      </c>
      <c r="H112">
        <v>255</v>
      </c>
      <c r="I112">
        <v>0</v>
      </c>
      <c r="J112">
        <v>19</v>
      </c>
      <c r="K112" t="e">
        <v>#NAME?</v>
      </c>
      <c r="L112">
        <v>126793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2131</v>
      </c>
      <c r="U112" s="1">
        <v>2.6475699999999999E-6</v>
      </c>
      <c r="V112" s="1">
        <v>2.0414000000000001E-5</v>
      </c>
      <c r="W112" s="1">
        <v>2.7277300000000001E-9</v>
      </c>
      <c r="X112" s="1">
        <v>-1.6363299999999999E-8</v>
      </c>
      <c r="Y112" s="1">
        <v>2.2864499999999999E-8</v>
      </c>
      <c r="Z112" s="1">
        <v>2.6502999999999998E-6</v>
      </c>
      <c r="AA112" s="1">
        <v>2.0397599999999999E-5</v>
      </c>
      <c r="AB112" s="1">
        <v>1.1459999999999999E-7</v>
      </c>
      <c r="AC112" s="1">
        <v>2.05694E-5</v>
      </c>
      <c r="AD112" s="1">
        <v>2.6502999999999998E-6</v>
      </c>
      <c r="AE112" s="1">
        <v>2.0397599999999999E-5</v>
      </c>
      <c r="AF112" s="1">
        <v>1.1459999999999999E-7</v>
      </c>
      <c r="AG112" s="1">
        <v>2.05694E-5</v>
      </c>
      <c r="AH112">
        <v>4</v>
      </c>
      <c r="AI112">
        <v>0</v>
      </c>
      <c r="AJ112">
        <v>0</v>
      </c>
      <c r="AK112">
        <v>545709459</v>
      </c>
      <c r="AL112">
        <v>2131</v>
      </c>
      <c r="AM112">
        <v>13.6427</v>
      </c>
      <c r="AN112">
        <v>1</v>
      </c>
      <c r="AO112">
        <v>2651</v>
      </c>
      <c r="AP112" s="2">
        <f t="shared" si="8"/>
        <v>2650.2999999999997</v>
      </c>
      <c r="AQ112" s="2">
        <f t="shared" si="9"/>
        <v>20397.599999999999</v>
      </c>
      <c r="AR112" s="2">
        <f t="shared" si="10"/>
        <v>114.6</v>
      </c>
      <c r="AS112">
        <f t="shared" si="11"/>
        <v>129017.66666666667</v>
      </c>
      <c r="AT112">
        <f t="shared" si="12"/>
        <v>0.89999999999967883</v>
      </c>
    </row>
    <row r="113" spans="1:46" x14ac:dyDescent="0.35">
      <c r="A113" s="1">
        <v>2.6591500000000002E-6</v>
      </c>
      <c r="B113" s="1">
        <v>2.0407E-5</v>
      </c>
      <c r="C113" s="1">
        <v>1.01413E-7</v>
      </c>
      <c r="D113" s="1">
        <v>2.0579799999999999E-5</v>
      </c>
      <c r="E113" s="1">
        <v>-3.0517600000000001E-5</v>
      </c>
      <c r="F113">
        <v>0.34782600000000002</v>
      </c>
      <c r="G113" s="1">
        <v>1.14563E-7</v>
      </c>
      <c r="H113">
        <v>255</v>
      </c>
      <c r="I113">
        <v>0</v>
      </c>
      <c r="J113">
        <v>23</v>
      </c>
      <c r="K113" t="e">
        <v>#NAME?</v>
      </c>
      <c r="L113">
        <v>153487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2131</v>
      </c>
      <c r="U113" s="1">
        <v>2.6481300000000001E-6</v>
      </c>
      <c r="V113" s="1">
        <v>2.0409699999999999E-5</v>
      </c>
      <c r="W113" s="1">
        <v>1.1013700000000001E-8</v>
      </c>
      <c r="X113" s="1">
        <v>-2.7538000000000001E-9</v>
      </c>
      <c r="Y113" s="1">
        <v>-1.31495E-8</v>
      </c>
      <c r="Z113" s="1">
        <v>2.6591500000000002E-6</v>
      </c>
      <c r="AA113" s="1">
        <v>2.0407E-5</v>
      </c>
      <c r="AB113" s="1">
        <v>1.01413E-7</v>
      </c>
      <c r="AC113" s="1">
        <v>2.0579799999999999E-5</v>
      </c>
      <c r="AD113" s="1">
        <v>2.6591500000000002E-6</v>
      </c>
      <c r="AE113" s="1">
        <v>2.0407E-5</v>
      </c>
      <c r="AF113" s="1">
        <v>1.01413E-7</v>
      </c>
      <c r="AG113" s="1">
        <v>2.0579799999999999E-5</v>
      </c>
      <c r="AH113">
        <v>4</v>
      </c>
      <c r="AI113">
        <v>0</v>
      </c>
      <c r="AJ113">
        <v>0</v>
      </c>
      <c r="AK113">
        <v>545733364</v>
      </c>
      <c r="AL113">
        <v>2131</v>
      </c>
      <c r="AM113">
        <v>13.6433</v>
      </c>
      <c r="AN113">
        <v>1</v>
      </c>
      <c r="AO113">
        <v>2652</v>
      </c>
      <c r="AP113" s="2">
        <f t="shared" si="8"/>
        <v>2659.15</v>
      </c>
      <c r="AQ113" s="2">
        <f t="shared" si="9"/>
        <v>20407</v>
      </c>
      <c r="AR113" s="2">
        <f t="shared" si="10"/>
        <v>101.413</v>
      </c>
      <c r="AS113">
        <f t="shared" si="11"/>
        <v>140140</v>
      </c>
      <c r="AT113">
        <f t="shared" si="12"/>
        <v>0.60000000000037801</v>
      </c>
    </row>
    <row r="114" spans="1:46" x14ac:dyDescent="0.35">
      <c r="A114" s="1">
        <v>2.66347E-6</v>
      </c>
      <c r="B114" s="1">
        <v>2.0400599999999999E-5</v>
      </c>
      <c r="C114" s="1">
        <v>1.10915E-7</v>
      </c>
      <c r="D114" s="1">
        <v>2.0574E-5</v>
      </c>
      <c r="E114" s="1">
        <v>-3.0517600000000001E-5</v>
      </c>
      <c r="F114">
        <v>0.47619</v>
      </c>
      <c r="G114" s="1">
        <v>1.01379E-7</v>
      </c>
      <c r="H114">
        <v>255</v>
      </c>
      <c r="I114">
        <v>0</v>
      </c>
      <c r="J114">
        <v>21</v>
      </c>
      <c r="K114" t="e">
        <v>#NAME?</v>
      </c>
      <c r="L114">
        <v>140140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2131</v>
      </c>
      <c r="U114" s="1">
        <v>2.65081E-6</v>
      </c>
      <c r="V114" s="1">
        <v>2.0409000000000001E-5</v>
      </c>
      <c r="W114" s="1">
        <v>1.26558E-8</v>
      </c>
      <c r="X114" s="1">
        <v>-8.4361899999999996E-9</v>
      </c>
      <c r="Y114" s="1">
        <v>9.5355600000000005E-9</v>
      </c>
      <c r="Z114" s="1">
        <v>2.66347E-6</v>
      </c>
      <c r="AA114" s="1">
        <v>2.0400599999999999E-5</v>
      </c>
      <c r="AB114" s="1">
        <v>1.10915E-7</v>
      </c>
      <c r="AC114" s="1">
        <v>2.0574E-5</v>
      </c>
      <c r="AD114" s="1">
        <v>2.66347E-6</v>
      </c>
      <c r="AE114" s="1">
        <v>2.0400599999999999E-5</v>
      </c>
      <c r="AF114" s="1">
        <v>1.10915E-7</v>
      </c>
      <c r="AG114" s="1">
        <v>2.0574E-5</v>
      </c>
      <c r="AH114">
        <v>4</v>
      </c>
      <c r="AI114">
        <v>0</v>
      </c>
      <c r="AJ114">
        <v>0</v>
      </c>
      <c r="AK114">
        <v>545745806</v>
      </c>
      <c r="AL114">
        <v>2131</v>
      </c>
      <c r="AM114">
        <v>13.643599999999999</v>
      </c>
      <c r="AN114">
        <v>1</v>
      </c>
      <c r="AO114">
        <v>2653</v>
      </c>
      <c r="AP114" s="2">
        <f t="shared" si="8"/>
        <v>2663.47</v>
      </c>
      <c r="AQ114" s="2">
        <f t="shared" si="9"/>
        <v>20400.599999999999</v>
      </c>
      <c r="AR114" s="2">
        <f t="shared" si="10"/>
        <v>110.91499999999999</v>
      </c>
      <c r="AS114">
        <f t="shared" si="11"/>
        <v>135691.33333333334</v>
      </c>
      <c r="AT114">
        <f t="shared" si="12"/>
        <v>0.29999999999930083</v>
      </c>
    </row>
    <row r="115" spans="1:46" x14ac:dyDescent="0.35">
      <c r="A115" s="1">
        <v>2.65391E-6</v>
      </c>
      <c r="B115" s="1">
        <v>2.0395599999999998E-5</v>
      </c>
      <c r="C115" s="1">
        <v>1.2915299999999999E-7</v>
      </c>
      <c r="D115" s="1">
        <v>2.05679E-5</v>
      </c>
      <c r="E115" s="1">
        <v>-3.0517600000000001E-5</v>
      </c>
      <c r="F115">
        <v>0.52941199999999999</v>
      </c>
      <c r="G115" s="1">
        <v>1.1090099999999999E-7</v>
      </c>
      <c r="H115">
        <v>255</v>
      </c>
      <c r="I115">
        <v>0</v>
      </c>
      <c r="J115">
        <v>17</v>
      </c>
      <c r="K115" t="e">
        <v>#NAME?</v>
      </c>
      <c r="L115">
        <v>113447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2131</v>
      </c>
      <c r="U115" s="1">
        <v>2.65391E-6</v>
      </c>
      <c r="V115" s="1">
        <v>2.0406899999999999E-5</v>
      </c>
      <c r="W115">
        <v>0</v>
      </c>
      <c r="X115" s="1">
        <v>-1.13479E-8</v>
      </c>
      <c r="Y115" s="1">
        <v>1.82523E-8</v>
      </c>
      <c r="Z115" s="1">
        <v>2.65391E-6</v>
      </c>
      <c r="AA115" s="1">
        <v>2.0395599999999998E-5</v>
      </c>
      <c r="AB115" s="1">
        <v>1.2915299999999999E-7</v>
      </c>
      <c r="AC115" s="1">
        <v>2.05679E-5</v>
      </c>
      <c r="AD115" s="1">
        <v>2.65391E-6</v>
      </c>
      <c r="AE115" s="1">
        <v>2.0395599999999998E-5</v>
      </c>
      <c r="AF115" s="1">
        <v>1.2915299999999999E-7</v>
      </c>
      <c r="AG115" s="1">
        <v>2.05679E-5</v>
      </c>
      <c r="AH115">
        <v>4</v>
      </c>
      <c r="AI115">
        <v>0</v>
      </c>
      <c r="AJ115">
        <v>0</v>
      </c>
      <c r="AK115">
        <v>545758248</v>
      </c>
      <c r="AL115">
        <v>2131</v>
      </c>
      <c r="AM115">
        <v>13.644</v>
      </c>
      <c r="AN115">
        <v>1</v>
      </c>
      <c r="AO115">
        <v>2654</v>
      </c>
      <c r="AP115" s="2">
        <f t="shared" si="8"/>
        <v>2653.91</v>
      </c>
      <c r="AQ115" s="2">
        <f t="shared" si="9"/>
        <v>20395.599999999999</v>
      </c>
      <c r="AR115" s="2">
        <f t="shared" si="10"/>
        <v>129.15299999999999</v>
      </c>
      <c r="AS115">
        <f t="shared" si="11"/>
        <v>117895.66666666667</v>
      </c>
      <c r="AT115">
        <f t="shared" si="12"/>
        <v>0.40000000000084412</v>
      </c>
    </row>
    <row r="116" spans="1:46" x14ac:dyDescent="0.35">
      <c r="A116" s="1">
        <v>2.6619100000000002E-6</v>
      </c>
      <c r="B116" s="1">
        <v>2.0427900000000001E-5</v>
      </c>
      <c r="C116" s="1">
        <v>1.3467800000000001E-7</v>
      </c>
      <c r="D116" s="1">
        <v>2.0601000000000001E-5</v>
      </c>
      <c r="E116" s="1">
        <v>-3.0517600000000001E-5</v>
      </c>
      <c r="F116">
        <v>0.53333299999999995</v>
      </c>
      <c r="G116" s="1">
        <v>1.2914999999999999E-7</v>
      </c>
      <c r="H116">
        <v>255</v>
      </c>
      <c r="I116">
        <v>0</v>
      </c>
      <c r="J116">
        <v>15</v>
      </c>
      <c r="K116" t="e">
        <v>#NAME?</v>
      </c>
      <c r="L116">
        <v>100100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2131</v>
      </c>
      <c r="U116" s="1">
        <v>2.65391E-6</v>
      </c>
      <c r="V116" s="1">
        <v>2.04039E-5</v>
      </c>
      <c r="W116" s="1">
        <v>7.9961299999999994E-9</v>
      </c>
      <c r="X116" s="1">
        <v>2.39869E-8</v>
      </c>
      <c r="Y116" s="1">
        <v>5.5275299999999998E-9</v>
      </c>
      <c r="Z116" s="1">
        <v>2.6619100000000002E-6</v>
      </c>
      <c r="AA116" s="1">
        <v>2.0427900000000001E-5</v>
      </c>
      <c r="AB116" s="1">
        <v>1.3467800000000001E-7</v>
      </c>
      <c r="AC116" s="1">
        <v>2.0601000000000001E-5</v>
      </c>
      <c r="AD116" s="1">
        <v>2.6619100000000002E-6</v>
      </c>
      <c r="AE116" s="1">
        <v>2.0427900000000001E-5</v>
      </c>
      <c r="AF116" s="1">
        <v>1.3467800000000001E-7</v>
      </c>
      <c r="AG116" s="1">
        <v>2.0601000000000001E-5</v>
      </c>
      <c r="AH116">
        <v>4</v>
      </c>
      <c r="AI116">
        <v>0</v>
      </c>
      <c r="AJ116">
        <v>0</v>
      </c>
      <c r="AK116">
        <v>545770690</v>
      </c>
      <c r="AL116">
        <v>2131</v>
      </c>
      <c r="AM116">
        <v>13.644299999999999</v>
      </c>
      <c r="AN116">
        <v>1</v>
      </c>
      <c r="AO116">
        <v>2655</v>
      </c>
      <c r="AP116" s="2">
        <f t="shared" si="8"/>
        <v>2661.9100000000003</v>
      </c>
      <c r="AQ116" s="2">
        <f t="shared" si="9"/>
        <v>20427.900000000001</v>
      </c>
      <c r="AR116" s="2">
        <f t="shared" si="10"/>
        <v>134.678</v>
      </c>
      <c r="AS116">
        <f t="shared" si="11"/>
        <v>115671.33333333333</v>
      </c>
      <c r="AT116">
        <f t="shared" si="12"/>
        <v>0.29999999999930083</v>
      </c>
    </row>
    <row r="117" spans="1:46" x14ac:dyDescent="0.35">
      <c r="A117" s="1">
        <v>2.64047E-6</v>
      </c>
      <c r="B117" s="1">
        <v>2.0431299999999999E-5</v>
      </c>
      <c r="C117" s="1">
        <v>1.34644E-7</v>
      </c>
      <c r="D117" s="1">
        <v>2.06017E-5</v>
      </c>
      <c r="E117" s="1">
        <v>-3.0517600000000001E-5</v>
      </c>
      <c r="F117">
        <v>0.4</v>
      </c>
      <c r="G117" s="1">
        <v>1.34644E-7</v>
      </c>
      <c r="H117">
        <v>255</v>
      </c>
      <c r="I117">
        <v>0</v>
      </c>
      <c r="J117">
        <v>20</v>
      </c>
      <c r="K117" t="e">
        <v>#NAME?</v>
      </c>
      <c r="L117">
        <v>133467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2131</v>
      </c>
      <c r="U117" s="1">
        <v>2.65589E-6</v>
      </c>
      <c r="V117" s="1">
        <v>2.0409699999999999E-5</v>
      </c>
      <c r="W117" s="1">
        <v>-1.5415700000000001E-8</v>
      </c>
      <c r="X117" s="1">
        <v>2.1584200000000001E-8</v>
      </c>
      <c r="Y117">
        <v>0</v>
      </c>
      <c r="Z117" s="1">
        <v>2.64047E-6</v>
      </c>
      <c r="AA117" s="1">
        <v>2.0431299999999999E-5</v>
      </c>
      <c r="AB117" s="1">
        <v>1.34644E-7</v>
      </c>
      <c r="AC117" s="1">
        <v>2.06017E-5</v>
      </c>
      <c r="AD117" s="1">
        <v>2.64047E-6</v>
      </c>
      <c r="AE117" s="1">
        <v>2.0431299999999999E-5</v>
      </c>
      <c r="AF117" s="1">
        <v>1.34644E-7</v>
      </c>
      <c r="AG117" s="1">
        <v>2.06017E-5</v>
      </c>
      <c r="AH117">
        <v>4</v>
      </c>
      <c r="AI117">
        <v>0</v>
      </c>
      <c r="AJ117">
        <v>0</v>
      </c>
      <c r="AK117">
        <v>545783133</v>
      </c>
      <c r="AL117">
        <v>2131</v>
      </c>
      <c r="AM117">
        <v>13.644600000000001</v>
      </c>
      <c r="AN117">
        <v>1</v>
      </c>
      <c r="AO117">
        <v>2656</v>
      </c>
      <c r="AP117" s="2">
        <f t="shared" si="8"/>
        <v>2640.47</v>
      </c>
      <c r="AQ117" s="2">
        <f t="shared" si="9"/>
        <v>20431.3</v>
      </c>
      <c r="AR117" s="2">
        <f t="shared" si="10"/>
        <v>134.64400000000001</v>
      </c>
      <c r="AS117">
        <f t="shared" si="11"/>
        <v>106773.46666666667</v>
      </c>
      <c r="AT117">
        <f t="shared" si="12"/>
        <v>0.30000000000107718</v>
      </c>
    </row>
    <row r="118" spans="1:46" x14ac:dyDescent="0.35">
      <c r="A118" s="1">
        <v>2.64604E-6</v>
      </c>
      <c r="B118" s="1">
        <v>2.0426899999999999E-5</v>
      </c>
      <c r="C118" s="1">
        <v>1.5672099999999999E-7</v>
      </c>
      <c r="D118" s="1">
        <v>2.0598099999999999E-5</v>
      </c>
      <c r="E118" s="1">
        <v>-3.0517600000000001E-5</v>
      </c>
      <c r="F118">
        <v>0.38461499999999998</v>
      </c>
      <c r="G118" s="1">
        <v>1.34644E-7</v>
      </c>
      <c r="H118">
        <v>255</v>
      </c>
      <c r="I118">
        <v>0</v>
      </c>
      <c r="J118">
        <v>13</v>
      </c>
      <c r="K118" t="e">
        <v>#NAME?</v>
      </c>
      <c r="L118">
        <v>86753.4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2131</v>
      </c>
      <c r="U118" s="1">
        <v>2.6519399999999998E-6</v>
      </c>
      <c r="V118" s="1">
        <v>2.0415E-5</v>
      </c>
      <c r="W118" s="1">
        <v>-5.9031800000000003E-9</v>
      </c>
      <c r="X118" s="1">
        <v>1.18064E-8</v>
      </c>
      <c r="Y118" s="1">
        <v>2.2077899999999999E-8</v>
      </c>
      <c r="Z118" s="1">
        <v>2.64604E-6</v>
      </c>
      <c r="AA118" s="1">
        <v>2.0426899999999999E-5</v>
      </c>
      <c r="AB118" s="1">
        <v>1.5672099999999999E-7</v>
      </c>
      <c r="AC118" s="1">
        <v>2.0598099999999999E-5</v>
      </c>
      <c r="AD118" s="1">
        <v>2.64604E-6</v>
      </c>
      <c r="AE118" s="1">
        <v>2.0426899999999999E-5</v>
      </c>
      <c r="AF118" s="1">
        <v>1.5672099999999999E-7</v>
      </c>
      <c r="AG118" s="1">
        <v>2.0598099999999999E-5</v>
      </c>
      <c r="AH118">
        <v>4</v>
      </c>
      <c r="AI118">
        <v>0</v>
      </c>
      <c r="AJ118">
        <v>0</v>
      </c>
      <c r="AK118">
        <v>545795575</v>
      </c>
      <c r="AL118">
        <v>2131</v>
      </c>
      <c r="AM118">
        <v>13.6449</v>
      </c>
      <c r="AN118">
        <v>1</v>
      </c>
      <c r="AO118">
        <v>2657</v>
      </c>
      <c r="AP118" s="2">
        <f t="shared" si="8"/>
        <v>2646.04</v>
      </c>
      <c r="AQ118" s="2">
        <f t="shared" si="9"/>
        <v>20426.899999999998</v>
      </c>
      <c r="AR118" s="2">
        <f t="shared" si="10"/>
        <v>156.721</v>
      </c>
      <c r="AS118">
        <f t="shared" si="11"/>
        <v>120120.13333333335</v>
      </c>
      <c r="AT118">
        <f t="shared" si="12"/>
        <v>0.29999999999930083</v>
      </c>
    </row>
    <row r="119" spans="1:46" x14ac:dyDescent="0.35">
      <c r="A119" s="1">
        <v>2.63668E-6</v>
      </c>
      <c r="B119" s="1">
        <v>2.0434299999999998E-5</v>
      </c>
      <c r="C119" s="1">
        <v>1.4656999999999999E-7</v>
      </c>
      <c r="D119" s="1">
        <v>2.0604299999999999E-5</v>
      </c>
      <c r="E119" s="1">
        <v>-3.0517600000000001E-5</v>
      </c>
      <c r="F119">
        <v>0.238095</v>
      </c>
      <c r="G119" s="1">
        <v>1.5667699999999999E-7</v>
      </c>
      <c r="H119">
        <v>255</v>
      </c>
      <c r="I119">
        <v>0</v>
      </c>
      <c r="J119">
        <v>21</v>
      </c>
      <c r="K119" t="e">
        <v>#NAME?</v>
      </c>
      <c r="L119">
        <v>140140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2131</v>
      </c>
      <c r="U119" s="1">
        <v>2.6503899999999998E-6</v>
      </c>
      <c r="V119" s="1">
        <v>2.04179E-5</v>
      </c>
      <c r="W119" s="1">
        <v>-1.3704599999999999E-8</v>
      </c>
      <c r="X119" s="1">
        <v>1.6447600000000001E-8</v>
      </c>
      <c r="Y119" s="1">
        <v>-1.01075E-8</v>
      </c>
      <c r="Z119" s="1">
        <v>2.63668E-6</v>
      </c>
      <c r="AA119" s="1">
        <v>2.0434299999999998E-5</v>
      </c>
      <c r="AB119" s="1">
        <v>1.4656999999999999E-7</v>
      </c>
      <c r="AC119" s="1">
        <v>2.0604299999999999E-5</v>
      </c>
      <c r="AD119" s="1">
        <v>2.63668E-6</v>
      </c>
      <c r="AE119" s="1">
        <v>2.0434299999999998E-5</v>
      </c>
      <c r="AF119" s="1">
        <v>1.4656999999999999E-7</v>
      </c>
      <c r="AG119" s="1">
        <v>2.0604299999999999E-5</v>
      </c>
      <c r="AH119">
        <v>4</v>
      </c>
      <c r="AI119">
        <v>0</v>
      </c>
      <c r="AJ119">
        <v>0</v>
      </c>
      <c r="AK119">
        <v>545808017</v>
      </c>
      <c r="AL119">
        <v>2131</v>
      </c>
      <c r="AM119">
        <v>13.645200000000001</v>
      </c>
      <c r="AN119">
        <v>1</v>
      </c>
      <c r="AO119">
        <v>2658</v>
      </c>
      <c r="AP119" s="2">
        <f t="shared" si="8"/>
        <v>2636.68</v>
      </c>
      <c r="AQ119" s="2">
        <f t="shared" si="9"/>
        <v>20434.3</v>
      </c>
      <c r="AR119" s="2">
        <f t="shared" si="10"/>
        <v>146.57</v>
      </c>
      <c r="AS119">
        <f t="shared" si="11"/>
        <v>135691.13333333333</v>
      </c>
      <c r="AT119">
        <f t="shared" si="12"/>
        <v>0.30000000000107718</v>
      </c>
    </row>
    <row r="120" spans="1:46" x14ac:dyDescent="0.35">
      <c r="A120" s="1">
        <v>2.6468600000000002E-6</v>
      </c>
      <c r="B120" s="1">
        <v>2.04134E-5</v>
      </c>
      <c r="C120" s="1">
        <v>1.4654499999999999E-7</v>
      </c>
      <c r="D120" s="1">
        <v>2.05848E-5</v>
      </c>
      <c r="E120" s="1">
        <v>-3.0517600000000001E-5</v>
      </c>
      <c r="F120">
        <v>0.59259300000000004</v>
      </c>
      <c r="G120" s="1">
        <v>1.4654499999999999E-7</v>
      </c>
      <c r="H120">
        <v>255</v>
      </c>
      <c r="I120">
        <v>0</v>
      </c>
      <c r="J120">
        <v>27</v>
      </c>
      <c r="K120" t="e">
        <v>#NAME?</v>
      </c>
      <c r="L120">
        <v>180180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2131</v>
      </c>
      <c r="U120" s="1">
        <v>2.6468600000000002E-6</v>
      </c>
      <c r="V120" s="1">
        <v>2.0421899999999998E-5</v>
      </c>
      <c r="W120" s="1">
        <v>1.53329E-12</v>
      </c>
      <c r="X120" s="1">
        <v>-8.5174500000000006E-9</v>
      </c>
      <c r="Y120">
        <v>0</v>
      </c>
      <c r="Z120" s="1">
        <v>2.6468600000000002E-6</v>
      </c>
      <c r="AA120" s="1">
        <v>2.04134E-5</v>
      </c>
      <c r="AB120" s="1">
        <v>1.4654499999999999E-7</v>
      </c>
      <c r="AC120" s="1">
        <v>2.05848E-5</v>
      </c>
      <c r="AD120" s="1">
        <v>2.6468600000000002E-6</v>
      </c>
      <c r="AE120" s="1">
        <v>2.04134E-5</v>
      </c>
      <c r="AF120" s="1">
        <v>1.4654499999999999E-7</v>
      </c>
      <c r="AG120" s="1">
        <v>2.05848E-5</v>
      </c>
      <c r="AH120">
        <v>4</v>
      </c>
      <c r="AI120">
        <v>0</v>
      </c>
      <c r="AJ120">
        <v>0</v>
      </c>
      <c r="AK120">
        <v>545820459</v>
      </c>
      <c r="AL120">
        <v>2131</v>
      </c>
      <c r="AM120">
        <v>13.6455</v>
      </c>
      <c r="AN120">
        <v>1</v>
      </c>
      <c r="AO120">
        <v>2659</v>
      </c>
      <c r="AP120" s="2">
        <f t="shared" si="8"/>
        <v>2646.86</v>
      </c>
      <c r="AQ120" s="2">
        <f t="shared" si="9"/>
        <v>20413.400000000001</v>
      </c>
      <c r="AR120" s="2">
        <f t="shared" si="10"/>
        <v>146.54499999999999</v>
      </c>
      <c r="AS120">
        <f t="shared" si="11"/>
        <v>144589</v>
      </c>
      <c r="AT120">
        <f t="shared" si="12"/>
        <v>0.29999999999930083</v>
      </c>
    </row>
    <row r="121" spans="1:46" x14ac:dyDescent="0.35">
      <c r="A121" s="1">
        <v>2.6468600000000002E-6</v>
      </c>
      <c r="B121" s="1">
        <v>2.0446400000000001E-5</v>
      </c>
      <c r="C121" s="1">
        <v>1.52041E-7</v>
      </c>
      <c r="D121" s="1">
        <v>2.0617600000000001E-5</v>
      </c>
      <c r="E121" s="1">
        <v>-3.0517600000000001E-5</v>
      </c>
      <c r="F121">
        <v>0.47058800000000001</v>
      </c>
      <c r="G121" s="1">
        <v>1.4654499999999999E-7</v>
      </c>
      <c r="H121">
        <v>255</v>
      </c>
      <c r="I121">
        <v>0</v>
      </c>
      <c r="J121">
        <v>17</v>
      </c>
      <c r="K121" t="e">
        <v>#NAME?</v>
      </c>
      <c r="L121">
        <v>113447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2131</v>
      </c>
      <c r="U121" s="1">
        <v>2.6468600000000002E-6</v>
      </c>
      <c r="V121" s="1">
        <v>2.04196E-5</v>
      </c>
      <c r="W121">
        <v>0</v>
      </c>
      <c r="X121" s="1">
        <v>2.67422E-8</v>
      </c>
      <c r="Y121" s="1">
        <v>5.4953299999999999E-9</v>
      </c>
      <c r="Z121" s="1">
        <v>2.6468600000000002E-6</v>
      </c>
      <c r="AA121" s="1">
        <v>2.0446400000000001E-5</v>
      </c>
      <c r="AB121" s="1">
        <v>1.52041E-7</v>
      </c>
      <c r="AC121" s="1">
        <v>2.0617600000000001E-5</v>
      </c>
      <c r="AD121" s="1">
        <v>2.6468600000000002E-6</v>
      </c>
      <c r="AE121" s="1">
        <v>2.0446400000000001E-5</v>
      </c>
      <c r="AF121" s="1">
        <v>1.52041E-7</v>
      </c>
      <c r="AG121" s="1">
        <v>2.0617600000000001E-5</v>
      </c>
      <c r="AH121">
        <v>4</v>
      </c>
      <c r="AI121">
        <v>0</v>
      </c>
      <c r="AJ121">
        <v>0</v>
      </c>
      <c r="AK121">
        <v>545832901</v>
      </c>
      <c r="AL121">
        <v>2131</v>
      </c>
      <c r="AM121">
        <v>13.645799999999999</v>
      </c>
      <c r="AN121">
        <v>1</v>
      </c>
      <c r="AO121">
        <v>2660</v>
      </c>
      <c r="AP121" s="2">
        <f t="shared" si="8"/>
        <v>2646.86</v>
      </c>
      <c r="AQ121" s="2">
        <f t="shared" si="9"/>
        <v>20446.400000000001</v>
      </c>
      <c r="AR121" s="2">
        <f t="shared" si="10"/>
        <v>152.041</v>
      </c>
      <c r="AS121">
        <f t="shared" si="11"/>
        <v>140140</v>
      </c>
      <c r="AT121">
        <f t="shared" si="12"/>
        <v>0.29999999999930083</v>
      </c>
    </row>
    <row r="122" spans="1:46" x14ac:dyDescent="0.35">
      <c r="A122" s="1">
        <v>2.6505100000000001E-6</v>
      </c>
      <c r="B122" s="1">
        <v>2.04226E-5</v>
      </c>
      <c r="C122" s="1">
        <v>1.5849499999999999E-7</v>
      </c>
      <c r="D122" s="1">
        <v>2.0594400000000001E-5</v>
      </c>
      <c r="E122" s="1">
        <v>-3.0517600000000001E-5</v>
      </c>
      <c r="F122">
        <v>0.368421</v>
      </c>
      <c r="G122" s="1">
        <v>1.52039E-7</v>
      </c>
      <c r="H122">
        <v>255</v>
      </c>
      <c r="I122">
        <v>0</v>
      </c>
      <c r="J122">
        <v>19</v>
      </c>
      <c r="K122" t="e">
        <v>#NAME?</v>
      </c>
      <c r="L122">
        <v>126793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2131</v>
      </c>
      <c r="U122" s="1">
        <v>2.6468600000000002E-6</v>
      </c>
      <c r="V122" s="1">
        <v>2.0426200000000001E-5</v>
      </c>
      <c r="W122" s="1">
        <v>3.6446399999999999E-9</v>
      </c>
      <c r="X122" s="1">
        <v>-3.6431099999999998E-9</v>
      </c>
      <c r="Y122" s="1">
        <v>6.4566999999999998E-9</v>
      </c>
      <c r="Z122" s="1">
        <v>2.6505100000000001E-6</v>
      </c>
      <c r="AA122" s="1">
        <v>2.04226E-5</v>
      </c>
      <c r="AB122" s="1">
        <v>1.5849499999999999E-7</v>
      </c>
      <c r="AC122" s="1">
        <v>2.0594400000000001E-5</v>
      </c>
      <c r="AD122" s="1">
        <v>2.6505100000000001E-6</v>
      </c>
      <c r="AE122" s="1">
        <v>2.04226E-5</v>
      </c>
      <c r="AF122" s="1">
        <v>1.5849499999999999E-7</v>
      </c>
      <c r="AG122" s="1">
        <v>2.0594400000000001E-5</v>
      </c>
      <c r="AH122">
        <v>4</v>
      </c>
      <c r="AI122">
        <v>0</v>
      </c>
      <c r="AJ122">
        <v>0</v>
      </c>
      <c r="AK122">
        <v>545856805</v>
      </c>
      <c r="AL122">
        <v>2131</v>
      </c>
      <c r="AM122">
        <v>13.6464</v>
      </c>
      <c r="AN122">
        <v>1</v>
      </c>
      <c r="AO122">
        <v>2661</v>
      </c>
      <c r="AP122" s="2">
        <f t="shared" si="8"/>
        <v>2650.51</v>
      </c>
      <c r="AQ122" s="2">
        <f t="shared" si="9"/>
        <v>20422.599999999999</v>
      </c>
      <c r="AR122" s="2">
        <f t="shared" si="10"/>
        <v>158.495</v>
      </c>
      <c r="AS122">
        <f t="shared" si="11"/>
        <v>117895.66666666667</v>
      </c>
      <c r="AT122">
        <f t="shared" si="12"/>
        <v>0.60000000000037801</v>
      </c>
    </row>
    <row r="123" spans="1:46" x14ac:dyDescent="0.35">
      <c r="A123" s="1">
        <v>2.6442E-6</v>
      </c>
      <c r="B123" s="1">
        <v>2.0446200000000001E-5</v>
      </c>
      <c r="C123" s="1">
        <v>1.5844699999999999E-7</v>
      </c>
      <c r="D123" s="1">
        <v>2.06171E-5</v>
      </c>
      <c r="E123" s="1">
        <v>-3.0517600000000001E-5</v>
      </c>
      <c r="F123">
        <v>0.52941199999999999</v>
      </c>
      <c r="G123" s="1">
        <v>1.5844699999999999E-7</v>
      </c>
      <c r="H123">
        <v>255</v>
      </c>
      <c r="I123">
        <v>0</v>
      </c>
      <c r="J123">
        <v>17</v>
      </c>
      <c r="K123" t="e">
        <v>#NAME?</v>
      </c>
      <c r="L123">
        <v>113447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2131</v>
      </c>
      <c r="U123" s="1">
        <v>2.6477099999999999E-6</v>
      </c>
      <c r="V123" s="1">
        <v>2.0425099999999999E-5</v>
      </c>
      <c r="W123" s="1">
        <v>-3.5051100000000001E-9</v>
      </c>
      <c r="X123" s="1">
        <v>2.1035299999999999E-8</v>
      </c>
      <c r="Y123">
        <v>0</v>
      </c>
      <c r="Z123" s="1">
        <v>2.6442E-6</v>
      </c>
      <c r="AA123" s="1">
        <v>2.0446200000000001E-5</v>
      </c>
      <c r="AB123" s="1">
        <v>1.5844699999999999E-7</v>
      </c>
      <c r="AC123" s="1">
        <v>2.06171E-5</v>
      </c>
      <c r="AD123" s="1">
        <v>2.6442E-6</v>
      </c>
      <c r="AE123" s="1">
        <v>2.0446200000000001E-5</v>
      </c>
      <c r="AF123" s="1">
        <v>1.5844699999999999E-7</v>
      </c>
      <c r="AG123" s="1">
        <v>2.06171E-5</v>
      </c>
      <c r="AH123">
        <v>4</v>
      </c>
      <c r="AI123">
        <v>0</v>
      </c>
      <c r="AJ123">
        <v>0</v>
      </c>
      <c r="AK123">
        <v>545869247</v>
      </c>
      <c r="AL123">
        <v>2131</v>
      </c>
      <c r="AM123">
        <v>13.646699999999999</v>
      </c>
      <c r="AN123">
        <v>1</v>
      </c>
      <c r="AO123">
        <v>2662</v>
      </c>
      <c r="AP123" s="2">
        <f t="shared" si="8"/>
        <v>2644.2</v>
      </c>
      <c r="AQ123" s="2">
        <f t="shared" si="9"/>
        <v>20446.2</v>
      </c>
      <c r="AR123" s="2">
        <f t="shared" si="10"/>
        <v>158.447</v>
      </c>
      <c r="AS123">
        <f t="shared" si="11"/>
        <v>104548.90000000001</v>
      </c>
      <c r="AT123">
        <f t="shared" si="12"/>
        <v>0.29999999999930083</v>
      </c>
    </row>
    <row r="124" spans="1:46" x14ac:dyDescent="0.35">
      <c r="A124" s="1">
        <v>2.6362799999999999E-6</v>
      </c>
      <c r="B124" s="1">
        <v>2.0392400000000001E-5</v>
      </c>
      <c r="C124" s="1">
        <v>1.10069E-7</v>
      </c>
      <c r="D124" s="1">
        <v>2.0562400000000002E-5</v>
      </c>
      <c r="E124" s="1">
        <v>-3.0517600000000001E-5</v>
      </c>
      <c r="F124">
        <v>0.36363600000000001</v>
      </c>
      <c r="G124" s="1">
        <v>1.5844699999999999E-7</v>
      </c>
      <c r="H124">
        <v>255</v>
      </c>
      <c r="I124">
        <v>0</v>
      </c>
      <c r="J124">
        <v>11</v>
      </c>
      <c r="K124" t="e">
        <v>#NAME?</v>
      </c>
      <c r="L124">
        <v>73406.7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2131</v>
      </c>
      <c r="U124" s="1">
        <v>2.6467200000000001E-6</v>
      </c>
      <c r="V124" s="1">
        <v>2.04303E-5</v>
      </c>
      <c r="W124" s="1">
        <v>-1.04402E-8</v>
      </c>
      <c r="X124" s="1">
        <v>-3.7826399999999999E-8</v>
      </c>
      <c r="Y124" s="1">
        <v>-4.8378499999999999E-8</v>
      </c>
      <c r="Z124" s="1">
        <v>2.6362799999999999E-6</v>
      </c>
      <c r="AA124" s="1">
        <v>2.0392400000000001E-5</v>
      </c>
      <c r="AB124" s="1">
        <v>1.10069E-7</v>
      </c>
      <c r="AC124" s="1">
        <v>2.0562400000000002E-5</v>
      </c>
      <c r="AD124" s="1">
        <v>2.6362799999999999E-6</v>
      </c>
      <c r="AE124" s="1">
        <v>2.0392400000000001E-5</v>
      </c>
      <c r="AF124" s="1">
        <v>1.10069E-7</v>
      </c>
      <c r="AG124" s="1">
        <v>2.0562400000000002E-5</v>
      </c>
      <c r="AH124">
        <v>4</v>
      </c>
      <c r="AI124">
        <v>0</v>
      </c>
      <c r="AJ124">
        <v>0</v>
      </c>
      <c r="AK124">
        <v>545881689</v>
      </c>
      <c r="AL124">
        <v>2131</v>
      </c>
      <c r="AM124">
        <v>13.647</v>
      </c>
      <c r="AN124">
        <v>1</v>
      </c>
      <c r="AO124">
        <v>2663</v>
      </c>
      <c r="AP124" s="2">
        <f t="shared" si="8"/>
        <v>2636.2799999999997</v>
      </c>
      <c r="AQ124" s="2">
        <f t="shared" si="9"/>
        <v>20392.400000000001</v>
      </c>
      <c r="AR124" s="2">
        <f t="shared" si="10"/>
        <v>110.069</v>
      </c>
      <c r="AS124">
        <f t="shared" si="11"/>
        <v>111222.23333333334</v>
      </c>
      <c r="AT124">
        <f t="shared" si="12"/>
        <v>0.30000000000107718</v>
      </c>
    </row>
    <row r="125" spans="1:46" x14ac:dyDescent="0.35">
      <c r="A125" s="1">
        <v>2.6318299999999999E-6</v>
      </c>
      <c r="B125" s="1">
        <v>2.04024E-5</v>
      </c>
      <c r="C125" s="1">
        <v>1.0393E-7</v>
      </c>
      <c r="D125" s="1">
        <v>2.0571700000000002E-5</v>
      </c>
      <c r="E125" s="1">
        <v>-3.0517600000000001E-5</v>
      </c>
      <c r="F125">
        <v>0.40909099999999998</v>
      </c>
      <c r="G125" s="1">
        <v>1.10046E-7</v>
      </c>
      <c r="H125">
        <v>255</v>
      </c>
      <c r="I125">
        <v>0</v>
      </c>
      <c r="J125">
        <v>22</v>
      </c>
      <c r="K125" t="e">
        <v>#NAME?</v>
      </c>
      <c r="L125">
        <v>146813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2131</v>
      </c>
      <c r="U125" s="1">
        <v>2.6440399999999998E-6</v>
      </c>
      <c r="V125" s="1">
        <v>2.0420699999999999E-5</v>
      </c>
      <c r="W125" s="1">
        <v>-1.2217300000000001E-8</v>
      </c>
      <c r="X125" s="1">
        <v>-1.8325899999999999E-8</v>
      </c>
      <c r="Y125" s="1">
        <v>-6.1163100000000004E-9</v>
      </c>
      <c r="Z125" s="1">
        <v>2.6318299999999999E-6</v>
      </c>
      <c r="AA125" s="1">
        <v>2.04024E-5</v>
      </c>
      <c r="AB125" s="1">
        <v>1.0393E-7</v>
      </c>
      <c r="AC125" s="1">
        <v>2.0571700000000002E-5</v>
      </c>
      <c r="AD125" s="1">
        <v>2.6318299999999999E-6</v>
      </c>
      <c r="AE125" s="1">
        <v>2.04024E-5</v>
      </c>
      <c r="AF125" s="1">
        <v>1.0393E-7</v>
      </c>
      <c r="AG125" s="1">
        <v>2.0571700000000002E-5</v>
      </c>
      <c r="AH125">
        <v>4</v>
      </c>
      <c r="AI125">
        <v>0</v>
      </c>
      <c r="AJ125">
        <v>0</v>
      </c>
      <c r="AK125">
        <v>545905595</v>
      </c>
      <c r="AL125">
        <v>2131</v>
      </c>
      <c r="AM125">
        <v>13.647600000000001</v>
      </c>
      <c r="AN125">
        <v>1</v>
      </c>
      <c r="AO125">
        <v>2664</v>
      </c>
      <c r="AP125" s="2">
        <f t="shared" si="8"/>
        <v>2631.83</v>
      </c>
      <c r="AQ125" s="2">
        <f t="shared" si="9"/>
        <v>20402.400000000001</v>
      </c>
      <c r="AR125" s="2">
        <f t="shared" si="10"/>
        <v>103.93</v>
      </c>
      <c r="AS125">
        <f t="shared" si="11"/>
        <v>124568.90000000001</v>
      </c>
      <c r="AT125">
        <f t="shared" si="12"/>
        <v>0.60000000000037801</v>
      </c>
    </row>
    <row r="126" spans="1:46" x14ac:dyDescent="0.35">
      <c r="A126" s="1">
        <v>2.66422E-6</v>
      </c>
      <c r="B126" s="1">
        <v>2.0443999999999999E-5</v>
      </c>
      <c r="C126" s="1">
        <v>7.9395099999999996E-8</v>
      </c>
      <c r="D126" s="1">
        <v>2.06171E-5</v>
      </c>
      <c r="E126" s="1">
        <v>-3.0517600000000001E-5</v>
      </c>
      <c r="F126">
        <v>0.30434800000000001</v>
      </c>
      <c r="G126" s="1">
        <v>1.03882E-7</v>
      </c>
      <c r="H126">
        <v>255</v>
      </c>
      <c r="I126">
        <v>0</v>
      </c>
      <c r="J126">
        <v>23</v>
      </c>
      <c r="K126" t="e">
        <v>#NAME?</v>
      </c>
      <c r="L126">
        <v>153487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2131</v>
      </c>
      <c r="U126" s="1">
        <v>2.6409399999999998E-6</v>
      </c>
      <c r="V126" s="1">
        <v>2.0416099999999999E-5</v>
      </c>
      <c r="W126" s="1">
        <v>2.3280000000000001E-8</v>
      </c>
      <c r="X126" s="1">
        <v>2.7938199999999999E-8</v>
      </c>
      <c r="Y126" s="1">
        <v>-2.44867E-8</v>
      </c>
      <c r="Z126" s="1">
        <v>2.66422E-6</v>
      </c>
      <c r="AA126" s="1">
        <v>2.0443999999999999E-5</v>
      </c>
      <c r="AB126" s="1">
        <v>7.9395099999999996E-8</v>
      </c>
      <c r="AC126" s="1">
        <v>2.06171E-5</v>
      </c>
      <c r="AD126" s="1">
        <v>2.66422E-6</v>
      </c>
      <c r="AE126" s="1">
        <v>2.0443999999999999E-5</v>
      </c>
      <c r="AF126" s="1">
        <v>7.9395099999999996E-8</v>
      </c>
      <c r="AG126" s="1">
        <v>2.06171E-5</v>
      </c>
      <c r="AH126">
        <v>4</v>
      </c>
      <c r="AI126">
        <v>0</v>
      </c>
      <c r="AJ126">
        <v>0</v>
      </c>
      <c r="AK126">
        <v>545918037</v>
      </c>
      <c r="AL126">
        <v>2131</v>
      </c>
      <c r="AM126">
        <v>13.648</v>
      </c>
      <c r="AN126">
        <v>1</v>
      </c>
      <c r="AO126">
        <v>2665</v>
      </c>
      <c r="AP126" s="2">
        <f t="shared" si="8"/>
        <v>2664.22</v>
      </c>
      <c r="AQ126" s="2">
        <f t="shared" si="9"/>
        <v>20444</v>
      </c>
      <c r="AR126" s="2">
        <f t="shared" si="10"/>
        <v>79.395099999999999</v>
      </c>
      <c r="AS126">
        <f t="shared" si="11"/>
        <v>164609</v>
      </c>
      <c r="AT126">
        <f t="shared" si="12"/>
        <v>0.39999999999906777</v>
      </c>
    </row>
    <row r="127" spans="1:46" x14ac:dyDescent="0.35">
      <c r="A127" s="1">
        <v>2.64475E-6</v>
      </c>
      <c r="B127" s="1">
        <v>2.0424E-5</v>
      </c>
      <c r="C127" s="1">
        <v>1.01664E-7</v>
      </c>
      <c r="D127" s="1">
        <v>2.0594800000000001E-5</v>
      </c>
      <c r="E127" s="1">
        <v>-3.0517600000000001E-5</v>
      </c>
      <c r="F127">
        <v>0.48275899999999999</v>
      </c>
      <c r="G127" s="1">
        <v>7.9345699999999998E-8</v>
      </c>
      <c r="H127">
        <v>255</v>
      </c>
      <c r="I127">
        <v>0</v>
      </c>
      <c r="J127">
        <v>29</v>
      </c>
      <c r="K127" t="e">
        <v>#NAME?</v>
      </c>
      <c r="L127">
        <v>193527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2131</v>
      </c>
      <c r="U127" s="1">
        <v>2.6467200000000001E-6</v>
      </c>
      <c r="V127" s="1">
        <v>2.0423000000000001E-5</v>
      </c>
      <c r="W127" s="1">
        <v>-1.97335E-9</v>
      </c>
      <c r="X127" s="1">
        <v>9.8590799999999994E-10</v>
      </c>
      <c r="Y127" s="1">
        <v>2.2318600000000001E-8</v>
      </c>
      <c r="Z127" s="1">
        <v>2.64475E-6</v>
      </c>
      <c r="AA127" s="1">
        <v>2.0424E-5</v>
      </c>
      <c r="AB127" s="1">
        <v>1.01664E-7</v>
      </c>
      <c r="AC127" s="1">
        <v>2.0594800000000001E-5</v>
      </c>
      <c r="AD127" s="1">
        <v>2.64475E-6</v>
      </c>
      <c r="AE127" s="1">
        <v>2.0424E-5</v>
      </c>
      <c r="AF127" s="1">
        <v>1.01664E-7</v>
      </c>
      <c r="AG127" s="1">
        <v>2.0594800000000001E-5</v>
      </c>
      <c r="AH127">
        <v>4</v>
      </c>
      <c r="AI127">
        <v>0</v>
      </c>
      <c r="AJ127">
        <v>0</v>
      </c>
      <c r="AK127">
        <v>545930479</v>
      </c>
      <c r="AL127">
        <v>2131</v>
      </c>
      <c r="AM127">
        <v>13.648300000000001</v>
      </c>
      <c r="AN127">
        <v>1</v>
      </c>
      <c r="AO127">
        <v>2666</v>
      </c>
      <c r="AP127" s="2">
        <f t="shared" si="8"/>
        <v>2644.75</v>
      </c>
      <c r="AQ127" s="2">
        <f t="shared" si="9"/>
        <v>20424</v>
      </c>
      <c r="AR127" s="2">
        <f t="shared" si="10"/>
        <v>101.664</v>
      </c>
      <c r="AS127">
        <f t="shared" si="11"/>
        <v>171282.66666666666</v>
      </c>
      <c r="AT127">
        <f t="shared" si="12"/>
        <v>0.30000000000107718</v>
      </c>
    </row>
    <row r="128" spans="1:46" x14ac:dyDescent="0.35">
      <c r="A128" s="1">
        <v>2.6547199999999999E-6</v>
      </c>
      <c r="B128" s="1">
        <v>2.0427500000000001E-5</v>
      </c>
      <c r="C128" s="1">
        <v>9.1942299999999993E-8</v>
      </c>
      <c r="D128" s="1">
        <v>2.0599500000000002E-5</v>
      </c>
      <c r="E128" s="1">
        <v>-3.0517600000000001E-5</v>
      </c>
      <c r="F128">
        <v>0.52</v>
      </c>
      <c r="G128" s="1">
        <v>1.01624E-7</v>
      </c>
      <c r="H128">
        <v>255</v>
      </c>
      <c r="I128">
        <v>0</v>
      </c>
      <c r="J128">
        <v>25</v>
      </c>
      <c r="K128" t="e">
        <v>#NAME?</v>
      </c>
      <c r="L128">
        <v>166834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2131</v>
      </c>
      <c r="U128" s="1">
        <v>2.6461599999999999E-6</v>
      </c>
      <c r="V128" s="1">
        <v>2.0423200000000001E-5</v>
      </c>
      <c r="W128" s="1">
        <v>8.5619200000000001E-9</v>
      </c>
      <c r="X128" s="1">
        <v>4.2809600000000001E-9</v>
      </c>
      <c r="Y128" s="1">
        <v>-9.6812199999999998E-9</v>
      </c>
      <c r="Z128" s="1">
        <v>2.6547199999999999E-6</v>
      </c>
      <c r="AA128" s="1">
        <v>2.0427500000000001E-5</v>
      </c>
      <c r="AB128" s="1">
        <v>9.1942299999999993E-8</v>
      </c>
      <c r="AC128" s="1">
        <v>2.0599500000000002E-5</v>
      </c>
      <c r="AD128" s="1">
        <v>2.6547199999999999E-6</v>
      </c>
      <c r="AE128" s="1">
        <v>2.0427500000000001E-5</v>
      </c>
      <c r="AF128" s="1">
        <v>9.1942299999999993E-8</v>
      </c>
      <c r="AG128" s="1">
        <v>2.0599500000000002E-5</v>
      </c>
      <c r="AH128">
        <v>4</v>
      </c>
      <c r="AI128">
        <v>0</v>
      </c>
      <c r="AJ128">
        <v>0</v>
      </c>
      <c r="AK128">
        <v>545942922</v>
      </c>
      <c r="AL128">
        <v>2131</v>
      </c>
      <c r="AM128">
        <v>13.6486</v>
      </c>
      <c r="AN128">
        <v>1</v>
      </c>
      <c r="AO128">
        <v>2667</v>
      </c>
      <c r="AP128" s="2">
        <f t="shared" si="8"/>
        <v>2654.72</v>
      </c>
      <c r="AQ128" s="2">
        <f t="shared" si="9"/>
        <v>20427.5</v>
      </c>
      <c r="AR128" s="2">
        <f t="shared" si="10"/>
        <v>91.942299999999989</v>
      </c>
      <c r="AS128">
        <f t="shared" si="11"/>
        <v>155711.33333333334</v>
      </c>
      <c r="AT128">
        <f t="shared" si="12"/>
        <v>0.29999999999930083</v>
      </c>
    </row>
    <row r="129" spans="1:46" x14ac:dyDescent="0.35">
      <c r="A129" s="1">
        <v>2.6466300000000002E-6</v>
      </c>
      <c r="B129" s="1">
        <v>2.0423400000000002E-5</v>
      </c>
      <c r="C129" s="1">
        <v>1.1331E-7</v>
      </c>
      <c r="D129" s="1">
        <v>2.0594500000000001E-5</v>
      </c>
      <c r="E129" s="1">
        <v>-3.0517600000000001E-5</v>
      </c>
      <c r="F129">
        <v>0.8125</v>
      </c>
      <c r="G129" s="1">
        <v>9.1918899999999999E-8</v>
      </c>
      <c r="H129">
        <v>255</v>
      </c>
      <c r="I129">
        <v>0</v>
      </c>
      <c r="J129">
        <v>16</v>
      </c>
      <c r="K129" t="e">
        <v>#NAME?</v>
      </c>
      <c r="L129">
        <v>106773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2131</v>
      </c>
      <c r="U129" s="1">
        <v>2.6482700000000001E-6</v>
      </c>
      <c r="V129" s="1">
        <v>2.04242E-5</v>
      </c>
      <c r="W129" s="1">
        <v>-1.64522E-9</v>
      </c>
      <c r="X129" s="1">
        <v>-8.23379E-10</v>
      </c>
      <c r="Y129" s="1">
        <v>2.1390999999999999E-8</v>
      </c>
      <c r="Z129" s="1">
        <v>2.6466300000000002E-6</v>
      </c>
      <c r="AA129" s="1">
        <v>2.0423400000000002E-5</v>
      </c>
      <c r="AB129" s="1">
        <v>1.1331E-7</v>
      </c>
      <c r="AC129" s="1">
        <v>2.0594500000000001E-5</v>
      </c>
      <c r="AD129" s="1">
        <v>2.6466300000000002E-6</v>
      </c>
      <c r="AE129" s="1">
        <v>2.0423400000000002E-5</v>
      </c>
      <c r="AF129" s="1">
        <v>1.1331E-7</v>
      </c>
      <c r="AG129" s="1">
        <v>2.0594500000000001E-5</v>
      </c>
      <c r="AH129">
        <v>4</v>
      </c>
      <c r="AI129">
        <v>0</v>
      </c>
      <c r="AJ129">
        <v>0</v>
      </c>
      <c r="AK129">
        <v>545955364</v>
      </c>
      <c r="AL129">
        <v>2131</v>
      </c>
      <c r="AM129">
        <v>13.648899999999999</v>
      </c>
      <c r="AN129">
        <v>1</v>
      </c>
      <c r="AO129">
        <v>2668</v>
      </c>
      <c r="AP129" s="2">
        <f t="shared" si="8"/>
        <v>2646.63</v>
      </c>
      <c r="AQ129" s="2">
        <f t="shared" si="9"/>
        <v>20423.400000000001</v>
      </c>
      <c r="AR129" s="2">
        <f t="shared" si="10"/>
        <v>113.31</v>
      </c>
      <c r="AS129">
        <f t="shared" si="11"/>
        <v>120120.13333333335</v>
      </c>
      <c r="AT129">
        <f t="shared" si="12"/>
        <v>0.29999999999930083</v>
      </c>
    </row>
    <row r="130" spans="1:46" x14ac:dyDescent="0.35">
      <c r="A130" s="1">
        <v>2.6576600000000001E-6</v>
      </c>
      <c r="B130" s="1">
        <v>2.0423899999999999E-5</v>
      </c>
      <c r="C130" s="1">
        <v>1.3477000000000001E-7</v>
      </c>
      <c r="D130" s="1">
        <v>2.0596499999999998E-5</v>
      </c>
      <c r="E130" s="1">
        <v>-3.0517600000000001E-5</v>
      </c>
      <c r="F130">
        <v>0.461538</v>
      </c>
      <c r="G130" s="1">
        <v>1.1328099999999999E-7</v>
      </c>
      <c r="H130">
        <v>255</v>
      </c>
      <c r="I130">
        <v>0</v>
      </c>
      <c r="J130">
        <v>13</v>
      </c>
      <c r="K130" t="e">
        <v>#NAME?</v>
      </c>
      <c r="L130">
        <v>86753.4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2131</v>
      </c>
      <c r="U130" s="1">
        <v>2.64785E-6</v>
      </c>
      <c r="V130" s="1">
        <v>2.0423899999999999E-5</v>
      </c>
      <c r="W130" s="1">
        <v>9.8115499999999993E-9</v>
      </c>
      <c r="X130">
        <v>0</v>
      </c>
      <c r="Y130" s="1">
        <v>2.14891E-8</v>
      </c>
      <c r="Z130" s="1">
        <v>2.6576600000000001E-6</v>
      </c>
      <c r="AA130" s="1">
        <v>2.0423899999999999E-5</v>
      </c>
      <c r="AB130" s="1">
        <v>1.3477000000000001E-7</v>
      </c>
      <c r="AC130" s="1">
        <v>2.0596499999999998E-5</v>
      </c>
      <c r="AD130" s="1">
        <v>2.6576600000000001E-6</v>
      </c>
      <c r="AE130" s="1">
        <v>2.0423899999999999E-5</v>
      </c>
      <c r="AF130" s="1">
        <v>1.3477000000000001E-7</v>
      </c>
      <c r="AG130" s="1">
        <v>2.0596499999999998E-5</v>
      </c>
      <c r="AH130">
        <v>4</v>
      </c>
      <c r="AI130">
        <v>0</v>
      </c>
      <c r="AJ130">
        <v>0</v>
      </c>
      <c r="AK130">
        <v>545967806</v>
      </c>
      <c r="AL130">
        <v>2131</v>
      </c>
      <c r="AM130">
        <v>13.6492</v>
      </c>
      <c r="AN130">
        <v>1</v>
      </c>
      <c r="AO130">
        <v>2669</v>
      </c>
      <c r="AP130" s="2">
        <f t="shared" si="8"/>
        <v>2657.6600000000003</v>
      </c>
      <c r="AQ130" s="2">
        <f t="shared" si="9"/>
        <v>20423.899999999998</v>
      </c>
      <c r="AR130" s="2">
        <f t="shared" si="10"/>
        <v>134.77000000000001</v>
      </c>
      <c r="AS130">
        <f t="shared" si="11"/>
        <v>88977.7</v>
      </c>
      <c r="AT130">
        <f t="shared" si="12"/>
        <v>0.30000000000107718</v>
      </c>
    </row>
    <row r="131" spans="1:46" x14ac:dyDescent="0.35">
      <c r="A131" s="1">
        <v>2.6369000000000001E-6</v>
      </c>
      <c r="B131" s="1">
        <v>2.0432799999999999E-5</v>
      </c>
      <c r="C131" s="1">
        <v>1.5753200000000001E-7</v>
      </c>
      <c r="D131" s="1">
        <v>2.0602799999999999E-5</v>
      </c>
      <c r="E131" s="1">
        <v>-3.0517600000000001E-5</v>
      </c>
      <c r="F131">
        <v>0.45454499999999998</v>
      </c>
      <c r="G131" s="1">
        <v>1.34766E-7</v>
      </c>
      <c r="H131">
        <v>255</v>
      </c>
      <c r="I131">
        <v>0</v>
      </c>
      <c r="J131">
        <v>11</v>
      </c>
      <c r="K131" t="e">
        <v>#NAME?</v>
      </c>
      <c r="L131">
        <v>73406.7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2131</v>
      </c>
      <c r="U131" s="1">
        <v>2.6502500000000002E-6</v>
      </c>
      <c r="V131" s="1">
        <v>2.0423899999999999E-5</v>
      </c>
      <c r="W131" s="1">
        <v>-1.3342699999999999E-8</v>
      </c>
      <c r="X131" s="1">
        <v>8.8961700000000003E-9</v>
      </c>
      <c r="Y131" s="1">
        <v>2.2766399999999999E-8</v>
      </c>
      <c r="Z131" s="1">
        <v>2.6369000000000001E-6</v>
      </c>
      <c r="AA131" s="1">
        <v>2.0432799999999999E-5</v>
      </c>
      <c r="AB131" s="1">
        <v>1.5753200000000001E-7</v>
      </c>
      <c r="AC131" s="1">
        <v>2.0602799999999999E-5</v>
      </c>
      <c r="AD131" s="1">
        <v>2.6369000000000001E-6</v>
      </c>
      <c r="AE131" s="1">
        <v>2.0432799999999999E-5</v>
      </c>
      <c r="AF131" s="1">
        <v>1.5753200000000001E-7</v>
      </c>
      <c r="AG131" s="1">
        <v>2.0602799999999999E-5</v>
      </c>
      <c r="AH131">
        <v>4</v>
      </c>
      <c r="AI131">
        <v>0</v>
      </c>
      <c r="AJ131">
        <v>0</v>
      </c>
      <c r="AK131">
        <v>545980247</v>
      </c>
      <c r="AL131">
        <v>2131</v>
      </c>
      <c r="AM131">
        <v>13.6495</v>
      </c>
      <c r="AN131">
        <v>1</v>
      </c>
      <c r="AO131">
        <v>2670</v>
      </c>
      <c r="AP131" s="2">
        <f t="shared" si="8"/>
        <v>2636.9</v>
      </c>
      <c r="AQ131" s="2">
        <f t="shared" si="9"/>
        <v>20432.8</v>
      </c>
      <c r="AR131" s="2">
        <f t="shared" si="10"/>
        <v>157.53200000000001</v>
      </c>
      <c r="AS131">
        <f t="shared" si="11"/>
        <v>82304.499999999985</v>
      </c>
      <c r="AT131">
        <f t="shared" si="12"/>
        <v>0.29999999999930083</v>
      </c>
    </row>
    <row r="132" spans="1:46" x14ac:dyDescent="0.35">
      <c r="A132" s="1">
        <v>2.6284300000000001E-6</v>
      </c>
      <c r="B132" s="1">
        <v>2.0429699999999999E-5</v>
      </c>
      <c r="C132" s="1">
        <v>1.3407799999999999E-7</v>
      </c>
      <c r="D132" s="1">
        <v>2.0598499999999999E-5</v>
      </c>
      <c r="E132" s="1">
        <v>-3.0517600000000001E-5</v>
      </c>
      <c r="F132">
        <v>0.38461499999999998</v>
      </c>
      <c r="G132" s="1">
        <v>1.5753200000000001E-7</v>
      </c>
      <c r="H132">
        <v>255</v>
      </c>
      <c r="I132">
        <v>0</v>
      </c>
      <c r="J132">
        <v>13</v>
      </c>
      <c r="K132" t="e">
        <v>#NAME?</v>
      </c>
      <c r="L132">
        <v>86753.4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2131</v>
      </c>
      <c r="U132" s="1">
        <v>2.6468600000000002E-6</v>
      </c>
      <c r="V132" s="1">
        <v>2.0426000000000001E-5</v>
      </c>
      <c r="W132" s="1">
        <v>-1.8434799999999998E-8</v>
      </c>
      <c r="X132" s="1">
        <v>3.6860399999999998E-9</v>
      </c>
      <c r="Y132" s="1">
        <v>-2.3453300000000001E-8</v>
      </c>
      <c r="Z132" s="1">
        <v>2.6284300000000001E-6</v>
      </c>
      <c r="AA132" s="1">
        <v>2.0429699999999999E-5</v>
      </c>
      <c r="AB132" s="1">
        <v>1.3407799999999999E-7</v>
      </c>
      <c r="AC132" s="1">
        <v>2.0598499999999999E-5</v>
      </c>
      <c r="AD132" s="1">
        <v>2.6284300000000001E-6</v>
      </c>
      <c r="AE132" s="1">
        <v>2.0429699999999999E-5</v>
      </c>
      <c r="AF132" s="1">
        <v>1.3407799999999999E-7</v>
      </c>
      <c r="AG132" s="1">
        <v>2.0598499999999999E-5</v>
      </c>
      <c r="AH132">
        <v>4</v>
      </c>
      <c r="AI132">
        <v>0</v>
      </c>
      <c r="AJ132">
        <v>0</v>
      </c>
      <c r="AK132">
        <v>545992689</v>
      </c>
      <c r="AL132">
        <v>2131</v>
      </c>
      <c r="AM132">
        <v>13.649800000000001</v>
      </c>
      <c r="AN132">
        <v>1</v>
      </c>
      <c r="AO132">
        <v>2671</v>
      </c>
      <c r="AP132" s="2">
        <f t="shared" ref="AP132:AP195" si="13">A132*1000000000</f>
        <v>2628.4300000000003</v>
      </c>
      <c r="AQ132" s="2">
        <f t="shared" ref="AQ132:AQ195" si="14">B132*1000000000</f>
        <v>20429.699999999997</v>
      </c>
      <c r="AR132" s="2">
        <f t="shared" ref="AR132:AR195" si="15">C132*1000000000</f>
        <v>134.078</v>
      </c>
      <c r="AS132">
        <f t="shared" ref="AS132:AS195" si="16">AVERAGE(L131:L133)</f>
        <v>104549.03333333333</v>
      </c>
      <c r="AT132">
        <f t="shared" ref="AT132:AT195" si="17">(AM132-AM131)*1000</f>
        <v>0.30000000000107718</v>
      </c>
    </row>
    <row r="133" spans="1:46" x14ac:dyDescent="0.35">
      <c r="A133" s="1">
        <v>2.6348900000000001E-6</v>
      </c>
      <c r="B133" s="1">
        <v>2.0409799999999999E-5</v>
      </c>
      <c r="C133" s="1">
        <v>1.5748300000000001E-7</v>
      </c>
      <c r="D133" s="1">
        <v>2.0579799999999999E-5</v>
      </c>
      <c r="E133" s="1">
        <v>-3.0517600000000001E-5</v>
      </c>
      <c r="F133">
        <v>0.56521699999999997</v>
      </c>
      <c r="G133" s="1">
        <v>1.3403299999999999E-7</v>
      </c>
      <c r="H133">
        <v>255</v>
      </c>
      <c r="I133">
        <v>0</v>
      </c>
      <c r="J133">
        <v>23</v>
      </c>
      <c r="K133" t="e">
        <v>#NAME?</v>
      </c>
      <c r="L133">
        <v>153487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2131</v>
      </c>
      <c r="U133" s="1">
        <v>2.6422100000000002E-6</v>
      </c>
      <c r="V133" s="1">
        <v>2.0426899999999999E-5</v>
      </c>
      <c r="W133" s="1">
        <v>-7.3245499999999999E-9</v>
      </c>
      <c r="X133" s="1">
        <v>-1.70916E-8</v>
      </c>
      <c r="Y133" s="1">
        <v>2.3450199999999999E-8</v>
      </c>
      <c r="Z133" s="1">
        <v>2.6348900000000001E-6</v>
      </c>
      <c r="AA133" s="1">
        <v>2.0409799999999999E-5</v>
      </c>
      <c r="AB133" s="1">
        <v>1.5748300000000001E-7</v>
      </c>
      <c r="AC133" s="1">
        <v>2.0579799999999999E-5</v>
      </c>
      <c r="AD133" s="1">
        <v>2.6348900000000001E-6</v>
      </c>
      <c r="AE133" s="1">
        <v>2.0409799999999999E-5</v>
      </c>
      <c r="AF133" s="1">
        <v>1.5748300000000001E-7</v>
      </c>
      <c r="AG133" s="1">
        <v>2.0579799999999999E-5</v>
      </c>
      <c r="AH133">
        <v>4</v>
      </c>
      <c r="AI133">
        <v>0</v>
      </c>
      <c r="AJ133">
        <v>0</v>
      </c>
      <c r="AK133">
        <v>546005131</v>
      </c>
      <c r="AL133">
        <v>2131</v>
      </c>
      <c r="AM133">
        <v>13.6501</v>
      </c>
      <c r="AN133">
        <v>1</v>
      </c>
      <c r="AO133">
        <v>2672</v>
      </c>
      <c r="AP133" s="2">
        <f t="shared" si="13"/>
        <v>2634.8900000000003</v>
      </c>
      <c r="AQ133" s="2">
        <f t="shared" si="14"/>
        <v>20409.8</v>
      </c>
      <c r="AR133" s="2">
        <f t="shared" si="15"/>
        <v>157.483</v>
      </c>
      <c r="AS133">
        <f t="shared" si="16"/>
        <v>117895.8</v>
      </c>
      <c r="AT133">
        <f t="shared" si="17"/>
        <v>0.29999999999930083</v>
      </c>
    </row>
    <row r="134" spans="1:46" x14ac:dyDescent="0.35">
      <c r="A134" s="1">
        <v>2.6229599999999999E-6</v>
      </c>
      <c r="B134" s="1">
        <v>2.0426000000000001E-5</v>
      </c>
      <c r="C134" s="1">
        <v>1.6476500000000001E-7</v>
      </c>
      <c r="D134" s="1">
        <v>2.05943E-5</v>
      </c>
      <c r="E134" s="1">
        <v>-3.0517600000000001E-5</v>
      </c>
      <c r="F134">
        <v>0.352941</v>
      </c>
      <c r="G134" s="1">
        <v>1.5747099999999999E-7</v>
      </c>
      <c r="H134">
        <v>255</v>
      </c>
      <c r="I134">
        <v>0</v>
      </c>
      <c r="J134">
        <v>17</v>
      </c>
      <c r="K134" t="e">
        <v>#NAME?</v>
      </c>
      <c r="L134">
        <v>113447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2131</v>
      </c>
      <c r="U134" s="1">
        <v>2.64038E-6</v>
      </c>
      <c r="V134" s="1">
        <v>2.04225E-5</v>
      </c>
      <c r="W134" s="1">
        <v>-1.7413600000000001E-8</v>
      </c>
      <c r="X134" s="1">
        <v>3.4836400000000002E-9</v>
      </c>
      <c r="Y134" s="1">
        <v>7.2938799999999996E-9</v>
      </c>
      <c r="Z134" s="1">
        <v>2.6229599999999999E-6</v>
      </c>
      <c r="AA134" s="1">
        <v>2.0426000000000001E-5</v>
      </c>
      <c r="AB134" s="1">
        <v>1.6476500000000001E-7</v>
      </c>
      <c r="AC134" s="1">
        <v>2.05943E-5</v>
      </c>
      <c r="AD134" s="1">
        <v>2.6229599999999999E-6</v>
      </c>
      <c r="AE134" s="1">
        <v>2.0426000000000001E-5</v>
      </c>
      <c r="AF134" s="1">
        <v>1.6476500000000001E-7</v>
      </c>
      <c r="AG134" s="1">
        <v>2.05943E-5</v>
      </c>
      <c r="AH134">
        <v>4</v>
      </c>
      <c r="AI134">
        <v>0</v>
      </c>
      <c r="AJ134">
        <v>0</v>
      </c>
      <c r="AK134">
        <v>546017573</v>
      </c>
      <c r="AL134">
        <v>2131</v>
      </c>
      <c r="AM134">
        <v>13.650399999999999</v>
      </c>
      <c r="AN134">
        <v>1</v>
      </c>
      <c r="AO134">
        <v>2673</v>
      </c>
      <c r="AP134" s="2">
        <f t="shared" si="13"/>
        <v>2622.96</v>
      </c>
      <c r="AQ134" s="2">
        <f t="shared" si="14"/>
        <v>20426</v>
      </c>
      <c r="AR134" s="2">
        <f t="shared" si="15"/>
        <v>164.76500000000001</v>
      </c>
      <c r="AS134">
        <f t="shared" si="16"/>
        <v>131242.33333333334</v>
      </c>
      <c r="AT134">
        <f t="shared" si="17"/>
        <v>0.29999999999930083</v>
      </c>
    </row>
    <row r="135" spans="1:46" x14ac:dyDescent="0.35">
      <c r="A135" s="1">
        <v>2.61982E-6</v>
      </c>
      <c r="B135" s="1">
        <v>2.0416700000000001E-5</v>
      </c>
      <c r="C135" s="1">
        <v>1.49491E-7</v>
      </c>
      <c r="D135" s="1">
        <v>2.05847E-5</v>
      </c>
      <c r="E135" s="1">
        <v>-3.0517600000000001E-5</v>
      </c>
      <c r="F135">
        <v>0.31578899999999999</v>
      </c>
      <c r="G135" s="1">
        <v>1.64734E-7</v>
      </c>
      <c r="H135">
        <v>255</v>
      </c>
      <c r="I135">
        <v>0</v>
      </c>
      <c r="J135">
        <v>19</v>
      </c>
      <c r="K135" t="e">
        <v>#NAME?</v>
      </c>
      <c r="L135">
        <v>126793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2131</v>
      </c>
      <c r="U135" s="1">
        <v>2.6360100000000001E-6</v>
      </c>
      <c r="V135" s="1">
        <v>2.0423200000000001E-5</v>
      </c>
      <c r="W135" s="1">
        <v>-1.6187000000000001E-8</v>
      </c>
      <c r="X135" s="1">
        <v>-6.4750999999999997E-9</v>
      </c>
      <c r="Y135" s="1">
        <v>-1.5242499999999999E-8</v>
      </c>
      <c r="Z135" s="1">
        <v>2.61982E-6</v>
      </c>
      <c r="AA135" s="1">
        <v>2.0416700000000001E-5</v>
      </c>
      <c r="AB135" s="1">
        <v>1.49491E-7</v>
      </c>
      <c r="AC135" s="1">
        <v>2.05847E-5</v>
      </c>
      <c r="AD135" s="1">
        <v>2.61982E-6</v>
      </c>
      <c r="AE135" s="1">
        <v>2.0416700000000001E-5</v>
      </c>
      <c r="AF135" s="1">
        <v>1.49491E-7</v>
      </c>
      <c r="AG135" s="1">
        <v>2.05847E-5</v>
      </c>
      <c r="AH135">
        <v>4</v>
      </c>
      <c r="AI135">
        <v>0</v>
      </c>
      <c r="AJ135">
        <v>0</v>
      </c>
      <c r="AK135">
        <v>546041478</v>
      </c>
      <c r="AL135">
        <v>2131</v>
      </c>
      <c r="AM135">
        <v>13.651</v>
      </c>
      <c r="AN135">
        <v>1</v>
      </c>
      <c r="AO135">
        <v>2674</v>
      </c>
      <c r="AP135" s="2">
        <f t="shared" si="13"/>
        <v>2619.8200000000002</v>
      </c>
      <c r="AQ135" s="2">
        <f t="shared" si="14"/>
        <v>20416.7</v>
      </c>
      <c r="AR135" s="2">
        <f t="shared" si="15"/>
        <v>149.49099999999999</v>
      </c>
      <c r="AS135">
        <f t="shared" si="16"/>
        <v>137915.66666666666</v>
      </c>
      <c r="AT135">
        <f t="shared" si="17"/>
        <v>0.60000000000037801</v>
      </c>
    </row>
    <row r="136" spans="1:46" x14ac:dyDescent="0.35">
      <c r="A136" s="1">
        <v>2.6146100000000002E-6</v>
      </c>
      <c r="B136" s="1">
        <v>2.0436299999999999E-5</v>
      </c>
      <c r="C136" s="1">
        <v>1.3279299999999999E-7</v>
      </c>
      <c r="D136" s="1">
        <v>2.06033E-5</v>
      </c>
      <c r="E136" s="1">
        <v>-3.0517600000000001E-5</v>
      </c>
      <c r="F136">
        <v>0.57692299999999996</v>
      </c>
      <c r="G136" s="1">
        <v>1.4947500000000001E-7</v>
      </c>
      <c r="H136">
        <v>255</v>
      </c>
      <c r="I136">
        <v>0</v>
      </c>
      <c r="J136">
        <v>26</v>
      </c>
      <c r="K136" t="e">
        <v>#NAME?</v>
      </c>
      <c r="L136">
        <v>173507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2131</v>
      </c>
      <c r="U136" s="1">
        <v>2.6319199999999999E-6</v>
      </c>
      <c r="V136" s="1">
        <v>2.0421400000000001E-5</v>
      </c>
      <c r="W136" s="1">
        <v>-1.73109E-8</v>
      </c>
      <c r="X136" s="1">
        <v>1.4837700000000001E-8</v>
      </c>
      <c r="Y136" s="1">
        <v>-1.6682200000000001E-8</v>
      </c>
      <c r="Z136" s="1">
        <v>2.6146100000000002E-6</v>
      </c>
      <c r="AA136" s="1">
        <v>2.0436299999999999E-5</v>
      </c>
      <c r="AB136" s="1">
        <v>1.3279299999999999E-7</v>
      </c>
      <c r="AC136" s="1">
        <v>2.06033E-5</v>
      </c>
      <c r="AD136" s="1">
        <v>2.6146100000000002E-6</v>
      </c>
      <c r="AE136" s="1">
        <v>2.0436299999999999E-5</v>
      </c>
      <c r="AF136" s="1">
        <v>1.3279299999999999E-7</v>
      </c>
      <c r="AG136" s="1">
        <v>2.06033E-5</v>
      </c>
      <c r="AH136">
        <v>4</v>
      </c>
      <c r="AI136">
        <v>0</v>
      </c>
      <c r="AJ136">
        <v>0</v>
      </c>
      <c r="AK136">
        <v>546065383</v>
      </c>
      <c r="AL136">
        <v>2131</v>
      </c>
      <c r="AM136">
        <v>13.6516</v>
      </c>
      <c r="AN136">
        <v>1</v>
      </c>
      <c r="AO136">
        <v>2675</v>
      </c>
      <c r="AP136" s="2">
        <f t="shared" si="13"/>
        <v>2614.61</v>
      </c>
      <c r="AQ136" s="2">
        <f t="shared" si="14"/>
        <v>20436.3</v>
      </c>
      <c r="AR136" s="2">
        <f t="shared" si="15"/>
        <v>132.79299999999998</v>
      </c>
      <c r="AS136">
        <f t="shared" si="16"/>
        <v>155711.33333333334</v>
      </c>
      <c r="AT136">
        <f t="shared" si="17"/>
        <v>0.60000000000037801</v>
      </c>
    </row>
    <row r="137" spans="1:46" x14ac:dyDescent="0.35">
      <c r="A137" s="1">
        <v>2.62996E-6</v>
      </c>
      <c r="B137" s="1">
        <v>2.0424999999999998E-5</v>
      </c>
      <c r="C137" s="1">
        <v>1.21762E-7</v>
      </c>
      <c r="D137" s="1">
        <v>2.0593899999999999E-5</v>
      </c>
      <c r="E137" s="1">
        <v>-3.0517600000000001E-5</v>
      </c>
      <c r="F137">
        <v>0.48</v>
      </c>
      <c r="G137" s="1">
        <v>1.32751E-7</v>
      </c>
      <c r="H137">
        <v>255</v>
      </c>
      <c r="I137">
        <v>0</v>
      </c>
      <c r="J137">
        <v>25</v>
      </c>
      <c r="K137" t="e">
        <v>#NAME?</v>
      </c>
      <c r="L137">
        <v>166834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2131</v>
      </c>
      <c r="U137" s="1">
        <v>2.6275499999999999E-6</v>
      </c>
      <c r="V137" s="1">
        <v>2.0424999999999998E-5</v>
      </c>
      <c r="W137" s="1">
        <v>2.41647E-9</v>
      </c>
      <c r="X137">
        <v>0</v>
      </c>
      <c r="Y137" s="1">
        <v>-1.09891E-8</v>
      </c>
      <c r="Z137" s="1">
        <v>2.62996E-6</v>
      </c>
      <c r="AA137" s="1">
        <v>2.0424999999999998E-5</v>
      </c>
      <c r="AB137" s="1">
        <v>1.21762E-7</v>
      </c>
      <c r="AC137" s="1">
        <v>2.0593899999999999E-5</v>
      </c>
      <c r="AD137" s="1">
        <v>2.62996E-6</v>
      </c>
      <c r="AE137" s="1">
        <v>2.0424999999999998E-5</v>
      </c>
      <c r="AF137" s="1">
        <v>1.21762E-7</v>
      </c>
      <c r="AG137" s="1">
        <v>2.0593899999999999E-5</v>
      </c>
      <c r="AH137">
        <v>4</v>
      </c>
      <c r="AI137">
        <v>0</v>
      </c>
      <c r="AJ137">
        <v>0</v>
      </c>
      <c r="AK137">
        <v>546077825</v>
      </c>
      <c r="AL137">
        <v>2131</v>
      </c>
      <c r="AM137">
        <v>13.651899999999999</v>
      </c>
      <c r="AN137">
        <v>1</v>
      </c>
      <c r="AO137">
        <v>2676</v>
      </c>
      <c r="AP137" s="2">
        <f t="shared" si="13"/>
        <v>2629.96</v>
      </c>
      <c r="AQ137" s="2">
        <f t="shared" si="14"/>
        <v>20425</v>
      </c>
      <c r="AR137" s="2">
        <f t="shared" si="15"/>
        <v>121.762</v>
      </c>
      <c r="AS137">
        <f t="shared" si="16"/>
        <v>153487</v>
      </c>
      <c r="AT137">
        <f t="shared" si="17"/>
        <v>0.29999999999930083</v>
      </c>
    </row>
    <row r="138" spans="1:46" x14ac:dyDescent="0.35">
      <c r="A138" s="1">
        <v>2.62189E-6</v>
      </c>
      <c r="B138" s="1">
        <v>2.0430900000000001E-5</v>
      </c>
      <c r="C138" s="1">
        <v>1.40389E-7</v>
      </c>
      <c r="D138" s="1">
        <v>2.0599E-5</v>
      </c>
      <c r="E138" s="1">
        <v>-3.0517600000000001E-5</v>
      </c>
      <c r="F138">
        <v>0.27777800000000002</v>
      </c>
      <c r="G138" s="1">
        <v>1.31165E-7</v>
      </c>
      <c r="H138">
        <v>255</v>
      </c>
      <c r="I138">
        <v>0</v>
      </c>
      <c r="J138">
        <v>18</v>
      </c>
      <c r="K138" t="e">
        <v>#NAME?</v>
      </c>
      <c r="L138">
        <v>120120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2131</v>
      </c>
      <c r="U138" s="1">
        <v>2.6297999999999998E-6</v>
      </c>
      <c r="V138" s="1">
        <v>2.0423000000000001E-5</v>
      </c>
      <c r="W138" s="1">
        <v>-7.9133300000000004E-9</v>
      </c>
      <c r="X138" s="1">
        <v>7.91487E-9</v>
      </c>
      <c r="Y138" s="1">
        <v>9.2243000000000001E-9</v>
      </c>
      <c r="Z138" s="1">
        <v>2.62189E-6</v>
      </c>
      <c r="AA138" s="1">
        <v>2.0430900000000001E-5</v>
      </c>
      <c r="AB138" s="1">
        <v>1.40389E-7</v>
      </c>
      <c r="AC138" s="1">
        <v>2.0599E-5</v>
      </c>
      <c r="AD138" s="1">
        <v>2.62189E-6</v>
      </c>
      <c r="AE138" s="1">
        <v>2.0430900000000001E-5</v>
      </c>
      <c r="AF138" s="1">
        <v>1.40389E-7</v>
      </c>
      <c r="AG138" s="1">
        <v>2.0599E-5</v>
      </c>
      <c r="AH138">
        <v>4</v>
      </c>
      <c r="AI138">
        <v>0</v>
      </c>
      <c r="AJ138">
        <v>0</v>
      </c>
      <c r="AK138">
        <v>546114174</v>
      </c>
      <c r="AL138">
        <v>2131</v>
      </c>
      <c r="AM138">
        <v>13.652900000000001</v>
      </c>
      <c r="AN138">
        <v>1</v>
      </c>
      <c r="AO138">
        <v>2678</v>
      </c>
      <c r="AP138" s="2">
        <f t="shared" si="13"/>
        <v>2621.89</v>
      </c>
      <c r="AQ138" s="2">
        <f t="shared" si="14"/>
        <v>20430.900000000001</v>
      </c>
      <c r="AR138" s="2">
        <f t="shared" si="15"/>
        <v>140.38900000000001</v>
      </c>
      <c r="AS138">
        <f t="shared" si="16"/>
        <v>124569.13333333335</v>
      </c>
      <c r="AT138">
        <f t="shared" si="17"/>
        <v>1.0000000000012221</v>
      </c>
    </row>
    <row r="139" spans="1:46" x14ac:dyDescent="0.35">
      <c r="A139" s="1">
        <v>2.6282699999999999E-6</v>
      </c>
      <c r="B139" s="1">
        <v>2.04244E-5</v>
      </c>
      <c r="C139" s="1">
        <v>1.18792E-7</v>
      </c>
      <c r="D139" s="1">
        <v>2.0593100000000001E-5</v>
      </c>
      <c r="E139" s="1">
        <v>-3.0517600000000001E-5</v>
      </c>
      <c r="F139">
        <v>0.61538499999999996</v>
      </c>
      <c r="G139" s="1">
        <v>1.4038099999999999E-7</v>
      </c>
      <c r="H139">
        <v>255</v>
      </c>
      <c r="I139">
        <v>0</v>
      </c>
      <c r="J139">
        <v>13</v>
      </c>
      <c r="K139" t="e">
        <v>#NAME?</v>
      </c>
      <c r="L139">
        <v>86753.4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2131</v>
      </c>
      <c r="U139" s="1">
        <v>2.62769E-6</v>
      </c>
      <c r="V139" s="1">
        <v>2.0424999999999998E-5</v>
      </c>
      <c r="W139" s="1">
        <v>5.7958500000000002E-10</v>
      </c>
      <c r="X139" s="1">
        <v>-5.8111900000000005E-10</v>
      </c>
      <c r="Y139" s="1">
        <v>-2.1588800000000001E-8</v>
      </c>
      <c r="Z139" s="1">
        <v>2.6282699999999999E-6</v>
      </c>
      <c r="AA139" s="1">
        <v>2.04244E-5</v>
      </c>
      <c r="AB139" s="1">
        <v>1.18792E-7</v>
      </c>
      <c r="AC139" s="1">
        <v>2.0593100000000001E-5</v>
      </c>
      <c r="AD139" s="1">
        <v>2.6282699999999999E-6</v>
      </c>
      <c r="AE139" s="1">
        <v>2.04244E-5</v>
      </c>
      <c r="AF139" s="1">
        <v>1.18792E-7</v>
      </c>
      <c r="AG139" s="1">
        <v>2.0593100000000001E-5</v>
      </c>
      <c r="AH139">
        <v>4</v>
      </c>
      <c r="AI139">
        <v>0</v>
      </c>
      <c r="AJ139">
        <v>0</v>
      </c>
      <c r="AK139">
        <v>546126615</v>
      </c>
      <c r="AL139">
        <v>2131</v>
      </c>
      <c r="AM139">
        <v>13.6532</v>
      </c>
      <c r="AN139">
        <v>1</v>
      </c>
      <c r="AO139">
        <v>2679</v>
      </c>
      <c r="AP139" s="2">
        <f t="shared" si="13"/>
        <v>2628.27</v>
      </c>
      <c r="AQ139" s="2">
        <f t="shared" si="14"/>
        <v>20424.400000000001</v>
      </c>
      <c r="AR139" s="2">
        <f t="shared" si="15"/>
        <v>118.792</v>
      </c>
      <c r="AS139">
        <f t="shared" si="16"/>
        <v>93426.7</v>
      </c>
      <c r="AT139">
        <f t="shared" si="17"/>
        <v>0.29999999999930083</v>
      </c>
    </row>
    <row r="140" spans="1:46" x14ac:dyDescent="0.35">
      <c r="A140" s="1">
        <v>2.6105900000000002E-6</v>
      </c>
      <c r="B140" s="1">
        <v>2.0424800000000001E-5</v>
      </c>
      <c r="C140" s="1">
        <v>1.14222E-7</v>
      </c>
      <c r="D140" s="1">
        <v>2.0591300000000001E-5</v>
      </c>
      <c r="E140" s="1">
        <v>-3.0517600000000001E-5</v>
      </c>
      <c r="F140">
        <v>0.36363600000000001</v>
      </c>
      <c r="G140" s="1">
        <v>1.18774E-7</v>
      </c>
      <c r="H140">
        <v>255</v>
      </c>
      <c r="I140">
        <v>0</v>
      </c>
      <c r="J140">
        <v>11</v>
      </c>
      <c r="K140" t="e">
        <v>#NAME?</v>
      </c>
      <c r="L140">
        <v>73406.7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2131</v>
      </c>
      <c r="U140" s="1">
        <v>2.62783E-6</v>
      </c>
      <c r="V140" s="1">
        <v>2.0424800000000001E-5</v>
      </c>
      <c r="W140" s="1">
        <v>-1.7235799999999999E-8</v>
      </c>
      <c r="X140">
        <v>0</v>
      </c>
      <c r="Y140" s="1">
        <v>-4.5523499999999999E-9</v>
      </c>
      <c r="Z140" s="1">
        <v>2.6105900000000002E-6</v>
      </c>
      <c r="AA140" s="1">
        <v>2.0424800000000001E-5</v>
      </c>
      <c r="AB140" s="1">
        <v>1.14222E-7</v>
      </c>
      <c r="AC140" s="1">
        <v>2.0591300000000001E-5</v>
      </c>
      <c r="AD140" s="1">
        <v>2.6105900000000002E-6</v>
      </c>
      <c r="AE140" s="1">
        <v>2.0424800000000001E-5</v>
      </c>
      <c r="AF140" s="1">
        <v>1.14222E-7</v>
      </c>
      <c r="AG140" s="1">
        <v>2.0591300000000001E-5</v>
      </c>
      <c r="AH140">
        <v>4</v>
      </c>
      <c r="AI140">
        <v>0</v>
      </c>
      <c r="AJ140">
        <v>0</v>
      </c>
      <c r="AK140">
        <v>546139057</v>
      </c>
      <c r="AL140">
        <v>2131</v>
      </c>
      <c r="AM140">
        <v>13.653499999999999</v>
      </c>
      <c r="AN140">
        <v>1</v>
      </c>
      <c r="AO140">
        <v>2680</v>
      </c>
      <c r="AP140" s="2">
        <f t="shared" si="13"/>
        <v>2610.59</v>
      </c>
      <c r="AQ140" s="2">
        <f t="shared" si="14"/>
        <v>20424.800000000003</v>
      </c>
      <c r="AR140" s="2">
        <f t="shared" si="15"/>
        <v>114.22200000000001</v>
      </c>
      <c r="AS140">
        <f t="shared" si="16"/>
        <v>80080.066666666666</v>
      </c>
      <c r="AT140">
        <f t="shared" si="17"/>
        <v>0.29999999999930083</v>
      </c>
    </row>
    <row r="141" spans="1:46" x14ac:dyDescent="0.35">
      <c r="A141" s="1">
        <v>2.6367999999999999E-6</v>
      </c>
      <c r="B141" s="1">
        <v>2.0415899999999999E-5</v>
      </c>
      <c r="C141" s="1">
        <v>9.1431999999999994E-8</v>
      </c>
      <c r="D141" s="1">
        <v>2.0585699999999998E-5</v>
      </c>
      <c r="E141" s="1">
        <v>-3.0517600000000001E-5</v>
      </c>
      <c r="F141">
        <v>0.41666700000000001</v>
      </c>
      <c r="G141" s="1">
        <v>1.14197E-7</v>
      </c>
      <c r="H141">
        <v>255</v>
      </c>
      <c r="I141">
        <v>0</v>
      </c>
      <c r="J141">
        <v>12</v>
      </c>
      <c r="K141" t="e">
        <v>#NAME?</v>
      </c>
      <c r="L141">
        <v>80080.100000000006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2131</v>
      </c>
      <c r="U141" s="1">
        <v>2.6234600000000001E-6</v>
      </c>
      <c r="V141" s="1">
        <v>2.0424800000000001E-5</v>
      </c>
      <c r="W141" s="1">
        <v>1.3342699999999999E-8</v>
      </c>
      <c r="X141" s="1">
        <v>-8.8946400000000006E-9</v>
      </c>
      <c r="Y141" s="1">
        <v>-2.2764800000000001E-8</v>
      </c>
      <c r="Z141" s="1">
        <v>2.6367999999999999E-6</v>
      </c>
      <c r="AA141" s="1">
        <v>2.0415899999999999E-5</v>
      </c>
      <c r="AB141" s="1">
        <v>9.1431999999999994E-8</v>
      </c>
      <c r="AC141" s="1">
        <v>2.0585699999999998E-5</v>
      </c>
      <c r="AD141" s="1">
        <v>2.6367999999999999E-6</v>
      </c>
      <c r="AE141" s="1">
        <v>2.0415899999999999E-5</v>
      </c>
      <c r="AF141" s="1">
        <v>9.1431999999999994E-8</v>
      </c>
      <c r="AG141" s="1">
        <v>2.0585699999999998E-5</v>
      </c>
      <c r="AH141">
        <v>4</v>
      </c>
      <c r="AI141">
        <v>0</v>
      </c>
      <c r="AJ141">
        <v>0</v>
      </c>
      <c r="AK141">
        <v>546151499</v>
      </c>
      <c r="AL141">
        <v>2131</v>
      </c>
      <c r="AM141">
        <v>13.6538</v>
      </c>
      <c r="AN141">
        <v>1</v>
      </c>
      <c r="AO141">
        <v>2681</v>
      </c>
      <c r="AP141" s="2">
        <f t="shared" si="13"/>
        <v>2636.7999999999997</v>
      </c>
      <c r="AQ141" s="2">
        <f t="shared" si="14"/>
        <v>20415.899999999998</v>
      </c>
      <c r="AR141" s="2">
        <f t="shared" si="15"/>
        <v>91.431999999999988</v>
      </c>
      <c r="AS141">
        <f t="shared" si="16"/>
        <v>91202.266666666663</v>
      </c>
      <c r="AT141">
        <f t="shared" si="17"/>
        <v>0.30000000000107718</v>
      </c>
    </row>
    <row r="142" spans="1:46" x14ac:dyDescent="0.35">
      <c r="A142" s="1">
        <v>2.5997700000000001E-6</v>
      </c>
      <c r="B142" s="1">
        <v>2.0431499999999999E-5</v>
      </c>
      <c r="C142" s="1">
        <v>1.13587E-7</v>
      </c>
      <c r="D142" s="1">
        <v>2.0596499999999998E-5</v>
      </c>
      <c r="E142" s="1">
        <v>-3.0517600000000001E-5</v>
      </c>
      <c r="F142">
        <v>0.33333299999999999</v>
      </c>
      <c r="G142" s="1">
        <v>9.1430700000000004E-8</v>
      </c>
      <c r="H142">
        <v>255</v>
      </c>
      <c r="I142">
        <v>0</v>
      </c>
      <c r="J142">
        <v>18</v>
      </c>
      <c r="K142" t="e">
        <v>#NAME?</v>
      </c>
      <c r="L142">
        <v>120120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2131</v>
      </c>
      <c r="U142" s="1">
        <v>2.6267000000000002E-6</v>
      </c>
      <c r="V142" s="1">
        <v>2.04225E-5</v>
      </c>
      <c r="W142" s="1">
        <v>-2.6933800000000001E-8</v>
      </c>
      <c r="X142" s="1">
        <v>8.9789699999999992E-9</v>
      </c>
      <c r="Y142" s="1">
        <v>2.2156099999999999E-8</v>
      </c>
      <c r="Z142" s="1">
        <v>2.5997700000000001E-6</v>
      </c>
      <c r="AA142" s="1">
        <v>2.0431499999999999E-5</v>
      </c>
      <c r="AB142" s="1">
        <v>1.13587E-7</v>
      </c>
      <c r="AC142" s="1">
        <v>2.0596499999999998E-5</v>
      </c>
      <c r="AD142" s="1">
        <v>2.5997700000000001E-6</v>
      </c>
      <c r="AE142" s="1">
        <v>2.0431499999999999E-5</v>
      </c>
      <c r="AF142" s="1">
        <v>1.13587E-7</v>
      </c>
      <c r="AG142" s="1">
        <v>2.0596499999999998E-5</v>
      </c>
      <c r="AH142">
        <v>4</v>
      </c>
      <c r="AI142">
        <v>0</v>
      </c>
      <c r="AJ142">
        <v>0</v>
      </c>
      <c r="AK142">
        <v>546163941</v>
      </c>
      <c r="AL142">
        <v>2131</v>
      </c>
      <c r="AM142">
        <v>13.6541</v>
      </c>
      <c r="AN142">
        <v>1</v>
      </c>
      <c r="AO142">
        <v>2682</v>
      </c>
      <c r="AP142" s="2">
        <f t="shared" si="13"/>
        <v>2599.77</v>
      </c>
      <c r="AQ142" s="2">
        <f t="shared" si="14"/>
        <v>20431.5</v>
      </c>
      <c r="AR142" s="2">
        <f t="shared" si="15"/>
        <v>113.587</v>
      </c>
      <c r="AS142">
        <f t="shared" si="16"/>
        <v>104549.03333333333</v>
      </c>
      <c r="AT142">
        <f t="shared" si="17"/>
        <v>0.29999999999930083</v>
      </c>
    </row>
    <row r="143" spans="1:46" x14ac:dyDescent="0.35">
      <c r="A143" s="1">
        <v>2.62321E-6</v>
      </c>
      <c r="B143" s="1">
        <v>2.0437699999999999E-5</v>
      </c>
      <c r="C143" s="1">
        <v>1.0127099999999999E-7</v>
      </c>
      <c r="D143" s="1">
        <v>2.0605600000000001E-5</v>
      </c>
      <c r="E143" s="1">
        <v>-3.0517600000000001E-5</v>
      </c>
      <c r="F143">
        <v>0.29411799999999999</v>
      </c>
      <c r="G143" s="1">
        <v>1.13586E-7</v>
      </c>
      <c r="H143">
        <v>255</v>
      </c>
      <c r="I143">
        <v>0</v>
      </c>
      <c r="J143">
        <v>17</v>
      </c>
      <c r="K143" t="e">
        <v>#NAME?</v>
      </c>
      <c r="L143">
        <v>113447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2131</v>
      </c>
      <c r="U143" s="1">
        <v>2.6199300000000001E-6</v>
      </c>
      <c r="V143" s="1">
        <v>2.0424600000000001E-5</v>
      </c>
      <c r="W143" s="1">
        <v>3.2751200000000002E-9</v>
      </c>
      <c r="X143" s="1">
        <v>1.3102E-8</v>
      </c>
      <c r="Y143" s="1">
        <v>-1.23154E-8</v>
      </c>
      <c r="Z143" s="1">
        <v>2.62321E-6</v>
      </c>
      <c r="AA143" s="1">
        <v>2.0437699999999999E-5</v>
      </c>
      <c r="AB143" s="1">
        <v>1.0127099999999999E-7</v>
      </c>
      <c r="AC143" s="1">
        <v>2.0605600000000001E-5</v>
      </c>
      <c r="AD143" s="1">
        <v>2.62321E-6</v>
      </c>
      <c r="AE143" s="1">
        <v>2.0437699999999999E-5</v>
      </c>
      <c r="AF143" s="1">
        <v>1.0127099999999999E-7</v>
      </c>
      <c r="AG143" s="1">
        <v>2.0605600000000001E-5</v>
      </c>
      <c r="AH143">
        <v>4</v>
      </c>
      <c r="AI143">
        <v>0</v>
      </c>
      <c r="AJ143">
        <v>0</v>
      </c>
      <c r="AK143">
        <v>546176383</v>
      </c>
      <c r="AL143">
        <v>2131</v>
      </c>
      <c r="AM143">
        <v>13.654400000000001</v>
      </c>
      <c r="AN143">
        <v>1</v>
      </c>
      <c r="AO143">
        <v>2683</v>
      </c>
      <c r="AP143" s="2">
        <f t="shared" si="13"/>
        <v>2623.21</v>
      </c>
      <c r="AQ143" s="2">
        <f t="shared" si="14"/>
        <v>20437.7</v>
      </c>
      <c r="AR143" s="2">
        <f t="shared" si="15"/>
        <v>101.271</v>
      </c>
      <c r="AS143">
        <f t="shared" si="16"/>
        <v>126793.33333333333</v>
      </c>
      <c r="AT143">
        <f t="shared" si="17"/>
        <v>0.30000000000107718</v>
      </c>
    </row>
    <row r="144" spans="1:46" x14ac:dyDescent="0.35">
      <c r="A144" s="1">
        <v>2.6180300000000002E-6</v>
      </c>
      <c r="B144" s="1">
        <v>2.04147E-5</v>
      </c>
      <c r="C144" s="1">
        <v>1.19215E-7</v>
      </c>
      <c r="D144" s="1">
        <v>2.0582300000000001E-5</v>
      </c>
      <c r="E144" s="1">
        <v>-3.0517600000000001E-5</v>
      </c>
      <c r="F144">
        <v>0.36363600000000001</v>
      </c>
      <c r="G144" s="1">
        <v>1.01257E-7</v>
      </c>
      <c r="H144">
        <v>255</v>
      </c>
      <c r="I144">
        <v>0</v>
      </c>
      <c r="J144">
        <v>22</v>
      </c>
      <c r="K144" t="e">
        <v>#NAME?</v>
      </c>
      <c r="L144">
        <v>146813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2131</v>
      </c>
      <c r="U144" s="1">
        <v>2.6206400000000002E-6</v>
      </c>
      <c r="V144" s="1">
        <v>2.0427800000000001E-5</v>
      </c>
      <c r="W144" s="1">
        <v>-2.6127299999999999E-9</v>
      </c>
      <c r="X144" s="1">
        <v>-1.30683E-8</v>
      </c>
      <c r="Y144" s="1">
        <v>1.7957899999999999E-8</v>
      </c>
      <c r="Z144" s="1">
        <v>2.6180300000000002E-6</v>
      </c>
      <c r="AA144" s="1">
        <v>2.04147E-5</v>
      </c>
      <c r="AB144" s="1">
        <v>1.19215E-7</v>
      </c>
      <c r="AC144" s="1">
        <v>2.0582300000000001E-5</v>
      </c>
      <c r="AD144" s="1">
        <v>2.6180300000000002E-6</v>
      </c>
      <c r="AE144" s="1">
        <v>2.04147E-5</v>
      </c>
      <c r="AF144" s="1">
        <v>1.19215E-7</v>
      </c>
      <c r="AG144" s="1">
        <v>2.0582300000000001E-5</v>
      </c>
      <c r="AH144">
        <v>4</v>
      </c>
      <c r="AI144">
        <v>0</v>
      </c>
      <c r="AJ144">
        <v>0</v>
      </c>
      <c r="AK144">
        <v>546188825</v>
      </c>
      <c r="AL144">
        <v>2131</v>
      </c>
      <c r="AM144">
        <v>13.6547</v>
      </c>
      <c r="AN144">
        <v>1</v>
      </c>
      <c r="AO144">
        <v>2684</v>
      </c>
      <c r="AP144" s="2">
        <f t="shared" si="13"/>
        <v>2618.0300000000002</v>
      </c>
      <c r="AQ144" s="2">
        <f t="shared" si="14"/>
        <v>20414.7</v>
      </c>
      <c r="AR144" s="2">
        <f t="shared" si="15"/>
        <v>119.215</v>
      </c>
      <c r="AS144">
        <f t="shared" si="16"/>
        <v>111222.23333333334</v>
      </c>
      <c r="AT144">
        <f t="shared" si="17"/>
        <v>0.29999999999930083</v>
      </c>
    </row>
    <row r="145" spans="1:46" x14ac:dyDescent="0.35">
      <c r="A145" s="1">
        <v>2.6280500000000002E-6</v>
      </c>
      <c r="B145" s="1">
        <v>2.0432500000000001E-5</v>
      </c>
      <c r="C145" s="1">
        <v>1.4098499999999999E-7</v>
      </c>
      <c r="D145" s="1">
        <v>2.0601299999999999E-5</v>
      </c>
      <c r="E145" s="1">
        <v>-3.0517600000000001E-5</v>
      </c>
      <c r="F145">
        <v>0.36363600000000001</v>
      </c>
      <c r="G145" s="1">
        <v>1.19202E-7</v>
      </c>
      <c r="H145">
        <v>255</v>
      </c>
      <c r="I145">
        <v>0</v>
      </c>
      <c r="J145">
        <v>11</v>
      </c>
      <c r="K145" t="e">
        <v>#NAME?</v>
      </c>
      <c r="L145">
        <v>73406.7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2131</v>
      </c>
      <c r="U145" s="1">
        <v>2.6199300000000001E-6</v>
      </c>
      <c r="V145" s="1">
        <v>2.04244E-5</v>
      </c>
      <c r="W145" s="1">
        <v>8.1203300000000002E-9</v>
      </c>
      <c r="X145" s="1">
        <v>8.1203300000000002E-9</v>
      </c>
      <c r="Y145" s="1">
        <v>2.1783500000000001E-8</v>
      </c>
      <c r="Z145" s="1">
        <v>2.6280500000000002E-6</v>
      </c>
      <c r="AA145" s="1">
        <v>2.0432500000000001E-5</v>
      </c>
      <c r="AB145" s="1">
        <v>1.4098499999999999E-7</v>
      </c>
      <c r="AC145" s="1">
        <v>2.0601299999999999E-5</v>
      </c>
      <c r="AD145" s="1">
        <v>2.6280500000000002E-6</v>
      </c>
      <c r="AE145" s="1">
        <v>2.0432500000000001E-5</v>
      </c>
      <c r="AF145" s="1">
        <v>1.4098499999999999E-7</v>
      </c>
      <c r="AG145" s="1">
        <v>2.0601299999999999E-5</v>
      </c>
      <c r="AH145">
        <v>4</v>
      </c>
      <c r="AI145">
        <v>0</v>
      </c>
      <c r="AJ145">
        <v>0</v>
      </c>
      <c r="AK145">
        <v>546212730</v>
      </c>
      <c r="AL145">
        <v>2131</v>
      </c>
      <c r="AM145">
        <v>13.6553</v>
      </c>
      <c r="AN145">
        <v>1</v>
      </c>
      <c r="AO145">
        <v>2685</v>
      </c>
      <c r="AP145" s="2">
        <f t="shared" si="13"/>
        <v>2628.05</v>
      </c>
      <c r="AQ145" s="2">
        <f t="shared" si="14"/>
        <v>20432.5</v>
      </c>
      <c r="AR145" s="2">
        <f t="shared" si="15"/>
        <v>140.98499999999999</v>
      </c>
      <c r="AS145">
        <f t="shared" si="16"/>
        <v>97875.466666666674</v>
      </c>
      <c r="AT145">
        <f t="shared" si="17"/>
        <v>0.60000000000037801</v>
      </c>
    </row>
    <row r="146" spans="1:46" x14ac:dyDescent="0.35">
      <c r="A146" s="1">
        <v>2.6352499999999999E-6</v>
      </c>
      <c r="B146" s="1">
        <v>2.0435300000000001E-5</v>
      </c>
      <c r="C146" s="1">
        <v>1.18164E-7</v>
      </c>
      <c r="D146" s="1">
        <v>2.06048E-5</v>
      </c>
      <c r="E146" s="1">
        <v>-3.0517600000000001E-5</v>
      </c>
      <c r="F146">
        <v>0.54545500000000002</v>
      </c>
      <c r="G146" s="1">
        <v>1.4093000000000001E-7</v>
      </c>
      <c r="H146">
        <v>255</v>
      </c>
      <c r="I146">
        <v>0</v>
      </c>
      <c r="J146">
        <v>11</v>
      </c>
      <c r="K146" t="e">
        <v>#NAME?</v>
      </c>
      <c r="L146">
        <v>73406.7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2131</v>
      </c>
      <c r="U146" s="1">
        <v>2.6219100000000001E-6</v>
      </c>
      <c r="V146" s="1">
        <v>2.0426400000000001E-5</v>
      </c>
      <c r="W146" s="1">
        <v>1.3341199999999999E-8</v>
      </c>
      <c r="X146" s="1">
        <v>8.8961700000000003E-9</v>
      </c>
      <c r="Y146" s="1">
        <v>-2.2766399999999999E-8</v>
      </c>
      <c r="Z146" s="1">
        <v>2.6352499999999999E-6</v>
      </c>
      <c r="AA146" s="1">
        <v>2.0435300000000001E-5</v>
      </c>
      <c r="AB146" s="1">
        <v>1.18164E-7</v>
      </c>
      <c r="AC146" s="1">
        <v>2.06048E-5</v>
      </c>
      <c r="AD146" s="1">
        <v>2.6352499999999999E-6</v>
      </c>
      <c r="AE146" s="1">
        <v>2.0435300000000001E-5</v>
      </c>
      <c r="AF146" s="1">
        <v>1.18164E-7</v>
      </c>
      <c r="AG146" s="1">
        <v>2.06048E-5</v>
      </c>
      <c r="AH146">
        <v>4</v>
      </c>
      <c r="AI146">
        <v>0</v>
      </c>
      <c r="AJ146">
        <v>0</v>
      </c>
      <c r="AK146">
        <v>546225172</v>
      </c>
      <c r="AL146">
        <v>2131</v>
      </c>
      <c r="AM146">
        <v>13.6556</v>
      </c>
      <c r="AN146">
        <v>1</v>
      </c>
      <c r="AO146">
        <v>2686</v>
      </c>
      <c r="AP146" s="2">
        <f t="shared" si="13"/>
        <v>2635.25</v>
      </c>
      <c r="AQ146" s="2">
        <f t="shared" si="14"/>
        <v>20435.3</v>
      </c>
      <c r="AR146" s="2">
        <f t="shared" si="15"/>
        <v>118.164</v>
      </c>
      <c r="AS146">
        <f t="shared" si="16"/>
        <v>86753.46666666666</v>
      </c>
      <c r="AT146">
        <f t="shared" si="17"/>
        <v>0.29999999999930083</v>
      </c>
    </row>
    <row r="147" spans="1:46" x14ac:dyDescent="0.35">
      <c r="A147" s="1">
        <v>2.64096E-6</v>
      </c>
      <c r="B147" s="1">
        <v>2.0433800000000001E-5</v>
      </c>
      <c r="C147" s="1">
        <v>1.14753E-7</v>
      </c>
      <c r="D147" s="1">
        <v>2.0604000000000001E-5</v>
      </c>
      <c r="E147" s="1">
        <v>-3.0517600000000001E-5</v>
      </c>
      <c r="F147">
        <v>0.41176499999999999</v>
      </c>
      <c r="G147" s="1">
        <v>1.18103E-7</v>
      </c>
      <c r="H147">
        <v>255</v>
      </c>
      <c r="I147">
        <v>0</v>
      </c>
      <c r="J147">
        <v>17</v>
      </c>
      <c r="K147" t="e">
        <v>#NAME?</v>
      </c>
      <c r="L147">
        <v>113447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2131</v>
      </c>
      <c r="U147" s="1">
        <v>2.6251500000000002E-6</v>
      </c>
      <c r="V147" s="1">
        <v>2.0428499999999999E-5</v>
      </c>
      <c r="W147" s="1">
        <v>1.5805199999999999E-8</v>
      </c>
      <c r="X147" s="1">
        <v>5.2699300000000002E-9</v>
      </c>
      <c r="Y147" s="1">
        <v>-3.3502500000000001E-9</v>
      </c>
      <c r="Z147" s="1">
        <v>2.64096E-6</v>
      </c>
      <c r="AA147" s="1">
        <v>2.0433800000000001E-5</v>
      </c>
      <c r="AB147" s="1">
        <v>1.14753E-7</v>
      </c>
      <c r="AC147" s="1">
        <v>2.0604000000000001E-5</v>
      </c>
      <c r="AD147" s="1">
        <v>2.64096E-6</v>
      </c>
      <c r="AE147" s="1">
        <v>2.0433800000000001E-5</v>
      </c>
      <c r="AF147" s="1">
        <v>1.14753E-7</v>
      </c>
      <c r="AG147" s="1">
        <v>2.0604000000000001E-5</v>
      </c>
      <c r="AH147">
        <v>4</v>
      </c>
      <c r="AI147">
        <v>0</v>
      </c>
      <c r="AJ147">
        <v>0</v>
      </c>
      <c r="AK147">
        <v>546237614</v>
      </c>
      <c r="AL147">
        <v>2131</v>
      </c>
      <c r="AM147">
        <v>13.655900000000001</v>
      </c>
      <c r="AN147">
        <v>1</v>
      </c>
      <c r="AO147">
        <v>2687</v>
      </c>
      <c r="AP147" s="2">
        <f t="shared" si="13"/>
        <v>2640.96</v>
      </c>
      <c r="AQ147" s="2">
        <f t="shared" si="14"/>
        <v>20433.8</v>
      </c>
      <c r="AR147" s="2">
        <f t="shared" si="15"/>
        <v>114.753</v>
      </c>
      <c r="AS147">
        <f t="shared" si="16"/>
        <v>88977.933333333349</v>
      </c>
      <c r="AT147">
        <f t="shared" si="17"/>
        <v>0.30000000000107718</v>
      </c>
    </row>
    <row r="148" spans="1:46" x14ac:dyDescent="0.35">
      <c r="A148" s="1">
        <v>2.61876E-6</v>
      </c>
      <c r="B148" s="1">
        <v>2.0409100000000001E-5</v>
      </c>
      <c r="C148" s="1">
        <v>1.14746E-7</v>
      </c>
      <c r="D148" s="1">
        <v>2.0576699999999999E-5</v>
      </c>
      <c r="E148" s="1">
        <v>-3.0517600000000001E-5</v>
      </c>
      <c r="F148">
        <v>0.5</v>
      </c>
      <c r="G148" s="1">
        <v>1.14746E-7</v>
      </c>
      <c r="H148">
        <v>255</v>
      </c>
      <c r="I148">
        <v>0</v>
      </c>
      <c r="J148">
        <v>12</v>
      </c>
      <c r="K148" t="e">
        <v>#NAME?</v>
      </c>
      <c r="L148">
        <v>80080.100000000006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2131</v>
      </c>
      <c r="U148" s="1">
        <v>2.6291E-6</v>
      </c>
      <c r="V148" s="1">
        <v>2.0429699999999999E-5</v>
      </c>
      <c r="W148" s="1">
        <v>-1.0339000000000001E-8</v>
      </c>
      <c r="X148" s="1">
        <v>-2.06795E-8</v>
      </c>
      <c r="Y148">
        <v>0</v>
      </c>
      <c r="Z148" s="1">
        <v>2.61876E-6</v>
      </c>
      <c r="AA148" s="1">
        <v>2.0409100000000001E-5</v>
      </c>
      <c r="AB148" s="1">
        <v>1.14746E-7</v>
      </c>
      <c r="AC148" s="1">
        <v>2.0576699999999999E-5</v>
      </c>
      <c r="AD148" s="1">
        <v>2.61876E-6</v>
      </c>
      <c r="AE148" s="1">
        <v>2.0409100000000001E-5</v>
      </c>
      <c r="AF148" s="1">
        <v>1.14746E-7</v>
      </c>
      <c r="AG148" s="1">
        <v>2.0576699999999999E-5</v>
      </c>
      <c r="AH148">
        <v>4</v>
      </c>
      <c r="AI148">
        <v>0</v>
      </c>
      <c r="AJ148">
        <v>0</v>
      </c>
      <c r="AK148">
        <v>546250056</v>
      </c>
      <c r="AL148">
        <v>2131</v>
      </c>
      <c r="AM148">
        <v>13.6563</v>
      </c>
      <c r="AN148">
        <v>1</v>
      </c>
      <c r="AO148">
        <v>2688</v>
      </c>
      <c r="AP148" s="2">
        <f t="shared" si="13"/>
        <v>2618.7599999999998</v>
      </c>
      <c r="AQ148" s="2">
        <f t="shared" si="14"/>
        <v>20409.100000000002</v>
      </c>
      <c r="AR148" s="2">
        <f t="shared" si="15"/>
        <v>114.746</v>
      </c>
      <c r="AS148">
        <f t="shared" si="16"/>
        <v>97875.7</v>
      </c>
      <c r="AT148">
        <f t="shared" si="17"/>
        <v>0.39999999999906777</v>
      </c>
    </row>
    <row r="149" spans="1:46" x14ac:dyDescent="0.35">
      <c r="A149" s="1">
        <v>2.6126900000000001E-6</v>
      </c>
      <c r="B149" s="1">
        <v>2.04336E-5</v>
      </c>
      <c r="C149" s="1">
        <v>9.9373300000000002E-8</v>
      </c>
      <c r="D149" s="1">
        <v>2.06002E-5</v>
      </c>
      <c r="E149" s="1">
        <v>-3.0517600000000001E-5</v>
      </c>
      <c r="F149">
        <v>0.466667</v>
      </c>
      <c r="G149" s="1">
        <v>1.14746E-7</v>
      </c>
      <c r="H149">
        <v>255</v>
      </c>
      <c r="I149">
        <v>0</v>
      </c>
      <c r="J149">
        <v>15</v>
      </c>
      <c r="K149" t="e">
        <v>#NAME?</v>
      </c>
      <c r="L149">
        <v>100100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2131</v>
      </c>
      <c r="U149" s="1">
        <v>2.6264200000000001E-6</v>
      </c>
      <c r="V149" s="1">
        <v>2.04244E-5</v>
      </c>
      <c r="W149" s="1">
        <v>-1.3733699999999999E-8</v>
      </c>
      <c r="X149" s="1">
        <v>9.1568299999999993E-9</v>
      </c>
      <c r="Y149" s="1">
        <v>-1.5372800000000001E-8</v>
      </c>
      <c r="Z149" s="1">
        <v>2.6126900000000001E-6</v>
      </c>
      <c r="AA149" s="1">
        <v>2.04336E-5</v>
      </c>
      <c r="AB149" s="1">
        <v>9.9373300000000002E-8</v>
      </c>
      <c r="AC149" s="1">
        <v>2.06002E-5</v>
      </c>
      <c r="AD149" s="1">
        <v>2.6126900000000001E-6</v>
      </c>
      <c r="AE149" s="1">
        <v>2.04336E-5</v>
      </c>
      <c r="AF149" s="1">
        <v>9.9373300000000002E-8</v>
      </c>
      <c r="AG149" s="1">
        <v>2.06002E-5</v>
      </c>
      <c r="AH149">
        <v>4</v>
      </c>
      <c r="AI149">
        <v>0</v>
      </c>
      <c r="AJ149">
        <v>0</v>
      </c>
      <c r="AK149">
        <v>546273961</v>
      </c>
      <c r="AL149">
        <v>2131</v>
      </c>
      <c r="AM149">
        <v>13.6568</v>
      </c>
      <c r="AN149">
        <v>1</v>
      </c>
      <c r="AO149">
        <v>2689</v>
      </c>
      <c r="AP149" s="2">
        <f t="shared" si="13"/>
        <v>2612.69</v>
      </c>
      <c r="AQ149" s="2">
        <f t="shared" si="14"/>
        <v>20433.599999999999</v>
      </c>
      <c r="AR149" s="2">
        <f t="shared" si="15"/>
        <v>99.3733</v>
      </c>
      <c r="AS149">
        <f t="shared" si="16"/>
        <v>113446.7</v>
      </c>
      <c r="AT149">
        <f t="shared" si="17"/>
        <v>0.50000000000061107</v>
      </c>
    </row>
    <row r="150" spans="1:46" x14ac:dyDescent="0.35">
      <c r="A150" s="1">
        <v>2.6228900000000001E-6</v>
      </c>
      <c r="B150" s="1">
        <v>2.0420300000000002E-5</v>
      </c>
      <c r="C150" s="1">
        <v>1.11767E-7</v>
      </c>
      <c r="D150" s="1">
        <v>2.0588400000000001E-5</v>
      </c>
      <c r="E150" s="1">
        <v>-3.0517600000000001E-5</v>
      </c>
      <c r="F150">
        <v>0.45833299999999999</v>
      </c>
      <c r="G150" s="1">
        <v>9.9365200000000001E-8</v>
      </c>
      <c r="H150">
        <v>255</v>
      </c>
      <c r="I150">
        <v>0</v>
      </c>
      <c r="J150">
        <v>24</v>
      </c>
      <c r="K150" t="e">
        <v>#NAME?</v>
      </c>
      <c r="L150">
        <v>160160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2131</v>
      </c>
      <c r="U150" s="1">
        <v>2.6228900000000001E-6</v>
      </c>
      <c r="V150" s="1">
        <v>2.0426599999999999E-5</v>
      </c>
      <c r="W150">
        <v>0</v>
      </c>
      <c r="X150" s="1">
        <v>-6.2083099999999996E-9</v>
      </c>
      <c r="Y150" s="1">
        <v>1.2401299999999999E-8</v>
      </c>
      <c r="Z150" s="1">
        <v>2.6228900000000001E-6</v>
      </c>
      <c r="AA150" s="1">
        <v>2.0420300000000002E-5</v>
      </c>
      <c r="AB150" s="1">
        <v>1.11767E-7</v>
      </c>
      <c r="AC150" s="1">
        <v>2.0588400000000001E-5</v>
      </c>
      <c r="AD150" s="1">
        <v>2.6228900000000001E-6</v>
      </c>
      <c r="AE150" s="1">
        <v>2.0420300000000002E-5</v>
      </c>
      <c r="AF150" s="1">
        <v>1.11767E-7</v>
      </c>
      <c r="AG150" s="1">
        <v>2.0588400000000001E-5</v>
      </c>
      <c r="AH150">
        <v>4</v>
      </c>
      <c r="AI150">
        <v>0</v>
      </c>
      <c r="AJ150">
        <v>0</v>
      </c>
      <c r="AK150">
        <v>546286403</v>
      </c>
      <c r="AL150">
        <v>2131</v>
      </c>
      <c r="AM150">
        <v>13.6572</v>
      </c>
      <c r="AN150">
        <v>1</v>
      </c>
      <c r="AO150">
        <v>2690</v>
      </c>
      <c r="AP150" s="2">
        <f t="shared" si="13"/>
        <v>2622.89</v>
      </c>
      <c r="AQ150" s="2">
        <f t="shared" si="14"/>
        <v>20420.300000000003</v>
      </c>
      <c r="AR150" s="2">
        <f t="shared" si="15"/>
        <v>111.767</v>
      </c>
      <c r="AS150">
        <f t="shared" si="16"/>
        <v>113446.7</v>
      </c>
      <c r="AT150">
        <f t="shared" si="17"/>
        <v>0.39999999999906777</v>
      </c>
    </row>
    <row r="151" spans="1:46" x14ac:dyDescent="0.35">
      <c r="A151" s="1">
        <v>2.6228900000000001E-6</v>
      </c>
      <c r="B151" s="1">
        <v>2.0419800000000001E-5</v>
      </c>
      <c r="C151" s="1">
        <v>1.01125E-7</v>
      </c>
      <c r="D151" s="1">
        <v>2.05878E-5</v>
      </c>
      <c r="E151" s="1">
        <v>-3.0517600000000001E-5</v>
      </c>
      <c r="F151">
        <v>0.33333299999999999</v>
      </c>
      <c r="G151" s="1">
        <v>1.11755E-7</v>
      </c>
      <c r="H151">
        <v>255</v>
      </c>
      <c r="I151">
        <v>0</v>
      </c>
      <c r="J151">
        <v>12</v>
      </c>
      <c r="K151" t="e">
        <v>#NAME?</v>
      </c>
      <c r="L151">
        <v>80080.100000000006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2131</v>
      </c>
      <c r="U151" s="1">
        <v>2.6228900000000001E-6</v>
      </c>
      <c r="V151" s="1">
        <v>2.0424999999999998E-5</v>
      </c>
      <c r="W151">
        <v>0</v>
      </c>
      <c r="X151" s="1">
        <v>-5.1334699999999996E-9</v>
      </c>
      <c r="Y151" s="1">
        <v>-1.06303E-8</v>
      </c>
      <c r="Z151" s="1">
        <v>2.6228900000000001E-6</v>
      </c>
      <c r="AA151" s="1">
        <v>2.0419800000000001E-5</v>
      </c>
      <c r="AB151" s="1">
        <v>1.01125E-7</v>
      </c>
      <c r="AC151" s="1">
        <v>2.05878E-5</v>
      </c>
      <c r="AD151" s="1">
        <v>2.6228900000000001E-6</v>
      </c>
      <c r="AE151" s="1">
        <v>2.0419800000000001E-5</v>
      </c>
      <c r="AF151" s="1">
        <v>1.01125E-7</v>
      </c>
      <c r="AG151" s="1">
        <v>2.05878E-5</v>
      </c>
      <c r="AH151">
        <v>4</v>
      </c>
      <c r="AI151">
        <v>0</v>
      </c>
      <c r="AJ151">
        <v>0</v>
      </c>
      <c r="AK151">
        <v>546298845</v>
      </c>
      <c r="AL151">
        <v>2131</v>
      </c>
      <c r="AM151">
        <v>13.657500000000001</v>
      </c>
      <c r="AN151">
        <v>1</v>
      </c>
      <c r="AO151">
        <v>2691</v>
      </c>
      <c r="AP151" s="2">
        <f t="shared" si="13"/>
        <v>2622.89</v>
      </c>
      <c r="AQ151" s="2">
        <f t="shared" si="14"/>
        <v>20419.8</v>
      </c>
      <c r="AR151" s="2">
        <f t="shared" si="15"/>
        <v>101.125</v>
      </c>
      <c r="AS151">
        <f t="shared" si="16"/>
        <v>133466.69999999998</v>
      </c>
      <c r="AT151">
        <f t="shared" si="17"/>
        <v>0.30000000000107718</v>
      </c>
    </row>
    <row r="152" spans="1:46" x14ac:dyDescent="0.35">
      <c r="A152" s="1">
        <v>2.6063100000000002E-6</v>
      </c>
      <c r="B152" s="1">
        <v>2.0407E-5</v>
      </c>
      <c r="C152" s="1">
        <v>9.1212100000000002E-8</v>
      </c>
      <c r="D152" s="1">
        <v>2.0572900000000001E-5</v>
      </c>
      <c r="E152" s="1">
        <v>-3.0517600000000001E-5</v>
      </c>
      <c r="F152">
        <v>0.41666700000000001</v>
      </c>
      <c r="G152" s="1">
        <v>1.01074E-7</v>
      </c>
      <c r="H152">
        <v>255</v>
      </c>
      <c r="I152">
        <v>0</v>
      </c>
      <c r="J152">
        <v>24</v>
      </c>
      <c r="K152" t="e">
        <v>#NAME?</v>
      </c>
      <c r="L152">
        <v>160160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2131</v>
      </c>
      <c r="U152" s="1">
        <v>2.6228900000000001E-6</v>
      </c>
      <c r="V152" s="1">
        <v>2.0423499999999999E-5</v>
      </c>
      <c r="W152" s="1">
        <v>-1.65841E-8</v>
      </c>
      <c r="X152" s="1">
        <v>-1.65841E-8</v>
      </c>
      <c r="Y152" s="1">
        <v>-9.8621500000000007E-9</v>
      </c>
      <c r="Z152" s="1">
        <v>2.6063100000000002E-6</v>
      </c>
      <c r="AA152" s="1">
        <v>2.0407E-5</v>
      </c>
      <c r="AB152" s="1">
        <v>9.1212100000000002E-8</v>
      </c>
      <c r="AC152" s="1">
        <v>2.0572900000000001E-5</v>
      </c>
      <c r="AD152" s="1">
        <v>2.6063100000000002E-6</v>
      </c>
      <c r="AE152" s="1">
        <v>2.0407E-5</v>
      </c>
      <c r="AF152" s="1">
        <v>9.1212100000000002E-8</v>
      </c>
      <c r="AG152" s="1">
        <v>2.0572900000000001E-5</v>
      </c>
      <c r="AH152">
        <v>4</v>
      </c>
      <c r="AI152">
        <v>0</v>
      </c>
      <c r="AJ152">
        <v>0</v>
      </c>
      <c r="AK152">
        <v>546311287</v>
      </c>
      <c r="AL152">
        <v>2131</v>
      </c>
      <c r="AM152">
        <v>13.6578</v>
      </c>
      <c r="AN152">
        <v>1</v>
      </c>
      <c r="AO152">
        <v>2692</v>
      </c>
      <c r="AP152" s="2">
        <f t="shared" si="13"/>
        <v>2606.3100000000004</v>
      </c>
      <c r="AQ152" s="2">
        <f t="shared" si="14"/>
        <v>20407</v>
      </c>
      <c r="AR152" s="2">
        <f t="shared" si="15"/>
        <v>91.212100000000007</v>
      </c>
      <c r="AS152">
        <f t="shared" si="16"/>
        <v>115671.03333333333</v>
      </c>
      <c r="AT152">
        <f t="shared" si="17"/>
        <v>0.29999999999930083</v>
      </c>
    </row>
    <row r="153" spans="1:46" x14ac:dyDescent="0.35">
      <c r="A153" s="1">
        <v>2.6225700000000001E-6</v>
      </c>
      <c r="B153" s="1">
        <v>2.0411499999999999E-5</v>
      </c>
      <c r="C153" s="1">
        <v>6.9793999999999996E-8</v>
      </c>
      <c r="D153" s="1">
        <v>2.0579400000000002E-5</v>
      </c>
      <c r="E153" s="1">
        <v>-3.0517600000000001E-5</v>
      </c>
      <c r="F153">
        <v>0.4375</v>
      </c>
      <c r="G153" s="1">
        <v>9.1186499999999994E-8</v>
      </c>
      <c r="H153">
        <v>255</v>
      </c>
      <c r="I153">
        <v>0</v>
      </c>
      <c r="J153">
        <v>16</v>
      </c>
      <c r="K153" t="e">
        <v>#NAME?</v>
      </c>
      <c r="L153">
        <v>106773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2131</v>
      </c>
      <c r="U153" s="1">
        <v>2.6186600000000002E-6</v>
      </c>
      <c r="V153" s="1">
        <v>2.0419299999999999E-5</v>
      </c>
      <c r="W153" s="1">
        <v>3.9099000000000003E-9</v>
      </c>
      <c r="X153" s="1">
        <v>-7.8198000000000006E-9</v>
      </c>
      <c r="Y153" s="1">
        <v>-2.1392500000000001E-8</v>
      </c>
      <c r="Z153" s="1">
        <v>2.6225700000000001E-6</v>
      </c>
      <c r="AA153" s="1">
        <v>2.0411499999999999E-5</v>
      </c>
      <c r="AB153" s="1">
        <v>6.9793999999999996E-8</v>
      </c>
      <c r="AC153" s="1">
        <v>2.0579400000000002E-5</v>
      </c>
      <c r="AD153" s="1">
        <v>2.6225700000000001E-6</v>
      </c>
      <c r="AE153" s="1">
        <v>2.0411499999999999E-5</v>
      </c>
      <c r="AF153" s="1">
        <v>6.9793999999999996E-8</v>
      </c>
      <c r="AG153" s="1">
        <v>2.0579400000000002E-5</v>
      </c>
      <c r="AH153">
        <v>4</v>
      </c>
      <c r="AI153">
        <v>0</v>
      </c>
      <c r="AJ153">
        <v>0</v>
      </c>
      <c r="AK153">
        <v>546346656</v>
      </c>
      <c r="AL153">
        <v>2131</v>
      </c>
      <c r="AM153">
        <v>13.6587</v>
      </c>
      <c r="AN153">
        <v>1</v>
      </c>
      <c r="AO153">
        <v>2693</v>
      </c>
      <c r="AP153" s="2">
        <f t="shared" si="13"/>
        <v>2622.57</v>
      </c>
      <c r="AQ153" s="2">
        <f t="shared" si="14"/>
        <v>20411.5</v>
      </c>
      <c r="AR153" s="2">
        <f t="shared" si="15"/>
        <v>69.793999999999997</v>
      </c>
      <c r="AS153">
        <f t="shared" si="16"/>
        <v>129017.66666666667</v>
      </c>
      <c r="AT153">
        <f t="shared" si="17"/>
        <v>0.89999999999967883</v>
      </c>
    </row>
    <row r="154" spans="1:46" x14ac:dyDescent="0.35">
      <c r="A154" s="1">
        <v>2.6275499999999999E-6</v>
      </c>
      <c r="B154" s="1">
        <v>2.0417200000000002E-5</v>
      </c>
      <c r="C154" s="1">
        <v>8.6365700000000004E-8</v>
      </c>
      <c r="D154" s="1">
        <v>2.0585699999999998E-5</v>
      </c>
      <c r="E154" s="1">
        <v>-3.0517600000000001E-5</v>
      </c>
      <c r="F154">
        <v>0.38888899999999998</v>
      </c>
      <c r="G154" s="1">
        <v>6.9763199999999998E-8</v>
      </c>
      <c r="H154">
        <v>255</v>
      </c>
      <c r="I154">
        <v>0</v>
      </c>
      <c r="J154">
        <v>18</v>
      </c>
      <c r="K154" t="e">
        <v>#NAME?</v>
      </c>
      <c r="L154">
        <v>120120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2131</v>
      </c>
      <c r="U154" s="1">
        <v>2.6195099999999999E-6</v>
      </c>
      <c r="V154" s="1">
        <v>2.0417200000000002E-5</v>
      </c>
      <c r="W154" s="1">
        <v>8.0375299999999996E-9</v>
      </c>
      <c r="X154">
        <v>0</v>
      </c>
      <c r="Y154" s="1">
        <v>1.6602499999999999E-8</v>
      </c>
      <c r="Z154" s="1">
        <v>2.6275499999999999E-6</v>
      </c>
      <c r="AA154" s="1">
        <v>2.0417200000000002E-5</v>
      </c>
      <c r="AB154" s="1">
        <v>8.6365700000000004E-8</v>
      </c>
      <c r="AC154" s="1">
        <v>2.0585699999999998E-5</v>
      </c>
      <c r="AD154" s="1">
        <v>2.6275499999999999E-6</v>
      </c>
      <c r="AE154" s="1">
        <v>2.0417200000000002E-5</v>
      </c>
      <c r="AF154" s="1">
        <v>8.6365700000000004E-8</v>
      </c>
      <c r="AG154" s="1">
        <v>2.0585699999999998E-5</v>
      </c>
      <c r="AH154">
        <v>4</v>
      </c>
      <c r="AI154">
        <v>0</v>
      </c>
      <c r="AJ154">
        <v>0</v>
      </c>
      <c r="AK154">
        <v>546359098</v>
      </c>
      <c r="AL154">
        <v>2131</v>
      </c>
      <c r="AM154">
        <v>13.659000000000001</v>
      </c>
      <c r="AN154">
        <v>1</v>
      </c>
      <c r="AO154">
        <v>2694</v>
      </c>
      <c r="AP154" s="2">
        <f t="shared" si="13"/>
        <v>2627.5499999999997</v>
      </c>
      <c r="AQ154" s="2">
        <f t="shared" si="14"/>
        <v>20417.2</v>
      </c>
      <c r="AR154" s="2">
        <f t="shared" si="15"/>
        <v>86.365700000000004</v>
      </c>
      <c r="AS154">
        <f t="shared" si="16"/>
        <v>120120</v>
      </c>
      <c r="AT154">
        <f t="shared" si="17"/>
        <v>0.30000000000107718</v>
      </c>
    </row>
    <row r="155" spans="1:46" x14ac:dyDescent="0.35">
      <c r="A155" s="1">
        <v>2.63536E-6</v>
      </c>
      <c r="B155" s="1">
        <v>2.0419900000000001E-5</v>
      </c>
      <c r="C155" s="1">
        <v>1.02196E-7</v>
      </c>
      <c r="D155" s="1">
        <v>2.05896E-5</v>
      </c>
      <c r="E155" s="1">
        <v>-3.0517600000000001E-5</v>
      </c>
      <c r="F155">
        <v>0.4</v>
      </c>
      <c r="G155" s="1">
        <v>8.6364700000000003E-8</v>
      </c>
      <c r="H155">
        <v>255</v>
      </c>
      <c r="I155">
        <v>0</v>
      </c>
      <c r="J155">
        <v>20</v>
      </c>
      <c r="K155" t="e">
        <v>#NAME?</v>
      </c>
      <c r="L155">
        <v>133467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2131</v>
      </c>
      <c r="U155" s="1">
        <v>2.6214800000000001E-6</v>
      </c>
      <c r="V155" s="1">
        <v>2.0417200000000002E-5</v>
      </c>
      <c r="W155" s="1">
        <v>1.3874799999999999E-8</v>
      </c>
      <c r="X155" s="1">
        <v>2.7752600000000002E-9</v>
      </c>
      <c r="Y155" s="1">
        <v>1.5831300000000001E-8</v>
      </c>
      <c r="Z155" s="1">
        <v>2.63536E-6</v>
      </c>
      <c r="AA155" s="1">
        <v>2.0419900000000001E-5</v>
      </c>
      <c r="AB155" s="1">
        <v>1.02196E-7</v>
      </c>
      <c r="AC155" s="1">
        <v>2.05896E-5</v>
      </c>
      <c r="AD155" s="1">
        <v>2.63536E-6</v>
      </c>
      <c r="AE155" s="1">
        <v>2.0419900000000001E-5</v>
      </c>
      <c r="AF155" s="1">
        <v>1.02196E-7</v>
      </c>
      <c r="AG155" s="1">
        <v>2.05896E-5</v>
      </c>
      <c r="AH155">
        <v>4</v>
      </c>
      <c r="AI155">
        <v>0</v>
      </c>
      <c r="AJ155">
        <v>0</v>
      </c>
      <c r="AK155">
        <v>546371540</v>
      </c>
      <c r="AL155">
        <v>2131</v>
      </c>
      <c r="AM155">
        <v>13.6593</v>
      </c>
      <c r="AN155">
        <v>1</v>
      </c>
      <c r="AO155">
        <v>2695</v>
      </c>
      <c r="AP155" s="2">
        <f t="shared" si="13"/>
        <v>2635.36</v>
      </c>
      <c r="AQ155" s="2">
        <f t="shared" si="14"/>
        <v>20419.900000000001</v>
      </c>
      <c r="AR155" s="2">
        <f t="shared" si="15"/>
        <v>102.196</v>
      </c>
      <c r="AS155">
        <f t="shared" si="16"/>
        <v>129018</v>
      </c>
      <c r="AT155">
        <f t="shared" si="17"/>
        <v>0.29999999999930083</v>
      </c>
    </row>
    <row r="156" spans="1:46" x14ac:dyDescent="0.35">
      <c r="A156" s="1">
        <v>2.64509E-6</v>
      </c>
      <c r="B156" s="1">
        <v>2.0420599999999999E-5</v>
      </c>
      <c r="C156" s="1">
        <v>9.1869100000000006E-8</v>
      </c>
      <c r="D156" s="1">
        <v>2.0591400000000001E-5</v>
      </c>
      <c r="E156" s="1">
        <v>-3.0517600000000001E-5</v>
      </c>
      <c r="F156">
        <v>0.45</v>
      </c>
      <c r="G156" s="1">
        <v>1.02173E-7</v>
      </c>
      <c r="H156">
        <v>255</v>
      </c>
      <c r="I156">
        <v>0</v>
      </c>
      <c r="J156">
        <v>20</v>
      </c>
      <c r="K156" t="e">
        <v>#NAME?</v>
      </c>
      <c r="L156">
        <v>133467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2131</v>
      </c>
      <c r="U156" s="1">
        <v>2.6248700000000001E-6</v>
      </c>
      <c r="V156" s="1">
        <v>2.0417699999999999E-5</v>
      </c>
      <c r="W156" s="1">
        <v>2.0221100000000002E-8</v>
      </c>
      <c r="X156" s="1">
        <v>2.8887299999999998E-9</v>
      </c>
      <c r="Y156" s="1">
        <v>-1.0303699999999999E-8</v>
      </c>
      <c r="Z156" s="1">
        <v>2.64509E-6</v>
      </c>
      <c r="AA156" s="1">
        <v>2.0420599999999999E-5</v>
      </c>
      <c r="AB156" s="1">
        <v>9.1869100000000006E-8</v>
      </c>
      <c r="AC156" s="1">
        <v>2.0591400000000001E-5</v>
      </c>
      <c r="AD156" s="1">
        <v>2.64509E-6</v>
      </c>
      <c r="AE156" s="1">
        <v>2.0420599999999999E-5</v>
      </c>
      <c r="AF156" s="1">
        <v>9.1869100000000006E-8</v>
      </c>
      <c r="AG156" s="1">
        <v>2.0591400000000001E-5</v>
      </c>
      <c r="AH156">
        <v>4</v>
      </c>
      <c r="AI156">
        <v>0</v>
      </c>
      <c r="AJ156">
        <v>0</v>
      </c>
      <c r="AK156">
        <v>546383982</v>
      </c>
      <c r="AL156">
        <v>2131</v>
      </c>
      <c r="AM156">
        <v>13.659599999999999</v>
      </c>
      <c r="AN156">
        <v>1</v>
      </c>
      <c r="AO156">
        <v>2696</v>
      </c>
      <c r="AP156" s="2">
        <f t="shared" si="13"/>
        <v>2645.09</v>
      </c>
      <c r="AQ156" s="2">
        <f t="shared" si="14"/>
        <v>20420.599999999999</v>
      </c>
      <c r="AR156" s="2">
        <f t="shared" si="15"/>
        <v>91.869100000000003</v>
      </c>
      <c r="AS156">
        <f t="shared" si="16"/>
        <v>117895.8</v>
      </c>
      <c r="AT156">
        <f t="shared" si="17"/>
        <v>0.29999999999930083</v>
      </c>
    </row>
    <row r="157" spans="1:46" x14ac:dyDescent="0.35">
      <c r="A157" s="1">
        <v>2.63645E-6</v>
      </c>
      <c r="B157" s="1">
        <v>2.0418400000000001E-5</v>
      </c>
      <c r="C157" s="1">
        <v>1.02226E-7</v>
      </c>
      <c r="D157" s="1">
        <v>2.0588200000000001E-5</v>
      </c>
      <c r="E157" s="1">
        <v>-3.0517600000000001E-5</v>
      </c>
      <c r="F157">
        <v>0.30769200000000002</v>
      </c>
      <c r="G157" s="1">
        <v>9.1857899999999996E-8</v>
      </c>
      <c r="H157">
        <v>255</v>
      </c>
      <c r="I157">
        <v>0</v>
      </c>
      <c r="J157">
        <v>13</v>
      </c>
      <c r="K157" t="e">
        <v>#NAME?</v>
      </c>
      <c r="L157">
        <v>86753.4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2131</v>
      </c>
      <c r="U157" s="1">
        <v>2.6297999999999998E-6</v>
      </c>
      <c r="V157" s="1">
        <v>2.0418400000000001E-5</v>
      </c>
      <c r="W157" s="1">
        <v>6.6452999999999998E-9</v>
      </c>
      <c r="X157">
        <v>0</v>
      </c>
      <c r="Y157" s="1">
        <v>1.0368099999999999E-8</v>
      </c>
      <c r="Z157" s="1">
        <v>2.63645E-6</v>
      </c>
      <c r="AA157" s="1">
        <v>2.0418400000000001E-5</v>
      </c>
      <c r="AB157" s="1">
        <v>1.02226E-7</v>
      </c>
      <c r="AC157" s="1">
        <v>2.0588200000000001E-5</v>
      </c>
      <c r="AD157" s="1">
        <v>2.63645E-6</v>
      </c>
      <c r="AE157" s="1">
        <v>2.0418400000000001E-5</v>
      </c>
      <c r="AF157" s="1">
        <v>1.02226E-7</v>
      </c>
      <c r="AG157" s="1">
        <v>2.0588200000000001E-5</v>
      </c>
      <c r="AH157">
        <v>4</v>
      </c>
      <c r="AI157">
        <v>0</v>
      </c>
      <c r="AJ157">
        <v>0</v>
      </c>
      <c r="AK157">
        <v>546396423</v>
      </c>
      <c r="AL157">
        <v>2131</v>
      </c>
      <c r="AM157">
        <v>13.6599</v>
      </c>
      <c r="AN157">
        <v>1</v>
      </c>
      <c r="AO157">
        <v>2697</v>
      </c>
      <c r="AP157" s="2">
        <f t="shared" si="13"/>
        <v>2636.45</v>
      </c>
      <c r="AQ157" s="2">
        <f t="shared" si="14"/>
        <v>20418.400000000001</v>
      </c>
      <c r="AR157" s="2">
        <f t="shared" si="15"/>
        <v>102.226</v>
      </c>
      <c r="AS157">
        <f t="shared" si="16"/>
        <v>120120.13333333335</v>
      </c>
      <c r="AT157">
        <f t="shared" si="17"/>
        <v>0.30000000000107718</v>
      </c>
    </row>
    <row r="158" spans="1:46" x14ac:dyDescent="0.35">
      <c r="A158" s="1">
        <v>2.6067700000000002E-6</v>
      </c>
      <c r="B158" s="1">
        <v>2.0418400000000001E-5</v>
      </c>
      <c r="C158" s="1">
        <v>1.05817E-7</v>
      </c>
      <c r="D158" s="1">
        <v>2.0584399999999999E-5</v>
      </c>
      <c r="E158" s="1">
        <v>-3.0517600000000001E-5</v>
      </c>
      <c r="F158">
        <v>0.47619</v>
      </c>
      <c r="G158" s="1">
        <v>1.02173E-7</v>
      </c>
      <c r="H158">
        <v>255</v>
      </c>
      <c r="I158">
        <v>0</v>
      </c>
      <c r="J158">
        <v>21</v>
      </c>
      <c r="K158" t="e">
        <v>#NAME?</v>
      </c>
      <c r="L158">
        <v>140140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2131</v>
      </c>
      <c r="U158" s="1">
        <v>2.6313499999999998E-6</v>
      </c>
      <c r="V158" s="1">
        <v>2.0418400000000001E-5</v>
      </c>
      <c r="W158" s="1">
        <v>-2.45818E-8</v>
      </c>
      <c r="X158">
        <v>0</v>
      </c>
      <c r="Y158" s="1">
        <v>3.6446399999999999E-9</v>
      </c>
      <c r="Z158" s="1">
        <v>2.6067700000000002E-6</v>
      </c>
      <c r="AA158" s="1">
        <v>2.0418400000000001E-5</v>
      </c>
      <c r="AB158" s="1">
        <v>1.05817E-7</v>
      </c>
      <c r="AC158" s="1">
        <v>2.0584399999999999E-5</v>
      </c>
      <c r="AD158" s="1">
        <v>2.6067700000000002E-6</v>
      </c>
      <c r="AE158" s="1">
        <v>2.0418400000000001E-5</v>
      </c>
      <c r="AF158" s="1">
        <v>1.05817E-7</v>
      </c>
      <c r="AG158" s="1">
        <v>2.0584399999999999E-5</v>
      </c>
      <c r="AH158">
        <v>4</v>
      </c>
      <c r="AI158">
        <v>0</v>
      </c>
      <c r="AJ158">
        <v>0</v>
      </c>
      <c r="AK158">
        <v>546408865</v>
      </c>
      <c r="AL158">
        <v>2131</v>
      </c>
      <c r="AM158">
        <v>13.6602</v>
      </c>
      <c r="AN158">
        <v>1</v>
      </c>
      <c r="AO158">
        <v>2698</v>
      </c>
      <c r="AP158" s="2">
        <f t="shared" si="13"/>
        <v>2606.77</v>
      </c>
      <c r="AQ158" s="2">
        <f t="shared" si="14"/>
        <v>20418.400000000001</v>
      </c>
      <c r="AR158" s="2">
        <f t="shared" si="15"/>
        <v>105.81700000000001</v>
      </c>
      <c r="AS158">
        <f t="shared" si="16"/>
        <v>140140.13333333333</v>
      </c>
      <c r="AT158">
        <f t="shared" si="17"/>
        <v>0.29999999999930083</v>
      </c>
    </row>
    <row r="159" spans="1:46" x14ac:dyDescent="0.35">
      <c r="A159" s="1">
        <v>2.6198100000000002E-6</v>
      </c>
      <c r="B159" s="1">
        <v>2.0422399999999999E-5</v>
      </c>
      <c r="C159" s="1">
        <v>8.7391299999999995E-8</v>
      </c>
      <c r="D159" s="1">
        <v>2.0589900000000001E-5</v>
      </c>
      <c r="E159" s="1">
        <v>-3.0517600000000001E-5</v>
      </c>
      <c r="F159">
        <v>0.58620700000000003</v>
      </c>
      <c r="G159" s="1">
        <v>1.05774E-7</v>
      </c>
      <c r="H159">
        <v>255</v>
      </c>
      <c r="I159">
        <v>0</v>
      </c>
      <c r="J159">
        <v>29</v>
      </c>
      <c r="K159" t="e">
        <v>#NAME?</v>
      </c>
      <c r="L159">
        <v>193527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2131</v>
      </c>
      <c r="U159" s="1">
        <v>2.6251500000000002E-6</v>
      </c>
      <c r="V159" s="1">
        <v>2.0418400000000001E-5</v>
      </c>
      <c r="W159" s="1">
        <v>-5.3389299999999999E-9</v>
      </c>
      <c r="X159" s="1">
        <v>4.0049599999999998E-9</v>
      </c>
      <c r="Y159" s="1">
        <v>-1.83827E-8</v>
      </c>
      <c r="Z159" s="1">
        <v>2.6198100000000002E-6</v>
      </c>
      <c r="AA159" s="1">
        <v>2.0422399999999999E-5</v>
      </c>
      <c r="AB159" s="1">
        <v>8.7391299999999995E-8</v>
      </c>
      <c r="AC159" s="1">
        <v>2.0589900000000001E-5</v>
      </c>
      <c r="AD159" s="1">
        <v>2.6198100000000002E-6</v>
      </c>
      <c r="AE159" s="1">
        <v>2.0422399999999999E-5</v>
      </c>
      <c r="AF159" s="1">
        <v>8.7391299999999995E-8</v>
      </c>
      <c r="AG159" s="1">
        <v>2.0589900000000001E-5</v>
      </c>
      <c r="AH159">
        <v>4</v>
      </c>
      <c r="AI159">
        <v>0</v>
      </c>
      <c r="AJ159">
        <v>0</v>
      </c>
      <c r="AK159">
        <v>546421307</v>
      </c>
      <c r="AL159">
        <v>2131</v>
      </c>
      <c r="AM159">
        <v>13.660500000000001</v>
      </c>
      <c r="AN159">
        <v>1</v>
      </c>
      <c r="AO159">
        <v>2699</v>
      </c>
      <c r="AP159" s="2">
        <f t="shared" si="13"/>
        <v>2619.81</v>
      </c>
      <c r="AQ159" s="2">
        <f t="shared" si="14"/>
        <v>20422.399999999998</v>
      </c>
      <c r="AR159" s="2">
        <f t="shared" si="15"/>
        <v>87.391300000000001</v>
      </c>
      <c r="AS159">
        <f t="shared" si="16"/>
        <v>144589</v>
      </c>
      <c r="AT159">
        <f t="shared" si="17"/>
        <v>0.30000000000107718</v>
      </c>
    </row>
    <row r="160" spans="1:46" x14ac:dyDescent="0.35">
      <c r="A160" s="1">
        <v>2.64822E-6</v>
      </c>
      <c r="B160" s="1">
        <v>2.04242E-5</v>
      </c>
      <c r="C160" s="1">
        <v>8.4299299999999996E-8</v>
      </c>
      <c r="D160" s="1">
        <v>2.0595299999999999E-5</v>
      </c>
      <c r="E160" s="1">
        <v>-3.0517600000000001E-5</v>
      </c>
      <c r="F160">
        <v>0.4</v>
      </c>
      <c r="G160" s="1">
        <v>8.7341300000000004E-8</v>
      </c>
      <c r="H160">
        <v>255</v>
      </c>
      <c r="I160">
        <v>0</v>
      </c>
      <c r="J160">
        <v>15</v>
      </c>
      <c r="K160" t="e">
        <v>#NAME?</v>
      </c>
      <c r="L160">
        <v>100100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2131</v>
      </c>
      <c r="U160" s="1">
        <v>2.6237399999999998E-6</v>
      </c>
      <c r="V160" s="1">
        <v>2.0419299999999999E-5</v>
      </c>
      <c r="W160" s="1">
        <v>2.4479E-8</v>
      </c>
      <c r="X160" s="1">
        <v>4.8958100000000003E-9</v>
      </c>
      <c r="Y160" s="1">
        <v>-3.0420600000000001E-9</v>
      </c>
      <c r="Z160" s="1">
        <v>2.64822E-6</v>
      </c>
      <c r="AA160" s="1">
        <v>2.04242E-5</v>
      </c>
      <c r="AB160" s="1">
        <v>8.4299299999999996E-8</v>
      </c>
      <c r="AC160" s="1">
        <v>2.0595299999999999E-5</v>
      </c>
      <c r="AD160" s="1">
        <v>2.64822E-6</v>
      </c>
      <c r="AE160" s="1">
        <v>2.04242E-5</v>
      </c>
      <c r="AF160" s="1">
        <v>8.4299299999999996E-8</v>
      </c>
      <c r="AG160" s="1">
        <v>2.0595299999999999E-5</v>
      </c>
      <c r="AH160">
        <v>4</v>
      </c>
      <c r="AI160">
        <v>0</v>
      </c>
      <c r="AJ160">
        <v>0</v>
      </c>
      <c r="AK160">
        <v>546433750</v>
      </c>
      <c r="AL160">
        <v>2131</v>
      </c>
      <c r="AM160">
        <v>13.6608</v>
      </c>
      <c r="AN160">
        <v>1</v>
      </c>
      <c r="AO160">
        <v>2700</v>
      </c>
      <c r="AP160" s="2">
        <f t="shared" si="13"/>
        <v>2648.2200000000003</v>
      </c>
      <c r="AQ160" s="2">
        <f t="shared" si="14"/>
        <v>20424.2</v>
      </c>
      <c r="AR160" s="2">
        <f t="shared" si="15"/>
        <v>84.299300000000002</v>
      </c>
      <c r="AS160">
        <f t="shared" si="16"/>
        <v>160160.33333333334</v>
      </c>
      <c r="AT160">
        <f t="shared" si="17"/>
        <v>0.29999999999930083</v>
      </c>
    </row>
    <row r="161" spans="1:46" x14ac:dyDescent="0.35">
      <c r="A161" s="1">
        <v>2.6400300000000001E-6</v>
      </c>
      <c r="B161" s="1">
        <v>2.0433099999999999E-5</v>
      </c>
      <c r="C161" s="1">
        <v>9.2006600000000003E-8</v>
      </c>
      <c r="D161" s="1">
        <v>2.06032E-5</v>
      </c>
      <c r="E161" s="1">
        <v>-3.0517600000000001E-5</v>
      </c>
      <c r="F161">
        <v>0.39285700000000001</v>
      </c>
      <c r="G161" s="1">
        <v>8.4289600000000001E-8</v>
      </c>
      <c r="H161">
        <v>255</v>
      </c>
      <c r="I161">
        <v>0</v>
      </c>
      <c r="J161">
        <v>28</v>
      </c>
      <c r="K161" t="e">
        <v>#NAME?</v>
      </c>
      <c r="L161">
        <v>186854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2131</v>
      </c>
      <c r="U161" s="1">
        <v>2.6297999999999998E-6</v>
      </c>
      <c r="V161" s="1">
        <v>2.0420399999999998E-5</v>
      </c>
      <c r="W161" s="1">
        <v>1.0222499999999999E-8</v>
      </c>
      <c r="X161" s="1">
        <v>1.27769E-8</v>
      </c>
      <c r="Y161" s="1">
        <v>7.7170699999999997E-9</v>
      </c>
      <c r="Z161" s="1">
        <v>2.6400300000000001E-6</v>
      </c>
      <c r="AA161" s="1">
        <v>2.0433099999999999E-5</v>
      </c>
      <c r="AB161" s="1">
        <v>9.2006600000000003E-8</v>
      </c>
      <c r="AC161" s="1">
        <v>2.06032E-5</v>
      </c>
      <c r="AD161" s="1">
        <v>2.6400300000000001E-6</v>
      </c>
      <c r="AE161" s="1">
        <v>2.0433099999999999E-5</v>
      </c>
      <c r="AF161" s="1">
        <v>9.2006600000000003E-8</v>
      </c>
      <c r="AG161" s="1">
        <v>2.06032E-5</v>
      </c>
      <c r="AH161">
        <v>4</v>
      </c>
      <c r="AI161">
        <v>0</v>
      </c>
      <c r="AJ161">
        <v>0</v>
      </c>
      <c r="AK161">
        <v>546446192</v>
      </c>
      <c r="AL161">
        <v>2131</v>
      </c>
      <c r="AM161">
        <v>13.661199999999999</v>
      </c>
      <c r="AN161">
        <v>1</v>
      </c>
      <c r="AO161">
        <v>2701</v>
      </c>
      <c r="AP161" s="2">
        <f t="shared" si="13"/>
        <v>2640.03</v>
      </c>
      <c r="AQ161" s="2">
        <f t="shared" si="14"/>
        <v>20433.099999999999</v>
      </c>
      <c r="AR161" s="2">
        <f t="shared" si="15"/>
        <v>92.006600000000006</v>
      </c>
      <c r="AS161">
        <f t="shared" si="16"/>
        <v>142364.66666666666</v>
      </c>
      <c r="AT161">
        <f t="shared" si="17"/>
        <v>0.39999999999906777</v>
      </c>
    </row>
    <row r="162" spans="1:46" x14ac:dyDescent="0.35">
      <c r="A162" s="1">
        <v>2.6485999999999999E-6</v>
      </c>
      <c r="B162" s="1">
        <v>2.04073E-5</v>
      </c>
      <c r="C162" s="1">
        <v>8.6059899999999999E-8</v>
      </c>
      <c r="D162" s="1">
        <v>2.05786E-5</v>
      </c>
      <c r="E162" s="1">
        <v>-3.0517600000000001E-5</v>
      </c>
      <c r="F162">
        <v>0.42857099999999998</v>
      </c>
      <c r="G162" s="1">
        <v>9.1979999999999994E-8</v>
      </c>
      <c r="H162">
        <v>255</v>
      </c>
      <c r="I162">
        <v>0</v>
      </c>
      <c r="J162">
        <v>21</v>
      </c>
      <c r="K162" t="e">
        <v>#NAME?</v>
      </c>
      <c r="L162">
        <v>140140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2131</v>
      </c>
      <c r="U162" s="1">
        <v>2.63234E-6</v>
      </c>
      <c r="V162" s="1">
        <v>2.0423499999999999E-5</v>
      </c>
      <c r="W162" s="1">
        <v>1.6254499999999998E-8</v>
      </c>
      <c r="X162" s="1">
        <v>-1.6252900000000001E-8</v>
      </c>
      <c r="Y162" s="1">
        <v>-5.9200499999999996E-9</v>
      </c>
      <c r="Z162" s="1">
        <v>2.6485999999999999E-6</v>
      </c>
      <c r="AA162" s="1">
        <v>2.04073E-5</v>
      </c>
      <c r="AB162" s="1">
        <v>8.6059899999999999E-8</v>
      </c>
      <c r="AC162" s="1">
        <v>2.05786E-5</v>
      </c>
      <c r="AD162" s="1">
        <v>2.6485999999999999E-6</v>
      </c>
      <c r="AE162" s="1">
        <v>2.04073E-5</v>
      </c>
      <c r="AF162" s="1">
        <v>8.6059899999999999E-8</v>
      </c>
      <c r="AG162" s="1">
        <v>2.05786E-5</v>
      </c>
      <c r="AH162">
        <v>4</v>
      </c>
      <c r="AI162">
        <v>0</v>
      </c>
      <c r="AJ162">
        <v>0</v>
      </c>
      <c r="AK162">
        <v>546458634</v>
      </c>
      <c r="AL162">
        <v>2131</v>
      </c>
      <c r="AM162">
        <v>13.6615</v>
      </c>
      <c r="AN162">
        <v>1</v>
      </c>
      <c r="AO162">
        <v>2702</v>
      </c>
      <c r="AP162" s="2">
        <f t="shared" si="13"/>
        <v>2648.6</v>
      </c>
      <c r="AQ162" s="2">
        <f t="shared" si="14"/>
        <v>20407.3</v>
      </c>
      <c r="AR162" s="2">
        <f t="shared" si="15"/>
        <v>86.059899999999999</v>
      </c>
      <c r="AS162">
        <f t="shared" si="16"/>
        <v>151262.33333333334</v>
      </c>
      <c r="AT162">
        <f t="shared" si="17"/>
        <v>0.30000000000107718</v>
      </c>
    </row>
    <row r="163" spans="1:46" x14ac:dyDescent="0.35">
      <c r="A163" s="1">
        <v>2.67642E-6</v>
      </c>
      <c r="B163" s="1">
        <v>2.0415E-5</v>
      </c>
      <c r="C163" s="1">
        <v>5.3383500000000003E-8</v>
      </c>
      <c r="D163" s="1">
        <v>2.0589800000000001E-5</v>
      </c>
      <c r="E163" s="1">
        <v>-3.0517600000000001E-5</v>
      </c>
      <c r="F163">
        <v>0.47368399999999999</v>
      </c>
      <c r="G163" s="1">
        <v>8.6059599999999996E-8</v>
      </c>
      <c r="H163">
        <v>255</v>
      </c>
      <c r="I163">
        <v>0</v>
      </c>
      <c r="J163">
        <v>19</v>
      </c>
      <c r="K163" t="e">
        <v>#NAME?</v>
      </c>
      <c r="L163">
        <v>126793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2131</v>
      </c>
      <c r="U163" s="1">
        <v>2.6362899999999998E-6</v>
      </c>
      <c r="V163" s="1">
        <v>2.04195E-5</v>
      </c>
      <c r="W163" s="1">
        <v>4.0130899999999998E-8</v>
      </c>
      <c r="X163" s="1">
        <v>-4.4572899999999996E-9</v>
      </c>
      <c r="Y163" s="1">
        <v>-3.2676000000000001E-8</v>
      </c>
      <c r="Z163" s="1">
        <v>2.67642E-6</v>
      </c>
      <c r="AA163" s="1">
        <v>2.0415E-5</v>
      </c>
      <c r="AB163" s="1">
        <v>5.3383500000000003E-8</v>
      </c>
      <c r="AC163" s="1">
        <v>2.0589800000000001E-5</v>
      </c>
      <c r="AD163" s="1">
        <v>2.67642E-6</v>
      </c>
      <c r="AE163" s="1">
        <v>2.0415E-5</v>
      </c>
      <c r="AF163" s="1">
        <v>5.3383500000000003E-8</v>
      </c>
      <c r="AG163" s="1">
        <v>2.0589800000000001E-5</v>
      </c>
      <c r="AH163">
        <v>4</v>
      </c>
      <c r="AI163">
        <v>0</v>
      </c>
      <c r="AJ163">
        <v>0</v>
      </c>
      <c r="AK163">
        <v>546471076</v>
      </c>
      <c r="AL163">
        <v>2131</v>
      </c>
      <c r="AM163">
        <v>13.661799999999999</v>
      </c>
      <c r="AN163">
        <v>1</v>
      </c>
      <c r="AO163">
        <v>2703</v>
      </c>
      <c r="AP163" s="2">
        <f t="shared" si="13"/>
        <v>2676.42</v>
      </c>
      <c r="AQ163" s="2">
        <f t="shared" si="14"/>
        <v>20415</v>
      </c>
      <c r="AR163" s="2">
        <f t="shared" si="15"/>
        <v>53.383500000000005</v>
      </c>
      <c r="AS163">
        <f t="shared" si="16"/>
        <v>140140</v>
      </c>
      <c r="AT163">
        <f t="shared" si="17"/>
        <v>0.29999999999930083</v>
      </c>
    </row>
    <row r="164" spans="1:46" x14ac:dyDescent="0.35">
      <c r="A164" s="1">
        <v>2.6611900000000002E-6</v>
      </c>
      <c r="B164" s="1">
        <v>2.0392799999999999E-5</v>
      </c>
      <c r="C164" s="1">
        <v>7.5187499999999997E-8</v>
      </c>
      <c r="D164" s="1">
        <v>2.0565799999999999E-5</v>
      </c>
      <c r="E164" s="1">
        <v>-3.0517600000000001E-5</v>
      </c>
      <c r="F164">
        <v>0.39130399999999999</v>
      </c>
      <c r="G164" s="1">
        <v>5.9143100000000001E-8</v>
      </c>
      <c r="H164">
        <v>255</v>
      </c>
      <c r="I164">
        <v>0</v>
      </c>
      <c r="J164">
        <v>23</v>
      </c>
      <c r="K164" t="e">
        <v>#NAME?</v>
      </c>
      <c r="L164">
        <v>153487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2131</v>
      </c>
      <c r="U164" s="1">
        <v>2.6437600000000002E-6</v>
      </c>
      <c r="V164" s="1">
        <v>2.0418899999999999E-5</v>
      </c>
      <c r="W164" s="1">
        <v>1.7429E-8</v>
      </c>
      <c r="X164" s="1">
        <v>-2.61442E-8</v>
      </c>
      <c r="Y164" s="1">
        <v>1.60444E-8</v>
      </c>
      <c r="Z164" s="1">
        <v>2.6611900000000002E-6</v>
      </c>
      <c r="AA164" s="1">
        <v>2.0392799999999999E-5</v>
      </c>
      <c r="AB164" s="1">
        <v>7.5187499999999997E-8</v>
      </c>
      <c r="AC164" s="1">
        <v>2.0565799999999999E-5</v>
      </c>
      <c r="AD164" s="1">
        <v>2.6611900000000002E-6</v>
      </c>
      <c r="AE164" s="1">
        <v>2.0392799999999999E-5</v>
      </c>
      <c r="AF164" s="1">
        <v>7.5187499999999997E-8</v>
      </c>
      <c r="AG164" s="1">
        <v>2.0565799999999999E-5</v>
      </c>
      <c r="AH164">
        <v>4</v>
      </c>
      <c r="AI164">
        <v>0</v>
      </c>
      <c r="AJ164">
        <v>0</v>
      </c>
      <c r="AK164">
        <v>546495960</v>
      </c>
      <c r="AL164">
        <v>2131</v>
      </c>
      <c r="AM164">
        <v>13.6624</v>
      </c>
      <c r="AN164">
        <v>1</v>
      </c>
      <c r="AO164">
        <v>2705</v>
      </c>
      <c r="AP164" s="2">
        <f t="shared" si="13"/>
        <v>2661.19</v>
      </c>
      <c r="AQ164" s="2">
        <f t="shared" si="14"/>
        <v>20392.8</v>
      </c>
      <c r="AR164" s="2">
        <f t="shared" si="15"/>
        <v>75.1875</v>
      </c>
      <c r="AS164">
        <f t="shared" si="16"/>
        <v>146813.33333333334</v>
      </c>
      <c r="AT164">
        <f t="shared" si="17"/>
        <v>0.60000000000037801</v>
      </c>
    </row>
    <row r="165" spans="1:46" x14ac:dyDescent="0.35">
      <c r="A165" s="1">
        <v>2.6600099999999998E-6</v>
      </c>
      <c r="B165" s="1">
        <v>2.0429200000000001E-5</v>
      </c>
      <c r="C165" s="1">
        <v>7.5134300000000006E-8</v>
      </c>
      <c r="D165" s="1">
        <v>2.06018E-5</v>
      </c>
      <c r="E165" s="1">
        <v>-3.0517600000000001E-5</v>
      </c>
      <c r="F165">
        <v>0.5</v>
      </c>
      <c r="G165" s="1">
        <v>7.5134300000000006E-8</v>
      </c>
      <c r="H165">
        <v>255</v>
      </c>
      <c r="I165">
        <v>0</v>
      </c>
      <c r="J165">
        <v>24</v>
      </c>
      <c r="K165" t="e">
        <v>#NAME?</v>
      </c>
      <c r="L165">
        <v>160160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2131</v>
      </c>
      <c r="U165" s="1">
        <v>2.64799E-6</v>
      </c>
      <c r="V165" s="1">
        <v>2.0412400000000001E-5</v>
      </c>
      <c r="W165" s="1">
        <v>1.2018E-8</v>
      </c>
      <c r="X165" s="1">
        <v>1.6824799999999999E-8</v>
      </c>
      <c r="Y165">
        <v>0</v>
      </c>
      <c r="Z165" s="1">
        <v>2.6600099999999998E-6</v>
      </c>
      <c r="AA165" s="1">
        <v>2.0429200000000001E-5</v>
      </c>
      <c r="AB165" s="1">
        <v>7.5134300000000006E-8</v>
      </c>
      <c r="AC165" s="1">
        <v>2.06018E-5</v>
      </c>
      <c r="AD165" s="1">
        <v>2.6600099999999998E-6</v>
      </c>
      <c r="AE165" s="1">
        <v>2.0429200000000001E-5</v>
      </c>
      <c r="AF165" s="1">
        <v>7.5134300000000006E-8</v>
      </c>
      <c r="AG165" s="1">
        <v>2.06018E-5</v>
      </c>
      <c r="AH165">
        <v>4</v>
      </c>
      <c r="AI165">
        <v>0</v>
      </c>
      <c r="AJ165">
        <v>0</v>
      </c>
      <c r="AK165">
        <v>546508402</v>
      </c>
      <c r="AL165">
        <v>2131</v>
      </c>
      <c r="AM165">
        <v>13.662699999999999</v>
      </c>
      <c r="AN165">
        <v>1</v>
      </c>
      <c r="AO165">
        <v>2706</v>
      </c>
      <c r="AP165" s="2">
        <f t="shared" si="13"/>
        <v>2660.0099999999998</v>
      </c>
      <c r="AQ165" s="2">
        <f t="shared" si="14"/>
        <v>20429.2</v>
      </c>
      <c r="AR165" s="2">
        <f t="shared" si="15"/>
        <v>75.13430000000001</v>
      </c>
      <c r="AS165">
        <f t="shared" si="16"/>
        <v>151262.33333333334</v>
      </c>
      <c r="AT165">
        <f t="shared" si="17"/>
        <v>0.29999999999930083</v>
      </c>
    </row>
    <row r="166" spans="1:46" x14ac:dyDescent="0.35">
      <c r="A166" s="1">
        <v>2.67631E-6</v>
      </c>
      <c r="B166" s="1">
        <v>2.0460799999999999E-5</v>
      </c>
      <c r="C166" s="1">
        <v>1.14387E-7</v>
      </c>
      <c r="D166" s="1">
        <v>2.0635399999999999E-5</v>
      </c>
      <c r="E166" s="1">
        <v>-3.0517600000000001E-5</v>
      </c>
      <c r="F166">
        <v>0.38095200000000001</v>
      </c>
      <c r="G166" s="1">
        <v>7.5134300000000006E-8</v>
      </c>
      <c r="H166">
        <v>255</v>
      </c>
      <c r="I166">
        <v>0</v>
      </c>
      <c r="J166">
        <v>21</v>
      </c>
      <c r="K166" t="e">
        <v>#NAME?</v>
      </c>
      <c r="L166">
        <v>140140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2131</v>
      </c>
      <c r="U166" s="1">
        <v>2.65095E-6</v>
      </c>
      <c r="V166" s="1">
        <v>2.04165E-5</v>
      </c>
      <c r="W166" s="1">
        <v>2.53592E-8</v>
      </c>
      <c r="X166" s="1">
        <v>4.4373499999999997E-8</v>
      </c>
      <c r="Y166" s="1">
        <v>3.9252300000000003E-8</v>
      </c>
      <c r="Z166" s="1">
        <v>2.67631E-6</v>
      </c>
      <c r="AA166" s="1">
        <v>2.0460799999999999E-5</v>
      </c>
      <c r="AB166" s="1">
        <v>1.14387E-7</v>
      </c>
      <c r="AC166" s="1">
        <v>2.0635399999999999E-5</v>
      </c>
      <c r="AD166" s="1">
        <v>2.67631E-6</v>
      </c>
      <c r="AE166" s="1">
        <v>2.0460799999999999E-5</v>
      </c>
      <c r="AF166" s="1">
        <v>1.14387E-7</v>
      </c>
      <c r="AG166" s="1">
        <v>2.0635399999999999E-5</v>
      </c>
      <c r="AH166">
        <v>4</v>
      </c>
      <c r="AI166">
        <v>0</v>
      </c>
      <c r="AJ166">
        <v>0</v>
      </c>
      <c r="AK166">
        <v>546520844</v>
      </c>
      <c r="AL166">
        <v>2131</v>
      </c>
      <c r="AM166">
        <v>13.663</v>
      </c>
      <c r="AN166">
        <v>1</v>
      </c>
      <c r="AO166">
        <v>2707</v>
      </c>
      <c r="AP166" s="2">
        <f t="shared" si="13"/>
        <v>2676.31</v>
      </c>
      <c r="AQ166" s="2">
        <f t="shared" si="14"/>
        <v>20460.8</v>
      </c>
      <c r="AR166" s="2">
        <f t="shared" si="15"/>
        <v>114.387</v>
      </c>
      <c r="AS166">
        <f t="shared" si="16"/>
        <v>140140</v>
      </c>
      <c r="AT166">
        <f t="shared" si="17"/>
        <v>0.30000000000107718</v>
      </c>
    </row>
    <row r="167" spans="1:46" x14ac:dyDescent="0.35">
      <c r="A167" s="1">
        <v>2.6533000000000001E-6</v>
      </c>
      <c r="B167" s="1">
        <v>2.04506E-5</v>
      </c>
      <c r="C167" s="1">
        <v>1.17676E-7</v>
      </c>
      <c r="D167" s="1">
        <v>2.0622300000000001E-5</v>
      </c>
      <c r="E167" s="1">
        <v>-3.0517600000000001E-5</v>
      </c>
      <c r="F167">
        <v>0.38888899999999998</v>
      </c>
      <c r="G167" s="1">
        <v>1.1438E-7</v>
      </c>
      <c r="H167">
        <v>255</v>
      </c>
      <c r="I167">
        <v>0</v>
      </c>
      <c r="J167">
        <v>18</v>
      </c>
      <c r="K167" t="e">
        <v>#NAME?</v>
      </c>
      <c r="L167">
        <v>120120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2131</v>
      </c>
      <c r="U167" s="1">
        <v>2.6571599999999999E-6</v>
      </c>
      <c r="V167" s="1">
        <v>2.04274E-5</v>
      </c>
      <c r="W167" s="1">
        <v>-3.8562400000000003E-9</v>
      </c>
      <c r="X167" s="1">
        <v>2.3137399999999999E-8</v>
      </c>
      <c r="Y167" s="1">
        <v>3.2965799999999998E-9</v>
      </c>
      <c r="Z167" s="1">
        <v>2.6533000000000001E-6</v>
      </c>
      <c r="AA167" s="1">
        <v>2.04506E-5</v>
      </c>
      <c r="AB167" s="1">
        <v>1.17676E-7</v>
      </c>
      <c r="AC167" s="1">
        <v>2.0622300000000001E-5</v>
      </c>
      <c r="AD167" s="1">
        <v>2.6533000000000001E-6</v>
      </c>
      <c r="AE167" s="1">
        <v>2.04506E-5</v>
      </c>
      <c r="AF167" s="1">
        <v>1.17676E-7</v>
      </c>
      <c r="AG167" s="1">
        <v>2.0622300000000001E-5</v>
      </c>
      <c r="AH167">
        <v>4</v>
      </c>
      <c r="AI167">
        <v>0</v>
      </c>
      <c r="AJ167">
        <v>0</v>
      </c>
      <c r="AK167">
        <v>546533285</v>
      </c>
      <c r="AL167">
        <v>2131</v>
      </c>
      <c r="AM167">
        <v>13.6633</v>
      </c>
      <c r="AN167">
        <v>1</v>
      </c>
      <c r="AO167">
        <v>2708</v>
      </c>
      <c r="AP167" s="2">
        <f t="shared" si="13"/>
        <v>2653.3</v>
      </c>
      <c r="AQ167" s="2">
        <f t="shared" si="14"/>
        <v>20450.599999999999</v>
      </c>
      <c r="AR167" s="2">
        <f t="shared" si="15"/>
        <v>117.676</v>
      </c>
      <c r="AS167">
        <f t="shared" si="16"/>
        <v>124569</v>
      </c>
      <c r="AT167">
        <f t="shared" si="17"/>
        <v>0.29999999999930083</v>
      </c>
    </row>
    <row r="168" spans="1:46" x14ac:dyDescent="0.35">
      <c r="A168" s="1">
        <v>2.6561700000000001E-6</v>
      </c>
      <c r="B168" s="1">
        <v>2.0438500000000001E-5</v>
      </c>
      <c r="C168" s="1">
        <v>1.3533799999999999E-7</v>
      </c>
      <c r="D168" s="1">
        <v>2.0610899999999999E-5</v>
      </c>
      <c r="E168" s="1">
        <v>-3.0517600000000001E-5</v>
      </c>
      <c r="F168">
        <v>0.58823499999999995</v>
      </c>
      <c r="G168" s="1">
        <v>1.17676E-7</v>
      </c>
      <c r="H168">
        <v>255</v>
      </c>
      <c r="I168">
        <v>0</v>
      </c>
      <c r="J168">
        <v>17</v>
      </c>
      <c r="K168" t="e">
        <v>#NAME?</v>
      </c>
      <c r="L168">
        <v>113447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2131</v>
      </c>
      <c r="U168" s="1">
        <v>2.6561700000000001E-6</v>
      </c>
      <c r="V168" s="1">
        <v>2.0433099999999999E-5</v>
      </c>
      <c r="W168">
        <v>0</v>
      </c>
      <c r="X168" s="1">
        <v>5.4447300000000001E-9</v>
      </c>
      <c r="Y168" s="1">
        <v>1.7662E-8</v>
      </c>
      <c r="Z168" s="1">
        <v>2.6561700000000001E-6</v>
      </c>
      <c r="AA168" s="1">
        <v>2.0438500000000001E-5</v>
      </c>
      <c r="AB168" s="1">
        <v>1.3533799999999999E-7</v>
      </c>
      <c r="AC168" s="1">
        <v>2.0610899999999999E-5</v>
      </c>
      <c r="AD168" s="1">
        <v>2.6561700000000001E-6</v>
      </c>
      <c r="AE168" s="1">
        <v>2.0438500000000001E-5</v>
      </c>
      <c r="AF168" s="1">
        <v>1.3533799999999999E-7</v>
      </c>
      <c r="AG168" s="1">
        <v>2.0610899999999999E-5</v>
      </c>
      <c r="AH168">
        <v>4</v>
      </c>
      <c r="AI168">
        <v>0</v>
      </c>
      <c r="AJ168">
        <v>0</v>
      </c>
      <c r="AK168">
        <v>546545727</v>
      </c>
      <c r="AL168">
        <v>2131</v>
      </c>
      <c r="AM168">
        <v>13.663600000000001</v>
      </c>
      <c r="AN168">
        <v>1</v>
      </c>
      <c r="AO168">
        <v>2709</v>
      </c>
      <c r="AP168" s="2">
        <f t="shared" si="13"/>
        <v>2656.17</v>
      </c>
      <c r="AQ168" s="2">
        <f t="shared" si="14"/>
        <v>20438.5</v>
      </c>
      <c r="AR168" s="2">
        <f t="shared" si="15"/>
        <v>135.33799999999999</v>
      </c>
      <c r="AS168">
        <f t="shared" si="16"/>
        <v>113446.66666666667</v>
      </c>
      <c r="AT168">
        <f t="shared" si="17"/>
        <v>0.30000000000107718</v>
      </c>
    </row>
    <row r="169" spans="1:46" x14ac:dyDescent="0.35">
      <c r="A169" s="1">
        <v>2.6522900000000001E-6</v>
      </c>
      <c r="B169" s="1">
        <v>2.04072E-5</v>
      </c>
      <c r="C169" s="1">
        <v>1.2762900000000001E-7</v>
      </c>
      <c r="D169" s="1">
        <v>2.0579200000000001E-5</v>
      </c>
      <c r="E169" s="1">
        <v>-3.0517600000000001E-5</v>
      </c>
      <c r="F169">
        <v>0.5</v>
      </c>
      <c r="G169" s="1">
        <v>1.3531499999999999E-7</v>
      </c>
      <c r="H169">
        <v>255</v>
      </c>
      <c r="I169">
        <v>0</v>
      </c>
      <c r="J169">
        <v>16</v>
      </c>
      <c r="K169" t="e">
        <v>#NAME?</v>
      </c>
      <c r="L169">
        <v>106773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2131</v>
      </c>
      <c r="U169" s="1">
        <v>2.6561700000000001E-6</v>
      </c>
      <c r="V169" s="1">
        <v>2.0434299999999998E-5</v>
      </c>
      <c r="W169" s="1">
        <v>-3.8746300000000003E-9</v>
      </c>
      <c r="X169" s="1">
        <v>-2.71255E-8</v>
      </c>
      <c r="Y169" s="1">
        <v>-7.6864000000000003E-9</v>
      </c>
      <c r="Z169" s="1">
        <v>2.6522900000000001E-6</v>
      </c>
      <c r="AA169" s="1">
        <v>2.04072E-5</v>
      </c>
      <c r="AB169" s="1">
        <v>1.2762900000000001E-7</v>
      </c>
      <c r="AC169" s="1">
        <v>2.0579200000000001E-5</v>
      </c>
      <c r="AD169" s="1">
        <v>2.6522900000000001E-6</v>
      </c>
      <c r="AE169" s="1">
        <v>2.04072E-5</v>
      </c>
      <c r="AF169" s="1">
        <v>1.2762900000000001E-7</v>
      </c>
      <c r="AG169" s="1">
        <v>2.0579200000000001E-5</v>
      </c>
      <c r="AH169">
        <v>4</v>
      </c>
      <c r="AI169">
        <v>0</v>
      </c>
      <c r="AJ169">
        <v>0</v>
      </c>
      <c r="AK169">
        <v>546558169</v>
      </c>
      <c r="AL169">
        <v>2131</v>
      </c>
      <c r="AM169">
        <v>13.664</v>
      </c>
      <c r="AN169">
        <v>1</v>
      </c>
      <c r="AO169">
        <v>2710</v>
      </c>
      <c r="AP169" s="2">
        <f t="shared" si="13"/>
        <v>2652.29</v>
      </c>
      <c r="AQ169" s="2">
        <f t="shared" si="14"/>
        <v>20407.2</v>
      </c>
      <c r="AR169" s="2">
        <f t="shared" si="15"/>
        <v>127.629</v>
      </c>
      <c r="AS169">
        <f t="shared" si="16"/>
        <v>108997.66666666667</v>
      </c>
      <c r="AT169">
        <f t="shared" si="17"/>
        <v>0.39999999999906777</v>
      </c>
    </row>
    <row r="170" spans="1:46" x14ac:dyDescent="0.35">
      <c r="A170" s="1">
        <v>2.6551799999999999E-6</v>
      </c>
      <c r="B170" s="1">
        <v>2.0426899999999999E-5</v>
      </c>
      <c r="C170" s="1">
        <v>1.49308E-7</v>
      </c>
      <c r="D170" s="1">
        <v>2.0599300000000001E-5</v>
      </c>
      <c r="E170" s="1">
        <v>-3.0517600000000001E-5</v>
      </c>
      <c r="F170">
        <v>0.25</v>
      </c>
      <c r="G170" s="1">
        <v>1.2762500000000001E-7</v>
      </c>
      <c r="H170">
        <v>255</v>
      </c>
      <c r="I170">
        <v>0</v>
      </c>
      <c r="J170">
        <v>16</v>
      </c>
      <c r="K170" t="e">
        <v>#NAME?</v>
      </c>
      <c r="L170">
        <v>106773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2131</v>
      </c>
      <c r="U170" s="1">
        <v>2.6551799999999999E-6</v>
      </c>
      <c r="V170" s="1">
        <v>2.04274E-5</v>
      </c>
      <c r="W170">
        <v>0</v>
      </c>
      <c r="X170" s="1">
        <v>-5.0905400000000005E-10</v>
      </c>
      <c r="Y170" s="1">
        <v>2.16838E-8</v>
      </c>
      <c r="Z170" s="1">
        <v>2.6551799999999999E-6</v>
      </c>
      <c r="AA170" s="1">
        <v>2.0426899999999999E-5</v>
      </c>
      <c r="AB170" s="1">
        <v>1.49308E-7</v>
      </c>
      <c r="AC170" s="1">
        <v>2.0599300000000001E-5</v>
      </c>
      <c r="AD170" s="1">
        <v>2.6551799999999999E-6</v>
      </c>
      <c r="AE170" s="1">
        <v>2.0426899999999999E-5</v>
      </c>
      <c r="AF170" s="1">
        <v>1.49308E-7</v>
      </c>
      <c r="AG170" s="1">
        <v>2.0599300000000001E-5</v>
      </c>
      <c r="AH170">
        <v>4</v>
      </c>
      <c r="AI170">
        <v>0</v>
      </c>
      <c r="AJ170">
        <v>0</v>
      </c>
      <c r="AK170">
        <v>546570611</v>
      </c>
      <c r="AL170">
        <v>2131</v>
      </c>
      <c r="AM170">
        <v>13.664300000000001</v>
      </c>
      <c r="AN170">
        <v>1</v>
      </c>
      <c r="AO170">
        <v>2711</v>
      </c>
      <c r="AP170" s="2">
        <f t="shared" si="13"/>
        <v>2655.18</v>
      </c>
      <c r="AQ170" s="2">
        <f t="shared" si="14"/>
        <v>20426.899999999998</v>
      </c>
      <c r="AR170" s="2">
        <f t="shared" si="15"/>
        <v>149.30799999999999</v>
      </c>
      <c r="AS170">
        <f t="shared" si="16"/>
        <v>115671</v>
      </c>
      <c r="AT170">
        <f t="shared" si="17"/>
        <v>0.30000000000107718</v>
      </c>
    </row>
    <row r="171" spans="1:46" x14ac:dyDescent="0.35">
      <c r="A171" s="1">
        <v>2.6637399999999998E-6</v>
      </c>
      <c r="B171" s="1">
        <v>2.0423000000000001E-5</v>
      </c>
      <c r="C171" s="1">
        <v>1.58972E-7</v>
      </c>
      <c r="D171" s="1">
        <v>2.0596599999999999E-5</v>
      </c>
      <c r="E171" s="1">
        <v>-3.0517600000000001E-5</v>
      </c>
      <c r="F171">
        <v>0.55000000000000004</v>
      </c>
      <c r="G171" s="1">
        <v>1.4929200000000001E-7</v>
      </c>
      <c r="H171">
        <v>255</v>
      </c>
      <c r="I171">
        <v>0</v>
      </c>
      <c r="J171">
        <v>20</v>
      </c>
      <c r="K171" t="e">
        <v>#NAME?</v>
      </c>
      <c r="L171">
        <v>133467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2131</v>
      </c>
      <c r="U171" s="1">
        <v>2.6551799999999999E-6</v>
      </c>
      <c r="V171" s="1">
        <v>2.04273E-5</v>
      </c>
      <c r="W171" s="1">
        <v>8.5603800000000006E-9</v>
      </c>
      <c r="X171" s="1">
        <v>-4.2794199999999997E-9</v>
      </c>
      <c r="Y171" s="1">
        <v>9.6796900000000001E-9</v>
      </c>
      <c r="Z171" s="1">
        <v>2.6637399999999998E-6</v>
      </c>
      <c r="AA171" s="1">
        <v>2.0423000000000001E-5</v>
      </c>
      <c r="AB171" s="1">
        <v>1.58972E-7</v>
      </c>
      <c r="AC171" s="1">
        <v>2.0596599999999999E-5</v>
      </c>
      <c r="AD171" s="1">
        <v>2.6637399999999998E-6</v>
      </c>
      <c r="AE171" s="1">
        <v>2.0423000000000001E-5</v>
      </c>
      <c r="AF171" s="1">
        <v>1.58972E-7</v>
      </c>
      <c r="AG171" s="1">
        <v>2.0596599999999999E-5</v>
      </c>
      <c r="AH171">
        <v>4</v>
      </c>
      <c r="AI171">
        <v>0</v>
      </c>
      <c r="AJ171">
        <v>0</v>
      </c>
      <c r="AK171">
        <v>546583054</v>
      </c>
      <c r="AL171">
        <v>2131</v>
      </c>
      <c r="AM171">
        <v>13.6646</v>
      </c>
      <c r="AN171">
        <v>1</v>
      </c>
      <c r="AO171">
        <v>2712</v>
      </c>
      <c r="AP171" s="2">
        <f t="shared" si="13"/>
        <v>2663.74</v>
      </c>
      <c r="AQ171" s="2">
        <f t="shared" si="14"/>
        <v>20423</v>
      </c>
      <c r="AR171" s="2">
        <f t="shared" si="15"/>
        <v>158.97200000000001</v>
      </c>
      <c r="AS171">
        <f t="shared" si="16"/>
        <v>131242.33333333334</v>
      </c>
      <c r="AT171">
        <f t="shared" si="17"/>
        <v>0.29999999999930083</v>
      </c>
    </row>
    <row r="172" spans="1:46" x14ac:dyDescent="0.35">
      <c r="A172" s="1">
        <v>2.64308E-6</v>
      </c>
      <c r="B172" s="1">
        <v>2.0429599999999998E-5</v>
      </c>
      <c r="C172" s="1">
        <v>1.4920399999999999E-7</v>
      </c>
      <c r="D172" s="1">
        <v>2.06004E-5</v>
      </c>
      <c r="E172" s="1">
        <v>-3.0517600000000001E-5</v>
      </c>
      <c r="F172">
        <v>0.47826099999999999</v>
      </c>
      <c r="G172" s="1">
        <v>1.5893599999999999E-7</v>
      </c>
      <c r="H172">
        <v>255</v>
      </c>
      <c r="I172">
        <v>0</v>
      </c>
      <c r="J172">
        <v>23</v>
      </c>
      <c r="K172" t="e">
        <v>#NAME?</v>
      </c>
      <c r="L172">
        <v>153487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2131</v>
      </c>
      <c r="U172" s="1">
        <v>2.6573E-6</v>
      </c>
      <c r="V172" s="1">
        <v>2.0426000000000001E-5</v>
      </c>
      <c r="W172" s="1">
        <v>-1.42167E-8</v>
      </c>
      <c r="X172" s="1">
        <v>3.5557099999999999E-9</v>
      </c>
      <c r="Y172" s="1">
        <v>-9.7318199999999996E-9</v>
      </c>
      <c r="Z172" s="1">
        <v>2.64308E-6</v>
      </c>
      <c r="AA172" s="1">
        <v>2.0429599999999998E-5</v>
      </c>
      <c r="AB172" s="1">
        <v>1.4920399999999999E-7</v>
      </c>
      <c r="AC172" s="1">
        <v>2.06004E-5</v>
      </c>
      <c r="AD172" s="1">
        <v>2.64308E-6</v>
      </c>
      <c r="AE172" s="1">
        <v>2.0429599999999998E-5</v>
      </c>
      <c r="AF172" s="1">
        <v>1.4920399999999999E-7</v>
      </c>
      <c r="AG172" s="1">
        <v>2.06004E-5</v>
      </c>
      <c r="AH172">
        <v>4</v>
      </c>
      <c r="AI172">
        <v>0</v>
      </c>
      <c r="AJ172">
        <v>0</v>
      </c>
      <c r="AK172">
        <v>546595497</v>
      </c>
      <c r="AL172">
        <v>2131</v>
      </c>
      <c r="AM172">
        <v>13.664899999999999</v>
      </c>
      <c r="AN172">
        <v>1</v>
      </c>
      <c r="AO172">
        <v>2713</v>
      </c>
      <c r="AP172" s="2">
        <f t="shared" si="13"/>
        <v>2643.08</v>
      </c>
      <c r="AQ172" s="2">
        <f t="shared" si="14"/>
        <v>20429.599999999999</v>
      </c>
      <c r="AR172" s="2">
        <f t="shared" si="15"/>
        <v>149.20399999999998</v>
      </c>
      <c r="AS172">
        <f t="shared" si="16"/>
        <v>140140.33333333334</v>
      </c>
      <c r="AT172">
        <f t="shared" si="17"/>
        <v>0.29999999999930083</v>
      </c>
    </row>
    <row r="173" spans="1:46" x14ac:dyDescent="0.35">
      <c r="A173" s="1">
        <v>2.6536299999999999E-6</v>
      </c>
      <c r="B173" s="1">
        <v>2.04475E-5</v>
      </c>
      <c r="C173" s="1">
        <v>1.41623E-7</v>
      </c>
      <c r="D173" s="1">
        <v>2.0619500000000001E-5</v>
      </c>
      <c r="E173" s="1">
        <v>-3.0517600000000001E-5</v>
      </c>
      <c r="F173">
        <v>0.45</v>
      </c>
      <c r="G173" s="1">
        <v>1.4917E-7</v>
      </c>
      <c r="H173">
        <v>255</v>
      </c>
      <c r="I173">
        <v>0</v>
      </c>
      <c r="J173">
        <v>20</v>
      </c>
      <c r="K173" t="e">
        <v>#NAME?</v>
      </c>
      <c r="L173">
        <v>133467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2131</v>
      </c>
      <c r="U173" s="1">
        <v>2.6536299999999999E-6</v>
      </c>
      <c r="V173" s="1">
        <v>2.0426899999999999E-5</v>
      </c>
      <c r="W173">
        <v>0</v>
      </c>
      <c r="X173" s="1">
        <v>2.0607500000000001E-8</v>
      </c>
      <c r="Y173" s="1">
        <v>-7.5468699999999996E-9</v>
      </c>
      <c r="Z173" s="1">
        <v>2.6536299999999999E-6</v>
      </c>
      <c r="AA173" s="1">
        <v>2.04475E-5</v>
      </c>
      <c r="AB173" s="1">
        <v>1.41623E-7</v>
      </c>
      <c r="AC173" s="1">
        <v>2.0619500000000001E-5</v>
      </c>
      <c r="AD173" s="1">
        <v>2.6536299999999999E-6</v>
      </c>
      <c r="AE173" s="1">
        <v>2.04475E-5</v>
      </c>
      <c r="AF173" s="1">
        <v>1.41623E-7</v>
      </c>
      <c r="AG173" s="1">
        <v>2.0619500000000001E-5</v>
      </c>
      <c r="AH173">
        <v>4</v>
      </c>
      <c r="AI173">
        <v>0</v>
      </c>
      <c r="AJ173">
        <v>0</v>
      </c>
      <c r="AK173">
        <v>546607939</v>
      </c>
      <c r="AL173">
        <v>2131</v>
      </c>
      <c r="AM173">
        <v>13.6652</v>
      </c>
      <c r="AN173">
        <v>1</v>
      </c>
      <c r="AO173">
        <v>2714</v>
      </c>
      <c r="AP173" s="2">
        <f t="shared" si="13"/>
        <v>2653.6299999999997</v>
      </c>
      <c r="AQ173" s="2">
        <f t="shared" si="14"/>
        <v>20447.5</v>
      </c>
      <c r="AR173" s="2">
        <f t="shared" si="15"/>
        <v>141.62299999999999</v>
      </c>
      <c r="AS173">
        <f t="shared" si="16"/>
        <v>133467</v>
      </c>
      <c r="AT173">
        <f t="shared" si="17"/>
        <v>0.30000000000107718</v>
      </c>
    </row>
    <row r="174" spans="1:46" x14ac:dyDescent="0.35">
      <c r="A174" s="1">
        <v>2.6399299999999999E-6</v>
      </c>
      <c r="B174" s="1">
        <v>2.0421800000000002E-5</v>
      </c>
      <c r="C174" s="1">
        <v>1.30513E-7</v>
      </c>
      <c r="D174" s="1">
        <v>2.0592099999999999E-5</v>
      </c>
      <c r="E174" s="1">
        <v>-3.0517600000000001E-5</v>
      </c>
      <c r="F174">
        <v>0.64705900000000005</v>
      </c>
      <c r="G174" s="1">
        <v>1.41602E-7</v>
      </c>
      <c r="H174">
        <v>255</v>
      </c>
      <c r="I174">
        <v>0</v>
      </c>
      <c r="J174">
        <v>17</v>
      </c>
      <c r="K174" t="e">
        <v>#NAME?</v>
      </c>
      <c r="L174">
        <v>113447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2131</v>
      </c>
      <c r="U174" s="1">
        <v>2.6536299999999999E-6</v>
      </c>
      <c r="V174" s="1">
        <v>2.0432E-5</v>
      </c>
      <c r="W174" s="1">
        <v>-1.3704599999999999E-8</v>
      </c>
      <c r="X174" s="1">
        <v>-1.02777E-8</v>
      </c>
      <c r="Y174" s="1">
        <v>-1.10888E-8</v>
      </c>
      <c r="Z174" s="1">
        <v>2.6399299999999999E-6</v>
      </c>
      <c r="AA174" s="1">
        <v>2.0421800000000002E-5</v>
      </c>
      <c r="AB174" s="1">
        <v>1.30513E-7</v>
      </c>
      <c r="AC174" s="1">
        <v>2.0592099999999999E-5</v>
      </c>
      <c r="AD174" s="1">
        <v>2.6399299999999999E-6</v>
      </c>
      <c r="AE174" s="1">
        <v>2.0421800000000002E-5</v>
      </c>
      <c r="AF174" s="1">
        <v>1.30513E-7</v>
      </c>
      <c r="AG174" s="1">
        <v>2.0592099999999999E-5</v>
      </c>
      <c r="AH174">
        <v>4</v>
      </c>
      <c r="AI174">
        <v>0</v>
      </c>
      <c r="AJ174">
        <v>0</v>
      </c>
      <c r="AK174">
        <v>546620381</v>
      </c>
      <c r="AL174">
        <v>2131</v>
      </c>
      <c r="AM174">
        <v>13.6655</v>
      </c>
      <c r="AN174">
        <v>1</v>
      </c>
      <c r="AO174">
        <v>2715</v>
      </c>
      <c r="AP174" s="2">
        <f t="shared" si="13"/>
        <v>2639.93</v>
      </c>
      <c r="AQ174" s="2">
        <f t="shared" si="14"/>
        <v>20421.800000000003</v>
      </c>
      <c r="AR174" s="2">
        <f t="shared" si="15"/>
        <v>130.51300000000001</v>
      </c>
      <c r="AS174">
        <f t="shared" si="16"/>
        <v>111222.46666666667</v>
      </c>
      <c r="AT174">
        <f t="shared" si="17"/>
        <v>0.29999999999930083</v>
      </c>
    </row>
    <row r="175" spans="1:46" x14ac:dyDescent="0.35">
      <c r="A175" s="1">
        <v>2.6411E-6</v>
      </c>
      <c r="B175" s="1">
        <v>2.0433900000000001E-5</v>
      </c>
      <c r="C175" s="1">
        <v>1.1685299999999999E-7</v>
      </c>
      <c r="D175" s="1">
        <v>2.0604199999999998E-5</v>
      </c>
      <c r="E175" s="1">
        <v>-3.0517600000000001E-5</v>
      </c>
      <c r="F175">
        <v>0.461538</v>
      </c>
      <c r="G175" s="1">
        <v>1.30493E-7</v>
      </c>
      <c r="H175">
        <v>255</v>
      </c>
      <c r="I175">
        <v>0</v>
      </c>
      <c r="J175">
        <v>13</v>
      </c>
      <c r="K175" t="e">
        <v>#NAME?</v>
      </c>
      <c r="L175">
        <v>86753.4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2131</v>
      </c>
      <c r="U175" s="1">
        <v>2.6501100000000001E-6</v>
      </c>
      <c r="V175" s="1">
        <v>2.0429400000000001E-5</v>
      </c>
      <c r="W175" s="1">
        <v>-9.0035000000000002E-9</v>
      </c>
      <c r="X175" s="1">
        <v>4.5017500000000001E-9</v>
      </c>
      <c r="Y175" s="1">
        <v>-1.3640199999999999E-8</v>
      </c>
      <c r="Z175" s="1">
        <v>2.6411E-6</v>
      </c>
      <c r="AA175" s="1">
        <v>2.0433900000000001E-5</v>
      </c>
      <c r="AB175" s="1">
        <v>1.1685299999999999E-7</v>
      </c>
      <c r="AC175" s="1">
        <v>2.0604199999999998E-5</v>
      </c>
      <c r="AD175" s="1">
        <v>2.6411E-6</v>
      </c>
      <c r="AE175" s="1">
        <v>2.0433900000000001E-5</v>
      </c>
      <c r="AF175" s="1">
        <v>1.1685299999999999E-7</v>
      </c>
      <c r="AG175" s="1">
        <v>2.0604199999999998E-5</v>
      </c>
      <c r="AH175">
        <v>4</v>
      </c>
      <c r="AI175">
        <v>0</v>
      </c>
      <c r="AJ175">
        <v>0</v>
      </c>
      <c r="AK175">
        <v>546632823</v>
      </c>
      <c r="AL175">
        <v>2131</v>
      </c>
      <c r="AM175">
        <v>13.665800000000001</v>
      </c>
      <c r="AN175">
        <v>1</v>
      </c>
      <c r="AO175">
        <v>2716</v>
      </c>
      <c r="AP175" s="2">
        <f t="shared" si="13"/>
        <v>2641.1</v>
      </c>
      <c r="AQ175" s="2">
        <f t="shared" si="14"/>
        <v>20433.900000000001</v>
      </c>
      <c r="AR175" s="2">
        <f t="shared" si="15"/>
        <v>116.85299999999999</v>
      </c>
      <c r="AS175">
        <f t="shared" si="16"/>
        <v>102324.46666666667</v>
      </c>
      <c r="AT175">
        <f t="shared" si="17"/>
        <v>0.30000000000107718</v>
      </c>
    </row>
    <row r="176" spans="1:46" x14ac:dyDescent="0.35">
      <c r="A176" s="1">
        <v>2.6674300000000001E-6</v>
      </c>
      <c r="B176" s="1">
        <v>2.0420699999999999E-5</v>
      </c>
      <c r="C176" s="1">
        <v>1.10671E-7</v>
      </c>
      <c r="D176" s="1">
        <v>2.0594400000000001E-5</v>
      </c>
      <c r="E176" s="1">
        <v>-3.0517600000000001E-5</v>
      </c>
      <c r="F176">
        <v>0.5</v>
      </c>
      <c r="G176" s="1">
        <v>1.16821E-7</v>
      </c>
      <c r="H176">
        <v>255</v>
      </c>
      <c r="I176">
        <v>0</v>
      </c>
      <c r="J176">
        <v>16</v>
      </c>
      <c r="K176" t="e">
        <v>#NAME?</v>
      </c>
      <c r="L176">
        <v>106773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2131</v>
      </c>
      <c r="U176" s="1">
        <v>2.64785E-6</v>
      </c>
      <c r="V176" s="1">
        <v>2.04304E-5</v>
      </c>
      <c r="W176" s="1">
        <v>1.95817E-8</v>
      </c>
      <c r="X176" s="1">
        <v>-9.7900799999999993E-9</v>
      </c>
      <c r="Y176" s="1">
        <v>-6.15004E-9</v>
      </c>
      <c r="Z176" s="1">
        <v>2.6674300000000001E-6</v>
      </c>
      <c r="AA176" s="1">
        <v>2.0420699999999999E-5</v>
      </c>
      <c r="AB176" s="1">
        <v>1.10671E-7</v>
      </c>
      <c r="AC176" s="1">
        <v>2.0594400000000001E-5</v>
      </c>
      <c r="AD176" s="1">
        <v>2.6674300000000001E-6</v>
      </c>
      <c r="AE176" s="1">
        <v>2.0420699999999999E-5</v>
      </c>
      <c r="AF176" s="1">
        <v>1.10671E-7</v>
      </c>
      <c r="AG176" s="1">
        <v>2.0594400000000001E-5</v>
      </c>
      <c r="AH176">
        <v>4</v>
      </c>
      <c r="AI176">
        <v>0</v>
      </c>
      <c r="AJ176">
        <v>0</v>
      </c>
      <c r="AK176">
        <v>546645265</v>
      </c>
      <c r="AL176">
        <v>2131</v>
      </c>
      <c r="AM176">
        <v>13.6661</v>
      </c>
      <c r="AN176">
        <v>1</v>
      </c>
      <c r="AO176">
        <v>2717</v>
      </c>
      <c r="AP176" s="2">
        <f t="shared" si="13"/>
        <v>2667.43</v>
      </c>
      <c r="AQ176" s="2">
        <f t="shared" si="14"/>
        <v>20420.7</v>
      </c>
      <c r="AR176" s="2">
        <f t="shared" si="15"/>
        <v>110.67099999999999</v>
      </c>
      <c r="AS176">
        <f t="shared" si="16"/>
        <v>102324.46666666667</v>
      </c>
      <c r="AT176">
        <f t="shared" si="17"/>
        <v>0.29999999999930083</v>
      </c>
    </row>
    <row r="177" spans="1:46" x14ac:dyDescent="0.35">
      <c r="A177" s="1">
        <v>2.6488500000000001E-6</v>
      </c>
      <c r="B177" s="1">
        <v>2.04318E-5</v>
      </c>
      <c r="C177" s="1">
        <v>1.31753E-7</v>
      </c>
      <c r="D177" s="1">
        <v>2.06032E-5</v>
      </c>
      <c r="E177" s="1">
        <v>-3.0517600000000001E-5</v>
      </c>
      <c r="F177">
        <v>0.47058800000000001</v>
      </c>
      <c r="G177" s="1">
        <v>1.10657E-7</v>
      </c>
      <c r="H177">
        <v>255</v>
      </c>
      <c r="I177">
        <v>0</v>
      </c>
      <c r="J177">
        <v>17</v>
      </c>
      <c r="K177" t="e">
        <v>#NAME?</v>
      </c>
      <c r="L177">
        <v>113447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2131</v>
      </c>
      <c r="U177" s="1">
        <v>2.6526400000000001E-6</v>
      </c>
      <c r="V177" s="1">
        <v>2.0428000000000002E-5</v>
      </c>
      <c r="W177" s="1">
        <v>-3.7903E-9</v>
      </c>
      <c r="X177" s="1">
        <v>3.7903E-9</v>
      </c>
      <c r="Y177" s="1">
        <v>2.1096599999999998E-8</v>
      </c>
      <c r="Z177" s="1">
        <v>2.6488500000000001E-6</v>
      </c>
      <c r="AA177" s="1">
        <v>2.04318E-5</v>
      </c>
      <c r="AB177" s="1">
        <v>1.31753E-7</v>
      </c>
      <c r="AC177" s="1">
        <v>2.06032E-5</v>
      </c>
      <c r="AD177" s="1">
        <v>2.6488500000000001E-6</v>
      </c>
      <c r="AE177" s="1">
        <v>2.04318E-5</v>
      </c>
      <c r="AF177" s="1">
        <v>1.31753E-7</v>
      </c>
      <c r="AG177" s="1">
        <v>2.06032E-5</v>
      </c>
      <c r="AH177">
        <v>4</v>
      </c>
      <c r="AI177">
        <v>0</v>
      </c>
      <c r="AJ177">
        <v>0</v>
      </c>
      <c r="AK177">
        <v>546657707</v>
      </c>
      <c r="AL177">
        <v>2131</v>
      </c>
      <c r="AM177">
        <v>13.666399999999999</v>
      </c>
      <c r="AN177">
        <v>1</v>
      </c>
      <c r="AO177">
        <v>2718</v>
      </c>
      <c r="AP177" s="2">
        <f t="shared" si="13"/>
        <v>2648.85</v>
      </c>
      <c r="AQ177" s="2">
        <f t="shared" si="14"/>
        <v>20431.8</v>
      </c>
      <c r="AR177" s="2">
        <f t="shared" si="15"/>
        <v>131.75300000000001</v>
      </c>
      <c r="AS177">
        <f t="shared" si="16"/>
        <v>117895.66666666667</v>
      </c>
      <c r="AT177">
        <f t="shared" si="17"/>
        <v>0.29999999999930083</v>
      </c>
    </row>
    <row r="178" spans="1:46" x14ac:dyDescent="0.35">
      <c r="A178" s="1">
        <v>2.6673899999999998E-6</v>
      </c>
      <c r="B178" s="1">
        <v>2.0449799999999999E-5</v>
      </c>
      <c r="C178" s="1">
        <v>1.3047300000000001E-7</v>
      </c>
      <c r="D178" s="1">
        <v>2.06235E-5</v>
      </c>
      <c r="E178" s="1">
        <v>-3.0517600000000001E-5</v>
      </c>
      <c r="F178">
        <v>0.55000000000000004</v>
      </c>
      <c r="G178" s="1">
        <v>1.3171400000000001E-7</v>
      </c>
      <c r="H178">
        <v>255</v>
      </c>
      <c r="I178">
        <v>0</v>
      </c>
      <c r="J178">
        <v>20</v>
      </c>
      <c r="K178" t="e">
        <v>#NAME?</v>
      </c>
      <c r="L178">
        <v>133467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2131</v>
      </c>
      <c r="U178" s="1">
        <v>2.6516600000000001E-6</v>
      </c>
      <c r="V178" s="1">
        <v>2.04289E-5</v>
      </c>
      <c r="W178" s="1">
        <v>1.5730100000000001E-8</v>
      </c>
      <c r="X178" s="1">
        <v>2.0972399999999999E-8</v>
      </c>
      <c r="Y178" s="1">
        <v>-1.2404399999999999E-9</v>
      </c>
      <c r="Z178" s="1">
        <v>2.6673899999999998E-6</v>
      </c>
      <c r="AA178" s="1">
        <v>2.0449799999999999E-5</v>
      </c>
      <c r="AB178" s="1">
        <v>1.3047300000000001E-7</v>
      </c>
      <c r="AC178" s="1">
        <v>2.06235E-5</v>
      </c>
      <c r="AD178" s="1">
        <v>2.6673899999999998E-6</v>
      </c>
      <c r="AE178" s="1">
        <v>2.0449799999999999E-5</v>
      </c>
      <c r="AF178" s="1">
        <v>1.3047300000000001E-7</v>
      </c>
      <c r="AG178" s="1">
        <v>2.06235E-5</v>
      </c>
      <c r="AH178">
        <v>4</v>
      </c>
      <c r="AI178">
        <v>0</v>
      </c>
      <c r="AJ178">
        <v>0</v>
      </c>
      <c r="AK178">
        <v>546681611</v>
      </c>
      <c r="AL178">
        <v>2131</v>
      </c>
      <c r="AM178">
        <v>13.667</v>
      </c>
      <c r="AN178">
        <v>1</v>
      </c>
      <c r="AO178">
        <v>2719</v>
      </c>
      <c r="AP178" s="2">
        <f t="shared" si="13"/>
        <v>2667.39</v>
      </c>
      <c r="AQ178" s="2">
        <f t="shared" si="14"/>
        <v>20449.8</v>
      </c>
      <c r="AR178" s="2">
        <f t="shared" si="15"/>
        <v>130.47300000000001</v>
      </c>
      <c r="AS178">
        <f t="shared" si="16"/>
        <v>133467</v>
      </c>
      <c r="AT178">
        <f t="shared" si="17"/>
        <v>0.60000000000037801</v>
      </c>
    </row>
    <row r="179" spans="1:46" x14ac:dyDescent="0.35">
      <c r="A179" s="1">
        <v>2.6378E-6</v>
      </c>
      <c r="B179" s="1">
        <v>2.0423499999999999E-5</v>
      </c>
      <c r="C179" s="1">
        <v>1.4023899999999999E-7</v>
      </c>
      <c r="D179" s="1">
        <v>2.0593599999999999E-5</v>
      </c>
      <c r="E179" s="1">
        <v>-3.0517600000000001E-5</v>
      </c>
      <c r="F179">
        <v>0.47826099999999999</v>
      </c>
      <c r="G179" s="1">
        <v>1.44104E-7</v>
      </c>
      <c r="H179">
        <v>255</v>
      </c>
      <c r="I179">
        <v>0</v>
      </c>
      <c r="J179">
        <v>23</v>
      </c>
      <c r="K179" t="e">
        <v>#NAME?</v>
      </c>
      <c r="L179">
        <v>153487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2131</v>
      </c>
      <c r="U179" s="1">
        <v>2.6549000000000002E-6</v>
      </c>
      <c r="V179" s="1">
        <v>2.04349E-5</v>
      </c>
      <c r="W179" s="1">
        <v>-1.7102399999999998E-8</v>
      </c>
      <c r="X179" s="1">
        <v>-1.14016E-8</v>
      </c>
      <c r="Y179" s="1">
        <v>-3.8654399999999998E-9</v>
      </c>
      <c r="Z179" s="1">
        <v>2.6378E-6</v>
      </c>
      <c r="AA179" s="1">
        <v>2.0423499999999999E-5</v>
      </c>
      <c r="AB179" s="1">
        <v>1.4023899999999999E-7</v>
      </c>
      <c r="AC179" s="1">
        <v>2.0593599999999999E-5</v>
      </c>
      <c r="AD179" s="1">
        <v>2.6378E-6</v>
      </c>
      <c r="AE179" s="1">
        <v>2.0423499999999999E-5</v>
      </c>
      <c r="AF179" s="1">
        <v>1.4023899999999999E-7</v>
      </c>
      <c r="AG179" s="1">
        <v>2.0593599999999999E-5</v>
      </c>
      <c r="AH179">
        <v>4</v>
      </c>
      <c r="AI179">
        <v>0</v>
      </c>
      <c r="AJ179">
        <v>0</v>
      </c>
      <c r="AK179">
        <v>546706495</v>
      </c>
      <c r="AL179">
        <v>2131</v>
      </c>
      <c r="AM179">
        <v>13.6677</v>
      </c>
      <c r="AN179">
        <v>1</v>
      </c>
      <c r="AO179">
        <v>2721</v>
      </c>
      <c r="AP179" s="2">
        <f t="shared" si="13"/>
        <v>2637.8</v>
      </c>
      <c r="AQ179" s="2">
        <f t="shared" si="14"/>
        <v>20423.5</v>
      </c>
      <c r="AR179" s="2">
        <f t="shared" si="15"/>
        <v>140.23899999999998</v>
      </c>
      <c r="AS179">
        <f t="shared" si="16"/>
        <v>151262.66666666666</v>
      </c>
      <c r="AT179">
        <f t="shared" si="17"/>
        <v>0.70000000000014495</v>
      </c>
    </row>
    <row r="180" spans="1:46" x14ac:dyDescent="0.35">
      <c r="A180" s="1">
        <v>2.6629400000000002E-6</v>
      </c>
      <c r="B180" s="1">
        <v>2.0415300000000001E-5</v>
      </c>
      <c r="C180" s="1">
        <v>1.52363E-7</v>
      </c>
      <c r="D180" s="1">
        <v>2.0588799999999998E-5</v>
      </c>
      <c r="E180" s="1">
        <v>-3.0517600000000001E-5</v>
      </c>
      <c r="F180">
        <v>0.36</v>
      </c>
      <c r="G180" s="1">
        <v>1.40198E-7</v>
      </c>
      <c r="H180">
        <v>255</v>
      </c>
      <c r="I180">
        <v>0</v>
      </c>
      <c r="J180">
        <v>25</v>
      </c>
      <c r="K180" t="e">
        <v>#NAME?</v>
      </c>
      <c r="L180">
        <v>166834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2131</v>
      </c>
      <c r="U180" s="1">
        <v>2.6505299999999998E-6</v>
      </c>
      <c r="V180" s="1">
        <v>2.04319E-5</v>
      </c>
      <c r="W180" s="1">
        <v>1.2413599999999999E-8</v>
      </c>
      <c r="X180" s="1">
        <v>-1.6551899999999999E-8</v>
      </c>
      <c r="Y180" s="1">
        <v>1.2165199999999999E-8</v>
      </c>
      <c r="Z180" s="1">
        <v>2.6629400000000002E-6</v>
      </c>
      <c r="AA180" s="1">
        <v>2.0415300000000001E-5</v>
      </c>
      <c r="AB180" s="1">
        <v>1.52363E-7</v>
      </c>
      <c r="AC180" s="1">
        <v>2.0588799999999998E-5</v>
      </c>
      <c r="AD180" s="1">
        <v>2.6629400000000002E-6</v>
      </c>
      <c r="AE180" s="1">
        <v>2.0415300000000001E-5</v>
      </c>
      <c r="AF180" s="1">
        <v>1.52363E-7</v>
      </c>
      <c r="AG180" s="1">
        <v>2.0588799999999998E-5</v>
      </c>
      <c r="AH180">
        <v>4</v>
      </c>
      <c r="AI180">
        <v>0</v>
      </c>
      <c r="AJ180">
        <v>0</v>
      </c>
      <c r="AK180">
        <v>546718937</v>
      </c>
      <c r="AL180">
        <v>2131</v>
      </c>
      <c r="AM180">
        <v>13.667999999999999</v>
      </c>
      <c r="AN180">
        <v>1</v>
      </c>
      <c r="AO180">
        <v>2722</v>
      </c>
      <c r="AP180" s="2">
        <f t="shared" si="13"/>
        <v>2662.94</v>
      </c>
      <c r="AQ180" s="2">
        <f t="shared" si="14"/>
        <v>20415.3</v>
      </c>
      <c r="AR180" s="2">
        <f t="shared" si="15"/>
        <v>152.363</v>
      </c>
      <c r="AS180">
        <f t="shared" si="16"/>
        <v>157936</v>
      </c>
      <c r="AT180">
        <f t="shared" si="17"/>
        <v>0.29999999999930083</v>
      </c>
    </row>
    <row r="181" spans="1:46" x14ac:dyDescent="0.35">
      <c r="A181" s="1">
        <v>2.6509299999999999E-6</v>
      </c>
      <c r="B181" s="1">
        <v>2.0427600000000001E-5</v>
      </c>
      <c r="C181" s="1">
        <v>1.6330099999999999E-7</v>
      </c>
      <c r="D181" s="1">
        <v>2.0599599999999998E-5</v>
      </c>
      <c r="E181" s="1">
        <v>-3.0517600000000001E-5</v>
      </c>
      <c r="F181">
        <v>0.52173899999999995</v>
      </c>
      <c r="G181" s="1">
        <v>1.52344E-7</v>
      </c>
      <c r="H181">
        <v>255</v>
      </c>
      <c r="I181">
        <v>0</v>
      </c>
      <c r="J181">
        <v>23</v>
      </c>
      <c r="K181" t="e">
        <v>#NAME?</v>
      </c>
      <c r="L181">
        <v>153487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2131</v>
      </c>
      <c r="U181" s="1">
        <v>2.6536299999999999E-6</v>
      </c>
      <c r="V181" s="1">
        <v>2.0427600000000001E-5</v>
      </c>
      <c r="W181" s="1">
        <v>-2.7001299999999999E-9</v>
      </c>
      <c r="X181">
        <v>0</v>
      </c>
      <c r="Y181" s="1">
        <v>1.09569E-8</v>
      </c>
      <c r="Z181" s="1">
        <v>2.6509299999999999E-6</v>
      </c>
      <c r="AA181" s="1">
        <v>2.0427600000000001E-5</v>
      </c>
      <c r="AB181" s="1">
        <v>1.6330099999999999E-7</v>
      </c>
      <c r="AC181" s="1">
        <v>2.0599599999999998E-5</v>
      </c>
      <c r="AD181" s="1">
        <v>2.6509299999999999E-6</v>
      </c>
      <c r="AE181" s="1">
        <v>2.0427600000000001E-5</v>
      </c>
      <c r="AF181" s="1">
        <v>1.6330099999999999E-7</v>
      </c>
      <c r="AG181" s="1">
        <v>2.0599599999999998E-5</v>
      </c>
      <c r="AH181">
        <v>4</v>
      </c>
      <c r="AI181">
        <v>0</v>
      </c>
      <c r="AJ181">
        <v>0</v>
      </c>
      <c r="AK181">
        <v>546731379</v>
      </c>
      <c r="AL181">
        <v>2131</v>
      </c>
      <c r="AM181">
        <v>13.6683</v>
      </c>
      <c r="AN181">
        <v>1</v>
      </c>
      <c r="AO181">
        <v>2723</v>
      </c>
      <c r="AP181" s="2">
        <f t="shared" si="13"/>
        <v>2650.93</v>
      </c>
      <c r="AQ181" s="2">
        <f t="shared" si="14"/>
        <v>20427.600000000002</v>
      </c>
      <c r="AR181" s="2">
        <f t="shared" si="15"/>
        <v>163.30099999999999</v>
      </c>
      <c r="AS181">
        <f t="shared" si="16"/>
        <v>149038</v>
      </c>
      <c r="AT181">
        <f t="shared" si="17"/>
        <v>0.30000000000107718</v>
      </c>
    </row>
    <row r="182" spans="1:46" x14ac:dyDescent="0.35">
      <c r="A182" s="1">
        <v>2.64934E-6</v>
      </c>
      <c r="B182" s="1">
        <v>2.0427600000000001E-5</v>
      </c>
      <c r="C182" s="1">
        <v>1.63269E-7</v>
      </c>
      <c r="D182" s="1">
        <v>2.0599300000000001E-5</v>
      </c>
      <c r="E182" s="1">
        <v>-3.0517600000000001E-5</v>
      </c>
      <c r="F182">
        <v>0.368421</v>
      </c>
      <c r="G182" s="1">
        <v>1.63269E-7</v>
      </c>
      <c r="H182">
        <v>255</v>
      </c>
      <c r="I182">
        <v>0</v>
      </c>
      <c r="J182">
        <v>19</v>
      </c>
      <c r="K182" t="e">
        <v>#NAME?</v>
      </c>
      <c r="L182">
        <v>126793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2131</v>
      </c>
      <c r="U182" s="1">
        <v>2.65293E-6</v>
      </c>
      <c r="V182" s="1">
        <v>2.0427600000000001E-5</v>
      </c>
      <c r="W182" s="1">
        <v>-3.5833100000000001E-9</v>
      </c>
      <c r="X182" s="1">
        <v>1.53329E-12</v>
      </c>
      <c r="Y182">
        <v>0</v>
      </c>
      <c r="Z182" s="1">
        <v>2.64934E-6</v>
      </c>
      <c r="AA182" s="1">
        <v>2.0427600000000001E-5</v>
      </c>
      <c r="AB182" s="1">
        <v>1.63269E-7</v>
      </c>
      <c r="AC182" s="1">
        <v>2.0599300000000001E-5</v>
      </c>
      <c r="AD182" s="1">
        <v>2.64934E-6</v>
      </c>
      <c r="AE182" s="1">
        <v>2.0427600000000001E-5</v>
      </c>
      <c r="AF182" s="1">
        <v>1.63269E-7</v>
      </c>
      <c r="AG182" s="1">
        <v>2.0599300000000001E-5</v>
      </c>
      <c r="AH182">
        <v>4</v>
      </c>
      <c r="AI182">
        <v>0</v>
      </c>
      <c r="AJ182">
        <v>0</v>
      </c>
      <c r="AK182">
        <v>546743821</v>
      </c>
      <c r="AL182">
        <v>2131</v>
      </c>
      <c r="AM182">
        <v>13.6686</v>
      </c>
      <c r="AN182">
        <v>1</v>
      </c>
      <c r="AO182">
        <v>2724</v>
      </c>
      <c r="AP182" s="2">
        <f t="shared" si="13"/>
        <v>2649.34</v>
      </c>
      <c r="AQ182" s="2">
        <f t="shared" si="14"/>
        <v>20427.600000000002</v>
      </c>
      <c r="AR182" s="2">
        <f t="shared" si="15"/>
        <v>163.26900000000001</v>
      </c>
      <c r="AS182">
        <f t="shared" si="16"/>
        <v>135691</v>
      </c>
      <c r="AT182">
        <f t="shared" si="17"/>
        <v>0.29999999999930083</v>
      </c>
    </row>
    <row r="183" spans="1:46" x14ac:dyDescent="0.35">
      <c r="A183" s="1">
        <v>2.6553799999999999E-6</v>
      </c>
      <c r="B183" s="1">
        <v>2.0400100000000001E-5</v>
      </c>
      <c r="C183" s="1">
        <v>1.5323600000000001E-7</v>
      </c>
      <c r="D183" s="1">
        <v>2.05727E-5</v>
      </c>
      <c r="E183" s="1">
        <v>-3.0517600000000001E-5</v>
      </c>
      <c r="F183">
        <v>0.42105300000000001</v>
      </c>
      <c r="G183" s="1">
        <v>1.5905799999999999E-7</v>
      </c>
      <c r="H183">
        <v>255</v>
      </c>
      <c r="I183">
        <v>0</v>
      </c>
      <c r="J183">
        <v>19</v>
      </c>
      <c r="K183" t="e">
        <v>#NAME?</v>
      </c>
      <c r="L183">
        <v>126793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2131</v>
      </c>
      <c r="U183" s="1">
        <v>2.6519399999999998E-6</v>
      </c>
      <c r="V183" s="1">
        <v>2.0427600000000001E-5</v>
      </c>
      <c r="W183" s="1">
        <v>3.4422500000000002E-9</v>
      </c>
      <c r="X183" s="1">
        <v>-2.7530299999999999E-8</v>
      </c>
      <c r="Y183" s="1">
        <v>-5.8219200000000001E-9</v>
      </c>
      <c r="Z183" s="1">
        <v>2.6553799999999999E-6</v>
      </c>
      <c r="AA183" s="1">
        <v>2.0400100000000001E-5</v>
      </c>
      <c r="AB183" s="1">
        <v>1.5323600000000001E-7</v>
      </c>
      <c r="AC183" s="1">
        <v>2.05727E-5</v>
      </c>
      <c r="AD183" s="1">
        <v>2.6553799999999999E-6</v>
      </c>
      <c r="AE183" s="1">
        <v>2.0400100000000001E-5</v>
      </c>
      <c r="AF183" s="1">
        <v>1.5323600000000001E-7</v>
      </c>
      <c r="AG183" s="1">
        <v>2.05727E-5</v>
      </c>
      <c r="AH183">
        <v>4</v>
      </c>
      <c r="AI183">
        <v>0</v>
      </c>
      <c r="AJ183">
        <v>0</v>
      </c>
      <c r="AK183">
        <v>546780169</v>
      </c>
      <c r="AL183">
        <v>2131</v>
      </c>
      <c r="AM183">
        <v>13.669499999999999</v>
      </c>
      <c r="AN183">
        <v>1</v>
      </c>
      <c r="AO183">
        <v>2726</v>
      </c>
      <c r="AP183" s="2">
        <f t="shared" si="13"/>
        <v>2655.38</v>
      </c>
      <c r="AQ183" s="2">
        <f t="shared" si="14"/>
        <v>20400.100000000002</v>
      </c>
      <c r="AR183" s="2">
        <f t="shared" si="15"/>
        <v>153.23600000000002</v>
      </c>
      <c r="AS183">
        <f t="shared" si="16"/>
        <v>126793</v>
      </c>
      <c r="AT183">
        <f t="shared" si="17"/>
        <v>0.89999999999967883</v>
      </c>
    </row>
    <row r="184" spans="1:46" x14ac:dyDescent="0.35">
      <c r="A184" s="1">
        <v>2.65279E-6</v>
      </c>
      <c r="B184" s="1">
        <v>2.0459099999999999E-5</v>
      </c>
      <c r="C184" s="1">
        <v>1.2160200000000001E-7</v>
      </c>
      <c r="D184" s="1">
        <v>2.0630799999999999E-5</v>
      </c>
      <c r="E184" s="1">
        <v>-3.0517600000000001E-5</v>
      </c>
      <c r="F184">
        <v>0.21052599999999999</v>
      </c>
      <c r="G184" s="1">
        <v>1.5319799999999999E-7</v>
      </c>
      <c r="H184">
        <v>255</v>
      </c>
      <c r="I184">
        <v>0</v>
      </c>
      <c r="J184">
        <v>19</v>
      </c>
      <c r="K184" t="e">
        <v>#NAME?</v>
      </c>
      <c r="L184">
        <v>126793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2131</v>
      </c>
      <c r="U184" s="1">
        <v>2.6527800000000001E-6</v>
      </c>
      <c r="V184" s="1">
        <v>2.0420699999999999E-5</v>
      </c>
      <c r="W184" s="1">
        <v>1.53329E-12</v>
      </c>
      <c r="X184" s="1">
        <v>3.8425899999999997E-8</v>
      </c>
      <c r="Y184" s="1">
        <v>-3.15966E-8</v>
      </c>
      <c r="Z184" s="1">
        <v>2.65279E-6</v>
      </c>
      <c r="AA184" s="1">
        <v>2.0459099999999999E-5</v>
      </c>
      <c r="AB184" s="1">
        <v>1.2160200000000001E-7</v>
      </c>
      <c r="AC184" s="1">
        <v>2.0630799999999999E-5</v>
      </c>
      <c r="AD184" s="1">
        <v>2.65279E-6</v>
      </c>
      <c r="AE184" s="1">
        <v>2.0459099999999999E-5</v>
      </c>
      <c r="AF184" s="1">
        <v>1.2160200000000001E-7</v>
      </c>
      <c r="AG184" s="1">
        <v>2.0630799999999999E-5</v>
      </c>
      <c r="AH184">
        <v>4</v>
      </c>
      <c r="AI184">
        <v>0</v>
      </c>
      <c r="AJ184">
        <v>0</v>
      </c>
      <c r="AK184">
        <v>546792611</v>
      </c>
      <c r="AL184">
        <v>2131</v>
      </c>
      <c r="AM184">
        <v>13.6698</v>
      </c>
      <c r="AN184">
        <v>1</v>
      </c>
      <c r="AO184">
        <v>2727</v>
      </c>
      <c r="AP184" s="2">
        <f t="shared" si="13"/>
        <v>2652.79</v>
      </c>
      <c r="AQ184" s="2">
        <f t="shared" si="14"/>
        <v>20459.099999999999</v>
      </c>
      <c r="AR184" s="2">
        <f t="shared" si="15"/>
        <v>121.602</v>
      </c>
      <c r="AS184">
        <f t="shared" si="16"/>
        <v>111222.03333333333</v>
      </c>
      <c r="AT184">
        <f t="shared" si="17"/>
        <v>0.30000000000107718</v>
      </c>
    </row>
    <row r="185" spans="1:46" x14ac:dyDescent="0.35">
      <c r="A185" s="1">
        <v>2.6304599999999998E-6</v>
      </c>
      <c r="B185" s="1">
        <v>2.0435799999999998E-5</v>
      </c>
      <c r="C185" s="1">
        <v>1.46408E-7</v>
      </c>
      <c r="D185" s="1">
        <v>2.0605E-5</v>
      </c>
      <c r="E185" s="1">
        <v>-3.0517600000000001E-5</v>
      </c>
      <c r="F185">
        <v>0.66666700000000001</v>
      </c>
      <c r="G185" s="1">
        <v>1.2158200000000001E-7</v>
      </c>
      <c r="H185">
        <v>255</v>
      </c>
      <c r="I185">
        <v>0</v>
      </c>
      <c r="J185">
        <v>12</v>
      </c>
      <c r="K185" t="e">
        <v>#NAME?</v>
      </c>
      <c r="L185">
        <v>80080.100000000006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2131</v>
      </c>
      <c r="U185" s="1">
        <v>2.6527800000000001E-6</v>
      </c>
      <c r="V185" s="1">
        <v>2.04303E-5</v>
      </c>
      <c r="W185" s="1">
        <v>-2.2323199999999998E-8</v>
      </c>
      <c r="X185" s="1">
        <v>5.5811899999999998E-9</v>
      </c>
      <c r="Y185" s="1">
        <v>2.4825600000000002E-8</v>
      </c>
      <c r="Z185" s="1">
        <v>2.6304599999999998E-6</v>
      </c>
      <c r="AA185" s="1">
        <v>2.0435799999999998E-5</v>
      </c>
      <c r="AB185" s="1">
        <v>1.46408E-7</v>
      </c>
      <c r="AC185" s="1">
        <v>2.0605E-5</v>
      </c>
      <c r="AD185" s="1">
        <v>2.6304599999999998E-6</v>
      </c>
      <c r="AE185" s="1">
        <v>2.0435799999999998E-5</v>
      </c>
      <c r="AF185" s="1">
        <v>1.46408E-7</v>
      </c>
      <c r="AG185" s="1">
        <v>2.0605E-5</v>
      </c>
      <c r="AH185">
        <v>4</v>
      </c>
      <c r="AI185">
        <v>0</v>
      </c>
      <c r="AJ185">
        <v>0</v>
      </c>
      <c r="AK185">
        <v>546805054</v>
      </c>
      <c r="AL185">
        <v>2131</v>
      </c>
      <c r="AM185">
        <v>13.6701</v>
      </c>
      <c r="AN185">
        <v>1</v>
      </c>
      <c r="AO185">
        <v>2728</v>
      </c>
      <c r="AP185" s="2">
        <f t="shared" si="13"/>
        <v>2630.4599999999996</v>
      </c>
      <c r="AQ185" s="2">
        <f t="shared" si="14"/>
        <v>20435.8</v>
      </c>
      <c r="AR185" s="2">
        <f t="shared" si="15"/>
        <v>146.40799999999999</v>
      </c>
      <c r="AS185">
        <f t="shared" si="16"/>
        <v>117895.36666666665</v>
      </c>
      <c r="AT185">
        <f t="shared" si="17"/>
        <v>0.29999999999930083</v>
      </c>
    </row>
    <row r="186" spans="1:46" x14ac:dyDescent="0.35">
      <c r="A186" s="1">
        <v>2.632E-6</v>
      </c>
      <c r="B186" s="1">
        <v>2.04194E-5</v>
      </c>
      <c r="C186" s="1">
        <v>1.5046399999999999E-7</v>
      </c>
      <c r="D186" s="1">
        <v>2.0588899999999999E-5</v>
      </c>
      <c r="E186" s="1">
        <v>-3.0517600000000001E-5</v>
      </c>
      <c r="F186">
        <v>0.54545500000000002</v>
      </c>
      <c r="G186" s="1">
        <v>1.46362E-7</v>
      </c>
      <c r="H186">
        <v>255</v>
      </c>
      <c r="I186">
        <v>0</v>
      </c>
      <c r="J186">
        <v>22</v>
      </c>
      <c r="K186" t="e">
        <v>#NAME?</v>
      </c>
      <c r="L186">
        <v>146813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2131</v>
      </c>
      <c r="U186" s="1">
        <v>2.6471500000000001E-6</v>
      </c>
      <c r="V186" s="1">
        <v>2.0431499999999999E-5</v>
      </c>
      <c r="W186" s="1">
        <v>-1.5147399999999998E-8</v>
      </c>
      <c r="X186" s="1">
        <v>-1.21176E-8</v>
      </c>
      <c r="Y186" s="1">
        <v>4.1015599999999996E-9</v>
      </c>
      <c r="Z186" s="1">
        <v>2.632E-6</v>
      </c>
      <c r="AA186" s="1">
        <v>2.04194E-5</v>
      </c>
      <c r="AB186" s="1">
        <v>1.5046399999999999E-7</v>
      </c>
      <c r="AC186" s="1">
        <v>2.0588899999999999E-5</v>
      </c>
      <c r="AD186" s="1">
        <v>2.632E-6</v>
      </c>
      <c r="AE186" s="1">
        <v>2.04194E-5</v>
      </c>
      <c r="AF186" s="1">
        <v>1.5046399999999999E-7</v>
      </c>
      <c r="AG186" s="1">
        <v>2.0588899999999999E-5</v>
      </c>
      <c r="AH186">
        <v>4</v>
      </c>
      <c r="AI186">
        <v>0</v>
      </c>
      <c r="AJ186">
        <v>0</v>
      </c>
      <c r="AK186">
        <v>546817495</v>
      </c>
      <c r="AL186">
        <v>2131</v>
      </c>
      <c r="AM186">
        <v>13.670400000000001</v>
      </c>
      <c r="AN186">
        <v>1</v>
      </c>
      <c r="AO186">
        <v>2729</v>
      </c>
      <c r="AP186" s="2">
        <f t="shared" si="13"/>
        <v>2632</v>
      </c>
      <c r="AQ186" s="2">
        <f t="shared" si="14"/>
        <v>20419.400000000001</v>
      </c>
      <c r="AR186" s="2">
        <f t="shared" si="15"/>
        <v>150.464</v>
      </c>
      <c r="AS186">
        <f t="shared" si="16"/>
        <v>120120.03333333333</v>
      </c>
      <c r="AT186">
        <f t="shared" si="17"/>
        <v>0.30000000000107718</v>
      </c>
    </row>
    <row r="187" spans="1:46" x14ac:dyDescent="0.35">
      <c r="A187" s="1">
        <v>2.6544700000000002E-6</v>
      </c>
      <c r="B187" s="1">
        <v>2.04209E-5</v>
      </c>
      <c r="C187" s="1">
        <v>1.3687999999999999E-7</v>
      </c>
      <c r="D187" s="1">
        <v>2.0593200000000001E-5</v>
      </c>
      <c r="E187" s="1">
        <v>-3.0517600000000001E-5</v>
      </c>
      <c r="F187">
        <v>0.55000000000000004</v>
      </c>
      <c r="G187" s="1">
        <v>1.50452E-7</v>
      </c>
      <c r="H187">
        <v>255</v>
      </c>
      <c r="I187">
        <v>0</v>
      </c>
      <c r="J187">
        <v>20</v>
      </c>
      <c r="K187" t="e">
        <v>#NAME?</v>
      </c>
      <c r="L187">
        <v>133467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2131</v>
      </c>
      <c r="U187" s="1">
        <v>2.64334E-6</v>
      </c>
      <c r="V187" s="1">
        <v>2.0428299999999999E-5</v>
      </c>
      <c r="W187" s="1">
        <v>1.11302E-8</v>
      </c>
      <c r="X187" s="1">
        <v>-7.4196100000000002E-9</v>
      </c>
      <c r="Y187" s="1">
        <v>-1.35712E-8</v>
      </c>
      <c r="Z187" s="1">
        <v>2.6544700000000002E-6</v>
      </c>
      <c r="AA187" s="1">
        <v>2.04209E-5</v>
      </c>
      <c r="AB187" s="1">
        <v>1.3687999999999999E-7</v>
      </c>
      <c r="AC187" s="1">
        <v>2.0593200000000001E-5</v>
      </c>
      <c r="AD187" s="1">
        <v>2.6544700000000002E-6</v>
      </c>
      <c r="AE187" s="1">
        <v>2.04209E-5</v>
      </c>
      <c r="AF187" s="1">
        <v>1.3687999999999999E-7</v>
      </c>
      <c r="AG187" s="1">
        <v>2.0593200000000001E-5</v>
      </c>
      <c r="AH187">
        <v>4</v>
      </c>
      <c r="AI187">
        <v>0</v>
      </c>
      <c r="AJ187">
        <v>0</v>
      </c>
      <c r="AK187">
        <v>546829937</v>
      </c>
      <c r="AL187">
        <v>2131</v>
      </c>
      <c r="AM187">
        <v>13.6707</v>
      </c>
      <c r="AN187">
        <v>1</v>
      </c>
      <c r="AO187">
        <v>2730</v>
      </c>
      <c r="AP187" s="2">
        <f t="shared" si="13"/>
        <v>2654.4700000000003</v>
      </c>
      <c r="AQ187" s="2">
        <f t="shared" si="14"/>
        <v>20420.899999999998</v>
      </c>
      <c r="AR187" s="2">
        <f t="shared" si="15"/>
        <v>136.88</v>
      </c>
      <c r="AS187">
        <f t="shared" si="16"/>
        <v>131242.33333333334</v>
      </c>
      <c r="AT187">
        <f t="shared" si="17"/>
        <v>0.29999999999930083</v>
      </c>
    </row>
    <row r="188" spans="1:46" x14ac:dyDescent="0.35">
      <c r="A188" s="1">
        <v>2.63553E-6</v>
      </c>
      <c r="B188" s="1">
        <v>2.0443899999999999E-5</v>
      </c>
      <c r="C188" s="1">
        <v>1.4338200000000001E-7</v>
      </c>
      <c r="D188" s="1">
        <v>2.0613499999999998E-5</v>
      </c>
      <c r="E188" s="1">
        <v>-3.0517600000000001E-5</v>
      </c>
      <c r="F188">
        <v>0.52941199999999999</v>
      </c>
      <c r="G188" s="1">
        <v>1.36841E-7</v>
      </c>
      <c r="H188">
        <v>255</v>
      </c>
      <c r="I188">
        <v>0</v>
      </c>
      <c r="J188">
        <v>17</v>
      </c>
      <c r="K188" t="e">
        <v>#NAME?</v>
      </c>
      <c r="L188">
        <v>113447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2131</v>
      </c>
      <c r="U188" s="1">
        <v>2.6460199999999999E-6</v>
      </c>
      <c r="V188" s="1">
        <v>2.0426400000000001E-5</v>
      </c>
      <c r="W188" s="1">
        <v>-1.04893E-8</v>
      </c>
      <c r="X188" s="1">
        <v>1.74842E-8</v>
      </c>
      <c r="Y188" s="1">
        <v>6.5410300000000001E-9</v>
      </c>
      <c r="Z188" s="1">
        <v>2.63553E-6</v>
      </c>
      <c r="AA188" s="1">
        <v>2.0443899999999999E-5</v>
      </c>
      <c r="AB188" s="1">
        <v>1.4338200000000001E-7</v>
      </c>
      <c r="AC188" s="1">
        <v>2.0613499999999998E-5</v>
      </c>
      <c r="AD188" s="1">
        <v>2.63553E-6</v>
      </c>
      <c r="AE188" s="1">
        <v>2.0443899999999999E-5</v>
      </c>
      <c r="AF188" s="1">
        <v>1.4338200000000001E-7</v>
      </c>
      <c r="AG188" s="1">
        <v>2.0613499999999998E-5</v>
      </c>
      <c r="AH188">
        <v>4</v>
      </c>
      <c r="AI188">
        <v>0</v>
      </c>
      <c r="AJ188">
        <v>0</v>
      </c>
      <c r="AK188">
        <v>546842379</v>
      </c>
      <c r="AL188">
        <v>2131</v>
      </c>
      <c r="AM188">
        <v>13.671099999999999</v>
      </c>
      <c r="AN188">
        <v>1</v>
      </c>
      <c r="AO188">
        <v>2731</v>
      </c>
      <c r="AP188" s="2">
        <f t="shared" si="13"/>
        <v>2635.53</v>
      </c>
      <c r="AQ188" s="2">
        <f t="shared" si="14"/>
        <v>20443.899999999998</v>
      </c>
      <c r="AR188" s="2">
        <f t="shared" si="15"/>
        <v>143.38200000000001</v>
      </c>
      <c r="AS188">
        <f t="shared" si="16"/>
        <v>120120.33333333333</v>
      </c>
      <c r="AT188">
        <f t="shared" si="17"/>
        <v>0.39999999999906777</v>
      </c>
    </row>
    <row r="189" spans="1:46" x14ac:dyDescent="0.35">
      <c r="A189" s="1">
        <v>2.64334E-6</v>
      </c>
      <c r="B189" s="1">
        <v>2.0430600000000001E-5</v>
      </c>
      <c r="C189" s="1">
        <v>1.2435600000000001E-7</v>
      </c>
      <c r="D189" s="1">
        <v>2.0601299999999999E-5</v>
      </c>
      <c r="E189" s="1">
        <v>-3.0517600000000001E-5</v>
      </c>
      <c r="F189">
        <v>0.47058800000000001</v>
      </c>
      <c r="G189" s="1">
        <v>1.43372E-7</v>
      </c>
      <c r="H189">
        <v>255</v>
      </c>
      <c r="I189">
        <v>0</v>
      </c>
      <c r="J189">
        <v>17</v>
      </c>
      <c r="K189" t="e">
        <v>#NAME?</v>
      </c>
      <c r="L189">
        <v>113447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2131</v>
      </c>
      <c r="U189" s="1">
        <v>2.64334E-6</v>
      </c>
      <c r="V189" s="1">
        <v>2.0430600000000001E-5</v>
      </c>
      <c r="W189">
        <v>0</v>
      </c>
      <c r="X189">
        <v>0</v>
      </c>
      <c r="Y189" s="1">
        <v>-1.9015900000000001E-8</v>
      </c>
      <c r="Z189" s="1">
        <v>2.64334E-6</v>
      </c>
      <c r="AA189" s="1">
        <v>2.0430600000000001E-5</v>
      </c>
      <c r="AB189" s="1">
        <v>1.2435600000000001E-7</v>
      </c>
      <c r="AC189" s="1">
        <v>2.0601299999999999E-5</v>
      </c>
      <c r="AD189" s="1">
        <v>2.64334E-6</v>
      </c>
      <c r="AE189" s="1">
        <v>2.0430600000000001E-5</v>
      </c>
      <c r="AF189" s="1">
        <v>1.2435600000000001E-7</v>
      </c>
      <c r="AG189" s="1">
        <v>2.0601299999999999E-5</v>
      </c>
      <c r="AH189">
        <v>4</v>
      </c>
      <c r="AI189">
        <v>0</v>
      </c>
      <c r="AJ189">
        <v>0</v>
      </c>
      <c r="AK189">
        <v>546854821</v>
      </c>
      <c r="AL189">
        <v>2131</v>
      </c>
      <c r="AM189">
        <v>13.6714</v>
      </c>
      <c r="AN189">
        <v>1</v>
      </c>
      <c r="AO189">
        <v>2732</v>
      </c>
      <c r="AP189" s="2">
        <f t="shared" si="13"/>
        <v>2643.34</v>
      </c>
      <c r="AQ189" s="2">
        <f t="shared" si="14"/>
        <v>20430.600000000002</v>
      </c>
      <c r="AR189" s="2">
        <f t="shared" si="15"/>
        <v>124.35600000000001</v>
      </c>
      <c r="AS189">
        <f t="shared" si="16"/>
        <v>126793.66666666667</v>
      </c>
      <c r="AT189">
        <f t="shared" si="17"/>
        <v>0.30000000000107718</v>
      </c>
    </row>
    <row r="190" spans="1:46" x14ac:dyDescent="0.35">
      <c r="A190" s="1">
        <v>2.6388699999999999E-6</v>
      </c>
      <c r="B190" s="1">
        <v>2.0443999999999999E-5</v>
      </c>
      <c r="C190" s="1">
        <v>1.1002300000000001E-7</v>
      </c>
      <c r="D190" s="1">
        <v>2.0613899999999999E-5</v>
      </c>
      <c r="E190" s="1">
        <v>-3.0517600000000001E-5</v>
      </c>
      <c r="F190">
        <v>0.69565200000000005</v>
      </c>
      <c r="G190" s="1">
        <v>1.24329E-7</v>
      </c>
      <c r="H190">
        <v>255</v>
      </c>
      <c r="I190">
        <v>0</v>
      </c>
      <c r="J190">
        <v>23</v>
      </c>
      <c r="K190" t="e">
        <v>#NAME?</v>
      </c>
      <c r="L190">
        <v>153487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2131</v>
      </c>
      <c r="U190" s="1">
        <v>2.64334E-6</v>
      </c>
      <c r="V190" s="1">
        <v>2.0430600000000001E-5</v>
      </c>
      <c r="W190" s="1">
        <v>-4.4695500000000001E-9</v>
      </c>
      <c r="X190" s="1">
        <v>1.34087E-8</v>
      </c>
      <c r="Y190" s="1">
        <v>-1.4305600000000001E-8</v>
      </c>
      <c r="Z190" s="1">
        <v>2.6388699999999999E-6</v>
      </c>
      <c r="AA190" s="1">
        <v>2.0443999999999999E-5</v>
      </c>
      <c r="AB190" s="1">
        <v>1.1002300000000001E-7</v>
      </c>
      <c r="AC190" s="1">
        <v>2.0613899999999999E-5</v>
      </c>
      <c r="AD190" s="1">
        <v>2.6388699999999999E-6</v>
      </c>
      <c r="AE190" s="1">
        <v>2.0443999999999999E-5</v>
      </c>
      <c r="AF190" s="1">
        <v>1.1002300000000001E-7</v>
      </c>
      <c r="AG190" s="1">
        <v>2.0613899999999999E-5</v>
      </c>
      <c r="AH190">
        <v>4</v>
      </c>
      <c r="AI190">
        <v>0</v>
      </c>
      <c r="AJ190">
        <v>0</v>
      </c>
      <c r="AK190">
        <v>546890189</v>
      </c>
      <c r="AL190">
        <v>2131</v>
      </c>
      <c r="AM190">
        <v>13.6723</v>
      </c>
      <c r="AN190">
        <v>1</v>
      </c>
      <c r="AO190">
        <v>2733</v>
      </c>
      <c r="AP190" s="2">
        <f t="shared" si="13"/>
        <v>2638.87</v>
      </c>
      <c r="AQ190" s="2">
        <f t="shared" si="14"/>
        <v>20444</v>
      </c>
      <c r="AR190" s="2">
        <f t="shared" si="15"/>
        <v>110.02300000000001</v>
      </c>
      <c r="AS190">
        <f t="shared" si="16"/>
        <v>129018</v>
      </c>
      <c r="AT190">
        <f t="shared" si="17"/>
        <v>0.89999999999967883</v>
      </c>
    </row>
    <row r="191" spans="1:46" x14ac:dyDescent="0.35">
      <c r="A191" s="1">
        <v>2.6422100000000002E-6</v>
      </c>
      <c r="B191" s="1">
        <v>2.04396E-5</v>
      </c>
      <c r="C191" s="1">
        <v>1.2398700000000001E-7</v>
      </c>
      <c r="D191" s="1">
        <v>2.0610100000000001E-5</v>
      </c>
      <c r="E191" s="1">
        <v>-3.0517600000000001E-5</v>
      </c>
      <c r="F191">
        <v>0.38888899999999998</v>
      </c>
      <c r="G191" s="1">
        <v>1.09985E-7</v>
      </c>
      <c r="H191">
        <v>255</v>
      </c>
      <c r="I191">
        <v>0</v>
      </c>
      <c r="J191">
        <v>18</v>
      </c>
      <c r="K191" t="e">
        <v>#NAME?</v>
      </c>
      <c r="L191">
        <v>120120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2131</v>
      </c>
      <c r="U191" s="1">
        <v>2.6422100000000002E-6</v>
      </c>
      <c r="V191" s="1">
        <v>2.0433800000000001E-5</v>
      </c>
      <c r="W191">
        <v>0</v>
      </c>
      <c r="X191" s="1">
        <v>5.8035200000000002E-9</v>
      </c>
      <c r="Y191" s="1">
        <v>1.4002E-8</v>
      </c>
      <c r="Z191" s="1">
        <v>2.6422100000000002E-6</v>
      </c>
      <c r="AA191" s="1">
        <v>2.04396E-5</v>
      </c>
      <c r="AB191" s="1">
        <v>1.2398700000000001E-7</v>
      </c>
      <c r="AC191" s="1">
        <v>2.0610100000000001E-5</v>
      </c>
      <c r="AD191" s="1">
        <v>2.6422100000000002E-6</v>
      </c>
      <c r="AE191" s="1">
        <v>2.04396E-5</v>
      </c>
      <c r="AF191" s="1">
        <v>1.2398700000000001E-7</v>
      </c>
      <c r="AG191" s="1">
        <v>2.0610100000000001E-5</v>
      </c>
      <c r="AH191">
        <v>4</v>
      </c>
      <c r="AI191">
        <v>0</v>
      </c>
      <c r="AJ191">
        <v>0</v>
      </c>
      <c r="AK191">
        <v>546902631</v>
      </c>
      <c r="AL191">
        <v>2131</v>
      </c>
      <c r="AM191">
        <v>13.672599999999999</v>
      </c>
      <c r="AN191">
        <v>1</v>
      </c>
      <c r="AO191">
        <v>2734</v>
      </c>
      <c r="AP191" s="2">
        <f t="shared" si="13"/>
        <v>2642.21</v>
      </c>
      <c r="AQ191" s="2">
        <f t="shared" si="14"/>
        <v>20439.599999999999</v>
      </c>
      <c r="AR191" s="2">
        <f t="shared" si="15"/>
        <v>123.98700000000001</v>
      </c>
      <c r="AS191">
        <f t="shared" si="16"/>
        <v>117895.7</v>
      </c>
      <c r="AT191">
        <f t="shared" si="17"/>
        <v>0.29999999999930083</v>
      </c>
    </row>
    <row r="192" spans="1:46" x14ac:dyDescent="0.35">
      <c r="A192" s="1">
        <v>2.6324E-6</v>
      </c>
      <c r="B192" s="1">
        <v>2.04352E-5</v>
      </c>
      <c r="C192" s="1">
        <v>1.0247299999999999E-7</v>
      </c>
      <c r="D192" s="1">
        <v>2.0604299999999999E-5</v>
      </c>
      <c r="E192" s="1">
        <v>-3.0517600000000001E-5</v>
      </c>
      <c r="F192">
        <v>0.5</v>
      </c>
      <c r="G192" s="1">
        <v>1.2396200000000001E-7</v>
      </c>
      <c r="H192">
        <v>255</v>
      </c>
      <c r="I192">
        <v>0</v>
      </c>
      <c r="J192">
        <v>12</v>
      </c>
      <c r="K192" t="e">
        <v>#NAME?</v>
      </c>
      <c r="L192">
        <v>80080.100000000006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2131</v>
      </c>
      <c r="U192" s="1">
        <v>2.6422100000000002E-6</v>
      </c>
      <c r="V192" s="1">
        <v>2.04352E-5</v>
      </c>
      <c r="W192" s="1">
        <v>-9.8100199999999996E-9</v>
      </c>
      <c r="X192">
        <v>0</v>
      </c>
      <c r="Y192" s="1">
        <v>-2.14891E-8</v>
      </c>
      <c r="Z192" s="1">
        <v>2.6324E-6</v>
      </c>
      <c r="AA192" s="1">
        <v>2.04352E-5</v>
      </c>
      <c r="AB192" s="1">
        <v>1.0247299999999999E-7</v>
      </c>
      <c r="AC192" s="1">
        <v>2.0604299999999999E-5</v>
      </c>
      <c r="AD192" s="1">
        <v>2.6324E-6</v>
      </c>
      <c r="AE192" s="1">
        <v>2.04352E-5</v>
      </c>
      <c r="AF192" s="1">
        <v>1.0247299999999999E-7</v>
      </c>
      <c r="AG192" s="1">
        <v>2.0604299999999999E-5</v>
      </c>
      <c r="AH192">
        <v>4</v>
      </c>
      <c r="AI192">
        <v>0</v>
      </c>
      <c r="AJ192">
        <v>0</v>
      </c>
      <c r="AK192">
        <v>546915074</v>
      </c>
      <c r="AL192">
        <v>2131</v>
      </c>
      <c r="AM192">
        <v>13.6729</v>
      </c>
      <c r="AN192">
        <v>1</v>
      </c>
      <c r="AO192">
        <v>2735</v>
      </c>
      <c r="AP192" s="2">
        <f t="shared" si="13"/>
        <v>2632.4</v>
      </c>
      <c r="AQ192" s="2">
        <f t="shared" si="14"/>
        <v>20435.2</v>
      </c>
      <c r="AR192" s="2">
        <f t="shared" si="15"/>
        <v>102.473</v>
      </c>
      <c r="AS192">
        <f t="shared" si="16"/>
        <v>108997.7</v>
      </c>
      <c r="AT192">
        <f t="shared" si="17"/>
        <v>0.30000000000107718</v>
      </c>
    </row>
    <row r="193" spans="1:46" x14ac:dyDescent="0.35">
      <c r="A193" s="1">
        <v>2.6344799999999998E-6</v>
      </c>
      <c r="B193" s="1">
        <v>2.0443000000000001E-5</v>
      </c>
      <c r="C193" s="1">
        <v>1.2380999999999999E-7</v>
      </c>
      <c r="D193" s="1">
        <v>2.0612399999999999E-5</v>
      </c>
      <c r="E193" s="1">
        <v>-3.0517600000000001E-5</v>
      </c>
      <c r="F193">
        <v>0.52631600000000001</v>
      </c>
      <c r="G193" s="1">
        <v>1.02417E-7</v>
      </c>
      <c r="H193">
        <v>255</v>
      </c>
      <c r="I193">
        <v>0</v>
      </c>
      <c r="J193">
        <v>19</v>
      </c>
      <c r="K193" t="e">
        <v>#NAME?</v>
      </c>
      <c r="L193">
        <v>126793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2131</v>
      </c>
      <c r="U193" s="1">
        <v>2.6396699999999999E-6</v>
      </c>
      <c r="V193" s="1">
        <v>2.04352E-5</v>
      </c>
      <c r="W193" s="1">
        <v>-5.1901999999999997E-9</v>
      </c>
      <c r="X193" s="1">
        <v>7.7845400000000005E-9</v>
      </c>
      <c r="Y193" s="1">
        <v>2.1392500000000001E-8</v>
      </c>
      <c r="Z193" s="1">
        <v>2.6344799999999998E-6</v>
      </c>
      <c r="AA193" s="1">
        <v>2.0443000000000001E-5</v>
      </c>
      <c r="AB193" s="1">
        <v>1.2380999999999999E-7</v>
      </c>
      <c r="AC193" s="1">
        <v>2.0612399999999999E-5</v>
      </c>
      <c r="AD193" s="1">
        <v>2.6344799999999998E-6</v>
      </c>
      <c r="AE193" s="1">
        <v>2.0443000000000001E-5</v>
      </c>
      <c r="AF193" s="1">
        <v>1.2380999999999999E-7</v>
      </c>
      <c r="AG193" s="1">
        <v>2.0612399999999999E-5</v>
      </c>
      <c r="AH193">
        <v>4</v>
      </c>
      <c r="AI193">
        <v>0</v>
      </c>
      <c r="AJ193">
        <v>0</v>
      </c>
      <c r="AK193">
        <v>546927516</v>
      </c>
      <c r="AL193">
        <v>2131</v>
      </c>
      <c r="AM193">
        <v>13.6732</v>
      </c>
      <c r="AN193">
        <v>1</v>
      </c>
      <c r="AO193">
        <v>2736</v>
      </c>
      <c r="AP193" s="2">
        <f t="shared" si="13"/>
        <v>2634.48</v>
      </c>
      <c r="AQ193" s="2">
        <f t="shared" si="14"/>
        <v>20443</v>
      </c>
      <c r="AR193" s="2">
        <f t="shared" si="15"/>
        <v>123.80999999999999</v>
      </c>
      <c r="AS193">
        <f t="shared" si="16"/>
        <v>115671.03333333333</v>
      </c>
      <c r="AT193">
        <f t="shared" si="17"/>
        <v>0.29999999999930083</v>
      </c>
    </row>
    <row r="194" spans="1:46" x14ac:dyDescent="0.35">
      <c r="A194" s="1">
        <v>2.6189099999999999E-6</v>
      </c>
      <c r="B194" s="1">
        <v>2.0448100000000002E-5</v>
      </c>
      <c r="C194" s="1">
        <v>1.13819E-7</v>
      </c>
      <c r="D194" s="1">
        <v>2.0615399999999999E-5</v>
      </c>
      <c r="E194" s="1">
        <v>-3.0517600000000001E-5</v>
      </c>
      <c r="F194">
        <v>0.238095</v>
      </c>
      <c r="G194" s="1">
        <v>1.2377900000000001E-7</v>
      </c>
      <c r="H194">
        <v>255</v>
      </c>
      <c r="I194">
        <v>0</v>
      </c>
      <c r="J194">
        <v>21</v>
      </c>
      <c r="K194" t="e">
        <v>#NAME?</v>
      </c>
      <c r="L194">
        <v>140140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2131</v>
      </c>
      <c r="U194" s="1">
        <v>2.63826E-6</v>
      </c>
      <c r="V194" s="1">
        <v>2.0437000000000001E-5</v>
      </c>
      <c r="W194" s="1">
        <v>-1.9348600000000002E-8</v>
      </c>
      <c r="X194" s="1">
        <v>1.1058099999999999E-8</v>
      </c>
      <c r="Y194" s="1">
        <v>-9.9602799999999994E-9</v>
      </c>
      <c r="Z194" s="1">
        <v>2.6189099999999999E-6</v>
      </c>
      <c r="AA194" s="1">
        <v>2.0448100000000002E-5</v>
      </c>
      <c r="AB194" s="1">
        <v>1.13819E-7</v>
      </c>
      <c r="AC194" s="1">
        <v>2.0615399999999999E-5</v>
      </c>
      <c r="AD194" s="1">
        <v>2.6189099999999999E-6</v>
      </c>
      <c r="AE194" s="1">
        <v>2.0448100000000002E-5</v>
      </c>
      <c r="AF194" s="1">
        <v>1.13819E-7</v>
      </c>
      <c r="AG194" s="1">
        <v>2.0615399999999999E-5</v>
      </c>
      <c r="AH194">
        <v>4</v>
      </c>
      <c r="AI194">
        <v>0</v>
      </c>
      <c r="AJ194">
        <v>0</v>
      </c>
      <c r="AK194">
        <v>546939958</v>
      </c>
      <c r="AL194">
        <v>2131</v>
      </c>
      <c r="AM194">
        <v>13.673500000000001</v>
      </c>
      <c r="AN194">
        <v>1</v>
      </c>
      <c r="AO194">
        <v>2737</v>
      </c>
      <c r="AP194" s="2">
        <f t="shared" si="13"/>
        <v>2618.91</v>
      </c>
      <c r="AQ194" s="2">
        <f t="shared" si="14"/>
        <v>20448.100000000002</v>
      </c>
      <c r="AR194" s="2">
        <f t="shared" si="15"/>
        <v>113.81899999999999</v>
      </c>
      <c r="AS194">
        <f t="shared" si="16"/>
        <v>137915.33333333334</v>
      </c>
      <c r="AT194">
        <f t="shared" si="17"/>
        <v>0.30000000000107718</v>
      </c>
    </row>
    <row r="195" spans="1:46" x14ac:dyDescent="0.35">
      <c r="A195" s="1">
        <v>2.6273199999999999E-6</v>
      </c>
      <c r="B195" s="1">
        <v>2.04366E-5</v>
      </c>
      <c r="C195" s="1">
        <v>1.07471E-7</v>
      </c>
      <c r="D195" s="1">
        <v>2.06051E-5</v>
      </c>
      <c r="E195" s="1">
        <v>-3.0517600000000001E-5</v>
      </c>
      <c r="F195">
        <v>0.5</v>
      </c>
      <c r="G195" s="1">
        <v>1.1377000000000001E-7</v>
      </c>
      <c r="H195">
        <v>255</v>
      </c>
      <c r="I195">
        <v>0</v>
      </c>
      <c r="J195">
        <v>22</v>
      </c>
      <c r="K195" t="e">
        <v>#NAME?</v>
      </c>
      <c r="L195">
        <v>146813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2131</v>
      </c>
      <c r="U195" s="1">
        <v>2.6333299999999998E-6</v>
      </c>
      <c r="V195" s="1">
        <v>2.04396E-5</v>
      </c>
      <c r="W195" s="1">
        <v>-6.0120499999999997E-9</v>
      </c>
      <c r="X195" s="1">
        <v>-3.00526E-9</v>
      </c>
      <c r="Y195" s="1">
        <v>-6.2987700000000002E-9</v>
      </c>
      <c r="Z195" s="1">
        <v>2.6273199999999999E-6</v>
      </c>
      <c r="AA195" s="1">
        <v>2.04366E-5</v>
      </c>
      <c r="AB195" s="1">
        <v>1.07471E-7</v>
      </c>
      <c r="AC195" s="1">
        <v>2.06051E-5</v>
      </c>
      <c r="AD195" s="1">
        <v>2.6273199999999999E-6</v>
      </c>
      <c r="AE195" s="1">
        <v>2.04366E-5</v>
      </c>
      <c r="AF195" s="1">
        <v>1.07471E-7</v>
      </c>
      <c r="AG195" s="1">
        <v>2.06051E-5</v>
      </c>
      <c r="AH195">
        <v>4</v>
      </c>
      <c r="AI195">
        <v>0</v>
      </c>
      <c r="AJ195">
        <v>0</v>
      </c>
      <c r="AK195">
        <v>546952399</v>
      </c>
      <c r="AL195">
        <v>2131</v>
      </c>
      <c r="AM195">
        <v>13.6738</v>
      </c>
      <c r="AN195">
        <v>1</v>
      </c>
      <c r="AO195">
        <v>2738</v>
      </c>
      <c r="AP195" s="2">
        <f t="shared" si="13"/>
        <v>2627.32</v>
      </c>
      <c r="AQ195" s="2">
        <f t="shared" si="14"/>
        <v>20436.599999999999</v>
      </c>
      <c r="AR195" s="2">
        <f t="shared" si="15"/>
        <v>107.471</v>
      </c>
      <c r="AS195">
        <f t="shared" si="16"/>
        <v>142364.33333333334</v>
      </c>
      <c r="AT195">
        <f t="shared" si="17"/>
        <v>0.29999999999930083</v>
      </c>
    </row>
    <row r="196" spans="1:46" x14ac:dyDescent="0.35">
      <c r="A196" s="1">
        <v>2.6353099999999998E-6</v>
      </c>
      <c r="B196" s="1">
        <v>2.0463500000000002E-5</v>
      </c>
      <c r="C196" s="1">
        <v>1.05291E-7</v>
      </c>
      <c r="D196" s="1">
        <v>2.06327E-5</v>
      </c>
      <c r="E196" s="1">
        <v>-3.0517600000000001E-5</v>
      </c>
      <c r="F196">
        <v>0.66666700000000001</v>
      </c>
      <c r="G196" s="1">
        <v>1.0742199999999999E-7</v>
      </c>
      <c r="H196">
        <v>255</v>
      </c>
      <c r="I196">
        <v>0</v>
      </c>
      <c r="J196">
        <v>21</v>
      </c>
      <c r="K196" t="e">
        <v>#NAME?</v>
      </c>
      <c r="L196">
        <v>140140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2131</v>
      </c>
      <c r="U196" s="1">
        <v>2.6317799999999998E-6</v>
      </c>
      <c r="V196" s="1">
        <v>2.0438800000000002E-5</v>
      </c>
      <c r="W196" s="1">
        <v>3.5327099999999999E-9</v>
      </c>
      <c r="X196" s="1">
        <v>2.4724399999999999E-8</v>
      </c>
      <c r="Y196" s="1">
        <v>-2.1312800000000001E-9</v>
      </c>
      <c r="Z196" s="1">
        <v>2.6353099999999998E-6</v>
      </c>
      <c r="AA196" s="1">
        <v>2.0463500000000002E-5</v>
      </c>
      <c r="AB196" s="1">
        <v>1.05291E-7</v>
      </c>
      <c r="AC196" s="1">
        <v>2.06327E-5</v>
      </c>
      <c r="AD196" s="1">
        <v>2.6353099999999998E-6</v>
      </c>
      <c r="AE196" s="1">
        <v>2.0463500000000002E-5</v>
      </c>
      <c r="AF196" s="1">
        <v>1.05291E-7</v>
      </c>
      <c r="AG196" s="1">
        <v>2.06327E-5</v>
      </c>
      <c r="AH196">
        <v>4</v>
      </c>
      <c r="AI196">
        <v>0</v>
      </c>
      <c r="AJ196">
        <v>0</v>
      </c>
      <c r="AK196">
        <v>546964841</v>
      </c>
      <c r="AL196">
        <v>2131</v>
      </c>
      <c r="AM196">
        <v>13.674099999999999</v>
      </c>
      <c r="AN196">
        <v>1</v>
      </c>
      <c r="AO196">
        <v>2739</v>
      </c>
      <c r="AP196" s="2">
        <f t="shared" ref="AP196:AP259" si="18">A196*1000000000</f>
        <v>2635.31</v>
      </c>
      <c r="AQ196" s="2">
        <f t="shared" ref="AQ196:AQ259" si="19">B196*1000000000</f>
        <v>20463.5</v>
      </c>
      <c r="AR196" s="2">
        <f t="shared" ref="AR196:AR259" si="20">C196*1000000000</f>
        <v>105.291</v>
      </c>
      <c r="AS196">
        <f t="shared" ref="AS196:AS259" si="21">AVERAGE(L195:L197)</f>
        <v>120119.90000000001</v>
      </c>
      <c r="AT196">
        <f t="shared" ref="AT196:AT259" si="22">(AM196-AM195)*1000</f>
        <v>0.29999999999930083</v>
      </c>
    </row>
    <row r="197" spans="1:46" x14ac:dyDescent="0.35">
      <c r="A197" s="1">
        <v>2.6447899999999998E-6</v>
      </c>
      <c r="B197" s="1">
        <v>2.0432600000000002E-5</v>
      </c>
      <c r="C197" s="1">
        <v>9.7827700000000005E-8</v>
      </c>
      <c r="D197" s="1">
        <v>2.06033E-5</v>
      </c>
      <c r="E197" s="1">
        <v>-3.0517600000000001E-5</v>
      </c>
      <c r="F197">
        <v>0.45454499999999998</v>
      </c>
      <c r="G197" s="1">
        <v>1.0528599999999999E-7</v>
      </c>
      <c r="H197">
        <v>255</v>
      </c>
      <c r="I197">
        <v>0</v>
      </c>
      <c r="J197">
        <v>11</v>
      </c>
      <c r="K197" t="e">
        <v>#NAME?</v>
      </c>
      <c r="L197">
        <v>73406.7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2131</v>
      </c>
      <c r="U197" s="1">
        <v>2.6326200000000001E-6</v>
      </c>
      <c r="V197" s="1">
        <v>2.0444800000000001E-5</v>
      </c>
      <c r="W197" s="1">
        <v>1.2168199999999999E-8</v>
      </c>
      <c r="X197" s="1">
        <v>-1.2168199999999999E-8</v>
      </c>
      <c r="Y197" s="1">
        <v>-7.4579400000000004E-9</v>
      </c>
      <c r="Z197" s="1">
        <v>2.6447899999999998E-6</v>
      </c>
      <c r="AA197" s="1">
        <v>2.0432600000000002E-5</v>
      </c>
      <c r="AB197" s="1">
        <v>9.7827700000000005E-8</v>
      </c>
      <c r="AC197" s="1">
        <v>2.06033E-5</v>
      </c>
      <c r="AD197" s="1">
        <v>2.6447899999999998E-6</v>
      </c>
      <c r="AE197" s="1">
        <v>2.0432600000000002E-5</v>
      </c>
      <c r="AF197" s="1">
        <v>9.7827700000000005E-8</v>
      </c>
      <c r="AG197" s="1">
        <v>2.06033E-5</v>
      </c>
      <c r="AH197">
        <v>4</v>
      </c>
      <c r="AI197">
        <v>0</v>
      </c>
      <c r="AJ197">
        <v>0</v>
      </c>
      <c r="AK197">
        <v>546977283</v>
      </c>
      <c r="AL197">
        <v>2131</v>
      </c>
      <c r="AM197">
        <v>13.6744</v>
      </c>
      <c r="AN197">
        <v>1</v>
      </c>
      <c r="AO197">
        <v>2740</v>
      </c>
      <c r="AP197" s="2">
        <f t="shared" si="18"/>
        <v>2644.79</v>
      </c>
      <c r="AQ197" s="2">
        <f t="shared" si="19"/>
        <v>20432.600000000002</v>
      </c>
      <c r="AR197" s="2">
        <f t="shared" si="20"/>
        <v>97.827700000000007</v>
      </c>
      <c r="AS197">
        <f t="shared" si="21"/>
        <v>97875.60000000002</v>
      </c>
      <c r="AT197">
        <f t="shared" si="22"/>
        <v>0.30000000000107718</v>
      </c>
    </row>
    <row r="198" spans="1:46" x14ac:dyDescent="0.35">
      <c r="A198" s="1">
        <v>2.64297E-6</v>
      </c>
      <c r="B198" s="1">
        <v>2.04564E-5</v>
      </c>
      <c r="C198" s="1">
        <v>1.02469E-7</v>
      </c>
      <c r="D198" s="1">
        <v>2.06267E-5</v>
      </c>
      <c r="E198" s="1">
        <v>-3.0517600000000001E-5</v>
      </c>
      <c r="F198">
        <v>0.33333299999999999</v>
      </c>
      <c r="G198" s="1">
        <v>9.7778299999999994E-8</v>
      </c>
      <c r="H198">
        <v>255</v>
      </c>
      <c r="I198">
        <v>0</v>
      </c>
      <c r="J198">
        <v>12</v>
      </c>
      <c r="K198" t="e">
        <v>#NAME?</v>
      </c>
      <c r="L198">
        <v>80080.100000000006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2131</v>
      </c>
      <c r="U198" s="1">
        <v>2.6355800000000001E-6</v>
      </c>
      <c r="V198" s="1">
        <v>2.0441600000000001E-5</v>
      </c>
      <c r="W198" s="1">
        <v>7.3889499999999998E-9</v>
      </c>
      <c r="X198" s="1">
        <v>1.4774800000000001E-8</v>
      </c>
      <c r="Y198" s="1">
        <v>4.69035E-9</v>
      </c>
      <c r="Z198" s="1">
        <v>2.64297E-6</v>
      </c>
      <c r="AA198" s="1">
        <v>2.04564E-5</v>
      </c>
      <c r="AB198" s="1">
        <v>1.02469E-7</v>
      </c>
      <c r="AC198" s="1">
        <v>2.06267E-5</v>
      </c>
      <c r="AD198" s="1">
        <v>2.64297E-6</v>
      </c>
      <c r="AE198" s="1">
        <v>2.04564E-5</v>
      </c>
      <c r="AF198" s="1">
        <v>1.02469E-7</v>
      </c>
      <c r="AG198" s="1">
        <v>2.06267E-5</v>
      </c>
      <c r="AH198">
        <v>4</v>
      </c>
      <c r="AI198">
        <v>0</v>
      </c>
      <c r="AJ198">
        <v>0</v>
      </c>
      <c r="AK198">
        <v>546989725</v>
      </c>
      <c r="AL198">
        <v>2131</v>
      </c>
      <c r="AM198">
        <v>13.6747</v>
      </c>
      <c r="AN198">
        <v>1</v>
      </c>
      <c r="AO198">
        <v>2741</v>
      </c>
      <c r="AP198" s="2">
        <f t="shared" si="18"/>
        <v>2642.97</v>
      </c>
      <c r="AQ198" s="2">
        <f t="shared" si="19"/>
        <v>20456.399999999998</v>
      </c>
      <c r="AR198" s="2">
        <f t="shared" si="20"/>
        <v>102.46900000000001</v>
      </c>
      <c r="AS198">
        <f t="shared" si="21"/>
        <v>93426.599999999991</v>
      </c>
      <c r="AT198">
        <f t="shared" si="22"/>
        <v>0.29999999999930083</v>
      </c>
    </row>
    <row r="199" spans="1:46" x14ac:dyDescent="0.35">
      <c r="A199" s="1">
        <v>2.6523E-6</v>
      </c>
      <c r="B199" s="1">
        <v>2.04414E-5</v>
      </c>
      <c r="C199" s="1">
        <v>1.1043E-7</v>
      </c>
      <c r="D199" s="1">
        <v>2.0613100000000001E-5</v>
      </c>
      <c r="E199" s="1">
        <v>-3.0517600000000001E-5</v>
      </c>
      <c r="F199">
        <v>0.68421100000000001</v>
      </c>
      <c r="G199" s="1">
        <v>1.02417E-7</v>
      </c>
      <c r="H199">
        <v>255</v>
      </c>
      <c r="I199">
        <v>0</v>
      </c>
      <c r="J199">
        <v>19</v>
      </c>
      <c r="K199" t="e">
        <v>#NAME?</v>
      </c>
      <c r="L199">
        <v>126793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2131</v>
      </c>
      <c r="U199" s="1">
        <v>2.6374200000000001E-6</v>
      </c>
      <c r="V199" s="1">
        <v>2.0445099999999998E-5</v>
      </c>
      <c r="W199" s="1">
        <v>1.48822E-8</v>
      </c>
      <c r="X199" s="1">
        <v>-3.7197699999999999E-9</v>
      </c>
      <c r="Y199" s="1">
        <v>8.0130000000000003E-9</v>
      </c>
      <c r="Z199" s="1">
        <v>2.6523E-6</v>
      </c>
      <c r="AA199" s="1">
        <v>2.04414E-5</v>
      </c>
      <c r="AB199" s="1">
        <v>1.1043E-7</v>
      </c>
      <c r="AC199" s="1">
        <v>2.0613100000000001E-5</v>
      </c>
      <c r="AD199" s="1">
        <v>2.6523E-6</v>
      </c>
      <c r="AE199" s="1">
        <v>2.04414E-5</v>
      </c>
      <c r="AF199" s="1">
        <v>1.1043E-7</v>
      </c>
      <c r="AG199" s="1">
        <v>2.0613100000000001E-5</v>
      </c>
      <c r="AH199">
        <v>4</v>
      </c>
      <c r="AI199">
        <v>0</v>
      </c>
      <c r="AJ199">
        <v>0</v>
      </c>
      <c r="AK199">
        <v>547002167</v>
      </c>
      <c r="AL199">
        <v>2131</v>
      </c>
      <c r="AM199">
        <v>13.6751</v>
      </c>
      <c r="AN199">
        <v>1</v>
      </c>
      <c r="AO199">
        <v>2742</v>
      </c>
      <c r="AP199" s="2">
        <f t="shared" si="18"/>
        <v>2652.3</v>
      </c>
      <c r="AQ199" s="2">
        <f t="shared" si="19"/>
        <v>20441.400000000001</v>
      </c>
      <c r="AR199" s="2">
        <f t="shared" si="20"/>
        <v>110.43</v>
      </c>
      <c r="AS199">
        <f t="shared" si="21"/>
        <v>115671.03333333333</v>
      </c>
      <c r="AT199">
        <f t="shared" si="22"/>
        <v>0.40000000000084412</v>
      </c>
    </row>
    <row r="200" spans="1:46" x14ac:dyDescent="0.35">
      <c r="A200" s="1">
        <v>2.63935E-6</v>
      </c>
      <c r="B200" s="1">
        <v>2.04441E-5</v>
      </c>
      <c r="C200" s="1">
        <v>1.3075800000000001E-7</v>
      </c>
      <c r="D200" s="1">
        <v>2.06142E-5</v>
      </c>
      <c r="E200" s="1">
        <v>-3.0517600000000001E-5</v>
      </c>
      <c r="F200">
        <v>0.28571400000000002</v>
      </c>
      <c r="G200" s="1">
        <v>1.10413E-7</v>
      </c>
      <c r="H200">
        <v>255</v>
      </c>
      <c r="I200">
        <v>0</v>
      </c>
      <c r="J200">
        <v>21</v>
      </c>
      <c r="K200" t="e">
        <v>#NAME?</v>
      </c>
      <c r="L200">
        <v>140140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2131</v>
      </c>
      <c r="U200" s="1">
        <v>2.6410799999999999E-6</v>
      </c>
      <c r="V200" s="1">
        <v>2.04441E-5</v>
      </c>
      <c r="W200" s="1">
        <v>-1.73262E-9</v>
      </c>
      <c r="X200">
        <v>0</v>
      </c>
      <c r="Y200" s="1">
        <v>2.0345300000000001E-8</v>
      </c>
      <c r="Z200" s="1">
        <v>2.63935E-6</v>
      </c>
      <c r="AA200" s="1">
        <v>2.04441E-5</v>
      </c>
      <c r="AB200" s="1">
        <v>1.3075800000000001E-7</v>
      </c>
      <c r="AC200" s="1">
        <v>2.06142E-5</v>
      </c>
      <c r="AD200" s="1">
        <v>2.63935E-6</v>
      </c>
      <c r="AE200" s="1">
        <v>2.04441E-5</v>
      </c>
      <c r="AF200" s="1">
        <v>1.3075800000000001E-7</v>
      </c>
      <c r="AG200" s="1">
        <v>2.06142E-5</v>
      </c>
      <c r="AH200">
        <v>4</v>
      </c>
      <c r="AI200">
        <v>0</v>
      </c>
      <c r="AJ200">
        <v>0</v>
      </c>
      <c r="AK200">
        <v>547026072</v>
      </c>
      <c r="AL200">
        <v>2131</v>
      </c>
      <c r="AM200">
        <v>13.675700000000001</v>
      </c>
      <c r="AN200">
        <v>1</v>
      </c>
      <c r="AO200">
        <v>2743</v>
      </c>
      <c r="AP200" s="2">
        <f t="shared" si="18"/>
        <v>2639.35</v>
      </c>
      <c r="AQ200" s="2">
        <f t="shared" si="19"/>
        <v>20444.099999999999</v>
      </c>
      <c r="AR200" s="2">
        <f t="shared" si="20"/>
        <v>130.75800000000001</v>
      </c>
      <c r="AS200">
        <f t="shared" si="21"/>
        <v>120119.93333333333</v>
      </c>
      <c r="AT200">
        <f t="shared" si="22"/>
        <v>0.60000000000037801</v>
      </c>
    </row>
    <row r="201" spans="1:46" x14ac:dyDescent="0.35">
      <c r="A201" s="1">
        <v>2.66588E-6</v>
      </c>
      <c r="B201" s="1">
        <v>2.0488399999999999E-5</v>
      </c>
      <c r="C201" s="1">
        <v>1.69988E-7</v>
      </c>
      <c r="D201" s="1">
        <v>2.0661899999999999E-5</v>
      </c>
      <c r="E201" s="1">
        <v>-3.0517600000000001E-5</v>
      </c>
      <c r="F201">
        <v>0.35714299999999999</v>
      </c>
      <c r="G201" s="1">
        <v>1.3073699999999999E-7</v>
      </c>
      <c r="H201">
        <v>255</v>
      </c>
      <c r="I201">
        <v>0</v>
      </c>
      <c r="J201">
        <v>14</v>
      </c>
      <c r="K201" t="e">
        <v>#NAME?</v>
      </c>
      <c r="L201">
        <v>93426.8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2131</v>
      </c>
      <c r="U201" s="1">
        <v>2.6405200000000001E-6</v>
      </c>
      <c r="V201" s="1">
        <v>2.04441E-5</v>
      </c>
      <c r="W201" s="1">
        <v>2.53592E-8</v>
      </c>
      <c r="X201" s="1">
        <v>4.4373499999999997E-8</v>
      </c>
      <c r="Y201" s="1">
        <v>3.9250800000000001E-8</v>
      </c>
      <c r="Z201" s="1">
        <v>2.66588E-6</v>
      </c>
      <c r="AA201" s="1">
        <v>2.0488399999999999E-5</v>
      </c>
      <c r="AB201" s="1">
        <v>1.69988E-7</v>
      </c>
      <c r="AC201" s="1">
        <v>2.0661899999999999E-5</v>
      </c>
      <c r="AD201" s="1">
        <v>2.66588E-6</v>
      </c>
      <c r="AE201" s="1">
        <v>2.0488399999999999E-5</v>
      </c>
      <c r="AF201" s="1">
        <v>1.69988E-7</v>
      </c>
      <c r="AG201" s="1">
        <v>2.0661899999999999E-5</v>
      </c>
      <c r="AH201">
        <v>4</v>
      </c>
      <c r="AI201">
        <v>0</v>
      </c>
      <c r="AJ201">
        <v>0</v>
      </c>
      <c r="AK201">
        <v>547049978</v>
      </c>
      <c r="AL201">
        <v>2131</v>
      </c>
      <c r="AM201">
        <v>13.6762</v>
      </c>
      <c r="AN201">
        <v>1</v>
      </c>
      <c r="AO201">
        <v>2744</v>
      </c>
      <c r="AP201" s="2">
        <f t="shared" si="18"/>
        <v>2665.88</v>
      </c>
      <c r="AQ201" s="2">
        <f t="shared" si="19"/>
        <v>20488.399999999998</v>
      </c>
      <c r="AR201" s="2">
        <f t="shared" si="20"/>
        <v>169.988</v>
      </c>
      <c r="AS201">
        <f t="shared" si="21"/>
        <v>106773.39999999998</v>
      </c>
      <c r="AT201">
        <f t="shared" si="22"/>
        <v>0.49999999999883471</v>
      </c>
    </row>
    <row r="202" spans="1:46" x14ac:dyDescent="0.35">
      <c r="A202" s="1">
        <v>2.6491799999999999E-6</v>
      </c>
      <c r="B202" s="1">
        <v>2.0456299999999999E-5</v>
      </c>
      <c r="C202" s="1">
        <v>1.9117899999999999E-7</v>
      </c>
      <c r="D202" s="1">
        <v>2.0628E-5</v>
      </c>
      <c r="E202" s="1">
        <v>-3.0517600000000001E-5</v>
      </c>
      <c r="F202">
        <v>0.538462</v>
      </c>
      <c r="G202" s="1">
        <v>1.6998299999999999E-7</v>
      </c>
      <c r="H202">
        <v>255</v>
      </c>
      <c r="I202">
        <v>0</v>
      </c>
      <c r="J202">
        <v>13</v>
      </c>
      <c r="K202" t="e">
        <v>#NAME?</v>
      </c>
      <c r="L202">
        <v>86753.4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2131</v>
      </c>
      <c r="U202" s="1">
        <v>2.6467200000000001E-6</v>
      </c>
      <c r="V202" s="1">
        <v>2.0455E-5</v>
      </c>
      <c r="W202" s="1">
        <v>2.46094E-9</v>
      </c>
      <c r="X202" s="1">
        <v>1.2297E-9</v>
      </c>
      <c r="Y202" s="1">
        <v>2.11963E-8</v>
      </c>
      <c r="Z202" s="1">
        <v>2.6491799999999999E-6</v>
      </c>
      <c r="AA202" s="1">
        <v>2.0456299999999999E-5</v>
      </c>
      <c r="AB202" s="1">
        <v>1.9117899999999999E-7</v>
      </c>
      <c r="AC202" s="1">
        <v>2.0628E-5</v>
      </c>
      <c r="AD202" s="1">
        <v>2.6491799999999999E-6</v>
      </c>
      <c r="AE202" s="1">
        <v>2.0456299999999999E-5</v>
      </c>
      <c r="AF202" s="1">
        <v>1.9117899999999999E-7</v>
      </c>
      <c r="AG202" s="1">
        <v>2.0628E-5</v>
      </c>
      <c r="AH202">
        <v>4</v>
      </c>
      <c r="AI202">
        <v>0</v>
      </c>
      <c r="AJ202">
        <v>0</v>
      </c>
      <c r="AK202">
        <v>547062420</v>
      </c>
      <c r="AL202">
        <v>2131</v>
      </c>
      <c r="AM202">
        <v>13.676600000000001</v>
      </c>
      <c r="AN202">
        <v>1</v>
      </c>
      <c r="AO202">
        <v>2745</v>
      </c>
      <c r="AP202" s="2">
        <f t="shared" si="18"/>
        <v>2649.18</v>
      </c>
      <c r="AQ202" s="2">
        <f t="shared" si="19"/>
        <v>20456.3</v>
      </c>
      <c r="AR202" s="2">
        <f t="shared" si="20"/>
        <v>191.179</v>
      </c>
      <c r="AS202">
        <f t="shared" si="21"/>
        <v>102324.40000000001</v>
      </c>
      <c r="AT202">
        <f t="shared" si="22"/>
        <v>0.40000000000084412</v>
      </c>
    </row>
    <row r="203" spans="1:46" x14ac:dyDescent="0.35">
      <c r="A203" s="1">
        <v>2.63814E-6</v>
      </c>
      <c r="B203" s="1">
        <v>2.0433900000000001E-5</v>
      </c>
      <c r="C203" s="1">
        <v>1.8530600000000001E-7</v>
      </c>
      <c r="D203" s="1">
        <v>2.0604299999999999E-5</v>
      </c>
      <c r="E203" s="1">
        <v>-3.0517600000000001E-5</v>
      </c>
      <c r="F203">
        <v>0.47368399999999999</v>
      </c>
      <c r="G203" s="1">
        <v>1.91162E-7</v>
      </c>
      <c r="H203">
        <v>255</v>
      </c>
      <c r="I203">
        <v>0</v>
      </c>
      <c r="J203">
        <v>19</v>
      </c>
      <c r="K203" t="e">
        <v>#NAME?</v>
      </c>
      <c r="L203">
        <v>126793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2131</v>
      </c>
      <c r="U203" s="1">
        <v>2.6472900000000002E-6</v>
      </c>
      <c r="V203" s="1">
        <v>2.04552E-5</v>
      </c>
      <c r="W203" s="1">
        <v>-9.1445700000000004E-9</v>
      </c>
      <c r="X203" s="1">
        <v>-2.1337300000000001E-8</v>
      </c>
      <c r="Y203" s="1">
        <v>-5.8556499999999997E-9</v>
      </c>
      <c r="Z203" s="1">
        <v>2.63814E-6</v>
      </c>
      <c r="AA203" s="1">
        <v>2.0433900000000001E-5</v>
      </c>
      <c r="AB203" s="1">
        <v>1.8530600000000001E-7</v>
      </c>
      <c r="AC203" s="1">
        <v>2.0604299999999999E-5</v>
      </c>
      <c r="AD203" s="1">
        <v>2.63814E-6</v>
      </c>
      <c r="AE203" s="1">
        <v>2.0433900000000001E-5</v>
      </c>
      <c r="AF203" s="1">
        <v>1.8530600000000001E-7</v>
      </c>
      <c r="AG203" s="1">
        <v>2.0604299999999999E-5</v>
      </c>
      <c r="AH203">
        <v>4</v>
      </c>
      <c r="AI203">
        <v>0</v>
      </c>
      <c r="AJ203">
        <v>0</v>
      </c>
      <c r="AK203">
        <v>547074863</v>
      </c>
      <c r="AL203">
        <v>2131</v>
      </c>
      <c r="AM203">
        <v>13.6769</v>
      </c>
      <c r="AN203">
        <v>1</v>
      </c>
      <c r="AO203">
        <v>2746</v>
      </c>
      <c r="AP203" s="2">
        <f t="shared" si="18"/>
        <v>2638.14</v>
      </c>
      <c r="AQ203" s="2">
        <f t="shared" si="19"/>
        <v>20433.900000000001</v>
      </c>
      <c r="AR203" s="2">
        <f t="shared" si="20"/>
        <v>185.30600000000001</v>
      </c>
      <c r="AS203">
        <f t="shared" si="21"/>
        <v>108997.8</v>
      </c>
      <c r="AT203">
        <f t="shared" si="22"/>
        <v>0.29999999999930083</v>
      </c>
    </row>
    <row r="204" spans="1:46" x14ac:dyDescent="0.35">
      <c r="A204" s="1">
        <v>2.6498099999999999E-6</v>
      </c>
      <c r="B204" s="1">
        <v>2.0474399999999998E-5</v>
      </c>
      <c r="C204" s="1">
        <v>1.6109E-7</v>
      </c>
      <c r="D204" s="1">
        <v>2.0645700000000001E-5</v>
      </c>
      <c r="E204" s="1">
        <v>-3.0517600000000001E-5</v>
      </c>
      <c r="F204">
        <v>0.52941199999999999</v>
      </c>
      <c r="G204" s="1">
        <v>1.85303E-7</v>
      </c>
      <c r="H204">
        <v>255</v>
      </c>
      <c r="I204">
        <v>0</v>
      </c>
      <c r="J204">
        <v>17</v>
      </c>
      <c r="K204" t="e">
        <v>#NAME?</v>
      </c>
      <c r="L204">
        <v>113447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2131</v>
      </c>
      <c r="U204" s="1">
        <v>2.64489E-6</v>
      </c>
      <c r="V204" s="1">
        <v>2.0449699999999998E-5</v>
      </c>
      <c r="W204" s="1">
        <v>4.92188E-9</v>
      </c>
      <c r="X204" s="1">
        <v>2.4612400000000001E-8</v>
      </c>
      <c r="Y204" s="1">
        <v>-2.4212299999999998E-8</v>
      </c>
      <c r="Z204" s="1">
        <v>2.6498099999999999E-6</v>
      </c>
      <c r="AA204" s="1">
        <v>2.0474399999999998E-5</v>
      </c>
      <c r="AB204" s="1">
        <v>1.6109E-7</v>
      </c>
      <c r="AC204" s="1">
        <v>2.0645700000000001E-5</v>
      </c>
      <c r="AD204" s="1">
        <v>2.6498099999999999E-6</v>
      </c>
      <c r="AE204" s="1">
        <v>2.0474399999999998E-5</v>
      </c>
      <c r="AF204" s="1">
        <v>1.6109E-7</v>
      </c>
      <c r="AG204" s="1">
        <v>2.0645700000000001E-5</v>
      </c>
      <c r="AH204">
        <v>4</v>
      </c>
      <c r="AI204">
        <v>0</v>
      </c>
      <c r="AJ204">
        <v>0</v>
      </c>
      <c r="AK204">
        <v>547087304</v>
      </c>
      <c r="AL204">
        <v>2131</v>
      </c>
      <c r="AM204">
        <v>13.677199999999999</v>
      </c>
      <c r="AN204">
        <v>1</v>
      </c>
      <c r="AO204">
        <v>2747</v>
      </c>
      <c r="AP204" s="2">
        <f t="shared" si="18"/>
        <v>2649.81</v>
      </c>
      <c r="AQ204" s="2">
        <f t="shared" si="19"/>
        <v>20474.399999999998</v>
      </c>
      <c r="AR204" s="2">
        <f t="shared" si="20"/>
        <v>161.09</v>
      </c>
      <c r="AS204">
        <f t="shared" si="21"/>
        <v>131242.33333333334</v>
      </c>
      <c r="AT204">
        <f t="shared" si="22"/>
        <v>0.29999999999930083</v>
      </c>
    </row>
    <row r="205" spans="1:46" x14ac:dyDescent="0.35">
      <c r="A205" s="1">
        <v>2.6250799999999999E-6</v>
      </c>
      <c r="B205" s="1">
        <v>2.04488E-5</v>
      </c>
      <c r="C205" s="1">
        <v>1.67187E-7</v>
      </c>
      <c r="D205" s="1">
        <v>2.06173E-5</v>
      </c>
      <c r="E205" s="1">
        <v>-3.0517600000000001E-5</v>
      </c>
      <c r="F205">
        <v>0.39130399999999999</v>
      </c>
      <c r="G205" s="1">
        <v>1.61072E-7</v>
      </c>
      <c r="H205">
        <v>255</v>
      </c>
      <c r="I205">
        <v>0</v>
      </c>
      <c r="J205">
        <v>23</v>
      </c>
      <c r="K205" t="e">
        <v>#NAME?</v>
      </c>
      <c r="L205">
        <v>153487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2131</v>
      </c>
      <c r="U205" s="1">
        <v>2.6460199999999999E-6</v>
      </c>
      <c r="V205" s="1">
        <v>2.0455800000000002E-5</v>
      </c>
      <c r="W205" s="1">
        <v>-2.09387E-8</v>
      </c>
      <c r="X205" s="1">
        <v>-6.9795599999999998E-9</v>
      </c>
      <c r="Y205" s="1">
        <v>6.1147799999999998E-9</v>
      </c>
      <c r="Z205" s="1">
        <v>2.6250799999999999E-6</v>
      </c>
      <c r="AA205" s="1">
        <v>2.04488E-5</v>
      </c>
      <c r="AB205" s="1">
        <v>1.67187E-7</v>
      </c>
      <c r="AC205" s="1">
        <v>2.06173E-5</v>
      </c>
      <c r="AD205" s="1">
        <v>2.6250799999999999E-6</v>
      </c>
      <c r="AE205" s="1">
        <v>2.04488E-5</v>
      </c>
      <c r="AF205" s="1">
        <v>1.67187E-7</v>
      </c>
      <c r="AG205" s="1">
        <v>2.06173E-5</v>
      </c>
      <c r="AH205">
        <v>4</v>
      </c>
      <c r="AI205">
        <v>0</v>
      </c>
      <c r="AJ205">
        <v>0</v>
      </c>
      <c r="AK205">
        <v>547099746</v>
      </c>
      <c r="AL205">
        <v>2131</v>
      </c>
      <c r="AM205">
        <v>13.6775</v>
      </c>
      <c r="AN205">
        <v>1</v>
      </c>
      <c r="AO205">
        <v>2748</v>
      </c>
      <c r="AP205" s="2">
        <f t="shared" si="18"/>
        <v>2625.08</v>
      </c>
      <c r="AQ205" s="2">
        <f t="shared" si="19"/>
        <v>20448.8</v>
      </c>
      <c r="AR205" s="2">
        <f t="shared" si="20"/>
        <v>167.18700000000001</v>
      </c>
      <c r="AS205">
        <f t="shared" si="21"/>
        <v>137915.66666666666</v>
      </c>
      <c r="AT205">
        <f t="shared" si="22"/>
        <v>0.30000000000107718</v>
      </c>
    </row>
    <row r="206" spans="1:46" x14ac:dyDescent="0.35">
      <c r="A206" s="1">
        <v>2.6425600000000001E-6</v>
      </c>
      <c r="B206" s="1">
        <v>2.0448299999999999E-5</v>
      </c>
      <c r="C206" s="1">
        <v>1.4723E-7</v>
      </c>
      <c r="D206" s="1">
        <v>2.06189E-5</v>
      </c>
      <c r="E206" s="1">
        <v>-3.0517600000000001E-5</v>
      </c>
      <c r="F206">
        <v>0.63636400000000004</v>
      </c>
      <c r="G206" s="1">
        <v>1.6717500000000001E-7</v>
      </c>
      <c r="H206">
        <v>255</v>
      </c>
      <c r="I206">
        <v>0</v>
      </c>
      <c r="J206">
        <v>22</v>
      </c>
      <c r="K206" t="e">
        <v>#NAME?</v>
      </c>
      <c r="L206">
        <v>146813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2131</v>
      </c>
      <c r="U206" s="1">
        <v>2.6406600000000001E-6</v>
      </c>
      <c r="V206" s="1">
        <v>2.0454000000000001E-5</v>
      </c>
      <c r="W206" s="1">
        <v>1.8997500000000002E-9</v>
      </c>
      <c r="X206" s="1">
        <v>-5.69772E-9</v>
      </c>
      <c r="Y206" s="1">
        <v>-1.99451E-8</v>
      </c>
      <c r="Z206" s="1">
        <v>2.6425600000000001E-6</v>
      </c>
      <c r="AA206" s="1">
        <v>2.0448299999999999E-5</v>
      </c>
      <c r="AB206" s="1">
        <v>1.4723E-7</v>
      </c>
      <c r="AC206" s="1">
        <v>2.06189E-5</v>
      </c>
      <c r="AD206" s="1">
        <v>2.6425600000000001E-6</v>
      </c>
      <c r="AE206" s="1">
        <v>2.0448299999999999E-5</v>
      </c>
      <c r="AF206" s="1">
        <v>1.4723E-7</v>
      </c>
      <c r="AG206" s="1">
        <v>2.06189E-5</v>
      </c>
      <c r="AH206">
        <v>4</v>
      </c>
      <c r="AI206">
        <v>0</v>
      </c>
      <c r="AJ206">
        <v>0</v>
      </c>
      <c r="AK206">
        <v>547112188</v>
      </c>
      <c r="AL206">
        <v>2131</v>
      </c>
      <c r="AM206">
        <v>13.6778</v>
      </c>
      <c r="AN206">
        <v>1</v>
      </c>
      <c r="AO206">
        <v>2749</v>
      </c>
      <c r="AP206" s="2">
        <f t="shared" si="18"/>
        <v>2642.56</v>
      </c>
      <c r="AQ206" s="2">
        <f t="shared" si="19"/>
        <v>20448.3</v>
      </c>
      <c r="AR206" s="2">
        <f t="shared" si="20"/>
        <v>147.22999999999999</v>
      </c>
      <c r="AS206">
        <f t="shared" si="21"/>
        <v>135691</v>
      </c>
      <c r="AT206">
        <f t="shared" si="22"/>
        <v>0.29999999999930083</v>
      </c>
    </row>
    <row r="207" spans="1:46" x14ac:dyDescent="0.35">
      <c r="A207" s="1">
        <v>2.6228699999999999E-6</v>
      </c>
      <c r="B207" s="1">
        <v>2.0434200000000002E-5</v>
      </c>
      <c r="C207" s="1">
        <v>1.4721699999999999E-7</v>
      </c>
      <c r="D207" s="1">
        <v>2.0602300000000001E-5</v>
      </c>
      <c r="E207" s="1">
        <v>-3.0517600000000001E-5</v>
      </c>
      <c r="F207">
        <v>0.375</v>
      </c>
      <c r="G207" s="1">
        <v>1.4721699999999999E-7</v>
      </c>
      <c r="H207">
        <v>255</v>
      </c>
      <c r="I207">
        <v>0</v>
      </c>
      <c r="J207">
        <v>16</v>
      </c>
      <c r="K207" t="e">
        <v>#NAME?</v>
      </c>
      <c r="L207">
        <v>106773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2131</v>
      </c>
      <c r="U207" s="1">
        <v>2.6410799999999999E-6</v>
      </c>
      <c r="V207" s="1">
        <v>2.0452400000000001E-5</v>
      </c>
      <c r="W207" s="1">
        <v>-1.8215499999999999E-8</v>
      </c>
      <c r="X207" s="1">
        <v>-1.8215499999999999E-8</v>
      </c>
      <c r="Y207">
        <v>0</v>
      </c>
      <c r="Z207" s="1">
        <v>2.6228699999999999E-6</v>
      </c>
      <c r="AA207" s="1">
        <v>2.0434200000000002E-5</v>
      </c>
      <c r="AB207" s="1">
        <v>1.4721699999999999E-7</v>
      </c>
      <c r="AC207" s="1">
        <v>2.0602300000000001E-5</v>
      </c>
      <c r="AD207" s="1">
        <v>2.6228699999999999E-6</v>
      </c>
      <c r="AE207" s="1">
        <v>2.0434200000000002E-5</v>
      </c>
      <c r="AF207" s="1">
        <v>1.4721699999999999E-7</v>
      </c>
      <c r="AG207" s="1">
        <v>2.0602300000000001E-5</v>
      </c>
      <c r="AH207">
        <v>4</v>
      </c>
      <c r="AI207">
        <v>0</v>
      </c>
      <c r="AJ207">
        <v>0</v>
      </c>
      <c r="AK207">
        <v>547124630</v>
      </c>
      <c r="AL207">
        <v>2131</v>
      </c>
      <c r="AM207">
        <v>13.678100000000001</v>
      </c>
      <c r="AN207">
        <v>1</v>
      </c>
      <c r="AO207">
        <v>2750</v>
      </c>
      <c r="AP207" s="2">
        <f t="shared" si="18"/>
        <v>2622.87</v>
      </c>
      <c r="AQ207" s="2">
        <f t="shared" si="19"/>
        <v>20434.2</v>
      </c>
      <c r="AR207" s="2">
        <f t="shared" si="20"/>
        <v>147.21699999999998</v>
      </c>
      <c r="AS207">
        <f t="shared" si="21"/>
        <v>117895.33333333333</v>
      </c>
      <c r="AT207">
        <f t="shared" si="22"/>
        <v>0.30000000000107718</v>
      </c>
    </row>
    <row r="208" spans="1:46" x14ac:dyDescent="0.35">
      <c r="A208" s="1">
        <v>2.6322800000000001E-6</v>
      </c>
      <c r="B208" s="1">
        <v>2.0456099999999999E-5</v>
      </c>
      <c r="C208" s="1">
        <v>1.4721699999999999E-7</v>
      </c>
      <c r="D208" s="1">
        <v>2.0625300000000001E-5</v>
      </c>
      <c r="E208" s="1">
        <v>-3.0517600000000001E-5</v>
      </c>
      <c r="F208">
        <v>0.6</v>
      </c>
      <c r="G208" s="1">
        <v>1.4721699999999999E-7</v>
      </c>
      <c r="H208">
        <v>255</v>
      </c>
      <c r="I208">
        <v>0</v>
      </c>
      <c r="J208">
        <v>15</v>
      </c>
      <c r="K208" t="e">
        <v>#NAME?</v>
      </c>
      <c r="L208">
        <v>100100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2131</v>
      </c>
      <c r="U208" s="1">
        <v>2.6364299999999998E-6</v>
      </c>
      <c r="V208" s="1">
        <v>2.0447800000000001E-5</v>
      </c>
      <c r="W208" s="1">
        <v>-4.1490900000000002E-9</v>
      </c>
      <c r="X208" s="1">
        <v>8.3027899999999992E-9</v>
      </c>
      <c r="Y208">
        <v>0</v>
      </c>
      <c r="Z208" s="1">
        <v>2.6322800000000001E-6</v>
      </c>
      <c r="AA208" s="1">
        <v>2.0456099999999999E-5</v>
      </c>
      <c r="AB208" s="1">
        <v>1.4721699999999999E-7</v>
      </c>
      <c r="AC208" s="1">
        <v>2.0625300000000001E-5</v>
      </c>
      <c r="AD208" s="1">
        <v>2.6322800000000001E-6</v>
      </c>
      <c r="AE208" s="1">
        <v>2.0456099999999999E-5</v>
      </c>
      <c r="AF208" s="1">
        <v>1.4721699999999999E-7</v>
      </c>
      <c r="AG208" s="1">
        <v>2.0625300000000001E-5</v>
      </c>
      <c r="AH208">
        <v>4</v>
      </c>
      <c r="AI208">
        <v>0</v>
      </c>
      <c r="AJ208">
        <v>0</v>
      </c>
      <c r="AK208">
        <v>547136997</v>
      </c>
      <c r="AL208">
        <v>2131</v>
      </c>
      <c r="AM208">
        <v>13.6784</v>
      </c>
      <c r="AN208">
        <v>1</v>
      </c>
      <c r="AO208">
        <v>2751</v>
      </c>
      <c r="AP208" s="2">
        <f t="shared" si="18"/>
        <v>2632.28</v>
      </c>
      <c r="AQ208" s="2">
        <f t="shared" si="19"/>
        <v>20456.099999999999</v>
      </c>
      <c r="AR208" s="2">
        <f t="shared" si="20"/>
        <v>147.21699999999998</v>
      </c>
      <c r="AS208">
        <f t="shared" si="21"/>
        <v>108997.66666666667</v>
      </c>
      <c r="AT208">
        <f t="shared" si="22"/>
        <v>0.29999999999930083</v>
      </c>
    </row>
    <row r="209" spans="1:46" x14ac:dyDescent="0.35">
      <c r="A209" s="1">
        <v>2.6437000000000002E-6</v>
      </c>
      <c r="B209" s="1">
        <v>2.0453900000000001E-5</v>
      </c>
      <c r="C209" s="1">
        <v>1.3211999999999999E-7</v>
      </c>
      <c r="D209" s="1">
        <v>2.0624499999999999E-5</v>
      </c>
      <c r="E209" s="1">
        <v>-3.0517600000000001E-5</v>
      </c>
      <c r="F209">
        <v>0.38888899999999998</v>
      </c>
      <c r="G209" s="1">
        <v>1.4721699999999999E-7</v>
      </c>
      <c r="H209">
        <v>255</v>
      </c>
      <c r="I209">
        <v>0</v>
      </c>
      <c r="J209">
        <v>18</v>
      </c>
      <c r="K209" t="e">
        <v>#NAME?</v>
      </c>
      <c r="L209">
        <v>120120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2131</v>
      </c>
      <c r="U209" s="1">
        <v>2.6353E-6</v>
      </c>
      <c r="V209" s="1">
        <v>2.0449699999999998E-5</v>
      </c>
      <c r="W209" s="1">
        <v>8.3932499999999997E-9</v>
      </c>
      <c r="X209" s="1">
        <v>4.1966299999999998E-9</v>
      </c>
      <c r="Y209" s="1">
        <v>-1.5096799999999999E-8</v>
      </c>
      <c r="Z209" s="1">
        <v>2.6437000000000002E-6</v>
      </c>
      <c r="AA209" s="1">
        <v>2.0453900000000001E-5</v>
      </c>
      <c r="AB209" s="1">
        <v>1.3211999999999999E-7</v>
      </c>
      <c r="AC209" s="1">
        <v>2.0624499999999999E-5</v>
      </c>
      <c r="AD209" s="1">
        <v>2.6437000000000002E-6</v>
      </c>
      <c r="AE209" s="1">
        <v>2.0453900000000001E-5</v>
      </c>
      <c r="AF209" s="1">
        <v>1.3211999999999999E-7</v>
      </c>
      <c r="AG209" s="1">
        <v>2.0624499999999999E-5</v>
      </c>
      <c r="AH209">
        <v>4</v>
      </c>
      <c r="AI209">
        <v>0</v>
      </c>
      <c r="AJ209">
        <v>0</v>
      </c>
      <c r="AK209">
        <v>547149439</v>
      </c>
      <c r="AL209">
        <v>2131</v>
      </c>
      <c r="AM209">
        <v>13.678699999999999</v>
      </c>
      <c r="AN209">
        <v>1</v>
      </c>
      <c r="AO209">
        <v>2752</v>
      </c>
      <c r="AP209" s="2">
        <f t="shared" si="18"/>
        <v>2643.7000000000003</v>
      </c>
      <c r="AQ209" s="2">
        <f t="shared" si="19"/>
        <v>20453.900000000001</v>
      </c>
      <c r="AR209" s="2">
        <f t="shared" si="20"/>
        <v>132.12</v>
      </c>
      <c r="AS209">
        <f t="shared" si="21"/>
        <v>115671</v>
      </c>
      <c r="AT209">
        <f t="shared" si="22"/>
        <v>0.29999999999930083</v>
      </c>
    </row>
    <row r="210" spans="1:46" x14ac:dyDescent="0.35">
      <c r="A210" s="1">
        <v>2.6266599999999999E-6</v>
      </c>
      <c r="B210" s="1">
        <v>2.0459099999999999E-5</v>
      </c>
      <c r="C210" s="1">
        <v>1.54258E-7</v>
      </c>
      <c r="D210" s="1">
        <v>2.0627599999999999E-5</v>
      </c>
      <c r="E210" s="1">
        <v>-3.0517600000000001E-5</v>
      </c>
      <c r="F210">
        <v>0.52631600000000001</v>
      </c>
      <c r="G210" s="1">
        <v>1.3208E-7</v>
      </c>
      <c r="H210">
        <v>255</v>
      </c>
      <c r="I210">
        <v>0</v>
      </c>
      <c r="J210">
        <v>19</v>
      </c>
      <c r="K210" t="e">
        <v>#NAME?</v>
      </c>
      <c r="L210">
        <v>126793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2131</v>
      </c>
      <c r="U210" s="1">
        <v>2.63728E-6</v>
      </c>
      <c r="V210" s="1">
        <v>2.04506E-5</v>
      </c>
      <c r="W210" s="1">
        <v>-1.06181E-8</v>
      </c>
      <c r="X210" s="1">
        <v>8.4944499999999993E-9</v>
      </c>
      <c r="Y210" s="1">
        <v>2.21776E-8</v>
      </c>
      <c r="Z210" s="1">
        <v>2.6266599999999999E-6</v>
      </c>
      <c r="AA210" s="1">
        <v>2.0459099999999999E-5</v>
      </c>
      <c r="AB210" s="1">
        <v>1.54258E-7</v>
      </c>
      <c r="AC210" s="1">
        <v>2.0627599999999999E-5</v>
      </c>
      <c r="AD210" s="1">
        <v>2.6266599999999999E-6</v>
      </c>
      <c r="AE210" s="1">
        <v>2.0459099999999999E-5</v>
      </c>
      <c r="AF210" s="1">
        <v>1.54258E-7</v>
      </c>
      <c r="AG210" s="1">
        <v>2.0627599999999999E-5</v>
      </c>
      <c r="AH210">
        <v>4</v>
      </c>
      <c r="AI210">
        <v>0</v>
      </c>
      <c r="AJ210">
        <v>0</v>
      </c>
      <c r="AK210">
        <v>547161881</v>
      </c>
      <c r="AL210">
        <v>2131</v>
      </c>
      <c r="AM210">
        <v>13.679</v>
      </c>
      <c r="AN210">
        <v>1</v>
      </c>
      <c r="AO210">
        <v>2753</v>
      </c>
      <c r="AP210" s="2">
        <f t="shared" si="18"/>
        <v>2626.66</v>
      </c>
      <c r="AQ210" s="2">
        <f t="shared" si="19"/>
        <v>20459.099999999999</v>
      </c>
      <c r="AR210" s="2">
        <f t="shared" si="20"/>
        <v>154.25800000000001</v>
      </c>
      <c r="AS210">
        <f t="shared" si="21"/>
        <v>115671</v>
      </c>
      <c r="AT210">
        <f t="shared" si="22"/>
        <v>0.30000000000107718</v>
      </c>
    </row>
    <row r="211" spans="1:46" x14ac:dyDescent="0.35">
      <c r="A211" s="1">
        <v>2.6423800000000002E-6</v>
      </c>
      <c r="B211" s="1">
        <v>2.0452600000000001E-5</v>
      </c>
      <c r="C211" s="1">
        <v>1.4413000000000001E-7</v>
      </c>
      <c r="D211" s="1">
        <v>2.0623099999999999E-5</v>
      </c>
      <c r="E211" s="1">
        <v>-3.0517600000000001E-5</v>
      </c>
      <c r="F211">
        <v>0.8</v>
      </c>
      <c r="G211" s="1">
        <v>1.5423600000000001E-7</v>
      </c>
      <c r="H211">
        <v>255</v>
      </c>
      <c r="I211">
        <v>0</v>
      </c>
      <c r="J211">
        <v>15</v>
      </c>
      <c r="K211" t="e">
        <v>#NAME?</v>
      </c>
      <c r="L211">
        <v>100100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2131</v>
      </c>
      <c r="U211" s="1">
        <v>2.6346000000000002E-6</v>
      </c>
      <c r="V211" s="1">
        <v>2.0452600000000001E-5</v>
      </c>
      <c r="W211" s="1">
        <v>7.7829999999999993E-9</v>
      </c>
      <c r="X211">
        <v>0</v>
      </c>
      <c r="Y211" s="1">
        <v>-1.0105899999999999E-8</v>
      </c>
      <c r="Z211" s="1">
        <v>2.6423800000000002E-6</v>
      </c>
      <c r="AA211" s="1">
        <v>2.0452600000000001E-5</v>
      </c>
      <c r="AB211" s="1">
        <v>1.4413000000000001E-7</v>
      </c>
      <c r="AC211" s="1">
        <v>2.0623099999999999E-5</v>
      </c>
      <c r="AD211" s="1">
        <v>2.6423800000000002E-6</v>
      </c>
      <c r="AE211" s="1">
        <v>2.0452600000000001E-5</v>
      </c>
      <c r="AF211" s="1">
        <v>1.4413000000000001E-7</v>
      </c>
      <c r="AG211" s="1">
        <v>2.0623099999999999E-5</v>
      </c>
      <c r="AH211">
        <v>4</v>
      </c>
      <c r="AI211">
        <v>0</v>
      </c>
      <c r="AJ211">
        <v>0</v>
      </c>
      <c r="AK211">
        <v>547185786</v>
      </c>
      <c r="AL211">
        <v>2131</v>
      </c>
      <c r="AM211">
        <v>13.679600000000001</v>
      </c>
      <c r="AN211">
        <v>1</v>
      </c>
      <c r="AO211">
        <v>2754</v>
      </c>
      <c r="AP211" s="2">
        <f t="shared" si="18"/>
        <v>2642.38</v>
      </c>
      <c r="AQ211" s="2">
        <f t="shared" si="19"/>
        <v>20452.600000000002</v>
      </c>
      <c r="AR211" s="2">
        <f t="shared" si="20"/>
        <v>144.13</v>
      </c>
      <c r="AS211">
        <f t="shared" si="21"/>
        <v>108997.66666666667</v>
      </c>
      <c r="AT211">
        <f t="shared" si="22"/>
        <v>0.60000000000037801</v>
      </c>
    </row>
    <row r="212" spans="1:46" x14ac:dyDescent="0.35">
      <c r="A212" s="1">
        <v>2.63981E-6</v>
      </c>
      <c r="B212" s="1">
        <v>2.04537E-5</v>
      </c>
      <c r="C212" s="1">
        <v>1.22908E-7</v>
      </c>
      <c r="D212" s="1">
        <v>2.06237E-5</v>
      </c>
      <c r="E212" s="1">
        <v>-3.0517600000000001E-5</v>
      </c>
      <c r="F212">
        <v>0.73333300000000001</v>
      </c>
      <c r="G212" s="1">
        <v>1.44104E-7</v>
      </c>
      <c r="H212">
        <v>255</v>
      </c>
      <c r="I212">
        <v>0</v>
      </c>
      <c r="J212">
        <v>15</v>
      </c>
      <c r="K212" t="e">
        <v>#NAME?</v>
      </c>
      <c r="L212">
        <v>100100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2131</v>
      </c>
      <c r="U212" s="1">
        <v>2.6364299999999998E-6</v>
      </c>
      <c r="V212" s="1">
        <v>2.0452600000000001E-5</v>
      </c>
      <c r="W212" s="1">
        <v>3.3839800000000001E-9</v>
      </c>
      <c r="X212" s="1">
        <v>1.1285E-9</v>
      </c>
      <c r="Y212" s="1">
        <v>-2.11963E-8</v>
      </c>
      <c r="Z212" s="1">
        <v>2.63981E-6</v>
      </c>
      <c r="AA212" s="1">
        <v>2.04537E-5</v>
      </c>
      <c r="AB212" s="1">
        <v>1.22908E-7</v>
      </c>
      <c r="AC212" s="1">
        <v>2.06237E-5</v>
      </c>
      <c r="AD212" s="1">
        <v>2.63981E-6</v>
      </c>
      <c r="AE212" s="1">
        <v>2.04537E-5</v>
      </c>
      <c r="AF212" s="1">
        <v>1.22908E-7</v>
      </c>
      <c r="AG212" s="1">
        <v>2.06237E-5</v>
      </c>
      <c r="AH212">
        <v>4</v>
      </c>
      <c r="AI212">
        <v>0</v>
      </c>
      <c r="AJ212">
        <v>0</v>
      </c>
      <c r="AK212">
        <v>547198228</v>
      </c>
      <c r="AL212">
        <v>2131</v>
      </c>
      <c r="AM212">
        <v>13.68</v>
      </c>
      <c r="AN212">
        <v>1</v>
      </c>
      <c r="AO212">
        <v>2755</v>
      </c>
      <c r="AP212" s="2">
        <f t="shared" si="18"/>
        <v>2639.81</v>
      </c>
      <c r="AQ212" s="2">
        <f t="shared" si="19"/>
        <v>20453.7</v>
      </c>
      <c r="AR212" s="2">
        <f t="shared" si="20"/>
        <v>122.908</v>
      </c>
      <c r="AS212">
        <f t="shared" si="21"/>
        <v>100100</v>
      </c>
      <c r="AT212">
        <f t="shared" si="22"/>
        <v>0.39999999999906777</v>
      </c>
    </row>
    <row r="213" spans="1:46" x14ac:dyDescent="0.35">
      <c r="A213" s="1">
        <v>2.6378599999999999E-6</v>
      </c>
      <c r="B213" s="1">
        <v>2.0453299999999999E-5</v>
      </c>
      <c r="C213" s="1">
        <v>1.01277E-7</v>
      </c>
      <c r="D213" s="1">
        <v>2.0622999999999999E-5</v>
      </c>
      <c r="E213" s="1">
        <v>-3.0517600000000001E-5</v>
      </c>
      <c r="F213">
        <v>0.26666699999999999</v>
      </c>
      <c r="G213" s="1">
        <v>1.2286400000000001E-7</v>
      </c>
      <c r="H213">
        <v>255</v>
      </c>
      <c r="I213">
        <v>0</v>
      </c>
      <c r="J213">
        <v>15</v>
      </c>
      <c r="K213" t="e">
        <v>#NAME?</v>
      </c>
      <c r="L213">
        <v>100100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2131</v>
      </c>
      <c r="U213" s="1">
        <v>2.63728E-6</v>
      </c>
      <c r="V213" s="1">
        <v>2.0452700000000002E-5</v>
      </c>
      <c r="W213" s="1">
        <v>5.7958500000000002E-10</v>
      </c>
      <c r="X213" s="1">
        <v>5.7958500000000002E-10</v>
      </c>
      <c r="Y213" s="1">
        <v>-2.15873E-8</v>
      </c>
      <c r="Z213" s="1">
        <v>2.6378599999999999E-6</v>
      </c>
      <c r="AA213" s="1">
        <v>2.0453299999999999E-5</v>
      </c>
      <c r="AB213" s="1">
        <v>1.01277E-7</v>
      </c>
      <c r="AC213" s="1">
        <v>2.0622999999999999E-5</v>
      </c>
      <c r="AD213" s="1">
        <v>2.6378599999999999E-6</v>
      </c>
      <c r="AE213" s="1">
        <v>2.0453299999999999E-5</v>
      </c>
      <c r="AF213" s="1">
        <v>1.01277E-7</v>
      </c>
      <c r="AG213" s="1">
        <v>2.0622999999999999E-5</v>
      </c>
      <c r="AH213">
        <v>4</v>
      </c>
      <c r="AI213">
        <v>0</v>
      </c>
      <c r="AJ213">
        <v>0</v>
      </c>
      <c r="AK213">
        <v>547210670</v>
      </c>
      <c r="AL213">
        <v>2131</v>
      </c>
      <c r="AM213">
        <v>13.680300000000001</v>
      </c>
      <c r="AN213">
        <v>1</v>
      </c>
      <c r="AO213">
        <v>2756</v>
      </c>
      <c r="AP213" s="2">
        <f t="shared" si="18"/>
        <v>2637.86</v>
      </c>
      <c r="AQ213" s="2">
        <f t="shared" si="19"/>
        <v>20453.3</v>
      </c>
      <c r="AR213" s="2">
        <f t="shared" si="20"/>
        <v>101.277</v>
      </c>
      <c r="AS213">
        <f t="shared" si="21"/>
        <v>100100</v>
      </c>
      <c r="AT213">
        <f t="shared" si="22"/>
        <v>0.30000000000107718</v>
      </c>
    </row>
    <row r="214" spans="1:46" x14ac:dyDescent="0.35">
      <c r="A214" s="1">
        <v>2.6342199999999998E-6</v>
      </c>
      <c r="B214" s="1">
        <v>2.0455899999999998E-5</v>
      </c>
      <c r="C214" s="1">
        <v>1.1927200000000001E-7</v>
      </c>
      <c r="D214" s="1">
        <v>2.06252E-5</v>
      </c>
      <c r="E214" s="1">
        <v>-3.0517600000000001E-5</v>
      </c>
      <c r="F214">
        <v>0.6</v>
      </c>
      <c r="G214" s="1">
        <v>1.01257E-7</v>
      </c>
      <c r="H214">
        <v>255</v>
      </c>
      <c r="I214">
        <v>0</v>
      </c>
      <c r="J214">
        <v>15</v>
      </c>
      <c r="K214" t="e">
        <v>#NAME?</v>
      </c>
      <c r="L214">
        <v>100100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2131</v>
      </c>
      <c r="U214" s="1">
        <v>2.6374200000000001E-6</v>
      </c>
      <c r="V214" s="1">
        <v>2.0452700000000002E-5</v>
      </c>
      <c r="W214" s="1">
        <v>-3.1984499999999998E-9</v>
      </c>
      <c r="X214" s="1">
        <v>3.1984499999999998E-9</v>
      </c>
      <c r="Y214" s="1">
        <v>1.80147E-8</v>
      </c>
      <c r="Z214" s="1">
        <v>2.6342199999999998E-6</v>
      </c>
      <c r="AA214" s="1">
        <v>2.0455899999999998E-5</v>
      </c>
      <c r="AB214" s="1">
        <v>1.1927200000000001E-7</v>
      </c>
      <c r="AC214" s="1">
        <v>2.06252E-5</v>
      </c>
      <c r="AD214" s="1">
        <v>2.6342199999999998E-6</v>
      </c>
      <c r="AE214" s="1">
        <v>2.0455899999999998E-5</v>
      </c>
      <c r="AF214" s="1">
        <v>1.1927200000000001E-7</v>
      </c>
      <c r="AG214" s="1">
        <v>2.06252E-5</v>
      </c>
      <c r="AH214">
        <v>4</v>
      </c>
      <c r="AI214">
        <v>0</v>
      </c>
      <c r="AJ214">
        <v>0</v>
      </c>
      <c r="AK214">
        <v>547223111</v>
      </c>
      <c r="AL214">
        <v>2131</v>
      </c>
      <c r="AM214">
        <v>13.6806</v>
      </c>
      <c r="AN214">
        <v>1</v>
      </c>
      <c r="AO214">
        <v>2757</v>
      </c>
      <c r="AP214" s="2">
        <f t="shared" si="18"/>
        <v>2634.22</v>
      </c>
      <c r="AQ214" s="2">
        <f t="shared" si="19"/>
        <v>20455.899999999998</v>
      </c>
      <c r="AR214" s="2">
        <f t="shared" si="20"/>
        <v>119.27200000000001</v>
      </c>
      <c r="AS214">
        <f t="shared" si="21"/>
        <v>104549</v>
      </c>
      <c r="AT214">
        <f t="shared" si="22"/>
        <v>0.29999999999930083</v>
      </c>
    </row>
    <row r="215" spans="1:46" x14ac:dyDescent="0.35">
      <c r="A215" s="1">
        <v>2.6365699999999999E-6</v>
      </c>
      <c r="B215" s="1">
        <v>2.0462000000000002E-5</v>
      </c>
      <c r="C215" s="1">
        <v>1.1319899999999999E-7</v>
      </c>
      <c r="D215" s="1">
        <v>2.0631500000000001E-5</v>
      </c>
      <c r="E215" s="1">
        <v>-3.0517600000000001E-5</v>
      </c>
      <c r="F215">
        <v>0.47058800000000001</v>
      </c>
      <c r="G215" s="1">
        <v>1.19263E-7</v>
      </c>
      <c r="H215">
        <v>255</v>
      </c>
      <c r="I215">
        <v>0</v>
      </c>
      <c r="J215">
        <v>17</v>
      </c>
      <c r="K215" t="e">
        <v>#NAME?</v>
      </c>
      <c r="L215">
        <v>113447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2131</v>
      </c>
      <c r="U215" s="1">
        <v>2.6365699999999999E-6</v>
      </c>
      <c r="V215" s="1">
        <v>2.04535E-5</v>
      </c>
      <c r="W215" s="1">
        <v>1.53329E-12</v>
      </c>
      <c r="X215" s="1">
        <v>8.5527200000000006E-9</v>
      </c>
      <c r="Y215" s="1">
        <v>-6.06418E-9</v>
      </c>
      <c r="Z215" s="1">
        <v>2.6365699999999999E-6</v>
      </c>
      <c r="AA215" s="1">
        <v>2.0462000000000002E-5</v>
      </c>
      <c r="AB215" s="1">
        <v>1.1319899999999999E-7</v>
      </c>
      <c r="AC215" s="1">
        <v>2.0631500000000001E-5</v>
      </c>
      <c r="AD215" s="1">
        <v>2.6365699999999999E-6</v>
      </c>
      <c r="AE215" s="1">
        <v>2.0462000000000002E-5</v>
      </c>
      <c r="AF215" s="1">
        <v>1.1319899999999999E-7</v>
      </c>
      <c r="AG215" s="1">
        <v>2.0631500000000001E-5</v>
      </c>
      <c r="AH215">
        <v>4</v>
      </c>
      <c r="AI215">
        <v>0</v>
      </c>
      <c r="AJ215">
        <v>0</v>
      </c>
      <c r="AK215">
        <v>547235553</v>
      </c>
      <c r="AL215">
        <v>2131</v>
      </c>
      <c r="AM215">
        <v>13.680899999999999</v>
      </c>
      <c r="AN215">
        <v>1</v>
      </c>
      <c r="AO215">
        <v>2758</v>
      </c>
      <c r="AP215" s="2">
        <f t="shared" si="18"/>
        <v>2636.5699999999997</v>
      </c>
      <c r="AQ215" s="2">
        <f t="shared" si="19"/>
        <v>20462</v>
      </c>
      <c r="AR215" s="2">
        <f t="shared" si="20"/>
        <v>113.199</v>
      </c>
      <c r="AS215">
        <f t="shared" si="21"/>
        <v>122344.66666666667</v>
      </c>
      <c r="AT215">
        <f t="shared" si="22"/>
        <v>0.29999999999930083</v>
      </c>
    </row>
    <row r="216" spans="1:46" x14ac:dyDescent="0.35">
      <c r="A216" s="1">
        <v>2.6397400000000002E-6</v>
      </c>
      <c r="B216" s="1">
        <v>2.0461900000000001E-5</v>
      </c>
      <c r="C216" s="1">
        <v>1.13159E-7</v>
      </c>
      <c r="D216" s="1">
        <v>2.0631800000000001E-5</v>
      </c>
      <c r="E216" s="1">
        <v>-3.0517600000000001E-5</v>
      </c>
      <c r="F216">
        <v>0.52173899999999995</v>
      </c>
      <c r="G216" s="1">
        <v>1.13159E-7</v>
      </c>
      <c r="H216">
        <v>255</v>
      </c>
      <c r="I216">
        <v>0</v>
      </c>
      <c r="J216">
        <v>23</v>
      </c>
      <c r="K216" t="e">
        <v>#NAME?</v>
      </c>
      <c r="L216">
        <v>153487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2131</v>
      </c>
      <c r="U216" s="1">
        <v>2.6365699999999999E-6</v>
      </c>
      <c r="V216" s="1">
        <v>2.0455600000000001E-5</v>
      </c>
      <c r="W216" s="1">
        <v>3.16932E-9</v>
      </c>
      <c r="X216" s="1">
        <v>6.3371100000000003E-9</v>
      </c>
      <c r="Y216">
        <v>0</v>
      </c>
      <c r="Z216" s="1">
        <v>2.6397400000000002E-6</v>
      </c>
      <c r="AA216" s="1">
        <v>2.0461900000000001E-5</v>
      </c>
      <c r="AB216" s="1">
        <v>1.13159E-7</v>
      </c>
      <c r="AC216" s="1">
        <v>2.0631800000000001E-5</v>
      </c>
      <c r="AD216" s="1">
        <v>2.6397400000000002E-6</v>
      </c>
      <c r="AE216" s="1">
        <v>2.0461900000000001E-5</v>
      </c>
      <c r="AF216" s="1">
        <v>1.13159E-7</v>
      </c>
      <c r="AG216" s="1">
        <v>2.0631800000000001E-5</v>
      </c>
      <c r="AH216">
        <v>4</v>
      </c>
      <c r="AI216">
        <v>0</v>
      </c>
      <c r="AJ216">
        <v>0</v>
      </c>
      <c r="AK216">
        <v>547247996</v>
      </c>
      <c r="AL216">
        <v>2131</v>
      </c>
      <c r="AM216">
        <v>13.6812</v>
      </c>
      <c r="AN216">
        <v>1</v>
      </c>
      <c r="AO216">
        <v>2759</v>
      </c>
      <c r="AP216" s="2">
        <f t="shared" si="18"/>
        <v>2639.7400000000002</v>
      </c>
      <c r="AQ216" s="2">
        <f t="shared" si="19"/>
        <v>20461.900000000001</v>
      </c>
      <c r="AR216" s="2">
        <f t="shared" si="20"/>
        <v>113.15900000000001</v>
      </c>
      <c r="AS216">
        <f t="shared" si="21"/>
        <v>135691.33333333334</v>
      </c>
      <c r="AT216">
        <f t="shared" si="22"/>
        <v>0.30000000000107718</v>
      </c>
    </row>
    <row r="217" spans="1:46" x14ac:dyDescent="0.35">
      <c r="A217" s="1">
        <v>2.6508199999999998E-6</v>
      </c>
      <c r="B217" s="1">
        <v>2.0438E-5</v>
      </c>
      <c r="C217" s="1">
        <v>1.0730400000000001E-7</v>
      </c>
      <c r="D217" s="1">
        <v>2.06095E-5</v>
      </c>
      <c r="E217" s="1">
        <v>-3.0517600000000001E-5</v>
      </c>
      <c r="F217">
        <v>0.38095200000000001</v>
      </c>
      <c r="G217" s="1">
        <v>1.13159E-7</v>
      </c>
      <c r="H217">
        <v>255</v>
      </c>
      <c r="I217">
        <v>0</v>
      </c>
      <c r="J217">
        <v>21</v>
      </c>
      <c r="K217" t="e">
        <v>#NAME?</v>
      </c>
      <c r="L217">
        <v>140140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2131</v>
      </c>
      <c r="U217" s="1">
        <v>2.63728E-6</v>
      </c>
      <c r="V217" s="1">
        <v>2.0457000000000001E-5</v>
      </c>
      <c r="W217" s="1">
        <v>1.35451E-8</v>
      </c>
      <c r="X217" s="1">
        <v>-1.8960700000000001E-8</v>
      </c>
      <c r="Y217" s="1">
        <v>-5.8556499999999997E-9</v>
      </c>
      <c r="Z217" s="1">
        <v>2.6508199999999998E-6</v>
      </c>
      <c r="AA217" s="1">
        <v>2.0438E-5</v>
      </c>
      <c r="AB217" s="1">
        <v>1.0730400000000001E-7</v>
      </c>
      <c r="AC217" s="1">
        <v>2.06095E-5</v>
      </c>
      <c r="AD217" s="1">
        <v>2.6508199999999998E-6</v>
      </c>
      <c r="AE217" s="1">
        <v>2.0438E-5</v>
      </c>
      <c r="AF217" s="1">
        <v>1.0730400000000001E-7</v>
      </c>
      <c r="AG217" s="1">
        <v>2.06095E-5</v>
      </c>
      <c r="AH217">
        <v>4</v>
      </c>
      <c r="AI217">
        <v>0</v>
      </c>
      <c r="AJ217">
        <v>0</v>
      </c>
      <c r="AK217">
        <v>547260438</v>
      </c>
      <c r="AL217">
        <v>2131</v>
      </c>
      <c r="AM217">
        <v>13.6815</v>
      </c>
      <c r="AN217">
        <v>1</v>
      </c>
      <c r="AO217">
        <v>2760</v>
      </c>
      <c r="AP217" s="2">
        <f t="shared" si="18"/>
        <v>2650.8199999999997</v>
      </c>
      <c r="AQ217" s="2">
        <f t="shared" si="19"/>
        <v>20438</v>
      </c>
      <c r="AR217" s="2">
        <f t="shared" si="20"/>
        <v>107.304</v>
      </c>
      <c r="AS217">
        <f t="shared" si="21"/>
        <v>129017.93333333333</v>
      </c>
      <c r="AT217">
        <f t="shared" si="22"/>
        <v>0.29999999999930083</v>
      </c>
    </row>
    <row r="218" spans="1:46" x14ac:dyDescent="0.35">
      <c r="A218" s="1">
        <v>2.6582600000000002E-6</v>
      </c>
      <c r="B218" s="1">
        <v>2.0434599999999999E-5</v>
      </c>
      <c r="C218" s="1">
        <v>1.3281399999999999E-7</v>
      </c>
      <c r="D218" s="1">
        <v>2.0607200000000002E-5</v>
      </c>
      <c r="E218" s="1">
        <v>-3.0517600000000001E-5</v>
      </c>
      <c r="F218">
        <v>0.42857099999999998</v>
      </c>
      <c r="G218" s="1">
        <v>1.073E-7</v>
      </c>
      <c r="H218">
        <v>255</v>
      </c>
      <c r="I218">
        <v>0</v>
      </c>
      <c r="J218">
        <v>14</v>
      </c>
      <c r="K218" t="e">
        <v>#NAME?</v>
      </c>
      <c r="L218">
        <v>93426.8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2131</v>
      </c>
      <c r="U218" s="1">
        <v>2.6406600000000001E-6</v>
      </c>
      <c r="V218" s="1">
        <v>2.04522E-5</v>
      </c>
      <c r="W218" s="1">
        <v>1.75961E-8</v>
      </c>
      <c r="X218" s="1">
        <v>-1.75961E-8</v>
      </c>
      <c r="Y218" s="1">
        <v>2.5513999999999999E-8</v>
      </c>
      <c r="Z218" s="1">
        <v>2.6582600000000002E-6</v>
      </c>
      <c r="AA218" s="1">
        <v>2.0434599999999999E-5</v>
      </c>
      <c r="AB218" s="1">
        <v>1.3281399999999999E-7</v>
      </c>
      <c r="AC218" s="1">
        <v>2.0607200000000002E-5</v>
      </c>
      <c r="AD218" s="1">
        <v>2.6582600000000002E-6</v>
      </c>
      <c r="AE218" s="1">
        <v>2.0434599999999999E-5</v>
      </c>
      <c r="AF218" s="1">
        <v>1.3281399999999999E-7</v>
      </c>
      <c r="AG218" s="1">
        <v>2.0607200000000002E-5</v>
      </c>
      <c r="AH218">
        <v>4</v>
      </c>
      <c r="AI218">
        <v>0</v>
      </c>
      <c r="AJ218">
        <v>0</v>
      </c>
      <c r="AK218">
        <v>547272881</v>
      </c>
      <c r="AL218">
        <v>2131</v>
      </c>
      <c r="AM218">
        <v>13.681800000000001</v>
      </c>
      <c r="AN218">
        <v>1</v>
      </c>
      <c r="AO218">
        <v>2761</v>
      </c>
      <c r="AP218" s="2">
        <f t="shared" si="18"/>
        <v>2658.26</v>
      </c>
      <c r="AQ218" s="2">
        <f t="shared" si="19"/>
        <v>20434.599999999999</v>
      </c>
      <c r="AR218" s="2">
        <f t="shared" si="20"/>
        <v>132.81399999999999</v>
      </c>
      <c r="AS218">
        <f t="shared" si="21"/>
        <v>108997.86666666665</v>
      </c>
      <c r="AT218">
        <f t="shared" si="22"/>
        <v>0.30000000000107718</v>
      </c>
    </row>
    <row r="219" spans="1:46" x14ac:dyDescent="0.35">
      <c r="A219" s="1">
        <v>2.6533300000000001E-6</v>
      </c>
      <c r="B219" s="1">
        <v>2.0456099999999999E-5</v>
      </c>
      <c r="C219" s="1">
        <v>1.1981000000000001E-7</v>
      </c>
      <c r="D219" s="1">
        <v>2.0627799999999999E-5</v>
      </c>
      <c r="E219" s="1">
        <v>-3.0517600000000001E-5</v>
      </c>
      <c r="F219">
        <v>0.42857099999999998</v>
      </c>
      <c r="G219" s="1">
        <v>1.3281200000000001E-7</v>
      </c>
      <c r="H219">
        <v>255</v>
      </c>
      <c r="I219">
        <v>0</v>
      </c>
      <c r="J219">
        <v>14</v>
      </c>
      <c r="K219" t="e">
        <v>#NAME?</v>
      </c>
      <c r="L219">
        <v>93426.8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2131</v>
      </c>
      <c r="U219" s="1">
        <v>2.6450300000000001E-6</v>
      </c>
      <c r="V219" s="1">
        <v>2.0447800000000001E-5</v>
      </c>
      <c r="W219" s="1">
        <v>8.29972E-9</v>
      </c>
      <c r="X219" s="1">
        <v>8.29972E-9</v>
      </c>
      <c r="Y219" s="1">
        <v>-1.3002299999999999E-8</v>
      </c>
      <c r="Z219" s="1">
        <v>2.6533300000000001E-6</v>
      </c>
      <c r="AA219" s="1">
        <v>2.0456099999999999E-5</v>
      </c>
      <c r="AB219" s="1">
        <v>1.1981000000000001E-7</v>
      </c>
      <c r="AC219" s="1">
        <v>2.0627799999999999E-5</v>
      </c>
      <c r="AD219" s="1">
        <v>2.6533300000000001E-6</v>
      </c>
      <c r="AE219" s="1">
        <v>2.0456099999999999E-5</v>
      </c>
      <c r="AF219" s="1">
        <v>1.1981000000000001E-7</v>
      </c>
      <c r="AG219" s="1">
        <v>2.0627799999999999E-5</v>
      </c>
      <c r="AH219">
        <v>4</v>
      </c>
      <c r="AI219">
        <v>0</v>
      </c>
      <c r="AJ219">
        <v>0</v>
      </c>
      <c r="AK219">
        <v>547285323</v>
      </c>
      <c r="AL219">
        <v>2131</v>
      </c>
      <c r="AM219">
        <v>13.6821</v>
      </c>
      <c r="AN219">
        <v>1</v>
      </c>
      <c r="AO219">
        <v>2762</v>
      </c>
      <c r="AP219" s="2">
        <f t="shared" si="18"/>
        <v>2653.33</v>
      </c>
      <c r="AQ219" s="2">
        <f t="shared" si="19"/>
        <v>20456.099999999999</v>
      </c>
      <c r="AR219" s="2">
        <f t="shared" si="20"/>
        <v>119.81000000000002</v>
      </c>
      <c r="AS219">
        <f t="shared" si="21"/>
        <v>102324.53333333333</v>
      </c>
      <c r="AT219">
        <f t="shared" si="22"/>
        <v>0.29999999999930083</v>
      </c>
    </row>
    <row r="220" spans="1:46" x14ac:dyDescent="0.35">
      <c r="A220" s="1">
        <v>2.6379900000000001E-6</v>
      </c>
      <c r="B220" s="1">
        <v>2.0440699999999999E-5</v>
      </c>
      <c r="C220" s="1">
        <v>1.32361E-7</v>
      </c>
      <c r="D220" s="1">
        <v>2.0610699999999999E-5</v>
      </c>
      <c r="E220" s="1">
        <v>-3.0517600000000001E-5</v>
      </c>
      <c r="F220">
        <v>0.5</v>
      </c>
      <c r="G220" s="1">
        <v>1.19751E-7</v>
      </c>
      <c r="H220">
        <v>255</v>
      </c>
      <c r="I220">
        <v>0</v>
      </c>
      <c r="J220">
        <v>18</v>
      </c>
      <c r="K220" t="e">
        <v>#NAME?</v>
      </c>
      <c r="L220">
        <v>120120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2131</v>
      </c>
      <c r="U220" s="1">
        <v>2.6469999999999998E-6</v>
      </c>
      <c r="V220" s="1">
        <v>2.0449699999999998E-5</v>
      </c>
      <c r="W220" s="1">
        <v>-9.0188399999999998E-9</v>
      </c>
      <c r="X220" s="1">
        <v>-9.0188399999999998E-9</v>
      </c>
      <c r="Y220" s="1">
        <v>1.2609799999999999E-8</v>
      </c>
      <c r="Z220" s="1">
        <v>2.6379900000000001E-6</v>
      </c>
      <c r="AA220" s="1">
        <v>2.0440699999999999E-5</v>
      </c>
      <c r="AB220" s="1">
        <v>1.32361E-7</v>
      </c>
      <c r="AC220" s="1">
        <v>2.0610699999999999E-5</v>
      </c>
      <c r="AD220" s="1">
        <v>2.6379900000000001E-6</v>
      </c>
      <c r="AE220" s="1">
        <v>2.0440699999999999E-5</v>
      </c>
      <c r="AF220" s="1">
        <v>1.32361E-7</v>
      </c>
      <c r="AG220" s="1">
        <v>2.0610699999999999E-5</v>
      </c>
      <c r="AH220">
        <v>4</v>
      </c>
      <c r="AI220">
        <v>0</v>
      </c>
      <c r="AJ220">
        <v>0</v>
      </c>
      <c r="AK220">
        <v>547297765</v>
      </c>
      <c r="AL220">
        <v>2131</v>
      </c>
      <c r="AM220">
        <v>13.682399999999999</v>
      </c>
      <c r="AN220">
        <v>1</v>
      </c>
      <c r="AO220">
        <v>2763</v>
      </c>
      <c r="AP220" s="2">
        <f t="shared" si="18"/>
        <v>2637.9900000000002</v>
      </c>
      <c r="AQ220" s="2">
        <f t="shared" si="19"/>
        <v>20440.7</v>
      </c>
      <c r="AR220" s="2">
        <f t="shared" si="20"/>
        <v>132.36099999999999</v>
      </c>
      <c r="AS220">
        <f t="shared" si="21"/>
        <v>100100.06666666665</v>
      </c>
      <c r="AT220">
        <f t="shared" si="22"/>
        <v>0.29999999999930083</v>
      </c>
    </row>
    <row r="221" spans="1:46" x14ac:dyDescent="0.35">
      <c r="A221" s="1">
        <v>2.6786399999999999E-6</v>
      </c>
      <c r="B221" s="1">
        <v>2.0420300000000002E-5</v>
      </c>
      <c r="C221" s="1">
        <v>9.7880300000000003E-8</v>
      </c>
      <c r="D221" s="1">
        <v>2.05955E-5</v>
      </c>
      <c r="E221" s="1">
        <v>-3.0517600000000001E-5</v>
      </c>
      <c r="F221">
        <v>0.30769200000000002</v>
      </c>
      <c r="G221" s="1">
        <v>1.3232399999999999E-7</v>
      </c>
      <c r="H221">
        <v>255</v>
      </c>
      <c r="I221">
        <v>0</v>
      </c>
      <c r="J221">
        <v>13</v>
      </c>
      <c r="K221" t="e">
        <v>#NAME?</v>
      </c>
      <c r="L221">
        <v>86753.4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2131</v>
      </c>
      <c r="U221" s="1">
        <v>2.64475E-6</v>
      </c>
      <c r="V221" s="1">
        <v>2.04474E-5</v>
      </c>
      <c r="W221" s="1">
        <v>3.3890400000000003E-8</v>
      </c>
      <c r="X221" s="1">
        <v>-2.71102E-8</v>
      </c>
      <c r="Y221" s="1">
        <v>-3.4443900000000002E-8</v>
      </c>
      <c r="Z221" s="1">
        <v>2.6786399999999999E-6</v>
      </c>
      <c r="AA221" s="1">
        <v>2.0420300000000002E-5</v>
      </c>
      <c r="AB221" s="1">
        <v>9.7880300000000003E-8</v>
      </c>
      <c r="AC221" s="1">
        <v>2.05955E-5</v>
      </c>
      <c r="AD221" s="1">
        <v>2.6786399999999999E-6</v>
      </c>
      <c r="AE221" s="1">
        <v>2.0420300000000002E-5</v>
      </c>
      <c r="AF221" s="1">
        <v>9.7880300000000003E-8</v>
      </c>
      <c r="AG221" s="1">
        <v>2.05955E-5</v>
      </c>
      <c r="AH221">
        <v>4</v>
      </c>
      <c r="AI221">
        <v>0</v>
      </c>
      <c r="AJ221">
        <v>0</v>
      </c>
      <c r="AK221">
        <v>547310207</v>
      </c>
      <c r="AL221">
        <v>2131</v>
      </c>
      <c r="AM221">
        <v>13.6828</v>
      </c>
      <c r="AN221">
        <v>1</v>
      </c>
      <c r="AO221">
        <v>2764</v>
      </c>
      <c r="AP221" s="2">
        <f t="shared" si="18"/>
        <v>2678.64</v>
      </c>
      <c r="AQ221" s="2">
        <f t="shared" si="19"/>
        <v>20420.300000000003</v>
      </c>
      <c r="AR221" s="2">
        <f t="shared" si="20"/>
        <v>97.880300000000005</v>
      </c>
      <c r="AS221">
        <f t="shared" si="21"/>
        <v>124569.13333333335</v>
      </c>
      <c r="AT221">
        <f t="shared" si="22"/>
        <v>0.40000000000084412</v>
      </c>
    </row>
    <row r="222" spans="1:46" x14ac:dyDescent="0.35">
      <c r="A222" s="1">
        <v>2.6444399999999999E-6</v>
      </c>
      <c r="B222" s="1">
        <v>2.0437599999999999E-5</v>
      </c>
      <c r="C222" s="1">
        <v>1.0213E-7</v>
      </c>
      <c r="D222" s="1">
        <v>2.06082E-5</v>
      </c>
      <c r="E222" s="1">
        <v>-3.0517600000000001E-5</v>
      </c>
      <c r="F222">
        <v>0.48</v>
      </c>
      <c r="G222" s="1">
        <v>9.7839400000000002E-8</v>
      </c>
      <c r="H222">
        <v>255</v>
      </c>
      <c r="I222">
        <v>0</v>
      </c>
      <c r="J222">
        <v>25</v>
      </c>
      <c r="K222" t="e">
        <v>#NAME?</v>
      </c>
      <c r="L222">
        <v>166834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2131</v>
      </c>
      <c r="U222" s="1">
        <v>2.6532100000000001E-6</v>
      </c>
      <c r="V222" s="1">
        <v>2.0440499999999999E-5</v>
      </c>
      <c r="W222" s="1">
        <v>-8.7627799999999998E-9</v>
      </c>
      <c r="X222" s="1">
        <v>-2.9209300000000002E-9</v>
      </c>
      <c r="Y222" s="1">
        <v>4.2901600000000004E-9</v>
      </c>
      <c r="Z222" s="1">
        <v>2.6444399999999999E-6</v>
      </c>
      <c r="AA222" s="1">
        <v>2.0437599999999999E-5</v>
      </c>
      <c r="AB222" s="1">
        <v>1.0213E-7</v>
      </c>
      <c r="AC222" s="1">
        <v>2.06082E-5</v>
      </c>
      <c r="AD222" s="1">
        <v>2.6444399999999999E-6</v>
      </c>
      <c r="AE222" s="1">
        <v>2.0437599999999999E-5</v>
      </c>
      <c r="AF222" s="1">
        <v>1.0213E-7</v>
      </c>
      <c r="AG222" s="1">
        <v>2.06082E-5</v>
      </c>
      <c r="AH222">
        <v>4</v>
      </c>
      <c r="AI222">
        <v>0</v>
      </c>
      <c r="AJ222">
        <v>0</v>
      </c>
      <c r="AK222">
        <v>547322649</v>
      </c>
      <c r="AL222">
        <v>2131</v>
      </c>
      <c r="AM222">
        <v>13.6831</v>
      </c>
      <c r="AN222">
        <v>1</v>
      </c>
      <c r="AO222">
        <v>2765</v>
      </c>
      <c r="AP222" s="2">
        <f t="shared" si="18"/>
        <v>2644.44</v>
      </c>
      <c r="AQ222" s="2">
        <f t="shared" si="19"/>
        <v>20437.599999999999</v>
      </c>
      <c r="AR222" s="2">
        <f t="shared" si="20"/>
        <v>102.13</v>
      </c>
      <c r="AS222">
        <f t="shared" si="21"/>
        <v>115671.40000000001</v>
      </c>
      <c r="AT222">
        <f t="shared" si="22"/>
        <v>0.29999999999930083</v>
      </c>
    </row>
    <row r="223" spans="1:46" x14ac:dyDescent="0.35">
      <c r="A223" s="1">
        <v>2.67651E-6</v>
      </c>
      <c r="B223" s="1">
        <v>2.0435899999999999E-5</v>
      </c>
      <c r="C223" s="1">
        <v>1.19659E-7</v>
      </c>
      <c r="D223" s="1">
        <v>2.0610799999999999E-5</v>
      </c>
      <c r="E223" s="1">
        <v>-3.0517600000000001E-5</v>
      </c>
      <c r="F223">
        <v>0.64285700000000001</v>
      </c>
      <c r="G223" s="1">
        <v>1.08093E-7</v>
      </c>
      <c r="H223">
        <v>255</v>
      </c>
      <c r="I223">
        <v>0</v>
      </c>
      <c r="J223">
        <v>14</v>
      </c>
      <c r="K223" t="e">
        <v>#NAME?</v>
      </c>
      <c r="L223">
        <v>93426.8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2131</v>
      </c>
      <c r="U223" s="1">
        <v>2.6465800000000001E-6</v>
      </c>
      <c r="V223" s="1">
        <v>2.0435899999999999E-5</v>
      </c>
      <c r="W223" s="1">
        <v>2.9928399999999997E-8</v>
      </c>
      <c r="X223">
        <v>0</v>
      </c>
      <c r="Y223" s="1">
        <v>1.1565600000000001E-8</v>
      </c>
      <c r="Z223" s="1">
        <v>2.67651E-6</v>
      </c>
      <c r="AA223" s="1">
        <v>2.0435899999999999E-5</v>
      </c>
      <c r="AB223" s="1">
        <v>1.19659E-7</v>
      </c>
      <c r="AC223" s="1">
        <v>2.0610799999999999E-5</v>
      </c>
      <c r="AD223" s="1">
        <v>2.67651E-6</v>
      </c>
      <c r="AE223" s="1">
        <v>2.0435899999999999E-5</v>
      </c>
      <c r="AF223" s="1">
        <v>1.19659E-7</v>
      </c>
      <c r="AG223" s="1">
        <v>2.0610799999999999E-5</v>
      </c>
      <c r="AH223">
        <v>4</v>
      </c>
      <c r="AI223">
        <v>0</v>
      </c>
      <c r="AJ223">
        <v>0</v>
      </c>
      <c r="AK223">
        <v>547347533</v>
      </c>
      <c r="AL223">
        <v>2131</v>
      </c>
      <c r="AM223">
        <v>13.6837</v>
      </c>
      <c r="AN223">
        <v>1</v>
      </c>
      <c r="AO223">
        <v>2767</v>
      </c>
      <c r="AP223" s="2">
        <f t="shared" si="18"/>
        <v>2676.5099999999998</v>
      </c>
      <c r="AQ223" s="2">
        <f t="shared" si="19"/>
        <v>20435.899999999998</v>
      </c>
      <c r="AR223" s="2">
        <f t="shared" si="20"/>
        <v>119.65900000000001</v>
      </c>
      <c r="AS223">
        <f t="shared" si="21"/>
        <v>129017.93333333333</v>
      </c>
      <c r="AT223">
        <f t="shared" si="22"/>
        <v>0.60000000000037801</v>
      </c>
    </row>
    <row r="224" spans="1:46" x14ac:dyDescent="0.35">
      <c r="A224" s="1">
        <v>2.6352199999999999E-6</v>
      </c>
      <c r="B224" s="1">
        <v>2.0443499999999998E-5</v>
      </c>
      <c r="C224" s="1">
        <v>1.2620400000000001E-7</v>
      </c>
      <c r="D224" s="1">
        <v>2.0613000000000001E-5</v>
      </c>
      <c r="E224" s="1">
        <v>-3.0517600000000001E-5</v>
      </c>
      <c r="F224">
        <v>0.47368399999999999</v>
      </c>
      <c r="G224" s="1">
        <v>1.1962899999999999E-7</v>
      </c>
      <c r="H224">
        <v>255</v>
      </c>
      <c r="I224">
        <v>0</v>
      </c>
      <c r="J224">
        <v>19</v>
      </c>
      <c r="K224" t="e">
        <v>#NAME?</v>
      </c>
      <c r="L224">
        <v>126793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2131</v>
      </c>
      <c r="U224" s="1">
        <v>2.65405E-6</v>
      </c>
      <c r="V224" s="1">
        <v>2.0435899999999999E-5</v>
      </c>
      <c r="W224" s="1">
        <v>-1.8828900000000001E-8</v>
      </c>
      <c r="X224" s="1">
        <v>7.5330799999999994E-9</v>
      </c>
      <c r="Y224" s="1">
        <v>6.5747699999999996E-9</v>
      </c>
      <c r="Z224" s="1">
        <v>2.6352199999999999E-6</v>
      </c>
      <c r="AA224" s="1">
        <v>2.0443499999999998E-5</v>
      </c>
      <c r="AB224" s="1">
        <v>1.2620400000000001E-7</v>
      </c>
      <c r="AC224" s="1">
        <v>2.0613000000000001E-5</v>
      </c>
      <c r="AD224" s="1">
        <v>2.6352199999999999E-6</v>
      </c>
      <c r="AE224" s="1">
        <v>2.0443499999999998E-5</v>
      </c>
      <c r="AF224" s="1">
        <v>1.2620400000000001E-7</v>
      </c>
      <c r="AG224" s="1">
        <v>2.0613000000000001E-5</v>
      </c>
      <c r="AH224">
        <v>4</v>
      </c>
      <c r="AI224">
        <v>0</v>
      </c>
      <c r="AJ224">
        <v>0</v>
      </c>
      <c r="AK224">
        <v>547371437</v>
      </c>
      <c r="AL224">
        <v>2131</v>
      </c>
      <c r="AM224">
        <v>13.6843</v>
      </c>
      <c r="AN224">
        <v>1</v>
      </c>
      <c r="AO224">
        <v>2768</v>
      </c>
      <c r="AP224" s="2">
        <f t="shared" si="18"/>
        <v>2635.22</v>
      </c>
      <c r="AQ224" s="2">
        <f t="shared" si="19"/>
        <v>20443.5</v>
      </c>
      <c r="AR224" s="2">
        <f t="shared" si="20"/>
        <v>126.20400000000001</v>
      </c>
      <c r="AS224">
        <f t="shared" si="21"/>
        <v>120119.93333333333</v>
      </c>
      <c r="AT224">
        <f t="shared" si="22"/>
        <v>0.60000000000037801</v>
      </c>
    </row>
    <row r="225" spans="1:46" x14ac:dyDescent="0.35">
      <c r="A225" s="1">
        <v>2.6567899999999999E-6</v>
      </c>
      <c r="B225" s="1">
        <v>2.04302E-5</v>
      </c>
      <c r="C225" s="1">
        <v>1.3029499999999999E-7</v>
      </c>
      <c r="D225" s="1">
        <v>2.0602600000000002E-5</v>
      </c>
      <c r="E225" s="1">
        <v>-3.0517600000000001E-5</v>
      </c>
      <c r="F225">
        <v>0.42857099999999998</v>
      </c>
      <c r="G225" s="1">
        <v>1.2616000000000001E-7</v>
      </c>
      <c r="H225">
        <v>255</v>
      </c>
      <c r="I225">
        <v>0</v>
      </c>
      <c r="J225">
        <v>21</v>
      </c>
      <c r="K225" t="e">
        <v>#NAME?</v>
      </c>
      <c r="L225">
        <v>140140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2131</v>
      </c>
      <c r="U225" s="1">
        <v>2.6492599999999999E-6</v>
      </c>
      <c r="V225" s="1">
        <v>2.0437699999999999E-5</v>
      </c>
      <c r="W225" s="1">
        <v>7.5269399999999992E-9</v>
      </c>
      <c r="X225" s="1">
        <v>-7.5254099999999996E-9</v>
      </c>
      <c r="Y225" s="1">
        <v>4.1352900000000001E-9</v>
      </c>
      <c r="Z225" s="1">
        <v>2.6567899999999999E-6</v>
      </c>
      <c r="AA225" s="1">
        <v>2.04302E-5</v>
      </c>
      <c r="AB225" s="1">
        <v>1.3029499999999999E-7</v>
      </c>
      <c r="AC225" s="1">
        <v>2.0602600000000002E-5</v>
      </c>
      <c r="AD225" s="1">
        <v>2.6567899999999999E-6</v>
      </c>
      <c r="AE225" s="1">
        <v>2.04302E-5</v>
      </c>
      <c r="AF225" s="1">
        <v>1.3029499999999999E-7</v>
      </c>
      <c r="AG225" s="1">
        <v>2.0602600000000002E-5</v>
      </c>
      <c r="AH225">
        <v>4</v>
      </c>
      <c r="AI225">
        <v>0</v>
      </c>
      <c r="AJ225">
        <v>0</v>
      </c>
      <c r="AK225">
        <v>547383879</v>
      </c>
      <c r="AL225">
        <v>2131</v>
      </c>
      <c r="AM225">
        <v>13.6846</v>
      </c>
      <c r="AN225">
        <v>1</v>
      </c>
      <c r="AO225">
        <v>2769</v>
      </c>
      <c r="AP225" s="2">
        <f t="shared" si="18"/>
        <v>2656.79</v>
      </c>
      <c r="AQ225" s="2">
        <f t="shared" si="19"/>
        <v>20430.2</v>
      </c>
      <c r="AR225" s="2">
        <f t="shared" si="20"/>
        <v>130.29499999999999</v>
      </c>
      <c r="AS225">
        <f t="shared" si="21"/>
        <v>129017.66666666667</v>
      </c>
      <c r="AT225">
        <f t="shared" si="22"/>
        <v>0.29999999999930083</v>
      </c>
    </row>
    <row r="226" spans="1:46" x14ac:dyDescent="0.35">
      <c r="A226" s="1">
        <v>2.6550399999999998E-6</v>
      </c>
      <c r="B226" s="1">
        <v>2.0443699999999999E-5</v>
      </c>
      <c r="C226" s="1">
        <v>1.2422499999999999E-7</v>
      </c>
      <c r="D226" s="1">
        <v>2.06157E-5</v>
      </c>
      <c r="E226" s="1">
        <v>-3.0517600000000001E-5</v>
      </c>
      <c r="F226">
        <v>0.222222</v>
      </c>
      <c r="G226" s="1">
        <v>1.3024899999999999E-7</v>
      </c>
      <c r="H226">
        <v>255</v>
      </c>
      <c r="I226">
        <v>0</v>
      </c>
      <c r="J226">
        <v>18</v>
      </c>
      <c r="K226" t="e">
        <v>#NAME?</v>
      </c>
      <c r="L226">
        <v>120120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2131</v>
      </c>
      <c r="U226" s="1">
        <v>2.6510900000000001E-6</v>
      </c>
      <c r="V226" s="1">
        <v>2.0435799999999998E-5</v>
      </c>
      <c r="W226" s="1">
        <v>3.9482299999999997E-9</v>
      </c>
      <c r="X226" s="1">
        <v>7.8949299999999997E-9</v>
      </c>
      <c r="Y226" s="1">
        <v>-6.0243100000000003E-9</v>
      </c>
      <c r="Z226" s="1">
        <v>2.6550399999999998E-6</v>
      </c>
      <c r="AA226" s="1">
        <v>2.0443699999999999E-5</v>
      </c>
      <c r="AB226" s="1">
        <v>1.2422499999999999E-7</v>
      </c>
      <c r="AC226" s="1">
        <v>2.06157E-5</v>
      </c>
      <c r="AD226" s="1">
        <v>2.6550399999999998E-6</v>
      </c>
      <c r="AE226" s="1">
        <v>2.0443699999999999E-5</v>
      </c>
      <c r="AF226" s="1">
        <v>1.2422499999999999E-7</v>
      </c>
      <c r="AG226" s="1">
        <v>2.06157E-5</v>
      </c>
      <c r="AH226">
        <v>4</v>
      </c>
      <c r="AI226">
        <v>0</v>
      </c>
      <c r="AJ226">
        <v>0</v>
      </c>
      <c r="AK226">
        <v>547396321</v>
      </c>
      <c r="AL226">
        <v>2131</v>
      </c>
      <c r="AM226">
        <v>13.684900000000001</v>
      </c>
      <c r="AN226">
        <v>1</v>
      </c>
      <c r="AO226">
        <v>2770</v>
      </c>
      <c r="AP226" s="2">
        <f t="shared" si="18"/>
        <v>2655.04</v>
      </c>
      <c r="AQ226" s="2">
        <f t="shared" si="19"/>
        <v>20443.699999999997</v>
      </c>
      <c r="AR226" s="2">
        <f t="shared" si="20"/>
        <v>124.22499999999999</v>
      </c>
      <c r="AS226">
        <f t="shared" si="21"/>
        <v>113446.7</v>
      </c>
      <c r="AT226">
        <f t="shared" si="22"/>
        <v>0.30000000000107718</v>
      </c>
    </row>
    <row r="227" spans="1:46" x14ac:dyDescent="0.35">
      <c r="A227" s="1">
        <v>2.6529200000000002E-6</v>
      </c>
      <c r="B227" s="1">
        <v>2.0438500000000001E-5</v>
      </c>
      <c r="C227" s="1">
        <v>1.4569700000000001E-7</v>
      </c>
      <c r="D227" s="1">
        <v>2.0610499999999999E-5</v>
      </c>
      <c r="E227" s="1">
        <v>-3.0517600000000001E-5</v>
      </c>
      <c r="F227">
        <v>0.33333299999999999</v>
      </c>
      <c r="G227" s="1">
        <v>1.24207E-7</v>
      </c>
      <c r="H227">
        <v>255</v>
      </c>
      <c r="I227">
        <v>0</v>
      </c>
      <c r="J227">
        <v>12</v>
      </c>
      <c r="K227" t="e">
        <v>#NAME?</v>
      </c>
      <c r="L227">
        <v>80080.100000000006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2131</v>
      </c>
      <c r="U227" s="1">
        <v>2.6520799999999999E-6</v>
      </c>
      <c r="V227" s="1">
        <v>2.0437699999999999E-5</v>
      </c>
      <c r="W227" s="1">
        <v>8.4331199999999997E-10</v>
      </c>
      <c r="X227" s="1">
        <v>8.4331199999999997E-10</v>
      </c>
      <c r="Y227" s="1">
        <v>2.1490700000000001E-8</v>
      </c>
      <c r="Z227" s="1">
        <v>2.6529200000000002E-6</v>
      </c>
      <c r="AA227" s="1">
        <v>2.0438500000000001E-5</v>
      </c>
      <c r="AB227" s="1">
        <v>1.4569700000000001E-7</v>
      </c>
      <c r="AC227" s="1">
        <v>2.0610499999999999E-5</v>
      </c>
      <c r="AD227" s="1">
        <v>2.6529200000000002E-6</v>
      </c>
      <c r="AE227" s="1">
        <v>2.0438500000000001E-5</v>
      </c>
      <c r="AF227" s="1">
        <v>1.4569700000000001E-7</v>
      </c>
      <c r="AG227" s="1">
        <v>2.0610499999999999E-5</v>
      </c>
      <c r="AH227">
        <v>4</v>
      </c>
      <c r="AI227">
        <v>0</v>
      </c>
      <c r="AJ227">
        <v>0</v>
      </c>
      <c r="AK227">
        <v>547420227</v>
      </c>
      <c r="AL227">
        <v>2131</v>
      </c>
      <c r="AM227">
        <v>13.685499999999999</v>
      </c>
      <c r="AN227">
        <v>1</v>
      </c>
      <c r="AO227">
        <v>2771</v>
      </c>
      <c r="AP227" s="2">
        <f t="shared" si="18"/>
        <v>2652.92</v>
      </c>
      <c r="AQ227" s="2">
        <f t="shared" si="19"/>
        <v>20438.5</v>
      </c>
      <c r="AR227" s="2">
        <f t="shared" si="20"/>
        <v>145.697</v>
      </c>
      <c r="AS227">
        <f t="shared" si="21"/>
        <v>108997.7</v>
      </c>
      <c r="AT227">
        <f t="shared" si="22"/>
        <v>0.59999999999860165</v>
      </c>
    </row>
    <row r="228" spans="1:46" x14ac:dyDescent="0.35">
      <c r="A228" s="1">
        <v>2.6600299999999999E-6</v>
      </c>
      <c r="B228" s="1">
        <v>2.04457E-5</v>
      </c>
      <c r="C228" s="1">
        <v>1.3124700000000001E-7</v>
      </c>
      <c r="D228" s="1">
        <v>2.0618399999999999E-5</v>
      </c>
      <c r="E228" s="1">
        <v>-3.0517600000000001E-5</v>
      </c>
      <c r="F228">
        <v>0.42105300000000001</v>
      </c>
      <c r="G228" s="1">
        <v>1.45691E-7</v>
      </c>
      <c r="H228">
        <v>255</v>
      </c>
      <c r="I228">
        <v>0</v>
      </c>
      <c r="J228">
        <v>19</v>
      </c>
      <c r="K228" t="e">
        <v>#NAME?</v>
      </c>
      <c r="L228">
        <v>126793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2131</v>
      </c>
      <c r="U228" s="1">
        <v>2.6522199999999999E-6</v>
      </c>
      <c r="V228" s="1">
        <v>2.04379E-5</v>
      </c>
      <c r="W228" s="1">
        <v>7.8090699999999998E-9</v>
      </c>
      <c r="X228" s="1">
        <v>7.8090699999999998E-9</v>
      </c>
      <c r="Y228" s="1">
        <v>-1.44436E-8</v>
      </c>
      <c r="Z228" s="1">
        <v>2.6600299999999999E-6</v>
      </c>
      <c r="AA228" s="1">
        <v>2.04457E-5</v>
      </c>
      <c r="AB228" s="1">
        <v>1.3124700000000001E-7</v>
      </c>
      <c r="AC228" s="1">
        <v>2.0618399999999999E-5</v>
      </c>
      <c r="AD228" s="1">
        <v>2.6600299999999999E-6</v>
      </c>
      <c r="AE228" s="1">
        <v>2.04457E-5</v>
      </c>
      <c r="AF228" s="1">
        <v>1.3124700000000001E-7</v>
      </c>
      <c r="AG228" s="1">
        <v>2.0618399999999999E-5</v>
      </c>
      <c r="AH228">
        <v>4</v>
      </c>
      <c r="AI228">
        <v>0</v>
      </c>
      <c r="AJ228">
        <v>0</v>
      </c>
      <c r="AK228">
        <v>547444132</v>
      </c>
      <c r="AL228">
        <v>2131</v>
      </c>
      <c r="AM228">
        <v>13.6861</v>
      </c>
      <c r="AN228">
        <v>1</v>
      </c>
      <c r="AO228">
        <v>2772</v>
      </c>
      <c r="AP228" s="2">
        <f t="shared" si="18"/>
        <v>2660.0299999999997</v>
      </c>
      <c r="AQ228" s="2">
        <f t="shared" si="19"/>
        <v>20445.7</v>
      </c>
      <c r="AR228" s="2">
        <f t="shared" si="20"/>
        <v>131.24700000000001</v>
      </c>
      <c r="AS228">
        <f t="shared" si="21"/>
        <v>100099.96666666667</v>
      </c>
      <c r="AT228">
        <f t="shared" si="22"/>
        <v>0.60000000000037801</v>
      </c>
    </row>
    <row r="229" spans="1:46" x14ac:dyDescent="0.35">
      <c r="A229" s="1">
        <v>2.6402000000000001E-6</v>
      </c>
      <c r="B229" s="1">
        <v>2.0416700000000001E-5</v>
      </c>
      <c r="C229" s="1">
        <v>1.04927E-7</v>
      </c>
      <c r="D229" s="1">
        <v>2.0587000000000001E-5</v>
      </c>
      <c r="E229" s="1">
        <v>-3.0517600000000001E-5</v>
      </c>
      <c r="F229">
        <v>0.5</v>
      </c>
      <c r="G229" s="1">
        <v>1.3122600000000001E-7</v>
      </c>
      <c r="H229">
        <v>255</v>
      </c>
      <c r="I229">
        <v>0</v>
      </c>
      <c r="J229">
        <v>14</v>
      </c>
      <c r="K229" t="e">
        <v>#NAME?</v>
      </c>
      <c r="L229">
        <v>93426.8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2131</v>
      </c>
      <c r="U229" s="1">
        <v>2.65405E-6</v>
      </c>
      <c r="V229" s="1">
        <v>2.04398E-5</v>
      </c>
      <c r="W229" s="1">
        <v>-1.38564E-8</v>
      </c>
      <c r="X229" s="1">
        <v>-2.3094499999999999E-8</v>
      </c>
      <c r="Y229" s="1">
        <v>-2.6299100000000002E-8</v>
      </c>
      <c r="Z229" s="1">
        <v>2.6402000000000001E-6</v>
      </c>
      <c r="AA229" s="1">
        <v>2.0416700000000001E-5</v>
      </c>
      <c r="AB229" s="1">
        <v>1.04927E-7</v>
      </c>
      <c r="AC229" s="1">
        <v>2.0587000000000001E-5</v>
      </c>
      <c r="AD229" s="1">
        <v>2.6402000000000001E-6</v>
      </c>
      <c r="AE229" s="1">
        <v>2.0416700000000001E-5</v>
      </c>
      <c r="AF229" s="1">
        <v>1.04927E-7</v>
      </c>
      <c r="AG229" s="1">
        <v>2.0587000000000001E-5</v>
      </c>
      <c r="AH229">
        <v>4</v>
      </c>
      <c r="AI229">
        <v>0</v>
      </c>
      <c r="AJ229">
        <v>0</v>
      </c>
      <c r="AK229">
        <v>547468037</v>
      </c>
      <c r="AL229">
        <v>2131</v>
      </c>
      <c r="AM229">
        <v>13.6867</v>
      </c>
      <c r="AN229">
        <v>1</v>
      </c>
      <c r="AO229">
        <v>2773</v>
      </c>
      <c r="AP229" s="2">
        <f t="shared" si="18"/>
        <v>2640.2000000000003</v>
      </c>
      <c r="AQ229" s="2">
        <f t="shared" si="19"/>
        <v>20416.7</v>
      </c>
      <c r="AR229" s="2">
        <f t="shared" si="20"/>
        <v>104.92699999999999</v>
      </c>
      <c r="AS229">
        <f t="shared" si="21"/>
        <v>100099.96666666667</v>
      </c>
      <c r="AT229">
        <f t="shared" si="22"/>
        <v>0.60000000000037801</v>
      </c>
    </row>
    <row r="230" spans="1:46" x14ac:dyDescent="0.35">
      <c r="A230" s="1">
        <v>2.66758E-6</v>
      </c>
      <c r="B230" s="1">
        <v>2.04553E-5</v>
      </c>
      <c r="C230" s="1">
        <v>9.7102700000000003E-8</v>
      </c>
      <c r="D230" s="1">
        <v>2.0628700000000001E-5</v>
      </c>
      <c r="E230" s="1">
        <v>-3.0517600000000001E-5</v>
      </c>
      <c r="F230">
        <v>0.58333299999999999</v>
      </c>
      <c r="G230" s="1">
        <v>1.04919E-7</v>
      </c>
      <c r="H230">
        <v>255</v>
      </c>
      <c r="I230">
        <v>0</v>
      </c>
      <c r="J230">
        <v>12</v>
      </c>
      <c r="K230" t="e">
        <v>#NAME?</v>
      </c>
      <c r="L230">
        <v>80080.100000000006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2131</v>
      </c>
      <c r="U230" s="1">
        <v>2.6505299999999998E-6</v>
      </c>
      <c r="V230" s="1">
        <v>2.0434000000000001E-5</v>
      </c>
      <c r="W230" s="1">
        <v>1.70487E-8</v>
      </c>
      <c r="X230" s="1">
        <v>2.1309700000000001E-8</v>
      </c>
      <c r="Y230" s="1">
        <v>-7.8167299999999997E-9</v>
      </c>
      <c r="Z230" s="1">
        <v>2.66758E-6</v>
      </c>
      <c r="AA230" s="1">
        <v>2.04553E-5</v>
      </c>
      <c r="AB230" s="1">
        <v>9.7102700000000003E-8</v>
      </c>
      <c r="AC230" s="1">
        <v>2.0628700000000001E-5</v>
      </c>
      <c r="AD230" s="1">
        <v>2.66758E-6</v>
      </c>
      <c r="AE230" s="1">
        <v>2.04553E-5</v>
      </c>
      <c r="AF230" s="1">
        <v>9.7102700000000003E-8</v>
      </c>
      <c r="AG230" s="1">
        <v>2.0628700000000001E-5</v>
      </c>
      <c r="AH230">
        <v>4</v>
      </c>
      <c r="AI230">
        <v>0</v>
      </c>
      <c r="AJ230">
        <v>0</v>
      </c>
      <c r="AK230">
        <v>547480479</v>
      </c>
      <c r="AL230">
        <v>2131</v>
      </c>
      <c r="AM230">
        <v>13.686999999999999</v>
      </c>
      <c r="AN230">
        <v>1</v>
      </c>
      <c r="AO230">
        <v>2774</v>
      </c>
      <c r="AP230" s="2">
        <f t="shared" si="18"/>
        <v>2667.58</v>
      </c>
      <c r="AQ230" s="2">
        <f t="shared" si="19"/>
        <v>20455.3</v>
      </c>
      <c r="AR230" s="2">
        <f t="shared" si="20"/>
        <v>97.102699999999999</v>
      </c>
      <c r="AS230">
        <f t="shared" si="21"/>
        <v>111222.3</v>
      </c>
      <c r="AT230">
        <f t="shared" si="22"/>
        <v>0.29999999999930083</v>
      </c>
    </row>
    <row r="231" spans="1:46" x14ac:dyDescent="0.35">
      <c r="A231" s="1">
        <v>2.6417399999999999E-6</v>
      </c>
      <c r="B231" s="1">
        <v>2.0457499999999999E-5</v>
      </c>
      <c r="C231" s="1">
        <v>9.7045900000000002E-8</v>
      </c>
      <c r="D231" s="1">
        <v>2.0627599999999999E-5</v>
      </c>
      <c r="E231" s="1">
        <v>-3.0517600000000001E-5</v>
      </c>
      <c r="F231">
        <v>0.45833299999999999</v>
      </c>
      <c r="G231" s="1">
        <v>9.7045900000000002E-8</v>
      </c>
      <c r="H231">
        <v>255</v>
      </c>
      <c r="I231">
        <v>0</v>
      </c>
      <c r="J231">
        <v>24</v>
      </c>
      <c r="K231" t="e">
        <v>#NAME?</v>
      </c>
      <c r="L231">
        <v>160160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2131</v>
      </c>
      <c r="U231" s="1">
        <v>2.6547600000000001E-6</v>
      </c>
      <c r="V231" s="1">
        <v>2.0439299999999999E-5</v>
      </c>
      <c r="W231" s="1">
        <v>-1.30223E-8</v>
      </c>
      <c r="X231" s="1">
        <v>1.8233900000000001E-8</v>
      </c>
      <c r="Y231">
        <v>0</v>
      </c>
      <c r="Z231" s="1">
        <v>2.6417399999999999E-6</v>
      </c>
      <c r="AA231" s="1">
        <v>2.0457499999999999E-5</v>
      </c>
      <c r="AB231" s="1">
        <v>9.7045900000000002E-8</v>
      </c>
      <c r="AC231" s="1">
        <v>2.0627599999999999E-5</v>
      </c>
      <c r="AD231" s="1">
        <v>2.6417399999999999E-6</v>
      </c>
      <c r="AE231" s="1">
        <v>2.0457499999999999E-5</v>
      </c>
      <c r="AF231" s="1">
        <v>9.7045900000000002E-8</v>
      </c>
      <c r="AG231" s="1">
        <v>2.0627599999999999E-5</v>
      </c>
      <c r="AH231">
        <v>4</v>
      </c>
      <c r="AI231">
        <v>0</v>
      </c>
      <c r="AJ231">
        <v>0</v>
      </c>
      <c r="AK231">
        <v>547492922</v>
      </c>
      <c r="AL231">
        <v>2131</v>
      </c>
      <c r="AM231">
        <v>13.6873</v>
      </c>
      <c r="AN231">
        <v>1</v>
      </c>
      <c r="AO231">
        <v>2775</v>
      </c>
      <c r="AP231" s="2">
        <f t="shared" si="18"/>
        <v>2641.74</v>
      </c>
      <c r="AQ231" s="2">
        <f t="shared" si="19"/>
        <v>20457.5</v>
      </c>
      <c r="AR231" s="2">
        <f t="shared" si="20"/>
        <v>97.045900000000003</v>
      </c>
      <c r="AS231">
        <f t="shared" si="21"/>
        <v>117895.7</v>
      </c>
      <c r="AT231">
        <f t="shared" si="22"/>
        <v>0.30000000000107718</v>
      </c>
    </row>
    <row r="232" spans="1:46" x14ac:dyDescent="0.35">
      <c r="A232" s="1">
        <v>2.6624199999999998E-6</v>
      </c>
      <c r="B232" s="1">
        <v>2.04382E-5</v>
      </c>
      <c r="C232" s="1">
        <v>1.1193899999999999E-7</v>
      </c>
      <c r="D232" s="1">
        <v>2.06112E-5</v>
      </c>
      <c r="E232" s="1">
        <v>-3.0517600000000001E-5</v>
      </c>
      <c r="F232">
        <v>0.64705900000000005</v>
      </c>
      <c r="G232" s="1">
        <v>9.7045900000000002E-8</v>
      </c>
      <c r="H232">
        <v>255</v>
      </c>
      <c r="I232">
        <v>0</v>
      </c>
      <c r="J232">
        <v>17</v>
      </c>
      <c r="K232" t="e">
        <v>#NAME?</v>
      </c>
      <c r="L232">
        <v>113447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2131</v>
      </c>
      <c r="U232" s="1">
        <v>2.6513700000000002E-6</v>
      </c>
      <c r="V232" s="1">
        <v>2.0443699999999999E-5</v>
      </c>
      <c r="W232" s="1">
        <v>1.10459E-8</v>
      </c>
      <c r="X232" s="1">
        <v>-5.5229300000000001E-9</v>
      </c>
      <c r="Y232" s="1">
        <v>1.4892899999999999E-8</v>
      </c>
      <c r="Z232" s="1">
        <v>2.6624199999999998E-6</v>
      </c>
      <c r="AA232" s="1">
        <v>2.04382E-5</v>
      </c>
      <c r="AB232" s="1">
        <v>1.1193899999999999E-7</v>
      </c>
      <c r="AC232" s="1">
        <v>2.06112E-5</v>
      </c>
      <c r="AD232" s="1">
        <v>2.6624199999999998E-6</v>
      </c>
      <c r="AE232" s="1">
        <v>2.04382E-5</v>
      </c>
      <c r="AF232" s="1">
        <v>1.1193899999999999E-7</v>
      </c>
      <c r="AG232" s="1">
        <v>2.06112E-5</v>
      </c>
      <c r="AH232">
        <v>4</v>
      </c>
      <c r="AI232">
        <v>0</v>
      </c>
      <c r="AJ232">
        <v>0</v>
      </c>
      <c r="AK232">
        <v>547505363</v>
      </c>
      <c r="AL232">
        <v>2131</v>
      </c>
      <c r="AM232">
        <v>13.6876</v>
      </c>
      <c r="AN232">
        <v>1</v>
      </c>
      <c r="AO232">
        <v>2776</v>
      </c>
      <c r="AP232" s="2">
        <f t="shared" si="18"/>
        <v>2662.4199999999996</v>
      </c>
      <c r="AQ232" s="2">
        <f t="shared" si="19"/>
        <v>20438.2</v>
      </c>
      <c r="AR232" s="2">
        <f t="shared" si="20"/>
        <v>111.93899999999999</v>
      </c>
      <c r="AS232">
        <f t="shared" si="21"/>
        <v>144589</v>
      </c>
      <c r="AT232">
        <f t="shared" si="22"/>
        <v>0.29999999999930083</v>
      </c>
    </row>
    <row r="233" spans="1:46" x14ac:dyDescent="0.35">
      <c r="A233" s="1">
        <v>2.6652400000000002E-6</v>
      </c>
      <c r="B233" s="1">
        <v>2.0419900000000001E-5</v>
      </c>
      <c r="C233" s="1">
        <v>1.16273E-7</v>
      </c>
      <c r="D233" s="1">
        <v>2.0593499999999999E-5</v>
      </c>
      <c r="E233" s="1">
        <v>-3.0517600000000001E-5</v>
      </c>
      <c r="F233">
        <v>0.375</v>
      </c>
      <c r="G233" s="1">
        <v>1.1193800000000001E-7</v>
      </c>
      <c r="H233">
        <v>255</v>
      </c>
      <c r="I233">
        <v>0</v>
      </c>
      <c r="J233">
        <v>24</v>
      </c>
      <c r="K233" t="e">
        <v>#NAME?</v>
      </c>
      <c r="L233">
        <v>160160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2131</v>
      </c>
      <c r="U233" s="1">
        <v>2.65405E-6</v>
      </c>
      <c r="V233" s="1">
        <v>2.0442299999999999E-5</v>
      </c>
      <c r="W233" s="1">
        <v>1.1185400000000001E-8</v>
      </c>
      <c r="X233" s="1">
        <v>-2.2367699999999999E-8</v>
      </c>
      <c r="Y233" s="1">
        <v>4.3346200000000001E-9</v>
      </c>
      <c r="Z233" s="1">
        <v>2.6652400000000002E-6</v>
      </c>
      <c r="AA233" s="1">
        <v>2.0419900000000001E-5</v>
      </c>
      <c r="AB233" s="1">
        <v>1.16273E-7</v>
      </c>
      <c r="AC233" s="1">
        <v>2.0593499999999999E-5</v>
      </c>
      <c r="AD233" s="1">
        <v>2.6652400000000002E-6</v>
      </c>
      <c r="AE233" s="1">
        <v>2.0419900000000001E-5</v>
      </c>
      <c r="AF233" s="1">
        <v>1.16273E-7</v>
      </c>
      <c r="AG233" s="1">
        <v>2.0593499999999999E-5</v>
      </c>
      <c r="AH233">
        <v>4</v>
      </c>
      <c r="AI233">
        <v>0</v>
      </c>
      <c r="AJ233">
        <v>0</v>
      </c>
      <c r="AK233">
        <v>547517805</v>
      </c>
      <c r="AL233">
        <v>2131</v>
      </c>
      <c r="AM233">
        <v>13.687900000000001</v>
      </c>
      <c r="AN233">
        <v>1</v>
      </c>
      <c r="AO233">
        <v>2777</v>
      </c>
      <c r="AP233" s="2">
        <f t="shared" si="18"/>
        <v>2665.2400000000002</v>
      </c>
      <c r="AQ233" s="2">
        <f t="shared" si="19"/>
        <v>20419.900000000001</v>
      </c>
      <c r="AR233" s="2">
        <f t="shared" si="20"/>
        <v>116.273</v>
      </c>
      <c r="AS233">
        <f t="shared" si="21"/>
        <v>124569</v>
      </c>
      <c r="AT233">
        <f t="shared" si="22"/>
        <v>0.30000000000107718</v>
      </c>
    </row>
    <row r="234" spans="1:46" x14ac:dyDescent="0.35">
      <c r="A234" s="1">
        <v>2.6567299999999999E-6</v>
      </c>
      <c r="B234" s="1">
        <v>2.04366E-5</v>
      </c>
      <c r="C234" s="1">
        <v>1.05185E-7</v>
      </c>
      <c r="D234" s="1">
        <v>2.0608899999999998E-5</v>
      </c>
      <c r="E234" s="1">
        <v>-3.0517600000000001E-5</v>
      </c>
      <c r="F234">
        <v>0.33333299999999999</v>
      </c>
      <c r="G234" s="1">
        <v>1.16272E-7</v>
      </c>
      <c r="H234">
        <v>255</v>
      </c>
      <c r="I234">
        <v>0</v>
      </c>
      <c r="J234">
        <v>15</v>
      </c>
      <c r="K234" t="e">
        <v>#NAME?</v>
      </c>
      <c r="L234">
        <v>100100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2131</v>
      </c>
      <c r="U234" s="1">
        <v>2.6567299999999999E-6</v>
      </c>
      <c r="V234" s="1">
        <v>2.04366E-5</v>
      </c>
      <c r="W234">
        <v>0</v>
      </c>
      <c r="X234">
        <v>0</v>
      </c>
      <c r="Y234" s="1">
        <v>-1.10873E-8</v>
      </c>
      <c r="Z234" s="1">
        <v>2.6567299999999999E-6</v>
      </c>
      <c r="AA234" s="1">
        <v>2.04366E-5</v>
      </c>
      <c r="AB234" s="1">
        <v>1.05185E-7</v>
      </c>
      <c r="AC234" s="1">
        <v>2.0608899999999998E-5</v>
      </c>
      <c r="AD234" s="1">
        <v>2.6567299999999999E-6</v>
      </c>
      <c r="AE234" s="1">
        <v>2.04366E-5</v>
      </c>
      <c r="AF234" s="1">
        <v>1.05185E-7</v>
      </c>
      <c r="AG234" s="1">
        <v>2.0608899999999998E-5</v>
      </c>
      <c r="AH234">
        <v>4</v>
      </c>
      <c r="AI234">
        <v>0</v>
      </c>
      <c r="AJ234">
        <v>0</v>
      </c>
      <c r="AK234">
        <v>547530247</v>
      </c>
      <c r="AL234">
        <v>2131</v>
      </c>
      <c r="AM234">
        <v>13.6883</v>
      </c>
      <c r="AN234">
        <v>1</v>
      </c>
      <c r="AO234">
        <v>2778</v>
      </c>
      <c r="AP234" s="2">
        <f t="shared" si="18"/>
        <v>2656.73</v>
      </c>
      <c r="AQ234" s="2">
        <f t="shared" si="19"/>
        <v>20436.599999999999</v>
      </c>
      <c r="AR234" s="2">
        <f t="shared" si="20"/>
        <v>105.185</v>
      </c>
      <c r="AS234">
        <f t="shared" si="21"/>
        <v>129017.66666666667</v>
      </c>
      <c r="AT234">
        <f t="shared" si="22"/>
        <v>0.39999999999906777</v>
      </c>
    </row>
    <row r="235" spans="1:46" x14ac:dyDescent="0.35">
      <c r="A235" s="1">
        <v>2.6725700000000001E-6</v>
      </c>
      <c r="B235" s="1">
        <v>2.04366E-5</v>
      </c>
      <c r="C235" s="1">
        <v>1.05164E-7</v>
      </c>
      <c r="D235" s="1">
        <v>2.0610899999999999E-5</v>
      </c>
      <c r="E235" s="1">
        <v>-3.0517600000000001E-5</v>
      </c>
      <c r="F235">
        <v>0.52631600000000001</v>
      </c>
      <c r="G235" s="1">
        <v>1.05164E-7</v>
      </c>
      <c r="H235">
        <v>255</v>
      </c>
      <c r="I235">
        <v>0</v>
      </c>
      <c r="J235">
        <v>19</v>
      </c>
      <c r="K235" t="e">
        <v>#NAME?</v>
      </c>
      <c r="L235">
        <v>126793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2131</v>
      </c>
      <c r="U235" s="1">
        <v>2.6567299999999999E-6</v>
      </c>
      <c r="V235" s="1">
        <v>2.04366E-5</v>
      </c>
      <c r="W235" s="1">
        <v>1.5842000000000001E-8</v>
      </c>
      <c r="X235" s="1">
        <v>1.53329E-12</v>
      </c>
      <c r="Y235">
        <v>0</v>
      </c>
      <c r="Z235" s="1">
        <v>2.6725700000000001E-6</v>
      </c>
      <c r="AA235" s="1">
        <v>2.04366E-5</v>
      </c>
      <c r="AB235" s="1">
        <v>1.05164E-7</v>
      </c>
      <c r="AC235" s="1">
        <v>2.0610899999999999E-5</v>
      </c>
      <c r="AD235" s="1">
        <v>2.6725700000000001E-6</v>
      </c>
      <c r="AE235" s="1">
        <v>2.04366E-5</v>
      </c>
      <c r="AF235" s="1">
        <v>1.05164E-7</v>
      </c>
      <c r="AG235" s="1">
        <v>2.0610899999999999E-5</v>
      </c>
      <c r="AH235">
        <v>4</v>
      </c>
      <c r="AI235">
        <v>0</v>
      </c>
      <c r="AJ235">
        <v>0</v>
      </c>
      <c r="AK235">
        <v>547542689</v>
      </c>
      <c r="AL235">
        <v>2131</v>
      </c>
      <c r="AM235">
        <v>13.688599999999999</v>
      </c>
      <c r="AN235">
        <v>1</v>
      </c>
      <c r="AO235">
        <v>2779</v>
      </c>
      <c r="AP235" s="2">
        <f t="shared" si="18"/>
        <v>2672.57</v>
      </c>
      <c r="AQ235" s="2">
        <f t="shared" si="19"/>
        <v>20436.599999999999</v>
      </c>
      <c r="AR235" s="2">
        <f t="shared" si="20"/>
        <v>105.164</v>
      </c>
      <c r="AS235">
        <f t="shared" si="21"/>
        <v>126793.33333333333</v>
      </c>
      <c r="AT235">
        <f t="shared" si="22"/>
        <v>0.29999999999930083</v>
      </c>
    </row>
    <row r="236" spans="1:46" x14ac:dyDescent="0.35">
      <c r="A236" s="1">
        <v>2.6517099999999998E-6</v>
      </c>
      <c r="B236" s="1">
        <v>2.0436299999999999E-5</v>
      </c>
      <c r="C236" s="1">
        <v>1.25818E-7</v>
      </c>
      <c r="D236" s="1">
        <v>2.0608E-5</v>
      </c>
      <c r="E236" s="1">
        <v>-3.0517600000000001E-5</v>
      </c>
      <c r="F236">
        <v>0.34782600000000002</v>
      </c>
      <c r="G236" s="1">
        <v>1.1981199999999999E-7</v>
      </c>
      <c r="H236">
        <v>255</v>
      </c>
      <c r="I236">
        <v>0</v>
      </c>
      <c r="J236">
        <v>23</v>
      </c>
      <c r="K236" t="e">
        <v>#NAME?</v>
      </c>
      <c r="L236">
        <v>153487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2131</v>
      </c>
      <c r="U236" s="1">
        <v>2.6602599999999999E-6</v>
      </c>
      <c r="V236" s="1">
        <v>2.0439099999999999E-5</v>
      </c>
      <c r="W236" s="1">
        <v>-8.5511799999999994E-9</v>
      </c>
      <c r="X236" s="1">
        <v>-2.8503900000000001E-9</v>
      </c>
      <c r="Y236" s="1">
        <v>6.0059100000000004E-9</v>
      </c>
      <c r="Z236" s="1">
        <v>2.6517099999999998E-6</v>
      </c>
      <c r="AA236" s="1">
        <v>2.0436299999999999E-5</v>
      </c>
      <c r="AB236" s="1">
        <v>1.25818E-7</v>
      </c>
      <c r="AC236" s="1">
        <v>2.0608E-5</v>
      </c>
      <c r="AD236" s="1">
        <v>2.6517099999999998E-6</v>
      </c>
      <c r="AE236" s="1">
        <v>2.0436299999999999E-5</v>
      </c>
      <c r="AF236" s="1">
        <v>1.25818E-7</v>
      </c>
      <c r="AG236" s="1">
        <v>2.0608E-5</v>
      </c>
      <c r="AH236">
        <v>4</v>
      </c>
      <c r="AI236">
        <v>0</v>
      </c>
      <c r="AJ236">
        <v>0</v>
      </c>
      <c r="AK236">
        <v>547567574</v>
      </c>
      <c r="AL236">
        <v>2131</v>
      </c>
      <c r="AM236">
        <v>13.6892</v>
      </c>
      <c r="AN236">
        <v>1</v>
      </c>
      <c r="AO236">
        <v>2781</v>
      </c>
      <c r="AP236" s="2">
        <f t="shared" si="18"/>
        <v>2651.7099999999996</v>
      </c>
      <c r="AQ236" s="2">
        <f t="shared" si="19"/>
        <v>20436.3</v>
      </c>
      <c r="AR236" s="2">
        <f t="shared" si="20"/>
        <v>125.818</v>
      </c>
      <c r="AS236">
        <f t="shared" si="21"/>
        <v>144589</v>
      </c>
      <c r="AT236">
        <f t="shared" si="22"/>
        <v>0.60000000000037801</v>
      </c>
    </row>
    <row r="237" spans="1:46" x14ac:dyDescent="0.35">
      <c r="A237" s="1">
        <v>2.6523200000000001E-6</v>
      </c>
      <c r="B237" s="1">
        <v>2.0446799999999999E-5</v>
      </c>
      <c r="C237" s="1">
        <v>1.2579299999999999E-7</v>
      </c>
      <c r="D237" s="1">
        <v>2.0618399999999999E-5</v>
      </c>
      <c r="E237" s="1">
        <v>-3.0517600000000001E-5</v>
      </c>
      <c r="F237">
        <v>0.43478299999999998</v>
      </c>
      <c r="G237" s="1">
        <v>1.2579299999999999E-7</v>
      </c>
      <c r="H237">
        <v>255</v>
      </c>
      <c r="I237">
        <v>0</v>
      </c>
      <c r="J237">
        <v>23</v>
      </c>
      <c r="K237" t="e">
        <v>#NAME?</v>
      </c>
      <c r="L237">
        <v>153487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2131</v>
      </c>
      <c r="U237" s="1">
        <v>2.6579999999999998E-6</v>
      </c>
      <c r="V237" s="1">
        <v>2.04382E-5</v>
      </c>
      <c r="W237" s="1">
        <v>-5.6777899999999997E-9</v>
      </c>
      <c r="X237" s="1">
        <v>8.5189800000000003E-9</v>
      </c>
      <c r="Y237">
        <v>0</v>
      </c>
      <c r="Z237" s="1">
        <v>2.6523200000000001E-6</v>
      </c>
      <c r="AA237" s="1">
        <v>2.0446799999999999E-5</v>
      </c>
      <c r="AB237" s="1">
        <v>1.2579299999999999E-7</v>
      </c>
      <c r="AC237" s="1">
        <v>2.0618399999999999E-5</v>
      </c>
      <c r="AD237" s="1">
        <v>2.6523200000000001E-6</v>
      </c>
      <c r="AE237" s="1">
        <v>2.0446799999999999E-5</v>
      </c>
      <c r="AF237" s="1">
        <v>1.2579299999999999E-7</v>
      </c>
      <c r="AG237" s="1">
        <v>2.0618399999999999E-5</v>
      </c>
      <c r="AH237">
        <v>4</v>
      </c>
      <c r="AI237">
        <v>0</v>
      </c>
      <c r="AJ237">
        <v>0</v>
      </c>
      <c r="AK237">
        <v>547580016</v>
      </c>
      <c r="AL237">
        <v>2131</v>
      </c>
      <c r="AM237">
        <v>13.689500000000001</v>
      </c>
      <c r="AN237">
        <v>1</v>
      </c>
      <c r="AO237">
        <v>2782</v>
      </c>
      <c r="AP237" s="2">
        <f t="shared" si="18"/>
        <v>2652.32</v>
      </c>
      <c r="AQ237" s="2">
        <f t="shared" si="19"/>
        <v>20446.8</v>
      </c>
      <c r="AR237" s="2">
        <f t="shared" si="20"/>
        <v>125.79299999999999</v>
      </c>
      <c r="AS237">
        <f t="shared" si="21"/>
        <v>146813.66666666666</v>
      </c>
      <c r="AT237">
        <f t="shared" si="22"/>
        <v>0.30000000000107718</v>
      </c>
    </row>
    <row r="238" spans="1:46" x14ac:dyDescent="0.35">
      <c r="A238" s="1">
        <v>2.6521899999999999E-6</v>
      </c>
      <c r="B238" s="1">
        <v>2.04349E-5</v>
      </c>
      <c r="C238" s="1">
        <v>1.06879E-7</v>
      </c>
      <c r="D238" s="1">
        <v>2.06065E-5</v>
      </c>
      <c r="E238" s="1">
        <v>-3.0517600000000001E-5</v>
      </c>
      <c r="F238">
        <v>0.4</v>
      </c>
      <c r="G238" s="1">
        <v>1.2866199999999999E-7</v>
      </c>
      <c r="H238">
        <v>255</v>
      </c>
      <c r="I238">
        <v>0</v>
      </c>
      <c r="J238">
        <v>20</v>
      </c>
      <c r="K238" t="e">
        <v>#NAME?</v>
      </c>
      <c r="L238">
        <v>133467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2131</v>
      </c>
      <c r="U238" s="1">
        <v>2.6525E-6</v>
      </c>
      <c r="V238" s="1">
        <v>2.04349E-5</v>
      </c>
      <c r="W238" s="1">
        <v>-3.14325E-10</v>
      </c>
      <c r="X238">
        <v>0</v>
      </c>
      <c r="Y238" s="1">
        <v>-2.1783500000000001E-8</v>
      </c>
      <c r="Z238" s="1">
        <v>2.6521899999999999E-6</v>
      </c>
      <c r="AA238" s="1">
        <v>2.04349E-5</v>
      </c>
      <c r="AB238" s="1">
        <v>1.06879E-7</v>
      </c>
      <c r="AC238" s="1">
        <v>2.06065E-5</v>
      </c>
      <c r="AD238" s="1">
        <v>2.6521899999999999E-6</v>
      </c>
      <c r="AE238" s="1">
        <v>2.04349E-5</v>
      </c>
      <c r="AF238" s="1">
        <v>1.06879E-7</v>
      </c>
      <c r="AG238" s="1">
        <v>2.06065E-5</v>
      </c>
      <c r="AH238">
        <v>4</v>
      </c>
      <c r="AI238">
        <v>0</v>
      </c>
      <c r="AJ238">
        <v>0</v>
      </c>
      <c r="AK238">
        <v>547604900</v>
      </c>
      <c r="AL238">
        <v>2131</v>
      </c>
      <c r="AM238">
        <v>13.690099999999999</v>
      </c>
      <c r="AN238">
        <v>1</v>
      </c>
      <c r="AO238">
        <v>2784</v>
      </c>
      <c r="AP238" s="2">
        <f t="shared" si="18"/>
        <v>2652.19</v>
      </c>
      <c r="AQ238" s="2">
        <f t="shared" si="19"/>
        <v>20434.900000000001</v>
      </c>
      <c r="AR238" s="2">
        <f t="shared" si="20"/>
        <v>106.879</v>
      </c>
      <c r="AS238">
        <f t="shared" si="21"/>
        <v>120120.23333333334</v>
      </c>
      <c r="AT238">
        <f t="shared" si="22"/>
        <v>0.59999999999860165</v>
      </c>
    </row>
    <row r="239" spans="1:46" x14ac:dyDescent="0.35">
      <c r="A239" s="1">
        <v>2.6216200000000002E-6</v>
      </c>
      <c r="B239" s="1">
        <v>2.0457899999999999E-5</v>
      </c>
      <c r="C239" s="1">
        <v>1.38471E-7</v>
      </c>
      <c r="D239" s="1">
        <v>2.0625700000000001E-5</v>
      </c>
      <c r="E239" s="1">
        <v>-3.0517600000000001E-5</v>
      </c>
      <c r="F239">
        <v>0.72727299999999995</v>
      </c>
      <c r="G239" s="1">
        <v>1.0687299999999999E-7</v>
      </c>
      <c r="H239">
        <v>255</v>
      </c>
      <c r="I239">
        <v>0</v>
      </c>
      <c r="J239">
        <v>11</v>
      </c>
      <c r="K239" t="e">
        <v>#NAME?</v>
      </c>
      <c r="L239">
        <v>73406.7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2131</v>
      </c>
      <c r="U239" s="1">
        <v>2.65236E-6</v>
      </c>
      <c r="V239" s="1">
        <v>2.04349E-5</v>
      </c>
      <c r="W239" s="1">
        <v>-3.0739500000000002E-8</v>
      </c>
      <c r="X239" s="1">
        <v>2.3054599999999999E-8</v>
      </c>
      <c r="Y239" s="1">
        <v>3.1598100000000002E-8</v>
      </c>
      <c r="Z239" s="1">
        <v>2.6216200000000002E-6</v>
      </c>
      <c r="AA239" s="1">
        <v>2.0457899999999999E-5</v>
      </c>
      <c r="AB239" s="1">
        <v>1.38471E-7</v>
      </c>
      <c r="AC239" s="1">
        <v>2.0625700000000001E-5</v>
      </c>
      <c r="AD239" s="1">
        <v>2.6216200000000002E-6</v>
      </c>
      <c r="AE239" s="1">
        <v>2.0457899999999999E-5</v>
      </c>
      <c r="AF239" s="1">
        <v>1.38471E-7</v>
      </c>
      <c r="AG239" s="1">
        <v>2.0625700000000001E-5</v>
      </c>
      <c r="AH239">
        <v>4</v>
      </c>
      <c r="AI239">
        <v>0</v>
      </c>
      <c r="AJ239">
        <v>0</v>
      </c>
      <c r="AK239">
        <v>547617342</v>
      </c>
      <c r="AL239">
        <v>2131</v>
      </c>
      <c r="AM239">
        <v>13.6904</v>
      </c>
      <c r="AN239">
        <v>1</v>
      </c>
      <c r="AO239">
        <v>2785</v>
      </c>
      <c r="AP239" s="2">
        <f t="shared" si="18"/>
        <v>2621.6200000000003</v>
      </c>
      <c r="AQ239" s="2">
        <f t="shared" si="19"/>
        <v>20457.899999999998</v>
      </c>
      <c r="AR239" s="2">
        <f t="shared" si="20"/>
        <v>138.471</v>
      </c>
      <c r="AS239">
        <f t="shared" si="21"/>
        <v>111222.23333333334</v>
      </c>
      <c r="AT239">
        <f t="shared" si="22"/>
        <v>0.30000000000107718</v>
      </c>
    </row>
    <row r="240" spans="1:46" x14ac:dyDescent="0.35">
      <c r="A240" s="1">
        <v>2.6504000000000001E-6</v>
      </c>
      <c r="B240" s="1">
        <v>2.0440499999999999E-5</v>
      </c>
      <c r="C240" s="1">
        <v>1.27896E-7</v>
      </c>
      <c r="D240" s="1">
        <v>2.0611999999999998E-5</v>
      </c>
      <c r="E240" s="1">
        <v>-3.0517600000000001E-5</v>
      </c>
      <c r="F240">
        <v>0.736842</v>
      </c>
      <c r="G240" s="1">
        <v>1.38428E-7</v>
      </c>
      <c r="H240">
        <v>255</v>
      </c>
      <c r="I240">
        <v>0</v>
      </c>
      <c r="J240">
        <v>19</v>
      </c>
      <c r="K240" t="e">
        <v>#NAME?</v>
      </c>
      <c r="L240">
        <v>126793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2131</v>
      </c>
      <c r="U240" s="1">
        <v>2.6446099999999999E-6</v>
      </c>
      <c r="V240" s="1">
        <v>2.0440499999999999E-5</v>
      </c>
      <c r="W240" s="1">
        <v>5.7897200000000001E-9</v>
      </c>
      <c r="X240">
        <v>0</v>
      </c>
      <c r="Y240" s="1">
        <v>-1.0532200000000001E-8</v>
      </c>
      <c r="Z240" s="1">
        <v>2.6504000000000001E-6</v>
      </c>
      <c r="AA240" s="1">
        <v>2.0440499999999999E-5</v>
      </c>
      <c r="AB240" s="1">
        <v>1.27896E-7</v>
      </c>
      <c r="AC240" s="1">
        <v>2.0611999999999998E-5</v>
      </c>
      <c r="AD240" s="1">
        <v>2.6504000000000001E-6</v>
      </c>
      <c r="AE240" s="1">
        <v>2.0440499999999999E-5</v>
      </c>
      <c r="AF240" s="1">
        <v>1.27896E-7</v>
      </c>
      <c r="AG240" s="1">
        <v>2.0611999999999998E-5</v>
      </c>
      <c r="AH240">
        <v>4</v>
      </c>
      <c r="AI240">
        <v>0</v>
      </c>
      <c r="AJ240">
        <v>0</v>
      </c>
      <c r="AK240">
        <v>547629784</v>
      </c>
      <c r="AL240">
        <v>2131</v>
      </c>
      <c r="AM240">
        <v>13.6907</v>
      </c>
      <c r="AN240">
        <v>1</v>
      </c>
      <c r="AO240">
        <v>2786</v>
      </c>
      <c r="AP240" s="2">
        <f t="shared" si="18"/>
        <v>2650.4</v>
      </c>
      <c r="AQ240" s="2">
        <f t="shared" si="19"/>
        <v>20440.5</v>
      </c>
      <c r="AR240" s="2">
        <f t="shared" si="20"/>
        <v>127.896</v>
      </c>
      <c r="AS240">
        <f t="shared" si="21"/>
        <v>124568.90000000001</v>
      </c>
      <c r="AT240">
        <f t="shared" si="22"/>
        <v>0.29999999999930083</v>
      </c>
    </row>
    <row r="241" spans="1:46" x14ac:dyDescent="0.35">
      <c r="A241" s="1">
        <v>2.6470100000000001E-6</v>
      </c>
      <c r="B241" s="1">
        <v>2.04336E-5</v>
      </c>
      <c r="C241" s="1">
        <v>1.4906499999999999E-7</v>
      </c>
      <c r="D241" s="1">
        <v>2.06048E-5</v>
      </c>
      <c r="E241" s="1">
        <v>-3.0517600000000001E-5</v>
      </c>
      <c r="F241">
        <v>0.42307699999999998</v>
      </c>
      <c r="G241" s="1">
        <v>1.2786899999999999E-7</v>
      </c>
      <c r="H241">
        <v>255</v>
      </c>
      <c r="I241">
        <v>0</v>
      </c>
      <c r="J241">
        <v>26</v>
      </c>
      <c r="K241" t="e">
        <v>#NAME?</v>
      </c>
      <c r="L241">
        <v>173507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2131</v>
      </c>
      <c r="U241" s="1">
        <v>2.6460199999999999E-6</v>
      </c>
      <c r="V241" s="1">
        <v>2.0440499999999999E-5</v>
      </c>
      <c r="W241" s="1">
        <v>9.9664100000000009E-10</v>
      </c>
      <c r="X241" s="1">
        <v>-6.98262E-9</v>
      </c>
      <c r="Y241" s="1">
        <v>2.11963E-8</v>
      </c>
      <c r="Z241" s="1">
        <v>2.6470100000000001E-6</v>
      </c>
      <c r="AA241" s="1">
        <v>2.04336E-5</v>
      </c>
      <c r="AB241" s="1">
        <v>1.4906499999999999E-7</v>
      </c>
      <c r="AC241" s="1">
        <v>2.06048E-5</v>
      </c>
      <c r="AD241" s="1">
        <v>2.6470100000000001E-6</v>
      </c>
      <c r="AE241" s="1">
        <v>2.04336E-5</v>
      </c>
      <c r="AF241" s="1">
        <v>1.4906499999999999E-7</v>
      </c>
      <c r="AG241" s="1">
        <v>2.06048E-5</v>
      </c>
      <c r="AH241">
        <v>4</v>
      </c>
      <c r="AI241">
        <v>0</v>
      </c>
      <c r="AJ241">
        <v>0</v>
      </c>
      <c r="AK241">
        <v>547642225</v>
      </c>
      <c r="AL241">
        <v>2131</v>
      </c>
      <c r="AM241">
        <v>13.6911</v>
      </c>
      <c r="AN241">
        <v>1</v>
      </c>
      <c r="AO241">
        <v>2787</v>
      </c>
      <c r="AP241" s="2">
        <f t="shared" si="18"/>
        <v>2647.01</v>
      </c>
      <c r="AQ241" s="2">
        <f t="shared" si="19"/>
        <v>20433.599999999999</v>
      </c>
      <c r="AR241" s="2">
        <f t="shared" si="20"/>
        <v>149.065</v>
      </c>
      <c r="AS241">
        <f t="shared" si="21"/>
        <v>129017.8</v>
      </c>
      <c r="AT241">
        <f t="shared" si="22"/>
        <v>0.40000000000084412</v>
      </c>
    </row>
    <row r="242" spans="1:46" x14ac:dyDescent="0.35">
      <c r="A242" s="1">
        <v>2.6361500000000002E-6</v>
      </c>
      <c r="B242" s="1">
        <v>2.0453800000000001E-5</v>
      </c>
      <c r="C242" s="1">
        <v>1.3820400000000001E-7</v>
      </c>
      <c r="D242" s="1">
        <v>2.06234E-5</v>
      </c>
      <c r="E242" s="1">
        <v>-3.0517600000000001E-5</v>
      </c>
      <c r="F242">
        <v>0.461538</v>
      </c>
      <c r="G242" s="1">
        <v>1.49048E-7</v>
      </c>
      <c r="H242">
        <v>255</v>
      </c>
      <c r="I242">
        <v>0</v>
      </c>
      <c r="J242">
        <v>13</v>
      </c>
      <c r="K242" t="e">
        <v>#NAME?</v>
      </c>
      <c r="L242">
        <v>86753.4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2131</v>
      </c>
      <c r="U242" s="1">
        <v>2.6461599999999999E-6</v>
      </c>
      <c r="V242" s="1">
        <v>2.0438800000000002E-5</v>
      </c>
      <c r="W242" s="1">
        <v>-1.00063E-8</v>
      </c>
      <c r="X242" s="1">
        <v>1.5011000000000001E-8</v>
      </c>
      <c r="Y242" s="1">
        <v>-1.08435E-8</v>
      </c>
      <c r="Z242" s="1">
        <v>2.6361500000000002E-6</v>
      </c>
      <c r="AA242" s="1">
        <v>2.0453800000000001E-5</v>
      </c>
      <c r="AB242" s="1">
        <v>1.3820400000000001E-7</v>
      </c>
      <c r="AC242" s="1">
        <v>2.06234E-5</v>
      </c>
      <c r="AD242" s="1">
        <v>2.6361500000000002E-6</v>
      </c>
      <c r="AE242" s="1">
        <v>2.0453800000000001E-5</v>
      </c>
      <c r="AF242" s="1">
        <v>1.3820400000000001E-7</v>
      </c>
      <c r="AG242" s="1">
        <v>2.06234E-5</v>
      </c>
      <c r="AH242">
        <v>4</v>
      </c>
      <c r="AI242">
        <v>0</v>
      </c>
      <c r="AJ242">
        <v>0</v>
      </c>
      <c r="AK242">
        <v>547654667</v>
      </c>
      <c r="AL242">
        <v>2131</v>
      </c>
      <c r="AM242">
        <v>13.6914</v>
      </c>
      <c r="AN242">
        <v>1</v>
      </c>
      <c r="AO242">
        <v>2788</v>
      </c>
      <c r="AP242" s="2">
        <f t="shared" si="18"/>
        <v>2636.15</v>
      </c>
      <c r="AQ242" s="2">
        <f t="shared" si="19"/>
        <v>20453.8</v>
      </c>
      <c r="AR242" s="2">
        <f t="shared" si="20"/>
        <v>138.20400000000001</v>
      </c>
      <c r="AS242">
        <f t="shared" si="21"/>
        <v>117895.73333333334</v>
      </c>
      <c r="AT242">
        <f t="shared" si="22"/>
        <v>0.29999999999930083</v>
      </c>
    </row>
    <row r="243" spans="1:46" x14ac:dyDescent="0.35">
      <c r="A243" s="1">
        <v>2.6436200000000001E-6</v>
      </c>
      <c r="B243" s="1">
        <v>2.0474000000000001E-5</v>
      </c>
      <c r="C243" s="1">
        <v>1.5069499999999999E-7</v>
      </c>
      <c r="D243" s="1">
        <v>2.0644499999999999E-5</v>
      </c>
      <c r="E243" s="1">
        <v>-3.0517600000000001E-5</v>
      </c>
      <c r="F243">
        <v>0.35714299999999999</v>
      </c>
      <c r="G243" s="1">
        <v>1.3818399999999999E-7</v>
      </c>
      <c r="H243">
        <v>255</v>
      </c>
      <c r="I243">
        <v>0</v>
      </c>
      <c r="J243">
        <v>14</v>
      </c>
      <c r="K243" t="e">
        <v>#NAME?</v>
      </c>
      <c r="L243">
        <v>93426.8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2131</v>
      </c>
      <c r="U243" s="1">
        <v>2.6436200000000001E-6</v>
      </c>
      <c r="V243" s="1">
        <v>2.04425E-5</v>
      </c>
      <c r="W243">
        <v>0</v>
      </c>
      <c r="X243" s="1">
        <v>3.1530700000000003E-8</v>
      </c>
      <c r="Y243" s="1">
        <v>1.25117E-8</v>
      </c>
      <c r="Z243" s="1">
        <v>2.6436200000000001E-6</v>
      </c>
      <c r="AA243" s="1">
        <v>2.0474000000000001E-5</v>
      </c>
      <c r="AB243" s="1">
        <v>1.5069499999999999E-7</v>
      </c>
      <c r="AC243" s="1">
        <v>2.0644499999999999E-5</v>
      </c>
      <c r="AD243" s="1">
        <v>2.6436200000000001E-6</v>
      </c>
      <c r="AE243" s="1">
        <v>2.0474000000000001E-5</v>
      </c>
      <c r="AF243" s="1">
        <v>1.5069499999999999E-7</v>
      </c>
      <c r="AG243" s="1">
        <v>2.0644499999999999E-5</v>
      </c>
      <c r="AH243">
        <v>4</v>
      </c>
      <c r="AI243">
        <v>0</v>
      </c>
      <c r="AJ243">
        <v>0</v>
      </c>
      <c r="AK243">
        <v>547667109</v>
      </c>
      <c r="AL243">
        <v>2131</v>
      </c>
      <c r="AM243">
        <v>13.691700000000001</v>
      </c>
      <c r="AN243">
        <v>1</v>
      </c>
      <c r="AO243">
        <v>2789</v>
      </c>
      <c r="AP243" s="2">
        <f t="shared" si="18"/>
        <v>2643.62</v>
      </c>
      <c r="AQ243" s="2">
        <f t="shared" si="19"/>
        <v>20474</v>
      </c>
      <c r="AR243" s="2">
        <f t="shared" si="20"/>
        <v>150.69499999999999</v>
      </c>
      <c r="AS243">
        <f t="shared" si="21"/>
        <v>91202.333333333328</v>
      </c>
      <c r="AT243">
        <f t="shared" si="22"/>
        <v>0.30000000000107718</v>
      </c>
    </row>
    <row r="244" spans="1:46" x14ac:dyDescent="0.35">
      <c r="A244" s="1">
        <v>2.63088E-6</v>
      </c>
      <c r="B244" s="1">
        <v>2.0454499999999999E-5</v>
      </c>
      <c r="C244" s="1">
        <v>1.6299899999999999E-7</v>
      </c>
      <c r="D244" s="1">
        <v>2.06237E-5</v>
      </c>
      <c r="E244" s="1">
        <v>-3.0517600000000001E-5</v>
      </c>
      <c r="F244">
        <v>0.42857099999999998</v>
      </c>
      <c r="G244" s="1">
        <v>1.50635E-7</v>
      </c>
      <c r="H244">
        <v>255</v>
      </c>
      <c r="I244">
        <v>0</v>
      </c>
      <c r="J244">
        <v>14</v>
      </c>
      <c r="K244" t="e">
        <v>#NAME?</v>
      </c>
      <c r="L244">
        <v>93426.8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2131</v>
      </c>
      <c r="U244" s="1">
        <v>2.6436200000000001E-6</v>
      </c>
      <c r="V244" s="1">
        <v>2.04503E-5</v>
      </c>
      <c r="W244" s="1">
        <v>-1.27432E-8</v>
      </c>
      <c r="X244" s="1">
        <v>4.2487600000000001E-9</v>
      </c>
      <c r="Y244" s="1">
        <v>1.23645E-8</v>
      </c>
      <c r="Z244" s="1">
        <v>2.63088E-6</v>
      </c>
      <c r="AA244" s="1">
        <v>2.0454499999999999E-5</v>
      </c>
      <c r="AB244" s="1">
        <v>1.6299899999999999E-7</v>
      </c>
      <c r="AC244" s="1">
        <v>2.06237E-5</v>
      </c>
      <c r="AD244" s="1">
        <v>2.63088E-6</v>
      </c>
      <c r="AE244" s="1">
        <v>2.0454499999999999E-5</v>
      </c>
      <c r="AF244" s="1">
        <v>1.6299899999999999E-7</v>
      </c>
      <c r="AG244" s="1">
        <v>2.06237E-5</v>
      </c>
      <c r="AH244">
        <v>4</v>
      </c>
      <c r="AI244">
        <v>0</v>
      </c>
      <c r="AJ244">
        <v>0</v>
      </c>
      <c r="AK244">
        <v>547679551</v>
      </c>
      <c r="AL244">
        <v>2131</v>
      </c>
      <c r="AM244">
        <v>13.692</v>
      </c>
      <c r="AN244">
        <v>1</v>
      </c>
      <c r="AO244">
        <v>2790</v>
      </c>
      <c r="AP244" s="2">
        <f t="shared" si="18"/>
        <v>2630.88</v>
      </c>
      <c r="AQ244" s="2">
        <f t="shared" si="19"/>
        <v>20454.5</v>
      </c>
      <c r="AR244" s="2">
        <f t="shared" si="20"/>
        <v>162.999</v>
      </c>
      <c r="AS244">
        <f t="shared" si="21"/>
        <v>95651.199999999997</v>
      </c>
      <c r="AT244">
        <f t="shared" si="22"/>
        <v>0.29999999999930083</v>
      </c>
    </row>
    <row r="245" spans="1:46" x14ac:dyDescent="0.35">
      <c r="A245" s="1">
        <v>2.64604E-6</v>
      </c>
      <c r="B245" s="1">
        <v>2.0440000000000001E-5</v>
      </c>
      <c r="C245" s="1">
        <v>1.3178899999999999E-7</v>
      </c>
      <c r="D245" s="1">
        <v>2.0611E-5</v>
      </c>
      <c r="E245" s="1">
        <v>-3.0517600000000001E-5</v>
      </c>
      <c r="F245">
        <v>0.53333299999999995</v>
      </c>
      <c r="G245" s="1">
        <v>1.44104E-7</v>
      </c>
      <c r="H245">
        <v>255</v>
      </c>
      <c r="I245">
        <v>0</v>
      </c>
      <c r="J245">
        <v>15</v>
      </c>
      <c r="K245" t="e">
        <v>#NAME?</v>
      </c>
      <c r="L245">
        <v>100100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2131</v>
      </c>
      <c r="U245" s="1">
        <v>2.63995E-6</v>
      </c>
      <c r="V245" s="1">
        <v>2.04522E-5</v>
      </c>
      <c r="W245" s="1">
        <v>6.0841100000000004E-9</v>
      </c>
      <c r="X245" s="1">
        <v>-1.2166699999999999E-8</v>
      </c>
      <c r="Y245" s="1">
        <v>-1.23154E-8</v>
      </c>
      <c r="Z245" s="1">
        <v>2.64604E-6</v>
      </c>
      <c r="AA245" s="1">
        <v>2.0440000000000001E-5</v>
      </c>
      <c r="AB245" s="1">
        <v>1.3178899999999999E-7</v>
      </c>
      <c r="AC245" s="1">
        <v>2.0611E-5</v>
      </c>
      <c r="AD245" s="1">
        <v>2.64604E-6</v>
      </c>
      <c r="AE245" s="1">
        <v>2.0440000000000001E-5</v>
      </c>
      <c r="AF245" s="1">
        <v>1.3178899999999999E-7</v>
      </c>
      <c r="AG245" s="1">
        <v>2.0611E-5</v>
      </c>
      <c r="AH245">
        <v>4</v>
      </c>
      <c r="AI245">
        <v>0</v>
      </c>
      <c r="AJ245">
        <v>0</v>
      </c>
      <c r="AK245">
        <v>547704435</v>
      </c>
      <c r="AL245">
        <v>2131</v>
      </c>
      <c r="AM245">
        <v>13.692600000000001</v>
      </c>
      <c r="AN245">
        <v>1</v>
      </c>
      <c r="AO245">
        <v>2792</v>
      </c>
      <c r="AP245" s="2">
        <f t="shared" si="18"/>
        <v>2646.04</v>
      </c>
      <c r="AQ245" s="2">
        <f t="shared" si="19"/>
        <v>20440</v>
      </c>
      <c r="AR245" s="2">
        <f t="shared" si="20"/>
        <v>131.78899999999999</v>
      </c>
      <c r="AS245">
        <f t="shared" si="21"/>
        <v>102324.59999999999</v>
      </c>
      <c r="AT245">
        <f t="shared" si="22"/>
        <v>0.60000000000037801</v>
      </c>
    </row>
    <row r="246" spans="1:46" x14ac:dyDescent="0.35">
      <c r="A246" s="1">
        <v>2.6666200000000001E-6</v>
      </c>
      <c r="B246" s="1">
        <v>2.0440599999999999E-5</v>
      </c>
      <c r="C246" s="1">
        <v>1.33877E-7</v>
      </c>
      <c r="D246" s="1">
        <v>2.06143E-5</v>
      </c>
      <c r="E246" s="1">
        <v>-3.0517600000000001E-5</v>
      </c>
      <c r="F246">
        <v>0.41176499999999999</v>
      </c>
      <c r="G246" s="1">
        <v>1.31775E-7</v>
      </c>
      <c r="H246">
        <v>255</v>
      </c>
      <c r="I246">
        <v>0</v>
      </c>
      <c r="J246">
        <v>17</v>
      </c>
      <c r="K246" t="e">
        <v>#NAME?</v>
      </c>
      <c r="L246">
        <v>113447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2131</v>
      </c>
      <c r="U246" s="1">
        <v>2.64136E-6</v>
      </c>
      <c r="V246" s="1">
        <v>2.0449E-5</v>
      </c>
      <c r="W246" s="1">
        <v>2.52534E-8</v>
      </c>
      <c r="X246" s="1">
        <v>-8.4177900000000006E-9</v>
      </c>
      <c r="Y246" s="1">
        <v>2.1021499999999998E-9</v>
      </c>
      <c r="Z246" s="1">
        <v>2.6666200000000001E-6</v>
      </c>
      <c r="AA246" s="1">
        <v>2.0440599999999999E-5</v>
      </c>
      <c r="AB246" s="1">
        <v>1.33877E-7</v>
      </c>
      <c r="AC246" s="1">
        <v>2.06143E-5</v>
      </c>
      <c r="AD246" s="1">
        <v>2.6666200000000001E-6</v>
      </c>
      <c r="AE246" s="1">
        <v>2.0440599999999999E-5</v>
      </c>
      <c r="AF246" s="1">
        <v>1.33877E-7</v>
      </c>
      <c r="AG246" s="1">
        <v>2.06143E-5</v>
      </c>
      <c r="AH246">
        <v>4</v>
      </c>
      <c r="AI246">
        <v>0</v>
      </c>
      <c r="AJ246">
        <v>0</v>
      </c>
      <c r="AK246">
        <v>547716877</v>
      </c>
      <c r="AL246">
        <v>2131</v>
      </c>
      <c r="AM246">
        <v>13.6929</v>
      </c>
      <c r="AN246">
        <v>1</v>
      </c>
      <c r="AO246">
        <v>2793</v>
      </c>
      <c r="AP246" s="2">
        <f t="shared" si="18"/>
        <v>2666.6200000000003</v>
      </c>
      <c r="AQ246" s="2">
        <f t="shared" si="19"/>
        <v>20440.599999999999</v>
      </c>
      <c r="AR246" s="2">
        <f t="shared" si="20"/>
        <v>133.87700000000001</v>
      </c>
      <c r="AS246">
        <f t="shared" si="21"/>
        <v>97875.7</v>
      </c>
      <c r="AT246">
        <f t="shared" si="22"/>
        <v>0.29999999999930083</v>
      </c>
    </row>
    <row r="247" spans="1:46" x14ac:dyDescent="0.35">
      <c r="A247" s="1">
        <v>2.66284E-6</v>
      </c>
      <c r="B247" s="1">
        <v>2.0462199999999999E-5</v>
      </c>
      <c r="C247" s="1">
        <v>1.4882999999999999E-7</v>
      </c>
      <c r="D247" s="1">
        <v>2.0635299999999999E-5</v>
      </c>
      <c r="E247" s="1">
        <v>-3.0517600000000001E-5</v>
      </c>
      <c r="F247">
        <v>0.41666700000000001</v>
      </c>
      <c r="G247" s="1">
        <v>1.3385E-7</v>
      </c>
      <c r="H247">
        <v>255</v>
      </c>
      <c r="I247">
        <v>0</v>
      </c>
      <c r="J247">
        <v>12</v>
      </c>
      <c r="K247" t="e">
        <v>#NAME?</v>
      </c>
      <c r="L247">
        <v>80080.100000000006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2131</v>
      </c>
      <c r="U247" s="1">
        <v>2.6475699999999999E-6</v>
      </c>
      <c r="V247" s="1">
        <v>2.0446899999999999E-5</v>
      </c>
      <c r="W247" s="1">
        <v>1.52747E-8</v>
      </c>
      <c r="X247" s="1">
        <v>1.52747E-8</v>
      </c>
      <c r="Y247" s="1">
        <v>1.4980299999999999E-8</v>
      </c>
      <c r="Z247" s="1">
        <v>2.66284E-6</v>
      </c>
      <c r="AA247" s="1">
        <v>2.0462199999999999E-5</v>
      </c>
      <c r="AB247" s="1">
        <v>1.4882999999999999E-7</v>
      </c>
      <c r="AC247" s="1">
        <v>2.0635299999999999E-5</v>
      </c>
      <c r="AD247" s="1">
        <v>2.66284E-6</v>
      </c>
      <c r="AE247" s="1">
        <v>2.0462199999999999E-5</v>
      </c>
      <c r="AF247" s="1">
        <v>1.4882999999999999E-7</v>
      </c>
      <c r="AG247" s="1">
        <v>2.0635299999999999E-5</v>
      </c>
      <c r="AH247">
        <v>4</v>
      </c>
      <c r="AI247">
        <v>0</v>
      </c>
      <c r="AJ247">
        <v>0</v>
      </c>
      <c r="AK247">
        <v>547740780</v>
      </c>
      <c r="AL247">
        <v>2131</v>
      </c>
      <c r="AM247">
        <v>13.6935</v>
      </c>
      <c r="AN247">
        <v>1</v>
      </c>
      <c r="AO247">
        <v>2794</v>
      </c>
      <c r="AP247" s="2">
        <f t="shared" si="18"/>
        <v>2662.84</v>
      </c>
      <c r="AQ247" s="2">
        <f t="shared" si="19"/>
        <v>20462.199999999997</v>
      </c>
      <c r="AR247" s="2">
        <f t="shared" si="20"/>
        <v>148.82999999999998</v>
      </c>
      <c r="AS247">
        <f t="shared" si="21"/>
        <v>111222.36666666665</v>
      </c>
      <c r="AT247">
        <f t="shared" si="22"/>
        <v>0.60000000000037801</v>
      </c>
    </row>
    <row r="248" spans="1:46" x14ac:dyDescent="0.35">
      <c r="A248" s="1">
        <v>2.6602399999999998E-6</v>
      </c>
      <c r="B248" s="1">
        <v>2.04595E-5</v>
      </c>
      <c r="C248" s="1">
        <v>1.4575099999999999E-7</v>
      </c>
      <c r="D248" s="1">
        <v>2.0632199999999999E-5</v>
      </c>
      <c r="E248" s="1">
        <v>-3.0517600000000001E-5</v>
      </c>
      <c r="F248">
        <v>0.76190500000000005</v>
      </c>
      <c r="G248" s="1">
        <v>1.4880399999999999E-7</v>
      </c>
      <c r="H248">
        <v>255</v>
      </c>
      <c r="I248">
        <v>0</v>
      </c>
      <c r="J248">
        <v>21</v>
      </c>
      <c r="K248" t="e">
        <v>#NAME?</v>
      </c>
      <c r="L248">
        <v>140140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2131</v>
      </c>
      <c r="U248" s="1">
        <v>2.6513700000000002E-6</v>
      </c>
      <c r="V248" s="1">
        <v>2.04506E-5</v>
      </c>
      <c r="W248" s="1">
        <v>8.8624399999999998E-9</v>
      </c>
      <c r="X248" s="1">
        <v>8.8624399999999998E-9</v>
      </c>
      <c r="Y248" s="1">
        <v>-3.0527900000000002E-9</v>
      </c>
      <c r="Z248" s="1">
        <v>2.6602399999999998E-6</v>
      </c>
      <c r="AA248" s="1">
        <v>2.04595E-5</v>
      </c>
      <c r="AB248" s="1">
        <v>1.4575099999999999E-7</v>
      </c>
      <c r="AC248" s="1">
        <v>2.0632199999999999E-5</v>
      </c>
      <c r="AD248" s="1">
        <v>2.6602399999999998E-6</v>
      </c>
      <c r="AE248" s="1">
        <v>2.04595E-5</v>
      </c>
      <c r="AF248" s="1">
        <v>1.4575099999999999E-7</v>
      </c>
      <c r="AG248" s="1">
        <v>2.0632199999999999E-5</v>
      </c>
      <c r="AH248">
        <v>4</v>
      </c>
      <c r="AI248">
        <v>0</v>
      </c>
      <c r="AJ248">
        <v>0</v>
      </c>
      <c r="AK248">
        <v>547753222</v>
      </c>
      <c r="AL248">
        <v>2131</v>
      </c>
      <c r="AM248">
        <v>13.6938</v>
      </c>
      <c r="AN248">
        <v>1</v>
      </c>
      <c r="AO248">
        <v>2795</v>
      </c>
      <c r="AP248" s="2">
        <f t="shared" si="18"/>
        <v>2660.24</v>
      </c>
      <c r="AQ248" s="2">
        <f t="shared" si="19"/>
        <v>20459.5</v>
      </c>
      <c r="AR248" s="2">
        <f t="shared" si="20"/>
        <v>145.751</v>
      </c>
      <c r="AS248">
        <f t="shared" si="21"/>
        <v>111222.36666666665</v>
      </c>
      <c r="AT248">
        <f t="shared" si="22"/>
        <v>0.29999999999930083</v>
      </c>
    </row>
    <row r="249" spans="1:46" x14ac:dyDescent="0.35">
      <c r="A249" s="1">
        <v>2.6502000000000001E-6</v>
      </c>
      <c r="B249" s="1">
        <v>2.0449500000000001E-5</v>
      </c>
      <c r="C249" s="1">
        <v>1.5641899999999999E-7</v>
      </c>
      <c r="D249" s="1">
        <v>2.0621100000000002E-5</v>
      </c>
      <c r="E249" s="1">
        <v>-3.0517600000000001E-5</v>
      </c>
      <c r="F249">
        <v>0.58823499999999995</v>
      </c>
      <c r="G249" s="1">
        <v>1.45691E-7</v>
      </c>
      <c r="H249">
        <v>255</v>
      </c>
      <c r="I249">
        <v>0</v>
      </c>
      <c r="J249">
        <v>17</v>
      </c>
      <c r="K249" t="e">
        <v>#NAME?</v>
      </c>
      <c r="L249">
        <v>113447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2131</v>
      </c>
      <c r="U249" s="1">
        <v>2.6534899999999998E-6</v>
      </c>
      <c r="V249" s="1">
        <v>2.0452700000000002E-5</v>
      </c>
      <c r="W249" s="1">
        <v>-3.29352E-9</v>
      </c>
      <c r="X249" s="1">
        <v>-3.29352E-9</v>
      </c>
      <c r="Y249" s="1">
        <v>1.0728500000000001E-8</v>
      </c>
      <c r="Z249" s="1">
        <v>2.6502000000000001E-6</v>
      </c>
      <c r="AA249" s="1">
        <v>2.0449500000000001E-5</v>
      </c>
      <c r="AB249" s="1">
        <v>1.5641899999999999E-7</v>
      </c>
      <c r="AC249" s="1">
        <v>2.0621100000000002E-5</v>
      </c>
      <c r="AD249" s="1">
        <v>2.6502000000000001E-6</v>
      </c>
      <c r="AE249" s="1">
        <v>2.0449500000000001E-5</v>
      </c>
      <c r="AF249" s="1">
        <v>1.5641899999999999E-7</v>
      </c>
      <c r="AG249" s="1">
        <v>2.0621100000000002E-5</v>
      </c>
      <c r="AH249">
        <v>4</v>
      </c>
      <c r="AI249">
        <v>0</v>
      </c>
      <c r="AJ249">
        <v>0</v>
      </c>
      <c r="AK249">
        <v>547765664</v>
      </c>
      <c r="AL249">
        <v>2131</v>
      </c>
      <c r="AM249">
        <v>13.694100000000001</v>
      </c>
      <c r="AN249">
        <v>1</v>
      </c>
      <c r="AO249">
        <v>2796</v>
      </c>
      <c r="AP249" s="2">
        <f t="shared" si="18"/>
        <v>2650.2000000000003</v>
      </c>
      <c r="AQ249" s="2">
        <f t="shared" si="19"/>
        <v>20449.5</v>
      </c>
      <c r="AR249" s="2">
        <f t="shared" si="20"/>
        <v>156.41899999999998</v>
      </c>
      <c r="AS249">
        <f t="shared" si="21"/>
        <v>129018</v>
      </c>
      <c r="AT249">
        <f t="shared" si="22"/>
        <v>0.30000000000107718</v>
      </c>
    </row>
    <row r="250" spans="1:46" x14ac:dyDescent="0.35">
      <c r="A250" s="1">
        <v>2.6440999999999998E-6</v>
      </c>
      <c r="B250" s="1">
        <v>2.04305E-5</v>
      </c>
      <c r="C250" s="1">
        <v>1.44872E-7</v>
      </c>
      <c r="D250" s="1">
        <v>2.0601399999999999E-5</v>
      </c>
      <c r="E250" s="1">
        <v>-3.0517600000000001E-5</v>
      </c>
      <c r="F250">
        <v>0.55000000000000004</v>
      </c>
      <c r="G250" s="1">
        <v>1.5637199999999999E-7</v>
      </c>
      <c r="H250">
        <v>255</v>
      </c>
      <c r="I250">
        <v>0</v>
      </c>
      <c r="J250">
        <v>20</v>
      </c>
      <c r="K250" t="e">
        <v>#NAME?</v>
      </c>
      <c r="L250">
        <v>133467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2131</v>
      </c>
      <c r="U250" s="1">
        <v>2.6526400000000001E-6</v>
      </c>
      <c r="V250" s="1">
        <v>2.04519E-5</v>
      </c>
      <c r="W250" s="1">
        <v>-8.5435199999999995E-9</v>
      </c>
      <c r="X250" s="1">
        <v>-2.1358799999999999E-8</v>
      </c>
      <c r="Y250" s="1">
        <v>-1.1499700000000001E-8</v>
      </c>
      <c r="Z250" s="1">
        <v>2.6440999999999998E-6</v>
      </c>
      <c r="AA250" s="1">
        <v>2.04305E-5</v>
      </c>
      <c r="AB250" s="1">
        <v>1.44872E-7</v>
      </c>
      <c r="AC250" s="1">
        <v>2.0601399999999999E-5</v>
      </c>
      <c r="AD250" s="1">
        <v>2.6440999999999998E-6</v>
      </c>
      <c r="AE250" s="1">
        <v>2.04305E-5</v>
      </c>
      <c r="AF250" s="1">
        <v>1.44872E-7</v>
      </c>
      <c r="AG250" s="1">
        <v>2.0601399999999999E-5</v>
      </c>
      <c r="AH250">
        <v>4</v>
      </c>
      <c r="AI250">
        <v>0</v>
      </c>
      <c r="AJ250">
        <v>0</v>
      </c>
      <c r="AK250">
        <v>547789568</v>
      </c>
      <c r="AL250">
        <v>2131</v>
      </c>
      <c r="AM250">
        <v>13.694699999999999</v>
      </c>
      <c r="AN250">
        <v>1</v>
      </c>
      <c r="AO250">
        <v>2797</v>
      </c>
      <c r="AP250" s="2">
        <f t="shared" si="18"/>
        <v>2644.1</v>
      </c>
      <c r="AQ250" s="2">
        <f t="shared" si="19"/>
        <v>20430.5</v>
      </c>
      <c r="AR250" s="2">
        <f t="shared" si="20"/>
        <v>144.87200000000001</v>
      </c>
      <c r="AS250">
        <f t="shared" si="21"/>
        <v>133467</v>
      </c>
      <c r="AT250">
        <f t="shared" si="22"/>
        <v>0.59999999999860165</v>
      </c>
    </row>
    <row r="251" spans="1:46" x14ac:dyDescent="0.35">
      <c r="A251" s="1">
        <v>2.6535300000000001E-6</v>
      </c>
      <c r="B251" s="1">
        <v>2.0427500000000001E-5</v>
      </c>
      <c r="C251" s="1">
        <v>1.4483599999999999E-7</v>
      </c>
      <c r="D251" s="1">
        <v>2.0599699999999999E-5</v>
      </c>
      <c r="E251" s="1">
        <v>-3.0517600000000001E-5</v>
      </c>
      <c r="F251">
        <v>0.52173899999999995</v>
      </c>
      <c r="G251" s="1">
        <v>1.4483599999999999E-7</v>
      </c>
      <c r="H251">
        <v>255</v>
      </c>
      <c r="I251">
        <v>0</v>
      </c>
      <c r="J251">
        <v>23</v>
      </c>
      <c r="K251" t="e">
        <v>#NAME?</v>
      </c>
      <c r="L251">
        <v>153487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2131</v>
      </c>
      <c r="U251" s="1">
        <v>2.6503899999999998E-6</v>
      </c>
      <c r="V251" s="1">
        <v>2.0446400000000001E-5</v>
      </c>
      <c r="W251" s="1">
        <v>3.1401900000000001E-9</v>
      </c>
      <c r="X251" s="1">
        <v>-1.8835E-8</v>
      </c>
      <c r="Y251">
        <v>0</v>
      </c>
      <c r="Z251" s="1">
        <v>2.6535300000000001E-6</v>
      </c>
      <c r="AA251" s="1">
        <v>2.0427500000000001E-5</v>
      </c>
      <c r="AB251" s="1">
        <v>1.4483599999999999E-7</v>
      </c>
      <c r="AC251" s="1">
        <v>2.0599699999999999E-5</v>
      </c>
      <c r="AD251" s="1">
        <v>2.6535300000000001E-6</v>
      </c>
      <c r="AE251" s="1">
        <v>2.0427500000000001E-5</v>
      </c>
      <c r="AF251" s="1">
        <v>1.4483599999999999E-7</v>
      </c>
      <c r="AG251" s="1">
        <v>2.0599699999999999E-5</v>
      </c>
      <c r="AH251">
        <v>4</v>
      </c>
      <c r="AI251">
        <v>0</v>
      </c>
      <c r="AJ251">
        <v>0</v>
      </c>
      <c r="AK251">
        <v>547802010</v>
      </c>
      <c r="AL251">
        <v>2131</v>
      </c>
      <c r="AM251">
        <v>13.6951</v>
      </c>
      <c r="AN251">
        <v>1</v>
      </c>
      <c r="AO251">
        <v>2798</v>
      </c>
      <c r="AP251" s="2">
        <f t="shared" si="18"/>
        <v>2653.53</v>
      </c>
      <c r="AQ251" s="2">
        <f t="shared" si="19"/>
        <v>20427.5</v>
      </c>
      <c r="AR251" s="2">
        <f t="shared" si="20"/>
        <v>144.83599999999998</v>
      </c>
      <c r="AS251">
        <f t="shared" si="21"/>
        <v>142364.66666666666</v>
      </c>
      <c r="AT251">
        <f t="shared" si="22"/>
        <v>0.40000000000084412</v>
      </c>
    </row>
    <row r="252" spans="1:46" x14ac:dyDescent="0.35">
      <c r="A252" s="1">
        <v>2.644E-6</v>
      </c>
      <c r="B252" s="1">
        <v>2.0455800000000002E-5</v>
      </c>
      <c r="C252" s="1">
        <v>1.32082E-7</v>
      </c>
      <c r="D252" s="1">
        <v>2.06264E-5</v>
      </c>
      <c r="E252" s="1">
        <v>-3.0517600000000001E-5</v>
      </c>
      <c r="F252">
        <v>0.42857099999999998</v>
      </c>
      <c r="G252" s="1">
        <v>1.4483599999999999E-7</v>
      </c>
      <c r="H252">
        <v>255</v>
      </c>
      <c r="I252">
        <v>0</v>
      </c>
      <c r="J252">
        <v>21</v>
      </c>
      <c r="K252" t="e">
        <v>#NAME?</v>
      </c>
      <c r="L252">
        <v>140140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2131</v>
      </c>
      <c r="U252" s="1">
        <v>2.6510900000000001E-6</v>
      </c>
      <c r="V252" s="1">
        <v>2.0441600000000001E-5</v>
      </c>
      <c r="W252" s="1">
        <v>-7.09609E-9</v>
      </c>
      <c r="X252" s="1">
        <v>1.41937E-8</v>
      </c>
      <c r="Y252" s="1">
        <v>-1.2753900000000001E-8</v>
      </c>
      <c r="Z252" s="1">
        <v>2.644E-6</v>
      </c>
      <c r="AA252" s="1">
        <v>2.0455800000000002E-5</v>
      </c>
      <c r="AB252" s="1">
        <v>1.32082E-7</v>
      </c>
      <c r="AC252" s="1">
        <v>2.06264E-5</v>
      </c>
      <c r="AD252" s="1">
        <v>2.644E-6</v>
      </c>
      <c r="AE252" s="1">
        <v>2.0455800000000002E-5</v>
      </c>
      <c r="AF252" s="1">
        <v>1.32082E-7</v>
      </c>
      <c r="AG252" s="1">
        <v>2.06264E-5</v>
      </c>
      <c r="AH252">
        <v>4</v>
      </c>
      <c r="AI252">
        <v>0</v>
      </c>
      <c r="AJ252">
        <v>0</v>
      </c>
      <c r="AK252">
        <v>547814452</v>
      </c>
      <c r="AL252">
        <v>2131</v>
      </c>
      <c r="AM252">
        <v>13.695399999999999</v>
      </c>
      <c r="AN252">
        <v>1</v>
      </c>
      <c r="AO252">
        <v>2799</v>
      </c>
      <c r="AP252" s="2">
        <f t="shared" si="18"/>
        <v>2644</v>
      </c>
      <c r="AQ252" s="2">
        <f t="shared" si="19"/>
        <v>20455.800000000003</v>
      </c>
      <c r="AR252" s="2">
        <f t="shared" si="20"/>
        <v>132.08199999999999</v>
      </c>
      <c r="AS252">
        <f t="shared" si="21"/>
        <v>126793.46666666667</v>
      </c>
      <c r="AT252">
        <f t="shared" si="22"/>
        <v>0.29999999999930083</v>
      </c>
    </row>
    <row r="253" spans="1:46" x14ac:dyDescent="0.35">
      <c r="A253" s="1">
        <v>2.66858E-6</v>
      </c>
      <c r="B253" s="1">
        <v>2.0429699999999999E-5</v>
      </c>
      <c r="C253" s="1">
        <v>1.3208E-7</v>
      </c>
      <c r="D253" s="1">
        <v>2.0603700000000001E-5</v>
      </c>
      <c r="E253" s="1">
        <v>-3.0517600000000001E-5</v>
      </c>
      <c r="F253">
        <v>0.538462</v>
      </c>
      <c r="G253" s="1">
        <v>1.3208E-7</v>
      </c>
      <c r="H253">
        <v>255</v>
      </c>
      <c r="I253">
        <v>0</v>
      </c>
      <c r="J253">
        <v>13</v>
      </c>
      <c r="K253" t="e">
        <v>#NAME?</v>
      </c>
      <c r="L253">
        <v>86753.4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2131</v>
      </c>
      <c r="U253" s="1">
        <v>2.6492599999999999E-6</v>
      </c>
      <c r="V253" s="1">
        <v>2.0445099999999998E-5</v>
      </c>
      <c r="W253" s="1">
        <v>1.9321000000000001E-8</v>
      </c>
      <c r="X253" s="1">
        <v>-1.5454099999999999E-8</v>
      </c>
      <c r="Y253">
        <v>0</v>
      </c>
      <c r="Z253" s="1">
        <v>2.66858E-6</v>
      </c>
      <c r="AA253" s="1">
        <v>2.0429699999999999E-5</v>
      </c>
      <c r="AB253" s="1">
        <v>1.3208E-7</v>
      </c>
      <c r="AC253" s="1">
        <v>2.0603700000000001E-5</v>
      </c>
      <c r="AD253" s="1">
        <v>2.66858E-6</v>
      </c>
      <c r="AE253" s="1">
        <v>2.0429699999999999E-5</v>
      </c>
      <c r="AF253" s="1">
        <v>1.3208E-7</v>
      </c>
      <c r="AG253" s="1">
        <v>2.0603700000000001E-5</v>
      </c>
      <c r="AH253">
        <v>4</v>
      </c>
      <c r="AI253">
        <v>0</v>
      </c>
      <c r="AJ253">
        <v>0</v>
      </c>
      <c r="AK253">
        <v>547826894</v>
      </c>
      <c r="AL253">
        <v>2131</v>
      </c>
      <c r="AM253">
        <v>13.6957</v>
      </c>
      <c r="AN253">
        <v>1</v>
      </c>
      <c r="AO253">
        <v>2800</v>
      </c>
      <c r="AP253" s="2">
        <f t="shared" si="18"/>
        <v>2668.58</v>
      </c>
      <c r="AQ253" s="2">
        <f t="shared" si="19"/>
        <v>20429.699999999997</v>
      </c>
      <c r="AR253" s="2">
        <f t="shared" si="20"/>
        <v>132.08000000000001</v>
      </c>
      <c r="AS253">
        <f t="shared" si="21"/>
        <v>122344.46666666667</v>
      </c>
      <c r="AT253">
        <f t="shared" si="22"/>
        <v>0.30000000000107718</v>
      </c>
    </row>
    <row r="254" spans="1:46" x14ac:dyDescent="0.35">
      <c r="A254" s="1">
        <v>2.6603900000000001E-6</v>
      </c>
      <c r="B254" s="1">
        <v>2.04317E-5</v>
      </c>
      <c r="C254" s="1">
        <v>1.4123800000000001E-7</v>
      </c>
      <c r="D254" s="1">
        <v>2.0604699999999999E-5</v>
      </c>
      <c r="E254" s="1">
        <v>-3.0517600000000001E-5</v>
      </c>
      <c r="F254">
        <v>0.57142899999999996</v>
      </c>
      <c r="G254" s="1">
        <v>1.3208E-7</v>
      </c>
      <c r="H254">
        <v>255</v>
      </c>
      <c r="I254">
        <v>0</v>
      </c>
      <c r="J254">
        <v>21</v>
      </c>
      <c r="K254" t="e">
        <v>#NAME?</v>
      </c>
      <c r="L254">
        <v>140140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2131</v>
      </c>
      <c r="U254" s="1">
        <v>2.65405E-6</v>
      </c>
      <c r="V254" s="1">
        <v>2.04412E-5</v>
      </c>
      <c r="W254" s="1">
        <v>6.3325099999999997E-9</v>
      </c>
      <c r="X254" s="1">
        <v>-9.4956899999999999E-9</v>
      </c>
      <c r="Y254" s="1">
        <v>9.1583700000000005E-9</v>
      </c>
      <c r="Z254" s="1">
        <v>2.6603900000000001E-6</v>
      </c>
      <c r="AA254" s="1">
        <v>2.04317E-5</v>
      </c>
      <c r="AB254" s="1">
        <v>1.4123800000000001E-7</v>
      </c>
      <c r="AC254" s="1">
        <v>2.0604699999999999E-5</v>
      </c>
      <c r="AD254" s="1">
        <v>2.6603900000000001E-6</v>
      </c>
      <c r="AE254" s="1">
        <v>2.04317E-5</v>
      </c>
      <c r="AF254" s="1">
        <v>1.4123800000000001E-7</v>
      </c>
      <c r="AG254" s="1">
        <v>2.0604699999999999E-5</v>
      </c>
      <c r="AH254">
        <v>4</v>
      </c>
      <c r="AI254">
        <v>0</v>
      </c>
      <c r="AJ254">
        <v>0</v>
      </c>
      <c r="AK254">
        <v>547850724</v>
      </c>
      <c r="AL254">
        <v>2131</v>
      </c>
      <c r="AM254">
        <v>13.696300000000001</v>
      </c>
      <c r="AN254">
        <v>1</v>
      </c>
      <c r="AO254">
        <v>2801</v>
      </c>
      <c r="AP254" s="2">
        <f t="shared" si="18"/>
        <v>2660.3900000000003</v>
      </c>
      <c r="AQ254" s="2">
        <f t="shared" si="19"/>
        <v>20431.7</v>
      </c>
      <c r="AR254" s="2">
        <f t="shared" si="20"/>
        <v>141.238</v>
      </c>
      <c r="AS254">
        <f t="shared" si="21"/>
        <v>133466.80000000002</v>
      </c>
      <c r="AT254">
        <f t="shared" si="22"/>
        <v>0.60000000000037801</v>
      </c>
    </row>
    <row r="255" spans="1:46" x14ac:dyDescent="0.35">
      <c r="A255" s="1">
        <v>2.65764E-6</v>
      </c>
      <c r="B255" s="1">
        <v>2.0434699999999999E-5</v>
      </c>
      <c r="C255" s="1">
        <v>1.5824099999999999E-7</v>
      </c>
      <c r="D255" s="1">
        <v>2.0607399999999999E-5</v>
      </c>
      <c r="E255" s="1">
        <v>-3.0517600000000001E-5</v>
      </c>
      <c r="F255">
        <v>0.61538499999999996</v>
      </c>
      <c r="G255" s="1">
        <v>1.4123500000000001E-7</v>
      </c>
      <c r="H255">
        <v>255</v>
      </c>
      <c r="I255">
        <v>0</v>
      </c>
      <c r="J255">
        <v>26</v>
      </c>
      <c r="K255" t="e">
        <v>#NAME?</v>
      </c>
      <c r="L255">
        <v>173507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2131</v>
      </c>
      <c r="U255" s="1">
        <v>2.6556E-6</v>
      </c>
      <c r="V255" s="1">
        <v>2.0438800000000002E-5</v>
      </c>
      <c r="W255" s="1">
        <v>2.0316200000000001E-9</v>
      </c>
      <c r="X255" s="1">
        <v>-4.0616999999999997E-9</v>
      </c>
      <c r="Y255" s="1">
        <v>1.7005799999999999E-8</v>
      </c>
      <c r="Z255" s="1">
        <v>2.65764E-6</v>
      </c>
      <c r="AA255" s="1">
        <v>2.0434699999999999E-5</v>
      </c>
      <c r="AB255" s="1">
        <v>1.5824099999999999E-7</v>
      </c>
      <c r="AC255" s="1">
        <v>2.0607399999999999E-5</v>
      </c>
      <c r="AD255" s="1">
        <v>2.65764E-6</v>
      </c>
      <c r="AE255" s="1">
        <v>2.0434699999999999E-5</v>
      </c>
      <c r="AF255" s="1">
        <v>1.5824099999999999E-7</v>
      </c>
      <c r="AG255" s="1">
        <v>2.0607399999999999E-5</v>
      </c>
      <c r="AH255">
        <v>4</v>
      </c>
      <c r="AI255">
        <v>0</v>
      </c>
      <c r="AJ255">
        <v>0</v>
      </c>
      <c r="AK255">
        <v>547863166</v>
      </c>
      <c r="AL255">
        <v>2131</v>
      </c>
      <c r="AM255">
        <v>13.6966</v>
      </c>
      <c r="AN255">
        <v>1</v>
      </c>
      <c r="AO255">
        <v>2802</v>
      </c>
      <c r="AP255" s="2">
        <f t="shared" si="18"/>
        <v>2657.64</v>
      </c>
      <c r="AQ255" s="2">
        <f t="shared" si="19"/>
        <v>20434.7</v>
      </c>
      <c r="AR255" s="2">
        <f t="shared" si="20"/>
        <v>158.24099999999999</v>
      </c>
      <c r="AS255">
        <f t="shared" si="21"/>
        <v>142364.66666666666</v>
      </c>
      <c r="AT255">
        <f t="shared" si="22"/>
        <v>0.29999999999930083</v>
      </c>
    </row>
    <row r="256" spans="1:46" x14ac:dyDescent="0.35">
      <c r="A256" s="1">
        <v>2.66726E-6</v>
      </c>
      <c r="B256" s="1">
        <v>2.04209E-5</v>
      </c>
      <c r="C256" s="1">
        <v>1.53297E-7</v>
      </c>
      <c r="D256" s="1">
        <v>2.0594900000000002E-5</v>
      </c>
      <c r="E256" s="1">
        <v>-3.0517600000000001E-5</v>
      </c>
      <c r="F256">
        <v>0.352941</v>
      </c>
      <c r="G256" s="1">
        <v>1.58203E-7</v>
      </c>
      <c r="H256">
        <v>255</v>
      </c>
      <c r="I256">
        <v>0</v>
      </c>
      <c r="J256">
        <v>17</v>
      </c>
      <c r="K256" t="e">
        <v>#NAME?</v>
      </c>
      <c r="L256">
        <v>113447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2131</v>
      </c>
      <c r="U256" s="1">
        <v>2.65603E-6</v>
      </c>
      <c r="V256" s="1">
        <v>2.0437699999999999E-5</v>
      </c>
      <c r="W256" s="1">
        <v>1.1228299999999999E-8</v>
      </c>
      <c r="X256" s="1">
        <v>-1.6840200000000001E-8</v>
      </c>
      <c r="Y256" s="1">
        <v>-4.9065400000000003E-9</v>
      </c>
      <c r="Z256" s="1">
        <v>2.66726E-6</v>
      </c>
      <c r="AA256" s="1">
        <v>2.04209E-5</v>
      </c>
      <c r="AB256" s="1">
        <v>1.53297E-7</v>
      </c>
      <c r="AC256" s="1">
        <v>2.0594900000000002E-5</v>
      </c>
      <c r="AD256" s="1">
        <v>2.66726E-6</v>
      </c>
      <c r="AE256" s="1">
        <v>2.04209E-5</v>
      </c>
      <c r="AF256" s="1">
        <v>1.53297E-7</v>
      </c>
      <c r="AG256" s="1">
        <v>2.0594900000000002E-5</v>
      </c>
      <c r="AH256">
        <v>4</v>
      </c>
      <c r="AI256">
        <v>0</v>
      </c>
      <c r="AJ256">
        <v>0</v>
      </c>
      <c r="AK256">
        <v>547875608</v>
      </c>
      <c r="AL256">
        <v>2131</v>
      </c>
      <c r="AM256">
        <v>13.696899999999999</v>
      </c>
      <c r="AN256">
        <v>1</v>
      </c>
      <c r="AO256">
        <v>2803</v>
      </c>
      <c r="AP256" s="2">
        <f t="shared" si="18"/>
        <v>2667.26</v>
      </c>
      <c r="AQ256" s="2">
        <f t="shared" si="19"/>
        <v>20420.899999999998</v>
      </c>
      <c r="AR256" s="2">
        <f t="shared" si="20"/>
        <v>153.297</v>
      </c>
      <c r="AS256">
        <f t="shared" si="21"/>
        <v>153487</v>
      </c>
      <c r="AT256">
        <f t="shared" si="22"/>
        <v>0.29999999999930083</v>
      </c>
    </row>
    <row r="257" spans="1:46" x14ac:dyDescent="0.35">
      <c r="A257" s="1">
        <v>2.6566699999999999E-6</v>
      </c>
      <c r="B257" s="1">
        <v>2.0425299999999999E-5</v>
      </c>
      <c r="C257" s="1">
        <v>1.6323499999999999E-7</v>
      </c>
      <c r="D257" s="1">
        <v>2.0598000000000002E-5</v>
      </c>
      <c r="E257" s="1">
        <v>-3.0517600000000001E-5</v>
      </c>
      <c r="F257">
        <v>0.461538</v>
      </c>
      <c r="G257" s="1">
        <v>1.5325900000000001E-7</v>
      </c>
      <c r="H257">
        <v>255</v>
      </c>
      <c r="I257">
        <v>0</v>
      </c>
      <c r="J257">
        <v>26</v>
      </c>
      <c r="K257" t="e">
        <v>#NAME?</v>
      </c>
      <c r="L257">
        <v>173507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2131</v>
      </c>
      <c r="U257" s="1">
        <v>2.6587099999999999E-6</v>
      </c>
      <c r="V257" s="1">
        <v>2.04335E-5</v>
      </c>
      <c r="W257" s="1">
        <v>-2.0331500000000002E-9</v>
      </c>
      <c r="X257" s="1">
        <v>-8.13566E-9</v>
      </c>
      <c r="Y257" s="1">
        <v>9.9756099999999992E-9</v>
      </c>
      <c r="Z257" s="1">
        <v>2.6566699999999999E-6</v>
      </c>
      <c r="AA257" s="1">
        <v>2.0425299999999999E-5</v>
      </c>
      <c r="AB257" s="1">
        <v>1.6323499999999999E-7</v>
      </c>
      <c r="AC257" s="1">
        <v>2.0598000000000002E-5</v>
      </c>
      <c r="AD257" s="1">
        <v>2.6566699999999999E-6</v>
      </c>
      <c r="AE257" s="1">
        <v>2.0425299999999999E-5</v>
      </c>
      <c r="AF257" s="1">
        <v>1.6323499999999999E-7</v>
      </c>
      <c r="AG257" s="1">
        <v>2.0598000000000002E-5</v>
      </c>
      <c r="AH257">
        <v>4</v>
      </c>
      <c r="AI257">
        <v>0</v>
      </c>
      <c r="AJ257">
        <v>0</v>
      </c>
      <c r="AK257">
        <v>547888051</v>
      </c>
      <c r="AL257">
        <v>2131</v>
      </c>
      <c r="AM257">
        <v>13.6972</v>
      </c>
      <c r="AN257">
        <v>1</v>
      </c>
      <c r="AO257">
        <v>2804</v>
      </c>
      <c r="AP257" s="2">
        <f t="shared" si="18"/>
        <v>2656.67</v>
      </c>
      <c r="AQ257" s="2">
        <f t="shared" si="19"/>
        <v>20425.3</v>
      </c>
      <c r="AR257" s="2">
        <f t="shared" si="20"/>
        <v>163.23499999999999</v>
      </c>
      <c r="AS257">
        <f t="shared" si="21"/>
        <v>160160.33333333334</v>
      </c>
      <c r="AT257">
        <f t="shared" si="22"/>
        <v>0.30000000000107718</v>
      </c>
    </row>
    <row r="258" spans="1:46" x14ac:dyDescent="0.35">
      <c r="A258" s="1">
        <v>2.6611199999999999E-6</v>
      </c>
      <c r="B258" s="1">
        <v>2.0432799999999999E-5</v>
      </c>
      <c r="C258" s="1">
        <v>1.4731099999999999E-7</v>
      </c>
      <c r="D258" s="1">
        <v>2.0605899999999999E-5</v>
      </c>
      <c r="E258" s="1">
        <v>-3.0517600000000001E-5</v>
      </c>
      <c r="F258">
        <v>0.55172399999999999</v>
      </c>
      <c r="G258" s="1">
        <v>1.6320799999999999E-7</v>
      </c>
      <c r="H258">
        <v>255</v>
      </c>
      <c r="I258">
        <v>0</v>
      </c>
      <c r="J258">
        <v>29</v>
      </c>
      <c r="K258" t="e">
        <v>#NAME?</v>
      </c>
      <c r="L258">
        <v>193527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2131</v>
      </c>
      <c r="U258" s="1">
        <v>2.6581399999999998E-6</v>
      </c>
      <c r="V258" s="1">
        <v>2.0431299999999999E-5</v>
      </c>
      <c r="W258" s="1">
        <v>2.98226E-9</v>
      </c>
      <c r="X258" s="1">
        <v>1.4919E-9</v>
      </c>
      <c r="Y258" s="1">
        <v>-1.5897200000000001E-8</v>
      </c>
      <c r="Z258" s="1">
        <v>2.6611199999999999E-6</v>
      </c>
      <c r="AA258" s="1">
        <v>2.0432799999999999E-5</v>
      </c>
      <c r="AB258" s="1">
        <v>1.4731099999999999E-7</v>
      </c>
      <c r="AC258" s="1">
        <v>2.0605899999999999E-5</v>
      </c>
      <c r="AD258" s="1">
        <v>2.6611199999999999E-6</v>
      </c>
      <c r="AE258" s="1">
        <v>2.0432799999999999E-5</v>
      </c>
      <c r="AF258" s="1">
        <v>1.4731099999999999E-7</v>
      </c>
      <c r="AG258" s="1">
        <v>2.0605899999999999E-5</v>
      </c>
      <c r="AH258">
        <v>4</v>
      </c>
      <c r="AI258">
        <v>0</v>
      </c>
      <c r="AJ258">
        <v>0</v>
      </c>
      <c r="AK258">
        <v>547900493</v>
      </c>
      <c r="AL258">
        <v>2131</v>
      </c>
      <c r="AM258">
        <v>13.6975</v>
      </c>
      <c r="AN258">
        <v>1</v>
      </c>
      <c r="AO258">
        <v>2805</v>
      </c>
      <c r="AP258" s="2">
        <f t="shared" si="18"/>
        <v>2661.12</v>
      </c>
      <c r="AQ258" s="2">
        <f t="shared" si="19"/>
        <v>20432.8</v>
      </c>
      <c r="AR258" s="2">
        <f t="shared" si="20"/>
        <v>147.31099999999998</v>
      </c>
      <c r="AS258">
        <f t="shared" si="21"/>
        <v>151262.46666666667</v>
      </c>
      <c r="AT258">
        <f t="shared" si="22"/>
        <v>0.29999999999930083</v>
      </c>
    </row>
    <row r="259" spans="1:46" x14ac:dyDescent="0.35">
      <c r="A259" s="1">
        <v>2.6763800000000002E-6</v>
      </c>
      <c r="B259" s="1">
        <v>2.04317E-5</v>
      </c>
      <c r="C259" s="1">
        <v>1.5050200000000001E-7</v>
      </c>
      <c r="D259" s="1">
        <v>2.0606800000000001E-5</v>
      </c>
      <c r="E259" s="1">
        <v>-3.0517600000000001E-5</v>
      </c>
      <c r="F259">
        <v>0.38461499999999998</v>
      </c>
      <c r="G259" s="1">
        <v>1.47278E-7</v>
      </c>
      <c r="H259">
        <v>255</v>
      </c>
      <c r="I259">
        <v>0</v>
      </c>
      <c r="J259">
        <v>13</v>
      </c>
      <c r="K259" t="e">
        <v>#NAME?</v>
      </c>
      <c r="L259">
        <v>86753.4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2131</v>
      </c>
      <c r="U259" s="1">
        <v>2.65885E-6</v>
      </c>
      <c r="V259" s="1">
        <v>2.04317E-5</v>
      </c>
      <c r="W259" s="1">
        <v>1.75302E-8</v>
      </c>
      <c r="X259" s="1">
        <v>1.53329E-12</v>
      </c>
      <c r="Y259" s="1">
        <v>3.2245199999999999E-9</v>
      </c>
      <c r="Z259" s="1">
        <v>2.6763800000000002E-6</v>
      </c>
      <c r="AA259" s="1">
        <v>2.04317E-5</v>
      </c>
      <c r="AB259" s="1">
        <v>1.5050200000000001E-7</v>
      </c>
      <c r="AC259" s="1">
        <v>2.0606800000000001E-5</v>
      </c>
      <c r="AD259" s="1">
        <v>2.6763800000000002E-6</v>
      </c>
      <c r="AE259" s="1">
        <v>2.04317E-5</v>
      </c>
      <c r="AF259" s="1">
        <v>1.5050200000000001E-7</v>
      </c>
      <c r="AG259" s="1">
        <v>2.0606800000000001E-5</v>
      </c>
      <c r="AH259">
        <v>4</v>
      </c>
      <c r="AI259">
        <v>0</v>
      </c>
      <c r="AJ259">
        <v>0</v>
      </c>
      <c r="AK259">
        <v>547912934</v>
      </c>
      <c r="AL259">
        <v>2131</v>
      </c>
      <c r="AM259">
        <v>13.697800000000001</v>
      </c>
      <c r="AN259">
        <v>1</v>
      </c>
      <c r="AO259">
        <v>2806</v>
      </c>
      <c r="AP259" s="2">
        <f t="shared" si="18"/>
        <v>2676.38</v>
      </c>
      <c r="AQ259" s="2">
        <f t="shared" si="19"/>
        <v>20431.7</v>
      </c>
      <c r="AR259" s="2">
        <f t="shared" si="20"/>
        <v>150.50200000000001</v>
      </c>
      <c r="AS259">
        <f t="shared" si="21"/>
        <v>153486.80000000002</v>
      </c>
      <c r="AT259">
        <f t="shared" si="22"/>
        <v>0.30000000000107718</v>
      </c>
    </row>
    <row r="260" spans="1:46" x14ac:dyDescent="0.35">
      <c r="A260" s="1">
        <v>2.64604E-6</v>
      </c>
      <c r="B260" s="1">
        <v>2.0426499999999998E-5</v>
      </c>
      <c r="C260" s="1">
        <v>1.7370900000000001E-7</v>
      </c>
      <c r="D260" s="1">
        <v>2.0597900000000001E-5</v>
      </c>
      <c r="E260" s="1">
        <v>-3.0517600000000001E-5</v>
      </c>
      <c r="F260">
        <v>0.51851899999999995</v>
      </c>
      <c r="G260" s="1">
        <v>1.50452E-7</v>
      </c>
      <c r="H260">
        <v>255</v>
      </c>
      <c r="I260">
        <v>0</v>
      </c>
      <c r="J260">
        <v>27</v>
      </c>
      <c r="K260" t="e">
        <v>#NAME?</v>
      </c>
      <c r="L260">
        <v>180180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2131</v>
      </c>
      <c r="U260" s="1">
        <v>2.6632199999999999E-6</v>
      </c>
      <c r="V260" s="1">
        <v>2.04317E-5</v>
      </c>
      <c r="W260" s="1">
        <v>-1.71821E-8</v>
      </c>
      <c r="X260" s="1">
        <v>-5.1549400000000004E-9</v>
      </c>
      <c r="Y260" s="1">
        <v>2.3257000000000001E-8</v>
      </c>
      <c r="Z260" s="1">
        <v>2.64604E-6</v>
      </c>
      <c r="AA260" s="1">
        <v>2.0426499999999998E-5</v>
      </c>
      <c r="AB260" s="1">
        <v>1.7370900000000001E-7</v>
      </c>
      <c r="AC260" s="1">
        <v>2.0597900000000001E-5</v>
      </c>
      <c r="AD260" s="1">
        <v>2.64604E-6</v>
      </c>
      <c r="AE260" s="1">
        <v>2.0426499999999998E-5</v>
      </c>
      <c r="AF260" s="1">
        <v>1.7370900000000001E-7</v>
      </c>
      <c r="AG260" s="1">
        <v>2.0597900000000001E-5</v>
      </c>
      <c r="AH260">
        <v>4</v>
      </c>
      <c r="AI260">
        <v>0</v>
      </c>
      <c r="AJ260">
        <v>0</v>
      </c>
      <c r="AK260">
        <v>547925376</v>
      </c>
      <c r="AL260">
        <v>2131</v>
      </c>
      <c r="AM260">
        <v>13.6981</v>
      </c>
      <c r="AN260">
        <v>1</v>
      </c>
      <c r="AO260">
        <v>2807</v>
      </c>
      <c r="AP260" s="2">
        <f t="shared" ref="AP260:AP323" si="23">A260*1000000000</f>
        <v>2646.04</v>
      </c>
      <c r="AQ260" s="2">
        <f t="shared" ref="AQ260:AQ323" si="24">B260*1000000000</f>
        <v>20426.5</v>
      </c>
      <c r="AR260" s="2">
        <f t="shared" ref="AR260:AR323" si="25">C260*1000000000</f>
        <v>173.709</v>
      </c>
      <c r="AS260">
        <f t="shared" ref="AS260:AS323" si="26">AVERAGE(L259:L261)</f>
        <v>135691.13333333333</v>
      </c>
      <c r="AT260">
        <f t="shared" ref="AT260:AT323" si="27">(AM260-AM259)*1000</f>
        <v>0.29999999999930083</v>
      </c>
    </row>
    <row r="261" spans="1:46" x14ac:dyDescent="0.35">
      <c r="A261" s="1">
        <v>2.6376099999999998E-6</v>
      </c>
      <c r="B261" s="1">
        <v>2.04303E-5</v>
      </c>
      <c r="C261" s="1">
        <v>1.88686E-7</v>
      </c>
      <c r="D261" s="1">
        <v>2.0600700000000001E-5</v>
      </c>
      <c r="E261" s="1">
        <v>-3.0517600000000001E-5</v>
      </c>
      <c r="F261">
        <v>0.42857099999999998</v>
      </c>
      <c r="G261" s="1">
        <v>1.7370600000000001E-7</v>
      </c>
      <c r="H261">
        <v>255</v>
      </c>
      <c r="I261">
        <v>0</v>
      </c>
      <c r="J261">
        <v>21</v>
      </c>
      <c r="K261" t="e">
        <v>#NAME?</v>
      </c>
      <c r="L261">
        <v>140140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2131</v>
      </c>
      <c r="U261" s="1">
        <v>2.65885E-6</v>
      </c>
      <c r="V261" s="1">
        <v>2.04303E-5</v>
      </c>
      <c r="W261" s="1">
        <v>-2.1242299999999999E-8</v>
      </c>
      <c r="X261">
        <v>0</v>
      </c>
      <c r="Y261" s="1">
        <v>1.4980299999999999E-8</v>
      </c>
      <c r="Z261" s="1">
        <v>2.6376099999999998E-6</v>
      </c>
      <c r="AA261" s="1">
        <v>2.04303E-5</v>
      </c>
      <c r="AB261" s="1">
        <v>1.88686E-7</v>
      </c>
      <c r="AC261" s="1">
        <v>2.0600700000000001E-5</v>
      </c>
      <c r="AD261" s="1">
        <v>2.6376099999999998E-6</v>
      </c>
      <c r="AE261" s="1">
        <v>2.04303E-5</v>
      </c>
      <c r="AF261" s="1">
        <v>1.88686E-7</v>
      </c>
      <c r="AG261" s="1">
        <v>2.0600700000000001E-5</v>
      </c>
      <c r="AH261">
        <v>4</v>
      </c>
      <c r="AI261">
        <v>0</v>
      </c>
      <c r="AJ261">
        <v>0</v>
      </c>
      <c r="AK261">
        <v>547937818</v>
      </c>
      <c r="AL261">
        <v>2131</v>
      </c>
      <c r="AM261">
        <v>13.698399999999999</v>
      </c>
      <c r="AN261">
        <v>1</v>
      </c>
      <c r="AO261">
        <v>2808</v>
      </c>
      <c r="AP261" s="2">
        <f t="shared" si="23"/>
        <v>2637.6099999999997</v>
      </c>
      <c r="AQ261" s="2">
        <f t="shared" si="24"/>
        <v>20430.3</v>
      </c>
      <c r="AR261" s="2">
        <f t="shared" si="25"/>
        <v>188.68600000000001</v>
      </c>
      <c r="AS261">
        <f t="shared" si="26"/>
        <v>155711</v>
      </c>
      <c r="AT261">
        <f t="shared" si="27"/>
        <v>0.29999999999930083</v>
      </c>
    </row>
    <row r="262" spans="1:46" x14ac:dyDescent="0.35">
      <c r="A262" s="1">
        <v>2.64854E-6</v>
      </c>
      <c r="B262" s="1">
        <v>2.04179E-5</v>
      </c>
      <c r="C262" s="1">
        <v>1.7155700000000001E-7</v>
      </c>
      <c r="D262" s="1">
        <v>2.05897E-5</v>
      </c>
      <c r="E262" s="1">
        <v>-3.0517600000000001E-5</v>
      </c>
      <c r="F262">
        <v>0.40909099999999998</v>
      </c>
      <c r="G262" s="1">
        <v>1.8866E-7</v>
      </c>
      <c r="H262">
        <v>255</v>
      </c>
      <c r="I262">
        <v>0</v>
      </c>
      <c r="J262">
        <v>22</v>
      </c>
      <c r="K262" t="e">
        <v>#NAME?</v>
      </c>
      <c r="L262">
        <v>146813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2131</v>
      </c>
      <c r="U262" s="1">
        <v>2.6534899999999998E-6</v>
      </c>
      <c r="V262" s="1">
        <v>2.04303E-5</v>
      </c>
      <c r="W262" s="1">
        <v>-4.9448699999999997E-9</v>
      </c>
      <c r="X262" s="1">
        <v>-1.2361400000000001E-8</v>
      </c>
      <c r="Y262" s="1">
        <v>-1.7102399999999998E-8</v>
      </c>
      <c r="Z262" s="1">
        <v>2.64854E-6</v>
      </c>
      <c r="AA262" s="1">
        <v>2.04179E-5</v>
      </c>
      <c r="AB262" s="1">
        <v>1.7155700000000001E-7</v>
      </c>
      <c r="AC262" s="1">
        <v>2.05897E-5</v>
      </c>
      <c r="AD262" s="1">
        <v>2.64854E-6</v>
      </c>
      <c r="AE262" s="1">
        <v>2.04179E-5</v>
      </c>
      <c r="AF262" s="1">
        <v>1.7155700000000001E-7</v>
      </c>
      <c r="AG262" s="1">
        <v>2.05897E-5</v>
      </c>
      <c r="AH262">
        <v>4</v>
      </c>
      <c r="AI262">
        <v>0</v>
      </c>
      <c r="AJ262">
        <v>0</v>
      </c>
      <c r="AK262">
        <v>547950260</v>
      </c>
      <c r="AL262">
        <v>2131</v>
      </c>
      <c r="AM262">
        <v>13.6988</v>
      </c>
      <c r="AN262">
        <v>1</v>
      </c>
      <c r="AO262">
        <v>2809</v>
      </c>
      <c r="AP262" s="2">
        <f t="shared" si="23"/>
        <v>2648.54</v>
      </c>
      <c r="AQ262" s="2">
        <f t="shared" si="24"/>
        <v>20417.900000000001</v>
      </c>
      <c r="AR262" s="2">
        <f t="shared" si="25"/>
        <v>171.55700000000002</v>
      </c>
      <c r="AS262">
        <f t="shared" si="26"/>
        <v>135691</v>
      </c>
      <c r="AT262">
        <f t="shared" si="27"/>
        <v>0.40000000000084412</v>
      </c>
    </row>
    <row r="263" spans="1:46" x14ac:dyDescent="0.35">
      <c r="A263" s="1">
        <v>2.64328E-6</v>
      </c>
      <c r="B263" s="1">
        <v>2.0412200000000001E-5</v>
      </c>
      <c r="C263" s="1">
        <v>1.71509E-7</v>
      </c>
      <c r="D263" s="1">
        <v>2.05833E-5</v>
      </c>
      <c r="E263" s="1">
        <v>-3.0517600000000001E-5</v>
      </c>
      <c r="F263">
        <v>0.77777799999999997</v>
      </c>
      <c r="G263" s="1">
        <v>1.71509E-7</v>
      </c>
      <c r="H263">
        <v>255</v>
      </c>
      <c r="I263">
        <v>0</v>
      </c>
      <c r="J263">
        <v>18</v>
      </c>
      <c r="K263" t="e">
        <v>#NAME?</v>
      </c>
      <c r="L263">
        <v>120120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2131</v>
      </c>
      <c r="U263" s="1">
        <v>2.6522199999999999E-6</v>
      </c>
      <c r="V263" s="1">
        <v>2.04271E-5</v>
      </c>
      <c r="W263" s="1">
        <v>-8.9437100000000007E-9</v>
      </c>
      <c r="X263" s="1">
        <v>-1.4906699999999999E-8</v>
      </c>
      <c r="Y263">
        <v>0</v>
      </c>
      <c r="Z263" s="1">
        <v>2.64328E-6</v>
      </c>
      <c r="AA263" s="1">
        <v>2.0412200000000001E-5</v>
      </c>
      <c r="AB263" s="1">
        <v>1.71509E-7</v>
      </c>
      <c r="AC263" s="1">
        <v>2.05833E-5</v>
      </c>
      <c r="AD263" s="1">
        <v>2.64328E-6</v>
      </c>
      <c r="AE263" s="1">
        <v>2.0412200000000001E-5</v>
      </c>
      <c r="AF263" s="1">
        <v>1.71509E-7</v>
      </c>
      <c r="AG263" s="1">
        <v>2.05833E-5</v>
      </c>
      <c r="AH263">
        <v>4</v>
      </c>
      <c r="AI263">
        <v>0</v>
      </c>
      <c r="AJ263">
        <v>0</v>
      </c>
      <c r="AK263">
        <v>547962703</v>
      </c>
      <c r="AL263">
        <v>2131</v>
      </c>
      <c r="AM263">
        <v>13.6991</v>
      </c>
      <c r="AN263">
        <v>1</v>
      </c>
      <c r="AO263">
        <v>2810</v>
      </c>
      <c r="AP263" s="2">
        <f t="shared" si="23"/>
        <v>2643.28</v>
      </c>
      <c r="AQ263" s="2">
        <f t="shared" si="24"/>
        <v>20412.2</v>
      </c>
      <c r="AR263" s="2">
        <f t="shared" si="25"/>
        <v>171.50900000000001</v>
      </c>
      <c r="AS263">
        <f t="shared" si="26"/>
        <v>122344.33333333333</v>
      </c>
      <c r="AT263">
        <f t="shared" si="27"/>
        <v>0.29999999999930083</v>
      </c>
    </row>
    <row r="264" spans="1:46" x14ac:dyDescent="0.35">
      <c r="A264" s="1">
        <v>2.6466799999999999E-6</v>
      </c>
      <c r="B264" s="1">
        <v>2.04088E-5</v>
      </c>
      <c r="C264" s="1">
        <v>1.53931E-7</v>
      </c>
      <c r="D264" s="1">
        <v>2.05803E-5</v>
      </c>
      <c r="E264" s="1">
        <v>-3.0517600000000001E-5</v>
      </c>
      <c r="F264">
        <v>0.73333300000000001</v>
      </c>
      <c r="G264" s="1">
        <v>1.53931E-7</v>
      </c>
      <c r="H264">
        <v>255</v>
      </c>
      <c r="I264">
        <v>0</v>
      </c>
      <c r="J264">
        <v>15</v>
      </c>
      <c r="K264" t="e">
        <v>#NAME?</v>
      </c>
      <c r="L264">
        <v>100100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2131</v>
      </c>
      <c r="U264" s="1">
        <v>2.65081E-6</v>
      </c>
      <c r="V264" s="1">
        <v>2.0425299999999999E-5</v>
      </c>
      <c r="W264" s="1">
        <v>-4.1276300000000001E-9</v>
      </c>
      <c r="X264" s="1">
        <v>-1.6510500000000001E-8</v>
      </c>
      <c r="Y264">
        <v>0</v>
      </c>
      <c r="Z264" s="1">
        <v>2.6466799999999999E-6</v>
      </c>
      <c r="AA264" s="1">
        <v>2.04088E-5</v>
      </c>
      <c r="AB264" s="1">
        <v>1.53931E-7</v>
      </c>
      <c r="AC264" s="1">
        <v>2.05803E-5</v>
      </c>
      <c r="AD264" s="1">
        <v>2.6466799999999999E-6</v>
      </c>
      <c r="AE264" s="1">
        <v>2.04088E-5</v>
      </c>
      <c r="AF264" s="1">
        <v>1.53931E-7</v>
      </c>
      <c r="AG264" s="1">
        <v>2.05803E-5</v>
      </c>
      <c r="AH264">
        <v>4</v>
      </c>
      <c r="AI264">
        <v>0</v>
      </c>
      <c r="AJ264">
        <v>0</v>
      </c>
      <c r="AK264">
        <v>547999954</v>
      </c>
      <c r="AL264">
        <v>2131</v>
      </c>
      <c r="AM264">
        <v>13.7</v>
      </c>
      <c r="AN264">
        <v>1</v>
      </c>
      <c r="AO264">
        <v>2813</v>
      </c>
      <c r="AP264" s="2">
        <f t="shared" si="23"/>
        <v>2646.68</v>
      </c>
      <c r="AQ264" s="2">
        <f t="shared" si="24"/>
        <v>20408.8</v>
      </c>
      <c r="AR264" s="2">
        <f t="shared" si="25"/>
        <v>153.93100000000001</v>
      </c>
      <c r="AS264">
        <f t="shared" si="26"/>
        <v>133466.66666666666</v>
      </c>
      <c r="AT264">
        <f t="shared" si="27"/>
        <v>0.89999999999967883</v>
      </c>
    </row>
    <row r="265" spans="1:46" x14ac:dyDescent="0.35">
      <c r="A265" s="1">
        <v>2.6498500000000001E-6</v>
      </c>
      <c r="B265" s="1">
        <v>2.0451200000000002E-5</v>
      </c>
      <c r="C265" s="1">
        <v>1.12764E-7</v>
      </c>
      <c r="D265" s="1">
        <v>2.0622400000000001E-5</v>
      </c>
      <c r="E265" s="1">
        <v>-3.0517600000000001E-5</v>
      </c>
      <c r="F265">
        <v>0.48148099999999999</v>
      </c>
      <c r="G265" s="1">
        <v>1.4013700000000001E-7</v>
      </c>
      <c r="H265">
        <v>255</v>
      </c>
      <c r="I265">
        <v>0</v>
      </c>
      <c r="J265">
        <v>27</v>
      </c>
      <c r="K265" t="e">
        <v>#NAME?</v>
      </c>
      <c r="L265">
        <v>180180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2131</v>
      </c>
      <c r="U265" s="1">
        <v>2.6465800000000001E-6</v>
      </c>
      <c r="V265" s="1">
        <v>2.0421800000000002E-5</v>
      </c>
      <c r="W265" s="1">
        <v>3.2659199999999998E-9</v>
      </c>
      <c r="X265" s="1">
        <v>2.9384099999999999E-8</v>
      </c>
      <c r="Y265" s="1">
        <v>-2.73724E-8</v>
      </c>
      <c r="Z265" s="1">
        <v>2.6498500000000001E-6</v>
      </c>
      <c r="AA265" s="1">
        <v>2.0451200000000002E-5</v>
      </c>
      <c r="AB265" s="1">
        <v>1.12764E-7</v>
      </c>
      <c r="AC265" s="1">
        <v>2.0622400000000001E-5</v>
      </c>
      <c r="AD265" s="1">
        <v>2.6498500000000001E-6</v>
      </c>
      <c r="AE265" s="1">
        <v>2.0451200000000002E-5</v>
      </c>
      <c r="AF265" s="1">
        <v>1.12764E-7</v>
      </c>
      <c r="AG265" s="1">
        <v>2.0622400000000001E-5</v>
      </c>
      <c r="AH265">
        <v>4</v>
      </c>
      <c r="AI265">
        <v>0</v>
      </c>
      <c r="AJ265">
        <v>0</v>
      </c>
      <c r="AK265">
        <v>548024838</v>
      </c>
      <c r="AL265">
        <v>2131</v>
      </c>
      <c r="AM265">
        <v>13.7006</v>
      </c>
      <c r="AN265">
        <v>1</v>
      </c>
      <c r="AO265">
        <v>2815</v>
      </c>
      <c r="AP265" s="2">
        <f t="shared" si="23"/>
        <v>2649.85</v>
      </c>
      <c r="AQ265" s="2">
        <f t="shared" si="24"/>
        <v>20451.2</v>
      </c>
      <c r="AR265" s="2">
        <f t="shared" si="25"/>
        <v>112.76400000000001</v>
      </c>
      <c r="AS265">
        <f t="shared" si="26"/>
        <v>137915.66666666666</v>
      </c>
      <c r="AT265">
        <f t="shared" si="27"/>
        <v>0.60000000000037801</v>
      </c>
    </row>
    <row r="266" spans="1:46" x14ac:dyDescent="0.35">
      <c r="A266" s="1">
        <v>2.63576E-6</v>
      </c>
      <c r="B266" s="1">
        <v>2.0447700000000001E-5</v>
      </c>
      <c r="C266" s="1">
        <v>2.1841100000000001E-7</v>
      </c>
      <c r="D266" s="1">
        <v>2.0618000000000001E-5</v>
      </c>
      <c r="E266" s="1">
        <v>-3.0517600000000001E-5</v>
      </c>
      <c r="F266">
        <v>0.7</v>
      </c>
      <c r="G266" s="1">
        <v>1.1273200000000001E-7</v>
      </c>
      <c r="H266">
        <v>255</v>
      </c>
      <c r="I266">
        <v>0</v>
      </c>
      <c r="J266">
        <v>20</v>
      </c>
      <c r="K266" t="e">
        <v>#NAME?</v>
      </c>
      <c r="L266">
        <v>133467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2131</v>
      </c>
      <c r="U266" s="1">
        <v>2.6472900000000002E-6</v>
      </c>
      <c r="V266" s="1">
        <v>2.0429E-5</v>
      </c>
      <c r="W266" s="1">
        <v>-1.15212E-8</v>
      </c>
      <c r="X266" s="1">
        <v>1.86679E-8</v>
      </c>
      <c r="Y266" s="1">
        <v>1.05679E-7</v>
      </c>
      <c r="Z266" s="1">
        <v>2.63576E-6</v>
      </c>
      <c r="AA266" s="1">
        <v>2.0447700000000001E-5</v>
      </c>
      <c r="AB266" s="1">
        <v>2.1841100000000001E-7</v>
      </c>
      <c r="AC266" s="1">
        <v>2.0618000000000001E-5</v>
      </c>
      <c r="AD266" s="1">
        <v>2.63576E-6</v>
      </c>
      <c r="AE266" s="1">
        <v>2.0447700000000001E-5</v>
      </c>
      <c r="AF266" s="1">
        <v>2.1841100000000001E-7</v>
      </c>
      <c r="AG266" s="1">
        <v>2.0618000000000001E-5</v>
      </c>
      <c r="AH266">
        <v>4</v>
      </c>
      <c r="AI266">
        <v>0</v>
      </c>
      <c r="AJ266">
        <v>0</v>
      </c>
      <c r="AK266">
        <v>548037280</v>
      </c>
      <c r="AL266">
        <v>2131</v>
      </c>
      <c r="AM266">
        <v>13.700900000000001</v>
      </c>
      <c r="AN266">
        <v>1</v>
      </c>
      <c r="AO266">
        <v>2816</v>
      </c>
      <c r="AP266" s="2">
        <f t="shared" si="23"/>
        <v>2635.7599999999998</v>
      </c>
      <c r="AQ266" s="2">
        <f t="shared" si="24"/>
        <v>20447.7</v>
      </c>
      <c r="AR266" s="2">
        <f t="shared" si="25"/>
        <v>218.411</v>
      </c>
      <c r="AS266">
        <f t="shared" si="26"/>
        <v>166833.66666666666</v>
      </c>
      <c r="AT266">
        <f t="shared" si="27"/>
        <v>0.30000000000107718</v>
      </c>
    </row>
    <row r="267" spans="1:46" x14ac:dyDescent="0.35">
      <c r="A267" s="1">
        <v>2.6453100000000002E-6</v>
      </c>
      <c r="B267" s="1">
        <v>2.0426999999999999E-5</v>
      </c>
      <c r="C267" s="1">
        <v>1.96669E-7</v>
      </c>
      <c r="D267" s="1">
        <v>2.0598499999999999E-5</v>
      </c>
      <c r="E267" s="1">
        <v>-3.0517600000000001E-5</v>
      </c>
      <c r="F267">
        <v>0.53571400000000002</v>
      </c>
      <c r="G267" s="1">
        <v>2.1582000000000001E-7</v>
      </c>
      <c r="H267">
        <v>255</v>
      </c>
      <c r="I267">
        <v>0</v>
      </c>
      <c r="J267">
        <v>28</v>
      </c>
      <c r="K267" t="e">
        <v>#NAME?</v>
      </c>
      <c r="L267">
        <v>186854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2131</v>
      </c>
      <c r="U267" s="1">
        <v>2.6415099999999999E-6</v>
      </c>
      <c r="V267" s="1">
        <v>2.0438400000000001E-5</v>
      </c>
      <c r="W267" s="1">
        <v>3.8041000000000001E-9</v>
      </c>
      <c r="X267" s="1">
        <v>-1.14123E-8</v>
      </c>
      <c r="Y267" s="1">
        <v>-1.91508E-8</v>
      </c>
      <c r="Z267" s="1">
        <v>2.6453100000000002E-6</v>
      </c>
      <c r="AA267" s="1">
        <v>2.0426999999999999E-5</v>
      </c>
      <c r="AB267" s="1">
        <v>1.96669E-7</v>
      </c>
      <c r="AC267" s="1">
        <v>2.0598499999999999E-5</v>
      </c>
      <c r="AD267" s="1">
        <v>2.6453100000000002E-6</v>
      </c>
      <c r="AE267" s="1">
        <v>2.0426999999999999E-5</v>
      </c>
      <c r="AF267" s="1">
        <v>1.96669E-7</v>
      </c>
      <c r="AG267" s="1">
        <v>2.0598499999999999E-5</v>
      </c>
      <c r="AH267">
        <v>4</v>
      </c>
      <c r="AI267">
        <v>0</v>
      </c>
      <c r="AJ267">
        <v>0</v>
      </c>
      <c r="AK267">
        <v>548062164</v>
      </c>
      <c r="AL267">
        <v>2131</v>
      </c>
      <c r="AM267">
        <v>13.701599999999999</v>
      </c>
      <c r="AN267">
        <v>1</v>
      </c>
      <c r="AO267">
        <v>2818</v>
      </c>
      <c r="AP267" s="2">
        <f t="shared" si="23"/>
        <v>2645.3100000000004</v>
      </c>
      <c r="AQ267" s="2">
        <f t="shared" si="24"/>
        <v>20427</v>
      </c>
      <c r="AR267" s="2">
        <f t="shared" si="25"/>
        <v>196.66900000000001</v>
      </c>
      <c r="AS267">
        <f t="shared" si="26"/>
        <v>144589.33333333334</v>
      </c>
      <c r="AT267">
        <f t="shared" si="27"/>
        <v>0.69999999999836859</v>
      </c>
    </row>
    <row r="268" spans="1:46" x14ac:dyDescent="0.35">
      <c r="A268" s="1">
        <v>2.64024E-6</v>
      </c>
      <c r="B268" s="1">
        <v>2.0412200000000001E-5</v>
      </c>
      <c r="C268" s="1">
        <v>1.8530600000000001E-7</v>
      </c>
      <c r="D268" s="1">
        <v>2.0583099999999999E-5</v>
      </c>
      <c r="E268" s="1">
        <v>-3.0517600000000001E-5</v>
      </c>
      <c r="F268">
        <v>0.52941199999999999</v>
      </c>
      <c r="G268" s="1">
        <v>1.9665500000000001E-7</v>
      </c>
      <c r="H268">
        <v>255</v>
      </c>
      <c r="I268">
        <v>0</v>
      </c>
      <c r="J268">
        <v>17</v>
      </c>
      <c r="K268" t="e">
        <v>#NAME?</v>
      </c>
      <c r="L268">
        <v>113447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2131</v>
      </c>
      <c r="U268" s="1">
        <v>2.6423500000000002E-6</v>
      </c>
      <c r="V268" s="1">
        <v>2.0435400000000001E-5</v>
      </c>
      <c r="W268" s="1">
        <v>-2.1098100000000002E-9</v>
      </c>
      <c r="X268" s="1">
        <v>-2.3201800000000001E-8</v>
      </c>
      <c r="Y268" s="1">
        <v>-1.13494E-8</v>
      </c>
      <c r="Z268" s="1">
        <v>2.64024E-6</v>
      </c>
      <c r="AA268" s="1">
        <v>2.0412200000000001E-5</v>
      </c>
      <c r="AB268" s="1">
        <v>1.8530600000000001E-7</v>
      </c>
      <c r="AC268" s="1">
        <v>2.0583099999999999E-5</v>
      </c>
      <c r="AD268" s="1">
        <v>2.64024E-6</v>
      </c>
      <c r="AE268" s="1">
        <v>2.0412200000000001E-5</v>
      </c>
      <c r="AF268" s="1">
        <v>1.8530600000000001E-7</v>
      </c>
      <c r="AG268" s="1">
        <v>2.0583099999999999E-5</v>
      </c>
      <c r="AH268">
        <v>4</v>
      </c>
      <c r="AI268">
        <v>0</v>
      </c>
      <c r="AJ268">
        <v>0</v>
      </c>
      <c r="AK268">
        <v>548074606</v>
      </c>
      <c r="AL268">
        <v>2131</v>
      </c>
      <c r="AM268">
        <v>13.7019</v>
      </c>
      <c r="AN268">
        <v>1</v>
      </c>
      <c r="AO268">
        <v>2819</v>
      </c>
      <c r="AP268" s="2">
        <f t="shared" si="23"/>
        <v>2640.24</v>
      </c>
      <c r="AQ268" s="2">
        <f t="shared" si="24"/>
        <v>20412.2</v>
      </c>
      <c r="AR268" s="2">
        <f t="shared" si="25"/>
        <v>185.30600000000001</v>
      </c>
      <c r="AS268">
        <f t="shared" si="26"/>
        <v>149038</v>
      </c>
      <c r="AT268">
        <f t="shared" si="27"/>
        <v>0.30000000000107718</v>
      </c>
    </row>
    <row r="269" spans="1:46" x14ac:dyDescent="0.35">
      <c r="A269" s="1">
        <v>2.6241699999999998E-6</v>
      </c>
      <c r="B269" s="1">
        <v>2.04488E-5</v>
      </c>
      <c r="C269" s="1">
        <v>1.6308600000000001E-7</v>
      </c>
      <c r="D269" s="1">
        <v>2.06171E-5</v>
      </c>
      <c r="E269" s="1">
        <v>-3.0517600000000001E-5</v>
      </c>
      <c r="F269">
        <v>0.36363600000000001</v>
      </c>
      <c r="G269" s="1">
        <v>1.6308600000000001E-7</v>
      </c>
      <c r="H269">
        <v>255</v>
      </c>
      <c r="I269">
        <v>0</v>
      </c>
      <c r="J269">
        <v>22</v>
      </c>
      <c r="K269" t="e">
        <v>#NAME?</v>
      </c>
      <c r="L269">
        <v>146813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2131</v>
      </c>
      <c r="U269" s="1">
        <v>2.63826E-6</v>
      </c>
      <c r="V269" s="1">
        <v>2.0429E-5</v>
      </c>
      <c r="W269" s="1">
        <v>-1.40879E-8</v>
      </c>
      <c r="X269" s="1">
        <v>1.9724300000000001E-8</v>
      </c>
      <c r="Y269">
        <v>0</v>
      </c>
      <c r="Z269" s="1">
        <v>2.6241699999999998E-6</v>
      </c>
      <c r="AA269" s="1">
        <v>2.04488E-5</v>
      </c>
      <c r="AB269" s="1">
        <v>1.6308600000000001E-7</v>
      </c>
      <c r="AC269" s="1">
        <v>2.06171E-5</v>
      </c>
      <c r="AD269" s="1">
        <v>2.6241699999999998E-6</v>
      </c>
      <c r="AE269" s="1">
        <v>2.04488E-5</v>
      </c>
      <c r="AF269" s="1">
        <v>1.6308600000000001E-7</v>
      </c>
      <c r="AG269" s="1">
        <v>2.06171E-5</v>
      </c>
      <c r="AH269">
        <v>4</v>
      </c>
      <c r="AI269">
        <v>0</v>
      </c>
      <c r="AJ269">
        <v>0</v>
      </c>
      <c r="AK269">
        <v>548099490</v>
      </c>
      <c r="AL269">
        <v>2131</v>
      </c>
      <c r="AM269">
        <v>13.702500000000001</v>
      </c>
      <c r="AN269">
        <v>1</v>
      </c>
      <c r="AO269">
        <v>2821</v>
      </c>
      <c r="AP269" s="2">
        <f t="shared" si="23"/>
        <v>2624.1699999999996</v>
      </c>
      <c r="AQ269" s="2">
        <f t="shared" si="24"/>
        <v>20448.8</v>
      </c>
      <c r="AR269" s="2">
        <f t="shared" si="25"/>
        <v>163.08600000000001</v>
      </c>
      <c r="AS269">
        <f t="shared" si="26"/>
        <v>120120</v>
      </c>
      <c r="AT269">
        <f t="shared" si="27"/>
        <v>0.60000000000037801</v>
      </c>
    </row>
    <row r="270" spans="1:46" x14ac:dyDescent="0.35">
      <c r="A270" s="1">
        <v>2.6453100000000002E-6</v>
      </c>
      <c r="B270" s="1">
        <v>2.0428499999999999E-5</v>
      </c>
      <c r="C270" s="1">
        <v>1.5402600000000001E-7</v>
      </c>
      <c r="D270" s="1">
        <v>2.0599699999999999E-5</v>
      </c>
      <c r="E270" s="1">
        <v>-3.0517600000000001E-5</v>
      </c>
      <c r="F270">
        <v>0.466667</v>
      </c>
      <c r="G270" s="1">
        <v>1.6308600000000001E-7</v>
      </c>
      <c r="H270">
        <v>255</v>
      </c>
      <c r="I270">
        <v>0</v>
      </c>
      <c r="J270">
        <v>15</v>
      </c>
      <c r="K270" t="e">
        <v>#NAME?</v>
      </c>
      <c r="L270">
        <v>100100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2131</v>
      </c>
      <c r="U270" s="1">
        <v>2.6347400000000002E-6</v>
      </c>
      <c r="V270" s="1">
        <v>2.0433800000000001E-5</v>
      </c>
      <c r="W270" s="1">
        <v>1.0575099999999999E-8</v>
      </c>
      <c r="X270" s="1">
        <v>-5.2868000000000004E-9</v>
      </c>
      <c r="Y270" s="1">
        <v>-9.0602400000000001E-9</v>
      </c>
      <c r="Z270" s="1">
        <v>2.6453100000000002E-6</v>
      </c>
      <c r="AA270" s="1">
        <v>2.0428499999999999E-5</v>
      </c>
      <c r="AB270" s="1">
        <v>1.5402600000000001E-7</v>
      </c>
      <c r="AC270" s="1">
        <v>2.0599699999999999E-5</v>
      </c>
      <c r="AD270" s="1">
        <v>2.6453100000000002E-6</v>
      </c>
      <c r="AE270" s="1">
        <v>2.0428499999999999E-5</v>
      </c>
      <c r="AF270" s="1">
        <v>1.5402600000000001E-7</v>
      </c>
      <c r="AG270" s="1">
        <v>2.0599699999999999E-5</v>
      </c>
      <c r="AH270">
        <v>4</v>
      </c>
      <c r="AI270">
        <v>0</v>
      </c>
      <c r="AJ270">
        <v>0</v>
      </c>
      <c r="AK270">
        <v>548111932</v>
      </c>
      <c r="AL270">
        <v>2131</v>
      </c>
      <c r="AM270">
        <v>13.7028</v>
      </c>
      <c r="AN270">
        <v>1</v>
      </c>
      <c r="AO270">
        <v>2822</v>
      </c>
      <c r="AP270" s="2">
        <f t="shared" si="23"/>
        <v>2645.3100000000004</v>
      </c>
      <c r="AQ270" s="2">
        <f t="shared" si="24"/>
        <v>20428.5</v>
      </c>
      <c r="AR270" s="2">
        <f t="shared" si="25"/>
        <v>154.02600000000001</v>
      </c>
      <c r="AS270">
        <f t="shared" si="26"/>
        <v>124568.66666666667</v>
      </c>
      <c r="AT270">
        <f t="shared" si="27"/>
        <v>0.29999999999930083</v>
      </c>
    </row>
    <row r="271" spans="1:46" x14ac:dyDescent="0.35">
      <c r="A271" s="1">
        <v>2.6482100000000002E-6</v>
      </c>
      <c r="B271" s="1">
        <v>2.0432400000000001E-5</v>
      </c>
      <c r="C271" s="1">
        <v>1.4466900000000001E-7</v>
      </c>
      <c r="D271" s="1">
        <v>2.0603800000000001E-5</v>
      </c>
      <c r="E271" s="1">
        <v>-3.0517600000000001E-5</v>
      </c>
      <c r="F271">
        <v>0.263158</v>
      </c>
      <c r="G271" s="1">
        <v>1.5399199999999999E-7</v>
      </c>
      <c r="H271">
        <v>255</v>
      </c>
      <c r="I271">
        <v>0</v>
      </c>
      <c r="J271">
        <v>19</v>
      </c>
      <c r="K271" t="e">
        <v>#NAME?</v>
      </c>
      <c r="L271">
        <v>126793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2131</v>
      </c>
      <c r="U271" s="1">
        <v>2.63728E-6</v>
      </c>
      <c r="V271" s="1">
        <v>2.0432400000000001E-5</v>
      </c>
      <c r="W271" s="1">
        <v>1.09339E-8</v>
      </c>
      <c r="X271">
        <v>0</v>
      </c>
      <c r="Y271" s="1">
        <v>-9.3224300000000004E-9</v>
      </c>
      <c r="Z271" s="1">
        <v>2.6482100000000002E-6</v>
      </c>
      <c r="AA271" s="1">
        <v>2.0432400000000001E-5</v>
      </c>
      <c r="AB271" s="1">
        <v>1.4466900000000001E-7</v>
      </c>
      <c r="AC271" s="1">
        <v>2.0603800000000001E-5</v>
      </c>
      <c r="AD271" s="1">
        <v>2.6482100000000002E-6</v>
      </c>
      <c r="AE271" s="1">
        <v>2.0432400000000001E-5</v>
      </c>
      <c r="AF271" s="1">
        <v>1.4466900000000001E-7</v>
      </c>
      <c r="AG271" s="1">
        <v>2.0603800000000001E-5</v>
      </c>
      <c r="AH271">
        <v>4</v>
      </c>
      <c r="AI271">
        <v>0</v>
      </c>
      <c r="AJ271">
        <v>0</v>
      </c>
      <c r="AK271">
        <v>548147300</v>
      </c>
      <c r="AL271">
        <v>2131</v>
      </c>
      <c r="AM271">
        <v>13.7037</v>
      </c>
      <c r="AN271">
        <v>1</v>
      </c>
      <c r="AO271">
        <v>2823</v>
      </c>
      <c r="AP271" s="2">
        <f t="shared" si="23"/>
        <v>2648.21</v>
      </c>
      <c r="AQ271" s="2">
        <f t="shared" si="24"/>
        <v>20432.400000000001</v>
      </c>
      <c r="AR271" s="2">
        <f t="shared" si="25"/>
        <v>144.66900000000001</v>
      </c>
      <c r="AS271">
        <f t="shared" si="26"/>
        <v>102324.36666666665</v>
      </c>
      <c r="AT271">
        <f t="shared" si="27"/>
        <v>0.89999999999967883</v>
      </c>
    </row>
    <row r="272" spans="1:46" x14ac:dyDescent="0.35">
      <c r="A272" s="1">
        <v>2.6164500000000002E-6</v>
      </c>
      <c r="B272" s="1">
        <v>2.04441E-5</v>
      </c>
      <c r="C272" s="1">
        <v>1.4465299999999999E-7</v>
      </c>
      <c r="D272" s="1">
        <v>2.0611400000000001E-5</v>
      </c>
      <c r="E272" s="1">
        <v>-3.0517600000000001E-5</v>
      </c>
      <c r="F272">
        <v>0.25</v>
      </c>
      <c r="G272" s="1">
        <v>1.4465299999999999E-7</v>
      </c>
      <c r="H272">
        <v>255</v>
      </c>
      <c r="I272">
        <v>0</v>
      </c>
      <c r="J272">
        <v>12</v>
      </c>
      <c r="K272" t="e">
        <v>#NAME?</v>
      </c>
      <c r="L272">
        <v>80080.100000000006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2131</v>
      </c>
      <c r="U272" s="1">
        <v>2.63995E-6</v>
      </c>
      <c r="V272" s="1">
        <v>2.0432400000000001E-5</v>
      </c>
      <c r="W272" s="1">
        <v>-2.3502300000000001E-8</v>
      </c>
      <c r="X272" s="1">
        <v>1.17512E-8</v>
      </c>
      <c r="Y272">
        <v>0</v>
      </c>
      <c r="Z272" s="1">
        <v>2.6164500000000002E-6</v>
      </c>
      <c r="AA272" s="1">
        <v>2.04441E-5</v>
      </c>
      <c r="AB272" s="1">
        <v>1.4465299999999999E-7</v>
      </c>
      <c r="AC272" s="1">
        <v>2.0611400000000001E-5</v>
      </c>
      <c r="AD272" s="1">
        <v>2.6164500000000002E-6</v>
      </c>
      <c r="AE272" s="1">
        <v>2.04441E-5</v>
      </c>
      <c r="AF272" s="1">
        <v>1.4465299999999999E-7</v>
      </c>
      <c r="AG272" s="1">
        <v>2.0611400000000001E-5</v>
      </c>
      <c r="AH272">
        <v>4</v>
      </c>
      <c r="AI272">
        <v>0</v>
      </c>
      <c r="AJ272">
        <v>0</v>
      </c>
      <c r="AK272">
        <v>548159742</v>
      </c>
      <c r="AL272">
        <v>2131</v>
      </c>
      <c r="AM272">
        <v>13.704000000000001</v>
      </c>
      <c r="AN272">
        <v>1</v>
      </c>
      <c r="AO272">
        <v>2824</v>
      </c>
      <c r="AP272" s="2">
        <f t="shared" si="23"/>
        <v>2616.4500000000003</v>
      </c>
      <c r="AQ272" s="2">
        <f t="shared" si="24"/>
        <v>20444.099999999999</v>
      </c>
      <c r="AR272" s="2">
        <f t="shared" si="25"/>
        <v>144.65299999999999</v>
      </c>
      <c r="AS272">
        <f t="shared" si="26"/>
        <v>102324.36666666665</v>
      </c>
      <c r="AT272">
        <f t="shared" si="27"/>
        <v>0.30000000000107718</v>
      </c>
    </row>
    <row r="273" spans="1:46" x14ac:dyDescent="0.35">
      <c r="A273" s="1">
        <v>2.6372400000000002E-6</v>
      </c>
      <c r="B273" s="1">
        <v>2.04352E-5</v>
      </c>
      <c r="C273" s="1">
        <v>1.2345699999999999E-7</v>
      </c>
      <c r="D273" s="1">
        <v>2.06051E-5</v>
      </c>
      <c r="E273" s="1">
        <v>-3.0517600000000001E-5</v>
      </c>
      <c r="F273">
        <v>0.6</v>
      </c>
      <c r="G273" s="1">
        <v>1.4465299999999999E-7</v>
      </c>
      <c r="H273">
        <v>255</v>
      </c>
      <c r="I273">
        <v>0</v>
      </c>
      <c r="J273">
        <v>15</v>
      </c>
      <c r="K273" t="e">
        <v>#NAME?</v>
      </c>
      <c r="L273">
        <v>100100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2131</v>
      </c>
      <c r="U273" s="1">
        <v>2.6340300000000001E-6</v>
      </c>
      <c r="V273" s="1">
        <v>2.04352E-5</v>
      </c>
      <c r="W273" s="1">
        <v>3.2107199999999998E-9</v>
      </c>
      <c r="X273">
        <v>0</v>
      </c>
      <c r="Y273" s="1">
        <v>-2.11963E-8</v>
      </c>
      <c r="Z273" s="1">
        <v>2.6372400000000002E-6</v>
      </c>
      <c r="AA273" s="1">
        <v>2.04352E-5</v>
      </c>
      <c r="AB273" s="1">
        <v>1.2345699999999999E-7</v>
      </c>
      <c r="AC273" s="1">
        <v>2.06051E-5</v>
      </c>
      <c r="AD273" s="1">
        <v>2.6372400000000002E-6</v>
      </c>
      <c r="AE273" s="1">
        <v>2.04352E-5</v>
      </c>
      <c r="AF273" s="1">
        <v>1.2345699999999999E-7</v>
      </c>
      <c r="AG273" s="1">
        <v>2.06051E-5</v>
      </c>
      <c r="AH273">
        <v>4</v>
      </c>
      <c r="AI273">
        <v>0</v>
      </c>
      <c r="AJ273">
        <v>0</v>
      </c>
      <c r="AK273">
        <v>548172184</v>
      </c>
      <c r="AL273">
        <v>2131</v>
      </c>
      <c r="AM273">
        <v>13.7043</v>
      </c>
      <c r="AN273">
        <v>1</v>
      </c>
      <c r="AO273">
        <v>2825</v>
      </c>
      <c r="AP273" s="2">
        <f t="shared" si="23"/>
        <v>2637.2400000000002</v>
      </c>
      <c r="AQ273" s="2">
        <f t="shared" si="24"/>
        <v>20435.2</v>
      </c>
      <c r="AR273" s="2">
        <f t="shared" si="25"/>
        <v>123.45699999999999</v>
      </c>
      <c r="AS273">
        <f t="shared" si="26"/>
        <v>97875.7</v>
      </c>
      <c r="AT273">
        <f t="shared" si="27"/>
        <v>0.29999999999930083</v>
      </c>
    </row>
    <row r="274" spans="1:46" x14ac:dyDescent="0.35">
      <c r="A274" s="1">
        <v>2.6389599999999998E-6</v>
      </c>
      <c r="B274" s="1">
        <v>2.04056E-5</v>
      </c>
      <c r="C274" s="1">
        <v>9.5937999999999995E-8</v>
      </c>
      <c r="D274" s="1">
        <v>2.05758E-5</v>
      </c>
      <c r="E274" s="1">
        <v>-3.0517600000000001E-5</v>
      </c>
      <c r="F274">
        <v>0.41176499999999999</v>
      </c>
      <c r="G274" s="1">
        <v>1.2341299999999999E-7</v>
      </c>
      <c r="H274">
        <v>255</v>
      </c>
      <c r="I274">
        <v>0</v>
      </c>
      <c r="J274">
        <v>17</v>
      </c>
      <c r="K274" t="e">
        <v>#NAME?</v>
      </c>
      <c r="L274">
        <v>113447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2131</v>
      </c>
      <c r="U274" s="1">
        <v>2.6347400000000002E-6</v>
      </c>
      <c r="V274" s="1">
        <v>2.04352E-5</v>
      </c>
      <c r="W274" s="1">
        <v>4.22423E-9</v>
      </c>
      <c r="X274" s="1">
        <v>-2.9578799999999999E-8</v>
      </c>
      <c r="Y274" s="1">
        <v>-2.7475100000000002E-8</v>
      </c>
      <c r="Z274" s="1">
        <v>2.6389599999999998E-6</v>
      </c>
      <c r="AA274" s="1">
        <v>2.04056E-5</v>
      </c>
      <c r="AB274" s="1">
        <v>9.5937999999999995E-8</v>
      </c>
      <c r="AC274" s="1">
        <v>2.05758E-5</v>
      </c>
      <c r="AD274" s="1">
        <v>2.6389599999999998E-6</v>
      </c>
      <c r="AE274" s="1">
        <v>2.04056E-5</v>
      </c>
      <c r="AF274" s="1">
        <v>9.5937999999999995E-8</v>
      </c>
      <c r="AG274" s="1">
        <v>2.05758E-5</v>
      </c>
      <c r="AH274">
        <v>4</v>
      </c>
      <c r="AI274">
        <v>0</v>
      </c>
      <c r="AJ274">
        <v>0</v>
      </c>
      <c r="AK274">
        <v>548184627</v>
      </c>
      <c r="AL274">
        <v>2131</v>
      </c>
      <c r="AM274">
        <v>13.704599999999999</v>
      </c>
      <c r="AN274">
        <v>1</v>
      </c>
      <c r="AO274">
        <v>2826</v>
      </c>
      <c r="AP274" s="2">
        <f t="shared" si="23"/>
        <v>2638.9599999999996</v>
      </c>
      <c r="AQ274" s="2">
        <f t="shared" si="24"/>
        <v>20405.599999999999</v>
      </c>
      <c r="AR274" s="2">
        <f t="shared" si="25"/>
        <v>95.937999999999988</v>
      </c>
      <c r="AS274">
        <f t="shared" si="26"/>
        <v>95651.233333333337</v>
      </c>
      <c r="AT274">
        <f t="shared" si="27"/>
        <v>0.29999999999930083</v>
      </c>
    </row>
    <row r="275" spans="1:46" x14ac:dyDescent="0.35">
      <c r="A275" s="1">
        <v>2.6403400000000002E-6</v>
      </c>
      <c r="B275" s="1">
        <v>2.0427800000000001E-5</v>
      </c>
      <c r="C275" s="1">
        <v>1.16983E-7</v>
      </c>
      <c r="D275" s="1">
        <v>2.0598099999999999E-5</v>
      </c>
      <c r="E275" s="1">
        <v>-3.0517600000000001E-5</v>
      </c>
      <c r="F275">
        <v>0.72727299999999995</v>
      </c>
      <c r="G275" s="1">
        <v>9.58862E-8</v>
      </c>
      <c r="H275">
        <v>255</v>
      </c>
      <c r="I275">
        <v>0</v>
      </c>
      <c r="J275">
        <v>11</v>
      </c>
      <c r="K275" t="e">
        <v>#NAME?</v>
      </c>
      <c r="L275">
        <v>73406.7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2131</v>
      </c>
      <c r="U275" s="1">
        <v>2.6357200000000002E-6</v>
      </c>
      <c r="V275" s="1">
        <v>2.0427800000000001E-5</v>
      </c>
      <c r="W275" s="1">
        <v>4.61215E-9</v>
      </c>
      <c r="X275">
        <v>0</v>
      </c>
      <c r="Y275" s="1">
        <v>2.1096599999999998E-8</v>
      </c>
      <c r="Z275" s="1">
        <v>2.6403400000000002E-6</v>
      </c>
      <c r="AA275" s="1">
        <v>2.0427800000000001E-5</v>
      </c>
      <c r="AB275" s="1">
        <v>1.16983E-7</v>
      </c>
      <c r="AC275" s="1">
        <v>2.0598099999999999E-5</v>
      </c>
      <c r="AD275" s="1">
        <v>2.6403400000000002E-6</v>
      </c>
      <c r="AE275" s="1">
        <v>2.0427800000000001E-5</v>
      </c>
      <c r="AF275" s="1">
        <v>1.16983E-7</v>
      </c>
      <c r="AG275" s="1">
        <v>2.0598099999999999E-5</v>
      </c>
      <c r="AH275">
        <v>4</v>
      </c>
      <c r="AI275">
        <v>0</v>
      </c>
      <c r="AJ275">
        <v>0</v>
      </c>
      <c r="AK275">
        <v>548197068</v>
      </c>
      <c r="AL275">
        <v>2131</v>
      </c>
      <c r="AM275">
        <v>13.7049</v>
      </c>
      <c r="AN275">
        <v>1</v>
      </c>
      <c r="AO275">
        <v>2827</v>
      </c>
      <c r="AP275" s="2">
        <f t="shared" si="23"/>
        <v>2640.34</v>
      </c>
      <c r="AQ275" s="2">
        <f t="shared" si="24"/>
        <v>20427.800000000003</v>
      </c>
      <c r="AR275" s="2">
        <f t="shared" si="25"/>
        <v>116.98299999999999</v>
      </c>
      <c r="AS275">
        <f t="shared" si="26"/>
        <v>124569.23333333334</v>
      </c>
      <c r="AT275">
        <f t="shared" si="27"/>
        <v>0.30000000000107718</v>
      </c>
    </row>
    <row r="276" spans="1:46" x14ac:dyDescent="0.35">
      <c r="A276" s="1">
        <v>2.6494200000000001E-6</v>
      </c>
      <c r="B276" s="1">
        <v>2.04228E-5</v>
      </c>
      <c r="C276" s="1">
        <v>1.20729E-7</v>
      </c>
      <c r="D276" s="1">
        <v>2.05943E-5</v>
      </c>
      <c r="E276" s="1">
        <v>-3.0517600000000001E-5</v>
      </c>
      <c r="F276">
        <v>0.5</v>
      </c>
      <c r="G276" s="1">
        <v>1.16943E-7</v>
      </c>
      <c r="H276">
        <v>255</v>
      </c>
      <c r="I276">
        <v>0</v>
      </c>
      <c r="J276">
        <v>28</v>
      </c>
      <c r="K276" t="e">
        <v>#NAME?</v>
      </c>
      <c r="L276">
        <v>186854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2131</v>
      </c>
      <c r="U276" s="1">
        <v>2.63685E-6</v>
      </c>
      <c r="V276" s="1">
        <v>2.0427800000000001E-5</v>
      </c>
      <c r="W276" s="1">
        <v>1.2568400000000001E-8</v>
      </c>
      <c r="X276" s="1">
        <v>-5.0261399999999998E-9</v>
      </c>
      <c r="Y276" s="1">
        <v>3.7857000000000003E-9</v>
      </c>
      <c r="Z276" s="1">
        <v>2.6494200000000001E-6</v>
      </c>
      <c r="AA276" s="1">
        <v>2.04228E-5</v>
      </c>
      <c r="AB276" s="1">
        <v>1.20729E-7</v>
      </c>
      <c r="AC276" s="1">
        <v>2.05943E-5</v>
      </c>
      <c r="AD276" s="1">
        <v>2.6494200000000001E-6</v>
      </c>
      <c r="AE276" s="1">
        <v>2.04228E-5</v>
      </c>
      <c r="AF276" s="1">
        <v>1.20729E-7</v>
      </c>
      <c r="AG276" s="1">
        <v>2.05943E-5</v>
      </c>
      <c r="AH276">
        <v>4</v>
      </c>
      <c r="AI276">
        <v>0</v>
      </c>
      <c r="AJ276">
        <v>0</v>
      </c>
      <c r="AK276">
        <v>548209510</v>
      </c>
      <c r="AL276">
        <v>2131</v>
      </c>
      <c r="AM276">
        <v>13.7052</v>
      </c>
      <c r="AN276">
        <v>1</v>
      </c>
      <c r="AO276">
        <v>2828</v>
      </c>
      <c r="AP276" s="2">
        <f t="shared" si="23"/>
        <v>2649.42</v>
      </c>
      <c r="AQ276" s="2">
        <f t="shared" si="24"/>
        <v>20422.8</v>
      </c>
      <c r="AR276" s="2">
        <f t="shared" si="25"/>
        <v>120.729</v>
      </c>
      <c r="AS276">
        <f t="shared" si="26"/>
        <v>115671.36666666665</v>
      </c>
      <c r="AT276">
        <f t="shared" si="27"/>
        <v>0.29999999999930083</v>
      </c>
    </row>
    <row r="277" spans="1:46" x14ac:dyDescent="0.35">
      <c r="A277" s="1">
        <v>2.6447899999999998E-6</v>
      </c>
      <c r="B277" s="1">
        <v>2.04119E-5</v>
      </c>
      <c r="C277" s="1">
        <v>1.12715E-7</v>
      </c>
      <c r="D277" s="1">
        <v>2.0582799999999999E-5</v>
      </c>
      <c r="E277" s="1">
        <v>-3.0517600000000001E-5</v>
      </c>
      <c r="F277">
        <v>0.61538499999999996</v>
      </c>
      <c r="G277" s="1">
        <v>1.2072799999999999E-7</v>
      </c>
      <c r="H277">
        <v>255</v>
      </c>
      <c r="I277">
        <v>0</v>
      </c>
      <c r="J277">
        <v>13</v>
      </c>
      <c r="K277" t="e">
        <v>#NAME?</v>
      </c>
      <c r="L277">
        <v>86753.4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2131</v>
      </c>
      <c r="U277" s="1">
        <v>2.63995E-6</v>
      </c>
      <c r="V277" s="1">
        <v>2.0426400000000001E-5</v>
      </c>
      <c r="W277" s="1">
        <v>4.8375399999999998E-9</v>
      </c>
      <c r="X277" s="1">
        <v>-1.45096E-8</v>
      </c>
      <c r="Y277" s="1">
        <v>-8.0130000000000003E-9</v>
      </c>
      <c r="Z277" s="1">
        <v>2.6447899999999998E-6</v>
      </c>
      <c r="AA277" s="1">
        <v>2.04119E-5</v>
      </c>
      <c r="AB277" s="1">
        <v>1.12715E-7</v>
      </c>
      <c r="AC277" s="1">
        <v>2.0582799999999999E-5</v>
      </c>
      <c r="AD277" s="1">
        <v>2.6447899999999998E-6</v>
      </c>
      <c r="AE277" s="1">
        <v>2.04119E-5</v>
      </c>
      <c r="AF277" s="1">
        <v>1.12715E-7</v>
      </c>
      <c r="AG277" s="1">
        <v>2.0582799999999999E-5</v>
      </c>
      <c r="AH277">
        <v>4</v>
      </c>
      <c r="AI277">
        <v>0</v>
      </c>
      <c r="AJ277">
        <v>0</v>
      </c>
      <c r="AK277">
        <v>548233416</v>
      </c>
      <c r="AL277">
        <v>2131</v>
      </c>
      <c r="AM277">
        <v>13.7058</v>
      </c>
      <c r="AN277">
        <v>1</v>
      </c>
      <c r="AO277">
        <v>2829</v>
      </c>
      <c r="AP277" s="2">
        <f t="shared" si="23"/>
        <v>2644.79</v>
      </c>
      <c r="AQ277" s="2">
        <f t="shared" si="24"/>
        <v>20411.900000000001</v>
      </c>
      <c r="AR277" s="2">
        <f t="shared" si="25"/>
        <v>112.715</v>
      </c>
      <c r="AS277">
        <f t="shared" si="26"/>
        <v>122344.73333333334</v>
      </c>
      <c r="AT277">
        <f t="shared" si="27"/>
        <v>0.60000000000037801</v>
      </c>
    </row>
    <row r="278" spans="1:46" x14ac:dyDescent="0.35">
      <c r="A278" s="1">
        <v>2.6217700000000001E-6</v>
      </c>
      <c r="B278" s="1">
        <v>2.0432300000000001E-5</v>
      </c>
      <c r="C278" s="1">
        <v>1.37001E-7</v>
      </c>
      <c r="D278" s="1">
        <v>2.06003E-5</v>
      </c>
      <c r="E278" s="1">
        <v>-3.0517600000000001E-5</v>
      </c>
      <c r="F278">
        <v>0.42857099999999998</v>
      </c>
      <c r="G278" s="1">
        <v>1.12671E-7</v>
      </c>
      <c r="H278">
        <v>255</v>
      </c>
      <c r="I278">
        <v>0</v>
      </c>
      <c r="J278">
        <v>14</v>
      </c>
      <c r="K278" t="e">
        <v>#NAME?</v>
      </c>
      <c r="L278">
        <v>93426.8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2131</v>
      </c>
      <c r="U278" s="1">
        <v>2.6410799999999999E-6</v>
      </c>
      <c r="V278" s="1">
        <v>2.04227E-5</v>
      </c>
      <c r="W278" s="1">
        <v>-1.9310299999999999E-8</v>
      </c>
      <c r="X278" s="1">
        <v>9.6551499999999993E-9</v>
      </c>
      <c r="Y278" s="1">
        <v>2.43303E-8</v>
      </c>
      <c r="Z278" s="1">
        <v>2.6217700000000001E-6</v>
      </c>
      <c r="AA278" s="1">
        <v>2.0432300000000001E-5</v>
      </c>
      <c r="AB278" s="1">
        <v>1.37001E-7</v>
      </c>
      <c r="AC278" s="1">
        <v>2.06003E-5</v>
      </c>
      <c r="AD278" s="1">
        <v>2.6217700000000001E-6</v>
      </c>
      <c r="AE278" s="1">
        <v>2.0432300000000001E-5</v>
      </c>
      <c r="AF278" s="1">
        <v>1.37001E-7</v>
      </c>
      <c r="AG278" s="1">
        <v>2.06003E-5</v>
      </c>
      <c r="AH278">
        <v>4</v>
      </c>
      <c r="AI278">
        <v>0</v>
      </c>
      <c r="AJ278">
        <v>0</v>
      </c>
      <c r="AK278">
        <v>548245858</v>
      </c>
      <c r="AL278">
        <v>2131</v>
      </c>
      <c r="AM278">
        <v>13.706099999999999</v>
      </c>
      <c r="AN278">
        <v>1</v>
      </c>
      <c r="AO278">
        <v>2830</v>
      </c>
      <c r="AP278" s="2">
        <f t="shared" si="23"/>
        <v>2621.77</v>
      </c>
      <c r="AQ278" s="2">
        <f t="shared" si="24"/>
        <v>20432.3</v>
      </c>
      <c r="AR278" s="2">
        <f t="shared" si="25"/>
        <v>137.001</v>
      </c>
      <c r="AS278">
        <f t="shared" si="26"/>
        <v>88977.866666666654</v>
      </c>
      <c r="AT278">
        <f t="shared" si="27"/>
        <v>0.29999999999930083</v>
      </c>
    </row>
    <row r="279" spans="1:46" x14ac:dyDescent="0.35">
      <c r="A279" s="1">
        <v>2.6419000000000001E-6</v>
      </c>
      <c r="B279" s="1">
        <v>2.0424999999999998E-5</v>
      </c>
      <c r="C279" s="1">
        <v>1.15865E-7</v>
      </c>
      <c r="D279" s="1">
        <v>2.0595399999999999E-5</v>
      </c>
      <c r="E279" s="1">
        <v>-3.0517600000000001E-5</v>
      </c>
      <c r="F279">
        <v>0.230769</v>
      </c>
      <c r="G279" s="1">
        <v>1.3696300000000001E-7</v>
      </c>
      <c r="H279">
        <v>255</v>
      </c>
      <c r="I279">
        <v>0</v>
      </c>
      <c r="J279">
        <v>13</v>
      </c>
      <c r="K279" t="e">
        <v>#NAME?</v>
      </c>
      <c r="L279">
        <v>86753.4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2131</v>
      </c>
      <c r="U279" s="1">
        <v>2.6361500000000002E-6</v>
      </c>
      <c r="V279" s="1">
        <v>2.0424999999999998E-5</v>
      </c>
      <c r="W279" s="1">
        <v>5.7513899999999999E-9</v>
      </c>
      <c r="X279">
        <v>0</v>
      </c>
      <c r="Y279" s="1">
        <v>-2.10981E-8</v>
      </c>
      <c r="Z279" s="1">
        <v>2.6419000000000001E-6</v>
      </c>
      <c r="AA279" s="1">
        <v>2.0424999999999998E-5</v>
      </c>
      <c r="AB279" s="1">
        <v>1.15865E-7</v>
      </c>
      <c r="AC279" s="1">
        <v>2.0595399999999999E-5</v>
      </c>
      <c r="AD279" s="1">
        <v>2.6419000000000001E-6</v>
      </c>
      <c r="AE279" s="1">
        <v>2.0424999999999998E-5</v>
      </c>
      <c r="AF279" s="1">
        <v>1.15865E-7</v>
      </c>
      <c r="AG279" s="1">
        <v>2.0595399999999999E-5</v>
      </c>
      <c r="AH279">
        <v>4</v>
      </c>
      <c r="AI279">
        <v>0</v>
      </c>
      <c r="AJ279">
        <v>0</v>
      </c>
      <c r="AK279">
        <v>548258300</v>
      </c>
      <c r="AL279">
        <v>2131</v>
      </c>
      <c r="AM279">
        <v>13.7065</v>
      </c>
      <c r="AN279">
        <v>1</v>
      </c>
      <c r="AO279">
        <v>2831</v>
      </c>
      <c r="AP279" s="2">
        <f t="shared" si="23"/>
        <v>2641.9</v>
      </c>
      <c r="AQ279" s="2">
        <f t="shared" si="24"/>
        <v>20425</v>
      </c>
      <c r="AR279" s="2">
        <f t="shared" si="25"/>
        <v>115.86499999999999</v>
      </c>
      <c r="AS279">
        <f t="shared" si="26"/>
        <v>88977.866666666654</v>
      </c>
      <c r="AT279">
        <f t="shared" si="27"/>
        <v>0.40000000000084412</v>
      </c>
    </row>
    <row r="280" spans="1:46" x14ac:dyDescent="0.35">
      <c r="A280" s="1">
        <v>2.6536100000000002E-6</v>
      </c>
      <c r="B280" s="1">
        <v>2.0446400000000001E-5</v>
      </c>
      <c r="C280" s="1">
        <v>1.05934E-7</v>
      </c>
      <c r="D280" s="1">
        <v>2.0618099999999998E-5</v>
      </c>
      <c r="E280" s="1">
        <v>-3.0517600000000001E-5</v>
      </c>
      <c r="F280">
        <v>0.38461499999999998</v>
      </c>
      <c r="G280" s="1">
        <v>1.15845E-7</v>
      </c>
      <c r="H280">
        <v>255</v>
      </c>
      <c r="I280">
        <v>0</v>
      </c>
      <c r="J280">
        <v>13</v>
      </c>
      <c r="K280" t="e">
        <v>#NAME?</v>
      </c>
      <c r="L280">
        <v>86753.4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2131</v>
      </c>
      <c r="U280" s="1">
        <v>2.6375600000000001E-6</v>
      </c>
      <c r="V280" s="1">
        <v>2.0424999999999998E-5</v>
      </c>
      <c r="W280" s="1">
        <v>1.60567E-8</v>
      </c>
      <c r="X280" s="1">
        <v>2.1409399999999998E-8</v>
      </c>
      <c r="Y280" s="1">
        <v>-9.9112099999999993E-9</v>
      </c>
      <c r="Z280" s="1">
        <v>2.6536100000000002E-6</v>
      </c>
      <c r="AA280" s="1">
        <v>2.0446400000000001E-5</v>
      </c>
      <c r="AB280" s="1">
        <v>1.05934E-7</v>
      </c>
      <c r="AC280" s="1">
        <v>2.0618099999999998E-5</v>
      </c>
      <c r="AD280" s="1">
        <v>2.6536100000000002E-6</v>
      </c>
      <c r="AE280" s="1">
        <v>2.0446400000000001E-5</v>
      </c>
      <c r="AF280" s="1">
        <v>1.05934E-7</v>
      </c>
      <c r="AG280" s="1">
        <v>2.0618099999999998E-5</v>
      </c>
      <c r="AH280">
        <v>4</v>
      </c>
      <c r="AI280">
        <v>0</v>
      </c>
      <c r="AJ280">
        <v>0</v>
      </c>
      <c r="AK280">
        <v>548282205</v>
      </c>
      <c r="AL280">
        <v>2131</v>
      </c>
      <c r="AM280">
        <v>13.707100000000001</v>
      </c>
      <c r="AN280">
        <v>1</v>
      </c>
      <c r="AO280">
        <v>2832</v>
      </c>
      <c r="AP280" s="2">
        <f t="shared" si="23"/>
        <v>2653.61</v>
      </c>
      <c r="AQ280" s="2">
        <f t="shared" si="24"/>
        <v>20446.400000000001</v>
      </c>
      <c r="AR280" s="2">
        <f t="shared" si="25"/>
        <v>105.934</v>
      </c>
      <c r="AS280">
        <f t="shared" si="26"/>
        <v>93426.599999999991</v>
      </c>
      <c r="AT280">
        <f t="shared" si="27"/>
        <v>0.60000000000037801</v>
      </c>
    </row>
    <row r="281" spans="1:46" x14ac:dyDescent="0.35">
      <c r="A281" s="1">
        <v>2.6306400000000001E-6</v>
      </c>
      <c r="B281" s="1">
        <v>2.04737E-5</v>
      </c>
      <c r="C281" s="1">
        <v>1.41116E-7</v>
      </c>
      <c r="D281" s="1">
        <v>2.0642500000000001E-5</v>
      </c>
      <c r="E281" s="1">
        <v>-3.0517600000000001E-5</v>
      </c>
      <c r="F281">
        <v>0.3125</v>
      </c>
      <c r="G281" s="1">
        <v>1.05896E-7</v>
      </c>
      <c r="H281">
        <v>255</v>
      </c>
      <c r="I281">
        <v>0</v>
      </c>
      <c r="J281">
        <v>16</v>
      </c>
      <c r="K281" t="e">
        <v>#NAME?</v>
      </c>
      <c r="L281">
        <v>106773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2131</v>
      </c>
      <c r="U281" s="1">
        <v>2.6415099999999999E-6</v>
      </c>
      <c r="V281" s="1">
        <v>2.04303E-5</v>
      </c>
      <c r="W281" s="1">
        <v>-1.0861899999999999E-8</v>
      </c>
      <c r="X281" s="1">
        <v>4.3458200000000002E-8</v>
      </c>
      <c r="Y281" s="1">
        <v>3.5219800000000003E-8</v>
      </c>
      <c r="Z281" s="1">
        <v>2.6306400000000001E-6</v>
      </c>
      <c r="AA281" s="1">
        <v>2.04737E-5</v>
      </c>
      <c r="AB281" s="1">
        <v>1.41116E-7</v>
      </c>
      <c r="AC281" s="1">
        <v>2.0642500000000001E-5</v>
      </c>
      <c r="AD281" s="1">
        <v>2.6306400000000001E-6</v>
      </c>
      <c r="AE281" s="1">
        <v>2.04737E-5</v>
      </c>
      <c r="AF281" s="1">
        <v>1.41116E-7</v>
      </c>
      <c r="AG281" s="1">
        <v>2.0642500000000001E-5</v>
      </c>
      <c r="AH281">
        <v>4</v>
      </c>
      <c r="AI281">
        <v>0</v>
      </c>
      <c r="AJ281">
        <v>0</v>
      </c>
      <c r="AK281">
        <v>548306110</v>
      </c>
      <c r="AL281">
        <v>2131</v>
      </c>
      <c r="AM281">
        <v>13.707700000000001</v>
      </c>
      <c r="AN281">
        <v>1</v>
      </c>
      <c r="AO281">
        <v>2833</v>
      </c>
      <c r="AP281" s="2">
        <f t="shared" si="23"/>
        <v>2630.6400000000003</v>
      </c>
      <c r="AQ281" s="2">
        <f t="shared" si="24"/>
        <v>20473.7</v>
      </c>
      <c r="AR281" s="2">
        <f t="shared" si="25"/>
        <v>141.11600000000001</v>
      </c>
      <c r="AS281">
        <f t="shared" si="26"/>
        <v>104548.8</v>
      </c>
      <c r="AT281">
        <f t="shared" si="27"/>
        <v>0.60000000000037801</v>
      </c>
    </row>
    <row r="282" spans="1:46" x14ac:dyDescent="0.35">
      <c r="A282" s="1">
        <v>2.6218500000000001E-6</v>
      </c>
      <c r="B282" s="1">
        <v>2.0445299999999999E-5</v>
      </c>
      <c r="C282" s="1">
        <v>1.3165099999999999E-7</v>
      </c>
      <c r="D282" s="1">
        <v>2.0613100000000001E-5</v>
      </c>
      <c r="E282" s="1">
        <v>-3.0517600000000001E-5</v>
      </c>
      <c r="F282">
        <v>0.55555600000000005</v>
      </c>
      <c r="G282" s="1">
        <v>1.41113E-7</v>
      </c>
      <c r="H282">
        <v>255</v>
      </c>
      <c r="I282">
        <v>0</v>
      </c>
      <c r="J282">
        <v>18</v>
      </c>
      <c r="K282" t="e">
        <v>#NAME?</v>
      </c>
      <c r="L282">
        <v>120120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2131</v>
      </c>
      <c r="U282" s="1">
        <v>2.63869E-6</v>
      </c>
      <c r="V282" s="1">
        <v>2.04411E-5</v>
      </c>
      <c r="W282" s="1">
        <v>-1.6837099999999999E-8</v>
      </c>
      <c r="X282" s="1">
        <v>4.2104299999999999E-9</v>
      </c>
      <c r="Y282" s="1">
        <v>-9.4619599999999994E-9</v>
      </c>
      <c r="Z282" s="1">
        <v>2.6218500000000001E-6</v>
      </c>
      <c r="AA282" s="1">
        <v>2.0445299999999999E-5</v>
      </c>
      <c r="AB282" s="1">
        <v>1.3165099999999999E-7</v>
      </c>
      <c r="AC282" s="1">
        <v>2.0613100000000001E-5</v>
      </c>
      <c r="AD282" s="1">
        <v>2.6218500000000001E-6</v>
      </c>
      <c r="AE282" s="1">
        <v>2.0445299999999999E-5</v>
      </c>
      <c r="AF282" s="1">
        <v>1.3165099999999999E-7</v>
      </c>
      <c r="AG282" s="1">
        <v>2.0613100000000001E-5</v>
      </c>
      <c r="AH282">
        <v>4</v>
      </c>
      <c r="AI282">
        <v>0</v>
      </c>
      <c r="AJ282">
        <v>0</v>
      </c>
      <c r="AK282">
        <v>548330014</v>
      </c>
      <c r="AL282">
        <v>2131</v>
      </c>
      <c r="AM282">
        <v>13.708299999999999</v>
      </c>
      <c r="AN282">
        <v>1</v>
      </c>
      <c r="AO282">
        <v>2834</v>
      </c>
      <c r="AP282" s="2">
        <f t="shared" si="23"/>
        <v>2621.8500000000004</v>
      </c>
      <c r="AQ282" s="2">
        <f t="shared" si="24"/>
        <v>20445.3</v>
      </c>
      <c r="AR282" s="2">
        <f t="shared" si="25"/>
        <v>131.65099999999998</v>
      </c>
      <c r="AS282">
        <f t="shared" si="26"/>
        <v>113446.66666666667</v>
      </c>
      <c r="AT282">
        <f t="shared" si="27"/>
        <v>0.59999999999860165</v>
      </c>
    </row>
    <row r="283" spans="1:46" x14ac:dyDescent="0.35">
      <c r="A283" s="1">
        <v>2.6109100000000001E-6</v>
      </c>
      <c r="B283" s="1">
        <v>2.0438E-5</v>
      </c>
      <c r="C283" s="1">
        <v>1.31592E-7</v>
      </c>
      <c r="D283" s="1">
        <v>2.0604499999999999E-5</v>
      </c>
      <c r="E283" s="1">
        <v>-3.0517600000000001E-5</v>
      </c>
      <c r="F283">
        <v>0.29411799999999999</v>
      </c>
      <c r="G283" s="1">
        <v>1.31592E-7</v>
      </c>
      <c r="H283">
        <v>255</v>
      </c>
      <c r="I283">
        <v>0</v>
      </c>
      <c r="J283">
        <v>17</v>
      </c>
      <c r="K283" t="e">
        <v>#NAME?</v>
      </c>
      <c r="L283">
        <v>113447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2131</v>
      </c>
      <c r="U283" s="1">
        <v>2.6344600000000001E-6</v>
      </c>
      <c r="V283" s="1">
        <v>2.0441999999999998E-5</v>
      </c>
      <c r="W283" s="1">
        <v>-2.35453E-8</v>
      </c>
      <c r="X283" s="1">
        <v>-3.9236999999999996E-9</v>
      </c>
      <c r="Y283">
        <v>0</v>
      </c>
      <c r="Z283" s="1">
        <v>2.6109100000000001E-6</v>
      </c>
      <c r="AA283" s="1">
        <v>2.0438E-5</v>
      </c>
      <c r="AB283" s="1">
        <v>1.31592E-7</v>
      </c>
      <c r="AC283" s="1">
        <v>2.0604499999999999E-5</v>
      </c>
      <c r="AD283" s="1">
        <v>2.6109100000000001E-6</v>
      </c>
      <c r="AE283" s="1">
        <v>2.0438E-5</v>
      </c>
      <c r="AF283" s="1">
        <v>1.31592E-7</v>
      </c>
      <c r="AG283" s="1">
        <v>2.0604499999999999E-5</v>
      </c>
      <c r="AH283">
        <v>4</v>
      </c>
      <c r="AI283">
        <v>0</v>
      </c>
      <c r="AJ283">
        <v>0</v>
      </c>
      <c r="AK283">
        <v>548342456</v>
      </c>
      <c r="AL283">
        <v>2131</v>
      </c>
      <c r="AM283">
        <v>13.708600000000001</v>
      </c>
      <c r="AN283">
        <v>1</v>
      </c>
      <c r="AO283">
        <v>2835</v>
      </c>
      <c r="AP283" s="2">
        <f t="shared" si="23"/>
        <v>2610.9100000000003</v>
      </c>
      <c r="AQ283" s="2">
        <f t="shared" si="24"/>
        <v>20438</v>
      </c>
      <c r="AR283" s="2">
        <f t="shared" si="25"/>
        <v>131.59200000000001</v>
      </c>
      <c r="AS283">
        <f t="shared" si="26"/>
        <v>117895.66666666667</v>
      </c>
      <c r="AT283">
        <f t="shared" si="27"/>
        <v>0.30000000000107718</v>
      </c>
    </row>
    <row r="284" spans="1:46" x14ac:dyDescent="0.35">
      <c r="A284" s="1">
        <v>2.6178600000000001E-6</v>
      </c>
      <c r="B284" s="1">
        <v>2.0434499999999999E-5</v>
      </c>
      <c r="C284" s="1">
        <v>1.0970900000000001E-7</v>
      </c>
      <c r="D284" s="1">
        <v>2.06018E-5</v>
      </c>
      <c r="E284" s="1">
        <v>-3.0517600000000001E-5</v>
      </c>
      <c r="F284">
        <v>0.38888899999999998</v>
      </c>
      <c r="G284" s="1">
        <v>1.31592E-7</v>
      </c>
      <c r="H284">
        <v>255</v>
      </c>
      <c r="I284">
        <v>0</v>
      </c>
      <c r="J284">
        <v>18</v>
      </c>
      <c r="K284" t="e">
        <v>#NAME?</v>
      </c>
      <c r="L284">
        <v>120120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2131</v>
      </c>
      <c r="U284" s="1">
        <v>2.6285299999999999E-6</v>
      </c>
      <c r="V284" s="1">
        <v>2.0440899999999999E-5</v>
      </c>
      <c r="W284" s="1">
        <v>-1.06717E-8</v>
      </c>
      <c r="X284" s="1">
        <v>-6.4030399999999998E-9</v>
      </c>
      <c r="Y284" s="1">
        <v>-2.1883199999999999E-8</v>
      </c>
      <c r="Z284" s="1">
        <v>2.6178600000000001E-6</v>
      </c>
      <c r="AA284" s="1">
        <v>2.0434499999999999E-5</v>
      </c>
      <c r="AB284" s="1">
        <v>1.0970900000000001E-7</v>
      </c>
      <c r="AC284" s="1">
        <v>2.06018E-5</v>
      </c>
      <c r="AD284" s="1">
        <v>2.6178600000000001E-6</v>
      </c>
      <c r="AE284" s="1">
        <v>2.0434499999999999E-5</v>
      </c>
      <c r="AF284" s="1">
        <v>1.0970900000000001E-7</v>
      </c>
      <c r="AG284" s="1">
        <v>2.06018E-5</v>
      </c>
      <c r="AH284">
        <v>4</v>
      </c>
      <c r="AI284">
        <v>0</v>
      </c>
      <c r="AJ284">
        <v>0</v>
      </c>
      <c r="AK284">
        <v>548354898</v>
      </c>
      <c r="AL284">
        <v>2131</v>
      </c>
      <c r="AM284">
        <v>13.7089</v>
      </c>
      <c r="AN284">
        <v>1</v>
      </c>
      <c r="AO284">
        <v>2836</v>
      </c>
      <c r="AP284" s="2">
        <f t="shared" si="23"/>
        <v>2617.86</v>
      </c>
      <c r="AQ284" s="2">
        <f t="shared" si="24"/>
        <v>20434.5</v>
      </c>
      <c r="AR284" s="2">
        <f t="shared" si="25"/>
        <v>109.709</v>
      </c>
      <c r="AS284">
        <f t="shared" si="26"/>
        <v>126793.33333333333</v>
      </c>
      <c r="AT284">
        <f t="shared" si="27"/>
        <v>0.29999999999930083</v>
      </c>
    </row>
    <row r="285" spans="1:46" x14ac:dyDescent="0.35">
      <c r="A285" s="1">
        <v>2.6497900000000002E-6</v>
      </c>
      <c r="B285" s="1">
        <v>2.0431100000000002E-5</v>
      </c>
      <c r="C285" s="1">
        <v>1.19493E-7</v>
      </c>
      <c r="D285" s="1">
        <v>2.0602600000000002E-5</v>
      </c>
      <c r="E285" s="1">
        <v>-3.0517600000000001E-5</v>
      </c>
      <c r="F285">
        <v>0.54545500000000002</v>
      </c>
      <c r="G285" s="1">
        <v>1.0968E-7</v>
      </c>
      <c r="H285">
        <v>255</v>
      </c>
      <c r="I285">
        <v>0</v>
      </c>
      <c r="J285">
        <v>22</v>
      </c>
      <c r="K285" t="e">
        <v>#NAME?</v>
      </c>
      <c r="L285">
        <v>146813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2131</v>
      </c>
      <c r="U285" s="1">
        <v>2.6258599999999999E-6</v>
      </c>
      <c r="V285" s="1">
        <v>2.0439099999999999E-5</v>
      </c>
      <c r="W285" s="1">
        <v>2.39393E-8</v>
      </c>
      <c r="X285" s="1">
        <v>-7.97926E-9</v>
      </c>
      <c r="Y285" s="1">
        <v>9.8130800000000006E-9</v>
      </c>
      <c r="Z285" s="1">
        <v>2.6497900000000002E-6</v>
      </c>
      <c r="AA285" s="1">
        <v>2.0431100000000002E-5</v>
      </c>
      <c r="AB285" s="1">
        <v>1.19493E-7</v>
      </c>
      <c r="AC285" s="1">
        <v>2.0602600000000002E-5</v>
      </c>
      <c r="AD285" s="1">
        <v>2.6497900000000002E-6</v>
      </c>
      <c r="AE285" s="1">
        <v>2.0431100000000002E-5</v>
      </c>
      <c r="AF285" s="1">
        <v>1.19493E-7</v>
      </c>
      <c r="AG285" s="1">
        <v>2.0602600000000002E-5</v>
      </c>
      <c r="AH285">
        <v>4</v>
      </c>
      <c r="AI285">
        <v>0</v>
      </c>
      <c r="AJ285">
        <v>0</v>
      </c>
      <c r="AK285">
        <v>548367340</v>
      </c>
      <c r="AL285">
        <v>2131</v>
      </c>
      <c r="AM285">
        <v>13.709199999999999</v>
      </c>
      <c r="AN285">
        <v>1</v>
      </c>
      <c r="AO285">
        <v>2837</v>
      </c>
      <c r="AP285" s="2">
        <f t="shared" si="23"/>
        <v>2649.79</v>
      </c>
      <c r="AQ285" s="2">
        <f t="shared" si="24"/>
        <v>20431.100000000002</v>
      </c>
      <c r="AR285" s="2">
        <f t="shared" si="25"/>
        <v>119.49299999999999</v>
      </c>
      <c r="AS285">
        <f t="shared" si="26"/>
        <v>124568.66666666667</v>
      </c>
      <c r="AT285">
        <f t="shared" si="27"/>
        <v>0.29999999999930083</v>
      </c>
    </row>
    <row r="286" spans="1:46" x14ac:dyDescent="0.35">
      <c r="A286" s="1">
        <v>2.6433300000000002E-6</v>
      </c>
      <c r="B286" s="1">
        <v>2.04197E-5</v>
      </c>
      <c r="C286" s="1">
        <v>1.1671200000000001E-7</v>
      </c>
      <c r="D286" s="1">
        <v>2.0590399999999999E-5</v>
      </c>
      <c r="E286" s="1">
        <v>-3.0517600000000001E-5</v>
      </c>
      <c r="F286">
        <v>0.5</v>
      </c>
      <c r="G286" s="1">
        <v>1.19446E-7</v>
      </c>
      <c r="H286">
        <v>255</v>
      </c>
      <c r="I286">
        <v>0</v>
      </c>
      <c r="J286">
        <v>16</v>
      </c>
      <c r="K286" t="e">
        <v>#NAME?</v>
      </c>
      <c r="L286">
        <v>106773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2131</v>
      </c>
      <c r="U286" s="1">
        <v>2.6317799999999998E-6</v>
      </c>
      <c r="V286" s="1">
        <v>2.0437000000000001E-5</v>
      </c>
      <c r="W286" s="1">
        <v>1.1553399999999999E-8</v>
      </c>
      <c r="X286" s="1">
        <v>-1.7330800000000001E-8</v>
      </c>
      <c r="Y286" s="1">
        <v>-2.7338599999999999E-9</v>
      </c>
      <c r="Z286" s="1">
        <v>2.6433300000000002E-6</v>
      </c>
      <c r="AA286" s="1">
        <v>2.04197E-5</v>
      </c>
      <c r="AB286" s="1">
        <v>1.1671200000000001E-7</v>
      </c>
      <c r="AC286" s="1">
        <v>2.0590399999999999E-5</v>
      </c>
      <c r="AD286" s="1">
        <v>2.6433300000000002E-6</v>
      </c>
      <c r="AE286" s="1">
        <v>2.04197E-5</v>
      </c>
      <c r="AF286" s="1">
        <v>1.1671200000000001E-7</v>
      </c>
      <c r="AG286" s="1">
        <v>2.0590399999999999E-5</v>
      </c>
      <c r="AH286">
        <v>4</v>
      </c>
      <c r="AI286">
        <v>0</v>
      </c>
      <c r="AJ286">
        <v>0</v>
      </c>
      <c r="AK286">
        <v>548379783</v>
      </c>
      <c r="AL286">
        <v>2131</v>
      </c>
      <c r="AM286">
        <v>13.7095</v>
      </c>
      <c r="AN286">
        <v>1</v>
      </c>
      <c r="AO286">
        <v>2838</v>
      </c>
      <c r="AP286" s="2">
        <f t="shared" si="23"/>
        <v>2643.33</v>
      </c>
      <c r="AQ286" s="2">
        <f t="shared" si="24"/>
        <v>20419.7</v>
      </c>
      <c r="AR286" s="2">
        <f t="shared" si="25"/>
        <v>116.712</v>
      </c>
      <c r="AS286">
        <f t="shared" si="26"/>
        <v>133466.33333333334</v>
      </c>
      <c r="AT286">
        <f t="shared" si="27"/>
        <v>0.30000000000107718</v>
      </c>
    </row>
    <row r="287" spans="1:46" x14ac:dyDescent="0.35">
      <c r="A287" s="1">
        <v>2.64954E-6</v>
      </c>
      <c r="B287" s="1">
        <v>2.0451200000000002E-5</v>
      </c>
      <c r="C287" s="1">
        <v>1.2242100000000001E-7</v>
      </c>
      <c r="D287" s="1">
        <v>2.0622500000000001E-5</v>
      </c>
      <c r="E287" s="1">
        <v>-3.0517600000000001E-5</v>
      </c>
      <c r="F287">
        <v>0.31818200000000002</v>
      </c>
      <c r="G287" s="1">
        <v>1.16699E-7</v>
      </c>
      <c r="H287">
        <v>255</v>
      </c>
      <c r="I287">
        <v>0</v>
      </c>
      <c r="J287">
        <v>22</v>
      </c>
      <c r="K287" t="e">
        <v>#NAME?</v>
      </c>
      <c r="L287">
        <v>146813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2131</v>
      </c>
      <c r="U287" s="1">
        <v>2.6346000000000002E-6</v>
      </c>
      <c r="V287" s="1">
        <v>2.0432600000000002E-5</v>
      </c>
      <c r="W287" s="1">
        <v>1.4941999999999999E-8</v>
      </c>
      <c r="X287" s="1">
        <v>1.86786E-8</v>
      </c>
      <c r="Y287" s="1">
        <v>5.7222500000000002E-9</v>
      </c>
      <c r="Z287" s="1">
        <v>2.64954E-6</v>
      </c>
      <c r="AA287" s="1">
        <v>2.0451200000000002E-5</v>
      </c>
      <c r="AB287" s="1">
        <v>1.2242100000000001E-7</v>
      </c>
      <c r="AC287" s="1">
        <v>2.0622500000000001E-5</v>
      </c>
      <c r="AD287" s="1">
        <v>2.64954E-6</v>
      </c>
      <c r="AE287" s="1">
        <v>2.0451200000000002E-5</v>
      </c>
      <c r="AF287" s="1">
        <v>1.2242100000000001E-7</v>
      </c>
      <c r="AG287" s="1">
        <v>2.0622500000000001E-5</v>
      </c>
      <c r="AH287">
        <v>4</v>
      </c>
      <c r="AI287">
        <v>0</v>
      </c>
      <c r="AJ287">
        <v>0</v>
      </c>
      <c r="AK287">
        <v>548403688</v>
      </c>
      <c r="AL287">
        <v>2131</v>
      </c>
      <c r="AM287">
        <v>13.710100000000001</v>
      </c>
      <c r="AN287">
        <v>1</v>
      </c>
      <c r="AO287">
        <v>2839</v>
      </c>
      <c r="AP287" s="2">
        <f t="shared" si="23"/>
        <v>2649.54</v>
      </c>
      <c r="AQ287" s="2">
        <f t="shared" si="24"/>
        <v>20451.2</v>
      </c>
      <c r="AR287" s="2">
        <f t="shared" si="25"/>
        <v>122.42100000000001</v>
      </c>
      <c r="AS287">
        <f t="shared" si="26"/>
        <v>131242</v>
      </c>
      <c r="AT287">
        <f t="shared" si="27"/>
        <v>0.60000000000037801</v>
      </c>
    </row>
    <row r="288" spans="1:46" x14ac:dyDescent="0.35">
      <c r="A288" s="1">
        <v>2.6186799999999999E-6</v>
      </c>
      <c r="B288" s="1">
        <v>2.0433900000000001E-5</v>
      </c>
      <c r="C288" s="1">
        <v>1.2904800000000001E-7</v>
      </c>
      <c r="D288" s="1">
        <v>2.0601399999999999E-5</v>
      </c>
      <c r="E288" s="1">
        <v>-3.0517600000000001E-5</v>
      </c>
      <c r="F288">
        <v>0.57142899999999996</v>
      </c>
      <c r="G288" s="1">
        <v>1.2237500000000001E-7</v>
      </c>
      <c r="H288">
        <v>255</v>
      </c>
      <c r="I288">
        <v>0</v>
      </c>
      <c r="J288">
        <v>21</v>
      </c>
      <c r="K288" t="e">
        <v>#NAME?</v>
      </c>
      <c r="L288">
        <v>140140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2131</v>
      </c>
      <c r="U288" s="1">
        <v>2.63826E-6</v>
      </c>
      <c r="V288" s="1">
        <v>2.0437200000000001E-5</v>
      </c>
      <c r="W288" s="1">
        <v>-1.95817E-8</v>
      </c>
      <c r="X288" s="1">
        <v>-3.2628500000000002E-9</v>
      </c>
      <c r="Y288" s="1">
        <v>6.6729E-9</v>
      </c>
      <c r="Z288" s="1">
        <v>2.6186799999999999E-6</v>
      </c>
      <c r="AA288" s="1">
        <v>2.0433900000000001E-5</v>
      </c>
      <c r="AB288" s="1">
        <v>1.2904800000000001E-7</v>
      </c>
      <c r="AC288" s="1">
        <v>2.0601399999999999E-5</v>
      </c>
      <c r="AD288" s="1">
        <v>2.6186799999999999E-6</v>
      </c>
      <c r="AE288" s="1">
        <v>2.0433900000000001E-5</v>
      </c>
      <c r="AF288" s="1">
        <v>1.2904800000000001E-7</v>
      </c>
      <c r="AG288" s="1">
        <v>2.0601399999999999E-5</v>
      </c>
      <c r="AH288">
        <v>4</v>
      </c>
      <c r="AI288">
        <v>0</v>
      </c>
      <c r="AJ288">
        <v>0</v>
      </c>
      <c r="AK288">
        <v>548427594</v>
      </c>
      <c r="AL288">
        <v>2131</v>
      </c>
      <c r="AM288">
        <v>13.710699999999999</v>
      </c>
      <c r="AN288">
        <v>1</v>
      </c>
      <c r="AO288">
        <v>2840</v>
      </c>
      <c r="AP288" s="2">
        <f t="shared" si="23"/>
        <v>2618.6799999999998</v>
      </c>
      <c r="AQ288" s="2">
        <f t="shared" si="24"/>
        <v>20433.900000000001</v>
      </c>
      <c r="AR288" s="2">
        <f t="shared" si="25"/>
        <v>129.048</v>
      </c>
      <c r="AS288">
        <f t="shared" si="26"/>
        <v>155711</v>
      </c>
      <c r="AT288">
        <f t="shared" si="27"/>
        <v>0.59999999999860165</v>
      </c>
    </row>
    <row r="289" spans="1:46" x14ac:dyDescent="0.35">
      <c r="A289" s="1">
        <v>2.6313900000000001E-6</v>
      </c>
      <c r="B289" s="1">
        <v>2.0436299999999999E-5</v>
      </c>
      <c r="C289" s="1">
        <v>1.45171E-7</v>
      </c>
      <c r="D289" s="1">
        <v>2.0605500000000001E-5</v>
      </c>
      <c r="E289" s="1">
        <v>-3.0517600000000001E-5</v>
      </c>
      <c r="F289">
        <v>0.37036999999999998</v>
      </c>
      <c r="G289" s="1">
        <v>1.2902800000000001E-7</v>
      </c>
      <c r="H289">
        <v>255</v>
      </c>
      <c r="I289">
        <v>0</v>
      </c>
      <c r="J289">
        <v>27</v>
      </c>
      <c r="K289" t="e">
        <v>#NAME?</v>
      </c>
      <c r="L289">
        <v>180180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2131</v>
      </c>
      <c r="U289" s="1">
        <v>2.6333299999999998E-6</v>
      </c>
      <c r="V289" s="1">
        <v>2.0436299999999999E-5</v>
      </c>
      <c r="W289" s="1">
        <v>-1.9411500000000001E-9</v>
      </c>
      <c r="X289">
        <v>0</v>
      </c>
      <c r="Y289" s="1">
        <v>1.61425E-8</v>
      </c>
      <c r="Z289" s="1">
        <v>2.6313900000000001E-6</v>
      </c>
      <c r="AA289" s="1">
        <v>2.0436299999999999E-5</v>
      </c>
      <c r="AB289" s="1">
        <v>1.45171E-7</v>
      </c>
      <c r="AC289" s="1">
        <v>2.0605500000000001E-5</v>
      </c>
      <c r="AD289" s="1">
        <v>2.6313900000000001E-6</v>
      </c>
      <c r="AE289" s="1">
        <v>2.0436299999999999E-5</v>
      </c>
      <c r="AF289" s="1">
        <v>1.45171E-7</v>
      </c>
      <c r="AG289" s="1">
        <v>2.0605500000000001E-5</v>
      </c>
      <c r="AH289">
        <v>4</v>
      </c>
      <c r="AI289">
        <v>0</v>
      </c>
      <c r="AJ289">
        <v>0</v>
      </c>
      <c r="AK289">
        <v>548440036</v>
      </c>
      <c r="AL289">
        <v>2131</v>
      </c>
      <c r="AM289">
        <v>13.711</v>
      </c>
      <c r="AN289">
        <v>1</v>
      </c>
      <c r="AO289">
        <v>2841</v>
      </c>
      <c r="AP289" s="2">
        <f t="shared" si="23"/>
        <v>2631.39</v>
      </c>
      <c r="AQ289" s="2">
        <f t="shared" si="24"/>
        <v>20436.3</v>
      </c>
      <c r="AR289" s="2">
        <f t="shared" si="25"/>
        <v>145.17099999999999</v>
      </c>
      <c r="AS289">
        <f t="shared" si="26"/>
        <v>151262.33333333334</v>
      </c>
      <c r="AT289">
        <f t="shared" si="27"/>
        <v>0.30000000000107718</v>
      </c>
    </row>
    <row r="290" spans="1:46" x14ac:dyDescent="0.35">
      <c r="A290" s="1">
        <v>2.6205900000000001E-6</v>
      </c>
      <c r="B290" s="1">
        <v>2.04444E-5</v>
      </c>
      <c r="C290" s="1">
        <v>1.48772E-7</v>
      </c>
      <c r="D290" s="1">
        <v>2.0612199999999999E-5</v>
      </c>
      <c r="E290" s="1">
        <v>-3.0517600000000001E-5</v>
      </c>
      <c r="F290">
        <v>0.5</v>
      </c>
      <c r="G290" s="1">
        <v>1.4514199999999999E-7</v>
      </c>
      <c r="H290">
        <v>255</v>
      </c>
      <c r="I290">
        <v>0</v>
      </c>
      <c r="J290">
        <v>20</v>
      </c>
      <c r="K290" t="e">
        <v>#NAME?</v>
      </c>
      <c r="L290">
        <v>133467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2131</v>
      </c>
      <c r="U290" s="1">
        <v>2.6327600000000002E-6</v>
      </c>
      <c r="V290" s="1">
        <v>2.0436299999999999E-5</v>
      </c>
      <c r="W290" s="1">
        <v>-1.2178999999999999E-8</v>
      </c>
      <c r="X290" s="1">
        <v>8.1203300000000002E-9</v>
      </c>
      <c r="Y290" s="1">
        <v>3.6308399999999998E-9</v>
      </c>
      <c r="Z290" s="1">
        <v>2.6205900000000001E-6</v>
      </c>
      <c r="AA290" s="1">
        <v>2.04444E-5</v>
      </c>
      <c r="AB290" s="1">
        <v>1.48772E-7</v>
      </c>
      <c r="AC290" s="1">
        <v>2.0612199999999999E-5</v>
      </c>
      <c r="AD290" s="1">
        <v>2.6205900000000001E-6</v>
      </c>
      <c r="AE290" s="1">
        <v>2.04444E-5</v>
      </c>
      <c r="AF290" s="1">
        <v>1.48772E-7</v>
      </c>
      <c r="AG290" s="1">
        <v>2.0612199999999999E-5</v>
      </c>
      <c r="AH290">
        <v>4</v>
      </c>
      <c r="AI290">
        <v>0</v>
      </c>
      <c r="AJ290">
        <v>0</v>
      </c>
      <c r="AK290">
        <v>548452478</v>
      </c>
      <c r="AL290">
        <v>2131</v>
      </c>
      <c r="AM290">
        <v>13.7113</v>
      </c>
      <c r="AN290">
        <v>1</v>
      </c>
      <c r="AO290">
        <v>2842</v>
      </c>
      <c r="AP290" s="2">
        <f t="shared" si="23"/>
        <v>2620.59</v>
      </c>
      <c r="AQ290" s="2">
        <f t="shared" si="24"/>
        <v>20444.400000000001</v>
      </c>
      <c r="AR290" s="2">
        <f t="shared" si="25"/>
        <v>148.77199999999999</v>
      </c>
      <c r="AS290">
        <f t="shared" si="26"/>
        <v>146813.33333333334</v>
      </c>
      <c r="AT290">
        <f t="shared" si="27"/>
        <v>0.29999999999930083</v>
      </c>
    </row>
    <row r="291" spans="1:46" x14ac:dyDescent="0.35">
      <c r="A291" s="1">
        <v>2.61744E-6</v>
      </c>
      <c r="B291" s="1">
        <v>2.0423000000000001E-5</v>
      </c>
      <c r="C291" s="1">
        <v>1.3829200000000001E-7</v>
      </c>
      <c r="D291" s="1">
        <v>2.0590499999999999E-5</v>
      </c>
      <c r="E291" s="1">
        <v>-3.0517600000000001E-5</v>
      </c>
      <c r="F291">
        <v>0.631579</v>
      </c>
      <c r="G291" s="1">
        <v>1.48743E-7</v>
      </c>
      <c r="H291">
        <v>255</v>
      </c>
      <c r="I291">
        <v>0</v>
      </c>
      <c r="J291">
        <v>19</v>
      </c>
      <c r="K291" t="e">
        <v>#NAME?</v>
      </c>
      <c r="L291">
        <v>126793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2131</v>
      </c>
      <c r="U291" s="1">
        <v>2.6296600000000002E-6</v>
      </c>
      <c r="V291" s="1">
        <v>2.04382E-5</v>
      </c>
      <c r="W291" s="1">
        <v>-1.2217300000000001E-8</v>
      </c>
      <c r="X291" s="1">
        <v>-1.5271600000000001E-8</v>
      </c>
      <c r="Y291" s="1">
        <v>-1.04509E-8</v>
      </c>
      <c r="Z291" s="1">
        <v>2.61744E-6</v>
      </c>
      <c r="AA291" s="1">
        <v>2.0423000000000001E-5</v>
      </c>
      <c r="AB291" s="1">
        <v>1.3829200000000001E-7</v>
      </c>
      <c r="AC291" s="1">
        <v>2.0590499999999999E-5</v>
      </c>
      <c r="AD291" s="1">
        <v>2.61744E-6</v>
      </c>
      <c r="AE291" s="1">
        <v>2.0423000000000001E-5</v>
      </c>
      <c r="AF291" s="1">
        <v>1.3829200000000001E-7</v>
      </c>
      <c r="AG291" s="1">
        <v>2.0590499999999999E-5</v>
      </c>
      <c r="AH291">
        <v>4</v>
      </c>
      <c r="AI291">
        <v>0</v>
      </c>
      <c r="AJ291">
        <v>0</v>
      </c>
      <c r="AK291">
        <v>548464919</v>
      </c>
      <c r="AL291">
        <v>2131</v>
      </c>
      <c r="AM291">
        <v>13.711600000000001</v>
      </c>
      <c r="AN291">
        <v>1</v>
      </c>
      <c r="AO291">
        <v>2843</v>
      </c>
      <c r="AP291" s="2">
        <f t="shared" si="23"/>
        <v>2617.44</v>
      </c>
      <c r="AQ291" s="2">
        <f t="shared" si="24"/>
        <v>20423</v>
      </c>
      <c r="AR291" s="2">
        <f t="shared" si="25"/>
        <v>138.292</v>
      </c>
      <c r="AS291">
        <f t="shared" si="26"/>
        <v>151262.33333333334</v>
      </c>
      <c r="AT291">
        <f t="shared" si="27"/>
        <v>0.30000000000107718</v>
      </c>
    </row>
    <row r="292" spans="1:46" x14ac:dyDescent="0.35">
      <c r="A292" s="1">
        <v>2.6191500000000002E-6</v>
      </c>
      <c r="B292" s="1">
        <v>2.0421999999999999E-5</v>
      </c>
      <c r="C292" s="1">
        <v>1.2723100000000001E-7</v>
      </c>
      <c r="D292" s="1">
        <v>2.05897E-5</v>
      </c>
      <c r="E292" s="1">
        <v>-3.0517600000000001E-5</v>
      </c>
      <c r="F292">
        <v>0.55172399999999999</v>
      </c>
      <c r="G292" s="1">
        <v>1.38245E-7</v>
      </c>
      <c r="H292">
        <v>255</v>
      </c>
      <c r="I292">
        <v>0</v>
      </c>
      <c r="J292">
        <v>29</v>
      </c>
      <c r="K292" t="e">
        <v>#NAME?</v>
      </c>
      <c r="L292">
        <v>193527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2131</v>
      </c>
      <c r="U292" s="1">
        <v>2.6265600000000001E-6</v>
      </c>
      <c r="V292" s="1">
        <v>2.0434299999999998E-5</v>
      </c>
      <c r="W292" s="1">
        <v>-7.4058100000000001E-9</v>
      </c>
      <c r="X292" s="1">
        <v>-1.2344600000000001E-8</v>
      </c>
      <c r="Y292" s="1">
        <v>-1.1013700000000001E-8</v>
      </c>
      <c r="Z292" s="1">
        <v>2.6191500000000002E-6</v>
      </c>
      <c r="AA292" s="1">
        <v>2.0421999999999999E-5</v>
      </c>
      <c r="AB292" s="1">
        <v>1.2723100000000001E-7</v>
      </c>
      <c r="AC292" s="1">
        <v>2.05897E-5</v>
      </c>
      <c r="AD292" s="1">
        <v>2.6191500000000002E-6</v>
      </c>
      <c r="AE292" s="1">
        <v>2.0421999999999999E-5</v>
      </c>
      <c r="AF292" s="1">
        <v>1.2723100000000001E-7</v>
      </c>
      <c r="AG292" s="1">
        <v>2.05897E-5</v>
      </c>
      <c r="AH292">
        <v>4</v>
      </c>
      <c r="AI292">
        <v>0</v>
      </c>
      <c r="AJ292">
        <v>0</v>
      </c>
      <c r="AK292">
        <v>548477361</v>
      </c>
      <c r="AL292">
        <v>2131</v>
      </c>
      <c r="AM292">
        <v>13.7119</v>
      </c>
      <c r="AN292">
        <v>1</v>
      </c>
      <c r="AO292">
        <v>2844</v>
      </c>
      <c r="AP292" s="2">
        <f t="shared" si="23"/>
        <v>2619.15</v>
      </c>
      <c r="AQ292" s="2">
        <f t="shared" si="24"/>
        <v>20422</v>
      </c>
      <c r="AR292" s="2">
        <f t="shared" si="25"/>
        <v>127.23100000000001</v>
      </c>
      <c r="AS292">
        <f t="shared" si="26"/>
        <v>142364.33333333334</v>
      </c>
      <c r="AT292">
        <f t="shared" si="27"/>
        <v>0.29999999999930083</v>
      </c>
    </row>
    <row r="293" spans="1:46" x14ac:dyDescent="0.35">
      <c r="A293" s="1">
        <v>2.6470700000000001E-6</v>
      </c>
      <c r="B293" s="1">
        <v>2.0416199999999999E-5</v>
      </c>
      <c r="C293" s="1">
        <v>1.35342E-7</v>
      </c>
      <c r="D293" s="1">
        <v>2.0587499999999999E-5</v>
      </c>
      <c r="E293" s="1">
        <v>-3.0517600000000001E-5</v>
      </c>
      <c r="F293">
        <v>0.5625</v>
      </c>
      <c r="G293" s="1">
        <v>1.27197E-7</v>
      </c>
      <c r="H293">
        <v>255</v>
      </c>
      <c r="I293">
        <v>0</v>
      </c>
      <c r="J293">
        <v>16</v>
      </c>
      <c r="K293" t="e">
        <v>#NAME?</v>
      </c>
      <c r="L293">
        <v>106773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2131</v>
      </c>
      <c r="U293" s="1">
        <v>2.62459E-6</v>
      </c>
      <c r="V293" s="1">
        <v>2.0431199999999998E-5</v>
      </c>
      <c r="W293" s="1">
        <v>2.2485799999999999E-8</v>
      </c>
      <c r="X293" s="1">
        <v>-1.4990999999999998E-8</v>
      </c>
      <c r="Y293" s="1">
        <v>8.1448599999999995E-9</v>
      </c>
      <c r="Z293" s="1">
        <v>2.6470700000000001E-6</v>
      </c>
      <c r="AA293" s="1">
        <v>2.0416199999999999E-5</v>
      </c>
      <c r="AB293" s="1">
        <v>1.35342E-7</v>
      </c>
      <c r="AC293" s="1">
        <v>2.0587499999999999E-5</v>
      </c>
      <c r="AD293" s="1">
        <v>2.6470700000000001E-6</v>
      </c>
      <c r="AE293" s="1">
        <v>2.0416199999999999E-5</v>
      </c>
      <c r="AF293" s="1">
        <v>1.35342E-7</v>
      </c>
      <c r="AG293" s="1">
        <v>2.0587499999999999E-5</v>
      </c>
      <c r="AH293">
        <v>4</v>
      </c>
      <c r="AI293">
        <v>0</v>
      </c>
      <c r="AJ293">
        <v>0</v>
      </c>
      <c r="AK293">
        <v>548512729</v>
      </c>
      <c r="AL293">
        <v>2131</v>
      </c>
      <c r="AM293">
        <v>13.7128</v>
      </c>
      <c r="AN293">
        <v>1</v>
      </c>
      <c r="AO293">
        <v>2845</v>
      </c>
      <c r="AP293" s="2">
        <f t="shared" si="23"/>
        <v>2647.07</v>
      </c>
      <c r="AQ293" s="2">
        <f t="shared" si="24"/>
        <v>20416.2</v>
      </c>
      <c r="AR293" s="2">
        <f t="shared" si="25"/>
        <v>135.34199999999998</v>
      </c>
      <c r="AS293">
        <f t="shared" si="26"/>
        <v>137915.66666666666</v>
      </c>
      <c r="AT293">
        <f t="shared" si="27"/>
        <v>0.89999999999967883</v>
      </c>
    </row>
    <row r="294" spans="1:46" x14ac:dyDescent="0.35">
      <c r="A294" s="1">
        <v>2.6300900000000002E-6</v>
      </c>
      <c r="B294" s="1">
        <v>2.0428199999999999E-5</v>
      </c>
      <c r="C294" s="1">
        <v>1.5690200000000001E-7</v>
      </c>
      <c r="D294" s="1">
        <v>2.05974E-5</v>
      </c>
      <c r="E294" s="1">
        <v>-3.0517600000000001E-5</v>
      </c>
      <c r="F294">
        <v>0.52941199999999999</v>
      </c>
      <c r="G294" s="1">
        <v>1.3531499999999999E-7</v>
      </c>
      <c r="H294">
        <v>255</v>
      </c>
      <c r="I294">
        <v>0</v>
      </c>
      <c r="J294">
        <v>17</v>
      </c>
      <c r="K294" t="e">
        <v>#NAME?</v>
      </c>
      <c r="L294">
        <v>113447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2131</v>
      </c>
      <c r="U294" s="1">
        <v>2.6300900000000002E-6</v>
      </c>
      <c r="V294" s="1">
        <v>2.04273E-5</v>
      </c>
      <c r="W294">
        <v>0</v>
      </c>
      <c r="X294" s="1">
        <v>9.1997700000000004E-10</v>
      </c>
      <c r="Y294" s="1">
        <v>2.15873E-8</v>
      </c>
      <c r="Z294" s="1">
        <v>2.6300900000000002E-6</v>
      </c>
      <c r="AA294" s="1">
        <v>2.0428199999999999E-5</v>
      </c>
      <c r="AB294" s="1">
        <v>1.5690200000000001E-7</v>
      </c>
      <c r="AC294" s="1">
        <v>2.05974E-5</v>
      </c>
      <c r="AD294" s="1">
        <v>2.6300900000000002E-6</v>
      </c>
      <c r="AE294" s="1">
        <v>2.0428199999999999E-5</v>
      </c>
      <c r="AF294" s="1">
        <v>1.5690200000000001E-7</v>
      </c>
      <c r="AG294" s="1">
        <v>2.05974E-5</v>
      </c>
      <c r="AH294">
        <v>4</v>
      </c>
      <c r="AI294">
        <v>0</v>
      </c>
      <c r="AJ294">
        <v>0</v>
      </c>
      <c r="AK294">
        <v>548525171</v>
      </c>
      <c r="AL294">
        <v>2131</v>
      </c>
      <c r="AM294">
        <v>13.713100000000001</v>
      </c>
      <c r="AN294">
        <v>1</v>
      </c>
      <c r="AO294">
        <v>2846</v>
      </c>
      <c r="AP294" s="2">
        <f t="shared" si="23"/>
        <v>2630.09</v>
      </c>
      <c r="AQ294" s="2">
        <f t="shared" si="24"/>
        <v>20428.199999999997</v>
      </c>
      <c r="AR294" s="2">
        <f t="shared" si="25"/>
        <v>156.90200000000002</v>
      </c>
      <c r="AS294">
        <f t="shared" si="26"/>
        <v>108997.66666666667</v>
      </c>
      <c r="AT294">
        <f t="shared" si="27"/>
        <v>0.30000000000107718</v>
      </c>
    </row>
    <row r="295" spans="1:46" x14ac:dyDescent="0.35">
      <c r="A295" s="1">
        <v>2.6484599999999999E-6</v>
      </c>
      <c r="B295" s="1">
        <v>2.0404500000000001E-5</v>
      </c>
      <c r="C295" s="1">
        <v>1.4296600000000001E-7</v>
      </c>
      <c r="D295" s="1">
        <v>2.0576100000000001E-5</v>
      </c>
      <c r="E295" s="1">
        <v>-3.0517600000000001E-5</v>
      </c>
      <c r="F295">
        <v>0.625</v>
      </c>
      <c r="G295" s="1">
        <v>1.5685999999999999E-7</v>
      </c>
      <c r="H295">
        <v>255</v>
      </c>
      <c r="I295">
        <v>0</v>
      </c>
      <c r="J295">
        <v>16</v>
      </c>
      <c r="K295" t="e">
        <v>#NAME?</v>
      </c>
      <c r="L295">
        <v>106773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2131</v>
      </c>
      <c r="U295" s="1">
        <v>2.6300900000000002E-6</v>
      </c>
      <c r="V295" s="1">
        <v>2.04274E-5</v>
      </c>
      <c r="W295" s="1">
        <v>1.83704E-8</v>
      </c>
      <c r="X295" s="1">
        <v>-2.2964200000000001E-8</v>
      </c>
      <c r="Y295" s="1">
        <v>-1.38947E-8</v>
      </c>
      <c r="Z295" s="1">
        <v>2.6484599999999999E-6</v>
      </c>
      <c r="AA295" s="1">
        <v>2.0404500000000001E-5</v>
      </c>
      <c r="AB295" s="1">
        <v>1.4296600000000001E-7</v>
      </c>
      <c r="AC295" s="1">
        <v>2.0576100000000001E-5</v>
      </c>
      <c r="AD295" s="1">
        <v>2.6484599999999999E-6</v>
      </c>
      <c r="AE295" s="1">
        <v>2.0404500000000001E-5</v>
      </c>
      <c r="AF295" s="1">
        <v>1.4296600000000001E-7</v>
      </c>
      <c r="AG295" s="1">
        <v>2.0576100000000001E-5</v>
      </c>
      <c r="AH295">
        <v>4</v>
      </c>
      <c r="AI295">
        <v>0</v>
      </c>
      <c r="AJ295">
        <v>0</v>
      </c>
      <c r="AK295">
        <v>548537614</v>
      </c>
      <c r="AL295">
        <v>2131</v>
      </c>
      <c r="AM295">
        <v>13.7134</v>
      </c>
      <c r="AN295">
        <v>1</v>
      </c>
      <c r="AO295">
        <v>2847</v>
      </c>
      <c r="AP295" s="2">
        <f t="shared" si="23"/>
        <v>2648.46</v>
      </c>
      <c r="AQ295" s="2">
        <f t="shared" si="24"/>
        <v>20404.5</v>
      </c>
      <c r="AR295" s="2">
        <f t="shared" si="25"/>
        <v>142.96600000000001</v>
      </c>
      <c r="AS295">
        <f t="shared" si="26"/>
        <v>126793.33333333333</v>
      </c>
      <c r="AT295">
        <f t="shared" si="27"/>
        <v>0.29999999999930083</v>
      </c>
    </row>
    <row r="296" spans="1:46" x14ac:dyDescent="0.35">
      <c r="A296" s="1">
        <v>2.6510800000000002E-6</v>
      </c>
      <c r="B296" s="1">
        <v>2.04134E-5</v>
      </c>
      <c r="C296" s="1">
        <v>1.5207100000000001E-7</v>
      </c>
      <c r="D296" s="1">
        <v>2.0585300000000001E-5</v>
      </c>
      <c r="E296" s="1">
        <v>-3.0517600000000001E-5</v>
      </c>
      <c r="F296">
        <v>0.58333299999999999</v>
      </c>
      <c r="G296" s="1">
        <v>1.4294400000000001E-7</v>
      </c>
      <c r="H296">
        <v>255</v>
      </c>
      <c r="I296">
        <v>0</v>
      </c>
      <c r="J296">
        <v>24</v>
      </c>
      <c r="K296" t="e">
        <v>#NAME?</v>
      </c>
      <c r="L296">
        <v>160160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2131</v>
      </c>
      <c r="U296" s="1">
        <v>2.6346000000000002E-6</v>
      </c>
      <c r="V296" s="1">
        <v>2.0421600000000001E-5</v>
      </c>
      <c r="W296" s="1">
        <v>1.6481399999999999E-8</v>
      </c>
      <c r="X296" s="1">
        <v>-8.2399200000000006E-9</v>
      </c>
      <c r="Y296" s="1">
        <v>9.1261699999999997E-9</v>
      </c>
      <c r="Z296" s="1">
        <v>2.6510800000000002E-6</v>
      </c>
      <c r="AA296" s="1">
        <v>2.04134E-5</v>
      </c>
      <c r="AB296" s="1">
        <v>1.5207100000000001E-7</v>
      </c>
      <c r="AC296" s="1">
        <v>2.0585300000000001E-5</v>
      </c>
      <c r="AD296" s="1">
        <v>2.6510800000000002E-6</v>
      </c>
      <c r="AE296" s="1">
        <v>2.04134E-5</v>
      </c>
      <c r="AF296" s="1">
        <v>1.5207100000000001E-7</v>
      </c>
      <c r="AG296" s="1">
        <v>2.0585300000000001E-5</v>
      </c>
      <c r="AH296">
        <v>4</v>
      </c>
      <c r="AI296">
        <v>0</v>
      </c>
      <c r="AJ296">
        <v>0</v>
      </c>
      <c r="AK296">
        <v>548550056</v>
      </c>
      <c r="AL296">
        <v>2131</v>
      </c>
      <c r="AM296">
        <v>13.713800000000001</v>
      </c>
      <c r="AN296">
        <v>1</v>
      </c>
      <c r="AO296">
        <v>2848</v>
      </c>
      <c r="AP296" s="2">
        <f t="shared" si="23"/>
        <v>2651.0800000000004</v>
      </c>
      <c r="AQ296" s="2">
        <f t="shared" si="24"/>
        <v>20413.400000000001</v>
      </c>
      <c r="AR296" s="2">
        <f t="shared" si="25"/>
        <v>152.07100000000003</v>
      </c>
      <c r="AS296">
        <f t="shared" si="26"/>
        <v>144589</v>
      </c>
      <c r="AT296">
        <f t="shared" si="27"/>
        <v>0.40000000000084412</v>
      </c>
    </row>
    <row r="297" spans="1:46" x14ac:dyDescent="0.35">
      <c r="A297" s="1">
        <v>2.61896E-6</v>
      </c>
      <c r="B297" s="1">
        <v>2.04195E-5</v>
      </c>
      <c r="C297" s="1">
        <v>1.4978200000000001E-7</v>
      </c>
      <c r="D297" s="1">
        <v>2.0587299999999999E-5</v>
      </c>
      <c r="E297" s="1">
        <v>-3.0517600000000001E-5</v>
      </c>
      <c r="F297">
        <v>0.56000000000000005</v>
      </c>
      <c r="G297" s="1">
        <v>1.52039E-7</v>
      </c>
      <c r="H297">
        <v>255</v>
      </c>
      <c r="I297">
        <v>0</v>
      </c>
      <c r="J297">
        <v>25</v>
      </c>
      <c r="K297" t="e">
        <v>#NAME?</v>
      </c>
      <c r="L297">
        <v>166834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2131</v>
      </c>
      <c r="U297" s="1">
        <v>2.63869E-6</v>
      </c>
      <c r="V297" s="1">
        <v>2.04195E-5</v>
      </c>
      <c r="W297" s="1">
        <v>-1.97228E-8</v>
      </c>
      <c r="X297" s="1">
        <v>1.53329E-12</v>
      </c>
      <c r="Y297" s="1">
        <v>-2.2570099999999998E-9</v>
      </c>
      <c r="Z297" s="1">
        <v>2.61896E-6</v>
      </c>
      <c r="AA297" s="1">
        <v>2.04195E-5</v>
      </c>
      <c r="AB297" s="1">
        <v>1.4978200000000001E-7</v>
      </c>
      <c r="AC297" s="1">
        <v>2.0587299999999999E-5</v>
      </c>
      <c r="AD297" s="1">
        <v>2.61896E-6</v>
      </c>
      <c r="AE297" s="1">
        <v>2.04195E-5</v>
      </c>
      <c r="AF297" s="1">
        <v>1.4978200000000001E-7</v>
      </c>
      <c r="AG297" s="1">
        <v>2.0587299999999999E-5</v>
      </c>
      <c r="AH297">
        <v>4</v>
      </c>
      <c r="AI297">
        <v>0</v>
      </c>
      <c r="AJ297">
        <v>0</v>
      </c>
      <c r="AK297">
        <v>548573961</v>
      </c>
      <c r="AL297">
        <v>2131</v>
      </c>
      <c r="AM297">
        <v>13.7143</v>
      </c>
      <c r="AN297">
        <v>1</v>
      </c>
      <c r="AO297">
        <v>2849</v>
      </c>
      <c r="AP297" s="2">
        <f t="shared" si="23"/>
        <v>2618.96</v>
      </c>
      <c r="AQ297" s="2">
        <f t="shared" si="24"/>
        <v>20419.5</v>
      </c>
      <c r="AR297" s="2">
        <f t="shared" si="25"/>
        <v>149.78200000000001</v>
      </c>
      <c r="AS297">
        <f t="shared" si="26"/>
        <v>133466.9</v>
      </c>
      <c r="AT297">
        <f t="shared" si="27"/>
        <v>0.49999999999883471</v>
      </c>
    </row>
    <row r="298" spans="1:46" x14ac:dyDescent="0.35">
      <c r="A298" s="1">
        <v>2.6278999999999999E-6</v>
      </c>
      <c r="B298" s="1">
        <v>2.0413600000000001E-5</v>
      </c>
      <c r="C298" s="1">
        <v>1.5979E-7</v>
      </c>
      <c r="D298" s="1">
        <v>2.0582699999999999E-5</v>
      </c>
      <c r="E298" s="1">
        <v>-3.0517600000000001E-5</v>
      </c>
      <c r="F298">
        <v>0.45454499999999998</v>
      </c>
      <c r="G298" s="1">
        <v>1.4978000000000001E-7</v>
      </c>
      <c r="H298">
        <v>255</v>
      </c>
      <c r="I298">
        <v>0</v>
      </c>
      <c r="J298">
        <v>11</v>
      </c>
      <c r="K298" t="e">
        <v>#NAME?</v>
      </c>
      <c r="L298">
        <v>73406.7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2131</v>
      </c>
      <c r="U298" s="1">
        <v>2.63375E-6</v>
      </c>
      <c r="V298" s="1">
        <v>2.04195E-5</v>
      </c>
      <c r="W298" s="1">
        <v>-5.85105E-9</v>
      </c>
      <c r="X298" s="1">
        <v>-5.85105E-9</v>
      </c>
      <c r="Y298" s="1">
        <v>1.00093E-8</v>
      </c>
      <c r="Z298" s="1">
        <v>2.6278999999999999E-6</v>
      </c>
      <c r="AA298" s="1">
        <v>2.0413600000000001E-5</v>
      </c>
      <c r="AB298" s="1">
        <v>1.5979E-7</v>
      </c>
      <c r="AC298" s="1">
        <v>2.0582699999999999E-5</v>
      </c>
      <c r="AD298" s="1">
        <v>2.6278999999999999E-6</v>
      </c>
      <c r="AE298" s="1">
        <v>2.0413600000000001E-5</v>
      </c>
      <c r="AF298" s="1">
        <v>1.5979E-7</v>
      </c>
      <c r="AG298" s="1">
        <v>2.0582699999999999E-5</v>
      </c>
      <c r="AH298">
        <v>4</v>
      </c>
      <c r="AI298">
        <v>0</v>
      </c>
      <c r="AJ298">
        <v>0</v>
      </c>
      <c r="AK298">
        <v>548586403</v>
      </c>
      <c r="AL298">
        <v>2131</v>
      </c>
      <c r="AM298">
        <v>13.714700000000001</v>
      </c>
      <c r="AN298">
        <v>1</v>
      </c>
      <c r="AO298">
        <v>2850</v>
      </c>
      <c r="AP298" s="2">
        <f t="shared" si="23"/>
        <v>2627.8999999999996</v>
      </c>
      <c r="AQ298" s="2">
        <f t="shared" si="24"/>
        <v>20413.600000000002</v>
      </c>
      <c r="AR298" s="2">
        <f t="shared" si="25"/>
        <v>159.79</v>
      </c>
      <c r="AS298">
        <f t="shared" si="26"/>
        <v>124569.23333333334</v>
      </c>
      <c r="AT298">
        <f t="shared" si="27"/>
        <v>0.40000000000084412</v>
      </c>
    </row>
    <row r="299" spans="1:46" x14ac:dyDescent="0.35">
      <c r="A299" s="1">
        <v>2.61853E-6</v>
      </c>
      <c r="B299" s="1">
        <v>2.04521E-5</v>
      </c>
      <c r="C299" s="1">
        <v>1.34365E-7</v>
      </c>
      <c r="D299" s="1">
        <v>2.0619400000000001E-5</v>
      </c>
      <c r="E299" s="1">
        <v>-3.0517600000000001E-5</v>
      </c>
      <c r="F299">
        <v>0.6</v>
      </c>
      <c r="G299" s="1">
        <v>1.5972899999999999E-7</v>
      </c>
      <c r="H299">
        <v>255</v>
      </c>
      <c r="I299">
        <v>0</v>
      </c>
      <c r="J299">
        <v>20</v>
      </c>
      <c r="K299" t="e">
        <v>#NAME?</v>
      </c>
      <c r="L299">
        <v>133467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2131</v>
      </c>
      <c r="U299" s="1">
        <v>2.6322E-6</v>
      </c>
      <c r="V299" s="1">
        <v>2.04179E-5</v>
      </c>
      <c r="W299" s="1">
        <v>-1.3667799999999999E-8</v>
      </c>
      <c r="X299" s="1">
        <v>3.4172499999999997E-8</v>
      </c>
      <c r="Y299" s="1">
        <v>-2.53638E-8</v>
      </c>
      <c r="Z299" s="1">
        <v>2.61853E-6</v>
      </c>
      <c r="AA299" s="1">
        <v>2.04521E-5</v>
      </c>
      <c r="AB299" s="1">
        <v>1.34365E-7</v>
      </c>
      <c r="AC299" s="1">
        <v>2.0619400000000001E-5</v>
      </c>
      <c r="AD299" s="1">
        <v>2.61853E-6</v>
      </c>
      <c r="AE299" s="1">
        <v>2.04521E-5</v>
      </c>
      <c r="AF299" s="1">
        <v>1.34365E-7</v>
      </c>
      <c r="AG299" s="1">
        <v>2.0619400000000001E-5</v>
      </c>
      <c r="AH299">
        <v>4</v>
      </c>
      <c r="AI299">
        <v>0</v>
      </c>
      <c r="AJ299">
        <v>0</v>
      </c>
      <c r="AK299">
        <v>548610307</v>
      </c>
      <c r="AL299">
        <v>2131</v>
      </c>
      <c r="AM299">
        <v>13.715299999999999</v>
      </c>
      <c r="AN299">
        <v>1</v>
      </c>
      <c r="AO299">
        <v>2851</v>
      </c>
      <c r="AP299" s="2">
        <f t="shared" si="23"/>
        <v>2618.5300000000002</v>
      </c>
      <c r="AQ299" s="2">
        <f t="shared" si="24"/>
        <v>20452.099999999999</v>
      </c>
      <c r="AR299" s="2">
        <f t="shared" si="25"/>
        <v>134.36500000000001</v>
      </c>
      <c r="AS299">
        <f t="shared" si="26"/>
        <v>102324.56666666667</v>
      </c>
      <c r="AT299">
        <f t="shared" si="27"/>
        <v>0.59999999999860165</v>
      </c>
    </row>
    <row r="300" spans="1:46" x14ac:dyDescent="0.35">
      <c r="A300" s="1">
        <v>2.6358700000000001E-6</v>
      </c>
      <c r="B300" s="1">
        <v>2.0437200000000001E-5</v>
      </c>
      <c r="C300" s="1">
        <v>1.3433799999999999E-7</v>
      </c>
      <c r="D300" s="1">
        <v>2.0606900000000001E-5</v>
      </c>
      <c r="E300" s="1">
        <v>-3.0517600000000001E-5</v>
      </c>
      <c r="F300">
        <v>0.33333299999999999</v>
      </c>
      <c r="G300" s="1">
        <v>1.3433799999999999E-7</v>
      </c>
      <c r="H300">
        <v>255</v>
      </c>
      <c r="I300">
        <v>0</v>
      </c>
      <c r="J300">
        <v>15</v>
      </c>
      <c r="K300" t="e">
        <v>#NAME?</v>
      </c>
      <c r="L300">
        <v>100100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2131</v>
      </c>
      <c r="U300" s="1">
        <v>2.6286799999999998E-6</v>
      </c>
      <c r="V300" s="1">
        <v>2.0426400000000001E-5</v>
      </c>
      <c r="W300" s="1">
        <v>7.1957500000000001E-9</v>
      </c>
      <c r="X300" s="1">
        <v>1.0792900000000001E-8</v>
      </c>
      <c r="Y300">
        <v>0</v>
      </c>
      <c r="Z300" s="1">
        <v>2.6358700000000001E-6</v>
      </c>
      <c r="AA300" s="1">
        <v>2.0437200000000001E-5</v>
      </c>
      <c r="AB300" s="1">
        <v>1.3433799999999999E-7</v>
      </c>
      <c r="AC300" s="1">
        <v>2.0606900000000001E-5</v>
      </c>
      <c r="AD300" s="1">
        <v>2.6358700000000001E-6</v>
      </c>
      <c r="AE300" s="1">
        <v>2.0437200000000001E-5</v>
      </c>
      <c r="AF300" s="1">
        <v>1.3433799999999999E-7</v>
      </c>
      <c r="AG300" s="1">
        <v>2.0606900000000001E-5</v>
      </c>
      <c r="AH300">
        <v>4</v>
      </c>
      <c r="AI300">
        <v>0</v>
      </c>
      <c r="AJ300">
        <v>0</v>
      </c>
      <c r="AK300">
        <v>548622749</v>
      </c>
      <c r="AL300">
        <v>2131</v>
      </c>
      <c r="AM300">
        <v>13.7156</v>
      </c>
      <c r="AN300">
        <v>1</v>
      </c>
      <c r="AO300">
        <v>2852</v>
      </c>
      <c r="AP300" s="2">
        <f t="shared" si="23"/>
        <v>2635.87</v>
      </c>
      <c r="AQ300" s="2">
        <f t="shared" si="24"/>
        <v>20437.2</v>
      </c>
      <c r="AR300" s="2">
        <f t="shared" si="25"/>
        <v>134.33799999999999</v>
      </c>
      <c r="AS300">
        <f t="shared" si="26"/>
        <v>115671.33333333333</v>
      </c>
      <c r="AT300">
        <f t="shared" si="27"/>
        <v>0.30000000000107718</v>
      </c>
    </row>
    <row r="301" spans="1:46" x14ac:dyDescent="0.35">
      <c r="A301" s="1">
        <v>2.62924E-6</v>
      </c>
      <c r="B301" s="1">
        <v>2.04256E-5</v>
      </c>
      <c r="C301" s="1">
        <v>1.5553299999999999E-7</v>
      </c>
      <c r="D301" s="1">
        <v>2.0594800000000001E-5</v>
      </c>
      <c r="E301" s="1">
        <v>-3.0517600000000001E-5</v>
      </c>
      <c r="F301">
        <v>0.352941</v>
      </c>
      <c r="G301" s="1">
        <v>1.3433799999999999E-7</v>
      </c>
      <c r="H301">
        <v>255</v>
      </c>
      <c r="I301">
        <v>0</v>
      </c>
      <c r="J301">
        <v>17</v>
      </c>
      <c r="K301" t="e">
        <v>#NAME?</v>
      </c>
      <c r="L301">
        <v>113447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2131</v>
      </c>
      <c r="U301" s="1">
        <v>2.6303699999999999E-6</v>
      </c>
      <c r="V301" s="1">
        <v>2.0429E-5</v>
      </c>
      <c r="W301" s="1">
        <v>-1.1285E-9</v>
      </c>
      <c r="X301" s="1">
        <v>-3.3855099999999998E-9</v>
      </c>
      <c r="Y301" s="1">
        <v>2.1194699999999999E-8</v>
      </c>
      <c r="Z301" s="1">
        <v>2.62924E-6</v>
      </c>
      <c r="AA301" s="1">
        <v>2.04256E-5</v>
      </c>
      <c r="AB301" s="1">
        <v>1.5553299999999999E-7</v>
      </c>
      <c r="AC301" s="1">
        <v>2.0594800000000001E-5</v>
      </c>
      <c r="AD301" s="1">
        <v>2.62924E-6</v>
      </c>
      <c r="AE301" s="1">
        <v>2.04256E-5</v>
      </c>
      <c r="AF301" s="1">
        <v>1.5553299999999999E-7</v>
      </c>
      <c r="AG301" s="1">
        <v>2.0594800000000001E-5</v>
      </c>
      <c r="AH301">
        <v>4</v>
      </c>
      <c r="AI301">
        <v>0</v>
      </c>
      <c r="AJ301">
        <v>0</v>
      </c>
      <c r="AK301">
        <v>548635116</v>
      </c>
      <c r="AL301">
        <v>2131</v>
      </c>
      <c r="AM301">
        <v>13.7159</v>
      </c>
      <c r="AN301">
        <v>1</v>
      </c>
      <c r="AO301">
        <v>2853</v>
      </c>
      <c r="AP301" s="2">
        <f t="shared" si="23"/>
        <v>2629.24</v>
      </c>
      <c r="AQ301" s="2">
        <f t="shared" si="24"/>
        <v>20425.599999999999</v>
      </c>
      <c r="AR301" s="2">
        <f t="shared" si="25"/>
        <v>155.53299999999999</v>
      </c>
      <c r="AS301">
        <f t="shared" si="26"/>
        <v>106773.33333333333</v>
      </c>
      <c r="AT301">
        <f t="shared" si="27"/>
        <v>0.29999999999930083</v>
      </c>
    </row>
    <row r="302" spans="1:46" x14ac:dyDescent="0.35">
      <c r="A302" s="1">
        <v>2.62456E-6</v>
      </c>
      <c r="B302" s="1">
        <v>2.04228E-5</v>
      </c>
      <c r="C302" s="1">
        <v>1.55518E-7</v>
      </c>
      <c r="D302" s="1">
        <v>2.0591300000000001E-5</v>
      </c>
      <c r="E302" s="1">
        <v>-3.0517600000000001E-5</v>
      </c>
      <c r="F302">
        <v>0.5625</v>
      </c>
      <c r="G302" s="1">
        <v>1.55518E-7</v>
      </c>
      <c r="H302">
        <v>255</v>
      </c>
      <c r="I302">
        <v>0</v>
      </c>
      <c r="J302">
        <v>16</v>
      </c>
      <c r="K302" t="e">
        <v>#NAME?</v>
      </c>
      <c r="L302">
        <v>106773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2131</v>
      </c>
      <c r="U302" s="1">
        <v>2.6299399999999998E-6</v>
      </c>
      <c r="V302" s="1">
        <v>2.0428099999999998E-5</v>
      </c>
      <c r="W302" s="1">
        <v>-5.3849299999999999E-9</v>
      </c>
      <c r="X302" s="1">
        <v>-5.3849299999999999E-9</v>
      </c>
      <c r="Y302">
        <v>0</v>
      </c>
      <c r="Z302" s="1">
        <v>2.62456E-6</v>
      </c>
      <c r="AA302" s="1">
        <v>2.04228E-5</v>
      </c>
      <c r="AB302" s="1">
        <v>1.55518E-7</v>
      </c>
      <c r="AC302" s="1">
        <v>2.0591300000000001E-5</v>
      </c>
      <c r="AD302" s="1">
        <v>2.62456E-6</v>
      </c>
      <c r="AE302" s="1">
        <v>2.04228E-5</v>
      </c>
      <c r="AF302" s="1">
        <v>1.55518E-7</v>
      </c>
      <c r="AG302" s="1">
        <v>2.0591300000000001E-5</v>
      </c>
      <c r="AH302">
        <v>4</v>
      </c>
      <c r="AI302">
        <v>0</v>
      </c>
      <c r="AJ302">
        <v>0</v>
      </c>
      <c r="AK302">
        <v>548647559</v>
      </c>
      <c r="AL302">
        <v>2131</v>
      </c>
      <c r="AM302">
        <v>13.716200000000001</v>
      </c>
      <c r="AN302">
        <v>1</v>
      </c>
      <c r="AO302">
        <v>2854</v>
      </c>
      <c r="AP302" s="2">
        <f t="shared" si="23"/>
        <v>2624.56</v>
      </c>
      <c r="AQ302" s="2">
        <f t="shared" si="24"/>
        <v>20422.8</v>
      </c>
      <c r="AR302" s="2">
        <f t="shared" si="25"/>
        <v>155.518</v>
      </c>
      <c r="AS302">
        <f t="shared" si="26"/>
        <v>115671</v>
      </c>
      <c r="AT302">
        <f t="shared" si="27"/>
        <v>0.30000000000107718</v>
      </c>
    </row>
    <row r="303" spans="1:46" x14ac:dyDescent="0.35">
      <c r="A303" s="1">
        <v>2.6196400000000001E-6</v>
      </c>
      <c r="B303" s="1">
        <v>2.04134E-5</v>
      </c>
      <c r="C303" s="1">
        <v>1.7828200000000001E-7</v>
      </c>
      <c r="D303" s="1">
        <v>2.05816E-5</v>
      </c>
      <c r="E303" s="1">
        <v>-3.0517600000000001E-5</v>
      </c>
      <c r="F303">
        <v>0.52631600000000001</v>
      </c>
      <c r="G303" s="1">
        <v>1.55518E-7</v>
      </c>
      <c r="H303">
        <v>255</v>
      </c>
      <c r="I303">
        <v>0</v>
      </c>
      <c r="J303">
        <v>19</v>
      </c>
      <c r="K303" t="e">
        <v>#NAME?</v>
      </c>
      <c r="L303">
        <v>126793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2131</v>
      </c>
      <c r="U303" s="1">
        <v>2.6285299999999999E-6</v>
      </c>
      <c r="V303" s="1">
        <v>2.0426699999999999E-5</v>
      </c>
      <c r="W303" s="1">
        <v>-8.8946400000000006E-9</v>
      </c>
      <c r="X303" s="1">
        <v>-1.3342699999999999E-8</v>
      </c>
      <c r="Y303" s="1">
        <v>2.2764800000000001E-8</v>
      </c>
      <c r="Z303" s="1">
        <v>2.6196400000000001E-6</v>
      </c>
      <c r="AA303" s="1">
        <v>2.04134E-5</v>
      </c>
      <c r="AB303" s="1">
        <v>1.7828200000000001E-7</v>
      </c>
      <c r="AC303" s="1">
        <v>2.05816E-5</v>
      </c>
      <c r="AD303" s="1">
        <v>2.6196400000000001E-6</v>
      </c>
      <c r="AE303" s="1">
        <v>2.04134E-5</v>
      </c>
      <c r="AF303" s="1">
        <v>1.7828200000000001E-7</v>
      </c>
      <c r="AG303" s="1">
        <v>2.05816E-5</v>
      </c>
      <c r="AH303">
        <v>4</v>
      </c>
      <c r="AI303">
        <v>0</v>
      </c>
      <c r="AJ303">
        <v>0</v>
      </c>
      <c r="AK303">
        <v>548660001</v>
      </c>
      <c r="AL303">
        <v>2131</v>
      </c>
      <c r="AM303">
        <v>13.7165</v>
      </c>
      <c r="AN303">
        <v>1</v>
      </c>
      <c r="AO303">
        <v>2855</v>
      </c>
      <c r="AP303" s="2">
        <f t="shared" si="23"/>
        <v>2619.6400000000003</v>
      </c>
      <c r="AQ303" s="2">
        <f t="shared" si="24"/>
        <v>20413.400000000001</v>
      </c>
      <c r="AR303" s="2">
        <f t="shared" si="25"/>
        <v>178.28200000000001</v>
      </c>
      <c r="AS303">
        <f t="shared" si="26"/>
        <v>137915.33333333334</v>
      </c>
      <c r="AT303">
        <f t="shared" si="27"/>
        <v>0.29999999999930083</v>
      </c>
    </row>
    <row r="304" spans="1:46" x14ac:dyDescent="0.35">
      <c r="A304" s="1">
        <v>2.6329499999999999E-6</v>
      </c>
      <c r="B304" s="1">
        <v>2.0447800000000001E-5</v>
      </c>
      <c r="C304" s="1">
        <v>1.5251400000000001E-7</v>
      </c>
      <c r="D304" s="1">
        <v>2.06172E-5</v>
      </c>
      <c r="E304" s="1">
        <v>-3.0517600000000001E-5</v>
      </c>
      <c r="F304">
        <v>0.37036999999999998</v>
      </c>
      <c r="G304" s="1">
        <v>1.7822299999999999E-7</v>
      </c>
      <c r="H304">
        <v>255</v>
      </c>
      <c r="I304">
        <v>0</v>
      </c>
      <c r="J304">
        <v>27</v>
      </c>
      <c r="K304" t="e">
        <v>#NAME?</v>
      </c>
      <c r="L304">
        <v>180180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2131</v>
      </c>
      <c r="U304" s="1">
        <v>2.62628E-6</v>
      </c>
      <c r="V304" s="1">
        <v>2.0423400000000002E-5</v>
      </c>
      <c r="W304" s="1">
        <v>6.6729E-9</v>
      </c>
      <c r="X304" s="1">
        <v>2.4462199999999999E-8</v>
      </c>
      <c r="Y304" s="1">
        <v>-2.5708699999999999E-8</v>
      </c>
      <c r="Z304" s="1">
        <v>2.6329499999999999E-6</v>
      </c>
      <c r="AA304" s="1">
        <v>2.0447800000000001E-5</v>
      </c>
      <c r="AB304" s="1">
        <v>1.5251400000000001E-7</v>
      </c>
      <c r="AC304" s="1">
        <v>2.06172E-5</v>
      </c>
      <c r="AD304" s="1">
        <v>2.6329499999999999E-6</v>
      </c>
      <c r="AE304" s="1">
        <v>2.0447800000000001E-5</v>
      </c>
      <c r="AF304" s="1">
        <v>1.5251400000000001E-7</v>
      </c>
      <c r="AG304" s="1">
        <v>2.06172E-5</v>
      </c>
      <c r="AH304">
        <v>4</v>
      </c>
      <c r="AI304">
        <v>0</v>
      </c>
      <c r="AJ304">
        <v>0</v>
      </c>
      <c r="AK304">
        <v>548683906</v>
      </c>
      <c r="AL304">
        <v>2131</v>
      </c>
      <c r="AM304">
        <v>13.7171</v>
      </c>
      <c r="AN304">
        <v>1</v>
      </c>
      <c r="AO304">
        <v>2856</v>
      </c>
      <c r="AP304" s="2">
        <f t="shared" si="23"/>
        <v>2632.95</v>
      </c>
      <c r="AQ304" s="2">
        <f t="shared" si="24"/>
        <v>20447.8</v>
      </c>
      <c r="AR304" s="2">
        <f t="shared" si="25"/>
        <v>152.51400000000001</v>
      </c>
      <c r="AS304">
        <f t="shared" si="26"/>
        <v>135691</v>
      </c>
      <c r="AT304">
        <f t="shared" si="27"/>
        <v>0.60000000000037801</v>
      </c>
    </row>
    <row r="305" spans="1:46" x14ac:dyDescent="0.35">
      <c r="A305" s="1">
        <v>2.6419000000000001E-6</v>
      </c>
      <c r="B305" s="1">
        <v>2.04505E-5</v>
      </c>
      <c r="C305" s="1">
        <v>1.5246600000000001E-7</v>
      </c>
      <c r="D305" s="1">
        <v>2.0621000000000001E-5</v>
      </c>
      <c r="E305" s="1">
        <v>-3.0517600000000001E-5</v>
      </c>
      <c r="F305">
        <v>0.53333299999999995</v>
      </c>
      <c r="G305" s="1">
        <v>1.5246600000000001E-7</v>
      </c>
      <c r="H305">
        <v>255</v>
      </c>
      <c r="I305">
        <v>0</v>
      </c>
      <c r="J305">
        <v>15</v>
      </c>
      <c r="K305" t="e">
        <v>#NAME?</v>
      </c>
      <c r="L305">
        <v>100100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2131</v>
      </c>
      <c r="U305" s="1">
        <v>2.62783E-6</v>
      </c>
      <c r="V305" s="1">
        <v>2.0429400000000001E-5</v>
      </c>
      <c r="W305" s="1">
        <v>1.40741E-8</v>
      </c>
      <c r="X305" s="1">
        <v>2.1111899999999999E-8</v>
      </c>
      <c r="Y305">
        <v>0</v>
      </c>
      <c r="Z305" s="1">
        <v>2.6419000000000001E-6</v>
      </c>
      <c r="AA305" s="1">
        <v>2.04505E-5</v>
      </c>
      <c r="AB305" s="1">
        <v>1.5246600000000001E-7</v>
      </c>
      <c r="AC305" s="1">
        <v>2.0621000000000001E-5</v>
      </c>
      <c r="AD305" s="1">
        <v>2.6419000000000001E-6</v>
      </c>
      <c r="AE305" s="1">
        <v>2.04505E-5</v>
      </c>
      <c r="AF305" s="1">
        <v>1.5246600000000001E-7</v>
      </c>
      <c r="AG305" s="1">
        <v>2.0621000000000001E-5</v>
      </c>
      <c r="AH305">
        <v>4</v>
      </c>
      <c r="AI305">
        <v>0</v>
      </c>
      <c r="AJ305">
        <v>0</v>
      </c>
      <c r="AK305">
        <v>548696349</v>
      </c>
      <c r="AL305">
        <v>2131</v>
      </c>
      <c r="AM305">
        <v>13.7174</v>
      </c>
      <c r="AN305">
        <v>1</v>
      </c>
      <c r="AO305">
        <v>2857</v>
      </c>
      <c r="AP305" s="2">
        <f t="shared" si="23"/>
        <v>2641.9</v>
      </c>
      <c r="AQ305" s="2">
        <f t="shared" si="24"/>
        <v>20450.5</v>
      </c>
      <c r="AR305" s="2">
        <f t="shared" si="25"/>
        <v>152.46600000000001</v>
      </c>
      <c r="AS305">
        <f t="shared" si="26"/>
        <v>142364.33333333334</v>
      </c>
      <c r="AT305">
        <f t="shared" si="27"/>
        <v>0.29999999999930083</v>
      </c>
    </row>
    <row r="306" spans="1:46" x14ac:dyDescent="0.35">
      <c r="A306" s="1">
        <v>2.6141199999999998E-6</v>
      </c>
      <c r="B306" s="1">
        <v>2.04272E-5</v>
      </c>
      <c r="C306" s="1">
        <v>1.2901299999999999E-7</v>
      </c>
      <c r="D306" s="1">
        <v>2.05942E-5</v>
      </c>
      <c r="E306" s="1">
        <v>-3.0517600000000001E-5</v>
      </c>
      <c r="F306">
        <v>0.68181800000000004</v>
      </c>
      <c r="G306" s="1">
        <v>1.5246600000000001E-7</v>
      </c>
      <c r="H306">
        <v>255</v>
      </c>
      <c r="I306">
        <v>0</v>
      </c>
      <c r="J306">
        <v>22</v>
      </c>
      <c r="K306" t="e">
        <v>#NAME?</v>
      </c>
      <c r="L306">
        <v>146813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2131</v>
      </c>
      <c r="U306" s="1">
        <v>2.6312100000000002E-6</v>
      </c>
      <c r="V306" s="1">
        <v>2.0434499999999999E-5</v>
      </c>
      <c r="W306" s="1">
        <v>-1.70916E-8</v>
      </c>
      <c r="X306" s="1">
        <v>-7.3245499999999999E-9</v>
      </c>
      <c r="Y306" s="1">
        <v>-2.3453300000000001E-8</v>
      </c>
      <c r="Z306" s="1">
        <v>2.6141199999999998E-6</v>
      </c>
      <c r="AA306" s="1">
        <v>2.04272E-5</v>
      </c>
      <c r="AB306" s="1">
        <v>1.2901299999999999E-7</v>
      </c>
      <c r="AC306" s="1">
        <v>2.05942E-5</v>
      </c>
      <c r="AD306" s="1">
        <v>2.6141199999999998E-6</v>
      </c>
      <c r="AE306" s="1">
        <v>2.04272E-5</v>
      </c>
      <c r="AF306" s="1">
        <v>1.2901299999999999E-7</v>
      </c>
      <c r="AG306" s="1">
        <v>2.05942E-5</v>
      </c>
      <c r="AH306">
        <v>4</v>
      </c>
      <c r="AI306">
        <v>0</v>
      </c>
      <c r="AJ306">
        <v>0</v>
      </c>
      <c r="AK306">
        <v>548708791</v>
      </c>
      <c r="AL306">
        <v>2131</v>
      </c>
      <c r="AM306">
        <v>13.717700000000001</v>
      </c>
      <c r="AN306">
        <v>1</v>
      </c>
      <c r="AO306">
        <v>2858</v>
      </c>
      <c r="AP306" s="2">
        <f t="shared" si="23"/>
        <v>2614.12</v>
      </c>
      <c r="AQ306" s="2">
        <f t="shared" si="24"/>
        <v>20427.2</v>
      </c>
      <c r="AR306" s="2">
        <f t="shared" si="25"/>
        <v>129.01300000000001</v>
      </c>
      <c r="AS306">
        <f t="shared" si="26"/>
        <v>124568.66666666667</v>
      </c>
      <c r="AT306">
        <f t="shared" si="27"/>
        <v>0.30000000000107718</v>
      </c>
    </row>
    <row r="307" spans="1:46" x14ac:dyDescent="0.35">
      <c r="A307" s="1">
        <v>2.6268399999999998E-6</v>
      </c>
      <c r="B307" s="1">
        <v>2.0432600000000002E-5</v>
      </c>
      <c r="C307" s="1">
        <v>1.4634700000000001E-7</v>
      </c>
      <c r="D307" s="1">
        <v>2.0601299999999999E-5</v>
      </c>
      <c r="E307" s="1">
        <v>-3.0517600000000001E-5</v>
      </c>
      <c r="F307">
        <v>0.47368399999999999</v>
      </c>
      <c r="G307" s="1">
        <v>1.2896699999999999E-7</v>
      </c>
      <c r="H307">
        <v>255</v>
      </c>
      <c r="I307">
        <v>0</v>
      </c>
      <c r="J307">
        <v>19</v>
      </c>
      <c r="K307" t="e">
        <v>#NAME?</v>
      </c>
      <c r="L307">
        <v>126793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2131</v>
      </c>
      <c r="U307" s="1">
        <v>2.6268399999999998E-6</v>
      </c>
      <c r="V307" s="1">
        <v>2.0432600000000002E-5</v>
      </c>
      <c r="W307">
        <v>0</v>
      </c>
      <c r="X307">
        <v>0</v>
      </c>
      <c r="Y307" s="1">
        <v>1.7379899999999999E-8</v>
      </c>
      <c r="Z307" s="1">
        <v>2.6268399999999998E-6</v>
      </c>
      <c r="AA307" s="1">
        <v>2.0432600000000002E-5</v>
      </c>
      <c r="AB307" s="1">
        <v>1.4634700000000001E-7</v>
      </c>
      <c r="AC307" s="1">
        <v>2.0601299999999999E-5</v>
      </c>
      <c r="AD307" s="1">
        <v>2.6268399999999998E-6</v>
      </c>
      <c r="AE307" s="1">
        <v>2.0432600000000002E-5</v>
      </c>
      <c r="AF307" s="1">
        <v>1.4634700000000001E-7</v>
      </c>
      <c r="AG307" s="1">
        <v>2.0601299999999999E-5</v>
      </c>
      <c r="AH307">
        <v>4</v>
      </c>
      <c r="AI307">
        <v>0</v>
      </c>
      <c r="AJ307">
        <v>0</v>
      </c>
      <c r="AK307">
        <v>548721233</v>
      </c>
      <c r="AL307">
        <v>2131</v>
      </c>
      <c r="AM307">
        <v>13.718</v>
      </c>
      <c r="AN307">
        <v>1</v>
      </c>
      <c r="AO307">
        <v>2859</v>
      </c>
      <c r="AP307" s="2">
        <f t="shared" si="23"/>
        <v>2626.8399999999997</v>
      </c>
      <c r="AQ307" s="2">
        <f t="shared" si="24"/>
        <v>20432.600000000002</v>
      </c>
      <c r="AR307" s="2">
        <f t="shared" si="25"/>
        <v>146.34700000000001</v>
      </c>
      <c r="AS307">
        <f t="shared" si="26"/>
        <v>129017.66666666667</v>
      </c>
      <c r="AT307">
        <f t="shared" si="27"/>
        <v>0.29999999999930083</v>
      </c>
    </row>
    <row r="308" spans="1:46" x14ac:dyDescent="0.35">
      <c r="A308" s="1">
        <v>2.6128600000000002E-6</v>
      </c>
      <c r="B308" s="1">
        <v>2.0418600000000001E-5</v>
      </c>
      <c r="C308" s="1">
        <v>1.5300599999999999E-7</v>
      </c>
      <c r="D308" s="1">
        <v>2.0585600000000002E-5</v>
      </c>
      <c r="E308" s="1">
        <v>-3.0517600000000001E-5</v>
      </c>
      <c r="F308">
        <v>0.58823499999999995</v>
      </c>
      <c r="G308" s="1">
        <v>1.4630100000000001E-7</v>
      </c>
      <c r="H308">
        <v>255</v>
      </c>
      <c r="I308">
        <v>0</v>
      </c>
      <c r="J308">
        <v>17</v>
      </c>
      <c r="K308" t="e">
        <v>#NAME?</v>
      </c>
      <c r="L308">
        <v>113447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2131</v>
      </c>
      <c r="U308" s="1">
        <v>2.6268399999999998E-6</v>
      </c>
      <c r="V308" s="1">
        <v>2.0432600000000002E-5</v>
      </c>
      <c r="W308" s="1">
        <v>-1.39867E-8</v>
      </c>
      <c r="X308" s="1">
        <v>-1.39867E-8</v>
      </c>
      <c r="Y308" s="1">
        <v>6.7050999999999999E-9</v>
      </c>
      <c r="Z308" s="1">
        <v>2.6128600000000002E-6</v>
      </c>
      <c r="AA308" s="1">
        <v>2.0418600000000001E-5</v>
      </c>
      <c r="AB308" s="1">
        <v>1.5300599999999999E-7</v>
      </c>
      <c r="AC308" s="1">
        <v>2.0585600000000002E-5</v>
      </c>
      <c r="AD308" s="1">
        <v>2.6128600000000002E-6</v>
      </c>
      <c r="AE308" s="1">
        <v>2.0418600000000001E-5</v>
      </c>
      <c r="AF308" s="1">
        <v>1.5300599999999999E-7</v>
      </c>
      <c r="AG308" s="1">
        <v>2.0585600000000002E-5</v>
      </c>
      <c r="AH308">
        <v>4</v>
      </c>
      <c r="AI308">
        <v>0</v>
      </c>
      <c r="AJ308">
        <v>0</v>
      </c>
      <c r="AK308">
        <v>548733674</v>
      </c>
      <c r="AL308">
        <v>2131</v>
      </c>
      <c r="AM308">
        <v>13.718299999999999</v>
      </c>
      <c r="AN308">
        <v>1</v>
      </c>
      <c r="AO308">
        <v>2860</v>
      </c>
      <c r="AP308" s="2">
        <f t="shared" si="23"/>
        <v>2612.86</v>
      </c>
      <c r="AQ308" s="2">
        <f t="shared" si="24"/>
        <v>20418.600000000002</v>
      </c>
      <c r="AR308" s="2">
        <f t="shared" si="25"/>
        <v>153.006</v>
      </c>
      <c r="AS308">
        <f t="shared" si="26"/>
        <v>104548.90000000001</v>
      </c>
      <c r="AT308">
        <f t="shared" si="27"/>
        <v>0.29999999999930083</v>
      </c>
    </row>
    <row r="309" spans="1:46" x14ac:dyDescent="0.35">
      <c r="A309" s="1">
        <v>2.6233200000000001E-6</v>
      </c>
      <c r="B309" s="1">
        <v>2.04568E-5</v>
      </c>
      <c r="C309" s="1">
        <v>9.6628499999999997E-8</v>
      </c>
      <c r="D309" s="1">
        <v>2.0624499999999999E-5</v>
      </c>
      <c r="E309" s="1">
        <v>-3.0517600000000001E-5</v>
      </c>
      <c r="F309">
        <v>0.63636400000000004</v>
      </c>
      <c r="G309" s="1">
        <v>1.5295400000000001E-7</v>
      </c>
      <c r="H309">
        <v>255</v>
      </c>
      <c r="I309">
        <v>0</v>
      </c>
      <c r="J309">
        <v>11</v>
      </c>
      <c r="K309" t="e">
        <v>#NAME?</v>
      </c>
      <c r="L309">
        <v>73406.7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2131</v>
      </c>
      <c r="U309" s="1">
        <v>2.6233200000000001E-6</v>
      </c>
      <c r="V309" s="1">
        <v>2.0429E-5</v>
      </c>
      <c r="W309" s="1">
        <v>3.0665900000000002E-12</v>
      </c>
      <c r="X309" s="1">
        <v>2.77342E-8</v>
      </c>
      <c r="Y309" s="1">
        <v>-5.6325600000000002E-8</v>
      </c>
      <c r="Z309" s="1">
        <v>2.6233200000000001E-6</v>
      </c>
      <c r="AA309" s="1">
        <v>2.04568E-5</v>
      </c>
      <c r="AB309" s="1">
        <v>9.6628499999999997E-8</v>
      </c>
      <c r="AC309" s="1">
        <v>2.0624499999999999E-5</v>
      </c>
      <c r="AD309" s="1">
        <v>2.6233200000000001E-6</v>
      </c>
      <c r="AE309" s="1">
        <v>2.04568E-5</v>
      </c>
      <c r="AF309" s="1">
        <v>9.6628499999999997E-8</v>
      </c>
      <c r="AG309" s="1">
        <v>2.0624499999999999E-5</v>
      </c>
      <c r="AH309">
        <v>4</v>
      </c>
      <c r="AI309">
        <v>0</v>
      </c>
      <c r="AJ309">
        <v>0</v>
      </c>
      <c r="AK309">
        <v>548757579</v>
      </c>
      <c r="AL309">
        <v>2131</v>
      </c>
      <c r="AM309">
        <v>13.7189</v>
      </c>
      <c r="AN309">
        <v>1</v>
      </c>
      <c r="AO309">
        <v>2861</v>
      </c>
      <c r="AP309" s="2">
        <f t="shared" si="23"/>
        <v>2623.32</v>
      </c>
      <c r="AQ309" s="2">
        <f t="shared" si="24"/>
        <v>20456.8</v>
      </c>
      <c r="AR309" s="2">
        <f t="shared" si="25"/>
        <v>96.628500000000003</v>
      </c>
      <c r="AS309">
        <f t="shared" si="26"/>
        <v>126793.56666666667</v>
      </c>
      <c r="AT309">
        <f t="shared" si="27"/>
        <v>0.60000000000037801</v>
      </c>
    </row>
    <row r="310" spans="1:46" x14ac:dyDescent="0.35">
      <c r="A310" s="1">
        <v>2.61902E-6</v>
      </c>
      <c r="B310" s="1">
        <v>2.04488E-5</v>
      </c>
      <c r="C310" s="1">
        <v>9.1379399999999996E-8</v>
      </c>
      <c r="D310" s="1">
        <v>2.0616100000000001E-5</v>
      </c>
      <c r="E310" s="1">
        <v>-3.0517600000000001E-5</v>
      </c>
      <c r="F310">
        <v>0.41379300000000002</v>
      </c>
      <c r="G310" s="1">
        <v>9.6618699999999997E-8</v>
      </c>
      <c r="H310">
        <v>255</v>
      </c>
      <c r="I310">
        <v>0</v>
      </c>
      <c r="J310">
        <v>29</v>
      </c>
      <c r="K310" t="e">
        <v>#NAME?</v>
      </c>
      <c r="L310">
        <v>193527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2131</v>
      </c>
      <c r="U310" s="1">
        <v>2.6233200000000001E-6</v>
      </c>
      <c r="V310" s="1">
        <v>2.0435899999999999E-5</v>
      </c>
      <c r="W310" s="1">
        <v>-4.2993599999999999E-9</v>
      </c>
      <c r="X310" s="1">
        <v>1.29011E-8</v>
      </c>
      <c r="Y310" s="1">
        <v>-5.2392699999999998E-9</v>
      </c>
      <c r="Z310" s="1">
        <v>2.61902E-6</v>
      </c>
      <c r="AA310" s="1">
        <v>2.04488E-5</v>
      </c>
      <c r="AB310" s="1">
        <v>9.1379399999999996E-8</v>
      </c>
      <c r="AC310" s="1">
        <v>2.0616100000000001E-5</v>
      </c>
      <c r="AD310" s="1">
        <v>2.61902E-6</v>
      </c>
      <c r="AE310" s="1">
        <v>2.04488E-5</v>
      </c>
      <c r="AF310" s="1">
        <v>9.1379399999999996E-8</v>
      </c>
      <c r="AG310" s="1">
        <v>2.0616100000000001E-5</v>
      </c>
      <c r="AH310">
        <v>4</v>
      </c>
      <c r="AI310">
        <v>0</v>
      </c>
      <c r="AJ310">
        <v>0</v>
      </c>
      <c r="AK310">
        <v>548770021</v>
      </c>
      <c r="AL310">
        <v>2131</v>
      </c>
      <c r="AM310">
        <v>13.7193</v>
      </c>
      <c r="AN310">
        <v>1</v>
      </c>
      <c r="AO310">
        <v>2862</v>
      </c>
      <c r="AP310" s="2">
        <f t="shared" si="23"/>
        <v>2619.02</v>
      </c>
      <c r="AQ310" s="2">
        <f t="shared" si="24"/>
        <v>20448.8</v>
      </c>
      <c r="AR310" s="2">
        <f t="shared" si="25"/>
        <v>91.37939999999999</v>
      </c>
      <c r="AS310">
        <f t="shared" si="26"/>
        <v>120120.16666666667</v>
      </c>
      <c r="AT310">
        <f t="shared" si="27"/>
        <v>0.40000000000084412</v>
      </c>
    </row>
    <row r="311" spans="1:46" x14ac:dyDescent="0.35">
      <c r="A311" s="1">
        <v>2.6280399999999999E-6</v>
      </c>
      <c r="B311" s="1">
        <v>2.0445000000000002E-5</v>
      </c>
      <c r="C311" s="1">
        <v>1.01379E-7</v>
      </c>
      <c r="D311" s="1">
        <v>2.0613400000000002E-5</v>
      </c>
      <c r="E311" s="1">
        <v>-3.0517600000000001E-5</v>
      </c>
      <c r="F311">
        <v>0.42857099999999998</v>
      </c>
      <c r="G311" s="1">
        <v>9.1369599999999995E-8</v>
      </c>
      <c r="H311">
        <v>255</v>
      </c>
      <c r="I311">
        <v>0</v>
      </c>
      <c r="J311">
        <v>14</v>
      </c>
      <c r="K311" t="e">
        <v>#NAME?</v>
      </c>
      <c r="L311">
        <v>93426.8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2131</v>
      </c>
      <c r="U311" s="1">
        <v>2.6221899999999998E-6</v>
      </c>
      <c r="V311" s="1">
        <v>2.0439099999999999E-5</v>
      </c>
      <c r="W311" s="1">
        <v>5.85105E-9</v>
      </c>
      <c r="X311" s="1">
        <v>5.85105E-9</v>
      </c>
      <c r="Y311" s="1">
        <v>1.00093E-8</v>
      </c>
      <c r="Z311" s="1">
        <v>2.6280399999999999E-6</v>
      </c>
      <c r="AA311" s="1">
        <v>2.0445000000000002E-5</v>
      </c>
      <c r="AB311" s="1">
        <v>1.01379E-7</v>
      </c>
      <c r="AC311" s="1">
        <v>2.0613400000000002E-5</v>
      </c>
      <c r="AD311" s="1">
        <v>2.6280399999999999E-6</v>
      </c>
      <c r="AE311" s="1">
        <v>2.0445000000000002E-5</v>
      </c>
      <c r="AF311" s="1">
        <v>1.01379E-7</v>
      </c>
      <c r="AG311" s="1">
        <v>2.0613400000000002E-5</v>
      </c>
      <c r="AH311">
        <v>4</v>
      </c>
      <c r="AI311">
        <v>0</v>
      </c>
      <c r="AJ311">
        <v>0</v>
      </c>
      <c r="AK311">
        <v>548782463</v>
      </c>
      <c r="AL311">
        <v>2131</v>
      </c>
      <c r="AM311">
        <v>13.7196</v>
      </c>
      <c r="AN311">
        <v>1</v>
      </c>
      <c r="AO311">
        <v>2863</v>
      </c>
      <c r="AP311" s="2">
        <f t="shared" si="23"/>
        <v>2628.04</v>
      </c>
      <c r="AQ311" s="2">
        <f t="shared" si="24"/>
        <v>20445</v>
      </c>
      <c r="AR311" s="2">
        <f t="shared" si="25"/>
        <v>101.37899999999999</v>
      </c>
      <c r="AS311">
        <f t="shared" si="26"/>
        <v>137915.6</v>
      </c>
      <c r="AT311">
        <f t="shared" si="27"/>
        <v>0.29999999999930083</v>
      </c>
    </row>
    <row r="312" spans="1:46" x14ac:dyDescent="0.35">
      <c r="A312" s="1">
        <v>2.6325600000000002E-6</v>
      </c>
      <c r="B312" s="1">
        <v>2.0449500000000001E-5</v>
      </c>
      <c r="C312" s="1">
        <v>9.25203E-8</v>
      </c>
      <c r="D312" s="1">
        <v>2.0618499999999999E-5</v>
      </c>
      <c r="E312" s="1">
        <v>-3.0517600000000001E-5</v>
      </c>
      <c r="F312">
        <v>0.368421</v>
      </c>
      <c r="G312" s="1">
        <v>1.0131799999999999E-7</v>
      </c>
      <c r="H312">
        <v>255</v>
      </c>
      <c r="I312">
        <v>0</v>
      </c>
      <c r="J312">
        <v>19</v>
      </c>
      <c r="K312" t="e">
        <v>#NAME?</v>
      </c>
      <c r="L312">
        <v>126793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2131</v>
      </c>
      <c r="U312" s="1">
        <v>2.6236000000000002E-6</v>
      </c>
      <c r="V312" s="1">
        <v>2.0440499999999999E-5</v>
      </c>
      <c r="W312" s="1">
        <v>8.9605700000000002E-9</v>
      </c>
      <c r="X312" s="1">
        <v>8.9605700000000002E-9</v>
      </c>
      <c r="Y312" s="1">
        <v>-8.7980399999999999E-9</v>
      </c>
      <c r="Z312" s="1">
        <v>2.6325600000000002E-6</v>
      </c>
      <c r="AA312" s="1">
        <v>2.0449500000000001E-5</v>
      </c>
      <c r="AB312" s="1">
        <v>9.25203E-8</v>
      </c>
      <c r="AC312" s="1">
        <v>2.0618499999999999E-5</v>
      </c>
      <c r="AD312" s="1">
        <v>2.6325600000000002E-6</v>
      </c>
      <c r="AE312" s="1">
        <v>2.0449500000000001E-5</v>
      </c>
      <c r="AF312" s="1">
        <v>9.25203E-8</v>
      </c>
      <c r="AG312" s="1">
        <v>2.0618499999999999E-5</v>
      </c>
      <c r="AH312">
        <v>4</v>
      </c>
      <c r="AI312">
        <v>0</v>
      </c>
      <c r="AJ312">
        <v>0</v>
      </c>
      <c r="AK312">
        <v>548794905</v>
      </c>
      <c r="AL312">
        <v>2131</v>
      </c>
      <c r="AM312">
        <v>13.719900000000001</v>
      </c>
      <c r="AN312">
        <v>1</v>
      </c>
      <c r="AO312">
        <v>2864</v>
      </c>
      <c r="AP312" s="2">
        <f t="shared" si="23"/>
        <v>2632.56</v>
      </c>
      <c r="AQ312" s="2">
        <f t="shared" si="24"/>
        <v>20449.5</v>
      </c>
      <c r="AR312" s="2">
        <f t="shared" si="25"/>
        <v>92.520300000000006</v>
      </c>
      <c r="AS312">
        <f t="shared" si="26"/>
        <v>111222.26666666666</v>
      </c>
      <c r="AT312">
        <f t="shared" si="27"/>
        <v>0.30000000000107718</v>
      </c>
    </row>
    <row r="313" spans="1:46" x14ac:dyDescent="0.35">
      <c r="A313" s="1">
        <v>2.62571E-6</v>
      </c>
      <c r="B313" s="1">
        <v>2.0446799999999999E-5</v>
      </c>
      <c r="C313" s="1">
        <v>1.03263E-7</v>
      </c>
      <c r="D313" s="1">
        <v>2.0615000000000002E-5</v>
      </c>
      <c r="E313" s="1">
        <v>-3.0517600000000001E-5</v>
      </c>
      <c r="F313">
        <v>0.47058800000000001</v>
      </c>
      <c r="G313" s="1">
        <v>9.2468299999999994E-8</v>
      </c>
      <c r="H313">
        <v>255</v>
      </c>
      <c r="I313">
        <v>0</v>
      </c>
      <c r="J313">
        <v>17</v>
      </c>
      <c r="K313" t="e">
        <v>#NAME?</v>
      </c>
      <c r="L313">
        <v>113447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2131</v>
      </c>
      <c r="U313" s="1">
        <v>2.62571E-6</v>
      </c>
      <c r="V313" s="1">
        <v>2.04427E-5</v>
      </c>
      <c r="W313">
        <v>0</v>
      </c>
      <c r="X313" s="1">
        <v>4.1904899999999997E-9</v>
      </c>
      <c r="Y313" s="1">
        <v>1.0794400000000001E-8</v>
      </c>
      <c r="Z313" s="1">
        <v>2.62571E-6</v>
      </c>
      <c r="AA313" s="1">
        <v>2.0446799999999999E-5</v>
      </c>
      <c r="AB313" s="1">
        <v>1.03263E-7</v>
      </c>
      <c r="AC313" s="1">
        <v>2.0615000000000002E-5</v>
      </c>
      <c r="AD313" s="1">
        <v>2.62571E-6</v>
      </c>
      <c r="AE313" s="1">
        <v>2.0446799999999999E-5</v>
      </c>
      <c r="AF313" s="1">
        <v>1.03263E-7</v>
      </c>
      <c r="AG313" s="1">
        <v>2.0615000000000002E-5</v>
      </c>
      <c r="AH313">
        <v>4</v>
      </c>
      <c r="AI313">
        <v>0</v>
      </c>
      <c r="AJ313">
        <v>0</v>
      </c>
      <c r="AK313">
        <v>548807347</v>
      </c>
      <c r="AL313">
        <v>2131</v>
      </c>
      <c r="AM313">
        <v>13.7202</v>
      </c>
      <c r="AN313">
        <v>1</v>
      </c>
      <c r="AO313">
        <v>2865</v>
      </c>
      <c r="AP313" s="2">
        <f t="shared" si="23"/>
        <v>2625.71</v>
      </c>
      <c r="AQ313" s="2">
        <f t="shared" si="24"/>
        <v>20446.8</v>
      </c>
      <c r="AR313" s="2">
        <f t="shared" si="25"/>
        <v>103.26300000000001</v>
      </c>
      <c r="AS313">
        <f t="shared" si="26"/>
        <v>106773.36666666665</v>
      </c>
      <c r="AT313">
        <f t="shared" si="27"/>
        <v>0.29999999999930083</v>
      </c>
    </row>
    <row r="314" spans="1:46" x14ac:dyDescent="0.35">
      <c r="A314" s="1">
        <v>2.6257199999999998E-6</v>
      </c>
      <c r="B314" s="1">
        <v>2.0443499999999998E-5</v>
      </c>
      <c r="C314" s="1">
        <v>1.0321E-7</v>
      </c>
      <c r="D314" s="1">
        <v>2.0611700000000001E-5</v>
      </c>
      <c r="E314" s="1">
        <v>-3.0517600000000001E-5</v>
      </c>
      <c r="F314">
        <v>0.66666700000000001</v>
      </c>
      <c r="G314" s="1">
        <v>1.0321E-7</v>
      </c>
      <c r="H314">
        <v>255</v>
      </c>
      <c r="I314">
        <v>0</v>
      </c>
      <c r="J314">
        <v>12</v>
      </c>
      <c r="K314" t="e">
        <v>#NAME?</v>
      </c>
      <c r="L314">
        <v>80080.100000000006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2131</v>
      </c>
      <c r="U314" s="1">
        <v>2.62571E-6</v>
      </c>
      <c r="V314" s="1">
        <v>2.0443499999999998E-5</v>
      </c>
      <c r="W314" s="1">
        <v>1.53329E-12</v>
      </c>
      <c r="X314" s="1">
        <v>1.53329E-12</v>
      </c>
      <c r="Y314">
        <v>0</v>
      </c>
      <c r="Z314" s="1">
        <v>2.6257199999999998E-6</v>
      </c>
      <c r="AA314" s="1">
        <v>2.0443499999999998E-5</v>
      </c>
      <c r="AB314" s="1">
        <v>1.0321E-7</v>
      </c>
      <c r="AC314" s="1">
        <v>2.0611700000000001E-5</v>
      </c>
      <c r="AD314" s="1">
        <v>2.6257199999999998E-6</v>
      </c>
      <c r="AE314" s="1">
        <v>2.0443499999999998E-5</v>
      </c>
      <c r="AF314" s="1">
        <v>1.0321E-7</v>
      </c>
      <c r="AG314" s="1">
        <v>2.0611700000000001E-5</v>
      </c>
      <c r="AH314">
        <v>4</v>
      </c>
      <c r="AI314">
        <v>0</v>
      </c>
      <c r="AJ314">
        <v>0</v>
      </c>
      <c r="AK314">
        <v>548819789</v>
      </c>
      <c r="AL314">
        <v>2131</v>
      </c>
      <c r="AM314">
        <v>13.720499999999999</v>
      </c>
      <c r="AN314">
        <v>1</v>
      </c>
      <c r="AO314">
        <v>2866</v>
      </c>
      <c r="AP314" s="2">
        <f t="shared" si="23"/>
        <v>2625.72</v>
      </c>
      <c r="AQ314" s="2">
        <f t="shared" si="24"/>
        <v>20443.5</v>
      </c>
      <c r="AR314" s="2">
        <f t="shared" si="25"/>
        <v>103.21</v>
      </c>
      <c r="AS314">
        <f t="shared" si="26"/>
        <v>117895.7</v>
      </c>
      <c r="AT314">
        <f t="shared" si="27"/>
        <v>0.29999999999930083</v>
      </c>
    </row>
    <row r="315" spans="1:46" x14ac:dyDescent="0.35">
      <c r="A315" s="1">
        <v>2.6363500000000002E-6</v>
      </c>
      <c r="B315" s="1">
        <v>2.04506E-5</v>
      </c>
      <c r="C315" s="1">
        <v>1.00181E-7</v>
      </c>
      <c r="D315" s="1">
        <v>2.0620099999999999E-5</v>
      </c>
      <c r="E315" s="1">
        <v>-3.0517600000000001E-5</v>
      </c>
      <c r="F315">
        <v>0.54166700000000001</v>
      </c>
      <c r="G315" s="1">
        <v>1.0321E-7</v>
      </c>
      <c r="H315">
        <v>255</v>
      </c>
      <c r="I315">
        <v>0</v>
      </c>
      <c r="J315">
        <v>24</v>
      </c>
      <c r="K315" t="e">
        <v>#NAME?</v>
      </c>
      <c r="L315">
        <v>160160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2131</v>
      </c>
      <c r="U315" s="1">
        <v>2.62571E-6</v>
      </c>
      <c r="V315" s="1">
        <v>2.0443499999999998E-5</v>
      </c>
      <c r="W315" s="1">
        <v>1.06349E-8</v>
      </c>
      <c r="X315" s="1">
        <v>7.0899499999999999E-9</v>
      </c>
      <c r="Y315" s="1">
        <v>-3.0297900000000001E-9</v>
      </c>
      <c r="Z315" s="1">
        <v>2.6363500000000002E-6</v>
      </c>
      <c r="AA315" s="1">
        <v>2.04506E-5</v>
      </c>
      <c r="AB315" s="1">
        <v>1.00181E-7</v>
      </c>
      <c r="AC315" s="1">
        <v>2.0620099999999999E-5</v>
      </c>
      <c r="AD315" s="1">
        <v>2.6363500000000002E-6</v>
      </c>
      <c r="AE315" s="1">
        <v>2.04506E-5</v>
      </c>
      <c r="AF315" s="1">
        <v>1.00181E-7</v>
      </c>
      <c r="AG315" s="1">
        <v>2.0620099999999999E-5</v>
      </c>
      <c r="AH315">
        <v>4</v>
      </c>
      <c r="AI315">
        <v>0</v>
      </c>
      <c r="AJ315">
        <v>0</v>
      </c>
      <c r="AK315">
        <v>548832231</v>
      </c>
      <c r="AL315">
        <v>2131</v>
      </c>
      <c r="AM315">
        <v>13.720800000000001</v>
      </c>
      <c r="AN315">
        <v>1</v>
      </c>
      <c r="AO315">
        <v>2867</v>
      </c>
      <c r="AP315" s="2">
        <f t="shared" si="23"/>
        <v>2636.3500000000004</v>
      </c>
      <c r="AQ315" s="2">
        <f t="shared" si="24"/>
        <v>20450.599999999999</v>
      </c>
      <c r="AR315" s="2">
        <f t="shared" si="25"/>
        <v>100.181</v>
      </c>
      <c r="AS315">
        <f t="shared" si="26"/>
        <v>115671.03333333333</v>
      </c>
      <c r="AT315">
        <f t="shared" si="27"/>
        <v>0.30000000000107718</v>
      </c>
    </row>
    <row r="316" spans="1:46" x14ac:dyDescent="0.35">
      <c r="A316" s="1">
        <v>2.6188299999999998E-6</v>
      </c>
      <c r="B316" s="1">
        <v>2.0445299999999999E-5</v>
      </c>
      <c r="C316" s="1">
        <v>1.09874E-7</v>
      </c>
      <c r="D316" s="1">
        <v>2.06126E-5</v>
      </c>
      <c r="E316" s="1">
        <v>-3.0517600000000001E-5</v>
      </c>
      <c r="F316">
        <v>0.5</v>
      </c>
      <c r="G316" s="1">
        <v>1.00159E-7</v>
      </c>
      <c r="H316">
        <v>255</v>
      </c>
      <c r="I316">
        <v>0</v>
      </c>
      <c r="J316">
        <v>16</v>
      </c>
      <c r="K316" t="e">
        <v>#NAME?</v>
      </c>
      <c r="L316">
        <v>106773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2131</v>
      </c>
      <c r="U316" s="1">
        <v>2.6282500000000002E-6</v>
      </c>
      <c r="V316" s="1">
        <v>2.0445299999999999E-5</v>
      </c>
      <c r="W316" s="1">
        <v>-9.4174899999999999E-9</v>
      </c>
      <c r="X316">
        <v>0</v>
      </c>
      <c r="Y316" s="1">
        <v>9.7149500000000002E-9</v>
      </c>
      <c r="Z316" s="1">
        <v>2.6188299999999998E-6</v>
      </c>
      <c r="AA316" s="1">
        <v>2.0445299999999999E-5</v>
      </c>
      <c r="AB316" s="1">
        <v>1.09874E-7</v>
      </c>
      <c r="AC316" s="1">
        <v>2.06126E-5</v>
      </c>
      <c r="AD316" s="1">
        <v>2.6188299999999998E-6</v>
      </c>
      <c r="AE316" s="1">
        <v>2.0445299999999999E-5</v>
      </c>
      <c r="AF316" s="1">
        <v>1.09874E-7</v>
      </c>
      <c r="AG316" s="1">
        <v>2.06126E-5</v>
      </c>
      <c r="AH316">
        <v>4</v>
      </c>
      <c r="AI316">
        <v>0</v>
      </c>
      <c r="AJ316">
        <v>0</v>
      </c>
      <c r="AK316">
        <v>548844673</v>
      </c>
      <c r="AL316">
        <v>2131</v>
      </c>
      <c r="AM316">
        <v>13.7211</v>
      </c>
      <c r="AN316">
        <v>1</v>
      </c>
      <c r="AO316">
        <v>2868</v>
      </c>
      <c r="AP316" s="2">
        <f t="shared" si="23"/>
        <v>2618.83</v>
      </c>
      <c r="AQ316" s="2">
        <f t="shared" si="24"/>
        <v>20445.3</v>
      </c>
      <c r="AR316" s="2">
        <f t="shared" si="25"/>
        <v>109.874</v>
      </c>
      <c r="AS316">
        <f t="shared" si="26"/>
        <v>126793.33333333333</v>
      </c>
      <c r="AT316">
        <f t="shared" si="27"/>
        <v>0.29999999999930083</v>
      </c>
    </row>
    <row r="317" spans="1:46" x14ac:dyDescent="0.35">
      <c r="A317" s="1">
        <v>2.63174E-6</v>
      </c>
      <c r="B317" s="1">
        <v>2.0437499999999999E-5</v>
      </c>
      <c r="C317" s="1">
        <v>1.31354E-7</v>
      </c>
      <c r="D317" s="1">
        <v>2.06066E-5</v>
      </c>
      <c r="E317" s="1">
        <v>-3.0517600000000001E-5</v>
      </c>
      <c r="F317">
        <v>0.47058800000000001</v>
      </c>
      <c r="G317" s="1">
        <v>1.09863E-7</v>
      </c>
      <c r="H317">
        <v>255</v>
      </c>
      <c r="I317">
        <v>0</v>
      </c>
      <c r="J317">
        <v>17</v>
      </c>
      <c r="K317" t="e">
        <v>#NAME?</v>
      </c>
      <c r="L317">
        <v>113447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2131</v>
      </c>
      <c r="U317" s="1">
        <v>2.6258599999999999E-6</v>
      </c>
      <c r="V317" s="1">
        <v>2.0445299999999999E-5</v>
      </c>
      <c r="W317" s="1">
        <v>5.88632E-9</v>
      </c>
      <c r="X317" s="1">
        <v>-7.8489300000000005E-9</v>
      </c>
      <c r="Y317" s="1">
        <v>2.1490700000000001E-8</v>
      </c>
      <c r="Z317" s="1">
        <v>2.63174E-6</v>
      </c>
      <c r="AA317" s="1">
        <v>2.0437499999999999E-5</v>
      </c>
      <c r="AB317" s="1">
        <v>1.31354E-7</v>
      </c>
      <c r="AC317" s="1">
        <v>2.06066E-5</v>
      </c>
      <c r="AD317" s="1">
        <v>2.63174E-6</v>
      </c>
      <c r="AE317" s="1">
        <v>2.0437499999999999E-5</v>
      </c>
      <c r="AF317" s="1">
        <v>1.31354E-7</v>
      </c>
      <c r="AG317" s="1">
        <v>2.06066E-5</v>
      </c>
      <c r="AH317">
        <v>4</v>
      </c>
      <c r="AI317">
        <v>0</v>
      </c>
      <c r="AJ317">
        <v>0</v>
      </c>
      <c r="AK317">
        <v>548857116</v>
      </c>
      <c r="AL317">
        <v>2131</v>
      </c>
      <c r="AM317">
        <v>13.721399999999999</v>
      </c>
      <c r="AN317">
        <v>1</v>
      </c>
      <c r="AO317">
        <v>2869</v>
      </c>
      <c r="AP317" s="2">
        <f t="shared" si="23"/>
        <v>2631.74</v>
      </c>
      <c r="AQ317" s="2">
        <f t="shared" si="24"/>
        <v>20437.5</v>
      </c>
      <c r="AR317" s="2">
        <f t="shared" si="25"/>
        <v>131.35400000000001</v>
      </c>
      <c r="AS317">
        <f t="shared" si="26"/>
        <v>108997.66666666667</v>
      </c>
      <c r="AT317">
        <f t="shared" si="27"/>
        <v>0.29999999999930083</v>
      </c>
    </row>
    <row r="318" spans="1:46" x14ac:dyDescent="0.35">
      <c r="A318" s="1">
        <v>2.6272699999999998E-6</v>
      </c>
      <c r="B318" s="1">
        <v>2.0462000000000002E-5</v>
      </c>
      <c r="C318" s="1">
        <v>1.2438000000000001E-7</v>
      </c>
      <c r="D318" s="1">
        <v>2.0630300000000001E-5</v>
      </c>
      <c r="E318" s="1">
        <v>-3.0517600000000001E-5</v>
      </c>
      <c r="F318">
        <v>0.6875</v>
      </c>
      <c r="G318" s="1">
        <v>1.3134799999999999E-7</v>
      </c>
      <c r="H318">
        <v>255</v>
      </c>
      <c r="I318">
        <v>0</v>
      </c>
      <c r="J318">
        <v>16</v>
      </c>
      <c r="K318" t="e">
        <v>#NAME?</v>
      </c>
      <c r="L318">
        <v>106773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2131</v>
      </c>
      <c r="U318" s="1">
        <v>2.6272699999999998E-6</v>
      </c>
      <c r="V318" s="1">
        <v>2.0443200000000001E-5</v>
      </c>
      <c r="W318">
        <v>0</v>
      </c>
      <c r="X318" s="1">
        <v>1.8792099999999999E-8</v>
      </c>
      <c r="Y318" s="1">
        <v>-6.9672900000000002E-9</v>
      </c>
      <c r="Z318" s="1">
        <v>2.6272699999999998E-6</v>
      </c>
      <c r="AA318" s="1">
        <v>2.0462000000000002E-5</v>
      </c>
      <c r="AB318" s="1">
        <v>1.2438000000000001E-7</v>
      </c>
      <c r="AC318" s="1">
        <v>2.0630300000000001E-5</v>
      </c>
      <c r="AD318" s="1">
        <v>2.6272699999999998E-6</v>
      </c>
      <c r="AE318" s="1">
        <v>2.0462000000000002E-5</v>
      </c>
      <c r="AF318" s="1">
        <v>1.2438000000000001E-7</v>
      </c>
      <c r="AG318" s="1">
        <v>2.0630300000000001E-5</v>
      </c>
      <c r="AH318">
        <v>4</v>
      </c>
      <c r="AI318">
        <v>0</v>
      </c>
      <c r="AJ318">
        <v>0</v>
      </c>
      <c r="AK318">
        <v>548881021</v>
      </c>
      <c r="AL318">
        <v>2131</v>
      </c>
      <c r="AM318">
        <v>13.722</v>
      </c>
      <c r="AN318">
        <v>1</v>
      </c>
      <c r="AO318">
        <v>2870</v>
      </c>
      <c r="AP318" s="2">
        <f t="shared" si="23"/>
        <v>2627.27</v>
      </c>
      <c r="AQ318" s="2">
        <f t="shared" si="24"/>
        <v>20462</v>
      </c>
      <c r="AR318" s="2">
        <f t="shared" si="25"/>
        <v>124.38000000000001</v>
      </c>
      <c r="AS318">
        <f t="shared" si="26"/>
        <v>100100.03333333333</v>
      </c>
      <c r="AT318">
        <f t="shared" si="27"/>
        <v>0.60000000000037801</v>
      </c>
    </row>
    <row r="319" spans="1:46" x14ac:dyDescent="0.35">
      <c r="A319" s="1">
        <v>2.6376099999999998E-6</v>
      </c>
      <c r="B319" s="1">
        <v>2.04271E-5</v>
      </c>
      <c r="C319" s="1">
        <v>1.24329E-7</v>
      </c>
      <c r="D319" s="1">
        <v>2.05971E-5</v>
      </c>
      <c r="E319" s="1">
        <v>-3.0517600000000001E-5</v>
      </c>
      <c r="F319">
        <v>0.33333299999999999</v>
      </c>
      <c r="G319" s="1">
        <v>1.24329E-7</v>
      </c>
      <c r="H319">
        <v>255</v>
      </c>
      <c r="I319">
        <v>0</v>
      </c>
      <c r="J319">
        <v>12</v>
      </c>
      <c r="K319" t="e">
        <v>#NAME?</v>
      </c>
      <c r="L319">
        <v>80080.100000000006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2131</v>
      </c>
      <c r="U319" s="1">
        <v>2.6272699999999998E-6</v>
      </c>
      <c r="V319" s="1">
        <v>2.0447800000000001E-5</v>
      </c>
      <c r="W319" s="1">
        <v>1.0340499999999999E-8</v>
      </c>
      <c r="X319" s="1">
        <v>-2.06795E-8</v>
      </c>
      <c r="Y319">
        <v>0</v>
      </c>
      <c r="Z319" s="1">
        <v>2.6376099999999998E-6</v>
      </c>
      <c r="AA319" s="1">
        <v>2.04271E-5</v>
      </c>
      <c r="AB319" s="1">
        <v>1.24329E-7</v>
      </c>
      <c r="AC319" s="1">
        <v>2.05971E-5</v>
      </c>
      <c r="AD319" s="1">
        <v>2.6376099999999998E-6</v>
      </c>
      <c r="AE319" s="1">
        <v>2.04271E-5</v>
      </c>
      <c r="AF319" s="1">
        <v>1.24329E-7</v>
      </c>
      <c r="AG319" s="1">
        <v>2.05971E-5</v>
      </c>
      <c r="AH319">
        <v>4</v>
      </c>
      <c r="AI319">
        <v>0</v>
      </c>
      <c r="AJ319">
        <v>0</v>
      </c>
      <c r="AK319">
        <v>548893463</v>
      </c>
      <c r="AL319">
        <v>2131</v>
      </c>
      <c r="AM319">
        <v>13.722300000000001</v>
      </c>
      <c r="AN319">
        <v>1</v>
      </c>
      <c r="AO319">
        <v>2871</v>
      </c>
      <c r="AP319" s="2">
        <f t="shared" si="23"/>
        <v>2637.6099999999997</v>
      </c>
      <c r="AQ319" s="2">
        <f t="shared" si="24"/>
        <v>20427.099999999999</v>
      </c>
      <c r="AR319" s="2">
        <f t="shared" si="25"/>
        <v>124.32900000000001</v>
      </c>
      <c r="AS319">
        <f t="shared" si="26"/>
        <v>88977.733333333337</v>
      </c>
      <c r="AT319">
        <f t="shared" si="27"/>
        <v>0.30000000000107718</v>
      </c>
    </row>
    <row r="320" spans="1:46" x14ac:dyDescent="0.35">
      <c r="A320" s="1">
        <v>2.5998099999999999E-6</v>
      </c>
      <c r="B320" s="1">
        <v>2.04365E-5</v>
      </c>
      <c r="C320" s="1">
        <v>1.3581E-7</v>
      </c>
      <c r="D320" s="1">
        <v>2.0601599999999999E-5</v>
      </c>
      <c r="E320" s="1">
        <v>-3.0517600000000001E-5</v>
      </c>
      <c r="F320">
        <v>0.33333299999999999</v>
      </c>
      <c r="G320" s="1">
        <v>1.24329E-7</v>
      </c>
      <c r="H320">
        <v>255</v>
      </c>
      <c r="I320">
        <v>0</v>
      </c>
      <c r="J320">
        <v>12</v>
      </c>
      <c r="K320" t="e">
        <v>#NAME?</v>
      </c>
      <c r="L320">
        <v>80080.100000000006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2131</v>
      </c>
      <c r="U320" s="1">
        <v>2.6297999999999998E-6</v>
      </c>
      <c r="V320" s="1">
        <v>2.04425E-5</v>
      </c>
      <c r="W320" s="1">
        <v>-2.9991199999999998E-8</v>
      </c>
      <c r="X320" s="1">
        <v>-5.9982499999999996E-9</v>
      </c>
      <c r="Y320" s="1">
        <v>1.14813E-8</v>
      </c>
      <c r="Z320" s="1">
        <v>2.5998099999999999E-6</v>
      </c>
      <c r="AA320" s="1">
        <v>2.04365E-5</v>
      </c>
      <c r="AB320" s="1">
        <v>1.3581E-7</v>
      </c>
      <c r="AC320" s="1">
        <v>2.0601599999999999E-5</v>
      </c>
      <c r="AD320" s="1">
        <v>2.5998099999999999E-6</v>
      </c>
      <c r="AE320" s="1">
        <v>2.04365E-5</v>
      </c>
      <c r="AF320" s="1">
        <v>1.3581E-7</v>
      </c>
      <c r="AG320" s="1">
        <v>2.0601599999999999E-5</v>
      </c>
      <c r="AH320">
        <v>4</v>
      </c>
      <c r="AI320">
        <v>0</v>
      </c>
      <c r="AJ320">
        <v>0</v>
      </c>
      <c r="AK320">
        <v>548905905</v>
      </c>
      <c r="AL320">
        <v>2131</v>
      </c>
      <c r="AM320">
        <v>13.7226</v>
      </c>
      <c r="AN320">
        <v>1</v>
      </c>
      <c r="AO320">
        <v>2872</v>
      </c>
      <c r="AP320" s="2">
        <f t="shared" si="23"/>
        <v>2599.81</v>
      </c>
      <c r="AQ320" s="2">
        <f t="shared" si="24"/>
        <v>20436.5</v>
      </c>
      <c r="AR320" s="2">
        <f t="shared" si="25"/>
        <v>135.81</v>
      </c>
      <c r="AS320">
        <f t="shared" si="26"/>
        <v>95651.066666666666</v>
      </c>
      <c r="AT320">
        <f t="shared" si="27"/>
        <v>0.29999999999930083</v>
      </c>
    </row>
    <row r="321" spans="1:46" x14ac:dyDescent="0.35">
      <c r="A321" s="1">
        <v>2.5971199999999998E-6</v>
      </c>
      <c r="B321" s="1">
        <v>2.0443999999999999E-5</v>
      </c>
      <c r="C321" s="1">
        <v>1.10191E-7</v>
      </c>
      <c r="D321" s="1">
        <v>2.0608600000000001E-5</v>
      </c>
      <c r="E321" s="1">
        <v>-3.0517600000000001E-5</v>
      </c>
      <c r="F321">
        <v>0.263158</v>
      </c>
      <c r="G321" s="1">
        <v>1.3580299999999999E-7</v>
      </c>
      <c r="H321">
        <v>255</v>
      </c>
      <c r="I321">
        <v>0</v>
      </c>
      <c r="J321">
        <v>19</v>
      </c>
      <c r="K321" t="e">
        <v>#NAME?</v>
      </c>
      <c r="L321">
        <v>126793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2131</v>
      </c>
      <c r="U321" s="1">
        <v>2.6221899999999998E-6</v>
      </c>
      <c r="V321" s="1">
        <v>2.0440899999999999E-5</v>
      </c>
      <c r="W321" s="1">
        <v>-2.5067799999999999E-8</v>
      </c>
      <c r="X321" s="1">
        <v>3.1340499999999999E-9</v>
      </c>
      <c r="Y321" s="1">
        <v>-2.56121E-8</v>
      </c>
      <c r="Z321" s="1">
        <v>2.5971199999999998E-6</v>
      </c>
      <c r="AA321" s="1">
        <v>2.0443999999999999E-5</v>
      </c>
      <c r="AB321" s="1">
        <v>1.10191E-7</v>
      </c>
      <c r="AC321" s="1">
        <v>2.0608600000000001E-5</v>
      </c>
      <c r="AD321" s="1">
        <v>2.5971199999999998E-6</v>
      </c>
      <c r="AE321" s="1">
        <v>2.0443999999999999E-5</v>
      </c>
      <c r="AF321" s="1">
        <v>1.10191E-7</v>
      </c>
      <c r="AG321" s="1">
        <v>2.0608600000000001E-5</v>
      </c>
      <c r="AH321">
        <v>4</v>
      </c>
      <c r="AI321">
        <v>0</v>
      </c>
      <c r="AJ321">
        <v>0</v>
      </c>
      <c r="AK321">
        <v>548918347</v>
      </c>
      <c r="AL321">
        <v>2131</v>
      </c>
      <c r="AM321">
        <v>13.723000000000001</v>
      </c>
      <c r="AN321">
        <v>1</v>
      </c>
      <c r="AO321">
        <v>2873</v>
      </c>
      <c r="AP321" s="2">
        <f t="shared" si="23"/>
        <v>2597.12</v>
      </c>
      <c r="AQ321" s="2">
        <f t="shared" si="24"/>
        <v>20444</v>
      </c>
      <c r="AR321" s="2">
        <f t="shared" si="25"/>
        <v>110.191</v>
      </c>
      <c r="AS321">
        <f t="shared" si="26"/>
        <v>120120.03333333333</v>
      </c>
      <c r="AT321">
        <f t="shared" si="27"/>
        <v>0.40000000000084412</v>
      </c>
    </row>
    <row r="322" spans="1:46" x14ac:dyDescent="0.35">
      <c r="A322" s="1">
        <v>2.6158500000000001E-6</v>
      </c>
      <c r="B322" s="1">
        <v>2.0445099999999998E-5</v>
      </c>
      <c r="C322" s="1">
        <v>9.1799600000000006E-8</v>
      </c>
      <c r="D322" s="1">
        <v>2.0611900000000002E-5</v>
      </c>
      <c r="E322" s="1">
        <v>-3.0517600000000001E-5</v>
      </c>
      <c r="F322">
        <v>0.47826099999999999</v>
      </c>
      <c r="G322" s="1">
        <v>1.10168E-7</v>
      </c>
      <c r="H322">
        <v>255</v>
      </c>
      <c r="I322">
        <v>0</v>
      </c>
      <c r="J322">
        <v>23</v>
      </c>
      <c r="K322" t="e">
        <v>#NAME?</v>
      </c>
      <c r="L322">
        <v>153487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2131</v>
      </c>
      <c r="U322" s="1">
        <v>2.6158500000000001E-6</v>
      </c>
      <c r="V322" s="1">
        <v>2.0441600000000001E-5</v>
      </c>
      <c r="W322">
        <v>0</v>
      </c>
      <c r="X322" s="1">
        <v>3.4775099999999999E-9</v>
      </c>
      <c r="Y322" s="1">
        <v>-1.8368899999999998E-8</v>
      </c>
      <c r="Z322" s="1">
        <v>2.6158500000000001E-6</v>
      </c>
      <c r="AA322" s="1">
        <v>2.0445099999999998E-5</v>
      </c>
      <c r="AB322" s="1">
        <v>9.1799600000000006E-8</v>
      </c>
      <c r="AC322" s="1">
        <v>2.0611900000000002E-5</v>
      </c>
      <c r="AD322" s="1">
        <v>2.6158500000000001E-6</v>
      </c>
      <c r="AE322" s="1">
        <v>2.0445099999999998E-5</v>
      </c>
      <c r="AF322" s="1">
        <v>9.1799600000000006E-8</v>
      </c>
      <c r="AG322" s="1">
        <v>2.0611900000000002E-5</v>
      </c>
      <c r="AH322">
        <v>4</v>
      </c>
      <c r="AI322">
        <v>0</v>
      </c>
      <c r="AJ322">
        <v>0</v>
      </c>
      <c r="AK322">
        <v>548930789</v>
      </c>
      <c r="AL322">
        <v>2131</v>
      </c>
      <c r="AM322">
        <v>13.7233</v>
      </c>
      <c r="AN322">
        <v>1</v>
      </c>
      <c r="AO322">
        <v>2874</v>
      </c>
      <c r="AP322" s="2">
        <f t="shared" si="23"/>
        <v>2615.85</v>
      </c>
      <c r="AQ322" s="2">
        <f t="shared" si="24"/>
        <v>20445.099999999999</v>
      </c>
      <c r="AR322" s="2">
        <f t="shared" si="25"/>
        <v>91.799600000000012</v>
      </c>
      <c r="AS322">
        <f t="shared" si="26"/>
        <v>135691</v>
      </c>
      <c r="AT322">
        <f t="shared" si="27"/>
        <v>0.29999999999930083</v>
      </c>
    </row>
    <row r="323" spans="1:46" x14ac:dyDescent="0.35">
      <c r="A323" s="1">
        <v>2.62137E-6</v>
      </c>
      <c r="B323" s="1">
        <v>2.0431299999999999E-5</v>
      </c>
      <c r="C323" s="1">
        <v>1.06691E-7</v>
      </c>
      <c r="D323" s="1">
        <v>2.0599E-5</v>
      </c>
      <c r="E323" s="1">
        <v>-3.0517600000000001E-5</v>
      </c>
      <c r="F323">
        <v>0.52631600000000001</v>
      </c>
      <c r="G323" s="1">
        <v>9.1796900000000006E-8</v>
      </c>
      <c r="H323">
        <v>255</v>
      </c>
      <c r="I323">
        <v>0</v>
      </c>
      <c r="J323">
        <v>19</v>
      </c>
      <c r="K323" t="e">
        <v>#NAME?</v>
      </c>
      <c r="L323">
        <v>126793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2131</v>
      </c>
      <c r="U323" s="1">
        <v>2.6158500000000001E-6</v>
      </c>
      <c r="V323" s="1">
        <v>2.0442299999999999E-5</v>
      </c>
      <c r="W323" s="1">
        <v>5.5229300000000001E-9</v>
      </c>
      <c r="X323" s="1">
        <v>-1.1044299999999999E-8</v>
      </c>
      <c r="Y323" s="1">
        <v>1.4894399999999999E-8</v>
      </c>
      <c r="Z323" s="1">
        <v>2.62137E-6</v>
      </c>
      <c r="AA323" s="1">
        <v>2.0431299999999999E-5</v>
      </c>
      <c r="AB323" s="1">
        <v>1.06691E-7</v>
      </c>
      <c r="AC323" s="1">
        <v>2.0599E-5</v>
      </c>
      <c r="AD323" s="1">
        <v>2.62137E-6</v>
      </c>
      <c r="AE323" s="1">
        <v>2.0431299999999999E-5</v>
      </c>
      <c r="AF323" s="1">
        <v>1.06691E-7</v>
      </c>
      <c r="AG323" s="1">
        <v>2.0599E-5</v>
      </c>
      <c r="AH323">
        <v>4</v>
      </c>
      <c r="AI323">
        <v>0</v>
      </c>
      <c r="AJ323">
        <v>0</v>
      </c>
      <c r="AK323">
        <v>548943231</v>
      </c>
      <c r="AL323">
        <v>2131</v>
      </c>
      <c r="AM323">
        <v>13.723599999999999</v>
      </c>
      <c r="AN323">
        <v>1</v>
      </c>
      <c r="AO323">
        <v>2875</v>
      </c>
      <c r="AP323" s="2">
        <f t="shared" si="23"/>
        <v>2621.37</v>
      </c>
      <c r="AQ323" s="2">
        <f t="shared" si="24"/>
        <v>20431.3</v>
      </c>
      <c r="AR323" s="2">
        <f t="shared" si="25"/>
        <v>106.691</v>
      </c>
      <c r="AS323">
        <f t="shared" si="26"/>
        <v>120120.03333333333</v>
      </c>
      <c r="AT323">
        <f t="shared" si="27"/>
        <v>0.29999999999930083</v>
      </c>
    </row>
    <row r="324" spans="1:46" x14ac:dyDescent="0.35">
      <c r="A324" s="1">
        <v>2.6312400000000002E-6</v>
      </c>
      <c r="B324" s="1">
        <v>2.0424700000000001E-5</v>
      </c>
      <c r="C324" s="1">
        <v>1.09798E-7</v>
      </c>
      <c r="D324" s="1">
        <v>2.0593799999999999E-5</v>
      </c>
      <c r="E324" s="1">
        <v>-3.0517600000000001E-5</v>
      </c>
      <c r="F324">
        <v>0.58333299999999999</v>
      </c>
      <c r="G324" s="1">
        <v>1.03027E-7</v>
      </c>
      <c r="H324">
        <v>255</v>
      </c>
      <c r="I324">
        <v>0</v>
      </c>
      <c r="J324">
        <v>12</v>
      </c>
      <c r="K324" t="e">
        <v>#NAME?</v>
      </c>
      <c r="L324">
        <v>80080.100000000006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2131</v>
      </c>
      <c r="U324" s="1">
        <v>2.6203600000000001E-6</v>
      </c>
      <c r="V324" s="1">
        <v>2.04411E-5</v>
      </c>
      <c r="W324" s="1">
        <v>1.08803E-8</v>
      </c>
      <c r="X324" s="1">
        <v>-1.6317299999999999E-8</v>
      </c>
      <c r="Y324" s="1">
        <v>6.7710300000000003E-9</v>
      </c>
      <c r="Z324" s="1">
        <v>2.6312400000000002E-6</v>
      </c>
      <c r="AA324" s="1">
        <v>2.0424700000000001E-5</v>
      </c>
      <c r="AB324" s="1">
        <v>1.09798E-7</v>
      </c>
      <c r="AC324" s="1">
        <v>2.0593799999999999E-5</v>
      </c>
      <c r="AD324" s="1">
        <v>2.6312400000000002E-6</v>
      </c>
      <c r="AE324" s="1">
        <v>2.0424700000000001E-5</v>
      </c>
      <c r="AF324" s="1">
        <v>1.09798E-7</v>
      </c>
      <c r="AG324" s="1">
        <v>2.0593799999999999E-5</v>
      </c>
      <c r="AH324">
        <v>4</v>
      </c>
      <c r="AI324">
        <v>0</v>
      </c>
      <c r="AJ324">
        <v>0</v>
      </c>
      <c r="AK324">
        <v>548968115</v>
      </c>
      <c r="AL324">
        <v>2131</v>
      </c>
      <c r="AM324">
        <v>13.7242</v>
      </c>
      <c r="AN324">
        <v>1</v>
      </c>
      <c r="AO324">
        <v>2877</v>
      </c>
      <c r="AP324" s="2">
        <f t="shared" ref="AP324:AP387" si="28">A324*1000000000</f>
        <v>2631.2400000000002</v>
      </c>
      <c r="AQ324" s="2">
        <f t="shared" ref="AQ324:AQ387" si="29">B324*1000000000</f>
        <v>20424.7</v>
      </c>
      <c r="AR324" s="2">
        <f t="shared" ref="AR324:AR387" si="30">C324*1000000000</f>
        <v>109.798</v>
      </c>
      <c r="AS324">
        <f t="shared" ref="AS324:AS387" si="31">AVERAGE(L323:L325)</f>
        <v>111222.03333333333</v>
      </c>
      <c r="AT324">
        <f t="shared" ref="AT324:AT387" si="32">(AM324-AM323)*1000</f>
        <v>0.60000000000037801</v>
      </c>
    </row>
    <row r="325" spans="1:46" x14ac:dyDescent="0.35">
      <c r="A325" s="1">
        <v>2.6407899999999999E-6</v>
      </c>
      <c r="B325" s="1">
        <v>2.0429699999999999E-5</v>
      </c>
      <c r="C325" s="1">
        <v>1.09741E-7</v>
      </c>
      <c r="D325" s="1">
        <v>2.0599999999999999E-5</v>
      </c>
      <c r="E325" s="1">
        <v>-3.0517600000000001E-5</v>
      </c>
      <c r="F325">
        <v>0.47368399999999999</v>
      </c>
      <c r="G325" s="1">
        <v>1.09741E-7</v>
      </c>
      <c r="H325">
        <v>255</v>
      </c>
      <c r="I325">
        <v>0</v>
      </c>
      <c r="J325">
        <v>19</v>
      </c>
      <c r="K325" t="e">
        <v>#NAME?</v>
      </c>
      <c r="L325">
        <v>126793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2131</v>
      </c>
      <c r="U325" s="1">
        <v>2.62304E-6</v>
      </c>
      <c r="V325" s="1">
        <v>2.0436800000000001E-5</v>
      </c>
      <c r="W325" s="1">
        <v>1.7758599999999999E-8</v>
      </c>
      <c r="X325" s="1">
        <v>-7.1022200000000003E-9</v>
      </c>
      <c r="Y325">
        <v>0</v>
      </c>
      <c r="Z325" s="1">
        <v>2.6407899999999999E-6</v>
      </c>
      <c r="AA325" s="1">
        <v>2.0429699999999999E-5</v>
      </c>
      <c r="AB325" s="1">
        <v>1.09741E-7</v>
      </c>
      <c r="AC325" s="1">
        <v>2.0599999999999999E-5</v>
      </c>
      <c r="AD325" s="1">
        <v>2.6407899999999999E-6</v>
      </c>
      <c r="AE325" s="1">
        <v>2.0429699999999999E-5</v>
      </c>
      <c r="AF325" s="1">
        <v>1.09741E-7</v>
      </c>
      <c r="AG325" s="1">
        <v>2.0599999999999999E-5</v>
      </c>
      <c r="AH325">
        <v>4</v>
      </c>
      <c r="AI325">
        <v>0</v>
      </c>
      <c r="AJ325">
        <v>0</v>
      </c>
      <c r="AK325">
        <v>548980557</v>
      </c>
      <c r="AL325">
        <v>2131</v>
      </c>
      <c r="AM325">
        <v>13.724500000000001</v>
      </c>
      <c r="AN325">
        <v>1</v>
      </c>
      <c r="AO325">
        <v>2878</v>
      </c>
      <c r="AP325" s="2">
        <f t="shared" si="28"/>
        <v>2640.79</v>
      </c>
      <c r="AQ325" s="2">
        <f t="shared" si="29"/>
        <v>20429.699999999997</v>
      </c>
      <c r="AR325" s="2">
        <f t="shared" si="30"/>
        <v>109.741</v>
      </c>
      <c r="AS325">
        <f t="shared" si="31"/>
        <v>115671.03333333333</v>
      </c>
      <c r="AT325">
        <f t="shared" si="32"/>
        <v>0.30000000000107718</v>
      </c>
    </row>
    <row r="326" spans="1:46" x14ac:dyDescent="0.35">
      <c r="A326" s="1">
        <v>2.6361500000000002E-6</v>
      </c>
      <c r="B326" s="1">
        <v>2.04567E-5</v>
      </c>
      <c r="C326" s="1">
        <v>1.17001E-7</v>
      </c>
      <c r="D326" s="1">
        <v>2.0626199999999999E-5</v>
      </c>
      <c r="E326" s="1">
        <v>-3.0517600000000001E-5</v>
      </c>
      <c r="F326">
        <v>0.42857099999999998</v>
      </c>
      <c r="G326" s="1">
        <v>1.09741E-7</v>
      </c>
      <c r="H326">
        <v>255</v>
      </c>
      <c r="I326">
        <v>0</v>
      </c>
      <c r="J326">
        <v>21</v>
      </c>
      <c r="K326" t="e">
        <v>#NAME?</v>
      </c>
      <c r="L326">
        <v>140140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2131</v>
      </c>
      <c r="U326" s="1">
        <v>2.6274099999999999E-6</v>
      </c>
      <c r="V326" s="1">
        <v>2.04349E-5</v>
      </c>
      <c r="W326" s="1">
        <v>8.7413099999999999E-9</v>
      </c>
      <c r="X326" s="1">
        <v>2.1851000000000002E-8</v>
      </c>
      <c r="Y326" s="1">
        <v>7.26015E-9</v>
      </c>
      <c r="Z326" s="1">
        <v>2.6361500000000002E-6</v>
      </c>
      <c r="AA326" s="1">
        <v>2.04567E-5</v>
      </c>
      <c r="AB326" s="1">
        <v>1.17001E-7</v>
      </c>
      <c r="AC326" s="1">
        <v>2.0626199999999999E-5</v>
      </c>
      <c r="AD326" s="1">
        <v>2.6361500000000002E-6</v>
      </c>
      <c r="AE326" s="1">
        <v>2.04567E-5</v>
      </c>
      <c r="AF326" s="1">
        <v>1.17001E-7</v>
      </c>
      <c r="AG326" s="1">
        <v>2.0626199999999999E-5</v>
      </c>
      <c r="AH326">
        <v>4</v>
      </c>
      <c r="AI326">
        <v>0</v>
      </c>
      <c r="AJ326">
        <v>0</v>
      </c>
      <c r="AK326">
        <v>548992999</v>
      </c>
      <c r="AL326">
        <v>2131</v>
      </c>
      <c r="AM326">
        <v>13.7248</v>
      </c>
      <c r="AN326">
        <v>1</v>
      </c>
      <c r="AO326">
        <v>2879</v>
      </c>
      <c r="AP326" s="2">
        <f t="shared" si="28"/>
        <v>2636.15</v>
      </c>
      <c r="AQ326" s="2">
        <f t="shared" si="29"/>
        <v>20456.7</v>
      </c>
      <c r="AR326" s="2">
        <f t="shared" si="30"/>
        <v>117.001</v>
      </c>
      <c r="AS326">
        <f t="shared" si="31"/>
        <v>137915.33333333334</v>
      </c>
      <c r="AT326">
        <f t="shared" si="32"/>
        <v>0.29999999999930083</v>
      </c>
    </row>
    <row r="327" spans="1:46" x14ac:dyDescent="0.35">
      <c r="A327" s="1">
        <v>2.6203999999999999E-6</v>
      </c>
      <c r="B327" s="1">
        <v>2.0428000000000002E-5</v>
      </c>
      <c r="C327" s="1">
        <v>1.2188800000000001E-7</v>
      </c>
      <c r="D327" s="1">
        <v>2.05958E-5</v>
      </c>
      <c r="E327" s="1">
        <v>-3.0517600000000001E-5</v>
      </c>
      <c r="F327">
        <v>0.36363600000000001</v>
      </c>
      <c r="G327" s="1">
        <v>1.16943E-7</v>
      </c>
      <c r="H327">
        <v>255</v>
      </c>
      <c r="I327">
        <v>0</v>
      </c>
      <c r="J327">
        <v>22</v>
      </c>
      <c r="K327" t="e">
        <v>#NAME?</v>
      </c>
      <c r="L327">
        <v>146813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2131</v>
      </c>
      <c r="U327" s="1">
        <v>2.6295200000000001E-6</v>
      </c>
      <c r="V327" s="1">
        <v>2.0440200000000001E-5</v>
      </c>
      <c r="W327" s="1">
        <v>-9.1231000000000005E-9</v>
      </c>
      <c r="X327" s="1">
        <v>-1.21636E-8</v>
      </c>
      <c r="Y327" s="1">
        <v>4.9448699999999997E-9</v>
      </c>
      <c r="Z327" s="1">
        <v>2.6203999999999999E-6</v>
      </c>
      <c r="AA327" s="1">
        <v>2.0428000000000002E-5</v>
      </c>
      <c r="AB327" s="1">
        <v>1.2188800000000001E-7</v>
      </c>
      <c r="AC327" s="1">
        <v>2.05958E-5</v>
      </c>
      <c r="AD327" s="1">
        <v>2.6203999999999999E-6</v>
      </c>
      <c r="AE327" s="1">
        <v>2.0428000000000002E-5</v>
      </c>
      <c r="AF327" s="1">
        <v>1.2188800000000001E-7</v>
      </c>
      <c r="AG327" s="1">
        <v>2.05958E-5</v>
      </c>
      <c r="AH327">
        <v>4</v>
      </c>
      <c r="AI327">
        <v>0</v>
      </c>
      <c r="AJ327">
        <v>0</v>
      </c>
      <c r="AK327">
        <v>549005441</v>
      </c>
      <c r="AL327">
        <v>2131</v>
      </c>
      <c r="AM327">
        <v>13.725099999999999</v>
      </c>
      <c r="AN327">
        <v>1</v>
      </c>
      <c r="AO327">
        <v>2880</v>
      </c>
      <c r="AP327" s="2">
        <f t="shared" si="28"/>
        <v>2620.4</v>
      </c>
      <c r="AQ327" s="2">
        <f t="shared" si="29"/>
        <v>20428</v>
      </c>
      <c r="AR327" s="2">
        <f t="shared" si="30"/>
        <v>121.88800000000002</v>
      </c>
      <c r="AS327">
        <f t="shared" si="31"/>
        <v>124568.8</v>
      </c>
      <c r="AT327">
        <f t="shared" si="32"/>
        <v>0.29999999999930083</v>
      </c>
    </row>
    <row r="328" spans="1:46" x14ac:dyDescent="0.35">
      <c r="A328" s="1">
        <v>2.6083300000000001E-6</v>
      </c>
      <c r="B328" s="1">
        <v>2.0455800000000002E-5</v>
      </c>
      <c r="C328" s="1">
        <v>1.16392E-7</v>
      </c>
      <c r="D328" s="1">
        <v>2.0621699999999999E-5</v>
      </c>
      <c r="E328" s="1">
        <v>-3.0517600000000001E-5</v>
      </c>
      <c r="F328">
        <v>0.30769200000000002</v>
      </c>
      <c r="G328" s="1">
        <v>1.2188700000000001E-7</v>
      </c>
      <c r="H328">
        <v>255</v>
      </c>
      <c r="I328">
        <v>0</v>
      </c>
      <c r="J328">
        <v>13</v>
      </c>
      <c r="K328" t="e">
        <v>#NAME?</v>
      </c>
      <c r="L328">
        <v>86753.4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2131</v>
      </c>
      <c r="U328" s="1">
        <v>2.6271199999999999E-6</v>
      </c>
      <c r="V328" s="1">
        <v>2.0437000000000001E-5</v>
      </c>
      <c r="W328" s="1">
        <v>-1.87967E-8</v>
      </c>
      <c r="X328" s="1">
        <v>1.87967E-8</v>
      </c>
      <c r="Y328" s="1">
        <v>-5.4953299999999999E-9</v>
      </c>
      <c r="Z328" s="1">
        <v>2.6083300000000001E-6</v>
      </c>
      <c r="AA328" s="1">
        <v>2.0455800000000002E-5</v>
      </c>
      <c r="AB328" s="1">
        <v>1.16392E-7</v>
      </c>
      <c r="AC328" s="1">
        <v>2.0621699999999999E-5</v>
      </c>
      <c r="AD328" s="1">
        <v>2.6083300000000001E-6</v>
      </c>
      <c r="AE328" s="1">
        <v>2.0455800000000002E-5</v>
      </c>
      <c r="AF328" s="1">
        <v>1.16392E-7</v>
      </c>
      <c r="AG328" s="1">
        <v>2.0621699999999999E-5</v>
      </c>
      <c r="AH328">
        <v>4</v>
      </c>
      <c r="AI328">
        <v>0</v>
      </c>
      <c r="AJ328">
        <v>0</v>
      </c>
      <c r="AK328">
        <v>549029346</v>
      </c>
      <c r="AL328">
        <v>2131</v>
      </c>
      <c r="AM328">
        <v>13.7257</v>
      </c>
      <c r="AN328">
        <v>1</v>
      </c>
      <c r="AO328">
        <v>2881</v>
      </c>
      <c r="AP328" s="2">
        <f t="shared" si="28"/>
        <v>2608.33</v>
      </c>
      <c r="AQ328" s="2">
        <f t="shared" si="29"/>
        <v>20455.800000000003</v>
      </c>
      <c r="AR328" s="2">
        <f t="shared" si="30"/>
        <v>116.392</v>
      </c>
      <c r="AS328">
        <f t="shared" si="31"/>
        <v>102324.36666666665</v>
      </c>
      <c r="AT328">
        <f t="shared" si="32"/>
        <v>0.60000000000037801</v>
      </c>
    </row>
    <row r="329" spans="1:46" x14ac:dyDescent="0.35">
      <c r="A329" s="1">
        <v>2.6428100000000002E-6</v>
      </c>
      <c r="B329" s="1">
        <v>2.0427900000000001E-5</v>
      </c>
      <c r="C329" s="1">
        <v>1.0652E-7</v>
      </c>
      <c r="D329" s="1">
        <v>2.0598499999999999E-5</v>
      </c>
      <c r="E329" s="1">
        <v>-3.0517600000000001E-5</v>
      </c>
      <c r="F329">
        <v>0.36363600000000001</v>
      </c>
      <c r="G329" s="1">
        <v>1.16333E-7</v>
      </c>
      <c r="H329">
        <v>255</v>
      </c>
      <c r="I329">
        <v>0</v>
      </c>
      <c r="J329">
        <v>11</v>
      </c>
      <c r="K329" t="e">
        <v>#NAME?</v>
      </c>
      <c r="L329">
        <v>73406.7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2131</v>
      </c>
      <c r="U329" s="1">
        <v>2.6223299999999998E-6</v>
      </c>
      <c r="V329" s="1">
        <v>2.0441600000000001E-5</v>
      </c>
      <c r="W329" s="1">
        <v>2.04802E-8</v>
      </c>
      <c r="X329" s="1">
        <v>-1.3652499999999999E-8</v>
      </c>
      <c r="Y329" s="1">
        <v>-9.8130800000000006E-9</v>
      </c>
      <c r="Z329" s="1">
        <v>2.6428100000000002E-6</v>
      </c>
      <c r="AA329" s="1">
        <v>2.0427900000000001E-5</v>
      </c>
      <c r="AB329" s="1">
        <v>1.0652E-7</v>
      </c>
      <c r="AC329" s="1">
        <v>2.0598499999999999E-5</v>
      </c>
      <c r="AD329" s="1">
        <v>2.6428100000000002E-6</v>
      </c>
      <c r="AE329" s="1">
        <v>2.0427900000000001E-5</v>
      </c>
      <c r="AF329" s="1">
        <v>1.0652E-7</v>
      </c>
      <c r="AG329" s="1">
        <v>2.0598499999999999E-5</v>
      </c>
      <c r="AH329">
        <v>4</v>
      </c>
      <c r="AI329">
        <v>0</v>
      </c>
      <c r="AJ329">
        <v>0</v>
      </c>
      <c r="AK329">
        <v>549041788</v>
      </c>
      <c r="AL329">
        <v>2131</v>
      </c>
      <c r="AM329">
        <v>13.726000000000001</v>
      </c>
      <c r="AN329">
        <v>1</v>
      </c>
      <c r="AO329">
        <v>2882</v>
      </c>
      <c r="AP329" s="2">
        <f t="shared" si="28"/>
        <v>2642.8100000000004</v>
      </c>
      <c r="AQ329" s="2">
        <f t="shared" si="29"/>
        <v>20427.900000000001</v>
      </c>
      <c r="AR329" s="2">
        <f t="shared" si="30"/>
        <v>106.52000000000001</v>
      </c>
      <c r="AS329">
        <f t="shared" si="31"/>
        <v>82304.499999999985</v>
      </c>
      <c r="AT329">
        <f t="shared" si="32"/>
        <v>0.30000000000107718</v>
      </c>
    </row>
    <row r="330" spans="1:46" x14ac:dyDescent="0.35">
      <c r="A330" s="1">
        <v>2.6412600000000002E-6</v>
      </c>
      <c r="B330" s="1">
        <v>2.04612E-5</v>
      </c>
      <c r="C330" s="1">
        <v>1.32804E-7</v>
      </c>
      <c r="D330" s="1">
        <v>2.06314E-5</v>
      </c>
      <c r="E330" s="1">
        <v>-3.0517600000000001E-5</v>
      </c>
      <c r="F330">
        <v>0.769231</v>
      </c>
      <c r="G330" s="1">
        <v>1.06506E-7</v>
      </c>
      <c r="H330">
        <v>255</v>
      </c>
      <c r="I330">
        <v>0</v>
      </c>
      <c r="J330">
        <v>13</v>
      </c>
      <c r="K330" t="e">
        <v>#NAME?</v>
      </c>
      <c r="L330">
        <v>86753.4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2131</v>
      </c>
      <c r="U330" s="1">
        <v>2.6274099999999999E-6</v>
      </c>
      <c r="V330" s="1">
        <v>2.04381E-5</v>
      </c>
      <c r="W330" s="1">
        <v>1.38579E-8</v>
      </c>
      <c r="X330" s="1">
        <v>2.3097499999999999E-8</v>
      </c>
      <c r="Y330" s="1">
        <v>2.6297500000000001E-8</v>
      </c>
      <c r="Z330" s="1">
        <v>2.6412600000000002E-6</v>
      </c>
      <c r="AA330" s="1">
        <v>2.04612E-5</v>
      </c>
      <c r="AB330" s="1">
        <v>1.32804E-7</v>
      </c>
      <c r="AC330" s="1">
        <v>2.06314E-5</v>
      </c>
      <c r="AD330" s="1">
        <v>2.6412600000000002E-6</v>
      </c>
      <c r="AE330" s="1">
        <v>2.04612E-5</v>
      </c>
      <c r="AF330" s="1">
        <v>1.32804E-7</v>
      </c>
      <c r="AG330" s="1">
        <v>2.06314E-5</v>
      </c>
      <c r="AH330">
        <v>4</v>
      </c>
      <c r="AI330">
        <v>0</v>
      </c>
      <c r="AJ330">
        <v>0</v>
      </c>
      <c r="AK330">
        <v>549054230</v>
      </c>
      <c r="AL330">
        <v>2131</v>
      </c>
      <c r="AM330">
        <v>13.7264</v>
      </c>
      <c r="AN330">
        <v>1</v>
      </c>
      <c r="AO330">
        <v>2883</v>
      </c>
      <c r="AP330" s="2">
        <f t="shared" si="28"/>
        <v>2641.26</v>
      </c>
      <c r="AQ330" s="2">
        <f t="shared" si="29"/>
        <v>20461.2</v>
      </c>
      <c r="AR330" s="2">
        <f t="shared" si="30"/>
        <v>132.804</v>
      </c>
      <c r="AS330">
        <f t="shared" si="31"/>
        <v>77855.599999999991</v>
      </c>
      <c r="AT330">
        <f t="shared" si="32"/>
        <v>0.39999999999906777</v>
      </c>
    </row>
    <row r="331" spans="1:46" x14ac:dyDescent="0.35">
      <c r="A331" s="1">
        <v>2.6454000000000001E-6</v>
      </c>
      <c r="B331" s="1">
        <v>2.04535E-5</v>
      </c>
      <c r="C331" s="1">
        <v>1.32751E-7</v>
      </c>
      <c r="D331" s="1">
        <v>2.0624299999999998E-5</v>
      </c>
      <c r="E331" s="1">
        <v>-3.0517600000000001E-5</v>
      </c>
      <c r="F331">
        <v>0.45454499999999998</v>
      </c>
      <c r="G331" s="1">
        <v>1.32751E-7</v>
      </c>
      <c r="H331">
        <v>255</v>
      </c>
      <c r="I331">
        <v>0</v>
      </c>
      <c r="J331">
        <v>11</v>
      </c>
      <c r="K331" t="e">
        <v>#NAME?</v>
      </c>
      <c r="L331">
        <v>73406.7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2131</v>
      </c>
      <c r="U331" s="1">
        <v>2.63079E-6</v>
      </c>
      <c r="V331" s="1">
        <v>2.0443699999999999E-5</v>
      </c>
      <c r="W331" s="1">
        <v>1.46092E-8</v>
      </c>
      <c r="X331" s="1">
        <v>9.7394899999999994E-9</v>
      </c>
      <c r="Y331">
        <v>0</v>
      </c>
      <c r="Z331" s="1">
        <v>2.6454000000000001E-6</v>
      </c>
      <c r="AA331" s="1">
        <v>2.04535E-5</v>
      </c>
      <c r="AB331" s="1">
        <v>1.32751E-7</v>
      </c>
      <c r="AC331" s="1">
        <v>2.0624299999999998E-5</v>
      </c>
      <c r="AD331" s="1">
        <v>2.6454000000000001E-6</v>
      </c>
      <c r="AE331" s="1">
        <v>2.04535E-5</v>
      </c>
      <c r="AF331" s="1">
        <v>1.32751E-7</v>
      </c>
      <c r="AG331" s="1">
        <v>2.0624299999999998E-5</v>
      </c>
      <c r="AH331">
        <v>4</v>
      </c>
      <c r="AI331">
        <v>0</v>
      </c>
      <c r="AJ331">
        <v>0</v>
      </c>
      <c r="AK331">
        <v>549066672</v>
      </c>
      <c r="AL331">
        <v>2131</v>
      </c>
      <c r="AM331">
        <v>13.726699999999999</v>
      </c>
      <c r="AN331">
        <v>1</v>
      </c>
      <c r="AO331">
        <v>2884</v>
      </c>
      <c r="AP331" s="2">
        <f t="shared" si="28"/>
        <v>2645.4</v>
      </c>
      <c r="AQ331" s="2">
        <f t="shared" si="29"/>
        <v>20453.5</v>
      </c>
      <c r="AR331" s="2">
        <f t="shared" si="30"/>
        <v>132.751</v>
      </c>
      <c r="AS331">
        <f t="shared" si="31"/>
        <v>80080.066666666666</v>
      </c>
      <c r="AT331">
        <f t="shared" si="32"/>
        <v>0.29999999999930083</v>
      </c>
    </row>
    <row r="332" spans="1:46" x14ac:dyDescent="0.35">
      <c r="A332" s="1">
        <v>2.6279100000000001E-6</v>
      </c>
      <c r="B332" s="1">
        <v>2.0465199999999998E-5</v>
      </c>
      <c r="C332" s="1">
        <v>1.4065100000000001E-7</v>
      </c>
      <c r="D332" s="1">
        <v>2.0633699999999999E-5</v>
      </c>
      <c r="E332" s="1">
        <v>-3.0517600000000001E-5</v>
      </c>
      <c r="F332">
        <v>0.33333299999999999</v>
      </c>
      <c r="G332" s="1">
        <v>1.32751E-7</v>
      </c>
      <c r="H332">
        <v>255</v>
      </c>
      <c r="I332">
        <v>0</v>
      </c>
      <c r="J332">
        <v>12</v>
      </c>
      <c r="K332" t="e">
        <v>#NAME?</v>
      </c>
      <c r="L332">
        <v>80080.100000000006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2131</v>
      </c>
      <c r="U332" s="1">
        <v>2.6343100000000002E-6</v>
      </c>
      <c r="V332" s="1">
        <v>2.0446E-5</v>
      </c>
      <c r="W332" s="1">
        <v>-6.4030399999999998E-9</v>
      </c>
      <c r="X332" s="1">
        <v>1.9209099999999999E-8</v>
      </c>
      <c r="Y332" s="1">
        <v>7.8995300000000003E-9</v>
      </c>
      <c r="Z332" s="1">
        <v>2.6279100000000001E-6</v>
      </c>
      <c r="AA332" s="1">
        <v>2.0465199999999998E-5</v>
      </c>
      <c r="AB332" s="1">
        <v>1.4065100000000001E-7</v>
      </c>
      <c r="AC332" s="1">
        <v>2.0633699999999999E-5</v>
      </c>
      <c r="AD332" s="1">
        <v>2.6279100000000001E-6</v>
      </c>
      <c r="AE332" s="1">
        <v>2.0465199999999998E-5</v>
      </c>
      <c r="AF332" s="1">
        <v>1.4065100000000001E-7</v>
      </c>
      <c r="AG332" s="1">
        <v>2.0633699999999999E-5</v>
      </c>
      <c r="AH332">
        <v>4</v>
      </c>
      <c r="AI332">
        <v>0</v>
      </c>
      <c r="AJ332">
        <v>0</v>
      </c>
      <c r="AK332">
        <v>549079039</v>
      </c>
      <c r="AL332">
        <v>2131</v>
      </c>
      <c r="AM332">
        <v>13.727</v>
      </c>
      <c r="AN332">
        <v>1</v>
      </c>
      <c r="AO332">
        <v>2885</v>
      </c>
      <c r="AP332" s="2">
        <f t="shared" si="28"/>
        <v>2627.9100000000003</v>
      </c>
      <c r="AQ332" s="2">
        <f t="shared" si="29"/>
        <v>20465.199999999997</v>
      </c>
      <c r="AR332" s="2">
        <f t="shared" si="30"/>
        <v>140.65100000000001</v>
      </c>
      <c r="AS332">
        <f t="shared" si="31"/>
        <v>80080.066666666666</v>
      </c>
      <c r="AT332">
        <f t="shared" si="32"/>
        <v>0.30000000000107718</v>
      </c>
    </row>
    <row r="333" spans="1:46" x14ac:dyDescent="0.35">
      <c r="A333" s="1">
        <v>2.6102E-6</v>
      </c>
      <c r="B333" s="1">
        <v>2.0488200000000001E-5</v>
      </c>
      <c r="C333" s="1">
        <v>1.06086E-7</v>
      </c>
      <c r="D333" s="1">
        <v>2.0654099999999999E-5</v>
      </c>
      <c r="E333" s="1">
        <v>-3.0517600000000001E-5</v>
      </c>
      <c r="F333">
        <v>0.61538499999999996</v>
      </c>
      <c r="G333" s="1">
        <v>1.40625E-7</v>
      </c>
      <c r="H333">
        <v>255</v>
      </c>
      <c r="I333">
        <v>0</v>
      </c>
      <c r="J333">
        <v>13</v>
      </c>
      <c r="K333" t="e">
        <v>#NAME?</v>
      </c>
      <c r="L333">
        <v>86753.4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2131</v>
      </c>
      <c r="U333" s="1">
        <v>2.6326200000000001E-6</v>
      </c>
      <c r="V333" s="1">
        <v>2.0450800000000001E-5</v>
      </c>
      <c r="W333" s="1">
        <v>-2.2425999999999998E-8</v>
      </c>
      <c r="X333" s="1">
        <v>3.7378699999999997E-8</v>
      </c>
      <c r="Y333" s="1">
        <v>-3.4539000000000002E-8</v>
      </c>
      <c r="Z333" s="1">
        <v>2.6102E-6</v>
      </c>
      <c r="AA333" s="1">
        <v>2.0488200000000001E-5</v>
      </c>
      <c r="AB333" s="1">
        <v>1.06086E-7</v>
      </c>
      <c r="AC333" s="1">
        <v>2.0654099999999999E-5</v>
      </c>
      <c r="AD333" s="1">
        <v>2.6102E-6</v>
      </c>
      <c r="AE333" s="1">
        <v>2.0488200000000001E-5</v>
      </c>
      <c r="AF333" s="1">
        <v>1.06086E-7</v>
      </c>
      <c r="AG333" s="1">
        <v>2.0654099999999999E-5</v>
      </c>
      <c r="AH333">
        <v>4</v>
      </c>
      <c r="AI333">
        <v>0</v>
      </c>
      <c r="AJ333">
        <v>0</v>
      </c>
      <c r="AK333">
        <v>549091481</v>
      </c>
      <c r="AL333">
        <v>2131</v>
      </c>
      <c r="AM333">
        <v>13.7273</v>
      </c>
      <c r="AN333">
        <v>1</v>
      </c>
      <c r="AO333">
        <v>2886</v>
      </c>
      <c r="AP333" s="2">
        <f t="shared" si="28"/>
        <v>2610.1999999999998</v>
      </c>
      <c r="AQ333" s="2">
        <f t="shared" si="29"/>
        <v>20488.2</v>
      </c>
      <c r="AR333" s="2">
        <f t="shared" si="30"/>
        <v>106.086</v>
      </c>
      <c r="AS333">
        <f t="shared" si="31"/>
        <v>84528.96666666666</v>
      </c>
      <c r="AT333">
        <f t="shared" si="32"/>
        <v>0.29999999999930083</v>
      </c>
    </row>
    <row r="334" spans="1:46" x14ac:dyDescent="0.35">
      <c r="A334" s="1">
        <v>2.6221400000000001E-6</v>
      </c>
      <c r="B334" s="1">
        <v>2.04552E-5</v>
      </c>
      <c r="C334" s="1">
        <v>1.25215E-7</v>
      </c>
      <c r="D334" s="1">
        <v>2.0622899999999999E-5</v>
      </c>
      <c r="E334" s="1">
        <v>-3.0517600000000001E-5</v>
      </c>
      <c r="F334">
        <v>0.30769200000000002</v>
      </c>
      <c r="G334" s="1">
        <v>1.0607900000000001E-7</v>
      </c>
      <c r="H334">
        <v>255</v>
      </c>
      <c r="I334">
        <v>0</v>
      </c>
      <c r="J334">
        <v>13</v>
      </c>
      <c r="K334" t="e">
        <v>#NAME?</v>
      </c>
      <c r="L334">
        <v>86753.4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2131</v>
      </c>
      <c r="U334" s="1">
        <v>2.6269799999999999E-6</v>
      </c>
      <c r="V334" s="1">
        <v>2.0460000000000001E-5</v>
      </c>
      <c r="W334" s="1">
        <v>-4.8406099999999999E-9</v>
      </c>
      <c r="X334" s="1">
        <v>-4.8406099999999999E-9</v>
      </c>
      <c r="Y334" s="1">
        <v>1.91355E-8</v>
      </c>
      <c r="Z334" s="1">
        <v>2.6221400000000001E-6</v>
      </c>
      <c r="AA334" s="1">
        <v>2.04552E-5</v>
      </c>
      <c r="AB334" s="1">
        <v>1.25215E-7</v>
      </c>
      <c r="AC334" s="1">
        <v>2.0622899999999999E-5</v>
      </c>
      <c r="AD334" s="1">
        <v>2.6221400000000001E-6</v>
      </c>
      <c r="AE334" s="1">
        <v>2.04552E-5</v>
      </c>
      <c r="AF334" s="1">
        <v>1.25215E-7</v>
      </c>
      <c r="AG334" s="1">
        <v>2.0622899999999999E-5</v>
      </c>
      <c r="AH334">
        <v>4</v>
      </c>
      <c r="AI334">
        <v>0</v>
      </c>
      <c r="AJ334">
        <v>0</v>
      </c>
      <c r="AK334">
        <v>549103924</v>
      </c>
      <c r="AL334">
        <v>2131</v>
      </c>
      <c r="AM334">
        <v>13.727600000000001</v>
      </c>
      <c r="AN334">
        <v>1</v>
      </c>
      <c r="AO334">
        <v>2887</v>
      </c>
      <c r="AP334" s="2">
        <f t="shared" si="28"/>
        <v>2622.1400000000003</v>
      </c>
      <c r="AQ334" s="2">
        <f t="shared" si="29"/>
        <v>20455.2</v>
      </c>
      <c r="AR334" s="2">
        <f t="shared" si="30"/>
        <v>125.215</v>
      </c>
      <c r="AS334">
        <f t="shared" si="31"/>
        <v>93426.599999999991</v>
      </c>
      <c r="AT334">
        <f t="shared" si="32"/>
        <v>0.30000000000107718</v>
      </c>
    </row>
    <row r="335" spans="1:46" x14ac:dyDescent="0.35">
      <c r="A335" s="1">
        <v>2.6297200000000001E-6</v>
      </c>
      <c r="B335" s="1">
        <v>2.0434699999999999E-5</v>
      </c>
      <c r="C335" s="1">
        <v>9.9866899999999998E-8</v>
      </c>
      <c r="D335" s="1">
        <v>2.06035E-5</v>
      </c>
      <c r="E335" s="1">
        <v>-3.0517600000000001E-5</v>
      </c>
      <c r="F335">
        <v>0.4375</v>
      </c>
      <c r="G335" s="1">
        <v>1.2518299999999999E-7</v>
      </c>
      <c r="H335">
        <v>255</v>
      </c>
      <c r="I335">
        <v>0</v>
      </c>
      <c r="J335">
        <v>16</v>
      </c>
      <c r="K335" t="e">
        <v>#NAME?</v>
      </c>
      <c r="L335">
        <v>106773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2131</v>
      </c>
      <c r="U335" s="1">
        <v>2.62571E-6</v>
      </c>
      <c r="V335" s="1">
        <v>2.0458800000000001E-5</v>
      </c>
      <c r="W335" s="1">
        <v>4.0080299999999999E-9</v>
      </c>
      <c r="X335" s="1">
        <v>-2.4043600000000002E-8</v>
      </c>
      <c r="Y335" s="1">
        <v>-2.5316200000000001E-8</v>
      </c>
      <c r="Z335" s="1">
        <v>2.6297200000000001E-6</v>
      </c>
      <c r="AA335" s="1">
        <v>2.0434699999999999E-5</v>
      </c>
      <c r="AB335" s="1">
        <v>9.9866899999999998E-8</v>
      </c>
      <c r="AC335" s="1">
        <v>2.06035E-5</v>
      </c>
      <c r="AD335" s="1">
        <v>2.6297200000000001E-6</v>
      </c>
      <c r="AE335" s="1">
        <v>2.0434699999999999E-5</v>
      </c>
      <c r="AF335" s="1">
        <v>9.9866899999999998E-8</v>
      </c>
      <c r="AG335" s="1">
        <v>2.06035E-5</v>
      </c>
      <c r="AH335">
        <v>4</v>
      </c>
      <c r="AI335">
        <v>0</v>
      </c>
      <c r="AJ335">
        <v>0</v>
      </c>
      <c r="AK335">
        <v>549116366</v>
      </c>
      <c r="AL335">
        <v>2131</v>
      </c>
      <c r="AM335">
        <v>13.7279</v>
      </c>
      <c r="AN335">
        <v>1</v>
      </c>
      <c r="AO335">
        <v>2888</v>
      </c>
      <c r="AP335" s="2">
        <f t="shared" si="28"/>
        <v>2629.7200000000003</v>
      </c>
      <c r="AQ335" s="2">
        <f t="shared" si="29"/>
        <v>20434.7</v>
      </c>
      <c r="AR335" s="2">
        <f t="shared" si="30"/>
        <v>99.866900000000001</v>
      </c>
      <c r="AS335">
        <f t="shared" si="31"/>
        <v>100099.8</v>
      </c>
      <c r="AT335">
        <f t="shared" si="32"/>
        <v>0.29999999999930083</v>
      </c>
    </row>
    <row r="336" spans="1:46" x14ac:dyDescent="0.35">
      <c r="A336" s="1">
        <v>2.6435600000000001E-6</v>
      </c>
      <c r="B336" s="1">
        <v>2.0447099999999999E-5</v>
      </c>
      <c r="C336" s="1">
        <v>1.1079499999999999E-7</v>
      </c>
      <c r="D336" s="1">
        <v>2.0617600000000001E-5</v>
      </c>
      <c r="E336" s="1">
        <v>-3.0517600000000001E-5</v>
      </c>
      <c r="F336">
        <v>0.5</v>
      </c>
      <c r="G336" s="1">
        <v>9.9853500000000001E-8</v>
      </c>
      <c r="H336">
        <v>255</v>
      </c>
      <c r="I336">
        <v>0</v>
      </c>
      <c r="J336">
        <v>16</v>
      </c>
      <c r="K336" t="e">
        <v>#NAME?</v>
      </c>
      <c r="L336">
        <v>106773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2131</v>
      </c>
      <c r="U336" s="1">
        <v>2.6267000000000002E-6</v>
      </c>
      <c r="V336" s="1">
        <v>2.0452700000000002E-5</v>
      </c>
      <c r="W336" s="1">
        <v>1.6854E-8</v>
      </c>
      <c r="X336" s="1">
        <v>-5.6179900000000004E-9</v>
      </c>
      <c r="Y336" s="1">
        <v>1.09416E-8</v>
      </c>
      <c r="Z336" s="1">
        <v>2.6435600000000001E-6</v>
      </c>
      <c r="AA336" s="1">
        <v>2.0447099999999999E-5</v>
      </c>
      <c r="AB336" s="1">
        <v>1.1079499999999999E-7</v>
      </c>
      <c r="AC336" s="1">
        <v>2.0617600000000001E-5</v>
      </c>
      <c r="AD336" s="1">
        <v>2.6435600000000001E-6</v>
      </c>
      <c r="AE336" s="1">
        <v>2.0447099999999999E-5</v>
      </c>
      <c r="AF336" s="1">
        <v>1.1079499999999999E-7</v>
      </c>
      <c r="AG336" s="1">
        <v>2.0617600000000001E-5</v>
      </c>
      <c r="AH336">
        <v>4</v>
      </c>
      <c r="AI336">
        <v>0</v>
      </c>
      <c r="AJ336">
        <v>0</v>
      </c>
      <c r="AK336">
        <v>549128808</v>
      </c>
      <c r="AL336">
        <v>2131</v>
      </c>
      <c r="AM336">
        <v>13.728199999999999</v>
      </c>
      <c r="AN336">
        <v>1</v>
      </c>
      <c r="AO336">
        <v>2889</v>
      </c>
      <c r="AP336" s="2">
        <f t="shared" si="28"/>
        <v>2643.56</v>
      </c>
      <c r="AQ336" s="2">
        <f t="shared" si="29"/>
        <v>20447.099999999999</v>
      </c>
      <c r="AR336" s="2">
        <f t="shared" si="30"/>
        <v>110.79499999999999</v>
      </c>
      <c r="AS336">
        <f t="shared" si="31"/>
        <v>122344.33333333333</v>
      </c>
      <c r="AT336">
        <f t="shared" si="32"/>
        <v>0.29999999999930083</v>
      </c>
    </row>
    <row r="337" spans="1:46" x14ac:dyDescent="0.35">
      <c r="A337" s="1">
        <v>2.6289099999999998E-6</v>
      </c>
      <c r="B337" s="1">
        <v>2.0443799999999999E-5</v>
      </c>
      <c r="C337" s="1">
        <v>1.2876900000000001E-7</v>
      </c>
      <c r="D337" s="1">
        <v>2.06126E-5</v>
      </c>
      <c r="E337" s="1">
        <v>-3.0517600000000001E-5</v>
      </c>
      <c r="F337">
        <v>0.56521699999999997</v>
      </c>
      <c r="G337" s="1">
        <v>1.10779E-7</v>
      </c>
      <c r="H337">
        <v>255</v>
      </c>
      <c r="I337">
        <v>0</v>
      </c>
      <c r="J337">
        <v>23</v>
      </c>
      <c r="K337" t="e">
        <v>#NAME?</v>
      </c>
      <c r="L337">
        <v>153487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2131</v>
      </c>
      <c r="U337" s="1">
        <v>2.63079E-6</v>
      </c>
      <c r="V337" s="1">
        <v>2.0451299999999998E-5</v>
      </c>
      <c r="W337" s="1">
        <v>-1.8752200000000001E-9</v>
      </c>
      <c r="X337" s="1">
        <v>-7.5024099999999999E-9</v>
      </c>
      <c r="Y337" s="1">
        <v>1.79901E-8</v>
      </c>
      <c r="Z337" s="1">
        <v>2.6289099999999998E-6</v>
      </c>
      <c r="AA337" s="1">
        <v>2.0443799999999999E-5</v>
      </c>
      <c r="AB337" s="1">
        <v>1.2876900000000001E-7</v>
      </c>
      <c r="AC337" s="1">
        <v>2.06126E-5</v>
      </c>
      <c r="AD337" s="1">
        <v>2.6289099999999998E-6</v>
      </c>
      <c r="AE337" s="1">
        <v>2.0443799999999999E-5</v>
      </c>
      <c r="AF337" s="1">
        <v>1.2876900000000001E-7</v>
      </c>
      <c r="AG337" s="1">
        <v>2.06126E-5</v>
      </c>
      <c r="AH337">
        <v>4</v>
      </c>
      <c r="AI337">
        <v>0</v>
      </c>
      <c r="AJ337">
        <v>0</v>
      </c>
      <c r="AK337">
        <v>549141250</v>
      </c>
      <c r="AL337">
        <v>2131</v>
      </c>
      <c r="AM337">
        <v>13.7285</v>
      </c>
      <c r="AN337">
        <v>1</v>
      </c>
      <c r="AO337">
        <v>2890</v>
      </c>
      <c r="AP337" s="2">
        <f t="shared" si="28"/>
        <v>2628.91</v>
      </c>
      <c r="AQ337" s="2">
        <f t="shared" si="29"/>
        <v>20443.8</v>
      </c>
      <c r="AR337" s="2">
        <f t="shared" si="30"/>
        <v>128.76900000000001</v>
      </c>
      <c r="AS337">
        <f t="shared" si="31"/>
        <v>122344.33333333333</v>
      </c>
      <c r="AT337">
        <f t="shared" si="32"/>
        <v>0.30000000000107718</v>
      </c>
    </row>
    <row r="338" spans="1:46" x14ac:dyDescent="0.35">
      <c r="A338" s="1">
        <v>2.6410000000000002E-6</v>
      </c>
      <c r="B338" s="1">
        <v>2.0438600000000001E-5</v>
      </c>
      <c r="C338" s="1">
        <v>1.2872300000000001E-7</v>
      </c>
      <c r="D338" s="1">
        <v>2.0608899999999998E-5</v>
      </c>
      <c r="E338" s="1">
        <v>-3.0517600000000001E-5</v>
      </c>
      <c r="F338">
        <v>0.5625</v>
      </c>
      <c r="G338" s="1">
        <v>1.2872300000000001E-7</v>
      </c>
      <c r="H338">
        <v>255</v>
      </c>
      <c r="I338">
        <v>0</v>
      </c>
      <c r="J338">
        <v>16</v>
      </c>
      <c r="K338" t="e">
        <v>#NAME?</v>
      </c>
      <c r="L338">
        <v>106773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2131</v>
      </c>
      <c r="U338" s="1">
        <v>2.6302299999999998E-6</v>
      </c>
      <c r="V338" s="1">
        <v>2.0449400000000001E-5</v>
      </c>
      <c r="W338" s="1">
        <v>1.0772899999999999E-8</v>
      </c>
      <c r="X338" s="1">
        <v>-1.0771399999999999E-8</v>
      </c>
      <c r="Y338">
        <v>0</v>
      </c>
      <c r="Z338" s="1">
        <v>2.6410000000000002E-6</v>
      </c>
      <c r="AA338" s="1">
        <v>2.0438600000000001E-5</v>
      </c>
      <c r="AB338" s="1">
        <v>1.2872300000000001E-7</v>
      </c>
      <c r="AC338" s="1">
        <v>2.0608899999999998E-5</v>
      </c>
      <c r="AD338" s="1">
        <v>2.6410000000000002E-6</v>
      </c>
      <c r="AE338" s="1">
        <v>2.0438600000000001E-5</v>
      </c>
      <c r="AF338" s="1">
        <v>1.2872300000000001E-7</v>
      </c>
      <c r="AG338" s="1">
        <v>2.0608899999999998E-5</v>
      </c>
      <c r="AH338">
        <v>4</v>
      </c>
      <c r="AI338">
        <v>0</v>
      </c>
      <c r="AJ338">
        <v>0</v>
      </c>
      <c r="AK338">
        <v>549153691</v>
      </c>
      <c r="AL338">
        <v>2131</v>
      </c>
      <c r="AM338">
        <v>13.7288</v>
      </c>
      <c r="AN338">
        <v>1</v>
      </c>
      <c r="AO338">
        <v>2891</v>
      </c>
      <c r="AP338" s="2">
        <f t="shared" si="28"/>
        <v>2641</v>
      </c>
      <c r="AQ338" s="2">
        <f t="shared" si="29"/>
        <v>20438.600000000002</v>
      </c>
      <c r="AR338" s="2">
        <f t="shared" si="30"/>
        <v>128.72300000000001</v>
      </c>
      <c r="AS338">
        <f t="shared" si="31"/>
        <v>117895.59999999999</v>
      </c>
      <c r="AT338">
        <f t="shared" si="32"/>
        <v>0.29999999999930083</v>
      </c>
    </row>
    <row r="339" spans="1:46" x14ac:dyDescent="0.35">
      <c r="A339" s="1">
        <v>2.6250100000000001E-6</v>
      </c>
      <c r="B339" s="1">
        <v>2.04426E-5</v>
      </c>
      <c r="C339" s="1">
        <v>1.4497100000000001E-7</v>
      </c>
      <c r="D339" s="1">
        <v>2.0611E-5</v>
      </c>
      <c r="E339" s="1">
        <v>-3.0517600000000001E-5</v>
      </c>
      <c r="F339">
        <v>0.35714299999999999</v>
      </c>
      <c r="G339" s="1">
        <v>1.2872300000000001E-7</v>
      </c>
      <c r="H339">
        <v>255</v>
      </c>
      <c r="I339">
        <v>0</v>
      </c>
      <c r="J339">
        <v>14</v>
      </c>
      <c r="K339" t="e">
        <v>#NAME?</v>
      </c>
      <c r="L339">
        <v>93426.8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2131</v>
      </c>
      <c r="U339" s="1">
        <v>2.6328999999999998E-6</v>
      </c>
      <c r="V339" s="1">
        <v>2.0446599999999998E-5</v>
      </c>
      <c r="W339" s="1">
        <v>-7.8918700000000004E-9</v>
      </c>
      <c r="X339" s="1">
        <v>-3.9451700000000003E-9</v>
      </c>
      <c r="Y339" s="1">
        <v>1.6248300000000001E-8</v>
      </c>
      <c r="Z339" s="1">
        <v>2.6250100000000001E-6</v>
      </c>
      <c r="AA339" s="1">
        <v>2.04426E-5</v>
      </c>
      <c r="AB339" s="1">
        <v>1.4497100000000001E-7</v>
      </c>
      <c r="AC339" s="1">
        <v>2.0611E-5</v>
      </c>
      <c r="AD339" s="1">
        <v>2.6250100000000001E-6</v>
      </c>
      <c r="AE339" s="1">
        <v>2.04426E-5</v>
      </c>
      <c r="AF339" s="1">
        <v>1.4497100000000001E-7</v>
      </c>
      <c r="AG339" s="1">
        <v>2.0611E-5</v>
      </c>
      <c r="AH339">
        <v>4</v>
      </c>
      <c r="AI339">
        <v>0</v>
      </c>
      <c r="AJ339">
        <v>0</v>
      </c>
      <c r="AK339">
        <v>549166133</v>
      </c>
      <c r="AL339">
        <v>2131</v>
      </c>
      <c r="AM339">
        <v>13.729200000000001</v>
      </c>
      <c r="AN339">
        <v>1</v>
      </c>
      <c r="AO339">
        <v>2892</v>
      </c>
      <c r="AP339" s="2">
        <f t="shared" si="28"/>
        <v>2625.01</v>
      </c>
      <c r="AQ339" s="2">
        <f t="shared" si="29"/>
        <v>20442.599999999999</v>
      </c>
      <c r="AR339" s="2">
        <f t="shared" si="30"/>
        <v>144.971</v>
      </c>
      <c r="AS339">
        <f t="shared" si="31"/>
        <v>102324.26666666666</v>
      </c>
      <c r="AT339">
        <f t="shared" si="32"/>
        <v>0.40000000000084412</v>
      </c>
    </row>
    <row r="340" spans="1:46" x14ac:dyDescent="0.35">
      <c r="A340" s="1">
        <v>2.6519399999999998E-6</v>
      </c>
      <c r="B340" s="1">
        <v>2.0432899999999999E-5</v>
      </c>
      <c r="C340" s="1">
        <v>1.4495799999999999E-7</v>
      </c>
      <c r="D340" s="1">
        <v>2.06048E-5</v>
      </c>
      <c r="E340" s="1">
        <v>-3.0517600000000001E-5</v>
      </c>
      <c r="F340">
        <v>0.375</v>
      </c>
      <c r="G340" s="1">
        <v>1.4495799999999999E-7</v>
      </c>
      <c r="H340">
        <v>255</v>
      </c>
      <c r="I340">
        <v>0</v>
      </c>
      <c r="J340">
        <v>16</v>
      </c>
      <c r="K340" t="e">
        <v>#NAME?</v>
      </c>
      <c r="L340">
        <v>106773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2131</v>
      </c>
      <c r="U340" s="1">
        <v>2.6309300000000001E-6</v>
      </c>
      <c r="V340" s="1">
        <v>2.0445499999999999E-5</v>
      </c>
      <c r="W340" s="1">
        <v>2.1012299999999999E-8</v>
      </c>
      <c r="X340" s="1">
        <v>-1.26052E-8</v>
      </c>
      <c r="Y340">
        <v>0</v>
      </c>
      <c r="Z340" s="1">
        <v>2.6519399999999998E-6</v>
      </c>
      <c r="AA340" s="1">
        <v>2.0432899999999999E-5</v>
      </c>
      <c r="AB340" s="1">
        <v>1.4495799999999999E-7</v>
      </c>
      <c r="AC340" s="1">
        <v>2.06048E-5</v>
      </c>
      <c r="AD340" s="1">
        <v>2.6519399999999998E-6</v>
      </c>
      <c r="AE340" s="1">
        <v>2.0432899999999999E-5</v>
      </c>
      <c r="AF340" s="1">
        <v>1.4495799999999999E-7</v>
      </c>
      <c r="AG340" s="1">
        <v>2.06048E-5</v>
      </c>
      <c r="AH340">
        <v>4</v>
      </c>
      <c r="AI340">
        <v>0</v>
      </c>
      <c r="AJ340">
        <v>0</v>
      </c>
      <c r="AK340">
        <v>549212965</v>
      </c>
      <c r="AL340">
        <v>2131</v>
      </c>
      <c r="AM340">
        <v>13.7303</v>
      </c>
      <c r="AN340">
        <v>1</v>
      </c>
      <c r="AO340">
        <v>2893</v>
      </c>
      <c r="AP340" s="2">
        <f t="shared" si="28"/>
        <v>2651.9399999999996</v>
      </c>
      <c r="AQ340" s="2">
        <f t="shared" si="29"/>
        <v>20432.899999999998</v>
      </c>
      <c r="AR340" s="2">
        <f t="shared" si="30"/>
        <v>144.958</v>
      </c>
      <c r="AS340">
        <f t="shared" si="31"/>
        <v>102324.26666666666</v>
      </c>
      <c r="AT340">
        <f t="shared" si="32"/>
        <v>1.0999999999992127</v>
      </c>
    </row>
    <row r="341" spans="1:46" x14ac:dyDescent="0.35">
      <c r="A341" s="1">
        <v>2.6315000000000001E-6</v>
      </c>
      <c r="B341" s="1">
        <v>2.0437699999999999E-5</v>
      </c>
      <c r="C341" s="1">
        <v>1.3458999999999999E-7</v>
      </c>
      <c r="D341" s="1">
        <v>2.0606800000000001E-5</v>
      </c>
      <c r="E341" s="1">
        <v>-3.0517600000000001E-5</v>
      </c>
      <c r="F341">
        <v>0.625</v>
      </c>
      <c r="G341" s="1">
        <v>1.4495799999999999E-7</v>
      </c>
      <c r="H341">
        <v>255</v>
      </c>
      <c r="I341">
        <v>0</v>
      </c>
      <c r="J341">
        <v>16</v>
      </c>
      <c r="K341" t="e">
        <v>#NAME?</v>
      </c>
      <c r="L341">
        <v>106773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2131</v>
      </c>
      <c r="U341" s="1">
        <v>2.6361500000000002E-6</v>
      </c>
      <c r="V341" s="1">
        <v>2.0442299999999999E-5</v>
      </c>
      <c r="W341" s="1">
        <v>-4.6489499999999998E-9</v>
      </c>
      <c r="X341" s="1">
        <v>-4.6489499999999998E-9</v>
      </c>
      <c r="Y341" s="1">
        <v>-1.0368099999999999E-8</v>
      </c>
      <c r="Z341" s="1">
        <v>2.6315000000000001E-6</v>
      </c>
      <c r="AA341" s="1">
        <v>2.0437699999999999E-5</v>
      </c>
      <c r="AB341" s="1">
        <v>1.3458999999999999E-7</v>
      </c>
      <c r="AC341" s="1">
        <v>2.0606800000000001E-5</v>
      </c>
      <c r="AD341" s="1">
        <v>2.6315000000000001E-6</v>
      </c>
      <c r="AE341" s="1">
        <v>2.0437699999999999E-5</v>
      </c>
      <c r="AF341" s="1">
        <v>1.3458999999999999E-7</v>
      </c>
      <c r="AG341" s="1">
        <v>2.0606800000000001E-5</v>
      </c>
      <c r="AH341">
        <v>4</v>
      </c>
      <c r="AI341">
        <v>0</v>
      </c>
      <c r="AJ341">
        <v>0</v>
      </c>
      <c r="AK341">
        <v>549225407</v>
      </c>
      <c r="AL341">
        <v>2131</v>
      </c>
      <c r="AM341">
        <v>13.730600000000001</v>
      </c>
      <c r="AN341">
        <v>1</v>
      </c>
      <c r="AO341">
        <v>2894</v>
      </c>
      <c r="AP341" s="2">
        <f t="shared" si="28"/>
        <v>2631.5</v>
      </c>
      <c r="AQ341" s="2">
        <f t="shared" si="29"/>
        <v>20437.7</v>
      </c>
      <c r="AR341" s="2">
        <f t="shared" si="30"/>
        <v>134.59</v>
      </c>
      <c r="AS341">
        <f t="shared" si="31"/>
        <v>113446.33333333333</v>
      </c>
      <c r="AT341">
        <f t="shared" si="32"/>
        <v>0.30000000000107718</v>
      </c>
    </row>
    <row r="342" spans="1:46" x14ac:dyDescent="0.35">
      <c r="A342" s="1">
        <v>2.60885E-6</v>
      </c>
      <c r="B342" s="1">
        <v>2.04411E-5</v>
      </c>
      <c r="C342" s="1">
        <v>1.3688099999999999E-7</v>
      </c>
      <c r="D342" s="1">
        <v>2.0607299999999998E-5</v>
      </c>
      <c r="E342" s="1">
        <v>-3.0517600000000001E-5</v>
      </c>
      <c r="F342">
        <v>0.368421</v>
      </c>
      <c r="G342" s="1">
        <v>1.3458300000000001E-7</v>
      </c>
      <c r="H342">
        <v>255</v>
      </c>
      <c r="I342">
        <v>0</v>
      </c>
      <c r="J342">
        <v>19</v>
      </c>
      <c r="K342" t="e">
        <v>#NAME?</v>
      </c>
      <c r="L342">
        <v>126793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2131</v>
      </c>
      <c r="U342" s="1">
        <v>2.6348799999999998E-6</v>
      </c>
      <c r="V342" s="1">
        <v>2.04411E-5</v>
      </c>
      <c r="W342" s="1">
        <v>-2.60307E-8</v>
      </c>
      <c r="X342">
        <v>0</v>
      </c>
      <c r="Y342" s="1">
        <v>2.2984100000000001E-9</v>
      </c>
      <c r="Z342" s="1">
        <v>2.60885E-6</v>
      </c>
      <c r="AA342" s="1">
        <v>2.04411E-5</v>
      </c>
      <c r="AB342" s="1">
        <v>1.3688099999999999E-7</v>
      </c>
      <c r="AC342" s="1">
        <v>2.0607299999999998E-5</v>
      </c>
      <c r="AD342" s="1">
        <v>2.60885E-6</v>
      </c>
      <c r="AE342" s="1">
        <v>2.04411E-5</v>
      </c>
      <c r="AF342" s="1">
        <v>1.3688099999999999E-7</v>
      </c>
      <c r="AG342" s="1">
        <v>2.0607299999999998E-5</v>
      </c>
      <c r="AH342">
        <v>4</v>
      </c>
      <c r="AI342">
        <v>0</v>
      </c>
      <c r="AJ342">
        <v>0</v>
      </c>
      <c r="AK342">
        <v>549237849</v>
      </c>
      <c r="AL342">
        <v>2131</v>
      </c>
      <c r="AM342">
        <v>13.7309</v>
      </c>
      <c r="AN342">
        <v>1</v>
      </c>
      <c r="AO342">
        <v>2895</v>
      </c>
      <c r="AP342" s="2">
        <f t="shared" si="28"/>
        <v>2608.85</v>
      </c>
      <c r="AQ342" s="2">
        <f t="shared" si="29"/>
        <v>20441.099999999999</v>
      </c>
      <c r="AR342" s="2">
        <f t="shared" si="30"/>
        <v>136.881</v>
      </c>
      <c r="AS342">
        <f t="shared" si="31"/>
        <v>131242</v>
      </c>
      <c r="AT342">
        <f t="shared" si="32"/>
        <v>0.29999999999930083</v>
      </c>
    </row>
    <row r="343" spans="1:46" x14ac:dyDescent="0.35">
      <c r="A343" s="1">
        <v>2.6124300000000002E-6</v>
      </c>
      <c r="B343" s="1">
        <v>2.04506E-5</v>
      </c>
      <c r="C343" s="1">
        <v>1.42189E-7</v>
      </c>
      <c r="D343" s="1">
        <v>2.06172E-5</v>
      </c>
      <c r="E343" s="1">
        <v>-3.0517600000000001E-5</v>
      </c>
      <c r="F343">
        <v>0.54166700000000001</v>
      </c>
      <c r="G343" s="1">
        <v>1.36841E-7</v>
      </c>
      <c r="H343">
        <v>255</v>
      </c>
      <c r="I343">
        <v>0</v>
      </c>
      <c r="J343">
        <v>24</v>
      </c>
      <c r="K343" t="e">
        <v>#NAME?</v>
      </c>
      <c r="L343">
        <v>160160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2131</v>
      </c>
      <c r="U343" s="1">
        <v>2.6282500000000002E-6</v>
      </c>
      <c r="V343" s="1">
        <v>2.04411E-5</v>
      </c>
      <c r="W343" s="1">
        <v>-1.58221E-8</v>
      </c>
      <c r="X343" s="1">
        <v>9.4956899999999999E-9</v>
      </c>
      <c r="Y343" s="1">
        <v>5.3481300000000002E-9</v>
      </c>
      <c r="Z343" s="1">
        <v>2.6124300000000002E-6</v>
      </c>
      <c r="AA343" s="1">
        <v>2.04506E-5</v>
      </c>
      <c r="AB343" s="1">
        <v>1.42189E-7</v>
      </c>
      <c r="AC343" s="1">
        <v>2.06172E-5</v>
      </c>
      <c r="AD343" s="1">
        <v>2.6124300000000002E-6</v>
      </c>
      <c r="AE343" s="1">
        <v>2.04506E-5</v>
      </c>
      <c r="AF343" s="1">
        <v>1.42189E-7</v>
      </c>
      <c r="AG343" s="1">
        <v>2.06172E-5</v>
      </c>
      <c r="AH343">
        <v>4</v>
      </c>
      <c r="AI343">
        <v>0</v>
      </c>
      <c r="AJ343">
        <v>0</v>
      </c>
      <c r="AK343">
        <v>549261754</v>
      </c>
      <c r="AL343">
        <v>2131</v>
      </c>
      <c r="AM343">
        <v>13.7315</v>
      </c>
      <c r="AN343">
        <v>1</v>
      </c>
      <c r="AO343">
        <v>2896</v>
      </c>
      <c r="AP343" s="2">
        <f t="shared" si="28"/>
        <v>2612.4300000000003</v>
      </c>
      <c r="AQ343" s="2">
        <f t="shared" si="29"/>
        <v>20450.599999999999</v>
      </c>
      <c r="AR343" s="2">
        <f t="shared" si="30"/>
        <v>142.18899999999999</v>
      </c>
      <c r="AS343">
        <f t="shared" si="31"/>
        <v>160160</v>
      </c>
      <c r="AT343">
        <f t="shared" si="32"/>
        <v>0.60000000000037801</v>
      </c>
    </row>
    <row r="344" spans="1:46" x14ac:dyDescent="0.35">
      <c r="A344" s="1">
        <v>2.6138899999999998E-6</v>
      </c>
      <c r="B344" s="1">
        <v>2.0451100000000001E-5</v>
      </c>
      <c r="C344" s="1">
        <v>1.4215099999999999E-7</v>
      </c>
      <c r="D344" s="1">
        <v>2.0617900000000001E-5</v>
      </c>
      <c r="E344" s="1">
        <v>-3.0517600000000001E-5</v>
      </c>
      <c r="F344">
        <v>0.41379300000000002</v>
      </c>
      <c r="G344" s="1">
        <v>1.4215099999999999E-7</v>
      </c>
      <c r="H344">
        <v>255</v>
      </c>
      <c r="I344">
        <v>0</v>
      </c>
      <c r="J344">
        <v>29</v>
      </c>
      <c r="K344" t="e">
        <v>#NAME?</v>
      </c>
      <c r="L344">
        <v>193527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2131</v>
      </c>
      <c r="U344" s="1">
        <v>2.62416E-6</v>
      </c>
      <c r="V344" s="1">
        <v>2.0443400000000001E-5</v>
      </c>
      <c r="W344" s="1">
        <v>-1.02777E-8</v>
      </c>
      <c r="X344" s="1">
        <v>7.7093999999999999E-9</v>
      </c>
      <c r="Y344">
        <v>0</v>
      </c>
      <c r="Z344" s="1">
        <v>2.6138899999999998E-6</v>
      </c>
      <c r="AA344" s="1">
        <v>2.0451100000000001E-5</v>
      </c>
      <c r="AB344" s="1">
        <v>1.4215099999999999E-7</v>
      </c>
      <c r="AC344" s="1">
        <v>2.0617900000000001E-5</v>
      </c>
      <c r="AD344" s="1">
        <v>2.6138899999999998E-6</v>
      </c>
      <c r="AE344" s="1">
        <v>2.0451100000000001E-5</v>
      </c>
      <c r="AF344" s="1">
        <v>1.4215099999999999E-7</v>
      </c>
      <c r="AG344" s="1">
        <v>2.0617900000000001E-5</v>
      </c>
      <c r="AH344">
        <v>4</v>
      </c>
      <c r="AI344">
        <v>0</v>
      </c>
      <c r="AJ344">
        <v>0</v>
      </c>
      <c r="AK344">
        <v>549274196</v>
      </c>
      <c r="AL344">
        <v>2131</v>
      </c>
      <c r="AM344">
        <v>13.7319</v>
      </c>
      <c r="AN344">
        <v>1</v>
      </c>
      <c r="AO344">
        <v>2897</v>
      </c>
      <c r="AP344" s="2">
        <f t="shared" si="28"/>
        <v>2613.89</v>
      </c>
      <c r="AQ344" s="2">
        <f t="shared" si="29"/>
        <v>20451.100000000002</v>
      </c>
      <c r="AR344" s="2">
        <f t="shared" si="30"/>
        <v>142.15099999999998</v>
      </c>
      <c r="AS344">
        <f t="shared" si="31"/>
        <v>149037.93333333332</v>
      </c>
      <c r="AT344">
        <f t="shared" si="32"/>
        <v>0.39999999999906777</v>
      </c>
    </row>
    <row r="345" spans="1:46" x14ac:dyDescent="0.35">
      <c r="A345" s="1">
        <v>2.6214800000000001E-6</v>
      </c>
      <c r="B345" s="1">
        <v>2.04213E-5</v>
      </c>
      <c r="C345" s="1">
        <v>1.2704E-7</v>
      </c>
      <c r="D345" s="1">
        <v>2.05893E-5</v>
      </c>
      <c r="E345" s="1">
        <v>-3.0517600000000001E-5</v>
      </c>
      <c r="F345">
        <v>0.78571400000000002</v>
      </c>
      <c r="G345" s="1">
        <v>1.4215099999999999E-7</v>
      </c>
      <c r="H345">
        <v>255</v>
      </c>
      <c r="I345">
        <v>0</v>
      </c>
      <c r="J345">
        <v>14</v>
      </c>
      <c r="K345" t="e">
        <v>#NAME?</v>
      </c>
      <c r="L345">
        <v>93426.8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2131</v>
      </c>
      <c r="U345" s="1">
        <v>2.6214800000000001E-6</v>
      </c>
      <c r="V345" s="1">
        <v>2.0445099999999998E-5</v>
      </c>
      <c r="W345">
        <v>0</v>
      </c>
      <c r="X345" s="1">
        <v>-2.38458E-8</v>
      </c>
      <c r="Y345" s="1">
        <v>-1.51106E-8</v>
      </c>
      <c r="Z345" s="1">
        <v>2.6214800000000001E-6</v>
      </c>
      <c r="AA345" s="1">
        <v>2.04213E-5</v>
      </c>
      <c r="AB345" s="1">
        <v>1.2704E-7</v>
      </c>
      <c r="AC345" s="1">
        <v>2.05893E-5</v>
      </c>
      <c r="AD345" s="1">
        <v>2.6214800000000001E-6</v>
      </c>
      <c r="AE345" s="1">
        <v>2.04213E-5</v>
      </c>
      <c r="AF345" s="1">
        <v>1.2704E-7</v>
      </c>
      <c r="AG345" s="1">
        <v>2.05893E-5</v>
      </c>
      <c r="AH345">
        <v>4</v>
      </c>
      <c r="AI345">
        <v>0</v>
      </c>
      <c r="AJ345">
        <v>0</v>
      </c>
      <c r="AK345">
        <v>549286637</v>
      </c>
      <c r="AL345">
        <v>2131</v>
      </c>
      <c r="AM345">
        <v>13.732200000000001</v>
      </c>
      <c r="AN345">
        <v>1</v>
      </c>
      <c r="AO345">
        <v>2898</v>
      </c>
      <c r="AP345" s="2">
        <f t="shared" si="28"/>
        <v>2621.48</v>
      </c>
      <c r="AQ345" s="2">
        <f t="shared" si="29"/>
        <v>20421.3</v>
      </c>
      <c r="AR345" s="2">
        <f t="shared" si="30"/>
        <v>127.04</v>
      </c>
      <c r="AS345">
        <f t="shared" si="31"/>
        <v>142364.6</v>
      </c>
      <c r="AT345">
        <f t="shared" si="32"/>
        <v>0.30000000000107718</v>
      </c>
    </row>
    <row r="346" spans="1:46" x14ac:dyDescent="0.35">
      <c r="A346" s="1">
        <v>2.6152399999999998E-6</v>
      </c>
      <c r="B346" s="1">
        <v>2.0440400000000002E-5</v>
      </c>
      <c r="C346" s="1">
        <v>1.05819E-7</v>
      </c>
      <c r="D346" s="1">
        <v>2.0607299999999998E-5</v>
      </c>
      <c r="E346" s="1">
        <v>-3.0517600000000001E-5</v>
      </c>
      <c r="F346">
        <v>0.42857099999999998</v>
      </c>
      <c r="G346" s="1">
        <v>1.27014E-7</v>
      </c>
      <c r="H346">
        <v>255</v>
      </c>
      <c r="I346">
        <v>0</v>
      </c>
      <c r="J346">
        <v>21</v>
      </c>
      <c r="K346" t="e">
        <v>#NAME?</v>
      </c>
      <c r="L346">
        <v>140140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2131</v>
      </c>
      <c r="U346" s="1">
        <v>2.6214800000000001E-6</v>
      </c>
      <c r="V346" s="1">
        <v>2.0439099999999999E-5</v>
      </c>
      <c r="W346" s="1">
        <v>-6.2405100000000004E-9</v>
      </c>
      <c r="X346" s="1">
        <v>1.2481000000000001E-9</v>
      </c>
      <c r="Y346" s="1">
        <v>-2.1194699999999999E-8</v>
      </c>
      <c r="Z346" s="1">
        <v>2.6152399999999998E-6</v>
      </c>
      <c r="AA346" s="1">
        <v>2.0440400000000002E-5</v>
      </c>
      <c r="AB346" s="1">
        <v>1.05819E-7</v>
      </c>
      <c r="AC346" s="1">
        <v>2.0607299999999998E-5</v>
      </c>
      <c r="AD346" s="1">
        <v>2.6152399999999998E-6</v>
      </c>
      <c r="AE346" s="1">
        <v>2.0440400000000002E-5</v>
      </c>
      <c r="AF346" s="1">
        <v>1.05819E-7</v>
      </c>
      <c r="AG346" s="1">
        <v>2.0607299999999998E-5</v>
      </c>
      <c r="AH346">
        <v>4</v>
      </c>
      <c r="AI346">
        <v>0</v>
      </c>
      <c r="AJ346">
        <v>0</v>
      </c>
      <c r="AK346">
        <v>549299079</v>
      </c>
      <c r="AL346">
        <v>2131</v>
      </c>
      <c r="AM346">
        <v>13.7325</v>
      </c>
      <c r="AN346">
        <v>1</v>
      </c>
      <c r="AO346">
        <v>2899</v>
      </c>
      <c r="AP346" s="2">
        <f t="shared" si="28"/>
        <v>2615.2399999999998</v>
      </c>
      <c r="AQ346" s="2">
        <f t="shared" si="29"/>
        <v>20440.400000000001</v>
      </c>
      <c r="AR346" s="2">
        <f t="shared" si="30"/>
        <v>105.819</v>
      </c>
      <c r="AS346">
        <f t="shared" si="31"/>
        <v>102324.5</v>
      </c>
      <c r="AT346">
        <f t="shared" si="32"/>
        <v>0.29999999999930083</v>
      </c>
    </row>
    <row r="347" spans="1:46" x14ac:dyDescent="0.35">
      <c r="A347" s="1">
        <v>2.6426400000000002E-6</v>
      </c>
      <c r="B347" s="1">
        <v>2.0445000000000002E-5</v>
      </c>
      <c r="C347" s="1">
        <v>1.05774E-7</v>
      </c>
      <c r="D347" s="1">
        <v>2.0615399999999999E-5</v>
      </c>
      <c r="E347" s="1">
        <v>-3.0517600000000001E-5</v>
      </c>
      <c r="F347">
        <v>0.54545500000000002</v>
      </c>
      <c r="G347" s="1">
        <v>1.05774E-7</v>
      </c>
      <c r="H347">
        <v>255</v>
      </c>
      <c r="I347">
        <v>0</v>
      </c>
      <c r="J347">
        <v>11</v>
      </c>
      <c r="K347" t="e">
        <v>#NAME?</v>
      </c>
      <c r="L347">
        <v>73406.7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2131</v>
      </c>
      <c r="U347" s="1">
        <v>2.61979E-6</v>
      </c>
      <c r="V347" s="1">
        <v>2.0439299999999999E-5</v>
      </c>
      <c r="W347" s="1">
        <v>2.2849199999999999E-8</v>
      </c>
      <c r="X347" s="1">
        <v>5.7115200000000001E-9</v>
      </c>
      <c r="Y347">
        <v>0</v>
      </c>
      <c r="Z347" s="1">
        <v>2.6426400000000002E-6</v>
      </c>
      <c r="AA347" s="1">
        <v>2.0445000000000002E-5</v>
      </c>
      <c r="AB347" s="1">
        <v>1.05774E-7</v>
      </c>
      <c r="AC347" s="1">
        <v>2.0615399999999999E-5</v>
      </c>
      <c r="AD347" s="1">
        <v>2.6426400000000002E-6</v>
      </c>
      <c r="AE347" s="1">
        <v>2.0445000000000002E-5</v>
      </c>
      <c r="AF347" s="1">
        <v>1.05774E-7</v>
      </c>
      <c r="AG347" s="1">
        <v>2.0615399999999999E-5</v>
      </c>
      <c r="AH347">
        <v>4</v>
      </c>
      <c r="AI347">
        <v>0</v>
      </c>
      <c r="AJ347">
        <v>0</v>
      </c>
      <c r="AK347">
        <v>549311521</v>
      </c>
      <c r="AL347">
        <v>2131</v>
      </c>
      <c r="AM347">
        <v>13.732799999999999</v>
      </c>
      <c r="AN347">
        <v>1</v>
      </c>
      <c r="AO347">
        <v>2900</v>
      </c>
      <c r="AP347" s="2">
        <f t="shared" si="28"/>
        <v>2642.6400000000003</v>
      </c>
      <c r="AQ347" s="2">
        <f t="shared" si="29"/>
        <v>20445</v>
      </c>
      <c r="AR347" s="2">
        <f t="shared" si="30"/>
        <v>105.774</v>
      </c>
      <c r="AS347">
        <f t="shared" si="31"/>
        <v>113446.56666666667</v>
      </c>
      <c r="AT347">
        <f t="shared" si="32"/>
        <v>0.29999999999930083</v>
      </c>
    </row>
    <row r="348" spans="1:46" x14ac:dyDescent="0.35">
      <c r="A348" s="1">
        <v>2.6360499999999999E-6</v>
      </c>
      <c r="B348" s="1">
        <v>2.0432200000000001E-5</v>
      </c>
      <c r="C348" s="1">
        <v>1.2795100000000001E-7</v>
      </c>
      <c r="D348" s="1">
        <v>2.0602E-5</v>
      </c>
      <c r="E348" s="1">
        <v>-3.0517600000000001E-5</v>
      </c>
      <c r="F348">
        <v>0.52631600000000001</v>
      </c>
      <c r="G348" s="1">
        <v>1.05774E-7</v>
      </c>
      <c r="H348">
        <v>255</v>
      </c>
      <c r="I348">
        <v>0</v>
      </c>
      <c r="J348">
        <v>19</v>
      </c>
      <c r="K348" t="e">
        <v>#NAME?</v>
      </c>
      <c r="L348">
        <v>126793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2131</v>
      </c>
      <c r="U348" s="1">
        <v>2.6254299999999999E-6</v>
      </c>
      <c r="V348" s="1">
        <v>2.0440699999999999E-5</v>
      </c>
      <c r="W348" s="1">
        <v>1.06181E-8</v>
      </c>
      <c r="X348" s="1">
        <v>-8.4944499999999993E-9</v>
      </c>
      <c r="Y348" s="1">
        <v>2.21776E-8</v>
      </c>
      <c r="Z348" s="1">
        <v>2.6360499999999999E-6</v>
      </c>
      <c r="AA348" s="1">
        <v>2.0432200000000001E-5</v>
      </c>
      <c r="AB348" s="1">
        <v>1.2795100000000001E-7</v>
      </c>
      <c r="AC348" s="1">
        <v>2.0602E-5</v>
      </c>
      <c r="AD348" s="1">
        <v>2.6360499999999999E-6</v>
      </c>
      <c r="AE348" s="1">
        <v>2.0432200000000001E-5</v>
      </c>
      <c r="AF348" s="1">
        <v>1.2795100000000001E-7</v>
      </c>
      <c r="AG348" s="1">
        <v>2.0602E-5</v>
      </c>
      <c r="AH348">
        <v>4</v>
      </c>
      <c r="AI348">
        <v>0</v>
      </c>
      <c r="AJ348">
        <v>0</v>
      </c>
      <c r="AK348">
        <v>549323963</v>
      </c>
      <c r="AL348">
        <v>2131</v>
      </c>
      <c r="AM348">
        <v>13.7331</v>
      </c>
      <c r="AN348">
        <v>1</v>
      </c>
      <c r="AO348">
        <v>2901</v>
      </c>
      <c r="AP348" s="2">
        <f t="shared" si="28"/>
        <v>2636.0499999999997</v>
      </c>
      <c r="AQ348" s="2">
        <f t="shared" si="29"/>
        <v>20432.2</v>
      </c>
      <c r="AR348" s="2">
        <f t="shared" si="30"/>
        <v>127.95100000000001</v>
      </c>
      <c r="AS348">
        <f t="shared" si="31"/>
        <v>95651.033333333326</v>
      </c>
      <c r="AT348">
        <f t="shared" si="32"/>
        <v>0.30000000000107718</v>
      </c>
    </row>
    <row r="349" spans="1:46" x14ac:dyDescent="0.35">
      <c r="A349" s="1">
        <v>2.6231299999999999E-6</v>
      </c>
      <c r="B349" s="1">
        <v>2.0453099999999999E-5</v>
      </c>
      <c r="C349" s="1">
        <v>1.3594299999999999E-7</v>
      </c>
      <c r="D349" s="1">
        <v>2.0621100000000002E-5</v>
      </c>
      <c r="E349" s="1">
        <v>-3.0517600000000001E-5</v>
      </c>
      <c r="F349">
        <v>0.769231</v>
      </c>
      <c r="G349" s="1">
        <v>1.2793000000000001E-7</v>
      </c>
      <c r="H349">
        <v>255</v>
      </c>
      <c r="I349">
        <v>0</v>
      </c>
      <c r="J349">
        <v>13</v>
      </c>
      <c r="K349" t="e">
        <v>#NAME?</v>
      </c>
      <c r="L349">
        <v>86753.4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2131</v>
      </c>
      <c r="U349" s="1">
        <v>2.6279700000000001E-6</v>
      </c>
      <c r="V349" s="1">
        <v>2.0438600000000001E-5</v>
      </c>
      <c r="W349" s="1">
        <v>-4.8360100000000001E-9</v>
      </c>
      <c r="X349" s="1">
        <v>1.45111E-8</v>
      </c>
      <c r="Y349" s="1">
        <v>8.0130000000000003E-9</v>
      </c>
      <c r="Z349" s="1">
        <v>2.6231299999999999E-6</v>
      </c>
      <c r="AA349" s="1">
        <v>2.0453099999999999E-5</v>
      </c>
      <c r="AB349" s="1">
        <v>1.3594299999999999E-7</v>
      </c>
      <c r="AC349" s="1">
        <v>2.0621100000000002E-5</v>
      </c>
      <c r="AD349" s="1">
        <v>2.6231299999999999E-6</v>
      </c>
      <c r="AE349" s="1">
        <v>2.0453099999999999E-5</v>
      </c>
      <c r="AF349" s="1">
        <v>1.3594299999999999E-7</v>
      </c>
      <c r="AG349" s="1">
        <v>2.0621100000000002E-5</v>
      </c>
      <c r="AH349">
        <v>4</v>
      </c>
      <c r="AI349">
        <v>0</v>
      </c>
      <c r="AJ349">
        <v>0</v>
      </c>
      <c r="AK349">
        <v>549336406</v>
      </c>
      <c r="AL349">
        <v>2131</v>
      </c>
      <c r="AM349">
        <v>13.7334</v>
      </c>
      <c r="AN349">
        <v>1</v>
      </c>
      <c r="AO349">
        <v>2902</v>
      </c>
      <c r="AP349" s="2">
        <f t="shared" si="28"/>
        <v>2623.13</v>
      </c>
      <c r="AQ349" s="2">
        <f t="shared" si="29"/>
        <v>20453.099999999999</v>
      </c>
      <c r="AR349" s="2">
        <f t="shared" si="30"/>
        <v>135.94299999999998</v>
      </c>
      <c r="AS349">
        <f t="shared" si="31"/>
        <v>104548.8</v>
      </c>
      <c r="AT349">
        <f t="shared" si="32"/>
        <v>0.29999999999930083</v>
      </c>
    </row>
    <row r="350" spans="1:46" x14ac:dyDescent="0.35">
      <c r="A350" s="1">
        <v>2.67266E-6</v>
      </c>
      <c r="B350" s="1">
        <v>2.0434299999999998E-5</v>
      </c>
      <c r="C350" s="1">
        <v>1.95575E-7</v>
      </c>
      <c r="D350" s="1">
        <v>2.0609299999999999E-5</v>
      </c>
      <c r="E350" s="1">
        <v>-3.0517600000000001E-5</v>
      </c>
      <c r="F350">
        <v>0.66666700000000001</v>
      </c>
      <c r="G350" s="1">
        <v>1.3592499999999999E-7</v>
      </c>
      <c r="H350">
        <v>255</v>
      </c>
      <c r="I350">
        <v>0</v>
      </c>
      <c r="J350">
        <v>15</v>
      </c>
      <c r="K350" t="e">
        <v>#NAME?</v>
      </c>
      <c r="L350">
        <v>100100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2131</v>
      </c>
      <c r="U350" s="1">
        <v>2.6267000000000002E-6</v>
      </c>
      <c r="V350" s="1">
        <v>2.0442099999999999E-5</v>
      </c>
      <c r="W350" s="1">
        <v>4.5963599999999999E-8</v>
      </c>
      <c r="X350" s="1">
        <v>-7.7875999999999999E-9</v>
      </c>
      <c r="Y350" s="1">
        <v>5.9649799999999997E-8</v>
      </c>
      <c r="Z350" s="1">
        <v>2.67266E-6</v>
      </c>
      <c r="AA350" s="1">
        <v>2.0434299999999998E-5</v>
      </c>
      <c r="AB350" s="1">
        <v>1.95575E-7</v>
      </c>
      <c r="AC350" s="1">
        <v>2.0609299999999999E-5</v>
      </c>
      <c r="AD350" s="1">
        <v>2.67266E-6</v>
      </c>
      <c r="AE350" s="1">
        <v>2.0434299999999998E-5</v>
      </c>
      <c r="AF350" s="1">
        <v>1.95575E-7</v>
      </c>
      <c r="AG350" s="1">
        <v>2.0609299999999999E-5</v>
      </c>
      <c r="AH350">
        <v>4</v>
      </c>
      <c r="AI350">
        <v>0</v>
      </c>
      <c r="AJ350">
        <v>0</v>
      </c>
      <c r="AK350">
        <v>549348849</v>
      </c>
      <c r="AL350">
        <v>2131</v>
      </c>
      <c r="AM350">
        <v>13.733700000000001</v>
      </c>
      <c r="AN350">
        <v>1</v>
      </c>
      <c r="AO350">
        <v>2903</v>
      </c>
      <c r="AP350" s="2">
        <f t="shared" si="28"/>
        <v>2672.66</v>
      </c>
      <c r="AQ350" s="2">
        <f t="shared" si="29"/>
        <v>20434.3</v>
      </c>
      <c r="AR350" s="2">
        <f t="shared" si="30"/>
        <v>195.57499999999999</v>
      </c>
      <c r="AS350">
        <f t="shared" si="31"/>
        <v>93426.733333333337</v>
      </c>
      <c r="AT350">
        <f t="shared" si="32"/>
        <v>0.30000000000107718</v>
      </c>
    </row>
    <row r="351" spans="1:46" x14ac:dyDescent="0.35">
      <c r="A351" s="1">
        <v>2.6564800000000002E-6</v>
      </c>
      <c r="B351" s="1">
        <v>2.0446300000000001E-5</v>
      </c>
      <c r="C351" s="1">
        <v>1.8872100000000001E-7</v>
      </c>
      <c r="D351" s="1">
        <v>2.0619E-5</v>
      </c>
      <c r="E351" s="1">
        <v>-3.0517600000000001E-5</v>
      </c>
      <c r="F351">
        <v>0.28571400000000002</v>
      </c>
      <c r="G351" s="1">
        <v>1.9555700000000001E-7</v>
      </c>
      <c r="H351">
        <v>255</v>
      </c>
      <c r="I351">
        <v>0</v>
      </c>
      <c r="J351">
        <v>14</v>
      </c>
      <c r="K351" t="e">
        <v>#NAME?</v>
      </c>
      <c r="L351">
        <v>93426.8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2131</v>
      </c>
      <c r="U351" s="1">
        <v>2.6381199999999999E-6</v>
      </c>
      <c r="V351" s="1">
        <v>2.0440200000000001E-5</v>
      </c>
      <c r="W351" s="1">
        <v>1.8362700000000001E-8</v>
      </c>
      <c r="X351" s="1">
        <v>6.1209100000000001E-9</v>
      </c>
      <c r="Y351" s="1">
        <v>-6.8354300000000002E-9</v>
      </c>
      <c r="Z351" s="1">
        <v>2.6564800000000002E-6</v>
      </c>
      <c r="AA351" s="1">
        <v>2.0446300000000001E-5</v>
      </c>
      <c r="AB351" s="1">
        <v>1.8872100000000001E-7</v>
      </c>
      <c r="AC351" s="1">
        <v>2.0619E-5</v>
      </c>
      <c r="AD351" s="1">
        <v>2.6564800000000002E-6</v>
      </c>
      <c r="AE351" s="1">
        <v>2.0446300000000001E-5</v>
      </c>
      <c r="AF351" s="1">
        <v>1.8872100000000001E-7</v>
      </c>
      <c r="AG351" s="1">
        <v>2.0619E-5</v>
      </c>
      <c r="AH351">
        <v>4</v>
      </c>
      <c r="AI351">
        <v>0</v>
      </c>
      <c r="AJ351">
        <v>0</v>
      </c>
      <c r="AK351">
        <v>549372754</v>
      </c>
      <c r="AL351">
        <v>2131</v>
      </c>
      <c r="AM351">
        <v>13.734299999999999</v>
      </c>
      <c r="AN351">
        <v>1</v>
      </c>
      <c r="AO351">
        <v>2904</v>
      </c>
      <c r="AP351" s="2">
        <f t="shared" si="28"/>
        <v>2656.48</v>
      </c>
      <c r="AQ351" s="2">
        <f t="shared" si="29"/>
        <v>20446.3</v>
      </c>
      <c r="AR351" s="2">
        <f t="shared" si="30"/>
        <v>188.721</v>
      </c>
      <c r="AS351">
        <f t="shared" si="31"/>
        <v>91202.3</v>
      </c>
      <c r="AT351">
        <f t="shared" si="32"/>
        <v>0.59999999999860165</v>
      </c>
    </row>
    <row r="352" spans="1:46" x14ac:dyDescent="0.35">
      <c r="A352" s="1">
        <v>2.6426299999999999E-6</v>
      </c>
      <c r="B352" s="1">
        <v>2.0430800000000001E-5</v>
      </c>
      <c r="C352" s="1">
        <v>1.8872100000000001E-7</v>
      </c>
      <c r="D352" s="1">
        <v>2.06019E-5</v>
      </c>
      <c r="E352" s="1">
        <v>-3.0517600000000001E-5</v>
      </c>
      <c r="F352">
        <v>0.5</v>
      </c>
      <c r="G352" s="1">
        <v>1.8872100000000001E-7</v>
      </c>
      <c r="H352">
        <v>255</v>
      </c>
      <c r="I352">
        <v>0</v>
      </c>
      <c r="J352">
        <v>12</v>
      </c>
      <c r="K352" t="e">
        <v>#NAME?</v>
      </c>
      <c r="L352">
        <v>80080.100000000006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2131</v>
      </c>
      <c r="U352" s="1">
        <v>2.6426299999999999E-6</v>
      </c>
      <c r="V352" s="1">
        <v>2.0441600000000001E-5</v>
      </c>
      <c r="W352" s="1">
        <v>1.53329E-12</v>
      </c>
      <c r="X352" s="1">
        <v>-1.07913E-8</v>
      </c>
      <c r="Y352">
        <v>0</v>
      </c>
      <c r="Z352" s="1">
        <v>2.6426299999999999E-6</v>
      </c>
      <c r="AA352" s="1">
        <v>2.0430800000000001E-5</v>
      </c>
      <c r="AB352" s="1">
        <v>1.8872100000000001E-7</v>
      </c>
      <c r="AC352" s="1">
        <v>2.06019E-5</v>
      </c>
      <c r="AD352" s="1">
        <v>2.6426299999999999E-6</v>
      </c>
      <c r="AE352" s="1">
        <v>2.0430800000000001E-5</v>
      </c>
      <c r="AF352" s="1">
        <v>1.8872100000000001E-7</v>
      </c>
      <c r="AG352" s="1">
        <v>2.06019E-5</v>
      </c>
      <c r="AH352">
        <v>4</v>
      </c>
      <c r="AI352">
        <v>0</v>
      </c>
      <c r="AJ352">
        <v>0</v>
      </c>
      <c r="AK352">
        <v>549385196</v>
      </c>
      <c r="AL352">
        <v>2131</v>
      </c>
      <c r="AM352">
        <v>13.7346</v>
      </c>
      <c r="AN352">
        <v>1</v>
      </c>
      <c r="AO352">
        <v>2905</v>
      </c>
      <c r="AP352" s="2">
        <f t="shared" si="28"/>
        <v>2642.63</v>
      </c>
      <c r="AQ352" s="2">
        <f t="shared" si="29"/>
        <v>20430.8</v>
      </c>
      <c r="AR352" s="2">
        <f t="shared" si="30"/>
        <v>188.721</v>
      </c>
      <c r="AS352">
        <f t="shared" si="31"/>
        <v>111222.3</v>
      </c>
      <c r="AT352">
        <f t="shared" si="32"/>
        <v>0.30000000000107718</v>
      </c>
    </row>
    <row r="353" spans="1:46" x14ac:dyDescent="0.35">
      <c r="A353" s="1">
        <v>2.6389799999999999E-6</v>
      </c>
      <c r="B353" s="1">
        <v>2.0409499999999998E-5</v>
      </c>
      <c r="C353" s="1">
        <v>1.4567699999999999E-7</v>
      </c>
      <c r="D353" s="1">
        <v>2.0579899999999999E-5</v>
      </c>
      <c r="E353" s="1">
        <v>-3.0517600000000001E-5</v>
      </c>
      <c r="F353">
        <v>0.33333299999999999</v>
      </c>
      <c r="G353" s="1">
        <v>1.58569E-7</v>
      </c>
      <c r="H353">
        <v>255</v>
      </c>
      <c r="I353">
        <v>0</v>
      </c>
      <c r="J353">
        <v>24</v>
      </c>
      <c r="K353" t="e">
        <v>#NAME?</v>
      </c>
      <c r="L353">
        <v>160160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2131</v>
      </c>
      <c r="U353" s="1">
        <v>2.6355800000000001E-6</v>
      </c>
      <c r="V353" s="1">
        <v>2.04333E-5</v>
      </c>
      <c r="W353" s="1">
        <v>3.3993099999999999E-9</v>
      </c>
      <c r="X353" s="1">
        <v>-2.3790599999999999E-8</v>
      </c>
      <c r="Y353" s="1">
        <v>-1.28919E-8</v>
      </c>
      <c r="Z353" s="1">
        <v>2.6389799999999999E-6</v>
      </c>
      <c r="AA353" s="1">
        <v>2.0409499999999998E-5</v>
      </c>
      <c r="AB353" s="1">
        <v>1.4567699999999999E-7</v>
      </c>
      <c r="AC353" s="1">
        <v>2.0579899999999999E-5</v>
      </c>
      <c r="AD353" s="1">
        <v>2.6389799999999999E-6</v>
      </c>
      <c r="AE353" s="1">
        <v>2.0409499999999998E-5</v>
      </c>
      <c r="AF353" s="1">
        <v>1.4567699999999999E-7</v>
      </c>
      <c r="AG353" s="1">
        <v>2.0579899999999999E-5</v>
      </c>
      <c r="AH353">
        <v>4</v>
      </c>
      <c r="AI353">
        <v>0</v>
      </c>
      <c r="AJ353">
        <v>0</v>
      </c>
      <c r="AK353">
        <v>549410080</v>
      </c>
      <c r="AL353">
        <v>2131</v>
      </c>
      <c r="AM353">
        <v>13.735300000000001</v>
      </c>
      <c r="AN353">
        <v>1</v>
      </c>
      <c r="AO353">
        <v>2907</v>
      </c>
      <c r="AP353" s="2">
        <f t="shared" si="28"/>
        <v>2638.98</v>
      </c>
      <c r="AQ353" s="2">
        <f t="shared" si="29"/>
        <v>20409.5</v>
      </c>
      <c r="AR353" s="2">
        <f t="shared" si="30"/>
        <v>145.67699999999999</v>
      </c>
      <c r="AS353">
        <f t="shared" si="31"/>
        <v>133466.69999999998</v>
      </c>
      <c r="AT353">
        <f t="shared" si="32"/>
        <v>0.70000000000014495</v>
      </c>
    </row>
    <row r="354" spans="1:46" x14ac:dyDescent="0.35">
      <c r="A354" s="1">
        <v>2.6249999999999999E-6</v>
      </c>
      <c r="B354" s="1">
        <v>2.04273E-5</v>
      </c>
      <c r="C354" s="1">
        <v>1.53229E-7</v>
      </c>
      <c r="D354" s="1">
        <v>2.05958E-5</v>
      </c>
      <c r="E354" s="1">
        <v>-3.0517600000000001E-5</v>
      </c>
      <c r="F354">
        <v>0.33333299999999999</v>
      </c>
      <c r="G354" s="1">
        <v>1.4562999999999999E-7</v>
      </c>
      <c r="H354">
        <v>255</v>
      </c>
      <c r="I354">
        <v>0</v>
      </c>
      <c r="J354">
        <v>24</v>
      </c>
      <c r="K354" t="e">
        <v>#NAME?</v>
      </c>
      <c r="L354">
        <v>160160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2131</v>
      </c>
      <c r="U354" s="1">
        <v>2.6364299999999998E-6</v>
      </c>
      <c r="V354" s="1">
        <v>2.04273E-5</v>
      </c>
      <c r="W354" s="1">
        <v>-1.14322E-8</v>
      </c>
      <c r="X354">
        <v>0</v>
      </c>
      <c r="Y354" s="1">
        <v>7.5990100000000006E-9</v>
      </c>
      <c r="Z354" s="1">
        <v>2.6249999999999999E-6</v>
      </c>
      <c r="AA354" s="1">
        <v>2.04273E-5</v>
      </c>
      <c r="AB354" s="1">
        <v>1.53229E-7</v>
      </c>
      <c r="AC354" s="1">
        <v>2.05958E-5</v>
      </c>
      <c r="AD354" s="1">
        <v>2.6249999999999999E-6</v>
      </c>
      <c r="AE354" s="1">
        <v>2.04273E-5</v>
      </c>
      <c r="AF354" s="1">
        <v>1.53229E-7</v>
      </c>
      <c r="AG354" s="1">
        <v>2.05958E-5</v>
      </c>
      <c r="AH354">
        <v>4</v>
      </c>
      <c r="AI354">
        <v>0</v>
      </c>
      <c r="AJ354">
        <v>0</v>
      </c>
      <c r="AK354">
        <v>549422521</v>
      </c>
      <c r="AL354">
        <v>2131</v>
      </c>
      <c r="AM354">
        <v>13.7356</v>
      </c>
      <c r="AN354">
        <v>1</v>
      </c>
      <c r="AO354">
        <v>2908</v>
      </c>
      <c r="AP354" s="2">
        <f t="shared" si="28"/>
        <v>2625</v>
      </c>
      <c r="AQ354" s="2">
        <f t="shared" si="29"/>
        <v>20427.3</v>
      </c>
      <c r="AR354" s="2">
        <f t="shared" si="30"/>
        <v>153.22900000000001</v>
      </c>
      <c r="AS354">
        <f t="shared" si="31"/>
        <v>155711</v>
      </c>
      <c r="AT354">
        <f t="shared" si="32"/>
        <v>0.29999999999930083</v>
      </c>
    </row>
    <row r="355" spans="1:46" x14ac:dyDescent="0.35">
      <c r="A355" s="1">
        <v>2.6512499999999998E-6</v>
      </c>
      <c r="B355" s="1">
        <v>2.04349E-5</v>
      </c>
      <c r="C355" s="1">
        <v>1.42698E-7</v>
      </c>
      <c r="D355" s="1">
        <v>2.06066E-5</v>
      </c>
      <c r="E355" s="1">
        <v>-3.0517600000000001E-5</v>
      </c>
      <c r="F355">
        <v>0.31818200000000002</v>
      </c>
      <c r="G355" s="1">
        <v>1.5319799999999999E-7</v>
      </c>
      <c r="H355">
        <v>255</v>
      </c>
      <c r="I355">
        <v>0</v>
      </c>
      <c r="J355">
        <v>22</v>
      </c>
      <c r="K355" t="e">
        <v>#NAME?</v>
      </c>
      <c r="L355">
        <v>146813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2131</v>
      </c>
      <c r="U355" s="1">
        <v>2.6334699999999999E-6</v>
      </c>
      <c r="V355" s="1">
        <v>2.04273E-5</v>
      </c>
      <c r="W355" s="1">
        <v>1.7778499999999999E-8</v>
      </c>
      <c r="X355" s="1">
        <v>7.6204700000000007E-9</v>
      </c>
      <c r="Y355" s="1">
        <v>-1.05E-8</v>
      </c>
      <c r="Z355" s="1">
        <v>2.6512499999999998E-6</v>
      </c>
      <c r="AA355" s="1">
        <v>2.04349E-5</v>
      </c>
      <c r="AB355" s="1">
        <v>1.42698E-7</v>
      </c>
      <c r="AC355" s="1">
        <v>2.06066E-5</v>
      </c>
      <c r="AD355" s="1">
        <v>2.6512499999999998E-6</v>
      </c>
      <c r="AE355" s="1">
        <v>2.04349E-5</v>
      </c>
      <c r="AF355" s="1">
        <v>1.42698E-7</v>
      </c>
      <c r="AG355" s="1">
        <v>2.06066E-5</v>
      </c>
      <c r="AH355">
        <v>4</v>
      </c>
      <c r="AI355">
        <v>0</v>
      </c>
      <c r="AJ355">
        <v>0</v>
      </c>
      <c r="AK355">
        <v>549434963</v>
      </c>
      <c r="AL355">
        <v>2131</v>
      </c>
      <c r="AM355">
        <v>13.735900000000001</v>
      </c>
      <c r="AN355">
        <v>1</v>
      </c>
      <c r="AO355">
        <v>2909</v>
      </c>
      <c r="AP355" s="2">
        <f t="shared" si="28"/>
        <v>2651.25</v>
      </c>
      <c r="AQ355" s="2">
        <f t="shared" si="29"/>
        <v>20434.900000000001</v>
      </c>
      <c r="AR355" s="2">
        <f t="shared" si="30"/>
        <v>142.69800000000001</v>
      </c>
      <c r="AS355">
        <f t="shared" si="31"/>
        <v>133466.6</v>
      </c>
      <c r="AT355">
        <f t="shared" si="32"/>
        <v>0.30000000000107718</v>
      </c>
    </row>
    <row r="356" spans="1:46" x14ac:dyDescent="0.35">
      <c r="A356" s="1">
        <v>2.65118E-6</v>
      </c>
      <c r="B356" s="1">
        <v>2.0442399999999999E-5</v>
      </c>
      <c r="C356" s="1">
        <v>1.4263900000000001E-7</v>
      </c>
      <c r="D356" s="1">
        <v>2.06141E-5</v>
      </c>
      <c r="E356" s="1">
        <v>-3.0517600000000001E-5</v>
      </c>
      <c r="F356">
        <v>0.42857099999999998</v>
      </c>
      <c r="G356" s="1">
        <v>1.4263900000000001E-7</v>
      </c>
      <c r="H356">
        <v>255</v>
      </c>
      <c r="I356">
        <v>0</v>
      </c>
      <c r="J356">
        <v>14</v>
      </c>
      <c r="K356" t="e">
        <v>#NAME?</v>
      </c>
      <c r="L356">
        <v>93426.8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2131</v>
      </c>
      <c r="U356" s="1">
        <v>2.6378399999999998E-6</v>
      </c>
      <c r="V356" s="1">
        <v>2.0429E-5</v>
      </c>
      <c r="W356" s="1">
        <v>1.3342699999999999E-8</v>
      </c>
      <c r="X356" s="1">
        <v>1.3342699999999999E-8</v>
      </c>
      <c r="Y356">
        <v>0</v>
      </c>
      <c r="Z356" s="1">
        <v>2.65118E-6</v>
      </c>
      <c r="AA356" s="1">
        <v>2.0442399999999999E-5</v>
      </c>
      <c r="AB356" s="1">
        <v>1.4263900000000001E-7</v>
      </c>
      <c r="AC356" s="1">
        <v>2.06141E-5</v>
      </c>
      <c r="AD356" s="1">
        <v>2.65118E-6</v>
      </c>
      <c r="AE356" s="1">
        <v>2.0442399999999999E-5</v>
      </c>
      <c r="AF356" s="1">
        <v>1.4263900000000001E-7</v>
      </c>
      <c r="AG356" s="1">
        <v>2.06141E-5</v>
      </c>
      <c r="AH356">
        <v>4</v>
      </c>
      <c r="AI356">
        <v>0</v>
      </c>
      <c r="AJ356">
        <v>0</v>
      </c>
      <c r="AK356">
        <v>549447405</v>
      </c>
      <c r="AL356">
        <v>2131</v>
      </c>
      <c r="AM356">
        <v>13.7362</v>
      </c>
      <c r="AN356">
        <v>1</v>
      </c>
      <c r="AO356">
        <v>2910</v>
      </c>
      <c r="AP356" s="2">
        <f t="shared" si="28"/>
        <v>2651.18</v>
      </c>
      <c r="AQ356" s="2">
        <f t="shared" si="29"/>
        <v>20442.399999999998</v>
      </c>
      <c r="AR356" s="2">
        <f t="shared" si="30"/>
        <v>142.63900000000001</v>
      </c>
      <c r="AS356">
        <f t="shared" si="31"/>
        <v>137915.6</v>
      </c>
      <c r="AT356">
        <f t="shared" si="32"/>
        <v>0.29999999999930083</v>
      </c>
    </row>
    <row r="357" spans="1:46" x14ac:dyDescent="0.35">
      <c r="A357" s="1">
        <v>2.6365000000000001E-6</v>
      </c>
      <c r="B357" s="1">
        <v>2.0432200000000001E-5</v>
      </c>
      <c r="C357" s="1">
        <v>1.60654E-7</v>
      </c>
      <c r="D357" s="1">
        <v>2.0602200000000001E-5</v>
      </c>
      <c r="E357" s="1">
        <v>-3.0517600000000001E-5</v>
      </c>
      <c r="F357">
        <v>0.42307699999999998</v>
      </c>
      <c r="G357" s="1">
        <v>1.4263900000000001E-7</v>
      </c>
      <c r="H357">
        <v>255</v>
      </c>
      <c r="I357">
        <v>0</v>
      </c>
      <c r="J357">
        <v>26</v>
      </c>
      <c r="K357" t="e">
        <v>#NAME?</v>
      </c>
      <c r="L357">
        <v>173507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2131</v>
      </c>
      <c r="U357" s="1">
        <v>2.6410799999999999E-6</v>
      </c>
      <c r="V357" s="1">
        <v>2.0432200000000001E-5</v>
      </c>
      <c r="W357" s="1">
        <v>-4.5830200000000002E-9</v>
      </c>
      <c r="X357">
        <v>0</v>
      </c>
      <c r="Y357" s="1">
        <v>1.80147E-8</v>
      </c>
      <c r="Z357" s="1">
        <v>2.6365000000000001E-6</v>
      </c>
      <c r="AA357" s="1">
        <v>2.0432200000000001E-5</v>
      </c>
      <c r="AB357" s="1">
        <v>1.60654E-7</v>
      </c>
      <c r="AC357" s="1">
        <v>2.0602200000000001E-5</v>
      </c>
      <c r="AD357" s="1">
        <v>2.6365000000000001E-6</v>
      </c>
      <c r="AE357" s="1">
        <v>2.0432200000000001E-5</v>
      </c>
      <c r="AF357" s="1">
        <v>1.60654E-7</v>
      </c>
      <c r="AG357" s="1">
        <v>2.0602200000000001E-5</v>
      </c>
      <c r="AH357">
        <v>4</v>
      </c>
      <c r="AI357">
        <v>0</v>
      </c>
      <c r="AJ357">
        <v>0</v>
      </c>
      <c r="AK357">
        <v>549459847</v>
      </c>
      <c r="AL357">
        <v>2131</v>
      </c>
      <c r="AM357">
        <v>13.736499999999999</v>
      </c>
      <c r="AN357">
        <v>1</v>
      </c>
      <c r="AO357">
        <v>2911</v>
      </c>
      <c r="AP357" s="2">
        <f t="shared" si="28"/>
        <v>2636.5</v>
      </c>
      <c r="AQ357" s="2">
        <f t="shared" si="29"/>
        <v>20432.2</v>
      </c>
      <c r="AR357" s="2">
        <f t="shared" si="30"/>
        <v>160.654</v>
      </c>
      <c r="AS357">
        <f t="shared" si="31"/>
        <v>126793.59999999999</v>
      </c>
      <c r="AT357">
        <f t="shared" si="32"/>
        <v>0.29999999999930083</v>
      </c>
    </row>
    <row r="358" spans="1:46" x14ac:dyDescent="0.35">
      <c r="A358" s="1">
        <v>2.6207300000000001E-6</v>
      </c>
      <c r="B358" s="1">
        <v>2.0456099999999999E-5</v>
      </c>
      <c r="C358" s="1">
        <v>1.4389800000000001E-7</v>
      </c>
      <c r="D358" s="1">
        <v>2.0623800000000001E-5</v>
      </c>
      <c r="E358" s="1">
        <v>-3.0517600000000001E-5</v>
      </c>
      <c r="F358">
        <v>0.41176499999999999</v>
      </c>
      <c r="G358" s="1">
        <v>1.6064499999999999E-7</v>
      </c>
      <c r="H358">
        <v>255</v>
      </c>
      <c r="I358">
        <v>0</v>
      </c>
      <c r="J358">
        <v>17</v>
      </c>
      <c r="K358" t="e">
        <v>#NAME?</v>
      </c>
      <c r="L358">
        <v>113447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2131</v>
      </c>
      <c r="U358" s="1">
        <v>2.63981E-6</v>
      </c>
      <c r="V358" s="1">
        <v>2.0432200000000001E-5</v>
      </c>
      <c r="W358" s="1">
        <v>-1.90849E-8</v>
      </c>
      <c r="X358" s="1">
        <v>2.3856499999999999E-8</v>
      </c>
      <c r="Y358" s="1">
        <v>-1.6746599999999999E-8</v>
      </c>
      <c r="Z358" s="1">
        <v>2.6207300000000001E-6</v>
      </c>
      <c r="AA358" s="1">
        <v>2.0456099999999999E-5</v>
      </c>
      <c r="AB358" s="1">
        <v>1.4389800000000001E-7</v>
      </c>
      <c r="AC358" s="1">
        <v>2.0623800000000001E-5</v>
      </c>
      <c r="AD358" s="1">
        <v>2.6207300000000001E-6</v>
      </c>
      <c r="AE358" s="1">
        <v>2.0456099999999999E-5</v>
      </c>
      <c r="AF358" s="1">
        <v>1.4389800000000001E-7</v>
      </c>
      <c r="AG358" s="1">
        <v>2.0623800000000001E-5</v>
      </c>
      <c r="AH358">
        <v>4</v>
      </c>
      <c r="AI358">
        <v>0</v>
      </c>
      <c r="AJ358">
        <v>0</v>
      </c>
      <c r="AK358">
        <v>549472289</v>
      </c>
      <c r="AL358">
        <v>2131</v>
      </c>
      <c r="AM358">
        <v>13.736800000000001</v>
      </c>
      <c r="AN358">
        <v>1</v>
      </c>
      <c r="AO358">
        <v>2912</v>
      </c>
      <c r="AP358" s="2">
        <f t="shared" si="28"/>
        <v>2620.73</v>
      </c>
      <c r="AQ358" s="2">
        <f t="shared" si="29"/>
        <v>20456.099999999999</v>
      </c>
      <c r="AR358" s="2">
        <f t="shared" si="30"/>
        <v>143.898</v>
      </c>
      <c r="AS358">
        <f t="shared" si="31"/>
        <v>137915.66666666666</v>
      </c>
      <c r="AT358">
        <f t="shared" si="32"/>
        <v>0.30000000000107718</v>
      </c>
    </row>
    <row r="359" spans="1:46" x14ac:dyDescent="0.35">
      <c r="A359" s="1">
        <v>2.6301200000000002E-6</v>
      </c>
      <c r="B359" s="1">
        <v>2.0447900000000001E-5</v>
      </c>
      <c r="C359" s="1">
        <v>1.4385999999999999E-7</v>
      </c>
      <c r="D359" s="1">
        <v>2.0616799999999999E-5</v>
      </c>
      <c r="E359" s="1">
        <v>-3.0517600000000001E-5</v>
      </c>
      <c r="F359">
        <v>0.42105300000000001</v>
      </c>
      <c r="G359" s="1">
        <v>1.4385999999999999E-7</v>
      </c>
      <c r="H359">
        <v>255</v>
      </c>
      <c r="I359">
        <v>0</v>
      </c>
      <c r="J359">
        <v>19</v>
      </c>
      <c r="K359" t="e">
        <v>#NAME?</v>
      </c>
      <c r="L359">
        <v>126793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2131</v>
      </c>
      <c r="U359" s="1">
        <v>2.6350199999999999E-6</v>
      </c>
      <c r="V359" s="1">
        <v>2.04381E-5</v>
      </c>
      <c r="W359" s="1">
        <v>-4.9034800000000001E-9</v>
      </c>
      <c r="X359" s="1">
        <v>9.8100199999999996E-9</v>
      </c>
      <c r="Y359">
        <v>0</v>
      </c>
      <c r="Z359" s="1">
        <v>2.6301200000000002E-6</v>
      </c>
      <c r="AA359" s="1">
        <v>2.0447900000000001E-5</v>
      </c>
      <c r="AB359" s="1">
        <v>1.4385999999999999E-7</v>
      </c>
      <c r="AC359" s="1">
        <v>2.0616799999999999E-5</v>
      </c>
      <c r="AD359" s="1">
        <v>2.6301200000000002E-6</v>
      </c>
      <c r="AE359" s="1">
        <v>2.0447900000000001E-5</v>
      </c>
      <c r="AF359" s="1">
        <v>1.4385999999999999E-7</v>
      </c>
      <c r="AG359" s="1">
        <v>2.0616799999999999E-5</v>
      </c>
      <c r="AH359">
        <v>4</v>
      </c>
      <c r="AI359">
        <v>0</v>
      </c>
      <c r="AJ359">
        <v>0</v>
      </c>
      <c r="AK359">
        <v>549496194</v>
      </c>
      <c r="AL359">
        <v>2131</v>
      </c>
      <c r="AM359">
        <v>13.737399999999999</v>
      </c>
      <c r="AN359">
        <v>1</v>
      </c>
      <c r="AO359">
        <v>2913</v>
      </c>
      <c r="AP359" s="2">
        <f t="shared" si="28"/>
        <v>2630.1200000000003</v>
      </c>
      <c r="AQ359" s="2">
        <f t="shared" si="29"/>
        <v>20447.900000000001</v>
      </c>
      <c r="AR359" s="2">
        <f t="shared" si="30"/>
        <v>143.85999999999999</v>
      </c>
      <c r="AS359">
        <f t="shared" si="31"/>
        <v>108997.8</v>
      </c>
      <c r="AT359">
        <f t="shared" si="32"/>
        <v>0.59999999999860165</v>
      </c>
    </row>
    <row r="360" spans="1:46" x14ac:dyDescent="0.35">
      <c r="A360" s="1">
        <v>2.61778E-6</v>
      </c>
      <c r="B360" s="1">
        <v>2.0440400000000002E-5</v>
      </c>
      <c r="C360" s="1">
        <v>1.6652699999999999E-7</v>
      </c>
      <c r="D360" s="1">
        <v>2.0608E-5</v>
      </c>
      <c r="E360" s="1">
        <v>-3.0517600000000001E-5</v>
      </c>
      <c r="F360">
        <v>0.15384600000000001</v>
      </c>
      <c r="G360" s="1">
        <v>1.4385999999999999E-7</v>
      </c>
      <c r="H360">
        <v>255</v>
      </c>
      <c r="I360">
        <v>0</v>
      </c>
      <c r="J360">
        <v>13</v>
      </c>
      <c r="K360" t="e">
        <v>#NAME?</v>
      </c>
      <c r="L360">
        <v>86753.4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2131</v>
      </c>
      <c r="U360" s="1">
        <v>2.63375E-6</v>
      </c>
      <c r="V360" s="1">
        <v>2.0440400000000002E-5</v>
      </c>
      <c r="W360" s="1">
        <v>-1.59708E-8</v>
      </c>
      <c r="X360">
        <v>0</v>
      </c>
      <c r="Y360" s="1">
        <v>2.2666700000000001E-8</v>
      </c>
      <c r="Z360" s="1">
        <v>2.61778E-6</v>
      </c>
      <c r="AA360" s="1">
        <v>2.0440400000000002E-5</v>
      </c>
      <c r="AB360" s="1">
        <v>1.6652699999999999E-7</v>
      </c>
      <c r="AC360" s="1">
        <v>2.0608E-5</v>
      </c>
      <c r="AD360" s="1">
        <v>2.61778E-6</v>
      </c>
      <c r="AE360" s="1">
        <v>2.0440400000000002E-5</v>
      </c>
      <c r="AF360" s="1">
        <v>1.6652699999999999E-7</v>
      </c>
      <c r="AG360" s="1">
        <v>2.0608E-5</v>
      </c>
      <c r="AH360">
        <v>4</v>
      </c>
      <c r="AI360">
        <v>0</v>
      </c>
      <c r="AJ360">
        <v>0</v>
      </c>
      <c r="AK360">
        <v>549508637</v>
      </c>
      <c r="AL360">
        <v>2131</v>
      </c>
      <c r="AM360">
        <v>13.7377</v>
      </c>
      <c r="AN360">
        <v>1</v>
      </c>
      <c r="AO360">
        <v>2914</v>
      </c>
      <c r="AP360" s="2">
        <f t="shared" si="28"/>
        <v>2617.7800000000002</v>
      </c>
      <c r="AQ360" s="2">
        <f t="shared" si="29"/>
        <v>20440.400000000001</v>
      </c>
      <c r="AR360" s="2">
        <f t="shared" si="30"/>
        <v>166.52699999999999</v>
      </c>
      <c r="AS360">
        <f t="shared" si="31"/>
        <v>97875.5</v>
      </c>
      <c r="AT360">
        <f t="shared" si="32"/>
        <v>0.30000000000107718</v>
      </c>
    </row>
    <row r="361" spans="1:46" x14ac:dyDescent="0.35">
      <c r="A361" s="1">
        <v>2.64337E-6</v>
      </c>
      <c r="B361" s="1">
        <v>2.0419800000000001E-5</v>
      </c>
      <c r="C361" s="1">
        <v>1.53552E-7</v>
      </c>
      <c r="D361" s="1">
        <v>2.0590699999999999E-5</v>
      </c>
      <c r="E361" s="1">
        <v>-3.0517600000000001E-5</v>
      </c>
      <c r="F361">
        <v>0.41666700000000001</v>
      </c>
      <c r="G361" s="1">
        <v>1.6650399999999999E-7</v>
      </c>
      <c r="H361">
        <v>255</v>
      </c>
      <c r="I361">
        <v>0</v>
      </c>
      <c r="J361">
        <v>12</v>
      </c>
      <c r="K361" t="e">
        <v>#NAME?</v>
      </c>
      <c r="L361">
        <v>80080.100000000006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2131</v>
      </c>
      <c r="U361" s="1">
        <v>2.6296600000000002E-6</v>
      </c>
      <c r="V361" s="1">
        <v>2.0440400000000002E-5</v>
      </c>
      <c r="W361" s="1">
        <v>1.37092E-8</v>
      </c>
      <c r="X361" s="1">
        <v>-2.0564499999999999E-8</v>
      </c>
      <c r="Y361" s="1">
        <v>-1.2951699999999999E-8</v>
      </c>
      <c r="Z361" s="1">
        <v>2.64337E-6</v>
      </c>
      <c r="AA361" s="1">
        <v>2.0419800000000001E-5</v>
      </c>
      <c r="AB361" s="1">
        <v>1.53552E-7</v>
      </c>
      <c r="AC361" s="1">
        <v>2.0590699999999999E-5</v>
      </c>
      <c r="AD361" s="1">
        <v>2.64337E-6</v>
      </c>
      <c r="AE361" s="1">
        <v>2.0419800000000001E-5</v>
      </c>
      <c r="AF361" s="1">
        <v>1.53552E-7</v>
      </c>
      <c r="AG361" s="1">
        <v>2.0590699999999999E-5</v>
      </c>
      <c r="AH361">
        <v>4</v>
      </c>
      <c r="AI361">
        <v>0</v>
      </c>
      <c r="AJ361">
        <v>0</v>
      </c>
      <c r="AK361">
        <v>549521079</v>
      </c>
      <c r="AL361">
        <v>2131</v>
      </c>
      <c r="AM361">
        <v>13.738</v>
      </c>
      <c r="AN361">
        <v>1</v>
      </c>
      <c r="AO361">
        <v>2915</v>
      </c>
      <c r="AP361" s="2">
        <f t="shared" si="28"/>
        <v>2643.37</v>
      </c>
      <c r="AQ361" s="2">
        <f t="shared" si="29"/>
        <v>20419.8</v>
      </c>
      <c r="AR361" s="2">
        <f t="shared" si="30"/>
        <v>153.55199999999999</v>
      </c>
      <c r="AS361">
        <f t="shared" si="31"/>
        <v>91202.166666666672</v>
      </c>
      <c r="AT361">
        <f t="shared" si="32"/>
        <v>0.29999999999930083</v>
      </c>
    </row>
    <row r="362" spans="1:46" x14ac:dyDescent="0.35">
      <c r="A362" s="1">
        <v>2.63665E-6</v>
      </c>
      <c r="B362" s="1">
        <v>2.0442199999999999E-5</v>
      </c>
      <c r="C362" s="1">
        <v>1.63545E-7</v>
      </c>
      <c r="D362" s="1">
        <v>2.0612199999999999E-5</v>
      </c>
      <c r="E362" s="1">
        <v>-3.0517600000000001E-5</v>
      </c>
      <c r="F362">
        <v>0.5</v>
      </c>
      <c r="G362" s="1">
        <v>1.5350299999999999E-7</v>
      </c>
      <c r="H362">
        <v>255</v>
      </c>
      <c r="I362">
        <v>0</v>
      </c>
      <c r="J362">
        <v>16</v>
      </c>
      <c r="K362" t="e">
        <v>#NAME?</v>
      </c>
      <c r="L362">
        <v>106773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2131</v>
      </c>
      <c r="U362" s="1">
        <v>2.6330500000000001E-6</v>
      </c>
      <c r="V362" s="1">
        <v>2.0435E-5</v>
      </c>
      <c r="W362" s="1">
        <v>3.6001799999999999E-9</v>
      </c>
      <c r="X362" s="1">
        <v>7.2003499999999999E-9</v>
      </c>
      <c r="Y362" s="1">
        <v>1.0041499999999999E-8</v>
      </c>
      <c r="Z362" s="1">
        <v>2.63665E-6</v>
      </c>
      <c r="AA362" s="1">
        <v>2.0442199999999999E-5</v>
      </c>
      <c r="AB362" s="1">
        <v>1.63545E-7</v>
      </c>
      <c r="AC362" s="1">
        <v>2.0612199999999999E-5</v>
      </c>
      <c r="AD362" s="1">
        <v>2.63665E-6</v>
      </c>
      <c r="AE362" s="1">
        <v>2.0442199999999999E-5</v>
      </c>
      <c r="AF362" s="1">
        <v>1.63545E-7</v>
      </c>
      <c r="AG362" s="1">
        <v>2.0612199999999999E-5</v>
      </c>
      <c r="AH362">
        <v>4</v>
      </c>
      <c r="AI362">
        <v>0</v>
      </c>
      <c r="AJ362">
        <v>0</v>
      </c>
      <c r="AK362">
        <v>549533521</v>
      </c>
      <c r="AL362">
        <v>2131</v>
      </c>
      <c r="AM362">
        <v>13.738300000000001</v>
      </c>
      <c r="AN362">
        <v>1</v>
      </c>
      <c r="AO362">
        <v>2916</v>
      </c>
      <c r="AP362" s="2">
        <f t="shared" si="28"/>
        <v>2636.65</v>
      </c>
      <c r="AQ362" s="2">
        <f t="shared" si="29"/>
        <v>20442.199999999997</v>
      </c>
      <c r="AR362" s="2">
        <f t="shared" si="30"/>
        <v>163.54499999999999</v>
      </c>
      <c r="AS362">
        <f t="shared" si="31"/>
        <v>111222.03333333333</v>
      </c>
      <c r="AT362">
        <f t="shared" si="32"/>
        <v>0.30000000000107718</v>
      </c>
    </row>
    <row r="363" spans="1:46" x14ac:dyDescent="0.35">
      <c r="A363" s="1">
        <v>2.6310400000000001E-6</v>
      </c>
      <c r="B363" s="1">
        <v>2.0428299999999999E-5</v>
      </c>
      <c r="C363" s="1">
        <v>1.4948000000000001E-7</v>
      </c>
      <c r="D363" s="1">
        <v>2.0597500000000001E-5</v>
      </c>
      <c r="E363" s="1">
        <v>-3.0517600000000001E-5</v>
      </c>
      <c r="F363">
        <v>0.54545500000000002</v>
      </c>
      <c r="G363" s="1">
        <v>1.6351299999999999E-7</v>
      </c>
      <c r="H363">
        <v>255</v>
      </c>
      <c r="I363">
        <v>0</v>
      </c>
      <c r="J363">
        <v>22</v>
      </c>
      <c r="K363" t="e">
        <v>#NAME?</v>
      </c>
      <c r="L363">
        <v>146813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2131</v>
      </c>
      <c r="U363" s="1">
        <v>2.63389E-6</v>
      </c>
      <c r="V363" s="1">
        <v>2.0436800000000001E-5</v>
      </c>
      <c r="W363" s="1">
        <v>-2.8519300000000001E-9</v>
      </c>
      <c r="X363" s="1">
        <v>-8.55578E-9</v>
      </c>
      <c r="Y363" s="1">
        <v>-1.4032699999999999E-8</v>
      </c>
      <c r="Z363" s="1">
        <v>2.6310400000000001E-6</v>
      </c>
      <c r="AA363" s="1">
        <v>2.0428299999999999E-5</v>
      </c>
      <c r="AB363" s="1">
        <v>1.4948000000000001E-7</v>
      </c>
      <c r="AC363" s="1">
        <v>2.0597500000000001E-5</v>
      </c>
      <c r="AD363" s="1">
        <v>2.6310400000000001E-6</v>
      </c>
      <c r="AE363" s="1">
        <v>2.0428299999999999E-5</v>
      </c>
      <c r="AF363" s="1">
        <v>1.4948000000000001E-7</v>
      </c>
      <c r="AG363" s="1">
        <v>2.0597500000000001E-5</v>
      </c>
      <c r="AH363">
        <v>4</v>
      </c>
      <c r="AI363">
        <v>0</v>
      </c>
      <c r="AJ363">
        <v>0</v>
      </c>
      <c r="AK363">
        <v>549545963</v>
      </c>
      <c r="AL363">
        <v>2131</v>
      </c>
      <c r="AM363">
        <v>13.7386</v>
      </c>
      <c r="AN363">
        <v>1</v>
      </c>
      <c r="AO363">
        <v>2917</v>
      </c>
      <c r="AP363" s="2">
        <f t="shared" si="28"/>
        <v>2631.04</v>
      </c>
      <c r="AQ363" s="2">
        <f t="shared" si="29"/>
        <v>20428.3</v>
      </c>
      <c r="AR363" s="2">
        <f t="shared" si="30"/>
        <v>149.48000000000002</v>
      </c>
      <c r="AS363">
        <f t="shared" si="31"/>
        <v>113446.46666666667</v>
      </c>
      <c r="AT363">
        <f t="shared" si="32"/>
        <v>0.29999999999930083</v>
      </c>
    </row>
    <row r="364" spans="1:46" x14ac:dyDescent="0.35">
      <c r="A364" s="1">
        <v>2.6273299999999998E-6</v>
      </c>
      <c r="B364" s="1">
        <v>2.0457399999999998E-5</v>
      </c>
      <c r="C364" s="1">
        <v>1.4947500000000001E-7</v>
      </c>
      <c r="D364" s="1">
        <v>2.0625899999999998E-5</v>
      </c>
      <c r="E364" s="1">
        <v>-3.0517600000000001E-5</v>
      </c>
      <c r="F364">
        <v>0.69230800000000003</v>
      </c>
      <c r="G364" s="1">
        <v>1.4947500000000001E-7</v>
      </c>
      <c r="H364">
        <v>255</v>
      </c>
      <c r="I364">
        <v>0</v>
      </c>
      <c r="J364">
        <v>13</v>
      </c>
      <c r="K364" t="e">
        <v>#NAME?</v>
      </c>
      <c r="L364">
        <v>86753.4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2131</v>
      </c>
      <c r="U364" s="1">
        <v>2.6330500000000001E-6</v>
      </c>
      <c r="V364" s="1">
        <v>2.0434499999999999E-5</v>
      </c>
      <c r="W364" s="1">
        <v>-5.7115200000000001E-9</v>
      </c>
      <c r="X364" s="1">
        <v>2.2849199999999999E-8</v>
      </c>
      <c r="Y364">
        <v>0</v>
      </c>
      <c r="Z364" s="1">
        <v>2.6273299999999998E-6</v>
      </c>
      <c r="AA364" s="1">
        <v>2.0457399999999998E-5</v>
      </c>
      <c r="AB364" s="1">
        <v>1.4947500000000001E-7</v>
      </c>
      <c r="AC364" s="1">
        <v>2.0625899999999998E-5</v>
      </c>
      <c r="AD364" s="1">
        <v>2.6273299999999998E-6</v>
      </c>
      <c r="AE364" s="1">
        <v>2.0457399999999998E-5</v>
      </c>
      <c r="AF364" s="1">
        <v>1.4947500000000001E-7</v>
      </c>
      <c r="AG364" s="1">
        <v>2.0625899999999998E-5</v>
      </c>
      <c r="AH364">
        <v>4</v>
      </c>
      <c r="AI364">
        <v>0</v>
      </c>
      <c r="AJ364">
        <v>0</v>
      </c>
      <c r="AK364">
        <v>549569868</v>
      </c>
      <c r="AL364">
        <v>2131</v>
      </c>
      <c r="AM364">
        <v>13.7392</v>
      </c>
      <c r="AN364">
        <v>1</v>
      </c>
      <c r="AO364">
        <v>2918</v>
      </c>
      <c r="AP364" s="2">
        <f t="shared" si="28"/>
        <v>2627.33</v>
      </c>
      <c r="AQ364" s="2">
        <f t="shared" si="29"/>
        <v>20457.399999999998</v>
      </c>
      <c r="AR364" s="2">
        <f t="shared" si="30"/>
        <v>149.47499999999999</v>
      </c>
      <c r="AS364">
        <f t="shared" si="31"/>
        <v>117895.46666666667</v>
      </c>
      <c r="AT364">
        <f t="shared" si="32"/>
        <v>0.60000000000037801</v>
      </c>
    </row>
    <row r="365" spans="1:46" x14ac:dyDescent="0.35">
      <c r="A365" s="1">
        <v>2.64104E-6</v>
      </c>
      <c r="B365" s="1">
        <v>2.0449699999999998E-5</v>
      </c>
      <c r="C365" s="1">
        <v>1.3344799999999999E-7</v>
      </c>
      <c r="D365" s="1">
        <v>2.0619999999999999E-5</v>
      </c>
      <c r="E365" s="1">
        <v>-3.0517600000000001E-5</v>
      </c>
      <c r="F365">
        <v>0.5</v>
      </c>
      <c r="G365" s="1">
        <v>1.4947500000000001E-7</v>
      </c>
      <c r="H365">
        <v>255</v>
      </c>
      <c r="I365">
        <v>0</v>
      </c>
      <c r="J365">
        <v>18</v>
      </c>
      <c r="K365" t="e">
        <v>#NAME?</v>
      </c>
      <c r="L365">
        <v>120120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2131</v>
      </c>
      <c r="U365" s="1">
        <v>2.6315000000000001E-6</v>
      </c>
      <c r="V365" s="1">
        <v>2.0440200000000001E-5</v>
      </c>
      <c r="W365" s="1">
        <v>9.5416900000000008E-9</v>
      </c>
      <c r="X365" s="1">
        <v>9.5401599999999994E-9</v>
      </c>
      <c r="Y365" s="1">
        <v>-1.6027499999999999E-8</v>
      </c>
      <c r="Z365" s="1">
        <v>2.64104E-6</v>
      </c>
      <c r="AA365" s="1">
        <v>2.0449699999999998E-5</v>
      </c>
      <c r="AB365" s="1">
        <v>1.3344799999999999E-7</v>
      </c>
      <c r="AC365" s="1">
        <v>2.0619999999999999E-5</v>
      </c>
      <c r="AD365" s="1">
        <v>2.64104E-6</v>
      </c>
      <c r="AE365" s="1">
        <v>2.0449699999999998E-5</v>
      </c>
      <c r="AF365" s="1">
        <v>1.3344799999999999E-7</v>
      </c>
      <c r="AG365" s="1">
        <v>2.0619999999999999E-5</v>
      </c>
      <c r="AH365">
        <v>4</v>
      </c>
      <c r="AI365">
        <v>0</v>
      </c>
      <c r="AJ365">
        <v>0</v>
      </c>
      <c r="AK365">
        <v>549582310</v>
      </c>
      <c r="AL365">
        <v>2131</v>
      </c>
      <c r="AM365">
        <v>13.739599999999999</v>
      </c>
      <c r="AN365">
        <v>1</v>
      </c>
      <c r="AO365">
        <v>2919</v>
      </c>
      <c r="AP365" s="2">
        <f t="shared" si="28"/>
        <v>2641.04</v>
      </c>
      <c r="AQ365" s="2">
        <f t="shared" si="29"/>
        <v>20449.699999999997</v>
      </c>
      <c r="AR365" s="2">
        <f t="shared" si="30"/>
        <v>133.44799999999998</v>
      </c>
      <c r="AS365">
        <f t="shared" si="31"/>
        <v>93426.7</v>
      </c>
      <c r="AT365">
        <f t="shared" si="32"/>
        <v>0.39999999999906777</v>
      </c>
    </row>
    <row r="366" spans="1:46" x14ac:dyDescent="0.35">
      <c r="A366" s="1">
        <v>2.6521699999999998E-6</v>
      </c>
      <c r="B366" s="1">
        <v>2.0457200000000001E-5</v>
      </c>
      <c r="C366" s="1">
        <v>1.3342299999999999E-7</v>
      </c>
      <c r="D366" s="1">
        <v>2.0628900000000002E-5</v>
      </c>
      <c r="E366" s="1">
        <v>-3.0517600000000001E-5</v>
      </c>
      <c r="F366">
        <v>0.54545500000000002</v>
      </c>
      <c r="G366" s="1">
        <v>1.3342299999999999E-7</v>
      </c>
      <c r="H366">
        <v>255</v>
      </c>
      <c r="I366">
        <v>0</v>
      </c>
      <c r="J366">
        <v>11</v>
      </c>
      <c r="K366" t="e">
        <v>#NAME?</v>
      </c>
      <c r="L366">
        <v>73406.7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2131</v>
      </c>
      <c r="U366" s="1">
        <v>2.63375E-6</v>
      </c>
      <c r="V366" s="1">
        <v>2.04425E-5</v>
      </c>
      <c r="W366" s="1">
        <v>1.8421E-8</v>
      </c>
      <c r="X366" s="1">
        <v>1.4736499999999999E-8</v>
      </c>
      <c r="Y366">
        <v>0</v>
      </c>
      <c r="Z366" s="1">
        <v>2.6521699999999998E-6</v>
      </c>
      <c r="AA366" s="1">
        <v>2.0457200000000001E-5</v>
      </c>
      <c r="AB366" s="1">
        <v>1.3342299999999999E-7</v>
      </c>
      <c r="AC366" s="1">
        <v>2.0628900000000002E-5</v>
      </c>
      <c r="AD366" s="1">
        <v>2.6521699999999998E-6</v>
      </c>
      <c r="AE366" s="1">
        <v>2.0457200000000001E-5</v>
      </c>
      <c r="AF366" s="1">
        <v>1.3342299999999999E-7</v>
      </c>
      <c r="AG366" s="1">
        <v>2.0628900000000002E-5</v>
      </c>
      <c r="AH366">
        <v>4</v>
      </c>
      <c r="AI366">
        <v>0</v>
      </c>
      <c r="AJ366">
        <v>0</v>
      </c>
      <c r="AK366">
        <v>549594752</v>
      </c>
      <c r="AL366">
        <v>2131</v>
      </c>
      <c r="AM366">
        <v>13.7399</v>
      </c>
      <c r="AN366">
        <v>1</v>
      </c>
      <c r="AO366">
        <v>2920</v>
      </c>
      <c r="AP366" s="2">
        <f t="shared" si="28"/>
        <v>2652.1699999999996</v>
      </c>
      <c r="AQ366" s="2">
        <f t="shared" si="29"/>
        <v>20457.2</v>
      </c>
      <c r="AR366" s="2">
        <f t="shared" si="30"/>
        <v>133.423</v>
      </c>
      <c r="AS366">
        <f t="shared" si="31"/>
        <v>91202.266666666677</v>
      </c>
      <c r="AT366">
        <f t="shared" si="32"/>
        <v>0.30000000000107718</v>
      </c>
    </row>
    <row r="367" spans="1:46" x14ac:dyDescent="0.35">
      <c r="A367" s="1">
        <v>2.63826E-6</v>
      </c>
      <c r="B367" s="1">
        <v>2.0440300000000001E-5</v>
      </c>
      <c r="C367" s="1">
        <v>1.5451900000000001E-7</v>
      </c>
      <c r="D367" s="1">
        <v>2.0610399999999998E-5</v>
      </c>
      <c r="E367" s="1">
        <v>-3.0517600000000001E-5</v>
      </c>
      <c r="F367">
        <v>0.75</v>
      </c>
      <c r="G367" s="1">
        <v>1.3342299999999999E-7</v>
      </c>
      <c r="H367">
        <v>255</v>
      </c>
      <c r="I367">
        <v>0</v>
      </c>
      <c r="J367">
        <v>12</v>
      </c>
      <c r="K367" t="e">
        <v>#NAME?</v>
      </c>
      <c r="L367">
        <v>80080.100000000006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2131</v>
      </c>
      <c r="U367" s="1">
        <v>2.63826E-6</v>
      </c>
      <c r="V367" s="1">
        <v>2.0446E-5</v>
      </c>
      <c r="W367">
        <v>0</v>
      </c>
      <c r="X367" s="1">
        <v>-5.7529199999999996E-9</v>
      </c>
      <c r="Y367" s="1">
        <v>2.1096599999999998E-8</v>
      </c>
      <c r="Z367" s="1">
        <v>2.63826E-6</v>
      </c>
      <c r="AA367" s="1">
        <v>2.0440300000000001E-5</v>
      </c>
      <c r="AB367" s="1">
        <v>1.5451900000000001E-7</v>
      </c>
      <c r="AC367" s="1">
        <v>2.0610399999999998E-5</v>
      </c>
      <c r="AD367" s="1">
        <v>2.63826E-6</v>
      </c>
      <c r="AE367" s="1">
        <v>2.0440300000000001E-5</v>
      </c>
      <c r="AF367" s="1">
        <v>1.5451900000000001E-7</v>
      </c>
      <c r="AG367" s="1">
        <v>2.0610399999999998E-5</v>
      </c>
      <c r="AH367">
        <v>4</v>
      </c>
      <c r="AI367">
        <v>0</v>
      </c>
      <c r="AJ367">
        <v>0</v>
      </c>
      <c r="AK367">
        <v>549607194</v>
      </c>
      <c r="AL367">
        <v>2131</v>
      </c>
      <c r="AM367">
        <v>13.7402</v>
      </c>
      <c r="AN367">
        <v>1</v>
      </c>
      <c r="AO367">
        <v>2921</v>
      </c>
      <c r="AP367" s="2">
        <f t="shared" si="28"/>
        <v>2638.2599999999998</v>
      </c>
      <c r="AQ367" s="2">
        <f t="shared" si="29"/>
        <v>20440.300000000003</v>
      </c>
      <c r="AR367" s="2">
        <f t="shared" si="30"/>
        <v>154.51900000000001</v>
      </c>
      <c r="AS367">
        <f t="shared" si="31"/>
        <v>84528.933333333334</v>
      </c>
      <c r="AT367">
        <f t="shared" si="32"/>
        <v>0.29999999999930083</v>
      </c>
    </row>
    <row r="368" spans="1:46" x14ac:dyDescent="0.35">
      <c r="A368" s="1">
        <v>2.63826E-6</v>
      </c>
      <c r="B368" s="1">
        <v>2.0460599999999999E-5</v>
      </c>
      <c r="C368" s="1">
        <v>1.6223199999999999E-7</v>
      </c>
      <c r="D368" s="1">
        <v>2.0630599999999999E-5</v>
      </c>
      <c r="E368" s="1">
        <v>-3.0517600000000001E-5</v>
      </c>
      <c r="F368">
        <v>0.33333299999999999</v>
      </c>
      <c r="G368" s="1">
        <v>1.5447999999999999E-7</v>
      </c>
      <c r="H368">
        <v>255</v>
      </c>
      <c r="I368">
        <v>0</v>
      </c>
      <c r="J368">
        <v>15</v>
      </c>
      <c r="K368" t="e">
        <v>#NAME?</v>
      </c>
      <c r="L368">
        <v>100100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2131</v>
      </c>
      <c r="U368" s="1">
        <v>2.63826E-6</v>
      </c>
      <c r="V368" s="1">
        <v>2.04444E-5</v>
      </c>
      <c r="W368">
        <v>0</v>
      </c>
      <c r="X368" s="1">
        <v>1.6156299999999999E-8</v>
      </c>
      <c r="Y368" s="1">
        <v>7.7523399999999997E-9</v>
      </c>
      <c r="Z368" s="1">
        <v>2.63826E-6</v>
      </c>
      <c r="AA368" s="1">
        <v>2.0460599999999999E-5</v>
      </c>
      <c r="AB368" s="1">
        <v>1.6223199999999999E-7</v>
      </c>
      <c r="AC368" s="1">
        <v>2.0630599999999999E-5</v>
      </c>
      <c r="AD368" s="1">
        <v>2.63826E-6</v>
      </c>
      <c r="AE368" s="1">
        <v>2.0460599999999999E-5</v>
      </c>
      <c r="AF368" s="1">
        <v>1.6223199999999999E-7</v>
      </c>
      <c r="AG368" s="1">
        <v>2.0630599999999999E-5</v>
      </c>
      <c r="AH368">
        <v>4</v>
      </c>
      <c r="AI368">
        <v>0</v>
      </c>
      <c r="AJ368">
        <v>0</v>
      </c>
      <c r="AK368">
        <v>549619636</v>
      </c>
      <c r="AL368">
        <v>2131</v>
      </c>
      <c r="AM368">
        <v>13.740500000000001</v>
      </c>
      <c r="AN368">
        <v>1</v>
      </c>
      <c r="AO368">
        <v>2922</v>
      </c>
      <c r="AP368" s="2">
        <f t="shared" si="28"/>
        <v>2638.2599999999998</v>
      </c>
      <c r="AQ368" s="2">
        <f t="shared" si="29"/>
        <v>20460.599999999999</v>
      </c>
      <c r="AR368" s="2">
        <f t="shared" si="30"/>
        <v>162.232</v>
      </c>
      <c r="AS368">
        <f t="shared" si="31"/>
        <v>97875.7</v>
      </c>
      <c r="AT368">
        <f t="shared" si="32"/>
        <v>0.30000000000107718</v>
      </c>
    </row>
    <row r="369" spans="1:46" x14ac:dyDescent="0.35">
      <c r="A369" s="1">
        <v>2.6390699999999999E-6</v>
      </c>
      <c r="B369" s="1">
        <v>2.0450800000000001E-5</v>
      </c>
      <c r="C369" s="1">
        <v>1.4093700000000001E-7</v>
      </c>
      <c r="D369" s="1">
        <v>2.0620800000000001E-5</v>
      </c>
      <c r="E369" s="1">
        <v>-3.0517600000000001E-5</v>
      </c>
      <c r="F369">
        <v>0.58823499999999995</v>
      </c>
      <c r="G369" s="1">
        <v>1.6223099999999999E-7</v>
      </c>
      <c r="H369">
        <v>255</v>
      </c>
      <c r="I369">
        <v>0</v>
      </c>
      <c r="J369">
        <v>17</v>
      </c>
      <c r="K369" t="e">
        <v>#NAME?</v>
      </c>
      <c r="L369">
        <v>113447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2131</v>
      </c>
      <c r="U369" s="1">
        <v>2.63826E-6</v>
      </c>
      <c r="V369" s="1">
        <v>2.0448299999999999E-5</v>
      </c>
      <c r="W369" s="1">
        <v>8.09579E-10</v>
      </c>
      <c r="X369" s="1">
        <v>2.42874E-9</v>
      </c>
      <c r="Y369" s="1">
        <v>-2.12944E-8</v>
      </c>
      <c r="Z369" s="1">
        <v>2.6390699999999999E-6</v>
      </c>
      <c r="AA369" s="1">
        <v>2.0450800000000001E-5</v>
      </c>
      <c r="AB369" s="1">
        <v>1.4093700000000001E-7</v>
      </c>
      <c r="AC369" s="1">
        <v>2.0620800000000001E-5</v>
      </c>
      <c r="AD369" s="1">
        <v>2.6390699999999999E-6</v>
      </c>
      <c r="AE369" s="1">
        <v>2.0450800000000001E-5</v>
      </c>
      <c r="AF369" s="1">
        <v>1.4093700000000001E-7</v>
      </c>
      <c r="AG369" s="1">
        <v>2.0620800000000001E-5</v>
      </c>
      <c r="AH369">
        <v>4</v>
      </c>
      <c r="AI369">
        <v>0</v>
      </c>
      <c r="AJ369">
        <v>0</v>
      </c>
      <c r="AK369">
        <v>549632078</v>
      </c>
      <c r="AL369">
        <v>2131</v>
      </c>
      <c r="AM369">
        <v>13.7408</v>
      </c>
      <c r="AN369">
        <v>1</v>
      </c>
      <c r="AO369">
        <v>2923</v>
      </c>
      <c r="AP369" s="2">
        <f t="shared" si="28"/>
        <v>2639.0699999999997</v>
      </c>
      <c r="AQ369" s="2">
        <f t="shared" si="29"/>
        <v>20450.8</v>
      </c>
      <c r="AR369" s="2">
        <f t="shared" si="30"/>
        <v>140.93700000000001</v>
      </c>
      <c r="AS369">
        <f t="shared" si="31"/>
        <v>111222.33333333333</v>
      </c>
      <c r="AT369">
        <f t="shared" si="32"/>
        <v>0.29999999999930083</v>
      </c>
    </row>
    <row r="370" spans="1:46" x14ac:dyDescent="0.35">
      <c r="A370" s="1">
        <v>2.61221E-6</v>
      </c>
      <c r="B370" s="1">
        <v>2.0431399999999999E-5</v>
      </c>
      <c r="C370" s="1">
        <v>1.1276700000000001E-7</v>
      </c>
      <c r="D370" s="1">
        <v>2.0598000000000002E-5</v>
      </c>
      <c r="E370" s="1">
        <v>-3.0517600000000001E-5</v>
      </c>
      <c r="F370">
        <v>0.5</v>
      </c>
      <c r="G370" s="1">
        <v>1.4093000000000001E-7</v>
      </c>
      <c r="H370">
        <v>255</v>
      </c>
      <c r="I370">
        <v>0</v>
      </c>
      <c r="J370">
        <v>18</v>
      </c>
      <c r="K370" t="e">
        <v>#NAME?</v>
      </c>
      <c r="L370">
        <v>120120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2131</v>
      </c>
      <c r="U370" s="1">
        <v>2.6384E-6</v>
      </c>
      <c r="V370" s="1">
        <v>2.04489E-5</v>
      </c>
      <c r="W370" s="1">
        <v>-2.6193300000000001E-8</v>
      </c>
      <c r="X370" s="1">
        <v>-1.7462699999999999E-8</v>
      </c>
      <c r="Y370" s="1">
        <v>-2.8163600000000001E-8</v>
      </c>
      <c r="Z370" s="1">
        <v>2.61221E-6</v>
      </c>
      <c r="AA370" s="1">
        <v>2.0431399999999999E-5</v>
      </c>
      <c r="AB370" s="1">
        <v>1.1276700000000001E-7</v>
      </c>
      <c r="AC370" s="1">
        <v>2.0598000000000002E-5</v>
      </c>
      <c r="AD370" s="1">
        <v>2.61221E-6</v>
      </c>
      <c r="AE370" s="1">
        <v>2.0431399999999999E-5</v>
      </c>
      <c r="AF370" s="1">
        <v>1.1276700000000001E-7</v>
      </c>
      <c r="AG370" s="1">
        <v>2.0598000000000002E-5</v>
      </c>
      <c r="AH370">
        <v>4</v>
      </c>
      <c r="AI370">
        <v>0</v>
      </c>
      <c r="AJ370">
        <v>0</v>
      </c>
      <c r="AK370">
        <v>549644520</v>
      </c>
      <c r="AL370">
        <v>2131</v>
      </c>
      <c r="AM370">
        <v>13.741099999999999</v>
      </c>
      <c r="AN370">
        <v>1</v>
      </c>
      <c r="AO370">
        <v>2924</v>
      </c>
      <c r="AP370" s="2">
        <f t="shared" si="28"/>
        <v>2612.21</v>
      </c>
      <c r="AQ370" s="2">
        <f t="shared" si="29"/>
        <v>20431.399999999998</v>
      </c>
      <c r="AR370" s="2">
        <f t="shared" si="30"/>
        <v>112.76700000000001</v>
      </c>
      <c r="AS370">
        <f t="shared" si="31"/>
        <v>108997.93333333333</v>
      </c>
      <c r="AT370">
        <f t="shared" si="32"/>
        <v>0.29999999999930083</v>
      </c>
    </row>
    <row r="371" spans="1:46" x14ac:dyDescent="0.35">
      <c r="A371" s="1">
        <v>2.6317799999999998E-6</v>
      </c>
      <c r="B371" s="1">
        <v>2.0454200000000001E-5</v>
      </c>
      <c r="C371" s="1">
        <v>1.34223E-7</v>
      </c>
      <c r="D371" s="1">
        <v>2.06233E-5</v>
      </c>
      <c r="E371" s="1">
        <v>-3.0517600000000001E-5</v>
      </c>
      <c r="F371">
        <v>0.57142899999999996</v>
      </c>
      <c r="G371" s="1">
        <v>1.1273200000000001E-7</v>
      </c>
      <c r="H371">
        <v>255</v>
      </c>
      <c r="I371">
        <v>0</v>
      </c>
      <c r="J371">
        <v>14</v>
      </c>
      <c r="K371" t="e">
        <v>#NAME?</v>
      </c>
      <c r="L371">
        <v>93426.8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2131</v>
      </c>
      <c r="U371" s="1">
        <v>2.6317799999999998E-6</v>
      </c>
      <c r="V371" s="1">
        <v>2.04444E-5</v>
      </c>
      <c r="W371">
        <v>0</v>
      </c>
      <c r="X371" s="1">
        <v>9.8100199999999996E-9</v>
      </c>
      <c r="Y371" s="1">
        <v>2.1490700000000001E-8</v>
      </c>
      <c r="Z371" s="1">
        <v>2.6317799999999998E-6</v>
      </c>
      <c r="AA371" s="1">
        <v>2.0454200000000001E-5</v>
      </c>
      <c r="AB371" s="1">
        <v>1.34223E-7</v>
      </c>
      <c r="AC371" s="1">
        <v>2.06233E-5</v>
      </c>
      <c r="AD371" s="1">
        <v>2.6317799999999998E-6</v>
      </c>
      <c r="AE371" s="1">
        <v>2.0454200000000001E-5</v>
      </c>
      <c r="AF371" s="1">
        <v>1.34223E-7</v>
      </c>
      <c r="AG371" s="1">
        <v>2.06233E-5</v>
      </c>
      <c r="AH371">
        <v>4</v>
      </c>
      <c r="AI371">
        <v>0</v>
      </c>
      <c r="AJ371">
        <v>0</v>
      </c>
      <c r="AK371">
        <v>549656962</v>
      </c>
      <c r="AL371">
        <v>2131</v>
      </c>
      <c r="AM371">
        <v>13.741400000000001</v>
      </c>
      <c r="AN371">
        <v>1</v>
      </c>
      <c r="AO371">
        <v>2925</v>
      </c>
      <c r="AP371" s="2">
        <f t="shared" si="28"/>
        <v>2631.7799999999997</v>
      </c>
      <c r="AQ371" s="2">
        <f t="shared" si="29"/>
        <v>20454.2</v>
      </c>
      <c r="AR371" s="2">
        <f t="shared" si="30"/>
        <v>134.22299999999998</v>
      </c>
      <c r="AS371">
        <f t="shared" si="31"/>
        <v>100100.06666666665</v>
      </c>
      <c r="AT371">
        <f t="shared" si="32"/>
        <v>0.30000000000107718</v>
      </c>
    </row>
    <row r="372" spans="1:46" x14ac:dyDescent="0.35">
      <c r="A372" s="1">
        <v>2.6323600000000002E-6</v>
      </c>
      <c r="B372" s="1">
        <v>2.04473E-5</v>
      </c>
      <c r="C372" s="1">
        <v>1.5580400000000001E-7</v>
      </c>
      <c r="D372" s="1">
        <v>2.0616599999999998E-5</v>
      </c>
      <c r="E372" s="1">
        <v>-3.0517600000000001E-5</v>
      </c>
      <c r="F372">
        <v>0.461538</v>
      </c>
      <c r="G372" s="1">
        <v>1.3421599999999999E-7</v>
      </c>
      <c r="H372">
        <v>255</v>
      </c>
      <c r="I372">
        <v>0</v>
      </c>
      <c r="J372">
        <v>13</v>
      </c>
      <c r="K372" t="e">
        <v>#NAME?</v>
      </c>
      <c r="L372">
        <v>86753.4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2131</v>
      </c>
      <c r="U372" s="1">
        <v>2.6317799999999998E-6</v>
      </c>
      <c r="V372" s="1">
        <v>2.0446699999999999E-5</v>
      </c>
      <c r="W372" s="1">
        <v>5.7958500000000002E-10</v>
      </c>
      <c r="X372" s="1">
        <v>5.7958500000000002E-10</v>
      </c>
      <c r="Y372" s="1">
        <v>2.15873E-8</v>
      </c>
      <c r="Z372" s="1">
        <v>2.6323600000000002E-6</v>
      </c>
      <c r="AA372" s="1">
        <v>2.04473E-5</v>
      </c>
      <c r="AB372" s="1">
        <v>1.5580400000000001E-7</v>
      </c>
      <c r="AC372" s="1">
        <v>2.0616599999999998E-5</v>
      </c>
      <c r="AD372" s="1">
        <v>2.6323600000000002E-6</v>
      </c>
      <c r="AE372" s="1">
        <v>2.04473E-5</v>
      </c>
      <c r="AF372" s="1">
        <v>1.5580400000000001E-7</v>
      </c>
      <c r="AG372" s="1">
        <v>2.0616599999999998E-5</v>
      </c>
      <c r="AH372">
        <v>4</v>
      </c>
      <c r="AI372">
        <v>0</v>
      </c>
      <c r="AJ372">
        <v>0</v>
      </c>
      <c r="AK372">
        <v>549669405</v>
      </c>
      <c r="AL372">
        <v>2131</v>
      </c>
      <c r="AM372">
        <v>13.7417</v>
      </c>
      <c r="AN372">
        <v>1</v>
      </c>
      <c r="AO372">
        <v>2926</v>
      </c>
      <c r="AP372" s="2">
        <f t="shared" si="28"/>
        <v>2632.36</v>
      </c>
      <c r="AQ372" s="2">
        <f t="shared" si="29"/>
        <v>20447.3</v>
      </c>
      <c r="AR372" s="2">
        <f t="shared" si="30"/>
        <v>155.804</v>
      </c>
      <c r="AS372">
        <f t="shared" si="31"/>
        <v>93426.733333333337</v>
      </c>
      <c r="AT372">
        <f t="shared" si="32"/>
        <v>0.29999999999930083</v>
      </c>
    </row>
    <row r="373" spans="1:46" x14ac:dyDescent="0.35">
      <c r="A373" s="1">
        <v>2.6398300000000001E-6</v>
      </c>
      <c r="B373" s="1">
        <v>2.0438800000000002E-5</v>
      </c>
      <c r="C373" s="1">
        <v>1.6498599999999999E-7</v>
      </c>
      <c r="D373" s="1">
        <v>2.0609199999999999E-5</v>
      </c>
      <c r="E373" s="1">
        <v>-3.0517600000000001E-5</v>
      </c>
      <c r="F373">
        <v>0.33333299999999999</v>
      </c>
      <c r="G373" s="1">
        <v>1.5576199999999999E-7</v>
      </c>
      <c r="H373">
        <v>255</v>
      </c>
      <c r="I373">
        <v>0</v>
      </c>
      <c r="J373">
        <v>15</v>
      </c>
      <c r="K373" t="e">
        <v>#NAME?</v>
      </c>
      <c r="L373">
        <v>100100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2131</v>
      </c>
      <c r="U373" s="1">
        <v>2.6319199999999999E-6</v>
      </c>
      <c r="V373" s="1">
        <v>2.0446699999999999E-5</v>
      </c>
      <c r="W373" s="1">
        <v>7.91487E-9</v>
      </c>
      <c r="X373" s="1">
        <v>-7.9133300000000004E-9</v>
      </c>
      <c r="Y373" s="1">
        <v>9.2243000000000001E-9</v>
      </c>
      <c r="Z373" s="1">
        <v>2.6398300000000001E-6</v>
      </c>
      <c r="AA373" s="1">
        <v>2.0438800000000002E-5</v>
      </c>
      <c r="AB373" s="1">
        <v>1.6498599999999999E-7</v>
      </c>
      <c r="AC373" s="1">
        <v>2.0609199999999999E-5</v>
      </c>
      <c r="AD373" s="1">
        <v>2.6398300000000001E-6</v>
      </c>
      <c r="AE373" s="1">
        <v>2.0438800000000002E-5</v>
      </c>
      <c r="AF373" s="1">
        <v>1.6498599999999999E-7</v>
      </c>
      <c r="AG373" s="1">
        <v>2.0609199999999999E-5</v>
      </c>
      <c r="AH373">
        <v>4</v>
      </c>
      <c r="AI373">
        <v>0</v>
      </c>
      <c r="AJ373">
        <v>0</v>
      </c>
      <c r="AK373">
        <v>549681847</v>
      </c>
      <c r="AL373">
        <v>2131</v>
      </c>
      <c r="AM373">
        <v>13.742000000000001</v>
      </c>
      <c r="AN373">
        <v>1</v>
      </c>
      <c r="AO373">
        <v>2927</v>
      </c>
      <c r="AP373" s="2">
        <f t="shared" si="28"/>
        <v>2639.83</v>
      </c>
      <c r="AQ373" s="2">
        <f t="shared" si="29"/>
        <v>20438.800000000003</v>
      </c>
      <c r="AR373" s="2">
        <f t="shared" si="30"/>
        <v>164.98599999999999</v>
      </c>
      <c r="AS373">
        <f t="shared" si="31"/>
        <v>113446.8</v>
      </c>
      <c r="AT373">
        <f t="shared" si="32"/>
        <v>0.30000000000107718</v>
      </c>
    </row>
    <row r="374" spans="1:46" x14ac:dyDescent="0.35">
      <c r="A374" s="1">
        <v>2.62924E-6</v>
      </c>
      <c r="B374" s="1">
        <v>2.0440000000000001E-5</v>
      </c>
      <c r="C374" s="1">
        <v>1.7534599999999999E-7</v>
      </c>
      <c r="D374" s="1">
        <v>2.0609099999999999E-5</v>
      </c>
      <c r="E374" s="1">
        <v>-3.0517600000000001E-5</v>
      </c>
      <c r="F374">
        <v>0.39130399999999999</v>
      </c>
      <c r="G374" s="1">
        <v>1.6497800000000001E-7</v>
      </c>
      <c r="H374">
        <v>255</v>
      </c>
      <c r="I374">
        <v>0</v>
      </c>
      <c r="J374">
        <v>23</v>
      </c>
      <c r="K374" t="e">
        <v>#NAME?</v>
      </c>
      <c r="L374">
        <v>153487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2131</v>
      </c>
      <c r="U374" s="1">
        <v>2.63389E-6</v>
      </c>
      <c r="V374" s="1">
        <v>2.0444600000000001E-5</v>
      </c>
      <c r="W374" s="1">
        <v>-4.6489499999999998E-9</v>
      </c>
      <c r="X374" s="1">
        <v>-4.6489499999999998E-9</v>
      </c>
      <c r="Y374" s="1">
        <v>1.0368099999999999E-8</v>
      </c>
      <c r="Z374" s="1">
        <v>2.62924E-6</v>
      </c>
      <c r="AA374" s="1">
        <v>2.0440000000000001E-5</v>
      </c>
      <c r="AB374" s="1">
        <v>1.7534599999999999E-7</v>
      </c>
      <c r="AC374" s="1">
        <v>2.0609099999999999E-5</v>
      </c>
      <c r="AD374" s="1">
        <v>2.62924E-6</v>
      </c>
      <c r="AE374" s="1">
        <v>2.0440000000000001E-5</v>
      </c>
      <c r="AF374" s="1">
        <v>1.7534599999999999E-7</v>
      </c>
      <c r="AG374" s="1">
        <v>2.0609099999999999E-5</v>
      </c>
      <c r="AH374">
        <v>4</v>
      </c>
      <c r="AI374">
        <v>0</v>
      </c>
      <c r="AJ374">
        <v>0</v>
      </c>
      <c r="AK374">
        <v>549694289</v>
      </c>
      <c r="AL374">
        <v>2131</v>
      </c>
      <c r="AM374">
        <v>13.7424</v>
      </c>
      <c r="AN374">
        <v>1</v>
      </c>
      <c r="AO374">
        <v>2928</v>
      </c>
      <c r="AP374" s="2">
        <f t="shared" si="28"/>
        <v>2629.24</v>
      </c>
      <c r="AQ374" s="2">
        <f t="shared" si="29"/>
        <v>20440</v>
      </c>
      <c r="AR374" s="2">
        <f t="shared" si="30"/>
        <v>175.34599999999998</v>
      </c>
      <c r="AS374">
        <f t="shared" si="31"/>
        <v>129018</v>
      </c>
      <c r="AT374">
        <f t="shared" si="32"/>
        <v>0.39999999999906777</v>
      </c>
    </row>
    <row r="375" spans="1:46" x14ac:dyDescent="0.35">
      <c r="A375" s="1">
        <v>2.6187099999999999E-6</v>
      </c>
      <c r="B375" s="1">
        <v>2.0439900000000001E-5</v>
      </c>
      <c r="C375" s="1">
        <v>1.6482099999999999E-7</v>
      </c>
      <c r="D375" s="1">
        <v>2.0607599999999999E-5</v>
      </c>
      <c r="E375" s="1">
        <v>-3.0517600000000001E-5</v>
      </c>
      <c r="F375">
        <v>0.45</v>
      </c>
      <c r="G375" s="1">
        <v>1.7529300000000001E-7</v>
      </c>
      <c r="H375">
        <v>255</v>
      </c>
      <c r="I375">
        <v>0</v>
      </c>
      <c r="J375">
        <v>20</v>
      </c>
      <c r="K375" t="e">
        <v>#NAME?</v>
      </c>
      <c r="L375">
        <v>133467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2131</v>
      </c>
      <c r="U375" s="1">
        <v>2.6326200000000001E-6</v>
      </c>
      <c r="V375" s="1">
        <v>2.0443400000000001E-5</v>
      </c>
      <c r="W375" s="1">
        <v>-1.39162E-8</v>
      </c>
      <c r="X375" s="1">
        <v>-3.47904E-9</v>
      </c>
      <c r="Y375" s="1">
        <v>-1.04724E-8</v>
      </c>
      <c r="Z375" s="1">
        <v>2.6187099999999999E-6</v>
      </c>
      <c r="AA375" s="1">
        <v>2.0439900000000001E-5</v>
      </c>
      <c r="AB375" s="1">
        <v>1.6482099999999999E-7</v>
      </c>
      <c r="AC375" s="1">
        <v>2.0607599999999999E-5</v>
      </c>
      <c r="AD375" s="1">
        <v>2.6187099999999999E-6</v>
      </c>
      <c r="AE375" s="1">
        <v>2.0439900000000001E-5</v>
      </c>
      <c r="AF375" s="1">
        <v>1.6482099999999999E-7</v>
      </c>
      <c r="AG375" s="1">
        <v>2.0607599999999999E-5</v>
      </c>
      <c r="AH375">
        <v>4</v>
      </c>
      <c r="AI375">
        <v>0</v>
      </c>
      <c r="AJ375">
        <v>0</v>
      </c>
      <c r="AK375">
        <v>549706730</v>
      </c>
      <c r="AL375">
        <v>2131</v>
      </c>
      <c r="AM375">
        <v>13.742699999999999</v>
      </c>
      <c r="AN375">
        <v>1</v>
      </c>
      <c r="AO375">
        <v>2929</v>
      </c>
      <c r="AP375" s="2">
        <f t="shared" si="28"/>
        <v>2618.71</v>
      </c>
      <c r="AQ375" s="2">
        <f t="shared" si="29"/>
        <v>20439.900000000001</v>
      </c>
      <c r="AR375" s="2">
        <f t="shared" si="30"/>
        <v>164.821</v>
      </c>
      <c r="AS375">
        <f t="shared" si="31"/>
        <v>144589</v>
      </c>
      <c r="AT375">
        <f t="shared" si="32"/>
        <v>0.29999999999930083</v>
      </c>
    </row>
    <row r="376" spans="1:46" x14ac:dyDescent="0.35">
      <c r="A376" s="1">
        <v>2.61879E-6</v>
      </c>
      <c r="B376" s="1">
        <v>2.0460499999999998E-5</v>
      </c>
      <c r="C376" s="1">
        <v>1.5835000000000001E-7</v>
      </c>
      <c r="D376" s="1">
        <v>2.0628E-5</v>
      </c>
      <c r="E376" s="1">
        <v>-3.0517600000000001E-5</v>
      </c>
      <c r="F376">
        <v>0.36363600000000001</v>
      </c>
      <c r="G376" s="1">
        <v>1.6479499999999999E-7</v>
      </c>
      <c r="H376">
        <v>255</v>
      </c>
      <c r="I376">
        <v>0</v>
      </c>
      <c r="J376">
        <v>22</v>
      </c>
      <c r="K376" t="e">
        <v>#NAME?</v>
      </c>
      <c r="L376">
        <v>146813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2131</v>
      </c>
      <c r="U376" s="1">
        <v>2.6291E-6</v>
      </c>
      <c r="V376" s="1">
        <v>2.04425E-5</v>
      </c>
      <c r="W376" s="1">
        <v>-1.0303699999999999E-8</v>
      </c>
      <c r="X376" s="1">
        <v>1.8034600000000001E-8</v>
      </c>
      <c r="Y376" s="1">
        <v>-6.4444400000000001E-9</v>
      </c>
      <c r="Z376" s="1">
        <v>2.61879E-6</v>
      </c>
      <c r="AA376" s="1">
        <v>2.0460499999999998E-5</v>
      </c>
      <c r="AB376" s="1">
        <v>1.5835000000000001E-7</v>
      </c>
      <c r="AC376" s="1">
        <v>2.0628E-5</v>
      </c>
      <c r="AD376" s="1">
        <v>2.61879E-6</v>
      </c>
      <c r="AE376" s="1">
        <v>2.0460499999999998E-5</v>
      </c>
      <c r="AF376" s="1">
        <v>1.5835000000000001E-7</v>
      </c>
      <c r="AG376" s="1">
        <v>2.0628E-5</v>
      </c>
      <c r="AH376">
        <v>4</v>
      </c>
      <c r="AI376">
        <v>0</v>
      </c>
      <c r="AJ376">
        <v>0</v>
      </c>
      <c r="AK376">
        <v>549719172</v>
      </c>
      <c r="AL376">
        <v>2131</v>
      </c>
      <c r="AM376">
        <v>13.743</v>
      </c>
      <c r="AN376">
        <v>1</v>
      </c>
      <c r="AO376">
        <v>2930</v>
      </c>
      <c r="AP376" s="2">
        <f t="shared" si="28"/>
        <v>2618.79</v>
      </c>
      <c r="AQ376" s="2">
        <f t="shared" si="29"/>
        <v>20460.5</v>
      </c>
      <c r="AR376" s="2">
        <f t="shared" si="30"/>
        <v>158.35000000000002</v>
      </c>
      <c r="AS376">
        <f t="shared" si="31"/>
        <v>144589</v>
      </c>
      <c r="AT376">
        <f t="shared" si="32"/>
        <v>0.30000000000107718</v>
      </c>
    </row>
    <row r="377" spans="1:46" x14ac:dyDescent="0.35">
      <c r="A377" s="1">
        <v>2.6114300000000001E-6</v>
      </c>
      <c r="B377" s="1">
        <v>2.04259E-5</v>
      </c>
      <c r="C377" s="1">
        <v>1.84131E-7</v>
      </c>
      <c r="D377" s="1">
        <v>2.0593000000000001E-5</v>
      </c>
      <c r="E377" s="1">
        <v>-3.0517600000000001E-5</v>
      </c>
      <c r="F377">
        <v>0.47826099999999999</v>
      </c>
      <c r="G377" s="1">
        <v>1.5832500000000001E-7</v>
      </c>
      <c r="H377">
        <v>255</v>
      </c>
      <c r="I377">
        <v>0</v>
      </c>
      <c r="J377">
        <v>23</v>
      </c>
      <c r="K377" t="e">
        <v>#NAME?</v>
      </c>
      <c r="L377">
        <v>153487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2131</v>
      </c>
      <c r="U377" s="1">
        <v>2.6264200000000001E-6</v>
      </c>
      <c r="V377" s="1">
        <v>2.0446899999999999E-5</v>
      </c>
      <c r="W377" s="1">
        <v>-1.4988000000000002E-8</v>
      </c>
      <c r="X377" s="1">
        <v>-2.0983099999999999E-8</v>
      </c>
      <c r="Y377" s="1">
        <v>2.5805300000000001E-8</v>
      </c>
      <c r="Z377" s="1">
        <v>2.6114300000000001E-6</v>
      </c>
      <c r="AA377" s="1">
        <v>2.04259E-5</v>
      </c>
      <c r="AB377" s="1">
        <v>1.84131E-7</v>
      </c>
      <c r="AC377" s="1">
        <v>2.0593000000000001E-5</v>
      </c>
      <c r="AD377" s="1">
        <v>2.6114300000000001E-6</v>
      </c>
      <c r="AE377" s="1">
        <v>2.04259E-5</v>
      </c>
      <c r="AF377" s="1">
        <v>1.84131E-7</v>
      </c>
      <c r="AG377" s="1">
        <v>2.0593000000000001E-5</v>
      </c>
      <c r="AH377">
        <v>4</v>
      </c>
      <c r="AI377">
        <v>0</v>
      </c>
      <c r="AJ377">
        <v>0</v>
      </c>
      <c r="AK377">
        <v>549743077</v>
      </c>
      <c r="AL377">
        <v>2131</v>
      </c>
      <c r="AM377">
        <v>13.743600000000001</v>
      </c>
      <c r="AN377">
        <v>1</v>
      </c>
      <c r="AO377">
        <v>2931</v>
      </c>
      <c r="AP377" s="2">
        <f t="shared" si="28"/>
        <v>2611.4300000000003</v>
      </c>
      <c r="AQ377" s="2">
        <f t="shared" si="29"/>
        <v>20425.900000000001</v>
      </c>
      <c r="AR377" s="2">
        <f t="shared" si="30"/>
        <v>184.131</v>
      </c>
      <c r="AS377">
        <f t="shared" si="31"/>
        <v>131242.26666666666</v>
      </c>
      <c r="AT377">
        <f t="shared" si="32"/>
        <v>0.60000000000037801</v>
      </c>
    </row>
    <row r="378" spans="1:46" x14ac:dyDescent="0.35">
      <c r="A378" s="1">
        <v>2.6316100000000002E-6</v>
      </c>
      <c r="B378" s="1">
        <v>2.0432600000000002E-5</v>
      </c>
      <c r="C378" s="1">
        <v>1.8408199999999999E-7</v>
      </c>
      <c r="D378" s="1">
        <v>2.0602200000000001E-5</v>
      </c>
      <c r="E378" s="1">
        <v>-3.0517600000000001E-5</v>
      </c>
      <c r="F378">
        <v>0.71428599999999998</v>
      </c>
      <c r="G378" s="1">
        <v>1.8408199999999999E-7</v>
      </c>
      <c r="H378">
        <v>255</v>
      </c>
      <c r="I378">
        <v>0</v>
      </c>
      <c r="J378">
        <v>14</v>
      </c>
      <c r="K378" t="e">
        <v>#NAME?</v>
      </c>
      <c r="L378">
        <v>93426.8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2131</v>
      </c>
      <c r="U378" s="1">
        <v>2.62261E-6</v>
      </c>
      <c r="V378" s="1">
        <v>2.0441600000000001E-5</v>
      </c>
      <c r="W378" s="1">
        <v>8.9943000000000007E-9</v>
      </c>
      <c r="X378" s="1">
        <v>-8.9927699999999993E-9</v>
      </c>
      <c r="Y378">
        <v>0</v>
      </c>
      <c r="Z378" s="1">
        <v>2.6316100000000002E-6</v>
      </c>
      <c r="AA378" s="1">
        <v>2.0432600000000002E-5</v>
      </c>
      <c r="AB378" s="1">
        <v>1.8408199999999999E-7</v>
      </c>
      <c r="AC378" s="1">
        <v>2.0602200000000001E-5</v>
      </c>
      <c r="AD378" s="1">
        <v>2.6316100000000002E-6</v>
      </c>
      <c r="AE378" s="1">
        <v>2.0432600000000002E-5</v>
      </c>
      <c r="AF378" s="1">
        <v>1.8408199999999999E-7</v>
      </c>
      <c r="AG378" s="1">
        <v>2.0602200000000001E-5</v>
      </c>
      <c r="AH378">
        <v>4</v>
      </c>
      <c r="AI378">
        <v>0</v>
      </c>
      <c r="AJ378">
        <v>0</v>
      </c>
      <c r="AK378">
        <v>549755519</v>
      </c>
      <c r="AL378">
        <v>2131</v>
      </c>
      <c r="AM378">
        <v>13.7439</v>
      </c>
      <c r="AN378">
        <v>1</v>
      </c>
      <c r="AO378">
        <v>2932</v>
      </c>
      <c r="AP378" s="2">
        <f t="shared" si="28"/>
        <v>2631.61</v>
      </c>
      <c r="AQ378" s="2">
        <f t="shared" si="29"/>
        <v>20432.600000000002</v>
      </c>
      <c r="AR378" s="2">
        <f t="shared" si="30"/>
        <v>184.08199999999999</v>
      </c>
      <c r="AS378">
        <f t="shared" si="31"/>
        <v>135691.26666666666</v>
      </c>
      <c r="AT378">
        <f t="shared" si="32"/>
        <v>0.29999999999930083</v>
      </c>
    </row>
    <row r="379" spans="1:46" x14ac:dyDescent="0.35">
      <c r="A379" s="1">
        <v>2.6136899999999998E-6</v>
      </c>
      <c r="B379" s="1">
        <v>2.0443000000000001E-5</v>
      </c>
      <c r="C379" s="1">
        <v>1.7849000000000001E-7</v>
      </c>
      <c r="D379" s="1">
        <v>2.0610200000000001E-5</v>
      </c>
      <c r="E379" s="1">
        <v>-3.0517600000000001E-5</v>
      </c>
      <c r="F379">
        <v>0.45833299999999999</v>
      </c>
      <c r="G379" s="1">
        <v>1.8408199999999999E-7</v>
      </c>
      <c r="H379">
        <v>255</v>
      </c>
      <c r="I379">
        <v>0</v>
      </c>
      <c r="J379">
        <v>24</v>
      </c>
      <c r="K379" t="e">
        <v>#NAME?</v>
      </c>
      <c r="L379">
        <v>160160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2131</v>
      </c>
      <c r="U379" s="1">
        <v>2.62473E-6</v>
      </c>
      <c r="V379" s="1">
        <v>2.0439299999999999E-5</v>
      </c>
      <c r="W379" s="1">
        <v>-1.10367E-8</v>
      </c>
      <c r="X379" s="1">
        <v>3.67991E-9</v>
      </c>
      <c r="Y379" s="1">
        <v>-5.5919199999999999E-9</v>
      </c>
      <c r="Z379" s="1">
        <v>2.6136899999999998E-6</v>
      </c>
      <c r="AA379" s="1">
        <v>2.0443000000000001E-5</v>
      </c>
      <c r="AB379" s="1">
        <v>1.7849000000000001E-7</v>
      </c>
      <c r="AC379" s="1">
        <v>2.0610200000000001E-5</v>
      </c>
      <c r="AD379" s="1">
        <v>2.6136899999999998E-6</v>
      </c>
      <c r="AE379" s="1">
        <v>2.0443000000000001E-5</v>
      </c>
      <c r="AF379" s="1">
        <v>1.7849000000000001E-7</v>
      </c>
      <c r="AG379" s="1">
        <v>2.0610200000000001E-5</v>
      </c>
      <c r="AH379">
        <v>4</v>
      </c>
      <c r="AI379">
        <v>0</v>
      </c>
      <c r="AJ379">
        <v>0</v>
      </c>
      <c r="AK379">
        <v>549767961</v>
      </c>
      <c r="AL379">
        <v>2131</v>
      </c>
      <c r="AM379">
        <v>13.744199999999999</v>
      </c>
      <c r="AN379">
        <v>1</v>
      </c>
      <c r="AO379">
        <v>2933</v>
      </c>
      <c r="AP379" s="2">
        <f t="shared" si="28"/>
        <v>2613.6899999999996</v>
      </c>
      <c r="AQ379" s="2">
        <f t="shared" si="29"/>
        <v>20443</v>
      </c>
      <c r="AR379" s="2">
        <f t="shared" si="30"/>
        <v>178.49</v>
      </c>
      <c r="AS379">
        <f t="shared" si="31"/>
        <v>120119.93333333333</v>
      </c>
      <c r="AT379">
        <f t="shared" si="32"/>
        <v>0.29999999999930083</v>
      </c>
    </row>
    <row r="380" spans="1:46" x14ac:dyDescent="0.35">
      <c r="A380" s="1">
        <v>2.6215900000000002E-6</v>
      </c>
      <c r="B380" s="1">
        <v>2.0440200000000001E-5</v>
      </c>
      <c r="C380" s="1">
        <v>2.0025000000000001E-7</v>
      </c>
      <c r="D380" s="1">
        <v>2.0608600000000001E-5</v>
      </c>
      <c r="E380" s="1">
        <v>-3.0517600000000001E-5</v>
      </c>
      <c r="F380">
        <v>0.5625</v>
      </c>
      <c r="G380" s="1">
        <v>1.7846700000000001E-7</v>
      </c>
      <c r="H380">
        <v>255</v>
      </c>
      <c r="I380">
        <v>0</v>
      </c>
      <c r="J380">
        <v>16</v>
      </c>
      <c r="K380" t="e">
        <v>#NAME?</v>
      </c>
      <c r="L380">
        <v>106773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2131</v>
      </c>
      <c r="U380" s="1">
        <v>2.6219100000000001E-6</v>
      </c>
      <c r="V380" s="1">
        <v>2.0440200000000001E-5</v>
      </c>
      <c r="W380" s="1">
        <v>-3.14325E-10</v>
      </c>
      <c r="X380">
        <v>0</v>
      </c>
      <c r="Y380" s="1">
        <v>2.1783500000000001E-8</v>
      </c>
      <c r="Z380" s="1">
        <v>2.6215900000000002E-6</v>
      </c>
      <c r="AA380" s="1">
        <v>2.0440200000000001E-5</v>
      </c>
      <c r="AB380" s="1">
        <v>2.0025000000000001E-7</v>
      </c>
      <c r="AC380" s="1">
        <v>2.0608600000000001E-5</v>
      </c>
      <c r="AD380" s="1">
        <v>2.6215900000000002E-6</v>
      </c>
      <c r="AE380" s="1">
        <v>2.0440200000000001E-5</v>
      </c>
      <c r="AF380" s="1">
        <v>2.0025000000000001E-7</v>
      </c>
      <c r="AG380" s="1">
        <v>2.0608600000000001E-5</v>
      </c>
      <c r="AH380">
        <v>4</v>
      </c>
      <c r="AI380">
        <v>0</v>
      </c>
      <c r="AJ380">
        <v>0</v>
      </c>
      <c r="AK380">
        <v>549780403</v>
      </c>
      <c r="AL380">
        <v>2131</v>
      </c>
      <c r="AM380">
        <v>13.7445</v>
      </c>
      <c r="AN380">
        <v>1</v>
      </c>
      <c r="AO380">
        <v>2934</v>
      </c>
      <c r="AP380" s="2">
        <f t="shared" si="28"/>
        <v>2621.59</v>
      </c>
      <c r="AQ380" s="2">
        <f t="shared" si="29"/>
        <v>20440.2</v>
      </c>
      <c r="AR380" s="2">
        <f t="shared" si="30"/>
        <v>200.25</v>
      </c>
      <c r="AS380">
        <f t="shared" si="31"/>
        <v>151262.33333333334</v>
      </c>
      <c r="AT380">
        <f t="shared" si="32"/>
        <v>0.30000000000107718</v>
      </c>
    </row>
    <row r="381" spans="1:46" x14ac:dyDescent="0.35">
      <c r="A381" s="1">
        <v>2.61333E-6</v>
      </c>
      <c r="B381" s="1">
        <v>2.04317E-5</v>
      </c>
      <c r="C381" s="1">
        <v>1.8041000000000001E-7</v>
      </c>
      <c r="D381" s="1">
        <v>2.0599E-5</v>
      </c>
      <c r="E381" s="1">
        <v>-3.0517600000000001E-5</v>
      </c>
      <c r="F381">
        <v>0.32142900000000002</v>
      </c>
      <c r="G381" s="1">
        <v>2.00195E-7</v>
      </c>
      <c r="H381">
        <v>255</v>
      </c>
      <c r="I381">
        <v>0</v>
      </c>
      <c r="J381">
        <v>28</v>
      </c>
      <c r="K381" t="e">
        <v>#NAME?</v>
      </c>
      <c r="L381">
        <v>186854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2131</v>
      </c>
      <c r="U381" s="1">
        <v>2.6217700000000001E-6</v>
      </c>
      <c r="V381" s="1">
        <v>2.0440200000000001E-5</v>
      </c>
      <c r="W381" s="1">
        <v>-8.4392500000000006E-9</v>
      </c>
      <c r="X381" s="1">
        <v>-8.4392500000000006E-9</v>
      </c>
      <c r="Y381" s="1">
        <v>-1.9785600000000001E-8</v>
      </c>
      <c r="Z381" s="1">
        <v>2.61333E-6</v>
      </c>
      <c r="AA381" s="1">
        <v>2.04317E-5</v>
      </c>
      <c r="AB381" s="1">
        <v>1.8041000000000001E-7</v>
      </c>
      <c r="AC381" s="1">
        <v>2.0599E-5</v>
      </c>
      <c r="AD381" s="1">
        <v>2.61333E-6</v>
      </c>
      <c r="AE381" s="1">
        <v>2.04317E-5</v>
      </c>
      <c r="AF381" s="1">
        <v>1.8041000000000001E-7</v>
      </c>
      <c r="AG381" s="1">
        <v>2.0599E-5</v>
      </c>
      <c r="AH381">
        <v>4</v>
      </c>
      <c r="AI381">
        <v>0</v>
      </c>
      <c r="AJ381">
        <v>0</v>
      </c>
      <c r="AK381">
        <v>549792846</v>
      </c>
      <c r="AL381">
        <v>2131</v>
      </c>
      <c r="AM381">
        <v>13.7448</v>
      </c>
      <c r="AN381">
        <v>1</v>
      </c>
      <c r="AO381">
        <v>2935</v>
      </c>
      <c r="AP381" s="2">
        <f t="shared" si="28"/>
        <v>2613.33</v>
      </c>
      <c r="AQ381" s="2">
        <f t="shared" si="29"/>
        <v>20431.7</v>
      </c>
      <c r="AR381" s="2">
        <f t="shared" si="30"/>
        <v>180.41000000000003</v>
      </c>
      <c r="AS381">
        <f t="shared" si="31"/>
        <v>151262.33333333334</v>
      </c>
      <c r="AT381">
        <f t="shared" si="32"/>
        <v>0.29999999999930083</v>
      </c>
    </row>
    <row r="382" spans="1:46" x14ac:dyDescent="0.35">
      <c r="A382" s="1">
        <v>2.6083699999999999E-6</v>
      </c>
      <c r="B382" s="1">
        <v>2.0426799999999999E-5</v>
      </c>
      <c r="C382" s="1">
        <v>1.6492E-7</v>
      </c>
      <c r="D382" s="1">
        <v>2.0593300000000002E-5</v>
      </c>
      <c r="E382" s="1">
        <v>-3.0517600000000001E-5</v>
      </c>
      <c r="F382">
        <v>0.375</v>
      </c>
      <c r="G382" s="1">
        <v>1.8035900000000001E-7</v>
      </c>
      <c r="H382">
        <v>255</v>
      </c>
      <c r="I382">
        <v>0</v>
      </c>
      <c r="J382">
        <v>24</v>
      </c>
      <c r="K382" t="e">
        <v>#NAME?</v>
      </c>
      <c r="L382">
        <v>160160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2131</v>
      </c>
      <c r="U382" s="1">
        <v>2.61965E-6</v>
      </c>
      <c r="V382" s="1">
        <v>2.04381E-5</v>
      </c>
      <c r="W382" s="1">
        <v>-1.1282E-8</v>
      </c>
      <c r="X382" s="1">
        <v>-1.1282E-8</v>
      </c>
      <c r="Y382" s="1">
        <v>-1.54387E-8</v>
      </c>
      <c r="Z382" s="1">
        <v>2.6083699999999999E-6</v>
      </c>
      <c r="AA382" s="1">
        <v>2.0426799999999999E-5</v>
      </c>
      <c r="AB382" s="1">
        <v>1.6492E-7</v>
      </c>
      <c r="AC382" s="1">
        <v>2.0593300000000002E-5</v>
      </c>
      <c r="AD382" s="1">
        <v>2.6083699999999999E-6</v>
      </c>
      <c r="AE382" s="1">
        <v>2.0426799999999999E-5</v>
      </c>
      <c r="AF382" s="1">
        <v>1.6492E-7</v>
      </c>
      <c r="AG382" s="1">
        <v>2.0593300000000002E-5</v>
      </c>
      <c r="AH382">
        <v>4</v>
      </c>
      <c r="AI382">
        <v>0</v>
      </c>
      <c r="AJ382">
        <v>0</v>
      </c>
      <c r="AK382">
        <v>549805288</v>
      </c>
      <c r="AL382">
        <v>2131</v>
      </c>
      <c r="AM382">
        <v>13.745100000000001</v>
      </c>
      <c r="AN382">
        <v>1</v>
      </c>
      <c r="AO382">
        <v>2936</v>
      </c>
      <c r="AP382" s="2">
        <f t="shared" si="28"/>
        <v>2608.37</v>
      </c>
      <c r="AQ382" s="2">
        <f t="shared" si="29"/>
        <v>20426.8</v>
      </c>
      <c r="AR382" s="2">
        <f t="shared" si="30"/>
        <v>164.92</v>
      </c>
      <c r="AS382">
        <f t="shared" si="31"/>
        <v>153487</v>
      </c>
      <c r="AT382">
        <f t="shared" si="32"/>
        <v>0.30000000000107718</v>
      </c>
    </row>
    <row r="383" spans="1:46" x14ac:dyDescent="0.35">
      <c r="A383" s="1">
        <v>2.61669E-6</v>
      </c>
      <c r="B383" s="1">
        <v>2.04349E-5</v>
      </c>
      <c r="C383" s="1">
        <v>1.86702E-7</v>
      </c>
      <c r="D383" s="1">
        <v>2.0602600000000002E-5</v>
      </c>
      <c r="E383" s="1">
        <v>-3.0517600000000001E-5</v>
      </c>
      <c r="F383">
        <v>0.41176499999999999</v>
      </c>
      <c r="G383" s="1">
        <v>1.6491699999999999E-7</v>
      </c>
      <c r="H383">
        <v>255</v>
      </c>
      <c r="I383">
        <v>0</v>
      </c>
      <c r="J383">
        <v>17</v>
      </c>
      <c r="K383" t="e">
        <v>#NAME?</v>
      </c>
      <c r="L383">
        <v>113447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2131</v>
      </c>
      <c r="U383" s="1">
        <v>2.61669E-6</v>
      </c>
      <c r="V383" s="1">
        <v>2.04352E-5</v>
      </c>
      <c r="W383">
        <v>0</v>
      </c>
      <c r="X383" s="1">
        <v>-3.14325E-10</v>
      </c>
      <c r="Y383" s="1">
        <v>2.1785E-8</v>
      </c>
      <c r="Z383" s="1">
        <v>2.61669E-6</v>
      </c>
      <c r="AA383" s="1">
        <v>2.04349E-5</v>
      </c>
      <c r="AB383" s="1">
        <v>1.86702E-7</v>
      </c>
      <c r="AC383" s="1">
        <v>2.0602600000000002E-5</v>
      </c>
      <c r="AD383" s="1">
        <v>2.61669E-6</v>
      </c>
      <c r="AE383" s="1">
        <v>2.04349E-5</v>
      </c>
      <c r="AF383" s="1">
        <v>1.86702E-7</v>
      </c>
      <c r="AG383" s="1">
        <v>2.0602600000000002E-5</v>
      </c>
      <c r="AH383">
        <v>4</v>
      </c>
      <c r="AI383">
        <v>0</v>
      </c>
      <c r="AJ383">
        <v>0</v>
      </c>
      <c r="AK383">
        <v>549817730</v>
      </c>
      <c r="AL383">
        <v>2131</v>
      </c>
      <c r="AM383">
        <v>13.7454</v>
      </c>
      <c r="AN383">
        <v>1</v>
      </c>
      <c r="AO383">
        <v>2937</v>
      </c>
      <c r="AP383" s="2">
        <f t="shared" si="28"/>
        <v>2616.69</v>
      </c>
      <c r="AQ383" s="2">
        <f t="shared" si="29"/>
        <v>20434.900000000001</v>
      </c>
      <c r="AR383" s="2">
        <f t="shared" si="30"/>
        <v>186.702</v>
      </c>
      <c r="AS383">
        <f t="shared" si="31"/>
        <v>129018</v>
      </c>
      <c r="AT383">
        <f t="shared" si="32"/>
        <v>0.29999999999930083</v>
      </c>
    </row>
    <row r="384" spans="1:46" x14ac:dyDescent="0.35">
      <c r="A384" s="1">
        <v>2.6214800000000001E-6</v>
      </c>
      <c r="B384" s="1">
        <v>2.0458999999999998E-5</v>
      </c>
      <c r="C384" s="1">
        <v>1.7878099999999999E-7</v>
      </c>
      <c r="D384" s="1">
        <v>2.0627000000000001E-5</v>
      </c>
      <c r="E384" s="1">
        <v>-3.0517600000000001E-5</v>
      </c>
      <c r="F384">
        <v>0.58823499999999995</v>
      </c>
      <c r="G384" s="1">
        <v>1.8664599999999999E-7</v>
      </c>
      <c r="H384">
        <v>255</v>
      </c>
      <c r="I384">
        <v>0</v>
      </c>
      <c r="J384">
        <v>17</v>
      </c>
      <c r="K384" t="e">
        <v>#NAME?</v>
      </c>
      <c r="L384">
        <v>113447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2131</v>
      </c>
      <c r="U384" s="1">
        <v>2.61669E-6</v>
      </c>
      <c r="V384" s="1">
        <v>2.0435E-5</v>
      </c>
      <c r="W384" s="1">
        <v>4.7869499999999999E-9</v>
      </c>
      <c r="X384" s="1">
        <v>2.39393E-8</v>
      </c>
      <c r="Y384" s="1">
        <v>-7.8642700000000002E-9</v>
      </c>
      <c r="Z384" s="1">
        <v>2.6214800000000001E-6</v>
      </c>
      <c r="AA384" s="1">
        <v>2.0458999999999998E-5</v>
      </c>
      <c r="AB384" s="1">
        <v>1.7878099999999999E-7</v>
      </c>
      <c r="AC384" s="1">
        <v>2.0627000000000001E-5</v>
      </c>
      <c r="AD384" s="1">
        <v>2.6214800000000001E-6</v>
      </c>
      <c r="AE384" s="1">
        <v>2.0458999999999998E-5</v>
      </c>
      <c r="AF384" s="1">
        <v>1.7878099999999999E-7</v>
      </c>
      <c r="AG384" s="1">
        <v>2.0627000000000001E-5</v>
      </c>
      <c r="AH384">
        <v>4</v>
      </c>
      <c r="AI384">
        <v>0</v>
      </c>
      <c r="AJ384">
        <v>0</v>
      </c>
      <c r="AK384">
        <v>549830173</v>
      </c>
      <c r="AL384">
        <v>2131</v>
      </c>
      <c r="AM384">
        <v>13.745799999999999</v>
      </c>
      <c r="AN384">
        <v>1</v>
      </c>
      <c r="AO384">
        <v>2938</v>
      </c>
      <c r="AP384" s="2">
        <f t="shared" si="28"/>
        <v>2621.48</v>
      </c>
      <c r="AQ384" s="2">
        <f t="shared" si="29"/>
        <v>20459</v>
      </c>
      <c r="AR384" s="2">
        <f t="shared" si="30"/>
        <v>178.78099999999998</v>
      </c>
      <c r="AS384">
        <f t="shared" si="31"/>
        <v>140140.33333333334</v>
      </c>
      <c r="AT384">
        <f t="shared" si="32"/>
        <v>0.39999999999906777</v>
      </c>
    </row>
    <row r="385" spans="1:46" x14ac:dyDescent="0.35">
      <c r="A385" s="1">
        <v>2.6199300000000001E-6</v>
      </c>
      <c r="B385" s="1">
        <v>2.0417699999999999E-5</v>
      </c>
      <c r="C385" s="1">
        <v>1.5384799999999999E-7</v>
      </c>
      <c r="D385" s="1">
        <v>2.0585699999999998E-5</v>
      </c>
      <c r="E385" s="1">
        <v>-3.0517600000000001E-5</v>
      </c>
      <c r="F385">
        <v>0.34482800000000002</v>
      </c>
      <c r="G385" s="1">
        <v>1.7877200000000001E-7</v>
      </c>
      <c r="H385">
        <v>255</v>
      </c>
      <c r="I385">
        <v>0</v>
      </c>
      <c r="J385">
        <v>29</v>
      </c>
      <c r="K385" t="e">
        <v>#NAME?</v>
      </c>
      <c r="L385">
        <v>193527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2131</v>
      </c>
      <c r="U385" s="1">
        <v>2.6178199999999999E-6</v>
      </c>
      <c r="V385" s="1">
        <v>2.0440899999999999E-5</v>
      </c>
      <c r="W385" s="1">
        <v>2.1098100000000002E-9</v>
      </c>
      <c r="X385" s="1">
        <v>-2.3201800000000001E-8</v>
      </c>
      <c r="Y385" s="1">
        <v>-2.4923699999999999E-8</v>
      </c>
      <c r="Z385" s="1">
        <v>2.6199300000000001E-6</v>
      </c>
      <c r="AA385" s="1">
        <v>2.0417699999999999E-5</v>
      </c>
      <c r="AB385" s="1">
        <v>1.5384799999999999E-7</v>
      </c>
      <c r="AC385" s="1">
        <v>2.0585699999999998E-5</v>
      </c>
      <c r="AD385" s="1">
        <v>2.6199300000000001E-6</v>
      </c>
      <c r="AE385" s="1">
        <v>2.0417699999999999E-5</v>
      </c>
      <c r="AF385" s="1">
        <v>1.5384799999999999E-7</v>
      </c>
      <c r="AG385" s="1">
        <v>2.0585699999999998E-5</v>
      </c>
      <c r="AH385">
        <v>4</v>
      </c>
      <c r="AI385">
        <v>0</v>
      </c>
      <c r="AJ385">
        <v>0</v>
      </c>
      <c r="AK385">
        <v>549842614</v>
      </c>
      <c r="AL385">
        <v>2131</v>
      </c>
      <c r="AM385">
        <v>13.7461</v>
      </c>
      <c r="AN385">
        <v>1</v>
      </c>
      <c r="AO385">
        <v>2939</v>
      </c>
      <c r="AP385" s="2">
        <f t="shared" si="28"/>
        <v>2619.9300000000003</v>
      </c>
      <c r="AQ385" s="2">
        <f t="shared" si="29"/>
        <v>20417.7</v>
      </c>
      <c r="AR385" s="2">
        <f t="shared" si="30"/>
        <v>153.84799999999998</v>
      </c>
      <c r="AS385">
        <f t="shared" si="31"/>
        <v>140140.33333333334</v>
      </c>
      <c r="AT385">
        <f t="shared" si="32"/>
        <v>0.30000000000107718</v>
      </c>
    </row>
    <row r="386" spans="1:46" x14ac:dyDescent="0.35">
      <c r="A386" s="1">
        <v>2.6196299999999999E-6</v>
      </c>
      <c r="B386" s="1">
        <v>2.0433700000000001E-5</v>
      </c>
      <c r="C386" s="1">
        <v>1.3251399999999999E-7</v>
      </c>
      <c r="D386" s="1">
        <v>2.0601299999999999E-5</v>
      </c>
      <c r="E386" s="1">
        <v>-3.0517600000000001E-5</v>
      </c>
      <c r="F386">
        <v>0.64705900000000005</v>
      </c>
      <c r="G386" s="1">
        <v>1.53809E-7</v>
      </c>
      <c r="H386">
        <v>255</v>
      </c>
      <c r="I386">
        <v>0</v>
      </c>
      <c r="J386">
        <v>17</v>
      </c>
      <c r="K386" t="e">
        <v>#NAME?</v>
      </c>
      <c r="L386">
        <v>113447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2131</v>
      </c>
      <c r="U386" s="1">
        <v>2.61824E-6</v>
      </c>
      <c r="V386" s="1">
        <v>2.0435E-5</v>
      </c>
      <c r="W386" s="1">
        <v>1.3861E-9</v>
      </c>
      <c r="X386" s="1">
        <v>-1.3861E-9</v>
      </c>
      <c r="Y386" s="1">
        <v>-2.12944E-8</v>
      </c>
      <c r="Z386" s="1">
        <v>2.6196299999999999E-6</v>
      </c>
      <c r="AA386" s="1">
        <v>2.0433700000000001E-5</v>
      </c>
      <c r="AB386" s="1">
        <v>1.3251399999999999E-7</v>
      </c>
      <c r="AC386" s="1">
        <v>2.0601299999999999E-5</v>
      </c>
      <c r="AD386" s="1">
        <v>2.6196299999999999E-6</v>
      </c>
      <c r="AE386" s="1">
        <v>2.0433700000000001E-5</v>
      </c>
      <c r="AF386" s="1">
        <v>1.3251399999999999E-7</v>
      </c>
      <c r="AG386" s="1">
        <v>2.0601299999999999E-5</v>
      </c>
      <c r="AH386">
        <v>4</v>
      </c>
      <c r="AI386">
        <v>0</v>
      </c>
      <c r="AJ386">
        <v>0</v>
      </c>
      <c r="AK386">
        <v>549855056</v>
      </c>
      <c r="AL386">
        <v>2131</v>
      </c>
      <c r="AM386">
        <v>13.7464</v>
      </c>
      <c r="AN386">
        <v>1</v>
      </c>
      <c r="AO386">
        <v>2940</v>
      </c>
      <c r="AP386" s="2">
        <f t="shared" si="28"/>
        <v>2619.6299999999997</v>
      </c>
      <c r="AQ386" s="2">
        <f t="shared" si="29"/>
        <v>20433.7</v>
      </c>
      <c r="AR386" s="2">
        <f t="shared" si="30"/>
        <v>132.51399999999998</v>
      </c>
      <c r="AS386">
        <f t="shared" si="31"/>
        <v>131242.46666666667</v>
      </c>
      <c r="AT386">
        <f t="shared" si="32"/>
        <v>0.29999999999930083</v>
      </c>
    </row>
    <row r="387" spans="1:46" x14ac:dyDescent="0.35">
      <c r="A387" s="1">
        <v>2.59291E-6</v>
      </c>
      <c r="B387" s="1">
        <v>2.0434699999999999E-5</v>
      </c>
      <c r="C387" s="1">
        <v>1.56845E-7</v>
      </c>
      <c r="D387" s="1">
        <v>2.0599100000000001E-5</v>
      </c>
      <c r="E387" s="1">
        <v>-3.0517600000000001E-5</v>
      </c>
      <c r="F387">
        <v>0.38461499999999998</v>
      </c>
      <c r="G387" s="1">
        <v>1.3250700000000001E-7</v>
      </c>
      <c r="H387">
        <v>255</v>
      </c>
      <c r="I387">
        <v>0</v>
      </c>
      <c r="J387">
        <v>13</v>
      </c>
      <c r="K387" t="e">
        <v>#NAME?</v>
      </c>
      <c r="L387">
        <v>86753.4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2131</v>
      </c>
      <c r="U387" s="1">
        <v>2.6185200000000001E-6</v>
      </c>
      <c r="V387" s="1">
        <v>2.0434699999999999E-5</v>
      </c>
      <c r="W387" s="1">
        <v>-2.5610599999999998E-8</v>
      </c>
      <c r="X387">
        <v>0</v>
      </c>
      <c r="Y387" s="1">
        <v>2.4337999999999999E-8</v>
      </c>
      <c r="Z387" s="1">
        <v>2.59291E-6</v>
      </c>
      <c r="AA387" s="1">
        <v>2.0434699999999999E-5</v>
      </c>
      <c r="AB387" s="1">
        <v>1.56845E-7</v>
      </c>
      <c r="AC387" s="1">
        <v>2.0599100000000001E-5</v>
      </c>
      <c r="AD387" s="1">
        <v>2.59291E-6</v>
      </c>
      <c r="AE387" s="1">
        <v>2.0434699999999999E-5</v>
      </c>
      <c r="AF387" s="1">
        <v>1.56845E-7</v>
      </c>
      <c r="AG387" s="1">
        <v>2.0599100000000001E-5</v>
      </c>
      <c r="AH387">
        <v>4</v>
      </c>
      <c r="AI387">
        <v>0</v>
      </c>
      <c r="AJ387">
        <v>0</v>
      </c>
      <c r="AK387">
        <v>549867498</v>
      </c>
      <c r="AL387">
        <v>2131</v>
      </c>
      <c r="AM387">
        <v>13.746700000000001</v>
      </c>
      <c r="AN387">
        <v>1</v>
      </c>
      <c r="AO387">
        <v>2941</v>
      </c>
      <c r="AP387" s="2">
        <f t="shared" si="28"/>
        <v>2592.91</v>
      </c>
      <c r="AQ387" s="2">
        <f t="shared" si="29"/>
        <v>20434.7</v>
      </c>
      <c r="AR387" s="2">
        <f t="shared" si="30"/>
        <v>156.845</v>
      </c>
      <c r="AS387">
        <f t="shared" si="31"/>
        <v>108997.8</v>
      </c>
      <c r="AT387">
        <f t="shared" si="32"/>
        <v>0.30000000000107718</v>
      </c>
    </row>
    <row r="388" spans="1:46" x14ac:dyDescent="0.35">
      <c r="A388" s="1">
        <v>2.61204E-6</v>
      </c>
      <c r="B388" s="1">
        <v>2.0417399999999999E-5</v>
      </c>
      <c r="C388" s="1">
        <v>1.7986E-7</v>
      </c>
      <c r="D388" s="1">
        <v>2.0584599999999999E-5</v>
      </c>
      <c r="E388" s="1">
        <v>-3.0517600000000001E-5</v>
      </c>
      <c r="F388">
        <v>0.263158</v>
      </c>
      <c r="G388" s="1">
        <v>1.56799E-7</v>
      </c>
      <c r="H388">
        <v>255</v>
      </c>
      <c r="I388">
        <v>0</v>
      </c>
      <c r="J388">
        <v>19</v>
      </c>
      <c r="K388" t="e">
        <v>#NAME?</v>
      </c>
      <c r="L388">
        <v>126793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2131</v>
      </c>
      <c r="U388" s="1">
        <v>2.61204E-6</v>
      </c>
      <c r="V388" s="1">
        <v>2.0434699999999999E-5</v>
      </c>
      <c r="W388">
        <v>0</v>
      </c>
      <c r="X388" s="1">
        <v>-1.7289399999999999E-8</v>
      </c>
      <c r="Y388" s="1">
        <v>2.3060700000000001E-8</v>
      </c>
      <c r="Z388" s="1">
        <v>2.61204E-6</v>
      </c>
      <c r="AA388" s="1">
        <v>2.0417399999999999E-5</v>
      </c>
      <c r="AB388" s="1">
        <v>1.7986E-7</v>
      </c>
      <c r="AC388" s="1">
        <v>2.0584599999999999E-5</v>
      </c>
      <c r="AD388" s="1">
        <v>2.61204E-6</v>
      </c>
      <c r="AE388" s="1">
        <v>2.0417399999999999E-5</v>
      </c>
      <c r="AF388" s="1">
        <v>1.7986E-7</v>
      </c>
      <c r="AG388" s="1">
        <v>2.0584599999999999E-5</v>
      </c>
      <c r="AH388">
        <v>4</v>
      </c>
      <c r="AI388">
        <v>0</v>
      </c>
      <c r="AJ388">
        <v>0</v>
      </c>
      <c r="AK388">
        <v>549879940</v>
      </c>
      <c r="AL388">
        <v>2131</v>
      </c>
      <c r="AM388">
        <v>13.747</v>
      </c>
      <c r="AN388">
        <v>1</v>
      </c>
      <c r="AO388">
        <v>2942</v>
      </c>
      <c r="AP388" s="2">
        <f t="shared" ref="AP388:AP451" si="33">A388*1000000000</f>
        <v>2612.04</v>
      </c>
      <c r="AQ388" s="2">
        <f t="shared" ref="AQ388:AQ451" si="34">B388*1000000000</f>
        <v>20417.399999999998</v>
      </c>
      <c r="AR388" s="2">
        <f t="shared" ref="AR388:AR451" si="35">C388*1000000000</f>
        <v>179.85999999999999</v>
      </c>
      <c r="AS388">
        <f t="shared" ref="AS388:AS451" si="36">AVERAGE(L387:L389)</f>
        <v>117895.46666666667</v>
      </c>
      <c r="AT388">
        <f t="shared" ref="AT388:AT451" si="37">(AM388-AM387)*1000</f>
        <v>0.29999999999930083</v>
      </c>
    </row>
    <row r="389" spans="1:46" x14ac:dyDescent="0.35">
      <c r="A389" s="1">
        <v>2.6267199999999999E-6</v>
      </c>
      <c r="B389" s="1">
        <v>2.0425399999999999E-5</v>
      </c>
      <c r="C389" s="1">
        <v>1.57241E-7</v>
      </c>
      <c r="D389" s="1">
        <v>2.05942E-5</v>
      </c>
      <c r="E389" s="1">
        <v>-3.0517600000000001E-5</v>
      </c>
      <c r="F389">
        <v>0.52381</v>
      </c>
      <c r="G389" s="1">
        <v>1.7980999999999999E-7</v>
      </c>
      <c r="H389">
        <v>255</v>
      </c>
      <c r="I389">
        <v>0</v>
      </c>
      <c r="J389">
        <v>21</v>
      </c>
      <c r="K389" t="e">
        <v>#NAME?</v>
      </c>
      <c r="L389">
        <v>140140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2131</v>
      </c>
      <c r="U389" s="1">
        <v>2.61204E-6</v>
      </c>
      <c r="V389" s="1">
        <v>2.04303E-5</v>
      </c>
      <c r="W389" s="1">
        <v>1.4682800000000001E-8</v>
      </c>
      <c r="X389" s="1">
        <v>-4.8942799999999998E-9</v>
      </c>
      <c r="Y389" s="1">
        <v>-2.25686E-8</v>
      </c>
      <c r="Z389" s="1">
        <v>2.6267199999999999E-6</v>
      </c>
      <c r="AA389" s="1">
        <v>2.0425399999999999E-5</v>
      </c>
      <c r="AB389" s="1">
        <v>1.57241E-7</v>
      </c>
      <c r="AC389" s="1">
        <v>2.05942E-5</v>
      </c>
      <c r="AD389" s="1">
        <v>2.6267199999999999E-6</v>
      </c>
      <c r="AE389" s="1">
        <v>2.0425399999999999E-5</v>
      </c>
      <c r="AF389" s="1">
        <v>1.57241E-7</v>
      </c>
      <c r="AG389" s="1">
        <v>2.05942E-5</v>
      </c>
      <c r="AH389">
        <v>4</v>
      </c>
      <c r="AI389">
        <v>0</v>
      </c>
      <c r="AJ389">
        <v>0</v>
      </c>
      <c r="AK389">
        <v>549915308</v>
      </c>
      <c r="AL389">
        <v>2131</v>
      </c>
      <c r="AM389">
        <v>13.7479</v>
      </c>
      <c r="AN389">
        <v>1</v>
      </c>
      <c r="AO389">
        <v>2943</v>
      </c>
      <c r="AP389" s="2">
        <f t="shared" si="33"/>
        <v>2626.72</v>
      </c>
      <c r="AQ389" s="2">
        <f t="shared" si="34"/>
        <v>20425.399999999998</v>
      </c>
      <c r="AR389" s="2">
        <f t="shared" si="35"/>
        <v>157.24099999999999</v>
      </c>
      <c r="AS389">
        <f t="shared" si="36"/>
        <v>115671.03333333333</v>
      </c>
      <c r="AT389">
        <f t="shared" si="37"/>
        <v>0.89999999999967883</v>
      </c>
    </row>
    <row r="390" spans="1:46" x14ac:dyDescent="0.35">
      <c r="A390" s="1">
        <v>2.61109E-6</v>
      </c>
      <c r="B390" s="1">
        <v>2.0429E-5</v>
      </c>
      <c r="C390" s="1">
        <v>1.3612800000000001E-7</v>
      </c>
      <c r="D390" s="1">
        <v>2.05957E-5</v>
      </c>
      <c r="E390" s="1">
        <v>-3.0517600000000001E-5</v>
      </c>
      <c r="F390">
        <v>0.41666700000000001</v>
      </c>
      <c r="G390" s="1">
        <v>1.5722700000000001E-7</v>
      </c>
      <c r="H390">
        <v>255</v>
      </c>
      <c r="I390">
        <v>0</v>
      </c>
      <c r="J390">
        <v>12</v>
      </c>
      <c r="K390" t="e">
        <v>#NAME?</v>
      </c>
      <c r="L390">
        <v>80080.100000000006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2131</v>
      </c>
      <c r="U390" s="1">
        <v>2.6156999999999998E-6</v>
      </c>
      <c r="V390" s="1">
        <v>2.0429E-5</v>
      </c>
      <c r="W390" s="1">
        <v>-4.61215E-9</v>
      </c>
      <c r="X390">
        <v>0</v>
      </c>
      <c r="Y390" s="1">
        <v>-2.10981E-8</v>
      </c>
      <c r="Z390" s="1">
        <v>2.61109E-6</v>
      </c>
      <c r="AA390" s="1">
        <v>2.0429E-5</v>
      </c>
      <c r="AB390" s="1">
        <v>1.3612800000000001E-7</v>
      </c>
      <c r="AC390" s="1">
        <v>2.05957E-5</v>
      </c>
      <c r="AD390" s="1">
        <v>2.61109E-6</v>
      </c>
      <c r="AE390" s="1">
        <v>2.0429E-5</v>
      </c>
      <c r="AF390" s="1">
        <v>1.3612800000000001E-7</v>
      </c>
      <c r="AG390" s="1">
        <v>2.05957E-5</v>
      </c>
      <c r="AH390">
        <v>4</v>
      </c>
      <c r="AI390">
        <v>0</v>
      </c>
      <c r="AJ390">
        <v>0</v>
      </c>
      <c r="AK390">
        <v>549927750</v>
      </c>
      <c r="AL390">
        <v>2131</v>
      </c>
      <c r="AM390">
        <v>13.748200000000001</v>
      </c>
      <c r="AN390">
        <v>1</v>
      </c>
      <c r="AO390">
        <v>2944</v>
      </c>
      <c r="AP390" s="2">
        <f t="shared" si="33"/>
        <v>2611.09</v>
      </c>
      <c r="AQ390" s="2">
        <f t="shared" si="34"/>
        <v>20429</v>
      </c>
      <c r="AR390" s="2">
        <f t="shared" si="35"/>
        <v>136.12800000000001</v>
      </c>
      <c r="AS390">
        <f t="shared" si="36"/>
        <v>113446.7</v>
      </c>
      <c r="AT390">
        <f t="shared" si="37"/>
        <v>0.30000000000107718</v>
      </c>
    </row>
    <row r="391" spans="1:46" x14ac:dyDescent="0.35">
      <c r="A391" s="1">
        <v>2.6178000000000002E-6</v>
      </c>
      <c r="B391" s="1">
        <v>2.0432400000000001E-5</v>
      </c>
      <c r="C391" s="1">
        <v>1.3610799999999999E-7</v>
      </c>
      <c r="D391" s="1">
        <v>2.0599899999999999E-5</v>
      </c>
      <c r="E391" s="1">
        <v>-3.0517600000000001E-5</v>
      </c>
      <c r="F391">
        <v>0.5</v>
      </c>
      <c r="G391" s="1">
        <v>1.3610799999999999E-7</v>
      </c>
      <c r="H391">
        <v>255</v>
      </c>
      <c r="I391">
        <v>0</v>
      </c>
      <c r="J391">
        <v>18</v>
      </c>
      <c r="K391" t="e">
        <v>#NAME?</v>
      </c>
      <c r="L391">
        <v>120120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2131</v>
      </c>
      <c r="U391" s="1">
        <v>2.6144400000000002E-6</v>
      </c>
      <c r="V391" s="1">
        <v>2.0429E-5</v>
      </c>
      <c r="W391" s="1">
        <v>3.3686499999999999E-9</v>
      </c>
      <c r="X391" s="1">
        <v>3.3686499999999999E-9</v>
      </c>
      <c r="Y391">
        <v>0</v>
      </c>
      <c r="Z391" s="1">
        <v>2.6178000000000002E-6</v>
      </c>
      <c r="AA391" s="1">
        <v>2.0432400000000001E-5</v>
      </c>
      <c r="AB391" s="1">
        <v>1.3610799999999999E-7</v>
      </c>
      <c r="AC391" s="1">
        <v>2.0599899999999999E-5</v>
      </c>
      <c r="AD391" s="1">
        <v>2.6178000000000002E-6</v>
      </c>
      <c r="AE391" s="1">
        <v>2.0432400000000001E-5</v>
      </c>
      <c r="AF391" s="1">
        <v>1.3610799999999999E-7</v>
      </c>
      <c r="AG391" s="1">
        <v>2.0599899999999999E-5</v>
      </c>
      <c r="AH391">
        <v>4</v>
      </c>
      <c r="AI391">
        <v>0</v>
      </c>
      <c r="AJ391">
        <v>0</v>
      </c>
      <c r="AK391">
        <v>549940192</v>
      </c>
      <c r="AL391">
        <v>2131</v>
      </c>
      <c r="AM391">
        <v>13.7485</v>
      </c>
      <c r="AN391">
        <v>1</v>
      </c>
      <c r="AO391">
        <v>2945</v>
      </c>
      <c r="AP391" s="2">
        <f t="shared" si="33"/>
        <v>2617.8000000000002</v>
      </c>
      <c r="AQ391" s="2">
        <f t="shared" si="34"/>
        <v>20432.400000000001</v>
      </c>
      <c r="AR391" s="2">
        <f t="shared" si="35"/>
        <v>136.108</v>
      </c>
      <c r="AS391">
        <f t="shared" si="36"/>
        <v>102324.36666666665</v>
      </c>
      <c r="AT391">
        <f t="shared" si="37"/>
        <v>0.29999999999930083</v>
      </c>
    </row>
    <row r="392" spans="1:46" x14ac:dyDescent="0.35">
      <c r="A392" s="1">
        <v>2.63596E-6</v>
      </c>
      <c r="B392" s="1">
        <v>2.0446400000000001E-5</v>
      </c>
      <c r="C392" s="1">
        <v>1.3320400000000001E-7</v>
      </c>
      <c r="D392" s="1">
        <v>2.0616E-5</v>
      </c>
      <c r="E392" s="1">
        <v>-3.0517600000000001E-5</v>
      </c>
      <c r="F392">
        <v>0.4375</v>
      </c>
      <c r="G392" s="1">
        <v>1.3610799999999999E-7</v>
      </c>
      <c r="H392">
        <v>255</v>
      </c>
      <c r="I392">
        <v>0</v>
      </c>
      <c r="J392">
        <v>16</v>
      </c>
      <c r="K392" t="e">
        <v>#NAME?</v>
      </c>
      <c r="L392">
        <v>106773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2131</v>
      </c>
      <c r="U392" s="1">
        <v>2.61514E-6</v>
      </c>
      <c r="V392" s="1">
        <v>2.0429699999999999E-5</v>
      </c>
      <c r="W392" s="1">
        <v>2.0823699999999999E-8</v>
      </c>
      <c r="X392" s="1">
        <v>1.6659200000000001E-8</v>
      </c>
      <c r="Y392" s="1">
        <v>-2.90406E-9</v>
      </c>
      <c r="Z392" s="1">
        <v>2.63596E-6</v>
      </c>
      <c r="AA392" s="1">
        <v>2.0446400000000001E-5</v>
      </c>
      <c r="AB392" s="1">
        <v>1.3320400000000001E-7</v>
      </c>
      <c r="AC392" s="1">
        <v>2.0616E-5</v>
      </c>
      <c r="AD392" s="1">
        <v>2.63596E-6</v>
      </c>
      <c r="AE392" s="1">
        <v>2.0446400000000001E-5</v>
      </c>
      <c r="AF392" s="1">
        <v>1.3320400000000001E-7</v>
      </c>
      <c r="AG392" s="1">
        <v>2.0616E-5</v>
      </c>
      <c r="AH392">
        <v>4</v>
      </c>
      <c r="AI392">
        <v>0</v>
      </c>
      <c r="AJ392">
        <v>0</v>
      </c>
      <c r="AK392">
        <v>549952634</v>
      </c>
      <c r="AL392">
        <v>2131</v>
      </c>
      <c r="AM392">
        <v>13.748799999999999</v>
      </c>
      <c r="AN392">
        <v>1</v>
      </c>
      <c r="AO392">
        <v>2946</v>
      </c>
      <c r="AP392" s="2">
        <f t="shared" si="33"/>
        <v>2635.96</v>
      </c>
      <c r="AQ392" s="2">
        <f t="shared" si="34"/>
        <v>20446.400000000001</v>
      </c>
      <c r="AR392" s="2">
        <f t="shared" si="35"/>
        <v>133.20400000000001</v>
      </c>
      <c r="AS392">
        <f t="shared" si="36"/>
        <v>102324.36666666665</v>
      </c>
      <c r="AT392">
        <f t="shared" si="37"/>
        <v>0.29999999999930083</v>
      </c>
    </row>
    <row r="393" spans="1:46" x14ac:dyDescent="0.35">
      <c r="A393" s="1">
        <v>2.6009099999999998E-6</v>
      </c>
      <c r="B393" s="1">
        <v>2.04242E-5</v>
      </c>
      <c r="C393" s="1">
        <v>1.08842E-7</v>
      </c>
      <c r="D393" s="1">
        <v>2.05894E-5</v>
      </c>
      <c r="E393" s="1">
        <v>-3.0517600000000001E-5</v>
      </c>
      <c r="F393">
        <v>0.75</v>
      </c>
      <c r="G393" s="1">
        <v>1.33179E-7</v>
      </c>
      <c r="H393">
        <v>255</v>
      </c>
      <c r="I393">
        <v>0</v>
      </c>
      <c r="J393">
        <v>12</v>
      </c>
      <c r="K393" t="e">
        <v>#NAME?</v>
      </c>
      <c r="L393">
        <v>80080.100000000006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2131</v>
      </c>
      <c r="U393" s="1">
        <v>2.62022E-6</v>
      </c>
      <c r="V393" s="1">
        <v>2.0433800000000001E-5</v>
      </c>
      <c r="W393" s="1">
        <v>-1.93072E-8</v>
      </c>
      <c r="X393" s="1">
        <v>-9.6536199999999996E-9</v>
      </c>
      <c r="Y393" s="1">
        <v>-2.4336399999999999E-8</v>
      </c>
      <c r="Z393" s="1">
        <v>2.6009099999999998E-6</v>
      </c>
      <c r="AA393" s="1">
        <v>2.04242E-5</v>
      </c>
      <c r="AB393" s="1">
        <v>1.08842E-7</v>
      </c>
      <c r="AC393" s="1">
        <v>2.05894E-5</v>
      </c>
      <c r="AD393" s="1">
        <v>2.6009099999999998E-6</v>
      </c>
      <c r="AE393" s="1">
        <v>2.04242E-5</v>
      </c>
      <c r="AF393" s="1">
        <v>1.08842E-7</v>
      </c>
      <c r="AG393" s="1">
        <v>2.05894E-5</v>
      </c>
      <c r="AH393">
        <v>4</v>
      </c>
      <c r="AI393">
        <v>0</v>
      </c>
      <c r="AJ393">
        <v>0</v>
      </c>
      <c r="AK393">
        <v>549965076</v>
      </c>
      <c r="AL393">
        <v>2131</v>
      </c>
      <c r="AM393">
        <v>13.7491</v>
      </c>
      <c r="AN393">
        <v>1</v>
      </c>
      <c r="AO393">
        <v>2947</v>
      </c>
      <c r="AP393" s="2">
        <f t="shared" si="33"/>
        <v>2600.91</v>
      </c>
      <c r="AQ393" s="2">
        <f t="shared" si="34"/>
        <v>20424.2</v>
      </c>
      <c r="AR393" s="2">
        <f t="shared" si="35"/>
        <v>108.842</v>
      </c>
      <c r="AS393">
        <f t="shared" si="36"/>
        <v>100100.03333333333</v>
      </c>
      <c r="AT393">
        <f t="shared" si="37"/>
        <v>0.30000000000107718</v>
      </c>
    </row>
    <row r="394" spans="1:46" x14ac:dyDescent="0.35">
      <c r="A394" s="1">
        <v>2.6416900000000002E-6</v>
      </c>
      <c r="B394" s="1">
        <v>2.0424700000000001E-5</v>
      </c>
      <c r="C394" s="1">
        <v>1.14385E-7</v>
      </c>
      <c r="D394" s="1">
        <v>2.0595199999999999E-5</v>
      </c>
      <c r="E394" s="1">
        <v>-3.0517600000000001E-5</v>
      </c>
      <c r="F394">
        <v>0.58823499999999995</v>
      </c>
      <c r="G394" s="1">
        <v>1.08826E-7</v>
      </c>
      <c r="H394">
        <v>255</v>
      </c>
      <c r="I394">
        <v>0</v>
      </c>
      <c r="J394">
        <v>17</v>
      </c>
      <c r="K394" t="e">
        <v>#NAME?</v>
      </c>
      <c r="L394">
        <v>113447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2131</v>
      </c>
      <c r="U394" s="1">
        <v>2.6152800000000001E-6</v>
      </c>
      <c r="V394" s="1">
        <v>2.0431299999999999E-5</v>
      </c>
      <c r="W394" s="1">
        <v>2.6404899999999998E-8</v>
      </c>
      <c r="X394" s="1">
        <v>-6.6008300000000003E-9</v>
      </c>
      <c r="Y394" s="1">
        <v>5.5597299999999998E-9</v>
      </c>
      <c r="Z394" s="1">
        <v>2.6416900000000002E-6</v>
      </c>
      <c r="AA394" s="1">
        <v>2.0424700000000001E-5</v>
      </c>
      <c r="AB394" s="1">
        <v>1.14385E-7</v>
      </c>
      <c r="AC394" s="1">
        <v>2.0595199999999999E-5</v>
      </c>
      <c r="AD394" s="1">
        <v>2.6416900000000002E-6</v>
      </c>
      <c r="AE394" s="1">
        <v>2.0424700000000001E-5</v>
      </c>
      <c r="AF394" s="1">
        <v>1.14385E-7</v>
      </c>
      <c r="AG394" s="1">
        <v>2.0595199999999999E-5</v>
      </c>
      <c r="AH394">
        <v>4</v>
      </c>
      <c r="AI394">
        <v>0</v>
      </c>
      <c r="AJ394">
        <v>0</v>
      </c>
      <c r="AK394">
        <v>549977517</v>
      </c>
      <c r="AL394">
        <v>2131</v>
      </c>
      <c r="AM394">
        <v>13.7494</v>
      </c>
      <c r="AN394">
        <v>1</v>
      </c>
      <c r="AO394">
        <v>2948</v>
      </c>
      <c r="AP394" s="2">
        <f t="shared" si="33"/>
        <v>2641.69</v>
      </c>
      <c r="AQ394" s="2">
        <f t="shared" si="34"/>
        <v>20424.7</v>
      </c>
      <c r="AR394" s="2">
        <f t="shared" si="35"/>
        <v>114.38500000000001</v>
      </c>
      <c r="AS394">
        <f t="shared" si="36"/>
        <v>106773.36666666665</v>
      </c>
      <c r="AT394">
        <f t="shared" si="37"/>
        <v>0.29999999999930083</v>
      </c>
    </row>
    <row r="395" spans="1:46" x14ac:dyDescent="0.35">
      <c r="A395" s="1">
        <v>2.6009200000000001E-6</v>
      </c>
      <c r="B395" s="1">
        <v>2.0417100000000001E-5</v>
      </c>
      <c r="C395" s="1">
        <v>1.12164E-7</v>
      </c>
      <c r="D395" s="1">
        <v>2.0582400000000001E-5</v>
      </c>
      <c r="E395" s="1">
        <v>-3.0517600000000001E-5</v>
      </c>
      <c r="F395">
        <v>0.47368399999999999</v>
      </c>
      <c r="G395" s="1">
        <v>1.1438E-7</v>
      </c>
      <c r="H395">
        <v>255</v>
      </c>
      <c r="I395">
        <v>0</v>
      </c>
      <c r="J395">
        <v>19</v>
      </c>
      <c r="K395" t="e">
        <v>#NAME?</v>
      </c>
      <c r="L395">
        <v>126793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2131</v>
      </c>
      <c r="U395" s="1">
        <v>2.6217700000000001E-6</v>
      </c>
      <c r="V395" s="1">
        <v>2.0429599999999998E-5</v>
      </c>
      <c r="W395" s="1">
        <v>-2.0846700000000002E-8</v>
      </c>
      <c r="X395" s="1">
        <v>-1.25086E-8</v>
      </c>
      <c r="Y395" s="1">
        <v>-2.21561E-9</v>
      </c>
      <c r="Z395" s="1">
        <v>2.6009200000000001E-6</v>
      </c>
      <c r="AA395" s="1">
        <v>2.0417100000000001E-5</v>
      </c>
      <c r="AB395" s="1">
        <v>1.12164E-7</v>
      </c>
      <c r="AC395" s="1">
        <v>2.0582400000000001E-5</v>
      </c>
      <c r="AD395" s="1">
        <v>2.6009200000000001E-6</v>
      </c>
      <c r="AE395" s="1">
        <v>2.0417100000000001E-5</v>
      </c>
      <c r="AF395" s="1">
        <v>1.12164E-7</v>
      </c>
      <c r="AG395" s="1">
        <v>2.0582400000000001E-5</v>
      </c>
      <c r="AH395">
        <v>4</v>
      </c>
      <c r="AI395">
        <v>0</v>
      </c>
      <c r="AJ395">
        <v>0</v>
      </c>
      <c r="AK395">
        <v>549989959</v>
      </c>
      <c r="AL395">
        <v>2131</v>
      </c>
      <c r="AM395">
        <v>13.749700000000001</v>
      </c>
      <c r="AN395">
        <v>1</v>
      </c>
      <c r="AO395">
        <v>2949</v>
      </c>
      <c r="AP395" s="2">
        <f t="shared" si="33"/>
        <v>2600.92</v>
      </c>
      <c r="AQ395" s="2">
        <f t="shared" si="34"/>
        <v>20417.100000000002</v>
      </c>
      <c r="AR395" s="2">
        <f t="shared" si="35"/>
        <v>112.164</v>
      </c>
      <c r="AS395">
        <f t="shared" si="36"/>
        <v>111222.26666666666</v>
      </c>
      <c r="AT395">
        <f t="shared" si="37"/>
        <v>0.30000000000107718</v>
      </c>
    </row>
    <row r="396" spans="1:46" x14ac:dyDescent="0.35">
      <c r="A396" s="1">
        <v>2.60756E-6</v>
      </c>
      <c r="B396" s="1">
        <v>2.0426400000000001E-5</v>
      </c>
      <c r="C396" s="1">
        <v>1.12122E-7</v>
      </c>
      <c r="D396" s="1">
        <v>2.05924E-5</v>
      </c>
      <c r="E396" s="1">
        <v>-3.0517600000000001E-5</v>
      </c>
      <c r="F396">
        <v>0.42857099999999998</v>
      </c>
      <c r="G396" s="1">
        <v>1.12122E-7</v>
      </c>
      <c r="H396">
        <v>255</v>
      </c>
      <c r="I396">
        <v>0</v>
      </c>
      <c r="J396">
        <v>14</v>
      </c>
      <c r="K396" t="e">
        <v>#NAME?</v>
      </c>
      <c r="L396">
        <v>93426.8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2131</v>
      </c>
      <c r="U396" s="1">
        <v>2.61655E-6</v>
      </c>
      <c r="V396" s="1">
        <v>2.0426400000000001E-5</v>
      </c>
      <c r="W396" s="1">
        <v>-8.9927699999999993E-9</v>
      </c>
      <c r="X396" s="1">
        <v>1.53329E-12</v>
      </c>
      <c r="Y396">
        <v>0</v>
      </c>
      <c r="Z396" s="1">
        <v>2.60756E-6</v>
      </c>
      <c r="AA396" s="1">
        <v>2.0426400000000001E-5</v>
      </c>
      <c r="AB396" s="1">
        <v>1.12122E-7</v>
      </c>
      <c r="AC396" s="1">
        <v>2.05924E-5</v>
      </c>
      <c r="AD396" s="1">
        <v>2.60756E-6</v>
      </c>
      <c r="AE396" s="1">
        <v>2.0426400000000001E-5</v>
      </c>
      <c r="AF396" s="1">
        <v>1.12122E-7</v>
      </c>
      <c r="AG396" s="1">
        <v>2.05924E-5</v>
      </c>
      <c r="AH396">
        <v>4</v>
      </c>
      <c r="AI396">
        <v>0</v>
      </c>
      <c r="AJ396">
        <v>0</v>
      </c>
      <c r="AK396">
        <v>550002402</v>
      </c>
      <c r="AL396">
        <v>2131</v>
      </c>
      <c r="AM396">
        <v>13.7501</v>
      </c>
      <c r="AN396">
        <v>1</v>
      </c>
      <c r="AO396">
        <v>2950</v>
      </c>
      <c r="AP396" s="2">
        <f t="shared" si="33"/>
        <v>2607.56</v>
      </c>
      <c r="AQ396" s="2">
        <f t="shared" si="34"/>
        <v>20426.400000000001</v>
      </c>
      <c r="AR396" s="2">
        <f t="shared" si="35"/>
        <v>112.122</v>
      </c>
      <c r="AS396">
        <f t="shared" si="36"/>
        <v>120119.93333333333</v>
      </c>
      <c r="AT396">
        <f t="shared" si="37"/>
        <v>0.39999999999906777</v>
      </c>
    </row>
    <row r="397" spans="1:46" x14ac:dyDescent="0.35">
      <c r="A397" s="1">
        <v>2.6002800000000002E-6</v>
      </c>
      <c r="B397" s="1">
        <v>2.0381999999999999E-5</v>
      </c>
      <c r="C397" s="1">
        <v>6.8158999999999995E-8</v>
      </c>
      <c r="D397" s="1">
        <v>2.0547299999999999E-5</v>
      </c>
      <c r="E397" s="1">
        <v>-3.0517600000000001E-5</v>
      </c>
      <c r="F397">
        <v>0.57142899999999996</v>
      </c>
      <c r="G397" s="1">
        <v>1.12122E-7</v>
      </c>
      <c r="H397">
        <v>255</v>
      </c>
      <c r="I397">
        <v>0</v>
      </c>
      <c r="J397">
        <v>21</v>
      </c>
      <c r="K397" t="e">
        <v>#NAME?</v>
      </c>
      <c r="L397">
        <v>140140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2131</v>
      </c>
      <c r="U397" s="1">
        <v>2.6142899999999998E-6</v>
      </c>
      <c r="V397" s="1">
        <v>2.0426400000000001E-5</v>
      </c>
      <c r="W397" s="1">
        <v>-1.40158E-8</v>
      </c>
      <c r="X397" s="1">
        <v>-4.4414899999999999E-8</v>
      </c>
      <c r="Y397" s="1">
        <v>-4.39626E-8</v>
      </c>
      <c r="Z397" s="1">
        <v>2.6002800000000002E-6</v>
      </c>
      <c r="AA397" s="1">
        <v>2.0381999999999999E-5</v>
      </c>
      <c r="AB397" s="1">
        <v>6.8158999999999995E-8</v>
      </c>
      <c r="AC397" s="1">
        <v>2.0547299999999999E-5</v>
      </c>
      <c r="AD397" s="1">
        <v>2.6002800000000002E-6</v>
      </c>
      <c r="AE397" s="1">
        <v>2.0381999999999999E-5</v>
      </c>
      <c r="AF397" s="1">
        <v>6.8158999999999995E-8</v>
      </c>
      <c r="AG397" s="1">
        <v>2.0547299999999999E-5</v>
      </c>
      <c r="AH397">
        <v>4</v>
      </c>
      <c r="AI397">
        <v>0</v>
      </c>
      <c r="AJ397">
        <v>0</v>
      </c>
      <c r="AK397">
        <v>550014844</v>
      </c>
      <c r="AL397">
        <v>2131</v>
      </c>
      <c r="AM397">
        <v>13.750400000000001</v>
      </c>
      <c r="AN397">
        <v>1</v>
      </c>
      <c r="AO397">
        <v>2951</v>
      </c>
      <c r="AP397" s="2">
        <f t="shared" si="33"/>
        <v>2600.2800000000002</v>
      </c>
      <c r="AQ397" s="2">
        <f t="shared" si="34"/>
        <v>20382</v>
      </c>
      <c r="AR397" s="2">
        <f t="shared" si="35"/>
        <v>68.158999999999992</v>
      </c>
      <c r="AS397">
        <f t="shared" si="36"/>
        <v>108997.86666666665</v>
      </c>
      <c r="AT397">
        <f t="shared" si="37"/>
        <v>0.30000000000107718</v>
      </c>
    </row>
    <row r="398" spans="1:46" x14ac:dyDescent="0.35">
      <c r="A398" s="1">
        <v>2.63007E-6</v>
      </c>
      <c r="B398" s="1">
        <v>2.0424900000000002E-5</v>
      </c>
      <c r="C398" s="1">
        <v>7.0130000000000007E-8</v>
      </c>
      <c r="D398" s="1">
        <v>2.0593599999999999E-5</v>
      </c>
      <c r="E398" s="1">
        <v>-3.0517600000000001E-5</v>
      </c>
      <c r="F398">
        <v>0.64285700000000001</v>
      </c>
      <c r="G398" s="1">
        <v>6.8115199999999996E-8</v>
      </c>
      <c r="H398">
        <v>255</v>
      </c>
      <c r="I398">
        <v>0</v>
      </c>
      <c r="J398">
        <v>14</v>
      </c>
      <c r="K398" t="e">
        <v>#NAME?</v>
      </c>
      <c r="L398">
        <v>93426.8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2131</v>
      </c>
      <c r="U398" s="1">
        <v>2.6107700000000001E-6</v>
      </c>
      <c r="V398" s="1">
        <v>2.0415200000000001E-5</v>
      </c>
      <c r="W398" s="1">
        <v>1.92965E-8</v>
      </c>
      <c r="X398" s="1">
        <v>9.6474899999999993E-9</v>
      </c>
      <c r="Y398" s="1">
        <v>2.0147499999999999E-9</v>
      </c>
      <c r="Z398" s="1">
        <v>2.63007E-6</v>
      </c>
      <c r="AA398" s="1">
        <v>2.0424900000000002E-5</v>
      </c>
      <c r="AB398" s="1">
        <v>7.0130000000000007E-8</v>
      </c>
      <c r="AC398" s="1">
        <v>2.0593599999999999E-5</v>
      </c>
      <c r="AD398" s="1">
        <v>2.63007E-6</v>
      </c>
      <c r="AE398" s="1">
        <v>2.0424900000000002E-5</v>
      </c>
      <c r="AF398" s="1">
        <v>7.0130000000000007E-8</v>
      </c>
      <c r="AG398" s="1">
        <v>2.0593599999999999E-5</v>
      </c>
      <c r="AH398">
        <v>4</v>
      </c>
      <c r="AI398">
        <v>0</v>
      </c>
      <c r="AJ398">
        <v>0</v>
      </c>
      <c r="AK398">
        <v>550027287</v>
      </c>
      <c r="AL398">
        <v>2131</v>
      </c>
      <c r="AM398">
        <v>13.7507</v>
      </c>
      <c r="AN398">
        <v>1</v>
      </c>
      <c r="AO398">
        <v>2952</v>
      </c>
      <c r="AP398" s="2">
        <f t="shared" si="33"/>
        <v>2630.07</v>
      </c>
      <c r="AQ398" s="2">
        <f t="shared" si="34"/>
        <v>20424.900000000001</v>
      </c>
      <c r="AR398" s="2">
        <f t="shared" si="35"/>
        <v>70.13000000000001</v>
      </c>
      <c r="AS398">
        <f t="shared" si="36"/>
        <v>133466.93333333332</v>
      </c>
      <c r="AT398">
        <f t="shared" si="37"/>
        <v>0.29999999999930083</v>
      </c>
    </row>
    <row r="399" spans="1:46" x14ac:dyDescent="0.35">
      <c r="A399" s="1">
        <v>2.6175400000000002E-6</v>
      </c>
      <c r="B399" s="1">
        <v>2.0398999999999999E-5</v>
      </c>
      <c r="C399" s="1">
        <v>1.14136E-7</v>
      </c>
      <c r="D399" s="1">
        <v>2.0566600000000001E-5</v>
      </c>
      <c r="E399" s="1">
        <v>-3.0517600000000001E-5</v>
      </c>
      <c r="F399">
        <v>0.4</v>
      </c>
      <c r="G399" s="1">
        <v>1.01379E-7</v>
      </c>
      <c r="H399">
        <v>255</v>
      </c>
      <c r="I399">
        <v>0</v>
      </c>
      <c r="J399">
        <v>25</v>
      </c>
      <c r="K399" t="e">
        <v>#NAME?</v>
      </c>
      <c r="L399">
        <v>166834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2131</v>
      </c>
      <c r="U399" s="1">
        <v>2.6175400000000002E-6</v>
      </c>
      <c r="V399" s="1">
        <v>2.0411299999999999E-5</v>
      </c>
      <c r="W399">
        <v>0</v>
      </c>
      <c r="X399" s="1">
        <v>-1.22909E-8</v>
      </c>
      <c r="Y399" s="1">
        <v>1.2757E-8</v>
      </c>
      <c r="Z399" s="1">
        <v>2.6175400000000002E-6</v>
      </c>
      <c r="AA399" s="1">
        <v>2.0398999999999999E-5</v>
      </c>
      <c r="AB399" s="1">
        <v>1.14136E-7</v>
      </c>
      <c r="AC399" s="1">
        <v>2.0566600000000001E-5</v>
      </c>
      <c r="AD399" s="1">
        <v>2.6175400000000002E-6</v>
      </c>
      <c r="AE399" s="1">
        <v>2.0398999999999999E-5</v>
      </c>
      <c r="AF399" s="1">
        <v>1.14136E-7</v>
      </c>
      <c r="AG399" s="1">
        <v>2.0566600000000001E-5</v>
      </c>
      <c r="AH399">
        <v>4</v>
      </c>
      <c r="AI399">
        <v>0</v>
      </c>
      <c r="AJ399">
        <v>0</v>
      </c>
      <c r="AK399">
        <v>550077055</v>
      </c>
      <c r="AL399">
        <v>2131</v>
      </c>
      <c r="AM399">
        <v>13.751899999999999</v>
      </c>
      <c r="AN399">
        <v>1</v>
      </c>
      <c r="AO399">
        <v>2956</v>
      </c>
      <c r="AP399" s="2">
        <f t="shared" si="33"/>
        <v>2617.54</v>
      </c>
      <c r="AQ399" s="2">
        <f t="shared" si="34"/>
        <v>20399</v>
      </c>
      <c r="AR399" s="2">
        <f t="shared" si="35"/>
        <v>114.136</v>
      </c>
      <c r="AS399">
        <f t="shared" si="36"/>
        <v>120120.26666666666</v>
      </c>
      <c r="AT399">
        <f t="shared" si="37"/>
        <v>1.1999999999989797</v>
      </c>
    </row>
    <row r="400" spans="1:46" x14ac:dyDescent="0.35">
      <c r="A400" s="1">
        <v>2.61962E-6</v>
      </c>
      <c r="B400" s="1">
        <v>2.0399800000000001E-5</v>
      </c>
      <c r="C400" s="1">
        <v>1.3542999999999999E-7</v>
      </c>
      <c r="D400" s="1">
        <v>2.05678E-5</v>
      </c>
      <c r="E400" s="1">
        <v>-3.0517600000000001E-5</v>
      </c>
      <c r="F400">
        <v>0.8</v>
      </c>
      <c r="G400" s="1">
        <v>1.14136E-7</v>
      </c>
      <c r="H400">
        <v>255</v>
      </c>
      <c r="I400">
        <v>0</v>
      </c>
      <c r="J400">
        <v>15</v>
      </c>
      <c r="K400" t="e">
        <v>#NAME?</v>
      </c>
      <c r="L400">
        <v>100100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2131</v>
      </c>
      <c r="U400" s="1">
        <v>2.6175400000000002E-6</v>
      </c>
      <c r="V400" s="1">
        <v>2.0408099999999999E-5</v>
      </c>
      <c r="W400" s="1">
        <v>2.08221E-9</v>
      </c>
      <c r="X400" s="1">
        <v>-8.3319200000000007E-9</v>
      </c>
      <c r="Y400" s="1">
        <v>2.12944E-8</v>
      </c>
      <c r="Z400" s="1">
        <v>2.61962E-6</v>
      </c>
      <c r="AA400" s="1">
        <v>2.0399800000000001E-5</v>
      </c>
      <c r="AB400" s="1">
        <v>1.3542999999999999E-7</v>
      </c>
      <c r="AC400" s="1">
        <v>2.05678E-5</v>
      </c>
      <c r="AD400" s="1">
        <v>2.61962E-6</v>
      </c>
      <c r="AE400" s="1">
        <v>2.0399800000000001E-5</v>
      </c>
      <c r="AF400" s="1">
        <v>1.3542999999999999E-7</v>
      </c>
      <c r="AG400" s="1">
        <v>2.05678E-5</v>
      </c>
      <c r="AH400">
        <v>4</v>
      </c>
      <c r="AI400">
        <v>0</v>
      </c>
      <c r="AJ400">
        <v>0</v>
      </c>
      <c r="AK400">
        <v>550089497</v>
      </c>
      <c r="AL400">
        <v>2131</v>
      </c>
      <c r="AM400">
        <v>13.7522</v>
      </c>
      <c r="AN400">
        <v>1</v>
      </c>
      <c r="AO400">
        <v>2957</v>
      </c>
      <c r="AP400" s="2">
        <f t="shared" si="33"/>
        <v>2619.62</v>
      </c>
      <c r="AQ400" s="2">
        <f t="shared" si="34"/>
        <v>20399.8</v>
      </c>
      <c r="AR400" s="2">
        <f t="shared" si="35"/>
        <v>135.42999999999998</v>
      </c>
      <c r="AS400">
        <f t="shared" si="36"/>
        <v>137915.66666666666</v>
      </c>
      <c r="AT400">
        <f t="shared" si="37"/>
        <v>0.30000000000107718</v>
      </c>
    </row>
    <row r="401" spans="1:46" x14ac:dyDescent="0.35">
      <c r="A401" s="1">
        <v>2.6179599999999999E-6</v>
      </c>
      <c r="B401" s="1">
        <v>2.0393700000000001E-5</v>
      </c>
      <c r="C401" s="1">
        <v>1.3845E-7</v>
      </c>
      <c r="D401" s="1">
        <v>2.05616E-5</v>
      </c>
      <c r="E401" s="1">
        <v>-3.0517600000000001E-5</v>
      </c>
      <c r="F401">
        <v>0.45454499999999998</v>
      </c>
      <c r="G401" s="1">
        <v>1.3537600000000001E-7</v>
      </c>
      <c r="H401">
        <v>255</v>
      </c>
      <c r="I401">
        <v>0</v>
      </c>
      <c r="J401">
        <v>22</v>
      </c>
      <c r="K401" t="e">
        <v>#NAME?</v>
      </c>
      <c r="L401">
        <v>146813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2131</v>
      </c>
      <c r="U401" s="1">
        <v>2.6179599999999999E-6</v>
      </c>
      <c r="V401" s="1">
        <v>2.0406000000000001E-5</v>
      </c>
      <c r="W401" s="1">
        <v>1.53329E-12</v>
      </c>
      <c r="X401" s="1">
        <v>-1.2269400000000001E-8</v>
      </c>
      <c r="Y401" s="1">
        <v>3.0742600000000001E-9</v>
      </c>
      <c r="Z401" s="1">
        <v>2.6179599999999999E-6</v>
      </c>
      <c r="AA401" s="1">
        <v>2.0393700000000001E-5</v>
      </c>
      <c r="AB401" s="1">
        <v>1.3845E-7</v>
      </c>
      <c r="AC401" s="1">
        <v>2.05616E-5</v>
      </c>
      <c r="AD401" s="1">
        <v>2.6179599999999999E-6</v>
      </c>
      <c r="AE401" s="1">
        <v>2.0393700000000001E-5</v>
      </c>
      <c r="AF401" s="1">
        <v>1.3845E-7</v>
      </c>
      <c r="AG401" s="1">
        <v>2.05616E-5</v>
      </c>
      <c r="AH401">
        <v>4</v>
      </c>
      <c r="AI401">
        <v>0</v>
      </c>
      <c r="AJ401">
        <v>0</v>
      </c>
      <c r="AK401">
        <v>550101939</v>
      </c>
      <c r="AL401">
        <v>2131</v>
      </c>
      <c r="AM401">
        <v>13.7525</v>
      </c>
      <c r="AN401">
        <v>1</v>
      </c>
      <c r="AO401">
        <v>2958</v>
      </c>
      <c r="AP401" s="2">
        <f t="shared" si="33"/>
        <v>2617.96</v>
      </c>
      <c r="AQ401" s="2">
        <f t="shared" si="34"/>
        <v>20393.7</v>
      </c>
      <c r="AR401" s="2">
        <f t="shared" si="35"/>
        <v>138.44999999999999</v>
      </c>
      <c r="AS401">
        <f t="shared" si="36"/>
        <v>126793.33333333333</v>
      </c>
      <c r="AT401">
        <f t="shared" si="37"/>
        <v>0.29999999999930083</v>
      </c>
    </row>
    <row r="402" spans="1:46" x14ac:dyDescent="0.35">
      <c r="A402" s="1">
        <v>2.6282800000000002E-6</v>
      </c>
      <c r="B402" s="1">
        <v>2.04132E-5</v>
      </c>
      <c r="C402" s="1">
        <v>1.46671E-7</v>
      </c>
      <c r="D402" s="1">
        <v>2.0582200000000001E-5</v>
      </c>
      <c r="E402" s="1">
        <v>-3.0517600000000001E-5</v>
      </c>
      <c r="F402">
        <v>0.6</v>
      </c>
      <c r="G402" s="1">
        <v>1.38428E-7</v>
      </c>
      <c r="H402">
        <v>255</v>
      </c>
      <c r="I402">
        <v>0</v>
      </c>
      <c r="J402">
        <v>20</v>
      </c>
      <c r="K402" t="e">
        <v>#NAME?</v>
      </c>
      <c r="L402">
        <v>133467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2131</v>
      </c>
      <c r="U402" s="1">
        <v>2.6179599999999999E-6</v>
      </c>
      <c r="V402" s="1">
        <v>2.0402800000000001E-5</v>
      </c>
      <c r="W402" s="1">
        <v>1.0323700000000001E-8</v>
      </c>
      <c r="X402" s="1">
        <v>1.0323700000000001E-8</v>
      </c>
      <c r="Y402" s="1">
        <v>8.2429899999999999E-9</v>
      </c>
      <c r="Z402" s="1">
        <v>2.6282800000000002E-6</v>
      </c>
      <c r="AA402" s="1">
        <v>2.04132E-5</v>
      </c>
      <c r="AB402" s="1">
        <v>1.46671E-7</v>
      </c>
      <c r="AC402" s="1">
        <v>2.0582200000000001E-5</v>
      </c>
      <c r="AD402" s="1">
        <v>2.6282800000000002E-6</v>
      </c>
      <c r="AE402" s="1">
        <v>2.04132E-5</v>
      </c>
      <c r="AF402" s="1">
        <v>1.46671E-7</v>
      </c>
      <c r="AG402" s="1">
        <v>2.0582200000000001E-5</v>
      </c>
      <c r="AH402">
        <v>4</v>
      </c>
      <c r="AI402">
        <v>0</v>
      </c>
      <c r="AJ402">
        <v>0</v>
      </c>
      <c r="AK402">
        <v>550114380</v>
      </c>
      <c r="AL402">
        <v>2131</v>
      </c>
      <c r="AM402">
        <v>13.7529</v>
      </c>
      <c r="AN402">
        <v>1</v>
      </c>
      <c r="AO402">
        <v>2959</v>
      </c>
      <c r="AP402" s="2">
        <f t="shared" si="33"/>
        <v>2628.28</v>
      </c>
      <c r="AQ402" s="2">
        <f t="shared" si="34"/>
        <v>20413.2</v>
      </c>
      <c r="AR402" s="2">
        <f t="shared" si="35"/>
        <v>146.67099999999999</v>
      </c>
      <c r="AS402">
        <f t="shared" si="36"/>
        <v>135691</v>
      </c>
      <c r="AT402">
        <f t="shared" si="37"/>
        <v>0.40000000000084412</v>
      </c>
    </row>
    <row r="403" spans="1:46" x14ac:dyDescent="0.35">
      <c r="A403" s="1">
        <v>2.6058699999999999E-6</v>
      </c>
      <c r="B403" s="1">
        <v>2.0419900000000001E-5</v>
      </c>
      <c r="C403" s="1">
        <v>1.4282E-7</v>
      </c>
      <c r="D403" s="1">
        <v>2.0585999999999999E-5</v>
      </c>
      <c r="E403" s="1">
        <v>-3.0517600000000001E-5</v>
      </c>
      <c r="F403">
        <v>0.368421</v>
      </c>
      <c r="G403" s="1">
        <v>1.46667E-7</v>
      </c>
      <c r="H403">
        <v>255</v>
      </c>
      <c r="I403">
        <v>0</v>
      </c>
      <c r="J403">
        <v>19</v>
      </c>
      <c r="K403" t="e">
        <v>#NAME?</v>
      </c>
      <c r="L403">
        <v>126793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2131</v>
      </c>
      <c r="U403" s="1">
        <v>2.6205000000000002E-6</v>
      </c>
      <c r="V403" s="1">
        <v>2.0405299999999999E-5</v>
      </c>
      <c r="W403" s="1">
        <v>-1.4630700000000001E-8</v>
      </c>
      <c r="X403" s="1">
        <v>1.4630700000000001E-8</v>
      </c>
      <c r="Y403" s="1">
        <v>-3.84704E-9</v>
      </c>
      <c r="Z403" s="1">
        <v>2.6058699999999999E-6</v>
      </c>
      <c r="AA403" s="1">
        <v>2.0419900000000001E-5</v>
      </c>
      <c r="AB403" s="1">
        <v>1.4282E-7</v>
      </c>
      <c r="AC403" s="1">
        <v>2.0585999999999999E-5</v>
      </c>
      <c r="AD403" s="1">
        <v>2.6058699999999999E-6</v>
      </c>
      <c r="AE403" s="1">
        <v>2.0419900000000001E-5</v>
      </c>
      <c r="AF403" s="1">
        <v>1.4282E-7</v>
      </c>
      <c r="AG403" s="1">
        <v>2.0585999999999999E-5</v>
      </c>
      <c r="AH403">
        <v>4</v>
      </c>
      <c r="AI403">
        <v>0</v>
      </c>
      <c r="AJ403">
        <v>0</v>
      </c>
      <c r="AK403">
        <v>550126822</v>
      </c>
      <c r="AL403">
        <v>2131</v>
      </c>
      <c r="AM403">
        <v>13.7532</v>
      </c>
      <c r="AN403">
        <v>1</v>
      </c>
      <c r="AO403">
        <v>2960</v>
      </c>
      <c r="AP403" s="2">
        <f t="shared" si="33"/>
        <v>2605.87</v>
      </c>
      <c r="AQ403" s="2">
        <f t="shared" si="34"/>
        <v>20419.900000000001</v>
      </c>
      <c r="AR403" s="2">
        <f t="shared" si="35"/>
        <v>142.82</v>
      </c>
      <c r="AS403">
        <f t="shared" si="36"/>
        <v>126793.33333333333</v>
      </c>
      <c r="AT403">
        <f t="shared" si="37"/>
        <v>0.29999999999930083</v>
      </c>
    </row>
    <row r="404" spans="1:46" x14ac:dyDescent="0.35">
      <c r="A404" s="1">
        <v>2.6132700000000001E-6</v>
      </c>
      <c r="B404" s="1">
        <v>2.0426699999999999E-5</v>
      </c>
      <c r="C404" s="1">
        <v>1.5793799999999999E-7</v>
      </c>
      <c r="D404" s="1">
        <v>2.0593799999999999E-5</v>
      </c>
      <c r="E404" s="1">
        <v>-3.0517600000000001E-5</v>
      </c>
      <c r="F404">
        <v>0.44444400000000001</v>
      </c>
      <c r="G404" s="1">
        <v>1.4276099999999999E-7</v>
      </c>
      <c r="H404">
        <v>255</v>
      </c>
      <c r="I404">
        <v>0</v>
      </c>
      <c r="J404">
        <v>18</v>
      </c>
      <c r="K404" t="e">
        <v>#NAME?</v>
      </c>
      <c r="L404">
        <v>120120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2131</v>
      </c>
      <c r="U404" s="1">
        <v>2.6168300000000001E-6</v>
      </c>
      <c r="V404" s="1">
        <v>2.04089E-5</v>
      </c>
      <c r="W404" s="1">
        <v>-3.5633800000000002E-9</v>
      </c>
      <c r="X404" s="1">
        <v>1.7823E-8</v>
      </c>
      <c r="Y404" s="1">
        <v>1.51765E-8</v>
      </c>
      <c r="Z404" s="1">
        <v>2.6132700000000001E-6</v>
      </c>
      <c r="AA404" s="1">
        <v>2.0426699999999999E-5</v>
      </c>
      <c r="AB404" s="1">
        <v>1.5793799999999999E-7</v>
      </c>
      <c r="AC404" s="1">
        <v>2.0593799999999999E-5</v>
      </c>
      <c r="AD404" s="1">
        <v>2.6132700000000001E-6</v>
      </c>
      <c r="AE404" s="1">
        <v>2.0426699999999999E-5</v>
      </c>
      <c r="AF404" s="1">
        <v>1.5793799999999999E-7</v>
      </c>
      <c r="AG404" s="1">
        <v>2.0593799999999999E-5</v>
      </c>
      <c r="AH404">
        <v>4</v>
      </c>
      <c r="AI404">
        <v>0</v>
      </c>
      <c r="AJ404">
        <v>0</v>
      </c>
      <c r="AK404">
        <v>550139264</v>
      </c>
      <c r="AL404">
        <v>2131</v>
      </c>
      <c r="AM404">
        <v>13.753500000000001</v>
      </c>
      <c r="AN404">
        <v>1</v>
      </c>
      <c r="AO404">
        <v>2961</v>
      </c>
      <c r="AP404" s="2">
        <f t="shared" si="33"/>
        <v>2613.27</v>
      </c>
      <c r="AQ404" s="2">
        <f t="shared" si="34"/>
        <v>20426.699999999997</v>
      </c>
      <c r="AR404" s="2">
        <f t="shared" si="35"/>
        <v>157.93799999999999</v>
      </c>
      <c r="AS404">
        <f t="shared" si="36"/>
        <v>106773.23333333334</v>
      </c>
      <c r="AT404">
        <f t="shared" si="37"/>
        <v>0.30000000000107718</v>
      </c>
    </row>
    <row r="405" spans="1:46" x14ac:dyDescent="0.35">
      <c r="A405" s="1">
        <v>2.5946499999999998E-6</v>
      </c>
      <c r="B405" s="1">
        <v>2.0434499999999999E-5</v>
      </c>
      <c r="C405" s="1">
        <v>1.69126E-7</v>
      </c>
      <c r="D405" s="1">
        <v>2.0599200000000001E-5</v>
      </c>
      <c r="E405" s="1">
        <v>-3.0517600000000001E-5</v>
      </c>
      <c r="F405">
        <v>0.63636400000000004</v>
      </c>
      <c r="G405" s="1">
        <v>1.57898E-7</v>
      </c>
      <c r="H405">
        <v>255</v>
      </c>
      <c r="I405">
        <v>0</v>
      </c>
      <c r="J405">
        <v>11</v>
      </c>
      <c r="K405" t="e">
        <v>#NAME?</v>
      </c>
      <c r="L405">
        <v>73406.7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2131</v>
      </c>
      <c r="U405" s="1">
        <v>2.6158500000000001E-6</v>
      </c>
      <c r="V405" s="1">
        <v>2.04133E-5</v>
      </c>
      <c r="W405" s="1">
        <v>-2.11963E-8</v>
      </c>
      <c r="X405" s="1">
        <v>2.11963E-8</v>
      </c>
      <c r="Y405" s="1">
        <v>1.1228299999999999E-8</v>
      </c>
      <c r="Z405" s="1">
        <v>2.5946499999999998E-6</v>
      </c>
      <c r="AA405" s="1">
        <v>2.0434499999999999E-5</v>
      </c>
      <c r="AB405" s="1">
        <v>1.69126E-7</v>
      </c>
      <c r="AC405" s="1">
        <v>2.0599200000000001E-5</v>
      </c>
      <c r="AD405" s="1">
        <v>2.5946499999999998E-6</v>
      </c>
      <c r="AE405" s="1">
        <v>2.0434499999999999E-5</v>
      </c>
      <c r="AF405" s="1">
        <v>1.69126E-7</v>
      </c>
      <c r="AG405" s="1">
        <v>2.0599200000000001E-5</v>
      </c>
      <c r="AH405">
        <v>4</v>
      </c>
      <c r="AI405">
        <v>0</v>
      </c>
      <c r="AJ405">
        <v>0</v>
      </c>
      <c r="AK405">
        <v>550163170</v>
      </c>
      <c r="AL405">
        <v>2131</v>
      </c>
      <c r="AM405">
        <v>13.754099999999999</v>
      </c>
      <c r="AN405">
        <v>1</v>
      </c>
      <c r="AO405">
        <v>2962</v>
      </c>
      <c r="AP405" s="2">
        <f t="shared" si="33"/>
        <v>2594.6499999999996</v>
      </c>
      <c r="AQ405" s="2">
        <f t="shared" si="34"/>
        <v>20434.5</v>
      </c>
      <c r="AR405" s="2">
        <f t="shared" si="35"/>
        <v>169.126</v>
      </c>
      <c r="AS405">
        <f t="shared" si="36"/>
        <v>124568.90000000001</v>
      </c>
      <c r="AT405">
        <f t="shared" si="37"/>
        <v>0.59999999999860165</v>
      </c>
    </row>
    <row r="406" spans="1:46" x14ac:dyDescent="0.35">
      <c r="A406" s="1">
        <v>2.6260299999999999E-6</v>
      </c>
      <c r="B406" s="1">
        <v>2.0412200000000001E-5</v>
      </c>
      <c r="C406" s="1">
        <v>1.4871699999999999E-7</v>
      </c>
      <c r="D406" s="1">
        <v>2.0581000000000002E-5</v>
      </c>
      <c r="E406" s="1">
        <v>-3.0517600000000001E-5</v>
      </c>
      <c r="F406">
        <v>0.40740700000000002</v>
      </c>
      <c r="G406" s="1">
        <v>1.6906699999999999E-7</v>
      </c>
      <c r="H406">
        <v>255</v>
      </c>
      <c r="I406">
        <v>0</v>
      </c>
      <c r="J406">
        <v>27</v>
      </c>
      <c r="K406" t="e">
        <v>#NAME?</v>
      </c>
      <c r="L406">
        <v>180180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2131</v>
      </c>
      <c r="U406" s="1">
        <v>2.61049E-6</v>
      </c>
      <c r="V406" s="1">
        <v>2.0418400000000001E-5</v>
      </c>
      <c r="W406" s="1">
        <v>1.5546100000000001E-8</v>
      </c>
      <c r="X406" s="1">
        <v>-6.21751E-9</v>
      </c>
      <c r="Y406" s="1">
        <v>-2.0349900000000001E-8</v>
      </c>
      <c r="Z406" s="1">
        <v>2.6260299999999999E-6</v>
      </c>
      <c r="AA406" s="1">
        <v>2.0412200000000001E-5</v>
      </c>
      <c r="AB406" s="1">
        <v>1.4871699999999999E-7</v>
      </c>
      <c r="AC406" s="1">
        <v>2.0581000000000002E-5</v>
      </c>
      <c r="AD406" s="1">
        <v>2.6260299999999999E-6</v>
      </c>
      <c r="AE406" s="1">
        <v>2.0412200000000001E-5</v>
      </c>
      <c r="AF406" s="1">
        <v>1.4871699999999999E-7</v>
      </c>
      <c r="AG406" s="1">
        <v>2.0581000000000002E-5</v>
      </c>
      <c r="AH406">
        <v>4</v>
      </c>
      <c r="AI406">
        <v>0</v>
      </c>
      <c r="AJ406">
        <v>0</v>
      </c>
      <c r="AK406">
        <v>550175612</v>
      </c>
      <c r="AL406">
        <v>2131</v>
      </c>
      <c r="AM406">
        <v>13.7544</v>
      </c>
      <c r="AN406">
        <v>1</v>
      </c>
      <c r="AO406">
        <v>2963</v>
      </c>
      <c r="AP406" s="2">
        <f t="shared" si="33"/>
        <v>2626.0299999999997</v>
      </c>
      <c r="AQ406" s="2">
        <f t="shared" si="34"/>
        <v>20412.2</v>
      </c>
      <c r="AR406" s="2">
        <f t="shared" si="35"/>
        <v>148.71699999999998</v>
      </c>
      <c r="AS406">
        <f t="shared" si="36"/>
        <v>131242.23333333334</v>
      </c>
      <c r="AT406">
        <f t="shared" si="37"/>
        <v>0.30000000000107718</v>
      </c>
    </row>
    <row r="407" spans="1:46" x14ac:dyDescent="0.35">
      <c r="A407" s="1">
        <v>2.6343100000000002E-6</v>
      </c>
      <c r="B407" s="1">
        <v>2.0436800000000001E-5</v>
      </c>
      <c r="C407" s="1">
        <v>1.2179500000000001E-7</v>
      </c>
      <c r="D407" s="1">
        <v>2.06063E-5</v>
      </c>
      <c r="E407" s="1">
        <v>-3.0517600000000001E-5</v>
      </c>
      <c r="F407">
        <v>0.28571400000000002</v>
      </c>
      <c r="G407" s="1">
        <v>1.4868200000000001E-7</v>
      </c>
      <c r="H407">
        <v>255</v>
      </c>
      <c r="I407">
        <v>0</v>
      </c>
      <c r="J407">
        <v>21</v>
      </c>
      <c r="K407" t="e">
        <v>#NAME?</v>
      </c>
      <c r="L407">
        <v>140140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2131</v>
      </c>
      <c r="U407" s="1">
        <v>2.6142899999999998E-6</v>
      </c>
      <c r="V407" s="1">
        <v>2.0416800000000001E-5</v>
      </c>
      <c r="W407" s="1">
        <v>2.0020200000000001E-8</v>
      </c>
      <c r="X407" s="1">
        <v>2.0020200000000001E-8</v>
      </c>
      <c r="Y407" s="1">
        <v>-2.68863E-8</v>
      </c>
      <c r="Z407" s="1">
        <v>2.6343100000000002E-6</v>
      </c>
      <c r="AA407" s="1">
        <v>2.0436800000000001E-5</v>
      </c>
      <c r="AB407" s="1">
        <v>1.2179500000000001E-7</v>
      </c>
      <c r="AC407" s="1">
        <v>2.06063E-5</v>
      </c>
      <c r="AD407" s="1">
        <v>2.6343100000000002E-6</v>
      </c>
      <c r="AE407" s="1">
        <v>2.0436800000000001E-5</v>
      </c>
      <c r="AF407" s="1">
        <v>1.2179500000000001E-7</v>
      </c>
      <c r="AG407" s="1">
        <v>2.06063E-5</v>
      </c>
      <c r="AH407">
        <v>4</v>
      </c>
      <c r="AI407">
        <v>0</v>
      </c>
      <c r="AJ407">
        <v>0</v>
      </c>
      <c r="AK407">
        <v>550188054</v>
      </c>
      <c r="AL407">
        <v>2131</v>
      </c>
      <c r="AM407">
        <v>13.7547</v>
      </c>
      <c r="AN407">
        <v>1</v>
      </c>
      <c r="AO407">
        <v>2964</v>
      </c>
      <c r="AP407" s="2">
        <f t="shared" si="33"/>
        <v>2634.3100000000004</v>
      </c>
      <c r="AQ407" s="2">
        <f t="shared" si="34"/>
        <v>20436.8</v>
      </c>
      <c r="AR407" s="2">
        <f t="shared" si="35"/>
        <v>121.79500000000002</v>
      </c>
      <c r="AS407">
        <f t="shared" si="36"/>
        <v>149037.66666666666</v>
      </c>
      <c r="AT407">
        <f t="shared" si="37"/>
        <v>0.29999999999930083</v>
      </c>
    </row>
    <row r="408" spans="1:46" x14ac:dyDescent="0.35">
      <c r="A408" s="1">
        <v>2.6279899999999998E-6</v>
      </c>
      <c r="B408" s="1">
        <v>2.0421800000000002E-5</v>
      </c>
      <c r="C408" s="1">
        <v>1.2609699999999999E-7</v>
      </c>
      <c r="D408" s="1">
        <v>2.0590599999999999E-5</v>
      </c>
      <c r="E408" s="1">
        <v>-3.0517600000000001E-5</v>
      </c>
      <c r="F408">
        <v>0.52631600000000001</v>
      </c>
      <c r="G408" s="1">
        <v>1.2176500000000001E-7</v>
      </c>
      <c r="H408">
        <v>255</v>
      </c>
      <c r="I408">
        <v>0</v>
      </c>
      <c r="J408">
        <v>19</v>
      </c>
      <c r="K408" t="e">
        <v>#NAME?</v>
      </c>
      <c r="L408">
        <v>126793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2131</v>
      </c>
      <c r="U408" s="1">
        <v>2.6192299999999998E-6</v>
      </c>
      <c r="V408" s="1">
        <v>2.0421800000000002E-5</v>
      </c>
      <c r="W408" s="1">
        <v>8.7643099999999995E-9</v>
      </c>
      <c r="X408" s="1">
        <v>1.53329E-12</v>
      </c>
      <c r="Y408" s="1">
        <v>4.3315599999999999E-9</v>
      </c>
      <c r="Z408" s="1">
        <v>2.6279899999999998E-6</v>
      </c>
      <c r="AA408" s="1">
        <v>2.0421800000000002E-5</v>
      </c>
      <c r="AB408" s="1">
        <v>1.2609699999999999E-7</v>
      </c>
      <c r="AC408" s="1">
        <v>2.0590599999999999E-5</v>
      </c>
      <c r="AD408" s="1">
        <v>2.6279899999999998E-6</v>
      </c>
      <c r="AE408" s="1">
        <v>2.0421800000000002E-5</v>
      </c>
      <c r="AF408" s="1">
        <v>1.2609699999999999E-7</v>
      </c>
      <c r="AG408" s="1">
        <v>2.0590599999999999E-5</v>
      </c>
      <c r="AH408">
        <v>4</v>
      </c>
      <c r="AI408">
        <v>0</v>
      </c>
      <c r="AJ408">
        <v>0</v>
      </c>
      <c r="AK408">
        <v>550200496</v>
      </c>
      <c r="AL408">
        <v>2131</v>
      </c>
      <c r="AM408">
        <v>13.755000000000001</v>
      </c>
      <c r="AN408">
        <v>1</v>
      </c>
      <c r="AO408">
        <v>2965</v>
      </c>
      <c r="AP408" s="2">
        <f t="shared" si="33"/>
        <v>2627.99</v>
      </c>
      <c r="AQ408" s="2">
        <f t="shared" si="34"/>
        <v>20421.800000000003</v>
      </c>
      <c r="AR408" s="2">
        <f t="shared" si="35"/>
        <v>126.09699999999999</v>
      </c>
      <c r="AS408">
        <f t="shared" si="36"/>
        <v>133466.66666666666</v>
      </c>
      <c r="AT408">
        <f t="shared" si="37"/>
        <v>0.30000000000107718</v>
      </c>
    </row>
    <row r="409" spans="1:46" x14ac:dyDescent="0.35">
      <c r="A409" s="1">
        <v>2.6441299999999998E-6</v>
      </c>
      <c r="B409" s="1">
        <v>2.0430900000000001E-5</v>
      </c>
      <c r="C409" s="1">
        <v>1.2772699999999999E-7</v>
      </c>
      <c r="D409" s="1">
        <v>2.06017E-5</v>
      </c>
      <c r="E409" s="1">
        <v>-3.0517600000000001E-5</v>
      </c>
      <c r="F409">
        <v>0.35</v>
      </c>
      <c r="G409" s="1">
        <v>1.2603800000000001E-7</v>
      </c>
      <c r="H409">
        <v>255</v>
      </c>
      <c r="I409">
        <v>0</v>
      </c>
      <c r="J409">
        <v>20</v>
      </c>
      <c r="K409" t="e">
        <v>#NAME?</v>
      </c>
      <c r="L409">
        <v>133467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2131</v>
      </c>
      <c r="U409" s="1">
        <v>2.62134E-6</v>
      </c>
      <c r="V409" s="1">
        <v>2.0421800000000002E-5</v>
      </c>
      <c r="W409" s="1">
        <v>2.2786299999999999E-8</v>
      </c>
      <c r="X409" s="1">
        <v>9.1138999999999993E-9</v>
      </c>
      <c r="Y409" s="1">
        <v>1.68969E-9</v>
      </c>
      <c r="Z409" s="1">
        <v>2.6441299999999998E-6</v>
      </c>
      <c r="AA409" s="1">
        <v>2.0430900000000001E-5</v>
      </c>
      <c r="AB409" s="1">
        <v>1.2772699999999999E-7</v>
      </c>
      <c r="AC409" s="1">
        <v>2.06017E-5</v>
      </c>
      <c r="AD409" s="1">
        <v>2.6441299999999998E-6</v>
      </c>
      <c r="AE409" s="1">
        <v>2.0430900000000001E-5</v>
      </c>
      <c r="AF409" s="1">
        <v>1.2772699999999999E-7</v>
      </c>
      <c r="AG409" s="1">
        <v>2.06017E-5</v>
      </c>
      <c r="AH409">
        <v>4</v>
      </c>
      <c r="AI409">
        <v>0</v>
      </c>
      <c r="AJ409">
        <v>0</v>
      </c>
      <c r="AK409">
        <v>550212938</v>
      </c>
      <c r="AL409">
        <v>2131</v>
      </c>
      <c r="AM409">
        <v>13.7553</v>
      </c>
      <c r="AN409">
        <v>1</v>
      </c>
      <c r="AO409">
        <v>2966</v>
      </c>
      <c r="AP409" s="2">
        <f t="shared" si="33"/>
        <v>2644.1299999999997</v>
      </c>
      <c r="AQ409" s="2">
        <f t="shared" si="34"/>
        <v>20430.900000000001</v>
      </c>
      <c r="AR409" s="2">
        <f t="shared" si="35"/>
        <v>127.72699999999999</v>
      </c>
      <c r="AS409">
        <f t="shared" si="36"/>
        <v>124569</v>
      </c>
      <c r="AT409">
        <f t="shared" si="37"/>
        <v>0.29999999999930083</v>
      </c>
    </row>
    <row r="410" spans="1:46" x14ac:dyDescent="0.35">
      <c r="A410" s="1">
        <v>2.6168300000000001E-6</v>
      </c>
      <c r="B410" s="1">
        <v>2.04273E-5</v>
      </c>
      <c r="C410" s="1">
        <v>1.37072E-7</v>
      </c>
      <c r="D410" s="1">
        <v>2.0594700000000001E-5</v>
      </c>
      <c r="E410" s="1">
        <v>-3.0517600000000001E-5</v>
      </c>
      <c r="F410">
        <v>0.29411799999999999</v>
      </c>
      <c r="G410" s="1">
        <v>1.27686E-7</v>
      </c>
      <c r="H410">
        <v>255</v>
      </c>
      <c r="I410">
        <v>0</v>
      </c>
      <c r="J410">
        <v>17</v>
      </c>
      <c r="K410" t="e">
        <v>#NAME?</v>
      </c>
      <c r="L410">
        <v>113447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2131</v>
      </c>
      <c r="U410" s="1">
        <v>2.6269799999999999E-6</v>
      </c>
      <c r="V410" s="1">
        <v>2.0423899999999999E-5</v>
      </c>
      <c r="W410" s="1">
        <v>-1.0153500000000001E-8</v>
      </c>
      <c r="X410" s="1">
        <v>3.3855099999999998E-9</v>
      </c>
      <c r="Y410" s="1">
        <v>9.3868300000000004E-9</v>
      </c>
      <c r="Z410" s="1">
        <v>2.6168300000000001E-6</v>
      </c>
      <c r="AA410" s="1">
        <v>2.04273E-5</v>
      </c>
      <c r="AB410" s="1">
        <v>1.37072E-7</v>
      </c>
      <c r="AC410" s="1">
        <v>2.0594700000000001E-5</v>
      </c>
      <c r="AD410" s="1">
        <v>2.6168300000000001E-6</v>
      </c>
      <c r="AE410" s="1">
        <v>2.04273E-5</v>
      </c>
      <c r="AF410" s="1">
        <v>1.37072E-7</v>
      </c>
      <c r="AG410" s="1">
        <v>2.0594700000000001E-5</v>
      </c>
      <c r="AH410">
        <v>4</v>
      </c>
      <c r="AI410">
        <v>0</v>
      </c>
      <c r="AJ410">
        <v>0</v>
      </c>
      <c r="AK410">
        <v>550225380</v>
      </c>
      <c r="AL410">
        <v>2131</v>
      </c>
      <c r="AM410">
        <v>13.755599999999999</v>
      </c>
      <c r="AN410">
        <v>1</v>
      </c>
      <c r="AO410">
        <v>2967</v>
      </c>
      <c r="AP410" s="2">
        <f t="shared" si="33"/>
        <v>2616.83</v>
      </c>
      <c r="AQ410" s="2">
        <f t="shared" si="34"/>
        <v>20427.3</v>
      </c>
      <c r="AR410" s="2">
        <f t="shared" si="35"/>
        <v>137.072</v>
      </c>
      <c r="AS410">
        <f t="shared" si="36"/>
        <v>111222.46666666667</v>
      </c>
      <c r="AT410">
        <f t="shared" si="37"/>
        <v>0.29999999999930083</v>
      </c>
    </row>
    <row r="411" spans="1:46" x14ac:dyDescent="0.35">
      <c r="A411" s="1">
        <v>2.6118699999999999E-6</v>
      </c>
      <c r="B411" s="1">
        <v>2.0449500000000001E-5</v>
      </c>
      <c r="C411" s="1">
        <v>1.23601E-7</v>
      </c>
      <c r="D411" s="1">
        <v>2.0616E-5</v>
      </c>
      <c r="E411" s="1">
        <v>-3.0517600000000001E-5</v>
      </c>
      <c r="F411">
        <v>0.461538</v>
      </c>
      <c r="G411" s="1">
        <v>1.37024E-7</v>
      </c>
      <c r="H411">
        <v>255</v>
      </c>
      <c r="I411">
        <v>0</v>
      </c>
      <c r="J411">
        <v>13</v>
      </c>
      <c r="K411" t="e">
        <v>#NAME?</v>
      </c>
      <c r="L411">
        <v>86753.4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2131</v>
      </c>
      <c r="U411" s="1">
        <v>2.6243E-6</v>
      </c>
      <c r="V411" s="1">
        <v>2.0424600000000001E-5</v>
      </c>
      <c r="W411" s="1">
        <v>-1.2438100000000001E-8</v>
      </c>
      <c r="X411" s="1">
        <v>2.4876200000000001E-8</v>
      </c>
      <c r="Y411" s="1">
        <v>-1.34225E-8</v>
      </c>
      <c r="Z411" s="1">
        <v>2.6118699999999999E-6</v>
      </c>
      <c r="AA411" s="1">
        <v>2.0449500000000001E-5</v>
      </c>
      <c r="AB411" s="1">
        <v>1.23601E-7</v>
      </c>
      <c r="AC411" s="1">
        <v>2.0616E-5</v>
      </c>
      <c r="AD411" s="1">
        <v>2.6118699999999999E-6</v>
      </c>
      <c r="AE411" s="1">
        <v>2.0449500000000001E-5</v>
      </c>
      <c r="AF411" s="1">
        <v>1.23601E-7</v>
      </c>
      <c r="AG411" s="1">
        <v>2.0616E-5</v>
      </c>
      <c r="AH411">
        <v>4</v>
      </c>
      <c r="AI411">
        <v>0</v>
      </c>
      <c r="AJ411">
        <v>0</v>
      </c>
      <c r="AK411">
        <v>550237822</v>
      </c>
      <c r="AL411">
        <v>2131</v>
      </c>
      <c r="AM411">
        <v>13.7559</v>
      </c>
      <c r="AN411">
        <v>1</v>
      </c>
      <c r="AO411">
        <v>2968</v>
      </c>
      <c r="AP411" s="2">
        <f t="shared" si="33"/>
        <v>2611.87</v>
      </c>
      <c r="AQ411" s="2">
        <f t="shared" si="34"/>
        <v>20449.5</v>
      </c>
      <c r="AR411" s="2">
        <f t="shared" si="35"/>
        <v>123.601</v>
      </c>
      <c r="AS411">
        <f t="shared" si="36"/>
        <v>115671.13333333335</v>
      </c>
      <c r="AT411">
        <f t="shared" si="37"/>
        <v>0.30000000000107718</v>
      </c>
    </row>
    <row r="412" spans="1:46" x14ac:dyDescent="0.35">
      <c r="A412" s="1">
        <v>2.62499E-6</v>
      </c>
      <c r="B412" s="1">
        <v>2.04288E-5</v>
      </c>
      <c r="C412" s="1">
        <v>1.44866E-7</v>
      </c>
      <c r="D412" s="1">
        <v>2.05973E-5</v>
      </c>
      <c r="E412" s="1">
        <v>-3.0517600000000001E-5</v>
      </c>
      <c r="F412">
        <v>0.68181800000000004</v>
      </c>
      <c r="G412" s="1">
        <v>1.2359599999999999E-7</v>
      </c>
      <c r="H412">
        <v>255</v>
      </c>
      <c r="I412">
        <v>0</v>
      </c>
      <c r="J412">
        <v>22</v>
      </c>
      <c r="K412" t="e">
        <v>#NAME?</v>
      </c>
      <c r="L412">
        <v>146813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2131</v>
      </c>
      <c r="U412" s="1">
        <v>2.6210599999999999E-6</v>
      </c>
      <c r="V412" s="1">
        <v>2.0430800000000001E-5</v>
      </c>
      <c r="W412" s="1">
        <v>3.9236999999999996E-9</v>
      </c>
      <c r="X412" s="1">
        <v>-1.96262E-9</v>
      </c>
      <c r="Y412" s="1">
        <v>2.1269899999999999E-8</v>
      </c>
      <c r="Z412" s="1">
        <v>2.62499E-6</v>
      </c>
      <c r="AA412" s="1">
        <v>2.04288E-5</v>
      </c>
      <c r="AB412" s="1">
        <v>1.44866E-7</v>
      </c>
      <c r="AC412" s="1">
        <v>2.05973E-5</v>
      </c>
      <c r="AD412" s="1">
        <v>2.62499E-6</v>
      </c>
      <c r="AE412" s="1">
        <v>2.04288E-5</v>
      </c>
      <c r="AF412" s="1">
        <v>1.44866E-7</v>
      </c>
      <c r="AG412" s="1">
        <v>2.05973E-5</v>
      </c>
      <c r="AH412">
        <v>4</v>
      </c>
      <c r="AI412">
        <v>0</v>
      </c>
      <c r="AJ412">
        <v>0</v>
      </c>
      <c r="AK412">
        <v>550250265</v>
      </c>
      <c r="AL412">
        <v>2131</v>
      </c>
      <c r="AM412">
        <v>13.7563</v>
      </c>
      <c r="AN412">
        <v>1</v>
      </c>
      <c r="AO412">
        <v>2969</v>
      </c>
      <c r="AP412" s="2">
        <f t="shared" si="33"/>
        <v>2624.99</v>
      </c>
      <c r="AQ412" s="2">
        <f t="shared" si="34"/>
        <v>20428.8</v>
      </c>
      <c r="AR412" s="2">
        <f t="shared" si="35"/>
        <v>144.86599999999999</v>
      </c>
      <c r="AS412">
        <f t="shared" si="36"/>
        <v>120119.8</v>
      </c>
      <c r="AT412">
        <f t="shared" si="37"/>
        <v>0.39999999999906777</v>
      </c>
    </row>
    <row r="413" spans="1:46" x14ac:dyDescent="0.35">
      <c r="A413" s="1">
        <v>2.6289899999999999E-6</v>
      </c>
      <c r="B413" s="1">
        <v>2.04055E-5</v>
      </c>
      <c r="C413" s="1">
        <v>1.4483599999999999E-7</v>
      </c>
      <c r="D413" s="1">
        <v>2.0574700000000001E-5</v>
      </c>
      <c r="E413" s="1">
        <v>-3.0517600000000001E-5</v>
      </c>
      <c r="F413">
        <v>0.263158</v>
      </c>
      <c r="G413" s="1">
        <v>1.4483599999999999E-7</v>
      </c>
      <c r="H413">
        <v>255</v>
      </c>
      <c r="I413">
        <v>0</v>
      </c>
      <c r="J413">
        <v>19</v>
      </c>
      <c r="K413" t="e">
        <v>#NAME?</v>
      </c>
      <c r="L413">
        <v>126793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2131</v>
      </c>
      <c r="U413" s="1">
        <v>2.6219100000000001E-6</v>
      </c>
      <c r="V413" s="1">
        <v>2.04303E-5</v>
      </c>
      <c r="W413" s="1">
        <v>7.08229E-9</v>
      </c>
      <c r="X413" s="1">
        <v>-2.47842E-8</v>
      </c>
      <c r="Y413">
        <v>0</v>
      </c>
      <c r="Z413" s="1">
        <v>2.6289899999999999E-6</v>
      </c>
      <c r="AA413" s="1">
        <v>2.04055E-5</v>
      </c>
      <c r="AB413" s="1">
        <v>1.4483599999999999E-7</v>
      </c>
      <c r="AC413" s="1">
        <v>2.0574700000000001E-5</v>
      </c>
      <c r="AD413" s="1">
        <v>2.6289899999999999E-6</v>
      </c>
      <c r="AE413" s="1">
        <v>2.04055E-5</v>
      </c>
      <c r="AF413" s="1">
        <v>1.4483599999999999E-7</v>
      </c>
      <c r="AG413" s="1">
        <v>2.0574700000000001E-5</v>
      </c>
      <c r="AH413">
        <v>4</v>
      </c>
      <c r="AI413">
        <v>0</v>
      </c>
      <c r="AJ413">
        <v>0</v>
      </c>
      <c r="AK413">
        <v>550262706</v>
      </c>
      <c r="AL413">
        <v>2131</v>
      </c>
      <c r="AM413">
        <v>13.756600000000001</v>
      </c>
      <c r="AN413">
        <v>1</v>
      </c>
      <c r="AO413">
        <v>2970</v>
      </c>
      <c r="AP413" s="2">
        <f t="shared" si="33"/>
        <v>2628.99</v>
      </c>
      <c r="AQ413" s="2">
        <f t="shared" si="34"/>
        <v>20405.5</v>
      </c>
      <c r="AR413" s="2">
        <f t="shared" si="35"/>
        <v>144.83599999999998</v>
      </c>
      <c r="AS413">
        <f t="shared" si="36"/>
        <v>117895.36666666665</v>
      </c>
      <c r="AT413">
        <f t="shared" si="37"/>
        <v>0.30000000000107718</v>
      </c>
    </row>
    <row r="414" spans="1:46" x14ac:dyDescent="0.35">
      <c r="A414" s="1">
        <v>2.61821E-6</v>
      </c>
      <c r="B414" s="1">
        <v>2.0418500000000001E-5</v>
      </c>
      <c r="C414" s="1">
        <v>1.4483599999999999E-7</v>
      </c>
      <c r="D414" s="1">
        <v>2.05862E-5</v>
      </c>
      <c r="E414" s="1">
        <v>-3.0517600000000001E-5</v>
      </c>
      <c r="F414">
        <v>0.33333299999999999</v>
      </c>
      <c r="G414" s="1">
        <v>1.4483599999999999E-7</v>
      </c>
      <c r="H414">
        <v>255</v>
      </c>
      <c r="I414">
        <v>0</v>
      </c>
      <c r="J414">
        <v>12</v>
      </c>
      <c r="K414" t="e">
        <v>#NAME?</v>
      </c>
      <c r="L414">
        <v>80080.100000000006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2131</v>
      </c>
      <c r="U414" s="1">
        <v>2.6236000000000002E-6</v>
      </c>
      <c r="V414" s="1">
        <v>2.0423899999999999E-5</v>
      </c>
      <c r="W414" s="1">
        <v>-5.3849299999999999E-9</v>
      </c>
      <c r="X414" s="1">
        <v>-5.3849299999999999E-9</v>
      </c>
      <c r="Y414">
        <v>0</v>
      </c>
      <c r="Z414" s="1">
        <v>2.61821E-6</v>
      </c>
      <c r="AA414" s="1">
        <v>2.0418500000000001E-5</v>
      </c>
      <c r="AB414" s="1">
        <v>1.4483599999999999E-7</v>
      </c>
      <c r="AC414" s="1">
        <v>2.05862E-5</v>
      </c>
      <c r="AD414" s="1">
        <v>2.61821E-6</v>
      </c>
      <c r="AE414" s="1">
        <v>2.0418500000000001E-5</v>
      </c>
      <c r="AF414" s="1">
        <v>1.4483599999999999E-7</v>
      </c>
      <c r="AG414" s="1">
        <v>2.05862E-5</v>
      </c>
      <c r="AH414">
        <v>4</v>
      </c>
      <c r="AI414">
        <v>0</v>
      </c>
      <c r="AJ414">
        <v>0</v>
      </c>
      <c r="AK414">
        <v>550275148</v>
      </c>
      <c r="AL414">
        <v>2131</v>
      </c>
      <c r="AM414">
        <v>13.7569</v>
      </c>
      <c r="AN414">
        <v>1</v>
      </c>
      <c r="AO414">
        <v>2971</v>
      </c>
      <c r="AP414" s="2">
        <f t="shared" si="33"/>
        <v>2618.21</v>
      </c>
      <c r="AQ414" s="2">
        <f t="shared" si="34"/>
        <v>20418.5</v>
      </c>
      <c r="AR414" s="2">
        <f t="shared" si="35"/>
        <v>144.83599999999998</v>
      </c>
      <c r="AS414">
        <f t="shared" si="36"/>
        <v>100099.96666666667</v>
      </c>
      <c r="AT414">
        <f t="shared" si="37"/>
        <v>0.29999999999930083</v>
      </c>
    </row>
    <row r="415" spans="1:46" x14ac:dyDescent="0.35">
      <c r="A415" s="1">
        <v>2.63995E-6</v>
      </c>
      <c r="B415" s="1">
        <v>2.0435799999999998E-5</v>
      </c>
      <c r="C415" s="1">
        <v>1.38752E-7</v>
      </c>
      <c r="D415" s="1">
        <v>2.0606099999999999E-5</v>
      </c>
      <c r="E415" s="1">
        <v>-3.0517600000000001E-5</v>
      </c>
      <c r="F415">
        <v>0.71428599999999998</v>
      </c>
      <c r="G415" s="1">
        <v>1.4483599999999999E-7</v>
      </c>
      <c r="H415">
        <v>255</v>
      </c>
      <c r="I415">
        <v>0</v>
      </c>
      <c r="J415">
        <v>14</v>
      </c>
      <c r="K415" t="e">
        <v>#NAME?</v>
      </c>
      <c r="L415">
        <v>93426.8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2131</v>
      </c>
      <c r="U415" s="1">
        <v>2.6221899999999998E-6</v>
      </c>
      <c r="V415" s="1">
        <v>2.04225E-5</v>
      </c>
      <c r="W415" s="1">
        <v>1.7764700000000001E-8</v>
      </c>
      <c r="X415" s="1">
        <v>1.33243E-8</v>
      </c>
      <c r="Y415" s="1">
        <v>-6.0841100000000004E-9</v>
      </c>
      <c r="Z415" s="1">
        <v>2.63995E-6</v>
      </c>
      <c r="AA415" s="1">
        <v>2.0435799999999998E-5</v>
      </c>
      <c r="AB415" s="1">
        <v>1.38752E-7</v>
      </c>
      <c r="AC415" s="1">
        <v>2.0606099999999999E-5</v>
      </c>
      <c r="AD415" s="1">
        <v>2.63995E-6</v>
      </c>
      <c r="AE415" s="1">
        <v>2.0435799999999998E-5</v>
      </c>
      <c r="AF415" s="1">
        <v>1.38752E-7</v>
      </c>
      <c r="AG415" s="1">
        <v>2.0606099999999999E-5</v>
      </c>
      <c r="AH415">
        <v>4</v>
      </c>
      <c r="AI415">
        <v>0</v>
      </c>
      <c r="AJ415">
        <v>0</v>
      </c>
      <c r="AK415">
        <v>550287590</v>
      </c>
      <c r="AL415">
        <v>2131</v>
      </c>
      <c r="AM415">
        <v>13.757199999999999</v>
      </c>
      <c r="AN415">
        <v>1</v>
      </c>
      <c r="AO415">
        <v>2972</v>
      </c>
      <c r="AP415" s="2">
        <f t="shared" si="33"/>
        <v>2639.95</v>
      </c>
      <c r="AQ415" s="2">
        <f t="shared" si="34"/>
        <v>20435.8</v>
      </c>
      <c r="AR415" s="2">
        <f t="shared" si="35"/>
        <v>138.75200000000001</v>
      </c>
      <c r="AS415">
        <f t="shared" si="36"/>
        <v>95651.3</v>
      </c>
      <c r="AT415">
        <f t="shared" si="37"/>
        <v>0.29999999999930083</v>
      </c>
    </row>
    <row r="416" spans="1:46" x14ac:dyDescent="0.35">
      <c r="A416" s="1">
        <v>2.61767E-6</v>
      </c>
      <c r="B416" s="1">
        <v>2.0434599999999999E-5</v>
      </c>
      <c r="C416" s="1">
        <v>1.2763000000000001E-7</v>
      </c>
      <c r="D416" s="1">
        <v>2.06019E-5</v>
      </c>
      <c r="E416" s="1">
        <v>-3.0517600000000001E-5</v>
      </c>
      <c r="F416">
        <v>0.70588200000000001</v>
      </c>
      <c r="G416" s="1">
        <v>1.38733E-7</v>
      </c>
      <c r="H416">
        <v>255</v>
      </c>
      <c r="I416">
        <v>0</v>
      </c>
      <c r="J416">
        <v>17</v>
      </c>
      <c r="K416" t="e">
        <v>#NAME?</v>
      </c>
      <c r="L416">
        <v>113447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2131</v>
      </c>
      <c r="U416" s="1">
        <v>2.6265600000000001E-6</v>
      </c>
      <c r="V416" s="1">
        <v>2.04257E-5</v>
      </c>
      <c r="W416" s="1">
        <v>-8.8885100000000004E-9</v>
      </c>
      <c r="X416" s="1">
        <v>8.8885100000000004E-9</v>
      </c>
      <c r="Y416" s="1">
        <v>-1.11026E-8</v>
      </c>
      <c r="Z416" s="1">
        <v>2.61767E-6</v>
      </c>
      <c r="AA416" s="1">
        <v>2.0434599999999999E-5</v>
      </c>
      <c r="AB416" s="1">
        <v>1.2763000000000001E-7</v>
      </c>
      <c r="AC416" s="1">
        <v>2.06019E-5</v>
      </c>
      <c r="AD416" s="1">
        <v>2.61767E-6</v>
      </c>
      <c r="AE416" s="1">
        <v>2.0434599999999999E-5</v>
      </c>
      <c r="AF416" s="1">
        <v>1.2763000000000001E-7</v>
      </c>
      <c r="AG416" s="1">
        <v>2.06019E-5</v>
      </c>
      <c r="AH416">
        <v>4</v>
      </c>
      <c r="AI416">
        <v>0</v>
      </c>
      <c r="AJ416">
        <v>0</v>
      </c>
      <c r="AK416">
        <v>550300032</v>
      </c>
      <c r="AL416">
        <v>2131</v>
      </c>
      <c r="AM416">
        <v>13.7575</v>
      </c>
      <c r="AN416">
        <v>1</v>
      </c>
      <c r="AO416">
        <v>2973</v>
      </c>
      <c r="AP416" s="2">
        <f t="shared" si="33"/>
        <v>2617.67</v>
      </c>
      <c r="AQ416" s="2">
        <f t="shared" si="34"/>
        <v>20434.599999999999</v>
      </c>
      <c r="AR416" s="2">
        <f t="shared" si="35"/>
        <v>127.63000000000001</v>
      </c>
      <c r="AS416">
        <f t="shared" si="36"/>
        <v>102324.59999999999</v>
      </c>
      <c r="AT416">
        <f t="shared" si="37"/>
        <v>0.30000000000107718</v>
      </c>
    </row>
    <row r="417" spans="1:46" x14ac:dyDescent="0.35">
      <c r="A417" s="1">
        <v>2.6278800000000002E-6</v>
      </c>
      <c r="B417" s="1">
        <v>2.0420599999999999E-5</v>
      </c>
      <c r="C417" s="1">
        <v>1.4205E-7</v>
      </c>
      <c r="D417" s="1">
        <v>2.05895E-5</v>
      </c>
      <c r="E417" s="1">
        <v>-3.0517600000000001E-5</v>
      </c>
      <c r="F417">
        <v>0.466667</v>
      </c>
      <c r="G417" s="1">
        <v>1.2762500000000001E-7</v>
      </c>
      <c r="H417">
        <v>255</v>
      </c>
      <c r="I417">
        <v>0</v>
      </c>
      <c r="J417">
        <v>15</v>
      </c>
      <c r="K417" t="e">
        <v>#NAME?</v>
      </c>
      <c r="L417">
        <v>100100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2131</v>
      </c>
      <c r="U417" s="1">
        <v>2.6243E-6</v>
      </c>
      <c r="V417" s="1">
        <v>2.0427800000000001E-5</v>
      </c>
      <c r="W417" s="1">
        <v>3.5771799999999998E-9</v>
      </c>
      <c r="X417" s="1">
        <v>-7.1512899999999996E-9</v>
      </c>
      <c r="Y417" s="1">
        <v>1.4425199999999999E-8</v>
      </c>
      <c r="Z417" s="1">
        <v>2.6278800000000002E-6</v>
      </c>
      <c r="AA417" s="1">
        <v>2.0420599999999999E-5</v>
      </c>
      <c r="AB417" s="1">
        <v>1.4205E-7</v>
      </c>
      <c r="AC417" s="1">
        <v>2.05895E-5</v>
      </c>
      <c r="AD417" s="1">
        <v>2.6278800000000002E-6</v>
      </c>
      <c r="AE417" s="1">
        <v>2.0420599999999999E-5</v>
      </c>
      <c r="AF417" s="1">
        <v>1.4205E-7</v>
      </c>
      <c r="AG417" s="1">
        <v>2.05895E-5</v>
      </c>
      <c r="AH417">
        <v>4</v>
      </c>
      <c r="AI417">
        <v>0</v>
      </c>
      <c r="AJ417">
        <v>0</v>
      </c>
      <c r="AK417">
        <v>550312474</v>
      </c>
      <c r="AL417">
        <v>2131</v>
      </c>
      <c r="AM417">
        <v>13.7578</v>
      </c>
      <c r="AN417">
        <v>1</v>
      </c>
      <c r="AO417">
        <v>2974</v>
      </c>
      <c r="AP417" s="2">
        <f t="shared" si="33"/>
        <v>2627.88</v>
      </c>
      <c r="AQ417" s="2">
        <f t="shared" si="34"/>
        <v>20420.599999999999</v>
      </c>
      <c r="AR417" s="2">
        <f t="shared" si="35"/>
        <v>142.05000000000001</v>
      </c>
      <c r="AS417">
        <f t="shared" si="36"/>
        <v>113446.66666666667</v>
      </c>
      <c r="AT417">
        <f t="shared" si="37"/>
        <v>0.29999999999930083</v>
      </c>
    </row>
    <row r="418" spans="1:46" x14ac:dyDescent="0.35">
      <c r="A418" s="1">
        <v>2.6309399999999999E-6</v>
      </c>
      <c r="B418" s="1">
        <v>2.04258E-5</v>
      </c>
      <c r="C418" s="1">
        <v>1.5256100000000001E-7</v>
      </c>
      <c r="D418" s="1">
        <v>2.0595099999999999E-5</v>
      </c>
      <c r="E418" s="1">
        <v>-3.0517600000000001E-5</v>
      </c>
      <c r="F418">
        <v>0.52631600000000001</v>
      </c>
      <c r="G418" s="1">
        <v>1.4202900000000001E-7</v>
      </c>
      <c r="H418">
        <v>255</v>
      </c>
      <c r="I418">
        <v>0</v>
      </c>
      <c r="J418">
        <v>19</v>
      </c>
      <c r="K418" t="e">
        <v>#NAME?</v>
      </c>
      <c r="L418">
        <v>126793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2131</v>
      </c>
      <c r="U418" s="1">
        <v>2.6251500000000002E-6</v>
      </c>
      <c r="V418" s="1">
        <v>2.04258E-5</v>
      </c>
      <c r="W418" s="1">
        <v>5.7897200000000001E-9</v>
      </c>
      <c r="X418">
        <v>0</v>
      </c>
      <c r="Y418" s="1">
        <v>1.0532200000000001E-8</v>
      </c>
      <c r="Z418" s="1">
        <v>2.6309399999999999E-6</v>
      </c>
      <c r="AA418" s="1">
        <v>2.04258E-5</v>
      </c>
      <c r="AB418" s="1">
        <v>1.5256100000000001E-7</v>
      </c>
      <c r="AC418" s="1">
        <v>2.0595099999999999E-5</v>
      </c>
      <c r="AD418" s="1">
        <v>2.6309399999999999E-6</v>
      </c>
      <c r="AE418" s="1">
        <v>2.04258E-5</v>
      </c>
      <c r="AF418" s="1">
        <v>1.5256100000000001E-7</v>
      </c>
      <c r="AG418" s="1">
        <v>2.0595099999999999E-5</v>
      </c>
      <c r="AH418">
        <v>4</v>
      </c>
      <c r="AI418">
        <v>0</v>
      </c>
      <c r="AJ418">
        <v>0</v>
      </c>
      <c r="AK418">
        <v>550324917</v>
      </c>
      <c r="AL418">
        <v>2131</v>
      </c>
      <c r="AM418">
        <v>13.758100000000001</v>
      </c>
      <c r="AN418">
        <v>1</v>
      </c>
      <c r="AO418">
        <v>2975</v>
      </c>
      <c r="AP418" s="2">
        <f t="shared" si="33"/>
        <v>2630.94</v>
      </c>
      <c r="AQ418" s="2">
        <f t="shared" si="34"/>
        <v>20425.8</v>
      </c>
      <c r="AR418" s="2">
        <f t="shared" si="35"/>
        <v>152.56100000000001</v>
      </c>
      <c r="AS418">
        <f t="shared" si="36"/>
        <v>102324.36666666665</v>
      </c>
      <c r="AT418">
        <f t="shared" si="37"/>
        <v>0.30000000000107718</v>
      </c>
    </row>
    <row r="419" spans="1:46" x14ac:dyDescent="0.35">
      <c r="A419" s="1">
        <v>2.64587E-6</v>
      </c>
      <c r="B419" s="1">
        <v>2.0416199999999999E-5</v>
      </c>
      <c r="C419" s="1">
        <v>1.2819000000000001E-7</v>
      </c>
      <c r="D419" s="1">
        <v>2.0587299999999999E-5</v>
      </c>
      <c r="E419" s="1">
        <v>-3.0517600000000001E-5</v>
      </c>
      <c r="F419">
        <v>0.33333299999999999</v>
      </c>
      <c r="G419" s="1">
        <v>1.52527E-7</v>
      </c>
      <c r="H419">
        <v>255</v>
      </c>
      <c r="I419">
        <v>0</v>
      </c>
      <c r="J419">
        <v>12</v>
      </c>
      <c r="K419" t="e">
        <v>#NAME?</v>
      </c>
      <c r="L419">
        <v>80080.100000000006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2131</v>
      </c>
      <c r="U419" s="1">
        <v>2.6265600000000001E-6</v>
      </c>
      <c r="V419" s="1">
        <v>2.04258E-5</v>
      </c>
      <c r="W419" s="1">
        <v>1.93088E-8</v>
      </c>
      <c r="X419" s="1">
        <v>-9.6536199999999996E-9</v>
      </c>
      <c r="Y419" s="1">
        <v>-2.4336399999999999E-8</v>
      </c>
      <c r="Z419" s="1">
        <v>2.64587E-6</v>
      </c>
      <c r="AA419" s="1">
        <v>2.0416199999999999E-5</v>
      </c>
      <c r="AB419" s="1">
        <v>1.2819000000000001E-7</v>
      </c>
      <c r="AC419" s="1">
        <v>2.0587299999999999E-5</v>
      </c>
      <c r="AD419" s="1">
        <v>2.64587E-6</v>
      </c>
      <c r="AE419" s="1">
        <v>2.0416199999999999E-5</v>
      </c>
      <c r="AF419" s="1">
        <v>1.2819000000000001E-7</v>
      </c>
      <c r="AG419" s="1">
        <v>2.0587299999999999E-5</v>
      </c>
      <c r="AH419">
        <v>4</v>
      </c>
      <c r="AI419">
        <v>0</v>
      </c>
      <c r="AJ419">
        <v>0</v>
      </c>
      <c r="AK419">
        <v>550337359</v>
      </c>
      <c r="AL419">
        <v>2131</v>
      </c>
      <c r="AM419">
        <v>13.7584</v>
      </c>
      <c r="AN419">
        <v>1</v>
      </c>
      <c r="AO419">
        <v>2976</v>
      </c>
      <c r="AP419" s="2">
        <f t="shared" si="33"/>
        <v>2645.87</v>
      </c>
      <c r="AQ419" s="2">
        <f t="shared" si="34"/>
        <v>20416.2</v>
      </c>
      <c r="AR419" s="2">
        <f t="shared" si="35"/>
        <v>128.19</v>
      </c>
      <c r="AS419">
        <f t="shared" si="36"/>
        <v>106773.36666666665</v>
      </c>
      <c r="AT419">
        <f t="shared" si="37"/>
        <v>0.29999999999930083</v>
      </c>
    </row>
    <row r="420" spans="1:46" x14ac:dyDescent="0.35">
      <c r="A420" s="1">
        <v>2.6488299999999999E-6</v>
      </c>
      <c r="B420" s="1">
        <v>2.04164E-5</v>
      </c>
      <c r="C420" s="1">
        <v>1.38821E-7</v>
      </c>
      <c r="D420" s="1">
        <v>2.0588E-5</v>
      </c>
      <c r="E420" s="1">
        <v>-3.0517600000000001E-5</v>
      </c>
      <c r="F420">
        <v>0.352941</v>
      </c>
      <c r="G420" s="1">
        <v>1.2817399999999999E-7</v>
      </c>
      <c r="H420">
        <v>255</v>
      </c>
      <c r="I420">
        <v>0</v>
      </c>
      <c r="J420">
        <v>17</v>
      </c>
      <c r="K420" t="e">
        <v>#NAME?</v>
      </c>
      <c r="L420">
        <v>113447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2131</v>
      </c>
      <c r="U420" s="1">
        <v>2.6313499999999998E-6</v>
      </c>
      <c r="V420" s="1">
        <v>2.0423400000000002E-5</v>
      </c>
      <c r="W420" s="1">
        <v>1.74719E-8</v>
      </c>
      <c r="X420" s="1">
        <v>-6.9872199999999998E-9</v>
      </c>
      <c r="Y420" s="1">
        <v>1.06472E-8</v>
      </c>
      <c r="Z420" s="1">
        <v>2.6488299999999999E-6</v>
      </c>
      <c r="AA420" s="1">
        <v>2.04164E-5</v>
      </c>
      <c r="AB420" s="1">
        <v>1.38821E-7</v>
      </c>
      <c r="AC420" s="1">
        <v>2.0588E-5</v>
      </c>
      <c r="AD420" s="1">
        <v>2.6488299999999999E-6</v>
      </c>
      <c r="AE420" s="1">
        <v>2.04164E-5</v>
      </c>
      <c r="AF420" s="1">
        <v>1.38821E-7</v>
      </c>
      <c r="AG420" s="1">
        <v>2.0588E-5</v>
      </c>
      <c r="AH420">
        <v>4</v>
      </c>
      <c r="AI420">
        <v>0</v>
      </c>
      <c r="AJ420">
        <v>0</v>
      </c>
      <c r="AK420">
        <v>550349801</v>
      </c>
      <c r="AL420">
        <v>2131</v>
      </c>
      <c r="AM420">
        <v>13.758699999999999</v>
      </c>
      <c r="AN420">
        <v>1</v>
      </c>
      <c r="AO420">
        <v>2977</v>
      </c>
      <c r="AP420" s="2">
        <f t="shared" si="33"/>
        <v>2648.83</v>
      </c>
      <c r="AQ420" s="2">
        <f t="shared" si="34"/>
        <v>20416.400000000001</v>
      </c>
      <c r="AR420" s="2">
        <f t="shared" si="35"/>
        <v>138.821</v>
      </c>
      <c r="AS420">
        <f t="shared" si="36"/>
        <v>117895.7</v>
      </c>
      <c r="AT420">
        <f t="shared" si="37"/>
        <v>0.29999999999930083</v>
      </c>
    </row>
    <row r="421" spans="1:46" x14ac:dyDescent="0.35">
      <c r="A421" s="1">
        <v>2.6413E-6</v>
      </c>
      <c r="B421" s="1">
        <v>2.04444E-5</v>
      </c>
      <c r="C421" s="1">
        <v>1.3879399999999999E-7</v>
      </c>
      <c r="D421" s="1">
        <v>2.0614800000000001E-5</v>
      </c>
      <c r="E421" s="1">
        <v>-3.0517600000000001E-5</v>
      </c>
      <c r="F421">
        <v>0.41666700000000001</v>
      </c>
      <c r="G421" s="1">
        <v>1.3879399999999999E-7</v>
      </c>
      <c r="H421">
        <v>255</v>
      </c>
      <c r="I421">
        <v>0</v>
      </c>
      <c r="J421">
        <v>24</v>
      </c>
      <c r="K421" t="e">
        <v>#NAME?</v>
      </c>
      <c r="L421">
        <v>160160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2131</v>
      </c>
      <c r="U421" s="1">
        <v>2.6355800000000001E-6</v>
      </c>
      <c r="V421" s="1">
        <v>2.0421600000000001E-5</v>
      </c>
      <c r="W421" s="1">
        <v>5.7130499999999998E-9</v>
      </c>
      <c r="X421" s="1">
        <v>2.2849199999999999E-8</v>
      </c>
      <c r="Y421">
        <v>0</v>
      </c>
      <c r="Z421" s="1">
        <v>2.6413E-6</v>
      </c>
      <c r="AA421" s="1">
        <v>2.04444E-5</v>
      </c>
      <c r="AB421" s="1">
        <v>1.3879399999999999E-7</v>
      </c>
      <c r="AC421" s="1">
        <v>2.0614800000000001E-5</v>
      </c>
      <c r="AD421" s="1">
        <v>2.6413E-6</v>
      </c>
      <c r="AE421" s="1">
        <v>2.04444E-5</v>
      </c>
      <c r="AF421" s="1">
        <v>1.3879399999999999E-7</v>
      </c>
      <c r="AG421" s="1">
        <v>2.0614800000000001E-5</v>
      </c>
      <c r="AH421">
        <v>4</v>
      </c>
      <c r="AI421">
        <v>0</v>
      </c>
      <c r="AJ421">
        <v>0</v>
      </c>
      <c r="AK421">
        <v>550373706</v>
      </c>
      <c r="AL421">
        <v>2131</v>
      </c>
      <c r="AM421">
        <v>13.7593</v>
      </c>
      <c r="AN421">
        <v>1</v>
      </c>
      <c r="AO421">
        <v>2978</v>
      </c>
      <c r="AP421" s="2">
        <f t="shared" si="33"/>
        <v>2641.3</v>
      </c>
      <c r="AQ421" s="2">
        <f t="shared" si="34"/>
        <v>20444.400000000001</v>
      </c>
      <c r="AR421" s="2">
        <f t="shared" si="35"/>
        <v>138.79399999999998</v>
      </c>
      <c r="AS421">
        <f t="shared" si="36"/>
        <v>137915.66666666666</v>
      </c>
      <c r="AT421">
        <f t="shared" si="37"/>
        <v>0.60000000000037801</v>
      </c>
    </row>
    <row r="422" spans="1:46" x14ac:dyDescent="0.35">
      <c r="A422" s="1">
        <v>2.64733E-6</v>
      </c>
      <c r="B422" s="1">
        <v>2.0406599999999999E-5</v>
      </c>
      <c r="C422" s="1">
        <v>1.3879399999999999E-7</v>
      </c>
      <c r="D422" s="1">
        <v>2.0577999999999998E-5</v>
      </c>
      <c r="E422" s="1">
        <v>-3.0517600000000001E-5</v>
      </c>
      <c r="F422">
        <v>0.61904800000000004</v>
      </c>
      <c r="G422" s="1">
        <v>1.3879399999999999E-7</v>
      </c>
      <c r="H422">
        <v>255</v>
      </c>
      <c r="I422">
        <v>0</v>
      </c>
      <c r="J422">
        <v>21</v>
      </c>
      <c r="K422" t="e">
        <v>#NAME?</v>
      </c>
      <c r="L422">
        <v>140140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2131</v>
      </c>
      <c r="U422" s="1">
        <v>2.6369900000000001E-6</v>
      </c>
      <c r="V422" s="1">
        <v>2.04273E-5</v>
      </c>
      <c r="W422" s="1">
        <v>1.0339000000000001E-8</v>
      </c>
      <c r="X422" s="1">
        <v>-2.06795E-8</v>
      </c>
      <c r="Y422">
        <v>0</v>
      </c>
      <c r="Z422" s="1">
        <v>2.64733E-6</v>
      </c>
      <c r="AA422" s="1">
        <v>2.0406599999999999E-5</v>
      </c>
      <c r="AB422" s="1">
        <v>1.3879399999999999E-7</v>
      </c>
      <c r="AC422" s="1">
        <v>2.0577999999999998E-5</v>
      </c>
      <c r="AD422" s="1">
        <v>2.64733E-6</v>
      </c>
      <c r="AE422" s="1">
        <v>2.0406599999999999E-5</v>
      </c>
      <c r="AF422" s="1">
        <v>1.3879399999999999E-7</v>
      </c>
      <c r="AG422" s="1">
        <v>2.0577999999999998E-5</v>
      </c>
      <c r="AH422">
        <v>4</v>
      </c>
      <c r="AI422">
        <v>0</v>
      </c>
      <c r="AJ422">
        <v>0</v>
      </c>
      <c r="AK422">
        <v>550386148</v>
      </c>
      <c r="AL422">
        <v>2131</v>
      </c>
      <c r="AM422">
        <v>13.7597</v>
      </c>
      <c r="AN422">
        <v>1</v>
      </c>
      <c r="AO422">
        <v>2979</v>
      </c>
      <c r="AP422" s="2">
        <f t="shared" si="33"/>
        <v>2647.33</v>
      </c>
      <c r="AQ422" s="2">
        <f t="shared" si="34"/>
        <v>20406.599999999999</v>
      </c>
      <c r="AR422" s="2">
        <f t="shared" si="35"/>
        <v>138.79399999999998</v>
      </c>
      <c r="AS422">
        <f t="shared" si="36"/>
        <v>137915.66666666666</v>
      </c>
      <c r="AT422">
        <f t="shared" si="37"/>
        <v>0.40000000000084412</v>
      </c>
    </row>
    <row r="423" spans="1:46" x14ac:dyDescent="0.35">
      <c r="A423" s="1">
        <v>2.6190900000000002E-6</v>
      </c>
      <c r="B423" s="1">
        <v>2.0432200000000001E-5</v>
      </c>
      <c r="C423" s="1">
        <v>1.3636799999999999E-7</v>
      </c>
      <c r="D423" s="1">
        <v>2.0599799999999999E-5</v>
      </c>
      <c r="E423" s="1">
        <v>-3.0517600000000001E-5</v>
      </c>
      <c r="F423">
        <v>0.64705900000000005</v>
      </c>
      <c r="G423" s="1">
        <v>1.3879399999999999E-7</v>
      </c>
      <c r="H423">
        <v>255</v>
      </c>
      <c r="I423">
        <v>0</v>
      </c>
      <c r="J423">
        <v>17</v>
      </c>
      <c r="K423" t="e">
        <v>#NAME?</v>
      </c>
      <c r="L423">
        <v>113447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2131</v>
      </c>
      <c r="U423" s="1">
        <v>2.6395299999999999E-6</v>
      </c>
      <c r="V423" s="1">
        <v>2.0421899999999998E-5</v>
      </c>
      <c r="W423" s="1">
        <v>-2.04449E-8</v>
      </c>
      <c r="X423" s="1">
        <v>1.0223999999999999E-8</v>
      </c>
      <c r="Y423" s="1">
        <v>-2.42567E-9</v>
      </c>
      <c r="Z423" s="1">
        <v>2.6190900000000002E-6</v>
      </c>
      <c r="AA423" s="1">
        <v>2.0432200000000001E-5</v>
      </c>
      <c r="AB423" s="1">
        <v>1.3636799999999999E-7</v>
      </c>
      <c r="AC423" s="1">
        <v>2.0599799999999999E-5</v>
      </c>
      <c r="AD423" s="1">
        <v>2.6190900000000002E-6</v>
      </c>
      <c r="AE423" s="1">
        <v>2.0432200000000001E-5</v>
      </c>
      <c r="AF423" s="1">
        <v>1.3636799999999999E-7</v>
      </c>
      <c r="AG423" s="1">
        <v>2.0599799999999999E-5</v>
      </c>
      <c r="AH423">
        <v>4</v>
      </c>
      <c r="AI423">
        <v>0</v>
      </c>
      <c r="AJ423">
        <v>0</v>
      </c>
      <c r="AK423">
        <v>550398589</v>
      </c>
      <c r="AL423">
        <v>2131</v>
      </c>
      <c r="AM423">
        <v>13.76</v>
      </c>
      <c r="AN423">
        <v>1</v>
      </c>
      <c r="AO423">
        <v>2980</v>
      </c>
      <c r="AP423" s="2">
        <f t="shared" si="33"/>
        <v>2619.09</v>
      </c>
      <c r="AQ423" s="2">
        <f t="shared" si="34"/>
        <v>20432.2</v>
      </c>
      <c r="AR423" s="2">
        <f t="shared" si="35"/>
        <v>136.36799999999999</v>
      </c>
      <c r="AS423">
        <f t="shared" si="36"/>
        <v>117895.66666666667</v>
      </c>
      <c r="AT423">
        <f t="shared" si="37"/>
        <v>0.29999999999930083</v>
      </c>
    </row>
    <row r="424" spans="1:46" x14ac:dyDescent="0.35">
      <c r="A424" s="1">
        <v>2.6326E-6</v>
      </c>
      <c r="B424" s="1">
        <v>2.04244E-5</v>
      </c>
      <c r="C424" s="1">
        <v>1.1496199999999999E-7</v>
      </c>
      <c r="D424" s="1">
        <v>2.0593699999999999E-5</v>
      </c>
      <c r="E424" s="1">
        <v>-3.0517600000000001E-5</v>
      </c>
      <c r="F424">
        <v>0.33333299999999999</v>
      </c>
      <c r="G424" s="1">
        <v>1.36353E-7</v>
      </c>
      <c r="H424">
        <v>255</v>
      </c>
      <c r="I424">
        <v>0</v>
      </c>
      <c r="J424">
        <v>15</v>
      </c>
      <c r="K424" t="e">
        <v>#NAME?</v>
      </c>
      <c r="L424">
        <v>100100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2131</v>
      </c>
      <c r="U424" s="1">
        <v>2.6343100000000002E-6</v>
      </c>
      <c r="V424" s="1">
        <v>2.04244E-5</v>
      </c>
      <c r="W424" s="1">
        <v>-1.71729E-9</v>
      </c>
      <c r="X424">
        <v>0</v>
      </c>
      <c r="Y424" s="1">
        <v>-2.1390999999999999E-8</v>
      </c>
      <c r="Z424" s="1">
        <v>2.6326E-6</v>
      </c>
      <c r="AA424" s="1">
        <v>2.04244E-5</v>
      </c>
      <c r="AB424" s="1">
        <v>1.1496199999999999E-7</v>
      </c>
      <c r="AC424" s="1">
        <v>2.0593699999999999E-5</v>
      </c>
      <c r="AD424" s="1">
        <v>2.6326E-6</v>
      </c>
      <c r="AE424" s="1">
        <v>2.04244E-5</v>
      </c>
      <c r="AF424" s="1">
        <v>1.1496199999999999E-7</v>
      </c>
      <c r="AG424" s="1">
        <v>2.0593699999999999E-5</v>
      </c>
      <c r="AH424">
        <v>4</v>
      </c>
      <c r="AI424">
        <v>0</v>
      </c>
      <c r="AJ424">
        <v>0</v>
      </c>
      <c r="AK424">
        <v>550422494</v>
      </c>
      <c r="AL424">
        <v>2131</v>
      </c>
      <c r="AM424">
        <v>13.7606</v>
      </c>
      <c r="AN424">
        <v>1</v>
      </c>
      <c r="AO424">
        <v>2981</v>
      </c>
      <c r="AP424" s="2">
        <f t="shared" si="33"/>
        <v>2632.6</v>
      </c>
      <c r="AQ424" s="2">
        <f t="shared" si="34"/>
        <v>20424.400000000001</v>
      </c>
      <c r="AR424" s="2">
        <f t="shared" si="35"/>
        <v>114.96199999999999</v>
      </c>
      <c r="AS424">
        <f t="shared" si="36"/>
        <v>104549</v>
      </c>
      <c r="AT424">
        <f t="shared" si="37"/>
        <v>0.60000000000037801</v>
      </c>
    </row>
    <row r="425" spans="1:46" x14ac:dyDescent="0.35">
      <c r="A425" s="1">
        <v>2.6429300000000001E-6</v>
      </c>
      <c r="B425" s="1">
        <v>2.04336E-5</v>
      </c>
      <c r="C425" s="1">
        <v>9.7756299999999995E-8</v>
      </c>
      <c r="D425" s="1">
        <v>2.0604000000000001E-5</v>
      </c>
      <c r="E425" s="1">
        <v>-3.0517600000000001E-5</v>
      </c>
      <c r="F425">
        <v>0.73333300000000001</v>
      </c>
      <c r="G425" s="1">
        <v>1.14929E-7</v>
      </c>
      <c r="H425">
        <v>255</v>
      </c>
      <c r="I425">
        <v>0</v>
      </c>
      <c r="J425">
        <v>15</v>
      </c>
      <c r="K425" t="e">
        <v>#NAME?</v>
      </c>
      <c r="L425">
        <v>100100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2131</v>
      </c>
      <c r="U425" s="1">
        <v>2.63375E-6</v>
      </c>
      <c r="V425" s="1">
        <v>2.04244E-5</v>
      </c>
      <c r="W425" s="1">
        <v>9.17523E-9</v>
      </c>
      <c r="X425" s="1">
        <v>9.17523E-9</v>
      </c>
      <c r="Y425" s="1">
        <v>-1.7172899999999999E-8</v>
      </c>
      <c r="Z425" s="1">
        <v>2.6429300000000001E-6</v>
      </c>
      <c r="AA425" s="1">
        <v>2.04336E-5</v>
      </c>
      <c r="AB425" s="1">
        <v>9.7756299999999995E-8</v>
      </c>
      <c r="AC425" s="1">
        <v>2.0604000000000001E-5</v>
      </c>
      <c r="AD425" s="1">
        <v>2.6429300000000001E-6</v>
      </c>
      <c r="AE425" s="1">
        <v>2.04336E-5</v>
      </c>
      <c r="AF425" s="1">
        <v>9.7756299999999995E-8</v>
      </c>
      <c r="AG425" s="1">
        <v>2.0604000000000001E-5</v>
      </c>
      <c r="AH425">
        <v>4</v>
      </c>
      <c r="AI425">
        <v>0</v>
      </c>
      <c r="AJ425">
        <v>0</v>
      </c>
      <c r="AK425">
        <v>550434936</v>
      </c>
      <c r="AL425">
        <v>2131</v>
      </c>
      <c r="AM425">
        <v>13.760899999999999</v>
      </c>
      <c r="AN425">
        <v>1</v>
      </c>
      <c r="AO425">
        <v>2982</v>
      </c>
      <c r="AP425" s="2">
        <f t="shared" si="33"/>
        <v>2642.9300000000003</v>
      </c>
      <c r="AQ425" s="2">
        <f t="shared" si="34"/>
        <v>20433.599999999999</v>
      </c>
      <c r="AR425" s="2">
        <f t="shared" si="35"/>
        <v>97.756299999999996</v>
      </c>
      <c r="AS425">
        <f t="shared" si="36"/>
        <v>97875.599999999991</v>
      </c>
      <c r="AT425">
        <f t="shared" si="37"/>
        <v>0.29999999999930083</v>
      </c>
    </row>
    <row r="426" spans="1:46" x14ac:dyDescent="0.35">
      <c r="A426" s="1">
        <v>2.6360100000000001E-6</v>
      </c>
      <c r="B426" s="1">
        <v>2.0423899999999999E-5</v>
      </c>
      <c r="C426" s="1">
        <v>1.18914E-7</v>
      </c>
      <c r="D426" s="1">
        <v>2.0593699999999999E-5</v>
      </c>
      <c r="E426" s="1">
        <v>-3.0517600000000001E-5</v>
      </c>
      <c r="F426">
        <v>0.64285700000000001</v>
      </c>
      <c r="G426" s="1">
        <v>9.7717300000000004E-8</v>
      </c>
      <c r="H426">
        <v>255</v>
      </c>
      <c r="I426">
        <v>0</v>
      </c>
      <c r="J426">
        <v>14</v>
      </c>
      <c r="K426" t="e">
        <v>#NAME?</v>
      </c>
      <c r="L426">
        <v>93426.8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2131</v>
      </c>
      <c r="U426" s="1">
        <v>2.6360100000000001E-6</v>
      </c>
      <c r="V426" s="1">
        <v>2.0426599999999999E-5</v>
      </c>
      <c r="W426">
        <v>0</v>
      </c>
      <c r="X426" s="1">
        <v>-2.6296000000000001E-9</v>
      </c>
      <c r="Y426" s="1">
        <v>2.11963E-8</v>
      </c>
      <c r="Z426" s="1">
        <v>2.6360100000000001E-6</v>
      </c>
      <c r="AA426" s="1">
        <v>2.0423899999999999E-5</v>
      </c>
      <c r="AB426" s="1">
        <v>1.18914E-7</v>
      </c>
      <c r="AC426" s="1">
        <v>2.0593699999999999E-5</v>
      </c>
      <c r="AD426" s="1">
        <v>2.6360100000000001E-6</v>
      </c>
      <c r="AE426" s="1">
        <v>2.0423899999999999E-5</v>
      </c>
      <c r="AF426" s="1">
        <v>1.18914E-7</v>
      </c>
      <c r="AG426" s="1">
        <v>2.0593699999999999E-5</v>
      </c>
      <c r="AH426">
        <v>4</v>
      </c>
      <c r="AI426">
        <v>0</v>
      </c>
      <c r="AJ426">
        <v>0</v>
      </c>
      <c r="AK426">
        <v>550447378</v>
      </c>
      <c r="AL426">
        <v>2131</v>
      </c>
      <c r="AM426">
        <v>13.761200000000001</v>
      </c>
      <c r="AN426">
        <v>1</v>
      </c>
      <c r="AO426">
        <v>2983</v>
      </c>
      <c r="AP426" s="2">
        <f t="shared" si="33"/>
        <v>2636.01</v>
      </c>
      <c r="AQ426" s="2">
        <f t="shared" si="34"/>
        <v>20423.899999999998</v>
      </c>
      <c r="AR426" s="2">
        <f t="shared" si="35"/>
        <v>118.914</v>
      </c>
      <c r="AS426">
        <f t="shared" si="36"/>
        <v>115671.26666666666</v>
      </c>
      <c r="AT426">
        <f t="shared" si="37"/>
        <v>0.30000000000107718</v>
      </c>
    </row>
    <row r="427" spans="1:46" x14ac:dyDescent="0.35">
      <c r="A427" s="1">
        <v>2.6458300000000001E-6</v>
      </c>
      <c r="B427" s="1">
        <v>2.0442199999999999E-5</v>
      </c>
      <c r="C427" s="1">
        <v>1.15911E-7</v>
      </c>
      <c r="D427" s="1">
        <v>2.0613100000000001E-5</v>
      </c>
      <c r="E427" s="1">
        <v>-3.0517600000000001E-5</v>
      </c>
      <c r="F427">
        <v>0.39130399999999999</v>
      </c>
      <c r="G427" s="1">
        <v>1.1889599999999999E-7</v>
      </c>
      <c r="H427">
        <v>255</v>
      </c>
      <c r="I427">
        <v>0</v>
      </c>
      <c r="J427">
        <v>23</v>
      </c>
      <c r="K427" t="e">
        <v>#NAME?</v>
      </c>
      <c r="L427">
        <v>153487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2131</v>
      </c>
      <c r="U427" s="1">
        <v>2.6360100000000001E-6</v>
      </c>
      <c r="V427" s="1">
        <v>2.04258E-5</v>
      </c>
      <c r="W427" s="1">
        <v>9.8268800000000007E-9</v>
      </c>
      <c r="X427" s="1">
        <v>1.63771E-8</v>
      </c>
      <c r="Y427" s="1">
        <v>-2.9853200000000002E-9</v>
      </c>
      <c r="Z427" s="1">
        <v>2.6458300000000001E-6</v>
      </c>
      <c r="AA427" s="1">
        <v>2.0442199999999999E-5</v>
      </c>
      <c r="AB427" s="1">
        <v>1.15911E-7</v>
      </c>
      <c r="AC427" s="1">
        <v>2.0613100000000001E-5</v>
      </c>
      <c r="AD427" s="1">
        <v>2.6458300000000001E-6</v>
      </c>
      <c r="AE427" s="1">
        <v>2.0442199999999999E-5</v>
      </c>
      <c r="AF427" s="1">
        <v>1.15911E-7</v>
      </c>
      <c r="AG427" s="1">
        <v>2.0613100000000001E-5</v>
      </c>
      <c r="AH427">
        <v>4</v>
      </c>
      <c r="AI427">
        <v>0</v>
      </c>
      <c r="AJ427">
        <v>0</v>
      </c>
      <c r="AK427">
        <v>550459820</v>
      </c>
      <c r="AL427">
        <v>2131</v>
      </c>
      <c r="AM427">
        <v>13.7615</v>
      </c>
      <c r="AN427">
        <v>1</v>
      </c>
      <c r="AO427">
        <v>2984</v>
      </c>
      <c r="AP427" s="2">
        <f t="shared" si="33"/>
        <v>2645.83</v>
      </c>
      <c r="AQ427" s="2">
        <f t="shared" si="34"/>
        <v>20442.199999999997</v>
      </c>
      <c r="AR427" s="2">
        <f t="shared" si="35"/>
        <v>115.911</v>
      </c>
      <c r="AS427">
        <f t="shared" si="36"/>
        <v>135691.26666666666</v>
      </c>
      <c r="AT427">
        <f t="shared" si="37"/>
        <v>0.29999999999930083</v>
      </c>
    </row>
    <row r="428" spans="1:46" x14ac:dyDescent="0.35">
      <c r="A428" s="1">
        <v>2.6537399999999999E-6</v>
      </c>
      <c r="B428" s="1">
        <v>2.0422199999999999E-5</v>
      </c>
      <c r="C428" s="1">
        <v>1.1590600000000001E-7</v>
      </c>
      <c r="D428" s="1">
        <v>2.05943E-5</v>
      </c>
      <c r="E428" s="1">
        <v>-3.0517600000000001E-5</v>
      </c>
      <c r="F428">
        <v>0.625</v>
      </c>
      <c r="G428" s="1">
        <v>1.1590600000000001E-7</v>
      </c>
      <c r="H428">
        <v>255</v>
      </c>
      <c r="I428">
        <v>0</v>
      </c>
      <c r="J428">
        <v>24</v>
      </c>
      <c r="K428" t="e">
        <v>#NAME?</v>
      </c>
      <c r="L428">
        <v>160160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2131</v>
      </c>
      <c r="U428" s="1">
        <v>2.6384E-6</v>
      </c>
      <c r="V428" s="1">
        <v>2.0429899999999999E-5</v>
      </c>
      <c r="W428" s="1">
        <v>1.53329E-8</v>
      </c>
      <c r="X428" s="1">
        <v>-7.6649400000000002E-9</v>
      </c>
      <c r="Y428">
        <v>0</v>
      </c>
      <c r="Z428" s="1">
        <v>2.6537399999999999E-6</v>
      </c>
      <c r="AA428" s="1">
        <v>2.0422199999999999E-5</v>
      </c>
      <c r="AB428" s="1">
        <v>1.1590600000000001E-7</v>
      </c>
      <c r="AC428" s="1">
        <v>2.05943E-5</v>
      </c>
      <c r="AD428" s="1">
        <v>2.6537399999999999E-6</v>
      </c>
      <c r="AE428" s="1">
        <v>2.0422199999999999E-5</v>
      </c>
      <c r="AF428" s="1">
        <v>1.1590600000000001E-7</v>
      </c>
      <c r="AG428" s="1">
        <v>2.05943E-5</v>
      </c>
      <c r="AH428">
        <v>4</v>
      </c>
      <c r="AI428">
        <v>0</v>
      </c>
      <c r="AJ428">
        <v>0</v>
      </c>
      <c r="AK428">
        <v>550472262</v>
      </c>
      <c r="AL428">
        <v>2131</v>
      </c>
      <c r="AM428">
        <v>13.761799999999999</v>
      </c>
      <c r="AN428">
        <v>1</v>
      </c>
      <c r="AO428">
        <v>2985</v>
      </c>
      <c r="AP428" s="2">
        <f t="shared" si="33"/>
        <v>2653.74</v>
      </c>
      <c r="AQ428" s="2">
        <f t="shared" si="34"/>
        <v>20422.2</v>
      </c>
      <c r="AR428" s="2">
        <f t="shared" si="35"/>
        <v>115.90600000000001</v>
      </c>
      <c r="AS428">
        <f t="shared" si="36"/>
        <v>149038</v>
      </c>
      <c r="AT428">
        <f t="shared" si="37"/>
        <v>0.29999999999930083</v>
      </c>
    </row>
    <row r="429" spans="1:46" x14ac:dyDescent="0.35">
      <c r="A429" s="1">
        <v>2.6348499999999999E-6</v>
      </c>
      <c r="B429" s="1">
        <v>2.04255E-5</v>
      </c>
      <c r="C429" s="1">
        <v>1.3042900000000001E-7</v>
      </c>
      <c r="D429" s="1">
        <v>2.0595199999999999E-5</v>
      </c>
      <c r="E429" s="1">
        <v>-3.0517600000000001E-5</v>
      </c>
      <c r="F429">
        <v>0.45</v>
      </c>
      <c r="G429" s="1">
        <v>1.1590600000000001E-7</v>
      </c>
      <c r="H429">
        <v>255</v>
      </c>
      <c r="I429">
        <v>0</v>
      </c>
      <c r="J429">
        <v>20</v>
      </c>
      <c r="K429" t="e">
        <v>#NAME?</v>
      </c>
      <c r="L429">
        <v>133467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2131</v>
      </c>
      <c r="U429" s="1">
        <v>2.6422100000000002E-6</v>
      </c>
      <c r="V429" s="1">
        <v>2.0428000000000002E-5</v>
      </c>
      <c r="W429" s="1">
        <v>-7.35981E-9</v>
      </c>
      <c r="X429" s="1">
        <v>-2.4532700000000002E-9</v>
      </c>
      <c r="Y429" s="1">
        <v>1.4523400000000001E-8</v>
      </c>
      <c r="Z429" s="1">
        <v>2.6348499999999999E-6</v>
      </c>
      <c r="AA429" s="1">
        <v>2.04255E-5</v>
      </c>
      <c r="AB429" s="1">
        <v>1.3042900000000001E-7</v>
      </c>
      <c r="AC429" s="1">
        <v>2.0595199999999999E-5</v>
      </c>
      <c r="AD429" s="1">
        <v>2.6348499999999999E-6</v>
      </c>
      <c r="AE429" s="1">
        <v>2.04255E-5</v>
      </c>
      <c r="AF429" s="1">
        <v>1.3042900000000001E-7</v>
      </c>
      <c r="AG429" s="1">
        <v>2.0595199999999999E-5</v>
      </c>
      <c r="AH429">
        <v>4</v>
      </c>
      <c r="AI429">
        <v>0</v>
      </c>
      <c r="AJ429">
        <v>0</v>
      </c>
      <c r="AK429">
        <v>550484702</v>
      </c>
      <c r="AL429">
        <v>2131</v>
      </c>
      <c r="AM429">
        <v>13.7621</v>
      </c>
      <c r="AN429">
        <v>1</v>
      </c>
      <c r="AO429">
        <v>2986</v>
      </c>
      <c r="AP429" s="2">
        <f t="shared" si="33"/>
        <v>2634.85</v>
      </c>
      <c r="AQ429" s="2">
        <f t="shared" si="34"/>
        <v>20425.5</v>
      </c>
      <c r="AR429" s="2">
        <f t="shared" si="35"/>
        <v>130.429</v>
      </c>
      <c r="AS429">
        <f t="shared" si="36"/>
        <v>131242.33333333334</v>
      </c>
      <c r="AT429">
        <f t="shared" si="37"/>
        <v>0.30000000000107718</v>
      </c>
    </row>
    <row r="430" spans="1:46" x14ac:dyDescent="0.35">
      <c r="A430" s="1">
        <v>2.64357E-6</v>
      </c>
      <c r="B430" s="1">
        <v>2.0432300000000001E-5</v>
      </c>
      <c r="C430" s="1">
        <v>1.5146899999999999E-7</v>
      </c>
      <c r="D430" s="1">
        <v>2.0603099999999999E-5</v>
      </c>
      <c r="E430" s="1">
        <v>-3.0517600000000001E-5</v>
      </c>
      <c r="F430">
        <v>0.13333300000000001</v>
      </c>
      <c r="G430" s="1">
        <v>1.30371E-7</v>
      </c>
      <c r="H430">
        <v>255</v>
      </c>
      <c r="I430">
        <v>0</v>
      </c>
      <c r="J430">
        <v>15</v>
      </c>
      <c r="K430" t="e">
        <v>#NAME?</v>
      </c>
      <c r="L430">
        <v>100100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2131</v>
      </c>
      <c r="U430" s="1">
        <v>2.64024E-6</v>
      </c>
      <c r="V430" s="1">
        <v>2.04273E-5</v>
      </c>
      <c r="W430" s="1">
        <v>3.3349199999999999E-9</v>
      </c>
      <c r="X430" s="1">
        <v>5.0031400000000002E-9</v>
      </c>
      <c r="Y430" s="1">
        <v>2.10981E-8</v>
      </c>
      <c r="Z430" s="1">
        <v>2.64357E-6</v>
      </c>
      <c r="AA430" s="1">
        <v>2.0432300000000001E-5</v>
      </c>
      <c r="AB430" s="1">
        <v>1.5146899999999999E-7</v>
      </c>
      <c r="AC430" s="1">
        <v>2.0603099999999999E-5</v>
      </c>
      <c r="AD430" s="1">
        <v>2.64357E-6</v>
      </c>
      <c r="AE430" s="1">
        <v>2.0432300000000001E-5</v>
      </c>
      <c r="AF430" s="1">
        <v>1.5146899999999999E-7</v>
      </c>
      <c r="AG430" s="1">
        <v>2.0603099999999999E-5</v>
      </c>
      <c r="AH430">
        <v>4</v>
      </c>
      <c r="AI430">
        <v>0</v>
      </c>
      <c r="AJ430">
        <v>0</v>
      </c>
      <c r="AK430">
        <v>550508607</v>
      </c>
      <c r="AL430">
        <v>2131</v>
      </c>
      <c r="AM430">
        <v>13.762700000000001</v>
      </c>
      <c r="AN430">
        <v>1</v>
      </c>
      <c r="AO430">
        <v>2987</v>
      </c>
      <c r="AP430" s="2">
        <f t="shared" si="33"/>
        <v>2643.57</v>
      </c>
      <c r="AQ430" s="2">
        <f t="shared" si="34"/>
        <v>20432.3</v>
      </c>
      <c r="AR430" s="2">
        <f t="shared" si="35"/>
        <v>151.46899999999999</v>
      </c>
      <c r="AS430">
        <f t="shared" si="36"/>
        <v>135691.33333333334</v>
      </c>
      <c r="AT430">
        <f t="shared" si="37"/>
        <v>0.60000000000037801</v>
      </c>
    </row>
    <row r="431" spans="1:46" x14ac:dyDescent="0.35">
      <c r="A431" s="1">
        <v>2.6362599999999998E-6</v>
      </c>
      <c r="B431" s="1">
        <v>2.0436299999999999E-5</v>
      </c>
      <c r="C431" s="1">
        <v>1.3003599999999999E-7</v>
      </c>
      <c r="D431" s="1">
        <v>2.0605999999999999E-5</v>
      </c>
      <c r="E431" s="1">
        <v>-3.0517600000000001E-5</v>
      </c>
      <c r="F431">
        <v>0.61538499999999996</v>
      </c>
      <c r="G431" s="1">
        <v>1.51428E-7</v>
      </c>
      <c r="H431">
        <v>255</v>
      </c>
      <c r="I431">
        <v>0</v>
      </c>
      <c r="J431">
        <v>26</v>
      </c>
      <c r="K431" t="e">
        <v>#NAME?</v>
      </c>
      <c r="L431">
        <v>173507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2131</v>
      </c>
      <c r="U431" s="1">
        <v>2.6409399999999998E-6</v>
      </c>
      <c r="V431" s="1">
        <v>2.0428499999999999E-5</v>
      </c>
      <c r="W431" s="1">
        <v>-4.6765499999999999E-9</v>
      </c>
      <c r="X431" s="1">
        <v>7.79374E-9</v>
      </c>
      <c r="Y431" s="1">
        <v>-2.1392500000000001E-8</v>
      </c>
      <c r="Z431" s="1">
        <v>2.6362599999999998E-6</v>
      </c>
      <c r="AA431" s="1">
        <v>2.0436299999999999E-5</v>
      </c>
      <c r="AB431" s="1">
        <v>1.3003599999999999E-7</v>
      </c>
      <c r="AC431" s="1">
        <v>2.0605999999999999E-5</v>
      </c>
      <c r="AD431" s="1">
        <v>2.6362599999999998E-6</v>
      </c>
      <c r="AE431" s="1">
        <v>2.0436299999999999E-5</v>
      </c>
      <c r="AF431" s="1">
        <v>1.3003599999999999E-7</v>
      </c>
      <c r="AG431" s="1">
        <v>2.0605999999999999E-5</v>
      </c>
      <c r="AH431">
        <v>4</v>
      </c>
      <c r="AI431">
        <v>0</v>
      </c>
      <c r="AJ431">
        <v>0</v>
      </c>
      <c r="AK431">
        <v>550521049</v>
      </c>
      <c r="AL431">
        <v>2131</v>
      </c>
      <c r="AM431">
        <v>13.763</v>
      </c>
      <c r="AN431">
        <v>1</v>
      </c>
      <c r="AO431">
        <v>2988</v>
      </c>
      <c r="AP431" s="2">
        <f t="shared" si="33"/>
        <v>2636.2599999999998</v>
      </c>
      <c r="AQ431" s="2">
        <f t="shared" si="34"/>
        <v>20436.3</v>
      </c>
      <c r="AR431" s="2">
        <f t="shared" si="35"/>
        <v>130.036</v>
      </c>
      <c r="AS431">
        <f t="shared" si="36"/>
        <v>140140</v>
      </c>
      <c r="AT431">
        <f t="shared" si="37"/>
        <v>0.29999999999930083</v>
      </c>
    </row>
    <row r="432" spans="1:46" x14ac:dyDescent="0.35">
      <c r="A432" s="1">
        <v>2.6418299999999998E-6</v>
      </c>
      <c r="B432" s="1">
        <v>2.0424E-5</v>
      </c>
      <c r="C432" s="1">
        <v>1.15138E-7</v>
      </c>
      <c r="D432" s="1">
        <v>2.0594500000000001E-5</v>
      </c>
      <c r="E432" s="1">
        <v>-3.0517600000000001E-5</v>
      </c>
      <c r="F432">
        <v>0.59090900000000002</v>
      </c>
      <c r="G432" s="1">
        <v>1.3000500000000001E-7</v>
      </c>
      <c r="H432">
        <v>255</v>
      </c>
      <c r="I432">
        <v>0</v>
      </c>
      <c r="J432">
        <v>22</v>
      </c>
      <c r="K432" t="e">
        <v>#NAME?</v>
      </c>
      <c r="L432">
        <v>146813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2131</v>
      </c>
      <c r="U432" s="1">
        <v>2.6396699999999999E-6</v>
      </c>
      <c r="V432" s="1">
        <v>2.04304E-5</v>
      </c>
      <c r="W432" s="1">
        <v>2.15275E-9</v>
      </c>
      <c r="X432" s="1">
        <v>-6.4582400000000002E-9</v>
      </c>
      <c r="Y432" s="1">
        <v>-1.4866800000000001E-8</v>
      </c>
      <c r="Z432" s="1">
        <v>2.6418299999999998E-6</v>
      </c>
      <c r="AA432" s="1">
        <v>2.0424E-5</v>
      </c>
      <c r="AB432" s="1">
        <v>1.15138E-7</v>
      </c>
      <c r="AC432" s="1">
        <v>2.0594500000000001E-5</v>
      </c>
      <c r="AD432" s="1">
        <v>2.6418299999999998E-6</v>
      </c>
      <c r="AE432" s="1">
        <v>2.0424E-5</v>
      </c>
      <c r="AF432" s="1">
        <v>1.15138E-7</v>
      </c>
      <c r="AG432" s="1">
        <v>2.0594500000000001E-5</v>
      </c>
      <c r="AH432">
        <v>4</v>
      </c>
      <c r="AI432">
        <v>0</v>
      </c>
      <c r="AJ432">
        <v>0</v>
      </c>
      <c r="AK432">
        <v>550544953</v>
      </c>
      <c r="AL432">
        <v>2131</v>
      </c>
      <c r="AM432">
        <v>13.7636</v>
      </c>
      <c r="AN432">
        <v>1</v>
      </c>
      <c r="AO432">
        <v>2989</v>
      </c>
      <c r="AP432" s="2">
        <f t="shared" si="33"/>
        <v>2641.83</v>
      </c>
      <c r="AQ432" s="2">
        <f t="shared" si="34"/>
        <v>20424</v>
      </c>
      <c r="AR432" s="2">
        <f t="shared" si="35"/>
        <v>115.13799999999999</v>
      </c>
      <c r="AS432">
        <f t="shared" si="36"/>
        <v>155711</v>
      </c>
      <c r="AT432">
        <f t="shared" si="37"/>
        <v>0.60000000000037801</v>
      </c>
    </row>
    <row r="433" spans="1:46" x14ac:dyDescent="0.35">
      <c r="A433" s="1">
        <v>2.6237700000000002E-6</v>
      </c>
      <c r="B433" s="1">
        <v>2.0432799999999999E-5</v>
      </c>
      <c r="C433" s="1">
        <v>1.17707E-7</v>
      </c>
      <c r="D433" s="1">
        <v>2.0600900000000001E-5</v>
      </c>
      <c r="E433" s="1">
        <v>-3.0517600000000001E-5</v>
      </c>
      <c r="F433">
        <v>0.68181800000000004</v>
      </c>
      <c r="G433" s="1">
        <v>1.1511200000000001E-7</v>
      </c>
      <c r="H433">
        <v>255</v>
      </c>
      <c r="I433">
        <v>0</v>
      </c>
      <c r="J433">
        <v>22</v>
      </c>
      <c r="K433" t="e">
        <v>#NAME?</v>
      </c>
      <c r="L433">
        <v>146813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2131</v>
      </c>
      <c r="U433" s="1">
        <v>2.6400999999999999E-6</v>
      </c>
      <c r="V433" s="1">
        <v>2.04287E-5</v>
      </c>
      <c r="W433" s="1">
        <v>-1.63296E-8</v>
      </c>
      <c r="X433" s="1">
        <v>4.0831599999999998E-9</v>
      </c>
      <c r="Y433" s="1">
        <v>2.5943300000000001E-9</v>
      </c>
      <c r="Z433" s="1">
        <v>2.6237700000000002E-6</v>
      </c>
      <c r="AA433" s="1">
        <v>2.0432799999999999E-5</v>
      </c>
      <c r="AB433" s="1">
        <v>1.17707E-7</v>
      </c>
      <c r="AC433" s="1">
        <v>2.0600900000000001E-5</v>
      </c>
      <c r="AD433" s="1">
        <v>2.6237700000000002E-6</v>
      </c>
      <c r="AE433" s="1">
        <v>2.0432799999999999E-5</v>
      </c>
      <c r="AF433" s="1">
        <v>1.17707E-7</v>
      </c>
      <c r="AG433" s="1">
        <v>2.0600900000000001E-5</v>
      </c>
      <c r="AH433">
        <v>4</v>
      </c>
      <c r="AI433">
        <v>0</v>
      </c>
      <c r="AJ433">
        <v>0</v>
      </c>
      <c r="AK433">
        <v>550568858</v>
      </c>
      <c r="AL433">
        <v>2131</v>
      </c>
      <c r="AM433">
        <v>13.764200000000001</v>
      </c>
      <c r="AN433">
        <v>1</v>
      </c>
      <c r="AO433">
        <v>2990</v>
      </c>
      <c r="AP433" s="2">
        <f t="shared" si="33"/>
        <v>2623.77</v>
      </c>
      <c r="AQ433" s="2">
        <f t="shared" si="34"/>
        <v>20432.8</v>
      </c>
      <c r="AR433" s="2">
        <f t="shared" si="35"/>
        <v>117.70699999999999</v>
      </c>
      <c r="AS433">
        <f t="shared" si="36"/>
        <v>124568.7</v>
      </c>
      <c r="AT433">
        <f t="shared" si="37"/>
        <v>0.60000000000037801</v>
      </c>
    </row>
    <row r="434" spans="1:46" x14ac:dyDescent="0.35">
      <c r="A434" s="1">
        <v>2.6239399999999998E-6</v>
      </c>
      <c r="B434" s="1">
        <v>2.04537E-5</v>
      </c>
      <c r="C434" s="1">
        <v>1.2763599999999999E-7</v>
      </c>
      <c r="D434" s="1">
        <v>2.0621699999999999E-5</v>
      </c>
      <c r="E434" s="1">
        <v>-3.0517600000000001E-5</v>
      </c>
      <c r="F434">
        <v>0.58333299999999999</v>
      </c>
      <c r="G434" s="1">
        <v>1.17676E-7</v>
      </c>
      <c r="H434">
        <v>255</v>
      </c>
      <c r="I434">
        <v>0</v>
      </c>
      <c r="J434">
        <v>12</v>
      </c>
      <c r="K434" t="e">
        <v>#NAME?</v>
      </c>
      <c r="L434">
        <v>80080.100000000006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2131</v>
      </c>
      <c r="U434" s="1">
        <v>2.6360100000000001E-6</v>
      </c>
      <c r="V434" s="1">
        <v>2.0429599999999998E-5</v>
      </c>
      <c r="W434" s="1">
        <v>-1.20701E-8</v>
      </c>
      <c r="X434" s="1">
        <v>2.4140200000000001E-8</v>
      </c>
      <c r="Y434" s="1">
        <v>9.9602799999999994E-9</v>
      </c>
      <c r="Z434" s="1">
        <v>2.6239399999999998E-6</v>
      </c>
      <c r="AA434" s="1">
        <v>2.04537E-5</v>
      </c>
      <c r="AB434" s="1">
        <v>1.2763599999999999E-7</v>
      </c>
      <c r="AC434" s="1">
        <v>2.0621699999999999E-5</v>
      </c>
      <c r="AD434" s="1">
        <v>2.6239399999999998E-6</v>
      </c>
      <c r="AE434" s="1">
        <v>2.04537E-5</v>
      </c>
      <c r="AF434" s="1">
        <v>1.2763599999999999E-7</v>
      </c>
      <c r="AG434" s="1">
        <v>2.0621699999999999E-5</v>
      </c>
      <c r="AH434">
        <v>4</v>
      </c>
      <c r="AI434">
        <v>0</v>
      </c>
      <c r="AJ434">
        <v>0</v>
      </c>
      <c r="AK434">
        <v>550581300</v>
      </c>
      <c r="AL434">
        <v>2131</v>
      </c>
      <c r="AM434">
        <v>13.7645</v>
      </c>
      <c r="AN434">
        <v>1</v>
      </c>
      <c r="AO434">
        <v>2991</v>
      </c>
      <c r="AP434" s="2">
        <f t="shared" si="33"/>
        <v>2623.9399999999996</v>
      </c>
      <c r="AQ434" s="2">
        <f t="shared" si="34"/>
        <v>20453.7</v>
      </c>
      <c r="AR434" s="2">
        <f t="shared" si="35"/>
        <v>127.636</v>
      </c>
      <c r="AS434">
        <f t="shared" si="36"/>
        <v>111222.03333333333</v>
      </c>
      <c r="AT434">
        <f t="shared" si="37"/>
        <v>0.29999999999930083</v>
      </c>
    </row>
    <row r="435" spans="1:46" x14ac:dyDescent="0.35">
      <c r="A435" s="1">
        <v>2.6367600000000001E-6</v>
      </c>
      <c r="B435" s="1">
        <v>2.0424E-5</v>
      </c>
      <c r="C435" s="1">
        <v>1.2762500000000001E-7</v>
      </c>
      <c r="D435" s="1">
        <v>2.0593899999999999E-5</v>
      </c>
      <c r="E435" s="1">
        <v>-3.0517600000000001E-5</v>
      </c>
      <c r="F435">
        <v>0.4375</v>
      </c>
      <c r="G435" s="1">
        <v>1.2762500000000001E-7</v>
      </c>
      <c r="H435">
        <v>255</v>
      </c>
      <c r="I435">
        <v>0</v>
      </c>
      <c r="J435">
        <v>16</v>
      </c>
      <c r="K435" t="e">
        <v>#NAME?</v>
      </c>
      <c r="L435">
        <v>106773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2131</v>
      </c>
      <c r="U435" s="1">
        <v>2.6328999999999998E-6</v>
      </c>
      <c r="V435" s="1">
        <v>2.0435600000000001E-5</v>
      </c>
      <c r="W435" s="1">
        <v>3.8546999999999999E-9</v>
      </c>
      <c r="X435" s="1">
        <v>-1.1561E-8</v>
      </c>
      <c r="Y435">
        <v>0</v>
      </c>
      <c r="Z435" s="1">
        <v>2.6367600000000001E-6</v>
      </c>
      <c r="AA435" s="1">
        <v>2.0424E-5</v>
      </c>
      <c r="AB435" s="1">
        <v>1.2762500000000001E-7</v>
      </c>
      <c r="AC435" s="1">
        <v>2.0593899999999999E-5</v>
      </c>
      <c r="AD435" s="1">
        <v>2.6367600000000001E-6</v>
      </c>
      <c r="AE435" s="1">
        <v>2.0424E-5</v>
      </c>
      <c r="AF435" s="1">
        <v>1.2762500000000001E-7</v>
      </c>
      <c r="AG435" s="1">
        <v>2.0593899999999999E-5</v>
      </c>
      <c r="AH435">
        <v>4</v>
      </c>
      <c r="AI435">
        <v>0</v>
      </c>
      <c r="AJ435">
        <v>0</v>
      </c>
      <c r="AK435">
        <v>550605205</v>
      </c>
      <c r="AL435">
        <v>2131</v>
      </c>
      <c r="AM435">
        <v>13.7651</v>
      </c>
      <c r="AN435">
        <v>1</v>
      </c>
      <c r="AO435">
        <v>2992</v>
      </c>
      <c r="AP435" s="2">
        <f t="shared" si="33"/>
        <v>2636.76</v>
      </c>
      <c r="AQ435" s="2">
        <f t="shared" si="34"/>
        <v>20424</v>
      </c>
      <c r="AR435" s="2">
        <f t="shared" si="35"/>
        <v>127.625</v>
      </c>
      <c r="AS435">
        <f t="shared" si="36"/>
        <v>91202.166666666672</v>
      </c>
      <c r="AT435">
        <f t="shared" si="37"/>
        <v>0.60000000000037801</v>
      </c>
    </row>
    <row r="436" spans="1:46" x14ac:dyDescent="0.35">
      <c r="A436" s="1">
        <v>2.63375E-6</v>
      </c>
      <c r="B436" s="1">
        <v>2.0441999999999998E-5</v>
      </c>
      <c r="C436" s="1">
        <v>1.3733900000000001E-7</v>
      </c>
      <c r="D436" s="1">
        <v>2.0611400000000001E-5</v>
      </c>
      <c r="E436" s="1">
        <v>-3.0517600000000001E-5</v>
      </c>
      <c r="F436">
        <v>0.538462</v>
      </c>
      <c r="G436" s="1">
        <v>1.2762500000000001E-7</v>
      </c>
      <c r="H436">
        <v>255</v>
      </c>
      <c r="I436">
        <v>0</v>
      </c>
      <c r="J436">
        <v>13</v>
      </c>
      <c r="K436" t="e">
        <v>#NAME?</v>
      </c>
      <c r="L436">
        <v>86753.4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2131</v>
      </c>
      <c r="U436" s="1">
        <v>2.63375E-6</v>
      </c>
      <c r="V436" s="1">
        <v>2.0432600000000002E-5</v>
      </c>
      <c r="W436">
        <v>0</v>
      </c>
      <c r="X436" s="1">
        <v>9.4174899999999999E-9</v>
      </c>
      <c r="Y436" s="1">
        <v>9.7149500000000002E-9</v>
      </c>
      <c r="Z436" s="1">
        <v>2.63375E-6</v>
      </c>
      <c r="AA436" s="1">
        <v>2.0441999999999998E-5</v>
      </c>
      <c r="AB436" s="1">
        <v>1.3733900000000001E-7</v>
      </c>
      <c r="AC436" s="1">
        <v>2.0611400000000001E-5</v>
      </c>
      <c r="AD436" s="1">
        <v>2.63375E-6</v>
      </c>
      <c r="AE436" s="1">
        <v>2.0441999999999998E-5</v>
      </c>
      <c r="AF436" s="1">
        <v>1.3733900000000001E-7</v>
      </c>
      <c r="AG436" s="1">
        <v>2.0611400000000001E-5</v>
      </c>
      <c r="AH436">
        <v>4</v>
      </c>
      <c r="AI436">
        <v>0</v>
      </c>
      <c r="AJ436">
        <v>0</v>
      </c>
      <c r="AK436">
        <v>550617647</v>
      </c>
      <c r="AL436">
        <v>2131</v>
      </c>
      <c r="AM436">
        <v>13.7654</v>
      </c>
      <c r="AN436">
        <v>1</v>
      </c>
      <c r="AO436">
        <v>2993</v>
      </c>
      <c r="AP436" s="2">
        <f t="shared" si="33"/>
        <v>2633.75</v>
      </c>
      <c r="AQ436" s="2">
        <f t="shared" si="34"/>
        <v>20442</v>
      </c>
      <c r="AR436" s="2">
        <f t="shared" si="35"/>
        <v>137.339</v>
      </c>
      <c r="AS436">
        <f t="shared" si="36"/>
        <v>108997.8</v>
      </c>
      <c r="AT436">
        <f t="shared" si="37"/>
        <v>0.29999999999930083</v>
      </c>
    </row>
    <row r="437" spans="1:46" x14ac:dyDescent="0.35">
      <c r="A437" s="1">
        <v>2.6303099999999999E-6</v>
      </c>
      <c r="B437" s="1">
        <v>2.04211E-5</v>
      </c>
      <c r="C437" s="1">
        <v>1.3218799999999999E-7</v>
      </c>
      <c r="D437" s="1">
        <v>2.0590200000000002E-5</v>
      </c>
      <c r="E437" s="1">
        <v>-3.0517600000000001E-5</v>
      </c>
      <c r="F437">
        <v>0.6</v>
      </c>
      <c r="G437" s="1">
        <v>1.37329E-7</v>
      </c>
      <c r="H437">
        <v>255</v>
      </c>
      <c r="I437">
        <v>0</v>
      </c>
      <c r="J437">
        <v>20</v>
      </c>
      <c r="K437" t="e">
        <v>#NAME?</v>
      </c>
      <c r="L437">
        <v>133467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2131</v>
      </c>
      <c r="U437" s="1">
        <v>2.63375E-6</v>
      </c>
      <c r="V437" s="1">
        <v>2.04349E-5</v>
      </c>
      <c r="W437" s="1">
        <v>-3.44531E-9</v>
      </c>
      <c r="X437" s="1">
        <v>-1.3785799999999999E-8</v>
      </c>
      <c r="Y437" s="1">
        <v>-5.1411400000000003E-9</v>
      </c>
      <c r="Z437" s="1">
        <v>2.6303099999999999E-6</v>
      </c>
      <c r="AA437" s="1">
        <v>2.04211E-5</v>
      </c>
      <c r="AB437" s="1">
        <v>1.3218799999999999E-7</v>
      </c>
      <c r="AC437" s="1">
        <v>2.0590200000000002E-5</v>
      </c>
      <c r="AD437" s="1">
        <v>2.6303099999999999E-6</v>
      </c>
      <c r="AE437" s="1">
        <v>2.04211E-5</v>
      </c>
      <c r="AF437" s="1">
        <v>1.3218799999999999E-7</v>
      </c>
      <c r="AG437" s="1">
        <v>2.0590200000000002E-5</v>
      </c>
      <c r="AH437">
        <v>4</v>
      </c>
      <c r="AI437">
        <v>0</v>
      </c>
      <c r="AJ437">
        <v>0</v>
      </c>
      <c r="AK437">
        <v>550630089</v>
      </c>
      <c r="AL437">
        <v>2131</v>
      </c>
      <c r="AM437">
        <v>13.7658</v>
      </c>
      <c r="AN437">
        <v>1</v>
      </c>
      <c r="AO437">
        <v>2994</v>
      </c>
      <c r="AP437" s="2">
        <f t="shared" si="33"/>
        <v>2630.31</v>
      </c>
      <c r="AQ437" s="2">
        <f t="shared" si="34"/>
        <v>20421.099999999999</v>
      </c>
      <c r="AR437" s="2">
        <f t="shared" si="35"/>
        <v>132.18799999999999</v>
      </c>
      <c r="AS437">
        <f t="shared" si="36"/>
        <v>106773.46666666667</v>
      </c>
      <c r="AT437">
        <f t="shared" si="37"/>
        <v>0.40000000000084412</v>
      </c>
    </row>
    <row r="438" spans="1:46" x14ac:dyDescent="0.35">
      <c r="A438" s="1">
        <v>2.6196400000000001E-6</v>
      </c>
      <c r="B438" s="1">
        <v>2.0444500000000001E-5</v>
      </c>
      <c r="C438" s="1">
        <v>1.1889499999999999E-7</v>
      </c>
      <c r="D438" s="1">
        <v>2.0611900000000002E-5</v>
      </c>
      <c r="E438" s="1">
        <v>-3.0517600000000001E-5</v>
      </c>
      <c r="F438">
        <v>0.53333299999999995</v>
      </c>
      <c r="G438" s="1">
        <v>1.3214099999999999E-7</v>
      </c>
      <c r="H438">
        <v>255</v>
      </c>
      <c r="I438">
        <v>0</v>
      </c>
      <c r="J438">
        <v>15</v>
      </c>
      <c r="K438" t="e">
        <v>#NAME?</v>
      </c>
      <c r="L438">
        <v>100100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2131</v>
      </c>
      <c r="U438" s="1">
        <v>2.6327600000000002E-6</v>
      </c>
      <c r="V438" s="1">
        <v>2.0431299999999999E-5</v>
      </c>
      <c r="W438" s="1">
        <v>-1.31265E-8</v>
      </c>
      <c r="X438" s="1">
        <v>1.31265E-8</v>
      </c>
      <c r="Y438" s="1">
        <v>-1.32461E-8</v>
      </c>
      <c r="Z438" s="1">
        <v>2.6196400000000001E-6</v>
      </c>
      <c r="AA438" s="1">
        <v>2.0444500000000001E-5</v>
      </c>
      <c r="AB438" s="1">
        <v>1.1889499999999999E-7</v>
      </c>
      <c r="AC438" s="1">
        <v>2.0611900000000002E-5</v>
      </c>
      <c r="AD438" s="1">
        <v>2.6196400000000001E-6</v>
      </c>
      <c r="AE438" s="1">
        <v>2.0444500000000001E-5</v>
      </c>
      <c r="AF438" s="1">
        <v>1.1889499999999999E-7</v>
      </c>
      <c r="AG438" s="1">
        <v>2.0611900000000002E-5</v>
      </c>
      <c r="AH438">
        <v>4</v>
      </c>
      <c r="AI438">
        <v>0</v>
      </c>
      <c r="AJ438">
        <v>0</v>
      </c>
      <c r="AK438">
        <v>550642532</v>
      </c>
      <c r="AL438">
        <v>2131</v>
      </c>
      <c r="AM438">
        <v>13.7661</v>
      </c>
      <c r="AN438">
        <v>1</v>
      </c>
      <c r="AO438">
        <v>2995</v>
      </c>
      <c r="AP438" s="2">
        <f t="shared" si="33"/>
        <v>2619.6400000000003</v>
      </c>
      <c r="AQ438" s="2">
        <f t="shared" si="34"/>
        <v>20444.5</v>
      </c>
      <c r="AR438" s="2">
        <f t="shared" si="35"/>
        <v>118.895</v>
      </c>
      <c r="AS438">
        <f t="shared" si="36"/>
        <v>111222.33333333333</v>
      </c>
      <c r="AT438">
        <f t="shared" si="37"/>
        <v>0.29999999999930083</v>
      </c>
    </row>
    <row r="439" spans="1:46" x14ac:dyDescent="0.35">
      <c r="A439" s="1">
        <v>2.6257900000000001E-6</v>
      </c>
      <c r="B439" s="1">
        <v>2.0441700000000001E-5</v>
      </c>
      <c r="C439" s="1">
        <v>1.18835E-7</v>
      </c>
      <c r="D439" s="1">
        <v>2.0610000000000001E-5</v>
      </c>
      <c r="E439" s="1">
        <v>-3.0517600000000001E-5</v>
      </c>
      <c r="F439">
        <v>0.66666700000000001</v>
      </c>
      <c r="G439" s="1">
        <v>1.18835E-7</v>
      </c>
      <c r="H439">
        <v>255</v>
      </c>
      <c r="I439">
        <v>0</v>
      </c>
      <c r="J439">
        <v>15</v>
      </c>
      <c r="K439" t="e">
        <v>#NAME?</v>
      </c>
      <c r="L439">
        <v>100100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2131</v>
      </c>
      <c r="U439" s="1">
        <v>2.6293800000000001E-6</v>
      </c>
      <c r="V439" s="1">
        <v>2.0434499999999999E-5</v>
      </c>
      <c r="W439" s="1">
        <v>-3.58944E-9</v>
      </c>
      <c r="X439" s="1">
        <v>7.18195E-9</v>
      </c>
      <c r="Y439">
        <v>0</v>
      </c>
      <c r="Z439" s="1">
        <v>2.6257900000000001E-6</v>
      </c>
      <c r="AA439" s="1">
        <v>2.0441700000000001E-5</v>
      </c>
      <c r="AB439" s="1">
        <v>1.18835E-7</v>
      </c>
      <c r="AC439" s="1">
        <v>2.0610000000000001E-5</v>
      </c>
      <c r="AD439" s="1">
        <v>2.6257900000000001E-6</v>
      </c>
      <c r="AE439" s="1">
        <v>2.0441700000000001E-5</v>
      </c>
      <c r="AF439" s="1">
        <v>1.18835E-7</v>
      </c>
      <c r="AG439" s="1">
        <v>2.0610000000000001E-5</v>
      </c>
      <c r="AH439">
        <v>4</v>
      </c>
      <c r="AI439">
        <v>0</v>
      </c>
      <c r="AJ439">
        <v>0</v>
      </c>
      <c r="AK439">
        <v>550654974</v>
      </c>
      <c r="AL439">
        <v>2131</v>
      </c>
      <c r="AM439">
        <v>13.766400000000001</v>
      </c>
      <c r="AN439">
        <v>1</v>
      </c>
      <c r="AO439">
        <v>2996</v>
      </c>
      <c r="AP439" s="2">
        <f t="shared" si="33"/>
        <v>2625.79</v>
      </c>
      <c r="AQ439" s="2">
        <f t="shared" si="34"/>
        <v>20441.7</v>
      </c>
      <c r="AR439" s="2">
        <f t="shared" si="35"/>
        <v>118.83500000000001</v>
      </c>
      <c r="AS439">
        <f t="shared" si="36"/>
        <v>106773.33333333333</v>
      </c>
      <c r="AT439">
        <f t="shared" si="37"/>
        <v>0.30000000000107718</v>
      </c>
    </row>
    <row r="440" spans="1:46" x14ac:dyDescent="0.35">
      <c r="A440" s="1">
        <v>2.6274699999999998E-6</v>
      </c>
      <c r="B440" s="1">
        <v>2.0436299999999999E-5</v>
      </c>
      <c r="C440" s="1">
        <v>9.7246699999999994E-8</v>
      </c>
      <c r="D440" s="1">
        <v>2.0604699999999999E-5</v>
      </c>
      <c r="E440" s="1">
        <v>-3.0517600000000001E-5</v>
      </c>
      <c r="F440">
        <v>0.38888899999999998</v>
      </c>
      <c r="G440" s="1">
        <v>1.18835E-7</v>
      </c>
      <c r="H440">
        <v>255</v>
      </c>
      <c r="I440">
        <v>0</v>
      </c>
      <c r="J440">
        <v>18</v>
      </c>
      <c r="K440" t="e">
        <v>#NAME?</v>
      </c>
      <c r="L440">
        <v>120120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2131</v>
      </c>
      <c r="U440" s="1">
        <v>2.6283899999999998E-6</v>
      </c>
      <c r="V440" s="1">
        <v>2.0436299999999999E-5</v>
      </c>
      <c r="W440" s="1">
        <v>-9.1997700000000004E-10</v>
      </c>
      <c r="X440">
        <v>0</v>
      </c>
      <c r="Y440" s="1">
        <v>-2.1588800000000001E-8</v>
      </c>
      <c r="Z440" s="1">
        <v>2.6274699999999998E-6</v>
      </c>
      <c r="AA440" s="1">
        <v>2.0436299999999999E-5</v>
      </c>
      <c r="AB440" s="1">
        <v>9.7246699999999994E-8</v>
      </c>
      <c r="AC440" s="1">
        <v>2.0604699999999999E-5</v>
      </c>
      <c r="AD440" s="1">
        <v>2.6274699999999998E-6</v>
      </c>
      <c r="AE440" s="1">
        <v>2.0436299999999999E-5</v>
      </c>
      <c r="AF440" s="1">
        <v>9.7246699999999994E-8</v>
      </c>
      <c r="AG440" s="1">
        <v>2.0604699999999999E-5</v>
      </c>
      <c r="AH440">
        <v>4</v>
      </c>
      <c r="AI440">
        <v>0</v>
      </c>
      <c r="AJ440">
        <v>0</v>
      </c>
      <c r="AK440">
        <v>550678803</v>
      </c>
      <c r="AL440">
        <v>2131</v>
      </c>
      <c r="AM440">
        <v>13.766999999999999</v>
      </c>
      <c r="AN440">
        <v>1</v>
      </c>
      <c r="AO440">
        <v>2997</v>
      </c>
      <c r="AP440" s="2">
        <f t="shared" si="33"/>
        <v>2627.47</v>
      </c>
      <c r="AQ440" s="2">
        <f t="shared" si="34"/>
        <v>20436.3</v>
      </c>
      <c r="AR440" s="2">
        <f t="shared" si="35"/>
        <v>97.24669999999999</v>
      </c>
      <c r="AS440">
        <f t="shared" si="36"/>
        <v>135691.33333333334</v>
      </c>
      <c r="AT440">
        <f t="shared" si="37"/>
        <v>0.59999999999860165</v>
      </c>
    </row>
    <row r="441" spans="1:46" x14ac:dyDescent="0.35">
      <c r="A441" s="1">
        <v>2.6125099999999998E-6</v>
      </c>
      <c r="B441" s="1">
        <v>2.0441500000000001E-5</v>
      </c>
      <c r="C441" s="1">
        <v>8.8085999999999999E-8</v>
      </c>
      <c r="D441" s="1">
        <v>2.06079E-5</v>
      </c>
      <c r="E441" s="1">
        <v>-3.0517600000000001E-5</v>
      </c>
      <c r="F441">
        <v>0.5</v>
      </c>
      <c r="G441" s="1">
        <v>9.7229000000000003E-8</v>
      </c>
      <c r="H441">
        <v>255</v>
      </c>
      <c r="I441">
        <v>0</v>
      </c>
      <c r="J441">
        <v>28</v>
      </c>
      <c r="K441" t="e">
        <v>#NAME?</v>
      </c>
      <c r="L441">
        <v>186854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2131</v>
      </c>
      <c r="U441" s="1">
        <v>2.6281100000000002E-6</v>
      </c>
      <c r="V441" s="1">
        <v>2.0436299999999999E-5</v>
      </c>
      <c r="W441" s="1">
        <v>-1.5598199999999999E-8</v>
      </c>
      <c r="X441" s="1">
        <v>5.2009299999999997E-9</v>
      </c>
      <c r="Y441" s="1">
        <v>-9.1430299999999992E-9</v>
      </c>
      <c r="Z441" s="1">
        <v>2.6125099999999998E-6</v>
      </c>
      <c r="AA441" s="1">
        <v>2.0441500000000001E-5</v>
      </c>
      <c r="AB441" s="1">
        <v>8.8085999999999999E-8</v>
      </c>
      <c r="AC441" s="1">
        <v>2.06079E-5</v>
      </c>
      <c r="AD441" s="1">
        <v>2.6125099999999998E-6</v>
      </c>
      <c r="AE441" s="1">
        <v>2.0441500000000001E-5</v>
      </c>
      <c r="AF441" s="1">
        <v>8.8085999999999999E-8</v>
      </c>
      <c r="AG441" s="1">
        <v>2.06079E-5</v>
      </c>
      <c r="AH441">
        <v>4</v>
      </c>
      <c r="AI441">
        <v>0</v>
      </c>
      <c r="AJ441">
        <v>0</v>
      </c>
      <c r="AK441">
        <v>550691245</v>
      </c>
      <c r="AL441">
        <v>2131</v>
      </c>
      <c r="AM441">
        <v>13.767300000000001</v>
      </c>
      <c r="AN441">
        <v>1</v>
      </c>
      <c r="AO441">
        <v>2998</v>
      </c>
      <c r="AP441" s="2">
        <f t="shared" si="33"/>
        <v>2612.5099999999998</v>
      </c>
      <c r="AQ441" s="2">
        <f t="shared" si="34"/>
        <v>20441.5</v>
      </c>
      <c r="AR441" s="2">
        <f t="shared" si="35"/>
        <v>88.085999999999999</v>
      </c>
      <c r="AS441">
        <f t="shared" si="36"/>
        <v>137915.66666666666</v>
      </c>
      <c r="AT441">
        <f t="shared" si="37"/>
        <v>0.30000000000107718</v>
      </c>
    </row>
    <row r="442" spans="1:46" x14ac:dyDescent="0.35">
      <c r="A442" s="1">
        <v>2.62542E-6</v>
      </c>
      <c r="B442" s="1">
        <v>2.0429100000000001E-5</v>
      </c>
      <c r="C442" s="1">
        <v>1.13019E-7</v>
      </c>
      <c r="D442" s="1">
        <v>2.05974E-5</v>
      </c>
      <c r="E442" s="1">
        <v>-3.0517600000000001E-5</v>
      </c>
      <c r="F442">
        <v>0.625</v>
      </c>
      <c r="G442" s="1">
        <v>9.0942400000000003E-8</v>
      </c>
      <c r="H442">
        <v>255</v>
      </c>
      <c r="I442">
        <v>0</v>
      </c>
      <c r="J442">
        <v>16</v>
      </c>
      <c r="K442" t="e">
        <v>#NAME?</v>
      </c>
      <c r="L442">
        <v>106773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2131</v>
      </c>
      <c r="U442" s="1">
        <v>2.6286799999999998E-6</v>
      </c>
      <c r="V442" s="1">
        <v>2.0442099999999999E-5</v>
      </c>
      <c r="W442" s="1">
        <v>-3.2551799999999999E-9</v>
      </c>
      <c r="X442" s="1">
        <v>-1.30207E-8</v>
      </c>
      <c r="Y442" s="1">
        <v>2.20764E-8</v>
      </c>
      <c r="Z442" s="1">
        <v>2.62542E-6</v>
      </c>
      <c r="AA442" s="1">
        <v>2.0429100000000001E-5</v>
      </c>
      <c r="AB442" s="1">
        <v>1.13019E-7</v>
      </c>
      <c r="AC442" s="1">
        <v>2.05974E-5</v>
      </c>
      <c r="AD442" s="1">
        <v>2.62542E-6</v>
      </c>
      <c r="AE442" s="1">
        <v>2.0429100000000001E-5</v>
      </c>
      <c r="AF442" s="1">
        <v>1.13019E-7</v>
      </c>
      <c r="AG442" s="1">
        <v>2.05974E-5</v>
      </c>
      <c r="AH442">
        <v>4</v>
      </c>
      <c r="AI442">
        <v>0</v>
      </c>
      <c r="AJ442">
        <v>0</v>
      </c>
      <c r="AK442">
        <v>550716130</v>
      </c>
      <c r="AL442">
        <v>2131</v>
      </c>
      <c r="AM442">
        <v>13.767899999999999</v>
      </c>
      <c r="AN442">
        <v>1</v>
      </c>
      <c r="AO442">
        <v>3000</v>
      </c>
      <c r="AP442" s="2">
        <f t="shared" si="33"/>
        <v>2625.42</v>
      </c>
      <c r="AQ442" s="2">
        <f t="shared" si="34"/>
        <v>20429.100000000002</v>
      </c>
      <c r="AR442" s="2">
        <f t="shared" si="35"/>
        <v>113.01900000000001</v>
      </c>
      <c r="AS442">
        <f t="shared" si="36"/>
        <v>151262.33333333334</v>
      </c>
      <c r="AT442">
        <f t="shared" si="37"/>
        <v>0.59999999999860165</v>
      </c>
    </row>
    <row r="443" spans="1:46" x14ac:dyDescent="0.35">
      <c r="A443" s="1">
        <v>2.6309099999999999E-6</v>
      </c>
      <c r="B443" s="1">
        <v>2.0438800000000002E-5</v>
      </c>
      <c r="C443" s="1">
        <v>1.08252E-7</v>
      </c>
      <c r="D443" s="1">
        <v>2.0607699999999999E-5</v>
      </c>
      <c r="E443" s="1">
        <v>-3.0517600000000001E-5</v>
      </c>
      <c r="F443">
        <v>0.66666700000000001</v>
      </c>
      <c r="G443" s="1">
        <v>1.1297600000000001E-7</v>
      </c>
      <c r="H443">
        <v>255</v>
      </c>
      <c r="I443">
        <v>0</v>
      </c>
      <c r="J443">
        <v>24</v>
      </c>
      <c r="K443" t="e">
        <v>#NAME?</v>
      </c>
      <c r="L443">
        <v>160160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2131</v>
      </c>
      <c r="U443" s="1">
        <v>2.62783E-6</v>
      </c>
      <c r="V443" s="1">
        <v>2.0438800000000002E-5</v>
      </c>
      <c r="W443" s="1">
        <v>3.0773199999999999E-9</v>
      </c>
      <c r="X443" s="1">
        <v>1.53329E-12</v>
      </c>
      <c r="Y443" s="1">
        <v>-4.7240799999999997E-9</v>
      </c>
      <c r="Z443" s="1">
        <v>2.6309099999999999E-6</v>
      </c>
      <c r="AA443" s="1">
        <v>2.0438800000000002E-5</v>
      </c>
      <c r="AB443" s="1">
        <v>1.08252E-7</v>
      </c>
      <c r="AC443" s="1">
        <v>2.0607699999999999E-5</v>
      </c>
      <c r="AD443" s="1">
        <v>2.6309099999999999E-6</v>
      </c>
      <c r="AE443" s="1">
        <v>2.0438800000000002E-5</v>
      </c>
      <c r="AF443" s="1">
        <v>1.08252E-7</v>
      </c>
      <c r="AG443" s="1">
        <v>2.0607699999999999E-5</v>
      </c>
      <c r="AH443">
        <v>4</v>
      </c>
      <c r="AI443">
        <v>0</v>
      </c>
      <c r="AJ443">
        <v>0</v>
      </c>
      <c r="AK443">
        <v>550728572</v>
      </c>
      <c r="AL443">
        <v>2131</v>
      </c>
      <c r="AM443">
        <v>13.7682</v>
      </c>
      <c r="AN443">
        <v>1</v>
      </c>
      <c r="AO443">
        <v>3001</v>
      </c>
      <c r="AP443" s="2">
        <f t="shared" si="33"/>
        <v>2630.91</v>
      </c>
      <c r="AQ443" s="2">
        <f t="shared" si="34"/>
        <v>20438.800000000003</v>
      </c>
      <c r="AR443" s="2">
        <f t="shared" si="35"/>
        <v>108.252</v>
      </c>
      <c r="AS443">
        <f t="shared" si="36"/>
        <v>122344.33333333333</v>
      </c>
      <c r="AT443">
        <f t="shared" si="37"/>
        <v>0.30000000000107718</v>
      </c>
    </row>
    <row r="444" spans="1:46" x14ac:dyDescent="0.35">
      <c r="A444" s="1">
        <v>2.6252700000000001E-6</v>
      </c>
      <c r="B444" s="1">
        <v>2.0441999999999998E-5</v>
      </c>
      <c r="C444" s="1">
        <v>1.2826199999999999E-7</v>
      </c>
      <c r="D444" s="1">
        <v>2.0610300000000002E-5</v>
      </c>
      <c r="E444" s="1">
        <v>-3.0517600000000001E-5</v>
      </c>
      <c r="F444">
        <v>0.466667</v>
      </c>
      <c r="G444" s="1">
        <v>1.0821500000000001E-7</v>
      </c>
      <c r="H444">
        <v>255</v>
      </c>
      <c r="I444">
        <v>0</v>
      </c>
      <c r="J444">
        <v>15</v>
      </c>
      <c r="K444" t="e">
        <v>#NAME?</v>
      </c>
      <c r="L444">
        <v>100100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2131</v>
      </c>
      <c r="U444" s="1">
        <v>2.6285299999999999E-6</v>
      </c>
      <c r="V444" s="1">
        <v>2.0438800000000002E-5</v>
      </c>
      <c r="W444" s="1">
        <v>-3.2628500000000002E-9</v>
      </c>
      <c r="X444" s="1">
        <v>3.2628500000000002E-9</v>
      </c>
      <c r="Y444" s="1">
        <v>2.0046299999999999E-8</v>
      </c>
      <c r="Z444" s="1">
        <v>2.6252700000000001E-6</v>
      </c>
      <c r="AA444" s="1">
        <v>2.0441999999999998E-5</v>
      </c>
      <c r="AB444" s="1">
        <v>1.2826199999999999E-7</v>
      </c>
      <c r="AC444" s="1">
        <v>2.0610300000000002E-5</v>
      </c>
      <c r="AD444" s="1">
        <v>2.6252700000000001E-6</v>
      </c>
      <c r="AE444" s="1">
        <v>2.0441999999999998E-5</v>
      </c>
      <c r="AF444" s="1">
        <v>1.2826199999999999E-7</v>
      </c>
      <c r="AG444" s="1">
        <v>2.0610300000000002E-5</v>
      </c>
      <c r="AH444">
        <v>4</v>
      </c>
      <c r="AI444">
        <v>0</v>
      </c>
      <c r="AJ444">
        <v>0</v>
      </c>
      <c r="AK444">
        <v>550741014</v>
      </c>
      <c r="AL444">
        <v>2131</v>
      </c>
      <c r="AM444">
        <v>13.7685</v>
      </c>
      <c r="AN444">
        <v>1</v>
      </c>
      <c r="AO444">
        <v>3002</v>
      </c>
      <c r="AP444" s="2">
        <f t="shared" si="33"/>
        <v>2625.27</v>
      </c>
      <c r="AQ444" s="2">
        <f t="shared" si="34"/>
        <v>20442</v>
      </c>
      <c r="AR444" s="2">
        <f t="shared" si="35"/>
        <v>128.262</v>
      </c>
      <c r="AS444">
        <f t="shared" si="36"/>
        <v>126793.33333333333</v>
      </c>
      <c r="AT444">
        <f t="shared" si="37"/>
        <v>0.29999999999930083</v>
      </c>
    </row>
    <row r="445" spans="1:46" x14ac:dyDescent="0.35">
      <c r="A445" s="1">
        <v>2.6224000000000001E-6</v>
      </c>
      <c r="B445" s="1">
        <v>2.0449999999999999E-5</v>
      </c>
      <c r="C445" s="1">
        <v>1.1917599999999999E-7</v>
      </c>
      <c r="D445" s="1">
        <v>2.0617800000000001E-5</v>
      </c>
      <c r="E445" s="1">
        <v>-3.0517600000000001E-5</v>
      </c>
      <c r="F445">
        <v>0.5</v>
      </c>
      <c r="G445" s="1">
        <v>1.2823500000000001E-7</v>
      </c>
      <c r="H445">
        <v>255</v>
      </c>
      <c r="I445">
        <v>0</v>
      </c>
      <c r="J445">
        <v>18</v>
      </c>
      <c r="K445" t="e">
        <v>#NAME?</v>
      </c>
      <c r="L445">
        <v>120120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2131</v>
      </c>
      <c r="U445" s="1">
        <v>2.62769E-6</v>
      </c>
      <c r="V445" s="1">
        <v>2.04395E-5</v>
      </c>
      <c r="W445" s="1">
        <v>-5.2868000000000004E-9</v>
      </c>
      <c r="X445" s="1">
        <v>1.0573600000000001E-8</v>
      </c>
      <c r="Y445" s="1">
        <v>-9.0587000000000006E-9</v>
      </c>
      <c r="Z445" s="1">
        <v>2.6224000000000001E-6</v>
      </c>
      <c r="AA445" s="1">
        <v>2.0449999999999999E-5</v>
      </c>
      <c r="AB445" s="1">
        <v>1.1917599999999999E-7</v>
      </c>
      <c r="AC445" s="1">
        <v>2.0617800000000001E-5</v>
      </c>
      <c r="AD445" s="1">
        <v>2.6224000000000001E-6</v>
      </c>
      <c r="AE445" s="1">
        <v>2.0449999999999999E-5</v>
      </c>
      <c r="AF445" s="1">
        <v>1.1917599999999999E-7</v>
      </c>
      <c r="AG445" s="1">
        <v>2.0617800000000001E-5</v>
      </c>
      <c r="AH445">
        <v>4</v>
      </c>
      <c r="AI445">
        <v>0</v>
      </c>
      <c r="AJ445">
        <v>0</v>
      </c>
      <c r="AK445">
        <v>550764919</v>
      </c>
      <c r="AL445">
        <v>2131</v>
      </c>
      <c r="AM445">
        <v>13.7691</v>
      </c>
      <c r="AN445">
        <v>1</v>
      </c>
      <c r="AO445">
        <v>3003</v>
      </c>
      <c r="AP445" s="2">
        <f t="shared" si="33"/>
        <v>2622.4</v>
      </c>
      <c r="AQ445" s="2">
        <f t="shared" si="34"/>
        <v>20450</v>
      </c>
      <c r="AR445" s="2">
        <f t="shared" si="35"/>
        <v>119.17599999999999</v>
      </c>
      <c r="AS445">
        <f t="shared" si="36"/>
        <v>102324.46666666667</v>
      </c>
      <c r="AT445">
        <f t="shared" si="37"/>
        <v>0.60000000000037801</v>
      </c>
    </row>
    <row r="446" spans="1:46" x14ac:dyDescent="0.35">
      <c r="A446" s="1">
        <v>2.6302499999999999E-6</v>
      </c>
      <c r="B446" s="1">
        <v>2.0441999999999998E-5</v>
      </c>
      <c r="C446" s="1">
        <v>1.3870099999999999E-7</v>
      </c>
      <c r="D446" s="1">
        <v>2.0610899999999999E-5</v>
      </c>
      <c r="E446" s="1">
        <v>-3.0517600000000001E-5</v>
      </c>
      <c r="F446">
        <v>0.461538</v>
      </c>
      <c r="G446" s="1">
        <v>1.1914099999999999E-7</v>
      </c>
      <c r="H446">
        <v>255</v>
      </c>
      <c r="I446">
        <v>0</v>
      </c>
      <c r="J446">
        <v>13</v>
      </c>
      <c r="K446" t="e">
        <v>#NAME?</v>
      </c>
      <c r="L446">
        <v>86753.4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2131</v>
      </c>
      <c r="U446" s="1">
        <v>2.62628E-6</v>
      </c>
      <c r="V446" s="1">
        <v>2.0441999999999998E-5</v>
      </c>
      <c r="W446" s="1">
        <v>3.9666300000000004E-9</v>
      </c>
      <c r="X446">
        <v>0</v>
      </c>
      <c r="Y446" s="1">
        <v>1.9560199999999999E-8</v>
      </c>
      <c r="Z446" s="1">
        <v>2.6302499999999999E-6</v>
      </c>
      <c r="AA446" s="1">
        <v>2.0441999999999998E-5</v>
      </c>
      <c r="AB446" s="1">
        <v>1.3870099999999999E-7</v>
      </c>
      <c r="AC446" s="1">
        <v>2.0610899999999999E-5</v>
      </c>
      <c r="AD446" s="1">
        <v>2.6302499999999999E-6</v>
      </c>
      <c r="AE446" s="1">
        <v>2.0441999999999998E-5</v>
      </c>
      <c r="AF446" s="1">
        <v>1.3870099999999999E-7</v>
      </c>
      <c r="AG446" s="1">
        <v>2.0610899999999999E-5</v>
      </c>
      <c r="AH446">
        <v>4</v>
      </c>
      <c r="AI446">
        <v>0</v>
      </c>
      <c r="AJ446">
        <v>0</v>
      </c>
      <c r="AK446">
        <v>550800286</v>
      </c>
      <c r="AL446">
        <v>2131</v>
      </c>
      <c r="AM446">
        <v>13.77</v>
      </c>
      <c r="AN446">
        <v>1</v>
      </c>
      <c r="AO446">
        <v>3004</v>
      </c>
      <c r="AP446" s="2">
        <f t="shared" si="33"/>
        <v>2630.25</v>
      </c>
      <c r="AQ446" s="2">
        <f t="shared" si="34"/>
        <v>20442</v>
      </c>
      <c r="AR446" s="2">
        <f t="shared" si="35"/>
        <v>138.70099999999999</v>
      </c>
      <c r="AS446">
        <f t="shared" si="36"/>
        <v>97875.599999999991</v>
      </c>
      <c r="AT446">
        <f t="shared" si="37"/>
        <v>0.89999999999967883</v>
      </c>
    </row>
    <row r="447" spans="1:46" x14ac:dyDescent="0.35">
      <c r="A447" s="1">
        <v>2.64061E-6</v>
      </c>
      <c r="B447" s="1">
        <v>2.0450800000000001E-5</v>
      </c>
      <c r="C447" s="1">
        <v>1.1590600000000001E-7</v>
      </c>
      <c r="D447" s="1">
        <v>2.0620900000000001E-5</v>
      </c>
      <c r="E447" s="1">
        <v>-3.0517600000000001E-5</v>
      </c>
      <c r="F447">
        <v>0.461538</v>
      </c>
      <c r="G447" s="1">
        <v>1.3867200000000001E-7</v>
      </c>
      <c r="H447">
        <v>255</v>
      </c>
      <c r="I447">
        <v>0</v>
      </c>
      <c r="J447">
        <v>13</v>
      </c>
      <c r="K447" t="e">
        <v>#NAME?</v>
      </c>
      <c r="L447">
        <v>86753.4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2131</v>
      </c>
      <c r="U447" s="1">
        <v>2.6272699999999998E-6</v>
      </c>
      <c r="V447" s="1">
        <v>2.0441999999999998E-5</v>
      </c>
      <c r="W447" s="1">
        <v>1.3342699999999999E-8</v>
      </c>
      <c r="X447" s="1">
        <v>8.8961700000000003E-9</v>
      </c>
      <c r="Y447" s="1">
        <v>-2.2766399999999999E-8</v>
      </c>
      <c r="Z447" s="1">
        <v>2.64061E-6</v>
      </c>
      <c r="AA447" s="1">
        <v>2.0450800000000001E-5</v>
      </c>
      <c r="AB447" s="1">
        <v>1.1590600000000001E-7</v>
      </c>
      <c r="AC447" s="1">
        <v>2.0620900000000001E-5</v>
      </c>
      <c r="AD447" s="1">
        <v>2.64061E-6</v>
      </c>
      <c r="AE447" s="1">
        <v>2.0450800000000001E-5</v>
      </c>
      <c r="AF447" s="1">
        <v>1.1590600000000001E-7</v>
      </c>
      <c r="AG447" s="1">
        <v>2.0620900000000001E-5</v>
      </c>
      <c r="AH447">
        <v>4</v>
      </c>
      <c r="AI447">
        <v>0</v>
      </c>
      <c r="AJ447">
        <v>0</v>
      </c>
      <c r="AK447">
        <v>550812729</v>
      </c>
      <c r="AL447">
        <v>2131</v>
      </c>
      <c r="AM447">
        <v>13.770300000000001</v>
      </c>
      <c r="AN447">
        <v>1</v>
      </c>
      <c r="AO447">
        <v>3005</v>
      </c>
      <c r="AP447" s="2">
        <f t="shared" si="33"/>
        <v>2640.61</v>
      </c>
      <c r="AQ447" s="2">
        <f t="shared" si="34"/>
        <v>20450.8</v>
      </c>
      <c r="AR447" s="2">
        <f t="shared" si="35"/>
        <v>115.90600000000001</v>
      </c>
      <c r="AS447">
        <f t="shared" si="36"/>
        <v>93426.599999999991</v>
      </c>
      <c r="AT447">
        <f t="shared" si="37"/>
        <v>0.30000000000107718</v>
      </c>
    </row>
    <row r="448" spans="1:46" x14ac:dyDescent="0.35">
      <c r="A448" s="1">
        <v>2.6231299999999999E-6</v>
      </c>
      <c r="B448" s="1">
        <v>2.0429300000000001E-5</v>
      </c>
      <c r="C448" s="1">
        <v>1.04511E-7</v>
      </c>
      <c r="D448" s="1">
        <v>2.05973E-5</v>
      </c>
      <c r="E448" s="1">
        <v>-3.0517600000000001E-5</v>
      </c>
      <c r="F448">
        <v>0.4375</v>
      </c>
      <c r="G448" s="1">
        <v>1.15845E-7</v>
      </c>
      <c r="H448">
        <v>255</v>
      </c>
      <c r="I448">
        <v>0</v>
      </c>
      <c r="J448">
        <v>16</v>
      </c>
      <c r="K448" t="e">
        <v>#NAME?</v>
      </c>
      <c r="L448">
        <v>106773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2131</v>
      </c>
      <c r="U448" s="1">
        <v>2.6305099999999999E-6</v>
      </c>
      <c r="V448" s="1">
        <v>2.04441E-5</v>
      </c>
      <c r="W448" s="1">
        <v>-7.3736100000000001E-9</v>
      </c>
      <c r="X448" s="1">
        <v>-1.4748799999999999E-8</v>
      </c>
      <c r="Y448" s="1">
        <v>-1.13341E-8</v>
      </c>
      <c r="Z448" s="1">
        <v>2.6231299999999999E-6</v>
      </c>
      <c r="AA448" s="1">
        <v>2.0429300000000001E-5</v>
      </c>
      <c r="AB448" s="1">
        <v>1.04511E-7</v>
      </c>
      <c r="AC448" s="1">
        <v>2.05973E-5</v>
      </c>
      <c r="AD448" s="1">
        <v>2.6231299999999999E-6</v>
      </c>
      <c r="AE448" s="1">
        <v>2.0429300000000001E-5</v>
      </c>
      <c r="AF448" s="1">
        <v>1.04511E-7</v>
      </c>
      <c r="AG448" s="1">
        <v>2.05973E-5</v>
      </c>
      <c r="AH448">
        <v>4</v>
      </c>
      <c r="AI448">
        <v>0</v>
      </c>
      <c r="AJ448">
        <v>0</v>
      </c>
      <c r="AK448">
        <v>550825171</v>
      </c>
      <c r="AL448">
        <v>2131</v>
      </c>
      <c r="AM448">
        <v>13.7706</v>
      </c>
      <c r="AN448">
        <v>1</v>
      </c>
      <c r="AO448">
        <v>3006</v>
      </c>
      <c r="AP448" s="2">
        <f t="shared" si="33"/>
        <v>2623.13</v>
      </c>
      <c r="AQ448" s="2">
        <f t="shared" si="34"/>
        <v>20429.3</v>
      </c>
      <c r="AR448" s="2">
        <f t="shared" si="35"/>
        <v>104.511</v>
      </c>
      <c r="AS448">
        <f t="shared" si="36"/>
        <v>91202.166666666672</v>
      </c>
      <c r="AT448">
        <f t="shared" si="37"/>
        <v>0.29999999999930083</v>
      </c>
    </row>
    <row r="449" spans="1:46" x14ac:dyDescent="0.35">
      <c r="A449" s="1">
        <v>2.6365300000000001E-6</v>
      </c>
      <c r="B449" s="1">
        <v>2.04644E-5</v>
      </c>
      <c r="C449" s="1">
        <v>9.8964699999999997E-8</v>
      </c>
      <c r="D449" s="1">
        <v>2.0633699999999999E-5</v>
      </c>
      <c r="E449" s="1">
        <v>-3.0517600000000001E-5</v>
      </c>
      <c r="F449">
        <v>0.58333299999999999</v>
      </c>
      <c r="G449" s="1">
        <v>1.0449199999999999E-7</v>
      </c>
      <c r="H449">
        <v>255</v>
      </c>
      <c r="I449">
        <v>0</v>
      </c>
      <c r="J449">
        <v>12</v>
      </c>
      <c r="K449" t="e">
        <v>#NAME?</v>
      </c>
      <c r="L449">
        <v>80080.100000000006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2131</v>
      </c>
      <c r="U449" s="1">
        <v>2.6285299999999999E-6</v>
      </c>
      <c r="V449" s="1">
        <v>2.0440400000000002E-5</v>
      </c>
      <c r="W449" s="1">
        <v>7.9961299999999994E-9</v>
      </c>
      <c r="X449" s="1">
        <v>2.3992999999999999E-8</v>
      </c>
      <c r="Y449" s="1">
        <v>-5.5275299999999998E-9</v>
      </c>
      <c r="Z449" s="1">
        <v>2.6365300000000001E-6</v>
      </c>
      <c r="AA449" s="1">
        <v>2.04644E-5</v>
      </c>
      <c r="AB449" s="1">
        <v>9.8964699999999997E-8</v>
      </c>
      <c r="AC449" s="1">
        <v>2.0633699999999999E-5</v>
      </c>
      <c r="AD449" s="1">
        <v>2.6365300000000001E-6</v>
      </c>
      <c r="AE449" s="1">
        <v>2.04644E-5</v>
      </c>
      <c r="AF449" s="1">
        <v>9.8964699999999997E-8</v>
      </c>
      <c r="AG449" s="1">
        <v>2.0633699999999999E-5</v>
      </c>
      <c r="AH449">
        <v>4</v>
      </c>
      <c r="AI449">
        <v>0</v>
      </c>
      <c r="AJ449">
        <v>0</v>
      </c>
      <c r="AK449">
        <v>550837613</v>
      </c>
      <c r="AL449">
        <v>2131</v>
      </c>
      <c r="AM449">
        <v>13.770899999999999</v>
      </c>
      <c r="AN449">
        <v>1</v>
      </c>
      <c r="AO449">
        <v>3007</v>
      </c>
      <c r="AP449" s="2">
        <f t="shared" si="33"/>
        <v>2636.53</v>
      </c>
      <c r="AQ449" s="2">
        <f t="shared" si="34"/>
        <v>20464.400000000001</v>
      </c>
      <c r="AR449" s="2">
        <f t="shared" si="35"/>
        <v>98.964699999999993</v>
      </c>
      <c r="AS449">
        <f t="shared" si="36"/>
        <v>100100.03333333333</v>
      </c>
      <c r="AT449">
        <f t="shared" si="37"/>
        <v>0.29999999999930083</v>
      </c>
    </row>
    <row r="450" spans="1:46" x14ac:dyDescent="0.35">
      <c r="A450" s="1">
        <v>2.6452000000000001E-6</v>
      </c>
      <c r="B450" s="1">
        <v>2.0446200000000001E-5</v>
      </c>
      <c r="C450" s="1">
        <v>9.8937999999999996E-8</v>
      </c>
      <c r="D450" s="1">
        <v>2.0616799999999999E-5</v>
      </c>
      <c r="E450" s="1">
        <v>-3.0517600000000001E-5</v>
      </c>
      <c r="F450">
        <v>0.70588200000000001</v>
      </c>
      <c r="G450" s="1">
        <v>9.8937999999999996E-8</v>
      </c>
      <c r="H450">
        <v>255</v>
      </c>
      <c r="I450">
        <v>0</v>
      </c>
      <c r="J450">
        <v>17</v>
      </c>
      <c r="K450" t="e">
        <v>#NAME?</v>
      </c>
      <c r="L450">
        <v>113447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2131</v>
      </c>
      <c r="U450" s="1">
        <v>2.6305099999999999E-6</v>
      </c>
      <c r="V450" s="1">
        <v>2.0446200000000001E-5</v>
      </c>
      <c r="W450" s="1">
        <v>1.4689E-8</v>
      </c>
      <c r="X450">
        <v>0</v>
      </c>
      <c r="Y450">
        <v>0</v>
      </c>
      <c r="Z450" s="1">
        <v>2.6452000000000001E-6</v>
      </c>
      <c r="AA450" s="1">
        <v>2.0446200000000001E-5</v>
      </c>
      <c r="AB450" s="1">
        <v>9.8937999999999996E-8</v>
      </c>
      <c r="AC450" s="1">
        <v>2.0616799999999999E-5</v>
      </c>
      <c r="AD450" s="1">
        <v>2.6452000000000001E-6</v>
      </c>
      <c r="AE450" s="1">
        <v>2.0446200000000001E-5</v>
      </c>
      <c r="AF450" s="1">
        <v>9.8937999999999996E-8</v>
      </c>
      <c r="AG450" s="1">
        <v>2.0616799999999999E-5</v>
      </c>
      <c r="AH450">
        <v>4</v>
      </c>
      <c r="AI450">
        <v>0</v>
      </c>
      <c r="AJ450">
        <v>0</v>
      </c>
      <c r="AK450">
        <v>550895907</v>
      </c>
      <c r="AL450">
        <v>2131</v>
      </c>
      <c r="AM450">
        <v>13.772399999999999</v>
      </c>
      <c r="AN450">
        <v>1</v>
      </c>
      <c r="AO450">
        <v>3008</v>
      </c>
      <c r="AP450" s="2">
        <f t="shared" si="33"/>
        <v>2645.2000000000003</v>
      </c>
      <c r="AQ450" s="2">
        <f t="shared" si="34"/>
        <v>20446.2</v>
      </c>
      <c r="AR450" s="2">
        <f t="shared" si="35"/>
        <v>98.938000000000002</v>
      </c>
      <c r="AS450">
        <f t="shared" si="36"/>
        <v>108998.03333333333</v>
      </c>
      <c r="AT450">
        <f t="shared" si="37"/>
        <v>1.5000000000000568</v>
      </c>
    </row>
    <row r="451" spans="1:46" x14ac:dyDescent="0.35">
      <c r="A451" s="1">
        <v>2.6585099999999999E-6</v>
      </c>
      <c r="B451" s="1">
        <v>2.0446200000000001E-5</v>
      </c>
      <c r="C451" s="1">
        <v>1.17043E-7</v>
      </c>
      <c r="D451" s="1">
        <v>2.0618599999999999E-5</v>
      </c>
      <c r="E451" s="1">
        <v>-3.0517600000000001E-5</v>
      </c>
      <c r="F451">
        <v>0.5</v>
      </c>
      <c r="G451" s="1">
        <v>9.8937999999999996E-8</v>
      </c>
      <c r="H451">
        <v>255</v>
      </c>
      <c r="I451">
        <v>0</v>
      </c>
      <c r="J451">
        <v>20</v>
      </c>
      <c r="K451" t="e">
        <v>#NAME?</v>
      </c>
      <c r="L451">
        <v>133467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2131</v>
      </c>
      <c r="U451" s="1">
        <v>2.6341700000000001E-6</v>
      </c>
      <c r="V451" s="1">
        <v>2.0446200000000001E-5</v>
      </c>
      <c r="W451" s="1">
        <v>2.4331800000000002E-8</v>
      </c>
      <c r="X451">
        <v>0</v>
      </c>
      <c r="Y451" s="1">
        <v>1.8105100000000001E-8</v>
      </c>
      <c r="Z451" s="1">
        <v>2.6585099999999999E-6</v>
      </c>
      <c r="AA451" s="1">
        <v>2.0446200000000001E-5</v>
      </c>
      <c r="AB451" s="1">
        <v>1.17043E-7</v>
      </c>
      <c r="AC451" s="1">
        <v>2.0618599999999999E-5</v>
      </c>
      <c r="AD451" s="1">
        <v>2.6585099999999999E-6</v>
      </c>
      <c r="AE451" s="1">
        <v>2.0446200000000001E-5</v>
      </c>
      <c r="AF451" s="1">
        <v>1.17043E-7</v>
      </c>
      <c r="AG451" s="1">
        <v>2.0618599999999999E-5</v>
      </c>
      <c r="AH451">
        <v>4</v>
      </c>
      <c r="AI451">
        <v>0</v>
      </c>
      <c r="AJ451">
        <v>0</v>
      </c>
      <c r="AK451">
        <v>550908349</v>
      </c>
      <c r="AL451">
        <v>2131</v>
      </c>
      <c r="AM451">
        <v>13.7727</v>
      </c>
      <c r="AN451">
        <v>1</v>
      </c>
      <c r="AO451">
        <v>3009</v>
      </c>
      <c r="AP451" s="2">
        <f t="shared" si="33"/>
        <v>2658.5099999999998</v>
      </c>
      <c r="AQ451" s="2">
        <f t="shared" si="34"/>
        <v>20446.2</v>
      </c>
      <c r="AR451" s="2">
        <f t="shared" si="35"/>
        <v>117.04299999999999</v>
      </c>
      <c r="AS451">
        <f t="shared" si="36"/>
        <v>108998.03333333333</v>
      </c>
      <c r="AT451">
        <f t="shared" si="37"/>
        <v>0.30000000000107718</v>
      </c>
    </row>
    <row r="452" spans="1:46" x14ac:dyDescent="0.35">
      <c r="A452" s="1">
        <v>2.64024E-6</v>
      </c>
      <c r="B452" s="1">
        <v>2.0418500000000001E-5</v>
      </c>
      <c r="C452" s="1">
        <v>6.0683399999999997E-8</v>
      </c>
      <c r="D452" s="1">
        <v>2.0588600000000001E-5</v>
      </c>
      <c r="E452" s="1">
        <v>-3.0517600000000001E-5</v>
      </c>
      <c r="F452">
        <v>0.25</v>
      </c>
      <c r="G452" s="1">
        <v>1.1700399999999999E-7</v>
      </c>
      <c r="H452">
        <v>255</v>
      </c>
      <c r="I452">
        <v>0</v>
      </c>
      <c r="J452">
        <v>12</v>
      </c>
      <c r="K452" t="e">
        <v>#NAME?</v>
      </c>
      <c r="L452">
        <v>80080.100000000006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2131</v>
      </c>
      <c r="U452" s="1">
        <v>2.64024E-6</v>
      </c>
      <c r="V452" s="1">
        <v>2.0446200000000001E-5</v>
      </c>
      <c r="W452">
        <v>0</v>
      </c>
      <c r="X452" s="1">
        <v>-2.7728100000000001E-8</v>
      </c>
      <c r="Y452" s="1">
        <v>-5.6320999999999999E-8</v>
      </c>
      <c r="Z452" s="1">
        <v>2.64024E-6</v>
      </c>
      <c r="AA452" s="1">
        <v>2.0418500000000001E-5</v>
      </c>
      <c r="AB452" s="1">
        <v>6.0683399999999997E-8</v>
      </c>
      <c r="AC452" s="1">
        <v>2.0588600000000001E-5</v>
      </c>
      <c r="AD452" s="1">
        <v>2.64024E-6</v>
      </c>
      <c r="AE452" s="1">
        <v>2.0418500000000001E-5</v>
      </c>
      <c r="AF452" s="1">
        <v>6.0683399999999997E-8</v>
      </c>
      <c r="AG452" s="1">
        <v>2.0588600000000001E-5</v>
      </c>
      <c r="AH452">
        <v>4</v>
      </c>
      <c r="AI452">
        <v>0</v>
      </c>
      <c r="AJ452">
        <v>0</v>
      </c>
      <c r="AK452">
        <v>550920791</v>
      </c>
      <c r="AL452">
        <v>2131</v>
      </c>
      <c r="AM452">
        <v>13.773</v>
      </c>
      <c r="AN452">
        <v>1</v>
      </c>
      <c r="AO452">
        <v>3010</v>
      </c>
      <c r="AP452" s="2">
        <f t="shared" ref="AP452:AP515" si="38">A452*1000000000</f>
        <v>2640.24</v>
      </c>
      <c r="AQ452" s="2">
        <f t="shared" ref="AQ452:AQ515" si="39">B452*1000000000</f>
        <v>20418.5</v>
      </c>
      <c r="AR452" s="2">
        <f t="shared" ref="AR452:AR515" si="40">C452*1000000000</f>
        <v>60.683399999999999</v>
      </c>
      <c r="AS452">
        <f t="shared" ref="AS452:AS515" si="41">AVERAGE(L451:L453)</f>
        <v>124569.03333333333</v>
      </c>
      <c r="AT452">
        <f t="shared" ref="AT452:AT515" si="42">(AM452-AM451)*1000</f>
        <v>0.29999999999930083</v>
      </c>
    </row>
    <row r="453" spans="1:46" x14ac:dyDescent="0.35">
      <c r="A453" s="1">
        <v>2.6355099999999999E-6</v>
      </c>
      <c r="B453" s="1">
        <v>2.0439099999999999E-5</v>
      </c>
      <c r="C453" s="1">
        <v>7.6222700000000004E-8</v>
      </c>
      <c r="D453" s="1">
        <v>2.0608500000000001E-5</v>
      </c>
      <c r="E453" s="1">
        <v>-3.0517600000000001E-5</v>
      </c>
      <c r="F453">
        <v>0.375</v>
      </c>
      <c r="G453" s="1">
        <v>6.0668899999999993E-8</v>
      </c>
      <c r="H453">
        <v>255</v>
      </c>
      <c r="I453">
        <v>0</v>
      </c>
      <c r="J453">
        <v>24</v>
      </c>
      <c r="K453" t="e">
        <v>#NAME?</v>
      </c>
      <c r="L453">
        <v>160160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2131</v>
      </c>
      <c r="U453" s="1">
        <v>2.64024E-6</v>
      </c>
      <c r="V453" s="1">
        <v>2.0439099999999999E-5</v>
      </c>
      <c r="W453" s="1">
        <v>-4.72255E-9</v>
      </c>
      <c r="X453">
        <v>0</v>
      </c>
      <c r="Y453" s="1">
        <v>1.5553699999999999E-8</v>
      </c>
      <c r="Z453" s="1">
        <v>2.6355099999999999E-6</v>
      </c>
      <c r="AA453" s="1">
        <v>2.0439099999999999E-5</v>
      </c>
      <c r="AB453" s="1">
        <v>7.6222700000000004E-8</v>
      </c>
      <c r="AC453" s="1">
        <v>2.0608500000000001E-5</v>
      </c>
      <c r="AD453" s="1">
        <v>2.6355099999999999E-6</v>
      </c>
      <c r="AE453" s="1">
        <v>2.0439099999999999E-5</v>
      </c>
      <c r="AF453" s="1">
        <v>7.6222700000000004E-8</v>
      </c>
      <c r="AG453" s="1">
        <v>2.0608500000000001E-5</v>
      </c>
      <c r="AH453">
        <v>4</v>
      </c>
      <c r="AI453">
        <v>0</v>
      </c>
      <c r="AJ453">
        <v>0</v>
      </c>
      <c r="AK453">
        <v>550933234</v>
      </c>
      <c r="AL453">
        <v>2131</v>
      </c>
      <c r="AM453">
        <v>13.773300000000001</v>
      </c>
      <c r="AN453">
        <v>1</v>
      </c>
      <c r="AO453">
        <v>3011</v>
      </c>
      <c r="AP453" s="2">
        <f t="shared" si="38"/>
        <v>2635.5099999999998</v>
      </c>
      <c r="AQ453" s="2">
        <f t="shared" si="39"/>
        <v>20439.099999999999</v>
      </c>
      <c r="AR453" s="2">
        <f t="shared" si="40"/>
        <v>76.222700000000003</v>
      </c>
      <c r="AS453">
        <f t="shared" si="41"/>
        <v>108997.83333333333</v>
      </c>
      <c r="AT453">
        <f t="shared" si="42"/>
        <v>0.30000000000107718</v>
      </c>
    </row>
    <row r="454" spans="1:46" x14ac:dyDescent="0.35">
      <c r="A454" s="1">
        <v>2.6297999999999998E-6</v>
      </c>
      <c r="B454" s="1">
        <v>2.0416199999999999E-5</v>
      </c>
      <c r="C454" s="1">
        <v>8.6441899999999995E-8</v>
      </c>
      <c r="D454" s="1">
        <v>2.05851E-5</v>
      </c>
      <c r="E454" s="1">
        <v>-3.0517600000000001E-5</v>
      </c>
      <c r="F454">
        <v>0.61538499999999996</v>
      </c>
      <c r="G454" s="1">
        <v>7.6171899999999997E-8</v>
      </c>
      <c r="H454">
        <v>255</v>
      </c>
      <c r="I454">
        <v>0</v>
      </c>
      <c r="J454">
        <v>13</v>
      </c>
      <c r="K454" t="e">
        <v>#NAME?</v>
      </c>
      <c r="L454">
        <v>86753.4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2131</v>
      </c>
      <c r="U454" s="1">
        <v>2.6389700000000001E-6</v>
      </c>
      <c r="V454" s="1">
        <v>2.0439099999999999E-5</v>
      </c>
      <c r="W454" s="1">
        <v>-9.16757E-9</v>
      </c>
      <c r="X454" s="1">
        <v>-2.29197E-8</v>
      </c>
      <c r="Y454" s="1">
        <v>1.027E-8</v>
      </c>
      <c r="Z454" s="1">
        <v>2.6297999999999998E-6</v>
      </c>
      <c r="AA454" s="1">
        <v>2.0416199999999999E-5</v>
      </c>
      <c r="AB454" s="1">
        <v>8.6441899999999995E-8</v>
      </c>
      <c r="AC454" s="1">
        <v>2.05851E-5</v>
      </c>
      <c r="AD454" s="1">
        <v>2.6297999999999998E-6</v>
      </c>
      <c r="AE454" s="1">
        <v>2.0416199999999999E-5</v>
      </c>
      <c r="AF454" s="1">
        <v>8.6441899999999995E-8</v>
      </c>
      <c r="AG454" s="1">
        <v>2.05851E-5</v>
      </c>
      <c r="AH454">
        <v>4</v>
      </c>
      <c r="AI454">
        <v>0</v>
      </c>
      <c r="AJ454">
        <v>0</v>
      </c>
      <c r="AK454">
        <v>550945675</v>
      </c>
      <c r="AL454">
        <v>2131</v>
      </c>
      <c r="AM454">
        <v>13.7736</v>
      </c>
      <c r="AN454">
        <v>1</v>
      </c>
      <c r="AO454">
        <v>3012</v>
      </c>
      <c r="AP454" s="2">
        <f t="shared" si="38"/>
        <v>2629.7999999999997</v>
      </c>
      <c r="AQ454" s="2">
        <f t="shared" si="39"/>
        <v>20416.2</v>
      </c>
      <c r="AR454" s="2">
        <f t="shared" si="40"/>
        <v>86.44189999999999</v>
      </c>
      <c r="AS454">
        <f t="shared" si="41"/>
        <v>124568.8</v>
      </c>
      <c r="AT454">
        <f t="shared" si="42"/>
        <v>0.29999999999930083</v>
      </c>
    </row>
    <row r="455" spans="1:46" x14ac:dyDescent="0.35">
      <c r="A455" s="1">
        <v>2.61244E-6</v>
      </c>
      <c r="B455" s="1">
        <v>2.04381E-5</v>
      </c>
      <c r="C455" s="1">
        <v>9.2017699999999994E-8</v>
      </c>
      <c r="D455" s="1">
        <v>2.0604599999999999E-5</v>
      </c>
      <c r="E455" s="1">
        <v>-3.0517600000000001E-5</v>
      </c>
      <c r="F455">
        <v>0.42105300000000001</v>
      </c>
      <c r="G455" s="1">
        <v>8.6425799999999998E-8</v>
      </c>
      <c r="H455">
        <v>255</v>
      </c>
      <c r="I455">
        <v>0</v>
      </c>
      <c r="J455">
        <v>19</v>
      </c>
      <c r="K455" t="e">
        <v>#NAME?</v>
      </c>
      <c r="L455">
        <v>126793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2131</v>
      </c>
      <c r="U455" s="1">
        <v>2.6365699999999999E-6</v>
      </c>
      <c r="V455" s="1">
        <v>2.04333E-5</v>
      </c>
      <c r="W455" s="1">
        <v>-2.4134099999999998E-8</v>
      </c>
      <c r="X455" s="1">
        <v>4.8268099999999998E-9</v>
      </c>
      <c r="Y455" s="1">
        <v>5.5919199999999999E-9</v>
      </c>
      <c r="Z455" s="1">
        <v>2.61244E-6</v>
      </c>
      <c r="AA455" s="1">
        <v>2.04381E-5</v>
      </c>
      <c r="AB455" s="1">
        <v>9.2017699999999994E-8</v>
      </c>
      <c r="AC455" s="1">
        <v>2.0604599999999999E-5</v>
      </c>
      <c r="AD455" s="1">
        <v>2.61244E-6</v>
      </c>
      <c r="AE455" s="1">
        <v>2.04381E-5</v>
      </c>
      <c r="AF455" s="1">
        <v>9.2017699999999994E-8</v>
      </c>
      <c r="AG455" s="1">
        <v>2.0604599999999999E-5</v>
      </c>
      <c r="AH455">
        <v>4</v>
      </c>
      <c r="AI455">
        <v>0</v>
      </c>
      <c r="AJ455">
        <v>0</v>
      </c>
      <c r="AK455">
        <v>550958117</v>
      </c>
      <c r="AL455">
        <v>2131</v>
      </c>
      <c r="AM455">
        <v>13.773999999999999</v>
      </c>
      <c r="AN455">
        <v>1</v>
      </c>
      <c r="AO455">
        <v>3013</v>
      </c>
      <c r="AP455" s="2">
        <f t="shared" si="38"/>
        <v>2612.44</v>
      </c>
      <c r="AQ455" s="2">
        <f t="shared" si="39"/>
        <v>20438.099999999999</v>
      </c>
      <c r="AR455" s="2">
        <f t="shared" si="40"/>
        <v>92.017699999999991</v>
      </c>
      <c r="AS455">
        <f t="shared" si="41"/>
        <v>100099.93333333333</v>
      </c>
      <c r="AT455">
        <f t="shared" si="42"/>
        <v>0.39999999999906777</v>
      </c>
    </row>
    <row r="456" spans="1:46" x14ac:dyDescent="0.35">
      <c r="A456" s="1">
        <v>2.58381E-6</v>
      </c>
      <c r="B456" s="1">
        <v>2.0445099999999998E-5</v>
      </c>
      <c r="C456" s="1">
        <v>1.33779E-7</v>
      </c>
      <c r="D456" s="1">
        <v>2.06082E-5</v>
      </c>
      <c r="E456" s="1">
        <v>-3.0517600000000001E-5</v>
      </c>
      <c r="F456">
        <v>0.461538</v>
      </c>
      <c r="G456" s="1">
        <v>9.1979999999999994E-8</v>
      </c>
      <c r="H456">
        <v>255</v>
      </c>
      <c r="I456">
        <v>0</v>
      </c>
      <c r="J456">
        <v>13</v>
      </c>
      <c r="K456" t="e">
        <v>#NAME?</v>
      </c>
      <c r="L456">
        <v>86753.4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2131</v>
      </c>
      <c r="U456" s="1">
        <v>2.6305099999999999E-6</v>
      </c>
      <c r="V456" s="1">
        <v>2.0434299999999998E-5</v>
      </c>
      <c r="W456" s="1">
        <v>-4.6696499999999997E-8</v>
      </c>
      <c r="X456" s="1">
        <v>1.0757599999999999E-8</v>
      </c>
      <c r="Y456" s="1">
        <v>4.1799100000000001E-8</v>
      </c>
      <c r="Z456" s="1">
        <v>2.58381E-6</v>
      </c>
      <c r="AA456" s="1">
        <v>2.0445099999999998E-5</v>
      </c>
      <c r="AB456" s="1">
        <v>1.33779E-7</v>
      </c>
      <c r="AC456" s="1">
        <v>2.06082E-5</v>
      </c>
      <c r="AD456" s="1">
        <v>2.58381E-6</v>
      </c>
      <c r="AE456" s="1">
        <v>2.0445099999999998E-5</v>
      </c>
      <c r="AF456" s="1">
        <v>1.33779E-7</v>
      </c>
      <c r="AG456" s="1">
        <v>2.06082E-5</v>
      </c>
      <c r="AH456">
        <v>4</v>
      </c>
      <c r="AI456">
        <v>0</v>
      </c>
      <c r="AJ456">
        <v>0</v>
      </c>
      <c r="AK456">
        <v>550970560</v>
      </c>
      <c r="AL456">
        <v>2131</v>
      </c>
      <c r="AM456">
        <v>13.7743</v>
      </c>
      <c r="AN456">
        <v>1</v>
      </c>
      <c r="AO456">
        <v>3014</v>
      </c>
      <c r="AP456" s="2">
        <f t="shared" si="38"/>
        <v>2583.81</v>
      </c>
      <c r="AQ456" s="2">
        <f t="shared" si="39"/>
        <v>20445.099999999999</v>
      </c>
      <c r="AR456" s="2">
        <f t="shared" si="40"/>
        <v>133.779</v>
      </c>
      <c r="AS456">
        <f t="shared" si="41"/>
        <v>111222.13333333335</v>
      </c>
      <c r="AT456">
        <f t="shared" si="42"/>
        <v>0.30000000000107718</v>
      </c>
    </row>
    <row r="457" spans="1:46" x14ac:dyDescent="0.35">
      <c r="A457" s="1">
        <v>2.5961E-6</v>
      </c>
      <c r="B457" s="1">
        <v>2.0443499999999998E-5</v>
      </c>
      <c r="C457" s="1">
        <v>1.3951799999999999E-7</v>
      </c>
      <c r="D457" s="1">
        <v>2.06081E-5</v>
      </c>
      <c r="E457" s="1">
        <v>-3.0517600000000001E-5</v>
      </c>
      <c r="F457">
        <v>0.61111099999999996</v>
      </c>
      <c r="G457" s="1">
        <v>1.3372799999999999E-7</v>
      </c>
      <c r="H457">
        <v>255</v>
      </c>
      <c r="I457">
        <v>0</v>
      </c>
      <c r="J457">
        <v>18</v>
      </c>
      <c r="K457" t="e">
        <v>#NAME?</v>
      </c>
      <c r="L457">
        <v>120120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2131</v>
      </c>
      <c r="U457" s="1">
        <v>2.6188100000000001E-6</v>
      </c>
      <c r="V457" s="1">
        <v>2.0437000000000001E-5</v>
      </c>
      <c r="W457" s="1">
        <v>-2.2708099999999999E-8</v>
      </c>
      <c r="X457" s="1">
        <v>6.4888999999999998E-9</v>
      </c>
      <c r="Y457" s="1">
        <v>5.7897200000000001E-9</v>
      </c>
      <c r="Z457" s="1">
        <v>2.5961E-6</v>
      </c>
      <c r="AA457" s="1">
        <v>2.0443499999999998E-5</v>
      </c>
      <c r="AB457" s="1">
        <v>1.3951799999999999E-7</v>
      </c>
      <c r="AC457" s="1">
        <v>2.06081E-5</v>
      </c>
      <c r="AD457" s="1">
        <v>2.5961E-6</v>
      </c>
      <c r="AE457" s="1">
        <v>2.0443499999999998E-5</v>
      </c>
      <c r="AF457" s="1">
        <v>1.3951799999999999E-7</v>
      </c>
      <c r="AG457" s="1">
        <v>2.06081E-5</v>
      </c>
      <c r="AH457">
        <v>4</v>
      </c>
      <c r="AI457">
        <v>0</v>
      </c>
      <c r="AJ457">
        <v>0</v>
      </c>
      <c r="AK457">
        <v>550983002</v>
      </c>
      <c r="AL457">
        <v>2131</v>
      </c>
      <c r="AM457">
        <v>13.7746</v>
      </c>
      <c r="AN457">
        <v>1</v>
      </c>
      <c r="AO457">
        <v>3015</v>
      </c>
      <c r="AP457" s="2">
        <f t="shared" si="38"/>
        <v>2596.1</v>
      </c>
      <c r="AQ457" s="2">
        <f t="shared" si="39"/>
        <v>20443.5</v>
      </c>
      <c r="AR457" s="2">
        <f t="shared" si="40"/>
        <v>139.518</v>
      </c>
      <c r="AS457">
        <f t="shared" si="41"/>
        <v>93426.7</v>
      </c>
      <c r="AT457">
        <f t="shared" si="42"/>
        <v>0.29999999999930083</v>
      </c>
    </row>
    <row r="458" spans="1:46" x14ac:dyDescent="0.35">
      <c r="A458" s="1">
        <v>2.6175200000000001E-6</v>
      </c>
      <c r="B458" s="1">
        <v>2.0443100000000001E-5</v>
      </c>
      <c r="C458" s="1">
        <v>1.6066000000000001E-7</v>
      </c>
      <c r="D458" s="1">
        <v>2.0610599999999999E-5</v>
      </c>
      <c r="E458" s="1">
        <v>-3.0517600000000001E-5</v>
      </c>
      <c r="F458">
        <v>0.54545500000000002</v>
      </c>
      <c r="G458" s="1">
        <v>1.3946500000000001E-7</v>
      </c>
      <c r="H458">
        <v>255</v>
      </c>
      <c r="I458">
        <v>0</v>
      </c>
      <c r="J458">
        <v>11</v>
      </c>
      <c r="K458" t="e">
        <v>#NAME?</v>
      </c>
      <c r="L458">
        <v>73406.7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2131</v>
      </c>
      <c r="U458" s="1">
        <v>2.6130300000000002E-6</v>
      </c>
      <c r="V458" s="1">
        <v>2.0438600000000001E-5</v>
      </c>
      <c r="W458" s="1">
        <v>4.4925499999999998E-9</v>
      </c>
      <c r="X458" s="1">
        <v>4.4925499999999998E-9</v>
      </c>
      <c r="Y458" s="1">
        <v>2.1194699999999999E-8</v>
      </c>
      <c r="Z458" s="1">
        <v>2.6175200000000001E-6</v>
      </c>
      <c r="AA458" s="1">
        <v>2.0443100000000001E-5</v>
      </c>
      <c r="AB458" s="1">
        <v>1.6066000000000001E-7</v>
      </c>
      <c r="AC458" s="1">
        <v>2.0610599999999999E-5</v>
      </c>
      <c r="AD458" s="1">
        <v>2.6175200000000001E-6</v>
      </c>
      <c r="AE458" s="1">
        <v>2.0443100000000001E-5</v>
      </c>
      <c r="AF458" s="1">
        <v>1.6066000000000001E-7</v>
      </c>
      <c r="AG458" s="1">
        <v>2.0610599999999999E-5</v>
      </c>
      <c r="AH458">
        <v>4</v>
      </c>
      <c r="AI458">
        <v>0</v>
      </c>
      <c r="AJ458">
        <v>0</v>
      </c>
      <c r="AK458">
        <v>550995444</v>
      </c>
      <c r="AL458">
        <v>2131</v>
      </c>
      <c r="AM458">
        <v>13.774900000000001</v>
      </c>
      <c r="AN458">
        <v>1</v>
      </c>
      <c r="AO458">
        <v>3016</v>
      </c>
      <c r="AP458" s="2">
        <f t="shared" si="38"/>
        <v>2617.52</v>
      </c>
      <c r="AQ458" s="2">
        <f t="shared" si="39"/>
        <v>20443.100000000002</v>
      </c>
      <c r="AR458" s="2">
        <f t="shared" si="40"/>
        <v>160.66</v>
      </c>
      <c r="AS458">
        <f t="shared" si="41"/>
        <v>102324.56666666667</v>
      </c>
      <c r="AT458">
        <f t="shared" si="42"/>
        <v>0.30000000000107718</v>
      </c>
    </row>
    <row r="459" spans="1:46" x14ac:dyDescent="0.35">
      <c r="A459" s="1">
        <v>2.6140100000000002E-6</v>
      </c>
      <c r="B459" s="1">
        <v>2.0445399999999999E-5</v>
      </c>
      <c r="C459" s="1">
        <v>1.39548E-7</v>
      </c>
      <c r="D459" s="1">
        <v>2.0612299999999999E-5</v>
      </c>
      <c r="E459" s="1">
        <v>-3.0517600000000001E-5</v>
      </c>
      <c r="F459">
        <v>0.47058800000000001</v>
      </c>
      <c r="G459" s="1">
        <v>1.6064499999999999E-7</v>
      </c>
      <c r="H459">
        <v>255</v>
      </c>
      <c r="I459">
        <v>0</v>
      </c>
      <c r="J459">
        <v>17</v>
      </c>
      <c r="K459" t="e">
        <v>#NAME?</v>
      </c>
      <c r="L459">
        <v>113447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2131</v>
      </c>
      <c r="U459" s="1">
        <v>2.6140100000000002E-6</v>
      </c>
      <c r="V459" s="1">
        <v>2.04396E-5</v>
      </c>
      <c r="W459">
        <v>0</v>
      </c>
      <c r="X459" s="1">
        <v>5.7789900000000001E-9</v>
      </c>
      <c r="Y459" s="1">
        <v>-2.1096599999999998E-8</v>
      </c>
      <c r="Z459" s="1">
        <v>2.6140100000000002E-6</v>
      </c>
      <c r="AA459" s="1">
        <v>2.0445399999999999E-5</v>
      </c>
      <c r="AB459" s="1">
        <v>1.39548E-7</v>
      </c>
      <c r="AC459" s="1">
        <v>2.0612299999999999E-5</v>
      </c>
      <c r="AD459" s="1">
        <v>2.6140100000000002E-6</v>
      </c>
      <c r="AE459" s="1">
        <v>2.0445399999999999E-5</v>
      </c>
      <c r="AF459" s="1">
        <v>1.39548E-7</v>
      </c>
      <c r="AG459" s="1">
        <v>2.0612299999999999E-5</v>
      </c>
      <c r="AH459">
        <v>4</v>
      </c>
      <c r="AI459">
        <v>0</v>
      </c>
      <c r="AJ459">
        <v>0</v>
      </c>
      <c r="AK459">
        <v>551007886</v>
      </c>
      <c r="AL459">
        <v>2131</v>
      </c>
      <c r="AM459">
        <v>13.7752</v>
      </c>
      <c r="AN459">
        <v>1</v>
      </c>
      <c r="AO459">
        <v>3017</v>
      </c>
      <c r="AP459" s="2">
        <f t="shared" si="38"/>
        <v>2614.0100000000002</v>
      </c>
      <c r="AQ459" s="2">
        <f t="shared" si="39"/>
        <v>20445.399999999998</v>
      </c>
      <c r="AR459" s="2">
        <f t="shared" si="40"/>
        <v>139.548</v>
      </c>
      <c r="AS459">
        <f t="shared" si="41"/>
        <v>93426.833333333328</v>
      </c>
      <c r="AT459">
        <f t="shared" si="42"/>
        <v>0.29999999999930083</v>
      </c>
    </row>
    <row r="460" spans="1:46" x14ac:dyDescent="0.35">
      <c r="A460" s="1">
        <v>2.6071099999999998E-6</v>
      </c>
      <c r="B460" s="1">
        <v>2.0406499999999999E-5</v>
      </c>
      <c r="C460" s="1">
        <v>1.2022800000000001E-7</v>
      </c>
      <c r="D460" s="1">
        <v>2.0572800000000001E-5</v>
      </c>
      <c r="E460" s="1">
        <v>-3.0517600000000001E-5</v>
      </c>
      <c r="F460">
        <v>0.42857099999999998</v>
      </c>
      <c r="G460" s="1">
        <v>1.39526E-7</v>
      </c>
      <c r="H460">
        <v>255</v>
      </c>
      <c r="I460">
        <v>0</v>
      </c>
      <c r="J460">
        <v>14</v>
      </c>
      <c r="K460" t="e">
        <v>#NAME?</v>
      </c>
      <c r="L460">
        <v>93426.8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2131</v>
      </c>
      <c r="U460" s="1">
        <v>2.6140100000000002E-6</v>
      </c>
      <c r="V460" s="1">
        <v>2.04411E-5</v>
      </c>
      <c r="W460" s="1">
        <v>-6.90442E-9</v>
      </c>
      <c r="X460" s="1">
        <v>-3.45283E-8</v>
      </c>
      <c r="Y460" s="1">
        <v>-1.9297999999999998E-8</v>
      </c>
      <c r="Z460" s="1">
        <v>2.6071099999999998E-6</v>
      </c>
      <c r="AA460" s="1">
        <v>2.0406499999999999E-5</v>
      </c>
      <c r="AB460" s="1">
        <v>1.2022800000000001E-7</v>
      </c>
      <c r="AC460" s="1">
        <v>2.0572800000000001E-5</v>
      </c>
      <c r="AD460" s="1">
        <v>2.6071099999999998E-6</v>
      </c>
      <c r="AE460" s="1">
        <v>2.0406499999999999E-5</v>
      </c>
      <c r="AF460" s="1">
        <v>1.2022800000000001E-7</v>
      </c>
      <c r="AG460" s="1">
        <v>2.0572800000000001E-5</v>
      </c>
      <c r="AH460">
        <v>4</v>
      </c>
      <c r="AI460">
        <v>0</v>
      </c>
      <c r="AJ460">
        <v>0</v>
      </c>
      <c r="AK460">
        <v>551020328</v>
      </c>
      <c r="AL460">
        <v>2131</v>
      </c>
      <c r="AM460">
        <v>13.775499999999999</v>
      </c>
      <c r="AN460">
        <v>1</v>
      </c>
      <c r="AO460">
        <v>3018</v>
      </c>
      <c r="AP460" s="2">
        <f t="shared" si="38"/>
        <v>2607.1099999999997</v>
      </c>
      <c r="AQ460" s="2">
        <f t="shared" si="39"/>
        <v>20406.5</v>
      </c>
      <c r="AR460" s="2">
        <f t="shared" si="40"/>
        <v>120.22800000000001</v>
      </c>
      <c r="AS460">
        <f t="shared" si="41"/>
        <v>100100.2</v>
      </c>
      <c r="AT460">
        <f t="shared" si="42"/>
        <v>0.29999999999930083</v>
      </c>
    </row>
    <row r="461" spans="1:46" x14ac:dyDescent="0.35">
      <c r="A461" s="1">
        <v>2.61218E-6</v>
      </c>
      <c r="B461" s="1">
        <v>2.0432400000000001E-5</v>
      </c>
      <c r="C461" s="1">
        <v>1.2017800000000001E-7</v>
      </c>
      <c r="D461" s="1">
        <v>2.0599E-5</v>
      </c>
      <c r="E461" s="1">
        <v>-3.0517600000000001E-5</v>
      </c>
      <c r="F461">
        <v>0.57142899999999996</v>
      </c>
      <c r="G461" s="1">
        <v>1.2017800000000001E-7</v>
      </c>
      <c r="H461">
        <v>255</v>
      </c>
      <c r="I461">
        <v>0</v>
      </c>
      <c r="J461">
        <v>14</v>
      </c>
      <c r="K461" t="e">
        <v>#NAME?</v>
      </c>
      <c r="L461">
        <v>93426.8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2131</v>
      </c>
      <c r="U461" s="1">
        <v>2.61218E-6</v>
      </c>
      <c r="V461" s="1">
        <v>2.0432400000000001E-5</v>
      </c>
      <c r="W461" s="1">
        <v>1.53329E-12</v>
      </c>
      <c r="X461" s="1">
        <v>1.53329E-12</v>
      </c>
      <c r="Y461">
        <v>0</v>
      </c>
      <c r="Z461" s="1">
        <v>2.61218E-6</v>
      </c>
      <c r="AA461" s="1">
        <v>2.0432400000000001E-5</v>
      </c>
      <c r="AB461" s="1">
        <v>1.2017800000000001E-7</v>
      </c>
      <c r="AC461" s="1">
        <v>2.0599E-5</v>
      </c>
      <c r="AD461" s="1">
        <v>2.61218E-6</v>
      </c>
      <c r="AE461" s="1">
        <v>2.0432400000000001E-5</v>
      </c>
      <c r="AF461" s="1">
        <v>1.2017800000000001E-7</v>
      </c>
      <c r="AG461" s="1">
        <v>2.0599E-5</v>
      </c>
      <c r="AH461">
        <v>4</v>
      </c>
      <c r="AI461">
        <v>0</v>
      </c>
      <c r="AJ461">
        <v>0</v>
      </c>
      <c r="AK461">
        <v>551032770</v>
      </c>
      <c r="AL461">
        <v>2131</v>
      </c>
      <c r="AM461">
        <v>13.7758</v>
      </c>
      <c r="AN461">
        <v>1</v>
      </c>
      <c r="AO461">
        <v>3019</v>
      </c>
      <c r="AP461" s="2">
        <f t="shared" si="38"/>
        <v>2612.1799999999998</v>
      </c>
      <c r="AQ461" s="2">
        <f t="shared" si="39"/>
        <v>20432.400000000001</v>
      </c>
      <c r="AR461" s="2">
        <f t="shared" si="40"/>
        <v>120.17800000000001</v>
      </c>
      <c r="AS461">
        <f t="shared" si="41"/>
        <v>106773.53333333333</v>
      </c>
      <c r="AT461">
        <f t="shared" si="42"/>
        <v>0.30000000000107718</v>
      </c>
    </row>
    <row r="462" spans="1:46" x14ac:dyDescent="0.35">
      <c r="A462" s="1">
        <v>2.62841E-6</v>
      </c>
      <c r="B462" s="1">
        <v>2.0444600000000001E-5</v>
      </c>
      <c r="C462" s="1">
        <v>1.3864400000000001E-7</v>
      </c>
      <c r="D462" s="1">
        <v>2.0613300000000001E-5</v>
      </c>
      <c r="E462" s="1">
        <v>-3.0517600000000001E-5</v>
      </c>
      <c r="F462">
        <v>0.5</v>
      </c>
      <c r="G462" s="1">
        <v>1.2017800000000001E-7</v>
      </c>
      <c r="H462">
        <v>255</v>
      </c>
      <c r="I462">
        <v>0</v>
      </c>
      <c r="J462">
        <v>20</v>
      </c>
      <c r="K462" t="e">
        <v>#NAME?</v>
      </c>
      <c r="L462">
        <v>133467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2131</v>
      </c>
      <c r="U462" s="1">
        <v>2.61218E-6</v>
      </c>
      <c r="V462" s="1">
        <v>2.0432400000000001E-5</v>
      </c>
      <c r="W462" s="1">
        <v>1.6229900000000002E-8</v>
      </c>
      <c r="X462" s="1">
        <v>1.21744E-8</v>
      </c>
      <c r="Y462" s="1">
        <v>1.8465500000000001E-8</v>
      </c>
      <c r="Z462" s="1">
        <v>2.62841E-6</v>
      </c>
      <c r="AA462" s="1">
        <v>2.0444600000000001E-5</v>
      </c>
      <c r="AB462" s="1">
        <v>1.3864400000000001E-7</v>
      </c>
      <c r="AC462" s="1">
        <v>2.0613300000000001E-5</v>
      </c>
      <c r="AD462" s="1">
        <v>2.62841E-6</v>
      </c>
      <c r="AE462" s="1">
        <v>2.0444600000000001E-5</v>
      </c>
      <c r="AF462" s="1">
        <v>1.3864400000000001E-7</v>
      </c>
      <c r="AG462" s="1">
        <v>2.0613300000000001E-5</v>
      </c>
      <c r="AH462">
        <v>4</v>
      </c>
      <c r="AI462">
        <v>0</v>
      </c>
      <c r="AJ462">
        <v>0</v>
      </c>
      <c r="AK462">
        <v>551045212</v>
      </c>
      <c r="AL462">
        <v>2131</v>
      </c>
      <c r="AM462">
        <v>13.7761</v>
      </c>
      <c r="AN462">
        <v>1</v>
      </c>
      <c r="AO462">
        <v>3020</v>
      </c>
      <c r="AP462" s="2">
        <f t="shared" si="38"/>
        <v>2628.41</v>
      </c>
      <c r="AQ462" s="2">
        <f t="shared" si="39"/>
        <v>20444.600000000002</v>
      </c>
      <c r="AR462" s="2">
        <f t="shared" si="40"/>
        <v>138.64400000000001</v>
      </c>
      <c r="AS462">
        <f t="shared" si="41"/>
        <v>106773.53333333333</v>
      </c>
      <c r="AT462">
        <f t="shared" si="42"/>
        <v>0.29999999999930083</v>
      </c>
    </row>
    <row r="463" spans="1:46" x14ac:dyDescent="0.35">
      <c r="A463" s="1">
        <v>2.6419699999999999E-6</v>
      </c>
      <c r="B463" s="1">
        <v>2.0431100000000002E-5</v>
      </c>
      <c r="C463" s="1">
        <v>1.33148E-7</v>
      </c>
      <c r="D463" s="1">
        <v>2.0601599999999999E-5</v>
      </c>
      <c r="E463" s="1">
        <v>-3.0517600000000001E-5</v>
      </c>
      <c r="F463">
        <v>0.28571400000000002</v>
      </c>
      <c r="G463" s="1">
        <v>1.38611E-7</v>
      </c>
      <c r="H463">
        <v>255</v>
      </c>
      <c r="I463">
        <v>0</v>
      </c>
      <c r="J463">
        <v>14</v>
      </c>
      <c r="K463" t="e">
        <v>#NAME?</v>
      </c>
      <c r="L463">
        <v>93426.8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2131</v>
      </c>
      <c r="U463" s="1">
        <v>2.6161299999999998E-6</v>
      </c>
      <c r="V463" s="1">
        <v>2.0435400000000001E-5</v>
      </c>
      <c r="W463" s="1">
        <v>2.58437E-8</v>
      </c>
      <c r="X463" s="1">
        <v>-4.3070199999999999E-9</v>
      </c>
      <c r="Y463" s="1">
        <v>-5.4631299999999999E-9</v>
      </c>
      <c r="Z463" s="1">
        <v>2.6419699999999999E-6</v>
      </c>
      <c r="AA463" s="1">
        <v>2.0431100000000002E-5</v>
      </c>
      <c r="AB463" s="1">
        <v>1.33148E-7</v>
      </c>
      <c r="AC463" s="1">
        <v>2.0601599999999999E-5</v>
      </c>
      <c r="AD463" s="1">
        <v>2.6419699999999999E-6</v>
      </c>
      <c r="AE463" s="1">
        <v>2.0431100000000002E-5</v>
      </c>
      <c r="AF463" s="1">
        <v>1.33148E-7</v>
      </c>
      <c r="AG463" s="1">
        <v>2.0601599999999999E-5</v>
      </c>
      <c r="AH463">
        <v>4</v>
      </c>
      <c r="AI463">
        <v>0</v>
      </c>
      <c r="AJ463">
        <v>0</v>
      </c>
      <c r="AK463">
        <v>551057654</v>
      </c>
      <c r="AL463">
        <v>2131</v>
      </c>
      <c r="AM463">
        <v>13.776400000000001</v>
      </c>
      <c r="AN463">
        <v>1</v>
      </c>
      <c r="AO463">
        <v>3021</v>
      </c>
      <c r="AP463" s="2">
        <f t="shared" si="38"/>
        <v>2641.97</v>
      </c>
      <c r="AQ463" s="2">
        <f t="shared" si="39"/>
        <v>20431.100000000002</v>
      </c>
      <c r="AR463" s="2">
        <f t="shared" si="40"/>
        <v>133.148</v>
      </c>
      <c r="AS463">
        <f t="shared" si="41"/>
        <v>108997.93333333333</v>
      </c>
      <c r="AT463">
        <f t="shared" si="42"/>
        <v>0.30000000000107718</v>
      </c>
    </row>
    <row r="464" spans="1:46" x14ac:dyDescent="0.35">
      <c r="A464" s="1">
        <v>2.61709E-6</v>
      </c>
      <c r="B464" s="1">
        <v>2.04395E-5</v>
      </c>
      <c r="C464" s="1">
        <v>1.11921E-7</v>
      </c>
      <c r="D464" s="1">
        <v>2.06067E-5</v>
      </c>
      <c r="E464" s="1">
        <v>-3.0517600000000001E-5</v>
      </c>
      <c r="F464">
        <v>0.53333299999999995</v>
      </c>
      <c r="G464" s="1">
        <v>1.3311799999999999E-7</v>
      </c>
      <c r="H464">
        <v>255</v>
      </c>
      <c r="I464">
        <v>0</v>
      </c>
      <c r="J464">
        <v>15</v>
      </c>
      <c r="K464" t="e">
        <v>#NAME?</v>
      </c>
      <c r="L464">
        <v>100100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2131</v>
      </c>
      <c r="U464" s="1">
        <v>2.6224699999999999E-6</v>
      </c>
      <c r="V464" s="1">
        <v>2.0434200000000002E-5</v>
      </c>
      <c r="W464" s="1">
        <v>-5.3818599999999999E-9</v>
      </c>
      <c r="X464" s="1">
        <v>5.3818599999999999E-9</v>
      </c>
      <c r="Y464" s="1">
        <v>-2.11963E-8</v>
      </c>
      <c r="Z464" s="1">
        <v>2.61709E-6</v>
      </c>
      <c r="AA464" s="1">
        <v>2.04395E-5</v>
      </c>
      <c r="AB464" s="1">
        <v>1.11921E-7</v>
      </c>
      <c r="AC464" s="1">
        <v>2.06067E-5</v>
      </c>
      <c r="AD464" s="1">
        <v>2.61709E-6</v>
      </c>
      <c r="AE464" s="1">
        <v>2.04395E-5</v>
      </c>
      <c r="AF464" s="1">
        <v>1.11921E-7</v>
      </c>
      <c r="AG464" s="1">
        <v>2.06067E-5</v>
      </c>
      <c r="AH464">
        <v>4</v>
      </c>
      <c r="AI464">
        <v>0</v>
      </c>
      <c r="AJ464">
        <v>0</v>
      </c>
      <c r="AK464">
        <v>551070096</v>
      </c>
      <c r="AL464">
        <v>2131</v>
      </c>
      <c r="AM464">
        <v>13.7768</v>
      </c>
      <c r="AN464">
        <v>1</v>
      </c>
      <c r="AO464">
        <v>3022</v>
      </c>
      <c r="AP464" s="2">
        <f t="shared" si="38"/>
        <v>2617.09</v>
      </c>
      <c r="AQ464" s="2">
        <f t="shared" si="39"/>
        <v>20439.5</v>
      </c>
      <c r="AR464" s="2">
        <f t="shared" si="40"/>
        <v>111.92100000000001</v>
      </c>
      <c r="AS464">
        <f t="shared" si="41"/>
        <v>108997.93333333333</v>
      </c>
      <c r="AT464">
        <f t="shared" si="42"/>
        <v>0.39999999999906777</v>
      </c>
    </row>
    <row r="465" spans="1:46" x14ac:dyDescent="0.35">
      <c r="A465" s="1">
        <v>2.6002900000000001E-6</v>
      </c>
      <c r="B465" s="1">
        <v>2.0430700000000001E-5</v>
      </c>
      <c r="C465" s="1">
        <v>1.1546399999999999E-7</v>
      </c>
      <c r="D465" s="1">
        <v>2.05958E-5</v>
      </c>
      <c r="E465" s="1">
        <v>-3.0517600000000001E-5</v>
      </c>
      <c r="F465">
        <v>0.35</v>
      </c>
      <c r="G465" s="1">
        <v>9.0637200000000004E-8</v>
      </c>
      <c r="H465">
        <v>255</v>
      </c>
      <c r="I465">
        <v>0</v>
      </c>
      <c r="J465">
        <v>20</v>
      </c>
      <c r="K465" t="e">
        <v>#NAME?</v>
      </c>
      <c r="L465">
        <v>133467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2131</v>
      </c>
      <c r="U465" s="1">
        <v>2.62261E-6</v>
      </c>
      <c r="V465" s="1">
        <v>2.0436299999999999E-5</v>
      </c>
      <c r="W465" s="1">
        <v>-2.2323199999999998E-8</v>
      </c>
      <c r="X465" s="1">
        <v>-5.5796600000000001E-9</v>
      </c>
      <c r="Y465" s="1">
        <v>2.48271E-8</v>
      </c>
      <c r="Z465" s="1">
        <v>2.6002900000000001E-6</v>
      </c>
      <c r="AA465" s="1">
        <v>2.0430700000000001E-5</v>
      </c>
      <c r="AB465" s="1">
        <v>1.1546399999999999E-7</v>
      </c>
      <c r="AC465" s="1">
        <v>2.05958E-5</v>
      </c>
      <c r="AD465" s="1">
        <v>2.6002900000000001E-6</v>
      </c>
      <c r="AE465" s="1">
        <v>2.0430700000000001E-5</v>
      </c>
      <c r="AF465" s="1">
        <v>1.1546399999999999E-7</v>
      </c>
      <c r="AG465" s="1">
        <v>2.05958E-5</v>
      </c>
      <c r="AH465">
        <v>4</v>
      </c>
      <c r="AI465">
        <v>0</v>
      </c>
      <c r="AJ465">
        <v>0</v>
      </c>
      <c r="AK465">
        <v>551094979</v>
      </c>
      <c r="AL465">
        <v>2131</v>
      </c>
      <c r="AM465">
        <v>13.7774</v>
      </c>
      <c r="AN465">
        <v>1</v>
      </c>
      <c r="AO465">
        <v>3024</v>
      </c>
      <c r="AP465" s="2">
        <f t="shared" si="38"/>
        <v>2600.29</v>
      </c>
      <c r="AQ465" s="2">
        <f t="shared" si="39"/>
        <v>20430.7</v>
      </c>
      <c r="AR465" s="2">
        <f t="shared" si="40"/>
        <v>115.464</v>
      </c>
      <c r="AS465">
        <f t="shared" si="41"/>
        <v>113446.66666666667</v>
      </c>
      <c r="AT465">
        <f t="shared" si="42"/>
        <v>0.60000000000037801</v>
      </c>
    </row>
    <row r="466" spans="1:46" x14ac:dyDescent="0.35">
      <c r="A466" s="1">
        <v>2.6115100000000002E-6</v>
      </c>
      <c r="B466" s="1">
        <v>2.0467700000000001E-5</v>
      </c>
      <c r="C466" s="1">
        <v>1.5177299999999999E-7</v>
      </c>
      <c r="D466" s="1">
        <v>2.06342E-5</v>
      </c>
      <c r="E466" s="1">
        <v>-3.0517600000000001E-5</v>
      </c>
      <c r="F466">
        <v>0.25</v>
      </c>
      <c r="G466" s="1">
        <v>1.1541699999999999E-7</v>
      </c>
      <c r="H466">
        <v>255</v>
      </c>
      <c r="I466">
        <v>0</v>
      </c>
      <c r="J466">
        <v>16</v>
      </c>
      <c r="K466" t="e">
        <v>#NAME?</v>
      </c>
      <c r="L466">
        <v>106773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2131</v>
      </c>
      <c r="U466" s="1">
        <v>2.6169700000000001E-6</v>
      </c>
      <c r="V466" s="1">
        <v>2.04349E-5</v>
      </c>
      <c r="W466" s="1">
        <v>-5.4661900000000001E-9</v>
      </c>
      <c r="X466" s="1">
        <v>3.2801800000000001E-8</v>
      </c>
      <c r="Y466" s="1">
        <v>3.6355899999999999E-8</v>
      </c>
      <c r="Z466" s="1">
        <v>2.6115100000000002E-6</v>
      </c>
      <c r="AA466" s="1">
        <v>2.0467700000000001E-5</v>
      </c>
      <c r="AB466" s="1">
        <v>1.5177299999999999E-7</v>
      </c>
      <c r="AC466" s="1">
        <v>2.06342E-5</v>
      </c>
      <c r="AD466" s="1">
        <v>2.6115100000000002E-6</v>
      </c>
      <c r="AE466" s="1">
        <v>2.0467700000000001E-5</v>
      </c>
      <c r="AF466" s="1">
        <v>1.5177299999999999E-7</v>
      </c>
      <c r="AG466" s="1">
        <v>2.06342E-5</v>
      </c>
      <c r="AH466">
        <v>4</v>
      </c>
      <c r="AI466">
        <v>0</v>
      </c>
      <c r="AJ466">
        <v>0</v>
      </c>
      <c r="AK466">
        <v>551107421</v>
      </c>
      <c r="AL466">
        <v>2131</v>
      </c>
      <c r="AM466">
        <v>13.777699999999999</v>
      </c>
      <c r="AN466">
        <v>1</v>
      </c>
      <c r="AO466">
        <v>3025</v>
      </c>
      <c r="AP466" s="2">
        <f t="shared" si="38"/>
        <v>2611.5100000000002</v>
      </c>
      <c r="AQ466" s="2">
        <f t="shared" si="39"/>
        <v>20467.7</v>
      </c>
      <c r="AR466" s="2">
        <f t="shared" si="40"/>
        <v>151.773</v>
      </c>
      <c r="AS466">
        <f t="shared" si="41"/>
        <v>113446.66666666667</v>
      </c>
      <c r="AT466">
        <f t="shared" si="42"/>
        <v>0.29999999999930083</v>
      </c>
    </row>
    <row r="467" spans="1:46" x14ac:dyDescent="0.35">
      <c r="A467" s="1">
        <v>2.6398499999999998E-6</v>
      </c>
      <c r="B467" s="1">
        <v>2.0451100000000001E-5</v>
      </c>
      <c r="C467" s="1">
        <v>1.5015300000000001E-7</v>
      </c>
      <c r="D467" s="1">
        <v>2.0621299999999999E-5</v>
      </c>
      <c r="E467" s="1">
        <v>-3.0517600000000001E-5</v>
      </c>
      <c r="F467">
        <v>0.66666700000000001</v>
      </c>
      <c r="G467" s="1">
        <v>1.51733E-7</v>
      </c>
      <c r="H467">
        <v>255</v>
      </c>
      <c r="I467">
        <v>0</v>
      </c>
      <c r="J467">
        <v>15</v>
      </c>
      <c r="K467" t="e">
        <v>#NAME?</v>
      </c>
      <c r="L467">
        <v>100100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2131</v>
      </c>
      <c r="U467" s="1">
        <v>2.6155600000000002E-6</v>
      </c>
      <c r="V467" s="1">
        <v>2.0443000000000001E-5</v>
      </c>
      <c r="W467" s="1">
        <v>2.4287399999999999E-8</v>
      </c>
      <c r="X467" s="1">
        <v>8.0942599999999997E-9</v>
      </c>
      <c r="Y467" s="1">
        <v>-1.58083E-9</v>
      </c>
      <c r="Z467" s="1">
        <v>2.6398499999999998E-6</v>
      </c>
      <c r="AA467" s="1">
        <v>2.0451100000000001E-5</v>
      </c>
      <c r="AB467" s="1">
        <v>1.5015300000000001E-7</v>
      </c>
      <c r="AC467" s="1">
        <v>2.0621299999999999E-5</v>
      </c>
      <c r="AD467" s="1">
        <v>2.6398499999999998E-6</v>
      </c>
      <c r="AE467" s="1">
        <v>2.0451100000000001E-5</v>
      </c>
      <c r="AF467" s="1">
        <v>1.5015300000000001E-7</v>
      </c>
      <c r="AG467" s="1">
        <v>2.0621299999999999E-5</v>
      </c>
      <c r="AH467">
        <v>4</v>
      </c>
      <c r="AI467">
        <v>0</v>
      </c>
      <c r="AJ467">
        <v>0</v>
      </c>
      <c r="AK467">
        <v>551119863</v>
      </c>
      <c r="AL467">
        <v>2131</v>
      </c>
      <c r="AM467">
        <v>13.778</v>
      </c>
      <c r="AN467">
        <v>1</v>
      </c>
      <c r="AO467">
        <v>3026</v>
      </c>
      <c r="AP467" s="2">
        <f t="shared" si="38"/>
        <v>2639.85</v>
      </c>
      <c r="AQ467" s="2">
        <f t="shared" si="39"/>
        <v>20451.100000000002</v>
      </c>
      <c r="AR467" s="2">
        <f t="shared" si="40"/>
        <v>150.15300000000002</v>
      </c>
      <c r="AS467">
        <f t="shared" si="41"/>
        <v>102324.33333333333</v>
      </c>
      <c r="AT467">
        <f t="shared" si="42"/>
        <v>0.30000000000107718</v>
      </c>
    </row>
    <row r="468" spans="1:46" x14ac:dyDescent="0.35">
      <c r="A468" s="1">
        <v>2.61129E-6</v>
      </c>
      <c r="B468" s="1">
        <v>2.0434599999999999E-5</v>
      </c>
      <c r="C468" s="1">
        <v>1.45084E-7</v>
      </c>
      <c r="D468" s="1">
        <v>2.0601299999999999E-5</v>
      </c>
      <c r="E468" s="1">
        <v>-3.0517600000000001E-5</v>
      </c>
      <c r="F468">
        <v>0.6</v>
      </c>
      <c r="G468" s="1">
        <v>1.50146E-7</v>
      </c>
      <c r="H468">
        <v>255</v>
      </c>
      <c r="I468">
        <v>0</v>
      </c>
      <c r="J468">
        <v>15</v>
      </c>
      <c r="K468" t="e">
        <v>#NAME?</v>
      </c>
      <c r="L468">
        <v>100100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2131</v>
      </c>
      <c r="U468" s="1">
        <v>2.62163E-6</v>
      </c>
      <c r="V468" s="1">
        <v>2.0445000000000002E-5</v>
      </c>
      <c r="W468" s="1">
        <v>-1.0339000000000001E-8</v>
      </c>
      <c r="X468" s="1">
        <v>-1.0339000000000001E-8</v>
      </c>
      <c r="Y468" s="1">
        <v>-5.0629400000000003E-9</v>
      </c>
      <c r="Z468" s="1">
        <v>2.61129E-6</v>
      </c>
      <c r="AA468" s="1">
        <v>2.0434599999999999E-5</v>
      </c>
      <c r="AB468" s="1">
        <v>1.45084E-7</v>
      </c>
      <c r="AC468" s="1">
        <v>2.0601299999999999E-5</v>
      </c>
      <c r="AD468" s="1">
        <v>2.61129E-6</v>
      </c>
      <c r="AE468" s="1">
        <v>2.0434599999999999E-5</v>
      </c>
      <c r="AF468" s="1">
        <v>1.45084E-7</v>
      </c>
      <c r="AG468" s="1">
        <v>2.0601299999999999E-5</v>
      </c>
      <c r="AH468">
        <v>4</v>
      </c>
      <c r="AI468">
        <v>0</v>
      </c>
      <c r="AJ468">
        <v>0</v>
      </c>
      <c r="AK468">
        <v>551132306</v>
      </c>
      <c r="AL468">
        <v>2131</v>
      </c>
      <c r="AM468">
        <v>13.7783</v>
      </c>
      <c r="AN468">
        <v>1</v>
      </c>
      <c r="AO468">
        <v>3027</v>
      </c>
      <c r="AP468" s="2">
        <f t="shared" si="38"/>
        <v>2611.29</v>
      </c>
      <c r="AQ468" s="2">
        <f t="shared" si="39"/>
        <v>20434.599999999999</v>
      </c>
      <c r="AR468" s="2">
        <f t="shared" si="40"/>
        <v>145.084</v>
      </c>
      <c r="AS468">
        <f t="shared" si="41"/>
        <v>106773.33333333333</v>
      </c>
      <c r="AT468">
        <f t="shared" si="42"/>
        <v>0.29999999999930083</v>
      </c>
    </row>
    <row r="469" spans="1:46" x14ac:dyDescent="0.35">
      <c r="A469" s="1">
        <v>2.5915600000000001E-6</v>
      </c>
      <c r="B469" s="1">
        <v>2.04658E-5</v>
      </c>
      <c r="C469" s="1">
        <v>1.14662E-7</v>
      </c>
      <c r="D469" s="1">
        <v>2.06295E-5</v>
      </c>
      <c r="E469" s="1">
        <v>-3.0517600000000001E-5</v>
      </c>
      <c r="F469">
        <v>0.55555600000000005</v>
      </c>
      <c r="G469" s="1">
        <v>1.45081E-7</v>
      </c>
      <c r="H469">
        <v>255</v>
      </c>
      <c r="I469">
        <v>0</v>
      </c>
      <c r="J469">
        <v>18</v>
      </c>
      <c r="K469" t="e">
        <v>#NAME?</v>
      </c>
      <c r="L469">
        <v>120120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2131</v>
      </c>
      <c r="U469" s="1">
        <v>2.6189500000000001E-6</v>
      </c>
      <c r="V469" s="1">
        <v>2.0442299999999999E-5</v>
      </c>
      <c r="W469" s="1">
        <v>-2.73877E-8</v>
      </c>
      <c r="X469" s="1">
        <v>2.3476300000000001E-8</v>
      </c>
      <c r="Y469" s="1">
        <v>-3.0419000000000003E-8</v>
      </c>
      <c r="Z469" s="1">
        <v>2.5915600000000001E-6</v>
      </c>
      <c r="AA469" s="1">
        <v>2.04658E-5</v>
      </c>
      <c r="AB469" s="1">
        <v>1.14662E-7</v>
      </c>
      <c r="AC469" s="1">
        <v>2.06295E-5</v>
      </c>
      <c r="AD469" s="1">
        <v>2.5915600000000001E-6</v>
      </c>
      <c r="AE469" s="1">
        <v>2.04658E-5</v>
      </c>
      <c r="AF469" s="1">
        <v>1.14662E-7</v>
      </c>
      <c r="AG469" s="1">
        <v>2.06295E-5</v>
      </c>
      <c r="AH469">
        <v>4</v>
      </c>
      <c r="AI469">
        <v>0</v>
      </c>
      <c r="AJ469">
        <v>0</v>
      </c>
      <c r="AK469">
        <v>551144748</v>
      </c>
      <c r="AL469">
        <v>2131</v>
      </c>
      <c r="AM469">
        <v>13.778600000000001</v>
      </c>
      <c r="AN469">
        <v>1</v>
      </c>
      <c r="AO469">
        <v>3028</v>
      </c>
      <c r="AP469" s="2">
        <f t="shared" si="38"/>
        <v>2591.56</v>
      </c>
      <c r="AQ469" s="2">
        <f t="shared" si="39"/>
        <v>20465.8</v>
      </c>
      <c r="AR469" s="2">
        <f t="shared" si="40"/>
        <v>114.66199999999999</v>
      </c>
      <c r="AS469">
        <f t="shared" si="41"/>
        <v>97875.566666666666</v>
      </c>
      <c r="AT469">
        <f t="shared" si="42"/>
        <v>0.30000000000107718</v>
      </c>
    </row>
    <row r="470" spans="1:46" x14ac:dyDescent="0.35">
      <c r="A470" s="1">
        <v>2.6362299999999998E-6</v>
      </c>
      <c r="B470" s="1">
        <v>2.0440100000000001E-5</v>
      </c>
      <c r="C470" s="1">
        <v>1.17606E-7</v>
      </c>
      <c r="D470" s="1">
        <v>2.06097E-5</v>
      </c>
      <c r="E470" s="1">
        <v>-3.0517600000000001E-5</v>
      </c>
      <c r="F470">
        <v>0.72727299999999995</v>
      </c>
      <c r="G470" s="1">
        <v>1.1462399999999999E-7</v>
      </c>
      <c r="H470">
        <v>255</v>
      </c>
      <c r="I470">
        <v>0</v>
      </c>
      <c r="J470">
        <v>11</v>
      </c>
      <c r="K470" t="e">
        <v>#NAME?</v>
      </c>
      <c r="L470">
        <v>73406.7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2131</v>
      </c>
      <c r="U470" s="1">
        <v>2.61204E-6</v>
      </c>
      <c r="V470" s="1">
        <v>2.0448100000000002E-5</v>
      </c>
      <c r="W470" s="1">
        <v>2.4187700000000002E-8</v>
      </c>
      <c r="X470" s="1">
        <v>-8.0620600000000006E-9</v>
      </c>
      <c r="Y470" s="1">
        <v>2.98226E-9</v>
      </c>
      <c r="Z470" s="1">
        <v>2.6362299999999998E-6</v>
      </c>
      <c r="AA470" s="1">
        <v>2.0440100000000001E-5</v>
      </c>
      <c r="AB470" s="1">
        <v>1.17606E-7</v>
      </c>
      <c r="AC470" s="1">
        <v>2.06097E-5</v>
      </c>
      <c r="AD470" s="1">
        <v>2.6362299999999998E-6</v>
      </c>
      <c r="AE470" s="1">
        <v>2.0440100000000001E-5</v>
      </c>
      <c r="AF470" s="1">
        <v>1.17606E-7</v>
      </c>
      <c r="AG470" s="1">
        <v>2.06097E-5</v>
      </c>
      <c r="AH470">
        <v>4</v>
      </c>
      <c r="AI470">
        <v>0</v>
      </c>
      <c r="AJ470">
        <v>0</v>
      </c>
      <c r="AK470">
        <v>551157190</v>
      </c>
      <c r="AL470">
        <v>2131</v>
      </c>
      <c r="AM470">
        <v>13.7789</v>
      </c>
      <c r="AN470">
        <v>1</v>
      </c>
      <c r="AO470">
        <v>3029</v>
      </c>
      <c r="AP470" s="2">
        <f t="shared" si="38"/>
        <v>2636.23</v>
      </c>
      <c r="AQ470" s="2">
        <f t="shared" si="39"/>
        <v>20440.100000000002</v>
      </c>
      <c r="AR470" s="2">
        <f t="shared" si="40"/>
        <v>117.60599999999999</v>
      </c>
      <c r="AS470">
        <f t="shared" si="41"/>
        <v>100099.90000000001</v>
      </c>
      <c r="AT470">
        <f t="shared" si="42"/>
        <v>0.29999999999930083</v>
      </c>
    </row>
    <row r="471" spans="1:46" x14ac:dyDescent="0.35">
      <c r="A471" s="1">
        <v>2.6112699999999999E-6</v>
      </c>
      <c r="B471" s="1">
        <v>2.0405900000000001E-5</v>
      </c>
      <c r="C471" s="1">
        <v>1.4250699999999999E-7</v>
      </c>
      <c r="D471" s="1">
        <v>2.0572800000000001E-5</v>
      </c>
      <c r="E471" s="1">
        <v>-3.0517600000000001E-5</v>
      </c>
      <c r="F471">
        <v>0.3125</v>
      </c>
      <c r="G471" s="1">
        <v>1.17554E-7</v>
      </c>
      <c r="H471">
        <v>255</v>
      </c>
      <c r="I471">
        <v>0</v>
      </c>
      <c r="J471">
        <v>16</v>
      </c>
      <c r="K471" t="e">
        <v>#NAME?</v>
      </c>
      <c r="L471">
        <v>106773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2131</v>
      </c>
      <c r="U471" s="1">
        <v>2.6179599999999999E-6</v>
      </c>
      <c r="V471" s="1">
        <v>2.0446E-5</v>
      </c>
      <c r="W471" s="1">
        <v>-6.6912999999999998E-9</v>
      </c>
      <c r="X471" s="1">
        <v>-4.0157E-8</v>
      </c>
      <c r="Y471" s="1">
        <v>2.4952800000000001E-8</v>
      </c>
      <c r="Z471" s="1">
        <v>2.6112699999999999E-6</v>
      </c>
      <c r="AA471" s="1">
        <v>2.0405900000000001E-5</v>
      </c>
      <c r="AB471" s="1">
        <v>1.4250699999999999E-7</v>
      </c>
      <c r="AC471" s="1">
        <v>2.0572800000000001E-5</v>
      </c>
      <c r="AD471" s="1">
        <v>2.6112699999999999E-6</v>
      </c>
      <c r="AE471" s="1">
        <v>2.0405900000000001E-5</v>
      </c>
      <c r="AF471" s="1">
        <v>1.4250699999999999E-7</v>
      </c>
      <c r="AG471" s="1">
        <v>2.0572800000000001E-5</v>
      </c>
      <c r="AH471">
        <v>4</v>
      </c>
      <c r="AI471">
        <v>0</v>
      </c>
      <c r="AJ471">
        <v>0</v>
      </c>
      <c r="AK471">
        <v>551169633</v>
      </c>
      <c r="AL471">
        <v>2131</v>
      </c>
      <c r="AM471">
        <v>13.779199999999999</v>
      </c>
      <c r="AN471">
        <v>1</v>
      </c>
      <c r="AO471">
        <v>3030</v>
      </c>
      <c r="AP471" s="2">
        <f t="shared" si="38"/>
        <v>2611.27</v>
      </c>
      <c r="AQ471" s="2">
        <f t="shared" si="39"/>
        <v>20405.900000000001</v>
      </c>
      <c r="AR471" s="2">
        <f t="shared" si="40"/>
        <v>142.50700000000001</v>
      </c>
      <c r="AS471">
        <f t="shared" si="41"/>
        <v>117895.56666666667</v>
      </c>
      <c r="AT471">
        <f t="shared" si="42"/>
        <v>0.29999999999930083</v>
      </c>
    </row>
    <row r="472" spans="1:46" x14ac:dyDescent="0.35">
      <c r="A472" s="1">
        <v>2.6397700000000001E-6</v>
      </c>
      <c r="B472" s="1">
        <v>2.04242E-5</v>
      </c>
      <c r="C472" s="1">
        <v>1.4245599999999999E-7</v>
      </c>
      <c r="D472" s="1">
        <v>2.0594600000000001E-5</v>
      </c>
      <c r="E472" s="1">
        <v>-3.0517600000000001E-5</v>
      </c>
      <c r="F472">
        <v>0.42307699999999998</v>
      </c>
      <c r="G472" s="1">
        <v>1.4245599999999999E-7</v>
      </c>
      <c r="H472">
        <v>255</v>
      </c>
      <c r="I472">
        <v>0</v>
      </c>
      <c r="J472">
        <v>26</v>
      </c>
      <c r="K472" t="e">
        <v>#NAME?</v>
      </c>
      <c r="L472">
        <v>173507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2131</v>
      </c>
      <c r="U472" s="1">
        <v>2.6162699999999999E-6</v>
      </c>
      <c r="V472" s="1">
        <v>2.0435899999999999E-5</v>
      </c>
      <c r="W472" s="1">
        <v>2.3502300000000001E-8</v>
      </c>
      <c r="X472" s="1">
        <v>-1.17512E-8</v>
      </c>
      <c r="Y472">
        <v>0</v>
      </c>
      <c r="Z472" s="1">
        <v>2.6397700000000001E-6</v>
      </c>
      <c r="AA472" s="1">
        <v>2.04242E-5</v>
      </c>
      <c r="AB472" s="1">
        <v>1.4245599999999999E-7</v>
      </c>
      <c r="AC472" s="1">
        <v>2.0594600000000001E-5</v>
      </c>
      <c r="AD472" s="1">
        <v>2.6397700000000001E-6</v>
      </c>
      <c r="AE472" s="1">
        <v>2.04242E-5</v>
      </c>
      <c r="AF472" s="1">
        <v>1.4245599999999999E-7</v>
      </c>
      <c r="AG472" s="1">
        <v>2.0594600000000001E-5</v>
      </c>
      <c r="AH472">
        <v>4</v>
      </c>
      <c r="AI472">
        <v>0</v>
      </c>
      <c r="AJ472">
        <v>0</v>
      </c>
      <c r="AK472">
        <v>551182075</v>
      </c>
      <c r="AL472">
        <v>2131</v>
      </c>
      <c r="AM472">
        <v>13.7796</v>
      </c>
      <c r="AN472">
        <v>1</v>
      </c>
      <c r="AO472">
        <v>3031</v>
      </c>
      <c r="AP472" s="2">
        <f t="shared" si="38"/>
        <v>2639.77</v>
      </c>
      <c r="AQ472" s="2">
        <f t="shared" si="39"/>
        <v>20424.2</v>
      </c>
      <c r="AR472" s="2">
        <f t="shared" si="40"/>
        <v>142.45599999999999</v>
      </c>
      <c r="AS472">
        <f t="shared" si="41"/>
        <v>126793.33333333333</v>
      </c>
      <c r="AT472">
        <f t="shared" si="42"/>
        <v>0.40000000000084412</v>
      </c>
    </row>
    <row r="473" spans="1:46" x14ac:dyDescent="0.35">
      <c r="A473" s="1">
        <v>2.6373300000000001E-6</v>
      </c>
      <c r="B473" s="1">
        <v>2.0442099999999999E-5</v>
      </c>
      <c r="C473" s="1">
        <v>1.1929700000000001E-7</v>
      </c>
      <c r="D473" s="1">
        <v>2.0611900000000002E-5</v>
      </c>
      <c r="E473" s="1">
        <v>-3.0517600000000001E-5</v>
      </c>
      <c r="F473">
        <v>0.33333299999999999</v>
      </c>
      <c r="G473" s="1">
        <v>1.4245599999999999E-7</v>
      </c>
      <c r="H473">
        <v>255</v>
      </c>
      <c r="I473">
        <v>0</v>
      </c>
      <c r="J473">
        <v>15</v>
      </c>
      <c r="K473" t="e">
        <v>#NAME?</v>
      </c>
      <c r="L473">
        <v>100100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2131</v>
      </c>
      <c r="U473" s="1">
        <v>2.6220500000000002E-6</v>
      </c>
      <c r="V473" s="1">
        <v>2.0432899999999999E-5</v>
      </c>
      <c r="W473" s="1">
        <v>1.52777E-8</v>
      </c>
      <c r="X473" s="1">
        <v>9.1660300000000005E-9</v>
      </c>
      <c r="Y473" s="1">
        <v>-2.31589E-8</v>
      </c>
      <c r="Z473" s="1">
        <v>2.6373300000000001E-6</v>
      </c>
      <c r="AA473" s="1">
        <v>2.0442099999999999E-5</v>
      </c>
      <c r="AB473" s="1">
        <v>1.1929700000000001E-7</v>
      </c>
      <c r="AC473" s="1">
        <v>2.0611900000000002E-5</v>
      </c>
      <c r="AD473" s="1">
        <v>2.6373300000000001E-6</v>
      </c>
      <c r="AE473" s="1">
        <v>2.0442099999999999E-5</v>
      </c>
      <c r="AF473" s="1">
        <v>1.1929700000000001E-7</v>
      </c>
      <c r="AG473" s="1">
        <v>2.0611900000000002E-5</v>
      </c>
      <c r="AH473">
        <v>4</v>
      </c>
      <c r="AI473">
        <v>0</v>
      </c>
      <c r="AJ473">
        <v>0</v>
      </c>
      <c r="AK473">
        <v>551194517</v>
      </c>
      <c r="AL473">
        <v>2131</v>
      </c>
      <c r="AM473">
        <v>13.7799</v>
      </c>
      <c r="AN473">
        <v>1</v>
      </c>
      <c r="AO473">
        <v>3032</v>
      </c>
      <c r="AP473" s="2">
        <f t="shared" si="38"/>
        <v>2637.33</v>
      </c>
      <c r="AQ473" s="2">
        <f t="shared" si="39"/>
        <v>20442.099999999999</v>
      </c>
      <c r="AR473" s="2">
        <f t="shared" si="40"/>
        <v>119.29700000000001</v>
      </c>
      <c r="AS473">
        <f t="shared" si="41"/>
        <v>144589</v>
      </c>
      <c r="AT473">
        <f t="shared" si="42"/>
        <v>0.29999999999930083</v>
      </c>
    </row>
    <row r="474" spans="1:46" x14ac:dyDescent="0.35">
      <c r="A474" s="1">
        <v>2.6223100000000001E-6</v>
      </c>
      <c r="B474" s="1">
        <v>2.04209E-5</v>
      </c>
      <c r="C474" s="1">
        <v>1.16429E-7</v>
      </c>
      <c r="D474" s="1">
        <v>2.0588899999999999E-5</v>
      </c>
      <c r="E474" s="1">
        <v>-3.0517600000000001E-5</v>
      </c>
      <c r="F474">
        <v>0.54166700000000001</v>
      </c>
      <c r="G474" s="1">
        <v>1.19263E-7</v>
      </c>
      <c r="H474">
        <v>255</v>
      </c>
      <c r="I474">
        <v>0</v>
      </c>
      <c r="J474">
        <v>24</v>
      </c>
      <c r="K474" t="e">
        <v>#NAME?</v>
      </c>
      <c r="L474">
        <v>160160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2131</v>
      </c>
      <c r="U474" s="1">
        <v>2.6258599999999999E-6</v>
      </c>
      <c r="V474" s="1">
        <v>2.0435E-5</v>
      </c>
      <c r="W474" s="1">
        <v>-3.5434399999999999E-9</v>
      </c>
      <c r="X474" s="1">
        <v>-1.41784E-8</v>
      </c>
      <c r="Y474" s="1">
        <v>-2.8335299999999998E-9</v>
      </c>
      <c r="Z474" s="1">
        <v>2.6223100000000001E-6</v>
      </c>
      <c r="AA474" s="1">
        <v>2.04209E-5</v>
      </c>
      <c r="AB474" s="1">
        <v>1.16429E-7</v>
      </c>
      <c r="AC474" s="1">
        <v>2.0588899999999999E-5</v>
      </c>
      <c r="AD474" s="1">
        <v>2.6223100000000001E-6</v>
      </c>
      <c r="AE474" s="1">
        <v>2.04209E-5</v>
      </c>
      <c r="AF474" s="1">
        <v>1.16429E-7</v>
      </c>
      <c r="AG474" s="1">
        <v>2.0588899999999999E-5</v>
      </c>
      <c r="AH474">
        <v>4</v>
      </c>
      <c r="AI474">
        <v>0</v>
      </c>
      <c r="AJ474">
        <v>0</v>
      </c>
      <c r="AK474">
        <v>551206959</v>
      </c>
      <c r="AL474">
        <v>2131</v>
      </c>
      <c r="AM474">
        <v>13.780200000000001</v>
      </c>
      <c r="AN474">
        <v>1</v>
      </c>
      <c r="AO474">
        <v>3033</v>
      </c>
      <c r="AP474" s="2">
        <f t="shared" si="38"/>
        <v>2622.31</v>
      </c>
      <c r="AQ474" s="2">
        <f t="shared" si="39"/>
        <v>20420.899999999998</v>
      </c>
      <c r="AR474" s="2">
        <f t="shared" si="40"/>
        <v>116.429</v>
      </c>
      <c r="AS474">
        <f t="shared" si="41"/>
        <v>140140</v>
      </c>
      <c r="AT474">
        <f t="shared" si="42"/>
        <v>0.30000000000107718</v>
      </c>
    </row>
    <row r="475" spans="1:46" x14ac:dyDescent="0.35">
      <c r="A475" s="1">
        <v>2.6279700000000001E-6</v>
      </c>
      <c r="B475" s="1">
        <v>2.0425099999999999E-5</v>
      </c>
      <c r="C475" s="1">
        <v>1.2669500000000001E-7</v>
      </c>
      <c r="D475" s="1">
        <v>2.0593899999999999E-5</v>
      </c>
      <c r="E475" s="1">
        <v>-3.0517600000000001E-5</v>
      </c>
      <c r="F475">
        <v>0.66666700000000001</v>
      </c>
      <c r="G475" s="1">
        <v>1.16394E-7</v>
      </c>
      <c r="H475">
        <v>255</v>
      </c>
      <c r="I475">
        <v>0</v>
      </c>
      <c r="J475">
        <v>24</v>
      </c>
      <c r="K475" t="e">
        <v>#NAME?</v>
      </c>
      <c r="L475">
        <v>160160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2131</v>
      </c>
      <c r="U475" s="1">
        <v>2.6248700000000001E-6</v>
      </c>
      <c r="V475" s="1">
        <v>2.0431299999999999E-5</v>
      </c>
      <c r="W475" s="1">
        <v>3.1003199999999999E-9</v>
      </c>
      <c r="X475" s="1">
        <v>-6.1991100000000001E-9</v>
      </c>
      <c r="Y475" s="1">
        <v>1.0300699999999999E-8</v>
      </c>
      <c r="Z475" s="1">
        <v>2.6279700000000001E-6</v>
      </c>
      <c r="AA475" s="1">
        <v>2.0425099999999999E-5</v>
      </c>
      <c r="AB475" s="1">
        <v>1.2669500000000001E-7</v>
      </c>
      <c r="AC475" s="1">
        <v>2.0593899999999999E-5</v>
      </c>
      <c r="AD475" s="1">
        <v>2.6279700000000001E-6</v>
      </c>
      <c r="AE475" s="1">
        <v>2.0425099999999999E-5</v>
      </c>
      <c r="AF475" s="1">
        <v>1.2669500000000001E-7</v>
      </c>
      <c r="AG475" s="1">
        <v>2.0593899999999999E-5</v>
      </c>
      <c r="AH475">
        <v>4</v>
      </c>
      <c r="AI475">
        <v>0</v>
      </c>
      <c r="AJ475">
        <v>0</v>
      </c>
      <c r="AK475">
        <v>551219400</v>
      </c>
      <c r="AL475">
        <v>2131</v>
      </c>
      <c r="AM475">
        <v>13.7805</v>
      </c>
      <c r="AN475">
        <v>1</v>
      </c>
      <c r="AO475">
        <v>3034</v>
      </c>
      <c r="AP475" s="2">
        <f t="shared" si="38"/>
        <v>2627.9700000000003</v>
      </c>
      <c r="AQ475" s="2">
        <f t="shared" si="39"/>
        <v>20425.099999999999</v>
      </c>
      <c r="AR475" s="2">
        <f t="shared" si="40"/>
        <v>126.69500000000001</v>
      </c>
      <c r="AS475">
        <f t="shared" si="41"/>
        <v>142364.33333333334</v>
      </c>
      <c r="AT475">
        <f t="shared" si="42"/>
        <v>0.29999999999930083</v>
      </c>
    </row>
    <row r="476" spans="1:46" x14ac:dyDescent="0.35">
      <c r="A476" s="1">
        <v>2.62789E-6</v>
      </c>
      <c r="B476" s="1">
        <v>2.0433199999999999E-5</v>
      </c>
      <c r="C476" s="1">
        <v>1.0555E-7</v>
      </c>
      <c r="D476" s="1">
        <v>2.06018E-5</v>
      </c>
      <c r="E476" s="1">
        <v>-3.0517600000000001E-5</v>
      </c>
      <c r="F476">
        <v>0.5625</v>
      </c>
      <c r="G476" s="1">
        <v>1.2664800000000001E-7</v>
      </c>
      <c r="H476">
        <v>255</v>
      </c>
      <c r="I476">
        <v>0</v>
      </c>
      <c r="J476">
        <v>16</v>
      </c>
      <c r="K476" t="e">
        <v>#NAME?</v>
      </c>
      <c r="L476">
        <v>106773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2131</v>
      </c>
      <c r="U476" s="1">
        <v>2.6255699999999999E-6</v>
      </c>
      <c r="V476" s="1">
        <v>2.0429699999999999E-5</v>
      </c>
      <c r="W476" s="1">
        <v>2.31527E-9</v>
      </c>
      <c r="X476" s="1">
        <v>3.4729100000000002E-9</v>
      </c>
      <c r="Y476" s="1">
        <v>-2.10981E-8</v>
      </c>
      <c r="Z476" s="1">
        <v>2.62789E-6</v>
      </c>
      <c r="AA476" s="1">
        <v>2.0433199999999999E-5</v>
      </c>
      <c r="AB476" s="1">
        <v>1.0555E-7</v>
      </c>
      <c r="AC476" s="1">
        <v>2.06018E-5</v>
      </c>
      <c r="AD476" s="1">
        <v>2.62789E-6</v>
      </c>
      <c r="AE476" s="1">
        <v>2.0433199999999999E-5</v>
      </c>
      <c r="AF476" s="1">
        <v>1.0555E-7</v>
      </c>
      <c r="AG476" s="1">
        <v>2.06018E-5</v>
      </c>
      <c r="AH476">
        <v>4</v>
      </c>
      <c r="AI476">
        <v>0</v>
      </c>
      <c r="AJ476">
        <v>0</v>
      </c>
      <c r="AK476">
        <v>551231842</v>
      </c>
      <c r="AL476">
        <v>2131</v>
      </c>
      <c r="AM476">
        <v>13.780799999999999</v>
      </c>
      <c r="AN476">
        <v>1</v>
      </c>
      <c r="AO476">
        <v>3035</v>
      </c>
      <c r="AP476" s="2">
        <f t="shared" si="38"/>
        <v>2627.89</v>
      </c>
      <c r="AQ476" s="2">
        <f t="shared" si="39"/>
        <v>20433.2</v>
      </c>
      <c r="AR476" s="2">
        <f t="shared" si="40"/>
        <v>105.55</v>
      </c>
      <c r="AS476">
        <f t="shared" si="41"/>
        <v>133466.66666666666</v>
      </c>
      <c r="AT476">
        <f t="shared" si="42"/>
        <v>0.29999999999930083</v>
      </c>
    </row>
    <row r="477" spans="1:46" x14ac:dyDescent="0.35">
      <c r="A477" s="1">
        <v>2.6019999999999998E-6</v>
      </c>
      <c r="B477" s="1">
        <v>2.0446500000000002E-5</v>
      </c>
      <c r="C477" s="1">
        <v>1.16079E-7</v>
      </c>
      <c r="D477" s="1">
        <v>2.0611800000000001E-5</v>
      </c>
      <c r="E477" s="1">
        <v>-3.0517600000000001E-5</v>
      </c>
      <c r="F477">
        <v>0.6</v>
      </c>
      <c r="G477" s="1">
        <v>1.0553000000000001E-7</v>
      </c>
      <c r="H477">
        <v>255</v>
      </c>
      <c r="I477">
        <v>0</v>
      </c>
      <c r="J477">
        <v>20</v>
      </c>
      <c r="K477" t="e">
        <v>#NAME?</v>
      </c>
      <c r="L477">
        <v>133467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2131</v>
      </c>
      <c r="U477" s="1">
        <v>2.62614E-6</v>
      </c>
      <c r="V477" s="1">
        <v>2.04304E-5</v>
      </c>
      <c r="W477" s="1">
        <v>-2.4134099999999998E-8</v>
      </c>
      <c r="X477" s="1">
        <v>1.6090399999999999E-8</v>
      </c>
      <c r="Y477" s="1">
        <v>1.0549099999999999E-8</v>
      </c>
      <c r="Z477" s="1">
        <v>2.6019999999999998E-6</v>
      </c>
      <c r="AA477" s="1">
        <v>2.0446500000000002E-5</v>
      </c>
      <c r="AB477" s="1">
        <v>1.16079E-7</v>
      </c>
      <c r="AC477" s="1">
        <v>2.0611800000000001E-5</v>
      </c>
      <c r="AD477" s="1">
        <v>2.6019999999999998E-6</v>
      </c>
      <c r="AE477" s="1">
        <v>2.0446500000000002E-5</v>
      </c>
      <c r="AF477" s="1">
        <v>1.16079E-7</v>
      </c>
      <c r="AG477" s="1">
        <v>2.0611800000000001E-5</v>
      </c>
      <c r="AH477">
        <v>4</v>
      </c>
      <c r="AI477">
        <v>0</v>
      </c>
      <c r="AJ477">
        <v>0</v>
      </c>
      <c r="AK477">
        <v>551244284</v>
      </c>
      <c r="AL477">
        <v>2131</v>
      </c>
      <c r="AM477">
        <v>13.7811</v>
      </c>
      <c r="AN477">
        <v>1</v>
      </c>
      <c r="AO477">
        <v>3036</v>
      </c>
      <c r="AP477" s="2">
        <f t="shared" si="38"/>
        <v>2602</v>
      </c>
      <c r="AQ477" s="2">
        <f t="shared" si="39"/>
        <v>20446.5</v>
      </c>
      <c r="AR477" s="2">
        <f t="shared" si="40"/>
        <v>116.07900000000001</v>
      </c>
      <c r="AS477">
        <f t="shared" si="41"/>
        <v>124569</v>
      </c>
      <c r="AT477">
        <f t="shared" si="42"/>
        <v>0.30000000000107718</v>
      </c>
    </row>
    <row r="478" spans="1:46" x14ac:dyDescent="0.35">
      <c r="A478" s="1">
        <v>2.6411099999999999E-6</v>
      </c>
      <c r="B478" s="1">
        <v>2.0449400000000001E-5</v>
      </c>
      <c r="C478" s="1">
        <v>1.06215E-7</v>
      </c>
      <c r="D478" s="1">
        <v>2.0619500000000001E-5</v>
      </c>
      <c r="E478" s="1">
        <v>-3.0517600000000001E-5</v>
      </c>
      <c r="F478">
        <v>0.45</v>
      </c>
      <c r="G478" s="1">
        <v>1.16028E-7</v>
      </c>
      <c r="H478">
        <v>255</v>
      </c>
      <c r="I478">
        <v>0</v>
      </c>
      <c r="J478">
        <v>20</v>
      </c>
      <c r="K478" t="e">
        <v>#NAME?</v>
      </c>
      <c r="L478">
        <v>133467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2131</v>
      </c>
      <c r="U478" s="1">
        <v>2.6200700000000001E-6</v>
      </c>
      <c r="V478" s="1">
        <v>2.0434299999999998E-5</v>
      </c>
      <c r="W478" s="1">
        <v>2.1036800000000001E-8</v>
      </c>
      <c r="X478" s="1">
        <v>1.5026300000000001E-8</v>
      </c>
      <c r="Y478" s="1">
        <v>-9.8130800000000006E-9</v>
      </c>
      <c r="Z478" s="1">
        <v>2.6411099999999999E-6</v>
      </c>
      <c r="AA478" s="1">
        <v>2.0449400000000001E-5</v>
      </c>
      <c r="AB478" s="1">
        <v>1.06215E-7</v>
      </c>
      <c r="AC478" s="1">
        <v>2.0619500000000001E-5</v>
      </c>
      <c r="AD478" s="1">
        <v>2.6411099999999999E-6</v>
      </c>
      <c r="AE478" s="1">
        <v>2.0449400000000001E-5</v>
      </c>
      <c r="AF478" s="1">
        <v>1.06215E-7</v>
      </c>
      <c r="AG478" s="1">
        <v>2.0619500000000001E-5</v>
      </c>
      <c r="AH478">
        <v>4</v>
      </c>
      <c r="AI478">
        <v>0</v>
      </c>
      <c r="AJ478">
        <v>0</v>
      </c>
      <c r="AK478">
        <v>551256726</v>
      </c>
      <c r="AL478">
        <v>2131</v>
      </c>
      <c r="AM478">
        <v>13.7814</v>
      </c>
      <c r="AN478">
        <v>1</v>
      </c>
      <c r="AO478">
        <v>3037</v>
      </c>
      <c r="AP478" s="2">
        <f t="shared" si="38"/>
        <v>2641.1099999999997</v>
      </c>
      <c r="AQ478" s="2">
        <f t="shared" si="39"/>
        <v>20449.400000000001</v>
      </c>
      <c r="AR478" s="2">
        <f t="shared" si="40"/>
        <v>106.215</v>
      </c>
      <c r="AS478">
        <f t="shared" si="41"/>
        <v>146813.66666666666</v>
      </c>
      <c r="AT478">
        <f t="shared" si="42"/>
        <v>0.29999999999930083</v>
      </c>
    </row>
    <row r="479" spans="1:46" x14ac:dyDescent="0.35">
      <c r="A479" s="1">
        <v>2.6252899999999998E-6</v>
      </c>
      <c r="B479" s="1">
        <v>2.0432200000000001E-5</v>
      </c>
      <c r="C479" s="1">
        <v>1.2622E-7</v>
      </c>
      <c r="D479" s="1">
        <v>2.06005E-5</v>
      </c>
      <c r="E479" s="1">
        <v>-3.0517600000000001E-5</v>
      </c>
      <c r="F479">
        <v>0.461538</v>
      </c>
      <c r="G479" s="1">
        <v>1.06201E-7</v>
      </c>
      <c r="H479">
        <v>255</v>
      </c>
      <c r="I479">
        <v>0</v>
      </c>
      <c r="J479">
        <v>26</v>
      </c>
      <c r="K479" t="e">
        <v>#NAME?</v>
      </c>
      <c r="L479">
        <v>173507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2131</v>
      </c>
      <c r="U479" s="1">
        <v>2.6252899999999998E-6</v>
      </c>
      <c r="V479" s="1">
        <v>2.04381E-5</v>
      </c>
      <c r="W479">
        <v>0</v>
      </c>
      <c r="X479" s="1">
        <v>-5.8648500000000001E-9</v>
      </c>
      <c r="Y479" s="1">
        <v>2.0018699999999999E-8</v>
      </c>
      <c r="Z479" s="1">
        <v>2.6252899999999998E-6</v>
      </c>
      <c r="AA479" s="1">
        <v>2.0432200000000001E-5</v>
      </c>
      <c r="AB479" s="1">
        <v>1.2622E-7</v>
      </c>
      <c r="AC479" s="1">
        <v>2.06005E-5</v>
      </c>
      <c r="AD479" s="1">
        <v>2.6252899999999998E-6</v>
      </c>
      <c r="AE479" s="1">
        <v>2.0432200000000001E-5</v>
      </c>
      <c r="AF479" s="1">
        <v>1.2622E-7</v>
      </c>
      <c r="AG479" s="1">
        <v>2.06005E-5</v>
      </c>
      <c r="AH479">
        <v>4</v>
      </c>
      <c r="AI479">
        <v>0</v>
      </c>
      <c r="AJ479">
        <v>0</v>
      </c>
      <c r="AK479">
        <v>551269168</v>
      </c>
      <c r="AL479">
        <v>2131</v>
      </c>
      <c r="AM479">
        <v>13.781700000000001</v>
      </c>
      <c r="AN479">
        <v>1</v>
      </c>
      <c r="AO479">
        <v>3038</v>
      </c>
      <c r="AP479" s="2">
        <f t="shared" si="38"/>
        <v>2625.29</v>
      </c>
      <c r="AQ479" s="2">
        <f t="shared" si="39"/>
        <v>20432.2</v>
      </c>
      <c r="AR479" s="2">
        <f t="shared" si="40"/>
        <v>126.22</v>
      </c>
      <c r="AS479">
        <f t="shared" si="41"/>
        <v>126793.56666666667</v>
      </c>
      <c r="AT479">
        <f t="shared" si="42"/>
        <v>0.30000000000107718</v>
      </c>
    </row>
    <row r="480" spans="1:46" x14ac:dyDescent="0.35">
      <c r="A480" s="1">
        <v>2.6145000000000001E-6</v>
      </c>
      <c r="B480" s="1">
        <v>2.04365E-5</v>
      </c>
      <c r="C480" s="1">
        <v>1.2616000000000001E-7</v>
      </c>
      <c r="D480" s="1">
        <v>2.06034E-5</v>
      </c>
      <c r="E480" s="1">
        <v>-3.0517600000000001E-5</v>
      </c>
      <c r="F480">
        <v>0.36363600000000001</v>
      </c>
      <c r="G480" s="1">
        <v>1.2616000000000001E-7</v>
      </c>
      <c r="H480">
        <v>255</v>
      </c>
      <c r="I480">
        <v>0</v>
      </c>
      <c r="J480">
        <v>11</v>
      </c>
      <c r="K480" t="e">
        <v>#NAME?</v>
      </c>
      <c r="L480">
        <v>73406.7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2131</v>
      </c>
      <c r="U480" s="1">
        <v>2.6252899999999998E-6</v>
      </c>
      <c r="V480" s="1">
        <v>2.04365E-5</v>
      </c>
      <c r="W480" s="1">
        <v>-1.0792900000000001E-8</v>
      </c>
      <c r="X480" s="1">
        <v>1.53329E-12</v>
      </c>
      <c r="Y480">
        <v>0</v>
      </c>
      <c r="Z480" s="1">
        <v>2.6145000000000001E-6</v>
      </c>
      <c r="AA480" s="1">
        <v>2.04365E-5</v>
      </c>
      <c r="AB480" s="1">
        <v>1.2616000000000001E-7</v>
      </c>
      <c r="AC480" s="1">
        <v>2.06034E-5</v>
      </c>
      <c r="AD480" s="1">
        <v>2.6145000000000001E-6</v>
      </c>
      <c r="AE480" s="1">
        <v>2.04365E-5</v>
      </c>
      <c r="AF480" s="1">
        <v>1.2616000000000001E-7</v>
      </c>
      <c r="AG480" s="1">
        <v>2.06034E-5</v>
      </c>
      <c r="AH480">
        <v>4</v>
      </c>
      <c r="AI480">
        <v>0</v>
      </c>
      <c r="AJ480">
        <v>0</v>
      </c>
      <c r="AK480">
        <v>551281610</v>
      </c>
      <c r="AL480">
        <v>2131</v>
      </c>
      <c r="AM480">
        <v>13.782</v>
      </c>
      <c r="AN480">
        <v>1</v>
      </c>
      <c r="AO480">
        <v>3039</v>
      </c>
      <c r="AP480" s="2">
        <f t="shared" si="38"/>
        <v>2614.5</v>
      </c>
      <c r="AQ480" s="2">
        <f t="shared" si="39"/>
        <v>20436.5</v>
      </c>
      <c r="AR480" s="2">
        <f t="shared" si="40"/>
        <v>126.16000000000001</v>
      </c>
      <c r="AS480">
        <f t="shared" si="41"/>
        <v>111222.36666666665</v>
      </c>
      <c r="AT480">
        <f t="shared" si="42"/>
        <v>0.29999999999930083</v>
      </c>
    </row>
    <row r="481" spans="1:46" x14ac:dyDescent="0.35">
      <c r="A481" s="1">
        <v>2.6104800000000001E-6</v>
      </c>
      <c r="B481" s="1">
        <v>2.04425E-5</v>
      </c>
      <c r="C481" s="1">
        <v>1.2616000000000001E-7</v>
      </c>
      <c r="D481" s="1">
        <v>2.0608800000000002E-5</v>
      </c>
      <c r="E481" s="1">
        <v>-3.0517600000000001E-5</v>
      </c>
      <c r="F481">
        <v>0.38461499999999998</v>
      </c>
      <c r="G481" s="1">
        <v>1.2616000000000001E-7</v>
      </c>
      <c r="H481">
        <v>255</v>
      </c>
      <c r="I481">
        <v>0</v>
      </c>
      <c r="J481">
        <v>13</v>
      </c>
      <c r="K481" t="e">
        <v>#NAME?</v>
      </c>
      <c r="L481">
        <v>86753.4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2131</v>
      </c>
      <c r="U481" s="1">
        <v>2.6224699999999999E-6</v>
      </c>
      <c r="V481" s="1">
        <v>2.04365E-5</v>
      </c>
      <c r="W481" s="1">
        <v>-1.19904E-8</v>
      </c>
      <c r="X481" s="1">
        <v>5.9951800000000004E-9</v>
      </c>
      <c r="Y481">
        <v>0</v>
      </c>
      <c r="Z481" s="1">
        <v>2.6104800000000001E-6</v>
      </c>
      <c r="AA481" s="1">
        <v>2.04425E-5</v>
      </c>
      <c r="AB481" s="1">
        <v>1.2616000000000001E-7</v>
      </c>
      <c r="AC481" s="1">
        <v>2.0608800000000002E-5</v>
      </c>
      <c r="AD481" s="1">
        <v>2.6104800000000001E-6</v>
      </c>
      <c r="AE481" s="1">
        <v>2.04425E-5</v>
      </c>
      <c r="AF481" s="1">
        <v>1.2616000000000001E-7</v>
      </c>
      <c r="AG481" s="1">
        <v>2.0608800000000002E-5</v>
      </c>
      <c r="AH481">
        <v>4</v>
      </c>
      <c r="AI481">
        <v>0</v>
      </c>
      <c r="AJ481">
        <v>0</v>
      </c>
      <c r="AK481">
        <v>551294053</v>
      </c>
      <c r="AL481">
        <v>2131</v>
      </c>
      <c r="AM481">
        <v>13.782400000000001</v>
      </c>
      <c r="AN481">
        <v>1</v>
      </c>
      <c r="AO481">
        <v>3040</v>
      </c>
      <c r="AP481" s="2">
        <f t="shared" si="38"/>
        <v>2610.48</v>
      </c>
      <c r="AQ481" s="2">
        <f t="shared" si="39"/>
        <v>20442.5</v>
      </c>
      <c r="AR481" s="2">
        <f t="shared" si="40"/>
        <v>126.16000000000001</v>
      </c>
      <c r="AS481">
        <f t="shared" si="41"/>
        <v>97875.7</v>
      </c>
      <c r="AT481">
        <f t="shared" si="42"/>
        <v>0.40000000000084412</v>
      </c>
    </row>
    <row r="482" spans="1:46" x14ac:dyDescent="0.35">
      <c r="A482" s="1">
        <v>2.6297200000000001E-6</v>
      </c>
      <c r="B482" s="1">
        <v>2.0432699999999998E-5</v>
      </c>
      <c r="C482" s="1">
        <v>1.3921099999999999E-7</v>
      </c>
      <c r="D482" s="1">
        <v>2.06017E-5</v>
      </c>
      <c r="E482" s="1">
        <v>-3.0517600000000001E-5</v>
      </c>
      <c r="F482">
        <v>0.5</v>
      </c>
      <c r="G482" s="1">
        <v>1.2616000000000001E-7</v>
      </c>
      <c r="H482">
        <v>255</v>
      </c>
      <c r="I482">
        <v>0</v>
      </c>
      <c r="J482">
        <v>20</v>
      </c>
      <c r="K482" t="e">
        <v>#NAME?</v>
      </c>
      <c r="L482">
        <v>133467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2131</v>
      </c>
      <c r="U482" s="1">
        <v>2.6193699999999999E-6</v>
      </c>
      <c r="V482" s="1">
        <v>2.04379E-5</v>
      </c>
      <c r="W482" s="1">
        <v>1.0352799999999999E-8</v>
      </c>
      <c r="X482" s="1">
        <v>-5.1763999999999996E-9</v>
      </c>
      <c r="Y482" s="1">
        <v>1.3051400000000001E-8</v>
      </c>
      <c r="Z482" s="1">
        <v>2.6297200000000001E-6</v>
      </c>
      <c r="AA482" s="1">
        <v>2.0432699999999998E-5</v>
      </c>
      <c r="AB482" s="1">
        <v>1.3921099999999999E-7</v>
      </c>
      <c r="AC482" s="1">
        <v>2.06017E-5</v>
      </c>
      <c r="AD482" s="1">
        <v>2.6297200000000001E-6</v>
      </c>
      <c r="AE482" s="1">
        <v>2.0432699999999998E-5</v>
      </c>
      <c r="AF482" s="1">
        <v>1.3921099999999999E-7</v>
      </c>
      <c r="AG482" s="1">
        <v>2.06017E-5</v>
      </c>
      <c r="AH482">
        <v>4</v>
      </c>
      <c r="AI482">
        <v>0</v>
      </c>
      <c r="AJ482">
        <v>0</v>
      </c>
      <c r="AK482">
        <v>551306495</v>
      </c>
      <c r="AL482">
        <v>2131</v>
      </c>
      <c r="AM482">
        <v>13.7827</v>
      </c>
      <c r="AN482">
        <v>1</v>
      </c>
      <c r="AO482">
        <v>3041</v>
      </c>
      <c r="AP482" s="2">
        <f t="shared" si="38"/>
        <v>2629.7200000000003</v>
      </c>
      <c r="AQ482" s="2">
        <f t="shared" si="39"/>
        <v>20432.699999999997</v>
      </c>
      <c r="AR482" s="2">
        <f t="shared" si="40"/>
        <v>139.21099999999998</v>
      </c>
      <c r="AS482">
        <f t="shared" si="41"/>
        <v>115671.13333333335</v>
      </c>
      <c r="AT482">
        <f t="shared" si="42"/>
        <v>0.29999999999930083</v>
      </c>
    </row>
    <row r="483" spans="1:46" x14ac:dyDescent="0.35">
      <c r="A483" s="1">
        <v>2.64575E-6</v>
      </c>
      <c r="B483" s="1">
        <v>2.04412E-5</v>
      </c>
      <c r="C483" s="1">
        <v>1.5060599999999999E-7</v>
      </c>
      <c r="D483" s="1">
        <v>2.0612299999999999E-5</v>
      </c>
      <c r="E483" s="1">
        <v>-3.0517600000000001E-5</v>
      </c>
      <c r="F483">
        <v>0.42105300000000001</v>
      </c>
      <c r="G483" s="1">
        <v>1.3916000000000001E-7</v>
      </c>
      <c r="H483">
        <v>255</v>
      </c>
      <c r="I483">
        <v>0</v>
      </c>
      <c r="J483">
        <v>19</v>
      </c>
      <c r="K483" t="e">
        <v>#NAME?</v>
      </c>
      <c r="L483">
        <v>126793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2131</v>
      </c>
      <c r="U483" s="1">
        <v>2.6219100000000001E-6</v>
      </c>
      <c r="V483" s="1">
        <v>2.04365E-5</v>
      </c>
      <c r="W483" s="1">
        <v>2.3841199999999999E-8</v>
      </c>
      <c r="X483" s="1">
        <v>4.7670099999999997E-9</v>
      </c>
      <c r="Y483" s="1">
        <v>1.1446E-8</v>
      </c>
      <c r="Z483" s="1">
        <v>2.64575E-6</v>
      </c>
      <c r="AA483" s="1">
        <v>2.04412E-5</v>
      </c>
      <c r="AB483" s="1">
        <v>1.5060599999999999E-7</v>
      </c>
      <c r="AC483" s="1">
        <v>2.0612299999999999E-5</v>
      </c>
      <c r="AD483" s="1">
        <v>2.64575E-6</v>
      </c>
      <c r="AE483" s="1">
        <v>2.04412E-5</v>
      </c>
      <c r="AF483" s="1">
        <v>1.5060599999999999E-7</v>
      </c>
      <c r="AG483" s="1">
        <v>2.0612299999999999E-5</v>
      </c>
      <c r="AH483">
        <v>4</v>
      </c>
      <c r="AI483">
        <v>0</v>
      </c>
      <c r="AJ483">
        <v>0</v>
      </c>
      <c r="AK483">
        <v>551318937</v>
      </c>
      <c r="AL483">
        <v>2131</v>
      </c>
      <c r="AM483">
        <v>13.782999999999999</v>
      </c>
      <c r="AN483">
        <v>1</v>
      </c>
      <c r="AO483">
        <v>3042</v>
      </c>
      <c r="AP483" s="2">
        <f t="shared" si="38"/>
        <v>2645.75</v>
      </c>
      <c r="AQ483" s="2">
        <f t="shared" si="39"/>
        <v>20441.2</v>
      </c>
      <c r="AR483" s="2">
        <f t="shared" si="40"/>
        <v>150.60599999999999</v>
      </c>
      <c r="AS483">
        <f t="shared" si="41"/>
        <v>124569</v>
      </c>
      <c r="AT483">
        <f t="shared" si="42"/>
        <v>0.29999999999930083</v>
      </c>
    </row>
    <row r="484" spans="1:46" x14ac:dyDescent="0.35">
      <c r="A484" s="1">
        <v>2.6187099999999999E-6</v>
      </c>
      <c r="B484" s="1">
        <v>2.0437499999999999E-5</v>
      </c>
      <c r="C484" s="1">
        <v>1.33172E-7</v>
      </c>
      <c r="D484" s="1">
        <v>2.0605E-5</v>
      </c>
      <c r="E484" s="1">
        <v>-3.0517600000000001E-5</v>
      </c>
      <c r="F484">
        <v>0.29411799999999999</v>
      </c>
      <c r="G484" s="1">
        <v>1.5057400000000001E-7</v>
      </c>
      <c r="H484">
        <v>255</v>
      </c>
      <c r="I484">
        <v>0</v>
      </c>
      <c r="J484">
        <v>17</v>
      </c>
      <c r="K484" t="e">
        <v>#NAME?</v>
      </c>
      <c r="L484">
        <v>113447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2131</v>
      </c>
      <c r="U484" s="1">
        <v>2.62783E-6</v>
      </c>
      <c r="V484" s="1">
        <v>2.0437499999999999E-5</v>
      </c>
      <c r="W484" s="1">
        <v>-9.1231000000000005E-9</v>
      </c>
      <c r="X484">
        <v>0</v>
      </c>
      <c r="Y484" s="1">
        <v>-1.74014E-8</v>
      </c>
      <c r="Z484" s="1">
        <v>2.6187099999999999E-6</v>
      </c>
      <c r="AA484" s="1">
        <v>2.0437499999999999E-5</v>
      </c>
      <c r="AB484" s="1">
        <v>1.33172E-7</v>
      </c>
      <c r="AC484" s="1">
        <v>2.0605E-5</v>
      </c>
      <c r="AD484" s="1">
        <v>2.6187099999999999E-6</v>
      </c>
      <c r="AE484" s="1">
        <v>2.0437499999999999E-5</v>
      </c>
      <c r="AF484" s="1">
        <v>1.33172E-7</v>
      </c>
      <c r="AG484" s="1">
        <v>2.0605E-5</v>
      </c>
      <c r="AH484">
        <v>4</v>
      </c>
      <c r="AI484">
        <v>0</v>
      </c>
      <c r="AJ484">
        <v>0</v>
      </c>
      <c r="AK484">
        <v>551342842</v>
      </c>
      <c r="AL484">
        <v>2131</v>
      </c>
      <c r="AM484">
        <v>13.7836</v>
      </c>
      <c r="AN484">
        <v>1</v>
      </c>
      <c r="AO484">
        <v>3043</v>
      </c>
      <c r="AP484" s="2">
        <f t="shared" si="38"/>
        <v>2618.71</v>
      </c>
      <c r="AQ484" s="2">
        <f t="shared" si="39"/>
        <v>20437.5</v>
      </c>
      <c r="AR484" s="2">
        <f t="shared" si="40"/>
        <v>133.172</v>
      </c>
      <c r="AS484">
        <f t="shared" si="41"/>
        <v>106773.36666666665</v>
      </c>
      <c r="AT484">
        <f t="shared" si="42"/>
        <v>0.60000000000037801</v>
      </c>
    </row>
    <row r="485" spans="1:46" x14ac:dyDescent="0.35">
      <c r="A485" s="1">
        <v>2.64363E-6</v>
      </c>
      <c r="B485" s="1">
        <v>2.0429699999999999E-5</v>
      </c>
      <c r="C485" s="1">
        <v>1.3311799999999999E-7</v>
      </c>
      <c r="D485" s="1">
        <v>2.06005E-5</v>
      </c>
      <c r="E485" s="1">
        <v>-3.0517600000000001E-5</v>
      </c>
      <c r="F485">
        <v>0.41666700000000001</v>
      </c>
      <c r="G485" s="1">
        <v>1.3311799999999999E-7</v>
      </c>
      <c r="H485">
        <v>255</v>
      </c>
      <c r="I485">
        <v>0</v>
      </c>
      <c r="J485">
        <v>12</v>
      </c>
      <c r="K485" t="e">
        <v>#NAME?</v>
      </c>
      <c r="L485">
        <v>80080.100000000006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2131</v>
      </c>
      <c r="U485" s="1">
        <v>2.6254299999999999E-6</v>
      </c>
      <c r="V485" s="1">
        <v>2.0437499999999999E-5</v>
      </c>
      <c r="W485" s="1">
        <v>1.81987E-8</v>
      </c>
      <c r="X485" s="1">
        <v>-7.7998700000000003E-9</v>
      </c>
      <c r="Y485">
        <v>0</v>
      </c>
      <c r="Z485" s="1">
        <v>2.64363E-6</v>
      </c>
      <c r="AA485" s="1">
        <v>2.0429699999999999E-5</v>
      </c>
      <c r="AB485" s="1">
        <v>1.3311799999999999E-7</v>
      </c>
      <c r="AC485" s="1">
        <v>2.06005E-5</v>
      </c>
      <c r="AD485" s="1">
        <v>2.64363E-6</v>
      </c>
      <c r="AE485" s="1">
        <v>2.0429699999999999E-5</v>
      </c>
      <c r="AF485" s="1">
        <v>1.3311799999999999E-7</v>
      </c>
      <c r="AG485" s="1">
        <v>2.06005E-5</v>
      </c>
      <c r="AH485">
        <v>4</v>
      </c>
      <c r="AI485">
        <v>0</v>
      </c>
      <c r="AJ485">
        <v>0</v>
      </c>
      <c r="AK485">
        <v>551355283</v>
      </c>
      <c r="AL485">
        <v>2131</v>
      </c>
      <c r="AM485">
        <v>13.783899999999999</v>
      </c>
      <c r="AN485">
        <v>1</v>
      </c>
      <c r="AO485">
        <v>3044</v>
      </c>
      <c r="AP485" s="2">
        <f t="shared" si="38"/>
        <v>2643.63</v>
      </c>
      <c r="AQ485" s="2">
        <f t="shared" si="39"/>
        <v>20429.699999999997</v>
      </c>
      <c r="AR485" s="2">
        <f t="shared" si="40"/>
        <v>133.11799999999999</v>
      </c>
      <c r="AS485">
        <f t="shared" si="41"/>
        <v>100100.03333333333</v>
      </c>
      <c r="AT485">
        <f t="shared" si="42"/>
        <v>0.29999999999930083</v>
      </c>
    </row>
    <row r="486" spans="1:46" x14ac:dyDescent="0.35">
      <c r="A486" s="1">
        <v>2.6601799999999998E-6</v>
      </c>
      <c r="B486" s="1">
        <v>2.0425399999999999E-5</v>
      </c>
      <c r="C486" s="1">
        <v>7.8463400000000001E-8</v>
      </c>
      <c r="D486" s="1">
        <v>2.0598000000000002E-5</v>
      </c>
      <c r="E486" s="1">
        <v>-3.0517600000000001E-5</v>
      </c>
      <c r="F486">
        <v>0.375</v>
      </c>
      <c r="G486" s="1">
        <v>1.3311799999999999E-7</v>
      </c>
      <c r="H486">
        <v>255</v>
      </c>
      <c r="I486">
        <v>0</v>
      </c>
      <c r="J486">
        <v>16</v>
      </c>
      <c r="K486" t="e">
        <v>#NAME?</v>
      </c>
      <c r="L486">
        <v>106773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2131</v>
      </c>
      <c r="U486" s="1">
        <v>2.6299399999999998E-6</v>
      </c>
      <c r="V486" s="1">
        <v>2.0435400000000001E-5</v>
      </c>
      <c r="W486" s="1">
        <v>3.0233499999999997E-8</v>
      </c>
      <c r="X486" s="1">
        <v>-1.00339E-8</v>
      </c>
      <c r="Y486" s="1">
        <v>-5.4654299999999997E-8</v>
      </c>
      <c r="Z486" s="1">
        <v>2.6601799999999998E-6</v>
      </c>
      <c r="AA486" s="1">
        <v>2.0425399999999999E-5</v>
      </c>
      <c r="AB486" s="1">
        <v>7.8463400000000001E-8</v>
      </c>
      <c r="AC486" s="1">
        <v>2.0598000000000002E-5</v>
      </c>
      <c r="AD486" s="1">
        <v>2.6601799999999998E-6</v>
      </c>
      <c r="AE486" s="1">
        <v>2.0425399999999999E-5</v>
      </c>
      <c r="AF486" s="1">
        <v>7.8463400000000001E-8</v>
      </c>
      <c r="AG486" s="1">
        <v>2.0598000000000002E-5</v>
      </c>
      <c r="AH486">
        <v>4</v>
      </c>
      <c r="AI486">
        <v>0</v>
      </c>
      <c r="AJ486">
        <v>0</v>
      </c>
      <c r="AK486">
        <v>551379188</v>
      </c>
      <c r="AL486">
        <v>2131</v>
      </c>
      <c r="AM486">
        <v>13.7845</v>
      </c>
      <c r="AN486">
        <v>1</v>
      </c>
      <c r="AO486">
        <v>3045</v>
      </c>
      <c r="AP486" s="2">
        <f t="shared" si="38"/>
        <v>2660.18</v>
      </c>
      <c r="AQ486" s="2">
        <f t="shared" si="39"/>
        <v>20425.399999999998</v>
      </c>
      <c r="AR486" s="2">
        <f t="shared" si="40"/>
        <v>78.463400000000007</v>
      </c>
      <c r="AS486">
        <f t="shared" si="41"/>
        <v>113446.7</v>
      </c>
      <c r="AT486">
        <f t="shared" si="42"/>
        <v>0.60000000000037801</v>
      </c>
    </row>
    <row r="487" spans="1:46" x14ac:dyDescent="0.35">
      <c r="A487" s="1">
        <v>2.6487999999999999E-6</v>
      </c>
      <c r="B487" s="1">
        <v>2.0457799999999999E-5</v>
      </c>
      <c r="C487" s="1">
        <v>8.4088000000000005E-8</v>
      </c>
      <c r="D487" s="1">
        <v>2.0628700000000001E-5</v>
      </c>
      <c r="E487" s="1">
        <v>-3.0517600000000001E-5</v>
      </c>
      <c r="F487">
        <v>0.60869600000000001</v>
      </c>
      <c r="G487" s="1">
        <v>7.8430200000000006E-8</v>
      </c>
      <c r="H487">
        <v>255</v>
      </c>
      <c r="I487">
        <v>0</v>
      </c>
      <c r="J487">
        <v>23</v>
      </c>
      <c r="K487" t="e">
        <v>#NAME?</v>
      </c>
      <c r="L487">
        <v>153487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2131</v>
      </c>
      <c r="U487" s="1">
        <v>2.6374200000000001E-6</v>
      </c>
      <c r="V487" s="1">
        <v>2.0432699999999998E-5</v>
      </c>
      <c r="W487" s="1">
        <v>1.13816E-8</v>
      </c>
      <c r="X487" s="1">
        <v>2.5035600000000002E-8</v>
      </c>
      <c r="Y487" s="1">
        <v>5.6578600000000001E-9</v>
      </c>
      <c r="Z487" s="1">
        <v>2.6487999999999999E-6</v>
      </c>
      <c r="AA487" s="1">
        <v>2.0457799999999999E-5</v>
      </c>
      <c r="AB487" s="1">
        <v>8.4088000000000005E-8</v>
      </c>
      <c r="AC487" s="1">
        <v>2.0628700000000001E-5</v>
      </c>
      <c r="AD487" s="1">
        <v>2.6487999999999999E-6</v>
      </c>
      <c r="AE487" s="1">
        <v>2.0457799999999999E-5</v>
      </c>
      <c r="AF487" s="1">
        <v>8.4088000000000005E-8</v>
      </c>
      <c r="AG487" s="1">
        <v>2.0628700000000001E-5</v>
      </c>
      <c r="AH487">
        <v>4</v>
      </c>
      <c r="AI487">
        <v>0</v>
      </c>
      <c r="AJ487">
        <v>0</v>
      </c>
      <c r="AK487">
        <v>551391630</v>
      </c>
      <c r="AL487">
        <v>2131</v>
      </c>
      <c r="AM487">
        <v>13.784800000000001</v>
      </c>
      <c r="AN487">
        <v>1</v>
      </c>
      <c r="AO487">
        <v>3046</v>
      </c>
      <c r="AP487" s="2">
        <f t="shared" si="38"/>
        <v>2648.7999999999997</v>
      </c>
      <c r="AQ487" s="2">
        <f t="shared" si="39"/>
        <v>20457.8</v>
      </c>
      <c r="AR487" s="2">
        <f t="shared" si="40"/>
        <v>84.088000000000008</v>
      </c>
      <c r="AS487">
        <f t="shared" si="41"/>
        <v>115671.13333333335</v>
      </c>
      <c r="AT487">
        <f t="shared" si="42"/>
        <v>0.30000000000107718</v>
      </c>
    </row>
    <row r="488" spans="1:46" x14ac:dyDescent="0.35">
      <c r="A488" s="1">
        <v>2.64489E-6</v>
      </c>
      <c r="B488" s="1">
        <v>2.0434299999999998E-5</v>
      </c>
      <c r="C488" s="1">
        <v>9.44135E-8</v>
      </c>
      <c r="D488" s="1">
        <v>2.0605E-5</v>
      </c>
      <c r="E488" s="1">
        <v>-3.0517600000000001E-5</v>
      </c>
      <c r="F488">
        <v>0.61538499999999996</v>
      </c>
      <c r="G488" s="1">
        <v>8.4045400000000004E-8</v>
      </c>
      <c r="H488">
        <v>255</v>
      </c>
      <c r="I488">
        <v>0</v>
      </c>
      <c r="J488">
        <v>13</v>
      </c>
      <c r="K488" t="e">
        <v>#NAME?</v>
      </c>
      <c r="L488">
        <v>86753.4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2131</v>
      </c>
      <c r="U488" s="1">
        <v>2.64024E-6</v>
      </c>
      <c r="V488" s="1">
        <v>2.0438899999999998E-5</v>
      </c>
      <c r="W488" s="1">
        <v>4.6504800000000003E-9</v>
      </c>
      <c r="X488" s="1">
        <v>-4.6489499999999998E-9</v>
      </c>
      <c r="Y488" s="1">
        <v>1.0368099999999999E-8</v>
      </c>
      <c r="Z488" s="1">
        <v>2.64489E-6</v>
      </c>
      <c r="AA488" s="1">
        <v>2.0434299999999998E-5</v>
      </c>
      <c r="AB488" s="1">
        <v>9.44135E-8</v>
      </c>
      <c r="AC488" s="1">
        <v>2.0605E-5</v>
      </c>
      <c r="AD488" s="1">
        <v>2.64489E-6</v>
      </c>
      <c r="AE488" s="1">
        <v>2.0434299999999998E-5</v>
      </c>
      <c r="AF488" s="1">
        <v>9.44135E-8</v>
      </c>
      <c r="AG488" s="1">
        <v>2.0605E-5</v>
      </c>
      <c r="AH488">
        <v>4</v>
      </c>
      <c r="AI488">
        <v>0</v>
      </c>
      <c r="AJ488">
        <v>0</v>
      </c>
      <c r="AK488">
        <v>551404073</v>
      </c>
      <c r="AL488">
        <v>2131</v>
      </c>
      <c r="AM488">
        <v>13.7851</v>
      </c>
      <c r="AN488">
        <v>1</v>
      </c>
      <c r="AO488">
        <v>3047</v>
      </c>
      <c r="AP488" s="2">
        <f t="shared" si="38"/>
        <v>2644.89</v>
      </c>
      <c r="AQ488" s="2">
        <f t="shared" si="39"/>
        <v>20434.3</v>
      </c>
      <c r="AR488" s="2">
        <f t="shared" si="40"/>
        <v>94.413499999999999</v>
      </c>
      <c r="AS488">
        <f t="shared" si="41"/>
        <v>131242.46666666667</v>
      </c>
      <c r="AT488">
        <f t="shared" si="42"/>
        <v>0.29999999999930083</v>
      </c>
    </row>
    <row r="489" spans="1:46" x14ac:dyDescent="0.35">
      <c r="A489" s="1">
        <v>2.6422899999999998E-6</v>
      </c>
      <c r="B489" s="1">
        <v>2.04382E-5</v>
      </c>
      <c r="C489" s="1">
        <v>1.15948E-7</v>
      </c>
      <c r="D489" s="1">
        <v>2.0608600000000001E-5</v>
      </c>
      <c r="E489" s="1">
        <v>-3.0517600000000001E-5</v>
      </c>
      <c r="F489">
        <v>0.47826099999999999</v>
      </c>
      <c r="G489" s="1">
        <v>9.4360400000000001E-8</v>
      </c>
      <c r="H489">
        <v>255</v>
      </c>
      <c r="I489">
        <v>0</v>
      </c>
      <c r="J489">
        <v>23</v>
      </c>
      <c r="K489" t="e">
        <v>#NAME?</v>
      </c>
      <c r="L489">
        <v>153487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2131</v>
      </c>
      <c r="U489" s="1">
        <v>2.64136E-6</v>
      </c>
      <c r="V489" s="1">
        <v>2.0437699999999999E-5</v>
      </c>
      <c r="W489" s="1">
        <v>9.2304299999999997E-10</v>
      </c>
      <c r="X489" s="1">
        <v>4.6152199999999999E-10</v>
      </c>
      <c r="Y489" s="1">
        <v>2.15873E-8</v>
      </c>
      <c r="Z489" s="1">
        <v>2.6422899999999998E-6</v>
      </c>
      <c r="AA489" s="1">
        <v>2.04382E-5</v>
      </c>
      <c r="AB489" s="1">
        <v>1.15948E-7</v>
      </c>
      <c r="AC489" s="1">
        <v>2.0608600000000001E-5</v>
      </c>
      <c r="AD489" s="1">
        <v>2.6422899999999998E-6</v>
      </c>
      <c r="AE489" s="1">
        <v>2.04382E-5</v>
      </c>
      <c r="AF489" s="1">
        <v>1.15948E-7</v>
      </c>
      <c r="AG489" s="1">
        <v>2.0608600000000001E-5</v>
      </c>
      <c r="AH489">
        <v>4</v>
      </c>
      <c r="AI489">
        <v>0</v>
      </c>
      <c r="AJ489">
        <v>0</v>
      </c>
      <c r="AK489">
        <v>551416515</v>
      </c>
      <c r="AL489">
        <v>2131</v>
      </c>
      <c r="AM489">
        <v>13.785399999999999</v>
      </c>
      <c r="AN489">
        <v>1</v>
      </c>
      <c r="AO489">
        <v>3048</v>
      </c>
      <c r="AP489" s="2">
        <f t="shared" si="38"/>
        <v>2642.29</v>
      </c>
      <c r="AQ489" s="2">
        <f t="shared" si="39"/>
        <v>20438.2</v>
      </c>
      <c r="AR489" s="2">
        <f t="shared" si="40"/>
        <v>115.94799999999999</v>
      </c>
      <c r="AS489">
        <f t="shared" si="41"/>
        <v>111222.40000000001</v>
      </c>
      <c r="AT489">
        <f t="shared" si="42"/>
        <v>0.29999999999930083</v>
      </c>
    </row>
    <row r="490" spans="1:46" x14ac:dyDescent="0.35">
      <c r="A490" s="1">
        <v>2.6529699999999999E-6</v>
      </c>
      <c r="B490" s="1">
        <v>2.0432E-5</v>
      </c>
      <c r="C490" s="1">
        <v>1.2130300000000001E-7</v>
      </c>
      <c r="D490" s="1">
        <v>2.0603800000000001E-5</v>
      </c>
      <c r="E490" s="1">
        <v>-3.0517600000000001E-5</v>
      </c>
      <c r="F490">
        <v>0.35714299999999999</v>
      </c>
      <c r="G490" s="1">
        <v>1.1590600000000001E-7</v>
      </c>
      <c r="H490">
        <v>255</v>
      </c>
      <c r="I490">
        <v>0</v>
      </c>
      <c r="J490">
        <v>14</v>
      </c>
      <c r="K490" t="e">
        <v>#NAME?</v>
      </c>
      <c r="L490">
        <v>93426.8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2131</v>
      </c>
      <c r="U490" s="1">
        <v>2.6415099999999999E-6</v>
      </c>
      <c r="V490" s="1">
        <v>2.0437699999999999E-5</v>
      </c>
      <c r="W490" s="1">
        <v>1.14675E-8</v>
      </c>
      <c r="X490" s="1">
        <v>-5.7329900000000001E-9</v>
      </c>
      <c r="Y490" s="1">
        <v>5.3972000000000003E-9</v>
      </c>
      <c r="Z490" s="1">
        <v>2.6529699999999999E-6</v>
      </c>
      <c r="AA490" s="1">
        <v>2.0432E-5</v>
      </c>
      <c r="AB490" s="1">
        <v>1.2130300000000001E-7</v>
      </c>
      <c r="AC490" s="1">
        <v>2.0603800000000001E-5</v>
      </c>
      <c r="AD490" s="1">
        <v>2.6529699999999999E-6</v>
      </c>
      <c r="AE490" s="1">
        <v>2.0432E-5</v>
      </c>
      <c r="AF490" s="1">
        <v>1.2130300000000001E-7</v>
      </c>
      <c r="AG490" s="1">
        <v>2.0603800000000001E-5</v>
      </c>
      <c r="AH490">
        <v>4</v>
      </c>
      <c r="AI490">
        <v>0</v>
      </c>
      <c r="AJ490">
        <v>0</v>
      </c>
      <c r="AK490">
        <v>551428957</v>
      </c>
      <c r="AL490">
        <v>2131</v>
      </c>
      <c r="AM490">
        <v>13.7857</v>
      </c>
      <c r="AN490">
        <v>1</v>
      </c>
      <c r="AO490">
        <v>3049</v>
      </c>
      <c r="AP490" s="2">
        <f t="shared" si="38"/>
        <v>2652.97</v>
      </c>
      <c r="AQ490" s="2">
        <f t="shared" si="39"/>
        <v>20432</v>
      </c>
      <c r="AR490" s="2">
        <f t="shared" si="40"/>
        <v>121.30300000000001</v>
      </c>
      <c r="AS490">
        <f t="shared" si="41"/>
        <v>126793.59999999999</v>
      </c>
      <c r="AT490">
        <f t="shared" si="42"/>
        <v>0.30000000000107718</v>
      </c>
    </row>
    <row r="491" spans="1:46" x14ac:dyDescent="0.35">
      <c r="A491" s="1">
        <v>2.6403400000000002E-6</v>
      </c>
      <c r="B491" s="1">
        <v>2.0434100000000001E-5</v>
      </c>
      <c r="C491" s="1">
        <v>1.0116E-7</v>
      </c>
      <c r="D491" s="1">
        <v>2.0604199999999998E-5</v>
      </c>
      <c r="E491" s="1">
        <v>-3.0517600000000001E-5</v>
      </c>
      <c r="F491">
        <v>0.25</v>
      </c>
      <c r="G491" s="1">
        <v>1.2127700000000001E-7</v>
      </c>
      <c r="H491">
        <v>255</v>
      </c>
      <c r="I491">
        <v>0</v>
      </c>
      <c r="J491">
        <v>20</v>
      </c>
      <c r="K491" t="e">
        <v>#NAME?</v>
      </c>
      <c r="L491">
        <v>133467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2131</v>
      </c>
      <c r="U491" s="1">
        <v>2.6443299999999998E-6</v>
      </c>
      <c r="V491" s="1">
        <v>2.0436099999999999E-5</v>
      </c>
      <c r="W491" s="1">
        <v>-3.9850300000000002E-9</v>
      </c>
      <c r="X491" s="1">
        <v>-1.9917499999999999E-9</v>
      </c>
      <c r="Y491" s="1">
        <v>-2.01168E-8</v>
      </c>
      <c r="Z491" s="1">
        <v>2.6403400000000002E-6</v>
      </c>
      <c r="AA491" s="1">
        <v>2.0434100000000001E-5</v>
      </c>
      <c r="AB491" s="1">
        <v>1.0116E-7</v>
      </c>
      <c r="AC491" s="1">
        <v>2.0604199999999998E-5</v>
      </c>
      <c r="AD491" s="1">
        <v>2.6403400000000002E-6</v>
      </c>
      <c r="AE491" s="1">
        <v>2.0434100000000001E-5</v>
      </c>
      <c r="AF491" s="1">
        <v>1.0116E-7</v>
      </c>
      <c r="AG491" s="1">
        <v>2.0604199999999998E-5</v>
      </c>
      <c r="AH491">
        <v>4</v>
      </c>
      <c r="AI491">
        <v>0</v>
      </c>
      <c r="AJ491">
        <v>0</v>
      </c>
      <c r="AK491">
        <v>551441399</v>
      </c>
      <c r="AL491">
        <v>2131</v>
      </c>
      <c r="AM491">
        <v>13.786</v>
      </c>
      <c r="AN491">
        <v>1</v>
      </c>
      <c r="AO491">
        <v>3050</v>
      </c>
      <c r="AP491" s="2">
        <f t="shared" si="38"/>
        <v>2640.34</v>
      </c>
      <c r="AQ491" s="2">
        <f t="shared" si="39"/>
        <v>20434.100000000002</v>
      </c>
      <c r="AR491" s="2">
        <f t="shared" si="40"/>
        <v>101.16</v>
      </c>
      <c r="AS491">
        <f t="shared" si="41"/>
        <v>104549.06666666665</v>
      </c>
      <c r="AT491">
        <f t="shared" si="42"/>
        <v>0.29999999999930083</v>
      </c>
    </row>
    <row r="492" spans="1:46" x14ac:dyDescent="0.35">
      <c r="A492" s="1">
        <v>2.6625100000000002E-6</v>
      </c>
      <c r="B492" s="1">
        <v>2.0445199999999999E-5</v>
      </c>
      <c r="C492" s="1">
        <v>1.2547E-7</v>
      </c>
      <c r="D492" s="1">
        <v>2.0618299999999999E-5</v>
      </c>
      <c r="E492" s="1">
        <v>-3.0517600000000001E-5</v>
      </c>
      <c r="F492">
        <v>0.538462</v>
      </c>
      <c r="G492" s="1">
        <v>1.01135E-7</v>
      </c>
      <c r="H492">
        <v>255</v>
      </c>
      <c r="I492">
        <v>0</v>
      </c>
      <c r="J492">
        <v>13</v>
      </c>
      <c r="K492" t="e">
        <v>#NAME?</v>
      </c>
      <c r="L492">
        <v>86753.4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2131</v>
      </c>
      <c r="U492" s="1">
        <v>2.6432E-6</v>
      </c>
      <c r="V492" s="1">
        <v>2.0435600000000001E-5</v>
      </c>
      <c r="W492" s="1">
        <v>1.93088E-8</v>
      </c>
      <c r="X492" s="1">
        <v>9.6551499999999993E-9</v>
      </c>
      <c r="Y492" s="1">
        <v>2.43349E-8</v>
      </c>
      <c r="Z492" s="1">
        <v>2.6625100000000002E-6</v>
      </c>
      <c r="AA492" s="1">
        <v>2.0445199999999999E-5</v>
      </c>
      <c r="AB492" s="1">
        <v>1.2547E-7</v>
      </c>
      <c r="AC492" s="1">
        <v>2.0618299999999999E-5</v>
      </c>
      <c r="AD492" s="1">
        <v>2.6625100000000002E-6</v>
      </c>
      <c r="AE492" s="1">
        <v>2.0445199999999999E-5</v>
      </c>
      <c r="AF492" s="1">
        <v>1.2547E-7</v>
      </c>
      <c r="AG492" s="1">
        <v>2.0618299999999999E-5</v>
      </c>
      <c r="AH492">
        <v>4</v>
      </c>
      <c r="AI492">
        <v>0</v>
      </c>
      <c r="AJ492">
        <v>0</v>
      </c>
      <c r="AK492">
        <v>551453842</v>
      </c>
      <c r="AL492">
        <v>2131</v>
      </c>
      <c r="AM492">
        <v>13.786300000000001</v>
      </c>
      <c r="AN492">
        <v>1</v>
      </c>
      <c r="AO492">
        <v>3051</v>
      </c>
      <c r="AP492" s="2">
        <f t="shared" si="38"/>
        <v>2662.51</v>
      </c>
      <c r="AQ492" s="2">
        <f t="shared" si="39"/>
        <v>20445.199999999997</v>
      </c>
      <c r="AR492" s="2">
        <f t="shared" si="40"/>
        <v>125.47</v>
      </c>
      <c r="AS492">
        <f t="shared" si="41"/>
        <v>124569.13333333335</v>
      </c>
      <c r="AT492">
        <f t="shared" si="42"/>
        <v>0.30000000000107718</v>
      </c>
    </row>
    <row r="493" spans="1:46" x14ac:dyDescent="0.35">
      <c r="A493" s="1">
        <v>2.6334800000000002E-6</v>
      </c>
      <c r="B493" s="1">
        <v>2.0432999999999999E-5</v>
      </c>
      <c r="C493" s="1">
        <v>1.3344000000000001E-7</v>
      </c>
      <c r="D493" s="1">
        <v>2.0602500000000001E-5</v>
      </c>
      <c r="E493" s="1">
        <v>-3.0517600000000001E-5</v>
      </c>
      <c r="F493">
        <v>0.39130399999999999</v>
      </c>
      <c r="G493" s="1">
        <v>1.25427E-7</v>
      </c>
      <c r="H493">
        <v>255</v>
      </c>
      <c r="I493">
        <v>0</v>
      </c>
      <c r="J493">
        <v>23</v>
      </c>
      <c r="K493" t="e">
        <v>#NAME?</v>
      </c>
      <c r="L493">
        <v>153487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2131</v>
      </c>
      <c r="U493" s="1">
        <v>2.64799E-6</v>
      </c>
      <c r="V493" s="1">
        <v>2.04379E-5</v>
      </c>
      <c r="W493" s="1">
        <v>-1.45096E-8</v>
      </c>
      <c r="X493" s="1">
        <v>-4.8360100000000001E-9</v>
      </c>
      <c r="Y493" s="1">
        <v>8.0130000000000003E-9</v>
      </c>
      <c r="Z493" s="1">
        <v>2.6334800000000002E-6</v>
      </c>
      <c r="AA493" s="1">
        <v>2.0432999999999999E-5</v>
      </c>
      <c r="AB493" s="1">
        <v>1.3344000000000001E-7</v>
      </c>
      <c r="AC493" s="1">
        <v>2.0602500000000001E-5</v>
      </c>
      <c r="AD493" s="1">
        <v>2.6334800000000002E-6</v>
      </c>
      <c r="AE493" s="1">
        <v>2.0432999999999999E-5</v>
      </c>
      <c r="AF493" s="1">
        <v>1.3344000000000001E-7</v>
      </c>
      <c r="AG493" s="1">
        <v>2.0602500000000001E-5</v>
      </c>
      <c r="AH493">
        <v>4</v>
      </c>
      <c r="AI493">
        <v>0</v>
      </c>
      <c r="AJ493">
        <v>0</v>
      </c>
      <c r="AK493">
        <v>551466284</v>
      </c>
      <c r="AL493">
        <v>2131</v>
      </c>
      <c r="AM493">
        <v>13.7867</v>
      </c>
      <c r="AN493">
        <v>1</v>
      </c>
      <c r="AO493">
        <v>3052</v>
      </c>
      <c r="AP493" s="2">
        <f t="shared" si="38"/>
        <v>2633.48</v>
      </c>
      <c r="AQ493" s="2">
        <f t="shared" si="39"/>
        <v>20433</v>
      </c>
      <c r="AR493" s="2">
        <f t="shared" si="40"/>
        <v>133.44</v>
      </c>
      <c r="AS493">
        <f t="shared" si="41"/>
        <v>120120.13333333335</v>
      </c>
      <c r="AT493">
        <f t="shared" si="42"/>
        <v>0.39999999999906777</v>
      </c>
    </row>
    <row r="494" spans="1:46" x14ac:dyDescent="0.35">
      <c r="A494" s="1">
        <v>2.6443299999999998E-6</v>
      </c>
      <c r="B494" s="1">
        <v>2.0430099999999999E-5</v>
      </c>
      <c r="C494" s="1">
        <v>1.5461899999999999E-7</v>
      </c>
      <c r="D494" s="1">
        <v>2.0601100000000002E-5</v>
      </c>
      <c r="E494" s="1">
        <v>-3.0517600000000001E-5</v>
      </c>
      <c r="F494">
        <v>0.222222</v>
      </c>
      <c r="G494" s="1">
        <v>1.3342299999999999E-7</v>
      </c>
      <c r="H494">
        <v>255</v>
      </c>
      <c r="I494">
        <v>0</v>
      </c>
      <c r="J494">
        <v>18</v>
      </c>
      <c r="K494" t="e">
        <v>#NAME?</v>
      </c>
      <c r="L494">
        <v>120120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2131</v>
      </c>
      <c r="U494" s="1">
        <v>2.6443299999999998E-6</v>
      </c>
      <c r="V494" s="1">
        <v>2.04366E-5</v>
      </c>
      <c r="W494">
        <v>0</v>
      </c>
      <c r="X494" s="1">
        <v>-6.5026999999999999E-9</v>
      </c>
      <c r="Y494" s="1">
        <v>2.11963E-8</v>
      </c>
      <c r="Z494" s="1">
        <v>2.6443299999999998E-6</v>
      </c>
      <c r="AA494" s="1">
        <v>2.0430099999999999E-5</v>
      </c>
      <c r="AB494" s="1">
        <v>1.5461899999999999E-7</v>
      </c>
      <c r="AC494" s="1">
        <v>2.0601100000000002E-5</v>
      </c>
      <c r="AD494" s="1">
        <v>2.6443299999999998E-6</v>
      </c>
      <c r="AE494" s="1">
        <v>2.0430099999999999E-5</v>
      </c>
      <c r="AF494" s="1">
        <v>1.5461899999999999E-7</v>
      </c>
      <c r="AG494" s="1">
        <v>2.0601100000000002E-5</v>
      </c>
      <c r="AH494">
        <v>4</v>
      </c>
      <c r="AI494">
        <v>0</v>
      </c>
      <c r="AJ494">
        <v>0</v>
      </c>
      <c r="AK494">
        <v>551478726</v>
      </c>
      <c r="AL494">
        <v>2131</v>
      </c>
      <c r="AM494">
        <v>13.787000000000001</v>
      </c>
      <c r="AN494">
        <v>1</v>
      </c>
      <c r="AO494">
        <v>3053</v>
      </c>
      <c r="AP494" s="2">
        <f t="shared" si="38"/>
        <v>2644.33</v>
      </c>
      <c r="AQ494" s="2">
        <f t="shared" si="39"/>
        <v>20430.099999999999</v>
      </c>
      <c r="AR494" s="2">
        <f t="shared" si="40"/>
        <v>154.619</v>
      </c>
      <c r="AS494">
        <f t="shared" si="41"/>
        <v>129018</v>
      </c>
      <c r="AT494">
        <f t="shared" si="42"/>
        <v>0.30000000000107718</v>
      </c>
    </row>
    <row r="495" spans="1:46" x14ac:dyDescent="0.35">
      <c r="A495" s="1">
        <v>2.63501E-6</v>
      </c>
      <c r="B495" s="1">
        <v>2.04535E-5</v>
      </c>
      <c r="C495" s="1">
        <v>1.54602E-7</v>
      </c>
      <c r="D495" s="1">
        <v>2.0623099999999999E-5</v>
      </c>
      <c r="E495" s="1">
        <v>-3.0517600000000001E-5</v>
      </c>
      <c r="F495">
        <v>0.58823499999999995</v>
      </c>
      <c r="G495" s="1">
        <v>1.54602E-7</v>
      </c>
      <c r="H495">
        <v>255</v>
      </c>
      <c r="I495">
        <v>0</v>
      </c>
      <c r="J495">
        <v>17</v>
      </c>
      <c r="K495" t="e">
        <v>#NAME?</v>
      </c>
      <c r="L495">
        <v>113447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2131</v>
      </c>
      <c r="U495" s="1">
        <v>2.6443299999999998E-6</v>
      </c>
      <c r="V495" s="1">
        <v>2.04349E-5</v>
      </c>
      <c r="W495" s="1">
        <v>-9.3132299999999993E-9</v>
      </c>
      <c r="X495" s="1">
        <v>1.8629500000000001E-8</v>
      </c>
      <c r="Y495">
        <v>0</v>
      </c>
      <c r="Z495" s="1">
        <v>2.63501E-6</v>
      </c>
      <c r="AA495" s="1">
        <v>2.04535E-5</v>
      </c>
      <c r="AB495" s="1">
        <v>1.54602E-7</v>
      </c>
      <c r="AC495" s="1">
        <v>2.0623099999999999E-5</v>
      </c>
      <c r="AD495" s="1">
        <v>2.63501E-6</v>
      </c>
      <c r="AE495" s="1">
        <v>2.04535E-5</v>
      </c>
      <c r="AF495" s="1">
        <v>1.54602E-7</v>
      </c>
      <c r="AG495" s="1">
        <v>2.0623099999999999E-5</v>
      </c>
      <c r="AH495">
        <v>4</v>
      </c>
      <c r="AI495">
        <v>0</v>
      </c>
      <c r="AJ495">
        <v>0</v>
      </c>
      <c r="AK495">
        <v>551502630</v>
      </c>
      <c r="AL495">
        <v>2131</v>
      </c>
      <c r="AM495">
        <v>13.787599999999999</v>
      </c>
      <c r="AN495">
        <v>1</v>
      </c>
      <c r="AO495">
        <v>3054</v>
      </c>
      <c r="AP495" s="2">
        <f t="shared" si="38"/>
        <v>2635.01</v>
      </c>
      <c r="AQ495" s="2">
        <f t="shared" si="39"/>
        <v>20453.5</v>
      </c>
      <c r="AR495" s="2">
        <f t="shared" si="40"/>
        <v>154.602</v>
      </c>
      <c r="AS495">
        <f t="shared" si="41"/>
        <v>113446.66666666667</v>
      </c>
      <c r="AT495">
        <f t="shared" si="42"/>
        <v>0.59999999999860165</v>
      </c>
    </row>
    <row r="496" spans="1:46" x14ac:dyDescent="0.35">
      <c r="A496" s="1">
        <v>2.6427499999999998E-6</v>
      </c>
      <c r="B496" s="1">
        <v>2.04411E-5</v>
      </c>
      <c r="C496" s="1">
        <v>1.3321099999999999E-7</v>
      </c>
      <c r="D496" s="1">
        <v>2.0611700000000001E-5</v>
      </c>
      <c r="E496" s="1">
        <v>-3.0517600000000001E-5</v>
      </c>
      <c r="F496">
        <v>0.625</v>
      </c>
      <c r="G496" s="1">
        <v>1.54602E-7</v>
      </c>
      <c r="H496">
        <v>255</v>
      </c>
      <c r="I496">
        <v>0</v>
      </c>
      <c r="J496">
        <v>16</v>
      </c>
      <c r="K496" t="e">
        <v>#NAME?</v>
      </c>
      <c r="L496">
        <v>106773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2131</v>
      </c>
      <c r="U496" s="1">
        <v>2.64193E-6</v>
      </c>
      <c r="V496" s="1">
        <v>2.04395E-5</v>
      </c>
      <c r="W496" s="1">
        <v>8.2184599999999998E-10</v>
      </c>
      <c r="X496" s="1">
        <v>1.64522E-9</v>
      </c>
      <c r="Y496" s="1">
        <v>-2.1390999999999999E-8</v>
      </c>
      <c r="Z496" s="1">
        <v>2.6427499999999998E-6</v>
      </c>
      <c r="AA496" s="1">
        <v>2.04411E-5</v>
      </c>
      <c r="AB496" s="1">
        <v>1.3321099999999999E-7</v>
      </c>
      <c r="AC496" s="1">
        <v>2.0611700000000001E-5</v>
      </c>
      <c r="AD496" s="1">
        <v>2.6427499999999998E-6</v>
      </c>
      <c r="AE496" s="1">
        <v>2.04411E-5</v>
      </c>
      <c r="AF496" s="1">
        <v>1.3321099999999999E-7</v>
      </c>
      <c r="AG496" s="1">
        <v>2.0611700000000001E-5</v>
      </c>
      <c r="AH496">
        <v>4</v>
      </c>
      <c r="AI496">
        <v>0</v>
      </c>
      <c r="AJ496">
        <v>0</v>
      </c>
      <c r="AK496">
        <v>551514997</v>
      </c>
      <c r="AL496">
        <v>2131</v>
      </c>
      <c r="AM496">
        <v>13.7879</v>
      </c>
      <c r="AN496">
        <v>1</v>
      </c>
      <c r="AO496">
        <v>3055</v>
      </c>
      <c r="AP496" s="2">
        <f t="shared" si="38"/>
        <v>2642.75</v>
      </c>
      <c r="AQ496" s="2">
        <f t="shared" si="39"/>
        <v>20441.099999999999</v>
      </c>
      <c r="AR496" s="2">
        <f t="shared" si="40"/>
        <v>133.21099999999998</v>
      </c>
      <c r="AS496">
        <f t="shared" si="41"/>
        <v>100100.03333333333</v>
      </c>
      <c r="AT496">
        <f t="shared" si="42"/>
        <v>0.30000000000107718</v>
      </c>
    </row>
    <row r="497" spans="1:46" x14ac:dyDescent="0.35">
      <c r="A497" s="1">
        <v>2.6293E-6</v>
      </c>
      <c r="B497" s="1">
        <v>2.04892E-5</v>
      </c>
      <c r="C497" s="1">
        <v>1.7909E-7</v>
      </c>
      <c r="D497" s="1">
        <v>2.0658000000000001E-5</v>
      </c>
      <c r="E497" s="1">
        <v>-3.0517600000000001E-5</v>
      </c>
      <c r="F497">
        <v>0.58333299999999999</v>
      </c>
      <c r="G497" s="1">
        <v>1.33179E-7</v>
      </c>
      <c r="H497">
        <v>255</v>
      </c>
      <c r="I497">
        <v>0</v>
      </c>
      <c r="J497">
        <v>12</v>
      </c>
      <c r="K497" t="e">
        <v>#NAME?</v>
      </c>
      <c r="L497">
        <v>80080.100000000006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2131</v>
      </c>
      <c r="U497" s="1">
        <v>2.6420700000000001E-6</v>
      </c>
      <c r="V497" s="1">
        <v>2.04398E-5</v>
      </c>
      <c r="W497" s="1">
        <v>-1.27739E-8</v>
      </c>
      <c r="X497" s="1">
        <v>4.9385899999999998E-8</v>
      </c>
      <c r="Y497" s="1">
        <v>4.5911400000000002E-8</v>
      </c>
      <c r="Z497" s="1">
        <v>2.6293E-6</v>
      </c>
      <c r="AA497" s="1">
        <v>2.04892E-5</v>
      </c>
      <c r="AB497" s="1">
        <v>1.7909E-7</v>
      </c>
      <c r="AC497" s="1">
        <v>2.0658000000000001E-5</v>
      </c>
      <c r="AD497" s="1">
        <v>2.6293E-6</v>
      </c>
      <c r="AE497" s="1">
        <v>2.04892E-5</v>
      </c>
      <c r="AF497" s="1">
        <v>1.7909E-7</v>
      </c>
      <c r="AG497" s="1">
        <v>2.0658000000000001E-5</v>
      </c>
      <c r="AH497">
        <v>4</v>
      </c>
      <c r="AI497">
        <v>0</v>
      </c>
      <c r="AJ497">
        <v>0</v>
      </c>
      <c r="AK497">
        <v>551527439</v>
      </c>
      <c r="AL497">
        <v>2131</v>
      </c>
      <c r="AM497">
        <v>13.7882</v>
      </c>
      <c r="AN497">
        <v>1</v>
      </c>
      <c r="AO497">
        <v>3056</v>
      </c>
      <c r="AP497" s="2">
        <f t="shared" si="38"/>
        <v>2629.3</v>
      </c>
      <c r="AQ497" s="2">
        <f t="shared" si="39"/>
        <v>20489.2</v>
      </c>
      <c r="AR497" s="2">
        <f t="shared" si="40"/>
        <v>179.09</v>
      </c>
      <c r="AS497">
        <f t="shared" si="41"/>
        <v>100100.03333333333</v>
      </c>
      <c r="AT497">
        <f t="shared" si="42"/>
        <v>0.29999999999930083</v>
      </c>
    </row>
    <row r="498" spans="1:46" x14ac:dyDescent="0.35">
      <c r="A498" s="1">
        <v>2.6668099999999999E-6</v>
      </c>
      <c r="B498" s="1">
        <v>2.0386100000000001E-5</v>
      </c>
      <c r="C498" s="1">
        <v>7.8185999999999996E-8</v>
      </c>
      <c r="D498" s="1">
        <v>2.0559899999999999E-5</v>
      </c>
      <c r="E498" s="1">
        <v>-3.0517600000000001E-5</v>
      </c>
      <c r="F498">
        <v>0.58823499999999995</v>
      </c>
      <c r="G498" s="1">
        <v>7.8185999999999996E-8</v>
      </c>
      <c r="H498">
        <v>255</v>
      </c>
      <c r="I498">
        <v>0</v>
      </c>
      <c r="J498">
        <v>17</v>
      </c>
      <c r="K498" t="e">
        <v>#NAME?</v>
      </c>
      <c r="L498">
        <v>113447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2131</v>
      </c>
      <c r="U498" s="1">
        <v>2.66956E-6</v>
      </c>
      <c r="V498" s="1">
        <v>2.0408099999999999E-5</v>
      </c>
      <c r="W498" s="1">
        <v>-2.7553299999999998E-9</v>
      </c>
      <c r="X498" s="1">
        <v>-2.2045700000000001E-8</v>
      </c>
      <c r="Y498">
        <v>0</v>
      </c>
      <c r="Z498" s="1">
        <v>2.6668099999999999E-6</v>
      </c>
      <c r="AA498" s="1">
        <v>2.0386100000000001E-5</v>
      </c>
      <c r="AB498" s="1">
        <v>7.8185999999999996E-8</v>
      </c>
      <c r="AC498" s="1">
        <v>2.0559899999999999E-5</v>
      </c>
      <c r="AD498" s="1">
        <v>2.6668099999999999E-6</v>
      </c>
      <c r="AE498" s="1">
        <v>2.0386100000000001E-5</v>
      </c>
      <c r="AF498" s="1">
        <v>7.8185999999999996E-8</v>
      </c>
      <c r="AG498" s="1">
        <v>2.0559899999999999E-5</v>
      </c>
      <c r="AH498">
        <v>4</v>
      </c>
      <c r="AI498">
        <v>0</v>
      </c>
      <c r="AJ498">
        <v>0</v>
      </c>
      <c r="AK498">
        <v>552657557</v>
      </c>
      <c r="AL498">
        <v>2131</v>
      </c>
      <c r="AM498">
        <v>13.8164</v>
      </c>
      <c r="AN498">
        <v>1</v>
      </c>
      <c r="AO498">
        <v>3145</v>
      </c>
      <c r="AP498" s="2">
        <f t="shared" si="38"/>
        <v>2666.81</v>
      </c>
      <c r="AQ498" s="2">
        <f t="shared" si="39"/>
        <v>20386.100000000002</v>
      </c>
      <c r="AR498" s="2">
        <f t="shared" si="40"/>
        <v>78.185999999999993</v>
      </c>
      <c r="AS498">
        <f t="shared" si="41"/>
        <v>124569.03333333333</v>
      </c>
      <c r="AT498">
        <f t="shared" si="42"/>
        <v>28.200000000000003</v>
      </c>
    </row>
    <row r="499" spans="1:46" x14ac:dyDescent="0.35">
      <c r="A499" s="1">
        <v>2.6461399999999998E-6</v>
      </c>
      <c r="B499" s="1">
        <v>2.0421899999999998E-5</v>
      </c>
      <c r="C499" s="1">
        <v>8.9497100000000003E-8</v>
      </c>
      <c r="D499" s="1">
        <v>2.0592900000000001E-5</v>
      </c>
      <c r="E499" s="1">
        <v>-3.0517600000000001E-5</v>
      </c>
      <c r="F499">
        <v>0.55555600000000005</v>
      </c>
      <c r="G499" s="1">
        <v>7.8185999999999996E-8</v>
      </c>
      <c r="H499">
        <v>255</v>
      </c>
      <c r="I499">
        <v>0</v>
      </c>
      <c r="J499">
        <v>27</v>
      </c>
      <c r="K499" t="e">
        <v>#NAME?</v>
      </c>
      <c r="L499">
        <v>180180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2131</v>
      </c>
      <c r="U499" s="1">
        <v>2.6688600000000001E-6</v>
      </c>
      <c r="V499" s="1">
        <v>2.04025E-5</v>
      </c>
      <c r="W499" s="1">
        <v>-2.2715799999999999E-8</v>
      </c>
      <c r="X499" s="1">
        <v>1.9469800000000001E-8</v>
      </c>
      <c r="Y499" s="1">
        <v>1.13111E-8</v>
      </c>
      <c r="Z499" s="1">
        <v>2.6461399999999998E-6</v>
      </c>
      <c r="AA499" s="1">
        <v>2.0421899999999998E-5</v>
      </c>
      <c r="AB499" s="1">
        <v>8.9497100000000003E-8</v>
      </c>
      <c r="AC499" s="1">
        <v>2.0592900000000001E-5</v>
      </c>
      <c r="AD499" s="1">
        <v>2.6461399999999998E-6</v>
      </c>
      <c r="AE499" s="1">
        <v>2.0421899999999998E-5</v>
      </c>
      <c r="AF499" s="1">
        <v>8.9497100000000003E-8</v>
      </c>
      <c r="AG499" s="1">
        <v>2.0592900000000001E-5</v>
      </c>
      <c r="AH499">
        <v>4</v>
      </c>
      <c r="AI499">
        <v>0</v>
      </c>
      <c r="AJ499">
        <v>0</v>
      </c>
      <c r="AK499">
        <v>552669999</v>
      </c>
      <c r="AL499">
        <v>2131</v>
      </c>
      <c r="AM499">
        <v>13.816700000000001</v>
      </c>
      <c r="AN499">
        <v>1</v>
      </c>
      <c r="AO499">
        <v>3146</v>
      </c>
      <c r="AP499" s="2">
        <f t="shared" si="38"/>
        <v>2646.14</v>
      </c>
      <c r="AQ499" s="2">
        <f t="shared" si="39"/>
        <v>20421.899999999998</v>
      </c>
      <c r="AR499" s="2">
        <f t="shared" si="40"/>
        <v>89.497100000000003</v>
      </c>
      <c r="AS499">
        <f t="shared" si="41"/>
        <v>162384.66666666666</v>
      </c>
      <c r="AT499">
        <f t="shared" si="42"/>
        <v>0.30000000000107718</v>
      </c>
    </row>
    <row r="500" spans="1:46" x14ac:dyDescent="0.35">
      <c r="A500" s="1">
        <v>2.66198E-6</v>
      </c>
      <c r="B500" s="1">
        <v>2.04074E-5</v>
      </c>
      <c r="C500" s="1">
        <v>1.20433E-7</v>
      </c>
      <c r="D500" s="1">
        <v>2.0580700000000001E-5</v>
      </c>
      <c r="E500" s="1">
        <v>-3.0517600000000001E-5</v>
      </c>
      <c r="F500">
        <v>0.34482800000000002</v>
      </c>
      <c r="G500" s="1">
        <v>9.9243199999999995E-8</v>
      </c>
      <c r="H500">
        <v>255</v>
      </c>
      <c r="I500">
        <v>0</v>
      </c>
      <c r="J500">
        <v>29</v>
      </c>
      <c r="K500" t="e">
        <v>#NAME?</v>
      </c>
      <c r="L500">
        <v>193527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2131</v>
      </c>
      <c r="U500" s="1">
        <v>2.6678699999999999E-6</v>
      </c>
      <c r="V500" s="1">
        <v>2.0411000000000002E-5</v>
      </c>
      <c r="W500" s="1">
        <v>-5.88632E-9</v>
      </c>
      <c r="X500" s="1">
        <v>-3.5311799999999998E-9</v>
      </c>
      <c r="Y500" s="1">
        <v>2.1190099999999999E-8</v>
      </c>
      <c r="Z500" s="1">
        <v>2.66198E-6</v>
      </c>
      <c r="AA500" s="1">
        <v>2.04074E-5</v>
      </c>
      <c r="AB500" s="1">
        <v>1.20433E-7</v>
      </c>
      <c r="AC500" s="1">
        <v>2.0580700000000001E-5</v>
      </c>
      <c r="AD500" s="1">
        <v>2.66198E-6</v>
      </c>
      <c r="AE500" s="1">
        <v>2.04074E-5</v>
      </c>
      <c r="AF500" s="1">
        <v>1.20433E-7</v>
      </c>
      <c r="AG500" s="1">
        <v>2.0580700000000001E-5</v>
      </c>
      <c r="AH500">
        <v>4</v>
      </c>
      <c r="AI500">
        <v>0</v>
      </c>
      <c r="AJ500">
        <v>0</v>
      </c>
      <c r="AK500">
        <v>552694883</v>
      </c>
      <c r="AL500">
        <v>2131</v>
      </c>
      <c r="AM500">
        <v>13.817399999999999</v>
      </c>
      <c r="AN500">
        <v>1</v>
      </c>
      <c r="AO500">
        <v>3148</v>
      </c>
      <c r="AP500" s="2">
        <f t="shared" si="38"/>
        <v>2661.98</v>
      </c>
      <c r="AQ500" s="2">
        <f t="shared" si="39"/>
        <v>20407.400000000001</v>
      </c>
      <c r="AR500" s="2">
        <f t="shared" si="40"/>
        <v>120.43300000000001</v>
      </c>
      <c r="AS500">
        <f t="shared" si="41"/>
        <v>173506.66666666666</v>
      </c>
      <c r="AT500">
        <f t="shared" si="42"/>
        <v>0.69999999999836859</v>
      </c>
    </row>
    <row r="501" spans="1:46" x14ac:dyDescent="0.35">
      <c r="A501" s="1">
        <v>2.6711799999999998E-6</v>
      </c>
      <c r="B501" s="1">
        <v>2.0419800000000001E-5</v>
      </c>
      <c r="C501" s="1">
        <v>1.23044E-7</v>
      </c>
      <c r="D501" s="1">
        <v>2.05942E-5</v>
      </c>
      <c r="E501" s="1">
        <v>-3.0517600000000001E-5</v>
      </c>
      <c r="F501">
        <v>0.40909099999999998</v>
      </c>
      <c r="G501" s="1">
        <v>1.2042199999999999E-7</v>
      </c>
      <c r="H501">
        <v>255</v>
      </c>
      <c r="I501">
        <v>0</v>
      </c>
      <c r="J501">
        <v>22</v>
      </c>
      <c r="K501" t="e">
        <v>#NAME?</v>
      </c>
      <c r="L501">
        <v>146813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2131</v>
      </c>
      <c r="U501" s="1">
        <v>2.6663199999999999E-6</v>
      </c>
      <c r="V501" s="1">
        <v>2.04101E-5</v>
      </c>
      <c r="W501" s="1">
        <v>4.8620799999999998E-9</v>
      </c>
      <c r="X501" s="1">
        <v>9.7210900000000004E-9</v>
      </c>
      <c r="Y501" s="1">
        <v>2.6219299999999999E-9</v>
      </c>
      <c r="Z501" s="1">
        <v>2.6711799999999998E-6</v>
      </c>
      <c r="AA501" s="1">
        <v>2.0419800000000001E-5</v>
      </c>
      <c r="AB501" s="1">
        <v>1.23044E-7</v>
      </c>
      <c r="AC501" s="1">
        <v>2.05942E-5</v>
      </c>
      <c r="AD501" s="1">
        <v>2.6711799999999998E-6</v>
      </c>
      <c r="AE501" s="1">
        <v>2.0419800000000001E-5</v>
      </c>
      <c r="AF501" s="1">
        <v>1.23044E-7</v>
      </c>
      <c r="AG501" s="1">
        <v>2.05942E-5</v>
      </c>
      <c r="AH501">
        <v>4</v>
      </c>
      <c r="AI501">
        <v>0</v>
      </c>
      <c r="AJ501">
        <v>0</v>
      </c>
      <c r="AK501">
        <v>552707325</v>
      </c>
      <c r="AL501">
        <v>2131</v>
      </c>
      <c r="AM501">
        <v>13.8177</v>
      </c>
      <c r="AN501">
        <v>1</v>
      </c>
      <c r="AO501">
        <v>3149</v>
      </c>
      <c r="AP501" s="2">
        <f t="shared" si="38"/>
        <v>2671.18</v>
      </c>
      <c r="AQ501" s="2">
        <f t="shared" si="39"/>
        <v>20419.8</v>
      </c>
      <c r="AR501" s="2">
        <f t="shared" si="40"/>
        <v>123.044</v>
      </c>
      <c r="AS501">
        <f t="shared" si="41"/>
        <v>166833.33333333334</v>
      </c>
      <c r="AT501">
        <f t="shared" si="42"/>
        <v>0.30000000000107718</v>
      </c>
    </row>
    <row r="502" spans="1:46" x14ac:dyDescent="0.35">
      <c r="A502" s="1">
        <v>2.65012E-6</v>
      </c>
      <c r="B502" s="1">
        <v>2.04211E-5</v>
      </c>
      <c r="C502" s="1">
        <v>1.1955100000000001E-7</v>
      </c>
      <c r="D502" s="1">
        <v>2.05926E-5</v>
      </c>
      <c r="E502" s="1">
        <v>-3.0517600000000001E-5</v>
      </c>
      <c r="F502">
        <v>0.54166700000000001</v>
      </c>
      <c r="G502" s="1">
        <v>1.2298599999999999E-7</v>
      </c>
      <c r="H502">
        <v>255</v>
      </c>
      <c r="I502">
        <v>0</v>
      </c>
      <c r="J502">
        <v>24</v>
      </c>
      <c r="K502" t="e">
        <v>#NAME?</v>
      </c>
      <c r="L502">
        <v>160160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2131</v>
      </c>
      <c r="U502" s="1">
        <v>2.6674500000000002E-6</v>
      </c>
      <c r="V502" s="1">
        <v>2.0412400000000001E-5</v>
      </c>
      <c r="W502" s="1">
        <v>-1.7330800000000001E-8</v>
      </c>
      <c r="X502" s="1">
        <v>8.6661800000000008E-9</v>
      </c>
      <c r="Y502" s="1">
        <v>-3.4345799999999999E-9</v>
      </c>
      <c r="Z502" s="1">
        <v>2.65012E-6</v>
      </c>
      <c r="AA502" s="1">
        <v>2.04211E-5</v>
      </c>
      <c r="AB502" s="1">
        <v>1.1955100000000001E-7</v>
      </c>
      <c r="AC502" s="1">
        <v>2.05926E-5</v>
      </c>
      <c r="AD502" s="1">
        <v>2.65012E-6</v>
      </c>
      <c r="AE502" s="1">
        <v>2.04211E-5</v>
      </c>
      <c r="AF502" s="1">
        <v>1.1955100000000001E-7</v>
      </c>
      <c r="AG502" s="1">
        <v>2.05926E-5</v>
      </c>
      <c r="AH502">
        <v>4</v>
      </c>
      <c r="AI502">
        <v>0</v>
      </c>
      <c r="AJ502">
        <v>0</v>
      </c>
      <c r="AK502">
        <v>552719767</v>
      </c>
      <c r="AL502">
        <v>2131</v>
      </c>
      <c r="AM502">
        <v>13.818</v>
      </c>
      <c r="AN502">
        <v>1</v>
      </c>
      <c r="AO502">
        <v>3150</v>
      </c>
      <c r="AP502" s="2">
        <f t="shared" si="38"/>
        <v>2650.12</v>
      </c>
      <c r="AQ502" s="2">
        <f t="shared" si="39"/>
        <v>20421.099999999999</v>
      </c>
      <c r="AR502" s="2">
        <f t="shared" si="40"/>
        <v>119.55100000000002</v>
      </c>
      <c r="AS502">
        <f t="shared" si="41"/>
        <v>133466.6</v>
      </c>
      <c r="AT502">
        <f t="shared" si="42"/>
        <v>0.29999999999930083</v>
      </c>
    </row>
    <row r="503" spans="1:46" x14ac:dyDescent="0.35">
      <c r="A503" s="1">
        <v>2.6647199999999998E-6</v>
      </c>
      <c r="B503" s="1">
        <v>2.0415300000000001E-5</v>
      </c>
      <c r="C503" s="1">
        <v>9.8114300000000004E-8</v>
      </c>
      <c r="D503" s="1">
        <v>2.0588700000000002E-5</v>
      </c>
      <c r="E503" s="1">
        <v>-3.0517600000000001E-5</v>
      </c>
      <c r="F503">
        <v>0.57142899999999996</v>
      </c>
      <c r="G503" s="1">
        <v>1.1950700000000001E-7</v>
      </c>
      <c r="H503">
        <v>255</v>
      </c>
      <c r="I503">
        <v>0</v>
      </c>
      <c r="J503">
        <v>14</v>
      </c>
      <c r="K503" t="e">
        <v>#NAME?</v>
      </c>
      <c r="L503">
        <v>93426.8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2131</v>
      </c>
      <c r="U503" s="1">
        <v>2.6630799999999998E-6</v>
      </c>
      <c r="V503" s="1">
        <v>2.0414499999999999E-5</v>
      </c>
      <c r="W503" s="1">
        <v>1.64522E-9</v>
      </c>
      <c r="X503" s="1">
        <v>8.2184599999999998E-10</v>
      </c>
      <c r="Y503" s="1">
        <v>-2.1392500000000001E-8</v>
      </c>
      <c r="Z503" s="1">
        <v>2.6647199999999998E-6</v>
      </c>
      <c r="AA503" s="1">
        <v>2.0415300000000001E-5</v>
      </c>
      <c r="AB503" s="1">
        <v>9.8114300000000004E-8</v>
      </c>
      <c r="AC503" s="1">
        <v>2.0588700000000002E-5</v>
      </c>
      <c r="AD503" s="1">
        <v>2.6647199999999998E-6</v>
      </c>
      <c r="AE503" s="1">
        <v>2.0415300000000001E-5</v>
      </c>
      <c r="AF503" s="1">
        <v>9.8114300000000004E-8</v>
      </c>
      <c r="AG503" s="1">
        <v>2.0588700000000002E-5</v>
      </c>
      <c r="AH503">
        <v>4</v>
      </c>
      <c r="AI503">
        <v>0</v>
      </c>
      <c r="AJ503">
        <v>0</v>
      </c>
      <c r="AK503">
        <v>552743671</v>
      </c>
      <c r="AL503">
        <v>2131</v>
      </c>
      <c r="AM503">
        <v>13.8186</v>
      </c>
      <c r="AN503">
        <v>1</v>
      </c>
      <c r="AO503">
        <v>3151</v>
      </c>
      <c r="AP503" s="2">
        <f t="shared" si="38"/>
        <v>2664.72</v>
      </c>
      <c r="AQ503" s="2">
        <f t="shared" si="39"/>
        <v>20415.3</v>
      </c>
      <c r="AR503" s="2">
        <f t="shared" si="40"/>
        <v>98.1143</v>
      </c>
      <c r="AS503">
        <f t="shared" si="41"/>
        <v>115671.2</v>
      </c>
      <c r="AT503">
        <f t="shared" si="42"/>
        <v>0.60000000000037801</v>
      </c>
    </row>
    <row r="504" spans="1:46" x14ac:dyDescent="0.35">
      <c r="A504" s="1">
        <v>2.6506199999999998E-6</v>
      </c>
      <c r="B504" s="1">
        <v>2.04104E-5</v>
      </c>
      <c r="C504" s="1">
        <v>8.5719000000000001E-8</v>
      </c>
      <c r="D504" s="1">
        <v>2.0582E-5</v>
      </c>
      <c r="E504" s="1">
        <v>-3.0517600000000001E-5</v>
      </c>
      <c r="F504">
        <v>0.28571400000000002</v>
      </c>
      <c r="G504" s="1">
        <v>9.8083500000000006E-8</v>
      </c>
      <c r="H504">
        <v>255</v>
      </c>
      <c r="I504">
        <v>0</v>
      </c>
      <c r="J504">
        <v>14</v>
      </c>
      <c r="K504" t="e">
        <v>#NAME?</v>
      </c>
      <c r="L504">
        <v>93426.8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2131</v>
      </c>
      <c r="U504" s="1">
        <v>2.6633599999999999E-6</v>
      </c>
      <c r="V504" s="1">
        <v>2.04147E-5</v>
      </c>
      <c r="W504" s="1">
        <v>-1.27432E-8</v>
      </c>
      <c r="X504" s="1">
        <v>-4.2472299999999996E-9</v>
      </c>
      <c r="Y504" s="1">
        <v>-1.23645E-8</v>
      </c>
      <c r="Z504" s="1">
        <v>2.6506199999999998E-6</v>
      </c>
      <c r="AA504" s="1">
        <v>2.04104E-5</v>
      </c>
      <c r="AB504" s="1">
        <v>8.5719000000000001E-8</v>
      </c>
      <c r="AC504" s="1">
        <v>2.0582E-5</v>
      </c>
      <c r="AD504" s="1">
        <v>2.6506199999999998E-6</v>
      </c>
      <c r="AE504" s="1">
        <v>2.04104E-5</v>
      </c>
      <c r="AF504" s="1">
        <v>8.5719000000000001E-8</v>
      </c>
      <c r="AG504" s="1">
        <v>2.0582E-5</v>
      </c>
      <c r="AH504">
        <v>4</v>
      </c>
      <c r="AI504">
        <v>0</v>
      </c>
      <c r="AJ504">
        <v>0</v>
      </c>
      <c r="AK504">
        <v>552756113</v>
      </c>
      <c r="AL504">
        <v>2131</v>
      </c>
      <c r="AM504">
        <v>13.818899999999999</v>
      </c>
      <c r="AN504">
        <v>1</v>
      </c>
      <c r="AO504">
        <v>3152</v>
      </c>
      <c r="AP504" s="2">
        <f t="shared" si="38"/>
        <v>2650.62</v>
      </c>
      <c r="AQ504" s="2">
        <f t="shared" si="39"/>
        <v>20410.400000000001</v>
      </c>
      <c r="AR504" s="2">
        <f t="shared" si="40"/>
        <v>85.719000000000008</v>
      </c>
      <c r="AS504">
        <f t="shared" si="41"/>
        <v>124569.2</v>
      </c>
      <c r="AT504">
        <f t="shared" si="42"/>
        <v>0.29999999999930083</v>
      </c>
    </row>
    <row r="505" spans="1:46" x14ac:dyDescent="0.35">
      <c r="A505" s="1">
        <v>2.6581999999999998E-6</v>
      </c>
      <c r="B505" s="1">
        <v>2.04194E-5</v>
      </c>
      <c r="C505" s="1">
        <v>1.00806E-7</v>
      </c>
      <c r="D505" s="1">
        <v>2.0591899999999998E-5</v>
      </c>
      <c r="E505" s="1">
        <v>-3.0517600000000001E-5</v>
      </c>
      <c r="F505">
        <v>0.39285700000000001</v>
      </c>
      <c r="G505" s="1">
        <v>8.5693399999999994E-8</v>
      </c>
      <c r="H505">
        <v>255</v>
      </c>
      <c r="I505">
        <v>0</v>
      </c>
      <c r="J505">
        <v>28</v>
      </c>
      <c r="K505" t="e">
        <v>#NAME?</v>
      </c>
      <c r="L505">
        <v>186854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2131</v>
      </c>
      <c r="U505" s="1">
        <v>2.6601199999999999E-6</v>
      </c>
      <c r="V505" s="1">
        <v>2.0413600000000001E-5</v>
      </c>
      <c r="W505" s="1">
        <v>-1.91815E-9</v>
      </c>
      <c r="X505" s="1">
        <v>5.7544500000000001E-9</v>
      </c>
      <c r="Y505" s="1">
        <v>1.5112099999999999E-8</v>
      </c>
      <c r="Z505" s="1">
        <v>2.6581999999999998E-6</v>
      </c>
      <c r="AA505" s="1">
        <v>2.04194E-5</v>
      </c>
      <c r="AB505" s="1">
        <v>1.00806E-7</v>
      </c>
      <c r="AC505" s="1">
        <v>2.0591899999999998E-5</v>
      </c>
      <c r="AD505" s="1">
        <v>2.6581999999999998E-6</v>
      </c>
      <c r="AE505" s="1">
        <v>2.04194E-5</v>
      </c>
      <c r="AF505" s="1">
        <v>1.00806E-7</v>
      </c>
      <c r="AG505" s="1">
        <v>2.0591899999999998E-5</v>
      </c>
      <c r="AH505">
        <v>4</v>
      </c>
      <c r="AI505">
        <v>0</v>
      </c>
      <c r="AJ505">
        <v>0</v>
      </c>
      <c r="AK505">
        <v>552768556</v>
      </c>
      <c r="AL505">
        <v>2131</v>
      </c>
      <c r="AM505">
        <v>13.8192</v>
      </c>
      <c r="AN505">
        <v>1</v>
      </c>
      <c r="AO505">
        <v>3153</v>
      </c>
      <c r="AP505" s="2">
        <f t="shared" si="38"/>
        <v>2658.2</v>
      </c>
      <c r="AQ505" s="2">
        <f t="shared" si="39"/>
        <v>20419.400000000001</v>
      </c>
      <c r="AR505" s="2">
        <f t="shared" si="40"/>
        <v>100.806</v>
      </c>
      <c r="AS505">
        <f t="shared" si="41"/>
        <v>129017.93333333333</v>
      </c>
      <c r="AT505">
        <f t="shared" si="42"/>
        <v>0.30000000000107718</v>
      </c>
    </row>
    <row r="506" spans="1:46" x14ac:dyDescent="0.35">
      <c r="A506" s="1">
        <v>2.63329E-6</v>
      </c>
      <c r="B506" s="1">
        <v>2.0424900000000002E-5</v>
      </c>
      <c r="C506" s="1">
        <v>9.4390500000000001E-8</v>
      </c>
      <c r="D506" s="1">
        <v>2.05942E-5</v>
      </c>
      <c r="E506" s="1">
        <v>-3.0517600000000001E-5</v>
      </c>
      <c r="F506">
        <v>0.5</v>
      </c>
      <c r="G506" s="1">
        <v>1.0076899999999999E-7</v>
      </c>
      <c r="H506">
        <v>255</v>
      </c>
      <c r="I506">
        <v>0</v>
      </c>
      <c r="J506">
        <v>16</v>
      </c>
      <c r="K506" t="e">
        <v>#NAME?</v>
      </c>
      <c r="L506">
        <v>106773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2131</v>
      </c>
      <c r="U506" s="1">
        <v>2.6595499999999998E-6</v>
      </c>
      <c r="V506" s="1">
        <v>2.0415E-5</v>
      </c>
      <c r="W506" s="1">
        <v>-2.62623E-8</v>
      </c>
      <c r="X506" s="1">
        <v>9.8483500000000006E-9</v>
      </c>
      <c r="Y506" s="1">
        <v>-6.3784999999999998E-9</v>
      </c>
      <c r="Z506" s="1">
        <v>2.63329E-6</v>
      </c>
      <c r="AA506" s="1">
        <v>2.0424900000000002E-5</v>
      </c>
      <c r="AB506" s="1">
        <v>9.4390500000000001E-8</v>
      </c>
      <c r="AC506" s="1">
        <v>2.05942E-5</v>
      </c>
      <c r="AD506" s="1">
        <v>2.63329E-6</v>
      </c>
      <c r="AE506" s="1">
        <v>2.0424900000000002E-5</v>
      </c>
      <c r="AF506" s="1">
        <v>9.4390500000000001E-8</v>
      </c>
      <c r="AG506" s="1">
        <v>2.05942E-5</v>
      </c>
      <c r="AH506">
        <v>4</v>
      </c>
      <c r="AI506">
        <v>0</v>
      </c>
      <c r="AJ506">
        <v>0</v>
      </c>
      <c r="AK506">
        <v>552780998</v>
      </c>
      <c r="AL506">
        <v>2131</v>
      </c>
      <c r="AM506">
        <v>13.8195</v>
      </c>
      <c r="AN506">
        <v>1</v>
      </c>
      <c r="AO506">
        <v>3154</v>
      </c>
      <c r="AP506" s="2">
        <f t="shared" si="38"/>
        <v>2633.29</v>
      </c>
      <c r="AQ506" s="2">
        <f t="shared" si="39"/>
        <v>20424.900000000001</v>
      </c>
      <c r="AR506" s="2">
        <f t="shared" si="40"/>
        <v>94.390500000000003</v>
      </c>
      <c r="AS506">
        <f t="shared" si="41"/>
        <v>160160.33333333334</v>
      </c>
      <c r="AT506">
        <f t="shared" si="42"/>
        <v>0.29999999999930083</v>
      </c>
    </row>
    <row r="507" spans="1:46" x14ac:dyDescent="0.35">
      <c r="A507" s="1">
        <v>2.6659499999999999E-6</v>
      </c>
      <c r="B507" s="1">
        <v>2.04304E-5</v>
      </c>
      <c r="C507" s="1">
        <v>9.7957499999999996E-8</v>
      </c>
      <c r="D507" s="1">
        <v>2.0603800000000001E-5</v>
      </c>
      <c r="E507" s="1">
        <v>-3.0517600000000001E-5</v>
      </c>
      <c r="F507">
        <v>0.46428599999999998</v>
      </c>
      <c r="G507" s="1">
        <v>9.4360400000000001E-8</v>
      </c>
      <c r="H507">
        <v>255</v>
      </c>
      <c r="I507">
        <v>0</v>
      </c>
      <c r="J507">
        <v>28</v>
      </c>
      <c r="K507" t="e">
        <v>#NAME?</v>
      </c>
      <c r="L507">
        <v>186854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2131</v>
      </c>
      <c r="U507" s="1">
        <v>2.65293E-6</v>
      </c>
      <c r="V507" s="1">
        <v>2.0417299999999998E-5</v>
      </c>
      <c r="W507" s="1">
        <v>1.3028399999999999E-8</v>
      </c>
      <c r="X507" s="1">
        <v>1.3028399999999999E-8</v>
      </c>
      <c r="Y507" s="1">
        <v>3.5971100000000002E-9</v>
      </c>
      <c r="Z507" s="1">
        <v>2.6659499999999999E-6</v>
      </c>
      <c r="AA507" s="1">
        <v>2.04304E-5</v>
      </c>
      <c r="AB507" s="1">
        <v>9.7957499999999996E-8</v>
      </c>
      <c r="AC507" s="1">
        <v>2.0603800000000001E-5</v>
      </c>
      <c r="AD507" s="1">
        <v>2.6659499999999999E-6</v>
      </c>
      <c r="AE507" s="1">
        <v>2.04304E-5</v>
      </c>
      <c r="AF507" s="1">
        <v>9.7957499999999996E-8</v>
      </c>
      <c r="AG507" s="1">
        <v>2.0603800000000001E-5</v>
      </c>
      <c r="AH507">
        <v>4</v>
      </c>
      <c r="AI507">
        <v>0</v>
      </c>
      <c r="AJ507">
        <v>0</v>
      </c>
      <c r="AK507">
        <v>552793441</v>
      </c>
      <c r="AL507">
        <v>2131</v>
      </c>
      <c r="AM507">
        <v>13.819800000000001</v>
      </c>
      <c r="AN507">
        <v>1</v>
      </c>
      <c r="AO507">
        <v>3155</v>
      </c>
      <c r="AP507" s="2">
        <f t="shared" si="38"/>
        <v>2665.95</v>
      </c>
      <c r="AQ507" s="2">
        <f t="shared" si="39"/>
        <v>20430.400000000001</v>
      </c>
      <c r="AR507" s="2">
        <f t="shared" si="40"/>
        <v>97.957499999999996</v>
      </c>
      <c r="AS507">
        <f t="shared" si="41"/>
        <v>124569.03333333333</v>
      </c>
      <c r="AT507">
        <f t="shared" si="42"/>
        <v>0.30000000000107718</v>
      </c>
    </row>
    <row r="508" spans="1:46" x14ac:dyDescent="0.35">
      <c r="A508" s="1">
        <v>2.6574000000000002E-6</v>
      </c>
      <c r="B508" s="1">
        <v>2.0423000000000001E-5</v>
      </c>
      <c r="C508" s="1">
        <v>7.6704100000000002E-8</v>
      </c>
      <c r="D508" s="1">
        <v>2.0595299999999999E-5</v>
      </c>
      <c r="E508" s="1">
        <v>-3.0517600000000001E-5</v>
      </c>
      <c r="F508">
        <v>0.58333299999999999</v>
      </c>
      <c r="G508" s="1">
        <v>9.7900400000000005E-8</v>
      </c>
      <c r="H508">
        <v>255</v>
      </c>
      <c r="I508">
        <v>0</v>
      </c>
      <c r="J508">
        <v>12</v>
      </c>
      <c r="K508" t="e">
        <v>#NAME?</v>
      </c>
      <c r="L508">
        <v>80080.100000000006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2131</v>
      </c>
      <c r="U508" s="1">
        <v>2.6561700000000001E-6</v>
      </c>
      <c r="V508" s="1">
        <v>2.0420499999999999E-5</v>
      </c>
      <c r="W508" s="1">
        <v>1.2297E-9</v>
      </c>
      <c r="X508" s="1">
        <v>2.46094E-9</v>
      </c>
      <c r="Y508" s="1">
        <v>-2.11963E-8</v>
      </c>
      <c r="Z508" s="1">
        <v>2.6574000000000002E-6</v>
      </c>
      <c r="AA508" s="1">
        <v>2.0423000000000001E-5</v>
      </c>
      <c r="AB508" s="1">
        <v>7.6704100000000002E-8</v>
      </c>
      <c r="AC508" s="1">
        <v>2.0595299999999999E-5</v>
      </c>
      <c r="AD508" s="1">
        <v>2.6574000000000002E-6</v>
      </c>
      <c r="AE508" s="1">
        <v>2.0423000000000001E-5</v>
      </c>
      <c r="AF508" s="1">
        <v>7.6704100000000002E-8</v>
      </c>
      <c r="AG508" s="1">
        <v>2.0595299999999999E-5</v>
      </c>
      <c r="AH508">
        <v>4</v>
      </c>
      <c r="AI508">
        <v>0</v>
      </c>
      <c r="AJ508">
        <v>0</v>
      </c>
      <c r="AK508">
        <v>552805883</v>
      </c>
      <c r="AL508">
        <v>2131</v>
      </c>
      <c r="AM508">
        <v>13.8201</v>
      </c>
      <c r="AN508">
        <v>1</v>
      </c>
      <c r="AO508">
        <v>3156</v>
      </c>
      <c r="AP508" s="2">
        <f t="shared" si="38"/>
        <v>2657.4</v>
      </c>
      <c r="AQ508" s="2">
        <f t="shared" si="39"/>
        <v>20423</v>
      </c>
      <c r="AR508" s="2">
        <f t="shared" si="40"/>
        <v>76.704099999999997</v>
      </c>
      <c r="AS508">
        <f t="shared" si="41"/>
        <v>137915.69999999998</v>
      </c>
      <c r="AT508">
        <f t="shared" si="42"/>
        <v>0.29999999999930083</v>
      </c>
    </row>
    <row r="509" spans="1:46" x14ac:dyDescent="0.35">
      <c r="A509" s="1">
        <v>2.6589800000000002E-6</v>
      </c>
      <c r="B509" s="1">
        <v>2.04227E-5</v>
      </c>
      <c r="C509" s="1">
        <v>5.5465400000000002E-8</v>
      </c>
      <c r="D509" s="1">
        <v>2.0595199999999999E-5</v>
      </c>
      <c r="E509" s="1">
        <v>-3.0517600000000001E-5</v>
      </c>
      <c r="F509">
        <v>0.40909099999999998</v>
      </c>
      <c r="G509" s="1">
        <v>7.6660199999999997E-8</v>
      </c>
      <c r="H509">
        <v>255</v>
      </c>
      <c r="I509">
        <v>0</v>
      </c>
      <c r="J509">
        <v>22</v>
      </c>
      <c r="K509" t="e">
        <v>#NAME?</v>
      </c>
      <c r="L509">
        <v>146813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2131</v>
      </c>
      <c r="U509" s="1">
        <v>2.6564500000000002E-6</v>
      </c>
      <c r="V509" s="1">
        <v>2.04211E-5</v>
      </c>
      <c r="W509" s="1">
        <v>2.52687E-9</v>
      </c>
      <c r="X509" s="1">
        <v>1.68509E-9</v>
      </c>
      <c r="Y509" s="1">
        <v>-2.1194699999999999E-8</v>
      </c>
      <c r="Z509" s="1">
        <v>2.6589800000000002E-6</v>
      </c>
      <c r="AA509" s="1">
        <v>2.04227E-5</v>
      </c>
      <c r="AB509" s="1">
        <v>5.5465400000000002E-8</v>
      </c>
      <c r="AC509" s="1">
        <v>2.0595199999999999E-5</v>
      </c>
      <c r="AD509" s="1">
        <v>2.6589800000000002E-6</v>
      </c>
      <c r="AE509" s="1">
        <v>2.04227E-5</v>
      </c>
      <c r="AF509" s="1">
        <v>5.5465400000000002E-8</v>
      </c>
      <c r="AG509" s="1">
        <v>2.0595199999999999E-5</v>
      </c>
      <c r="AH509">
        <v>4</v>
      </c>
      <c r="AI509">
        <v>0</v>
      </c>
      <c r="AJ509">
        <v>0</v>
      </c>
      <c r="AK509">
        <v>552818325</v>
      </c>
      <c r="AL509">
        <v>2131</v>
      </c>
      <c r="AM509">
        <v>13.820499999999999</v>
      </c>
      <c r="AN509">
        <v>1</v>
      </c>
      <c r="AO509">
        <v>3157</v>
      </c>
      <c r="AP509" s="2">
        <f t="shared" si="38"/>
        <v>2658.98</v>
      </c>
      <c r="AQ509" s="2">
        <f t="shared" si="39"/>
        <v>20422.7</v>
      </c>
      <c r="AR509" s="2">
        <f t="shared" si="40"/>
        <v>55.465400000000002</v>
      </c>
      <c r="AS509">
        <f t="shared" si="41"/>
        <v>106773.3</v>
      </c>
      <c r="AT509">
        <f t="shared" si="42"/>
        <v>0.39999999999906777</v>
      </c>
    </row>
    <row r="510" spans="1:46" x14ac:dyDescent="0.35">
      <c r="A510" s="1">
        <v>2.6661900000000001E-6</v>
      </c>
      <c r="B510" s="1">
        <v>2.04397E-5</v>
      </c>
      <c r="C510" s="1">
        <v>8.1124999999999994E-8</v>
      </c>
      <c r="D510" s="1">
        <v>2.0613000000000001E-5</v>
      </c>
      <c r="E510" s="1">
        <v>-3.0517600000000001E-5</v>
      </c>
      <c r="F510">
        <v>0.57142899999999996</v>
      </c>
      <c r="G510" s="1">
        <v>9.4665499999999995E-8</v>
      </c>
      <c r="H510">
        <v>255</v>
      </c>
      <c r="I510">
        <v>0</v>
      </c>
      <c r="J510">
        <v>14</v>
      </c>
      <c r="K510" t="e">
        <v>#NAME?</v>
      </c>
      <c r="L510">
        <v>93426.8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2131</v>
      </c>
      <c r="U510" s="1">
        <v>2.6567299999999999E-6</v>
      </c>
      <c r="V510" s="1">
        <v>2.04255E-5</v>
      </c>
      <c r="W510" s="1">
        <v>9.4619599999999994E-9</v>
      </c>
      <c r="X510" s="1">
        <v>1.41937E-8</v>
      </c>
      <c r="Y510" s="1">
        <v>-1.35405E-8</v>
      </c>
      <c r="Z510" s="1">
        <v>2.6661900000000001E-6</v>
      </c>
      <c r="AA510" s="1">
        <v>2.04397E-5</v>
      </c>
      <c r="AB510" s="1">
        <v>8.1124999999999994E-8</v>
      </c>
      <c r="AC510" s="1">
        <v>2.0613000000000001E-5</v>
      </c>
      <c r="AD510" s="1">
        <v>2.6661900000000001E-6</v>
      </c>
      <c r="AE510" s="1">
        <v>2.04397E-5</v>
      </c>
      <c r="AF510" s="1">
        <v>8.1124999999999994E-8</v>
      </c>
      <c r="AG510" s="1">
        <v>2.0613000000000001E-5</v>
      </c>
      <c r="AH510">
        <v>4</v>
      </c>
      <c r="AI510">
        <v>0</v>
      </c>
      <c r="AJ510">
        <v>0</v>
      </c>
      <c r="AK510">
        <v>552868093</v>
      </c>
      <c r="AL510">
        <v>2131</v>
      </c>
      <c r="AM510">
        <v>13.8217</v>
      </c>
      <c r="AN510">
        <v>1</v>
      </c>
      <c r="AO510">
        <v>3161</v>
      </c>
      <c r="AP510" s="2">
        <f t="shared" si="38"/>
        <v>2666.19</v>
      </c>
      <c r="AQ510" s="2">
        <f t="shared" si="39"/>
        <v>20439.7</v>
      </c>
      <c r="AR510" s="2">
        <f t="shared" si="40"/>
        <v>81.125</v>
      </c>
      <c r="AS510">
        <f t="shared" si="41"/>
        <v>135691.26666666666</v>
      </c>
      <c r="AT510">
        <f t="shared" si="42"/>
        <v>1.200000000000756</v>
      </c>
    </row>
    <row r="511" spans="1:46" x14ac:dyDescent="0.35">
      <c r="A511" s="1">
        <v>2.65428E-6</v>
      </c>
      <c r="B511" s="1">
        <v>2.0412100000000001E-5</v>
      </c>
      <c r="C511" s="1">
        <v>1.0792200000000001E-7</v>
      </c>
      <c r="D511" s="1">
        <v>2.0584199999999999E-5</v>
      </c>
      <c r="E511" s="1">
        <v>-3.0517600000000001E-5</v>
      </c>
      <c r="F511">
        <v>0.56000000000000005</v>
      </c>
      <c r="G511" s="1">
        <v>9.8754899999999994E-8</v>
      </c>
      <c r="H511">
        <v>255</v>
      </c>
      <c r="I511">
        <v>0</v>
      </c>
      <c r="J511">
        <v>25</v>
      </c>
      <c r="K511" t="e">
        <v>#NAME?</v>
      </c>
      <c r="L511">
        <v>166834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2131</v>
      </c>
      <c r="U511" s="1">
        <v>2.6568699999999999E-6</v>
      </c>
      <c r="V511" s="1">
        <v>2.04303E-5</v>
      </c>
      <c r="W511" s="1">
        <v>-2.5943300000000001E-9</v>
      </c>
      <c r="X511" s="1">
        <v>-1.8160300000000001E-8</v>
      </c>
      <c r="Y511" s="1">
        <v>9.16757E-9</v>
      </c>
      <c r="Z511" s="1">
        <v>2.65428E-6</v>
      </c>
      <c r="AA511" s="1">
        <v>2.0412100000000001E-5</v>
      </c>
      <c r="AB511" s="1">
        <v>1.0792200000000001E-7</v>
      </c>
      <c r="AC511" s="1">
        <v>2.0584199999999999E-5</v>
      </c>
      <c r="AD511" s="1">
        <v>2.65428E-6</v>
      </c>
      <c r="AE511" s="1">
        <v>2.0412100000000001E-5</v>
      </c>
      <c r="AF511" s="1">
        <v>1.0792200000000001E-7</v>
      </c>
      <c r="AG511" s="1">
        <v>2.0584199999999999E-5</v>
      </c>
      <c r="AH511">
        <v>4</v>
      </c>
      <c r="AI511">
        <v>0</v>
      </c>
      <c r="AJ511">
        <v>0</v>
      </c>
      <c r="AK511">
        <v>552892976</v>
      </c>
      <c r="AL511">
        <v>2131</v>
      </c>
      <c r="AM511">
        <v>13.8223</v>
      </c>
      <c r="AN511">
        <v>1</v>
      </c>
      <c r="AO511">
        <v>3163</v>
      </c>
      <c r="AP511" s="2">
        <f t="shared" si="38"/>
        <v>2654.28</v>
      </c>
      <c r="AQ511" s="2">
        <f t="shared" si="39"/>
        <v>20412.100000000002</v>
      </c>
      <c r="AR511" s="2">
        <f t="shared" si="40"/>
        <v>107.92200000000001</v>
      </c>
      <c r="AS511">
        <f t="shared" si="41"/>
        <v>124569.26666666666</v>
      </c>
      <c r="AT511">
        <f t="shared" si="42"/>
        <v>0.60000000000037801</v>
      </c>
    </row>
    <row r="512" spans="1:46" x14ac:dyDescent="0.35">
      <c r="A512" s="1">
        <v>2.6526900000000002E-6</v>
      </c>
      <c r="B512" s="1">
        <v>2.0443100000000001E-5</v>
      </c>
      <c r="C512" s="1">
        <v>1.15204E-7</v>
      </c>
      <c r="D512" s="1">
        <v>2.0614800000000001E-5</v>
      </c>
      <c r="E512" s="1">
        <v>-3.0517600000000001E-5</v>
      </c>
      <c r="F512">
        <v>0.352941</v>
      </c>
      <c r="G512" s="1">
        <v>1.0791E-7</v>
      </c>
      <c r="H512">
        <v>255</v>
      </c>
      <c r="I512">
        <v>0</v>
      </c>
      <c r="J512">
        <v>17</v>
      </c>
      <c r="K512" t="e">
        <v>#NAME?</v>
      </c>
      <c r="L512">
        <v>113447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2131</v>
      </c>
      <c r="U512" s="1">
        <v>2.6561700000000001E-6</v>
      </c>
      <c r="V512" s="1">
        <v>2.04257E-5</v>
      </c>
      <c r="W512" s="1">
        <v>-3.4821100000000001E-9</v>
      </c>
      <c r="X512" s="1">
        <v>1.7415200000000002E-8</v>
      </c>
      <c r="Y512" s="1">
        <v>7.2938799999999996E-9</v>
      </c>
      <c r="Z512" s="1">
        <v>2.6526900000000002E-6</v>
      </c>
      <c r="AA512" s="1">
        <v>2.0443100000000001E-5</v>
      </c>
      <c r="AB512" s="1">
        <v>1.15204E-7</v>
      </c>
      <c r="AC512" s="1">
        <v>2.0614800000000001E-5</v>
      </c>
      <c r="AD512" s="1">
        <v>2.6526900000000002E-6</v>
      </c>
      <c r="AE512" s="1">
        <v>2.0443100000000001E-5</v>
      </c>
      <c r="AF512" s="1">
        <v>1.15204E-7</v>
      </c>
      <c r="AG512" s="1">
        <v>2.0614800000000001E-5</v>
      </c>
      <c r="AH512">
        <v>4</v>
      </c>
      <c r="AI512">
        <v>0</v>
      </c>
      <c r="AJ512">
        <v>0</v>
      </c>
      <c r="AK512">
        <v>552916881</v>
      </c>
      <c r="AL512">
        <v>2131</v>
      </c>
      <c r="AM512">
        <v>13.822900000000001</v>
      </c>
      <c r="AN512">
        <v>1</v>
      </c>
      <c r="AO512">
        <v>3164</v>
      </c>
      <c r="AP512" s="2">
        <f t="shared" si="38"/>
        <v>2652.69</v>
      </c>
      <c r="AQ512" s="2">
        <f t="shared" si="39"/>
        <v>20443.100000000002</v>
      </c>
      <c r="AR512" s="2">
        <f t="shared" si="40"/>
        <v>115.20400000000001</v>
      </c>
      <c r="AS512">
        <f t="shared" si="41"/>
        <v>151262.66666666666</v>
      </c>
      <c r="AT512">
        <f t="shared" si="42"/>
        <v>0.60000000000037801</v>
      </c>
    </row>
    <row r="513" spans="1:46" x14ac:dyDescent="0.35">
      <c r="A513" s="1">
        <v>2.6404900000000001E-6</v>
      </c>
      <c r="B513" s="1">
        <v>2.0429899999999999E-5</v>
      </c>
      <c r="C513" s="1">
        <v>1.15173E-7</v>
      </c>
      <c r="D513" s="1">
        <v>2.06002E-5</v>
      </c>
      <c r="E513" s="1">
        <v>-3.0517600000000001E-5</v>
      </c>
      <c r="F513">
        <v>0.5</v>
      </c>
      <c r="G513" s="1">
        <v>1.15173E-7</v>
      </c>
      <c r="H513">
        <v>255</v>
      </c>
      <c r="I513">
        <v>0</v>
      </c>
      <c r="J513">
        <v>26</v>
      </c>
      <c r="K513" t="e">
        <v>#NAME?</v>
      </c>
      <c r="L513">
        <v>173507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2131</v>
      </c>
      <c r="U513" s="1">
        <v>2.6551799999999999E-6</v>
      </c>
      <c r="V513" s="1">
        <v>2.0429899999999999E-5</v>
      </c>
      <c r="W513" s="1">
        <v>-1.46874E-8</v>
      </c>
      <c r="X513" s="1">
        <v>1.53329E-12</v>
      </c>
      <c r="Y513">
        <v>0</v>
      </c>
      <c r="Z513" s="1">
        <v>2.6404900000000001E-6</v>
      </c>
      <c r="AA513" s="1">
        <v>2.0429899999999999E-5</v>
      </c>
      <c r="AB513" s="1">
        <v>1.15173E-7</v>
      </c>
      <c r="AC513" s="1">
        <v>2.06002E-5</v>
      </c>
      <c r="AD513" s="1">
        <v>2.6404900000000001E-6</v>
      </c>
      <c r="AE513" s="1">
        <v>2.0429899999999999E-5</v>
      </c>
      <c r="AF513" s="1">
        <v>1.15173E-7</v>
      </c>
      <c r="AG513" s="1">
        <v>2.06002E-5</v>
      </c>
      <c r="AH513">
        <v>4</v>
      </c>
      <c r="AI513">
        <v>0</v>
      </c>
      <c r="AJ513">
        <v>0</v>
      </c>
      <c r="AK513">
        <v>552929324</v>
      </c>
      <c r="AL513">
        <v>2131</v>
      </c>
      <c r="AM513">
        <v>13.8232</v>
      </c>
      <c r="AN513">
        <v>1</v>
      </c>
      <c r="AO513">
        <v>3165</v>
      </c>
      <c r="AP513" s="2">
        <f t="shared" si="38"/>
        <v>2640.4900000000002</v>
      </c>
      <c r="AQ513" s="2">
        <f t="shared" si="39"/>
        <v>20429.899999999998</v>
      </c>
      <c r="AR513" s="2">
        <f t="shared" si="40"/>
        <v>115.173</v>
      </c>
      <c r="AS513">
        <f t="shared" si="41"/>
        <v>153487</v>
      </c>
      <c r="AT513">
        <f t="shared" si="42"/>
        <v>0.29999999999930083</v>
      </c>
    </row>
    <row r="514" spans="1:46" x14ac:dyDescent="0.35">
      <c r="A514" s="1">
        <v>2.6261799999999998E-6</v>
      </c>
      <c r="B514" s="1">
        <v>2.04274E-5</v>
      </c>
      <c r="C514" s="1">
        <v>1.22953E-7</v>
      </c>
      <c r="D514" s="1">
        <v>2.05959E-5</v>
      </c>
      <c r="E514" s="1">
        <v>-3.0517600000000001E-5</v>
      </c>
      <c r="F514">
        <v>0.57692299999999996</v>
      </c>
      <c r="G514" s="1">
        <v>1.15173E-7</v>
      </c>
      <c r="H514">
        <v>255</v>
      </c>
      <c r="I514">
        <v>0</v>
      </c>
      <c r="J514">
        <v>26</v>
      </c>
      <c r="K514" t="e">
        <v>#NAME?</v>
      </c>
      <c r="L514">
        <v>173507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2131</v>
      </c>
      <c r="U514" s="1">
        <v>2.6513700000000002E-6</v>
      </c>
      <c r="V514" s="1">
        <v>2.0429899999999999E-5</v>
      </c>
      <c r="W514" s="1">
        <v>-2.5193599999999999E-8</v>
      </c>
      <c r="X514" s="1">
        <v>-2.5192000000000002E-9</v>
      </c>
      <c r="Y514" s="1">
        <v>7.7799399999999999E-9</v>
      </c>
      <c r="Z514" s="1">
        <v>2.6261799999999998E-6</v>
      </c>
      <c r="AA514" s="1">
        <v>2.04274E-5</v>
      </c>
      <c r="AB514" s="1">
        <v>1.22953E-7</v>
      </c>
      <c r="AC514" s="1">
        <v>2.05959E-5</v>
      </c>
      <c r="AD514" s="1">
        <v>2.6261799999999998E-6</v>
      </c>
      <c r="AE514" s="1">
        <v>2.04274E-5</v>
      </c>
      <c r="AF514" s="1">
        <v>1.22953E-7</v>
      </c>
      <c r="AG514" s="1">
        <v>2.05959E-5</v>
      </c>
      <c r="AH514">
        <v>4</v>
      </c>
      <c r="AI514">
        <v>0</v>
      </c>
      <c r="AJ514">
        <v>0</v>
      </c>
      <c r="AK514">
        <v>552953229</v>
      </c>
      <c r="AL514">
        <v>2131</v>
      </c>
      <c r="AM514">
        <v>13.8238</v>
      </c>
      <c r="AN514">
        <v>1</v>
      </c>
      <c r="AO514">
        <v>3166</v>
      </c>
      <c r="AP514" s="2">
        <f t="shared" si="38"/>
        <v>2626.18</v>
      </c>
      <c r="AQ514" s="2">
        <f t="shared" si="39"/>
        <v>20427.400000000001</v>
      </c>
      <c r="AR514" s="2">
        <f t="shared" si="40"/>
        <v>122.953</v>
      </c>
      <c r="AS514">
        <f t="shared" si="41"/>
        <v>157935.66666666666</v>
      </c>
      <c r="AT514">
        <f t="shared" si="42"/>
        <v>0.60000000000037801</v>
      </c>
    </row>
    <row r="515" spans="1:46" x14ac:dyDescent="0.35">
      <c r="A515" s="1">
        <v>2.6450300000000001E-6</v>
      </c>
      <c r="B515" s="1">
        <v>2.04104E-5</v>
      </c>
      <c r="C515" s="1">
        <v>1.2992399999999999E-7</v>
      </c>
      <c r="D515" s="1">
        <v>2.0581499999999999E-5</v>
      </c>
      <c r="E515" s="1">
        <v>-3.0517600000000001E-5</v>
      </c>
      <c r="F515">
        <v>0.57894699999999999</v>
      </c>
      <c r="G515" s="1">
        <v>1.22925E-7</v>
      </c>
      <c r="H515">
        <v>255</v>
      </c>
      <c r="I515">
        <v>0</v>
      </c>
      <c r="J515">
        <v>19</v>
      </c>
      <c r="K515" t="e">
        <v>#NAME?</v>
      </c>
      <c r="L515">
        <v>126793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2131</v>
      </c>
      <c r="U515" s="1">
        <v>2.6450300000000001E-6</v>
      </c>
      <c r="V515" s="1">
        <v>2.0429200000000001E-5</v>
      </c>
      <c r="W515">
        <v>0</v>
      </c>
      <c r="X515" s="1">
        <v>-1.8790499999999999E-8</v>
      </c>
      <c r="Y515" s="1">
        <v>6.9994900000000002E-9</v>
      </c>
      <c r="Z515" s="1">
        <v>2.6450300000000001E-6</v>
      </c>
      <c r="AA515" s="1">
        <v>2.04104E-5</v>
      </c>
      <c r="AB515" s="1">
        <v>1.2992399999999999E-7</v>
      </c>
      <c r="AC515" s="1">
        <v>2.0581499999999999E-5</v>
      </c>
      <c r="AD515" s="1">
        <v>2.6450300000000001E-6</v>
      </c>
      <c r="AE515" s="1">
        <v>2.04104E-5</v>
      </c>
      <c r="AF515" s="1">
        <v>1.2992399999999999E-7</v>
      </c>
      <c r="AG515" s="1">
        <v>2.0581499999999999E-5</v>
      </c>
      <c r="AH515">
        <v>4</v>
      </c>
      <c r="AI515">
        <v>0</v>
      </c>
      <c r="AJ515">
        <v>0</v>
      </c>
      <c r="AK515">
        <v>552965671</v>
      </c>
      <c r="AL515">
        <v>2131</v>
      </c>
      <c r="AM515">
        <v>13.8241</v>
      </c>
      <c r="AN515">
        <v>1</v>
      </c>
      <c r="AO515">
        <v>3167</v>
      </c>
      <c r="AP515" s="2">
        <f t="shared" si="38"/>
        <v>2645.03</v>
      </c>
      <c r="AQ515" s="2">
        <f t="shared" si="39"/>
        <v>20410.400000000001</v>
      </c>
      <c r="AR515" s="2">
        <f t="shared" si="40"/>
        <v>129.92400000000001</v>
      </c>
      <c r="AS515">
        <f t="shared" si="41"/>
        <v>151262.33333333334</v>
      </c>
      <c r="AT515">
        <f t="shared" si="42"/>
        <v>0.29999999999930083</v>
      </c>
    </row>
    <row r="516" spans="1:46" x14ac:dyDescent="0.35">
      <c r="A516" s="1">
        <v>2.63372E-6</v>
      </c>
      <c r="B516" s="1">
        <v>2.0415899999999999E-5</v>
      </c>
      <c r="C516" s="1">
        <v>1.3825599999999999E-7</v>
      </c>
      <c r="D516" s="1">
        <v>2.0585600000000002E-5</v>
      </c>
      <c r="E516" s="1">
        <v>-3.0517600000000001E-5</v>
      </c>
      <c r="F516">
        <v>0.60869600000000001</v>
      </c>
      <c r="G516" s="1">
        <v>1.29883E-7</v>
      </c>
      <c r="H516">
        <v>255</v>
      </c>
      <c r="I516">
        <v>0</v>
      </c>
      <c r="J516">
        <v>23</v>
      </c>
      <c r="K516" t="e">
        <v>#NAME?</v>
      </c>
      <c r="L516">
        <v>153487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2131</v>
      </c>
      <c r="U516" s="1">
        <v>2.6450300000000001E-6</v>
      </c>
      <c r="V516" s="1">
        <v>2.04244E-5</v>
      </c>
      <c r="W516" s="1">
        <v>-1.13096E-8</v>
      </c>
      <c r="X516" s="1">
        <v>-8.4821800000000006E-9</v>
      </c>
      <c r="Y516" s="1">
        <v>8.3733199999999994E-9</v>
      </c>
      <c r="Z516" s="1">
        <v>2.63372E-6</v>
      </c>
      <c r="AA516" s="1">
        <v>2.0415899999999999E-5</v>
      </c>
      <c r="AB516" s="1">
        <v>1.3825599999999999E-7</v>
      </c>
      <c r="AC516" s="1">
        <v>2.0585600000000002E-5</v>
      </c>
      <c r="AD516" s="1">
        <v>2.63372E-6</v>
      </c>
      <c r="AE516" s="1">
        <v>2.0415899999999999E-5</v>
      </c>
      <c r="AF516" s="1">
        <v>1.3825599999999999E-7</v>
      </c>
      <c r="AG516" s="1">
        <v>2.0585600000000002E-5</v>
      </c>
      <c r="AH516">
        <v>4</v>
      </c>
      <c r="AI516">
        <v>0</v>
      </c>
      <c r="AJ516">
        <v>0</v>
      </c>
      <c r="AK516">
        <v>552978113</v>
      </c>
      <c r="AL516">
        <v>2131</v>
      </c>
      <c r="AM516">
        <v>13.8245</v>
      </c>
      <c r="AN516">
        <v>1</v>
      </c>
      <c r="AO516">
        <v>3168</v>
      </c>
      <c r="AP516" s="2">
        <f t="shared" ref="AP516:AP579" si="43">A516*1000000000</f>
        <v>2633.72</v>
      </c>
      <c r="AQ516" s="2">
        <f t="shared" ref="AQ516:AQ579" si="44">B516*1000000000</f>
        <v>20415.899999999998</v>
      </c>
      <c r="AR516" s="2">
        <f t="shared" ref="AR516:AR579" si="45">C516*1000000000</f>
        <v>138.256</v>
      </c>
      <c r="AS516">
        <f t="shared" ref="AS516:AS579" si="46">AVERAGE(L515:L517)</f>
        <v>124568.93333333333</v>
      </c>
      <c r="AT516">
        <f t="shared" ref="AT516:AT579" si="47">(AM516-AM515)*1000</f>
        <v>0.40000000000084412</v>
      </c>
    </row>
    <row r="517" spans="1:46" x14ac:dyDescent="0.35">
      <c r="A517" s="1">
        <v>2.6290499999999998E-6</v>
      </c>
      <c r="B517" s="1">
        <v>2.04256E-5</v>
      </c>
      <c r="C517" s="1">
        <v>1.16167E-7</v>
      </c>
      <c r="D517" s="1">
        <v>2.0594400000000001E-5</v>
      </c>
      <c r="E517" s="1">
        <v>-3.0517600000000001E-5</v>
      </c>
      <c r="F517">
        <v>0.71428599999999998</v>
      </c>
      <c r="G517" s="1">
        <v>1.38245E-7</v>
      </c>
      <c r="H517">
        <v>255</v>
      </c>
      <c r="I517">
        <v>0</v>
      </c>
      <c r="J517">
        <v>14</v>
      </c>
      <c r="K517" t="e">
        <v>#NAME?</v>
      </c>
      <c r="L517">
        <v>93426.8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2131</v>
      </c>
      <c r="U517" s="1">
        <v>2.6420700000000001E-6</v>
      </c>
      <c r="V517" s="1">
        <v>2.0422299999999999E-5</v>
      </c>
      <c r="W517" s="1">
        <v>-1.30207E-8</v>
      </c>
      <c r="X517" s="1">
        <v>3.2536499999999998E-9</v>
      </c>
      <c r="Y517" s="1">
        <v>-2.2077899999999999E-8</v>
      </c>
      <c r="Z517" s="1">
        <v>2.6290499999999998E-6</v>
      </c>
      <c r="AA517" s="1">
        <v>2.04256E-5</v>
      </c>
      <c r="AB517" s="1">
        <v>1.16167E-7</v>
      </c>
      <c r="AC517" s="1">
        <v>2.0594400000000001E-5</v>
      </c>
      <c r="AD517" s="1">
        <v>2.6290499999999998E-6</v>
      </c>
      <c r="AE517" s="1">
        <v>2.04256E-5</v>
      </c>
      <c r="AF517" s="1">
        <v>1.16167E-7</v>
      </c>
      <c r="AG517" s="1">
        <v>2.0594400000000001E-5</v>
      </c>
      <c r="AH517">
        <v>4</v>
      </c>
      <c r="AI517">
        <v>0</v>
      </c>
      <c r="AJ517">
        <v>0</v>
      </c>
      <c r="AK517">
        <v>552990555</v>
      </c>
      <c r="AL517">
        <v>2131</v>
      </c>
      <c r="AM517">
        <v>13.8248</v>
      </c>
      <c r="AN517">
        <v>1</v>
      </c>
      <c r="AO517">
        <v>3169</v>
      </c>
      <c r="AP517" s="2">
        <f t="shared" si="43"/>
        <v>2629.0499999999997</v>
      </c>
      <c r="AQ517" s="2">
        <f t="shared" si="44"/>
        <v>20425.599999999999</v>
      </c>
      <c r="AR517" s="2">
        <f t="shared" si="45"/>
        <v>116.167</v>
      </c>
      <c r="AS517">
        <f t="shared" si="46"/>
        <v>108997.96666666667</v>
      </c>
      <c r="AT517">
        <f t="shared" si="47"/>
        <v>0.29999999999930083</v>
      </c>
    </row>
    <row r="518" spans="1:46" x14ac:dyDescent="0.35">
      <c r="A518" s="1">
        <v>2.6446999999999999E-6</v>
      </c>
      <c r="B518" s="1">
        <v>2.0392899999999999E-5</v>
      </c>
      <c r="C518" s="1">
        <v>8.8280700000000005E-8</v>
      </c>
      <c r="D518" s="1">
        <v>2.0563900000000001E-5</v>
      </c>
      <c r="E518" s="1">
        <v>-3.0517600000000001E-5</v>
      </c>
      <c r="F518">
        <v>0.41666700000000001</v>
      </c>
      <c r="G518" s="1">
        <v>1.1615E-7</v>
      </c>
      <c r="H518">
        <v>255</v>
      </c>
      <c r="I518">
        <v>0</v>
      </c>
      <c r="J518">
        <v>12</v>
      </c>
      <c r="K518" t="e">
        <v>#NAME?</v>
      </c>
      <c r="L518">
        <v>80080.100000000006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2131</v>
      </c>
      <c r="U518" s="1">
        <v>2.63869E-6</v>
      </c>
      <c r="V518" s="1">
        <v>2.0423000000000001E-5</v>
      </c>
      <c r="W518" s="1">
        <v>6.0151099999999999E-9</v>
      </c>
      <c r="X518" s="1">
        <v>-3.0069399999999998E-8</v>
      </c>
      <c r="Y518" s="1">
        <v>-2.78692E-8</v>
      </c>
      <c r="Z518" s="1">
        <v>2.6446999999999999E-6</v>
      </c>
      <c r="AA518" s="1">
        <v>2.0392899999999999E-5</v>
      </c>
      <c r="AB518" s="1">
        <v>8.8280700000000005E-8</v>
      </c>
      <c r="AC518" s="1">
        <v>2.0563900000000001E-5</v>
      </c>
      <c r="AD518" s="1">
        <v>2.6446999999999999E-6</v>
      </c>
      <c r="AE518" s="1">
        <v>2.0392899999999999E-5</v>
      </c>
      <c r="AF518" s="1">
        <v>8.8280700000000005E-8</v>
      </c>
      <c r="AG518" s="1">
        <v>2.0563900000000001E-5</v>
      </c>
      <c r="AH518">
        <v>4</v>
      </c>
      <c r="AI518">
        <v>0</v>
      </c>
      <c r="AJ518">
        <v>0</v>
      </c>
      <c r="AK518">
        <v>553014461</v>
      </c>
      <c r="AL518">
        <v>2131</v>
      </c>
      <c r="AM518">
        <v>13.8254</v>
      </c>
      <c r="AN518">
        <v>1</v>
      </c>
      <c r="AO518">
        <v>3170</v>
      </c>
      <c r="AP518" s="2">
        <f t="shared" si="43"/>
        <v>2644.7</v>
      </c>
      <c r="AQ518" s="2">
        <f t="shared" si="44"/>
        <v>20392.899999999998</v>
      </c>
      <c r="AR518" s="2">
        <f t="shared" si="45"/>
        <v>88.28070000000001</v>
      </c>
      <c r="AS518">
        <f t="shared" si="46"/>
        <v>115671.3</v>
      </c>
      <c r="AT518">
        <f t="shared" si="47"/>
        <v>0.60000000000037801</v>
      </c>
    </row>
    <row r="519" spans="1:46" x14ac:dyDescent="0.35">
      <c r="A519" s="1">
        <v>2.64733E-6</v>
      </c>
      <c r="B519" s="1">
        <v>2.03901E-5</v>
      </c>
      <c r="C519" s="1">
        <v>9.1674500000000005E-8</v>
      </c>
      <c r="D519" s="1">
        <v>2.0561399999999999E-5</v>
      </c>
      <c r="E519" s="1">
        <v>-3.0517600000000001E-5</v>
      </c>
      <c r="F519">
        <v>0.38461499999999998</v>
      </c>
      <c r="G519" s="1">
        <v>8.8256799999999997E-8</v>
      </c>
      <c r="H519">
        <v>255</v>
      </c>
      <c r="I519">
        <v>0</v>
      </c>
      <c r="J519">
        <v>26</v>
      </c>
      <c r="K519" t="e">
        <v>#NAME?</v>
      </c>
      <c r="L519">
        <v>173507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2131</v>
      </c>
      <c r="U519" s="1">
        <v>2.6400999999999999E-6</v>
      </c>
      <c r="V519" s="1">
        <v>2.0415400000000001E-5</v>
      </c>
      <c r="W519" s="1">
        <v>7.2310200000000001E-9</v>
      </c>
      <c r="X519" s="1">
        <v>-2.5303999999999999E-8</v>
      </c>
      <c r="Y519" s="1">
        <v>3.4177100000000002E-9</v>
      </c>
      <c r="Z519" s="1">
        <v>2.64733E-6</v>
      </c>
      <c r="AA519" s="1">
        <v>2.03901E-5</v>
      </c>
      <c r="AB519" s="1">
        <v>9.1674500000000005E-8</v>
      </c>
      <c r="AC519" s="1">
        <v>2.0561399999999999E-5</v>
      </c>
      <c r="AD519" s="1">
        <v>2.64733E-6</v>
      </c>
      <c r="AE519" s="1">
        <v>2.03901E-5</v>
      </c>
      <c r="AF519" s="1">
        <v>9.1674500000000005E-8</v>
      </c>
      <c r="AG519" s="1">
        <v>2.0561399999999999E-5</v>
      </c>
      <c r="AH519">
        <v>4</v>
      </c>
      <c r="AI519">
        <v>0</v>
      </c>
      <c r="AJ519">
        <v>0</v>
      </c>
      <c r="AK519">
        <v>553038365</v>
      </c>
      <c r="AL519">
        <v>2131</v>
      </c>
      <c r="AM519">
        <v>13.826000000000001</v>
      </c>
      <c r="AN519">
        <v>1</v>
      </c>
      <c r="AO519">
        <v>3171</v>
      </c>
      <c r="AP519" s="2">
        <f t="shared" si="43"/>
        <v>2647.33</v>
      </c>
      <c r="AQ519" s="2">
        <f t="shared" si="44"/>
        <v>20390.099999999999</v>
      </c>
      <c r="AR519" s="2">
        <f t="shared" si="45"/>
        <v>91.674500000000009</v>
      </c>
      <c r="AS519">
        <f t="shared" si="46"/>
        <v>117895.7</v>
      </c>
      <c r="AT519">
        <f t="shared" si="47"/>
        <v>0.60000000000037801</v>
      </c>
    </row>
    <row r="520" spans="1:46" x14ac:dyDescent="0.35">
      <c r="A520" s="1">
        <v>2.65704E-6</v>
      </c>
      <c r="B520" s="1">
        <v>2.0421800000000002E-5</v>
      </c>
      <c r="C520" s="1">
        <v>6.3624699999999999E-8</v>
      </c>
      <c r="D520" s="1">
        <v>2.0594E-5</v>
      </c>
      <c r="E520" s="1">
        <v>-3.0517600000000001E-5</v>
      </c>
      <c r="F520">
        <v>0.466667</v>
      </c>
      <c r="G520" s="1">
        <v>8.5998500000000001E-8</v>
      </c>
      <c r="H520">
        <v>255</v>
      </c>
      <c r="I520">
        <v>0</v>
      </c>
      <c r="J520">
        <v>15</v>
      </c>
      <c r="K520" t="e">
        <v>#NAME?</v>
      </c>
      <c r="L520">
        <v>100100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2131</v>
      </c>
      <c r="U520" s="1">
        <v>2.6484100000000002E-6</v>
      </c>
      <c r="V520" s="1">
        <v>2.04103E-5</v>
      </c>
      <c r="W520" s="1">
        <v>8.6247800000000005E-9</v>
      </c>
      <c r="X520" s="1">
        <v>1.1501200000000001E-8</v>
      </c>
      <c r="Y520" s="1">
        <v>-2.2373800000000001E-8</v>
      </c>
      <c r="Z520" s="1">
        <v>2.65704E-6</v>
      </c>
      <c r="AA520" s="1">
        <v>2.0421800000000002E-5</v>
      </c>
      <c r="AB520" s="1">
        <v>6.3624699999999999E-8</v>
      </c>
      <c r="AC520" s="1">
        <v>2.0594E-5</v>
      </c>
      <c r="AD520" s="1">
        <v>2.65704E-6</v>
      </c>
      <c r="AE520" s="1">
        <v>2.0421800000000002E-5</v>
      </c>
      <c r="AF520" s="1">
        <v>6.3624699999999999E-8</v>
      </c>
      <c r="AG520" s="1">
        <v>2.0594E-5</v>
      </c>
      <c r="AH520">
        <v>4</v>
      </c>
      <c r="AI520">
        <v>0</v>
      </c>
      <c r="AJ520">
        <v>0</v>
      </c>
      <c r="AK520">
        <v>553074712</v>
      </c>
      <c r="AL520">
        <v>2131</v>
      </c>
      <c r="AM520">
        <v>13.8269</v>
      </c>
      <c r="AN520">
        <v>1</v>
      </c>
      <c r="AO520">
        <v>3173</v>
      </c>
      <c r="AP520" s="2">
        <f t="shared" si="43"/>
        <v>2657.04</v>
      </c>
      <c r="AQ520" s="2">
        <f t="shared" si="44"/>
        <v>20421.800000000003</v>
      </c>
      <c r="AR520" s="2">
        <f t="shared" si="45"/>
        <v>63.624699999999997</v>
      </c>
      <c r="AS520">
        <f t="shared" si="46"/>
        <v>131242.33333333334</v>
      </c>
      <c r="AT520">
        <f t="shared" si="47"/>
        <v>0.89999999999967883</v>
      </c>
    </row>
    <row r="521" spans="1:46" x14ac:dyDescent="0.35">
      <c r="A521" s="1">
        <v>2.6424700000000001E-6</v>
      </c>
      <c r="B521" s="1">
        <v>2.04104E-5</v>
      </c>
      <c r="C521" s="1">
        <v>4.2304199999999997E-8</v>
      </c>
      <c r="D521" s="1">
        <v>2.0580800000000001E-5</v>
      </c>
      <c r="E521" s="1">
        <v>-3.0517600000000001E-5</v>
      </c>
      <c r="F521">
        <v>0.44444400000000001</v>
      </c>
      <c r="G521" s="1">
        <v>6.3598600000000004E-8</v>
      </c>
      <c r="H521">
        <v>255</v>
      </c>
      <c r="I521">
        <v>0</v>
      </c>
      <c r="J521">
        <v>18</v>
      </c>
      <c r="K521" t="e">
        <v>#NAME?</v>
      </c>
      <c r="L521">
        <v>120120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2131</v>
      </c>
      <c r="U521" s="1">
        <v>2.6505299999999998E-6</v>
      </c>
      <c r="V521" s="1">
        <v>2.0413099999999999E-5</v>
      </c>
      <c r="W521" s="1">
        <v>-8.0636000000000002E-9</v>
      </c>
      <c r="X521" s="1">
        <v>-2.6878700000000001E-9</v>
      </c>
      <c r="Y521" s="1">
        <v>-2.12944E-8</v>
      </c>
      <c r="Z521" s="1">
        <v>2.6424700000000001E-6</v>
      </c>
      <c r="AA521" s="1">
        <v>2.04104E-5</v>
      </c>
      <c r="AB521" s="1">
        <v>4.2304199999999997E-8</v>
      </c>
      <c r="AC521" s="1">
        <v>2.0580800000000001E-5</v>
      </c>
      <c r="AD521" s="1">
        <v>2.6424700000000001E-6</v>
      </c>
      <c r="AE521" s="1">
        <v>2.04104E-5</v>
      </c>
      <c r="AF521" s="1">
        <v>4.2304199999999997E-8</v>
      </c>
      <c r="AG521" s="1">
        <v>2.0580800000000001E-5</v>
      </c>
      <c r="AH521">
        <v>4</v>
      </c>
      <c r="AI521">
        <v>0</v>
      </c>
      <c r="AJ521">
        <v>0</v>
      </c>
      <c r="AK521">
        <v>553087155</v>
      </c>
      <c r="AL521">
        <v>2131</v>
      </c>
      <c r="AM521">
        <v>13.827199999999999</v>
      </c>
      <c r="AN521">
        <v>1</v>
      </c>
      <c r="AO521">
        <v>3174</v>
      </c>
      <c r="AP521" s="2">
        <f t="shared" si="43"/>
        <v>2642.4700000000003</v>
      </c>
      <c r="AQ521" s="2">
        <f t="shared" si="44"/>
        <v>20410.400000000001</v>
      </c>
      <c r="AR521" s="2">
        <f t="shared" si="45"/>
        <v>42.304199999999994</v>
      </c>
      <c r="AS521">
        <f t="shared" si="46"/>
        <v>104548.93333333333</v>
      </c>
      <c r="AT521">
        <f t="shared" si="47"/>
        <v>0.29999999999930083</v>
      </c>
    </row>
    <row r="522" spans="1:46" x14ac:dyDescent="0.35">
      <c r="A522" s="1">
        <v>2.6649999999999999E-6</v>
      </c>
      <c r="B522" s="1">
        <v>2.0384700000000002E-5</v>
      </c>
      <c r="C522" s="1">
        <v>7.5323099999999998E-8</v>
      </c>
      <c r="D522" s="1">
        <v>2.0558299999999999E-5</v>
      </c>
      <c r="E522" s="1">
        <v>-3.0517600000000001E-5</v>
      </c>
      <c r="F522">
        <v>0.42857099999999998</v>
      </c>
      <c r="G522" s="1">
        <v>7.8247100000000005E-8</v>
      </c>
      <c r="H522">
        <v>255</v>
      </c>
      <c r="I522">
        <v>0</v>
      </c>
      <c r="J522">
        <v>14</v>
      </c>
      <c r="K522" t="e">
        <v>#NAME?</v>
      </c>
      <c r="L522">
        <v>93426.8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2131</v>
      </c>
      <c r="U522" s="1">
        <v>2.6550399999999998E-6</v>
      </c>
      <c r="V522" s="1">
        <v>2.0409599999999999E-5</v>
      </c>
      <c r="W522" s="1">
        <v>9.9633500000000003E-9</v>
      </c>
      <c r="X522" s="1">
        <v>-2.4908399999999999E-8</v>
      </c>
      <c r="Y522" s="1">
        <v>-2.9239899999999999E-9</v>
      </c>
      <c r="Z522" s="1">
        <v>2.6649999999999999E-6</v>
      </c>
      <c r="AA522" s="1">
        <v>2.0384700000000002E-5</v>
      </c>
      <c r="AB522" s="1">
        <v>7.5323099999999998E-8</v>
      </c>
      <c r="AC522" s="1">
        <v>2.0558299999999999E-5</v>
      </c>
      <c r="AD522" s="1">
        <v>2.6649999999999999E-6</v>
      </c>
      <c r="AE522" s="1">
        <v>2.0384700000000002E-5</v>
      </c>
      <c r="AF522" s="1">
        <v>7.5323099999999998E-8</v>
      </c>
      <c r="AG522" s="1">
        <v>2.0558299999999999E-5</v>
      </c>
      <c r="AH522">
        <v>4</v>
      </c>
      <c r="AI522">
        <v>0</v>
      </c>
      <c r="AJ522">
        <v>0</v>
      </c>
      <c r="AK522">
        <v>553148386</v>
      </c>
      <c r="AL522">
        <v>2131</v>
      </c>
      <c r="AM522">
        <v>13.8287</v>
      </c>
      <c r="AN522">
        <v>1</v>
      </c>
      <c r="AO522">
        <v>3178</v>
      </c>
      <c r="AP522" s="2">
        <f t="shared" si="43"/>
        <v>2665</v>
      </c>
      <c r="AQ522" s="2">
        <f t="shared" si="44"/>
        <v>20384.7</v>
      </c>
      <c r="AR522" s="2">
        <f t="shared" si="45"/>
        <v>75.323099999999997</v>
      </c>
      <c r="AS522">
        <f t="shared" si="46"/>
        <v>135691.26666666666</v>
      </c>
      <c r="AT522">
        <f t="shared" si="47"/>
        <v>1.5000000000000568</v>
      </c>
    </row>
    <row r="523" spans="1:46" x14ac:dyDescent="0.35">
      <c r="A523" s="1">
        <v>2.6469699999999998E-6</v>
      </c>
      <c r="B523" s="1">
        <v>2.0409999999999999E-5</v>
      </c>
      <c r="C523" s="1">
        <v>1.02886E-7</v>
      </c>
      <c r="D523" s="1">
        <v>2.0581199999999999E-5</v>
      </c>
      <c r="E523" s="1">
        <v>-3.0517600000000001E-5</v>
      </c>
      <c r="F523">
        <v>0.37930999999999998</v>
      </c>
      <c r="G523" s="1">
        <v>9.4482399999999994E-8</v>
      </c>
      <c r="H523">
        <v>255</v>
      </c>
      <c r="I523">
        <v>0</v>
      </c>
      <c r="J523">
        <v>29</v>
      </c>
      <c r="K523" t="e">
        <v>#NAME?</v>
      </c>
      <c r="L523">
        <v>193527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2131</v>
      </c>
      <c r="U523" s="1">
        <v>2.65899E-6</v>
      </c>
      <c r="V523" s="1">
        <v>2.0402800000000001E-5</v>
      </c>
      <c r="W523" s="1">
        <v>-1.2018E-8</v>
      </c>
      <c r="X523" s="1">
        <v>7.2110799999999999E-9</v>
      </c>
      <c r="Y523" s="1">
        <v>8.4039900000000005E-9</v>
      </c>
      <c r="Z523" s="1">
        <v>2.6469699999999998E-6</v>
      </c>
      <c r="AA523" s="1">
        <v>2.0409999999999999E-5</v>
      </c>
      <c r="AB523" s="1">
        <v>1.02886E-7</v>
      </c>
      <c r="AC523" s="1">
        <v>2.0581199999999999E-5</v>
      </c>
      <c r="AD523" s="1">
        <v>2.6469699999999998E-6</v>
      </c>
      <c r="AE523" s="1">
        <v>2.0409999999999999E-5</v>
      </c>
      <c r="AF523" s="1">
        <v>1.02886E-7</v>
      </c>
      <c r="AG523" s="1">
        <v>2.0581199999999999E-5</v>
      </c>
      <c r="AH523">
        <v>4</v>
      </c>
      <c r="AI523">
        <v>0</v>
      </c>
      <c r="AJ523">
        <v>0</v>
      </c>
      <c r="AK523">
        <v>553173269</v>
      </c>
      <c r="AL523">
        <v>2131</v>
      </c>
      <c r="AM523">
        <v>13.8293</v>
      </c>
      <c r="AN523">
        <v>1</v>
      </c>
      <c r="AO523">
        <v>3180</v>
      </c>
      <c r="AP523" s="2">
        <f t="shared" si="43"/>
        <v>2646.97</v>
      </c>
      <c r="AQ523" s="2">
        <f t="shared" si="44"/>
        <v>20410</v>
      </c>
      <c r="AR523" s="2">
        <f t="shared" si="45"/>
        <v>102.886</v>
      </c>
      <c r="AS523">
        <f t="shared" si="46"/>
        <v>135691.26666666666</v>
      </c>
      <c r="AT523">
        <f t="shared" si="47"/>
        <v>0.60000000000037801</v>
      </c>
    </row>
    <row r="524" spans="1:46" x14ac:dyDescent="0.35">
      <c r="A524" s="1">
        <v>2.6722E-6</v>
      </c>
      <c r="B524" s="1">
        <v>2.0393700000000001E-5</v>
      </c>
      <c r="C524" s="1">
        <v>9.6074700000000002E-8</v>
      </c>
      <c r="D524" s="1">
        <v>2.0568300000000001E-5</v>
      </c>
      <c r="E524" s="1">
        <v>-3.0517600000000001E-5</v>
      </c>
      <c r="F524">
        <v>0.5</v>
      </c>
      <c r="G524" s="1">
        <v>1.02844E-7</v>
      </c>
      <c r="H524">
        <v>255</v>
      </c>
      <c r="I524">
        <v>0</v>
      </c>
      <c r="J524">
        <v>18</v>
      </c>
      <c r="K524" t="e">
        <v>#NAME?</v>
      </c>
      <c r="L524">
        <v>120120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2131</v>
      </c>
      <c r="U524" s="1">
        <v>2.65589E-6</v>
      </c>
      <c r="V524" s="1">
        <v>2.0404600000000001E-5</v>
      </c>
      <c r="W524" s="1">
        <v>1.6317299999999999E-8</v>
      </c>
      <c r="X524" s="1">
        <v>-1.08787E-8</v>
      </c>
      <c r="Y524" s="1">
        <v>-6.76949E-9</v>
      </c>
      <c r="Z524" s="1">
        <v>2.6722E-6</v>
      </c>
      <c r="AA524" s="1">
        <v>2.0393700000000001E-5</v>
      </c>
      <c r="AB524" s="1">
        <v>9.6074700000000002E-8</v>
      </c>
      <c r="AC524" s="1">
        <v>2.0568300000000001E-5</v>
      </c>
      <c r="AD524" s="1">
        <v>2.6722E-6</v>
      </c>
      <c r="AE524" s="1">
        <v>2.0393700000000001E-5</v>
      </c>
      <c r="AF524" s="1">
        <v>9.6074700000000002E-8</v>
      </c>
      <c r="AG524" s="1">
        <v>2.0568300000000001E-5</v>
      </c>
      <c r="AH524">
        <v>4</v>
      </c>
      <c r="AI524">
        <v>0</v>
      </c>
      <c r="AJ524">
        <v>0</v>
      </c>
      <c r="AK524">
        <v>553185711</v>
      </c>
      <c r="AL524">
        <v>2131</v>
      </c>
      <c r="AM524">
        <v>13.829599999999999</v>
      </c>
      <c r="AN524">
        <v>1</v>
      </c>
      <c r="AO524">
        <v>3181</v>
      </c>
      <c r="AP524" s="2">
        <f t="shared" si="43"/>
        <v>2672.2</v>
      </c>
      <c r="AQ524" s="2">
        <f t="shared" si="44"/>
        <v>20393.7</v>
      </c>
      <c r="AR524" s="2">
        <f t="shared" si="45"/>
        <v>96.074700000000007</v>
      </c>
      <c r="AS524">
        <f t="shared" si="46"/>
        <v>149038</v>
      </c>
      <c r="AT524">
        <f t="shared" si="47"/>
        <v>0.29999999999930083</v>
      </c>
    </row>
    <row r="525" spans="1:46" x14ac:dyDescent="0.35">
      <c r="A525" s="1">
        <v>2.6540100000000002E-6</v>
      </c>
      <c r="B525" s="1">
        <v>2.0428000000000002E-5</v>
      </c>
      <c r="C525" s="1">
        <v>6.9869899999999998E-8</v>
      </c>
      <c r="D525" s="1">
        <v>2.0599799999999999E-5</v>
      </c>
      <c r="E525" s="1">
        <v>-3.0517600000000001E-5</v>
      </c>
      <c r="F525">
        <v>0.45</v>
      </c>
      <c r="G525" s="1">
        <v>9.6069300000000001E-8</v>
      </c>
      <c r="H525">
        <v>255</v>
      </c>
      <c r="I525">
        <v>0</v>
      </c>
      <c r="J525">
        <v>20</v>
      </c>
      <c r="K525" t="e">
        <v>#NAME?</v>
      </c>
      <c r="L525">
        <v>133467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2131</v>
      </c>
      <c r="U525" s="1">
        <v>2.6598299999999999E-6</v>
      </c>
      <c r="V525" s="1">
        <v>2.0401799999999998E-5</v>
      </c>
      <c r="W525" s="1">
        <v>-5.8234499999999998E-9</v>
      </c>
      <c r="X525" s="1">
        <v>2.62071E-8</v>
      </c>
      <c r="Y525" s="1">
        <v>-2.61994E-8</v>
      </c>
      <c r="Z525" s="1">
        <v>2.6540100000000002E-6</v>
      </c>
      <c r="AA525" s="1">
        <v>2.0428000000000002E-5</v>
      </c>
      <c r="AB525" s="1">
        <v>6.9869899999999998E-8</v>
      </c>
      <c r="AC525" s="1">
        <v>2.0599799999999999E-5</v>
      </c>
      <c r="AD525" s="1">
        <v>2.6540100000000002E-6</v>
      </c>
      <c r="AE525" s="1">
        <v>2.0428000000000002E-5</v>
      </c>
      <c r="AF525" s="1">
        <v>6.9869899999999998E-8</v>
      </c>
      <c r="AG525" s="1">
        <v>2.0599799999999999E-5</v>
      </c>
      <c r="AH525">
        <v>4</v>
      </c>
      <c r="AI525">
        <v>0</v>
      </c>
      <c r="AJ525">
        <v>0</v>
      </c>
      <c r="AK525">
        <v>553198153</v>
      </c>
      <c r="AL525">
        <v>2131</v>
      </c>
      <c r="AM525">
        <v>13.83</v>
      </c>
      <c r="AN525">
        <v>1</v>
      </c>
      <c r="AO525">
        <v>3182</v>
      </c>
      <c r="AP525" s="2">
        <f t="shared" si="43"/>
        <v>2654.01</v>
      </c>
      <c r="AQ525" s="2">
        <f t="shared" si="44"/>
        <v>20428</v>
      </c>
      <c r="AR525" s="2">
        <f t="shared" si="45"/>
        <v>69.869900000000001</v>
      </c>
      <c r="AS525">
        <f t="shared" si="46"/>
        <v>140140.33333333334</v>
      </c>
      <c r="AT525">
        <f t="shared" si="47"/>
        <v>0.40000000000084412</v>
      </c>
    </row>
    <row r="526" spans="1:46" x14ac:dyDescent="0.35">
      <c r="A526" s="1">
        <v>2.65807E-6</v>
      </c>
      <c r="B526" s="1">
        <v>2.04085E-5</v>
      </c>
      <c r="C526" s="1">
        <v>4.8040699999999997E-8</v>
      </c>
      <c r="D526" s="1">
        <v>2.0581000000000002E-5</v>
      </c>
      <c r="E526" s="1">
        <v>-3.0517600000000001E-5</v>
      </c>
      <c r="F526">
        <v>0.52</v>
      </c>
      <c r="G526" s="1">
        <v>6.9824200000000001E-8</v>
      </c>
      <c r="H526">
        <v>255</v>
      </c>
      <c r="I526">
        <v>0</v>
      </c>
      <c r="J526">
        <v>25</v>
      </c>
      <c r="K526" t="e">
        <v>#NAME?</v>
      </c>
      <c r="L526">
        <v>166834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2131</v>
      </c>
      <c r="U526" s="1">
        <v>2.6582799999999999E-6</v>
      </c>
      <c r="V526" s="1">
        <v>2.0408299999999999E-5</v>
      </c>
      <c r="W526" s="1">
        <v>-2.10061E-10</v>
      </c>
      <c r="X526" s="1">
        <v>2.0852800000000001E-10</v>
      </c>
      <c r="Y526" s="1">
        <v>-2.1783500000000001E-8</v>
      </c>
      <c r="Z526" s="1">
        <v>2.65807E-6</v>
      </c>
      <c r="AA526" s="1">
        <v>2.04085E-5</v>
      </c>
      <c r="AB526" s="1">
        <v>4.8040699999999997E-8</v>
      </c>
      <c r="AC526" s="1">
        <v>2.0581000000000002E-5</v>
      </c>
      <c r="AD526" s="1">
        <v>2.65807E-6</v>
      </c>
      <c r="AE526" s="1">
        <v>2.04085E-5</v>
      </c>
      <c r="AF526" s="1">
        <v>4.8040699999999997E-8</v>
      </c>
      <c r="AG526" s="1">
        <v>2.0581000000000002E-5</v>
      </c>
      <c r="AH526">
        <v>4</v>
      </c>
      <c r="AI526">
        <v>0</v>
      </c>
      <c r="AJ526">
        <v>0</v>
      </c>
      <c r="AK526">
        <v>553210595</v>
      </c>
      <c r="AL526">
        <v>2131</v>
      </c>
      <c r="AM526">
        <v>13.830299999999999</v>
      </c>
      <c r="AN526">
        <v>1</v>
      </c>
      <c r="AO526">
        <v>3183</v>
      </c>
      <c r="AP526" s="2">
        <f t="shared" si="43"/>
        <v>2658.07</v>
      </c>
      <c r="AQ526" s="2">
        <f t="shared" si="44"/>
        <v>20408.5</v>
      </c>
      <c r="AR526" s="2">
        <f t="shared" si="45"/>
        <v>48.040699999999994</v>
      </c>
      <c r="AS526">
        <f t="shared" si="46"/>
        <v>146813.66666666666</v>
      </c>
      <c r="AT526">
        <f t="shared" si="47"/>
        <v>0.29999999999930083</v>
      </c>
    </row>
    <row r="527" spans="1:46" x14ac:dyDescent="0.35">
      <c r="A527" s="1">
        <v>2.6643000000000001E-6</v>
      </c>
      <c r="B527" s="1">
        <v>2.0400399999999999E-5</v>
      </c>
      <c r="C527" s="1">
        <v>8.0224599999999997E-8</v>
      </c>
      <c r="D527" s="1">
        <v>2.0573799999999999E-5</v>
      </c>
      <c r="E527" s="1">
        <v>-3.0517600000000001E-5</v>
      </c>
      <c r="F527">
        <v>0.47619</v>
      </c>
      <c r="G527" s="1">
        <v>7.1716299999999995E-8</v>
      </c>
      <c r="H527">
        <v>255</v>
      </c>
      <c r="I527">
        <v>0</v>
      </c>
      <c r="J527">
        <v>21</v>
      </c>
      <c r="K527" t="e">
        <v>#NAME?</v>
      </c>
      <c r="L527">
        <v>140140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2131</v>
      </c>
      <c r="U527" s="1">
        <v>2.6594100000000002E-6</v>
      </c>
      <c r="V527" s="1">
        <v>2.0405299999999999E-5</v>
      </c>
      <c r="W527" s="1">
        <v>4.8866099999999999E-9</v>
      </c>
      <c r="X527" s="1">
        <v>-4.8850800000000003E-9</v>
      </c>
      <c r="Y527" s="1">
        <v>8.5082499999999994E-9</v>
      </c>
      <c r="Z527" s="1">
        <v>2.6643000000000001E-6</v>
      </c>
      <c r="AA527" s="1">
        <v>2.0400399999999999E-5</v>
      </c>
      <c r="AB527" s="1">
        <v>8.0224599999999997E-8</v>
      </c>
      <c r="AC527" s="1">
        <v>2.0573799999999999E-5</v>
      </c>
      <c r="AD527" s="1">
        <v>2.6643000000000001E-6</v>
      </c>
      <c r="AE527" s="1">
        <v>2.0400399999999999E-5</v>
      </c>
      <c r="AF527" s="1">
        <v>8.0224599999999997E-8</v>
      </c>
      <c r="AG527" s="1">
        <v>2.0573799999999999E-5</v>
      </c>
      <c r="AH527">
        <v>4</v>
      </c>
      <c r="AI527">
        <v>0</v>
      </c>
      <c r="AJ527">
        <v>0</v>
      </c>
      <c r="AK527">
        <v>553260361</v>
      </c>
      <c r="AL527">
        <v>2131</v>
      </c>
      <c r="AM527">
        <v>13.8315</v>
      </c>
      <c r="AN527">
        <v>1</v>
      </c>
      <c r="AO527">
        <v>3187</v>
      </c>
      <c r="AP527" s="2">
        <f t="shared" si="43"/>
        <v>2664.3</v>
      </c>
      <c r="AQ527" s="2">
        <f t="shared" si="44"/>
        <v>20400.399999999998</v>
      </c>
      <c r="AR527" s="2">
        <f t="shared" si="45"/>
        <v>80.224599999999995</v>
      </c>
      <c r="AS527">
        <f t="shared" si="46"/>
        <v>149038</v>
      </c>
      <c r="AT527">
        <f t="shared" si="47"/>
        <v>1.200000000000756</v>
      </c>
    </row>
    <row r="528" spans="1:46" x14ac:dyDescent="0.35">
      <c r="A528" s="1">
        <v>2.6412900000000002E-6</v>
      </c>
      <c r="B528" s="1">
        <v>2.03977E-5</v>
      </c>
      <c r="C528" s="1">
        <v>8.4125400000000002E-8</v>
      </c>
      <c r="D528" s="1">
        <v>2.05681E-5</v>
      </c>
      <c r="E528" s="1">
        <v>-3.0517600000000001E-5</v>
      </c>
      <c r="F528">
        <v>0.52381</v>
      </c>
      <c r="G528" s="1">
        <v>8.0200200000000001E-8</v>
      </c>
      <c r="H528">
        <v>255</v>
      </c>
      <c r="I528">
        <v>0</v>
      </c>
      <c r="J528">
        <v>21</v>
      </c>
      <c r="K528" t="e">
        <v>#NAME?</v>
      </c>
      <c r="L528">
        <v>140140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2131</v>
      </c>
      <c r="U528" s="1">
        <v>2.66054E-6</v>
      </c>
      <c r="V528" s="1">
        <v>2.04041E-5</v>
      </c>
      <c r="W528" s="1">
        <v>-1.9244399999999999E-8</v>
      </c>
      <c r="X528" s="1">
        <v>-6.4137699999999999E-9</v>
      </c>
      <c r="Y528" s="1">
        <v>3.9252300000000001E-9</v>
      </c>
      <c r="Z528" s="1">
        <v>2.6412900000000002E-6</v>
      </c>
      <c r="AA528" s="1">
        <v>2.03977E-5</v>
      </c>
      <c r="AB528" s="1">
        <v>8.4125400000000002E-8</v>
      </c>
      <c r="AC528" s="1">
        <v>2.05681E-5</v>
      </c>
      <c r="AD528" s="1">
        <v>2.6412900000000002E-6</v>
      </c>
      <c r="AE528" s="1">
        <v>2.03977E-5</v>
      </c>
      <c r="AF528" s="1">
        <v>8.4125400000000002E-8</v>
      </c>
      <c r="AG528" s="1">
        <v>2.05681E-5</v>
      </c>
      <c r="AH528">
        <v>4</v>
      </c>
      <c r="AI528">
        <v>0</v>
      </c>
      <c r="AJ528">
        <v>0</v>
      </c>
      <c r="AK528">
        <v>553272803</v>
      </c>
      <c r="AL528">
        <v>2131</v>
      </c>
      <c r="AM528">
        <v>13.831799999999999</v>
      </c>
      <c r="AN528">
        <v>1</v>
      </c>
      <c r="AO528">
        <v>3188</v>
      </c>
      <c r="AP528" s="2">
        <f t="shared" si="43"/>
        <v>2641.29</v>
      </c>
      <c r="AQ528" s="2">
        <f t="shared" si="44"/>
        <v>20397.7</v>
      </c>
      <c r="AR528" s="2">
        <f t="shared" si="45"/>
        <v>84.125399999999999</v>
      </c>
      <c r="AS528">
        <f t="shared" si="46"/>
        <v>126793.33333333333</v>
      </c>
      <c r="AT528">
        <f t="shared" si="47"/>
        <v>0.29999999999930083</v>
      </c>
    </row>
    <row r="529" spans="1:46" x14ac:dyDescent="0.35">
      <c r="A529" s="1">
        <v>2.61052E-6</v>
      </c>
      <c r="B529" s="1">
        <v>2.0448499999999999E-5</v>
      </c>
      <c r="C529" s="1">
        <v>1.5487899999999999E-7</v>
      </c>
      <c r="D529" s="1">
        <v>2.0615099999999999E-5</v>
      </c>
      <c r="E529" s="1">
        <v>-3.0517600000000001E-5</v>
      </c>
      <c r="F529">
        <v>0.6</v>
      </c>
      <c r="G529" s="1">
        <v>9.9243199999999995E-8</v>
      </c>
      <c r="H529">
        <v>255</v>
      </c>
      <c r="I529">
        <v>0</v>
      </c>
      <c r="J529">
        <v>15</v>
      </c>
      <c r="K529" t="e">
        <v>#NAME?</v>
      </c>
      <c r="L529">
        <v>100100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2131</v>
      </c>
      <c r="U529" s="1">
        <v>2.6547600000000001E-6</v>
      </c>
      <c r="V529" s="1">
        <v>2.0403499999999999E-5</v>
      </c>
      <c r="W529" s="1">
        <v>-4.4238600000000001E-8</v>
      </c>
      <c r="X529" s="1">
        <v>4.4997600000000002E-8</v>
      </c>
      <c r="Y529" s="1">
        <v>5.5635600000000001E-8</v>
      </c>
      <c r="Z529" s="1">
        <v>2.61052E-6</v>
      </c>
      <c r="AA529" s="1">
        <v>2.0448499999999999E-5</v>
      </c>
      <c r="AB529" s="1">
        <v>1.5487899999999999E-7</v>
      </c>
      <c r="AC529" s="1">
        <v>2.0615099999999999E-5</v>
      </c>
      <c r="AD529" s="1">
        <v>2.61052E-6</v>
      </c>
      <c r="AE529" s="1">
        <v>2.0448499999999999E-5</v>
      </c>
      <c r="AF529" s="1">
        <v>1.5487899999999999E-7</v>
      </c>
      <c r="AG529" s="1">
        <v>2.0615099999999999E-5</v>
      </c>
      <c r="AH529">
        <v>4</v>
      </c>
      <c r="AI529">
        <v>0</v>
      </c>
      <c r="AJ529">
        <v>0</v>
      </c>
      <c r="AK529">
        <v>553297686</v>
      </c>
      <c r="AL529">
        <v>2131</v>
      </c>
      <c r="AM529">
        <v>13.8324</v>
      </c>
      <c r="AN529">
        <v>1</v>
      </c>
      <c r="AO529">
        <v>3190</v>
      </c>
      <c r="AP529" s="2">
        <f t="shared" si="43"/>
        <v>2610.52</v>
      </c>
      <c r="AQ529" s="2">
        <f t="shared" si="44"/>
        <v>20448.5</v>
      </c>
      <c r="AR529" s="2">
        <f t="shared" si="45"/>
        <v>154.87899999999999</v>
      </c>
      <c r="AS529">
        <f t="shared" si="46"/>
        <v>140140</v>
      </c>
      <c r="AT529">
        <f t="shared" si="47"/>
        <v>0.60000000000037801</v>
      </c>
    </row>
    <row r="530" spans="1:46" x14ac:dyDescent="0.35">
      <c r="A530" s="1">
        <v>2.6282999999999999E-6</v>
      </c>
      <c r="B530" s="1">
        <v>2.0445299999999999E-5</v>
      </c>
      <c r="C530" s="1">
        <v>1.38011E-7</v>
      </c>
      <c r="D530" s="1">
        <v>2.0613999999999999E-5</v>
      </c>
      <c r="E530" s="1">
        <v>-3.0517600000000001E-5</v>
      </c>
      <c r="F530">
        <v>0.296296</v>
      </c>
      <c r="G530" s="1">
        <v>1.5484600000000001E-7</v>
      </c>
      <c r="H530">
        <v>255</v>
      </c>
      <c r="I530">
        <v>0</v>
      </c>
      <c r="J530">
        <v>27</v>
      </c>
      <c r="K530" t="e">
        <v>#NAME?</v>
      </c>
      <c r="L530">
        <v>180180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2131</v>
      </c>
      <c r="U530" s="1">
        <v>2.6436200000000001E-6</v>
      </c>
      <c r="V530" s="1">
        <v>2.04147E-5</v>
      </c>
      <c r="W530" s="1">
        <v>-1.5320699999999999E-8</v>
      </c>
      <c r="X530" s="1">
        <v>3.0644400000000001E-8</v>
      </c>
      <c r="Y530" s="1">
        <v>-1.6835600000000001E-8</v>
      </c>
      <c r="Z530" s="1">
        <v>2.6282999999999999E-6</v>
      </c>
      <c r="AA530" s="1">
        <v>2.0445299999999999E-5</v>
      </c>
      <c r="AB530" s="1">
        <v>1.38011E-7</v>
      </c>
      <c r="AC530" s="1">
        <v>2.0613999999999999E-5</v>
      </c>
      <c r="AD530" s="1">
        <v>2.6282999999999999E-6</v>
      </c>
      <c r="AE530" s="1">
        <v>2.0445299999999999E-5</v>
      </c>
      <c r="AF530" s="1">
        <v>1.38011E-7</v>
      </c>
      <c r="AG530" s="1">
        <v>2.0613999999999999E-5</v>
      </c>
      <c r="AH530">
        <v>4</v>
      </c>
      <c r="AI530">
        <v>0</v>
      </c>
      <c r="AJ530">
        <v>0</v>
      </c>
      <c r="AK530">
        <v>553310128</v>
      </c>
      <c r="AL530">
        <v>2131</v>
      </c>
      <c r="AM530">
        <v>13.832800000000001</v>
      </c>
      <c r="AN530">
        <v>1</v>
      </c>
      <c r="AO530">
        <v>3191</v>
      </c>
      <c r="AP530" s="2">
        <f t="shared" si="43"/>
        <v>2628.2999999999997</v>
      </c>
      <c r="AQ530" s="2">
        <f t="shared" si="44"/>
        <v>20445.3</v>
      </c>
      <c r="AR530" s="2">
        <f t="shared" si="45"/>
        <v>138.011</v>
      </c>
      <c r="AS530">
        <f t="shared" si="46"/>
        <v>126793.33333333333</v>
      </c>
      <c r="AT530">
        <f t="shared" si="47"/>
        <v>0.40000000000084412</v>
      </c>
    </row>
    <row r="531" spans="1:46" x14ac:dyDescent="0.35">
      <c r="A531" s="1">
        <v>2.6401100000000002E-6</v>
      </c>
      <c r="B531" s="1">
        <v>2.0421899999999998E-5</v>
      </c>
      <c r="C531" s="1">
        <v>1.5968599999999999E-7</v>
      </c>
      <c r="D531" s="1">
        <v>2.05924E-5</v>
      </c>
      <c r="E531" s="1">
        <v>-3.0517600000000001E-5</v>
      </c>
      <c r="F531">
        <v>0.466667</v>
      </c>
      <c r="G531" s="1">
        <v>1.3799999999999999E-7</v>
      </c>
      <c r="H531">
        <v>255</v>
      </c>
      <c r="I531">
        <v>0</v>
      </c>
      <c r="J531">
        <v>15</v>
      </c>
      <c r="K531" t="e">
        <v>#NAME?</v>
      </c>
      <c r="L531">
        <v>100100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2131</v>
      </c>
      <c r="U531" s="1">
        <v>2.6396699999999999E-6</v>
      </c>
      <c r="V531" s="1">
        <v>2.0422299999999999E-5</v>
      </c>
      <c r="W531" s="1">
        <v>4.33922E-10</v>
      </c>
      <c r="X531" s="1">
        <v>-4.3545599999999998E-10</v>
      </c>
      <c r="Y531" s="1">
        <v>2.16854E-8</v>
      </c>
      <c r="Z531" s="1">
        <v>2.6401100000000002E-6</v>
      </c>
      <c r="AA531" s="1">
        <v>2.0421899999999998E-5</v>
      </c>
      <c r="AB531" s="1">
        <v>1.5968599999999999E-7</v>
      </c>
      <c r="AC531" s="1">
        <v>2.05924E-5</v>
      </c>
      <c r="AD531" s="1">
        <v>2.6401100000000002E-6</v>
      </c>
      <c r="AE531" s="1">
        <v>2.0421899999999998E-5</v>
      </c>
      <c r="AF531" s="1">
        <v>1.5968599999999999E-7</v>
      </c>
      <c r="AG531" s="1">
        <v>2.05924E-5</v>
      </c>
      <c r="AH531">
        <v>4</v>
      </c>
      <c r="AI531">
        <v>0</v>
      </c>
      <c r="AJ531">
        <v>0</v>
      </c>
      <c r="AK531">
        <v>553322570</v>
      </c>
      <c r="AL531">
        <v>2131</v>
      </c>
      <c r="AM531">
        <v>13.8331</v>
      </c>
      <c r="AN531">
        <v>1</v>
      </c>
      <c r="AO531">
        <v>3192</v>
      </c>
      <c r="AP531" s="2">
        <f t="shared" si="43"/>
        <v>2640.11</v>
      </c>
      <c r="AQ531" s="2">
        <f t="shared" si="44"/>
        <v>20421.899999999998</v>
      </c>
      <c r="AR531" s="2">
        <f t="shared" si="45"/>
        <v>159.68599999999998</v>
      </c>
      <c r="AS531">
        <f t="shared" si="46"/>
        <v>135691</v>
      </c>
      <c r="AT531">
        <f t="shared" si="47"/>
        <v>0.29999999999930083</v>
      </c>
    </row>
    <row r="532" spans="1:46" x14ac:dyDescent="0.35">
      <c r="A532" s="1">
        <v>2.64552E-6</v>
      </c>
      <c r="B532" s="1">
        <v>2.0428000000000002E-5</v>
      </c>
      <c r="C532" s="1">
        <v>1.49659E-7</v>
      </c>
      <c r="D532" s="1">
        <v>2.0599100000000001E-5</v>
      </c>
      <c r="E532" s="1">
        <v>-3.0517600000000001E-5</v>
      </c>
      <c r="F532">
        <v>0.368421</v>
      </c>
      <c r="G532" s="1">
        <v>1.59668E-7</v>
      </c>
      <c r="H532">
        <v>255</v>
      </c>
      <c r="I532">
        <v>0</v>
      </c>
      <c r="J532">
        <v>19</v>
      </c>
      <c r="K532" t="e">
        <v>#NAME?</v>
      </c>
      <c r="L532">
        <v>126793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2131</v>
      </c>
      <c r="U532" s="1">
        <v>2.6396699999999999E-6</v>
      </c>
      <c r="V532" s="1">
        <v>2.0422099999999999E-5</v>
      </c>
      <c r="W532" s="1">
        <v>5.85105E-9</v>
      </c>
      <c r="X532" s="1">
        <v>5.85105E-9</v>
      </c>
      <c r="Y532" s="1">
        <v>-1.00093E-8</v>
      </c>
      <c r="Z532" s="1">
        <v>2.64552E-6</v>
      </c>
      <c r="AA532" s="1">
        <v>2.0428000000000002E-5</v>
      </c>
      <c r="AB532" s="1">
        <v>1.49659E-7</v>
      </c>
      <c r="AC532" s="1">
        <v>2.0599100000000001E-5</v>
      </c>
      <c r="AD532" s="1">
        <v>2.64552E-6</v>
      </c>
      <c r="AE532" s="1">
        <v>2.0428000000000002E-5</v>
      </c>
      <c r="AF532" s="1">
        <v>1.49659E-7</v>
      </c>
      <c r="AG532" s="1">
        <v>2.0599100000000001E-5</v>
      </c>
      <c r="AH532">
        <v>4</v>
      </c>
      <c r="AI532">
        <v>0</v>
      </c>
      <c r="AJ532">
        <v>0</v>
      </c>
      <c r="AK532">
        <v>553335012</v>
      </c>
      <c r="AL532">
        <v>2131</v>
      </c>
      <c r="AM532">
        <v>13.833399999999999</v>
      </c>
      <c r="AN532">
        <v>1</v>
      </c>
      <c r="AO532">
        <v>3193</v>
      </c>
      <c r="AP532" s="2">
        <f t="shared" si="43"/>
        <v>2645.52</v>
      </c>
      <c r="AQ532" s="2">
        <f t="shared" si="44"/>
        <v>20428</v>
      </c>
      <c r="AR532" s="2">
        <f t="shared" si="45"/>
        <v>149.65899999999999</v>
      </c>
      <c r="AS532">
        <f t="shared" si="46"/>
        <v>111222</v>
      </c>
      <c r="AT532">
        <f t="shared" si="47"/>
        <v>0.29999999999930083</v>
      </c>
    </row>
    <row r="533" spans="1:46" x14ac:dyDescent="0.35">
      <c r="A533" s="1">
        <v>2.6443400000000001E-6</v>
      </c>
      <c r="B533" s="1">
        <v>2.04366E-5</v>
      </c>
      <c r="C533" s="1">
        <v>1.2758000000000001E-7</v>
      </c>
      <c r="D533" s="1">
        <v>2.0607299999999998E-5</v>
      </c>
      <c r="E533" s="1">
        <v>-3.0517600000000001E-5</v>
      </c>
      <c r="F533">
        <v>0.25</v>
      </c>
      <c r="G533" s="1">
        <v>1.49658E-7</v>
      </c>
      <c r="H533">
        <v>255</v>
      </c>
      <c r="I533">
        <v>0</v>
      </c>
      <c r="J533">
        <v>16</v>
      </c>
      <c r="K533" t="e">
        <v>#NAME?</v>
      </c>
      <c r="L533">
        <v>106773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2131</v>
      </c>
      <c r="U533" s="1">
        <v>2.6410799999999999E-6</v>
      </c>
      <c r="V533" s="1">
        <v>2.0423499999999999E-5</v>
      </c>
      <c r="W533" s="1">
        <v>3.2551799999999999E-9</v>
      </c>
      <c r="X533" s="1">
        <v>1.30207E-8</v>
      </c>
      <c r="Y533" s="1">
        <v>-2.2077899999999999E-8</v>
      </c>
      <c r="Z533" s="1">
        <v>2.6443400000000001E-6</v>
      </c>
      <c r="AA533" s="1">
        <v>2.04366E-5</v>
      </c>
      <c r="AB533" s="1">
        <v>1.2758000000000001E-7</v>
      </c>
      <c r="AC533" s="1">
        <v>2.0607299999999998E-5</v>
      </c>
      <c r="AD533" s="1">
        <v>2.6443400000000001E-6</v>
      </c>
      <c r="AE533" s="1">
        <v>2.04366E-5</v>
      </c>
      <c r="AF533" s="1">
        <v>1.2758000000000001E-7</v>
      </c>
      <c r="AG533" s="1">
        <v>2.0607299999999998E-5</v>
      </c>
      <c r="AH533">
        <v>4</v>
      </c>
      <c r="AI533">
        <v>0</v>
      </c>
      <c r="AJ533">
        <v>0</v>
      </c>
      <c r="AK533">
        <v>553347454</v>
      </c>
      <c r="AL533">
        <v>2131</v>
      </c>
      <c r="AM533">
        <v>13.8337</v>
      </c>
      <c r="AN533">
        <v>1</v>
      </c>
      <c r="AO533">
        <v>3194</v>
      </c>
      <c r="AP533" s="2">
        <f t="shared" si="43"/>
        <v>2644.34</v>
      </c>
      <c r="AQ533" s="2">
        <f t="shared" si="44"/>
        <v>20436.599999999999</v>
      </c>
      <c r="AR533" s="2">
        <f t="shared" si="45"/>
        <v>127.58000000000001</v>
      </c>
      <c r="AS533">
        <f t="shared" si="46"/>
        <v>113446.33333333333</v>
      </c>
      <c r="AT533">
        <f t="shared" si="47"/>
        <v>0.30000000000107718</v>
      </c>
    </row>
    <row r="534" spans="1:46" x14ac:dyDescent="0.35">
      <c r="A534" s="1">
        <v>2.6535199999999998E-6</v>
      </c>
      <c r="B534" s="1">
        <v>2.04209E-5</v>
      </c>
      <c r="C534" s="1">
        <v>1.23723E-7</v>
      </c>
      <c r="D534" s="1">
        <v>2.0592900000000001E-5</v>
      </c>
      <c r="E534" s="1">
        <v>-3.0517600000000001E-5</v>
      </c>
      <c r="F534">
        <v>0.4375</v>
      </c>
      <c r="G534" s="1">
        <v>1.2756299999999999E-7</v>
      </c>
      <c r="H534">
        <v>255</v>
      </c>
      <c r="I534">
        <v>0</v>
      </c>
      <c r="J534">
        <v>16</v>
      </c>
      <c r="K534" t="e">
        <v>#NAME?</v>
      </c>
      <c r="L534">
        <v>106773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2131</v>
      </c>
      <c r="U534" s="1">
        <v>2.64179E-6</v>
      </c>
      <c r="V534" s="1">
        <v>2.0426699999999999E-5</v>
      </c>
      <c r="W534" s="1">
        <v>1.17297E-8</v>
      </c>
      <c r="X534" s="1">
        <v>-5.8633200000000004E-9</v>
      </c>
      <c r="Y534" s="1">
        <v>-3.8408999999999998E-9</v>
      </c>
      <c r="Z534" s="1">
        <v>2.6535199999999998E-6</v>
      </c>
      <c r="AA534" s="1">
        <v>2.04209E-5</v>
      </c>
      <c r="AB534" s="1">
        <v>1.23723E-7</v>
      </c>
      <c r="AC534" s="1">
        <v>2.0592900000000001E-5</v>
      </c>
      <c r="AD534" s="1">
        <v>2.6535199999999998E-6</v>
      </c>
      <c r="AE534" s="1">
        <v>2.04209E-5</v>
      </c>
      <c r="AF534" s="1">
        <v>1.23723E-7</v>
      </c>
      <c r="AG534" s="1">
        <v>2.0592900000000001E-5</v>
      </c>
      <c r="AH534">
        <v>4</v>
      </c>
      <c r="AI534">
        <v>0</v>
      </c>
      <c r="AJ534">
        <v>0</v>
      </c>
      <c r="AK534">
        <v>553359896</v>
      </c>
      <c r="AL534">
        <v>2131</v>
      </c>
      <c r="AM534">
        <v>13.834</v>
      </c>
      <c r="AN534">
        <v>1</v>
      </c>
      <c r="AO534">
        <v>3195</v>
      </c>
      <c r="AP534" s="2">
        <f t="shared" si="43"/>
        <v>2653.52</v>
      </c>
      <c r="AQ534" s="2">
        <f t="shared" si="44"/>
        <v>20420.899999999998</v>
      </c>
      <c r="AR534" s="2">
        <f t="shared" si="45"/>
        <v>123.723</v>
      </c>
      <c r="AS534">
        <f t="shared" si="46"/>
        <v>111222</v>
      </c>
      <c r="AT534">
        <f t="shared" si="47"/>
        <v>0.29999999999930083</v>
      </c>
    </row>
    <row r="535" spans="1:46" x14ac:dyDescent="0.35">
      <c r="A535" s="1">
        <v>2.64713E-6</v>
      </c>
      <c r="B535" s="1">
        <v>2.0423400000000002E-5</v>
      </c>
      <c r="C535" s="1">
        <v>1.02522E-7</v>
      </c>
      <c r="D535" s="1">
        <v>2.0594500000000001E-5</v>
      </c>
      <c r="E535" s="1">
        <v>-3.0517600000000001E-5</v>
      </c>
      <c r="F535">
        <v>0.5</v>
      </c>
      <c r="G535" s="1">
        <v>1.23718E-7</v>
      </c>
      <c r="H535">
        <v>255</v>
      </c>
      <c r="I535">
        <v>0</v>
      </c>
      <c r="J535">
        <v>18</v>
      </c>
      <c r="K535" t="e">
        <v>#NAME?</v>
      </c>
      <c r="L535">
        <v>120120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2131</v>
      </c>
      <c r="U535" s="1">
        <v>2.6446099999999999E-6</v>
      </c>
      <c r="V535" s="1">
        <v>2.0425099999999999E-5</v>
      </c>
      <c r="W535" s="1">
        <v>2.52687E-9</v>
      </c>
      <c r="X535" s="1">
        <v>-1.68509E-9</v>
      </c>
      <c r="Y535" s="1">
        <v>-2.11963E-8</v>
      </c>
      <c r="Z535" s="1">
        <v>2.64713E-6</v>
      </c>
      <c r="AA535" s="1">
        <v>2.0423400000000002E-5</v>
      </c>
      <c r="AB535" s="1">
        <v>1.02522E-7</v>
      </c>
      <c r="AC535" s="1">
        <v>2.0594500000000001E-5</v>
      </c>
      <c r="AD535" s="1">
        <v>2.64713E-6</v>
      </c>
      <c r="AE535" s="1">
        <v>2.0423400000000002E-5</v>
      </c>
      <c r="AF535" s="1">
        <v>1.02522E-7</v>
      </c>
      <c r="AG535" s="1">
        <v>2.0594500000000001E-5</v>
      </c>
      <c r="AH535">
        <v>4</v>
      </c>
      <c r="AI535">
        <v>0</v>
      </c>
      <c r="AJ535">
        <v>0</v>
      </c>
      <c r="AK535">
        <v>553372338</v>
      </c>
      <c r="AL535">
        <v>2131</v>
      </c>
      <c r="AM535">
        <v>13.834300000000001</v>
      </c>
      <c r="AN535">
        <v>1</v>
      </c>
      <c r="AO535">
        <v>3196</v>
      </c>
      <c r="AP535" s="2">
        <f t="shared" si="43"/>
        <v>2647.13</v>
      </c>
      <c r="AQ535" s="2">
        <f t="shared" si="44"/>
        <v>20423.400000000001</v>
      </c>
      <c r="AR535" s="2">
        <f t="shared" si="45"/>
        <v>102.52199999999999</v>
      </c>
      <c r="AS535">
        <f t="shared" si="46"/>
        <v>126793.33333333333</v>
      </c>
      <c r="AT535">
        <f t="shared" si="47"/>
        <v>0.30000000000107718</v>
      </c>
    </row>
    <row r="536" spans="1:46" x14ac:dyDescent="0.35">
      <c r="A536" s="1">
        <v>2.62559E-6</v>
      </c>
      <c r="B536" s="1">
        <v>2.0429500000000002E-5</v>
      </c>
      <c r="C536" s="1">
        <v>1.09085E-7</v>
      </c>
      <c r="D536" s="1">
        <v>2.0597800000000001E-5</v>
      </c>
      <c r="E536" s="1">
        <v>-3.0517600000000001E-5</v>
      </c>
      <c r="F536">
        <v>0.47826099999999999</v>
      </c>
      <c r="G536" s="1">
        <v>1.02478E-7</v>
      </c>
      <c r="H536">
        <v>255</v>
      </c>
      <c r="I536">
        <v>0</v>
      </c>
      <c r="J536">
        <v>23</v>
      </c>
      <c r="K536" t="e">
        <v>#NAME?</v>
      </c>
      <c r="L536">
        <v>153487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2131</v>
      </c>
      <c r="U536" s="1">
        <v>2.6451700000000001E-6</v>
      </c>
      <c r="V536" s="1">
        <v>2.0424600000000001E-5</v>
      </c>
      <c r="W536" s="1">
        <v>-1.95817E-8</v>
      </c>
      <c r="X536" s="1">
        <v>4.8958100000000003E-9</v>
      </c>
      <c r="Y536" s="1">
        <v>6.6069700000000004E-9</v>
      </c>
      <c r="Z536" s="1">
        <v>2.62559E-6</v>
      </c>
      <c r="AA536" s="1">
        <v>2.0429500000000002E-5</v>
      </c>
      <c r="AB536" s="1">
        <v>1.09085E-7</v>
      </c>
      <c r="AC536" s="1">
        <v>2.0597800000000001E-5</v>
      </c>
      <c r="AD536" s="1">
        <v>2.62559E-6</v>
      </c>
      <c r="AE536" s="1">
        <v>2.0429500000000002E-5</v>
      </c>
      <c r="AF536" s="1">
        <v>1.09085E-7</v>
      </c>
      <c r="AG536" s="1">
        <v>2.0597800000000001E-5</v>
      </c>
      <c r="AH536">
        <v>4</v>
      </c>
      <c r="AI536">
        <v>0</v>
      </c>
      <c r="AJ536">
        <v>0</v>
      </c>
      <c r="AK536">
        <v>553384780</v>
      </c>
      <c r="AL536">
        <v>2131</v>
      </c>
      <c r="AM536">
        <v>13.8346</v>
      </c>
      <c r="AN536">
        <v>1</v>
      </c>
      <c r="AO536">
        <v>3197</v>
      </c>
      <c r="AP536" s="2">
        <f t="shared" si="43"/>
        <v>2625.59</v>
      </c>
      <c r="AQ536" s="2">
        <f t="shared" si="44"/>
        <v>20429.5</v>
      </c>
      <c r="AR536" s="2">
        <f t="shared" si="45"/>
        <v>109.08499999999999</v>
      </c>
      <c r="AS536">
        <f t="shared" si="46"/>
        <v>142364.66666666666</v>
      </c>
      <c r="AT536">
        <f t="shared" si="47"/>
        <v>0.29999999999930083</v>
      </c>
    </row>
    <row r="537" spans="1:46" x14ac:dyDescent="0.35">
      <c r="A537" s="1">
        <v>2.6460000000000002E-6</v>
      </c>
      <c r="B537" s="1">
        <v>2.04055E-5</v>
      </c>
      <c r="C537" s="1">
        <v>1.15448E-7</v>
      </c>
      <c r="D537" s="1">
        <v>2.0576699999999999E-5</v>
      </c>
      <c r="E537" s="1">
        <v>-3.0517600000000001E-5</v>
      </c>
      <c r="F537">
        <v>0.47826099999999999</v>
      </c>
      <c r="G537" s="1">
        <v>1.0907E-7</v>
      </c>
      <c r="H537">
        <v>255</v>
      </c>
      <c r="I537">
        <v>0</v>
      </c>
      <c r="J537">
        <v>23</v>
      </c>
      <c r="K537" t="e">
        <v>#NAME?</v>
      </c>
      <c r="L537">
        <v>153487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2131</v>
      </c>
      <c r="U537" s="1">
        <v>2.64024E-6</v>
      </c>
      <c r="V537" s="1">
        <v>2.04257E-5</v>
      </c>
      <c r="W537" s="1">
        <v>5.7605900000000003E-9</v>
      </c>
      <c r="X537" s="1">
        <v>-2.01567E-8</v>
      </c>
      <c r="Y537" s="1">
        <v>6.3784999999999998E-9</v>
      </c>
      <c r="Z537" s="1">
        <v>2.6460000000000002E-6</v>
      </c>
      <c r="AA537" s="1">
        <v>2.04055E-5</v>
      </c>
      <c r="AB537" s="1">
        <v>1.15448E-7</v>
      </c>
      <c r="AC537" s="1">
        <v>2.0576699999999999E-5</v>
      </c>
      <c r="AD537" s="1">
        <v>2.6460000000000002E-6</v>
      </c>
      <c r="AE537" s="1">
        <v>2.04055E-5</v>
      </c>
      <c r="AF537" s="1">
        <v>1.15448E-7</v>
      </c>
      <c r="AG537" s="1">
        <v>2.0576699999999999E-5</v>
      </c>
      <c r="AH537">
        <v>4</v>
      </c>
      <c r="AI537">
        <v>0</v>
      </c>
      <c r="AJ537">
        <v>0</v>
      </c>
      <c r="AK537">
        <v>553397222</v>
      </c>
      <c r="AL537">
        <v>2131</v>
      </c>
      <c r="AM537">
        <v>13.834899999999999</v>
      </c>
      <c r="AN537">
        <v>1</v>
      </c>
      <c r="AO537">
        <v>3198</v>
      </c>
      <c r="AP537" s="2">
        <f t="shared" si="43"/>
        <v>2646</v>
      </c>
      <c r="AQ537" s="2">
        <f t="shared" si="44"/>
        <v>20405.5</v>
      </c>
      <c r="AR537" s="2">
        <f t="shared" si="45"/>
        <v>115.44800000000001</v>
      </c>
      <c r="AS537">
        <f t="shared" si="46"/>
        <v>140140.33333333334</v>
      </c>
      <c r="AT537">
        <f t="shared" si="47"/>
        <v>0.29999999999930083</v>
      </c>
    </row>
    <row r="538" spans="1:46" x14ac:dyDescent="0.35">
      <c r="A538" s="1">
        <v>2.63814E-6</v>
      </c>
      <c r="B538" s="1">
        <v>2.0441600000000001E-5</v>
      </c>
      <c r="C538" s="1">
        <v>1.1541699999999999E-7</v>
      </c>
      <c r="D538" s="1">
        <v>2.0611400000000001E-5</v>
      </c>
      <c r="E538" s="1">
        <v>-3.0517600000000001E-5</v>
      </c>
      <c r="F538">
        <v>0.47058800000000001</v>
      </c>
      <c r="G538" s="1">
        <v>1.1541699999999999E-7</v>
      </c>
      <c r="H538">
        <v>255</v>
      </c>
      <c r="I538">
        <v>0</v>
      </c>
      <c r="J538">
        <v>17</v>
      </c>
      <c r="K538" t="e">
        <v>#NAME?</v>
      </c>
      <c r="L538">
        <v>113447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2131</v>
      </c>
      <c r="U538" s="1">
        <v>2.6416499999999999E-6</v>
      </c>
      <c r="V538" s="1">
        <v>2.0420499999999999E-5</v>
      </c>
      <c r="W538" s="1">
        <v>-3.5051100000000001E-9</v>
      </c>
      <c r="X538" s="1">
        <v>2.1035299999999999E-8</v>
      </c>
      <c r="Y538">
        <v>0</v>
      </c>
      <c r="Z538" s="1">
        <v>2.63814E-6</v>
      </c>
      <c r="AA538" s="1">
        <v>2.0441600000000001E-5</v>
      </c>
      <c r="AB538" s="1">
        <v>1.1541699999999999E-7</v>
      </c>
      <c r="AC538" s="1">
        <v>2.0611400000000001E-5</v>
      </c>
      <c r="AD538" s="1">
        <v>2.63814E-6</v>
      </c>
      <c r="AE538" s="1">
        <v>2.0441600000000001E-5</v>
      </c>
      <c r="AF538" s="1">
        <v>1.1541699999999999E-7</v>
      </c>
      <c r="AG538" s="1">
        <v>2.0611400000000001E-5</v>
      </c>
      <c r="AH538">
        <v>4</v>
      </c>
      <c r="AI538">
        <v>0</v>
      </c>
      <c r="AJ538">
        <v>0</v>
      </c>
      <c r="AK538">
        <v>553409665</v>
      </c>
      <c r="AL538">
        <v>2131</v>
      </c>
      <c r="AM538">
        <v>13.8352</v>
      </c>
      <c r="AN538">
        <v>1</v>
      </c>
      <c r="AO538">
        <v>3199</v>
      </c>
      <c r="AP538" s="2">
        <f t="shared" si="43"/>
        <v>2638.14</v>
      </c>
      <c r="AQ538" s="2">
        <f t="shared" si="44"/>
        <v>20441.600000000002</v>
      </c>
      <c r="AR538" s="2">
        <f t="shared" si="45"/>
        <v>115.41699999999999</v>
      </c>
      <c r="AS538">
        <f t="shared" si="46"/>
        <v>133467</v>
      </c>
      <c r="AT538">
        <f t="shared" si="47"/>
        <v>0.30000000000107718</v>
      </c>
    </row>
    <row r="539" spans="1:46" x14ac:dyDescent="0.35">
      <c r="A539" s="1">
        <v>2.6421099999999999E-6</v>
      </c>
      <c r="B539" s="1">
        <v>2.0434299999999998E-5</v>
      </c>
      <c r="C539" s="1">
        <v>1.3680799999999999E-7</v>
      </c>
      <c r="D539" s="1">
        <v>2.06049E-5</v>
      </c>
      <c r="E539" s="1">
        <v>-3.0517600000000001E-5</v>
      </c>
      <c r="F539">
        <v>0.55000000000000004</v>
      </c>
      <c r="G539" s="1">
        <v>1.1541699999999999E-7</v>
      </c>
      <c r="H539">
        <v>255</v>
      </c>
      <c r="I539">
        <v>0</v>
      </c>
      <c r="J539">
        <v>20</v>
      </c>
      <c r="K539" t="e">
        <v>#NAME?</v>
      </c>
      <c r="L539">
        <v>133467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2131</v>
      </c>
      <c r="U539" s="1">
        <v>2.6406600000000001E-6</v>
      </c>
      <c r="V539" s="1">
        <v>2.04257E-5</v>
      </c>
      <c r="W539" s="1">
        <v>1.4458999999999999E-9</v>
      </c>
      <c r="X539" s="1">
        <v>8.6738500000000006E-9</v>
      </c>
      <c r="Y539" s="1">
        <v>2.1390999999999999E-8</v>
      </c>
      <c r="Z539" s="1">
        <v>2.6421099999999999E-6</v>
      </c>
      <c r="AA539" s="1">
        <v>2.0434299999999998E-5</v>
      </c>
      <c r="AB539" s="1">
        <v>1.3680799999999999E-7</v>
      </c>
      <c r="AC539" s="1">
        <v>2.06049E-5</v>
      </c>
      <c r="AD539" s="1">
        <v>2.6421099999999999E-6</v>
      </c>
      <c r="AE539" s="1">
        <v>2.0434299999999998E-5</v>
      </c>
      <c r="AF539" s="1">
        <v>1.3680799999999999E-7</v>
      </c>
      <c r="AG539" s="1">
        <v>2.06049E-5</v>
      </c>
      <c r="AH539">
        <v>4</v>
      </c>
      <c r="AI539">
        <v>0</v>
      </c>
      <c r="AJ539">
        <v>0</v>
      </c>
      <c r="AK539">
        <v>553422107</v>
      </c>
      <c r="AL539">
        <v>2131</v>
      </c>
      <c r="AM539">
        <v>13.835599999999999</v>
      </c>
      <c r="AN539">
        <v>1</v>
      </c>
      <c r="AO539">
        <v>3200</v>
      </c>
      <c r="AP539" s="2">
        <f t="shared" si="43"/>
        <v>2642.11</v>
      </c>
      <c r="AQ539" s="2">
        <f t="shared" si="44"/>
        <v>20434.3</v>
      </c>
      <c r="AR539" s="2">
        <f t="shared" si="45"/>
        <v>136.80799999999999</v>
      </c>
      <c r="AS539">
        <f t="shared" si="46"/>
        <v>122344.66666666667</v>
      </c>
      <c r="AT539">
        <f t="shared" si="47"/>
        <v>0.39999999999906777</v>
      </c>
    </row>
    <row r="540" spans="1:46" x14ac:dyDescent="0.35">
      <c r="A540" s="1">
        <v>2.6385100000000001E-6</v>
      </c>
      <c r="B540" s="1">
        <v>2.0426999999999999E-5</v>
      </c>
      <c r="C540" s="1">
        <v>1.5807399999999999E-7</v>
      </c>
      <c r="D540" s="1">
        <v>2.05973E-5</v>
      </c>
      <c r="E540" s="1">
        <v>-3.0517600000000001E-5</v>
      </c>
      <c r="F540">
        <v>0.55555600000000005</v>
      </c>
      <c r="G540" s="1">
        <v>1.3678000000000001E-7</v>
      </c>
      <c r="H540">
        <v>255</v>
      </c>
      <c r="I540">
        <v>0</v>
      </c>
      <c r="J540">
        <v>18</v>
      </c>
      <c r="K540" t="e">
        <v>#NAME?</v>
      </c>
      <c r="L540">
        <v>120120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2131</v>
      </c>
      <c r="U540" s="1">
        <v>2.6409399999999998E-6</v>
      </c>
      <c r="V540" s="1">
        <v>2.0427800000000001E-5</v>
      </c>
      <c r="W540" s="1">
        <v>-2.42874E-9</v>
      </c>
      <c r="X540" s="1">
        <v>-8.09579E-10</v>
      </c>
      <c r="Y540" s="1">
        <v>2.12944E-8</v>
      </c>
      <c r="Z540" s="1">
        <v>2.6385100000000001E-6</v>
      </c>
      <c r="AA540" s="1">
        <v>2.0426999999999999E-5</v>
      </c>
      <c r="AB540" s="1">
        <v>1.5807399999999999E-7</v>
      </c>
      <c r="AC540" s="1">
        <v>2.05973E-5</v>
      </c>
      <c r="AD540" s="1">
        <v>2.6385100000000001E-6</v>
      </c>
      <c r="AE540" s="1">
        <v>2.0426999999999999E-5</v>
      </c>
      <c r="AF540" s="1">
        <v>1.5807399999999999E-7</v>
      </c>
      <c r="AG540" s="1">
        <v>2.05973E-5</v>
      </c>
      <c r="AH540">
        <v>4</v>
      </c>
      <c r="AI540">
        <v>0</v>
      </c>
      <c r="AJ540">
        <v>0</v>
      </c>
      <c r="AK540">
        <v>553446011</v>
      </c>
      <c r="AL540">
        <v>2131</v>
      </c>
      <c r="AM540">
        <v>13.8362</v>
      </c>
      <c r="AN540">
        <v>1</v>
      </c>
      <c r="AO540">
        <v>3201</v>
      </c>
      <c r="AP540" s="2">
        <f t="shared" si="43"/>
        <v>2638.51</v>
      </c>
      <c r="AQ540" s="2">
        <f t="shared" si="44"/>
        <v>20427</v>
      </c>
      <c r="AR540" s="2">
        <f t="shared" si="45"/>
        <v>158.07399999999998</v>
      </c>
      <c r="AS540">
        <f t="shared" si="46"/>
        <v>135691.33333333334</v>
      </c>
      <c r="AT540">
        <f t="shared" si="47"/>
        <v>0.60000000000037801</v>
      </c>
    </row>
    <row r="541" spans="1:46" x14ac:dyDescent="0.35">
      <c r="A541" s="1">
        <v>2.64383E-6</v>
      </c>
      <c r="B541" s="1">
        <v>2.0431000000000001E-5</v>
      </c>
      <c r="C541" s="1">
        <v>1.40182E-7</v>
      </c>
      <c r="D541" s="1">
        <v>2.06019E-5</v>
      </c>
      <c r="E541" s="1">
        <v>-3.0517600000000001E-5</v>
      </c>
      <c r="F541">
        <v>0.65217400000000003</v>
      </c>
      <c r="G541" s="1">
        <v>1.5802000000000001E-7</v>
      </c>
      <c r="H541">
        <v>255</v>
      </c>
      <c r="I541">
        <v>0</v>
      </c>
      <c r="J541">
        <v>23</v>
      </c>
      <c r="K541" t="e">
        <v>#NAME?</v>
      </c>
      <c r="L541">
        <v>153487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2131</v>
      </c>
      <c r="U541" s="1">
        <v>2.64024E-6</v>
      </c>
      <c r="V541" s="1">
        <v>2.04274E-5</v>
      </c>
      <c r="W541" s="1">
        <v>3.5971100000000002E-9</v>
      </c>
      <c r="X541" s="1">
        <v>3.5971100000000002E-9</v>
      </c>
      <c r="Y541" s="1">
        <v>-1.78383E-8</v>
      </c>
      <c r="Z541" s="1">
        <v>2.64383E-6</v>
      </c>
      <c r="AA541" s="1">
        <v>2.0431000000000001E-5</v>
      </c>
      <c r="AB541" s="1">
        <v>1.40182E-7</v>
      </c>
      <c r="AC541" s="1">
        <v>2.06019E-5</v>
      </c>
      <c r="AD541" s="1">
        <v>2.64383E-6</v>
      </c>
      <c r="AE541" s="1">
        <v>2.0431000000000001E-5</v>
      </c>
      <c r="AF541" s="1">
        <v>1.40182E-7</v>
      </c>
      <c r="AG541" s="1">
        <v>2.06019E-5</v>
      </c>
      <c r="AH541">
        <v>4</v>
      </c>
      <c r="AI541">
        <v>0</v>
      </c>
      <c r="AJ541">
        <v>0</v>
      </c>
      <c r="AK541">
        <v>553458453</v>
      </c>
      <c r="AL541">
        <v>2131</v>
      </c>
      <c r="AM541">
        <v>13.836499999999999</v>
      </c>
      <c r="AN541">
        <v>1</v>
      </c>
      <c r="AO541">
        <v>3202</v>
      </c>
      <c r="AP541" s="2">
        <f t="shared" si="43"/>
        <v>2643.83</v>
      </c>
      <c r="AQ541" s="2">
        <f t="shared" si="44"/>
        <v>20431</v>
      </c>
      <c r="AR541" s="2">
        <f t="shared" si="45"/>
        <v>140.18200000000002</v>
      </c>
      <c r="AS541">
        <f t="shared" si="46"/>
        <v>126793.33333333333</v>
      </c>
      <c r="AT541">
        <f t="shared" si="47"/>
        <v>0.29999999999930083</v>
      </c>
    </row>
    <row r="542" spans="1:46" x14ac:dyDescent="0.35">
      <c r="A542" s="1">
        <v>2.64822E-6</v>
      </c>
      <c r="B542" s="1">
        <v>2.04474E-5</v>
      </c>
      <c r="C542" s="1">
        <v>1.4574999999999999E-7</v>
      </c>
      <c r="D542" s="1">
        <v>2.06187E-5</v>
      </c>
      <c r="E542" s="1">
        <v>-3.0517600000000001E-5</v>
      </c>
      <c r="F542">
        <v>0.75</v>
      </c>
      <c r="G542" s="1">
        <v>1.4013700000000001E-7</v>
      </c>
      <c r="H542">
        <v>255</v>
      </c>
      <c r="I542">
        <v>0</v>
      </c>
      <c r="J542">
        <v>16</v>
      </c>
      <c r="K542" t="e">
        <v>#NAME?</v>
      </c>
      <c r="L542">
        <v>106773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2131</v>
      </c>
      <c r="U542" s="1">
        <v>2.6410799999999999E-6</v>
      </c>
      <c r="V542" s="1">
        <v>2.0428299999999999E-5</v>
      </c>
      <c r="W542" s="1">
        <v>7.1420900000000001E-9</v>
      </c>
      <c r="X542" s="1">
        <v>1.9048099999999998E-8</v>
      </c>
      <c r="Y542" s="1">
        <v>5.6133899999999998E-9</v>
      </c>
      <c r="Z542" s="1">
        <v>2.64822E-6</v>
      </c>
      <c r="AA542" s="1">
        <v>2.04474E-5</v>
      </c>
      <c r="AB542" s="1">
        <v>1.4574999999999999E-7</v>
      </c>
      <c r="AC542" s="1">
        <v>2.06187E-5</v>
      </c>
      <c r="AD542" s="1">
        <v>2.64822E-6</v>
      </c>
      <c r="AE542" s="1">
        <v>2.04474E-5</v>
      </c>
      <c r="AF542" s="1">
        <v>1.4574999999999999E-7</v>
      </c>
      <c r="AG542" s="1">
        <v>2.06187E-5</v>
      </c>
      <c r="AH542">
        <v>4</v>
      </c>
      <c r="AI542">
        <v>0</v>
      </c>
      <c r="AJ542">
        <v>0</v>
      </c>
      <c r="AK542">
        <v>553482359</v>
      </c>
      <c r="AL542">
        <v>2131</v>
      </c>
      <c r="AM542">
        <v>13.8371</v>
      </c>
      <c r="AN542">
        <v>1</v>
      </c>
      <c r="AO542">
        <v>3203</v>
      </c>
      <c r="AP542" s="2">
        <f t="shared" si="43"/>
        <v>2648.2200000000003</v>
      </c>
      <c r="AQ542" s="2">
        <f t="shared" si="44"/>
        <v>20447.400000000001</v>
      </c>
      <c r="AR542" s="2">
        <f t="shared" si="45"/>
        <v>145.75</v>
      </c>
      <c r="AS542">
        <f t="shared" si="46"/>
        <v>140140</v>
      </c>
      <c r="AT542">
        <f t="shared" si="47"/>
        <v>0.60000000000037801</v>
      </c>
    </row>
    <row r="543" spans="1:46" x14ac:dyDescent="0.35">
      <c r="A543" s="1">
        <v>2.6291599999999999E-6</v>
      </c>
      <c r="B543" s="1">
        <v>2.0436299999999999E-5</v>
      </c>
      <c r="C543" s="1">
        <v>1.3454199999999999E-7</v>
      </c>
      <c r="D543" s="1">
        <v>2.0605200000000001E-5</v>
      </c>
      <c r="E543" s="1">
        <v>-3.0517600000000001E-5</v>
      </c>
      <c r="F543">
        <v>0.58333299999999999</v>
      </c>
      <c r="G543" s="1">
        <v>1.45691E-7</v>
      </c>
      <c r="H543">
        <v>255</v>
      </c>
      <c r="I543">
        <v>0</v>
      </c>
      <c r="J543">
        <v>24</v>
      </c>
      <c r="K543" t="e">
        <v>#NAME?</v>
      </c>
      <c r="L543">
        <v>160160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2131</v>
      </c>
      <c r="U543" s="1">
        <v>2.6427699999999999E-6</v>
      </c>
      <c r="V543" s="1">
        <v>2.0432899999999999E-5</v>
      </c>
      <c r="W543" s="1">
        <v>-1.3614100000000001E-8</v>
      </c>
      <c r="X543" s="1">
        <v>3.4039100000000001E-9</v>
      </c>
      <c r="Y543" s="1">
        <v>-1.1148599999999999E-8</v>
      </c>
      <c r="Z543" s="1">
        <v>2.6291599999999999E-6</v>
      </c>
      <c r="AA543" s="1">
        <v>2.0436299999999999E-5</v>
      </c>
      <c r="AB543" s="1">
        <v>1.3454199999999999E-7</v>
      </c>
      <c r="AC543" s="1">
        <v>2.0605200000000001E-5</v>
      </c>
      <c r="AD543" s="1">
        <v>2.6291599999999999E-6</v>
      </c>
      <c r="AE543" s="1">
        <v>2.0436299999999999E-5</v>
      </c>
      <c r="AF543" s="1">
        <v>1.3454199999999999E-7</v>
      </c>
      <c r="AG543" s="1">
        <v>2.0605200000000001E-5</v>
      </c>
      <c r="AH543">
        <v>4</v>
      </c>
      <c r="AI543">
        <v>0</v>
      </c>
      <c r="AJ543">
        <v>0</v>
      </c>
      <c r="AK543">
        <v>553494801</v>
      </c>
      <c r="AL543">
        <v>2131</v>
      </c>
      <c r="AM543">
        <v>13.837400000000001</v>
      </c>
      <c r="AN543">
        <v>1</v>
      </c>
      <c r="AO543">
        <v>3204</v>
      </c>
      <c r="AP543" s="2">
        <f t="shared" si="43"/>
        <v>2629.16</v>
      </c>
      <c r="AQ543" s="2">
        <f t="shared" si="44"/>
        <v>20436.3</v>
      </c>
      <c r="AR543" s="2">
        <f t="shared" si="45"/>
        <v>134.542</v>
      </c>
      <c r="AS543">
        <f t="shared" si="46"/>
        <v>126793.33333333333</v>
      </c>
      <c r="AT543">
        <f t="shared" si="47"/>
        <v>0.30000000000107718</v>
      </c>
    </row>
    <row r="544" spans="1:46" x14ac:dyDescent="0.35">
      <c r="A544" s="1">
        <v>2.64561E-6</v>
      </c>
      <c r="B544" s="1">
        <v>2.04273E-5</v>
      </c>
      <c r="C544" s="1">
        <v>1.16228E-7</v>
      </c>
      <c r="D544" s="1">
        <v>2.0598199999999999E-5</v>
      </c>
      <c r="E544" s="1">
        <v>-3.0517600000000001E-5</v>
      </c>
      <c r="F544">
        <v>0.41176499999999999</v>
      </c>
      <c r="G544" s="1">
        <v>1.3452099999999999E-7</v>
      </c>
      <c r="H544">
        <v>255</v>
      </c>
      <c r="I544">
        <v>0</v>
      </c>
      <c r="J544">
        <v>17</v>
      </c>
      <c r="K544" t="e">
        <v>#NAME?</v>
      </c>
      <c r="L544">
        <v>113447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2131</v>
      </c>
      <c r="U544" s="1">
        <v>2.6392500000000002E-6</v>
      </c>
      <c r="V544" s="1">
        <v>2.04336E-5</v>
      </c>
      <c r="W544" s="1">
        <v>6.3570399999999998E-9</v>
      </c>
      <c r="X544" s="1">
        <v>-6.3570399999999998E-9</v>
      </c>
      <c r="Y544" s="1">
        <v>-1.8293699999999999E-8</v>
      </c>
      <c r="Z544" s="1">
        <v>2.64561E-6</v>
      </c>
      <c r="AA544" s="1">
        <v>2.04273E-5</v>
      </c>
      <c r="AB544" s="1">
        <v>1.16228E-7</v>
      </c>
      <c r="AC544" s="1">
        <v>2.0598199999999999E-5</v>
      </c>
      <c r="AD544" s="1">
        <v>2.64561E-6</v>
      </c>
      <c r="AE544" s="1">
        <v>2.04273E-5</v>
      </c>
      <c r="AF544" s="1">
        <v>1.16228E-7</v>
      </c>
      <c r="AG544" s="1">
        <v>2.0598199999999999E-5</v>
      </c>
      <c r="AH544">
        <v>4</v>
      </c>
      <c r="AI544">
        <v>0</v>
      </c>
      <c r="AJ544">
        <v>0</v>
      </c>
      <c r="AK544">
        <v>553507243</v>
      </c>
      <c r="AL544">
        <v>2131</v>
      </c>
      <c r="AM544">
        <v>13.8377</v>
      </c>
      <c r="AN544">
        <v>1</v>
      </c>
      <c r="AO544">
        <v>3205</v>
      </c>
      <c r="AP544" s="2">
        <f t="shared" si="43"/>
        <v>2645.61</v>
      </c>
      <c r="AQ544" s="2">
        <f t="shared" si="44"/>
        <v>20427.3</v>
      </c>
      <c r="AR544" s="2">
        <f t="shared" si="45"/>
        <v>116.22799999999999</v>
      </c>
      <c r="AS544">
        <f t="shared" si="46"/>
        <v>144589</v>
      </c>
      <c r="AT544">
        <f t="shared" si="47"/>
        <v>0.29999999999930083</v>
      </c>
    </row>
    <row r="545" spans="1:46" x14ac:dyDescent="0.35">
      <c r="A545" s="1">
        <v>2.6193200000000002E-6</v>
      </c>
      <c r="B545" s="1">
        <v>2.0429400000000001E-5</v>
      </c>
      <c r="C545" s="1">
        <v>1.1985999999999999E-7</v>
      </c>
      <c r="D545" s="1">
        <v>2.0596899999999999E-5</v>
      </c>
      <c r="E545" s="1">
        <v>-3.0517600000000001E-5</v>
      </c>
      <c r="F545">
        <v>0.5</v>
      </c>
      <c r="G545" s="1">
        <v>1.1621099999999999E-7</v>
      </c>
      <c r="H545">
        <v>255</v>
      </c>
      <c r="I545">
        <v>0</v>
      </c>
      <c r="J545">
        <v>24</v>
      </c>
      <c r="K545" t="e">
        <v>#NAME?</v>
      </c>
      <c r="L545">
        <v>160160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2131</v>
      </c>
      <c r="U545" s="1">
        <v>2.6408000000000002E-6</v>
      </c>
      <c r="V545" s="1">
        <v>2.0432E-5</v>
      </c>
      <c r="W545" s="1">
        <v>-2.1476899999999999E-8</v>
      </c>
      <c r="X545" s="1">
        <v>-2.68327E-9</v>
      </c>
      <c r="Y545" s="1">
        <v>3.6492400000000001E-9</v>
      </c>
      <c r="Z545" s="1">
        <v>2.6193200000000002E-6</v>
      </c>
      <c r="AA545" s="1">
        <v>2.0429400000000001E-5</v>
      </c>
      <c r="AB545" s="1">
        <v>1.1985999999999999E-7</v>
      </c>
      <c r="AC545" s="1">
        <v>2.0596899999999999E-5</v>
      </c>
      <c r="AD545" s="1">
        <v>2.6193200000000002E-6</v>
      </c>
      <c r="AE545" s="1">
        <v>2.0429400000000001E-5</v>
      </c>
      <c r="AF545" s="1">
        <v>1.1985999999999999E-7</v>
      </c>
      <c r="AG545" s="1">
        <v>2.0596899999999999E-5</v>
      </c>
      <c r="AH545">
        <v>4</v>
      </c>
      <c r="AI545">
        <v>0</v>
      </c>
      <c r="AJ545">
        <v>0</v>
      </c>
      <c r="AK545">
        <v>553519685</v>
      </c>
      <c r="AL545">
        <v>2131</v>
      </c>
      <c r="AM545">
        <v>13.837999999999999</v>
      </c>
      <c r="AN545">
        <v>1</v>
      </c>
      <c r="AO545">
        <v>3206</v>
      </c>
      <c r="AP545" s="2">
        <f t="shared" si="43"/>
        <v>2619.3200000000002</v>
      </c>
      <c r="AQ545" s="2">
        <f t="shared" si="44"/>
        <v>20429.400000000001</v>
      </c>
      <c r="AR545" s="2">
        <f t="shared" si="45"/>
        <v>119.85999999999999</v>
      </c>
      <c r="AS545">
        <f t="shared" si="46"/>
        <v>146813.66666666666</v>
      </c>
      <c r="AT545">
        <f t="shared" si="47"/>
        <v>0.29999999999930083</v>
      </c>
    </row>
    <row r="546" spans="1:46" x14ac:dyDescent="0.35">
      <c r="A546" s="1">
        <v>2.6425000000000001E-6</v>
      </c>
      <c r="B546" s="1">
        <v>2.0420499999999999E-5</v>
      </c>
      <c r="C546" s="1">
        <v>1.1981199999999999E-7</v>
      </c>
      <c r="D546" s="1">
        <v>2.05912E-5</v>
      </c>
      <c r="E546" s="1">
        <v>-3.0517600000000001E-5</v>
      </c>
      <c r="F546">
        <v>0.64</v>
      </c>
      <c r="G546" s="1">
        <v>1.1981199999999999E-7</v>
      </c>
      <c r="H546">
        <v>255</v>
      </c>
      <c r="I546">
        <v>0</v>
      </c>
      <c r="J546">
        <v>25</v>
      </c>
      <c r="K546" t="e">
        <v>#NAME?</v>
      </c>
      <c r="L546">
        <v>166834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2131</v>
      </c>
      <c r="U546" s="1">
        <v>2.6353E-6</v>
      </c>
      <c r="V546" s="1">
        <v>2.0431299999999999E-5</v>
      </c>
      <c r="W546" s="1">
        <v>7.1957500000000001E-9</v>
      </c>
      <c r="X546" s="1">
        <v>-1.07913E-8</v>
      </c>
      <c r="Y546">
        <v>0</v>
      </c>
      <c r="Z546" s="1">
        <v>2.6425000000000001E-6</v>
      </c>
      <c r="AA546" s="1">
        <v>2.0420499999999999E-5</v>
      </c>
      <c r="AB546" s="1">
        <v>1.1981199999999999E-7</v>
      </c>
      <c r="AC546" s="1">
        <v>2.05912E-5</v>
      </c>
      <c r="AD546" s="1">
        <v>2.6425000000000001E-6</v>
      </c>
      <c r="AE546" s="1">
        <v>2.0420499999999999E-5</v>
      </c>
      <c r="AF546" s="1">
        <v>1.1981199999999999E-7</v>
      </c>
      <c r="AG546" s="1">
        <v>2.05912E-5</v>
      </c>
      <c r="AH546">
        <v>4</v>
      </c>
      <c r="AI546">
        <v>0</v>
      </c>
      <c r="AJ546">
        <v>0</v>
      </c>
      <c r="AK546">
        <v>553532127</v>
      </c>
      <c r="AL546">
        <v>2131</v>
      </c>
      <c r="AM546">
        <v>13.8383</v>
      </c>
      <c r="AN546">
        <v>1</v>
      </c>
      <c r="AO546">
        <v>3207</v>
      </c>
      <c r="AP546" s="2">
        <f t="shared" si="43"/>
        <v>2642.5</v>
      </c>
      <c r="AQ546" s="2">
        <f t="shared" si="44"/>
        <v>20420.5</v>
      </c>
      <c r="AR546" s="2">
        <f t="shared" si="45"/>
        <v>119.81199999999998</v>
      </c>
      <c r="AS546">
        <f t="shared" si="46"/>
        <v>144589</v>
      </c>
      <c r="AT546">
        <f t="shared" si="47"/>
        <v>0.30000000000107718</v>
      </c>
    </row>
    <row r="547" spans="1:46" x14ac:dyDescent="0.35">
      <c r="A547" s="1">
        <v>2.6602E-6</v>
      </c>
      <c r="B547" s="1">
        <v>2.0442399999999999E-5</v>
      </c>
      <c r="C547" s="1">
        <v>1.2534000000000001E-7</v>
      </c>
      <c r="D547" s="1">
        <v>2.0615199999999999E-5</v>
      </c>
      <c r="E547" s="1">
        <v>-3.0517600000000001E-5</v>
      </c>
      <c r="F547">
        <v>0.6875</v>
      </c>
      <c r="G547" s="1">
        <v>1.1981199999999999E-7</v>
      </c>
      <c r="H547">
        <v>255</v>
      </c>
      <c r="I547">
        <v>0</v>
      </c>
      <c r="J547">
        <v>16</v>
      </c>
      <c r="K547" t="e">
        <v>#NAME?</v>
      </c>
      <c r="L547">
        <v>106773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2131</v>
      </c>
      <c r="U547" s="1">
        <v>2.6369900000000001E-6</v>
      </c>
      <c r="V547" s="1">
        <v>2.0428499999999999E-5</v>
      </c>
      <c r="W547" s="1">
        <v>2.3203299999999999E-8</v>
      </c>
      <c r="X547" s="1">
        <v>1.39208E-8</v>
      </c>
      <c r="Y547" s="1">
        <v>5.5275299999999998E-9</v>
      </c>
      <c r="Z547" s="1">
        <v>2.6602E-6</v>
      </c>
      <c r="AA547" s="1">
        <v>2.0442399999999999E-5</v>
      </c>
      <c r="AB547" s="1">
        <v>1.2534000000000001E-7</v>
      </c>
      <c r="AC547" s="1">
        <v>2.0615199999999999E-5</v>
      </c>
      <c r="AD547" s="1">
        <v>2.6602E-6</v>
      </c>
      <c r="AE547" s="1">
        <v>2.0442399999999999E-5</v>
      </c>
      <c r="AF547" s="1">
        <v>1.2534000000000001E-7</v>
      </c>
      <c r="AG547" s="1">
        <v>2.0615199999999999E-5</v>
      </c>
      <c r="AH547">
        <v>4</v>
      </c>
      <c r="AI547">
        <v>0</v>
      </c>
      <c r="AJ547">
        <v>0</v>
      </c>
      <c r="AK547">
        <v>553567494</v>
      </c>
      <c r="AL547">
        <v>2131</v>
      </c>
      <c r="AM547">
        <v>13.8392</v>
      </c>
      <c r="AN547">
        <v>1</v>
      </c>
      <c r="AO547">
        <v>3208</v>
      </c>
      <c r="AP547" s="2">
        <f t="shared" si="43"/>
        <v>2660.2</v>
      </c>
      <c r="AQ547" s="2">
        <f t="shared" si="44"/>
        <v>20442.399999999998</v>
      </c>
      <c r="AR547" s="2">
        <f t="shared" si="45"/>
        <v>125.34</v>
      </c>
      <c r="AS547">
        <f t="shared" si="46"/>
        <v>115671.23333333334</v>
      </c>
      <c r="AT547">
        <f t="shared" si="47"/>
        <v>0.89999999999967883</v>
      </c>
    </row>
    <row r="548" spans="1:46" x14ac:dyDescent="0.35">
      <c r="A548" s="1">
        <v>2.6306100000000001E-6</v>
      </c>
      <c r="B548" s="1">
        <v>2.04258E-5</v>
      </c>
      <c r="C548" s="1">
        <v>1.3762100000000001E-7</v>
      </c>
      <c r="D548" s="1">
        <v>2.0594900000000002E-5</v>
      </c>
      <c r="E548" s="1">
        <v>-3.0517600000000001E-5</v>
      </c>
      <c r="F548">
        <v>0.45454499999999998</v>
      </c>
      <c r="G548" s="1">
        <v>1.25305E-7</v>
      </c>
      <c r="H548">
        <v>255</v>
      </c>
      <c r="I548">
        <v>0</v>
      </c>
      <c r="J548">
        <v>11</v>
      </c>
      <c r="K548" t="e">
        <v>#NAME?</v>
      </c>
      <c r="L548">
        <v>73406.7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2131</v>
      </c>
      <c r="U548" s="1">
        <v>2.6427699999999999E-6</v>
      </c>
      <c r="V548" s="1">
        <v>2.04319E-5</v>
      </c>
      <c r="W548" s="1">
        <v>-1.2166699999999999E-8</v>
      </c>
      <c r="X548" s="1">
        <v>-6.0841100000000004E-9</v>
      </c>
      <c r="Y548" s="1">
        <v>1.23154E-8</v>
      </c>
      <c r="Z548" s="1">
        <v>2.6306100000000001E-6</v>
      </c>
      <c r="AA548" s="1">
        <v>2.04258E-5</v>
      </c>
      <c r="AB548" s="1">
        <v>1.3762100000000001E-7</v>
      </c>
      <c r="AC548" s="1">
        <v>2.0594900000000002E-5</v>
      </c>
      <c r="AD548" s="1">
        <v>2.6306100000000001E-6</v>
      </c>
      <c r="AE548" s="1">
        <v>2.04258E-5</v>
      </c>
      <c r="AF548" s="1">
        <v>1.3762100000000001E-7</v>
      </c>
      <c r="AG548" s="1">
        <v>2.0594900000000002E-5</v>
      </c>
      <c r="AH548">
        <v>4</v>
      </c>
      <c r="AI548">
        <v>0</v>
      </c>
      <c r="AJ548">
        <v>0</v>
      </c>
      <c r="AK548">
        <v>553602863</v>
      </c>
      <c r="AL548">
        <v>2131</v>
      </c>
      <c r="AM548">
        <v>13.8401</v>
      </c>
      <c r="AN548">
        <v>1</v>
      </c>
      <c r="AO548">
        <v>3209</v>
      </c>
      <c r="AP548" s="2">
        <f t="shared" si="43"/>
        <v>2630.61</v>
      </c>
      <c r="AQ548" s="2">
        <f t="shared" si="44"/>
        <v>20425.8</v>
      </c>
      <c r="AR548" s="2">
        <f t="shared" si="45"/>
        <v>137.62100000000001</v>
      </c>
      <c r="AS548">
        <f t="shared" si="46"/>
        <v>93426.566666666666</v>
      </c>
      <c r="AT548">
        <f t="shared" si="47"/>
        <v>0.89999999999967883</v>
      </c>
    </row>
    <row r="549" spans="1:46" x14ac:dyDescent="0.35">
      <c r="A549" s="1">
        <v>2.6502500000000002E-6</v>
      </c>
      <c r="B549" s="1">
        <v>2.0462000000000002E-5</v>
      </c>
      <c r="C549" s="1">
        <v>1.6671499999999999E-7</v>
      </c>
      <c r="D549" s="1">
        <v>2.0633599999999998E-5</v>
      </c>
      <c r="E549" s="1">
        <v>-3.0517600000000001E-5</v>
      </c>
      <c r="F549">
        <v>0.4</v>
      </c>
      <c r="G549" s="1">
        <v>1.3757300000000001E-7</v>
      </c>
      <c r="H549">
        <v>255</v>
      </c>
      <c r="I549">
        <v>0</v>
      </c>
      <c r="J549">
        <v>15</v>
      </c>
      <c r="K549" t="e">
        <v>#NAME?</v>
      </c>
      <c r="L549">
        <v>100100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2131</v>
      </c>
      <c r="U549" s="1">
        <v>2.6396699999999999E-6</v>
      </c>
      <c r="V549" s="1">
        <v>2.04303E-5</v>
      </c>
      <c r="W549" s="1">
        <v>1.05797E-8</v>
      </c>
      <c r="X549" s="1">
        <v>3.1739200000000001E-8</v>
      </c>
      <c r="Y549" s="1">
        <v>2.91418E-8</v>
      </c>
      <c r="Z549" s="1">
        <v>2.6502500000000002E-6</v>
      </c>
      <c r="AA549" s="1">
        <v>2.0462000000000002E-5</v>
      </c>
      <c r="AB549" s="1">
        <v>1.6671499999999999E-7</v>
      </c>
      <c r="AC549" s="1">
        <v>2.0633599999999998E-5</v>
      </c>
      <c r="AD549" s="1">
        <v>2.6502500000000002E-6</v>
      </c>
      <c r="AE549" s="1">
        <v>2.0462000000000002E-5</v>
      </c>
      <c r="AF549" s="1">
        <v>1.6671499999999999E-7</v>
      </c>
      <c r="AG549" s="1">
        <v>2.0633599999999998E-5</v>
      </c>
      <c r="AH549">
        <v>4</v>
      </c>
      <c r="AI549">
        <v>0</v>
      </c>
      <c r="AJ549">
        <v>0</v>
      </c>
      <c r="AK549">
        <v>553615305</v>
      </c>
      <c r="AL549">
        <v>2131</v>
      </c>
      <c r="AM549">
        <v>13.840400000000001</v>
      </c>
      <c r="AN549">
        <v>1</v>
      </c>
      <c r="AO549">
        <v>3210</v>
      </c>
      <c r="AP549" s="2">
        <f t="shared" si="43"/>
        <v>2650.25</v>
      </c>
      <c r="AQ549" s="2">
        <f t="shared" si="44"/>
        <v>20462</v>
      </c>
      <c r="AR549" s="2">
        <f t="shared" si="45"/>
        <v>166.715</v>
      </c>
      <c r="AS549">
        <f t="shared" si="46"/>
        <v>88977.833333333328</v>
      </c>
      <c r="AT549">
        <f t="shared" si="47"/>
        <v>0.30000000000107718</v>
      </c>
    </row>
    <row r="550" spans="1:46" x14ac:dyDescent="0.35">
      <c r="A550" s="1">
        <v>2.6467E-6</v>
      </c>
      <c r="B550" s="1">
        <v>2.04425E-5</v>
      </c>
      <c r="C550" s="1">
        <v>1.4549099999999999E-7</v>
      </c>
      <c r="D550" s="1">
        <v>2.0613699999999999E-5</v>
      </c>
      <c r="E550" s="1">
        <v>-3.0517600000000001E-5</v>
      </c>
      <c r="F550">
        <v>0.28571400000000002</v>
      </c>
      <c r="G550" s="1">
        <v>1.6668699999999999E-7</v>
      </c>
      <c r="H550">
        <v>255</v>
      </c>
      <c r="I550">
        <v>0</v>
      </c>
      <c r="J550">
        <v>14</v>
      </c>
      <c r="K550" t="e">
        <v>#NAME?</v>
      </c>
      <c r="L550">
        <v>93426.8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2131</v>
      </c>
      <c r="U550" s="1">
        <v>2.6422100000000002E-6</v>
      </c>
      <c r="V550" s="1">
        <v>2.04381E-5</v>
      </c>
      <c r="W550" s="1">
        <v>4.4925499999999998E-9</v>
      </c>
      <c r="X550" s="1">
        <v>4.4925499999999998E-9</v>
      </c>
      <c r="Y550" s="1">
        <v>-2.11963E-8</v>
      </c>
      <c r="Z550" s="1">
        <v>2.6467E-6</v>
      </c>
      <c r="AA550" s="1">
        <v>2.04425E-5</v>
      </c>
      <c r="AB550" s="1">
        <v>1.4549099999999999E-7</v>
      </c>
      <c r="AC550" s="1">
        <v>2.0613699999999999E-5</v>
      </c>
      <c r="AD550" s="1">
        <v>2.6467E-6</v>
      </c>
      <c r="AE550" s="1">
        <v>2.04425E-5</v>
      </c>
      <c r="AF550" s="1">
        <v>1.4549099999999999E-7</v>
      </c>
      <c r="AG550" s="1">
        <v>2.0613699999999999E-5</v>
      </c>
      <c r="AH550">
        <v>4</v>
      </c>
      <c r="AI550">
        <v>0</v>
      </c>
      <c r="AJ550">
        <v>0</v>
      </c>
      <c r="AK550">
        <v>553627747</v>
      </c>
      <c r="AL550">
        <v>2131</v>
      </c>
      <c r="AM550">
        <v>13.8407</v>
      </c>
      <c r="AN550">
        <v>1</v>
      </c>
      <c r="AO550">
        <v>3211</v>
      </c>
      <c r="AP550" s="2">
        <f t="shared" si="43"/>
        <v>2646.7</v>
      </c>
      <c r="AQ550" s="2">
        <f t="shared" si="44"/>
        <v>20442.5</v>
      </c>
      <c r="AR550" s="2">
        <f t="shared" si="45"/>
        <v>145.49099999999999</v>
      </c>
      <c r="AS550">
        <f t="shared" si="46"/>
        <v>88977.833333333328</v>
      </c>
      <c r="AT550">
        <f t="shared" si="47"/>
        <v>0.29999999999930083</v>
      </c>
    </row>
    <row r="551" spans="1:46" x14ac:dyDescent="0.35">
      <c r="A551" s="1">
        <v>2.65089E-6</v>
      </c>
      <c r="B551" s="1">
        <v>2.0439099999999999E-5</v>
      </c>
      <c r="C551" s="1">
        <v>1.4544699999999999E-7</v>
      </c>
      <c r="D551" s="1">
        <v>2.0610799999999999E-5</v>
      </c>
      <c r="E551" s="1">
        <v>-3.0517600000000001E-5</v>
      </c>
      <c r="F551">
        <v>0.54545500000000002</v>
      </c>
      <c r="G551" s="1">
        <v>1.4544699999999999E-7</v>
      </c>
      <c r="H551">
        <v>255</v>
      </c>
      <c r="I551">
        <v>0</v>
      </c>
      <c r="J551">
        <v>11</v>
      </c>
      <c r="K551" t="e">
        <v>#NAME?</v>
      </c>
      <c r="L551">
        <v>73406.7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2131</v>
      </c>
      <c r="U551" s="1">
        <v>2.6432E-6</v>
      </c>
      <c r="V551" s="1">
        <v>2.0439099999999999E-5</v>
      </c>
      <c r="W551" s="1">
        <v>7.6971399999999993E-9</v>
      </c>
      <c r="X551" s="1">
        <v>1.53329E-12</v>
      </c>
      <c r="Y551">
        <v>0</v>
      </c>
      <c r="Z551" s="1">
        <v>2.65089E-6</v>
      </c>
      <c r="AA551" s="1">
        <v>2.0439099999999999E-5</v>
      </c>
      <c r="AB551" s="1">
        <v>1.4544699999999999E-7</v>
      </c>
      <c r="AC551" s="1">
        <v>2.0610799999999999E-5</v>
      </c>
      <c r="AD551" s="1">
        <v>2.65089E-6</v>
      </c>
      <c r="AE551" s="1">
        <v>2.0439099999999999E-5</v>
      </c>
      <c r="AF551" s="1">
        <v>1.4544699999999999E-7</v>
      </c>
      <c r="AG551" s="1">
        <v>2.0610799999999999E-5</v>
      </c>
      <c r="AH551">
        <v>4</v>
      </c>
      <c r="AI551">
        <v>0</v>
      </c>
      <c r="AJ551">
        <v>0</v>
      </c>
      <c r="AK551">
        <v>553640189</v>
      </c>
      <c r="AL551">
        <v>2131</v>
      </c>
      <c r="AM551">
        <v>13.840999999999999</v>
      </c>
      <c r="AN551">
        <v>1</v>
      </c>
      <c r="AO551">
        <v>3212</v>
      </c>
      <c r="AP551" s="2">
        <f t="shared" si="43"/>
        <v>2650.89</v>
      </c>
      <c r="AQ551" s="2">
        <f t="shared" si="44"/>
        <v>20439.099999999999</v>
      </c>
      <c r="AR551" s="2">
        <f t="shared" si="45"/>
        <v>145.447</v>
      </c>
      <c r="AS551">
        <f t="shared" si="46"/>
        <v>84528.96666666666</v>
      </c>
      <c r="AT551">
        <f t="shared" si="47"/>
        <v>0.29999999999930083</v>
      </c>
    </row>
    <row r="552" spans="1:46" x14ac:dyDescent="0.35">
      <c r="A552" s="1">
        <v>2.6152700000000002E-6</v>
      </c>
      <c r="B552" s="1">
        <v>2.0439099999999999E-5</v>
      </c>
      <c r="C552" s="1">
        <v>1.55119E-7</v>
      </c>
      <c r="D552" s="1">
        <v>2.06063E-5</v>
      </c>
      <c r="E552" s="1">
        <v>-3.0517600000000001E-5</v>
      </c>
      <c r="F552">
        <v>0.538462</v>
      </c>
      <c r="G552" s="1">
        <v>1.4544699999999999E-7</v>
      </c>
      <c r="H552">
        <v>255</v>
      </c>
      <c r="I552">
        <v>0</v>
      </c>
      <c r="J552">
        <v>13</v>
      </c>
      <c r="K552" t="e">
        <v>#NAME?</v>
      </c>
      <c r="L552">
        <v>86753.4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2131</v>
      </c>
      <c r="U552" s="1">
        <v>2.6450300000000001E-6</v>
      </c>
      <c r="V552" s="1">
        <v>2.0439099999999999E-5</v>
      </c>
      <c r="W552" s="1">
        <v>-2.9764300000000001E-8</v>
      </c>
      <c r="X552">
        <v>0</v>
      </c>
      <c r="Y552" s="1">
        <v>9.6720200000000003E-9</v>
      </c>
      <c r="Z552" s="1">
        <v>2.6152700000000002E-6</v>
      </c>
      <c r="AA552" s="1">
        <v>2.0439099999999999E-5</v>
      </c>
      <c r="AB552" s="1">
        <v>1.55119E-7</v>
      </c>
      <c r="AC552" s="1">
        <v>2.06063E-5</v>
      </c>
      <c r="AD552" s="1">
        <v>2.6152700000000002E-6</v>
      </c>
      <c r="AE552" s="1">
        <v>2.0439099999999999E-5</v>
      </c>
      <c r="AF552" s="1">
        <v>1.55119E-7</v>
      </c>
      <c r="AG552" s="1">
        <v>2.06063E-5</v>
      </c>
      <c r="AH552">
        <v>4</v>
      </c>
      <c r="AI552">
        <v>0</v>
      </c>
      <c r="AJ552">
        <v>0</v>
      </c>
      <c r="AK552">
        <v>553652631</v>
      </c>
      <c r="AL552">
        <v>2131</v>
      </c>
      <c r="AM552">
        <v>13.8413</v>
      </c>
      <c r="AN552">
        <v>1</v>
      </c>
      <c r="AO552">
        <v>3213</v>
      </c>
      <c r="AP552" s="2">
        <f t="shared" si="43"/>
        <v>2615.27</v>
      </c>
      <c r="AQ552" s="2">
        <f t="shared" si="44"/>
        <v>20439.099999999999</v>
      </c>
      <c r="AR552" s="2">
        <f t="shared" si="45"/>
        <v>155.119</v>
      </c>
      <c r="AS552">
        <f t="shared" si="46"/>
        <v>80080.066666666666</v>
      </c>
      <c r="AT552">
        <f t="shared" si="47"/>
        <v>0.30000000000107718</v>
      </c>
    </row>
    <row r="553" spans="1:46" x14ac:dyDescent="0.35">
      <c r="A553" s="1">
        <v>2.6294300000000002E-6</v>
      </c>
      <c r="B553" s="1">
        <v>2.0463500000000002E-5</v>
      </c>
      <c r="C553" s="1">
        <v>1.5508999999999999E-7</v>
      </c>
      <c r="D553" s="1">
        <v>2.0632299999999999E-5</v>
      </c>
      <c r="E553" s="1">
        <v>-3.0517600000000001E-5</v>
      </c>
      <c r="F553">
        <v>0.25</v>
      </c>
      <c r="G553" s="1">
        <v>1.5508999999999999E-7</v>
      </c>
      <c r="H553">
        <v>255</v>
      </c>
      <c r="I553">
        <v>0</v>
      </c>
      <c r="J553">
        <v>12</v>
      </c>
      <c r="K553" t="e">
        <v>#NAME?</v>
      </c>
      <c r="L553">
        <v>80080.100000000006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2131</v>
      </c>
      <c r="U553" s="1">
        <v>2.6375600000000001E-6</v>
      </c>
      <c r="V553" s="1">
        <v>2.0439099999999999E-5</v>
      </c>
      <c r="W553" s="1">
        <v>-8.1279900000000002E-9</v>
      </c>
      <c r="X553" s="1">
        <v>2.4383999999999999E-8</v>
      </c>
      <c r="Y553">
        <v>0</v>
      </c>
      <c r="Z553" s="1">
        <v>2.6294300000000002E-6</v>
      </c>
      <c r="AA553" s="1">
        <v>2.0463500000000002E-5</v>
      </c>
      <c r="AB553" s="1">
        <v>1.5508999999999999E-7</v>
      </c>
      <c r="AC553" s="1">
        <v>2.0632299999999999E-5</v>
      </c>
      <c r="AD553" s="1">
        <v>2.6294300000000002E-6</v>
      </c>
      <c r="AE553" s="1">
        <v>2.0463500000000002E-5</v>
      </c>
      <c r="AF553" s="1">
        <v>1.5508999999999999E-7</v>
      </c>
      <c r="AG553" s="1">
        <v>2.0632299999999999E-5</v>
      </c>
      <c r="AH553">
        <v>4</v>
      </c>
      <c r="AI553">
        <v>0</v>
      </c>
      <c r="AJ553">
        <v>0</v>
      </c>
      <c r="AK553">
        <v>553665073</v>
      </c>
      <c r="AL553">
        <v>2131</v>
      </c>
      <c r="AM553">
        <v>13.8416</v>
      </c>
      <c r="AN553">
        <v>1</v>
      </c>
      <c r="AO553">
        <v>3214</v>
      </c>
      <c r="AP553" s="2">
        <f t="shared" si="43"/>
        <v>2629.4300000000003</v>
      </c>
      <c r="AQ553" s="2">
        <f t="shared" si="44"/>
        <v>20463.5</v>
      </c>
      <c r="AR553" s="2">
        <f t="shared" si="45"/>
        <v>155.09</v>
      </c>
      <c r="AS553">
        <f t="shared" si="46"/>
        <v>80080.066666666666</v>
      </c>
      <c r="AT553">
        <f t="shared" si="47"/>
        <v>0.29999999999930083</v>
      </c>
    </row>
    <row r="554" spans="1:46" x14ac:dyDescent="0.35">
      <c r="A554" s="1">
        <v>2.6450999999999999E-6</v>
      </c>
      <c r="B554" s="1">
        <v>2.04644E-5</v>
      </c>
      <c r="C554" s="1">
        <v>1.3075500000000001E-7</v>
      </c>
      <c r="D554" s="1">
        <v>2.0635099999999998E-5</v>
      </c>
      <c r="E554" s="1">
        <v>-3.0517600000000001E-5</v>
      </c>
      <c r="F554">
        <v>0.72727299999999995</v>
      </c>
      <c r="G554" s="1">
        <v>1.5508999999999999E-7</v>
      </c>
      <c r="H554">
        <v>255</v>
      </c>
      <c r="I554">
        <v>0</v>
      </c>
      <c r="J554">
        <v>11</v>
      </c>
      <c r="K554" t="e">
        <v>#NAME?</v>
      </c>
      <c r="L554">
        <v>73406.7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2131</v>
      </c>
      <c r="U554" s="1">
        <v>2.63544E-6</v>
      </c>
      <c r="V554" s="1">
        <v>2.0445099999999998E-5</v>
      </c>
      <c r="W554" s="1">
        <v>9.6551499999999993E-9</v>
      </c>
      <c r="X554" s="1">
        <v>1.9310299999999999E-8</v>
      </c>
      <c r="Y554" s="1">
        <v>-2.43349E-8</v>
      </c>
      <c r="Z554" s="1">
        <v>2.6450999999999999E-6</v>
      </c>
      <c r="AA554" s="1">
        <v>2.04644E-5</v>
      </c>
      <c r="AB554" s="1">
        <v>1.3075500000000001E-7</v>
      </c>
      <c r="AC554" s="1">
        <v>2.0635099999999998E-5</v>
      </c>
      <c r="AD554" s="1">
        <v>2.6450999999999999E-6</v>
      </c>
      <c r="AE554" s="1">
        <v>2.04644E-5</v>
      </c>
      <c r="AF554" s="1">
        <v>1.3075500000000001E-7</v>
      </c>
      <c r="AG554" s="1">
        <v>2.0635099999999998E-5</v>
      </c>
      <c r="AH554">
        <v>4</v>
      </c>
      <c r="AI554">
        <v>0</v>
      </c>
      <c r="AJ554">
        <v>0</v>
      </c>
      <c r="AK554">
        <v>553677515</v>
      </c>
      <c r="AL554">
        <v>2131</v>
      </c>
      <c r="AM554">
        <v>13.841900000000001</v>
      </c>
      <c r="AN554">
        <v>1</v>
      </c>
      <c r="AO554">
        <v>3215</v>
      </c>
      <c r="AP554" s="2">
        <f t="shared" si="43"/>
        <v>2645.1</v>
      </c>
      <c r="AQ554" s="2">
        <f t="shared" si="44"/>
        <v>20464.400000000001</v>
      </c>
      <c r="AR554" s="2">
        <f t="shared" si="45"/>
        <v>130.755</v>
      </c>
      <c r="AS554">
        <f t="shared" si="46"/>
        <v>100099.93333333333</v>
      </c>
      <c r="AT554">
        <f t="shared" si="47"/>
        <v>0.30000000000107718</v>
      </c>
    </row>
    <row r="555" spans="1:46" x14ac:dyDescent="0.35">
      <c r="A555" s="1">
        <v>2.65E-6</v>
      </c>
      <c r="B555" s="1">
        <v>2.0440799999999999E-5</v>
      </c>
      <c r="C555" s="1">
        <v>1.2579199999999999E-7</v>
      </c>
      <c r="D555" s="1">
        <v>2.0612199999999999E-5</v>
      </c>
      <c r="E555" s="1">
        <v>-3.0517600000000001E-5</v>
      </c>
      <c r="F555">
        <v>0.5</v>
      </c>
      <c r="G555" s="1">
        <v>1.3073699999999999E-7</v>
      </c>
      <c r="H555">
        <v>255</v>
      </c>
      <c r="I555">
        <v>0</v>
      </c>
      <c r="J555">
        <v>22</v>
      </c>
      <c r="K555" t="e">
        <v>#NAME?</v>
      </c>
      <c r="L555">
        <v>146813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2131</v>
      </c>
      <c r="U555" s="1">
        <v>2.6378399999999998E-6</v>
      </c>
      <c r="V555" s="1">
        <v>2.0449899999999999E-5</v>
      </c>
      <c r="W555" s="1">
        <v>1.2165199999999999E-8</v>
      </c>
      <c r="X555" s="1">
        <v>-9.1231000000000005E-9</v>
      </c>
      <c r="Y555" s="1">
        <v>-4.9448699999999997E-9</v>
      </c>
      <c r="Z555" s="1">
        <v>2.65E-6</v>
      </c>
      <c r="AA555" s="1">
        <v>2.0440799999999999E-5</v>
      </c>
      <c r="AB555" s="1">
        <v>1.2579199999999999E-7</v>
      </c>
      <c r="AC555" s="1">
        <v>2.0612199999999999E-5</v>
      </c>
      <c r="AD555" s="1">
        <v>2.65E-6</v>
      </c>
      <c r="AE555" s="1">
        <v>2.0440799999999999E-5</v>
      </c>
      <c r="AF555" s="1">
        <v>1.2579199999999999E-7</v>
      </c>
      <c r="AG555" s="1">
        <v>2.0612199999999999E-5</v>
      </c>
      <c r="AH555">
        <v>4</v>
      </c>
      <c r="AI555">
        <v>0</v>
      </c>
      <c r="AJ555">
        <v>0</v>
      </c>
      <c r="AK555">
        <v>553689957</v>
      </c>
      <c r="AL555">
        <v>2131</v>
      </c>
      <c r="AM555">
        <v>13.8422</v>
      </c>
      <c r="AN555">
        <v>1</v>
      </c>
      <c r="AO555">
        <v>3216</v>
      </c>
      <c r="AP555" s="2">
        <f t="shared" si="43"/>
        <v>2650</v>
      </c>
      <c r="AQ555" s="2">
        <f t="shared" si="44"/>
        <v>20440.8</v>
      </c>
      <c r="AR555" s="2">
        <f t="shared" si="45"/>
        <v>125.79199999999999</v>
      </c>
      <c r="AS555">
        <f t="shared" si="46"/>
        <v>97875.466666666674</v>
      </c>
      <c r="AT555">
        <f t="shared" si="47"/>
        <v>0.29999999999930083</v>
      </c>
    </row>
    <row r="556" spans="1:46" x14ac:dyDescent="0.35">
      <c r="A556" s="1">
        <v>2.6248299999999998E-6</v>
      </c>
      <c r="B556" s="1">
        <v>2.0447600000000001E-5</v>
      </c>
      <c r="C556" s="1">
        <v>1.48399E-7</v>
      </c>
      <c r="D556" s="1">
        <v>2.06159E-5</v>
      </c>
      <c r="E556" s="1">
        <v>-3.0517600000000001E-5</v>
      </c>
      <c r="F556">
        <v>0.18181800000000001</v>
      </c>
      <c r="G556" s="1">
        <v>1.25732E-7</v>
      </c>
      <c r="H556">
        <v>255</v>
      </c>
      <c r="I556">
        <v>0</v>
      </c>
      <c r="J556">
        <v>11</v>
      </c>
      <c r="K556" t="e">
        <v>#NAME?</v>
      </c>
      <c r="L556">
        <v>73406.7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2131</v>
      </c>
      <c r="U556" s="1">
        <v>2.6408000000000002E-6</v>
      </c>
      <c r="V556" s="1">
        <v>2.0447600000000001E-5</v>
      </c>
      <c r="W556" s="1">
        <v>-1.59708E-8</v>
      </c>
      <c r="X556">
        <v>0</v>
      </c>
      <c r="Y556" s="1">
        <v>2.2666700000000001E-8</v>
      </c>
      <c r="Z556" s="1">
        <v>2.6248299999999998E-6</v>
      </c>
      <c r="AA556" s="1">
        <v>2.0447600000000001E-5</v>
      </c>
      <c r="AB556" s="1">
        <v>1.48399E-7</v>
      </c>
      <c r="AC556" s="1">
        <v>2.06159E-5</v>
      </c>
      <c r="AD556" s="1">
        <v>2.6248299999999998E-6</v>
      </c>
      <c r="AE556" s="1">
        <v>2.0447600000000001E-5</v>
      </c>
      <c r="AF556" s="1">
        <v>1.48399E-7</v>
      </c>
      <c r="AG556" s="1">
        <v>2.06159E-5</v>
      </c>
      <c r="AH556">
        <v>4</v>
      </c>
      <c r="AI556">
        <v>0</v>
      </c>
      <c r="AJ556">
        <v>0</v>
      </c>
      <c r="AK556">
        <v>553702400</v>
      </c>
      <c r="AL556">
        <v>2131</v>
      </c>
      <c r="AM556">
        <v>13.842599999999999</v>
      </c>
      <c r="AN556">
        <v>1</v>
      </c>
      <c r="AO556">
        <v>3217</v>
      </c>
      <c r="AP556" s="2">
        <f t="shared" si="43"/>
        <v>2624.83</v>
      </c>
      <c r="AQ556" s="2">
        <f t="shared" si="44"/>
        <v>20447.600000000002</v>
      </c>
      <c r="AR556" s="2">
        <f t="shared" si="45"/>
        <v>148.399</v>
      </c>
      <c r="AS556">
        <f t="shared" si="46"/>
        <v>117895.56666666667</v>
      </c>
      <c r="AT556">
        <f t="shared" si="47"/>
        <v>0.39999999999906777</v>
      </c>
    </row>
    <row r="557" spans="1:46" x14ac:dyDescent="0.35">
      <c r="A557" s="1">
        <v>2.62772E-6</v>
      </c>
      <c r="B557" s="1">
        <v>2.0444600000000001E-5</v>
      </c>
      <c r="C557" s="1">
        <v>1.48376E-7</v>
      </c>
      <c r="D557" s="1">
        <v>2.0613300000000001E-5</v>
      </c>
      <c r="E557" s="1">
        <v>-3.0517600000000001E-5</v>
      </c>
      <c r="F557">
        <v>0.45</v>
      </c>
      <c r="G557" s="1">
        <v>1.48376E-7</v>
      </c>
      <c r="H557">
        <v>255</v>
      </c>
      <c r="I557">
        <v>0</v>
      </c>
      <c r="J557">
        <v>20</v>
      </c>
      <c r="K557" t="e">
        <v>#NAME?</v>
      </c>
      <c r="L557">
        <v>133467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2131</v>
      </c>
      <c r="U557" s="1">
        <v>2.63671E-6</v>
      </c>
      <c r="V557" s="1">
        <v>2.0447600000000001E-5</v>
      </c>
      <c r="W557" s="1">
        <v>-8.9927699999999993E-9</v>
      </c>
      <c r="X557" s="1">
        <v>-2.9975900000000002E-9</v>
      </c>
      <c r="Y557">
        <v>0</v>
      </c>
      <c r="Z557" s="1">
        <v>2.62772E-6</v>
      </c>
      <c r="AA557" s="1">
        <v>2.0444600000000001E-5</v>
      </c>
      <c r="AB557" s="1">
        <v>1.48376E-7</v>
      </c>
      <c r="AC557" s="1">
        <v>2.0613300000000001E-5</v>
      </c>
      <c r="AD557" s="1">
        <v>2.62772E-6</v>
      </c>
      <c r="AE557" s="1">
        <v>2.0444600000000001E-5</v>
      </c>
      <c r="AF557" s="1">
        <v>1.48376E-7</v>
      </c>
      <c r="AG557" s="1">
        <v>2.0613300000000001E-5</v>
      </c>
      <c r="AH557">
        <v>4</v>
      </c>
      <c r="AI557">
        <v>0</v>
      </c>
      <c r="AJ557">
        <v>0</v>
      </c>
      <c r="AK557">
        <v>553737768</v>
      </c>
      <c r="AL557">
        <v>2131</v>
      </c>
      <c r="AM557">
        <v>13.843400000000001</v>
      </c>
      <c r="AN557">
        <v>1</v>
      </c>
      <c r="AO557">
        <v>3218</v>
      </c>
      <c r="AP557" s="2">
        <f t="shared" si="43"/>
        <v>2627.72</v>
      </c>
      <c r="AQ557" s="2">
        <f t="shared" si="44"/>
        <v>20444.600000000002</v>
      </c>
      <c r="AR557" s="2">
        <f t="shared" si="45"/>
        <v>148.376</v>
      </c>
      <c r="AS557">
        <f t="shared" si="46"/>
        <v>122344.56666666667</v>
      </c>
      <c r="AT557">
        <f t="shared" si="47"/>
        <v>0.80000000000168825</v>
      </c>
    </row>
    <row r="558" spans="1:46" x14ac:dyDescent="0.35">
      <c r="A558" s="1">
        <v>2.6356300000000002E-6</v>
      </c>
      <c r="B558" s="1">
        <v>2.0446300000000001E-5</v>
      </c>
      <c r="C558" s="1">
        <v>1.69867E-7</v>
      </c>
      <c r="D558" s="1">
        <v>2.0616200000000001E-5</v>
      </c>
      <c r="E558" s="1">
        <v>-3.0517600000000001E-5</v>
      </c>
      <c r="F558">
        <v>0.25</v>
      </c>
      <c r="G558" s="1">
        <v>1.48376E-7</v>
      </c>
      <c r="H558">
        <v>255</v>
      </c>
      <c r="I558">
        <v>0</v>
      </c>
      <c r="J558">
        <v>24</v>
      </c>
      <c r="K558" t="e">
        <v>#NAME?</v>
      </c>
      <c r="L558">
        <v>160160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2131</v>
      </c>
      <c r="U558" s="1">
        <v>2.6344600000000001E-6</v>
      </c>
      <c r="V558" s="1">
        <v>2.0446699999999999E-5</v>
      </c>
      <c r="W558" s="1">
        <v>1.17604E-9</v>
      </c>
      <c r="X558" s="1">
        <v>-3.9252299999999998E-10</v>
      </c>
      <c r="Y558" s="1">
        <v>2.1490700000000001E-8</v>
      </c>
      <c r="Z558" s="1">
        <v>2.6356300000000002E-6</v>
      </c>
      <c r="AA558" s="1">
        <v>2.0446300000000001E-5</v>
      </c>
      <c r="AB558" s="1">
        <v>1.69867E-7</v>
      </c>
      <c r="AC558" s="1">
        <v>2.0616200000000001E-5</v>
      </c>
      <c r="AD558" s="1">
        <v>2.6356300000000002E-6</v>
      </c>
      <c r="AE558" s="1">
        <v>2.0446300000000001E-5</v>
      </c>
      <c r="AF558" s="1">
        <v>1.69867E-7</v>
      </c>
      <c r="AG558" s="1">
        <v>2.0616200000000001E-5</v>
      </c>
      <c r="AH558">
        <v>4</v>
      </c>
      <c r="AI558">
        <v>0</v>
      </c>
      <c r="AJ558">
        <v>0</v>
      </c>
      <c r="AK558">
        <v>553750210</v>
      </c>
      <c r="AL558">
        <v>2131</v>
      </c>
      <c r="AM558">
        <v>13.8438</v>
      </c>
      <c r="AN558">
        <v>1</v>
      </c>
      <c r="AO558">
        <v>3219</v>
      </c>
      <c r="AP558" s="2">
        <f t="shared" si="43"/>
        <v>2635.63</v>
      </c>
      <c r="AQ558" s="2">
        <f t="shared" si="44"/>
        <v>20446.3</v>
      </c>
      <c r="AR558" s="2">
        <f t="shared" si="45"/>
        <v>169.86699999999999</v>
      </c>
      <c r="AS558">
        <f t="shared" si="46"/>
        <v>126793.46666666667</v>
      </c>
      <c r="AT558">
        <f t="shared" si="47"/>
        <v>0.39999999999906777</v>
      </c>
    </row>
    <row r="559" spans="1:46" x14ac:dyDescent="0.35">
      <c r="A559" s="1">
        <v>2.6443299999999998E-6</v>
      </c>
      <c r="B559" s="1">
        <v>2.0456099999999999E-5</v>
      </c>
      <c r="C559" s="1">
        <v>1.6132299999999999E-7</v>
      </c>
      <c r="D559" s="1">
        <v>2.0627000000000001E-5</v>
      </c>
      <c r="E559" s="1">
        <v>-3.0517600000000001E-5</v>
      </c>
      <c r="F559">
        <v>0.38461499999999998</v>
      </c>
      <c r="G559" s="1">
        <v>1.6986099999999999E-7</v>
      </c>
      <c r="H559">
        <v>255</v>
      </c>
      <c r="I559">
        <v>0</v>
      </c>
      <c r="J559">
        <v>13</v>
      </c>
      <c r="K559" t="e">
        <v>#NAME?</v>
      </c>
      <c r="L559">
        <v>86753.4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2131</v>
      </c>
      <c r="U559" s="1">
        <v>2.6347400000000002E-6</v>
      </c>
      <c r="V559" s="1">
        <v>2.0446599999999998E-5</v>
      </c>
      <c r="W559" s="1">
        <v>9.5938200000000003E-9</v>
      </c>
      <c r="X559" s="1">
        <v>9.5953599999999998E-9</v>
      </c>
      <c r="Y559" s="1">
        <v>-8.5373799999999993E-9</v>
      </c>
      <c r="Z559" s="1">
        <v>2.6443299999999998E-6</v>
      </c>
      <c r="AA559" s="1">
        <v>2.0456099999999999E-5</v>
      </c>
      <c r="AB559" s="1">
        <v>1.6132299999999999E-7</v>
      </c>
      <c r="AC559" s="1">
        <v>2.0627000000000001E-5</v>
      </c>
      <c r="AD559" s="1">
        <v>2.6443299999999998E-6</v>
      </c>
      <c r="AE559" s="1">
        <v>2.0456099999999999E-5</v>
      </c>
      <c r="AF559" s="1">
        <v>1.6132299999999999E-7</v>
      </c>
      <c r="AG559" s="1">
        <v>2.0627000000000001E-5</v>
      </c>
      <c r="AH559">
        <v>4</v>
      </c>
      <c r="AI559">
        <v>0</v>
      </c>
      <c r="AJ559">
        <v>0</v>
      </c>
      <c r="AK559">
        <v>553774115</v>
      </c>
      <c r="AL559">
        <v>2131</v>
      </c>
      <c r="AM559">
        <v>13.8444</v>
      </c>
      <c r="AN559">
        <v>1</v>
      </c>
      <c r="AO559">
        <v>3220</v>
      </c>
      <c r="AP559" s="2">
        <f t="shared" si="43"/>
        <v>2644.33</v>
      </c>
      <c r="AQ559" s="2">
        <f t="shared" si="44"/>
        <v>20456.099999999999</v>
      </c>
      <c r="AR559" s="2">
        <f t="shared" si="45"/>
        <v>161.32300000000001</v>
      </c>
      <c r="AS559">
        <f t="shared" si="46"/>
        <v>108997.83333333333</v>
      </c>
      <c r="AT559">
        <f t="shared" si="47"/>
        <v>0.60000000000037801</v>
      </c>
    </row>
    <row r="560" spans="1:46" x14ac:dyDescent="0.35">
      <c r="A560" s="1">
        <v>2.6109400000000001E-6</v>
      </c>
      <c r="B560" s="1">
        <v>2.0466300000000001E-5</v>
      </c>
      <c r="C560" s="1">
        <v>1.33057E-7</v>
      </c>
      <c r="D560" s="1">
        <v>2.06326E-5</v>
      </c>
      <c r="E560" s="1">
        <v>-3.0517600000000001E-5</v>
      </c>
      <c r="F560">
        <v>0.33333299999999999</v>
      </c>
      <c r="G560" s="1">
        <v>1.6131599999999999E-7</v>
      </c>
      <c r="H560">
        <v>255</v>
      </c>
      <c r="I560">
        <v>0</v>
      </c>
      <c r="J560">
        <v>12</v>
      </c>
      <c r="K560" t="e">
        <v>#NAME?</v>
      </c>
      <c r="L560">
        <v>80080.100000000006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2131</v>
      </c>
      <c r="U560" s="1">
        <v>2.6371300000000001E-6</v>
      </c>
      <c r="V560" s="1">
        <v>2.04489E-5</v>
      </c>
      <c r="W560" s="1">
        <v>-2.61994E-8</v>
      </c>
      <c r="X560" s="1">
        <v>1.74673E-8</v>
      </c>
      <c r="Y560" s="1">
        <v>-2.82586E-8</v>
      </c>
      <c r="Z560" s="1">
        <v>2.6109400000000001E-6</v>
      </c>
      <c r="AA560" s="1">
        <v>2.0466300000000001E-5</v>
      </c>
      <c r="AB560" s="1">
        <v>1.33057E-7</v>
      </c>
      <c r="AC560" s="1">
        <v>2.06326E-5</v>
      </c>
      <c r="AD560" s="1">
        <v>2.6109400000000001E-6</v>
      </c>
      <c r="AE560" s="1">
        <v>2.0466300000000001E-5</v>
      </c>
      <c r="AF560" s="1">
        <v>1.33057E-7</v>
      </c>
      <c r="AG560" s="1">
        <v>2.06326E-5</v>
      </c>
      <c r="AH560">
        <v>4</v>
      </c>
      <c r="AI560">
        <v>0</v>
      </c>
      <c r="AJ560">
        <v>0</v>
      </c>
      <c r="AK560">
        <v>553786557</v>
      </c>
      <c r="AL560">
        <v>2131</v>
      </c>
      <c r="AM560">
        <v>13.8447</v>
      </c>
      <c r="AN560">
        <v>1</v>
      </c>
      <c r="AO560">
        <v>3221</v>
      </c>
      <c r="AP560" s="2">
        <f t="shared" si="43"/>
        <v>2610.94</v>
      </c>
      <c r="AQ560" s="2">
        <f t="shared" si="44"/>
        <v>20466.3</v>
      </c>
      <c r="AR560" s="2">
        <f t="shared" si="45"/>
        <v>133.05699999999999</v>
      </c>
      <c r="AS560">
        <f t="shared" si="46"/>
        <v>95651.166666666672</v>
      </c>
      <c r="AT560">
        <f t="shared" si="47"/>
        <v>0.29999999999930083</v>
      </c>
    </row>
    <row r="561" spans="1:46" x14ac:dyDescent="0.35">
      <c r="A561" s="1">
        <v>2.6171700000000001E-6</v>
      </c>
      <c r="B561" s="1">
        <v>2.0466400000000001E-5</v>
      </c>
      <c r="C561" s="1">
        <v>1.33057E-7</v>
      </c>
      <c r="D561" s="1">
        <v>2.0633500000000002E-5</v>
      </c>
      <c r="E561" s="1">
        <v>-3.0517600000000001E-5</v>
      </c>
      <c r="F561">
        <v>0.44444400000000001</v>
      </c>
      <c r="G561" s="1">
        <v>1.33057E-7</v>
      </c>
      <c r="H561">
        <v>255</v>
      </c>
      <c r="I561">
        <v>0</v>
      </c>
      <c r="J561">
        <v>18</v>
      </c>
      <c r="K561" t="e">
        <v>#NAME?</v>
      </c>
      <c r="L561">
        <v>120120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2131</v>
      </c>
      <c r="U561" s="1">
        <v>2.6305099999999999E-6</v>
      </c>
      <c r="V561" s="1">
        <v>2.0453099999999999E-5</v>
      </c>
      <c r="W561" s="1">
        <v>-1.3341199999999999E-8</v>
      </c>
      <c r="X561" s="1">
        <v>1.3342699999999999E-8</v>
      </c>
      <c r="Y561">
        <v>0</v>
      </c>
      <c r="Z561" s="1">
        <v>2.6171700000000001E-6</v>
      </c>
      <c r="AA561" s="1">
        <v>2.0466400000000001E-5</v>
      </c>
      <c r="AB561" s="1">
        <v>1.33057E-7</v>
      </c>
      <c r="AC561" s="1">
        <v>2.0633500000000002E-5</v>
      </c>
      <c r="AD561" s="1">
        <v>2.6171700000000001E-6</v>
      </c>
      <c r="AE561" s="1">
        <v>2.0466400000000001E-5</v>
      </c>
      <c r="AF561" s="1">
        <v>1.33057E-7</v>
      </c>
      <c r="AG561" s="1">
        <v>2.0633500000000002E-5</v>
      </c>
      <c r="AH561">
        <v>4</v>
      </c>
      <c r="AI561">
        <v>0</v>
      </c>
      <c r="AJ561">
        <v>0</v>
      </c>
      <c r="AK561">
        <v>553798999</v>
      </c>
      <c r="AL561">
        <v>2131</v>
      </c>
      <c r="AM561">
        <v>13.845000000000001</v>
      </c>
      <c r="AN561">
        <v>1</v>
      </c>
      <c r="AO561">
        <v>3222</v>
      </c>
      <c r="AP561" s="2">
        <f t="shared" si="43"/>
        <v>2617.17</v>
      </c>
      <c r="AQ561" s="2">
        <f t="shared" si="44"/>
        <v>20466.400000000001</v>
      </c>
      <c r="AR561" s="2">
        <f t="shared" si="45"/>
        <v>133.05699999999999</v>
      </c>
      <c r="AS561">
        <f t="shared" si="46"/>
        <v>100100.03333333333</v>
      </c>
      <c r="AT561">
        <f t="shared" si="47"/>
        <v>0.30000000000107718</v>
      </c>
    </row>
    <row r="562" spans="1:46" x14ac:dyDescent="0.35">
      <c r="A562" s="1">
        <v>2.6516000000000002E-6</v>
      </c>
      <c r="B562" s="1">
        <v>2.0451399999999999E-5</v>
      </c>
      <c r="C562" s="1">
        <v>1.3001499999999999E-7</v>
      </c>
      <c r="D562" s="1">
        <v>2.0622999999999999E-5</v>
      </c>
      <c r="E562" s="1">
        <v>-3.0517600000000001E-5</v>
      </c>
      <c r="F562">
        <v>0.4</v>
      </c>
      <c r="G562" s="1">
        <v>1.33057E-7</v>
      </c>
      <c r="H562">
        <v>255</v>
      </c>
      <c r="I562">
        <v>0</v>
      </c>
      <c r="J562">
        <v>15</v>
      </c>
      <c r="K562" t="e">
        <v>#NAME?</v>
      </c>
      <c r="L562">
        <v>100100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2131</v>
      </c>
      <c r="U562" s="1">
        <v>2.6271199999999999E-6</v>
      </c>
      <c r="V562" s="1">
        <v>2.0456299999999999E-5</v>
      </c>
      <c r="W562" s="1">
        <v>2.4479E-8</v>
      </c>
      <c r="X562" s="1">
        <v>-4.8942799999999998E-9</v>
      </c>
      <c r="Y562" s="1">
        <v>-3.0420600000000001E-9</v>
      </c>
      <c r="Z562" s="1">
        <v>2.6516000000000002E-6</v>
      </c>
      <c r="AA562" s="1">
        <v>2.0451399999999999E-5</v>
      </c>
      <c r="AB562" s="1">
        <v>1.3001499999999999E-7</v>
      </c>
      <c r="AC562" s="1">
        <v>2.0622999999999999E-5</v>
      </c>
      <c r="AD562" s="1">
        <v>2.6516000000000002E-6</v>
      </c>
      <c r="AE562" s="1">
        <v>2.0451399999999999E-5</v>
      </c>
      <c r="AF562" s="1">
        <v>1.3001499999999999E-7</v>
      </c>
      <c r="AG562" s="1">
        <v>2.0622999999999999E-5</v>
      </c>
      <c r="AH562">
        <v>4</v>
      </c>
      <c r="AI562">
        <v>0</v>
      </c>
      <c r="AJ562">
        <v>0</v>
      </c>
      <c r="AK562">
        <v>553834367</v>
      </c>
      <c r="AL562">
        <v>2131</v>
      </c>
      <c r="AM562">
        <v>13.8459</v>
      </c>
      <c r="AN562">
        <v>1</v>
      </c>
      <c r="AO562">
        <v>3223</v>
      </c>
      <c r="AP562" s="2">
        <f t="shared" si="43"/>
        <v>2651.6000000000004</v>
      </c>
      <c r="AQ562" s="2">
        <f t="shared" si="44"/>
        <v>20451.399999999998</v>
      </c>
      <c r="AR562" s="2">
        <f t="shared" si="45"/>
        <v>130.01499999999999</v>
      </c>
      <c r="AS562">
        <f t="shared" si="46"/>
        <v>100100.03333333333</v>
      </c>
      <c r="AT562">
        <f t="shared" si="47"/>
        <v>0.89999999999967883</v>
      </c>
    </row>
    <row r="563" spans="1:46" x14ac:dyDescent="0.35">
      <c r="A563" s="1">
        <v>2.6054500000000002E-6</v>
      </c>
      <c r="B563" s="1">
        <v>2.04551E-5</v>
      </c>
      <c r="C563" s="1">
        <v>1.86326E-7</v>
      </c>
      <c r="D563" s="1">
        <v>2.0621199999999998E-5</v>
      </c>
      <c r="E563" s="1">
        <v>-3.0517600000000001E-5</v>
      </c>
      <c r="F563">
        <v>0.5</v>
      </c>
      <c r="G563" s="1">
        <v>1.3000500000000001E-7</v>
      </c>
      <c r="H563">
        <v>255</v>
      </c>
      <c r="I563">
        <v>0</v>
      </c>
      <c r="J563">
        <v>12</v>
      </c>
      <c r="K563" t="e">
        <v>#NAME?</v>
      </c>
      <c r="L563">
        <v>80080.100000000006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2131</v>
      </c>
      <c r="U563" s="1">
        <v>2.6331900000000002E-6</v>
      </c>
      <c r="V563" s="1">
        <v>2.0455E-5</v>
      </c>
      <c r="W563" s="1">
        <v>-2.7732700000000001E-8</v>
      </c>
      <c r="X563" s="1">
        <v>3.0665900000000002E-12</v>
      </c>
      <c r="Y563" s="1">
        <v>5.6320999999999999E-8</v>
      </c>
      <c r="Z563" s="1">
        <v>2.6054500000000002E-6</v>
      </c>
      <c r="AA563" s="1">
        <v>2.04551E-5</v>
      </c>
      <c r="AB563" s="1">
        <v>1.86326E-7</v>
      </c>
      <c r="AC563" s="1">
        <v>2.0621199999999998E-5</v>
      </c>
      <c r="AD563" s="1">
        <v>2.6054500000000002E-6</v>
      </c>
      <c r="AE563" s="1">
        <v>2.04551E-5</v>
      </c>
      <c r="AF563" s="1">
        <v>1.86326E-7</v>
      </c>
      <c r="AG563" s="1">
        <v>2.0621199999999998E-5</v>
      </c>
      <c r="AH563">
        <v>4</v>
      </c>
      <c r="AI563">
        <v>0</v>
      </c>
      <c r="AJ563">
        <v>0</v>
      </c>
      <c r="AK563">
        <v>553858271</v>
      </c>
      <c r="AL563">
        <v>2131</v>
      </c>
      <c r="AM563">
        <v>13.846500000000001</v>
      </c>
      <c r="AN563">
        <v>1</v>
      </c>
      <c r="AO563">
        <v>3224</v>
      </c>
      <c r="AP563" s="2">
        <f t="shared" si="43"/>
        <v>2605.4500000000003</v>
      </c>
      <c r="AQ563" s="2">
        <f t="shared" si="44"/>
        <v>20455.099999999999</v>
      </c>
      <c r="AR563" s="2">
        <f t="shared" si="45"/>
        <v>186.32599999999999</v>
      </c>
      <c r="AS563">
        <f t="shared" si="46"/>
        <v>115671.36666666665</v>
      </c>
      <c r="AT563">
        <f t="shared" si="47"/>
        <v>0.60000000000037801</v>
      </c>
    </row>
    <row r="564" spans="1:46" x14ac:dyDescent="0.35">
      <c r="A564" s="1">
        <v>2.6357099999999999E-6</v>
      </c>
      <c r="B564" s="1">
        <v>2.0455E-5</v>
      </c>
      <c r="C564" s="1">
        <v>2.0011599999999999E-7</v>
      </c>
      <c r="D564" s="1">
        <v>2.06251E-5</v>
      </c>
      <c r="E564" s="1">
        <v>-3.0517600000000001E-5</v>
      </c>
      <c r="F564">
        <v>0.52</v>
      </c>
      <c r="G564" s="1">
        <v>1.86279E-7</v>
      </c>
      <c r="H564">
        <v>255</v>
      </c>
      <c r="I564">
        <v>0</v>
      </c>
      <c r="J564">
        <v>25</v>
      </c>
      <c r="K564" t="e">
        <v>#NAME?</v>
      </c>
      <c r="L564">
        <v>166834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2131</v>
      </c>
      <c r="U564" s="1">
        <v>2.62614E-6</v>
      </c>
      <c r="V564" s="1">
        <v>2.0455E-5</v>
      </c>
      <c r="W564" s="1">
        <v>9.5769600000000008E-9</v>
      </c>
      <c r="X564">
        <v>0</v>
      </c>
      <c r="Y564" s="1">
        <v>1.3836400000000001E-8</v>
      </c>
      <c r="Z564" s="1">
        <v>2.6357099999999999E-6</v>
      </c>
      <c r="AA564" s="1">
        <v>2.0455E-5</v>
      </c>
      <c r="AB564" s="1">
        <v>2.0011599999999999E-7</v>
      </c>
      <c r="AC564" s="1">
        <v>2.06251E-5</v>
      </c>
      <c r="AD564" s="1">
        <v>2.6357099999999999E-6</v>
      </c>
      <c r="AE564" s="1">
        <v>2.0455E-5</v>
      </c>
      <c r="AF564" s="1">
        <v>2.0011599999999999E-7</v>
      </c>
      <c r="AG564" s="1">
        <v>2.06251E-5</v>
      </c>
      <c r="AH564">
        <v>4</v>
      </c>
      <c r="AI564">
        <v>0</v>
      </c>
      <c r="AJ564">
        <v>0</v>
      </c>
      <c r="AK564">
        <v>553870713</v>
      </c>
      <c r="AL564">
        <v>2131</v>
      </c>
      <c r="AM564">
        <v>13.8468</v>
      </c>
      <c r="AN564">
        <v>1</v>
      </c>
      <c r="AO564">
        <v>3225</v>
      </c>
      <c r="AP564" s="2">
        <f t="shared" si="43"/>
        <v>2635.71</v>
      </c>
      <c r="AQ564" s="2">
        <f t="shared" si="44"/>
        <v>20455</v>
      </c>
      <c r="AR564" s="2">
        <f t="shared" si="45"/>
        <v>200.11599999999999</v>
      </c>
      <c r="AS564">
        <f t="shared" si="46"/>
        <v>137916.03333333333</v>
      </c>
      <c r="AT564">
        <f t="shared" si="47"/>
        <v>0.29999999999930083</v>
      </c>
    </row>
    <row r="565" spans="1:46" x14ac:dyDescent="0.35">
      <c r="A565" s="1">
        <v>2.6187200000000001E-6</v>
      </c>
      <c r="B565" s="1">
        <v>2.04721E-5</v>
      </c>
      <c r="C565" s="1">
        <v>1.8246999999999999E-7</v>
      </c>
      <c r="D565" s="1">
        <v>2.0639700000000002E-5</v>
      </c>
      <c r="E565" s="1">
        <v>-3.0517600000000001E-5</v>
      </c>
      <c r="F565">
        <v>0.64</v>
      </c>
      <c r="G565" s="1">
        <v>1.9738799999999999E-7</v>
      </c>
      <c r="H565">
        <v>255</v>
      </c>
      <c r="I565">
        <v>0</v>
      </c>
      <c r="J565">
        <v>25</v>
      </c>
      <c r="K565" t="e">
        <v>#NAME?</v>
      </c>
      <c r="L565">
        <v>166834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2131</v>
      </c>
      <c r="U565" s="1">
        <v>2.6238799999999999E-6</v>
      </c>
      <c r="V565" s="1">
        <v>2.04566E-5</v>
      </c>
      <c r="W565" s="1">
        <v>-5.1641399999999999E-9</v>
      </c>
      <c r="X565" s="1">
        <v>1.5492399999999999E-8</v>
      </c>
      <c r="Y565" s="1">
        <v>-1.4917399999999999E-8</v>
      </c>
      <c r="Z565" s="1">
        <v>2.6187200000000001E-6</v>
      </c>
      <c r="AA565" s="1">
        <v>2.04721E-5</v>
      </c>
      <c r="AB565" s="1">
        <v>1.8246999999999999E-7</v>
      </c>
      <c r="AC565" s="1">
        <v>2.0639700000000002E-5</v>
      </c>
      <c r="AD565" s="1">
        <v>2.6187200000000001E-6</v>
      </c>
      <c r="AE565" s="1">
        <v>2.04721E-5</v>
      </c>
      <c r="AF565" s="1">
        <v>1.8246999999999999E-7</v>
      </c>
      <c r="AG565" s="1">
        <v>2.0639700000000002E-5</v>
      </c>
      <c r="AH565">
        <v>4</v>
      </c>
      <c r="AI565">
        <v>0</v>
      </c>
      <c r="AJ565">
        <v>0</v>
      </c>
      <c r="AK565">
        <v>553907061</v>
      </c>
      <c r="AL565">
        <v>2131</v>
      </c>
      <c r="AM565">
        <v>13.8477</v>
      </c>
      <c r="AN565">
        <v>1</v>
      </c>
      <c r="AO565">
        <v>3227</v>
      </c>
      <c r="AP565" s="2">
        <f t="shared" si="43"/>
        <v>2618.7200000000003</v>
      </c>
      <c r="AQ565" s="2">
        <f t="shared" si="44"/>
        <v>20472.099999999999</v>
      </c>
      <c r="AR565" s="2">
        <f t="shared" si="45"/>
        <v>182.47</v>
      </c>
      <c r="AS565">
        <f t="shared" si="46"/>
        <v>166834</v>
      </c>
      <c r="AT565">
        <f t="shared" si="47"/>
        <v>0.89999999999967883</v>
      </c>
    </row>
    <row r="566" spans="1:46" x14ac:dyDescent="0.35">
      <c r="A566" s="1">
        <v>2.63349E-6</v>
      </c>
      <c r="B566" s="1">
        <v>2.0444900000000001E-5</v>
      </c>
      <c r="C566" s="1">
        <v>1.6924600000000001E-7</v>
      </c>
      <c r="D566" s="1">
        <v>2.0614500000000001E-5</v>
      </c>
      <c r="E566" s="1">
        <v>-3.0517600000000001E-5</v>
      </c>
      <c r="F566">
        <v>0.44</v>
      </c>
      <c r="G566" s="1">
        <v>1.82434E-7</v>
      </c>
      <c r="H566">
        <v>255</v>
      </c>
      <c r="I566">
        <v>0</v>
      </c>
      <c r="J566">
        <v>25</v>
      </c>
      <c r="K566" t="e">
        <v>#NAME?</v>
      </c>
      <c r="L566">
        <v>166834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2131</v>
      </c>
      <c r="U566" s="1">
        <v>2.6224699999999999E-6</v>
      </c>
      <c r="V566" s="1">
        <v>2.0460400000000001E-5</v>
      </c>
      <c r="W566" s="1">
        <v>1.1013700000000001E-8</v>
      </c>
      <c r="X566" s="1">
        <v>-1.5417300000000001E-8</v>
      </c>
      <c r="Y566" s="1">
        <v>-1.31879E-8</v>
      </c>
      <c r="Z566" s="1">
        <v>2.63349E-6</v>
      </c>
      <c r="AA566" s="1">
        <v>2.0444900000000001E-5</v>
      </c>
      <c r="AB566" s="1">
        <v>1.6924600000000001E-7</v>
      </c>
      <c r="AC566" s="1">
        <v>2.0614500000000001E-5</v>
      </c>
      <c r="AD566" s="1">
        <v>2.63349E-6</v>
      </c>
      <c r="AE566" s="1">
        <v>2.0444900000000001E-5</v>
      </c>
      <c r="AF566" s="1">
        <v>1.6924600000000001E-7</v>
      </c>
      <c r="AG566" s="1">
        <v>2.0614500000000001E-5</v>
      </c>
      <c r="AH566">
        <v>4</v>
      </c>
      <c r="AI566">
        <v>0</v>
      </c>
      <c r="AJ566">
        <v>0</v>
      </c>
      <c r="AK566">
        <v>553919503</v>
      </c>
      <c r="AL566">
        <v>2131</v>
      </c>
      <c r="AM566">
        <v>13.848000000000001</v>
      </c>
      <c r="AN566">
        <v>1</v>
      </c>
      <c r="AO566">
        <v>3228</v>
      </c>
      <c r="AP566" s="2">
        <f t="shared" si="43"/>
        <v>2633.49</v>
      </c>
      <c r="AQ566" s="2">
        <f t="shared" si="44"/>
        <v>20444.900000000001</v>
      </c>
      <c r="AR566" s="2">
        <f t="shared" si="45"/>
        <v>169.24600000000001</v>
      </c>
      <c r="AS566">
        <f t="shared" si="46"/>
        <v>151262.66666666666</v>
      </c>
      <c r="AT566">
        <f t="shared" si="47"/>
        <v>0.30000000000107718</v>
      </c>
    </row>
    <row r="567" spans="1:46" x14ac:dyDescent="0.35">
      <c r="A567" s="1">
        <v>2.6284900000000001E-6</v>
      </c>
      <c r="B567" s="1">
        <v>2.0451499999999999E-5</v>
      </c>
      <c r="C567" s="1">
        <v>1.47995E-7</v>
      </c>
      <c r="D567" s="1">
        <v>2.06202E-5</v>
      </c>
      <c r="E567" s="1">
        <v>-3.0517600000000001E-5</v>
      </c>
      <c r="F567">
        <v>0.44444400000000001</v>
      </c>
      <c r="G567" s="1">
        <v>1.6918899999999999E-7</v>
      </c>
      <c r="H567">
        <v>255</v>
      </c>
      <c r="I567">
        <v>0</v>
      </c>
      <c r="J567">
        <v>18</v>
      </c>
      <c r="K567" t="e">
        <v>#NAME?</v>
      </c>
      <c r="L567">
        <v>120120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2131</v>
      </c>
      <c r="U567" s="1">
        <v>2.6251500000000002E-6</v>
      </c>
      <c r="V567" s="1">
        <v>2.04565E-5</v>
      </c>
      <c r="W567" s="1">
        <v>3.3349199999999999E-9</v>
      </c>
      <c r="X567" s="1">
        <v>-5.0031400000000002E-9</v>
      </c>
      <c r="Y567" s="1">
        <v>-2.1194699999999999E-8</v>
      </c>
      <c r="Z567" s="1">
        <v>2.6284900000000001E-6</v>
      </c>
      <c r="AA567" s="1">
        <v>2.0451499999999999E-5</v>
      </c>
      <c r="AB567" s="1">
        <v>1.47995E-7</v>
      </c>
      <c r="AC567" s="1">
        <v>2.06202E-5</v>
      </c>
      <c r="AD567" s="1">
        <v>2.6284900000000001E-6</v>
      </c>
      <c r="AE567" s="1">
        <v>2.0451499999999999E-5</v>
      </c>
      <c r="AF567" s="1">
        <v>1.47995E-7</v>
      </c>
      <c r="AG567" s="1">
        <v>2.06202E-5</v>
      </c>
      <c r="AH567">
        <v>4</v>
      </c>
      <c r="AI567">
        <v>0</v>
      </c>
      <c r="AJ567">
        <v>0</v>
      </c>
      <c r="AK567">
        <v>553931946</v>
      </c>
      <c r="AL567">
        <v>2131</v>
      </c>
      <c r="AM567">
        <v>13.8483</v>
      </c>
      <c r="AN567">
        <v>1</v>
      </c>
      <c r="AO567">
        <v>3229</v>
      </c>
      <c r="AP567" s="2">
        <f t="shared" si="43"/>
        <v>2628.4900000000002</v>
      </c>
      <c r="AQ567" s="2">
        <f t="shared" si="44"/>
        <v>20451.5</v>
      </c>
      <c r="AR567" s="2">
        <f t="shared" si="45"/>
        <v>147.995</v>
      </c>
      <c r="AS567">
        <f t="shared" si="46"/>
        <v>142364.66666666666</v>
      </c>
      <c r="AT567">
        <f t="shared" si="47"/>
        <v>0.29999999999930083</v>
      </c>
    </row>
    <row r="568" spans="1:46" x14ac:dyDescent="0.35">
      <c r="A568" s="1">
        <v>2.6241800000000001E-6</v>
      </c>
      <c r="B568" s="1">
        <v>2.04534E-5</v>
      </c>
      <c r="C568" s="1">
        <v>1.26922E-7</v>
      </c>
      <c r="D568" s="1">
        <v>2.0621399999999999E-5</v>
      </c>
      <c r="E568" s="1">
        <v>-3.0517600000000001E-5</v>
      </c>
      <c r="F568">
        <v>0.57142899999999996</v>
      </c>
      <c r="G568" s="1">
        <v>1.47949E-7</v>
      </c>
      <c r="H568">
        <v>255</v>
      </c>
      <c r="I568">
        <v>0</v>
      </c>
      <c r="J568">
        <v>21</v>
      </c>
      <c r="K568" t="e">
        <v>#NAME?</v>
      </c>
      <c r="L568">
        <v>140140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2131</v>
      </c>
      <c r="U568" s="1">
        <v>2.6258599999999999E-6</v>
      </c>
      <c r="V568" s="1">
        <v>2.0455E-5</v>
      </c>
      <c r="W568" s="1">
        <v>-1.67436E-9</v>
      </c>
      <c r="X568" s="1">
        <v>-1.67436E-9</v>
      </c>
      <c r="Y568" s="1">
        <v>-2.10276E-8</v>
      </c>
      <c r="Z568" s="1">
        <v>2.6241800000000001E-6</v>
      </c>
      <c r="AA568" s="1">
        <v>2.04534E-5</v>
      </c>
      <c r="AB568" s="1">
        <v>1.26922E-7</v>
      </c>
      <c r="AC568" s="1">
        <v>2.0621399999999999E-5</v>
      </c>
      <c r="AD568" s="1">
        <v>2.6241800000000001E-6</v>
      </c>
      <c r="AE568" s="1">
        <v>2.04534E-5</v>
      </c>
      <c r="AF568" s="1">
        <v>1.26922E-7</v>
      </c>
      <c r="AG568" s="1">
        <v>2.0621399999999999E-5</v>
      </c>
      <c r="AH568">
        <v>4</v>
      </c>
      <c r="AI568">
        <v>0</v>
      </c>
      <c r="AJ568">
        <v>0</v>
      </c>
      <c r="AK568">
        <v>553944388</v>
      </c>
      <c r="AL568">
        <v>2131</v>
      </c>
      <c r="AM568">
        <v>13.848599999999999</v>
      </c>
      <c r="AN568">
        <v>1</v>
      </c>
      <c r="AO568">
        <v>3230</v>
      </c>
      <c r="AP568" s="2">
        <f t="shared" si="43"/>
        <v>2624.1800000000003</v>
      </c>
      <c r="AQ568" s="2">
        <f t="shared" si="44"/>
        <v>20453.400000000001</v>
      </c>
      <c r="AR568" s="2">
        <f t="shared" si="45"/>
        <v>126.922</v>
      </c>
      <c r="AS568">
        <f t="shared" si="46"/>
        <v>124569</v>
      </c>
      <c r="AT568">
        <f t="shared" si="47"/>
        <v>0.29999999999930083</v>
      </c>
    </row>
    <row r="569" spans="1:46" x14ac:dyDescent="0.35">
      <c r="A569" s="1">
        <v>2.63263E-6</v>
      </c>
      <c r="B569" s="1">
        <v>2.0465299999999999E-5</v>
      </c>
      <c r="C569" s="1">
        <v>1.26892E-7</v>
      </c>
      <c r="D569" s="1">
        <v>2.06343E-5</v>
      </c>
      <c r="E569" s="1">
        <v>-3.0517600000000001E-5</v>
      </c>
      <c r="F569">
        <v>0.64705900000000005</v>
      </c>
      <c r="G569" s="1">
        <v>1.26892E-7</v>
      </c>
      <c r="H569">
        <v>255</v>
      </c>
      <c r="I569">
        <v>0</v>
      </c>
      <c r="J569">
        <v>17</v>
      </c>
      <c r="K569" t="e">
        <v>#NAME?</v>
      </c>
      <c r="L569">
        <v>113447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2131</v>
      </c>
      <c r="U569" s="1">
        <v>2.6254299999999999E-6</v>
      </c>
      <c r="V569" s="1">
        <v>2.0454499999999999E-5</v>
      </c>
      <c r="W569" s="1">
        <v>7.1957500000000001E-9</v>
      </c>
      <c r="X569" s="1">
        <v>1.07913E-8</v>
      </c>
      <c r="Y569">
        <v>0</v>
      </c>
      <c r="Z569" s="1">
        <v>2.63263E-6</v>
      </c>
      <c r="AA569" s="1">
        <v>2.0465299999999999E-5</v>
      </c>
      <c r="AB569" s="1">
        <v>1.26892E-7</v>
      </c>
      <c r="AC569" s="1">
        <v>2.06343E-5</v>
      </c>
      <c r="AD569" s="1">
        <v>2.63263E-6</v>
      </c>
      <c r="AE569" s="1">
        <v>2.0465299999999999E-5</v>
      </c>
      <c r="AF569" s="1">
        <v>1.26892E-7</v>
      </c>
      <c r="AG569" s="1">
        <v>2.06343E-5</v>
      </c>
      <c r="AH569">
        <v>4</v>
      </c>
      <c r="AI569">
        <v>0</v>
      </c>
      <c r="AJ569">
        <v>0</v>
      </c>
      <c r="AK569">
        <v>553956830</v>
      </c>
      <c r="AL569">
        <v>2131</v>
      </c>
      <c r="AM569">
        <v>13.8489</v>
      </c>
      <c r="AN569">
        <v>1</v>
      </c>
      <c r="AO569">
        <v>3231</v>
      </c>
      <c r="AP569" s="2">
        <f t="shared" si="43"/>
        <v>2632.63</v>
      </c>
      <c r="AQ569" s="2">
        <f t="shared" si="44"/>
        <v>20465.3</v>
      </c>
      <c r="AR569" s="2">
        <f t="shared" si="45"/>
        <v>126.892</v>
      </c>
      <c r="AS569">
        <f t="shared" si="46"/>
        <v>120120</v>
      </c>
      <c r="AT569">
        <f t="shared" si="47"/>
        <v>0.30000000000107718</v>
      </c>
    </row>
    <row r="570" spans="1:46" x14ac:dyDescent="0.35">
      <c r="A570" s="1">
        <v>2.6185E-6</v>
      </c>
      <c r="B570" s="1">
        <v>2.04457E-5</v>
      </c>
      <c r="C570" s="1">
        <v>1.4926400000000001E-7</v>
      </c>
      <c r="D570" s="1">
        <v>2.0613200000000001E-5</v>
      </c>
      <c r="E570" s="1">
        <v>-3.0517600000000001E-5</v>
      </c>
      <c r="F570">
        <v>0.375</v>
      </c>
      <c r="G570" s="1">
        <v>1.26892E-7</v>
      </c>
      <c r="H570">
        <v>255</v>
      </c>
      <c r="I570">
        <v>0</v>
      </c>
      <c r="J570">
        <v>16</v>
      </c>
      <c r="K570" t="e">
        <v>#NAME?</v>
      </c>
      <c r="L570">
        <v>106773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2131</v>
      </c>
      <c r="U570" s="1">
        <v>2.6271199999999999E-6</v>
      </c>
      <c r="V570" s="1">
        <v>2.0457200000000001E-5</v>
      </c>
      <c r="W570" s="1">
        <v>-8.6247800000000005E-9</v>
      </c>
      <c r="X570" s="1">
        <v>-1.1501200000000001E-8</v>
      </c>
      <c r="Y570" s="1">
        <v>2.23723E-8</v>
      </c>
      <c r="Z570" s="1">
        <v>2.6185E-6</v>
      </c>
      <c r="AA570" s="1">
        <v>2.04457E-5</v>
      </c>
      <c r="AB570" s="1">
        <v>1.4926400000000001E-7</v>
      </c>
      <c r="AC570" s="1">
        <v>2.0613200000000001E-5</v>
      </c>
      <c r="AD570" s="1">
        <v>2.6185E-6</v>
      </c>
      <c r="AE570" s="1">
        <v>2.04457E-5</v>
      </c>
      <c r="AF570" s="1">
        <v>1.4926400000000001E-7</v>
      </c>
      <c r="AG570" s="1">
        <v>2.0613200000000001E-5</v>
      </c>
      <c r="AH570">
        <v>4</v>
      </c>
      <c r="AI570">
        <v>0</v>
      </c>
      <c r="AJ570">
        <v>0</v>
      </c>
      <c r="AK570">
        <v>553969272</v>
      </c>
      <c r="AL570">
        <v>2131</v>
      </c>
      <c r="AM570">
        <v>13.8492</v>
      </c>
      <c r="AN570">
        <v>1</v>
      </c>
      <c r="AO570">
        <v>3232</v>
      </c>
      <c r="AP570" s="2">
        <f t="shared" si="43"/>
        <v>2618.5</v>
      </c>
      <c r="AQ570" s="2">
        <f t="shared" si="44"/>
        <v>20445.7</v>
      </c>
      <c r="AR570" s="2">
        <f t="shared" si="45"/>
        <v>149.26400000000001</v>
      </c>
      <c r="AS570">
        <f t="shared" si="46"/>
        <v>126793.33333333333</v>
      </c>
      <c r="AT570">
        <f t="shared" si="47"/>
        <v>0.29999999999930083</v>
      </c>
    </row>
    <row r="571" spans="1:46" x14ac:dyDescent="0.35">
      <c r="A571" s="1">
        <v>2.5996800000000002E-6</v>
      </c>
      <c r="B571" s="1">
        <v>2.0454200000000001E-5</v>
      </c>
      <c r="C571" s="1">
        <v>1.2362199999999999E-7</v>
      </c>
      <c r="D571" s="1">
        <v>2.0619100000000001E-5</v>
      </c>
      <c r="E571" s="1">
        <v>-3.0517600000000001E-5</v>
      </c>
      <c r="F571">
        <v>0.45833299999999999</v>
      </c>
      <c r="G571" s="1">
        <v>1.4923099999999999E-7</v>
      </c>
      <c r="H571">
        <v>255</v>
      </c>
      <c r="I571">
        <v>0</v>
      </c>
      <c r="J571">
        <v>24</v>
      </c>
      <c r="K571" t="e">
        <v>#NAME?</v>
      </c>
      <c r="L571">
        <v>160160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2131</v>
      </c>
      <c r="U571" s="1">
        <v>2.6248700000000001E-6</v>
      </c>
      <c r="V571" s="1">
        <v>2.0454200000000001E-5</v>
      </c>
      <c r="W571" s="1">
        <v>-2.5184400000000001E-8</v>
      </c>
      <c r="X571" s="1">
        <v>1.53329E-12</v>
      </c>
      <c r="Y571" s="1">
        <v>-2.56091E-8</v>
      </c>
      <c r="Z571" s="1">
        <v>2.5996800000000002E-6</v>
      </c>
      <c r="AA571" s="1">
        <v>2.0454200000000001E-5</v>
      </c>
      <c r="AB571" s="1">
        <v>1.2362199999999999E-7</v>
      </c>
      <c r="AC571" s="1">
        <v>2.0619100000000001E-5</v>
      </c>
      <c r="AD571" s="1">
        <v>2.5996800000000002E-6</v>
      </c>
      <c r="AE571" s="1">
        <v>2.0454200000000001E-5</v>
      </c>
      <c r="AF571" s="1">
        <v>1.2362199999999999E-7</v>
      </c>
      <c r="AG571" s="1">
        <v>2.0619100000000001E-5</v>
      </c>
      <c r="AH571">
        <v>4</v>
      </c>
      <c r="AI571">
        <v>0</v>
      </c>
      <c r="AJ571">
        <v>0</v>
      </c>
      <c r="AK571">
        <v>553981713</v>
      </c>
      <c r="AL571">
        <v>2131</v>
      </c>
      <c r="AM571">
        <v>13.849500000000001</v>
      </c>
      <c r="AN571">
        <v>1</v>
      </c>
      <c r="AO571">
        <v>3233</v>
      </c>
      <c r="AP571" s="2">
        <f t="shared" si="43"/>
        <v>2599.6800000000003</v>
      </c>
      <c r="AQ571" s="2">
        <f t="shared" si="44"/>
        <v>20454.2</v>
      </c>
      <c r="AR571" s="2">
        <f t="shared" si="45"/>
        <v>123.622</v>
      </c>
      <c r="AS571">
        <f t="shared" si="46"/>
        <v>115671.03333333333</v>
      </c>
      <c r="AT571">
        <f t="shared" si="47"/>
        <v>0.30000000000107718</v>
      </c>
    </row>
    <row r="572" spans="1:46" x14ac:dyDescent="0.35">
      <c r="A572" s="1">
        <v>2.6264399999999998E-6</v>
      </c>
      <c r="B572" s="1">
        <v>2.0462099999999998E-5</v>
      </c>
      <c r="C572" s="1">
        <v>1.14372E-7</v>
      </c>
      <c r="D572" s="1">
        <v>2.0630300000000001E-5</v>
      </c>
      <c r="E572" s="1">
        <v>-3.0517600000000001E-5</v>
      </c>
      <c r="F572">
        <v>0.5</v>
      </c>
      <c r="G572" s="1">
        <v>1.2359599999999999E-7</v>
      </c>
      <c r="H572">
        <v>255</v>
      </c>
      <c r="I572">
        <v>0</v>
      </c>
      <c r="J572">
        <v>12</v>
      </c>
      <c r="K572" t="e">
        <v>#NAME?</v>
      </c>
      <c r="L572">
        <v>80080.100000000006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2131</v>
      </c>
      <c r="U572" s="1">
        <v>2.6185200000000001E-6</v>
      </c>
      <c r="V572" s="1">
        <v>2.0454200000000001E-5</v>
      </c>
      <c r="W572" s="1">
        <v>7.9163999999999997E-9</v>
      </c>
      <c r="X572" s="1">
        <v>7.91487E-9</v>
      </c>
      <c r="Y572" s="1">
        <v>-9.2243000000000001E-9</v>
      </c>
      <c r="Z572" s="1">
        <v>2.6264399999999998E-6</v>
      </c>
      <c r="AA572" s="1">
        <v>2.0462099999999998E-5</v>
      </c>
      <c r="AB572" s="1">
        <v>1.14372E-7</v>
      </c>
      <c r="AC572" s="1">
        <v>2.0630300000000001E-5</v>
      </c>
      <c r="AD572" s="1">
        <v>2.6264399999999998E-6</v>
      </c>
      <c r="AE572" s="1">
        <v>2.0462099999999998E-5</v>
      </c>
      <c r="AF572" s="1">
        <v>1.14372E-7</v>
      </c>
      <c r="AG572" s="1">
        <v>2.0630300000000001E-5</v>
      </c>
      <c r="AH572">
        <v>4</v>
      </c>
      <c r="AI572">
        <v>0</v>
      </c>
      <c r="AJ572">
        <v>0</v>
      </c>
      <c r="AK572">
        <v>553994155</v>
      </c>
      <c r="AL572">
        <v>2131</v>
      </c>
      <c r="AM572">
        <v>13.8499</v>
      </c>
      <c r="AN572">
        <v>1</v>
      </c>
      <c r="AO572">
        <v>3234</v>
      </c>
      <c r="AP572" s="2">
        <f t="shared" si="43"/>
        <v>2626.4399999999996</v>
      </c>
      <c r="AQ572" s="2">
        <f t="shared" si="44"/>
        <v>20462.099999999999</v>
      </c>
      <c r="AR572" s="2">
        <f t="shared" si="45"/>
        <v>114.372</v>
      </c>
      <c r="AS572">
        <f t="shared" si="46"/>
        <v>124569.03333333333</v>
      </c>
      <c r="AT572">
        <f t="shared" si="47"/>
        <v>0.39999999999906777</v>
      </c>
    </row>
    <row r="573" spans="1:46" x14ac:dyDescent="0.35">
      <c r="A573" s="1">
        <v>2.6083200000000002E-6</v>
      </c>
      <c r="B573" s="1">
        <v>2.04642E-5</v>
      </c>
      <c r="C573" s="1">
        <v>1.1794999999999999E-7</v>
      </c>
      <c r="D573" s="1">
        <v>2.0630100000000001E-5</v>
      </c>
      <c r="E573" s="1">
        <v>-3.0517600000000001E-5</v>
      </c>
      <c r="F573">
        <v>0.6</v>
      </c>
      <c r="G573" s="1">
        <v>1.1431900000000001E-7</v>
      </c>
      <c r="H573">
        <v>255</v>
      </c>
      <c r="I573">
        <v>0</v>
      </c>
      <c r="J573">
        <v>20</v>
      </c>
      <c r="K573" t="e">
        <v>#NAME?</v>
      </c>
      <c r="L573">
        <v>133467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2131</v>
      </c>
      <c r="U573" s="1">
        <v>2.6205000000000002E-6</v>
      </c>
      <c r="V573" s="1">
        <v>2.0456099999999999E-5</v>
      </c>
      <c r="W573" s="1">
        <v>-1.2178999999999999E-8</v>
      </c>
      <c r="X573" s="1">
        <v>8.1187900000000007E-9</v>
      </c>
      <c r="Y573" s="1">
        <v>3.6308399999999998E-9</v>
      </c>
      <c r="Z573" s="1">
        <v>2.6083200000000002E-6</v>
      </c>
      <c r="AA573" s="1">
        <v>2.04642E-5</v>
      </c>
      <c r="AB573" s="1">
        <v>1.1794999999999999E-7</v>
      </c>
      <c r="AC573" s="1">
        <v>2.0630100000000001E-5</v>
      </c>
      <c r="AD573" s="1">
        <v>2.6083200000000002E-6</v>
      </c>
      <c r="AE573" s="1">
        <v>2.04642E-5</v>
      </c>
      <c r="AF573" s="1">
        <v>1.1794999999999999E-7</v>
      </c>
      <c r="AG573" s="1">
        <v>2.0630100000000001E-5</v>
      </c>
      <c r="AH573">
        <v>4</v>
      </c>
      <c r="AI573">
        <v>0</v>
      </c>
      <c r="AJ573">
        <v>0</v>
      </c>
      <c r="AK573">
        <v>554006597</v>
      </c>
      <c r="AL573">
        <v>2131</v>
      </c>
      <c r="AM573">
        <v>13.850199999999999</v>
      </c>
      <c r="AN573">
        <v>1</v>
      </c>
      <c r="AO573">
        <v>3235</v>
      </c>
      <c r="AP573" s="2">
        <f t="shared" si="43"/>
        <v>2608.3200000000002</v>
      </c>
      <c r="AQ573" s="2">
        <f t="shared" si="44"/>
        <v>20464.2</v>
      </c>
      <c r="AR573" s="2">
        <f t="shared" si="45"/>
        <v>117.94999999999999</v>
      </c>
      <c r="AS573">
        <f t="shared" si="46"/>
        <v>100100.16666666667</v>
      </c>
      <c r="AT573">
        <f t="shared" si="47"/>
        <v>0.29999999999930083</v>
      </c>
    </row>
    <row r="574" spans="1:46" x14ac:dyDescent="0.35">
      <c r="A574" s="1">
        <v>2.6174000000000001E-6</v>
      </c>
      <c r="B574" s="1">
        <v>2.0452300000000001E-5</v>
      </c>
      <c r="C574" s="1">
        <v>1.3901800000000001E-7</v>
      </c>
      <c r="D574" s="1">
        <v>2.0619600000000002E-5</v>
      </c>
      <c r="E574" s="1">
        <v>-3.0517600000000001E-5</v>
      </c>
      <c r="F574">
        <v>0.30769200000000002</v>
      </c>
      <c r="G574" s="1">
        <v>1.1792E-7</v>
      </c>
      <c r="H574">
        <v>255</v>
      </c>
      <c r="I574">
        <v>0</v>
      </c>
      <c r="J574">
        <v>13</v>
      </c>
      <c r="K574" t="e">
        <v>#NAME?</v>
      </c>
      <c r="L574">
        <v>86753.4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2131</v>
      </c>
      <c r="U574" s="1">
        <v>2.6174000000000001E-6</v>
      </c>
      <c r="V574" s="1">
        <v>2.04581E-5</v>
      </c>
      <c r="W574">
        <v>0</v>
      </c>
      <c r="X574" s="1">
        <v>-5.7529199999999996E-9</v>
      </c>
      <c r="Y574" s="1">
        <v>2.10981E-8</v>
      </c>
      <c r="Z574" s="1">
        <v>2.6174000000000001E-6</v>
      </c>
      <c r="AA574" s="1">
        <v>2.0452300000000001E-5</v>
      </c>
      <c r="AB574" s="1">
        <v>1.3901800000000001E-7</v>
      </c>
      <c r="AC574" s="1">
        <v>2.0619600000000002E-5</v>
      </c>
      <c r="AD574" s="1">
        <v>2.6174000000000001E-6</v>
      </c>
      <c r="AE574" s="1">
        <v>2.0452300000000001E-5</v>
      </c>
      <c r="AF574" s="1">
        <v>1.3901800000000001E-7</v>
      </c>
      <c r="AG574" s="1">
        <v>2.0619600000000002E-5</v>
      </c>
      <c r="AH574">
        <v>4</v>
      </c>
      <c r="AI574">
        <v>0</v>
      </c>
      <c r="AJ574">
        <v>0</v>
      </c>
      <c r="AK574">
        <v>554019039</v>
      </c>
      <c r="AL574">
        <v>2131</v>
      </c>
      <c r="AM574">
        <v>13.8505</v>
      </c>
      <c r="AN574">
        <v>1</v>
      </c>
      <c r="AO574">
        <v>3236</v>
      </c>
      <c r="AP574" s="2">
        <f t="shared" si="43"/>
        <v>2617.4</v>
      </c>
      <c r="AQ574" s="2">
        <f t="shared" si="44"/>
        <v>20452.3</v>
      </c>
      <c r="AR574" s="2">
        <f t="shared" si="45"/>
        <v>139.018</v>
      </c>
      <c r="AS574">
        <f t="shared" si="46"/>
        <v>100100.16666666667</v>
      </c>
      <c r="AT574">
        <f t="shared" si="47"/>
        <v>0.30000000000107718</v>
      </c>
    </row>
    <row r="575" spans="1:46" x14ac:dyDescent="0.35">
      <c r="A575" s="1">
        <v>2.6606699999999998E-6</v>
      </c>
      <c r="B575" s="1">
        <v>2.0439199999999999E-5</v>
      </c>
      <c r="C575" s="1">
        <v>1.7528199999999999E-7</v>
      </c>
      <c r="D575" s="1">
        <v>2.0612299999999999E-5</v>
      </c>
      <c r="E575" s="1">
        <v>-3.0517600000000001E-5</v>
      </c>
      <c r="F575">
        <v>0.33333299999999999</v>
      </c>
      <c r="G575" s="1">
        <v>1.3897699999999999E-7</v>
      </c>
      <c r="H575">
        <v>255</v>
      </c>
      <c r="I575">
        <v>0</v>
      </c>
      <c r="J575">
        <v>12</v>
      </c>
      <c r="K575" t="e">
        <v>#NAME?</v>
      </c>
      <c r="L575">
        <v>80080.100000000006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2131</v>
      </c>
      <c r="U575" s="1">
        <v>2.6174000000000001E-6</v>
      </c>
      <c r="V575" s="1">
        <v>2.04565E-5</v>
      </c>
      <c r="W575" s="1">
        <v>4.3277200000000002E-8</v>
      </c>
      <c r="X575" s="1">
        <v>-1.7309400000000001E-8</v>
      </c>
      <c r="Y575" s="1">
        <v>3.6305300000000003E-8</v>
      </c>
      <c r="Z575" s="1">
        <v>2.6606699999999998E-6</v>
      </c>
      <c r="AA575" s="1">
        <v>2.0439199999999999E-5</v>
      </c>
      <c r="AB575" s="1">
        <v>1.7528199999999999E-7</v>
      </c>
      <c r="AC575" s="1">
        <v>2.0612299999999999E-5</v>
      </c>
      <c r="AD575" s="1">
        <v>2.6606699999999998E-6</v>
      </c>
      <c r="AE575" s="1">
        <v>2.0439199999999999E-5</v>
      </c>
      <c r="AF575" s="1">
        <v>1.7528199999999999E-7</v>
      </c>
      <c r="AG575" s="1">
        <v>2.0612299999999999E-5</v>
      </c>
      <c r="AH575">
        <v>4</v>
      </c>
      <c r="AI575">
        <v>0</v>
      </c>
      <c r="AJ575">
        <v>0</v>
      </c>
      <c r="AK575">
        <v>554031481</v>
      </c>
      <c r="AL575">
        <v>2131</v>
      </c>
      <c r="AM575">
        <v>13.8508</v>
      </c>
      <c r="AN575">
        <v>1</v>
      </c>
      <c r="AO575">
        <v>3237</v>
      </c>
      <c r="AP575" s="2">
        <f t="shared" si="43"/>
        <v>2660.6699999999996</v>
      </c>
      <c r="AQ575" s="2">
        <f t="shared" si="44"/>
        <v>20439.2</v>
      </c>
      <c r="AR575" s="2">
        <f t="shared" si="45"/>
        <v>175.28199999999998</v>
      </c>
      <c r="AS575">
        <f t="shared" si="46"/>
        <v>97875.5</v>
      </c>
      <c r="AT575">
        <f t="shared" si="47"/>
        <v>0.29999999999930083</v>
      </c>
    </row>
    <row r="576" spans="1:46" x14ac:dyDescent="0.35">
      <c r="A576" s="1">
        <v>2.6281100000000002E-6</v>
      </c>
      <c r="B576" s="1">
        <v>2.0459399999999999E-5</v>
      </c>
      <c r="C576" s="1">
        <v>1.6899100000000001E-7</v>
      </c>
      <c r="D576" s="1">
        <v>2.06282E-5</v>
      </c>
      <c r="E576" s="1">
        <v>-3.0517600000000001E-5</v>
      </c>
      <c r="F576">
        <v>0.52631600000000001</v>
      </c>
      <c r="G576" s="1">
        <v>1.7523199999999999E-7</v>
      </c>
      <c r="H576">
        <v>255</v>
      </c>
      <c r="I576">
        <v>0</v>
      </c>
      <c r="J576">
        <v>19</v>
      </c>
      <c r="K576" t="e">
        <v>#NAME?</v>
      </c>
      <c r="L576">
        <v>126793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2131</v>
      </c>
      <c r="U576" s="1">
        <v>2.6281100000000002E-6</v>
      </c>
      <c r="V576" s="1">
        <v>2.0452E-5</v>
      </c>
      <c r="W576" s="1">
        <v>1.53329E-12</v>
      </c>
      <c r="X576" s="1">
        <v>7.3168800000000001E-9</v>
      </c>
      <c r="Y576" s="1">
        <v>-6.2405100000000004E-9</v>
      </c>
      <c r="Z576" s="1">
        <v>2.6281100000000002E-6</v>
      </c>
      <c r="AA576" s="1">
        <v>2.0459399999999999E-5</v>
      </c>
      <c r="AB576" s="1">
        <v>1.6899100000000001E-7</v>
      </c>
      <c r="AC576" s="1">
        <v>2.06282E-5</v>
      </c>
      <c r="AD576" s="1">
        <v>2.6281100000000002E-6</v>
      </c>
      <c r="AE576" s="1">
        <v>2.0459399999999999E-5</v>
      </c>
      <c r="AF576" s="1">
        <v>1.6899100000000001E-7</v>
      </c>
      <c r="AG576" s="1">
        <v>2.06282E-5</v>
      </c>
      <c r="AH576">
        <v>4</v>
      </c>
      <c r="AI576">
        <v>0</v>
      </c>
      <c r="AJ576">
        <v>0</v>
      </c>
      <c r="AK576">
        <v>554043923</v>
      </c>
      <c r="AL576">
        <v>2131</v>
      </c>
      <c r="AM576">
        <v>13.851100000000001</v>
      </c>
      <c r="AN576">
        <v>1</v>
      </c>
      <c r="AO576">
        <v>3238</v>
      </c>
      <c r="AP576" s="2">
        <f t="shared" si="43"/>
        <v>2628.11</v>
      </c>
      <c r="AQ576" s="2">
        <f t="shared" si="44"/>
        <v>20459.399999999998</v>
      </c>
      <c r="AR576" s="2">
        <f t="shared" si="45"/>
        <v>168.99100000000001</v>
      </c>
      <c r="AS576">
        <f t="shared" si="46"/>
        <v>124569.03333333333</v>
      </c>
      <c r="AT576">
        <f t="shared" si="47"/>
        <v>0.30000000000107718</v>
      </c>
    </row>
    <row r="577" spans="1:46" x14ac:dyDescent="0.35">
      <c r="A577" s="1">
        <v>2.6115899999999998E-6</v>
      </c>
      <c r="B577" s="1">
        <v>2.0466200000000001E-5</v>
      </c>
      <c r="C577" s="1">
        <v>1.4800700000000001E-7</v>
      </c>
      <c r="D577" s="1">
        <v>2.06327E-5</v>
      </c>
      <c r="E577" s="1">
        <v>-3.0517600000000001E-5</v>
      </c>
      <c r="F577">
        <v>0.6</v>
      </c>
      <c r="G577" s="1">
        <v>1.6894500000000001E-7</v>
      </c>
      <c r="H577">
        <v>255</v>
      </c>
      <c r="I577">
        <v>0</v>
      </c>
      <c r="J577">
        <v>25</v>
      </c>
      <c r="K577" t="e">
        <v>#NAME?</v>
      </c>
      <c r="L577">
        <v>166834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2131</v>
      </c>
      <c r="U577" s="1">
        <v>2.6281100000000002E-6</v>
      </c>
      <c r="V577" s="1">
        <v>2.0453800000000001E-5</v>
      </c>
      <c r="W577" s="1">
        <v>-1.65166E-8</v>
      </c>
      <c r="X577" s="1">
        <v>1.2387499999999999E-8</v>
      </c>
      <c r="Y577" s="1">
        <v>-2.09387E-8</v>
      </c>
      <c r="Z577" s="1">
        <v>2.6115899999999998E-6</v>
      </c>
      <c r="AA577" s="1">
        <v>2.0466200000000001E-5</v>
      </c>
      <c r="AB577" s="1">
        <v>1.4800700000000001E-7</v>
      </c>
      <c r="AC577" s="1">
        <v>2.06327E-5</v>
      </c>
      <c r="AD577" s="1">
        <v>2.6115899999999998E-6</v>
      </c>
      <c r="AE577" s="1">
        <v>2.0466200000000001E-5</v>
      </c>
      <c r="AF577" s="1">
        <v>1.4800700000000001E-7</v>
      </c>
      <c r="AG577" s="1">
        <v>2.06327E-5</v>
      </c>
      <c r="AH577">
        <v>4</v>
      </c>
      <c r="AI577">
        <v>0</v>
      </c>
      <c r="AJ577">
        <v>0</v>
      </c>
      <c r="AK577">
        <v>554056366</v>
      </c>
      <c r="AL577">
        <v>2131</v>
      </c>
      <c r="AM577">
        <v>13.8514</v>
      </c>
      <c r="AN577">
        <v>1</v>
      </c>
      <c r="AO577">
        <v>3239</v>
      </c>
      <c r="AP577" s="2">
        <f t="shared" si="43"/>
        <v>2611.5899999999997</v>
      </c>
      <c r="AQ577" s="2">
        <f t="shared" si="44"/>
        <v>20466.2</v>
      </c>
      <c r="AR577" s="2">
        <f t="shared" si="45"/>
        <v>148.00700000000001</v>
      </c>
      <c r="AS577">
        <f t="shared" si="46"/>
        <v>144589</v>
      </c>
      <c r="AT577">
        <f t="shared" si="47"/>
        <v>0.29999999999930083</v>
      </c>
    </row>
    <row r="578" spans="1:46" x14ac:dyDescent="0.35">
      <c r="A578" s="1">
        <v>2.6284900000000001E-6</v>
      </c>
      <c r="B578" s="1">
        <v>2.04568E-5</v>
      </c>
      <c r="C578" s="1">
        <v>1.6904399999999999E-7</v>
      </c>
      <c r="D578" s="1">
        <v>2.0625700000000001E-5</v>
      </c>
      <c r="E578" s="1">
        <v>-3.0517600000000001E-5</v>
      </c>
      <c r="F578">
        <v>0.52381</v>
      </c>
      <c r="G578" s="1">
        <v>1.47949E-7</v>
      </c>
      <c r="H578">
        <v>255</v>
      </c>
      <c r="I578">
        <v>0</v>
      </c>
      <c r="J578">
        <v>21</v>
      </c>
      <c r="K578" t="e">
        <v>#NAME?</v>
      </c>
      <c r="L578">
        <v>140140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2131</v>
      </c>
      <c r="U578" s="1">
        <v>2.6238799999999999E-6</v>
      </c>
      <c r="V578" s="1">
        <v>2.04568E-5</v>
      </c>
      <c r="W578" s="1">
        <v>4.61215E-9</v>
      </c>
      <c r="X578">
        <v>0</v>
      </c>
      <c r="Y578" s="1">
        <v>2.10951E-8</v>
      </c>
      <c r="Z578" s="1">
        <v>2.6284900000000001E-6</v>
      </c>
      <c r="AA578" s="1">
        <v>2.04568E-5</v>
      </c>
      <c r="AB578" s="1">
        <v>1.6904399999999999E-7</v>
      </c>
      <c r="AC578" s="1">
        <v>2.0625700000000001E-5</v>
      </c>
      <c r="AD578" s="1">
        <v>2.6284900000000001E-6</v>
      </c>
      <c r="AE578" s="1">
        <v>2.04568E-5</v>
      </c>
      <c r="AF578" s="1">
        <v>1.6904399999999999E-7</v>
      </c>
      <c r="AG578" s="1">
        <v>2.0625700000000001E-5</v>
      </c>
      <c r="AH578">
        <v>4</v>
      </c>
      <c r="AI578">
        <v>0</v>
      </c>
      <c r="AJ578">
        <v>0</v>
      </c>
      <c r="AK578">
        <v>554068808</v>
      </c>
      <c r="AL578">
        <v>2131</v>
      </c>
      <c r="AM578">
        <v>13.851699999999999</v>
      </c>
      <c r="AN578">
        <v>1</v>
      </c>
      <c r="AO578">
        <v>3240</v>
      </c>
      <c r="AP578" s="2">
        <f t="shared" si="43"/>
        <v>2628.4900000000002</v>
      </c>
      <c r="AQ578" s="2">
        <f t="shared" si="44"/>
        <v>20456.8</v>
      </c>
      <c r="AR578" s="2">
        <f t="shared" si="45"/>
        <v>169.04399999999998</v>
      </c>
      <c r="AS578">
        <f t="shared" si="46"/>
        <v>133466.93333333332</v>
      </c>
      <c r="AT578">
        <f t="shared" si="47"/>
        <v>0.29999999999930083</v>
      </c>
    </row>
    <row r="579" spans="1:46" x14ac:dyDescent="0.35">
      <c r="A579" s="1">
        <v>2.6521200000000001E-6</v>
      </c>
      <c r="B579" s="1">
        <v>2.04907E-5</v>
      </c>
      <c r="C579" s="1">
        <v>1.3456499999999999E-7</v>
      </c>
      <c r="D579" s="1">
        <v>2.06621E-5</v>
      </c>
      <c r="E579" s="1">
        <v>-3.0517600000000001E-5</v>
      </c>
      <c r="F579">
        <v>0.42857099999999998</v>
      </c>
      <c r="G579" s="1">
        <v>1.69006E-7</v>
      </c>
      <c r="H579">
        <v>255</v>
      </c>
      <c r="I579">
        <v>0</v>
      </c>
      <c r="J579">
        <v>14</v>
      </c>
      <c r="K579" t="e">
        <v>#NAME?</v>
      </c>
      <c r="L579">
        <v>93426.8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2131</v>
      </c>
      <c r="U579" s="1">
        <v>2.6250100000000001E-6</v>
      </c>
      <c r="V579" s="1">
        <v>2.04568E-5</v>
      </c>
      <c r="W579" s="1">
        <v>2.71102E-8</v>
      </c>
      <c r="X579" s="1">
        <v>3.3890400000000003E-8</v>
      </c>
      <c r="Y579" s="1">
        <v>-3.4440899999999998E-8</v>
      </c>
      <c r="Z579" s="1">
        <v>2.6521200000000001E-6</v>
      </c>
      <c r="AA579" s="1">
        <v>2.04907E-5</v>
      </c>
      <c r="AB579" s="1">
        <v>1.3456499999999999E-7</v>
      </c>
      <c r="AC579" s="1">
        <v>2.06621E-5</v>
      </c>
      <c r="AD579" s="1">
        <v>2.6521200000000001E-6</v>
      </c>
      <c r="AE579" s="1">
        <v>2.04907E-5</v>
      </c>
      <c r="AF579" s="1">
        <v>1.3456499999999999E-7</v>
      </c>
      <c r="AG579" s="1">
        <v>2.06621E-5</v>
      </c>
      <c r="AH579">
        <v>4</v>
      </c>
      <c r="AI579">
        <v>0</v>
      </c>
      <c r="AJ579">
        <v>0</v>
      </c>
      <c r="AK579">
        <v>554081250</v>
      </c>
      <c r="AL579">
        <v>2131</v>
      </c>
      <c r="AM579">
        <v>13.852</v>
      </c>
      <c r="AN579">
        <v>1</v>
      </c>
      <c r="AO579">
        <v>3241</v>
      </c>
      <c r="AP579" s="2">
        <f t="shared" si="43"/>
        <v>2652.12</v>
      </c>
      <c r="AQ579" s="2">
        <f t="shared" si="44"/>
        <v>20490.7</v>
      </c>
      <c r="AR579" s="2">
        <f t="shared" si="45"/>
        <v>134.565</v>
      </c>
      <c r="AS579">
        <f t="shared" si="46"/>
        <v>120119.93333333333</v>
      </c>
      <c r="AT579">
        <f t="shared" si="47"/>
        <v>0.30000000000107718</v>
      </c>
    </row>
    <row r="580" spans="1:46" x14ac:dyDescent="0.35">
      <c r="A580" s="1">
        <v>2.6459299999999999E-6</v>
      </c>
      <c r="B580" s="1">
        <v>2.0493399999999999E-5</v>
      </c>
      <c r="C580" s="1">
        <v>1.6278000000000001E-7</v>
      </c>
      <c r="D580" s="1">
        <v>2.0664200000000001E-5</v>
      </c>
      <c r="E580" s="1">
        <v>-3.0517600000000001E-5</v>
      </c>
      <c r="F580">
        <v>0.42105300000000001</v>
      </c>
      <c r="G580" s="1">
        <v>1.3452099999999999E-7</v>
      </c>
      <c r="H580">
        <v>255</v>
      </c>
      <c r="I580">
        <v>0</v>
      </c>
      <c r="J580">
        <v>19</v>
      </c>
      <c r="K580" t="e">
        <v>#NAME?</v>
      </c>
      <c r="L580">
        <v>126793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2131</v>
      </c>
      <c r="U580" s="1">
        <v>2.6317799999999998E-6</v>
      </c>
      <c r="V580" s="1">
        <v>2.0465100000000002E-5</v>
      </c>
      <c r="W580" s="1">
        <v>1.41508E-8</v>
      </c>
      <c r="X580" s="1">
        <v>2.8299999999999999E-8</v>
      </c>
      <c r="Y580" s="1">
        <v>2.82586E-8</v>
      </c>
      <c r="Z580" s="1">
        <v>2.6459299999999999E-6</v>
      </c>
      <c r="AA580" s="1">
        <v>2.0493399999999999E-5</v>
      </c>
      <c r="AB580" s="1">
        <v>1.6278000000000001E-7</v>
      </c>
      <c r="AC580" s="1">
        <v>2.0664200000000001E-5</v>
      </c>
      <c r="AD580" s="1">
        <v>2.6459299999999999E-6</v>
      </c>
      <c r="AE580" s="1">
        <v>2.0493399999999999E-5</v>
      </c>
      <c r="AF580" s="1">
        <v>1.6278000000000001E-7</v>
      </c>
      <c r="AG580" s="1">
        <v>2.0664200000000001E-5</v>
      </c>
      <c r="AH580">
        <v>4</v>
      </c>
      <c r="AI580">
        <v>0</v>
      </c>
      <c r="AJ580">
        <v>0</v>
      </c>
      <c r="AK580">
        <v>554093692</v>
      </c>
      <c r="AL580">
        <v>2131</v>
      </c>
      <c r="AM580">
        <v>13.8523</v>
      </c>
      <c r="AN580">
        <v>1</v>
      </c>
      <c r="AO580">
        <v>3242</v>
      </c>
      <c r="AP580" s="2">
        <f t="shared" ref="AP580:AP643" si="48">A580*1000000000</f>
        <v>2645.93</v>
      </c>
      <c r="AQ580" s="2">
        <f t="shared" ref="AQ580:AQ643" si="49">B580*1000000000</f>
        <v>20493.399999999998</v>
      </c>
      <c r="AR580" s="2">
        <f t="shared" ref="AR580:AR643" si="50">C580*1000000000</f>
        <v>162.78</v>
      </c>
      <c r="AS580">
        <f t="shared" ref="AS580:AS643" si="51">AVERAGE(L579:L581)</f>
        <v>117895.59999999999</v>
      </c>
      <c r="AT580">
        <f t="shared" ref="AT580:AT643" si="52">(AM580-AM579)*1000</f>
        <v>0.29999999999930083</v>
      </c>
    </row>
    <row r="581" spans="1:46" x14ac:dyDescent="0.35">
      <c r="A581" s="1">
        <v>2.6306100000000001E-6</v>
      </c>
      <c r="B581" s="1">
        <v>2.0479099999999998E-5</v>
      </c>
      <c r="C581" s="1">
        <v>1.46294E-7</v>
      </c>
      <c r="D581" s="1">
        <v>2.0647899999999999E-5</v>
      </c>
      <c r="E581" s="1">
        <v>-3.0517600000000001E-5</v>
      </c>
      <c r="F581">
        <v>0.4</v>
      </c>
      <c r="G581" s="1">
        <v>1.6271999999999999E-7</v>
      </c>
      <c r="H581">
        <v>255</v>
      </c>
      <c r="I581">
        <v>0</v>
      </c>
      <c r="J581">
        <v>20</v>
      </c>
      <c r="K581" t="e">
        <v>#NAME?</v>
      </c>
      <c r="L581">
        <v>133467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2131</v>
      </c>
      <c r="U581" s="1">
        <v>2.6353E-6</v>
      </c>
      <c r="V581" s="1">
        <v>2.0472E-5</v>
      </c>
      <c r="W581" s="1">
        <v>-4.6964800000000003E-9</v>
      </c>
      <c r="X581" s="1">
        <v>7.0439499999999999E-9</v>
      </c>
      <c r="Y581" s="1">
        <v>-1.6426199999999999E-8</v>
      </c>
      <c r="Z581" s="1">
        <v>2.6306100000000001E-6</v>
      </c>
      <c r="AA581" s="1">
        <v>2.0479099999999998E-5</v>
      </c>
      <c r="AB581" s="1">
        <v>1.46294E-7</v>
      </c>
      <c r="AC581" s="1">
        <v>2.0647899999999999E-5</v>
      </c>
      <c r="AD581" s="1">
        <v>2.6306100000000001E-6</v>
      </c>
      <c r="AE581" s="1">
        <v>2.0479099999999998E-5</v>
      </c>
      <c r="AF581" s="1">
        <v>1.46294E-7</v>
      </c>
      <c r="AG581" s="1">
        <v>2.0647899999999999E-5</v>
      </c>
      <c r="AH581">
        <v>4</v>
      </c>
      <c r="AI581">
        <v>0</v>
      </c>
      <c r="AJ581">
        <v>0</v>
      </c>
      <c r="AK581">
        <v>554106134</v>
      </c>
      <c r="AL581">
        <v>2131</v>
      </c>
      <c r="AM581">
        <v>13.8527</v>
      </c>
      <c r="AN581">
        <v>1</v>
      </c>
      <c r="AO581">
        <v>3243</v>
      </c>
      <c r="AP581" s="2">
        <f t="shared" si="48"/>
        <v>2630.61</v>
      </c>
      <c r="AQ581" s="2">
        <f t="shared" si="49"/>
        <v>20479.099999999999</v>
      </c>
      <c r="AR581" s="2">
        <f t="shared" si="50"/>
        <v>146.29400000000001</v>
      </c>
      <c r="AS581">
        <f t="shared" si="51"/>
        <v>135691</v>
      </c>
      <c r="AT581">
        <f t="shared" si="52"/>
        <v>0.40000000000084412</v>
      </c>
    </row>
    <row r="582" spans="1:46" x14ac:dyDescent="0.35">
      <c r="A582" s="1">
        <v>2.6165799999999999E-6</v>
      </c>
      <c r="B582" s="1">
        <v>2.0456199999999999E-5</v>
      </c>
      <c r="C582" s="1">
        <v>1.4226600000000001E-7</v>
      </c>
      <c r="D582" s="1">
        <v>2.06233E-5</v>
      </c>
      <c r="E582" s="1">
        <v>-3.0517600000000001E-5</v>
      </c>
      <c r="F582">
        <v>0.36363600000000001</v>
      </c>
      <c r="G582" s="1">
        <v>1.4623999999999999E-7</v>
      </c>
      <c r="H582">
        <v>255</v>
      </c>
      <c r="I582">
        <v>0</v>
      </c>
      <c r="J582">
        <v>22</v>
      </c>
      <c r="K582" t="e">
        <v>#NAME?</v>
      </c>
      <c r="L582">
        <v>146813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2131</v>
      </c>
      <c r="U582" s="1">
        <v>2.6340300000000001E-6</v>
      </c>
      <c r="V582" s="1">
        <v>2.04736E-5</v>
      </c>
      <c r="W582" s="1">
        <v>-1.7448900000000001E-8</v>
      </c>
      <c r="X582" s="1">
        <v>-1.7448900000000001E-8</v>
      </c>
      <c r="Y582" s="1">
        <v>-3.9743000000000002E-9</v>
      </c>
      <c r="Z582" s="1">
        <v>2.6165799999999999E-6</v>
      </c>
      <c r="AA582" s="1">
        <v>2.0456199999999999E-5</v>
      </c>
      <c r="AB582" s="1">
        <v>1.4226600000000001E-7</v>
      </c>
      <c r="AC582" s="1">
        <v>2.06233E-5</v>
      </c>
      <c r="AD582" s="1">
        <v>2.6165799999999999E-6</v>
      </c>
      <c r="AE582" s="1">
        <v>2.0456199999999999E-5</v>
      </c>
      <c r="AF582" s="1">
        <v>1.4226600000000001E-7</v>
      </c>
      <c r="AG582" s="1">
        <v>2.06233E-5</v>
      </c>
      <c r="AH582">
        <v>4</v>
      </c>
      <c r="AI582">
        <v>0</v>
      </c>
      <c r="AJ582">
        <v>0</v>
      </c>
      <c r="AK582">
        <v>554118575</v>
      </c>
      <c r="AL582">
        <v>2131</v>
      </c>
      <c r="AM582">
        <v>13.853</v>
      </c>
      <c r="AN582">
        <v>1</v>
      </c>
      <c r="AO582">
        <v>3244</v>
      </c>
      <c r="AP582" s="2">
        <f t="shared" si="48"/>
        <v>2616.58</v>
      </c>
      <c r="AQ582" s="2">
        <f t="shared" si="49"/>
        <v>20456.2</v>
      </c>
      <c r="AR582" s="2">
        <f t="shared" si="50"/>
        <v>142.26600000000002</v>
      </c>
      <c r="AS582">
        <f t="shared" si="51"/>
        <v>122344.46666666667</v>
      </c>
      <c r="AT582">
        <f t="shared" si="52"/>
        <v>0.29999999999930083</v>
      </c>
    </row>
    <row r="583" spans="1:46" x14ac:dyDescent="0.35">
      <c r="A583" s="1">
        <v>2.6109799999999999E-6</v>
      </c>
      <c r="B583" s="1">
        <v>2.0457599999999999E-5</v>
      </c>
      <c r="C583" s="1">
        <v>2.4798900000000001E-7</v>
      </c>
      <c r="D583" s="1">
        <v>2.0625E-5</v>
      </c>
      <c r="E583" s="1">
        <v>-3.0517600000000001E-5</v>
      </c>
      <c r="F583">
        <v>0.38461499999999998</v>
      </c>
      <c r="G583" s="1">
        <v>1.42212E-7</v>
      </c>
      <c r="H583">
        <v>255</v>
      </c>
      <c r="I583">
        <v>0</v>
      </c>
      <c r="J583">
        <v>13</v>
      </c>
      <c r="K583" t="e">
        <v>#NAME?</v>
      </c>
      <c r="L583">
        <v>86753.4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2131</v>
      </c>
      <c r="U583" s="1">
        <v>2.6296600000000002E-6</v>
      </c>
      <c r="V583" s="1">
        <v>2.04692E-5</v>
      </c>
      <c r="W583" s="1">
        <v>-1.86832E-8</v>
      </c>
      <c r="X583" s="1">
        <v>-1.1628500000000001E-8</v>
      </c>
      <c r="Y583" s="1">
        <v>1.0577699999999999E-7</v>
      </c>
      <c r="Z583" s="1">
        <v>2.6109799999999999E-6</v>
      </c>
      <c r="AA583" s="1">
        <v>2.0457599999999999E-5</v>
      </c>
      <c r="AB583" s="1">
        <v>2.4798900000000001E-7</v>
      </c>
      <c r="AC583" s="1">
        <v>2.0625E-5</v>
      </c>
      <c r="AD583" s="1">
        <v>2.6109799999999999E-6</v>
      </c>
      <c r="AE583" s="1">
        <v>2.0457599999999999E-5</v>
      </c>
      <c r="AF583" s="1">
        <v>2.4798900000000001E-7</v>
      </c>
      <c r="AG583" s="1">
        <v>2.0625E-5</v>
      </c>
      <c r="AH583">
        <v>4</v>
      </c>
      <c r="AI583">
        <v>0</v>
      </c>
      <c r="AJ583">
        <v>0</v>
      </c>
      <c r="AK583">
        <v>554142480</v>
      </c>
      <c r="AL583">
        <v>2131</v>
      </c>
      <c r="AM583">
        <v>13.8536</v>
      </c>
      <c r="AN583">
        <v>1</v>
      </c>
      <c r="AO583">
        <v>3245</v>
      </c>
      <c r="AP583" s="2">
        <f t="shared" si="48"/>
        <v>2610.98</v>
      </c>
      <c r="AQ583" s="2">
        <f t="shared" si="49"/>
        <v>20457.599999999999</v>
      </c>
      <c r="AR583" s="2">
        <f t="shared" si="50"/>
        <v>247.989</v>
      </c>
      <c r="AS583">
        <f t="shared" si="51"/>
        <v>106773.26666666666</v>
      </c>
      <c r="AT583">
        <f t="shared" si="52"/>
        <v>0.60000000000037801</v>
      </c>
    </row>
    <row r="584" spans="1:46" x14ac:dyDescent="0.35">
      <c r="A584" s="1">
        <v>2.6127200000000001E-6</v>
      </c>
      <c r="B584" s="1">
        <v>2.0471000000000001E-5</v>
      </c>
      <c r="C584" s="1">
        <v>2.0948099999999999E-7</v>
      </c>
      <c r="D584" s="1">
        <v>2.0638100000000002E-5</v>
      </c>
      <c r="E584" s="1">
        <v>-3.0517600000000001E-5</v>
      </c>
      <c r="F584">
        <v>0.461538</v>
      </c>
      <c r="G584" s="1">
        <v>2.30774E-7</v>
      </c>
      <c r="H584">
        <v>255</v>
      </c>
      <c r="I584">
        <v>0</v>
      </c>
      <c r="J584">
        <v>13</v>
      </c>
      <c r="K584" t="e">
        <v>#NAME?</v>
      </c>
      <c r="L584">
        <v>86753.4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2131</v>
      </c>
      <c r="U584" s="1">
        <v>2.6207799999999998E-6</v>
      </c>
      <c r="V584" s="1">
        <v>2.0468299999999998E-5</v>
      </c>
      <c r="W584" s="1">
        <v>-8.0636000000000002E-9</v>
      </c>
      <c r="X584" s="1">
        <v>2.6878700000000001E-9</v>
      </c>
      <c r="Y584" s="1">
        <v>-2.1292899999999999E-8</v>
      </c>
      <c r="Z584" s="1">
        <v>2.6127200000000001E-6</v>
      </c>
      <c r="AA584" s="1">
        <v>2.0471000000000001E-5</v>
      </c>
      <c r="AB584" s="1">
        <v>2.0948099999999999E-7</v>
      </c>
      <c r="AC584" s="1">
        <v>2.0638100000000002E-5</v>
      </c>
      <c r="AD584" s="1">
        <v>2.6127200000000001E-6</v>
      </c>
      <c r="AE584" s="1">
        <v>2.0471000000000001E-5</v>
      </c>
      <c r="AF584" s="1">
        <v>2.0948099999999999E-7</v>
      </c>
      <c r="AG584" s="1">
        <v>2.0638100000000002E-5</v>
      </c>
      <c r="AH584">
        <v>4</v>
      </c>
      <c r="AI584">
        <v>0</v>
      </c>
      <c r="AJ584">
        <v>0</v>
      </c>
      <c r="AK584">
        <v>554179807</v>
      </c>
      <c r="AL584">
        <v>2131</v>
      </c>
      <c r="AM584">
        <v>13.8545</v>
      </c>
      <c r="AN584">
        <v>1</v>
      </c>
      <c r="AO584">
        <v>3248</v>
      </c>
      <c r="AP584" s="2">
        <f t="shared" si="48"/>
        <v>2612.7200000000003</v>
      </c>
      <c r="AQ584" s="2">
        <f t="shared" si="49"/>
        <v>20471</v>
      </c>
      <c r="AR584" s="2">
        <f t="shared" si="50"/>
        <v>209.48099999999999</v>
      </c>
      <c r="AS584">
        <f t="shared" si="51"/>
        <v>115671.26666666666</v>
      </c>
      <c r="AT584">
        <f t="shared" si="52"/>
        <v>0.89999999999967883</v>
      </c>
    </row>
    <row r="585" spans="1:46" x14ac:dyDescent="0.35">
      <c r="A585" s="1">
        <v>2.62114E-6</v>
      </c>
      <c r="B585" s="1">
        <v>2.0470099999999999E-5</v>
      </c>
      <c r="C585" s="1">
        <v>1.8748100000000001E-7</v>
      </c>
      <c r="D585" s="1">
        <v>2.0638100000000002E-5</v>
      </c>
      <c r="E585" s="1">
        <v>-3.0517600000000001E-5</v>
      </c>
      <c r="F585">
        <v>0.61538499999999996</v>
      </c>
      <c r="G585" s="1">
        <v>2.0947300000000001E-7</v>
      </c>
      <c r="H585">
        <v>255</v>
      </c>
      <c r="I585">
        <v>0</v>
      </c>
      <c r="J585">
        <v>26</v>
      </c>
      <c r="K585" t="e">
        <v>#NAME?</v>
      </c>
      <c r="L585">
        <v>173507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2131</v>
      </c>
      <c r="U585" s="1">
        <v>2.6186600000000002E-6</v>
      </c>
      <c r="V585" s="1">
        <v>2.04689E-5</v>
      </c>
      <c r="W585" s="1">
        <v>2.47167E-9</v>
      </c>
      <c r="X585" s="1">
        <v>1.2358399999999999E-9</v>
      </c>
      <c r="Y585" s="1">
        <v>-2.1991999999999999E-8</v>
      </c>
      <c r="Z585" s="1">
        <v>2.62114E-6</v>
      </c>
      <c r="AA585" s="1">
        <v>2.0470099999999999E-5</v>
      </c>
      <c r="AB585" s="1">
        <v>1.8748100000000001E-7</v>
      </c>
      <c r="AC585" s="1">
        <v>2.0638100000000002E-5</v>
      </c>
      <c r="AD585" s="1">
        <v>2.62114E-6</v>
      </c>
      <c r="AE585" s="1">
        <v>2.0470099999999999E-5</v>
      </c>
      <c r="AF585" s="1">
        <v>1.8748100000000001E-7</v>
      </c>
      <c r="AG585" s="1">
        <v>2.0638100000000002E-5</v>
      </c>
      <c r="AH585">
        <v>4</v>
      </c>
      <c r="AI585">
        <v>0</v>
      </c>
      <c r="AJ585">
        <v>0</v>
      </c>
      <c r="AK585">
        <v>554192249</v>
      </c>
      <c r="AL585">
        <v>2131</v>
      </c>
      <c r="AM585">
        <v>13.854799999999999</v>
      </c>
      <c r="AN585">
        <v>1</v>
      </c>
      <c r="AO585">
        <v>3249</v>
      </c>
      <c r="AP585" s="2">
        <f t="shared" si="48"/>
        <v>2621.14</v>
      </c>
      <c r="AQ585" s="2">
        <f t="shared" si="49"/>
        <v>20470.099999999999</v>
      </c>
      <c r="AR585" s="2">
        <f t="shared" si="50"/>
        <v>187.48100000000002</v>
      </c>
      <c r="AS585">
        <f t="shared" si="51"/>
        <v>137915.80000000002</v>
      </c>
      <c r="AT585">
        <f t="shared" si="52"/>
        <v>0.29999999999930083</v>
      </c>
    </row>
    <row r="586" spans="1:46" x14ac:dyDescent="0.35">
      <c r="A586" s="1">
        <v>2.5926399999999998E-6</v>
      </c>
      <c r="B586" s="1">
        <v>2.0428099999999998E-5</v>
      </c>
      <c r="C586" s="1">
        <v>1.3371700000000001E-7</v>
      </c>
      <c r="D586" s="1">
        <v>2.05924E-5</v>
      </c>
      <c r="E586" s="1">
        <v>-3.0517600000000001E-5</v>
      </c>
      <c r="F586">
        <v>0.60869600000000001</v>
      </c>
      <c r="G586" s="1">
        <v>1.66321E-7</v>
      </c>
      <c r="H586">
        <v>255</v>
      </c>
      <c r="I586">
        <v>0</v>
      </c>
      <c r="J586">
        <v>23</v>
      </c>
      <c r="K586" t="e">
        <v>#NAME?</v>
      </c>
      <c r="L586">
        <v>153487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2131</v>
      </c>
      <c r="U586" s="1">
        <v>2.6190900000000002E-6</v>
      </c>
      <c r="V586" s="1">
        <v>2.0467800000000001E-5</v>
      </c>
      <c r="W586" s="1">
        <v>-2.6447799999999999E-8</v>
      </c>
      <c r="X586" s="1">
        <v>-3.96725E-8</v>
      </c>
      <c r="Y586" s="1">
        <v>-3.2603999999999999E-8</v>
      </c>
      <c r="Z586" s="1">
        <v>2.5926399999999998E-6</v>
      </c>
      <c r="AA586" s="1">
        <v>2.0428099999999998E-5</v>
      </c>
      <c r="AB586" s="1">
        <v>1.3371700000000001E-7</v>
      </c>
      <c r="AC586" s="1">
        <v>2.05924E-5</v>
      </c>
      <c r="AD586" s="1">
        <v>2.5926399999999998E-6</v>
      </c>
      <c r="AE586" s="1">
        <v>2.0428099999999998E-5</v>
      </c>
      <c r="AF586" s="1">
        <v>1.3371700000000001E-7</v>
      </c>
      <c r="AG586" s="1">
        <v>2.05924E-5</v>
      </c>
      <c r="AH586">
        <v>4</v>
      </c>
      <c r="AI586">
        <v>0</v>
      </c>
      <c r="AJ586">
        <v>0</v>
      </c>
      <c r="AK586">
        <v>554217134</v>
      </c>
      <c r="AL586">
        <v>2131</v>
      </c>
      <c r="AM586">
        <v>13.855399999999999</v>
      </c>
      <c r="AN586">
        <v>1</v>
      </c>
      <c r="AO586">
        <v>3251</v>
      </c>
      <c r="AP586" s="2">
        <f t="shared" si="48"/>
        <v>2592.64</v>
      </c>
      <c r="AQ586" s="2">
        <f t="shared" si="49"/>
        <v>20428.099999999999</v>
      </c>
      <c r="AR586" s="2">
        <f t="shared" si="50"/>
        <v>133.71700000000001</v>
      </c>
      <c r="AS586">
        <f t="shared" si="51"/>
        <v>149038</v>
      </c>
      <c r="AT586">
        <f t="shared" si="52"/>
        <v>0.60000000000037801</v>
      </c>
    </row>
    <row r="587" spans="1:46" x14ac:dyDescent="0.35">
      <c r="A587" s="1">
        <v>2.60911E-6</v>
      </c>
      <c r="B587" s="1">
        <v>2.0440899999999999E-5</v>
      </c>
      <c r="C587" s="1">
        <v>1.33667E-7</v>
      </c>
      <c r="D587" s="1">
        <v>2.0607200000000002E-5</v>
      </c>
      <c r="E587" s="1">
        <v>-3.0517600000000001E-5</v>
      </c>
      <c r="F587">
        <v>0.44444400000000001</v>
      </c>
      <c r="G587" s="1">
        <v>1.33667E-7</v>
      </c>
      <c r="H587">
        <v>255</v>
      </c>
      <c r="I587">
        <v>0</v>
      </c>
      <c r="J587">
        <v>18</v>
      </c>
      <c r="K587" t="e">
        <v>#NAME?</v>
      </c>
      <c r="L587">
        <v>120120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2131</v>
      </c>
      <c r="U587" s="1">
        <v>2.6124600000000001E-6</v>
      </c>
      <c r="V587" s="1">
        <v>2.0457699999999999E-5</v>
      </c>
      <c r="W587" s="1">
        <v>-3.3533099999999999E-9</v>
      </c>
      <c r="X587" s="1">
        <v>-1.6772700000000001E-8</v>
      </c>
      <c r="Y587">
        <v>0</v>
      </c>
      <c r="Z587" s="1">
        <v>2.60911E-6</v>
      </c>
      <c r="AA587" s="1">
        <v>2.0440899999999999E-5</v>
      </c>
      <c r="AB587" s="1">
        <v>1.33667E-7</v>
      </c>
      <c r="AC587" s="1">
        <v>2.0607200000000002E-5</v>
      </c>
      <c r="AD587" s="1">
        <v>2.60911E-6</v>
      </c>
      <c r="AE587" s="1">
        <v>2.0440899999999999E-5</v>
      </c>
      <c r="AF587" s="1">
        <v>1.33667E-7</v>
      </c>
      <c r="AG587" s="1">
        <v>2.0607200000000002E-5</v>
      </c>
      <c r="AH587">
        <v>4</v>
      </c>
      <c r="AI587">
        <v>0</v>
      </c>
      <c r="AJ587">
        <v>0</v>
      </c>
      <c r="AK587">
        <v>554229576</v>
      </c>
      <c r="AL587">
        <v>2131</v>
      </c>
      <c r="AM587">
        <v>13.855700000000001</v>
      </c>
      <c r="AN587">
        <v>1</v>
      </c>
      <c r="AO587">
        <v>3252</v>
      </c>
      <c r="AP587" s="2">
        <f t="shared" si="48"/>
        <v>2609.11</v>
      </c>
      <c r="AQ587" s="2">
        <f t="shared" si="49"/>
        <v>20440.899999999998</v>
      </c>
      <c r="AR587" s="2">
        <f t="shared" si="50"/>
        <v>133.667</v>
      </c>
      <c r="AS587">
        <f t="shared" si="51"/>
        <v>135691.33333333334</v>
      </c>
      <c r="AT587">
        <f t="shared" si="52"/>
        <v>0.30000000000107718</v>
      </c>
    </row>
    <row r="588" spans="1:46" x14ac:dyDescent="0.35">
      <c r="A588" s="1">
        <v>2.5958900000000001E-6</v>
      </c>
      <c r="B588" s="1">
        <v>2.0432500000000001E-5</v>
      </c>
      <c r="C588" s="1">
        <v>1.32427E-7</v>
      </c>
      <c r="D588" s="1">
        <v>2.05971E-5</v>
      </c>
      <c r="E588" s="1">
        <v>-3.0517600000000001E-5</v>
      </c>
      <c r="F588">
        <v>0.5</v>
      </c>
      <c r="G588" s="1">
        <v>1.33667E-7</v>
      </c>
      <c r="H588">
        <v>255</v>
      </c>
      <c r="I588">
        <v>0</v>
      </c>
      <c r="J588">
        <v>20</v>
      </c>
      <c r="K588" t="e">
        <v>#NAME?</v>
      </c>
      <c r="L588">
        <v>133467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2131</v>
      </c>
      <c r="U588" s="1">
        <v>2.6116199999999998E-6</v>
      </c>
      <c r="V588" s="1">
        <v>2.04535E-5</v>
      </c>
      <c r="W588" s="1">
        <v>-1.5728500000000001E-8</v>
      </c>
      <c r="X588" s="1">
        <v>-2.0972399999999999E-8</v>
      </c>
      <c r="Y588" s="1">
        <v>-1.2404399999999999E-9</v>
      </c>
      <c r="Z588" s="1">
        <v>2.5958900000000001E-6</v>
      </c>
      <c r="AA588" s="1">
        <v>2.0432500000000001E-5</v>
      </c>
      <c r="AB588" s="1">
        <v>1.32427E-7</v>
      </c>
      <c r="AC588" s="1">
        <v>2.05971E-5</v>
      </c>
      <c r="AD588" s="1">
        <v>2.5958900000000001E-6</v>
      </c>
      <c r="AE588" s="1">
        <v>2.0432500000000001E-5</v>
      </c>
      <c r="AF588" s="1">
        <v>1.32427E-7</v>
      </c>
      <c r="AG588" s="1">
        <v>2.05971E-5</v>
      </c>
      <c r="AH588">
        <v>4</v>
      </c>
      <c r="AI588">
        <v>0</v>
      </c>
      <c r="AJ588">
        <v>0</v>
      </c>
      <c r="AK588">
        <v>554242018</v>
      </c>
      <c r="AL588">
        <v>2131</v>
      </c>
      <c r="AM588">
        <v>13.8561</v>
      </c>
      <c r="AN588">
        <v>1</v>
      </c>
      <c r="AO588">
        <v>3253</v>
      </c>
      <c r="AP588" s="2">
        <f t="shared" si="48"/>
        <v>2595.8900000000003</v>
      </c>
      <c r="AQ588" s="2">
        <f t="shared" si="49"/>
        <v>20432.5</v>
      </c>
      <c r="AR588" s="2">
        <f t="shared" si="50"/>
        <v>132.42699999999999</v>
      </c>
      <c r="AS588">
        <f t="shared" si="51"/>
        <v>146813.66666666666</v>
      </c>
      <c r="AT588">
        <f t="shared" si="52"/>
        <v>0.39999999999906777</v>
      </c>
    </row>
    <row r="589" spans="1:46" x14ac:dyDescent="0.35">
      <c r="A589" s="1">
        <v>2.6234600000000001E-6</v>
      </c>
      <c r="B589" s="1">
        <v>2.0434599999999999E-5</v>
      </c>
      <c r="C589" s="1">
        <v>1.2388900000000001E-7</v>
      </c>
      <c r="D589" s="1">
        <v>2.0602699999999998E-5</v>
      </c>
      <c r="E589" s="1">
        <v>-3.0517600000000001E-5</v>
      </c>
      <c r="F589">
        <v>0.42857099999999998</v>
      </c>
      <c r="G589" s="1">
        <v>1.32385E-7</v>
      </c>
      <c r="H589">
        <v>255</v>
      </c>
      <c r="I589">
        <v>0</v>
      </c>
      <c r="J589">
        <v>28</v>
      </c>
      <c r="K589" t="e">
        <v>#NAME?</v>
      </c>
      <c r="L589">
        <v>186854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2131</v>
      </c>
      <c r="U589" s="1">
        <v>2.6076700000000001E-6</v>
      </c>
      <c r="V589" s="1">
        <v>2.0448100000000002E-5</v>
      </c>
      <c r="W589" s="1">
        <v>1.5796000000000001E-8</v>
      </c>
      <c r="X589" s="1">
        <v>-1.35375E-8</v>
      </c>
      <c r="Y589" s="1">
        <v>-8.4959800000000007E-9</v>
      </c>
      <c r="Z589" s="1">
        <v>2.6234600000000001E-6</v>
      </c>
      <c r="AA589" s="1">
        <v>2.0434599999999999E-5</v>
      </c>
      <c r="AB589" s="1">
        <v>1.2388900000000001E-7</v>
      </c>
      <c r="AC589" s="1">
        <v>2.0602699999999998E-5</v>
      </c>
      <c r="AD589" s="1">
        <v>2.6234600000000001E-6</v>
      </c>
      <c r="AE589" s="1">
        <v>2.0434599999999999E-5</v>
      </c>
      <c r="AF589" s="1">
        <v>1.2388900000000001E-7</v>
      </c>
      <c r="AG589" s="1">
        <v>2.0602699999999998E-5</v>
      </c>
      <c r="AH589">
        <v>4</v>
      </c>
      <c r="AI589">
        <v>0</v>
      </c>
      <c r="AJ589">
        <v>0</v>
      </c>
      <c r="AK589">
        <v>554254459</v>
      </c>
      <c r="AL589">
        <v>2131</v>
      </c>
      <c r="AM589">
        <v>13.856400000000001</v>
      </c>
      <c r="AN589">
        <v>1</v>
      </c>
      <c r="AO589">
        <v>3254</v>
      </c>
      <c r="AP589" s="2">
        <f t="shared" si="48"/>
        <v>2623.46</v>
      </c>
      <c r="AQ589" s="2">
        <f t="shared" si="49"/>
        <v>20434.599999999999</v>
      </c>
      <c r="AR589" s="2">
        <f t="shared" si="50"/>
        <v>123.88900000000001</v>
      </c>
      <c r="AS589">
        <f t="shared" si="51"/>
        <v>135691.46666666667</v>
      </c>
      <c r="AT589">
        <f t="shared" si="52"/>
        <v>0.30000000000107718</v>
      </c>
    </row>
    <row r="590" spans="1:46" x14ac:dyDescent="0.35">
      <c r="A590" s="1">
        <v>2.6116199999999998E-6</v>
      </c>
      <c r="B590" s="1">
        <v>2.04178E-5</v>
      </c>
      <c r="C590" s="1">
        <v>1.3375199999999999E-7</v>
      </c>
      <c r="D590" s="1">
        <v>2.0584599999999999E-5</v>
      </c>
      <c r="E590" s="1">
        <v>-3.0517600000000001E-5</v>
      </c>
      <c r="F590">
        <v>0.30769200000000002</v>
      </c>
      <c r="G590" s="1">
        <v>1.2384E-7</v>
      </c>
      <c r="H590">
        <v>255</v>
      </c>
      <c r="I590">
        <v>0</v>
      </c>
      <c r="J590">
        <v>13</v>
      </c>
      <c r="K590" t="e">
        <v>#NAME?</v>
      </c>
      <c r="L590">
        <v>86753.4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2131</v>
      </c>
      <c r="U590" s="1">
        <v>2.6116199999999998E-6</v>
      </c>
      <c r="V590" s="1">
        <v>2.0444600000000001E-5</v>
      </c>
      <c r="W590">
        <v>0</v>
      </c>
      <c r="X590" s="1">
        <v>-2.6760599999999999E-8</v>
      </c>
      <c r="Y590" s="1">
        <v>9.9112099999999993E-9</v>
      </c>
      <c r="Z590" s="1">
        <v>2.6116199999999998E-6</v>
      </c>
      <c r="AA590" s="1">
        <v>2.04178E-5</v>
      </c>
      <c r="AB590" s="1">
        <v>1.3375199999999999E-7</v>
      </c>
      <c r="AC590" s="1">
        <v>2.0584599999999999E-5</v>
      </c>
      <c r="AD590" s="1">
        <v>2.6116199999999998E-6</v>
      </c>
      <c r="AE590" s="1">
        <v>2.04178E-5</v>
      </c>
      <c r="AF590" s="1">
        <v>1.3375199999999999E-7</v>
      </c>
      <c r="AG590" s="1">
        <v>2.0584599999999999E-5</v>
      </c>
      <c r="AH590">
        <v>4</v>
      </c>
      <c r="AI590">
        <v>0</v>
      </c>
      <c r="AJ590">
        <v>0</v>
      </c>
      <c r="AK590">
        <v>554266901</v>
      </c>
      <c r="AL590">
        <v>2131</v>
      </c>
      <c r="AM590">
        <v>13.8567</v>
      </c>
      <c r="AN590">
        <v>1</v>
      </c>
      <c r="AO590">
        <v>3255</v>
      </c>
      <c r="AP590" s="2">
        <f t="shared" si="48"/>
        <v>2611.62</v>
      </c>
      <c r="AQ590" s="2">
        <f t="shared" si="49"/>
        <v>20417.8</v>
      </c>
      <c r="AR590" s="2">
        <f t="shared" si="50"/>
        <v>133.75199999999998</v>
      </c>
      <c r="AS590">
        <f t="shared" si="51"/>
        <v>135691.46666666667</v>
      </c>
      <c r="AT590">
        <f t="shared" si="52"/>
        <v>0.29999999999930083</v>
      </c>
    </row>
    <row r="591" spans="1:46" x14ac:dyDescent="0.35">
      <c r="A591" s="1">
        <v>2.6288499999999998E-6</v>
      </c>
      <c r="B591" s="1">
        <v>2.04103E-5</v>
      </c>
      <c r="C591" s="1">
        <v>1.18245E-7</v>
      </c>
      <c r="D591" s="1">
        <v>2.0579200000000001E-5</v>
      </c>
      <c r="E591" s="1">
        <v>-3.0517600000000001E-5</v>
      </c>
      <c r="F591">
        <v>0.5</v>
      </c>
      <c r="G591" s="1">
        <v>1.3372799999999999E-7</v>
      </c>
      <c r="H591">
        <v>255</v>
      </c>
      <c r="I591">
        <v>0</v>
      </c>
      <c r="J591">
        <v>20</v>
      </c>
      <c r="K591" t="e">
        <v>#NAME?</v>
      </c>
      <c r="L591">
        <v>133467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2131</v>
      </c>
      <c r="U591" s="1">
        <v>2.6116199999999998E-6</v>
      </c>
      <c r="V591" s="1">
        <v>2.04379E-5</v>
      </c>
      <c r="W591" s="1">
        <v>1.72327E-8</v>
      </c>
      <c r="X591" s="1">
        <v>-2.7573199999999999E-8</v>
      </c>
      <c r="Y591" s="1">
        <v>-1.5483200000000001E-8</v>
      </c>
      <c r="Z591" s="1">
        <v>2.6288499999999998E-6</v>
      </c>
      <c r="AA591" s="1">
        <v>2.04103E-5</v>
      </c>
      <c r="AB591" s="1">
        <v>1.18245E-7</v>
      </c>
      <c r="AC591" s="1">
        <v>2.0579200000000001E-5</v>
      </c>
      <c r="AD591" s="1">
        <v>2.6288499999999998E-6</v>
      </c>
      <c r="AE591" s="1">
        <v>2.04103E-5</v>
      </c>
      <c r="AF591" s="1">
        <v>1.18245E-7</v>
      </c>
      <c r="AG591" s="1">
        <v>2.0579200000000001E-5</v>
      </c>
      <c r="AH591">
        <v>4</v>
      </c>
      <c r="AI591">
        <v>0</v>
      </c>
      <c r="AJ591">
        <v>0</v>
      </c>
      <c r="AK591">
        <v>554290806</v>
      </c>
      <c r="AL591">
        <v>2131</v>
      </c>
      <c r="AM591">
        <v>13.8573</v>
      </c>
      <c r="AN591">
        <v>1</v>
      </c>
      <c r="AO591">
        <v>3256</v>
      </c>
      <c r="AP591" s="2">
        <f t="shared" si="48"/>
        <v>2628.85</v>
      </c>
      <c r="AQ591" s="2">
        <f t="shared" si="49"/>
        <v>20410.3</v>
      </c>
      <c r="AR591" s="2">
        <f t="shared" si="50"/>
        <v>118.245</v>
      </c>
      <c r="AS591">
        <f t="shared" si="51"/>
        <v>120120.13333333335</v>
      </c>
      <c r="AT591">
        <f t="shared" si="52"/>
        <v>0.60000000000037801</v>
      </c>
    </row>
    <row r="592" spans="1:46" x14ac:dyDescent="0.35">
      <c r="A592" s="1">
        <v>2.6334099999999999E-6</v>
      </c>
      <c r="B592" s="1">
        <v>2.0419299999999999E-5</v>
      </c>
      <c r="C592" s="1">
        <v>1.18225E-7</v>
      </c>
      <c r="D592" s="1">
        <v>2.0588700000000002E-5</v>
      </c>
      <c r="E592" s="1">
        <v>-3.0517600000000001E-5</v>
      </c>
      <c r="F592">
        <v>0.47619</v>
      </c>
      <c r="G592" s="1">
        <v>1.18225E-7</v>
      </c>
      <c r="H592">
        <v>255</v>
      </c>
      <c r="I592">
        <v>0</v>
      </c>
      <c r="J592">
        <v>21</v>
      </c>
      <c r="K592" t="e">
        <v>#NAME?</v>
      </c>
      <c r="L592">
        <v>140140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2131</v>
      </c>
      <c r="U592" s="1">
        <v>2.6158500000000001E-6</v>
      </c>
      <c r="V592" s="1">
        <v>2.0431000000000001E-5</v>
      </c>
      <c r="W592" s="1">
        <v>1.75608E-8</v>
      </c>
      <c r="X592" s="1">
        <v>-1.1706700000000001E-8</v>
      </c>
      <c r="Y592">
        <v>0</v>
      </c>
      <c r="Z592" s="1">
        <v>2.6334099999999999E-6</v>
      </c>
      <c r="AA592" s="1">
        <v>2.0419299999999999E-5</v>
      </c>
      <c r="AB592" s="1">
        <v>1.18225E-7</v>
      </c>
      <c r="AC592" s="1">
        <v>2.0588700000000002E-5</v>
      </c>
      <c r="AD592" s="1">
        <v>2.6334099999999999E-6</v>
      </c>
      <c r="AE592" s="1">
        <v>2.0419299999999999E-5</v>
      </c>
      <c r="AF592" s="1">
        <v>1.18225E-7</v>
      </c>
      <c r="AG592" s="1">
        <v>2.0588700000000002E-5</v>
      </c>
      <c r="AH592">
        <v>4</v>
      </c>
      <c r="AI592">
        <v>0</v>
      </c>
      <c r="AJ592">
        <v>0</v>
      </c>
      <c r="AK592">
        <v>554303248</v>
      </c>
      <c r="AL592">
        <v>2131</v>
      </c>
      <c r="AM592">
        <v>13.8576</v>
      </c>
      <c r="AN592">
        <v>1</v>
      </c>
      <c r="AO592">
        <v>3257</v>
      </c>
      <c r="AP592" s="2">
        <f t="shared" si="48"/>
        <v>2633.41</v>
      </c>
      <c r="AQ592" s="2">
        <f t="shared" si="49"/>
        <v>20419.3</v>
      </c>
      <c r="AR592" s="2">
        <f t="shared" si="50"/>
        <v>118.22500000000001</v>
      </c>
      <c r="AS592">
        <f t="shared" si="51"/>
        <v>122344.59999999999</v>
      </c>
      <c r="AT592">
        <f t="shared" si="52"/>
        <v>0.29999999999930083</v>
      </c>
    </row>
    <row r="593" spans="1:46" x14ac:dyDescent="0.35">
      <c r="A593" s="1">
        <v>2.6140899999999998E-6</v>
      </c>
      <c r="B593" s="1">
        <v>2.0446300000000001E-5</v>
      </c>
      <c r="C593" s="1">
        <v>1.1138999999999999E-7</v>
      </c>
      <c r="D593" s="1">
        <v>2.0613100000000001E-5</v>
      </c>
      <c r="E593" s="1">
        <v>-3.0517600000000001E-5</v>
      </c>
      <c r="F593">
        <v>0.64285700000000001</v>
      </c>
      <c r="G593" s="1">
        <v>1.18225E-7</v>
      </c>
      <c r="H593">
        <v>255</v>
      </c>
      <c r="I593">
        <v>0</v>
      </c>
      <c r="J593">
        <v>14</v>
      </c>
      <c r="K593" t="e">
        <v>#NAME?</v>
      </c>
      <c r="L593">
        <v>93426.8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2131</v>
      </c>
      <c r="U593" s="1">
        <v>2.62022E-6</v>
      </c>
      <c r="V593" s="1">
        <v>2.0428000000000002E-5</v>
      </c>
      <c r="W593" s="1">
        <v>-6.1209100000000001E-9</v>
      </c>
      <c r="X593" s="1">
        <v>1.8362700000000001E-8</v>
      </c>
      <c r="Y593" s="1">
        <v>-6.8354300000000002E-9</v>
      </c>
      <c r="Z593" s="1">
        <v>2.6140899999999998E-6</v>
      </c>
      <c r="AA593" s="1">
        <v>2.0446300000000001E-5</v>
      </c>
      <c r="AB593" s="1">
        <v>1.1138999999999999E-7</v>
      </c>
      <c r="AC593" s="1">
        <v>2.0613100000000001E-5</v>
      </c>
      <c r="AD593" s="1">
        <v>2.6140899999999998E-6</v>
      </c>
      <c r="AE593" s="1">
        <v>2.0446300000000001E-5</v>
      </c>
      <c r="AF593" s="1">
        <v>1.1138999999999999E-7</v>
      </c>
      <c r="AG593" s="1">
        <v>2.0613100000000001E-5</v>
      </c>
      <c r="AH593">
        <v>4</v>
      </c>
      <c r="AI593">
        <v>0</v>
      </c>
      <c r="AJ593">
        <v>0</v>
      </c>
      <c r="AK593">
        <v>554315690</v>
      </c>
      <c r="AL593">
        <v>2131</v>
      </c>
      <c r="AM593">
        <v>13.857900000000001</v>
      </c>
      <c r="AN593">
        <v>1</v>
      </c>
      <c r="AO593">
        <v>3258</v>
      </c>
      <c r="AP593" s="2">
        <f t="shared" si="48"/>
        <v>2614.0899999999997</v>
      </c>
      <c r="AQ593" s="2">
        <f t="shared" si="49"/>
        <v>20446.3</v>
      </c>
      <c r="AR593" s="2">
        <f t="shared" si="50"/>
        <v>111.39</v>
      </c>
      <c r="AS593">
        <f t="shared" si="51"/>
        <v>124568.93333333333</v>
      </c>
      <c r="AT593">
        <f t="shared" si="52"/>
        <v>0.30000000000107718</v>
      </c>
    </row>
    <row r="594" spans="1:46" x14ac:dyDescent="0.35">
      <c r="A594" s="1">
        <v>2.6314299999999999E-6</v>
      </c>
      <c r="B594" s="1">
        <v>2.0429200000000001E-5</v>
      </c>
      <c r="C594" s="1">
        <v>1.02721E-7</v>
      </c>
      <c r="D594" s="1">
        <v>2.0598199999999999E-5</v>
      </c>
      <c r="E594" s="1">
        <v>-3.0517600000000001E-5</v>
      </c>
      <c r="F594">
        <v>0.47619</v>
      </c>
      <c r="G594" s="1">
        <v>1.1138900000000001E-7</v>
      </c>
      <c r="H594">
        <v>255</v>
      </c>
      <c r="I594">
        <v>0</v>
      </c>
      <c r="J594">
        <v>21</v>
      </c>
      <c r="K594" t="e">
        <v>#NAME?</v>
      </c>
      <c r="L594">
        <v>140140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2131</v>
      </c>
      <c r="U594" s="1">
        <v>2.6186600000000002E-6</v>
      </c>
      <c r="V594" s="1">
        <v>2.0432400000000001E-5</v>
      </c>
      <c r="W594" s="1">
        <v>1.2767699999999999E-8</v>
      </c>
      <c r="X594" s="1">
        <v>-3.1907899999999999E-9</v>
      </c>
      <c r="Y594" s="1">
        <v>-8.6677100000000005E-9</v>
      </c>
      <c r="Z594" s="1">
        <v>2.6314299999999999E-6</v>
      </c>
      <c r="AA594" s="1">
        <v>2.0429200000000001E-5</v>
      </c>
      <c r="AB594" s="1">
        <v>1.02721E-7</v>
      </c>
      <c r="AC594" s="1">
        <v>2.0598199999999999E-5</v>
      </c>
      <c r="AD594" s="1">
        <v>2.6314299999999999E-6</v>
      </c>
      <c r="AE594" s="1">
        <v>2.0429200000000001E-5</v>
      </c>
      <c r="AF594" s="1">
        <v>1.02721E-7</v>
      </c>
      <c r="AG594" s="1">
        <v>2.0598199999999999E-5</v>
      </c>
      <c r="AH594">
        <v>4</v>
      </c>
      <c r="AI594">
        <v>0</v>
      </c>
      <c r="AJ594">
        <v>0</v>
      </c>
      <c r="AK594">
        <v>554328132</v>
      </c>
      <c r="AL594">
        <v>2131</v>
      </c>
      <c r="AM594">
        <v>13.8582</v>
      </c>
      <c r="AN594">
        <v>1</v>
      </c>
      <c r="AO594">
        <v>3259</v>
      </c>
      <c r="AP594" s="2">
        <f t="shared" si="48"/>
        <v>2631.43</v>
      </c>
      <c r="AQ594" s="2">
        <f t="shared" si="49"/>
        <v>20429.2</v>
      </c>
      <c r="AR594" s="2">
        <f t="shared" si="50"/>
        <v>102.721</v>
      </c>
      <c r="AS594">
        <f t="shared" si="51"/>
        <v>124568.93333333333</v>
      </c>
      <c r="AT594">
        <f t="shared" si="52"/>
        <v>0.29999999999930083</v>
      </c>
    </row>
    <row r="595" spans="1:46" x14ac:dyDescent="0.35">
      <c r="A595" s="1">
        <v>2.5937400000000001E-6</v>
      </c>
      <c r="B595" s="1">
        <v>2.0423499999999999E-5</v>
      </c>
      <c r="C595" s="1">
        <v>1.11177E-7</v>
      </c>
      <c r="D595" s="1">
        <v>2.05878E-5</v>
      </c>
      <c r="E595" s="1">
        <v>-3.0517600000000001E-5</v>
      </c>
      <c r="F595">
        <v>0.61904800000000004</v>
      </c>
      <c r="G595" s="1">
        <v>1.02661E-7</v>
      </c>
      <c r="H595">
        <v>255</v>
      </c>
      <c r="I595">
        <v>0</v>
      </c>
      <c r="J595">
        <v>21</v>
      </c>
      <c r="K595" t="e">
        <v>#NAME?</v>
      </c>
      <c r="L595">
        <v>140140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2131</v>
      </c>
      <c r="U595" s="1">
        <v>2.6217700000000001E-6</v>
      </c>
      <c r="V595" s="1">
        <v>2.0431499999999999E-5</v>
      </c>
      <c r="W595" s="1">
        <v>-2.8030200000000001E-8</v>
      </c>
      <c r="X595" s="1">
        <v>-8.0083999999999998E-9</v>
      </c>
      <c r="Y595" s="1">
        <v>8.5159199999999993E-9</v>
      </c>
      <c r="Z595" s="1">
        <v>2.5937400000000001E-6</v>
      </c>
      <c r="AA595" s="1">
        <v>2.0423499999999999E-5</v>
      </c>
      <c r="AB595" s="1">
        <v>1.11177E-7</v>
      </c>
      <c r="AC595" s="1">
        <v>2.05878E-5</v>
      </c>
      <c r="AD595" s="1">
        <v>2.5937400000000001E-6</v>
      </c>
      <c r="AE595" s="1">
        <v>2.0423499999999999E-5</v>
      </c>
      <c r="AF595" s="1">
        <v>1.11177E-7</v>
      </c>
      <c r="AG595" s="1">
        <v>2.05878E-5</v>
      </c>
      <c r="AH595">
        <v>4</v>
      </c>
      <c r="AI595">
        <v>0</v>
      </c>
      <c r="AJ595">
        <v>0</v>
      </c>
      <c r="AK595">
        <v>554340574</v>
      </c>
      <c r="AL595">
        <v>2131</v>
      </c>
      <c r="AM595">
        <v>13.858499999999999</v>
      </c>
      <c r="AN595">
        <v>1</v>
      </c>
      <c r="AO595">
        <v>3260</v>
      </c>
      <c r="AP595" s="2">
        <f t="shared" si="48"/>
        <v>2593.7400000000002</v>
      </c>
      <c r="AQ595" s="2">
        <f t="shared" si="49"/>
        <v>20423.5</v>
      </c>
      <c r="AR595" s="2">
        <f t="shared" si="50"/>
        <v>111.17700000000001</v>
      </c>
      <c r="AS595">
        <f t="shared" si="51"/>
        <v>144589</v>
      </c>
      <c r="AT595">
        <f t="shared" si="52"/>
        <v>0.29999999999930083</v>
      </c>
    </row>
    <row r="596" spans="1:46" x14ac:dyDescent="0.35">
      <c r="A596" s="1">
        <v>2.6095300000000002E-6</v>
      </c>
      <c r="B596" s="1">
        <v>2.0421600000000001E-5</v>
      </c>
      <c r="C596" s="1">
        <v>1.3253100000000001E-7</v>
      </c>
      <c r="D596" s="1">
        <v>2.05881E-5</v>
      </c>
      <c r="E596" s="1">
        <v>-3.0517600000000001E-5</v>
      </c>
      <c r="F596">
        <v>0.43478299999999998</v>
      </c>
      <c r="G596" s="1">
        <v>1.1114499999999999E-7</v>
      </c>
      <c r="H596">
        <v>255</v>
      </c>
      <c r="I596">
        <v>0</v>
      </c>
      <c r="J596">
        <v>23</v>
      </c>
      <c r="K596" t="e">
        <v>#NAME?</v>
      </c>
      <c r="L596">
        <v>153487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2131</v>
      </c>
      <c r="U596" s="1">
        <v>2.6147199999999998E-6</v>
      </c>
      <c r="V596" s="1">
        <v>2.0429400000000001E-5</v>
      </c>
      <c r="W596" s="1">
        <v>-5.1901999999999997E-9</v>
      </c>
      <c r="X596" s="1">
        <v>-7.7860700000000002E-9</v>
      </c>
      <c r="Y596" s="1">
        <v>2.1386399999999999E-8</v>
      </c>
      <c r="Z596" s="1">
        <v>2.6095300000000002E-6</v>
      </c>
      <c r="AA596" s="1">
        <v>2.0421600000000001E-5</v>
      </c>
      <c r="AB596" s="1">
        <v>1.3253100000000001E-7</v>
      </c>
      <c r="AC596" s="1">
        <v>2.05881E-5</v>
      </c>
      <c r="AD596" s="1">
        <v>2.6095300000000002E-6</v>
      </c>
      <c r="AE596" s="1">
        <v>2.0421600000000001E-5</v>
      </c>
      <c r="AF596" s="1">
        <v>1.3253100000000001E-7</v>
      </c>
      <c r="AG596" s="1">
        <v>2.05881E-5</v>
      </c>
      <c r="AH596">
        <v>4</v>
      </c>
      <c r="AI596">
        <v>0</v>
      </c>
      <c r="AJ596">
        <v>0</v>
      </c>
      <c r="AK596">
        <v>554353016</v>
      </c>
      <c r="AL596">
        <v>2131</v>
      </c>
      <c r="AM596">
        <v>13.8588</v>
      </c>
      <c r="AN596">
        <v>1</v>
      </c>
      <c r="AO596">
        <v>3261</v>
      </c>
      <c r="AP596" s="2">
        <f t="shared" si="48"/>
        <v>2609.5300000000002</v>
      </c>
      <c r="AQ596" s="2">
        <f t="shared" si="49"/>
        <v>20421.600000000002</v>
      </c>
      <c r="AR596" s="2">
        <f t="shared" si="50"/>
        <v>132.53100000000001</v>
      </c>
      <c r="AS596">
        <f t="shared" si="51"/>
        <v>124569.03333333333</v>
      </c>
      <c r="AT596">
        <f t="shared" si="52"/>
        <v>0.30000000000107718</v>
      </c>
    </row>
    <row r="597" spans="1:46" x14ac:dyDescent="0.35">
      <c r="A597" s="1">
        <v>2.6207000000000002E-6</v>
      </c>
      <c r="B597" s="1">
        <v>2.0442199999999999E-5</v>
      </c>
      <c r="C597" s="1">
        <v>1.2781700000000001E-7</v>
      </c>
      <c r="D597" s="1">
        <v>2.0609900000000001E-5</v>
      </c>
      <c r="E597" s="1">
        <v>-3.0517600000000001E-5</v>
      </c>
      <c r="F597">
        <v>0.66666700000000001</v>
      </c>
      <c r="G597" s="1">
        <v>1.3250700000000001E-7</v>
      </c>
      <c r="H597">
        <v>255</v>
      </c>
      <c r="I597">
        <v>0</v>
      </c>
      <c r="J597">
        <v>12</v>
      </c>
      <c r="K597" t="e">
        <v>#NAME?</v>
      </c>
      <c r="L597">
        <v>80080.100000000006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2131</v>
      </c>
      <c r="U597" s="1">
        <v>2.6133099999999999E-6</v>
      </c>
      <c r="V597" s="1">
        <v>2.04274E-5</v>
      </c>
      <c r="W597" s="1">
        <v>7.3889499999999998E-9</v>
      </c>
      <c r="X597" s="1">
        <v>1.4774800000000001E-8</v>
      </c>
      <c r="Y597" s="1">
        <v>-4.69035E-9</v>
      </c>
      <c r="Z597" s="1">
        <v>2.6207000000000002E-6</v>
      </c>
      <c r="AA597" s="1">
        <v>2.0442199999999999E-5</v>
      </c>
      <c r="AB597" s="1">
        <v>1.2781700000000001E-7</v>
      </c>
      <c r="AC597" s="1">
        <v>2.0609900000000001E-5</v>
      </c>
      <c r="AD597" s="1">
        <v>2.6207000000000002E-6</v>
      </c>
      <c r="AE597" s="1">
        <v>2.0442199999999999E-5</v>
      </c>
      <c r="AF597" s="1">
        <v>1.2781700000000001E-7</v>
      </c>
      <c r="AG597" s="1">
        <v>2.0609900000000001E-5</v>
      </c>
      <c r="AH597">
        <v>4</v>
      </c>
      <c r="AI597">
        <v>0</v>
      </c>
      <c r="AJ597">
        <v>0</v>
      </c>
      <c r="AK597">
        <v>554365458</v>
      </c>
      <c r="AL597">
        <v>2131</v>
      </c>
      <c r="AM597">
        <v>13.8591</v>
      </c>
      <c r="AN597">
        <v>1</v>
      </c>
      <c r="AO597">
        <v>3262</v>
      </c>
      <c r="AP597" s="2">
        <f t="shared" si="48"/>
        <v>2620.7000000000003</v>
      </c>
      <c r="AQ597" s="2">
        <f t="shared" si="49"/>
        <v>20442.199999999997</v>
      </c>
      <c r="AR597" s="2">
        <f t="shared" si="50"/>
        <v>127.81700000000001</v>
      </c>
      <c r="AS597">
        <f t="shared" si="51"/>
        <v>120120.03333333333</v>
      </c>
      <c r="AT597">
        <f t="shared" si="52"/>
        <v>0.29999999999930083</v>
      </c>
    </row>
    <row r="598" spans="1:46" x14ac:dyDescent="0.35">
      <c r="A598" s="1">
        <v>2.6114600000000001E-6</v>
      </c>
      <c r="B598" s="1">
        <v>2.0449400000000001E-5</v>
      </c>
      <c r="C598" s="1">
        <v>1.2356800000000001E-7</v>
      </c>
      <c r="D598" s="1">
        <v>2.06158E-5</v>
      </c>
      <c r="E598" s="1">
        <v>-3.0517600000000001E-5</v>
      </c>
      <c r="F598">
        <v>0.68421100000000001</v>
      </c>
      <c r="G598" s="1">
        <v>1.27808E-7</v>
      </c>
      <c r="H598">
        <v>255</v>
      </c>
      <c r="I598">
        <v>0</v>
      </c>
      <c r="J598">
        <v>19</v>
      </c>
      <c r="K598" t="e">
        <v>#NAME?</v>
      </c>
      <c r="L598">
        <v>126793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2131</v>
      </c>
      <c r="U598" s="1">
        <v>2.61514E-6</v>
      </c>
      <c r="V598" s="1">
        <v>2.0431000000000001E-5</v>
      </c>
      <c r="W598" s="1">
        <v>-3.6845100000000001E-9</v>
      </c>
      <c r="X598" s="1">
        <v>1.8430200000000001E-8</v>
      </c>
      <c r="Y598" s="1">
        <v>-4.2395599999999998E-9</v>
      </c>
      <c r="Z598" s="1">
        <v>2.6114600000000001E-6</v>
      </c>
      <c r="AA598" s="1">
        <v>2.0449400000000001E-5</v>
      </c>
      <c r="AB598" s="1">
        <v>1.2356800000000001E-7</v>
      </c>
      <c r="AC598" s="1">
        <v>2.06158E-5</v>
      </c>
      <c r="AD598" s="1">
        <v>2.6114600000000001E-6</v>
      </c>
      <c r="AE598" s="1">
        <v>2.0449400000000001E-5</v>
      </c>
      <c r="AF598" s="1">
        <v>1.2356800000000001E-7</v>
      </c>
      <c r="AG598" s="1">
        <v>2.06158E-5</v>
      </c>
      <c r="AH598">
        <v>4</v>
      </c>
      <c r="AI598">
        <v>0</v>
      </c>
      <c r="AJ598">
        <v>0</v>
      </c>
      <c r="AK598">
        <v>554377901</v>
      </c>
      <c r="AL598">
        <v>2131</v>
      </c>
      <c r="AM598">
        <v>13.859400000000001</v>
      </c>
      <c r="AN598">
        <v>1</v>
      </c>
      <c r="AO598">
        <v>3263</v>
      </c>
      <c r="AP598" s="2">
        <f t="shared" si="48"/>
        <v>2611.46</v>
      </c>
      <c r="AQ598" s="2">
        <f t="shared" si="49"/>
        <v>20449.400000000001</v>
      </c>
      <c r="AR598" s="2">
        <f t="shared" si="50"/>
        <v>123.56800000000001</v>
      </c>
      <c r="AS598">
        <f t="shared" si="51"/>
        <v>95651.066666666666</v>
      </c>
      <c r="AT598">
        <f t="shared" si="52"/>
        <v>0.30000000000107718</v>
      </c>
    </row>
    <row r="599" spans="1:46" x14ac:dyDescent="0.35">
      <c r="A599" s="1">
        <v>2.6190499999999999E-6</v>
      </c>
      <c r="B599" s="1">
        <v>2.04503E-5</v>
      </c>
      <c r="C599" s="1">
        <v>1.46105E-7</v>
      </c>
      <c r="D599" s="1">
        <v>2.0617800000000001E-5</v>
      </c>
      <c r="E599" s="1">
        <v>-3.0517600000000001E-5</v>
      </c>
      <c r="F599">
        <v>0.5</v>
      </c>
      <c r="G599" s="1">
        <v>1.23535E-7</v>
      </c>
      <c r="H599">
        <v>255</v>
      </c>
      <c r="I599">
        <v>0</v>
      </c>
      <c r="J599">
        <v>12</v>
      </c>
      <c r="K599" t="e">
        <v>#NAME?</v>
      </c>
      <c r="L599">
        <v>80080.100000000006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2131</v>
      </c>
      <c r="U599" s="1">
        <v>2.6141500000000002E-6</v>
      </c>
      <c r="V599" s="1">
        <v>2.0435600000000001E-5</v>
      </c>
      <c r="W599" s="1">
        <v>4.8942799999999998E-9</v>
      </c>
      <c r="X599" s="1">
        <v>1.4682800000000001E-8</v>
      </c>
      <c r="Y599" s="1">
        <v>2.2570099999999998E-8</v>
      </c>
      <c r="Z599" s="1">
        <v>2.6190499999999999E-6</v>
      </c>
      <c r="AA599" s="1">
        <v>2.04503E-5</v>
      </c>
      <c r="AB599" s="1">
        <v>1.46105E-7</v>
      </c>
      <c r="AC599" s="1">
        <v>2.0617800000000001E-5</v>
      </c>
      <c r="AD599" s="1">
        <v>2.6190499999999999E-6</v>
      </c>
      <c r="AE599" s="1">
        <v>2.04503E-5</v>
      </c>
      <c r="AF599" s="1">
        <v>1.46105E-7</v>
      </c>
      <c r="AG599" s="1">
        <v>2.0617800000000001E-5</v>
      </c>
      <c r="AH599">
        <v>4</v>
      </c>
      <c r="AI599">
        <v>0</v>
      </c>
      <c r="AJ599">
        <v>0</v>
      </c>
      <c r="AK599">
        <v>554390344</v>
      </c>
      <c r="AL599">
        <v>2131</v>
      </c>
      <c r="AM599">
        <v>13.8598</v>
      </c>
      <c r="AN599">
        <v>1</v>
      </c>
      <c r="AO599">
        <v>3264</v>
      </c>
      <c r="AP599" s="2">
        <f t="shared" si="48"/>
        <v>2619.0499999999997</v>
      </c>
      <c r="AQ599" s="2">
        <f t="shared" si="49"/>
        <v>20450.3</v>
      </c>
      <c r="AR599" s="2">
        <f t="shared" si="50"/>
        <v>146.10499999999999</v>
      </c>
      <c r="AS599">
        <f t="shared" si="51"/>
        <v>95651.066666666666</v>
      </c>
      <c r="AT599">
        <f t="shared" si="52"/>
        <v>0.39999999999906777</v>
      </c>
    </row>
    <row r="600" spans="1:46" x14ac:dyDescent="0.35">
      <c r="A600" s="1">
        <v>2.6085399999999999E-6</v>
      </c>
      <c r="B600" s="1">
        <v>2.0432400000000001E-5</v>
      </c>
      <c r="C600" s="1">
        <v>1.46057E-7</v>
      </c>
      <c r="D600" s="1">
        <v>2.05987E-5</v>
      </c>
      <c r="E600" s="1">
        <v>-3.0517600000000001E-5</v>
      </c>
      <c r="F600">
        <v>0.33333299999999999</v>
      </c>
      <c r="G600" s="1">
        <v>1.46057E-7</v>
      </c>
      <c r="H600">
        <v>255</v>
      </c>
      <c r="I600">
        <v>0</v>
      </c>
      <c r="J600">
        <v>12</v>
      </c>
      <c r="K600" t="e">
        <v>#NAME?</v>
      </c>
      <c r="L600">
        <v>80080.100000000006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2131</v>
      </c>
      <c r="U600" s="1">
        <v>2.6152800000000001E-6</v>
      </c>
      <c r="V600" s="1">
        <v>2.0439099999999999E-5</v>
      </c>
      <c r="W600" s="1">
        <v>-6.7449599999999998E-9</v>
      </c>
      <c r="X600" s="1">
        <v>-6.7449599999999998E-9</v>
      </c>
      <c r="Y600">
        <v>0</v>
      </c>
      <c r="Z600" s="1">
        <v>2.6085399999999999E-6</v>
      </c>
      <c r="AA600" s="1">
        <v>2.0432400000000001E-5</v>
      </c>
      <c r="AB600" s="1">
        <v>1.46057E-7</v>
      </c>
      <c r="AC600" s="1">
        <v>2.05987E-5</v>
      </c>
      <c r="AD600" s="1">
        <v>2.6085399999999999E-6</v>
      </c>
      <c r="AE600" s="1">
        <v>2.0432400000000001E-5</v>
      </c>
      <c r="AF600" s="1">
        <v>1.46057E-7</v>
      </c>
      <c r="AG600" s="1">
        <v>2.05987E-5</v>
      </c>
      <c r="AH600">
        <v>4</v>
      </c>
      <c r="AI600">
        <v>0</v>
      </c>
      <c r="AJ600">
        <v>0</v>
      </c>
      <c r="AK600">
        <v>554402785</v>
      </c>
      <c r="AL600">
        <v>2131</v>
      </c>
      <c r="AM600">
        <v>13.860099999999999</v>
      </c>
      <c r="AN600">
        <v>1</v>
      </c>
      <c r="AO600">
        <v>3265</v>
      </c>
      <c r="AP600" s="2">
        <f t="shared" si="48"/>
        <v>2608.54</v>
      </c>
      <c r="AQ600" s="2">
        <f t="shared" si="49"/>
        <v>20432.400000000001</v>
      </c>
      <c r="AR600" s="2">
        <f t="shared" si="50"/>
        <v>146.05699999999999</v>
      </c>
      <c r="AS600">
        <f t="shared" si="51"/>
        <v>95651.066666666666</v>
      </c>
      <c r="AT600">
        <f t="shared" si="52"/>
        <v>0.29999999999930083</v>
      </c>
    </row>
    <row r="601" spans="1:46" x14ac:dyDescent="0.35">
      <c r="A601" s="1">
        <v>2.63556E-6</v>
      </c>
      <c r="B601" s="1">
        <v>2.0434599999999999E-5</v>
      </c>
      <c r="C601" s="1">
        <v>1.46057E-7</v>
      </c>
      <c r="D601" s="1">
        <v>2.0604399999999999E-5</v>
      </c>
      <c r="E601" s="1">
        <v>-3.0517600000000001E-5</v>
      </c>
      <c r="F601">
        <v>0.47368399999999999</v>
      </c>
      <c r="G601" s="1">
        <v>1.46057E-7</v>
      </c>
      <c r="H601">
        <v>255</v>
      </c>
      <c r="I601">
        <v>0</v>
      </c>
      <c r="J601">
        <v>19</v>
      </c>
      <c r="K601" t="e">
        <v>#NAME?</v>
      </c>
      <c r="L601">
        <v>126793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2131</v>
      </c>
      <c r="U601" s="1">
        <v>2.61359E-6</v>
      </c>
      <c r="V601" s="1">
        <v>2.0437300000000002E-5</v>
      </c>
      <c r="W601" s="1">
        <v>2.19736E-8</v>
      </c>
      <c r="X601" s="1">
        <v>-2.7461299999999999E-9</v>
      </c>
      <c r="Y601">
        <v>0</v>
      </c>
      <c r="Z601" s="1">
        <v>2.63556E-6</v>
      </c>
      <c r="AA601" s="1">
        <v>2.0434599999999999E-5</v>
      </c>
      <c r="AB601" s="1">
        <v>1.46057E-7</v>
      </c>
      <c r="AC601" s="1">
        <v>2.0604399999999999E-5</v>
      </c>
      <c r="AD601" s="1">
        <v>2.63556E-6</v>
      </c>
      <c r="AE601" s="1">
        <v>2.0434599999999999E-5</v>
      </c>
      <c r="AF601" s="1">
        <v>1.46057E-7</v>
      </c>
      <c r="AG601" s="1">
        <v>2.0604399999999999E-5</v>
      </c>
      <c r="AH601">
        <v>4</v>
      </c>
      <c r="AI601">
        <v>0</v>
      </c>
      <c r="AJ601">
        <v>0</v>
      </c>
      <c r="AK601">
        <v>554415227</v>
      </c>
      <c r="AL601">
        <v>2131</v>
      </c>
      <c r="AM601">
        <v>13.8604</v>
      </c>
      <c r="AN601">
        <v>1</v>
      </c>
      <c r="AO601">
        <v>3266</v>
      </c>
      <c r="AP601" s="2">
        <f t="shared" si="48"/>
        <v>2635.56</v>
      </c>
      <c r="AQ601" s="2">
        <f t="shared" si="49"/>
        <v>20434.599999999999</v>
      </c>
      <c r="AR601" s="2">
        <f t="shared" si="50"/>
        <v>146.05699999999999</v>
      </c>
      <c r="AS601">
        <f t="shared" si="51"/>
        <v>93426.599999999991</v>
      </c>
      <c r="AT601">
        <f t="shared" si="52"/>
        <v>0.30000000000107718</v>
      </c>
    </row>
    <row r="602" spans="1:46" x14ac:dyDescent="0.35">
      <c r="A602" s="1">
        <v>2.6189500000000001E-6</v>
      </c>
      <c r="B602" s="1">
        <v>2.04366E-5</v>
      </c>
      <c r="C602" s="1">
        <v>1.2417500000000001E-7</v>
      </c>
      <c r="D602" s="1">
        <v>2.0604100000000001E-5</v>
      </c>
      <c r="E602" s="1">
        <v>-3.0517600000000001E-5</v>
      </c>
      <c r="F602">
        <v>0.72727299999999995</v>
      </c>
      <c r="G602" s="1">
        <v>1.46057E-7</v>
      </c>
      <c r="H602">
        <v>255</v>
      </c>
      <c r="I602">
        <v>0</v>
      </c>
      <c r="J602">
        <v>11</v>
      </c>
      <c r="K602" t="e">
        <v>#NAME?</v>
      </c>
      <c r="L602">
        <v>73406.7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2131</v>
      </c>
      <c r="U602" s="1">
        <v>2.6189500000000001E-6</v>
      </c>
      <c r="V602" s="1">
        <v>2.04366E-5</v>
      </c>
      <c r="W602">
        <v>0</v>
      </c>
      <c r="X602">
        <v>0</v>
      </c>
      <c r="Y602" s="1">
        <v>-2.1881599999999999E-8</v>
      </c>
      <c r="Z602" s="1">
        <v>2.6189500000000001E-6</v>
      </c>
      <c r="AA602" s="1">
        <v>2.04366E-5</v>
      </c>
      <c r="AB602" s="1">
        <v>1.2417500000000001E-7</v>
      </c>
      <c r="AC602" s="1">
        <v>2.0604100000000001E-5</v>
      </c>
      <c r="AD602" s="1">
        <v>2.6189500000000001E-6</v>
      </c>
      <c r="AE602" s="1">
        <v>2.04366E-5</v>
      </c>
      <c r="AF602" s="1">
        <v>1.2417500000000001E-7</v>
      </c>
      <c r="AG602" s="1">
        <v>2.0604100000000001E-5</v>
      </c>
      <c r="AH602">
        <v>4</v>
      </c>
      <c r="AI602">
        <v>0</v>
      </c>
      <c r="AJ602">
        <v>0</v>
      </c>
      <c r="AK602">
        <v>554439057</v>
      </c>
      <c r="AL602">
        <v>2131</v>
      </c>
      <c r="AM602">
        <v>13.861000000000001</v>
      </c>
      <c r="AN602">
        <v>1</v>
      </c>
      <c r="AO602">
        <v>3267</v>
      </c>
      <c r="AP602" s="2">
        <f t="shared" si="48"/>
        <v>2618.9500000000003</v>
      </c>
      <c r="AQ602" s="2">
        <f t="shared" si="49"/>
        <v>20436.599999999999</v>
      </c>
      <c r="AR602" s="2">
        <f t="shared" si="50"/>
        <v>124.17500000000001</v>
      </c>
      <c r="AS602">
        <f t="shared" si="51"/>
        <v>91202.133333333346</v>
      </c>
      <c r="AT602">
        <f t="shared" si="52"/>
        <v>0.60000000000037801</v>
      </c>
    </row>
    <row r="603" spans="1:46" x14ac:dyDescent="0.35">
      <c r="A603" s="1">
        <v>2.6056000000000001E-6</v>
      </c>
      <c r="B603" s="1">
        <v>2.0427700000000001E-5</v>
      </c>
      <c r="C603" s="1">
        <v>1.4691200000000001E-7</v>
      </c>
      <c r="D603" s="1">
        <v>2.0593799999999999E-5</v>
      </c>
      <c r="E603" s="1">
        <v>-3.0517600000000001E-5</v>
      </c>
      <c r="F603">
        <v>0.72727299999999995</v>
      </c>
      <c r="G603" s="1">
        <v>1.2414600000000001E-7</v>
      </c>
      <c r="H603">
        <v>255</v>
      </c>
      <c r="I603">
        <v>0</v>
      </c>
      <c r="J603">
        <v>11</v>
      </c>
      <c r="K603" t="e">
        <v>#NAME?</v>
      </c>
      <c r="L603">
        <v>73406.7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2131</v>
      </c>
      <c r="U603" s="1">
        <v>2.6189500000000001E-6</v>
      </c>
      <c r="V603" s="1">
        <v>2.04366E-5</v>
      </c>
      <c r="W603" s="1">
        <v>-1.3342699999999999E-8</v>
      </c>
      <c r="X603" s="1">
        <v>-8.8946400000000006E-9</v>
      </c>
      <c r="Y603" s="1">
        <v>2.2766399999999999E-8</v>
      </c>
      <c r="Z603" s="1">
        <v>2.6056000000000001E-6</v>
      </c>
      <c r="AA603" s="1">
        <v>2.0427700000000001E-5</v>
      </c>
      <c r="AB603" s="1">
        <v>1.4691200000000001E-7</v>
      </c>
      <c r="AC603" s="1">
        <v>2.0593799999999999E-5</v>
      </c>
      <c r="AD603" s="1">
        <v>2.6056000000000001E-6</v>
      </c>
      <c r="AE603" s="1">
        <v>2.0427700000000001E-5</v>
      </c>
      <c r="AF603" s="1">
        <v>1.4691200000000001E-7</v>
      </c>
      <c r="AG603" s="1">
        <v>2.0593799999999999E-5</v>
      </c>
      <c r="AH603">
        <v>4</v>
      </c>
      <c r="AI603">
        <v>0</v>
      </c>
      <c r="AJ603">
        <v>0</v>
      </c>
      <c r="AK603">
        <v>554508814</v>
      </c>
      <c r="AL603">
        <v>2131</v>
      </c>
      <c r="AM603">
        <v>13.8627</v>
      </c>
      <c r="AN603">
        <v>1</v>
      </c>
      <c r="AO603">
        <v>3268</v>
      </c>
      <c r="AP603" s="2">
        <f t="shared" si="48"/>
        <v>2605.6</v>
      </c>
      <c r="AQ603" s="2">
        <f t="shared" si="49"/>
        <v>20427.7</v>
      </c>
      <c r="AR603" s="2">
        <f t="shared" si="50"/>
        <v>146.91200000000001</v>
      </c>
      <c r="AS603">
        <f t="shared" si="51"/>
        <v>77855.599999999991</v>
      </c>
      <c r="AT603">
        <f t="shared" si="52"/>
        <v>1.6999999999995907</v>
      </c>
    </row>
    <row r="604" spans="1:46" x14ac:dyDescent="0.35">
      <c r="A604" s="1">
        <v>2.6065599999999999E-6</v>
      </c>
      <c r="B604" s="1">
        <v>2.0429799999999999E-5</v>
      </c>
      <c r="C604" s="1">
        <v>1.6055199999999999E-7</v>
      </c>
      <c r="D604" s="1">
        <v>2.0596100000000001E-5</v>
      </c>
      <c r="E604" s="1">
        <v>-3.0517600000000001E-5</v>
      </c>
      <c r="F604">
        <v>0.769231</v>
      </c>
      <c r="G604" s="1">
        <v>1.4691200000000001E-7</v>
      </c>
      <c r="H604">
        <v>255</v>
      </c>
      <c r="I604">
        <v>0</v>
      </c>
      <c r="J604">
        <v>13</v>
      </c>
      <c r="K604" t="e">
        <v>#NAME?</v>
      </c>
      <c r="L604">
        <v>86753.4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2131</v>
      </c>
      <c r="U604" s="1">
        <v>2.6155600000000002E-6</v>
      </c>
      <c r="V604" s="1">
        <v>2.0434299999999998E-5</v>
      </c>
      <c r="W604" s="1">
        <v>-9.0035000000000002E-9</v>
      </c>
      <c r="X604" s="1">
        <v>-4.5017500000000001E-9</v>
      </c>
      <c r="Y604" s="1">
        <v>1.3640199999999999E-8</v>
      </c>
      <c r="Z604" s="1">
        <v>2.6065599999999999E-6</v>
      </c>
      <c r="AA604" s="1">
        <v>2.0429799999999999E-5</v>
      </c>
      <c r="AB604" s="1">
        <v>1.6055199999999999E-7</v>
      </c>
      <c r="AC604" s="1">
        <v>2.0596100000000001E-5</v>
      </c>
      <c r="AD604" s="1">
        <v>2.6065599999999999E-6</v>
      </c>
      <c r="AE604" s="1">
        <v>2.0429799999999999E-5</v>
      </c>
      <c r="AF604" s="1">
        <v>1.6055199999999999E-7</v>
      </c>
      <c r="AG604" s="1">
        <v>2.0596100000000001E-5</v>
      </c>
      <c r="AH604">
        <v>4</v>
      </c>
      <c r="AI604">
        <v>0</v>
      </c>
      <c r="AJ604">
        <v>0</v>
      </c>
      <c r="AK604">
        <v>554521256</v>
      </c>
      <c r="AL604">
        <v>2131</v>
      </c>
      <c r="AM604">
        <v>13.863</v>
      </c>
      <c r="AN604">
        <v>1</v>
      </c>
      <c r="AO604">
        <v>3269</v>
      </c>
      <c r="AP604" s="2">
        <f t="shared" si="48"/>
        <v>2606.56</v>
      </c>
      <c r="AQ604" s="2">
        <f t="shared" si="49"/>
        <v>20429.8</v>
      </c>
      <c r="AR604" s="2">
        <f t="shared" si="50"/>
        <v>160.55199999999999</v>
      </c>
      <c r="AS604">
        <f t="shared" si="51"/>
        <v>77855.599999999991</v>
      </c>
      <c r="AT604">
        <f t="shared" si="52"/>
        <v>0.29999999999930083</v>
      </c>
    </row>
    <row r="605" spans="1:46" x14ac:dyDescent="0.35">
      <c r="A605" s="1">
        <v>2.6133099999999999E-6</v>
      </c>
      <c r="B605" s="1">
        <v>2.04425E-5</v>
      </c>
      <c r="C605" s="1">
        <v>1.5080800000000001E-7</v>
      </c>
      <c r="D605" s="1">
        <v>2.06094E-5</v>
      </c>
      <c r="E605" s="1">
        <v>-3.0517600000000001E-5</v>
      </c>
      <c r="F605">
        <v>0.81818199999999996</v>
      </c>
      <c r="G605" s="1">
        <v>1.6052200000000001E-7</v>
      </c>
      <c r="H605">
        <v>255</v>
      </c>
      <c r="I605">
        <v>0</v>
      </c>
      <c r="J605">
        <v>11</v>
      </c>
      <c r="K605" t="e">
        <v>#NAME?</v>
      </c>
      <c r="L605">
        <v>73406.7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2131</v>
      </c>
      <c r="U605" s="1">
        <v>2.6133099999999999E-6</v>
      </c>
      <c r="V605" s="1">
        <v>2.0433099999999999E-5</v>
      </c>
      <c r="W605">
        <v>0</v>
      </c>
      <c r="X605" s="1">
        <v>9.4205600000000008E-9</v>
      </c>
      <c r="Y605" s="1">
        <v>-9.7149500000000002E-9</v>
      </c>
      <c r="Z605" s="1">
        <v>2.6133099999999999E-6</v>
      </c>
      <c r="AA605" s="1">
        <v>2.04425E-5</v>
      </c>
      <c r="AB605" s="1">
        <v>1.5080800000000001E-7</v>
      </c>
      <c r="AC605" s="1">
        <v>2.06094E-5</v>
      </c>
      <c r="AD605" s="1">
        <v>2.6133099999999999E-6</v>
      </c>
      <c r="AE605" s="1">
        <v>2.04425E-5</v>
      </c>
      <c r="AF605" s="1">
        <v>1.5080800000000001E-7</v>
      </c>
      <c r="AG605" s="1">
        <v>2.06094E-5</v>
      </c>
      <c r="AH605">
        <v>4</v>
      </c>
      <c r="AI605">
        <v>0</v>
      </c>
      <c r="AJ605">
        <v>0</v>
      </c>
      <c r="AK605">
        <v>554533697</v>
      </c>
      <c r="AL605">
        <v>2131</v>
      </c>
      <c r="AM605">
        <v>13.863300000000001</v>
      </c>
      <c r="AN605">
        <v>1</v>
      </c>
      <c r="AO605">
        <v>3270</v>
      </c>
      <c r="AP605" s="2">
        <f t="shared" si="48"/>
        <v>2613.31</v>
      </c>
      <c r="AQ605" s="2">
        <f t="shared" si="49"/>
        <v>20442.5</v>
      </c>
      <c r="AR605" s="2">
        <f t="shared" si="50"/>
        <v>150.80800000000002</v>
      </c>
      <c r="AS605">
        <f t="shared" si="51"/>
        <v>82304.499999999985</v>
      </c>
      <c r="AT605">
        <f t="shared" si="52"/>
        <v>0.30000000000107718</v>
      </c>
    </row>
    <row r="606" spans="1:46" x14ac:dyDescent="0.35">
      <c r="A606" s="1">
        <v>2.6326200000000001E-6</v>
      </c>
      <c r="B606" s="1">
        <v>2.04257E-5</v>
      </c>
      <c r="C606" s="1">
        <v>1.7509199999999999E-7</v>
      </c>
      <c r="D606" s="1">
        <v>2.0595399999999999E-5</v>
      </c>
      <c r="E606" s="1">
        <v>-3.0517600000000001E-5</v>
      </c>
      <c r="F606">
        <v>0.61538499999999996</v>
      </c>
      <c r="G606" s="1">
        <v>1.50757E-7</v>
      </c>
      <c r="H606">
        <v>255</v>
      </c>
      <c r="I606">
        <v>0</v>
      </c>
      <c r="J606">
        <v>13</v>
      </c>
      <c r="K606" t="e">
        <v>#NAME?</v>
      </c>
      <c r="L606">
        <v>86753.4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2131</v>
      </c>
      <c r="U606" s="1">
        <v>2.6133099999999999E-6</v>
      </c>
      <c r="V606" s="1">
        <v>2.0435400000000001E-5</v>
      </c>
      <c r="W606" s="1">
        <v>1.93088E-8</v>
      </c>
      <c r="X606" s="1">
        <v>-9.6536199999999996E-9</v>
      </c>
      <c r="Y606" s="1">
        <v>2.43349E-8</v>
      </c>
      <c r="Z606" s="1">
        <v>2.6326200000000001E-6</v>
      </c>
      <c r="AA606" s="1">
        <v>2.04257E-5</v>
      </c>
      <c r="AB606" s="1">
        <v>1.7509199999999999E-7</v>
      </c>
      <c r="AC606" s="1">
        <v>2.0595399999999999E-5</v>
      </c>
      <c r="AD606" s="1">
        <v>2.6326200000000001E-6</v>
      </c>
      <c r="AE606" s="1">
        <v>2.04257E-5</v>
      </c>
      <c r="AF606" s="1">
        <v>1.7509199999999999E-7</v>
      </c>
      <c r="AG606" s="1">
        <v>2.0595399999999999E-5</v>
      </c>
      <c r="AH606">
        <v>4</v>
      </c>
      <c r="AI606">
        <v>0</v>
      </c>
      <c r="AJ606">
        <v>0</v>
      </c>
      <c r="AK606">
        <v>554546140</v>
      </c>
      <c r="AL606">
        <v>2131</v>
      </c>
      <c r="AM606">
        <v>13.8637</v>
      </c>
      <c r="AN606">
        <v>1</v>
      </c>
      <c r="AO606">
        <v>3271</v>
      </c>
      <c r="AP606" s="2">
        <f t="shared" si="48"/>
        <v>2632.6200000000003</v>
      </c>
      <c r="AQ606" s="2">
        <f t="shared" si="49"/>
        <v>20425.7</v>
      </c>
      <c r="AR606" s="2">
        <f t="shared" si="50"/>
        <v>175.09199999999998</v>
      </c>
      <c r="AS606">
        <f t="shared" si="51"/>
        <v>86753.366666666654</v>
      </c>
      <c r="AT606">
        <f t="shared" si="52"/>
        <v>0.39999999999906777</v>
      </c>
    </row>
    <row r="607" spans="1:46" x14ac:dyDescent="0.35">
      <c r="A607" s="1">
        <v>2.6376099999999998E-6</v>
      </c>
      <c r="B607" s="1">
        <v>2.0426400000000001E-5</v>
      </c>
      <c r="C607" s="1">
        <v>1.7781E-7</v>
      </c>
      <c r="D607" s="1">
        <v>2.0596799999999999E-5</v>
      </c>
      <c r="E607" s="1">
        <v>-3.0517600000000001E-5</v>
      </c>
      <c r="F607">
        <v>0.66666700000000001</v>
      </c>
      <c r="G607" s="1">
        <v>1.7504899999999999E-7</v>
      </c>
      <c r="H607">
        <v>255</v>
      </c>
      <c r="I607">
        <v>0</v>
      </c>
      <c r="J607">
        <v>15</v>
      </c>
      <c r="K607" t="e">
        <v>#NAME?</v>
      </c>
      <c r="L607">
        <v>100100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2131</v>
      </c>
      <c r="U607" s="1">
        <v>2.6181E-6</v>
      </c>
      <c r="V607" s="1">
        <v>2.0432899999999999E-5</v>
      </c>
      <c r="W607" s="1">
        <v>1.9505000000000002E-8</v>
      </c>
      <c r="X607" s="1">
        <v>-6.4996299999999998E-9</v>
      </c>
      <c r="Y607" s="1">
        <v>2.7614600000000001E-9</v>
      </c>
      <c r="Z607" s="1">
        <v>2.6376099999999998E-6</v>
      </c>
      <c r="AA607" s="1">
        <v>2.0426400000000001E-5</v>
      </c>
      <c r="AB607" s="1">
        <v>1.7781E-7</v>
      </c>
      <c r="AC607" s="1">
        <v>2.0596799999999999E-5</v>
      </c>
      <c r="AD607" s="1">
        <v>2.6376099999999998E-6</v>
      </c>
      <c r="AE607" s="1">
        <v>2.0426400000000001E-5</v>
      </c>
      <c r="AF607" s="1">
        <v>1.7781E-7</v>
      </c>
      <c r="AG607" s="1">
        <v>2.0596799999999999E-5</v>
      </c>
      <c r="AH607">
        <v>4</v>
      </c>
      <c r="AI607">
        <v>0</v>
      </c>
      <c r="AJ607">
        <v>0</v>
      </c>
      <c r="AK607">
        <v>554558582</v>
      </c>
      <c r="AL607">
        <v>2131</v>
      </c>
      <c r="AM607">
        <v>13.864000000000001</v>
      </c>
      <c r="AN607">
        <v>1</v>
      </c>
      <c r="AO607">
        <v>3272</v>
      </c>
      <c r="AP607" s="2">
        <f t="shared" si="48"/>
        <v>2637.6099999999997</v>
      </c>
      <c r="AQ607" s="2">
        <f t="shared" si="49"/>
        <v>20426.400000000001</v>
      </c>
      <c r="AR607" s="2">
        <f t="shared" si="50"/>
        <v>177.81</v>
      </c>
      <c r="AS607">
        <f t="shared" si="51"/>
        <v>88977.833333333328</v>
      </c>
      <c r="AT607">
        <f t="shared" si="52"/>
        <v>0.30000000000107718</v>
      </c>
    </row>
    <row r="608" spans="1:46" x14ac:dyDescent="0.35">
      <c r="A608" s="1">
        <v>2.6302100000000001E-6</v>
      </c>
      <c r="B608" s="1">
        <v>2.0431199999999998E-5</v>
      </c>
      <c r="C608" s="1">
        <v>1.71555E-7</v>
      </c>
      <c r="D608" s="1">
        <v>2.06005E-5</v>
      </c>
      <c r="E608" s="1">
        <v>-3.0517600000000001E-5</v>
      </c>
      <c r="F608">
        <v>0.58333299999999999</v>
      </c>
      <c r="G608" s="1">
        <v>1.7779500000000001E-7</v>
      </c>
      <c r="H608">
        <v>255</v>
      </c>
      <c r="I608">
        <v>0</v>
      </c>
      <c r="J608">
        <v>12</v>
      </c>
      <c r="K608" t="e">
        <v>#NAME?</v>
      </c>
      <c r="L608">
        <v>80080.100000000006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2131</v>
      </c>
      <c r="U608" s="1">
        <v>2.6228900000000001E-6</v>
      </c>
      <c r="V608" s="1">
        <v>2.0431199999999998E-5</v>
      </c>
      <c r="W608" s="1">
        <v>7.3184099999999998E-9</v>
      </c>
      <c r="X608" s="1">
        <v>1.53329E-12</v>
      </c>
      <c r="Y608" s="1">
        <v>-6.2405100000000004E-9</v>
      </c>
      <c r="Z608" s="1">
        <v>2.6302100000000001E-6</v>
      </c>
      <c r="AA608" s="1">
        <v>2.0431199999999998E-5</v>
      </c>
      <c r="AB608" s="1">
        <v>1.71555E-7</v>
      </c>
      <c r="AC608" s="1">
        <v>2.06005E-5</v>
      </c>
      <c r="AD608" s="1">
        <v>2.6302100000000001E-6</v>
      </c>
      <c r="AE608" s="1">
        <v>2.0431199999999998E-5</v>
      </c>
      <c r="AF608" s="1">
        <v>1.71555E-7</v>
      </c>
      <c r="AG608" s="1">
        <v>2.06005E-5</v>
      </c>
      <c r="AH608">
        <v>4</v>
      </c>
      <c r="AI608">
        <v>0</v>
      </c>
      <c r="AJ608">
        <v>0</v>
      </c>
      <c r="AK608">
        <v>554582487</v>
      </c>
      <c r="AL608">
        <v>2131</v>
      </c>
      <c r="AM608">
        <v>13.864599999999999</v>
      </c>
      <c r="AN608">
        <v>1</v>
      </c>
      <c r="AO608">
        <v>3273</v>
      </c>
      <c r="AP608" s="2">
        <f t="shared" si="48"/>
        <v>2630.21</v>
      </c>
      <c r="AQ608" s="2">
        <f t="shared" si="49"/>
        <v>20431.199999999997</v>
      </c>
      <c r="AR608" s="2">
        <f t="shared" si="50"/>
        <v>171.55500000000001</v>
      </c>
      <c r="AS608">
        <f t="shared" si="51"/>
        <v>84528.933333333334</v>
      </c>
      <c r="AT608">
        <f t="shared" si="52"/>
        <v>0.59999999999860165</v>
      </c>
    </row>
    <row r="609" spans="1:46" x14ac:dyDescent="0.35">
      <c r="A609" s="1">
        <v>2.6017399999999998E-6</v>
      </c>
      <c r="B609" s="1">
        <v>2.0436900000000001E-5</v>
      </c>
      <c r="C609" s="1">
        <v>1.71509E-7</v>
      </c>
      <c r="D609" s="1">
        <v>2.0602500000000001E-5</v>
      </c>
      <c r="E609" s="1">
        <v>-3.0517600000000001E-5</v>
      </c>
      <c r="F609">
        <v>0.54545500000000002</v>
      </c>
      <c r="G609" s="1">
        <v>1.71509E-7</v>
      </c>
      <c r="H609">
        <v>255</v>
      </c>
      <c r="I609">
        <v>0</v>
      </c>
      <c r="J609">
        <v>11</v>
      </c>
      <c r="K609" t="e">
        <v>#NAME?</v>
      </c>
      <c r="L609">
        <v>73406.7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2131</v>
      </c>
      <c r="U609" s="1">
        <v>2.62459E-6</v>
      </c>
      <c r="V609" s="1">
        <v>2.0431199999999998E-5</v>
      </c>
      <c r="W609" s="1">
        <v>-2.2847599999999999E-8</v>
      </c>
      <c r="X609" s="1">
        <v>5.7130499999999998E-9</v>
      </c>
      <c r="Y609">
        <v>0</v>
      </c>
      <c r="Z609" s="1">
        <v>2.6017399999999998E-6</v>
      </c>
      <c r="AA609" s="1">
        <v>2.0436900000000001E-5</v>
      </c>
      <c r="AB609" s="1">
        <v>1.71509E-7</v>
      </c>
      <c r="AC609" s="1">
        <v>2.0602500000000001E-5</v>
      </c>
      <c r="AD609" s="1">
        <v>2.6017399999999998E-6</v>
      </c>
      <c r="AE609" s="1">
        <v>2.0436900000000001E-5</v>
      </c>
      <c r="AF609" s="1">
        <v>1.71509E-7</v>
      </c>
      <c r="AG609" s="1">
        <v>2.0602500000000001E-5</v>
      </c>
      <c r="AH609">
        <v>4</v>
      </c>
      <c r="AI609">
        <v>0</v>
      </c>
      <c r="AJ609">
        <v>0</v>
      </c>
      <c r="AK609">
        <v>554606392</v>
      </c>
      <c r="AL609">
        <v>2131</v>
      </c>
      <c r="AM609">
        <v>13.8652</v>
      </c>
      <c r="AN609">
        <v>1</v>
      </c>
      <c r="AO609">
        <v>3274</v>
      </c>
      <c r="AP609" s="2">
        <f t="shared" si="48"/>
        <v>2601.7399999999998</v>
      </c>
      <c r="AQ609" s="2">
        <f t="shared" si="49"/>
        <v>20436.900000000001</v>
      </c>
      <c r="AR609" s="2">
        <f t="shared" si="50"/>
        <v>171.50900000000001</v>
      </c>
      <c r="AS609">
        <f t="shared" si="51"/>
        <v>75631.166666666672</v>
      </c>
      <c r="AT609">
        <f t="shared" si="52"/>
        <v>0.60000000000037801</v>
      </c>
    </row>
    <row r="610" spans="1:46" x14ac:dyDescent="0.35">
      <c r="A610" s="1">
        <v>2.5930099999999998E-6</v>
      </c>
      <c r="B610" s="1">
        <v>2.0426100000000001E-5</v>
      </c>
      <c r="C610" s="1">
        <v>1.71509E-7</v>
      </c>
      <c r="D610" s="1">
        <v>2.0590799999999999E-5</v>
      </c>
      <c r="E610" s="1">
        <v>-3.0517600000000001E-5</v>
      </c>
      <c r="F610">
        <v>0.45454499999999998</v>
      </c>
      <c r="G610" s="1">
        <v>1.71509E-7</v>
      </c>
      <c r="H610">
        <v>255</v>
      </c>
      <c r="I610">
        <v>0</v>
      </c>
      <c r="J610">
        <v>11</v>
      </c>
      <c r="K610" t="e">
        <v>#NAME?</v>
      </c>
      <c r="L610">
        <v>73406.7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2131</v>
      </c>
      <c r="U610" s="1">
        <v>2.6188100000000001E-6</v>
      </c>
      <c r="V610" s="1">
        <v>2.0432600000000002E-5</v>
      </c>
      <c r="W610" s="1">
        <v>-2.57931E-8</v>
      </c>
      <c r="X610" s="1">
        <v>-6.4475000000000003E-9</v>
      </c>
      <c r="Y610">
        <v>0</v>
      </c>
      <c r="Z610" s="1">
        <v>2.5930099999999998E-6</v>
      </c>
      <c r="AA610" s="1">
        <v>2.0426100000000001E-5</v>
      </c>
      <c r="AB610" s="1">
        <v>1.71509E-7</v>
      </c>
      <c r="AC610" s="1">
        <v>2.0590799999999999E-5</v>
      </c>
      <c r="AD610" s="1">
        <v>2.5930099999999998E-6</v>
      </c>
      <c r="AE610" s="1">
        <v>2.0426100000000001E-5</v>
      </c>
      <c r="AF610" s="1">
        <v>1.71509E-7</v>
      </c>
      <c r="AG610" s="1">
        <v>2.0590799999999999E-5</v>
      </c>
      <c r="AH610">
        <v>4</v>
      </c>
      <c r="AI610">
        <v>0</v>
      </c>
      <c r="AJ610">
        <v>0</v>
      </c>
      <c r="AK610">
        <v>554618835</v>
      </c>
      <c r="AL610">
        <v>2131</v>
      </c>
      <c r="AM610">
        <v>13.865500000000001</v>
      </c>
      <c r="AN610">
        <v>1</v>
      </c>
      <c r="AO610">
        <v>3275</v>
      </c>
      <c r="AP610" s="2">
        <f t="shared" si="48"/>
        <v>2593.0099999999998</v>
      </c>
      <c r="AQ610" s="2">
        <f t="shared" si="49"/>
        <v>20426.100000000002</v>
      </c>
      <c r="AR610" s="2">
        <f t="shared" si="50"/>
        <v>171.50900000000001</v>
      </c>
      <c r="AS610">
        <f t="shared" si="51"/>
        <v>88977.8</v>
      </c>
      <c r="AT610">
        <f t="shared" si="52"/>
        <v>0.30000000000107718</v>
      </c>
    </row>
    <row r="611" spans="1:46" x14ac:dyDescent="0.35">
      <c r="A611" s="1">
        <v>2.6329700000000001E-6</v>
      </c>
      <c r="B611" s="1">
        <v>2.0413600000000001E-5</v>
      </c>
      <c r="C611" s="1">
        <v>1.7443300000000001E-7</v>
      </c>
      <c r="D611" s="1">
        <v>2.05834E-5</v>
      </c>
      <c r="E611" s="1">
        <v>-3.0517600000000001E-5</v>
      </c>
      <c r="F611">
        <v>0.66666700000000001</v>
      </c>
      <c r="G611" s="1">
        <v>1.71509E-7</v>
      </c>
      <c r="H611">
        <v>255</v>
      </c>
      <c r="I611">
        <v>0</v>
      </c>
      <c r="J611">
        <v>18</v>
      </c>
      <c r="K611" t="e">
        <v>#NAME?</v>
      </c>
      <c r="L611">
        <v>120120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2131</v>
      </c>
      <c r="U611" s="1">
        <v>2.6123200000000001E-6</v>
      </c>
      <c r="V611" s="1">
        <v>2.0430800000000001E-5</v>
      </c>
      <c r="W611" s="1">
        <v>2.0647299999999999E-8</v>
      </c>
      <c r="X611" s="1">
        <v>-1.72051E-8</v>
      </c>
      <c r="Y611" s="1">
        <v>2.9239899999999999E-9</v>
      </c>
      <c r="Z611" s="1">
        <v>2.6329700000000001E-6</v>
      </c>
      <c r="AA611" s="1">
        <v>2.0413600000000001E-5</v>
      </c>
      <c r="AB611" s="1">
        <v>1.7443300000000001E-7</v>
      </c>
      <c r="AC611" s="1">
        <v>2.05834E-5</v>
      </c>
      <c r="AD611" s="1">
        <v>2.6329700000000001E-6</v>
      </c>
      <c r="AE611" s="1">
        <v>2.0413600000000001E-5</v>
      </c>
      <c r="AF611" s="1">
        <v>1.7443300000000001E-7</v>
      </c>
      <c r="AG611" s="1">
        <v>2.05834E-5</v>
      </c>
      <c r="AH611">
        <v>4</v>
      </c>
      <c r="AI611">
        <v>0</v>
      </c>
      <c r="AJ611">
        <v>0</v>
      </c>
      <c r="AK611">
        <v>554642740</v>
      </c>
      <c r="AL611">
        <v>2131</v>
      </c>
      <c r="AM611">
        <v>13.866099999999999</v>
      </c>
      <c r="AN611">
        <v>1</v>
      </c>
      <c r="AO611">
        <v>3276</v>
      </c>
      <c r="AP611" s="2">
        <f t="shared" si="48"/>
        <v>2632.9700000000003</v>
      </c>
      <c r="AQ611" s="2">
        <f t="shared" si="49"/>
        <v>20413.600000000002</v>
      </c>
      <c r="AR611" s="2">
        <f t="shared" si="50"/>
        <v>174.43300000000002</v>
      </c>
      <c r="AS611">
        <f t="shared" si="51"/>
        <v>100099.90000000001</v>
      </c>
      <c r="AT611">
        <f t="shared" si="52"/>
        <v>0.59999999999860165</v>
      </c>
    </row>
    <row r="612" spans="1:46" x14ac:dyDescent="0.35">
      <c r="A612" s="1">
        <v>2.6354600000000002E-6</v>
      </c>
      <c r="B612" s="1">
        <v>2.04444E-5</v>
      </c>
      <c r="C612" s="1">
        <v>1.70526E-7</v>
      </c>
      <c r="D612" s="1">
        <v>2.06143E-5</v>
      </c>
      <c r="E612" s="1">
        <v>-3.0517600000000001E-5</v>
      </c>
      <c r="F612">
        <v>0.4375</v>
      </c>
      <c r="G612" s="1">
        <v>1.74377E-7</v>
      </c>
      <c r="H612">
        <v>255</v>
      </c>
      <c r="I612">
        <v>0</v>
      </c>
      <c r="J612">
        <v>16</v>
      </c>
      <c r="K612" t="e">
        <v>#NAME?</v>
      </c>
      <c r="L612">
        <v>106773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2131</v>
      </c>
      <c r="U612" s="1">
        <v>2.6174000000000001E-6</v>
      </c>
      <c r="V612" s="1">
        <v>2.0426400000000001E-5</v>
      </c>
      <c r="W612" s="1">
        <v>1.80683E-8</v>
      </c>
      <c r="X612" s="1">
        <v>1.80683E-8</v>
      </c>
      <c r="Y612" s="1">
        <v>-3.8516399999999997E-9</v>
      </c>
      <c r="Z612" s="1">
        <v>2.6354600000000002E-6</v>
      </c>
      <c r="AA612" s="1">
        <v>2.04444E-5</v>
      </c>
      <c r="AB612" s="1">
        <v>1.70526E-7</v>
      </c>
      <c r="AC612" s="1">
        <v>2.06143E-5</v>
      </c>
      <c r="AD612" s="1">
        <v>2.6354600000000002E-6</v>
      </c>
      <c r="AE612" s="1">
        <v>2.04444E-5</v>
      </c>
      <c r="AF612" s="1">
        <v>1.70526E-7</v>
      </c>
      <c r="AG612" s="1">
        <v>2.06143E-5</v>
      </c>
      <c r="AH612">
        <v>4</v>
      </c>
      <c r="AI612">
        <v>0</v>
      </c>
      <c r="AJ612">
        <v>0</v>
      </c>
      <c r="AK612">
        <v>554655182</v>
      </c>
      <c r="AL612">
        <v>2131</v>
      </c>
      <c r="AM612">
        <v>13.866400000000001</v>
      </c>
      <c r="AN612">
        <v>1</v>
      </c>
      <c r="AO612">
        <v>3277</v>
      </c>
      <c r="AP612" s="2">
        <f t="shared" si="48"/>
        <v>2635.46</v>
      </c>
      <c r="AQ612" s="2">
        <f t="shared" si="49"/>
        <v>20444.400000000001</v>
      </c>
      <c r="AR612" s="2">
        <f t="shared" si="50"/>
        <v>170.52600000000001</v>
      </c>
      <c r="AS612">
        <f t="shared" si="51"/>
        <v>137915.66666666666</v>
      </c>
      <c r="AT612">
        <f t="shared" si="52"/>
        <v>0.30000000000107718</v>
      </c>
    </row>
    <row r="613" spans="1:46" x14ac:dyDescent="0.35">
      <c r="A613" s="1">
        <v>2.6347500000000001E-6</v>
      </c>
      <c r="B613" s="1">
        <v>2.0430800000000001E-5</v>
      </c>
      <c r="C613" s="1">
        <v>1.58922E-7</v>
      </c>
      <c r="D613" s="1">
        <v>2.0600600000000001E-5</v>
      </c>
      <c r="E613" s="1">
        <v>-3.0517600000000001E-5</v>
      </c>
      <c r="F613">
        <v>0.57142899999999996</v>
      </c>
      <c r="G613" s="1">
        <v>1.7047099999999999E-7</v>
      </c>
      <c r="H613">
        <v>255</v>
      </c>
      <c r="I613">
        <v>0</v>
      </c>
      <c r="J613">
        <v>28</v>
      </c>
      <c r="K613" t="e">
        <v>#NAME?</v>
      </c>
      <c r="L613">
        <v>186854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2131</v>
      </c>
      <c r="U613" s="1">
        <v>2.6219100000000001E-6</v>
      </c>
      <c r="V613" s="1">
        <v>2.0430800000000001E-5</v>
      </c>
      <c r="W613" s="1">
        <v>1.28413E-8</v>
      </c>
      <c r="X613">
        <v>0</v>
      </c>
      <c r="Y613" s="1">
        <v>-1.15488E-8</v>
      </c>
      <c r="Z613" s="1">
        <v>2.6347500000000001E-6</v>
      </c>
      <c r="AA613" s="1">
        <v>2.0430800000000001E-5</v>
      </c>
      <c r="AB613" s="1">
        <v>1.58922E-7</v>
      </c>
      <c r="AC613" s="1">
        <v>2.0600600000000001E-5</v>
      </c>
      <c r="AD613" s="1">
        <v>2.6347500000000001E-6</v>
      </c>
      <c r="AE613" s="1">
        <v>2.0430800000000001E-5</v>
      </c>
      <c r="AF613" s="1">
        <v>1.58922E-7</v>
      </c>
      <c r="AG613" s="1">
        <v>2.0600600000000001E-5</v>
      </c>
      <c r="AH613">
        <v>4</v>
      </c>
      <c r="AI613">
        <v>0</v>
      </c>
      <c r="AJ613">
        <v>0</v>
      </c>
      <c r="AK613">
        <v>554667623</v>
      </c>
      <c r="AL613">
        <v>2131</v>
      </c>
      <c r="AM613">
        <v>13.8667</v>
      </c>
      <c r="AN613">
        <v>1</v>
      </c>
      <c r="AO613">
        <v>3278</v>
      </c>
      <c r="AP613" s="2">
        <f t="shared" si="48"/>
        <v>2634.75</v>
      </c>
      <c r="AQ613" s="2">
        <f t="shared" si="49"/>
        <v>20430.8</v>
      </c>
      <c r="AR613" s="2">
        <f t="shared" si="50"/>
        <v>158.922</v>
      </c>
      <c r="AS613">
        <f t="shared" si="51"/>
        <v>137915.66666666666</v>
      </c>
      <c r="AT613">
        <f t="shared" si="52"/>
        <v>0.29999999999930083</v>
      </c>
    </row>
    <row r="614" spans="1:46" x14ac:dyDescent="0.35">
      <c r="A614" s="1">
        <v>2.60753E-6</v>
      </c>
      <c r="B614" s="1">
        <v>2.0400200000000002E-5</v>
      </c>
      <c r="C614" s="1">
        <v>1.88899E-7</v>
      </c>
      <c r="D614" s="1">
        <v>2.0567100000000002E-5</v>
      </c>
      <c r="E614" s="1">
        <v>-3.0517600000000001E-5</v>
      </c>
      <c r="F614">
        <v>0.5</v>
      </c>
      <c r="G614" s="1">
        <v>1.58875E-7</v>
      </c>
      <c r="H614">
        <v>255</v>
      </c>
      <c r="I614">
        <v>0</v>
      </c>
      <c r="J614">
        <v>18</v>
      </c>
      <c r="K614" t="e">
        <v>#NAME?</v>
      </c>
      <c r="L614">
        <v>120120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2131</v>
      </c>
      <c r="U614" s="1">
        <v>2.6250100000000001E-6</v>
      </c>
      <c r="V614" s="1">
        <v>2.0430800000000001E-5</v>
      </c>
      <c r="W614" s="1">
        <v>-1.7474999999999999E-8</v>
      </c>
      <c r="X614" s="1">
        <v>-3.05816E-8</v>
      </c>
      <c r="Y614" s="1">
        <v>3.0024999999999999E-8</v>
      </c>
      <c r="Z614" s="1">
        <v>2.60753E-6</v>
      </c>
      <c r="AA614" s="1">
        <v>2.0400200000000002E-5</v>
      </c>
      <c r="AB614" s="1">
        <v>1.88899E-7</v>
      </c>
      <c r="AC614" s="1">
        <v>2.0567100000000002E-5</v>
      </c>
      <c r="AD614" s="1">
        <v>2.60753E-6</v>
      </c>
      <c r="AE614" s="1">
        <v>2.0400200000000002E-5</v>
      </c>
      <c r="AF614" s="1">
        <v>1.88899E-7</v>
      </c>
      <c r="AG614" s="1">
        <v>2.0567100000000002E-5</v>
      </c>
      <c r="AH614">
        <v>4</v>
      </c>
      <c r="AI614">
        <v>0</v>
      </c>
      <c r="AJ614">
        <v>0</v>
      </c>
      <c r="AK614">
        <v>554714455</v>
      </c>
      <c r="AL614">
        <v>2131</v>
      </c>
      <c r="AM614">
        <v>13.867900000000001</v>
      </c>
      <c r="AN614">
        <v>1</v>
      </c>
      <c r="AO614">
        <v>3279</v>
      </c>
      <c r="AP614" s="2">
        <f t="shared" si="48"/>
        <v>2607.5300000000002</v>
      </c>
      <c r="AQ614" s="2">
        <f t="shared" si="49"/>
        <v>20400.2</v>
      </c>
      <c r="AR614" s="2">
        <f t="shared" si="50"/>
        <v>188.899</v>
      </c>
      <c r="AS614">
        <f t="shared" si="51"/>
        <v>149038</v>
      </c>
      <c r="AT614">
        <f t="shared" si="52"/>
        <v>1.200000000000756</v>
      </c>
    </row>
    <row r="615" spans="1:46" x14ac:dyDescent="0.35">
      <c r="A615" s="1">
        <v>2.61767E-6</v>
      </c>
      <c r="B615" s="1">
        <v>2.0420000000000001E-5</v>
      </c>
      <c r="C615" s="1">
        <v>2.0251100000000001E-7</v>
      </c>
      <c r="D615" s="1">
        <v>2.05881E-5</v>
      </c>
      <c r="E615" s="1">
        <v>-3.0517600000000001E-5</v>
      </c>
      <c r="F615">
        <v>0.38095200000000001</v>
      </c>
      <c r="G615" s="1">
        <v>1.8884299999999999E-7</v>
      </c>
      <c r="H615">
        <v>255</v>
      </c>
      <c r="I615">
        <v>0</v>
      </c>
      <c r="J615">
        <v>21</v>
      </c>
      <c r="K615" t="e">
        <v>#NAME?</v>
      </c>
      <c r="L615">
        <v>140140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2131</v>
      </c>
      <c r="U615" s="1">
        <v>2.6206400000000002E-6</v>
      </c>
      <c r="V615" s="1">
        <v>2.0423000000000001E-5</v>
      </c>
      <c r="W615" s="1">
        <v>-2.9638600000000001E-9</v>
      </c>
      <c r="X615" s="1">
        <v>-2.9638600000000001E-9</v>
      </c>
      <c r="Y615" s="1">
        <v>1.3667799999999999E-8</v>
      </c>
      <c r="Z615" s="1">
        <v>2.61767E-6</v>
      </c>
      <c r="AA615" s="1">
        <v>2.0420000000000001E-5</v>
      </c>
      <c r="AB615" s="1">
        <v>2.0251100000000001E-7</v>
      </c>
      <c r="AC615" s="1">
        <v>2.05881E-5</v>
      </c>
      <c r="AD615" s="1">
        <v>2.61767E-6</v>
      </c>
      <c r="AE615" s="1">
        <v>2.0420000000000001E-5</v>
      </c>
      <c r="AF615" s="1">
        <v>2.0251100000000001E-7</v>
      </c>
      <c r="AG615" s="1">
        <v>2.05881E-5</v>
      </c>
      <c r="AH615">
        <v>4</v>
      </c>
      <c r="AI615">
        <v>0</v>
      </c>
      <c r="AJ615">
        <v>0</v>
      </c>
      <c r="AK615">
        <v>554726897</v>
      </c>
      <c r="AL615">
        <v>2131</v>
      </c>
      <c r="AM615">
        <v>13.8682</v>
      </c>
      <c r="AN615">
        <v>1</v>
      </c>
      <c r="AO615">
        <v>3280</v>
      </c>
      <c r="AP615" s="2">
        <f t="shared" si="48"/>
        <v>2617.67</v>
      </c>
      <c r="AQ615" s="2">
        <f t="shared" si="49"/>
        <v>20420</v>
      </c>
      <c r="AR615" s="2">
        <f t="shared" si="50"/>
        <v>202.511</v>
      </c>
      <c r="AS615">
        <f t="shared" si="51"/>
        <v>131242.33333333334</v>
      </c>
      <c r="AT615">
        <f t="shared" si="52"/>
        <v>0.29999999999930083</v>
      </c>
    </row>
    <row r="616" spans="1:46" x14ac:dyDescent="0.35">
      <c r="A616" s="1">
        <v>2.6353E-6</v>
      </c>
      <c r="B616" s="1">
        <v>2.0445399999999999E-5</v>
      </c>
      <c r="C616" s="1">
        <v>2.08504E-7</v>
      </c>
      <c r="D616" s="1">
        <v>2.06156E-5</v>
      </c>
      <c r="E616" s="1">
        <v>-3.0517600000000001E-5</v>
      </c>
      <c r="F616">
        <v>0.4</v>
      </c>
      <c r="G616" s="1">
        <v>2.0245399999999999E-7</v>
      </c>
      <c r="H616">
        <v>255</v>
      </c>
      <c r="I616">
        <v>0</v>
      </c>
      <c r="J616">
        <v>20</v>
      </c>
      <c r="K616" t="e">
        <v>#NAME?</v>
      </c>
      <c r="L616">
        <v>133467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2131</v>
      </c>
      <c r="U616" s="1">
        <v>2.61979E-6</v>
      </c>
      <c r="V616" s="1">
        <v>2.0422099999999999E-5</v>
      </c>
      <c r="W616" s="1">
        <v>1.5510800000000001E-8</v>
      </c>
      <c r="X616" s="1">
        <v>2.3269300000000001E-8</v>
      </c>
      <c r="Y616" s="1">
        <v>6.0503799999999999E-9</v>
      </c>
      <c r="Z616" s="1">
        <v>2.6353E-6</v>
      </c>
      <c r="AA616" s="1">
        <v>2.0445399999999999E-5</v>
      </c>
      <c r="AB616" s="1">
        <v>2.08504E-7</v>
      </c>
      <c r="AC616" s="1">
        <v>2.06156E-5</v>
      </c>
      <c r="AD616" s="1">
        <v>2.6353E-6</v>
      </c>
      <c r="AE616" s="1">
        <v>2.0445399999999999E-5</v>
      </c>
      <c r="AF616" s="1">
        <v>2.08504E-7</v>
      </c>
      <c r="AG616" s="1">
        <v>2.06156E-5</v>
      </c>
      <c r="AH616">
        <v>4</v>
      </c>
      <c r="AI616">
        <v>0</v>
      </c>
      <c r="AJ616">
        <v>0</v>
      </c>
      <c r="AK616">
        <v>554739339</v>
      </c>
      <c r="AL616">
        <v>2131</v>
      </c>
      <c r="AM616">
        <v>13.868499999999999</v>
      </c>
      <c r="AN616">
        <v>1</v>
      </c>
      <c r="AO616">
        <v>3281</v>
      </c>
      <c r="AP616" s="2">
        <f t="shared" si="48"/>
        <v>2635.3</v>
      </c>
      <c r="AQ616" s="2">
        <f t="shared" si="49"/>
        <v>20445.399999999998</v>
      </c>
      <c r="AR616" s="2">
        <f t="shared" si="50"/>
        <v>208.50399999999999</v>
      </c>
      <c r="AS616">
        <f t="shared" si="51"/>
        <v>142364.66666666666</v>
      </c>
      <c r="AT616">
        <f t="shared" si="52"/>
        <v>0.29999999999930083</v>
      </c>
    </row>
    <row r="617" spans="1:46" x14ac:dyDescent="0.35">
      <c r="A617" s="1">
        <v>2.6379199999999999E-6</v>
      </c>
      <c r="B617" s="1">
        <v>2.04612E-5</v>
      </c>
      <c r="C617" s="1">
        <v>1.7798499999999999E-7</v>
      </c>
      <c r="D617" s="1">
        <v>2.06313E-5</v>
      </c>
      <c r="E617" s="1">
        <v>-3.0517600000000001E-5</v>
      </c>
      <c r="F617">
        <v>0.26086999999999999</v>
      </c>
      <c r="G617" s="1">
        <v>2.0849599999999999E-7</v>
      </c>
      <c r="H617">
        <v>255</v>
      </c>
      <c r="I617">
        <v>0</v>
      </c>
      <c r="J617">
        <v>23</v>
      </c>
      <c r="K617" t="e">
        <v>#NAME?</v>
      </c>
      <c r="L617">
        <v>153487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2131</v>
      </c>
      <c r="U617" s="1">
        <v>2.6236000000000002E-6</v>
      </c>
      <c r="V617" s="1">
        <v>2.0427800000000001E-5</v>
      </c>
      <c r="W617" s="1">
        <v>1.4317900000000001E-8</v>
      </c>
      <c r="X617" s="1">
        <v>3.3404400000000001E-8</v>
      </c>
      <c r="Y617" s="1">
        <v>-3.0511000000000001E-8</v>
      </c>
      <c r="Z617" s="1">
        <v>2.6379199999999999E-6</v>
      </c>
      <c r="AA617" s="1">
        <v>2.04612E-5</v>
      </c>
      <c r="AB617" s="1">
        <v>1.7798499999999999E-7</v>
      </c>
      <c r="AC617" s="1">
        <v>2.06313E-5</v>
      </c>
      <c r="AD617" s="1">
        <v>2.6379199999999999E-6</v>
      </c>
      <c r="AE617" s="1">
        <v>2.04612E-5</v>
      </c>
      <c r="AF617" s="1">
        <v>1.7798499999999999E-7</v>
      </c>
      <c r="AG617" s="1">
        <v>2.06313E-5</v>
      </c>
      <c r="AH617">
        <v>4</v>
      </c>
      <c r="AI617">
        <v>0</v>
      </c>
      <c r="AJ617">
        <v>0</v>
      </c>
      <c r="AK617">
        <v>554751781</v>
      </c>
      <c r="AL617">
        <v>2131</v>
      </c>
      <c r="AM617">
        <v>13.8688</v>
      </c>
      <c r="AN617">
        <v>1</v>
      </c>
      <c r="AO617">
        <v>3282</v>
      </c>
      <c r="AP617" s="2">
        <f t="shared" si="48"/>
        <v>2637.92</v>
      </c>
      <c r="AQ617" s="2">
        <f t="shared" si="49"/>
        <v>20461.2</v>
      </c>
      <c r="AR617" s="2">
        <f t="shared" si="50"/>
        <v>177.98499999999999</v>
      </c>
      <c r="AS617">
        <f t="shared" si="51"/>
        <v>131242.33333333334</v>
      </c>
      <c r="AT617">
        <f t="shared" si="52"/>
        <v>0.30000000000107718</v>
      </c>
    </row>
    <row r="618" spans="1:46" x14ac:dyDescent="0.35">
      <c r="A618" s="1">
        <v>2.6271199999999999E-6</v>
      </c>
      <c r="B618" s="1">
        <v>2.0447800000000001E-5</v>
      </c>
      <c r="C618" s="1">
        <v>1.6052499999999999E-7</v>
      </c>
      <c r="D618" s="1">
        <v>2.0616500000000002E-5</v>
      </c>
      <c r="E618" s="1">
        <v>-3.0517600000000001E-5</v>
      </c>
      <c r="F618">
        <v>0.5625</v>
      </c>
      <c r="G618" s="1">
        <v>1.7797900000000001E-7</v>
      </c>
      <c r="H618">
        <v>255</v>
      </c>
      <c r="I618">
        <v>0</v>
      </c>
      <c r="J618">
        <v>16</v>
      </c>
      <c r="K618" t="e">
        <v>#NAME?</v>
      </c>
      <c r="L618">
        <v>106773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2131</v>
      </c>
      <c r="U618" s="1">
        <v>2.6271199999999999E-6</v>
      </c>
      <c r="V618" s="1">
        <v>2.0436099999999999E-5</v>
      </c>
      <c r="W618">
        <v>0</v>
      </c>
      <c r="X618" s="1">
        <v>1.17404E-8</v>
      </c>
      <c r="Y618" s="1">
        <v>-1.7453500000000001E-8</v>
      </c>
      <c r="Z618" s="1">
        <v>2.6271199999999999E-6</v>
      </c>
      <c r="AA618" s="1">
        <v>2.0447800000000001E-5</v>
      </c>
      <c r="AB618" s="1">
        <v>1.6052499999999999E-7</v>
      </c>
      <c r="AC618" s="1">
        <v>2.0616500000000002E-5</v>
      </c>
      <c r="AD618" s="1">
        <v>2.6271199999999999E-6</v>
      </c>
      <c r="AE618" s="1">
        <v>2.0447800000000001E-5</v>
      </c>
      <c r="AF618" s="1">
        <v>1.6052499999999999E-7</v>
      </c>
      <c r="AG618" s="1">
        <v>2.0616500000000002E-5</v>
      </c>
      <c r="AH618">
        <v>4</v>
      </c>
      <c r="AI618">
        <v>0</v>
      </c>
      <c r="AJ618">
        <v>0</v>
      </c>
      <c r="AK618">
        <v>554764223</v>
      </c>
      <c r="AL618">
        <v>2131</v>
      </c>
      <c r="AM618">
        <v>13.8691</v>
      </c>
      <c r="AN618">
        <v>1</v>
      </c>
      <c r="AO618">
        <v>3283</v>
      </c>
      <c r="AP618" s="2">
        <f t="shared" si="48"/>
        <v>2627.12</v>
      </c>
      <c r="AQ618" s="2">
        <f t="shared" si="49"/>
        <v>20447.8</v>
      </c>
      <c r="AR618" s="2">
        <f t="shared" si="50"/>
        <v>160.52499999999998</v>
      </c>
      <c r="AS618">
        <f t="shared" si="51"/>
        <v>115671.13333333335</v>
      </c>
      <c r="AT618">
        <f t="shared" si="52"/>
        <v>0.29999999999930083</v>
      </c>
    </row>
    <row r="619" spans="1:46" x14ac:dyDescent="0.35">
      <c r="A619" s="1">
        <v>2.6173299999999999E-6</v>
      </c>
      <c r="B619" s="1">
        <v>2.04194E-5</v>
      </c>
      <c r="C619" s="1">
        <v>1.66671E-7</v>
      </c>
      <c r="D619" s="1">
        <v>2.0587100000000001E-5</v>
      </c>
      <c r="E619" s="1">
        <v>-3.0517600000000001E-5</v>
      </c>
      <c r="F619">
        <v>0.38461499999999998</v>
      </c>
      <c r="G619" s="1">
        <v>1.6052200000000001E-7</v>
      </c>
      <c r="H619">
        <v>255</v>
      </c>
      <c r="I619">
        <v>0</v>
      </c>
      <c r="J619">
        <v>13</v>
      </c>
      <c r="K619" t="e">
        <v>#NAME?</v>
      </c>
      <c r="L619">
        <v>86753.4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2131</v>
      </c>
      <c r="U619" s="1">
        <v>2.6271199999999999E-6</v>
      </c>
      <c r="V619" s="1">
        <v>2.0438899999999998E-5</v>
      </c>
      <c r="W619" s="1">
        <v>-9.7900799999999993E-9</v>
      </c>
      <c r="X619" s="1">
        <v>-1.95817E-8</v>
      </c>
      <c r="Y619" s="1">
        <v>6.1485100000000003E-9</v>
      </c>
      <c r="Z619" s="1">
        <v>2.6173299999999999E-6</v>
      </c>
      <c r="AA619" s="1">
        <v>2.04194E-5</v>
      </c>
      <c r="AB619" s="1">
        <v>1.66671E-7</v>
      </c>
      <c r="AC619" s="1">
        <v>2.0587100000000001E-5</v>
      </c>
      <c r="AD619" s="1">
        <v>2.6173299999999999E-6</v>
      </c>
      <c r="AE619" s="1">
        <v>2.04194E-5</v>
      </c>
      <c r="AF619" s="1">
        <v>1.66671E-7</v>
      </c>
      <c r="AG619" s="1">
        <v>2.0587100000000001E-5</v>
      </c>
      <c r="AH619">
        <v>4</v>
      </c>
      <c r="AI619">
        <v>0</v>
      </c>
      <c r="AJ619">
        <v>0</v>
      </c>
      <c r="AK619">
        <v>554776665</v>
      </c>
      <c r="AL619">
        <v>2131</v>
      </c>
      <c r="AM619">
        <v>13.869400000000001</v>
      </c>
      <c r="AN619">
        <v>1</v>
      </c>
      <c r="AO619">
        <v>3284</v>
      </c>
      <c r="AP619" s="2">
        <f t="shared" si="48"/>
        <v>2617.33</v>
      </c>
      <c r="AQ619" s="2">
        <f t="shared" si="49"/>
        <v>20419.400000000001</v>
      </c>
      <c r="AR619" s="2">
        <f t="shared" si="50"/>
        <v>166.67099999999999</v>
      </c>
      <c r="AS619">
        <f t="shared" si="51"/>
        <v>111222.13333333335</v>
      </c>
      <c r="AT619">
        <f t="shared" si="52"/>
        <v>0.30000000000107718</v>
      </c>
    </row>
    <row r="620" spans="1:46" x14ac:dyDescent="0.35">
      <c r="A620" s="1">
        <v>2.62766E-6</v>
      </c>
      <c r="B620" s="1">
        <v>2.0440100000000001E-5</v>
      </c>
      <c r="C620" s="1">
        <v>1.4955599999999999E-7</v>
      </c>
      <c r="D620" s="1">
        <v>2.0608899999999998E-5</v>
      </c>
      <c r="E620" s="1">
        <v>-3.0517600000000001E-5</v>
      </c>
      <c r="F620">
        <v>0.42857099999999998</v>
      </c>
      <c r="G620" s="1">
        <v>1.66626E-7</v>
      </c>
      <c r="H620">
        <v>255</v>
      </c>
      <c r="I620">
        <v>0</v>
      </c>
      <c r="J620">
        <v>21</v>
      </c>
      <c r="K620" t="e">
        <v>#NAME?</v>
      </c>
      <c r="L620">
        <v>140140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2131</v>
      </c>
      <c r="U620" s="1">
        <v>2.62459E-6</v>
      </c>
      <c r="V620" s="1">
        <v>2.0434000000000001E-5</v>
      </c>
      <c r="W620" s="1">
        <v>3.0773199999999999E-9</v>
      </c>
      <c r="X620" s="1">
        <v>6.1531100000000001E-9</v>
      </c>
      <c r="Y620" s="1">
        <v>-1.7070200000000001E-8</v>
      </c>
      <c r="Z620" s="1">
        <v>2.62766E-6</v>
      </c>
      <c r="AA620" s="1">
        <v>2.0440100000000001E-5</v>
      </c>
      <c r="AB620" s="1">
        <v>1.4955599999999999E-7</v>
      </c>
      <c r="AC620" s="1">
        <v>2.0608899999999998E-5</v>
      </c>
      <c r="AD620" s="1">
        <v>2.62766E-6</v>
      </c>
      <c r="AE620" s="1">
        <v>2.0440100000000001E-5</v>
      </c>
      <c r="AF620" s="1">
        <v>1.4955599999999999E-7</v>
      </c>
      <c r="AG620" s="1">
        <v>2.0608899999999998E-5</v>
      </c>
      <c r="AH620">
        <v>4</v>
      </c>
      <c r="AI620">
        <v>0</v>
      </c>
      <c r="AJ620">
        <v>0</v>
      </c>
      <c r="AK620">
        <v>554789107</v>
      </c>
      <c r="AL620">
        <v>2131</v>
      </c>
      <c r="AM620">
        <v>13.8697</v>
      </c>
      <c r="AN620">
        <v>1</v>
      </c>
      <c r="AO620">
        <v>3285</v>
      </c>
      <c r="AP620" s="2">
        <f t="shared" si="48"/>
        <v>2627.66</v>
      </c>
      <c r="AQ620" s="2">
        <f t="shared" si="49"/>
        <v>20440.100000000002</v>
      </c>
      <c r="AR620" s="2">
        <f t="shared" si="50"/>
        <v>149.55599999999998</v>
      </c>
      <c r="AS620">
        <f t="shared" si="51"/>
        <v>111222.13333333335</v>
      </c>
      <c r="AT620">
        <f t="shared" si="52"/>
        <v>0.29999999999930083</v>
      </c>
    </row>
    <row r="621" spans="1:46" x14ac:dyDescent="0.35">
      <c r="A621" s="1">
        <v>2.6171700000000001E-6</v>
      </c>
      <c r="B621" s="1">
        <v>2.04273E-5</v>
      </c>
      <c r="C621" s="1">
        <v>1.71321E-7</v>
      </c>
      <c r="D621" s="1">
        <v>2.0594999999999998E-5</v>
      </c>
      <c r="E621" s="1">
        <v>-3.0517600000000001E-5</v>
      </c>
      <c r="F621">
        <v>0.75</v>
      </c>
      <c r="G621" s="1">
        <v>1.49536E-7</v>
      </c>
      <c r="H621">
        <v>255</v>
      </c>
      <c r="I621">
        <v>0</v>
      </c>
      <c r="J621">
        <v>16</v>
      </c>
      <c r="K621" t="e">
        <v>#NAME?</v>
      </c>
      <c r="L621">
        <v>106773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2131</v>
      </c>
      <c r="U621" s="1">
        <v>2.6252899999999998E-6</v>
      </c>
      <c r="V621" s="1">
        <v>2.0435400000000001E-5</v>
      </c>
      <c r="W621" s="1">
        <v>-8.1187900000000007E-9</v>
      </c>
      <c r="X621" s="1">
        <v>-8.1187900000000007E-9</v>
      </c>
      <c r="Y621" s="1">
        <v>2.1785E-8</v>
      </c>
      <c r="Z621" s="1">
        <v>2.6171700000000001E-6</v>
      </c>
      <c r="AA621" s="1">
        <v>2.04273E-5</v>
      </c>
      <c r="AB621" s="1">
        <v>1.71321E-7</v>
      </c>
      <c r="AC621" s="1">
        <v>2.0594999999999998E-5</v>
      </c>
      <c r="AD621" s="1">
        <v>2.6171700000000001E-6</v>
      </c>
      <c r="AE621" s="1">
        <v>2.04273E-5</v>
      </c>
      <c r="AF621" s="1">
        <v>1.71321E-7</v>
      </c>
      <c r="AG621" s="1">
        <v>2.0594999999999998E-5</v>
      </c>
      <c r="AH621">
        <v>4</v>
      </c>
      <c r="AI621">
        <v>0</v>
      </c>
      <c r="AJ621">
        <v>0</v>
      </c>
      <c r="AK621">
        <v>554801548</v>
      </c>
      <c r="AL621">
        <v>2131</v>
      </c>
      <c r="AM621">
        <v>13.87</v>
      </c>
      <c r="AN621">
        <v>1</v>
      </c>
      <c r="AO621">
        <v>3286</v>
      </c>
      <c r="AP621" s="2">
        <f t="shared" si="48"/>
        <v>2617.17</v>
      </c>
      <c r="AQ621" s="2">
        <f t="shared" si="49"/>
        <v>20427.3</v>
      </c>
      <c r="AR621" s="2">
        <f t="shared" si="50"/>
        <v>171.321</v>
      </c>
      <c r="AS621">
        <f t="shared" si="51"/>
        <v>120120</v>
      </c>
      <c r="AT621">
        <f t="shared" si="52"/>
        <v>0.29999999999930083</v>
      </c>
    </row>
    <row r="622" spans="1:46" x14ac:dyDescent="0.35">
      <c r="A622" s="1">
        <v>2.6207000000000002E-6</v>
      </c>
      <c r="B622" s="1">
        <v>2.0430800000000001E-5</v>
      </c>
      <c r="C622" s="1">
        <v>1.50728E-7</v>
      </c>
      <c r="D622" s="1">
        <v>2.05988E-5</v>
      </c>
      <c r="E622" s="1">
        <v>-3.0517600000000001E-5</v>
      </c>
      <c r="F622">
        <v>0.52941199999999999</v>
      </c>
      <c r="G622" s="1">
        <v>1.7126499999999999E-7</v>
      </c>
      <c r="H622">
        <v>255</v>
      </c>
      <c r="I622">
        <v>0</v>
      </c>
      <c r="J622">
        <v>17</v>
      </c>
      <c r="K622" t="e">
        <v>#NAME?</v>
      </c>
      <c r="L622">
        <v>113447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2131</v>
      </c>
      <c r="U622" s="1">
        <v>2.62318E-6</v>
      </c>
      <c r="V622" s="1">
        <v>2.04333E-5</v>
      </c>
      <c r="W622" s="1">
        <v>-2.47167E-9</v>
      </c>
      <c r="X622" s="1">
        <v>-2.47167E-9</v>
      </c>
      <c r="Y622" s="1">
        <v>-2.0536899999999998E-8</v>
      </c>
      <c r="Z622" s="1">
        <v>2.6207000000000002E-6</v>
      </c>
      <c r="AA622" s="1">
        <v>2.0430800000000001E-5</v>
      </c>
      <c r="AB622" s="1">
        <v>1.50728E-7</v>
      </c>
      <c r="AC622" s="1">
        <v>2.05988E-5</v>
      </c>
      <c r="AD622" s="1">
        <v>2.6207000000000002E-6</v>
      </c>
      <c r="AE622" s="1">
        <v>2.0430800000000001E-5</v>
      </c>
      <c r="AF622" s="1">
        <v>1.50728E-7</v>
      </c>
      <c r="AG622" s="1">
        <v>2.05988E-5</v>
      </c>
      <c r="AH622">
        <v>4</v>
      </c>
      <c r="AI622">
        <v>0</v>
      </c>
      <c r="AJ622">
        <v>0</v>
      </c>
      <c r="AK622">
        <v>554813990</v>
      </c>
      <c r="AL622">
        <v>2131</v>
      </c>
      <c r="AM622">
        <v>13.8703</v>
      </c>
      <c r="AN622">
        <v>1</v>
      </c>
      <c r="AO622">
        <v>3287</v>
      </c>
      <c r="AP622" s="2">
        <f t="shared" si="48"/>
        <v>2620.7000000000003</v>
      </c>
      <c r="AQ622" s="2">
        <f t="shared" si="49"/>
        <v>20430.8</v>
      </c>
      <c r="AR622" s="2">
        <f t="shared" si="50"/>
        <v>150.72800000000001</v>
      </c>
      <c r="AS622">
        <f t="shared" si="51"/>
        <v>104548.93333333333</v>
      </c>
      <c r="AT622">
        <f t="shared" si="52"/>
        <v>0.30000000000107718</v>
      </c>
    </row>
    <row r="623" spans="1:46" x14ac:dyDescent="0.35">
      <c r="A623" s="1">
        <v>2.6171100000000002E-6</v>
      </c>
      <c r="B623" s="1">
        <v>2.04487E-5</v>
      </c>
      <c r="C623" s="1">
        <v>1.5069599999999999E-7</v>
      </c>
      <c r="D623" s="1">
        <v>2.0616E-5</v>
      </c>
      <c r="E623" s="1">
        <v>-3.0517600000000001E-5</v>
      </c>
      <c r="F623">
        <v>0.5</v>
      </c>
      <c r="G623" s="1">
        <v>1.5069599999999999E-7</v>
      </c>
      <c r="H623">
        <v>255</v>
      </c>
      <c r="I623">
        <v>0</v>
      </c>
      <c r="J623">
        <v>14</v>
      </c>
      <c r="K623" t="e">
        <v>#NAME?</v>
      </c>
      <c r="L623">
        <v>93426.8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2131</v>
      </c>
      <c r="U623" s="1">
        <v>2.6224699999999999E-6</v>
      </c>
      <c r="V623" s="1">
        <v>2.0432600000000002E-5</v>
      </c>
      <c r="W623" s="1">
        <v>-5.3650000000000004E-9</v>
      </c>
      <c r="X623" s="1">
        <v>1.60996E-8</v>
      </c>
      <c r="Y623">
        <v>0</v>
      </c>
      <c r="Z623" s="1">
        <v>2.6171100000000002E-6</v>
      </c>
      <c r="AA623" s="1">
        <v>2.04487E-5</v>
      </c>
      <c r="AB623" s="1">
        <v>1.5069599999999999E-7</v>
      </c>
      <c r="AC623" s="1">
        <v>2.0616E-5</v>
      </c>
      <c r="AD623" s="1">
        <v>2.6171100000000002E-6</v>
      </c>
      <c r="AE623" s="1">
        <v>2.04487E-5</v>
      </c>
      <c r="AF623" s="1">
        <v>1.5069599999999999E-7</v>
      </c>
      <c r="AG623" s="1">
        <v>2.0616E-5</v>
      </c>
      <c r="AH623">
        <v>4</v>
      </c>
      <c r="AI623">
        <v>0</v>
      </c>
      <c r="AJ623">
        <v>0</v>
      </c>
      <c r="AK623">
        <v>554860823</v>
      </c>
      <c r="AL623">
        <v>2131</v>
      </c>
      <c r="AM623">
        <v>13.871499999999999</v>
      </c>
      <c r="AN623">
        <v>1</v>
      </c>
      <c r="AO623">
        <v>3288</v>
      </c>
      <c r="AP623" s="2">
        <f t="shared" si="48"/>
        <v>2617.11</v>
      </c>
      <c r="AQ623" s="2">
        <f t="shared" si="49"/>
        <v>20448.7</v>
      </c>
      <c r="AR623" s="2">
        <f t="shared" si="50"/>
        <v>150.696</v>
      </c>
      <c r="AS623">
        <f t="shared" si="51"/>
        <v>102324.59999999999</v>
      </c>
      <c r="AT623">
        <f t="shared" si="52"/>
        <v>1.1999999999989797</v>
      </c>
    </row>
    <row r="624" spans="1:46" x14ac:dyDescent="0.35">
      <c r="A624" s="1">
        <v>2.6210599999999999E-6</v>
      </c>
      <c r="B624" s="1">
        <v>2.0436900000000001E-5</v>
      </c>
      <c r="C624" s="1">
        <v>1.7248099999999999E-7</v>
      </c>
      <c r="D624" s="1">
        <v>2.0605E-5</v>
      </c>
      <c r="E624" s="1">
        <v>-3.0517600000000001E-5</v>
      </c>
      <c r="F624">
        <v>0.66666700000000001</v>
      </c>
      <c r="G624" s="1">
        <v>1.5069599999999999E-7</v>
      </c>
      <c r="H624">
        <v>255</v>
      </c>
      <c r="I624">
        <v>0</v>
      </c>
      <c r="J624">
        <v>15</v>
      </c>
      <c r="K624" t="e">
        <v>#NAME?</v>
      </c>
      <c r="L624">
        <v>100100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2131</v>
      </c>
      <c r="U624" s="1">
        <v>2.6210599999999999E-6</v>
      </c>
      <c r="V624" s="1">
        <v>2.04365E-5</v>
      </c>
      <c r="W624">
        <v>0</v>
      </c>
      <c r="X624" s="1">
        <v>3.9252299999999998E-10</v>
      </c>
      <c r="Y624" s="1">
        <v>2.1785E-8</v>
      </c>
      <c r="Z624" s="1">
        <v>2.6210599999999999E-6</v>
      </c>
      <c r="AA624" s="1">
        <v>2.0436900000000001E-5</v>
      </c>
      <c r="AB624" s="1">
        <v>1.7248099999999999E-7</v>
      </c>
      <c r="AC624" s="1">
        <v>2.0605E-5</v>
      </c>
      <c r="AD624" s="1">
        <v>2.6210599999999999E-6</v>
      </c>
      <c r="AE624" s="1">
        <v>2.0436900000000001E-5</v>
      </c>
      <c r="AF624" s="1">
        <v>1.7248099999999999E-7</v>
      </c>
      <c r="AG624" s="1">
        <v>2.0605E-5</v>
      </c>
      <c r="AH624">
        <v>4</v>
      </c>
      <c r="AI624">
        <v>0</v>
      </c>
      <c r="AJ624">
        <v>0</v>
      </c>
      <c r="AK624">
        <v>554873265</v>
      </c>
      <c r="AL624">
        <v>2131</v>
      </c>
      <c r="AM624">
        <v>13.8718</v>
      </c>
      <c r="AN624">
        <v>1</v>
      </c>
      <c r="AO624">
        <v>3289</v>
      </c>
      <c r="AP624" s="2">
        <f t="shared" si="48"/>
        <v>2621.06</v>
      </c>
      <c r="AQ624" s="2">
        <f t="shared" si="49"/>
        <v>20436.900000000001</v>
      </c>
      <c r="AR624" s="2">
        <f t="shared" si="50"/>
        <v>172.48099999999999</v>
      </c>
      <c r="AS624">
        <f t="shared" si="51"/>
        <v>100099.93333333333</v>
      </c>
      <c r="AT624">
        <f t="shared" si="52"/>
        <v>0.30000000000107718</v>
      </c>
    </row>
    <row r="625" spans="1:46" x14ac:dyDescent="0.35">
      <c r="A625" s="1">
        <v>2.5960900000000002E-6</v>
      </c>
      <c r="B625" s="1">
        <v>2.04365E-5</v>
      </c>
      <c r="C625" s="1">
        <v>1.7242400000000001E-7</v>
      </c>
      <c r="D625" s="1">
        <v>2.0601399999999999E-5</v>
      </c>
      <c r="E625" s="1">
        <v>-3.0517600000000001E-5</v>
      </c>
      <c r="F625">
        <v>0.4375</v>
      </c>
      <c r="G625" s="1">
        <v>1.7242400000000001E-7</v>
      </c>
      <c r="H625">
        <v>255</v>
      </c>
      <c r="I625">
        <v>0</v>
      </c>
      <c r="J625">
        <v>16</v>
      </c>
      <c r="K625" t="e">
        <v>#NAME?</v>
      </c>
      <c r="L625">
        <v>106773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2131</v>
      </c>
      <c r="U625" s="1">
        <v>2.6210599999999999E-6</v>
      </c>
      <c r="V625" s="1">
        <v>2.04365E-5</v>
      </c>
      <c r="W625" s="1">
        <v>-2.4974299999999999E-8</v>
      </c>
      <c r="X625">
        <v>0</v>
      </c>
      <c r="Y625">
        <v>0</v>
      </c>
      <c r="Z625" s="1">
        <v>2.5960900000000002E-6</v>
      </c>
      <c r="AA625" s="1">
        <v>2.04365E-5</v>
      </c>
      <c r="AB625" s="1">
        <v>1.7242400000000001E-7</v>
      </c>
      <c r="AC625" s="1">
        <v>2.0601399999999999E-5</v>
      </c>
      <c r="AD625" s="1">
        <v>2.5960900000000002E-6</v>
      </c>
      <c r="AE625" s="1">
        <v>2.04365E-5</v>
      </c>
      <c r="AF625" s="1">
        <v>1.7242400000000001E-7</v>
      </c>
      <c r="AG625" s="1">
        <v>2.0601399999999999E-5</v>
      </c>
      <c r="AH625">
        <v>4</v>
      </c>
      <c r="AI625">
        <v>0</v>
      </c>
      <c r="AJ625">
        <v>0</v>
      </c>
      <c r="AK625">
        <v>554885707</v>
      </c>
      <c r="AL625">
        <v>2131</v>
      </c>
      <c r="AM625">
        <v>13.8721</v>
      </c>
      <c r="AN625">
        <v>1</v>
      </c>
      <c r="AO625">
        <v>3290</v>
      </c>
      <c r="AP625" s="2">
        <f t="shared" si="48"/>
        <v>2596.09</v>
      </c>
      <c r="AQ625" s="2">
        <f t="shared" si="49"/>
        <v>20436.5</v>
      </c>
      <c r="AR625" s="2">
        <f t="shared" si="50"/>
        <v>172.42400000000001</v>
      </c>
      <c r="AS625">
        <f t="shared" si="51"/>
        <v>106773.33333333333</v>
      </c>
      <c r="AT625">
        <f t="shared" si="52"/>
        <v>0.29999999999930083</v>
      </c>
    </row>
    <row r="626" spans="1:46" x14ac:dyDescent="0.35">
      <c r="A626" s="1">
        <v>2.6028100000000002E-6</v>
      </c>
      <c r="B626" s="1">
        <v>2.0421600000000001E-5</v>
      </c>
      <c r="C626" s="1">
        <v>1.9597600000000001E-7</v>
      </c>
      <c r="D626" s="1">
        <v>2.0587699999999999E-5</v>
      </c>
      <c r="E626" s="1">
        <v>-3.0517600000000001E-5</v>
      </c>
      <c r="F626">
        <v>0.52941199999999999</v>
      </c>
      <c r="G626" s="1">
        <v>1.7242400000000001E-7</v>
      </c>
      <c r="H626">
        <v>255</v>
      </c>
      <c r="I626">
        <v>0</v>
      </c>
      <c r="J626">
        <v>17</v>
      </c>
      <c r="K626" t="e">
        <v>#NAME?</v>
      </c>
      <c r="L626">
        <v>113447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2131</v>
      </c>
      <c r="U626" s="1">
        <v>2.6147199999999998E-6</v>
      </c>
      <c r="V626" s="1">
        <v>2.04365E-5</v>
      </c>
      <c r="W626" s="1">
        <v>-1.1903000000000001E-8</v>
      </c>
      <c r="X626" s="1">
        <v>-1.4879099999999999E-8</v>
      </c>
      <c r="Y626" s="1">
        <v>2.3551399999999999E-8</v>
      </c>
      <c r="Z626" s="1">
        <v>2.6028100000000002E-6</v>
      </c>
      <c r="AA626" s="1">
        <v>2.0421600000000001E-5</v>
      </c>
      <c r="AB626" s="1">
        <v>1.9597600000000001E-7</v>
      </c>
      <c r="AC626" s="1">
        <v>2.0587699999999999E-5</v>
      </c>
      <c r="AD626" s="1">
        <v>2.6028100000000002E-6</v>
      </c>
      <c r="AE626" s="1">
        <v>2.0421600000000001E-5</v>
      </c>
      <c r="AF626" s="1">
        <v>1.9597600000000001E-7</v>
      </c>
      <c r="AG626" s="1">
        <v>2.0587699999999999E-5</v>
      </c>
      <c r="AH626">
        <v>4</v>
      </c>
      <c r="AI626">
        <v>0</v>
      </c>
      <c r="AJ626">
        <v>0</v>
      </c>
      <c r="AK626">
        <v>554898149</v>
      </c>
      <c r="AL626">
        <v>2131</v>
      </c>
      <c r="AM626">
        <v>13.8725</v>
      </c>
      <c r="AN626">
        <v>1</v>
      </c>
      <c r="AO626">
        <v>3291</v>
      </c>
      <c r="AP626" s="2">
        <f t="shared" si="48"/>
        <v>2602.81</v>
      </c>
      <c r="AQ626" s="2">
        <f t="shared" si="49"/>
        <v>20421.600000000002</v>
      </c>
      <c r="AR626" s="2">
        <f t="shared" si="50"/>
        <v>195.976</v>
      </c>
      <c r="AS626">
        <f t="shared" si="51"/>
        <v>115671</v>
      </c>
      <c r="AT626">
        <f t="shared" si="52"/>
        <v>0.40000000000084412</v>
      </c>
    </row>
    <row r="627" spans="1:46" x14ac:dyDescent="0.35">
      <c r="A627" s="1">
        <v>2.61945E-6</v>
      </c>
      <c r="B627" s="1">
        <v>2.0430800000000001E-5</v>
      </c>
      <c r="C627" s="1">
        <v>1.74332E-7</v>
      </c>
      <c r="D627" s="1">
        <v>2.05988E-5</v>
      </c>
      <c r="E627" s="1">
        <v>-3.0517600000000001E-5</v>
      </c>
      <c r="F627">
        <v>0.47368399999999999</v>
      </c>
      <c r="G627" s="1">
        <v>1.8365500000000001E-7</v>
      </c>
      <c r="H627">
        <v>255</v>
      </c>
      <c r="I627">
        <v>0</v>
      </c>
      <c r="J627">
        <v>19</v>
      </c>
      <c r="K627" t="e">
        <v>#NAME?</v>
      </c>
      <c r="L627">
        <v>126793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2131</v>
      </c>
      <c r="U627" s="1">
        <v>2.6085099999999999E-6</v>
      </c>
      <c r="V627" s="1">
        <v>2.0430800000000001E-5</v>
      </c>
      <c r="W627" s="1">
        <v>1.0935500000000001E-8</v>
      </c>
      <c r="X627">
        <v>0</v>
      </c>
      <c r="Y627" s="1">
        <v>-9.3224300000000004E-9</v>
      </c>
      <c r="Z627" s="1">
        <v>2.61945E-6</v>
      </c>
      <c r="AA627" s="1">
        <v>2.0430800000000001E-5</v>
      </c>
      <c r="AB627" s="1">
        <v>1.74332E-7</v>
      </c>
      <c r="AC627" s="1">
        <v>2.05988E-5</v>
      </c>
      <c r="AD627" s="1">
        <v>2.61945E-6</v>
      </c>
      <c r="AE627" s="1">
        <v>2.0430800000000001E-5</v>
      </c>
      <c r="AF627" s="1">
        <v>1.74332E-7</v>
      </c>
      <c r="AG627" s="1">
        <v>2.05988E-5</v>
      </c>
      <c r="AH627">
        <v>4</v>
      </c>
      <c r="AI627">
        <v>0</v>
      </c>
      <c r="AJ627">
        <v>0</v>
      </c>
      <c r="AK627">
        <v>554923033</v>
      </c>
      <c r="AL627">
        <v>2131</v>
      </c>
      <c r="AM627">
        <v>13.873100000000001</v>
      </c>
      <c r="AN627">
        <v>1</v>
      </c>
      <c r="AO627">
        <v>3293</v>
      </c>
      <c r="AP627" s="2">
        <f t="shared" si="48"/>
        <v>2619.4499999999998</v>
      </c>
      <c r="AQ627" s="2">
        <f t="shared" si="49"/>
        <v>20430.8</v>
      </c>
      <c r="AR627" s="2">
        <f t="shared" si="50"/>
        <v>174.33199999999999</v>
      </c>
      <c r="AS627">
        <f t="shared" si="51"/>
        <v>124569</v>
      </c>
      <c r="AT627">
        <f t="shared" si="52"/>
        <v>0.60000000000037801</v>
      </c>
    </row>
    <row r="628" spans="1:46" x14ac:dyDescent="0.35">
      <c r="A628" s="1">
        <v>2.6241699999999998E-6</v>
      </c>
      <c r="B628" s="1">
        <v>2.0422099999999999E-5</v>
      </c>
      <c r="C628" s="1">
        <v>1.5497199999999999E-7</v>
      </c>
      <c r="D628" s="1">
        <v>2.0590599999999999E-5</v>
      </c>
      <c r="E628" s="1">
        <v>-3.0517600000000001E-5</v>
      </c>
      <c r="F628">
        <v>0.45</v>
      </c>
      <c r="G628" s="1">
        <v>1.7431600000000001E-7</v>
      </c>
      <c r="H628">
        <v>255</v>
      </c>
      <c r="I628">
        <v>0</v>
      </c>
      <c r="J628">
        <v>20</v>
      </c>
      <c r="K628" t="e">
        <v>#NAME?</v>
      </c>
      <c r="L628">
        <v>133467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2131</v>
      </c>
      <c r="U628" s="1">
        <v>2.6111899999999998E-6</v>
      </c>
      <c r="V628" s="1">
        <v>2.0430800000000001E-5</v>
      </c>
      <c r="W628" s="1">
        <v>1.29824E-8</v>
      </c>
      <c r="X628" s="1">
        <v>-8.6554499999999999E-9</v>
      </c>
      <c r="Y628" s="1">
        <v>-1.9344000000000001E-8</v>
      </c>
      <c r="Z628" s="1">
        <v>2.6241699999999998E-6</v>
      </c>
      <c r="AA628" s="1">
        <v>2.0422099999999999E-5</v>
      </c>
      <c r="AB628" s="1">
        <v>1.5497199999999999E-7</v>
      </c>
      <c r="AC628" s="1">
        <v>2.0590599999999999E-5</v>
      </c>
      <c r="AD628" s="1">
        <v>2.6241699999999998E-6</v>
      </c>
      <c r="AE628" s="1">
        <v>2.0422099999999999E-5</v>
      </c>
      <c r="AF628" s="1">
        <v>1.5497199999999999E-7</v>
      </c>
      <c r="AG628" s="1">
        <v>2.0590599999999999E-5</v>
      </c>
      <c r="AH628">
        <v>4</v>
      </c>
      <c r="AI628">
        <v>0</v>
      </c>
      <c r="AJ628">
        <v>0</v>
      </c>
      <c r="AK628">
        <v>554935474</v>
      </c>
      <c r="AL628">
        <v>2131</v>
      </c>
      <c r="AM628">
        <v>13.8734</v>
      </c>
      <c r="AN628">
        <v>1</v>
      </c>
      <c r="AO628">
        <v>3294</v>
      </c>
      <c r="AP628" s="2">
        <f t="shared" si="48"/>
        <v>2624.1699999999996</v>
      </c>
      <c r="AQ628" s="2">
        <f t="shared" si="49"/>
        <v>20422.099999999999</v>
      </c>
      <c r="AR628" s="2">
        <f t="shared" si="50"/>
        <v>154.97199999999998</v>
      </c>
      <c r="AS628">
        <f t="shared" si="51"/>
        <v>122344.33333333333</v>
      </c>
      <c r="AT628">
        <f t="shared" si="52"/>
        <v>0.29999999999930083</v>
      </c>
    </row>
    <row r="629" spans="1:46" x14ac:dyDescent="0.35">
      <c r="A629" s="1">
        <v>2.62034E-6</v>
      </c>
      <c r="B629" s="1">
        <v>2.0416700000000001E-5</v>
      </c>
      <c r="C629" s="1">
        <v>1.7704800000000001E-7</v>
      </c>
      <c r="D629" s="1">
        <v>2.05849E-5</v>
      </c>
      <c r="E629" s="1">
        <v>-3.0517600000000001E-5</v>
      </c>
      <c r="F629">
        <v>0.375</v>
      </c>
      <c r="G629" s="1">
        <v>1.5496799999999999E-7</v>
      </c>
      <c r="H629">
        <v>255</v>
      </c>
      <c r="I629">
        <v>0</v>
      </c>
      <c r="J629">
        <v>16</v>
      </c>
      <c r="K629" t="e">
        <v>#NAME?</v>
      </c>
      <c r="L629">
        <v>106773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2131</v>
      </c>
      <c r="U629" s="1">
        <v>2.6144400000000002E-6</v>
      </c>
      <c r="V629" s="1">
        <v>2.0428499999999999E-5</v>
      </c>
      <c r="W629" s="1">
        <v>5.9016499999999998E-9</v>
      </c>
      <c r="X629" s="1">
        <v>-1.18048E-8</v>
      </c>
      <c r="Y629" s="1">
        <v>2.20794E-8</v>
      </c>
      <c r="Z629" s="1">
        <v>2.62034E-6</v>
      </c>
      <c r="AA629" s="1">
        <v>2.0416700000000001E-5</v>
      </c>
      <c r="AB629" s="1">
        <v>1.7704800000000001E-7</v>
      </c>
      <c r="AC629" s="1">
        <v>2.05849E-5</v>
      </c>
      <c r="AD629" s="1">
        <v>2.62034E-6</v>
      </c>
      <c r="AE629" s="1">
        <v>2.0416700000000001E-5</v>
      </c>
      <c r="AF629" s="1">
        <v>1.7704800000000001E-7</v>
      </c>
      <c r="AG629" s="1">
        <v>2.05849E-5</v>
      </c>
      <c r="AH629">
        <v>4</v>
      </c>
      <c r="AI629">
        <v>0</v>
      </c>
      <c r="AJ629">
        <v>0</v>
      </c>
      <c r="AK629">
        <v>554947916</v>
      </c>
      <c r="AL629">
        <v>2131</v>
      </c>
      <c r="AM629">
        <v>13.873699999999999</v>
      </c>
      <c r="AN629">
        <v>1</v>
      </c>
      <c r="AO629">
        <v>3295</v>
      </c>
      <c r="AP629" s="2">
        <f t="shared" si="48"/>
        <v>2620.34</v>
      </c>
      <c r="AQ629" s="2">
        <f t="shared" si="49"/>
        <v>20416.7</v>
      </c>
      <c r="AR629" s="2">
        <f t="shared" si="50"/>
        <v>177.048</v>
      </c>
      <c r="AS629">
        <f t="shared" si="51"/>
        <v>108997.8</v>
      </c>
      <c r="AT629">
        <f t="shared" si="52"/>
        <v>0.29999999999930083</v>
      </c>
    </row>
    <row r="630" spans="1:46" x14ac:dyDescent="0.35">
      <c r="A630" s="1">
        <v>2.6085800000000002E-6</v>
      </c>
      <c r="B630" s="1">
        <v>2.0432799999999999E-5</v>
      </c>
      <c r="C630" s="1">
        <v>1.6510099999999999E-7</v>
      </c>
      <c r="D630" s="1">
        <v>2.0599300000000001E-5</v>
      </c>
      <c r="E630" s="1">
        <v>-3.0517600000000001E-5</v>
      </c>
      <c r="F630">
        <v>0.538462</v>
      </c>
      <c r="G630" s="1">
        <v>1.7700200000000001E-7</v>
      </c>
      <c r="H630">
        <v>255</v>
      </c>
      <c r="I630">
        <v>0</v>
      </c>
      <c r="J630">
        <v>13</v>
      </c>
      <c r="K630" t="e">
        <v>#NAME?</v>
      </c>
      <c r="L630">
        <v>86753.4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2131</v>
      </c>
      <c r="U630" s="1">
        <v>2.6158500000000001E-6</v>
      </c>
      <c r="V630" s="1">
        <v>2.04255E-5</v>
      </c>
      <c r="W630" s="1">
        <v>-7.26015E-9</v>
      </c>
      <c r="X630" s="1">
        <v>7.2616799999999997E-9</v>
      </c>
      <c r="Y630" s="1">
        <v>-1.19014E-8</v>
      </c>
      <c r="Z630" s="1">
        <v>2.6085800000000002E-6</v>
      </c>
      <c r="AA630" s="1">
        <v>2.0432799999999999E-5</v>
      </c>
      <c r="AB630" s="1">
        <v>1.6510099999999999E-7</v>
      </c>
      <c r="AC630" s="1">
        <v>2.0599300000000001E-5</v>
      </c>
      <c r="AD630" s="1">
        <v>2.6085800000000002E-6</v>
      </c>
      <c r="AE630" s="1">
        <v>2.0432799999999999E-5</v>
      </c>
      <c r="AF630" s="1">
        <v>1.6510099999999999E-7</v>
      </c>
      <c r="AG630" s="1">
        <v>2.0599300000000001E-5</v>
      </c>
      <c r="AH630">
        <v>4</v>
      </c>
      <c r="AI630">
        <v>0</v>
      </c>
      <c r="AJ630">
        <v>0</v>
      </c>
      <c r="AK630">
        <v>554960358</v>
      </c>
      <c r="AL630">
        <v>2131</v>
      </c>
      <c r="AM630">
        <v>13.874000000000001</v>
      </c>
      <c r="AN630">
        <v>1</v>
      </c>
      <c r="AO630">
        <v>3296</v>
      </c>
      <c r="AP630" s="2">
        <f t="shared" si="48"/>
        <v>2608.5800000000004</v>
      </c>
      <c r="AQ630" s="2">
        <f t="shared" si="49"/>
        <v>20432.8</v>
      </c>
      <c r="AR630" s="2">
        <f t="shared" si="50"/>
        <v>165.101</v>
      </c>
      <c r="AS630">
        <f t="shared" si="51"/>
        <v>115671.13333333335</v>
      </c>
      <c r="AT630">
        <f t="shared" si="52"/>
        <v>0.30000000000107718</v>
      </c>
    </row>
    <row r="631" spans="1:46" x14ac:dyDescent="0.35">
      <c r="A631" s="1">
        <v>2.6251000000000001E-6</v>
      </c>
      <c r="B631" s="1">
        <v>2.0455E-5</v>
      </c>
      <c r="C631" s="1">
        <v>1.55216E-7</v>
      </c>
      <c r="D631" s="1">
        <v>2.06233E-5</v>
      </c>
      <c r="E631" s="1">
        <v>-3.0517600000000001E-5</v>
      </c>
      <c r="F631">
        <v>0.47826099999999999</v>
      </c>
      <c r="G631" s="1">
        <v>1.6509999999999999E-7</v>
      </c>
      <c r="H631">
        <v>255</v>
      </c>
      <c r="I631">
        <v>0</v>
      </c>
      <c r="J631">
        <v>23</v>
      </c>
      <c r="K631" t="e">
        <v>#NAME?</v>
      </c>
      <c r="L631">
        <v>153487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2131</v>
      </c>
      <c r="U631" s="1">
        <v>2.6140100000000002E-6</v>
      </c>
      <c r="V631" s="1">
        <v>2.04273E-5</v>
      </c>
      <c r="W631" s="1">
        <v>1.10888E-8</v>
      </c>
      <c r="X631" s="1">
        <v>2.7721999999999998E-8</v>
      </c>
      <c r="Y631" s="1">
        <v>-9.8836200000000007E-9</v>
      </c>
      <c r="Z631" s="1">
        <v>2.6251000000000001E-6</v>
      </c>
      <c r="AA631" s="1">
        <v>2.0455E-5</v>
      </c>
      <c r="AB631" s="1">
        <v>1.55216E-7</v>
      </c>
      <c r="AC631" s="1">
        <v>2.06233E-5</v>
      </c>
      <c r="AD631" s="1">
        <v>2.6251000000000001E-6</v>
      </c>
      <c r="AE631" s="1">
        <v>2.0455E-5</v>
      </c>
      <c r="AF631" s="1">
        <v>1.55216E-7</v>
      </c>
      <c r="AG631" s="1">
        <v>2.06233E-5</v>
      </c>
      <c r="AH631">
        <v>4</v>
      </c>
      <c r="AI631">
        <v>0</v>
      </c>
      <c r="AJ631">
        <v>0</v>
      </c>
      <c r="AK631">
        <v>554972800</v>
      </c>
      <c r="AL631">
        <v>2131</v>
      </c>
      <c r="AM631">
        <v>13.8743</v>
      </c>
      <c r="AN631">
        <v>1</v>
      </c>
      <c r="AO631">
        <v>3297</v>
      </c>
      <c r="AP631" s="2">
        <f t="shared" si="48"/>
        <v>2625.1</v>
      </c>
      <c r="AQ631" s="2">
        <f t="shared" si="49"/>
        <v>20455</v>
      </c>
      <c r="AR631" s="2">
        <f t="shared" si="50"/>
        <v>155.21600000000001</v>
      </c>
      <c r="AS631">
        <f t="shared" si="51"/>
        <v>111222.40000000001</v>
      </c>
      <c r="AT631">
        <f t="shared" si="52"/>
        <v>0.29999999999930083</v>
      </c>
    </row>
    <row r="632" spans="1:46" x14ac:dyDescent="0.35">
      <c r="A632" s="1">
        <v>2.6299099999999999E-6</v>
      </c>
      <c r="B632" s="1">
        <v>2.0443000000000001E-5</v>
      </c>
      <c r="C632" s="1">
        <v>1.6306300000000001E-7</v>
      </c>
      <c r="D632" s="1">
        <v>2.0612099999999999E-5</v>
      </c>
      <c r="E632" s="1">
        <v>-3.0517600000000001E-5</v>
      </c>
      <c r="F632">
        <v>0.5</v>
      </c>
      <c r="G632" s="1">
        <v>1.55212E-7</v>
      </c>
      <c r="H632">
        <v>255</v>
      </c>
      <c r="I632">
        <v>0</v>
      </c>
      <c r="J632">
        <v>14</v>
      </c>
      <c r="K632" t="e">
        <v>#NAME?</v>
      </c>
      <c r="L632">
        <v>93426.8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2131</v>
      </c>
      <c r="U632" s="1">
        <v>2.61669E-6</v>
      </c>
      <c r="V632" s="1">
        <v>2.0434200000000002E-5</v>
      </c>
      <c r="W632" s="1">
        <v>1.3217E-8</v>
      </c>
      <c r="X632" s="1">
        <v>8.81184E-9</v>
      </c>
      <c r="Y632" s="1">
        <v>7.8504700000000001E-9</v>
      </c>
      <c r="Z632" s="1">
        <v>2.6299099999999999E-6</v>
      </c>
      <c r="AA632" s="1">
        <v>2.0443000000000001E-5</v>
      </c>
      <c r="AB632" s="1">
        <v>1.6306300000000001E-7</v>
      </c>
      <c r="AC632" s="1">
        <v>2.0612099999999999E-5</v>
      </c>
      <c r="AD632" s="1">
        <v>2.6299099999999999E-6</v>
      </c>
      <c r="AE632" s="1">
        <v>2.0443000000000001E-5</v>
      </c>
      <c r="AF632" s="1">
        <v>1.6306300000000001E-7</v>
      </c>
      <c r="AG632" s="1">
        <v>2.0612099999999999E-5</v>
      </c>
      <c r="AH632">
        <v>4</v>
      </c>
      <c r="AI632">
        <v>0</v>
      </c>
      <c r="AJ632">
        <v>0</v>
      </c>
      <c r="AK632">
        <v>554985242</v>
      </c>
      <c r="AL632">
        <v>2131</v>
      </c>
      <c r="AM632">
        <v>13.874599999999999</v>
      </c>
      <c r="AN632">
        <v>1</v>
      </c>
      <c r="AO632">
        <v>3298</v>
      </c>
      <c r="AP632" s="2">
        <f t="shared" si="48"/>
        <v>2629.91</v>
      </c>
      <c r="AQ632" s="2">
        <f t="shared" si="49"/>
        <v>20443</v>
      </c>
      <c r="AR632" s="2">
        <f t="shared" si="50"/>
        <v>163.06300000000002</v>
      </c>
      <c r="AS632">
        <f t="shared" si="51"/>
        <v>113446.86666666665</v>
      </c>
      <c r="AT632">
        <f t="shared" si="52"/>
        <v>0.29999999999930083</v>
      </c>
    </row>
    <row r="633" spans="1:46" x14ac:dyDescent="0.35">
      <c r="A633" s="1">
        <v>2.6191099999999999E-6</v>
      </c>
      <c r="B633" s="1">
        <v>2.04379E-5</v>
      </c>
      <c r="C633" s="1">
        <v>1.4163200000000001E-7</v>
      </c>
      <c r="D633" s="1">
        <v>2.0605600000000001E-5</v>
      </c>
      <c r="E633" s="1">
        <v>-3.0517600000000001E-5</v>
      </c>
      <c r="F633">
        <v>0.35714299999999999</v>
      </c>
      <c r="G633" s="1">
        <v>1.6302499999999999E-7</v>
      </c>
      <c r="H633">
        <v>255</v>
      </c>
      <c r="I633">
        <v>0</v>
      </c>
      <c r="J633">
        <v>14</v>
      </c>
      <c r="K633" t="e">
        <v>#NAME?</v>
      </c>
      <c r="L633">
        <v>93426.8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2131</v>
      </c>
      <c r="U633" s="1">
        <v>2.6199300000000001E-6</v>
      </c>
      <c r="V633" s="1">
        <v>2.0436299999999999E-5</v>
      </c>
      <c r="W633" s="1">
        <v>-8.23379E-10</v>
      </c>
      <c r="X633" s="1">
        <v>1.6436899999999999E-9</v>
      </c>
      <c r="Y633" s="1">
        <v>-2.1392500000000001E-8</v>
      </c>
      <c r="Z633" s="1">
        <v>2.6191099999999999E-6</v>
      </c>
      <c r="AA633" s="1">
        <v>2.04379E-5</v>
      </c>
      <c r="AB633" s="1">
        <v>1.4163200000000001E-7</v>
      </c>
      <c r="AC633" s="1">
        <v>2.0605600000000001E-5</v>
      </c>
      <c r="AD633" s="1">
        <v>2.6191099999999999E-6</v>
      </c>
      <c r="AE633" s="1">
        <v>2.04379E-5</v>
      </c>
      <c r="AF633" s="1">
        <v>1.4163200000000001E-7</v>
      </c>
      <c r="AG633" s="1">
        <v>2.0605600000000001E-5</v>
      </c>
      <c r="AH633">
        <v>4</v>
      </c>
      <c r="AI633">
        <v>0</v>
      </c>
      <c r="AJ633">
        <v>0</v>
      </c>
      <c r="AK633">
        <v>555009147</v>
      </c>
      <c r="AL633">
        <v>2131</v>
      </c>
      <c r="AM633">
        <v>13.8752</v>
      </c>
      <c r="AN633">
        <v>1</v>
      </c>
      <c r="AO633">
        <v>3299</v>
      </c>
      <c r="AP633" s="2">
        <f t="shared" si="48"/>
        <v>2619.1099999999997</v>
      </c>
      <c r="AQ633" s="2">
        <f t="shared" si="49"/>
        <v>20437.899999999998</v>
      </c>
      <c r="AR633" s="2">
        <f t="shared" si="50"/>
        <v>141.63200000000001</v>
      </c>
      <c r="AS633">
        <f t="shared" si="51"/>
        <v>93426.8</v>
      </c>
      <c r="AT633">
        <f t="shared" si="52"/>
        <v>0.60000000000037801</v>
      </c>
    </row>
    <row r="634" spans="1:46" x14ac:dyDescent="0.35">
      <c r="A634" s="1">
        <v>2.61965E-6</v>
      </c>
      <c r="B634" s="1">
        <v>2.0436099999999999E-5</v>
      </c>
      <c r="C634" s="1">
        <v>1.63287E-7</v>
      </c>
      <c r="D634" s="1">
        <v>2.0604000000000001E-5</v>
      </c>
      <c r="E634" s="1">
        <v>-3.0517600000000001E-5</v>
      </c>
      <c r="F634">
        <v>0.64285700000000001</v>
      </c>
      <c r="G634" s="1">
        <v>1.41602E-7</v>
      </c>
      <c r="H634">
        <v>255</v>
      </c>
      <c r="I634">
        <v>0</v>
      </c>
      <c r="J634">
        <v>14</v>
      </c>
      <c r="K634" t="e">
        <v>#NAME?</v>
      </c>
      <c r="L634">
        <v>93426.8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2131</v>
      </c>
      <c r="U634" s="1">
        <v>2.61965E-6</v>
      </c>
      <c r="V634" s="1">
        <v>2.04366E-5</v>
      </c>
      <c r="W634">
        <v>0</v>
      </c>
      <c r="X634" s="1">
        <v>-5.0905400000000005E-10</v>
      </c>
      <c r="Y634" s="1">
        <v>2.16854E-8</v>
      </c>
      <c r="Z634" s="1">
        <v>2.61965E-6</v>
      </c>
      <c r="AA634" s="1">
        <v>2.0436099999999999E-5</v>
      </c>
      <c r="AB634" s="1">
        <v>1.63287E-7</v>
      </c>
      <c r="AC634" s="1">
        <v>2.0604000000000001E-5</v>
      </c>
      <c r="AD634" s="1">
        <v>2.61965E-6</v>
      </c>
      <c r="AE634" s="1">
        <v>2.0436099999999999E-5</v>
      </c>
      <c r="AF634" s="1">
        <v>1.63287E-7</v>
      </c>
      <c r="AG634" s="1">
        <v>2.0604000000000001E-5</v>
      </c>
      <c r="AH634">
        <v>4</v>
      </c>
      <c r="AI634">
        <v>0</v>
      </c>
      <c r="AJ634">
        <v>0</v>
      </c>
      <c r="AK634">
        <v>555021590</v>
      </c>
      <c r="AL634">
        <v>2131</v>
      </c>
      <c r="AM634">
        <v>13.875500000000001</v>
      </c>
      <c r="AN634">
        <v>1</v>
      </c>
      <c r="AO634">
        <v>3300</v>
      </c>
      <c r="AP634" s="2">
        <f t="shared" si="48"/>
        <v>2619.65</v>
      </c>
      <c r="AQ634" s="2">
        <f t="shared" si="49"/>
        <v>20436.099999999999</v>
      </c>
      <c r="AR634" s="2">
        <f t="shared" si="50"/>
        <v>163.28700000000001</v>
      </c>
      <c r="AS634">
        <f t="shared" si="51"/>
        <v>115671.2</v>
      </c>
      <c r="AT634">
        <f t="shared" si="52"/>
        <v>0.30000000000107718</v>
      </c>
    </row>
    <row r="635" spans="1:46" x14ac:dyDescent="0.35">
      <c r="A635" s="1">
        <v>2.60805E-6</v>
      </c>
      <c r="B635" s="1">
        <v>2.0453900000000001E-5</v>
      </c>
      <c r="C635" s="1">
        <v>1.53063E-7</v>
      </c>
      <c r="D635" s="1">
        <v>2.0619999999999999E-5</v>
      </c>
      <c r="E635" s="1">
        <v>-3.0517600000000001E-5</v>
      </c>
      <c r="F635">
        <v>0.45833299999999999</v>
      </c>
      <c r="G635" s="1">
        <v>1.63269E-7</v>
      </c>
      <c r="H635">
        <v>255</v>
      </c>
      <c r="I635">
        <v>0</v>
      </c>
      <c r="J635">
        <v>24</v>
      </c>
      <c r="K635" t="e">
        <v>#NAME?</v>
      </c>
      <c r="L635">
        <v>160160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2131</v>
      </c>
      <c r="U635" s="1">
        <v>2.61965E-6</v>
      </c>
      <c r="V635" s="1">
        <v>2.04365E-5</v>
      </c>
      <c r="W635" s="1">
        <v>-1.1603999999999999E-8</v>
      </c>
      <c r="X635" s="1">
        <v>1.7406E-8</v>
      </c>
      <c r="Y635" s="1">
        <v>-1.02056E-8</v>
      </c>
      <c r="Z635" s="1">
        <v>2.60805E-6</v>
      </c>
      <c r="AA635" s="1">
        <v>2.0453900000000001E-5</v>
      </c>
      <c r="AB635" s="1">
        <v>1.53063E-7</v>
      </c>
      <c r="AC635" s="1">
        <v>2.0619999999999999E-5</v>
      </c>
      <c r="AD635" s="1">
        <v>2.60805E-6</v>
      </c>
      <c r="AE635" s="1">
        <v>2.0453900000000001E-5</v>
      </c>
      <c r="AF635" s="1">
        <v>1.53063E-7</v>
      </c>
      <c r="AG635" s="1">
        <v>2.0619999999999999E-5</v>
      </c>
      <c r="AH635">
        <v>4</v>
      </c>
      <c r="AI635">
        <v>0</v>
      </c>
      <c r="AJ635">
        <v>0</v>
      </c>
      <c r="AK635">
        <v>555045495</v>
      </c>
      <c r="AL635">
        <v>2131</v>
      </c>
      <c r="AM635">
        <v>13.876099999999999</v>
      </c>
      <c r="AN635">
        <v>1</v>
      </c>
      <c r="AO635">
        <v>3301</v>
      </c>
      <c r="AP635" s="2">
        <f t="shared" si="48"/>
        <v>2608.0500000000002</v>
      </c>
      <c r="AQ635" s="2">
        <f t="shared" si="49"/>
        <v>20453.900000000001</v>
      </c>
      <c r="AR635" s="2">
        <f t="shared" si="50"/>
        <v>153.06299999999999</v>
      </c>
      <c r="AS635">
        <f t="shared" si="51"/>
        <v>142364.6</v>
      </c>
      <c r="AT635">
        <f t="shared" si="52"/>
        <v>0.59999999999860165</v>
      </c>
    </row>
    <row r="636" spans="1:46" x14ac:dyDescent="0.35">
      <c r="A636" s="1">
        <v>2.6335299999999998E-6</v>
      </c>
      <c r="B636" s="1">
        <v>2.0444900000000001E-5</v>
      </c>
      <c r="C636" s="1">
        <v>1.29956E-7</v>
      </c>
      <c r="D636" s="1">
        <v>2.06142E-5</v>
      </c>
      <c r="E636" s="1">
        <v>-3.0517600000000001E-5</v>
      </c>
      <c r="F636">
        <v>0.57692299999999996</v>
      </c>
      <c r="G636" s="1">
        <v>1.53015E-7</v>
      </c>
      <c r="H636">
        <v>255</v>
      </c>
      <c r="I636">
        <v>0</v>
      </c>
      <c r="J636">
        <v>26</v>
      </c>
      <c r="K636" t="e">
        <v>#NAME?</v>
      </c>
      <c r="L636">
        <v>173507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2131</v>
      </c>
      <c r="U636" s="1">
        <v>2.61669E-6</v>
      </c>
      <c r="V636" s="1">
        <v>2.0440699999999999E-5</v>
      </c>
      <c r="W636" s="1">
        <v>1.6835600000000001E-8</v>
      </c>
      <c r="X636" s="1">
        <v>4.2088900000000003E-9</v>
      </c>
      <c r="Y636" s="1">
        <v>-2.3059199999999999E-8</v>
      </c>
      <c r="Z636" s="1">
        <v>2.6335299999999998E-6</v>
      </c>
      <c r="AA636" s="1">
        <v>2.0444900000000001E-5</v>
      </c>
      <c r="AB636" s="1">
        <v>1.29956E-7</v>
      </c>
      <c r="AC636" s="1">
        <v>2.06142E-5</v>
      </c>
      <c r="AD636" s="1">
        <v>2.6335299999999998E-6</v>
      </c>
      <c r="AE636" s="1">
        <v>2.0444900000000001E-5</v>
      </c>
      <c r="AF636" s="1">
        <v>1.29956E-7</v>
      </c>
      <c r="AG636" s="1">
        <v>2.06142E-5</v>
      </c>
      <c r="AH636">
        <v>4</v>
      </c>
      <c r="AI636">
        <v>0</v>
      </c>
      <c r="AJ636">
        <v>0</v>
      </c>
      <c r="AK636">
        <v>555057937</v>
      </c>
      <c r="AL636">
        <v>2131</v>
      </c>
      <c r="AM636">
        <v>13.8764</v>
      </c>
      <c r="AN636">
        <v>1</v>
      </c>
      <c r="AO636">
        <v>3302</v>
      </c>
      <c r="AP636" s="2">
        <f t="shared" si="48"/>
        <v>2633.5299999999997</v>
      </c>
      <c r="AQ636" s="2">
        <f t="shared" si="49"/>
        <v>20444.900000000001</v>
      </c>
      <c r="AR636" s="2">
        <f t="shared" si="50"/>
        <v>129.95599999999999</v>
      </c>
      <c r="AS636">
        <f t="shared" si="51"/>
        <v>153486.66666666666</v>
      </c>
      <c r="AT636">
        <f t="shared" si="52"/>
        <v>0.30000000000107718</v>
      </c>
    </row>
    <row r="637" spans="1:46" x14ac:dyDescent="0.35">
      <c r="A637" s="1">
        <v>2.62436E-6</v>
      </c>
      <c r="B637" s="1">
        <v>2.0441600000000001E-5</v>
      </c>
      <c r="C637" s="1">
        <v>1.2994399999999999E-7</v>
      </c>
      <c r="D637" s="1">
        <v>2.06098E-5</v>
      </c>
      <c r="E637" s="1">
        <v>-3.0517600000000001E-5</v>
      </c>
      <c r="F637">
        <v>0.47368399999999999</v>
      </c>
      <c r="G637" s="1">
        <v>1.2994399999999999E-7</v>
      </c>
      <c r="H637">
        <v>255</v>
      </c>
      <c r="I637">
        <v>0</v>
      </c>
      <c r="J637">
        <v>19</v>
      </c>
      <c r="K637" t="e">
        <v>#NAME?</v>
      </c>
      <c r="L637">
        <v>126793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2131</v>
      </c>
      <c r="U637" s="1">
        <v>2.6207799999999998E-6</v>
      </c>
      <c r="V637" s="1">
        <v>2.0441600000000001E-5</v>
      </c>
      <c r="W637" s="1">
        <v>3.5848400000000002E-9</v>
      </c>
      <c r="X637" s="1">
        <v>1.53329E-12</v>
      </c>
      <c r="Y637">
        <v>0</v>
      </c>
      <c r="Z637" s="1">
        <v>2.62436E-6</v>
      </c>
      <c r="AA637" s="1">
        <v>2.0441600000000001E-5</v>
      </c>
      <c r="AB637" s="1">
        <v>1.2994399999999999E-7</v>
      </c>
      <c r="AC637" s="1">
        <v>2.06098E-5</v>
      </c>
      <c r="AD637" s="1">
        <v>2.62436E-6</v>
      </c>
      <c r="AE637" s="1">
        <v>2.0441600000000001E-5</v>
      </c>
      <c r="AF637" s="1">
        <v>1.2994399999999999E-7</v>
      </c>
      <c r="AG637" s="1">
        <v>2.06098E-5</v>
      </c>
      <c r="AH637">
        <v>4</v>
      </c>
      <c r="AI637">
        <v>0</v>
      </c>
      <c r="AJ637">
        <v>0</v>
      </c>
      <c r="AK637">
        <v>555070380</v>
      </c>
      <c r="AL637">
        <v>2131</v>
      </c>
      <c r="AM637">
        <v>13.876799999999999</v>
      </c>
      <c r="AN637">
        <v>1</v>
      </c>
      <c r="AO637">
        <v>3303</v>
      </c>
      <c r="AP637" s="2">
        <f t="shared" si="48"/>
        <v>2624.36</v>
      </c>
      <c r="AQ637" s="2">
        <f t="shared" si="49"/>
        <v>20441.600000000002</v>
      </c>
      <c r="AR637" s="2">
        <f t="shared" si="50"/>
        <v>129.94399999999999</v>
      </c>
      <c r="AS637">
        <f t="shared" si="51"/>
        <v>153486.66666666666</v>
      </c>
      <c r="AT637">
        <f t="shared" si="52"/>
        <v>0.39999999999906777</v>
      </c>
    </row>
    <row r="638" spans="1:46" x14ac:dyDescent="0.35">
      <c r="A638" s="1">
        <v>2.61893E-6</v>
      </c>
      <c r="B638" s="1">
        <v>2.0428099999999998E-5</v>
      </c>
      <c r="C638" s="1">
        <v>1.2994399999999999E-7</v>
      </c>
      <c r="D638" s="1">
        <v>2.05957E-5</v>
      </c>
      <c r="E638" s="1">
        <v>-3.0517600000000001E-5</v>
      </c>
      <c r="F638">
        <v>0.5</v>
      </c>
      <c r="G638" s="1">
        <v>1.2994399999999999E-7</v>
      </c>
      <c r="H638">
        <v>255</v>
      </c>
      <c r="I638">
        <v>0</v>
      </c>
      <c r="J638">
        <v>24</v>
      </c>
      <c r="K638" t="e">
        <v>#NAME?</v>
      </c>
      <c r="L638">
        <v>160160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2131</v>
      </c>
      <c r="U638" s="1">
        <v>2.62163E-6</v>
      </c>
      <c r="V638" s="1">
        <v>2.0441600000000001E-5</v>
      </c>
      <c r="W638" s="1">
        <v>-2.6970600000000002E-9</v>
      </c>
      <c r="X638" s="1">
        <v>-1.34884E-8</v>
      </c>
      <c r="Y638">
        <v>0</v>
      </c>
      <c r="Z638" s="1">
        <v>2.61893E-6</v>
      </c>
      <c r="AA638" s="1">
        <v>2.0428099999999998E-5</v>
      </c>
      <c r="AB638" s="1">
        <v>1.2994399999999999E-7</v>
      </c>
      <c r="AC638" s="1">
        <v>2.05957E-5</v>
      </c>
      <c r="AD638" s="1">
        <v>2.61893E-6</v>
      </c>
      <c r="AE638" s="1">
        <v>2.0428099999999998E-5</v>
      </c>
      <c r="AF638" s="1">
        <v>1.2994399999999999E-7</v>
      </c>
      <c r="AG638" s="1">
        <v>2.05957E-5</v>
      </c>
      <c r="AH638">
        <v>4</v>
      </c>
      <c r="AI638">
        <v>0</v>
      </c>
      <c r="AJ638">
        <v>0</v>
      </c>
      <c r="AK638">
        <v>555082821</v>
      </c>
      <c r="AL638">
        <v>2131</v>
      </c>
      <c r="AM638">
        <v>13.8771</v>
      </c>
      <c r="AN638">
        <v>1</v>
      </c>
      <c r="AO638">
        <v>3304</v>
      </c>
      <c r="AP638" s="2">
        <f t="shared" si="48"/>
        <v>2618.9299999999998</v>
      </c>
      <c r="AQ638" s="2">
        <f t="shared" si="49"/>
        <v>20428.099999999999</v>
      </c>
      <c r="AR638" s="2">
        <f t="shared" si="50"/>
        <v>129.94399999999999</v>
      </c>
      <c r="AS638">
        <f t="shared" si="51"/>
        <v>120119.90000000001</v>
      </c>
      <c r="AT638">
        <f t="shared" si="52"/>
        <v>0.30000000000107718</v>
      </c>
    </row>
    <row r="639" spans="1:46" x14ac:dyDescent="0.35">
      <c r="A639" s="1">
        <v>2.6355999999999998E-6</v>
      </c>
      <c r="B639" s="1">
        <v>2.0443000000000001E-5</v>
      </c>
      <c r="C639" s="1">
        <v>1.0737499999999999E-7</v>
      </c>
      <c r="D639" s="1">
        <v>2.0612399999999999E-5</v>
      </c>
      <c r="E639" s="1">
        <v>-3.0517600000000001E-5</v>
      </c>
      <c r="F639">
        <v>0.63636400000000004</v>
      </c>
      <c r="G639" s="1">
        <v>1.2994399999999999E-7</v>
      </c>
      <c r="H639">
        <v>255</v>
      </c>
      <c r="I639">
        <v>0</v>
      </c>
      <c r="J639">
        <v>11</v>
      </c>
      <c r="K639" t="e">
        <v>#NAME?</v>
      </c>
      <c r="L639">
        <v>73406.7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2131</v>
      </c>
      <c r="U639" s="1">
        <v>2.6209199999999999E-6</v>
      </c>
      <c r="V639" s="1">
        <v>2.04381E-5</v>
      </c>
      <c r="W639" s="1">
        <v>1.4682800000000001E-8</v>
      </c>
      <c r="X639" s="1">
        <v>4.8942799999999998E-9</v>
      </c>
      <c r="Y639" s="1">
        <v>-2.25686E-8</v>
      </c>
      <c r="Z639" s="1">
        <v>2.6355999999999998E-6</v>
      </c>
      <c r="AA639" s="1">
        <v>2.0443000000000001E-5</v>
      </c>
      <c r="AB639" s="1">
        <v>1.0737499999999999E-7</v>
      </c>
      <c r="AC639" s="1">
        <v>2.0612399999999999E-5</v>
      </c>
      <c r="AD639" s="1">
        <v>2.6355999999999998E-6</v>
      </c>
      <c r="AE639" s="1">
        <v>2.0443000000000001E-5</v>
      </c>
      <c r="AF639" s="1">
        <v>1.0737499999999999E-7</v>
      </c>
      <c r="AG639" s="1">
        <v>2.0612399999999999E-5</v>
      </c>
      <c r="AH639">
        <v>4</v>
      </c>
      <c r="AI639">
        <v>0</v>
      </c>
      <c r="AJ639">
        <v>0</v>
      </c>
      <c r="AK639">
        <v>555095263</v>
      </c>
      <c r="AL639">
        <v>2131</v>
      </c>
      <c r="AM639">
        <v>13.8774</v>
      </c>
      <c r="AN639">
        <v>1</v>
      </c>
      <c r="AO639">
        <v>3305</v>
      </c>
      <c r="AP639" s="2">
        <f t="shared" si="48"/>
        <v>2635.6</v>
      </c>
      <c r="AQ639" s="2">
        <f t="shared" si="49"/>
        <v>20443</v>
      </c>
      <c r="AR639" s="2">
        <f t="shared" si="50"/>
        <v>107.375</v>
      </c>
      <c r="AS639">
        <f t="shared" si="51"/>
        <v>104548.93333333335</v>
      </c>
      <c r="AT639">
        <f t="shared" si="52"/>
        <v>0.29999999999930083</v>
      </c>
    </row>
    <row r="640" spans="1:46" x14ac:dyDescent="0.35">
      <c r="A640" s="1">
        <v>2.61284E-6</v>
      </c>
      <c r="B640" s="1">
        <v>2.0415600000000002E-5</v>
      </c>
      <c r="C640" s="1">
        <v>1.07361E-7</v>
      </c>
      <c r="D640" s="1">
        <v>2.0582400000000001E-5</v>
      </c>
      <c r="E640" s="1">
        <v>-3.0517600000000001E-5</v>
      </c>
      <c r="F640">
        <v>0.66666700000000001</v>
      </c>
      <c r="G640" s="1">
        <v>1.07361E-7</v>
      </c>
      <c r="H640">
        <v>255</v>
      </c>
      <c r="I640">
        <v>0</v>
      </c>
      <c r="J640">
        <v>12</v>
      </c>
      <c r="K640" t="e">
        <v>#NAME?</v>
      </c>
      <c r="L640">
        <v>80080.100000000006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2131</v>
      </c>
      <c r="U640" s="1">
        <v>2.62459E-6</v>
      </c>
      <c r="V640" s="1">
        <v>2.0439099999999999E-5</v>
      </c>
      <c r="W640" s="1">
        <v>-1.17512E-8</v>
      </c>
      <c r="X640" s="1">
        <v>-2.3502300000000001E-8</v>
      </c>
      <c r="Y640">
        <v>0</v>
      </c>
      <c r="Z640" s="1">
        <v>2.61284E-6</v>
      </c>
      <c r="AA640" s="1">
        <v>2.0415600000000002E-5</v>
      </c>
      <c r="AB640" s="1">
        <v>1.07361E-7</v>
      </c>
      <c r="AC640" s="1">
        <v>2.0582400000000001E-5</v>
      </c>
      <c r="AD640" s="1">
        <v>2.61284E-6</v>
      </c>
      <c r="AE640" s="1">
        <v>2.0415600000000002E-5</v>
      </c>
      <c r="AF640" s="1">
        <v>1.07361E-7</v>
      </c>
      <c r="AG640" s="1">
        <v>2.0582400000000001E-5</v>
      </c>
      <c r="AH640">
        <v>4</v>
      </c>
      <c r="AI640">
        <v>0</v>
      </c>
      <c r="AJ640">
        <v>0</v>
      </c>
      <c r="AK640">
        <v>555107705</v>
      </c>
      <c r="AL640">
        <v>2131</v>
      </c>
      <c r="AM640">
        <v>13.877700000000001</v>
      </c>
      <c r="AN640">
        <v>1</v>
      </c>
      <c r="AO640">
        <v>3306</v>
      </c>
      <c r="AP640" s="2">
        <f t="shared" si="48"/>
        <v>2612.84</v>
      </c>
      <c r="AQ640" s="2">
        <f t="shared" si="49"/>
        <v>20415.600000000002</v>
      </c>
      <c r="AR640" s="2">
        <f t="shared" si="50"/>
        <v>107.361</v>
      </c>
      <c r="AS640">
        <f t="shared" si="51"/>
        <v>77855.633333333331</v>
      </c>
      <c r="AT640">
        <f t="shared" si="52"/>
        <v>0.30000000000107718</v>
      </c>
    </row>
    <row r="641" spans="1:46" x14ac:dyDescent="0.35">
      <c r="A641" s="1">
        <v>2.6305200000000002E-6</v>
      </c>
      <c r="B641" s="1">
        <v>2.0419800000000001E-5</v>
      </c>
      <c r="C641" s="1">
        <v>1.3012600000000001E-7</v>
      </c>
      <c r="D641" s="1">
        <v>2.0588899999999999E-5</v>
      </c>
      <c r="E641" s="1">
        <v>-3.0517600000000001E-5</v>
      </c>
      <c r="F641">
        <v>0.41666700000000001</v>
      </c>
      <c r="G641" s="1">
        <v>1.07361E-7</v>
      </c>
      <c r="H641">
        <v>255</v>
      </c>
      <c r="I641">
        <v>0</v>
      </c>
      <c r="J641">
        <v>12</v>
      </c>
      <c r="K641" t="e">
        <v>#NAME?</v>
      </c>
      <c r="L641">
        <v>80080.100000000006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2131</v>
      </c>
      <c r="U641" s="1">
        <v>2.62163E-6</v>
      </c>
      <c r="V641" s="1">
        <v>2.0433099999999999E-5</v>
      </c>
      <c r="W641" s="1">
        <v>8.8961700000000003E-9</v>
      </c>
      <c r="X641" s="1">
        <v>-1.3342699999999999E-8</v>
      </c>
      <c r="Y641" s="1">
        <v>2.2764800000000001E-8</v>
      </c>
      <c r="Z641" s="1">
        <v>2.6305200000000002E-6</v>
      </c>
      <c r="AA641" s="1">
        <v>2.0419800000000001E-5</v>
      </c>
      <c r="AB641" s="1">
        <v>1.3012600000000001E-7</v>
      </c>
      <c r="AC641" s="1">
        <v>2.0588899999999999E-5</v>
      </c>
      <c r="AD641" s="1">
        <v>2.6305200000000002E-6</v>
      </c>
      <c r="AE641" s="1">
        <v>2.0419800000000001E-5</v>
      </c>
      <c r="AF641" s="1">
        <v>1.3012600000000001E-7</v>
      </c>
      <c r="AG641" s="1">
        <v>2.0588899999999999E-5</v>
      </c>
      <c r="AH641">
        <v>4</v>
      </c>
      <c r="AI641">
        <v>0</v>
      </c>
      <c r="AJ641">
        <v>0</v>
      </c>
      <c r="AK641">
        <v>555120147</v>
      </c>
      <c r="AL641">
        <v>2131</v>
      </c>
      <c r="AM641">
        <v>13.878</v>
      </c>
      <c r="AN641">
        <v>1</v>
      </c>
      <c r="AO641">
        <v>3307</v>
      </c>
      <c r="AP641" s="2">
        <f t="shared" si="48"/>
        <v>2630.52</v>
      </c>
      <c r="AQ641" s="2">
        <f t="shared" si="49"/>
        <v>20419.8</v>
      </c>
      <c r="AR641" s="2">
        <f t="shared" si="50"/>
        <v>130.126</v>
      </c>
      <c r="AS641">
        <f t="shared" si="51"/>
        <v>102324.40000000001</v>
      </c>
      <c r="AT641">
        <f t="shared" si="52"/>
        <v>0.29999999999930083</v>
      </c>
    </row>
    <row r="642" spans="1:46" x14ac:dyDescent="0.35">
      <c r="A642" s="1">
        <v>2.6040700000000002E-6</v>
      </c>
      <c r="B642" s="1">
        <v>2.0446599999999998E-5</v>
      </c>
      <c r="C642" s="1">
        <v>1.3299E-7</v>
      </c>
      <c r="D642" s="1">
        <v>2.0612199999999999E-5</v>
      </c>
      <c r="E642" s="1">
        <v>-3.0517600000000001E-5</v>
      </c>
      <c r="F642">
        <v>0.68181800000000004</v>
      </c>
      <c r="G642" s="1">
        <v>1.3006599999999999E-7</v>
      </c>
      <c r="H642">
        <v>255</v>
      </c>
      <c r="I642">
        <v>0</v>
      </c>
      <c r="J642">
        <v>22</v>
      </c>
      <c r="K642" t="e">
        <v>#NAME?</v>
      </c>
      <c r="L642">
        <v>146813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2131</v>
      </c>
      <c r="U642" s="1">
        <v>2.6237399999999998E-6</v>
      </c>
      <c r="V642" s="1">
        <v>2.0429699999999999E-5</v>
      </c>
      <c r="W642" s="1">
        <v>-1.96722E-8</v>
      </c>
      <c r="X642" s="1">
        <v>1.6863200000000001E-8</v>
      </c>
      <c r="Y642" s="1">
        <v>2.9239899999999999E-9</v>
      </c>
      <c r="Z642" s="1">
        <v>2.6040700000000002E-6</v>
      </c>
      <c r="AA642" s="1">
        <v>2.0446599999999998E-5</v>
      </c>
      <c r="AB642" s="1">
        <v>1.3299E-7</v>
      </c>
      <c r="AC642" s="1">
        <v>2.0612199999999999E-5</v>
      </c>
      <c r="AD642" s="1">
        <v>2.6040700000000002E-6</v>
      </c>
      <c r="AE642" s="1">
        <v>2.0446599999999998E-5</v>
      </c>
      <c r="AF642" s="1">
        <v>1.3299E-7</v>
      </c>
      <c r="AG642" s="1">
        <v>2.0612199999999999E-5</v>
      </c>
      <c r="AH642">
        <v>4</v>
      </c>
      <c r="AI642">
        <v>0</v>
      </c>
      <c r="AJ642">
        <v>0</v>
      </c>
      <c r="AK642">
        <v>555132589</v>
      </c>
      <c r="AL642">
        <v>2131</v>
      </c>
      <c r="AM642">
        <v>13.878299999999999</v>
      </c>
      <c r="AN642">
        <v>1</v>
      </c>
      <c r="AO642">
        <v>3308</v>
      </c>
      <c r="AP642" s="2">
        <f t="shared" si="48"/>
        <v>2604.0700000000002</v>
      </c>
      <c r="AQ642" s="2">
        <f t="shared" si="49"/>
        <v>20446.599999999999</v>
      </c>
      <c r="AR642" s="2">
        <f t="shared" si="50"/>
        <v>132.99</v>
      </c>
      <c r="AS642">
        <f t="shared" si="51"/>
        <v>135691.03333333333</v>
      </c>
      <c r="AT642">
        <f t="shared" si="52"/>
        <v>0.29999999999930083</v>
      </c>
    </row>
    <row r="643" spans="1:46" x14ac:dyDescent="0.35">
      <c r="A643" s="1">
        <v>2.6097499999999999E-6</v>
      </c>
      <c r="B643" s="1">
        <v>2.04519E-5</v>
      </c>
      <c r="C643" s="1">
        <v>1.2901099999999999E-7</v>
      </c>
      <c r="D643" s="1">
        <v>2.0618199999999999E-5</v>
      </c>
      <c r="E643" s="1">
        <v>-3.0517600000000001E-5</v>
      </c>
      <c r="F643">
        <v>0.59259300000000004</v>
      </c>
      <c r="G643" s="1">
        <v>1.3293499999999999E-7</v>
      </c>
      <c r="H643">
        <v>255</v>
      </c>
      <c r="I643">
        <v>0</v>
      </c>
      <c r="J643">
        <v>27</v>
      </c>
      <c r="K643" t="e">
        <v>#NAME?</v>
      </c>
      <c r="L643">
        <v>180180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2131</v>
      </c>
      <c r="U643" s="1">
        <v>2.6188100000000001E-6</v>
      </c>
      <c r="V643" s="1">
        <v>2.0433800000000001E-5</v>
      </c>
      <c r="W643" s="1">
        <v>-9.0541E-9</v>
      </c>
      <c r="X643" s="1">
        <v>1.8109699999999998E-8</v>
      </c>
      <c r="Y643" s="1">
        <v>-3.9236999999999996E-9</v>
      </c>
      <c r="Z643" s="1">
        <v>2.6097499999999999E-6</v>
      </c>
      <c r="AA643" s="1">
        <v>2.04519E-5</v>
      </c>
      <c r="AB643" s="1">
        <v>1.2901099999999999E-7</v>
      </c>
      <c r="AC643" s="1">
        <v>2.0618199999999999E-5</v>
      </c>
      <c r="AD643" s="1">
        <v>2.6097499999999999E-6</v>
      </c>
      <c r="AE643" s="1">
        <v>2.04519E-5</v>
      </c>
      <c r="AF643" s="1">
        <v>1.2901099999999999E-7</v>
      </c>
      <c r="AG643" s="1">
        <v>2.0618199999999999E-5</v>
      </c>
      <c r="AH643">
        <v>4</v>
      </c>
      <c r="AI643">
        <v>0</v>
      </c>
      <c r="AJ643">
        <v>0</v>
      </c>
      <c r="AK643">
        <v>555145031</v>
      </c>
      <c r="AL643">
        <v>2131</v>
      </c>
      <c r="AM643">
        <v>13.8786</v>
      </c>
      <c r="AN643">
        <v>1</v>
      </c>
      <c r="AO643">
        <v>3309</v>
      </c>
      <c r="AP643" s="2">
        <f t="shared" si="48"/>
        <v>2609.75</v>
      </c>
      <c r="AQ643" s="2">
        <f t="shared" si="49"/>
        <v>20451.900000000001</v>
      </c>
      <c r="AR643" s="2">
        <f t="shared" si="50"/>
        <v>129.011</v>
      </c>
      <c r="AS643">
        <f t="shared" si="51"/>
        <v>135691.03333333333</v>
      </c>
      <c r="AT643">
        <f t="shared" si="52"/>
        <v>0.30000000000107718</v>
      </c>
    </row>
    <row r="644" spans="1:46" x14ac:dyDescent="0.35">
      <c r="A644" s="1">
        <v>2.6243200000000001E-6</v>
      </c>
      <c r="B644" s="1">
        <v>2.0446100000000001E-5</v>
      </c>
      <c r="C644" s="1">
        <v>1.38192E-7</v>
      </c>
      <c r="D644" s="1">
        <v>2.06143E-5</v>
      </c>
      <c r="E644" s="1">
        <v>-3.0517600000000001E-5</v>
      </c>
      <c r="F644">
        <v>0.41666700000000001</v>
      </c>
      <c r="G644" s="1">
        <v>1.2896699999999999E-7</v>
      </c>
      <c r="H644">
        <v>255</v>
      </c>
      <c r="I644">
        <v>0</v>
      </c>
      <c r="J644">
        <v>12</v>
      </c>
      <c r="K644" t="e">
        <v>#NAME?</v>
      </c>
      <c r="L644">
        <v>80080.100000000006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2131</v>
      </c>
      <c r="U644" s="1">
        <v>2.6164099999999999E-6</v>
      </c>
      <c r="V644" s="1">
        <v>2.04382E-5</v>
      </c>
      <c r="W644" s="1">
        <v>7.91487E-9</v>
      </c>
      <c r="X644" s="1">
        <v>7.9163999999999997E-9</v>
      </c>
      <c r="Y644" s="1">
        <v>9.2243000000000001E-9</v>
      </c>
      <c r="Z644" s="1">
        <v>2.6243200000000001E-6</v>
      </c>
      <c r="AA644" s="1">
        <v>2.0446100000000001E-5</v>
      </c>
      <c r="AB644" s="1">
        <v>1.38192E-7</v>
      </c>
      <c r="AC644" s="1">
        <v>2.06143E-5</v>
      </c>
      <c r="AD644" s="1">
        <v>2.6243200000000001E-6</v>
      </c>
      <c r="AE644" s="1">
        <v>2.0446100000000001E-5</v>
      </c>
      <c r="AF644" s="1">
        <v>1.38192E-7</v>
      </c>
      <c r="AG644" s="1">
        <v>2.06143E-5</v>
      </c>
      <c r="AH644">
        <v>4</v>
      </c>
      <c r="AI644">
        <v>0</v>
      </c>
      <c r="AJ644">
        <v>0</v>
      </c>
      <c r="AK644">
        <v>555157473</v>
      </c>
      <c r="AL644">
        <v>2131</v>
      </c>
      <c r="AM644">
        <v>13.8789</v>
      </c>
      <c r="AN644">
        <v>1</v>
      </c>
      <c r="AO644">
        <v>3310</v>
      </c>
      <c r="AP644" s="2">
        <f t="shared" ref="AP644:AP673" si="53">A644*1000000000</f>
        <v>2624.32</v>
      </c>
      <c r="AQ644" s="2">
        <f t="shared" ref="AQ644:AQ673" si="54">B644*1000000000</f>
        <v>20446.100000000002</v>
      </c>
      <c r="AR644" s="2">
        <f t="shared" ref="AR644:AR673" si="55">C644*1000000000</f>
        <v>138.19200000000001</v>
      </c>
      <c r="AS644">
        <f t="shared" ref="AS644:AS673" si="56">AVERAGE(L643:L645)</f>
        <v>120120.03333333333</v>
      </c>
      <c r="AT644">
        <f t="shared" ref="AT644:AT673" si="57">(AM644-AM643)*1000</f>
        <v>0.29999999999930083</v>
      </c>
    </row>
    <row r="645" spans="1:46" x14ac:dyDescent="0.35">
      <c r="A645" s="1">
        <v>2.6414799999999999E-6</v>
      </c>
      <c r="B645" s="1">
        <v>2.0454000000000001E-5</v>
      </c>
      <c r="C645" s="1">
        <v>1.11886E-7</v>
      </c>
      <c r="D645" s="1">
        <v>2.0624200000000002E-5</v>
      </c>
      <c r="E645" s="1">
        <v>-3.0517600000000001E-5</v>
      </c>
      <c r="F645">
        <v>0.4</v>
      </c>
      <c r="G645" s="1">
        <v>1.3818399999999999E-7</v>
      </c>
      <c r="H645">
        <v>255</v>
      </c>
      <c r="I645">
        <v>0</v>
      </c>
      <c r="J645">
        <v>15</v>
      </c>
      <c r="K645" t="e">
        <v>#NAME?</v>
      </c>
      <c r="L645">
        <v>100100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2131</v>
      </c>
      <c r="U645" s="1">
        <v>2.6183800000000001E-6</v>
      </c>
      <c r="V645" s="1">
        <v>2.0440200000000001E-5</v>
      </c>
      <c r="W645" s="1">
        <v>2.3097499999999999E-8</v>
      </c>
      <c r="X645" s="1">
        <v>1.38564E-8</v>
      </c>
      <c r="Y645" s="1">
        <v>-2.6297500000000001E-8</v>
      </c>
      <c r="Z645" s="1">
        <v>2.6414799999999999E-6</v>
      </c>
      <c r="AA645" s="1">
        <v>2.0454000000000001E-5</v>
      </c>
      <c r="AB645" s="1">
        <v>1.11886E-7</v>
      </c>
      <c r="AC645" s="1">
        <v>2.0624200000000002E-5</v>
      </c>
      <c r="AD645" s="1">
        <v>2.6414799999999999E-6</v>
      </c>
      <c r="AE645" s="1">
        <v>2.0454000000000001E-5</v>
      </c>
      <c r="AF645" s="1">
        <v>1.11886E-7</v>
      </c>
      <c r="AG645" s="1">
        <v>2.0624200000000002E-5</v>
      </c>
      <c r="AH645">
        <v>4</v>
      </c>
      <c r="AI645">
        <v>0</v>
      </c>
      <c r="AJ645">
        <v>0</v>
      </c>
      <c r="AK645">
        <v>555169915</v>
      </c>
      <c r="AL645">
        <v>2131</v>
      </c>
      <c r="AM645">
        <v>13.879200000000001</v>
      </c>
      <c r="AN645">
        <v>1</v>
      </c>
      <c r="AO645">
        <v>3311</v>
      </c>
      <c r="AP645" s="2">
        <f t="shared" si="53"/>
        <v>2641.48</v>
      </c>
      <c r="AQ645" s="2">
        <f t="shared" si="54"/>
        <v>20454</v>
      </c>
      <c r="AR645" s="2">
        <f t="shared" si="55"/>
        <v>111.886</v>
      </c>
      <c r="AS645">
        <f t="shared" si="56"/>
        <v>93426.7</v>
      </c>
      <c r="AT645">
        <f t="shared" si="57"/>
        <v>0.30000000000107718</v>
      </c>
    </row>
    <row r="646" spans="1:46" x14ac:dyDescent="0.35">
      <c r="A646" s="1">
        <v>2.65009E-6</v>
      </c>
      <c r="B646" s="1">
        <v>2.04383E-5</v>
      </c>
      <c r="C646" s="1">
        <v>1.1399299999999999E-7</v>
      </c>
      <c r="D646" s="1">
        <v>2.06097E-5</v>
      </c>
      <c r="E646" s="1">
        <v>-3.0517600000000001E-5</v>
      </c>
      <c r="F646">
        <v>0.53333299999999995</v>
      </c>
      <c r="G646" s="1">
        <v>1.11877E-7</v>
      </c>
      <c r="H646">
        <v>255</v>
      </c>
      <c r="I646">
        <v>0</v>
      </c>
      <c r="J646">
        <v>15</v>
      </c>
      <c r="K646" t="e">
        <v>#NAME?</v>
      </c>
      <c r="L646">
        <v>100100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2131</v>
      </c>
      <c r="U646" s="1">
        <v>2.6240199999999999E-6</v>
      </c>
      <c r="V646" s="1">
        <v>2.0443499999999998E-5</v>
      </c>
      <c r="W646" s="1">
        <v>2.6066E-8</v>
      </c>
      <c r="X646" s="1">
        <v>-5.2132000000000002E-9</v>
      </c>
      <c r="Y646" s="1">
        <v>2.1159499999999999E-9</v>
      </c>
      <c r="Z646" s="1">
        <v>2.65009E-6</v>
      </c>
      <c r="AA646" s="1">
        <v>2.04383E-5</v>
      </c>
      <c r="AB646" s="1">
        <v>1.1399299999999999E-7</v>
      </c>
      <c r="AC646" s="1">
        <v>2.06097E-5</v>
      </c>
      <c r="AD646" s="1">
        <v>2.65009E-6</v>
      </c>
      <c r="AE646" s="1">
        <v>2.04383E-5</v>
      </c>
      <c r="AF646" s="1">
        <v>1.1399299999999999E-7</v>
      </c>
      <c r="AG646" s="1">
        <v>2.06097E-5</v>
      </c>
      <c r="AH646">
        <v>4</v>
      </c>
      <c r="AI646">
        <v>0</v>
      </c>
      <c r="AJ646">
        <v>0</v>
      </c>
      <c r="AK646">
        <v>555182358</v>
      </c>
      <c r="AL646">
        <v>2131</v>
      </c>
      <c r="AM646">
        <v>13.8796</v>
      </c>
      <c r="AN646">
        <v>1</v>
      </c>
      <c r="AO646">
        <v>3312</v>
      </c>
      <c r="AP646" s="2">
        <f t="shared" si="53"/>
        <v>2650.09</v>
      </c>
      <c r="AQ646" s="2">
        <f t="shared" si="54"/>
        <v>20438.3</v>
      </c>
      <c r="AR646" s="2">
        <f t="shared" si="55"/>
        <v>113.99299999999999</v>
      </c>
      <c r="AS646">
        <f t="shared" si="56"/>
        <v>111222.33333333333</v>
      </c>
      <c r="AT646">
        <f t="shared" si="57"/>
        <v>0.39999999999906777</v>
      </c>
    </row>
    <row r="647" spans="1:46" x14ac:dyDescent="0.35">
      <c r="A647" s="1">
        <v>2.6264599999999999E-6</v>
      </c>
      <c r="B647" s="1">
        <v>2.0450199999999999E-5</v>
      </c>
      <c r="C647" s="1">
        <v>1.09649E-7</v>
      </c>
      <c r="D647" s="1">
        <v>2.0618499999999999E-5</v>
      </c>
      <c r="E647" s="1">
        <v>-3.0517600000000001E-5</v>
      </c>
      <c r="F647">
        <v>0.4</v>
      </c>
      <c r="G647" s="1">
        <v>1.13953E-7</v>
      </c>
      <c r="H647">
        <v>255</v>
      </c>
      <c r="I647">
        <v>0</v>
      </c>
      <c r="J647">
        <v>20</v>
      </c>
      <c r="K647" t="e">
        <v>#NAME?</v>
      </c>
      <c r="L647">
        <v>133467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2131</v>
      </c>
      <c r="U647" s="1">
        <v>2.6305099999999999E-6</v>
      </c>
      <c r="V647" s="1">
        <v>2.0442099999999999E-5</v>
      </c>
      <c r="W647" s="1">
        <v>-4.0448300000000004E-9</v>
      </c>
      <c r="X647" s="1">
        <v>8.0911900000000005E-9</v>
      </c>
      <c r="Y647" s="1">
        <v>-4.3039599999999997E-9</v>
      </c>
      <c r="Z647" s="1">
        <v>2.6264599999999999E-6</v>
      </c>
      <c r="AA647" s="1">
        <v>2.0450199999999999E-5</v>
      </c>
      <c r="AB647" s="1">
        <v>1.09649E-7</v>
      </c>
      <c r="AC647" s="1">
        <v>2.0618499999999999E-5</v>
      </c>
      <c r="AD647" s="1">
        <v>2.6264599999999999E-6</v>
      </c>
      <c r="AE647" s="1">
        <v>2.0450199999999999E-5</v>
      </c>
      <c r="AF647" s="1">
        <v>1.09649E-7</v>
      </c>
      <c r="AG647" s="1">
        <v>2.0618499999999999E-5</v>
      </c>
      <c r="AH647">
        <v>4</v>
      </c>
      <c r="AI647">
        <v>0</v>
      </c>
      <c r="AJ647">
        <v>0</v>
      </c>
      <c r="AK647">
        <v>555194800</v>
      </c>
      <c r="AL647">
        <v>2131</v>
      </c>
      <c r="AM647">
        <v>13.879899999999999</v>
      </c>
      <c r="AN647">
        <v>1</v>
      </c>
      <c r="AO647">
        <v>3313</v>
      </c>
      <c r="AP647" s="2">
        <f t="shared" si="53"/>
        <v>2626.46</v>
      </c>
      <c r="AQ647" s="2">
        <f t="shared" si="54"/>
        <v>20450.2</v>
      </c>
      <c r="AR647" s="2">
        <f t="shared" si="55"/>
        <v>109.649</v>
      </c>
      <c r="AS647">
        <f t="shared" si="56"/>
        <v>115671.33333333333</v>
      </c>
      <c r="AT647">
        <f t="shared" si="57"/>
        <v>0.29999999999930083</v>
      </c>
    </row>
    <row r="648" spans="1:46" x14ac:dyDescent="0.35">
      <c r="A648" s="1">
        <v>2.6357399999999999E-6</v>
      </c>
      <c r="B648" s="1">
        <v>2.0437699999999999E-5</v>
      </c>
      <c r="C648" s="1">
        <v>1.2791299999999999E-7</v>
      </c>
      <c r="D648" s="1">
        <v>2.0607399999999999E-5</v>
      </c>
      <c r="E648" s="1">
        <v>-3.0517600000000001E-5</v>
      </c>
      <c r="F648">
        <v>0.47058800000000001</v>
      </c>
      <c r="G648" s="1">
        <v>1.09619E-7</v>
      </c>
      <c r="H648">
        <v>255</v>
      </c>
      <c r="I648">
        <v>0</v>
      </c>
      <c r="J648">
        <v>17</v>
      </c>
      <c r="K648" t="e">
        <v>#NAME?</v>
      </c>
      <c r="L648">
        <v>113447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2131</v>
      </c>
      <c r="U648" s="1">
        <v>2.6293800000000001E-6</v>
      </c>
      <c r="V648" s="1">
        <v>2.04441E-5</v>
      </c>
      <c r="W648" s="1">
        <v>6.3570399999999998E-9</v>
      </c>
      <c r="X648" s="1">
        <v>-6.3570399999999998E-9</v>
      </c>
      <c r="Y648" s="1">
        <v>1.8293699999999999E-8</v>
      </c>
      <c r="Z648" s="1">
        <v>2.6357399999999999E-6</v>
      </c>
      <c r="AA648" s="1">
        <v>2.0437699999999999E-5</v>
      </c>
      <c r="AB648" s="1">
        <v>1.2791299999999999E-7</v>
      </c>
      <c r="AC648" s="1">
        <v>2.0607399999999999E-5</v>
      </c>
      <c r="AD648" s="1">
        <v>2.6357399999999999E-6</v>
      </c>
      <c r="AE648" s="1">
        <v>2.0437699999999999E-5</v>
      </c>
      <c r="AF648" s="1">
        <v>1.2791299999999999E-7</v>
      </c>
      <c r="AG648" s="1">
        <v>2.0607399999999999E-5</v>
      </c>
      <c r="AH648">
        <v>4</v>
      </c>
      <c r="AI648">
        <v>0</v>
      </c>
      <c r="AJ648">
        <v>0</v>
      </c>
      <c r="AK648">
        <v>555207242</v>
      </c>
      <c r="AL648">
        <v>2131</v>
      </c>
      <c r="AM648">
        <v>13.8802</v>
      </c>
      <c r="AN648">
        <v>1</v>
      </c>
      <c r="AO648">
        <v>3314</v>
      </c>
      <c r="AP648" s="2">
        <f t="shared" si="53"/>
        <v>2635.74</v>
      </c>
      <c r="AQ648" s="2">
        <f t="shared" si="54"/>
        <v>20437.7</v>
      </c>
      <c r="AR648" s="2">
        <f t="shared" si="55"/>
        <v>127.91299999999998</v>
      </c>
      <c r="AS648">
        <f t="shared" si="56"/>
        <v>115671.33333333333</v>
      </c>
      <c r="AT648">
        <f t="shared" si="57"/>
        <v>0.30000000000107718</v>
      </c>
    </row>
    <row r="649" spans="1:46" x14ac:dyDescent="0.35">
      <c r="A649" s="1">
        <v>2.61577E-6</v>
      </c>
      <c r="B649" s="1">
        <v>2.0417200000000002E-5</v>
      </c>
      <c r="C649" s="1">
        <v>1.13916E-7</v>
      </c>
      <c r="D649" s="1">
        <v>2.0584399999999999E-5</v>
      </c>
      <c r="E649" s="1">
        <v>-3.0517600000000001E-5</v>
      </c>
      <c r="F649">
        <v>0.4</v>
      </c>
      <c r="G649" s="1">
        <v>1.2786899999999999E-7</v>
      </c>
      <c r="H649">
        <v>255</v>
      </c>
      <c r="I649">
        <v>0</v>
      </c>
      <c r="J649">
        <v>15</v>
      </c>
      <c r="K649" t="e">
        <v>#NAME?</v>
      </c>
      <c r="L649">
        <v>100100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2131</v>
      </c>
      <c r="U649" s="1">
        <v>2.6309300000000001E-6</v>
      </c>
      <c r="V649" s="1">
        <v>2.04425E-5</v>
      </c>
      <c r="W649" s="1">
        <v>-1.51566E-8</v>
      </c>
      <c r="X649" s="1">
        <v>-2.5261E-8</v>
      </c>
      <c r="Y649" s="1">
        <v>-1.3952999999999999E-8</v>
      </c>
      <c r="Z649" s="1">
        <v>2.61577E-6</v>
      </c>
      <c r="AA649" s="1">
        <v>2.0417200000000002E-5</v>
      </c>
      <c r="AB649" s="1">
        <v>1.13916E-7</v>
      </c>
      <c r="AC649" s="1">
        <v>2.0584399999999999E-5</v>
      </c>
      <c r="AD649" s="1">
        <v>2.61577E-6</v>
      </c>
      <c r="AE649" s="1">
        <v>2.0417200000000002E-5</v>
      </c>
      <c r="AF649" s="1">
        <v>1.13916E-7</v>
      </c>
      <c r="AG649" s="1">
        <v>2.0584399999999999E-5</v>
      </c>
      <c r="AH649">
        <v>4</v>
      </c>
      <c r="AI649">
        <v>0</v>
      </c>
      <c r="AJ649">
        <v>0</v>
      </c>
      <c r="AK649">
        <v>555231146</v>
      </c>
      <c r="AL649">
        <v>2131</v>
      </c>
      <c r="AM649">
        <v>13.880800000000001</v>
      </c>
      <c r="AN649">
        <v>1</v>
      </c>
      <c r="AO649">
        <v>3315</v>
      </c>
      <c r="AP649" s="2">
        <f t="shared" si="53"/>
        <v>2615.77</v>
      </c>
      <c r="AQ649" s="2">
        <f t="shared" si="54"/>
        <v>20417.2</v>
      </c>
      <c r="AR649" s="2">
        <f t="shared" si="55"/>
        <v>113.916</v>
      </c>
      <c r="AS649">
        <f t="shared" si="56"/>
        <v>104549</v>
      </c>
      <c r="AT649">
        <f t="shared" si="57"/>
        <v>0.60000000000037801</v>
      </c>
    </row>
    <row r="650" spans="1:46" x14ac:dyDescent="0.35">
      <c r="A650" s="1">
        <v>2.6271199999999999E-6</v>
      </c>
      <c r="B650" s="1">
        <v>2.0431499999999999E-5</v>
      </c>
      <c r="C650" s="1">
        <v>1.3498799999999999E-7</v>
      </c>
      <c r="D650" s="1">
        <v>2.0600099999999999E-5</v>
      </c>
      <c r="E650" s="1">
        <v>-3.0517600000000001E-5</v>
      </c>
      <c r="F650">
        <v>0.4</v>
      </c>
      <c r="G650" s="1">
        <v>1.13892E-7</v>
      </c>
      <c r="H650">
        <v>255</v>
      </c>
      <c r="I650">
        <v>0</v>
      </c>
      <c r="J650">
        <v>15</v>
      </c>
      <c r="K650" t="e">
        <v>#NAME?</v>
      </c>
      <c r="L650">
        <v>100100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2131</v>
      </c>
      <c r="U650" s="1">
        <v>2.6271199999999999E-6</v>
      </c>
      <c r="V650" s="1">
        <v>2.0436099999999999E-5</v>
      </c>
      <c r="W650">
        <v>0</v>
      </c>
      <c r="X650" s="1">
        <v>-4.61215E-9</v>
      </c>
      <c r="Y650" s="1">
        <v>2.1096599999999998E-8</v>
      </c>
      <c r="Z650" s="1">
        <v>2.6271199999999999E-6</v>
      </c>
      <c r="AA650" s="1">
        <v>2.0431499999999999E-5</v>
      </c>
      <c r="AB650" s="1">
        <v>1.3498799999999999E-7</v>
      </c>
      <c r="AC650" s="1">
        <v>2.0600099999999999E-5</v>
      </c>
      <c r="AD650" s="1">
        <v>2.6271199999999999E-6</v>
      </c>
      <c r="AE650" s="1">
        <v>2.0431499999999999E-5</v>
      </c>
      <c r="AF650" s="1">
        <v>1.3498799999999999E-7</v>
      </c>
      <c r="AG650" s="1">
        <v>2.0600099999999999E-5</v>
      </c>
      <c r="AH650">
        <v>4</v>
      </c>
      <c r="AI650">
        <v>0</v>
      </c>
      <c r="AJ650">
        <v>0</v>
      </c>
      <c r="AK650">
        <v>555243588</v>
      </c>
      <c r="AL650">
        <v>2131</v>
      </c>
      <c r="AM650">
        <v>13.8811</v>
      </c>
      <c r="AN650">
        <v>1</v>
      </c>
      <c r="AO650">
        <v>3316</v>
      </c>
      <c r="AP650" s="2">
        <f t="shared" si="53"/>
        <v>2627.12</v>
      </c>
      <c r="AQ650" s="2">
        <f t="shared" si="54"/>
        <v>20431.5</v>
      </c>
      <c r="AR650" s="2">
        <f t="shared" si="55"/>
        <v>134.988</v>
      </c>
      <c r="AS650">
        <f t="shared" si="56"/>
        <v>91202.233333333337</v>
      </c>
      <c r="AT650">
        <f t="shared" si="57"/>
        <v>0.29999999999930083</v>
      </c>
    </row>
    <row r="651" spans="1:46" x14ac:dyDescent="0.35">
      <c r="A651" s="1">
        <v>2.62068E-6</v>
      </c>
      <c r="B651" s="1">
        <v>2.0409100000000001E-5</v>
      </c>
      <c r="C651" s="1">
        <v>1.34949E-7</v>
      </c>
      <c r="D651" s="1">
        <v>2.05771E-5</v>
      </c>
      <c r="E651" s="1">
        <v>-3.0517600000000001E-5</v>
      </c>
      <c r="F651">
        <v>0.45454499999999998</v>
      </c>
      <c r="G651" s="1">
        <v>1.34949E-7</v>
      </c>
      <c r="H651">
        <v>255</v>
      </c>
      <c r="I651">
        <v>0</v>
      </c>
      <c r="J651">
        <v>11</v>
      </c>
      <c r="K651" t="e">
        <v>#NAME?</v>
      </c>
      <c r="L651">
        <v>73406.7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2131</v>
      </c>
      <c r="U651" s="1">
        <v>2.6271199999999999E-6</v>
      </c>
      <c r="V651" s="1">
        <v>2.04349E-5</v>
      </c>
      <c r="W651" s="1">
        <v>-6.4475000000000003E-9</v>
      </c>
      <c r="X651" s="1">
        <v>-2.57931E-8</v>
      </c>
      <c r="Y651">
        <v>0</v>
      </c>
      <c r="Z651" s="1">
        <v>2.62068E-6</v>
      </c>
      <c r="AA651" s="1">
        <v>2.0409100000000001E-5</v>
      </c>
      <c r="AB651" s="1">
        <v>1.34949E-7</v>
      </c>
      <c r="AC651" s="1">
        <v>2.05771E-5</v>
      </c>
      <c r="AD651" s="1">
        <v>2.62068E-6</v>
      </c>
      <c r="AE651" s="1">
        <v>2.0409100000000001E-5</v>
      </c>
      <c r="AF651" s="1">
        <v>1.34949E-7</v>
      </c>
      <c r="AG651" s="1">
        <v>2.05771E-5</v>
      </c>
      <c r="AH651">
        <v>4</v>
      </c>
      <c r="AI651">
        <v>0</v>
      </c>
      <c r="AJ651">
        <v>0</v>
      </c>
      <c r="AK651">
        <v>555256030</v>
      </c>
      <c r="AL651">
        <v>2131</v>
      </c>
      <c r="AM651">
        <v>13.881399999999999</v>
      </c>
      <c r="AN651">
        <v>1</v>
      </c>
      <c r="AO651">
        <v>3317</v>
      </c>
      <c r="AP651" s="2">
        <f t="shared" si="53"/>
        <v>2620.6799999999998</v>
      </c>
      <c r="AQ651" s="2">
        <f t="shared" si="54"/>
        <v>20409.100000000002</v>
      </c>
      <c r="AR651" s="2">
        <f t="shared" si="55"/>
        <v>134.94900000000001</v>
      </c>
      <c r="AS651">
        <f t="shared" si="56"/>
        <v>102324.56666666667</v>
      </c>
      <c r="AT651">
        <f t="shared" si="57"/>
        <v>0.29999999999930083</v>
      </c>
    </row>
    <row r="652" spans="1:46" x14ac:dyDescent="0.35">
      <c r="A652" s="1">
        <v>2.6317900000000001E-6</v>
      </c>
      <c r="B652" s="1">
        <v>2.0412400000000001E-5</v>
      </c>
      <c r="C652" s="1">
        <v>1.5155999999999999E-7</v>
      </c>
      <c r="D652" s="1">
        <v>2.0582E-5</v>
      </c>
      <c r="E652" s="1">
        <v>-3.0517600000000001E-5</v>
      </c>
      <c r="F652">
        <v>0.55000000000000004</v>
      </c>
      <c r="G652" s="1">
        <v>1.34949E-7</v>
      </c>
      <c r="H652">
        <v>255</v>
      </c>
      <c r="I652">
        <v>0</v>
      </c>
      <c r="J652">
        <v>20</v>
      </c>
      <c r="K652" t="e">
        <v>#NAME?</v>
      </c>
      <c r="L652">
        <v>133467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2131</v>
      </c>
      <c r="U652" s="1">
        <v>2.6254299999999999E-6</v>
      </c>
      <c r="V652" s="1">
        <v>2.0428299999999999E-5</v>
      </c>
      <c r="W652" s="1">
        <v>6.3555100000000001E-9</v>
      </c>
      <c r="X652" s="1">
        <v>-1.5884900000000001E-8</v>
      </c>
      <c r="Y652" s="1">
        <v>1.66117E-8</v>
      </c>
      <c r="Z652" s="1">
        <v>2.6317900000000001E-6</v>
      </c>
      <c r="AA652" s="1">
        <v>2.0412400000000001E-5</v>
      </c>
      <c r="AB652" s="1">
        <v>1.5155999999999999E-7</v>
      </c>
      <c r="AC652" s="1">
        <v>2.0582E-5</v>
      </c>
      <c r="AD652" s="1">
        <v>2.6317900000000001E-6</v>
      </c>
      <c r="AE652" s="1">
        <v>2.0412400000000001E-5</v>
      </c>
      <c r="AF652" s="1">
        <v>1.5155999999999999E-7</v>
      </c>
      <c r="AG652" s="1">
        <v>2.0582E-5</v>
      </c>
      <c r="AH652">
        <v>4</v>
      </c>
      <c r="AI652">
        <v>0</v>
      </c>
      <c r="AJ652">
        <v>0</v>
      </c>
      <c r="AK652">
        <v>555268472</v>
      </c>
      <c r="AL652">
        <v>2131</v>
      </c>
      <c r="AM652">
        <v>13.8817</v>
      </c>
      <c r="AN652">
        <v>1</v>
      </c>
      <c r="AO652">
        <v>3318</v>
      </c>
      <c r="AP652" s="2">
        <f t="shared" si="53"/>
        <v>2631.79</v>
      </c>
      <c r="AQ652" s="2">
        <f t="shared" si="54"/>
        <v>20412.400000000001</v>
      </c>
      <c r="AR652" s="2">
        <f t="shared" si="55"/>
        <v>151.56</v>
      </c>
      <c r="AS652">
        <f t="shared" si="56"/>
        <v>106773.56666666667</v>
      </c>
      <c r="AT652">
        <f t="shared" si="57"/>
        <v>0.30000000000107718</v>
      </c>
    </row>
    <row r="653" spans="1:46" x14ac:dyDescent="0.35">
      <c r="A653" s="1">
        <v>2.62617E-6</v>
      </c>
      <c r="B653" s="1">
        <v>2.0421800000000002E-5</v>
      </c>
      <c r="C653" s="1">
        <v>1.7284300000000001E-7</v>
      </c>
      <c r="D653" s="1">
        <v>2.0590699999999999E-5</v>
      </c>
      <c r="E653" s="1">
        <v>-3.0517600000000001E-5</v>
      </c>
      <c r="F653">
        <v>0.70588200000000001</v>
      </c>
      <c r="G653" s="1">
        <v>1.5155E-7</v>
      </c>
      <c r="H653">
        <v>255</v>
      </c>
      <c r="I653">
        <v>0</v>
      </c>
      <c r="J653">
        <v>17</v>
      </c>
      <c r="K653" t="e">
        <v>#NAME?</v>
      </c>
      <c r="L653">
        <v>113447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2131</v>
      </c>
      <c r="U653" s="1">
        <v>2.6269799999999999E-6</v>
      </c>
      <c r="V653" s="1">
        <v>2.04242E-5</v>
      </c>
      <c r="W653" s="1">
        <v>-8.09579E-10</v>
      </c>
      <c r="X653" s="1">
        <v>-2.42874E-9</v>
      </c>
      <c r="Y653" s="1">
        <v>2.1292899999999999E-8</v>
      </c>
      <c r="Z653" s="1">
        <v>2.62617E-6</v>
      </c>
      <c r="AA653" s="1">
        <v>2.0421800000000002E-5</v>
      </c>
      <c r="AB653" s="1">
        <v>1.7284300000000001E-7</v>
      </c>
      <c r="AC653" s="1">
        <v>2.0590699999999999E-5</v>
      </c>
      <c r="AD653" s="1">
        <v>2.62617E-6</v>
      </c>
      <c r="AE653" s="1">
        <v>2.0421800000000002E-5</v>
      </c>
      <c r="AF653" s="1">
        <v>1.7284300000000001E-7</v>
      </c>
      <c r="AG653" s="1">
        <v>2.0590699999999999E-5</v>
      </c>
      <c r="AH653">
        <v>4</v>
      </c>
      <c r="AI653">
        <v>0</v>
      </c>
      <c r="AJ653">
        <v>0</v>
      </c>
      <c r="AK653">
        <v>555280914</v>
      </c>
      <c r="AL653">
        <v>2131</v>
      </c>
      <c r="AM653">
        <v>13.882</v>
      </c>
      <c r="AN653">
        <v>1</v>
      </c>
      <c r="AO653">
        <v>3319</v>
      </c>
      <c r="AP653" s="2">
        <f t="shared" si="53"/>
        <v>2626.17</v>
      </c>
      <c r="AQ653" s="2">
        <f t="shared" si="54"/>
        <v>20421.800000000003</v>
      </c>
      <c r="AR653" s="2">
        <f t="shared" si="55"/>
        <v>172.84300000000002</v>
      </c>
      <c r="AS653">
        <f t="shared" si="56"/>
        <v>106773.56666666667</v>
      </c>
      <c r="AT653">
        <f t="shared" si="57"/>
        <v>0.29999999999930083</v>
      </c>
    </row>
    <row r="654" spans="1:46" x14ac:dyDescent="0.35">
      <c r="A654" s="1">
        <v>2.6267000000000002E-6</v>
      </c>
      <c r="B654" s="1">
        <v>2.04104E-5</v>
      </c>
      <c r="C654" s="1">
        <v>1.58131E-7</v>
      </c>
      <c r="D654" s="1">
        <v>2.0579400000000002E-5</v>
      </c>
      <c r="E654" s="1">
        <v>-3.0517600000000001E-5</v>
      </c>
      <c r="F654">
        <v>0.72727299999999995</v>
      </c>
      <c r="G654" s="1">
        <v>1.72791E-7</v>
      </c>
      <c r="H654">
        <v>255</v>
      </c>
      <c r="I654">
        <v>0</v>
      </c>
      <c r="J654">
        <v>11</v>
      </c>
      <c r="K654" t="e">
        <v>#NAME?</v>
      </c>
      <c r="L654">
        <v>73406.7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2131</v>
      </c>
      <c r="U654" s="1">
        <v>2.6267000000000002E-6</v>
      </c>
      <c r="V654" s="1">
        <v>2.0423499999999999E-5</v>
      </c>
      <c r="W654">
        <v>0</v>
      </c>
      <c r="X654" s="1">
        <v>-1.3115800000000001E-8</v>
      </c>
      <c r="Y654" s="1">
        <v>-1.4659799999999999E-8</v>
      </c>
      <c r="Z654" s="1">
        <v>2.6267000000000002E-6</v>
      </c>
      <c r="AA654" s="1">
        <v>2.04104E-5</v>
      </c>
      <c r="AB654" s="1">
        <v>1.58131E-7</v>
      </c>
      <c r="AC654" s="1">
        <v>2.0579400000000002E-5</v>
      </c>
      <c r="AD654" s="1">
        <v>2.6267000000000002E-6</v>
      </c>
      <c r="AE654" s="1">
        <v>2.04104E-5</v>
      </c>
      <c r="AF654" s="1">
        <v>1.58131E-7</v>
      </c>
      <c r="AG654" s="1">
        <v>2.0579400000000002E-5</v>
      </c>
      <c r="AH654">
        <v>4</v>
      </c>
      <c r="AI654">
        <v>0</v>
      </c>
      <c r="AJ654">
        <v>0</v>
      </c>
      <c r="AK654">
        <v>555293356</v>
      </c>
      <c r="AL654">
        <v>2131</v>
      </c>
      <c r="AM654">
        <v>13.882300000000001</v>
      </c>
      <c r="AN654">
        <v>1</v>
      </c>
      <c r="AO654">
        <v>3320</v>
      </c>
      <c r="AP654" s="2">
        <f t="shared" si="53"/>
        <v>2626.7000000000003</v>
      </c>
      <c r="AQ654" s="2">
        <f t="shared" si="54"/>
        <v>20410.400000000001</v>
      </c>
      <c r="AR654" s="2">
        <f t="shared" si="55"/>
        <v>158.131</v>
      </c>
      <c r="AS654">
        <f t="shared" si="56"/>
        <v>126793.56666666667</v>
      </c>
      <c r="AT654">
        <f t="shared" si="57"/>
        <v>0.30000000000107718</v>
      </c>
    </row>
    <row r="655" spans="1:46" x14ac:dyDescent="0.35">
      <c r="A655" s="1">
        <v>2.6235400000000002E-6</v>
      </c>
      <c r="B655" s="1">
        <v>2.0420200000000001E-5</v>
      </c>
      <c r="C655" s="1">
        <v>1.36419E-7</v>
      </c>
      <c r="D655" s="1">
        <v>2.0588500000000001E-5</v>
      </c>
      <c r="E655" s="1">
        <v>-3.0517600000000001E-5</v>
      </c>
      <c r="F655">
        <v>0.48275899999999999</v>
      </c>
      <c r="G655" s="1">
        <v>1.58081E-7</v>
      </c>
      <c r="H655">
        <v>255</v>
      </c>
      <c r="I655">
        <v>0</v>
      </c>
      <c r="J655">
        <v>29</v>
      </c>
      <c r="K655" t="e">
        <v>#NAME?</v>
      </c>
      <c r="L655">
        <v>193527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2131</v>
      </c>
      <c r="U655" s="1">
        <v>2.6267000000000002E-6</v>
      </c>
      <c r="V655" s="1">
        <v>2.0420200000000001E-5</v>
      </c>
      <c r="W655" s="1">
        <v>-3.16012E-9</v>
      </c>
      <c r="X655">
        <v>0</v>
      </c>
      <c r="Y655" s="1">
        <v>-2.1662400000000001E-8</v>
      </c>
      <c r="Z655" s="1">
        <v>2.6235400000000002E-6</v>
      </c>
      <c r="AA655" s="1">
        <v>2.0420200000000001E-5</v>
      </c>
      <c r="AB655" s="1">
        <v>1.36419E-7</v>
      </c>
      <c r="AC655" s="1">
        <v>2.0588500000000001E-5</v>
      </c>
      <c r="AD655" s="1">
        <v>2.6235400000000002E-6</v>
      </c>
      <c r="AE655" s="1">
        <v>2.0420200000000001E-5</v>
      </c>
      <c r="AF655" s="1">
        <v>1.36419E-7</v>
      </c>
      <c r="AG655" s="1">
        <v>2.0588500000000001E-5</v>
      </c>
      <c r="AH655">
        <v>4</v>
      </c>
      <c r="AI655">
        <v>0</v>
      </c>
      <c r="AJ655">
        <v>0</v>
      </c>
      <c r="AK655">
        <v>555305799</v>
      </c>
      <c r="AL655">
        <v>2131</v>
      </c>
      <c r="AM655">
        <v>13.8826</v>
      </c>
      <c r="AN655">
        <v>1</v>
      </c>
      <c r="AO655">
        <v>3321</v>
      </c>
      <c r="AP655" s="2">
        <f t="shared" si="53"/>
        <v>2623.5400000000004</v>
      </c>
      <c r="AQ655" s="2">
        <f t="shared" si="54"/>
        <v>20420.2</v>
      </c>
      <c r="AR655" s="2">
        <f t="shared" si="55"/>
        <v>136.41900000000001</v>
      </c>
      <c r="AS655">
        <f t="shared" si="56"/>
        <v>135691.23333333334</v>
      </c>
      <c r="AT655">
        <f t="shared" si="57"/>
        <v>0.29999999999930083</v>
      </c>
    </row>
    <row r="656" spans="1:46" x14ac:dyDescent="0.35">
      <c r="A656" s="1">
        <v>2.6353500000000001E-6</v>
      </c>
      <c r="B656" s="1">
        <v>2.0413800000000001E-5</v>
      </c>
      <c r="C656" s="1">
        <v>1.45572E-7</v>
      </c>
      <c r="D656" s="1">
        <v>2.0583800000000001E-5</v>
      </c>
      <c r="E656" s="1">
        <v>-3.0517600000000001E-5</v>
      </c>
      <c r="F656">
        <v>0.71428599999999998</v>
      </c>
      <c r="G656" s="1">
        <v>1.3641399999999999E-7</v>
      </c>
      <c r="H656">
        <v>255</v>
      </c>
      <c r="I656">
        <v>0</v>
      </c>
      <c r="J656">
        <v>21</v>
      </c>
      <c r="K656" t="e">
        <v>#NAME?</v>
      </c>
      <c r="L656">
        <v>140140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2131</v>
      </c>
      <c r="U656" s="1">
        <v>2.6258599999999999E-6</v>
      </c>
      <c r="V656" s="1">
        <v>2.0420200000000001E-5</v>
      </c>
      <c r="W656" s="1">
        <v>9.4972299999999995E-9</v>
      </c>
      <c r="X656" s="1">
        <v>-6.3309700000000001E-9</v>
      </c>
      <c r="Y656" s="1">
        <v>9.1583700000000005E-9</v>
      </c>
      <c r="Z656" s="1">
        <v>2.6353500000000001E-6</v>
      </c>
      <c r="AA656" s="1">
        <v>2.0413800000000001E-5</v>
      </c>
      <c r="AB656" s="1">
        <v>1.45572E-7</v>
      </c>
      <c r="AC656" s="1">
        <v>2.0583800000000001E-5</v>
      </c>
      <c r="AD656" s="1">
        <v>2.6353500000000001E-6</v>
      </c>
      <c r="AE656" s="1">
        <v>2.0413800000000001E-5</v>
      </c>
      <c r="AF656" s="1">
        <v>1.45572E-7</v>
      </c>
      <c r="AG656" s="1">
        <v>2.0583800000000001E-5</v>
      </c>
      <c r="AH656">
        <v>4</v>
      </c>
      <c r="AI656">
        <v>0</v>
      </c>
      <c r="AJ656">
        <v>0</v>
      </c>
      <c r="AK656">
        <v>555318241</v>
      </c>
      <c r="AL656">
        <v>2131</v>
      </c>
      <c r="AM656">
        <v>13.882999999999999</v>
      </c>
      <c r="AN656">
        <v>1</v>
      </c>
      <c r="AO656">
        <v>3322</v>
      </c>
      <c r="AP656" s="2">
        <f t="shared" si="53"/>
        <v>2635.35</v>
      </c>
      <c r="AQ656" s="2">
        <f t="shared" si="54"/>
        <v>20413.8</v>
      </c>
      <c r="AR656" s="2">
        <f t="shared" si="55"/>
        <v>145.572</v>
      </c>
      <c r="AS656">
        <f t="shared" si="56"/>
        <v>144589</v>
      </c>
      <c r="AT656">
        <f t="shared" si="57"/>
        <v>0.39999999999906777</v>
      </c>
    </row>
    <row r="657" spans="1:46" x14ac:dyDescent="0.35">
      <c r="A657" s="1">
        <v>2.6281100000000002E-6</v>
      </c>
      <c r="B657" s="1">
        <v>2.0418600000000001E-5</v>
      </c>
      <c r="C657" s="1">
        <v>1.2368699999999999E-7</v>
      </c>
      <c r="D657" s="1">
        <v>2.0587399999999999E-5</v>
      </c>
      <c r="E657" s="1">
        <v>-3.0517600000000001E-5</v>
      </c>
      <c r="F657">
        <v>0.466667</v>
      </c>
      <c r="G657" s="1">
        <v>1.45569E-7</v>
      </c>
      <c r="H657">
        <v>255</v>
      </c>
      <c r="I657">
        <v>0</v>
      </c>
      <c r="J657">
        <v>15</v>
      </c>
      <c r="K657" t="e">
        <v>#NAME?</v>
      </c>
      <c r="L657">
        <v>100100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2131</v>
      </c>
      <c r="U657" s="1">
        <v>2.6281100000000002E-6</v>
      </c>
      <c r="V657" s="1">
        <v>2.0418600000000001E-5</v>
      </c>
      <c r="W657">
        <v>0</v>
      </c>
      <c r="X657">
        <v>0</v>
      </c>
      <c r="Y657" s="1">
        <v>-2.1881599999999999E-8</v>
      </c>
      <c r="Z657" s="1">
        <v>2.6281100000000002E-6</v>
      </c>
      <c r="AA657" s="1">
        <v>2.0418600000000001E-5</v>
      </c>
      <c r="AB657" s="1">
        <v>1.2368699999999999E-7</v>
      </c>
      <c r="AC657" s="1">
        <v>2.0587399999999999E-5</v>
      </c>
      <c r="AD657" s="1">
        <v>2.6281100000000002E-6</v>
      </c>
      <c r="AE657" s="1">
        <v>2.0418600000000001E-5</v>
      </c>
      <c r="AF657" s="1">
        <v>1.2368699999999999E-7</v>
      </c>
      <c r="AG657" s="1">
        <v>2.0587399999999999E-5</v>
      </c>
      <c r="AH657">
        <v>4</v>
      </c>
      <c r="AI657">
        <v>0</v>
      </c>
      <c r="AJ657">
        <v>0</v>
      </c>
      <c r="AK657">
        <v>555330683</v>
      </c>
      <c r="AL657">
        <v>2131</v>
      </c>
      <c r="AM657">
        <v>13.8833</v>
      </c>
      <c r="AN657">
        <v>1</v>
      </c>
      <c r="AO657">
        <v>3323</v>
      </c>
      <c r="AP657" s="2">
        <f t="shared" si="53"/>
        <v>2628.11</v>
      </c>
      <c r="AQ657" s="2">
        <f t="shared" si="54"/>
        <v>20418.600000000002</v>
      </c>
      <c r="AR657" s="2">
        <f t="shared" si="55"/>
        <v>123.68699999999998</v>
      </c>
      <c r="AS657">
        <f t="shared" si="56"/>
        <v>115671</v>
      </c>
      <c r="AT657">
        <f t="shared" si="57"/>
        <v>0.30000000000107718</v>
      </c>
    </row>
    <row r="658" spans="1:46" x14ac:dyDescent="0.35">
      <c r="A658" s="1">
        <v>2.6127200000000001E-6</v>
      </c>
      <c r="B658" s="1">
        <v>2.0418600000000001E-5</v>
      </c>
      <c r="C658" s="1">
        <v>1.2365700000000001E-7</v>
      </c>
      <c r="D658" s="1">
        <v>2.0585400000000001E-5</v>
      </c>
      <c r="E658" s="1">
        <v>-3.0517600000000001E-5</v>
      </c>
      <c r="F658">
        <v>0.4375</v>
      </c>
      <c r="G658" s="1">
        <v>1.2365700000000001E-7</v>
      </c>
      <c r="H658">
        <v>255</v>
      </c>
      <c r="I658">
        <v>0</v>
      </c>
      <c r="J658">
        <v>16</v>
      </c>
      <c r="K658" t="e">
        <v>#NAME?</v>
      </c>
      <c r="L658">
        <v>106773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2131</v>
      </c>
      <c r="U658" s="1">
        <v>2.6281100000000002E-6</v>
      </c>
      <c r="V658" s="1">
        <v>2.0418600000000001E-5</v>
      </c>
      <c r="W658" s="1">
        <v>-1.5388100000000001E-8</v>
      </c>
      <c r="X658" s="1">
        <v>1.53329E-12</v>
      </c>
      <c r="Y658">
        <v>0</v>
      </c>
      <c r="Z658" s="1">
        <v>2.6127200000000001E-6</v>
      </c>
      <c r="AA658" s="1">
        <v>2.0418600000000001E-5</v>
      </c>
      <c r="AB658" s="1">
        <v>1.2365700000000001E-7</v>
      </c>
      <c r="AC658" s="1">
        <v>2.0585400000000001E-5</v>
      </c>
      <c r="AD658" s="1">
        <v>2.6127200000000001E-6</v>
      </c>
      <c r="AE658" s="1">
        <v>2.0418600000000001E-5</v>
      </c>
      <c r="AF658" s="1">
        <v>1.2365700000000001E-7</v>
      </c>
      <c r="AG658" s="1">
        <v>2.0585400000000001E-5</v>
      </c>
      <c r="AH658">
        <v>4</v>
      </c>
      <c r="AI658">
        <v>0</v>
      </c>
      <c r="AJ658">
        <v>0</v>
      </c>
      <c r="AK658">
        <v>555343126</v>
      </c>
      <c r="AL658">
        <v>2131</v>
      </c>
      <c r="AM658">
        <v>13.883599999999999</v>
      </c>
      <c r="AN658">
        <v>1</v>
      </c>
      <c r="AO658">
        <v>3324</v>
      </c>
      <c r="AP658" s="2">
        <f t="shared" si="53"/>
        <v>2612.7200000000003</v>
      </c>
      <c r="AQ658" s="2">
        <f t="shared" si="54"/>
        <v>20418.600000000002</v>
      </c>
      <c r="AR658" s="2">
        <f t="shared" si="55"/>
        <v>123.65700000000001</v>
      </c>
      <c r="AS658">
        <f t="shared" si="56"/>
        <v>113446.66666666667</v>
      </c>
      <c r="AT658">
        <f t="shared" si="57"/>
        <v>0.29999999999930083</v>
      </c>
    </row>
    <row r="659" spans="1:46" x14ac:dyDescent="0.35">
      <c r="A659" s="1">
        <v>2.6472700000000001E-6</v>
      </c>
      <c r="B659" s="1">
        <v>2.04212E-5</v>
      </c>
      <c r="C659" s="1">
        <v>1.30183E-7</v>
      </c>
      <c r="D659" s="1">
        <v>2.05924E-5</v>
      </c>
      <c r="E659" s="1">
        <v>-3.0517600000000001E-5</v>
      </c>
      <c r="F659">
        <v>0.6</v>
      </c>
      <c r="G659" s="1">
        <v>1.2365700000000001E-7</v>
      </c>
      <c r="H659">
        <v>255</v>
      </c>
      <c r="I659">
        <v>0</v>
      </c>
      <c r="J659">
        <v>20</v>
      </c>
      <c r="K659" t="e">
        <v>#NAME?</v>
      </c>
      <c r="L659">
        <v>133467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2131</v>
      </c>
      <c r="U659" s="1">
        <v>2.62416E-6</v>
      </c>
      <c r="V659" s="1">
        <v>2.0418600000000001E-5</v>
      </c>
      <c r="W659" s="1">
        <v>2.31037E-8</v>
      </c>
      <c r="X659" s="1">
        <v>2.5667299999999999E-9</v>
      </c>
      <c r="Y659" s="1">
        <v>6.5257000000000003E-9</v>
      </c>
      <c r="Z659" s="1">
        <v>2.6472700000000001E-6</v>
      </c>
      <c r="AA659" s="1">
        <v>2.04212E-5</v>
      </c>
      <c r="AB659" s="1">
        <v>1.30183E-7</v>
      </c>
      <c r="AC659" s="1">
        <v>2.05924E-5</v>
      </c>
      <c r="AD659" s="1">
        <v>2.6472700000000001E-6</v>
      </c>
      <c r="AE659" s="1">
        <v>2.04212E-5</v>
      </c>
      <c r="AF659" s="1">
        <v>1.30183E-7</v>
      </c>
      <c r="AG659" s="1">
        <v>2.05924E-5</v>
      </c>
      <c r="AH659">
        <v>4</v>
      </c>
      <c r="AI659">
        <v>0</v>
      </c>
      <c r="AJ659">
        <v>0</v>
      </c>
      <c r="AK659">
        <v>555355567</v>
      </c>
      <c r="AL659">
        <v>2131</v>
      </c>
      <c r="AM659">
        <v>13.883900000000001</v>
      </c>
      <c r="AN659">
        <v>1</v>
      </c>
      <c r="AO659">
        <v>3325</v>
      </c>
      <c r="AP659" s="2">
        <f t="shared" si="53"/>
        <v>2647.27</v>
      </c>
      <c r="AQ659" s="2">
        <f t="shared" si="54"/>
        <v>20421.2</v>
      </c>
      <c r="AR659" s="2">
        <f t="shared" si="55"/>
        <v>130.18299999999999</v>
      </c>
      <c r="AS659">
        <f t="shared" si="56"/>
        <v>129017.66666666667</v>
      </c>
      <c r="AT659">
        <f t="shared" si="57"/>
        <v>0.30000000000107718</v>
      </c>
    </row>
    <row r="660" spans="1:46" x14ac:dyDescent="0.35">
      <c r="A660" s="1">
        <v>2.62111E-6</v>
      </c>
      <c r="B660" s="1">
        <v>2.0442299999999999E-5</v>
      </c>
      <c r="C660" s="1">
        <v>1.3320700000000001E-7</v>
      </c>
      <c r="D660" s="1">
        <v>2.0610100000000001E-5</v>
      </c>
      <c r="E660" s="1">
        <v>-3.0517600000000001E-5</v>
      </c>
      <c r="F660">
        <v>0.54545500000000002</v>
      </c>
      <c r="G660" s="1">
        <v>1.3012700000000001E-7</v>
      </c>
      <c r="H660">
        <v>255</v>
      </c>
      <c r="I660">
        <v>0</v>
      </c>
      <c r="J660">
        <v>22</v>
      </c>
      <c r="K660" t="e">
        <v>#NAME?</v>
      </c>
      <c r="L660">
        <v>146813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2131</v>
      </c>
      <c r="U660" s="1">
        <v>2.6297999999999998E-6</v>
      </c>
      <c r="V660" s="1">
        <v>2.0419099999999999E-5</v>
      </c>
      <c r="W660" s="1">
        <v>-8.6907100000000001E-9</v>
      </c>
      <c r="X660" s="1">
        <v>2.3175699999999999E-8</v>
      </c>
      <c r="Y660" s="1">
        <v>3.0803899999999999E-9</v>
      </c>
      <c r="Z660" s="1">
        <v>2.62111E-6</v>
      </c>
      <c r="AA660" s="1">
        <v>2.0442299999999999E-5</v>
      </c>
      <c r="AB660" s="1">
        <v>1.3320700000000001E-7</v>
      </c>
      <c r="AC660" s="1">
        <v>2.0610100000000001E-5</v>
      </c>
      <c r="AD660" s="1">
        <v>2.62111E-6</v>
      </c>
      <c r="AE660" s="1">
        <v>2.0442299999999999E-5</v>
      </c>
      <c r="AF660" s="1">
        <v>1.3320700000000001E-7</v>
      </c>
      <c r="AG660" s="1">
        <v>2.0610100000000001E-5</v>
      </c>
      <c r="AH660">
        <v>4</v>
      </c>
      <c r="AI660">
        <v>0</v>
      </c>
      <c r="AJ660">
        <v>0</v>
      </c>
      <c r="AK660">
        <v>555390935</v>
      </c>
      <c r="AL660">
        <v>2131</v>
      </c>
      <c r="AM660">
        <v>13.8848</v>
      </c>
      <c r="AN660">
        <v>1</v>
      </c>
      <c r="AO660">
        <v>3326</v>
      </c>
      <c r="AP660" s="2">
        <f t="shared" si="53"/>
        <v>2621.11</v>
      </c>
      <c r="AQ660" s="2">
        <f t="shared" si="54"/>
        <v>20442.3</v>
      </c>
      <c r="AR660" s="2">
        <f t="shared" si="55"/>
        <v>133.20700000000002</v>
      </c>
      <c r="AS660">
        <f t="shared" si="56"/>
        <v>142364.33333333334</v>
      </c>
      <c r="AT660">
        <f t="shared" si="57"/>
        <v>0.89999999999967883</v>
      </c>
    </row>
    <row r="661" spans="1:46" x14ac:dyDescent="0.35">
      <c r="A661" s="1">
        <v>2.61465E-6</v>
      </c>
      <c r="B661" s="1">
        <v>2.0420499999999999E-5</v>
      </c>
      <c r="C661" s="1">
        <v>1.2793899999999999E-7</v>
      </c>
      <c r="D661" s="1">
        <v>2.0587599999999999E-5</v>
      </c>
      <c r="E661" s="1">
        <v>-3.0517600000000001E-5</v>
      </c>
      <c r="F661">
        <v>0.5</v>
      </c>
      <c r="G661" s="1">
        <v>1.33179E-7</v>
      </c>
      <c r="H661">
        <v>255</v>
      </c>
      <c r="I661">
        <v>0</v>
      </c>
      <c r="J661">
        <v>22</v>
      </c>
      <c r="K661" t="e">
        <v>#NAME?</v>
      </c>
      <c r="L661">
        <v>146813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2131</v>
      </c>
      <c r="U661" s="1">
        <v>2.6275499999999999E-6</v>
      </c>
      <c r="V661" s="1">
        <v>2.0424800000000001E-5</v>
      </c>
      <c r="W661" s="1">
        <v>-1.28996E-8</v>
      </c>
      <c r="X661" s="1">
        <v>-4.2993599999999999E-9</v>
      </c>
      <c r="Y661" s="1">
        <v>-5.2392699999999998E-9</v>
      </c>
      <c r="Z661" s="1">
        <v>2.61465E-6</v>
      </c>
      <c r="AA661" s="1">
        <v>2.0420499999999999E-5</v>
      </c>
      <c r="AB661" s="1">
        <v>1.2793899999999999E-7</v>
      </c>
      <c r="AC661" s="1">
        <v>2.0587599999999999E-5</v>
      </c>
      <c r="AD661" s="1">
        <v>2.61465E-6</v>
      </c>
      <c r="AE661" s="1">
        <v>2.0420499999999999E-5</v>
      </c>
      <c r="AF661" s="1">
        <v>1.2793899999999999E-7</v>
      </c>
      <c r="AG661" s="1">
        <v>2.0587599999999999E-5</v>
      </c>
      <c r="AH661">
        <v>4</v>
      </c>
      <c r="AI661">
        <v>0</v>
      </c>
      <c r="AJ661">
        <v>0</v>
      </c>
      <c r="AK661">
        <v>555403377</v>
      </c>
      <c r="AL661">
        <v>2131</v>
      </c>
      <c r="AM661">
        <v>13.8851</v>
      </c>
      <c r="AN661">
        <v>1</v>
      </c>
      <c r="AO661">
        <v>3327</v>
      </c>
      <c r="AP661" s="2">
        <f t="shared" si="53"/>
        <v>2614.65</v>
      </c>
      <c r="AQ661" s="2">
        <f t="shared" si="54"/>
        <v>20420.5</v>
      </c>
      <c r="AR661" s="2">
        <f t="shared" si="55"/>
        <v>127.93899999999999</v>
      </c>
      <c r="AS661">
        <f t="shared" si="56"/>
        <v>124568.7</v>
      </c>
      <c r="AT661">
        <f t="shared" si="57"/>
        <v>0.29999999999930083</v>
      </c>
    </row>
    <row r="662" spans="1:46" x14ac:dyDescent="0.35">
      <c r="A662" s="1">
        <v>2.6210500000000001E-6</v>
      </c>
      <c r="B662" s="1">
        <v>2.04366E-5</v>
      </c>
      <c r="C662" s="1">
        <v>1.50008E-7</v>
      </c>
      <c r="D662" s="1">
        <v>2.0604499999999999E-5</v>
      </c>
      <c r="E662" s="1">
        <v>-3.0517600000000001E-5</v>
      </c>
      <c r="F662">
        <v>0.58333299999999999</v>
      </c>
      <c r="G662" s="1">
        <v>1.2793000000000001E-7</v>
      </c>
      <c r="H662">
        <v>255</v>
      </c>
      <c r="I662">
        <v>0</v>
      </c>
      <c r="J662">
        <v>12</v>
      </c>
      <c r="K662" t="e">
        <v>#NAME?</v>
      </c>
      <c r="L662">
        <v>80080.100000000006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2131</v>
      </c>
      <c r="U662" s="1">
        <v>2.6243E-6</v>
      </c>
      <c r="V662" s="1">
        <v>2.0423499999999999E-5</v>
      </c>
      <c r="W662" s="1">
        <v>-3.2551799999999999E-9</v>
      </c>
      <c r="X662" s="1">
        <v>1.30207E-8</v>
      </c>
      <c r="Y662" s="1">
        <v>2.2077899999999999E-8</v>
      </c>
      <c r="Z662" s="1">
        <v>2.6210500000000001E-6</v>
      </c>
      <c r="AA662" s="1">
        <v>2.04366E-5</v>
      </c>
      <c r="AB662" s="1">
        <v>1.50008E-7</v>
      </c>
      <c r="AC662" s="1">
        <v>2.0604499999999999E-5</v>
      </c>
      <c r="AD662" s="1">
        <v>2.6210500000000001E-6</v>
      </c>
      <c r="AE662" s="1">
        <v>2.04366E-5</v>
      </c>
      <c r="AF662" s="1">
        <v>1.50008E-7</v>
      </c>
      <c r="AG662" s="1">
        <v>2.0604499999999999E-5</v>
      </c>
      <c r="AH662">
        <v>4</v>
      </c>
      <c r="AI662">
        <v>0</v>
      </c>
      <c r="AJ662">
        <v>0</v>
      </c>
      <c r="AK662">
        <v>555427282</v>
      </c>
      <c r="AL662">
        <v>2131</v>
      </c>
      <c r="AM662">
        <v>13.8857</v>
      </c>
      <c r="AN662">
        <v>1</v>
      </c>
      <c r="AO662">
        <v>3328</v>
      </c>
      <c r="AP662" s="2">
        <f t="shared" si="53"/>
        <v>2621.0500000000002</v>
      </c>
      <c r="AQ662" s="2">
        <f t="shared" si="54"/>
        <v>20436.599999999999</v>
      </c>
      <c r="AR662" s="2">
        <f t="shared" si="55"/>
        <v>150.00800000000001</v>
      </c>
      <c r="AS662">
        <f t="shared" si="56"/>
        <v>102324.40000000001</v>
      </c>
      <c r="AT662">
        <f t="shared" si="57"/>
        <v>0.60000000000037801</v>
      </c>
    </row>
    <row r="663" spans="1:46" x14ac:dyDescent="0.35">
      <c r="A663" s="1">
        <v>2.6071399999999998E-6</v>
      </c>
      <c r="B663" s="1">
        <v>2.0415799999999999E-5</v>
      </c>
      <c r="C663" s="1">
        <v>1.5673400000000001E-7</v>
      </c>
      <c r="D663" s="1">
        <v>2.0582200000000001E-5</v>
      </c>
      <c r="E663" s="1">
        <v>-3.0517600000000001E-5</v>
      </c>
      <c r="F663">
        <v>0.33333299999999999</v>
      </c>
      <c r="G663" s="1">
        <v>1.49963E-7</v>
      </c>
      <c r="H663">
        <v>255</v>
      </c>
      <c r="I663">
        <v>0</v>
      </c>
      <c r="J663">
        <v>12</v>
      </c>
      <c r="K663" t="e">
        <v>#NAME?</v>
      </c>
      <c r="L663">
        <v>80080.100000000006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2131</v>
      </c>
      <c r="U663" s="1">
        <v>2.6234600000000001E-6</v>
      </c>
      <c r="V663" s="1">
        <v>2.0426699999999999E-5</v>
      </c>
      <c r="W663" s="1">
        <v>-1.6317299999999999E-8</v>
      </c>
      <c r="X663" s="1">
        <v>-1.08787E-8</v>
      </c>
      <c r="Y663" s="1">
        <v>6.7710300000000003E-9</v>
      </c>
      <c r="Z663" s="1">
        <v>2.6071399999999998E-6</v>
      </c>
      <c r="AA663" s="1">
        <v>2.0415799999999999E-5</v>
      </c>
      <c r="AB663" s="1">
        <v>1.5673400000000001E-7</v>
      </c>
      <c r="AC663" s="1">
        <v>2.0582200000000001E-5</v>
      </c>
      <c r="AD663" s="1">
        <v>2.6071399999999998E-6</v>
      </c>
      <c r="AE663" s="1">
        <v>2.0415799999999999E-5</v>
      </c>
      <c r="AF663" s="1">
        <v>1.5673400000000001E-7</v>
      </c>
      <c r="AG663" s="1">
        <v>2.0582200000000001E-5</v>
      </c>
      <c r="AH663">
        <v>4</v>
      </c>
      <c r="AI663">
        <v>0</v>
      </c>
      <c r="AJ663">
        <v>0</v>
      </c>
      <c r="AK663">
        <v>555439724</v>
      </c>
      <c r="AL663">
        <v>2131</v>
      </c>
      <c r="AM663">
        <v>13.885999999999999</v>
      </c>
      <c r="AN663">
        <v>1</v>
      </c>
      <c r="AO663">
        <v>3329</v>
      </c>
      <c r="AP663" s="2">
        <f t="shared" si="53"/>
        <v>2607.14</v>
      </c>
      <c r="AQ663" s="2">
        <f t="shared" si="54"/>
        <v>20415.8</v>
      </c>
      <c r="AR663" s="2">
        <f t="shared" si="55"/>
        <v>156.73400000000001</v>
      </c>
      <c r="AS663">
        <f t="shared" si="56"/>
        <v>97875.733333333337</v>
      </c>
      <c r="AT663">
        <f t="shared" si="57"/>
        <v>0.29999999999930083</v>
      </c>
    </row>
    <row r="664" spans="1:46" x14ac:dyDescent="0.35">
      <c r="A664" s="1">
        <v>2.6193699999999999E-6</v>
      </c>
      <c r="B664" s="1">
        <v>2.0428099999999998E-5</v>
      </c>
      <c r="C664" s="1">
        <v>1.67469E-7</v>
      </c>
      <c r="D664" s="1">
        <v>2.0596000000000001E-5</v>
      </c>
      <c r="E664" s="1">
        <v>-3.0517600000000001E-5</v>
      </c>
      <c r="F664">
        <v>0.6</v>
      </c>
      <c r="G664" s="1">
        <v>1.5667699999999999E-7</v>
      </c>
      <c r="H664">
        <v>255</v>
      </c>
      <c r="I664">
        <v>0</v>
      </c>
      <c r="J664">
        <v>20</v>
      </c>
      <c r="K664" t="e">
        <v>#NAME?</v>
      </c>
      <c r="L664">
        <v>133467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2131</v>
      </c>
      <c r="U664" s="1">
        <v>2.6193699999999999E-6</v>
      </c>
      <c r="V664" s="1">
        <v>2.0423899999999999E-5</v>
      </c>
      <c r="W664">
        <v>0</v>
      </c>
      <c r="X664" s="1">
        <v>4.1920300000000001E-9</v>
      </c>
      <c r="Y664" s="1">
        <v>1.07913E-8</v>
      </c>
      <c r="Z664" s="1">
        <v>2.6193699999999999E-6</v>
      </c>
      <c r="AA664" s="1">
        <v>2.0428099999999998E-5</v>
      </c>
      <c r="AB664" s="1">
        <v>1.67469E-7</v>
      </c>
      <c r="AC664" s="1">
        <v>2.0596000000000001E-5</v>
      </c>
      <c r="AD664" s="1">
        <v>2.6193699999999999E-6</v>
      </c>
      <c r="AE664" s="1">
        <v>2.0428099999999998E-5</v>
      </c>
      <c r="AF664" s="1">
        <v>1.67469E-7</v>
      </c>
      <c r="AG664" s="1">
        <v>2.0596000000000001E-5</v>
      </c>
      <c r="AH664">
        <v>4</v>
      </c>
      <c r="AI664">
        <v>0</v>
      </c>
      <c r="AJ664">
        <v>0</v>
      </c>
      <c r="AK664">
        <v>555452166</v>
      </c>
      <c r="AL664">
        <v>2131</v>
      </c>
      <c r="AM664">
        <v>13.8863</v>
      </c>
      <c r="AN664">
        <v>1</v>
      </c>
      <c r="AO664">
        <v>3330</v>
      </c>
      <c r="AP664" s="2">
        <f t="shared" si="53"/>
        <v>2619.37</v>
      </c>
      <c r="AQ664" s="2">
        <f t="shared" si="54"/>
        <v>20428.099999999999</v>
      </c>
      <c r="AR664" s="2">
        <f t="shared" si="55"/>
        <v>167.46899999999999</v>
      </c>
      <c r="AS664">
        <f t="shared" si="56"/>
        <v>131242.36666666667</v>
      </c>
      <c r="AT664">
        <f t="shared" si="57"/>
        <v>0.30000000000107718</v>
      </c>
    </row>
    <row r="665" spans="1:46" x14ac:dyDescent="0.35">
      <c r="A665" s="1">
        <v>2.6419500000000002E-6</v>
      </c>
      <c r="B665" s="1">
        <v>2.0433199999999999E-5</v>
      </c>
      <c r="C665" s="1">
        <v>1.6023700000000001E-7</v>
      </c>
      <c r="D665" s="1">
        <v>2.0604000000000001E-5</v>
      </c>
      <c r="E665" s="1">
        <v>-3.0517600000000001E-5</v>
      </c>
      <c r="F665">
        <v>0.44444400000000001</v>
      </c>
      <c r="G665" s="1">
        <v>1.67419E-7</v>
      </c>
      <c r="H665">
        <v>255</v>
      </c>
      <c r="I665">
        <v>0</v>
      </c>
      <c r="J665">
        <v>27</v>
      </c>
      <c r="K665" t="e">
        <v>#NAME?</v>
      </c>
      <c r="L665">
        <v>180180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2131</v>
      </c>
      <c r="U665" s="1">
        <v>2.6193699999999999E-6</v>
      </c>
      <c r="V665" s="1">
        <v>2.0424800000000001E-5</v>
      </c>
      <c r="W665" s="1">
        <v>2.2576200000000001E-8</v>
      </c>
      <c r="X665" s="1">
        <v>8.4668500000000008E-9</v>
      </c>
      <c r="Y665" s="1">
        <v>-7.18195E-9</v>
      </c>
      <c r="Z665" s="1">
        <v>2.6419500000000002E-6</v>
      </c>
      <c r="AA665" s="1">
        <v>2.0433199999999999E-5</v>
      </c>
      <c r="AB665" s="1">
        <v>1.6023700000000001E-7</v>
      </c>
      <c r="AC665" s="1">
        <v>2.0604000000000001E-5</v>
      </c>
      <c r="AD665" s="1">
        <v>2.6419500000000002E-6</v>
      </c>
      <c r="AE665" s="1">
        <v>2.0433199999999999E-5</v>
      </c>
      <c r="AF665" s="1">
        <v>1.6023700000000001E-7</v>
      </c>
      <c r="AG665" s="1">
        <v>2.0604000000000001E-5</v>
      </c>
      <c r="AH665">
        <v>4</v>
      </c>
      <c r="AI665">
        <v>0</v>
      </c>
      <c r="AJ665">
        <v>0</v>
      </c>
      <c r="AK665">
        <v>555464608</v>
      </c>
      <c r="AL665">
        <v>2131</v>
      </c>
      <c r="AM665">
        <v>13.8866</v>
      </c>
      <c r="AN665">
        <v>1</v>
      </c>
      <c r="AO665">
        <v>3331</v>
      </c>
      <c r="AP665" s="2">
        <f t="shared" si="53"/>
        <v>2641.9500000000003</v>
      </c>
      <c r="AQ665" s="2">
        <f t="shared" si="54"/>
        <v>20433.2</v>
      </c>
      <c r="AR665" s="2">
        <f t="shared" si="55"/>
        <v>160.23699999999999</v>
      </c>
      <c r="AS665">
        <f t="shared" si="56"/>
        <v>129017.90000000001</v>
      </c>
      <c r="AT665">
        <f t="shared" si="57"/>
        <v>0.29999999999930083</v>
      </c>
    </row>
    <row r="666" spans="1:46" x14ac:dyDescent="0.35">
      <c r="A666" s="1">
        <v>2.6250100000000001E-6</v>
      </c>
      <c r="B666" s="1">
        <v>2.0438600000000001E-5</v>
      </c>
      <c r="C666" s="1">
        <v>1.69245E-7</v>
      </c>
      <c r="D666" s="1">
        <v>2.0607200000000002E-5</v>
      </c>
      <c r="E666" s="1">
        <v>-3.0517600000000001E-5</v>
      </c>
      <c r="F666">
        <v>0.54545500000000002</v>
      </c>
      <c r="G666" s="1">
        <v>1.6021700000000001E-7</v>
      </c>
      <c r="H666">
        <v>255</v>
      </c>
      <c r="I666">
        <v>0</v>
      </c>
      <c r="J666">
        <v>11</v>
      </c>
      <c r="K666" t="e">
        <v>#NAME?</v>
      </c>
      <c r="L666">
        <v>73406.7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2131</v>
      </c>
      <c r="U666" s="1">
        <v>2.6250100000000001E-6</v>
      </c>
      <c r="V666" s="1">
        <v>2.0426699999999999E-5</v>
      </c>
      <c r="W666">
        <v>0</v>
      </c>
      <c r="X666" s="1">
        <v>1.18984E-8</v>
      </c>
      <c r="Y666" s="1">
        <v>9.0280399999999994E-9</v>
      </c>
      <c r="Z666" s="1">
        <v>2.6250100000000001E-6</v>
      </c>
      <c r="AA666" s="1">
        <v>2.0438600000000001E-5</v>
      </c>
      <c r="AB666" s="1">
        <v>1.69245E-7</v>
      </c>
      <c r="AC666" s="1">
        <v>2.0607200000000002E-5</v>
      </c>
      <c r="AD666" s="1">
        <v>2.6250100000000001E-6</v>
      </c>
      <c r="AE666" s="1">
        <v>2.0438600000000001E-5</v>
      </c>
      <c r="AF666" s="1">
        <v>1.69245E-7</v>
      </c>
      <c r="AG666" s="1">
        <v>2.0607200000000002E-5</v>
      </c>
      <c r="AH666">
        <v>4</v>
      </c>
      <c r="AI666">
        <v>0</v>
      </c>
      <c r="AJ666">
        <v>0</v>
      </c>
      <c r="AK666">
        <v>555477050</v>
      </c>
      <c r="AL666">
        <v>2131</v>
      </c>
      <c r="AM666">
        <v>13.886900000000001</v>
      </c>
      <c r="AN666">
        <v>1</v>
      </c>
      <c r="AO666">
        <v>3332</v>
      </c>
      <c r="AP666" s="2">
        <f t="shared" si="53"/>
        <v>2625.01</v>
      </c>
      <c r="AQ666" s="2">
        <f t="shared" si="54"/>
        <v>20438.600000000002</v>
      </c>
      <c r="AR666" s="2">
        <f t="shared" si="55"/>
        <v>169.245</v>
      </c>
      <c r="AS666">
        <f t="shared" si="56"/>
        <v>129017.90000000001</v>
      </c>
      <c r="AT666">
        <f t="shared" si="57"/>
        <v>0.30000000000107718</v>
      </c>
    </row>
    <row r="667" spans="1:46" x14ac:dyDescent="0.35">
      <c r="A667" s="1">
        <v>2.6283899999999998E-6</v>
      </c>
      <c r="B667" s="1">
        <v>2.04397E-5</v>
      </c>
      <c r="C667" s="1">
        <v>1.78576E-7</v>
      </c>
      <c r="D667" s="1">
        <v>2.0608800000000002E-5</v>
      </c>
      <c r="E667" s="1">
        <v>-3.0517600000000001E-5</v>
      </c>
      <c r="F667">
        <v>0.35</v>
      </c>
      <c r="G667" s="1">
        <v>1.6918899999999999E-7</v>
      </c>
      <c r="H667">
        <v>255</v>
      </c>
      <c r="I667">
        <v>0</v>
      </c>
      <c r="J667">
        <v>20</v>
      </c>
      <c r="K667" t="e">
        <v>#NAME?</v>
      </c>
      <c r="L667">
        <v>133467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2131</v>
      </c>
      <c r="U667" s="1">
        <v>2.6250100000000001E-6</v>
      </c>
      <c r="V667" s="1">
        <v>2.0429599999999998E-5</v>
      </c>
      <c r="W667" s="1">
        <v>3.3855099999999998E-9</v>
      </c>
      <c r="X667" s="1">
        <v>1.0155000000000001E-8</v>
      </c>
      <c r="Y667" s="1">
        <v>9.3868300000000004E-9</v>
      </c>
      <c r="Z667" s="1">
        <v>2.6283899999999998E-6</v>
      </c>
      <c r="AA667" s="1">
        <v>2.04397E-5</v>
      </c>
      <c r="AB667" s="1">
        <v>1.78576E-7</v>
      </c>
      <c r="AC667" s="1">
        <v>2.0608800000000002E-5</v>
      </c>
      <c r="AD667" s="1">
        <v>2.6283899999999998E-6</v>
      </c>
      <c r="AE667" s="1">
        <v>2.04397E-5</v>
      </c>
      <c r="AF667" s="1">
        <v>1.78576E-7</v>
      </c>
      <c r="AG667" s="1">
        <v>2.0608800000000002E-5</v>
      </c>
      <c r="AH667">
        <v>4</v>
      </c>
      <c r="AI667">
        <v>0</v>
      </c>
      <c r="AJ667">
        <v>0</v>
      </c>
      <c r="AK667">
        <v>555489491</v>
      </c>
      <c r="AL667">
        <v>2131</v>
      </c>
      <c r="AM667">
        <v>13.8872</v>
      </c>
      <c r="AN667">
        <v>1</v>
      </c>
      <c r="AO667">
        <v>3333</v>
      </c>
      <c r="AP667" s="2">
        <f t="shared" si="53"/>
        <v>2628.39</v>
      </c>
      <c r="AQ667" s="2">
        <f t="shared" si="54"/>
        <v>20439.7</v>
      </c>
      <c r="AR667" s="2">
        <f t="shared" si="55"/>
        <v>178.57599999999999</v>
      </c>
      <c r="AS667">
        <f t="shared" si="56"/>
        <v>104548.90000000001</v>
      </c>
      <c r="AT667">
        <f t="shared" si="57"/>
        <v>0.29999999999930083</v>
      </c>
    </row>
    <row r="668" spans="1:46" x14ac:dyDescent="0.35">
      <c r="A668" s="1">
        <v>2.62924E-6</v>
      </c>
      <c r="B668" s="1">
        <v>2.0430900000000001E-5</v>
      </c>
      <c r="C668" s="1">
        <v>1.57332E-7</v>
      </c>
      <c r="D668" s="1">
        <v>2.0599999999999999E-5</v>
      </c>
      <c r="E668" s="1">
        <v>-3.0517600000000001E-5</v>
      </c>
      <c r="F668">
        <v>0.5</v>
      </c>
      <c r="G668" s="1">
        <v>1.78528E-7</v>
      </c>
      <c r="H668">
        <v>255</v>
      </c>
      <c r="I668">
        <v>0</v>
      </c>
      <c r="J668">
        <v>16</v>
      </c>
      <c r="K668" t="e">
        <v>#NAME?</v>
      </c>
      <c r="L668">
        <v>106773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2131</v>
      </c>
      <c r="U668" s="1">
        <v>2.6258599999999999E-6</v>
      </c>
      <c r="V668" s="1">
        <v>2.0432E-5</v>
      </c>
      <c r="W668" s="1">
        <v>3.3839800000000001E-9</v>
      </c>
      <c r="X668" s="1">
        <v>-1.1285E-9</v>
      </c>
      <c r="Y668" s="1">
        <v>-2.11963E-8</v>
      </c>
      <c r="Z668" s="1">
        <v>2.62924E-6</v>
      </c>
      <c r="AA668" s="1">
        <v>2.0430900000000001E-5</v>
      </c>
      <c r="AB668" s="1">
        <v>1.57332E-7</v>
      </c>
      <c r="AC668" s="1">
        <v>2.0599999999999999E-5</v>
      </c>
      <c r="AD668" s="1">
        <v>2.62924E-6</v>
      </c>
      <c r="AE668" s="1">
        <v>2.0430900000000001E-5</v>
      </c>
      <c r="AF668" s="1">
        <v>1.57332E-7</v>
      </c>
      <c r="AG668" s="1">
        <v>2.0599999999999999E-5</v>
      </c>
      <c r="AH668">
        <v>4</v>
      </c>
      <c r="AI668">
        <v>0</v>
      </c>
      <c r="AJ668">
        <v>0</v>
      </c>
      <c r="AK668">
        <v>555501933</v>
      </c>
      <c r="AL668">
        <v>2131</v>
      </c>
      <c r="AM668">
        <v>13.887499999999999</v>
      </c>
      <c r="AN668">
        <v>1</v>
      </c>
      <c r="AO668">
        <v>3334</v>
      </c>
      <c r="AP668" s="2">
        <f t="shared" si="53"/>
        <v>2629.24</v>
      </c>
      <c r="AQ668" s="2">
        <f t="shared" si="54"/>
        <v>20430.900000000001</v>
      </c>
      <c r="AR668" s="2">
        <f t="shared" si="55"/>
        <v>157.33199999999999</v>
      </c>
      <c r="AS668">
        <f t="shared" si="56"/>
        <v>129017.66666666667</v>
      </c>
      <c r="AT668">
        <f t="shared" si="57"/>
        <v>0.29999999999930083</v>
      </c>
    </row>
    <row r="669" spans="1:46" x14ac:dyDescent="0.35">
      <c r="A669" s="1">
        <v>2.6026100000000001E-6</v>
      </c>
      <c r="B669" s="1">
        <v>2.04257E-5</v>
      </c>
      <c r="C669" s="1">
        <v>1.6288099999999999E-7</v>
      </c>
      <c r="D669" s="1">
        <v>2.0591400000000001E-5</v>
      </c>
      <c r="E669" s="1">
        <v>-3.0517600000000001E-5</v>
      </c>
      <c r="F669">
        <v>0.5</v>
      </c>
      <c r="G669" s="1">
        <v>1.57288E-7</v>
      </c>
      <c r="H669">
        <v>255</v>
      </c>
      <c r="I669">
        <v>0</v>
      </c>
      <c r="J669">
        <v>22</v>
      </c>
      <c r="K669" t="e">
        <v>#NAME?</v>
      </c>
      <c r="L669">
        <v>146813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2131</v>
      </c>
      <c r="U669" s="1">
        <v>2.6267000000000002E-6</v>
      </c>
      <c r="V669" s="1">
        <v>2.04317E-5</v>
      </c>
      <c r="W669" s="1">
        <v>-2.4091099999999999E-8</v>
      </c>
      <c r="X669" s="1">
        <v>-6.0227799999999998E-9</v>
      </c>
      <c r="Y669" s="1">
        <v>5.5934600000000002E-9</v>
      </c>
      <c r="Z669" s="1">
        <v>2.6026100000000001E-6</v>
      </c>
      <c r="AA669" s="1">
        <v>2.04257E-5</v>
      </c>
      <c r="AB669" s="1">
        <v>1.6288099999999999E-7</v>
      </c>
      <c r="AC669" s="1">
        <v>2.0591400000000001E-5</v>
      </c>
      <c r="AD669" s="1">
        <v>2.6026100000000001E-6</v>
      </c>
      <c r="AE669" s="1">
        <v>2.04257E-5</v>
      </c>
      <c r="AF669" s="1">
        <v>1.6288099999999999E-7</v>
      </c>
      <c r="AG669" s="1">
        <v>2.0591400000000001E-5</v>
      </c>
      <c r="AH669">
        <v>4</v>
      </c>
      <c r="AI669">
        <v>0</v>
      </c>
      <c r="AJ669">
        <v>0</v>
      </c>
      <c r="AK669">
        <v>555514376</v>
      </c>
      <c r="AL669">
        <v>2131</v>
      </c>
      <c r="AM669">
        <v>13.8879</v>
      </c>
      <c r="AN669">
        <v>1</v>
      </c>
      <c r="AO669">
        <v>3335</v>
      </c>
      <c r="AP669" s="2">
        <f t="shared" si="53"/>
        <v>2602.61</v>
      </c>
      <c r="AQ669" s="2">
        <f t="shared" si="54"/>
        <v>20425.7</v>
      </c>
      <c r="AR669" s="2">
        <f t="shared" si="55"/>
        <v>162.881</v>
      </c>
      <c r="AS669">
        <f t="shared" si="56"/>
        <v>131242</v>
      </c>
      <c r="AT669">
        <f t="shared" si="57"/>
        <v>0.40000000000084412</v>
      </c>
    </row>
    <row r="670" spans="1:46" x14ac:dyDescent="0.35">
      <c r="A670" s="1">
        <v>2.6052000000000001E-6</v>
      </c>
      <c r="B670" s="1">
        <v>2.0432699999999998E-5</v>
      </c>
      <c r="C670" s="1">
        <v>1.74421E-7</v>
      </c>
      <c r="D670" s="1">
        <v>2.05988E-5</v>
      </c>
      <c r="E670" s="1">
        <v>-3.0517600000000001E-5</v>
      </c>
      <c r="F670">
        <v>0.33333299999999999</v>
      </c>
      <c r="G670" s="1">
        <v>1.62842E-7</v>
      </c>
      <c r="H670">
        <v>255</v>
      </c>
      <c r="I670">
        <v>0</v>
      </c>
      <c r="J670">
        <v>21</v>
      </c>
      <c r="K670" t="e">
        <v>#NAME?</v>
      </c>
      <c r="L670">
        <v>140140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2131</v>
      </c>
      <c r="U670" s="1">
        <v>2.6206400000000002E-6</v>
      </c>
      <c r="V670" s="1">
        <v>2.0430099999999999E-5</v>
      </c>
      <c r="W670" s="1">
        <v>-1.5441799999999999E-8</v>
      </c>
      <c r="X670" s="1">
        <v>2.5744000000000001E-9</v>
      </c>
      <c r="Y670" s="1">
        <v>1.1579400000000001E-8</v>
      </c>
      <c r="Z670" s="1">
        <v>2.6052000000000001E-6</v>
      </c>
      <c r="AA670" s="1">
        <v>2.0432699999999998E-5</v>
      </c>
      <c r="AB670" s="1">
        <v>1.74421E-7</v>
      </c>
      <c r="AC670" s="1">
        <v>2.05988E-5</v>
      </c>
      <c r="AD670" s="1">
        <v>2.6052000000000001E-6</v>
      </c>
      <c r="AE670" s="1">
        <v>2.0432699999999998E-5</v>
      </c>
      <c r="AF670" s="1">
        <v>1.74421E-7</v>
      </c>
      <c r="AG670" s="1">
        <v>2.05988E-5</v>
      </c>
      <c r="AH670">
        <v>4</v>
      </c>
      <c r="AI670">
        <v>0</v>
      </c>
      <c r="AJ670">
        <v>0</v>
      </c>
      <c r="AK670">
        <v>555526818</v>
      </c>
      <c r="AL670">
        <v>2131</v>
      </c>
      <c r="AM670">
        <v>13.888199999999999</v>
      </c>
      <c r="AN670">
        <v>1</v>
      </c>
      <c r="AO670">
        <v>3336</v>
      </c>
      <c r="AP670" s="2">
        <f t="shared" si="53"/>
        <v>2605.2000000000003</v>
      </c>
      <c r="AQ670" s="2">
        <f t="shared" si="54"/>
        <v>20432.699999999997</v>
      </c>
      <c r="AR670" s="2">
        <f t="shared" si="55"/>
        <v>174.42099999999999</v>
      </c>
      <c r="AS670">
        <f t="shared" si="56"/>
        <v>126793.26666666666</v>
      </c>
      <c r="AT670">
        <f t="shared" si="57"/>
        <v>0.29999999999930083</v>
      </c>
    </row>
    <row r="671" spans="1:46" x14ac:dyDescent="0.35">
      <c r="A671" s="1">
        <v>2.5973800000000002E-6</v>
      </c>
      <c r="B671" s="1">
        <v>2.0449899999999999E-5</v>
      </c>
      <c r="C671" s="1">
        <v>1.6436800000000001E-7</v>
      </c>
      <c r="D671" s="1">
        <v>2.0614900000000001E-5</v>
      </c>
      <c r="E671" s="1">
        <v>-3.0517600000000001E-5</v>
      </c>
      <c r="F671">
        <v>0.42857099999999998</v>
      </c>
      <c r="G671" s="1">
        <v>1.74377E-7</v>
      </c>
      <c r="H671">
        <v>255</v>
      </c>
      <c r="I671">
        <v>0</v>
      </c>
      <c r="J671">
        <v>14</v>
      </c>
      <c r="K671" t="e">
        <v>#NAME?</v>
      </c>
      <c r="L671">
        <v>93426.8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2131</v>
      </c>
      <c r="U671" s="1">
        <v>2.61669E-6</v>
      </c>
      <c r="V671" s="1">
        <v>2.0430600000000001E-5</v>
      </c>
      <c r="W671" s="1">
        <v>-1.93072E-8</v>
      </c>
      <c r="X671" s="1">
        <v>1.93088E-8</v>
      </c>
      <c r="Y671" s="1">
        <v>-1.00093E-8</v>
      </c>
      <c r="Z671" s="1">
        <v>2.5973800000000002E-6</v>
      </c>
      <c r="AA671" s="1">
        <v>2.0449899999999999E-5</v>
      </c>
      <c r="AB671" s="1">
        <v>1.6436800000000001E-7</v>
      </c>
      <c r="AC671" s="1">
        <v>2.0614900000000001E-5</v>
      </c>
      <c r="AD671" s="1">
        <v>2.5973800000000002E-6</v>
      </c>
      <c r="AE671" s="1">
        <v>2.0449899999999999E-5</v>
      </c>
      <c r="AF671" s="1">
        <v>1.6436800000000001E-7</v>
      </c>
      <c r="AG671" s="1">
        <v>2.0614900000000001E-5</v>
      </c>
      <c r="AH671">
        <v>4</v>
      </c>
      <c r="AI671">
        <v>0</v>
      </c>
      <c r="AJ671">
        <v>0</v>
      </c>
      <c r="AK671">
        <v>555539261</v>
      </c>
      <c r="AL671">
        <v>2131</v>
      </c>
      <c r="AM671">
        <v>13.888500000000001</v>
      </c>
      <c r="AN671">
        <v>1</v>
      </c>
      <c r="AO671">
        <v>3337</v>
      </c>
      <c r="AP671" s="2">
        <f t="shared" si="53"/>
        <v>2597.38</v>
      </c>
      <c r="AQ671" s="2">
        <f t="shared" si="54"/>
        <v>20449.899999999998</v>
      </c>
      <c r="AR671" s="2">
        <f t="shared" si="55"/>
        <v>164.36799999999999</v>
      </c>
      <c r="AS671">
        <f t="shared" si="56"/>
        <v>137915.6</v>
      </c>
      <c r="AT671">
        <f t="shared" si="57"/>
        <v>0.30000000000107718</v>
      </c>
    </row>
    <row r="672" spans="1:46" x14ac:dyDescent="0.35">
      <c r="A672" s="1">
        <v>2.6267499999999999E-6</v>
      </c>
      <c r="B672" s="1">
        <v>2.04333E-5</v>
      </c>
      <c r="C672" s="1">
        <v>1.4597700000000001E-7</v>
      </c>
      <c r="D672" s="1">
        <v>2.06019E-5</v>
      </c>
      <c r="E672" s="1">
        <v>-3.0517600000000001E-5</v>
      </c>
      <c r="F672">
        <v>0.40740700000000002</v>
      </c>
      <c r="G672" s="1">
        <v>1.6436800000000001E-7</v>
      </c>
      <c r="H672">
        <v>255</v>
      </c>
      <c r="I672">
        <v>0</v>
      </c>
      <c r="J672">
        <v>27</v>
      </c>
      <c r="K672" t="e">
        <v>#NAME?</v>
      </c>
      <c r="L672">
        <v>180180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2131</v>
      </c>
      <c r="U672" s="1">
        <v>2.6117599999999999E-6</v>
      </c>
      <c r="V672" s="1">
        <v>2.0435400000000001E-5</v>
      </c>
      <c r="W672" s="1">
        <v>1.4994100000000001E-8</v>
      </c>
      <c r="X672" s="1">
        <v>-2.1420100000000001E-9</v>
      </c>
      <c r="Y672" s="1">
        <v>-1.8390300000000001E-8</v>
      </c>
      <c r="Z672" s="1">
        <v>2.6267499999999999E-6</v>
      </c>
      <c r="AA672" s="1">
        <v>2.04333E-5</v>
      </c>
      <c r="AB672" s="1">
        <v>1.4597700000000001E-7</v>
      </c>
      <c r="AC672" s="1">
        <v>2.06019E-5</v>
      </c>
      <c r="AD672" s="1">
        <v>2.6267499999999999E-6</v>
      </c>
      <c r="AE672" s="1">
        <v>2.04333E-5</v>
      </c>
      <c r="AF672" s="1">
        <v>1.4597700000000001E-7</v>
      </c>
      <c r="AG672" s="1">
        <v>2.06019E-5</v>
      </c>
      <c r="AH672">
        <v>4</v>
      </c>
      <c r="AI672">
        <v>0</v>
      </c>
      <c r="AJ672">
        <v>0</v>
      </c>
      <c r="AK672">
        <v>555551703</v>
      </c>
      <c r="AL672">
        <v>2131</v>
      </c>
      <c r="AM672">
        <v>13.8888</v>
      </c>
      <c r="AN672">
        <v>1</v>
      </c>
      <c r="AO672">
        <v>3338</v>
      </c>
      <c r="AP672" s="2">
        <f t="shared" si="53"/>
        <v>2626.75</v>
      </c>
      <c r="AQ672" s="2">
        <f t="shared" si="54"/>
        <v>20433.3</v>
      </c>
      <c r="AR672" s="2">
        <f t="shared" si="55"/>
        <v>145.977</v>
      </c>
      <c r="AS672">
        <f t="shared" si="56"/>
        <v>115671.16666666667</v>
      </c>
      <c r="AT672">
        <f t="shared" si="57"/>
        <v>0.29999999999930083</v>
      </c>
    </row>
    <row r="673" spans="1:46" x14ac:dyDescent="0.35">
      <c r="A673" s="1">
        <v>2.6382699999999998E-6</v>
      </c>
      <c r="B673" s="1">
        <v>2.0429E-5</v>
      </c>
      <c r="C673" s="1">
        <v>1.4593499999999999E-7</v>
      </c>
      <c r="D673" s="1">
        <v>2.0599200000000001E-5</v>
      </c>
      <c r="E673" s="1">
        <v>-3.0517600000000001E-5</v>
      </c>
      <c r="F673">
        <v>0.54545500000000002</v>
      </c>
      <c r="G673" s="1">
        <v>1.4593499999999999E-7</v>
      </c>
      <c r="H673">
        <v>255</v>
      </c>
      <c r="I673">
        <v>0</v>
      </c>
      <c r="J673">
        <v>11</v>
      </c>
      <c r="K673" t="e">
        <v>#NAME?</v>
      </c>
      <c r="L673">
        <v>73406.7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2131</v>
      </c>
      <c r="U673" s="1">
        <v>2.6154200000000001E-6</v>
      </c>
      <c r="V673" s="1">
        <v>2.0434699999999999E-5</v>
      </c>
      <c r="W673" s="1">
        <v>2.2849199999999999E-8</v>
      </c>
      <c r="X673" s="1">
        <v>-5.7115200000000001E-9</v>
      </c>
      <c r="Y673">
        <v>0</v>
      </c>
      <c r="Z673" s="1">
        <v>2.6382699999999998E-6</v>
      </c>
      <c r="AA673" s="1">
        <v>2.0429E-5</v>
      </c>
      <c r="AB673" s="1">
        <v>1.4593499999999999E-7</v>
      </c>
      <c r="AC673" s="1">
        <v>2.0599200000000001E-5</v>
      </c>
      <c r="AD673" s="1">
        <v>2.6382699999999998E-6</v>
      </c>
      <c r="AE673" s="1">
        <v>2.0429E-5</v>
      </c>
      <c r="AF673" s="1">
        <v>1.4593499999999999E-7</v>
      </c>
      <c r="AG673" s="1">
        <v>2.0599200000000001E-5</v>
      </c>
      <c r="AH673">
        <v>4</v>
      </c>
      <c r="AI673">
        <v>0</v>
      </c>
      <c r="AJ673">
        <v>0</v>
      </c>
      <c r="AK673">
        <v>555564145</v>
      </c>
      <c r="AL673">
        <v>2131</v>
      </c>
      <c r="AM673">
        <v>13.889099999999999</v>
      </c>
      <c r="AN673">
        <v>1</v>
      </c>
      <c r="AO673">
        <v>3339</v>
      </c>
      <c r="AP673" s="2">
        <f t="shared" si="53"/>
        <v>2638.27</v>
      </c>
      <c r="AQ673" s="2">
        <f t="shared" si="54"/>
        <v>20429</v>
      </c>
      <c r="AR673" s="2">
        <f t="shared" si="55"/>
        <v>145.935</v>
      </c>
      <c r="AS673">
        <f t="shared" si="56"/>
        <v>126793.35</v>
      </c>
      <c r="AT673">
        <f t="shared" si="57"/>
        <v>0.29999999999930083</v>
      </c>
    </row>
  </sheetData>
  <autoFilter ref="L1:L761" xr:uid="{6EC7E129-BC3E-43BE-B04C-3EE6E0B3A3B1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29835-C25F-4449-9EEB-83D3D6A623DB}">
  <dimension ref="A1:AT2677"/>
  <sheetViews>
    <sheetView topLeftCell="M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6.48774E-6</v>
      </c>
      <c r="B2" s="1">
        <v>2.3651100000000001E-5</v>
      </c>
      <c r="C2" s="1">
        <v>1.08556E-7</v>
      </c>
      <c r="D2" s="1">
        <v>2.45251E-5</v>
      </c>
      <c r="E2" s="1">
        <v>-3.0517600000000001E-5</v>
      </c>
      <c r="F2">
        <v>0.58333299999999999</v>
      </c>
      <c r="G2" s="1">
        <v>1.06018E-7</v>
      </c>
      <c r="H2">
        <v>255</v>
      </c>
      <c r="I2">
        <v>0</v>
      </c>
      <c r="J2">
        <v>24</v>
      </c>
      <c r="K2" t="e">
        <v>#NAME?</v>
      </c>
      <c r="L2">
        <v>160160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2507</v>
      </c>
      <c r="U2" s="1">
        <v>6.4816799999999996E-6</v>
      </c>
      <c r="V2" s="1">
        <v>2.3629899999999999E-5</v>
      </c>
      <c r="W2" s="1">
        <v>6.0595800000000003E-9</v>
      </c>
      <c r="X2" s="1">
        <v>2.1208500000000001E-8</v>
      </c>
      <c r="Y2" s="1">
        <v>2.5376E-9</v>
      </c>
      <c r="Z2" s="1">
        <v>6.48774E-6</v>
      </c>
      <c r="AA2" s="1">
        <v>2.3651100000000001E-5</v>
      </c>
      <c r="AB2" s="1">
        <v>1.08556E-7</v>
      </c>
      <c r="AC2" s="1">
        <v>2.45251E-5</v>
      </c>
      <c r="AD2" s="1">
        <v>6.48774E-6</v>
      </c>
      <c r="AE2" s="1">
        <v>2.3651100000000001E-5</v>
      </c>
      <c r="AF2" s="1">
        <v>1.08556E-7</v>
      </c>
      <c r="AG2" s="1">
        <v>2.45251E-5</v>
      </c>
      <c r="AH2">
        <v>4</v>
      </c>
      <c r="AI2">
        <v>0</v>
      </c>
      <c r="AJ2">
        <v>0</v>
      </c>
      <c r="AK2">
        <v>674635685</v>
      </c>
      <c r="AL2">
        <v>2507</v>
      </c>
      <c r="AM2">
        <v>16.8659</v>
      </c>
      <c r="AN2">
        <v>1</v>
      </c>
      <c r="AO2">
        <v>4986</v>
      </c>
      <c r="AP2" s="2">
        <f t="shared" ref="AP2:AP53" si="0">A2*1000000000</f>
        <v>6487.74</v>
      </c>
      <c r="AQ2" s="2">
        <f t="shared" ref="AQ2:AQ53" si="1">B2*1000000000</f>
        <v>23651.100000000002</v>
      </c>
      <c r="AR2" s="2">
        <f t="shared" ref="AR2:AR53" si="2">C2*1000000000</f>
        <v>108.556</v>
      </c>
    </row>
    <row r="3" spans="1:46" x14ac:dyDescent="0.35">
      <c r="A3" s="1">
        <v>6.4891500000000004E-6</v>
      </c>
      <c r="B3" s="1">
        <v>2.36442E-5</v>
      </c>
      <c r="C3" s="1">
        <v>1.0281100000000001E-7</v>
      </c>
      <c r="D3" s="1">
        <v>2.45187E-5</v>
      </c>
      <c r="E3" s="1">
        <v>-3.0517600000000001E-5</v>
      </c>
      <c r="F3">
        <v>0.54545500000000002</v>
      </c>
      <c r="G3" s="1">
        <v>1.08521E-7</v>
      </c>
      <c r="H3">
        <v>255</v>
      </c>
      <c r="I3">
        <v>0</v>
      </c>
      <c r="J3">
        <v>22</v>
      </c>
      <c r="K3" t="e">
        <v>#NAME?</v>
      </c>
      <c r="L3">
        <v>146813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2507</v>
      </c>
      <c r="U3" s="1">
        <v>6.48309E-6</v>
      </c>
      <c r="V3" s="1">
        <v>2.36351E-5</v>
      </c>
      <c r="W3" s="1">
        <v>6.0595800000000003E-9</v>
      </c>
      <c r="X3" s="1">
        <v>9.08937E-9</v>
      </c>
      <c r="Y3" s="1">
        <v>-5.7099899999999996E-9</v>
      </c>
      <c r="Z3" s="1">
        <v>6.4891500000000004E-6</v>
      </c>
      <c r="AA3" s="1">
        <v>2.36442E-5</v>
      </c>
      <c r="AB3" s="1">
        <v>1.0281100000000001E-7</v>
      </c>
      <c r="AC3" s="1">
        <v>2.45187E-5</v>
      </c>
      <c r="AD3" s="1">
        <v>6.4891500000000004E-6</v>
      </c>
      <c r="AE3" s="1">
        <v>2.36442E-5</v>
      </c>
      <c r="AF3" s="1">
        <v>1.0281100000000001E-7</v>
      </c>
      <c r="AG3" s="1">
        <v>2.45187E-5</v>
      </c>
      <c r="AH3">
        <v>4</v>
      </c>
      <c r="AI3">
        <v>0</v>
      </c>
      <c r="AJ3">
        <v>0</v>
      </c>
      <c r="AK3">
        <v>674648127</v>
      </c>
      <c r="AL3">
        <v>2507</v>
      </c>
      <c r="AM3">
        <v>16.866199999999999</v>
      </c>
      <c r="AN3">
        <v>1</v>
      </c>
      <c r="AO3">
        <v>4987</v>
      </c>
      <c r="AP3" s="2">
        <f t="shared" si="0"/>
        <v>6489.1500000000005</v>
      </c>
      <c r="AQ3" s="2">
        <f t="shared" si="1"/>
        <v>23644.2</v>
      </c>
      <c r="AR3" s="2">
        <f t="shared" si="2"/>
        <v>102.81100000000001</v>
      </c>
      <c r="AS3">
        <f t="shared" ref="AS3:AS51" si="3">AVERAGE(L2:L4)</f>
        <v>153486.66666666666</v>
      </c>
      <c r="AT3">
        <f t="shared" ref="AT3:AT52" si="4">(AM3-AM2)*1000</f>
        <v>0.29999999999930083</v>
      </c>
    </row>
    <row r="4" spans="1:46" x14ac:dyDescent="0.35">
      <c r="A4" s="1">
        <v>6.49383E-6</v>
      </c>
      <c r="B4" s="1">
        <v>2.36488E-5</v>
      </c>
      <c r="C4" s="1">
        <v>1.18418E-7</v>
      </c>
      <c r="D4" s="1">
        <v>2.4524499999999999E-5</v>
      </c>
      <c r="E4" s="1">
        <v>-3.0517600000000001E-5</v>
      </c>
      <c r="F4">
        <v>0.34782600000000002</v>
      </c>
      <c r="G4" s="1">
        <v>1.02783E-7</v>
      </c>
      <c r="H4">
        <v>255</v>
      </c>
      <c r="I4">
        <v>0</v>
      </c>
      <c r="J4">
        <v>23</v>
      </c>
      <c r="K4" t="e">
        <v>#NAME?</v>
      </c>
      <c r="L4">
        <v>153487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2507</v>
      </c>
      <c r="U4" s="1">
        <v>6.4845000000000003E-6</v>
      </c>
      <c r="V4" s="1">
        <v>2.3637200000000001E-5</v>
      </c>
      <c r="W4" s="1">
        <v>9.3254999999999997E-9</v>
      </c>
      <c r="X4" s="1">
        <v>1.1657600000000001E-8</v>
      </c>
      <c r="Y4" s="1">
        <v>1.5635000000000001E-8</v>
      </c>
      <c r="Z4" s="1">
        <v>6.49383E-6</v>
      </c>
      <c r="AA4" s="1">
        <v>2.36488E-5</v>
      </c>
      <c r="AB4" s="1">
        <v>1.18418E-7</v>
      </c>
      <c r="AC4" s="1">
        <v>2.4524499999999999E-5</v>
      </c>
      <c r="AD4" s="1">
        <v>6.49383E-6</v>
      </c>
      <c r="AE4" s="1">
        <v>2.36488E-5</v>
      </c>
      <c r="AF4" s="1">
        <v>1.18418E-7</v>
      </c>
      <c r="AG4" s="1">
        <v>2.4524499999999999E-5</v>
      </c>
      <c r="AH4">
        <v>4</v>
      </c>
      <c r="AI4">
        <v>0</v>
      </c>
      <c r="AJ4">
        <v>0</v>
      </c>
      <c r="AK4">
        <v>674660569</v>
      </c>
      <c r="AL4">
        <v>2507</v>
      </c>
      <c r="AM4">
        <v>16.866499999999998</v>
      </c>
      <c r="AN4">
        <v>1</v>
      </c>
      <c r="AO4">
        <v>4988</v>
      </c>
      <c r="AP4" s="2">
        <f t="shared" ref="AP4:AP67" si="5">A4*1000000000</f>
        <v>6493.83</v>
      </c>
      <c r="AQ4" s="2">
        <f t="shared" ref="AQ4:AQ67" si="6">B4*1000000000</f>
        <v>23648.799999999999</v>
      </c>
      <c r="AR4" s="2">
        <f t="shared" ref="AR4:AR67" si="7">C4*1000000000</f>
        <v>118.41799999999999</v>
      </c>
      <c r="AS4">
        <f t="shared" ref="AS4:AS67" si="8">AVERAGE(L3:L5)</f>
        <v>149037.66666666666</v>
      </c>
      <c r="AT4">
        <f t="shared" ref="AT4:AT67" si="9">(AM4-AM3)*1000</f>
        <v>0.29999999999930083</v>
      </c>
    </row>
    <row r="5" spans="1:46" x14ac:dyDescent="0.35">
      <c r="A5" s="1">
        <v>6.5012200000000002E-6</v>
      </c>
      <c r="B5" s="1">
        <v>2.3632799999999998E-5</v>
      </c>
      <c r="C5" s="1">
        <v>1.12496E-7</v>
      </c>
      <c r="D5" s="1">
        <v>2.4511E-5</v>
      </c>
      <c r="E5" s="1">
        <v>-3.0517600000000001E-5</v>
      </c>
      <c r="F5">
        <v>0.63636400000000004</v>
      </c>
      <c r="G5" s="1">
        <v>1.18408E-7</v>
      </c>
      <c r="H5">
        <v>255</v>
      </c>
      <c r="I5">
        <v>0</v>
      </c>
      <c r="J5">
        <v>22</v>
      </c>
      <c r="K5" t="e">
        <v>#NAME?</v>
      </c>
      <c r="L5">
        <v>146813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2507</v>
      </c>
      <c r="U5" s="1">
        <v>6.48676E-6</v>
      </c>
      <c r="V5" s="1">
        <v>2.3640000000000001E-5</v>
      </c>
      <c r="W5" s="1">
        <v>1.44651E-8</v>
      </c>
      <c r="X5" s="1">
        <v>-7.2310200000000001E-9</v>
      </c>
      <c r="Y5" s="1">
        <v>-5.9123799999999998E-9</v>
      </c>
      <c r="Z5" s="1">
        <v>6.5012200000000002E-6</v>
      </c>
      <c r="AA5" s="1">
        <v>2.3632799999999998E-5</v>
      </c>
      <c r="AB5" s="1">
        <v>1.12496E-7</v>
      </c>
      <c r="AC5" s="1">
        <v>2.4511E-5</v>
      </c>
      <c r="AD5" s="1">
        <v>6.5012200000000002E-6</v>
      </c>
      <c r="AE5" s="1">
        <v>2.3632799999999998E-5</v>
      </c>
      <c r="AF5" s="1">
        <v>1.12496E-7</v>
      </c>
      <c r="AG5" s="1">
        <v>2.4511E-5</v>
      </c>
      <c r="AH5">
        <v>4</v>
      </c>
      <c r="AI5">
        <v>0</v>
      </c>
      <c r="AJ5">
        <v>0</v>
      </c>
      <c r="AK5">
        <v>674673009</v>
      </c>
      <c r="AL5">
        <v>2507</v>
      </c>
      <c r="AM5">
        <v>16.866800000000001</v>
      </c>
      <c r="AN5">
        <v>1</v>
      </c>
      <c r="AO5">
        <v>4989</v>
      </c>
      <c r="AP5" s="2">
        <f t="shared" si="5"/>
        <v>6501.22</v>
      </c>
      <c r="AQ5" s="2">
        <f t="shared" si="6"/>
        <v>23632.799999999999</v>
      </c>
      <c r="AR5" s="2">
        <f t="shared" si="7"/>
        <v>112.49600000000001</v>
      </c>
      <c r="AS5">
        <f t="shared" si="8"/>
        <v>157935.66666666666</v>
      </c>
      <c r="AT5">
        <f t="shared" si="9"/>
        <v>0.30000000000285354</v>
      </c>
    </row>
    <row r="6" spans="1:46" x14ac:dyDescent="0.35">
      <c r="A6" s="1">
        <v>6.5167800000000003E-6</v>
      </c>
      <c r="B6" s="1">
        <v>2.3640100000000001E-5</v>
      </c>
      <c r="C6" s="1">
        <v>1.1248799999999999E-7</v>
      </c>
      <c r="D6" s="1">
        <v>2.45222E-5</v>
      </c>
      <c r="E6" s="1">
        <v>-3.0517600000000001E-5</v>
      </c>
      <c r="F6">
        <v>0.61538499999999996</v>
      </c>
      <c r="G6" s="1">
        <v>1.1248799999999999E-7</v>
      </c>
      <c r="H6">
        <v>255</v>
      </c>
      <c r="I6">
        <v>0</v>
      </c>
      <c r="J6">
        <v>26</v>
      </c>
      <c r="K6" t="e">
        <v>#NAME?</v>
      </c>
      <c r="L6">
        <v>173507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2507</v>
      </c>
      <c r="U6" s="1">
        <v>6.4902799999999998E-6</v>
      </c>
      <c r="V6" s="1">
        <v>2.36381E-5</v>
      </c>
      <c r="W6" s="1">
        <v>2.64923E-8</v>
      </c>
      <c r="X6" s="1">
        <v>2.0377499999999999E-9</v>
      </c>
      <c r="Y6">
        <v>0</v>
      </c>
      <c r="Z6" s="1">
        <v>6.5167800000000003E-6</v>
      </c>
      <c r="AA6" s="1">
        <v>2.3640100000000001E-5</v>
      </c>
      <c r="AB6" s="1">
        <v>1.1248799999999999E-7</v>
      </c>
      <c r="AC6" s="1">
        <v>2.45222E-5</v>
      </c>
      <c r="AD6" s="1">
        <v>6.5167800000000003E-6</v>
      </c>
      <c r="AE6" s="1">
        <v>2.3640100000000001E-5</v>
      </c>
      <c r="AF6" s="1">
        <v>1.1248799999999999E-7</v>
      </c>
      <c r="AG6" s="1">
        <v>2.45222E-5</v>
      </c>
      <c r="AH6">
        <v>4</v>
      </c>
      <c r="AI6">
        <v>0</v>
      </c>
      <c r="AJ6">
        <v>0</v>
      </c>
      <c r="AK6">
        <v>674685451</v>
      </c>
      <c r="AL6">
        <v>2507</v>
      </c>
      <c r="AM6">
        <v>16.867100000000001</v>
      </c>
      <c r="AN6">
        <v>1</v>
      </c>
      <c r="AO6">
        <v>4990</v>
      </c>
      <c r="AP6" s="2">
        <f t="shared" si="5"/>
        <v>6516.7800000000007</v>
      </c>
      <c r="AQ6" s="2">
        <f t="shared" si="6"/>
        <v>23640.100000000002</v>
      </c>
      <c r="AR6" s="2">
        <f t="shared" si="7"/>
        <v>112.488</v>
      </c>
      <c r="AS6">
        <f t="shared" si="8"/>
        <v>169058</v>
      </c>
      <c r="AT6">
        <f t="shared" si="9"/>
        <v>0.29999999999930083</v>
      </c>
    </row>
    <row r="7" spans="1:46" x14ac:dyDescent="0.35">
      <c r="A7" s="1">
        <v>6.4992899999999999E-6</v>
      </c>
      <c r="B7" s="1">
        <v>2.3651000000000001E-5</v>
      </c>
      <c r="C7" s="1">
        <v>1.19161E-7</v>
      </c>
      <c r="D7" s="1">
        <v>2.4528E-5</v>
      </c>
      <c r="E7" s="1">
        <v>-3.0517600000000001E-5</v>
      </c>
      <c r="F7">
        <v>0.57142899999999996</v>
      </c>
      <c r="G7" s="1">
        <v>1.1248799999999999E-7</v>
      </c>
      <c r="H7">
        <v>255</v>
      </c>
      <c r="I7">
        <v>0</v>
      </c>
      <c r="J7">
        <v>28</v>
      </c>
      <c r="K7" t="e">
        <v>#NAME?</v>
      </c>
      <c r="L7">
        <v>186854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2507</v>
      </c>
      <c r="U7" s="1">
        <v>6.4967699999999998E-6</v>
      </c>
      <c r="V7" s="1">
        <v>2.3638400000000001E-5</v>
      </c>
      <c r="W7" s="1">
        <v>2.5176700000000001E-9</v>
      </c>
      <c r="X7" s="1">
        <v>1.2582200000000001E-8</v>
      </c>
      <c r="Y7" s="1">
        <v>6.6729E-9</v>
      </c>
      <c r="Z7" s="1">
        <v>6.4992899999999999E-6</v>
      </c>
      <c r="AA7" s="1">
        <v>2.3651000000000001E-5</v>
      </c>
      <c r="AB7" s="1">
        <v>1.19161E-7</v>
      </c>
      <c r="AC7" s="1">
        <v>2.4528E-5</v>
      </c>
      <c r="AD7" s="1">
        <v>6.4992899999999999E-6</v>
      </c>
      <c r="AE7" s="1">
        <v>2.3651000000000001E-5</v>
      </c>
      <c r="AF7" s="1">
        <v>1.19161E-7</v>
      </c>
      <c r="AG7" s="1">
        <v>2.4528E-5</v>
      </c>
      <c r="AH7">
        <v>4</v>
      </c>
      <c r="AI7">
        <v>0</v>
      </c>
      <c r="AJ7">
        <v>0</v>
      </c>
      <c r="AK7">
        <v>674697893</v>
      </c>
      <c r="AL7">
        <v>2507</v>
      </c>
      <c r="AM7">
        <v>16.8674</v>
      </c>
      <c r="AN7">
        <v>1</v>
      </c>
      <c r="AO7">
        <v>4991</v>
      </c>
      <c r="AP7" s="2">
        <f t="shared" si="5"/>
        <v>6499.29</v>
      </c>
      <c r="AQ7" s="2">
        <f t="shared" si="6"/>
        <v>23651</v>
      </c>
      <c r="AR7" s="2">
        <f t="shared" si="7"/>
        <v>119.161</v>
      </c>
      <c r="AS7">
        <f t="shared" si="8"/>
        <v>173507</v>
      </c>
      <c r="AT7">
        <f t="shared" si="9"/>
        <v>0.29999999999930083</v>
      </c>
    </row>
    <row r="8" spans="1:46" x14ac:dyDescent="0.35">
      <c r="A8" s="1">
        <v>6.4864000000000003E-6</v>
      </c>
      <c r="B8" s="1">
        <v>2.3649600000000001E-5</v>
      </c>
      <c r="C8" s="1">
        <v>1.3260300000000001E-7</v>
      </c>
      <c r="D8" s="1">
        <v>2.45234E-5</v>
      </c>
      <c r="E8" s="1">
        <v>-3.0517600000000001E-5</v>
      </c>
      <c r="F8">
        <v>0.58333299999999999</v>
      </c>
      <c r="G8" s="1">
        <v>1.1914099999999999E-7</v>
      </c>
      <c r="H8">
        <v>255</v>
      </c>
      <c r="I8">
        <v>0</v>
      </c>
      <c r="J8">
        <v>24</v>
      </c>
      <c r="K8" t="e">
        <v>#NAME?</v>
      </c>
      <c r="L8">
        <v>160160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2507</v>
      </c>
      <c r="U8" s="1">
        <v>6.49733E-6</v>
      </c>
      <c r="V8" s="1">
        <v>2.36414E-5</v>
      </c>
      <c r="W8" s="1">
        <v>-1.0935500000000001E-8</v>
      </c>
      <c r="X8" s="1">
        <v>8.2015899999999996E-9</v>
      </c>
      <c r="Y8" s="1">
        <v>1.34623E-8</v>
      </c>
      <c r="Z8" s="1">
        <v>6.4864000000000003E-6</v>
      </c>
      <c r="AA8" s="1">
        <v>2.3649600000000001E-5</v>
      </c>
      <c r="AB8" s="1">
        <v>1.3260300000000001E-7</v>
      </c>
      <c r="AC8" s="1">
        <v>2.45234E-5</v>
      </c>
      <c r="AD8" s="1">
        <v>6.4864000000000003E-6</v>
      </c>
      <c r="AE8" s="1">
        <v>2.3649600000000001E-5</v>
      </c>
      <c r="AF8" s="1">
        <v>1.3260300000000001E-7</v>
      </c>
      <c r="AG8" s="1">
        <v>2.45234E-5</v>
      </c>
      <c r="AH8">
        <v>4</v>
      </c>
      <c r="AI8">
        <v>0</v>
      </c>
      <c r="AJ8">
        <v>0</v>
      </c>
      <c r="AK8">
        <v>674710335</v>
      </c>
      <c r="AL8">
        <v>2507</v>
      </c>
      <c r="AM8">
        <v>16.867799999999999</v>
      </c>
      <c r="AN8">
        <v>1</v>
      </c>
      <c r="AO8">
        <v>4992</v>
      </c>
      <c r="AP8" s="2">
        <f t="shared" si="5"/>
        <v>6486.4000000000005</v>
      </c>
      <c r="AQ8" s="2">
        <f t="shared" si="6"/>
        <v>23649.600000000002</v>
      </c>
      <c r="AR8" s="2">
        <f t="shared" si="7"/>
        <v>132.60300000000001</v>
      </c>
      <c r="AS8">
        <f t="shared" si="8"/>
        <v>173507</v>
      </c>
      <c r="AT8">
        <f t="shared" si="9"/>
        <v>0.39999999999906777</v>
      </c>
    </row>
    <row r="9" spans="1:46" x14ac:dyDescent="0.35">
      <c r="A9" s="1">
        <v>6.4860199999999999E-6</v>
      </c>
      <c r="B9" s="1">
        <v>2.3649E-5</v>
      </c>
      <c r="C9" s="1">
        <v>1.4509799999999999E-7</v>
      </c>
      <c r="D9" s="1">
        <v>2.4522799999999998E-5</v>
      </c>
      <c r="E9" s="1">
        <v>-3.0517600000000001E-5</v>
      </c>
      <c r="F9">
        <v>0.57692299999999996</v>
      </c>
      <c r="G9" s="1">
        <v>1.32568E-7</v>
      </c>
      <c r="H9">
        <v>255</v>
      </c>
      <c r="I9">
        <v>0</v>
      </c>
      <c r="J9">
        <v>26</v>
      </c>
      <c r="K9" t="e">
        <v>#NAME?</v>
      </c>
      <c r="L9">
        <v>173507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2507</v>
      </c>
      <c r="U9" s="1">
        <v>6.4945100000000001E-6</v>
      </c>
      <c r="V9" s="1">
        <v>2.3643400000000001E-5</v>
      </c>
      <c r="W9" s="1">
        <v>-8.4959800000000007E-9</v>
      </c>
      <c r="X9" s="1">
        <v>5.6639899999999996E-9</v>
      </c>
      <c r="Y9" s="1">
        <v>1.2530100000000001E-8</v>
      </c>
      <c r="Z9" s="1">
        <v>6.4860199999999999E-6</v>
      </c>
      <c r="AA9" s="1">
        <v>2.3649E-5</v>
      </c>
      <c r="AB9" s="1">
        <v>1.4509799999999999E-7</v>
      </c>
      <c r="AC9" s="1">
        <v>2.4522799999999998E-5</v>
      </c>
      <c r="AD9" s="1">
        <v>6.4860199999999999E-6</v>
      </c>
      <c r="AE9" s="1">
        <v>2.3649E-5</v>
      </c>
      <c r="AF9" s="1">
        <v>1.4509799999999999E-7</v>
      </c>
      <c r="AG9" s="1">
        <v>2.4522799999999998E-5</v>
      </c>
      <c r="AH9">
        <v>4</v>
      </c>
      <c r="AI9">
        <v>0</v>
      </c>
      <c r="AJ9">
        <v>0</v>
      </c>
      <c r="AK9">
        <v>674722777</v>
      </c>
      <c r="AL9">
        <v>2507</v>
      </c>
      <c r="AM9">
        <v>16.868099999999998</v>
      </c>
      <c r="AN9">
        <v>1</v>
      </c>
      <c r="AO9">
        <v>4993</v>
      </c>
      <c r="AP9" s="2">
        <f t="shared" si="5"/>
        <v>6486.0199999999995</v>
      </c>
      <c r="AQ9" s="2">
        <f t="shared" si="6"/>
        <v>23649</v>
      </c>
      <c r="AR9" s="2">
        <f t="shared" si="7"/>
        <v>145.09799999999998</v>
      </c>
      <c r="AS9">
        <f t="shared" si="8"/>
        <v>169058</v>
      </c>
      <c r="AT9">
        <f t="shared" si="9"/>
        <v>0.29999999999930083</v>
      </c>
    </row>
    <row r="10" spans="1:46" x14ac:dyDescent="0.35">
      <c r="A10" s="1">
        <v>6.4922600000000002E-6</v>
      </c>
      <c r="B10" s="1">
        <v>2.36506E-5</v>
      </c>
      <c r="C10" s="1">
        <v>1.2637099999999999E-7</v>
      </c>
      <c r="D10" s="1">
        <v>2.4525800000000002E-5</v>
      </c>
      <c r="E10" s="1">
        <v>-3.0517600000000001E-5</v>
      </c>
      <c r="F10">
        <v>0.65384600000000004</v>
      </c>
      <c r="G10" s="1">
        <v>1.45081E-7</v>
      </c>
      <c r="H10">
        <v>255</v>
      </c>
      <c r="I10">
        <v>0</v>
      </c>
      <c r="J10">
        <v>26</v>
      </c>
      <c r="K10" t="e">
        <v>#NAME?</v>
      </c>
      <c r="L10">
        <v>173507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2507</v>
      </c>
      <c r="U10" s="1">
        <v>6.4922600000000002E-6</v>
      </c>
      <c r="V10" s="1">
        <v>2.3644600000000001E-5</v>
      </c>
      <c r="W10">
        <v>0</v>
      </c>
      <c r="X10" s="1">
        <v>5.9844500000000004E-9</v>
      </c>
      <c r="Y10" s="1">
        <v>-1.8709299999999999E-8</v>
      </c>
      <c r="Z10" s="1">
        <v>6.4922600000000002E-6</v>
      </c>
      <c r="AA10" s="1">
        <v>2.36506E-5</v>
      </c>
      <c r="AB10" s="1">
        <v>1.2637099999999999E-7</v>
      </c>
      <c r="AC10" s="1">
        <v>2.4525800000000002E-5</v>
      </c>
      <c r="AD10" s="1">
        <v>6.4922600000000002E-6</v>
      </c>
      <c r="AE10" s="1">
        <v>2.36506E-5</v>
      </c>
      <c r="AF10" s="1">
        <v>1.2637099999999999E-7</v>
      </c>
      <c r="AG10" s="1">
        <v>2.4525800000000002E-5</v>
      </c>
      <c r="AH10">
        <v>4</v>
      </c>
      <c r="AI10">
        <v>0</v>
      </c>
      <c r="AJ10">
        <v>0</v>
      </c>
      <c r="AK10">
        <v>674735219</v>
      </c>
      <c r="AL10">
        <v>2507</v>
      </c>
      <c r="AM10">
        <v>16.868400000000001</v>
      </c>
      <c r="AN10">
        <v>1</v>
      </c>
      <c r="AO10">
        <v>4994</v>
      </c>
      <c r="AP10" s="2">
        <f t="shared" si="5"/>
        <v>6492.26</v>
      </c>
      <c r="AQ10" s="2">
        <f t="shared" si="6"/>
        <v>23650.6</v>
      </c>
      <c r="AR10" s="2">
        <f t="shared" si="7"/>
        <v>126.37099999999998</v>
      </c>
      <c r="AS10">
        <f t="shared" si="8"/>
        <v>171282.66666666666</v>
      </c>
      <c r="AT10">
        <f t="shared" si="9"/>
        <v>0.30000000000285354</v>
      </c>
    </row>
    <row r="11" spans="1:46" x14ac:dyDescent="0.35">
      <c r="A11" s="1">
        <v>6.4962700000000004E-6</v>
      </c>
      <c r="B11" s="1">
        <v>2.3654100000000001E-5</v>
      </c>
      <c r="C11" s="1">
        <v>1.3136300000000001E-7</v>
      </c>
      <c r="D11" s="1">
        <v>2.4530200000000001E-5</v>
      </c>
      <c r="E11" s="1">
        <v>-3.0517600000000001E-5</v>
      </c>
      <c r="F11">
        <v>0.56000000000000005</v>
      </c>
      <c r="G11" s="1">
        <v>1.2634300000000001E-7</v>
      </c>
      <c r="H11">
        <v>255</v>
      </c>
      <c r="I11">
        <v>0</v>
      </c>
      <c r="J11">
        <v>25</v>
      </c>
      <c r="K11" t="e">
        <v>#NAME?</v>
      </c>
      <c r="L11">
        <v>166834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2507</v>
      </c>
      <c r="U11" s="1">
        <v>6.4922600000000002E-6</v>
      </c>
      <c r="V11" s="1">
        <v>2.3646E-5</v>
      </c>
      <c r="W11" s="1">
        <v>4.0080299999999999E-9</v>
      </c>
      <c r="X11" s="1">
        <v>8.0160599999999997E-9</v>
      </c>
      <c r="Y11" s="1">
        <v>5.0200100000000003E-9</v>
      </c>
      <c r="Z11" s="1">
        <v>6.4962700000000004E-6</v>
      </c>
      <c r="AA11" s="1">
        <v>2.3654100000000001E-5</v>
      </c>
      <c r="AB11" s="1">
        <v>1.3136300000000001E-7</v>
      </c>
      <c r="AC11" s="1">
        <v>2.4530200000000001E-5</v>
      </c>
      <c r="AD11" s="1">
        <v>6.4962700000000004E-6</v>
      </c>
      <c r="AE11" s="1">
        <v>2.3654100000000001E-5</v>
      </c>
      <c r="AF11" s="1">
        <v>1.3136300000000001E-7</v>
      </c>
      <c r="AG11" s="1">
        <v>2.4530200000000001E-5</v>
      </c>
      <c r="AH11">
        <v>4</v>
      </c>
      <c r="AI11">
        <v>0</v>
      </c>
      <c r="AJ11">
        <v>0</v>
      </c>
      <c r="AK11">
        <v>674747661</v>
      </c>
      <c r="AL11">
        <v>2507</v>
      </c>
      <c r="AM11">
        <v>16.8687</v>
      </c>
      <c r="AN11">
        <v>1</v>
      </c>
      <c r="AO11">
        <v>4995</v>
      </c>
      <c r="AP11" s="2">
        <f t="shared" si="5"/>
        <v>6496.27</v>
      </c>
      <c r="AQ11" s="2">
        <f t="shared" si="6"/>
        <v>23654.100000000002</v>
      </c>
      <c r="AR11" s="2">
        <f t="shared" si="7"/>
        <v>131.363</v>
      </c>
      <c r="AS11">
        <f t="shared" si="8"/>
        <v>164609.33333333334</v>
      </c>
      <c r="AT11">
        <f t="shared" si="9"/>
        <v>0.29999999999930083</v>
      </c>
    </row>
    <row r="12" spans="1:46" x14ac:dyDescent="0.35">
      <c r="A12" s="1">
        <v>6.4939800000000003E-6</v>
      </c>
      <c r="B12" s="1">
        <v>2.3648399999999999E-5</v>
      </c>
      <c r="C12" s="1">
        <v>1.09759E-7</v>
      </c>
      <c r="D12" s="1">
        <v>2.4524000000000001E-5</v>
      </c>
      <c r="E12" s="1">
        <v>-3.0517600000000001E-5</v>
      </c>
      <c r="F12">
        <v>0.47826099999999999</v>
      </c>
      <c r="G12" s="1">
        <v>1.3134799999999999E-7</v>
      </c>
      <c r="H12">
        <v>255</v>
      </c>
      <c r="I12">
        <v>0</v>
      </c>
      <c r="J12">
        <v>23</v>
      </c>
      <c r="K12" t="e">
        <v>#NAME?</v>
      </c>
      <c r="L12">
        <v>153487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2507</v>
      </c>
      <c r="U12" s="1">
        <v>6.4932400000000002E-6</v>
      </c>
      <c r="V12" s="1">
        <v>2.3648000000000001E-5</v>
      </c>
      <c r="W12" s="1">
        <v>7.3291500000000005E-10</v>
      </c>
      <c r="X12" s="1">
        <v>3.6645700000000002E-10</v>
      </c>
      <c r="Y12" s="1">
        <v>-2.1588800000000001E-8</v>
      </c>
      <c r="Z12" s="1">
        <v>6.4939800000000003E-6</v>
      </c>
      <c r="AA12" s="1">
        <v>2.3648399999999999E-5</v>
      </c>
      <c r="AB12" s="1">
        <v>1.09759E-7</v>
      </c>
      <c r="AC12" s="1">
        <v>2.4524000000000001E-5</v>
      </c>
      <c r="AD12" s="1">
        <v>6.4939800000000003E-6</v>
      </c>
      <c r="AE12" s="1">
        <v>2.3648399999999999E-5</v>
      </c>
      <c r="AF12" s="1">
        <v>1.09759E-7</v>
      </c>
      <c r="AG12" s="1">
        <v>2.4524000000000001E-5</v>
      </c>
      <c r="AH12">
        <v>4</v>
      </c>
      <c r="AI12">
        <v>0</v>
      </c>
      <c r="AJ12">
        <v>0</v>
      </c>
      <c r="AK12">
        <v>674760102</v>
      </c>
      <c r="AL12">
        <v>2507</v>
      </c>
      <c r="AM12">
        <v>16.869</v>
      </c>
      <c r="AN12">
        <v>1</v>
      </c>
      <c r="AO12">
        <v>4996</v>
      </c>
      <c r="AP12" s="2">
        <f t="shared" si="5"/>
        <v>6493.9800000000005</v>
      </c>
      <c r="AQ12" s="2">
        <f t="shared" si="6"/>
        <v>23648.399999999998</v>
      </c>
      <c r="AR12" s="2">
        <f t="shared" si="7"/>
        <v>109.759</v>
      </c>
      <c r="AS12">
        <f t="shared" si="8"/>
        <v>144589.33333333334</v>
      </c>
      <c r="AT12">
        <f t="shared" si="9"/>
        <v>0.29999999999930083</v>
      </c>
    </row>
    <row r="13" spans="1:46" x14ac:dyDescent="0.35">
      <c r="A13" s="1">
        <v>6.5065000000000003E-6</v>
      </c>
      <c r="B13" s="1">
        <v>2.3648000000000001E-5</v>
      </c>
      <c r="C13" s="1">
        <v>1.24401E-7</v>
      </c>
      <c r="D13" s="1">
        <v>2.4527100000000001E-5</v>
      </c>
      <c r="E13" s="1">
        <v>-3.0517600000000001E-5</v>
      </c>
      <c r="F13">
        <v>0.58823499999999995</v>
      </c>
      <c r="G13" s="1">
        <v>1.09741E-7</v>
      </c>
      <c r="H13">
        <v>255</v>
      </c>
      <c r="I13">
        <v>0</v>
      </c>
      <c r="J13">
        <v>17</v>
      </c>
      <c r="K13" t="e">
        <v>#NAME?</v>
      </c>
      <c r="L13">
        <v>113447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2507</v>
      </c>
      <c r="U13" s="1">
        <v>6.4933899999999997E-6</v>
      </c>
      <c r="V13" s="1">
        <v>2.3648000000000001E-5</v>
      </c>
      <c r="W13" s="1">
        <v>1.3114300000000001E-8</v>
      </c>
      <c r="X13">
        <v>0</v>
      </c>
      <c r="Y13" s="1">
        <v>1.4659799999999999E-8</v>
      </c>
      <c r="Z13" s="1">
        <v>6.5065000000000003E-6</v>
      </c>
      <c r="AA13" s="1">
        <v>2.3648000000000001E-5</v>
      </c>
      <c r="AB13" s="1">
        <v>1.24401E-7</v>
      </c>
      <c r="AC13" s="1">
        <v>2.4527100000000001E-5</v>
      </c>
      <c r="AD13" s="1">
        <v>6.5065000000000003E-6</v>
      </c>
      <c r="AE13" s="1">
        <v>2.3648000000000001E-5</v>
      </c>
      <c r="AF13" s="1">
        <v>1.24401E-7</v>
      </c>
      <c r="AG13" s="1">
        <v>2.4527100000000001E-5</v>
      </c>
      <c r="AH13">
        <v>4</v>
      </c>
      <c r="AI13">
        <v>0</v>
      </c>
      <c r="AJ13">
        <v>0</v>
      </c>
      <c r="AK13">
        <v>674772544</v>
      </c>
      <c r="AL13">
        <v>2507</v>
      </c>
      <c r="AM13">
        <v>16.869299999999999</v>
      </c>
      <c r="AN13">
        <v>1</v>
      </c>
      <c r="AO13">
        <v>4997</v>
      </c>
      <c r="AP13" s="2">
        <f t="shared" si="5"/>
        <v>6506.5</v>
      </c>
      <c r="AQ13" s="2">
        <f t="shared" si="6"/>
        <v>23648</v>
      </c>
      <c r="AR13" s="2">
        <f t="shared" si="7"/>
        <v>124.401</v>
      </c>
      <c r="AS13">
        <f t="shared" si="8"/>
        <v>126793.66666666667</v>
      </c>
      <c r="AT13">
        <f t="shared" si="9"/>
        <v>0.29999999999930083</v>
      </c>
    </row>
    <row r="14" spans="1:46" x14ac:dyDescent="0.35">
      <c r="A14" s="1">
        <v>6.5063699999999997E-6</v>
      </c>
      <c r="B14" s="1">
        <v>2.36334E-5</v>
      </c>
      <c r="C14" s="1">
        <v>1.2438999999999999E-7</v>
      </c>
      <c r="D14" s="1">
        <v>2.4513000000000001E-5</v>
      </c>
      <c r="E14" s="1">
        <v>-3.0517600000000001E-5</v>
      </c>
      <c r="F14">
        <v>0.64705900000000005</v>
      </c>
      <c r="G14" s="1">
        <v>1.2438999999999999E-7</v>
      </c>
      <c r="H14">
        <v>255</v>
      </c>
      <c r="I14">
        <v>0</v>
      </c>
      <c r="J14">
        <v>17</v>
      </c>
      <c r="K14" t="e">
        <v>#NAME?</v>
      </c>
      <c r="L14">
        <v>113447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2507</v>
      </c>
      <c r="U14" s="1">
        <v>6.4966300000000002E-6</v>
      </c>
      <c r="V14" s="1">
        <v>2.3648000000000001E-5</v>
      </c>
      <c r="W14" s="1">
        <v>9.7394899999999994E-9</v>
      </c>
      <c r="X14" s="1">
        <v>-1.46077E-8</v>
      </c>
      <c r="Y14">
        <v>0</v>
      </c>
      <c r="Z14" s="1">
        <v>6.5063699999999997E-6</v>
      </c>
      <c r="AA14" s="1">
        <v>2.36334E-5</v>
      </c>
      <c r="AB14" s="1">
        <v>1.2438999999999999E-7</v>
      </c>
      <c r="AC14" s="1">
        <v>2.4513000000000001E-5</v>
      </c>
      <c r="AD14" s="1">
        <v>6.5063699999999997E-6</v>
      </c>
      <c r="AE14" s="1">
        <v>2.36334E-5</v>
      </c>
      <c r="AF14" s="1">
        <v>1.2438999999999999E-7</v>
      </c>
      <c r="AG14" s="1">
        <v>2.4513000000000001E-5</v>
      </c>
      <c r="AH14">
        <v>4</v>
      </c>
      <c r="AI14">
        <v>0</v>
      </c>
      <c r="AJ14">
        <v>0</v>
      </c>
      <c r="AK14">
        <v>674784986</v>
      </c>
      <c r="AL14">
        <v>2507</v>
      </c>
      <c r="AM14">
        <v>16.869599999999998</v>
      </c>
      <c r="AN14">
        <v>1</v>
      </c>
      <c r="AO14">
        <v>4998</v>
      </c>
      <c r="AP14" s="2">
        <f t="shared" si="5"/>
        <v>6506.37</v>
      </c>
      <c r="AQ14" s="2">
        <f t="shared" si="6"/>
        <v>23633.4</v>
      </c>
      <c r="AR14" s="2">
        <f t="shared" si="7"/>
        <v>124.38999999999999</v>
      </c>
      <c r="AS14">
        <f t="shared" si="8"/>
        <v>131242.66666666666</v>
      </c>
      <c r="AT14">
        <f t="shared" si="9"/>
        <v>0.29999999999930083</v>
      </c>
    </row>
    <row r="15" spans="1:46" x14ac:dyDescent="0.35">
      <c r="A15" s="1">
        <v>6.4949999999999996E-6</v>
      </c>
      <c r="B15" s="1">
        <v>2.3660400000000001E-5</v>
      </c>
      <c r="C15" s="1">
        <v>1.28298E-7</v>
      </c>
      <c r="D15" s="1">
        <v>2.4536E-5</v>
      </c>
      <c r="E15" s="1">
        <v>-3.0517600000000001E-5</v>
      </c>
      <c r="F15">
        <v>0.6</v>
      </c>
      <c r="G15" s="1">
        <v>1.2438999999999999E-7</v>
      </c>
      <c r="H15">
        <v>255</v>
      </c>
      <c r="I15">
        <v>0</v>
      </c>
      <c r="J15">
        <v>25</v>
      </c>
      <c r="K15" t="e">
        <v>#NAME?</v>
      </c>
      <c r="L15">
        <v>166834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2507</v>
      </c>
      <c r="U15" s="1">
        <v>6.4990199999999997E-6</v>
      </c>
      <c r="V15" s="1">
        <v>2.36443E-5</v>
      </c>
      <c r="W15" s="1">
        <v>-4.02183E-9</v>
      </c>
      <c r="X15" s="1">
        <v>1.6088900000000001E-8</v>
      </c>
      <c r="Y15" s="1">
        <v>3.9083699999999998E-9</v>
      </c>
      <c r="Z15" s="1">
        <v>6.4949999999999996E-6</v>
      </c>
      <c r="AA15" s="1">
        <v>2.3660400000000001E-5</v>
      </c>
      <c r="AB15" s="1">
        <v>1.28298E-7</v>
      </c>
      <c r="AC15" s="1">
        <v>2.4536E-5</v>
      </c>
      <c r="AD15" s="1">
        <v>6.4949999999999996E-6</v>
      </c>
      <c r="AE15" s="1">
        <v>2.3660400000000001E-5</v>
      </c>
      <c r="AF15" s="1">
        <v>1.28298E-7</v>
      </c>
      <c r="AG15" s="1">
        <v>2.4536E-5</v>
      </c>
      <c r="AH15">
        <v>4</v>
      </c>
      <c r="AI15">
        <v>0</v>
      </c>
      <c r="AJ15">
        <v>0</v>
      </c>
      <c r="AK15">
        <v>674797428</v>
      </c>
      <c r="AL15">
        <v>2507</v>
      </c>
      <c r="AM15">
        <v>16.869900000000001</v>
      </c>
      <c r="AN15">
        <v>1</v>
      </c>
      <c r="AO15">
        <v>4999</v>
      </c>
      <c r="AP15" s="2">
        <f t="shared" si="5"/>
        <v>6495</v>
      </c>
      <c r="AQ15" s="2">
        <f t="shared" si="6"/>
        <v>23660.400000000001</v>
      </c>
      <c r="AR15" s="2">
        <f t="shared" si="7"/>
        <v>128.298</v>
      </c>
      <c r="AS15">
        <f t="shared" si="8"/>
        <v>137916</v>
      </c>
      <c r="AT15">
        <f t="shared" si="9"/>
        <v>0.30000000000285354</v>
      </c>
    </row>
    <row r="16" spans="1:46" x14ac:dyDescent="0.35">
      <c r="A16" s="1">
        <v>6.5013099999999998E-6</v>
      </c>
      <c r="B16" s="1">
        <v>2.3655E-5</v>
      </c>
      <c r="C16" s="1">
        <v>1.2209500000000001E-7</v>
      </c>
      <c r="D16" s="1">
        <v>2.4532399999999999E-5</v>
      </c>
      <c r="E16" s="1">
        <v>-3.0517600000000001E-5</v>
      </c>
      <c r="F16">
        <v>0.65</v>
      </c>
      <c r="G16" s="1">
        <v>1.28296E-7</v>
      </c>
      <c r="H16">
        <v>255</v>
      </c>
      <c r="I16">
        <v>0</v>
      </c>
      <c r="J16">
        <v>20</v>
      </c>
      <c r="K16" t="e">
        <v>#NAME?</v>
      </c>
      <c r="L16">
        <v>133467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2507</v>
      </c>
      <c r="U16" s="1">
        <v>6.4979000000000001E-6</v>
      </c>
      <c r="V16" s="1">
        <v>2.3648199999999998E-5</v>
      </c>
      <c r="W16" s="1">
        <v>3.41465E-9</v>
      </c>
      <c r="X16" s="1">
        <v>6.8292900000000001E-9</v>
      </c>
      <c r="Y16" s="1">
        <v>-6.2006399999999998E-9</v>
      </c>
      <c r="Z16" s="1">
        <v>6.5013099999999998E-6</v>
      </c>
      <c r="AA16" s="1">
        <v>2.3655E-5</v>
      </c>
      <c r="AB16" s="1">
        <v>1.2209500000000001E-7</v>
      </c>
      <c r="AC16" s="1">
        <v>2.4532399999999999E-5</v>
      </c>
      <c r="AD16" s="1">
        <v>6.5013099999999998E-6</v>
      </c>
      <c r="AE16" s="1">
        <v>2.3655E-5</v>
      </c>
      <c r="AF16" s="1">
        <v>1.2209500000000001E-7</v>
      </c>
      <c r="AG16" s="1">
        <v>2.4532399999999999E-5</v>
      </c>
      <c r="AH16">
        <v>4</v>
      </c>
      <c r="AI16">
        <v>0</v>
      </c>
      <c r="AJ16">
        <v>0</v>
      </c>
      <c r="AK16">
        <v>674809870</v>
      </c>
      <c r="AL16">
        <v>2507</v>
      </c>
      <c r="AM16">
        <v>16.870200000000001</v>
      </c>
      <c r="AN16">
        <v>1</v>
      </c>
      <c r="AO16">
        <v>5000</v>
      </c>
      <c r="AP16" s="2">
        <f t="shared" si="5"/>
        <v>6501.3099999999995</v>
      </c>
      <c r="AQ16" s="2">
        <f t="shared" si="6"/>
        <v>23655</v>
      </c>
      <c r="AR16" s="2">
        <f t="shared" si="7"/>
        <v>122.09500000000001</v>
      </c>
      <c r="AS16">
        <f t="shared" si="8"/>
        <v>126793.7</v>
      </c>
      <c r="AT16">
        <f t="shared" si="9"/>
        <v>0.29999999999930083</v>
      </c>
    </row>
    <row r="17" spans="1:46" x14ac:dyDescent="0.35">
      <c r="A17" s="1">
        <v>6.5135200000000001E-6</v>
      </c>
      <c r="B17" s="1">
        <v>2.3642399999999999E-5</v>
      </c>
      <c r="C17" s="1">
        <v>1.1738E-7</v>
      </c>
      <c r="D17" s="1">
        <v>2.45235E-5</v>
      </c>
      <c r="E17" s="1">
        <v>-3.0517600000000001E-5</v>
      </c>
      <c r="F17">
        <v>0.41666700000000001</v>
      </c>
      <c r="G17" s="1">
        <v>1.2207000000000001E-7</v>
      </c>
      <c r="H17">
        <v>255</v>
      </c>
      <c r="I17">
        <v>0</v>
      </c>
      <c r="J17">
        <v>12</v>
      </c>
      <c r="K17" t="e">
        <v>#NAME?</v>
      </c>
      <c r="L17">
        <v>80080.100000000006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2507</v>
      </c>
      <c r="U17" s="1">
        <v>6.4987400000000004E-6</v>
      </c>
      <c r="V17" s="1">
        <v>2.3649799999999998E-5</v>
      </c>
      <c r="W17" s="1">
        <v>1.47764E-8</v>
      </c>
      <c r="X17" s="1">
        <v>-7.3874100000000002E-9</v>
      </c>
      <c r="Y17" s="1">
        <v>-4.69035E-9</v>
      </c>
      <c r="Z17" s="1">
        <v>6.5135200000000001E-6</v>
      </c>
      <c r="AA17" s="1">
        <v>2.3642399999999999E-5</v>
      </c>
      <c r="AB17" s="1">
        <v>1.1738E-7</v>
      </c>
      <c r="AC17" s="1">
        <v>2.45235E-5</v>
      </c>
      <c r="AD17" s="1">
        <v>6.5135200000000001E-6</v>
      </c>
      <c r="AE17" s="1">
        <v>2.3642399999999999E-5</v>
      </c>
      <c r="AF17" s="1">
        <v>1.1738E-7</v>
      </c>
      <c r="AG17" s="1">
        <v>2.45235E-5</v>
      </c>
      <c r="AH17">
        <v>4</v>
      </c>
      <c r="AI17">
        <v>0</v>
      </c>
      <c r="AJ17">
        <v>0</v>
      </c>
      <c r="AK17">
        <v>674822312</v>
      </c>
      <c r="AL17">
        <v>2507</v>
      </c>
      <c r="AM17">
        <v>16.8706</v>
      </c>
      <c r="AN17">
        <v>1</v>
      </c>
      <c r="AO17">
        <v>5001</v>
      </c>
      <c r="AP17" s="2">
        <f t="shared" si="5"/>
        <v>6513.52</v>
      </c>
      <c r="AQ17" s="2">
        <f t="shared" si="6"/>
        <v>23642.399999999998</v>
      </c>
      <c r="AR17" s="2">
        <f t="shared" si="7"/>
        <v>117.38</v>
      </c>
      <c r="AS17">
        <f t="shared" si="8"/>
        <v>131242.36666666667</v>
      </c>
      <c r="AT17">
        <f t="shared" si="9"/>
        <v>0.39999999999906777</v>
      </c>
    </row>
    <row r="18" spans="1:46" x14ac:dyDescent="0.35">
      <c r="A18" s="1">
        <v>6.4916400000000001E-6</v>
      </c>
      <c r="B18" s="1">
        <v>2.3647800000000001E-5</v>
      </c>
      <c r="C18" s="1">
        <v>1.0402499999999999E-7</v>
      </c>
      <c r="D18" s="1">
        <v>2.4522899999999999E-5</v>
      </c>
      <c r="E18" s="1">
        <v>-3.0517600000000001E-5</v>
      </c>
      <c r="F18">
        <v>0.66666700000000001</v>
      </c>
      <c r="G18" s="1">
        <v>1.17371E-7</v>
      </c>
      <c r="H18">
        <v>255</v>
      </c>
      <c r="I18">
        <v>0</v>
      </c>
      <c r="J18">
        <v>27</v>
      </c>
      <c r="K18" t="e">
        <v>#NAME?</v>
      </c>
      <c r="L18">
        <v>180180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2507</v>
      </c>
      <c r="U18" s="1">
        <v>6.5024099999999996E-6</v>
      </c>
      <c r="V18" s="1">
        <v>2.3647800000000001E-5</v>
      </c>
      <c r="W18" s="1">
        <v>-1.07637E-8</v>
      </c>
      <c r="X18">
        <v>0</v>
      </c>
      <c r="Y18" s="1">
        <v>-1.33458E-8</v>
      </c>
      <c r="Z18" s="1">
        <v>6.4916400000000001E-6</v>
      </c>
      <c r="AA18" s="1">
        <v>2.3647800000000001E-5</v>
      </c>
      <c r="AB18" s="1">
        <v>1.0402499999999999E-7</v>
      </c>
      <c r="AC18" s="1">
        <v>2.4522899999999999E-5</v>
      </c>
      <c r="AD18" s="1">
        <v>6.4916400000000001E-6</v>
      </c>
      <c r="AE18" s="1">
        <v>2.3647800000000001E-5</v>
      </c>
      <c r="AF18" s="1">
        <v>1.0402499999999999E-7</v>
      </c>
      <c r="AG18" s="1">
        <v>2.4522899999999999E-5</v>
      </c>
      <c r="AH18">
        <v>4</v>
      </c>
      <c r="AI18">
        <v>0</v>
      </c>
      <c r="AJ18">
        <v>0</v>
      </c>
      <c r="AK18">
        <v>674834755</v>
      </c>
      <c r="AL18">
        <v>2507</v>
      </c>
      <c r="AM18">
        <v>16.870899999999999</v>
      </c>
      <c r="AN18">
        <v>1</v>
      </c>
      <c r="AO18">
        <v>5002</v>
      </c>
      <c r="AP18" s="2">
        <f t="shared" si="5"/>
        <v>6491.64</v>
      </c>
      <c r="AQ18" s="2">
        <f t="shared" si="6"/>
        <v>23647.8</v>
      </c>
      <c r="AR18" s="2">
        <f t="shared" si="7"/>
        <v>104.02499999999999</v>
      </c>
      <c r="AS18">
        <f t="shared" si="8"/>
        <v>149038.03333333333</v>
      </c>
      <c r="AT18">
        <f t="shared" si="9"/>
        <v>0.29999999999930083</v>
      </c>
    </row>
    <row r="19" spans="1:46" x14ac:dyDescent="0.35">
      <c r="A19" s="1">
        <v>6.5028300000000002E-6</v>
      </c>
      <c r="B19" s="1">
        <v>2.3654300000000002E-5</v>
      </c>
      <c r="C19" s="1">
        <v>1.18724E-7</v>
      </c>
      <c r="D19" s="1">
        <v>2.4532199999999999E-5</v>
      </c>
      <c r="E19" s="1">
        <v>-3.0517600000000001E-5</v>
      </c>
      <c r="F19">
        <v>0.53571400000000002</v>
      </c>
      <c r="G19" s="1">
        <v>1.04004E-7</v>
      </c>
      <c r="H19">
        <v>255</v>
      </c>
      <c r="I19">
        <v>0</v>
      </c>
      <c r="J19">
        <v>28</v>
      </c>
      <c r="K19" t="e">
        <v>#NAME?</v>
      </c>
      <c r="L19">
        <v>186854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2507</v>
      </c>
      <c r="U19" s="1">
        <v>6.4995899999999997E-6</v>
      </c>
      <c r="V19" s="1">
        <v>2.3647800000000001E-5</v>
      </c>
      <c r="W19" s="1">
        <v>3.24598E-9</v>
      </c>
      <c r="X19" s="1">
        <v>6.4919699999999999E-9</v>
      </c>
      <c r="Y19" s="1">
        <v>1.47196E-8</v>
      </c>
      <c r="Z19" s="1">
        <v>6.5028300000000002E-6</v>
      </c>
      <c r="AA19" s="1">
        <v>2.3654300000000002E-5</v>
      </c>
      <c r="AB19" s="1">
        <v>1.18724E-7</v>
      </c>
      <c r="AC19" s="1">
        <v>2.4532199999999999E-5</v>
      </c>
      <c r="AD19" s="1">
        <v>6.5028300000000002E-6</v>
      </c>
      <c r="AE19" s="1">
        <v>2.3654300000000002E-5</v>
      </c>
      <c r="AF19" s="1">
        <v>1.18724E-7</v>
      </c>
      <c r="AG19" s="1">
        <v>2.4532199999999999E-5</v>
      </c>
      <c r="AH19">
        <v>4</v>
      </c>
      <c r="AI19">
        <v>0</v>
      </c>
      <c r="AJ19">
        <v>0</v>
      </c>
      <c r="AK19">
        <v>674847197</v>
      </c>
      <c r="AL19">
        <v>2507</v>
      </c>
      <c r="AM19">
        <v>16.871200000000002</v>
      </c>
      <c r="AN19">
        <v>1</v>
      </c>
      <c r="AO19">
        <v>5003</v>
      </c>
      <c r="AP19" s="2">
        <f t="shared" si="5"/>
        <v>6502.83</v>
      </c>
      <c r="AQ19" s="2">
        <f t="shared" si="6"/>
        <v>23654.300000000003</v>
      </c>
      <c r="AR19" s="2">
        <f t="shared" si="7"/>
        <v>118.724</v>
      </c>
      <c r="AS19">
        <f t="shared" si="8"/>
        <v>153486.93333333332</v>
      </c>
      <c r="AT19">
        <f t="shared" si="9"/>
        <v>0.30000000000285354</v>
      </c>
    </row>
    <row r="20" spans="1:46" x14ac:dyDescent="0.35">
      <c r="A20" s="1">
        <v>6.5002900000000004E-6</v>
      </c>
      <c r="B20" s="1">
        <v>2.3659199999999999E-5</v>
      </c>
      <c r="C20" s="1">
        <v>1.40204E-7</v>
      </c>
      <c r="D20" s="1">
        <v>2.4536300000000001E-5</v>
      </c>
      <c r="E20" s="1">
        <v>-3.0517600000000001E-5</v>
      </c>
      <c r="F20">
        <v>0.35714299999999999</v>
      </c>
      <c r="G20" s="1">
        <v>1.18713E-7</v>
      </c>
      <c r="H20">
        <v>255</v>
      </c>
      <c r="I20">
        <v>0</v>
      </c>
      <c r="J20">
        <v>14</v>
      </c>
      <c r="K20" t="e">
        <v>#NAME?</v>
      </c>
      <c r="L20">
        <v>93426.8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2507</v>
      </c>
      <c r="U20" s="1">
        <v>6.5002900000000004E-6</v>
      </c>
      <c r="V20" s="1">
        <v>2.3649400000000001E-5</v>
      </c>
      <c r="W20">
        <v>0</v>
      </c>
      <c r="X20" s="1">
        <v>9.8115499999999993E-9</v>
      </c>
      <c r="Y20" s="1">
        <v>2.1490700000000001E-8</v>
      </c>
      <c r="Z20" s="1">
        <v>6.5002900000000004E-6</v>
      </c>
      <c r="AA20" s="1">
        <v>2.3659199999999999E-5</v>
      </c>
      <c r="AB20" s="1">
        <v>1.40204E-7</v>
      </c>
      <c r="AC20" s="1">
        <v>2.4536300000000001E-5</v>
      </c>
      <c r="AD20" s="1">
        <v>6.5002900000000004E-6</v>
      </c>
      <c r="AE20" s="1">
        <v>2.3659199999999999E-5</v>
      </c>
      <c r="AF20" s="1">
        <v>1.40204E-7</v>
      </c>
      <c r="AG20" s="1">
        <v>2.4536300000000001E-5</v>
      </c>
      <c r="AH20">
        <v>4</v>
      </c>
      <c r="AI20">
        <v>0</v>
      </c>
      <c r="AJ20">
        <v>0</v>
      </c>
      <c r="AK20">
        <v>674859639</v>
      </c>
      <c r="AL20">
        <v>2507</v>
      </c>
      <c r="AM20">
        <v>16.871500000000001</v>
      </c>
      <c r="AN20">
        <v>1</v>
      </c>
      <c r="AO20">
        <v>5004</v>
      </c>
      <c r="AP20" s="2">
        <f t="shared" si="5"/>
        <v>6500.29</v>
      </c>
      <c r="AQ20" s="2">
        <f t="shared" si="6"/>
        <v>23659.199999999997</v>
      </c>
      <c r="AR20" s="2">
        <f t="shared" si="7"/>
        <v>140.20400000000001</v>
      </c>
      <c r="AS20">
        <f t="shared" si="8"/>
        <v>153486.93333333332</v>
      </c>
      <c r="AT20">
        <f t="shared" si="9"/>
        <v>0.29999999999930083</v>
      </c>
    </row>
    <row r="21" spans="1:46" x14ac:dyDescent="0.35">
      <c r="A21" s="1">
        <v>6.4942399999999998E-6</v>
      </c>
      <c r="B21" s="1">
        <v>2.36426E-5</v>
      </c>
      <c r="C21" s="1">
        <v>1.3448800000000001E-7</v>
      </c>
      <c r="D21" s="1">
        <v>2.45187E-5</v>
      </c>
      <c r="E21" s="1">
        <v>-3.0517600000000001E-5</v>
      </c>
      <c r="F21">
        <v>0.55555600000000005</v>
      </c>
      <c r="G21" s="1">
        <v>1.40198E-7</v>
      </c>
      <c r="H21">
        <v>255</v>
      </c>
      <c r="I21">
        <v>0</v>
      </c>
      <c r="J21">
        <v>27</v>
      </c>
      <c r="K21" t="e">
        <v>#NAME?</v>
      </c>
      <c r="L21">
        <v>180180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2507</v>
      </c>
      <c r="U21" s="1">
        <v>6.5002900000000004E-6</v>
      </c>
      <c r="V21" s="1">
        <v>2.3651699999999999E-5</v>
      </c>
      <c r="W21" s="1">
        <v>-6.0580499999999998E-9</v>
      </c>
      <c r="X21" s="1">
        <v>-9.0878400000000003E-9</v>
      </c>
      <c r="Y21" s="1">
        <v>-5.7099899999999996E-9</v>
      </c>
      <c r="Z21" s="1">
        <v>6.4942399999999998E-6</v>
      </c>
      <c r="AA21" s="1">
        <v>2.36426E-5</v>
      </c>
      <c r="AB21" s="1">
        <v>1.3448800000000001E-7</v>
      </c>
      <c r="AC21" s="1">
        <v>2.45187E-5</v>
      </c>
      <c r="AD21" s="1">
        <v>6.4942399999999998E-6</v>
      </c>
      <c r="AE21" s="1">
        <v>2.36426E-5</v>
      </c>
      <c r="AF21" s="1">
        <v>1.3448800000000001E-7</v>
      </c>
      <c r="AG21" s="1">
        <v>2.45187E-5</v>
      </c>
      <c r="AH21">
        <v>4</v>
      </c>
      <c r="AI21">
        <v>0</v>
      </c>
      <c r="AJ21">
        <v>0</v>
      </c>
      <c r="AK21">
        <v>674872081</v>
      </c>
      <c r="AL21">
        <v>2507</v>
      </c>
      <c r="AM21">
        <v>16.8718</v>
      </c>
      <c r="AN21">
        <v>1</v>
      </c>
      <c r="AO21">
        <v>5005</v>
      </c>
      <c r="AP21" s="2">
        <f t="shared" si="5"/>
        <v>6494.24</v>
      </c>
      <c r="AQ21" s="2">
        <f t="shared" si="6"/>
        <v>23642.6</v>
      </c>
      <c r="AR21" s="2">
        <f t="shared" si="7"/>
        <v>134.488</v>
      </c>
      <c r="AS21">
        <f t="shared" si="8"/>
        <v>133466.6</v>
      </c>
      <c r="AT21">
        <f t="shared" si="9"/>
        <v>0.29999999999930083</v>
      </c>
    </row>
    <row r="22" spans="1:46" x14ac:dyDescent="0.35">
      <c r="A22" s="1">
        <v>6.4803399999999999E-6</v>
      </c>
      <c r="B22" s="1">
        <v>2.3654000000000001E-5</v>
      </c>
      <c r="C22" s="1">
        <v>1.39686E-7</v>
      </c>
      <c r="D22" s="1">
        <v>2.4525999999999999E-5</v>
      </c>
      <c r="E22" s="1">
        <v>-3.0517600000000001E-5</v>
      </c>
      <c r="F22">
        <v>0.68421100000000001</v>
      </c>
      <c r="G22" s="1">
        <v>1.3446E-7</v>
      </c>
      <c r="H22">
        <v>255</v>
      </c>
      <c r="I22">
        <v>0</v>
      </c>
      <c r="J22">
        <v>19</v>
      </c>
      <c r="K22" t="e">
        <v>#NAME?</v>
      </c>
      <c r="L22">
        <v>126793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2507</v>
      </c>
      <c r="U22" s="1">
        <v>6.4987400000000004E-6</v>
      </c>
      <c r="V22" s="1">
        <v>2.3649400000000001E-5</v>
      </c>
      <c r="W22" s="1">
        <v>-1.8407200000000002E-8</v>
      </c>
      <c r="X22" s="1">
        <v>4.6029499999999997E-9</v>
      </c>
      <c r="Y22" s="1">
        <v>5.2254699999999997E-9</v>
      </c>
      <c r="Z22" s="1">
        <v>6.4803399999999999E-6</v>
      </c>
      <c r="AA22" s="1">
        <v>2.3654000000000001E-5</v>
      </c>
      <c r="AB22" s="1">
        <v>1.39686E-7</v>
      </c>
      <c r="AC22" s="1">
        <v>2.4525999999999999E-5</v>
      </c>
      <c r="AD22" s="1">
        <v>6.4803399999999999E-6</v>
      </c>
      <c r="AE22" s="1">
        <v>2.3654000000000001E-5</v>
      </c>
      <c r="AF22" s="1">
        <v>1.39686E-7</v>
      </c>
      <c r="AG22" s="1">
        <v>2.4525999999999999E-5</v>
      </c>
      <c r="AH22">
        <v>4</v>
      </c>
      <c r="AI22">
        <v>0</v>
      </c>
      <c r="AJ22">
        <v>0</v>
      </c>
      <c r="AK22">
        <v>674884523</v>
      </c>
      <c r="AL22">
        <v>2507</v>
      </c>
      <c r="AM22">
        <v>16.8721</v>
      </c>
      <c r="AN22">
        <v>1</v>
      </c>
      <c r="AO22">
        <v>5006</v>
      </c>
      <c r="AP22" s="2">
        <f t="shared" si="5"/>
        <v>6480.34</v>
      </c>
      <c r="AQ22" s="2">
        <f t="shared" si="6"/>
        <v>23654</v>
      </c>
      <c r="AR22" s="2">
        <f t="shared" si="7"/>
        <v>139.68600000000001</v>
      </c>
      <c r="AS22">
        <f t="shared" si="8"/>
        <v>140140</v>
      </c>
      <c r="AT22">
        <f t="shared" si="9"/>
        <v>0.29999999999930083</v>
      </c>
    </row>
    <row r="23" spans="1:46" x14ac:dyDescent="0.35">
      <c r="A23" s="1">
        <v>6.5208100000000002E-6</v>
      </c>
      <c r="B23" s="1">
        <v>2.36505E-5</v>
      </c>
      <c r="C23" s="1">
        <v>1.3764300000000001E-7</v>
      </c>
      <c r="D23" s="1">
        <v>2.4533300000000001E-5</v>
      </c>
      <c r="E23" s="1">
        <v>-3.0517600000000001E-5</v>
      </c>
      <c r="F23">
        <v>0.47058800000000001</v>
      </c>
      <c r="G23" s="1">
        <v>1.3964800000000001E-7</v>
      </c>
      <c r="H23">
        <v>255</v>
      </c>
      <c r="I23">
        <v>0</v>
      </c>
      <c r="J23">
        <v>17</v>
      </c>
      <c r="K23" t="e">
        <v>#NAME?</v>
      </c>
      <c r="L23">
        <v>113447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2507</v>
      </c>
      <c r="U23" s="1">
        <v>6.4940900000000004E-6</v>
      </c>
      <c r="V23" s="1">
        <v>2.36505E-5</v>
      </c>
      <c r="W23" s="1">
        <v>2.6723800000000001E-8</v>
      </c>
      <c r="X23">
        <v>0</v>
      </c>
      <c r="Y23" s="1">
        <v>-2.00555E-9</v>
      </c>
      <c r="Z23" s="1">
        <v>6.5208100000000002E-6</v>
      </c>
      <c r="AA23" s="1">
        <v>2.36505E-5</v>
      </c>
      <c r="AB23" s="1">
        <v>1.3764300000000001E-7</v>
      </c>
      <c r="AC23" s="1">
        <v>2.4533300000000001E-5</v>
      </c>
      <c r="AD23" s="1">
        <v>6.5208100000000002E-6</v>
      </c>
      <c r="AE23" s="1">
        <v>2.36505E-5</v>
      </c>
      <c r="AF23" s="1">
        <v>1.3764300000000001E-7</v>
      </c>
      <c r="AG23" s="1">
        <v>2.4533300000000001E-5</v>
      </c>
      <c r="AH23">
        <v>4</v>
      </c>
      <c r="AI23">
        <v>0</v>
      </c>
      <c r="AJ23">
        <v>0</v>
      </c>
      <c r="AK23">
        <v>674896966</v>
      </c>
      <c r="AL23">
        <v>2507</v>
      </c>
      <c r="AM23">
        <v>16.872399999999999</v>
      </c>
      <c r="AN23">
        <v>1</v>
      </c>
      <c r="AO23">
        <v>5007</v>
      </c>
      <c r="AP23" s="2">
        <f t="shared" si="5"/>
        <v>6520.81</v>
      </c>
      <c r="AQ23" s="2">
        <f t="shared" si="6"/>
        <v>23650.5</v>
      </c>
      <c r="AR23" s="2">
        <f t="shared" si="7"/>
        <v>137.643</v>
      </c>
      <c r="AS23">
        <f t="shared" si="8"/>
        <v>131242.33333333334</v>
      </c>
      <c r="AT23">
        <f t="shared" si="9"/>
        <v>0.29999999999930083</v>
      </c>
    </row>
    <row r="24" spans="1:46" x14ac:dyDescent="0.35">
      <c r="A24" s="1">
        <v>6.5182300000000001E-6</v>
      </c>
      <c r="B24" s="1">
        <v>2.3644600000000001E-5</v>
      </c>
      <c r="C24" s="1">
        <v>1.28508E-7</v>
      </c>
      <c r="D24" s="1">
        <v>2.4527000000000001E-5</v>
      </c>
      <c r="E24" s="1">
        <v>-3.0517600000000001E-5</v>
      </c>
      <c r="F24">
        <v>0.56521699999999997</v>
      </c>
      <c r="G24" s="1">
        <v>1.37634E-7</v>
      </c>
      <c r="H24">
        <v>255</v>
      </c>
      <c r="I24">
        <v>0</v>
      </c>
      <c r="J24">
        <v>23</v>
      </c>
      <c r="K24" t="e">
        <v>#NAME?</v>
      </c>
      <c r="L24">
        <v>153487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2507</v>
      </c>
      <c r="U24" s="1">
        <v>6.50072E-6</v>
      </c>
      <c r="V24" s="1">
        <v>2.36505E-5</v>
      </c>
      <c r="W24" s="1">
        <v>1.7516400000000001E-8</v>
      </c>
      <c r="X24" s="1">
        <v>-5.8387900000000003E-9</v>
      </c>
      <c r="Y24" s="1">
        <v>-9.1261699999999997E-9</v>
      </c>
      <c r="Z24" s="1">
        <v>6.5182300000000001E-6</v>
      </c>
      <c r="AA24" s="1">
        <v>2.3644600000000001E-5</v>
      </c>
      <c r="AB24" s="1">
        <v>1.28508E-7</v>
      </c>
      <c r="AC24" s="1">
        <v>2.4527000000000001E-5</v>
      </c>
      <c r="AD24" s="1">
        <v>6.5182300000000001E-6</v>
      </c>
      <c r="AE24" s="1">
        <v>2.3644600000000001E-5</v>
      </c>
      <c r="AF24" s="1">
        <v>1.28508E-7</v>
      </c>
      <c r="AG24" s="1">
        <v>2.4527000000000001E-5</v>
      </c>
      <c r="AH24">
        <v>4</v>
      </c>
      <c r="AI24">
        <v>0</v>
      </c>
      <c r="AJ24">
        <v>0</v>
      </c>
      <c r="AK24">
        <v>674909407</v>
      </c>
      <c r="AL24">
        <v>2507</v>
      </c>
      <c r="AM24">
        <v>16.872699999999998</v>
      </c>
      <c r="AN24">
        <v>1</v>
      </c>
      <c r="AO24">
        <v>5008</v>
      </c>
      <c r="AP24" s="2">
        <f t="shared" si="5"/>
        <v>6518.2300000000005</v>
      </c>
      <c r="AQ24" s="2">
        <f t="shared" si="6"/>
        <v>23644.600000000002</v>
      </c>
      <c r="AR24" s="2">
        <f t="shared" si="7"/>
        <v>128.50800000000001</v>
      </c>
      <c r="AS24">
        <f t="shared" si="8"/>
        <v>137915.66666666666</v>
      </c>
      <c r="AT24">
        <f t="shared" si="9"/>
        <v>0.29999999999930083</v>
      </c>
    </row>
    <row r="25" spans="1:46" x14ac:dyDescent="0.35">
      <c r="A25" s="1">
        <v>6.4998900000000004E-6</v>
      </c>
      <c r="B25" s="1">
        <v>2.3643699999999999E-5</v>
      </c>
      <c r="C25" s="1">
        <v>1.3367799999999999E-7</v>
      </c>
      <c r="D25" s="1">
        <v>2.4521200000000002E-5</v>
      </c>
      <c r="E25" s="1">
        <v>-3.0517600000000001E-5</v>
      </c>
      <c r="F25">
        <v>0.5</v>
      </c>
      <c r="G25" s="1">
        <v>1.28479E-7</v>
      </c>
      <c r="H25">
        <v>255</v>
      </c>
      <c r="I25">
        <v>0</v>
      </c>
      <c r="J25">
        <v>22</v>
      </c>
      <c r="K25" t="e">
        <v>#NAME?</v>
      </c>
      <c r="L25">
        <v>146813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2507</v>
      </c>
      <c r="U25" s="1">
        <v>6.5050899999999999E-6</v>
      </c>
      <c r="V25" s="1">
        <v>2.36489E-5</v>
      </c>
      <c r="W25" s="1">
        <v>-5.1994000000000001E-9</v>
      </c>
      <c r="X25" s="1">
        <v>-5.1994000000000001E-9</v>
      </c>
      <c r="Y25" s="1">
        <v>5.1994000000000001E-9</v>
      </c>
      <c r="Z25" s="1">
        <v>6.4998900000000004E-6</v>
      </c>
      <c r="AA25" s="1">
        <v>2.3643699999999999E-5</v>
      </c>
      <c r="AB25" s="1">
        <v>1.3367799999999999E-7</v>
      </c>
      <c r="AC25" s="1">
        <v>2.4521200000000002E-5</v>
      </c>
      <c r="AD25" s="1">
        <v>6.4998900000000004E-6</v>
      </c>
      <c r="AE25" s="1">
        <v>2.3643699999999999E-5</v>
      </c>
      <c r="AF25" s="1">
        <v>1.3367799999999999E-7</v>
      </c>
      <c r="AG25" s="1">
        <v>2.4521200000000002E-5</v>
      </c>
      <c r="AH25">
        <v>4</v>
      </c>
      <c r="AI25">
        <v>0</v>
      </c>
      <c r="AJ25">
        <v>0</v>
      </c>
      <c r="AK25">
        <v>674921849</v>
      </c>
      <c r="AL25">
        <v>2507</v>
      </c>
      <c r="AM25">
        <v>16.873000000000001</v>
      </c>
      <c r="AN25">
        <v>1</v>
      </c>
      <c r="AO25">
        <v>5009</v>
      </c>
      <c r="AP25" s="2">
        <f t="shared" si="5"/>
        <v>6499.89</v>
      </c>
      <c r="AQ25" s="2">
        <f t="shared" si="6"/>
        <v>23643.699999999997</v>
      </c>
      <c r="AR25" s="2">
        <f t="shared" si="7"/>
        <v>133.678</v>
      </c>
      <c r="AS25">
        <f t="shared" si="8"/>
        <v>144589</v>
      </c>
      <c r="AT25">
        <f t="shared" si="9"/>
        <v>0.30000000000285354</v>
      </c>
    </row>
    <row r="26" spans="1:46" x14ac:dyDescent="0.35">
      <c r="A26" s="1">
        <v>6.49963E-6</v>
      </c>
      <c r="B26" s="1">
        <v>2.3655500000000001E-5</v>
      </c>
      <c r="C26" s="1">
        <v>1.3797100000000001E-7</v>
      </c>
      <c r="D26" s="1">
        <v>2.45326E-5</v>
      </c>
      <c r="E26" s="1">
        <v>-3.0517600000000001E-5</v>
      </c>
      <c r="F26">
        <v>0.5</v>
      </c>
      <c r="G26" s="1">
        <v>1.33667E-7</v>
      </c>
      <c r="H26">
        <v>255</v>
      </c>
      <c r="I26">
        <v>0</v>
      </c>
      <c r="J26">
        <v>20</v>
      </c>
      <c r="K26" t="e">
        <v>#NAME?</v>
      </c>
      <c r="L26">
        <v>133467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2507</v>
      </c>
      <c r="U26" s="1">
        <v>6.5036800000000004E-6</v>
      </c>
      <c r="V26" s="1">
        <v>2.36475E-5</v>
      </c>
      <c r="W26" s="1">
        <v>-4.0448300000000004E-9</v>
      </c>
      <c r="X26" s="1">
        <v>8.0911900000000005E-9</v>
      </c>
      <c r="Y26" s="1">
        <v>4.3039599999999997E-9</v>
      </c>
      <c r="Z26" s="1">
        <v>6.49963E-6</v>
      </c>
      <c r="AA26" s="1">
        <v>2.3655500000000001E-5</v>
      </c>
      <c r="AB26" s="1">
        <v>1.3797100000000001E-7</v>
      </c>
      <c r="AC26" s="1">
        <v>2.45326E-5</v>
      </c>
      <c r="AD26" s="1">
        <v>6.49963E-6</v>
      </c>
      <c r="AE26" s="1">
        <v>2.3655500000000001E-5</v>
      </c>
      <c r="AF26" s="1">
        <v>1.3797100000000001E-7</v>
      </c>
      <c r="AG26" s="1">
        <v>2.45326E-5</v>
      </c>
      <c r="AH26">
        <v>4</v>
      </c>
      <c r="AI26">
        <v>0</v>
      </c>
      <c r="AJ26">
        <v>0</v>
      </c>
      <c r="AK26">
        <v>674934291</v>
      </c>
      <c r="AL26">
        <v>2507</v>
      </c>
      <c r="AM26">
        <v>16.8734</v>
      </c>
      <c r="AN26">
        <v>1</v>
      </c>
      <c r="AO26">
        <v>5010</v>
      </c>
      <c r="AP26" s="2">
        <f t="shared" si="5"/>
        <v>6499.63</v>
      </c>
      <c r="AQ26" s="2">
        <f t="shared" si="6"/>
        <v>23655.5</v>
      </c>
      <c r="AR26" s="2">
        <f t="shared" si="7"/>
        <v>137.971</v>
      </c>
      <c r="AS26">
        <f t="shared" si="8"/>
        <v>153486.66666666666</v>
      </c>
      <c r="AT26">
        <f t="shared" si="9"/>
        <v>0.39999999999906777</v>
      </c>
    </row>
    <row r="27" spans="1:46" x14ac:dyDescent="0.35">
      <c r="A27" s="1">
        <v>6.4940300000000004E-6</v>
      </c>
      <c r="B27" s="1">
        <v>2.3660799999999999E-5</v>
      </c>
      <c r="C27" s="1">
        <v>1.37939E-7</v>
      </c>
      <c r="D27" s="1">
        <v>2.4536200000000001E-5</v>
      </c>
      <c r="E27" s="1">
        <v>-3.0517600000000001E-5</v>
      </c>
      <c r="F27">
        <v>0.296296</v>
      </c>
      <c r="G27" s="1">
        <v>1.37939E-7</v>
      </c>
      <c r="H27">
        <v>255</v>
      </c>
      <c r="I27">
        <v>0</v>
      </c>
      <c r="J27">
        <v>27</v>
      </c>
      <c r="K27" t="e">
        <v>#NAME?</v>
      </c>
      <c r="L27">
        <v>180180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2507</v>
      </c>
      <c r="U27" s="1">
        <v>6.5025500000000001E-6</v>
      </c>
      <c r="V27" s="1">
        <v>2.3649400000000001E-5</v>
      </c>
      <c r="W27" s="1">
        <v>-8.5174500000000006E-9</v>
      </c>
      <c r="X27" s="1">
        <v>1.1358599999999999E-8</v>
      </c>
      <c r="Y27">
        <v>0</v>
      </c>
      <c r="Z27" s="1">
        <v>6.4940300000000004E-6</v>
      </c>
      <c r="AA27" s="1">
        <v>2.3660799999999999E-5</v>
      </c>
      <c r="AB27" s="1">
        <v>1.37939E-7</v>
      </c>
      <c r="AC27" s="1">
        <v>2.4536200000000001E-5</v>
      </c>
      <c r="AD27" s="1">
        <v>6.4940300000000004E-6</v>
      </c>
      <c r="AE27" s="1">
        <v>2.3660799999999999E-5</v>
      </c>
      <c r="AF27" s="1">
        <v>1.37939E-7</v>
      </c>
      <c r="AG27" s="1">
        <v>2.4536200000000001E-5</v>
      </c>
      <c r="AH27">
        <v>4</v>
      </c>
      <c r="AI27">
        <v>0</v>
      </c>
      <c r="AJ27">
        <v>0</v>
      </c>
      <c r="AK27">
        <v>674946733</v>
      </c>
      <c r="AL27">
        <v>2507</v>
      </c>
      <c r="AM27">
        <v>16.873699999999999</v>
      </c>
      <c r="AN27">
        <v>1</v>
      </c>
      <c r="AO27">
        <v>5011</v>
      </c>
      <c r="AP27" s="2">
        <f t="shared" si="5"/>
        <v>6494.0300000000007</v>
      </c>
      <c r="AQ27" s="2">
        <f t="shared" si="6"/>
        <v>23660.799999999999</v>
      </c>
      <c r="AR27" s="2">
        <f t="shared" si="7"/>
        <v>137.93899999999999</v>
      </c>
      <c r="AS27">
        <f t="shared" si="8"/>
        <v>140140</v>
      </c>
      <c r="AT27">
        <f t="shared" si="9"/>
        <v>0.29999999999930083</v>
      </c>
    </row>
    <row r="28" spans="1:46" x14ac:dyDescent="0.35">
      <c r="A28" s="1">
        <v>6.50623E-6</v>
      </c>
      <c r="B28" s="1">
        <v>2.3656399999999999E-5</v>
      </c>
      <c r="C28" s="1">
        <v>1.3736100000000001E-7</v>
      </c>
      <c r="D28" s="1">
        <v>2.4535100000000002E-5</v>
      </c>
      <c r="E28" s="1">
        <v>-3.0517600000000001E-5</v>
      </c>
      <c r="F28">
        <v>0.5625</v>
      </c>
      <c r="G28" s="1">
        <v>1.27319E-7</v>
      </c>
      <c r="H28">
        <v>255</v>
      </c>
      <c r="I28">
        <v>0</v>
      </c>
      <c r="J28">
        <v>16</v>
      </c>
      <c r="K28" t="e">
        <v>#NAME?</v>
      </c>
      <c r="L28">
        <v>106773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2507</v>
      </c>
      <c r="U28" s="1">
        <v>6.4990199999999997E-6</v>
      </c>
      <c r="V28" s="1">
        <v>2.3652800000000002E-5</v>
      </c>
      <c r="W28" s="1">
        <v>7.2003499999999999E-9</v>
      </c>
      <c r="X28" s="1">
        <v>3.6001799999999999E-9</v>
      </c>
      <c r="Y28" s="1">
        <v>1.0041499999999999E-8</v>
      </c>
      <c r="Z28" s="1">
        <v>6.50623E-6</v>
      </c>
      <c r="AA28" s="1">
        <v>2.3656399999999999E-5</v>
      </c>
      <c r="AB28" s="1">
        <v>1.3736100000000001E-7</v>
      </c>
      <c r="AC28" s="1">
        <v>2.4535100000000002E-5</v>
      </c>
      <c r="AD28" s="1">
        <v>6.50623E-6</v>
      </c>
      <c r="AE28" s="1">
        <v>2.3656399999999999E-5</v>
      </c>
      <c r="AF28" s="1">
        <v>1.3736100000000001E-7</v>
      </c>
      <c r="AG28" s="1">
        <v>2.4535100000000002E-5</v>
      </c>
      <c r="AH28">
        <v>4</v>
      </c>
      <c r="AI28">
        <v>0</v>
      </c>
      <c r="AJ28">
        <v>0</v>
      </c>
      <c r="AK28">
        <v>674971617</v>
      </c>
      <c r="AL28">
        <v>2507</v>
      </c>
      <c r="AM28">
        <v>16.874300000000002</v>
      </c>
      <c r="AN28">
        <v>1</v>
      </c>
      <c r="AO28">
        <v>5013</v>
      </c>
      <c r="AP28" s="2">
        <f t="shared" si="5"/>
        <v>6506.2300000000005</v>
      </c>
      <c r="AQ28" s="2">
        <f t="shared" si="6"/>
        <v>23656.399999999998</v>
      </c>
      <c r="AR28" s="2">
        <f t="shared" si="7"/>
        <v>137.36100000000002</v>
      </c>
      <c r="AS28">
        <f t="shared" si="8"/>
        <v>140140</v>
      </c>
      <c r="AT28">
        <f t="shared" si="9"/>
        <v>0.60000000000215437</v>
      </c>
    </row>
    <row r="29" spans="1:46" x14ac:dyDescent="0.35">
      <c r="A29" s="1">
        <v>6.50072E-6</v>
      </c>
      <c r="B29" s="1">
        <v>2.3671499999999999E-5</v>
      </c>
      <c r="C29" s="1">
        <v>1.37329E-7</v>
      </c>
      <c r="D29" s="1">
        <v>2.45483E-5</v>
      </c>
      <c r="E29" s="1">
        <v>-3.0517600000000001E-5</v>
      </c>
      <c r="F29">
        <v>0.55000000000000004</v>
      </c>
      <c r="G29" s="1">
        <v>1.37329E-7</v>
      </c>
      <c r="H29">
        <v>255</v>
      </c>
      <c r="I29">
        <v>0</v>
      </c>
      <c r="J29">
        <v>20</v>
      </c>
      <c r="K29" t="e">
        <v>#NAME?</v>
      </c>
      <c r="L29">
        <v>133467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2507</v>
      </c>
      <c r="U29" s="1">
        <v>6.50072E-6</v>
      </c>
      <c r="V29" s="1">
        <v>2.36537E-5</v>
      </c>
      <c r="W29" s="1">
        <v>1.53329E-12</v>
      </c>
      <c r="X29" s="1">
        <v>1.7856699999999999E-8</v>
      </c>
      <c r="Y29">
        <v>0</v>
      </c>
      <c r="Z29" s="1">
        <v>6.50072E-6</v>
      </c>
      <c r="AA29" s="1">
        <v>2.3671499999999999E-5</v>
      </c>
      <c r="AB29" s="1">
        <v>1.37329E-7</v>
      </c>
      <c r="AC29" s="1">
        <v>2.45483E-5</v>
      </c>
      <c r="AD29" s="1">
        <v>6.50072E-6</v>
      </c>
      <c r="AE29" s="1">
        <v>2.3671499999999999E-5</v>
      </c>
      <c r="AF29" s="1">
        <v>1.37329E-7</v>
      </c>
      <c r="AG29" s="1">
        <v>2.45483E-5</v>
      </c>
      <c r="AH29">
        <v>4</v>
      </c>
      <c r="AI29">
        <v>0</v>
      </c>
      <c r="AJ29">
        <v>0</v>
      </c>
      <c r="AK29">
        <v>674984059</v>
      </c>
      <c r="AL29">
        <v>2507</v>
      </c>
      <c r="AM29">
        <v>16.874600000000001</v>
      </c>
      <c r="AN29">
        <v>1</v>
      </c>
      <c r="AO29">
        <v>5014</v>
      </c>
      <c r="AP29" s="2">
        <f t="shared" si="5"/>
        <v>6500.72</v>
      </c>
      <c r="AQ29" s="2">
        <f t="shared" si="6"/>
        <v>23671.5</v>
      </c>
      <c r="AR29" s="2">
        <f t="shared" si="7"/>
        <v>137.32900000000001</v>
      </c>
      <c r="AS29">
        <f t="shared" si="8"/>
        <v>131242.33333333334</v>
      </c>
      <c r="AT29">
        <f t="shared" si="9"/>
        <v>0.29999999999930083</v>
      </c>
    </row>
    <row r="30" spans="1:46" x14ac:dyDescent="0.35">
      <c r="A30" s="1">
        <v>6.4976999999999996E-6</v>
      </c>
      <c r="B30" s="1">
        <v>2.3676199999999999E-5</v>
      </c>
      <c r="C30" s="1">
        <v>1.2653499999999999E-7</v>
      </c>
      <c r="D30" s="1">
        <v>2.4551900000000001E-5</v>
      </c>
      <c r="E30" s="1">
        <v>-3.0517600000000001E-5</v>
      </c>
      <c r="F30">
        <v>0.39130399999999999</v>
      </c>
      <c r="G30" s="1">
        <v>1.37329E-7</v>
      </c>
      <c r="H30">
        <v>255</v>
      </c>
      <c r="I30">
        <v>0</v>
      </c>
      <c r="J30">
        <v>23</v>
      </c>
      <c r="K30" t="e">
        <v>#NAME?</v>
      </c>
      <c r="L30">
        <v>153487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2507</v>
      </c>
      <c r="U30" s="1">
        <v>6.50072E-6</v>
      </c>
      <c r="V30" s="1">
        <v>2.36581E-5</v>
      </c>
      <c r="W30" s="1">
        <v>-3.0144599999999999E-9</v>
      </c>
      <c r="X30" s="1">
        <v>1.8089800000000001E-8</v>
      </c>
      <c r="Y30" s="1">
        <v>-1.0794400000000001E-8</v>
      </c>
      <c r="Z30" s="1">
        <v>6.4976999999999996E-6</v>
      </c>
      <c r="AA30" s="1">
        <v>2.3676199999999999E-5</v>
      </c>
      <c r="AB30" s="1">
        <v>1.2653499999999999E-7</v>
      </c>
      <c r="AC30" s="1">
        <v>2.4551900000000001E-5</v>
      </c>
      <c r="AD30" s="1">
        <v>6.4976999999999996E-6</v>
      </c>
      <c r="AE30" s="1">
        <v>2.3676199999999999E-5</v>
      </c>
      <c r="AF30" s="1">
        <v>1.2653499999999999E-7</v>
      </c>
      <c r="AG30" s="1">
        <v>2.4551900000000001E-5</v>
      </c>
      <c r="AH30">
        <v>4</v>
      </c>
      <c r="AI30">
        <v>0</v>
      </c>
      <c r="AJ30">
        <v>0</v>
      </c>
      <c r="AK30">
        <v>674996502</v>
      </c>
      <c r="AL30">
        <v>2507</v>
      </c>
      <c r="AM30">
        <v>16.8749</v>
      </c>
      <c r="AN30">
        <v>1</v>
      </c>
      <c r="AO30">
        <v>5015</v>
      </c>
      <c r="AP30" s="2">
        <f t="shared" si="5"/>
        <v>6497.7</v>
      </c>
      <c r="AQ30" s="2">
        <f t="shared" si="6"/>
        <v>23676.199999999997</v>
      </c>
      <c r="AR30" s="2">
        <f t="shared" si="7"/>
        <v>126.53499999999998</v>
      </c>
      <c r="AS30">
        <f t="shared" si="8"/>
        <v>129018</v>
      </c>
      <c r="AT30">
        <f t="shared" si="9"/>
        <v>0.29999999999930083</v>
      </c>
    </row>
    <row r="31" spans="1:46" x14ac:dyDescent="0.35">
      <c r="A31" s="1">
        <v>6.4998699999999998E-6</v>
      </c>
      <c r="B31" s="1">
        <v>2.3662499999999999E-5</v>
      </c>
      <c r="C31" s="1">
        <v>1.0464399999999999E-7</v>
      </c>
      <c r="D31" s="1">
        <v>2.45392E-5</v>
      </c>
      <c r="E31" s="1">
        <v>-3.0517600000000001E-5</v>
      </c>
      <c r="F31">
        <v>0.4</v>
      </c>
      <c r="G31" s="1">
        <v>1.26526E-7</v>
      </c>
      <c r="H31">
        <v>255</v>
      </c>
      <c r="I31">
        <v>0</v>
      </c>
      <c r="J31">
        <v>15</v>
      </c>
      <c r="K31" t="e">
        <v>#NAME?</v>
      </c>
      <c r="L31">
        <v>100100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2507</v>
      </c>
      <c r="U31" s="1">
        <v>6.4998699999999998E-6</v>
      </c>
      <c r="V31" s="1">
        <v>2.3662499999999999E-5</v>
      </c>
      <c r="W31">
        <v>0</v>
      </c>
      <c r="X31">
        <v>0</v>
      </c>
      <c r="Y31" s="1">
        <v>-2.1881599999999999E-8</v>
      </c>
      <c r="Z31" s="1">
        <v>6.4998699999999998E-6</v>
      </c>
      <c r="AA31" s="1">
        <v>2.3662499999999999E-5</v>
      </c>
      <c r="AB31" s="1">
        <v>1.0464399999999999E-7</v>
      </c>
      <c r="AC31" s="1">
        <v>2.45392E-5</v>
      </c>
      <c r="AD31" s="1">
        <v>6.4998699999999998E-6</v>
      </c>
      <c r="AE31" s="1">
        <v>2.3662499999999999E-5</v>
      </c>
      <c r="AF31" s="1">
        <v>1.0464399999999999E-7</v>
      </c>
      <c r="AG31" s="1">
        <v>2.45392E-5</v>
      </c>
      <c r="AH31">
        <v>4</v>
      </c>
      <c r="AI31">
        <v>0</v>
      </c>
      <c r="AJ31">
        <v>0</v>
      </c>
      <c r="AK31">
        <v>675008944</v>
      </c>
      <c r="AL31">
        <v>2507</v>
      </c>
      <c r="AM31">
        <v>16.8752</v>
      </c>
      <c r="AN31">
        <v>1</v>
      </c>
      <c r="AO31">
        <v>5016</v>
      </c>
      <c r="AP31" s="2">
        <f t="shared" si="5"/>
        <v>6499.87</v>
      </c>
      <c r="AQ31" s="2">
        <f t="shared" si="6"/>
        <v>23662.5</v>
      </c>
      <c r="AR31" s="2">
        <f t="shared" si="7"/>
        <v>104.64399999999999</v>
      </c>
      <c r="AS31">
        <f t="shared" si="8"/>
        <v>117895.66666666667</v>
      </c>
      <c r="AT31">
        <f t="shared" si="9"/>
        <v>0.29999999999930083</v>
      </c>
    </row>
    <row r="32" spans="1:46" x14ac:dyDescent="0.35">
      <c r="A32" s="1">
        <v>6.4895299999999999E-6</v>
      </c>
      <c r="B32" s="1">
        <v>2.3672800000000001E-5</v>
      </c>
      <c r="C32" s="1">
        <v>9.9551300000000005E-8</v>
      </c>
      <c r="D32" s="1">
        <v>2.4546399999999999E-5</v>
      </c>
      <c r="E32" s="1">
        <v>-3.0517600000000001E-5</v>
      </c>
      <c r="F32">
        <v>0.4</v>
      </c>
      <c r="G32" s="1">
        <v>1.04614E-7</v>
      </c>
      <c r="H32">
        <v>255</v>
      </c>
      <c r="I32">
        <v>0</v>
      </c>
      <c r="J32">
        <v>15</v>
      </c>
      <c r="K32" t="e">
        <v>#NAME?</v>
      </c>
      <c r="L32">
        <v>100100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2507</v>
      </c>
      <c r="U32" s="1">
        <v>6.4998699999999998E-6</v>
      </c>
      <c r="V32" s="1">
        <v>2.3662499999999999E-5</v>
      </c>
      <c r="W32" s="1">
        <v>-1.0339000000000001E-8</v>
      </c>
      <c r="X32" s="1">
        <v>1.0340499999999999E-8</v>
      </c>
      <c r="Y32" s="1">
        <v>-5.0629400000000003E-9</v>
      </c>
      <c r="Z32" s="1">
        <v>6.4895299999999999E-6</v>
      </c>
      <c r="AA32" s="1">
        <v>2.3672800000000001E-5</v>
      </c>
      <c r="AB32" s="1">
        <v>9.9551300000000005E-8</v>
      </c>
      <c r="AC32" s="1">
        <v>2.4546399999999999E-5</v>
      </c>
      <c r="AD32" s="1">
        <v>6.4895299999999999E-6</v>
      </c>
      <c r="AE32" s="1">
        <v>2.3672800000000001E-5</v>
      </c>
      <c r="AF32" s="1">
        <v>9.9551300000000005E-8</v>
      </c>
      <c r="AG32" s="1">
        <v>2.4546399999999999E-5</v>
      </c>
      <c r="AH32">
        <v>4</v>
      </c>
      <c r="AI32">
        <v>0</v>
      </c>
      <c r="AJ32">
        <v>0</v>
      </c>
      <c r="AK32">
        <v>675021386</v>
      </c>
      <c r="AL32">
        <v>2507</v>
      </c>
      <c r="AM32">
        <v>16.875499999999999</v>
      </c>
      <c r="AN32">
        <v>1</v>
      </c>
      <c r="AO32">
        <v>5017</v>
      </c>
      <c r="AP32" s="2">
        <f t="shared" si="5"/>
        <v>6489.53</v>
      </c>
      <c r="AQ32" s="2">
        <f t="shared" si="6"/>
        <v>23672.800000000003</v>
      </c>
      <c r="AR32" s="2">
        <f t="shared" si="7"/>
        <v>99.551300000000012</v>
      </c>
      <c r="AS32">
        <f t="shared" si="8"/>
        <v>122344.66666666667</v>
      </c>
      <c r="AT32">
        <f t="shared" si="9"/>
        <v>0.29999999999930083</v>
      </c>
    </row>
    <row r="33" spans="1:46" x14ac:dyDescent="0.35">
      <c r="A33" s="1">
        <v>6.4959599999999999E-6</v>
      </c>
      <c r="B33" s="1">
        <v>2.3665699999999999E-5</v>
      </c>
      <c r="C33" s="1">
        <v>7.1337600000000005E-8</v>
      </c>
      <c r="D33" s="1">
        <v>2.4541100000000001E-5</v>
      </c>
      <c r="E33" s="1">
        <v>-3.0517600000000001E-5</v>
      </c>
      <c r="F33">
        <v>0.6</v>
      </c>
      <c r="G33" s="1">
        <v>9.2224099999999998E-8</v>
      </c>
      <c r="H33">
        <v>255</v>
      </c>
      <c r="I33">
        <v>0</v>
      </c>
      <c r="J33">
        <v>25</v>
      </c>
      <c r="K33" t="e">
        <v>#NAME?</v>
      </c>
      <c r="L33">
        <v>166834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2507</v>
      </c>
      <c r="U33" s="1">
        <v>6.4985999999999999E-6</v>
      </c>
      <c r="V33" s="1">
        <v>2.3665699999999999E-5</v>
      </c>
      <c r="W33" s="1">
        <v>-2.6372699999999999E-9</v>
      </c>
      <c r="X33">
        <v>0</v>
      </c>
      <c r="Y33" s="1">
        <v>-2.08865E-8</v>
      </c>
      <c r="Z33" s="1">
        <v>6.4959599999999999E-6</v>
      </c>
      <c r="AA33" s="1">
        <v>2.3665699999999999E-5</v>
      </c>
      <c r="AB33" s="1">
        <v>7.1337600000000005E-8</v>
      </c>
      <c r="AC33" s="1">
        <v>2.4541100000000001E-5</v>
      </c>
      <c r="AD33" s="1">
        <v>6.4959599999999999E-6</v>
      </c>
      <c r="AE33" s="1">
        <v>2.3665699999999999E-5</v>
      </c>
      <c r="AF33" s="1">
        <v>7.1337600000000005E-8</v>
      </c>
      <c r="AG33" s="1">
        <v>2.4541100000000001E-5</v>
      </c>
      <c r="AH33">
        <v>4</v>
      </c>
      <c r="AI33">
        <v>0</v>
      </c>
      <c r="AJ33">
        <v>0</v>
      </c>
      <c r="AK33">
        <v>675046269</v>
      </c>
      <c r="AL33">
        <v>2507</v>
      </c>
      <c r="AM33">
        <v>16.876200000000001</v>
      </c>
      <c r="AN33">
        <v>1</v>
      </c>
      <c r="AO33">
        <v>5019</v>
      </c>
      <c r="AP33" s="2">
        <f t="shared" si="5"/>
        <v>6495.96</v>
      </c>
      <c r="AQ33" s="2">
        <f t="shared" si="6"/>
        <v>23665.7</v>
      </c>
      <c r="AR33" s="2">
        <f t="shared" si="7"/>
        <v>71.337600000000009</v>
      </c>
      <c r="AS33">
        <f t="shared" si="8"/>
        <v>144589.33333333334</v>
      </c>
      <c r="AT33">
        <f t="shared" si="9"/>
        <v>0.70000000000192131</v>
      </c>
    </row>
    <row r="34" spans="1:46" x14ac:dyDescent="0.35">
      <c r="A34" s="1">
        <v>6.4978699999999997E-6</v>
      </c>
      <c r="B34" s="1">
        <v>2.3664800000000001E-5</v>
      </c>
      <c r="C34" s="1">
        <v>9.1838500000000005E-8</v>
      </c>
      <c r="D34" s="1">
        <v>2.4540900000000001E-5</v>
      </c>
      <c r="E34" s="1">
        <v>-3.0517600000000001E-5</v>
      </c>
      <c r="F34">
        <v>0.4</v>
      </c>
      <c r="G34" s="1">
        <v>1.1352500000000001E-7</v>
      </c>
      <c r="H34">
        <v>255</v>
      </c>
      <c r="I34">
        <v>0</v>
      </c>
      <c r="J34">
        <v>25</v>
      </c>
      <c r="K34" t="e">
        <v>#NAME?</v>
      </c>
      <c r="L34">
        <v>166834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2507</v>
      </c>
      <c r="U34" s="1">
        <v>6.4976100000000001E-6</v>
      </c>
      <c r="V34" s="1">
        <v>2.3665299999999999E-5</v>
      </c>
      <c r="W34" s="1">
        <v>2.5452700000000002E-10</v>
      </c>
      <c r="X34" s="1">
        <v>-5.1211999999999999E-10</v>
      </c>
      <c r="Y34" s="1">
        <v>-2.1686899999999999E-8</v>
      </c>
      <c r="Z34" s="1">
        <v>6.4978699999999997E-6</v>
      </c>
      <c r="AA34" s="1">
        <v>2.3664800000000001E-5</v>
      </c>
      <c r="AB34" s="1">
        <v>9.1838500000000005E-8</v>
      </c>
      <c r="AC34" s="1">
        <v>2.4540900000000001E-5</v>
      </c>
      <c r="AD34" s="1">
        <v>6.4978699999999997E-6</v>
      </c>
      <c r="AE34" s="1">
        <v>2.3664800000000001E-5</v>
      </c>
      <c r="AF34" s="1">
        <v>9.1838500000000005E-8</v>
      </c>
      <c r="AG34" s="1">
        <v>2.4540900000000001E-5</v>
      </c>
      <c r="AH34">
        <v>4</v>
      </c>
      <c r="AI34">
        <v>0</v>
      </c>
      <c r="AJ34">
        <v>0</v>
      </c>
      <c r="AK34">
        <v>675083595</v>
      </c>
      <c r="AL34">
        <v>2507</v>
      </c>
      <c r="AM34">
        <v>16.877099999999999</v>
      </c>
      <c r="AN34">
        <v>1</v>
      </c>
      <c r="AO34">
        <v>5022</v>
      </c>
      <c r="AP34" s="2">
        <f t="shared" si="5"/>
        <v>6497.87</v>
      </c>
      <c r="AQ34" s="2">
        <f t="shared" si="6"/>
        <v>23664.799999999999</v>
      </c>
      <c r="AR34" s="2">
        <f t="shared" si="7"/>
        <v>91.83850000000001</v>
      </c>
      <c r="AS34">
        <f t="shared" si="8"/>
        <v>169058.33333333334</v>
      </c>
      <c r="AT34">
        <f t="shared" si="9"/>
        <v>0.89999999999790248</v>
      </c>
    </row>
    <row r="35" spans="1:46" x14ac:dyDescent="0.35">
      <c r="A35" s="1">
        <v>6.4976100000000001E-6</v>
      </c>
      <c r="B35" s="1">
        <v>2.36692E-5</v>
      </c>
      <c r="C35" s="1">
        <v>1.1212400000000001E-7</v>
      </c>
      <c r="D35" s="1">
        <v>2.45451E-5</v>
      </c>
      <c r="E35" s="1">
        <v>-3.0517600000000001E-5</v>
      </c>
      <c r="F35">
        <v>0.538462</v>
      </c>
      <c r="G35" s="1">
        <v>9.1796900000000006E-8</v>
      </c>
      <c r="H35">
        <v>255</v>
      </c>
      <c r="I35">
        <v>0</v>
      </c>
      <c r="J35">
        <v>26</v>
      </c>
      <c r="K35" t="e">
        <v>#NAME?</v>
      </c>
      <c r="L35">
        <v>173507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2507</v>
      </c>
      <c r="U35" s="1">
        <v>6.4976100000000001E-6</v>
      </c>
      <c r="V35" s="1">
        <v>2.3665199999999998E-5</v>
      </c>
      <c r="W35">
        <v>0</v>
      </c>
      <c r="X35" s="1">
        <v>3.9957700000000002E-9</v>
      </c>
      <c r="Y35" s="1">
        <v>2.0326899999999999E-8</v>
      </c>
      <c r="Z35" s="1">
        <v>6.4976100000000001E-6</v>
      </c>
      <c r="AA35" s="1">
        <v>2.36692E-5</v>
      </c>
      <c r="AB35" s="1">
        <v>1.1212400000000001E-7</v>
      </c>
      <c r="AC35" s="1">
        <v>2.45451E-5</v>
      </c>
      <c r="AD35" s="1">
        <v>6.4976100000000001E-6</v>
      </c>
      <c r="AE35" s="1">
        <v>2.36692E-5</v>
      </c>
      <c r="AF35" s="1">
        <v>1.1212400000000001E-7</v>
      </c>
      <c r="AG35" s="1">
        <v>2.45451E-5</v>
      </c>
      <c r="AH35">
        <v>4</v>
      </c>
      <c r="AI35">
        <v>0</v>
      </c>
      <c r="AJ35">
        <v>0</v>
      </c>
      <c r="AK35">
        <v>675096037</v>
      </c>
      <c r="AL35">
        <v>2507</v>
      </c>
      <c r="AM35">
        <v>16.877400000000002</v>
      </c>
      <c r="AN35">
        <v>1</v>
      </c>
      <c r="AO35">
        <v>5023</v>
      </c>
      <c r="AP35" s="2">
        <f t="shared" si="5"/>
        <v>6497.61</v>
      </c>
      <c r="AQ35" s="2">
        <f t="shared" si="6"/>
        <v>23669.200000000001</v>
      </c>
      <c r="AR35" s="2">
        <f t="shared" si="7"/>
        <v>112.12400000000001</v>
      </c>
      <c r="AS35">
        <f t="shared" si="8"/>
        <v>142364.80000000002</v>
      </c>
      <c r="AT35">
        <f t="shared" si="9"/>
        <v>0.30000000000285354</v>
      </c>
    </row>
    <row r="36" spans="1:46" x14ac:dyDescent="0.35">
      <c r="A36" s="1">
        <v>6.4976100000000001E-6</v>
      </c>
      <c r="B36" s="1">
        <v>2.3675500000000001E-5</v>
      </c>
      <c r="C36" s="1">
        <v>1.02407E-7</v>
      </c>
      <c r="D36" s="1">
        <v>2.4551099999999999E-5</v>
      </c>
      <c r="E36" s="1">
        <v>-3.0517600000000001E-5</v>
      </c>
      <c r="F36">
        <v>0.69230800000000003</v>
      </c>
      <c r="G36" s="1">
        <v>1.12122E-7</v>
      </c>
      <c r="H36">
        <v>255</v>
      </c>
      <c r="I36">
        <v>0</v>
      </c>
      <c r="J36">
        <v>13</v>
      </c>
      <c r="K36" t="e">
        <v>#NAME?</v>
      </c>
      <c r="L36">
        <v>86753.4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2507</v>
      </c>
      <c r="U36" s="1">
        <v>6.4976100000000001E-6</v>
      </c>
      <c r="V36" s="1">
        <v>2.3666E-5</v>
      </c>
      <c r="W36">
        <v>0</v>
      </c>
      <c r="X36" s="1">
        <v>9.4190299999999995E-9</v>
      </c>
      <c r="Y36" s="1">
        <v>-9.7149500000000002E-9</v>
      </c>
      <c r="Z36" s="1">
        <v>6.4976100000000001E-6</v>
      </c>
      <c r="AA36" s="1">
        <v>2.3675500000000001E-5</v>
      </c>
      <c r="AB36" s="1">
        <v>1.02407E-7</v>
      </c>
      <c r="AC36" s="1">
        <v>2.4551099999999999E-5</v>
      </c>
      <c r="AD36" s="1">
        <v>6.4976100000000001E-6</v>
      </c>
      <c r="AE36" s="1">
        <v>2.3675500000000001E-5</v>
      </c>
      <c r="AF36" s="1">
        <v>1.02407E-7</v>
      </c>
      <c r="AG36" s="1">
        <v>2.4551099999999999E-5</v>
      </c>
      <c r="AH36">
        <v>4</v>
      </c>
      <c r="AI36">
        <v>0</v>
      </c>
      <c r="AJ36">
        <v>0</v>
      </c>
      <c r="AK36">
        <v>675108479</v>
      </c>
      <c r="AL36">
        <v>2507</v>
      </c>
      <c r="AM36">
        <v>16.877700000000001</v>
      </c>
      <c r="AN36">
        <v>1</v>
      </c>
      <c r="AO36">
        <v>5024</v>
      </c>
      <c r="AP36" s="2">
        <f t="shared" si="5"/>
        <v>6497.61</v>
      </c>
      <c r="AQ36" s="2">
        <f t="shared" si="6"/>
        <v>23675.5</v>
      </c>
      <c r="AR36" s="2">
        <f t="shared" si="7"/>
        <v>102.407</v>
      </c>
      <c r="AS36">
        <f t="shared" si="8"/>
        <v>137915.80000000002</v>
      </c>
      <c r="AT36">
        <f t="shared" si="9"/>
        <v>0.29999999999930083</v>
      </c>
    </row>
    <row r="37" spans="1:46" x14ac:dyDescent="0.35">
      <c r="A37" s="1">
        <v>6.5029299999999996E-6</v>
      </c>
      <c r="B37" s="1">
        <v>2.36737E-5</v>
      </c>
      <c r="C37" s="1">
        <v>8.9529900000000003E-8</v>
      </c>
      <c r="D37" s="1">
        <v>2.4550699999999999E-5</v>
      </c>
      <c r="E37" s="1">
        <v>-3.0517600000000001E-5</v>
      </c>
      <c r="F37">
        <v>0.47826099999999999</v>
      </c>
      <c r="G37" s="1">
        <v>1.0235599999999999E-7</v>
      </c>
      <c r="H37">
        <v>255</v>
      </c>
      <c r="I37">
        <v>0</v>
      </c>
      <c r="J37">
        <v>23</v>
      </c>
      <c r="K37" t="e">
        <v>#NAME?</v>
      </c>
      <c r="L37">
        <v>153487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2507</v>
      </c>
      <c r="U37" s="1">
        <v>6.4976100000000001E-6</v>
      </c>
      <c r="V37" s="1">
        <v>2.3668299999999998E-5</v>
      </c>
      <c r="W37" s="1">
        <v>5.3113299999999997E-9</v>
      </c>
      <c r="X37" s="1">
        <v>5.3113299999999997E-9</v>
      </c>
      <c r="Y37" s="1">
        <v>-1.2826E-8</v>
      </c>
      <c r="Z37" s="1">
        <v>6.5029299999999996E-6</v>
      </c>
      <c r="AA37" s="1">
        <v>2.36737E-5</v>
      </c>
      <c r="AB37" s="1">
        <v>8.9529900000000003E-8</v>
      </c>
      <c r="AC37" s="1">
        <v>2.4550699999999999E-5</v>
      </c>
      <c r="AD37" s="1">
        <v>6.5029299999999996E-6</v>
      </c>
      <c r="AE37" s="1">
        <v>2.36737E-5</v>
      </c>
      <c r="AF37" s="1">
        <v>8.9529900000000003E-8</v>
      </c>
      <c r="AG37" s="1">
        <v>2.4550699999999999E-5</v>
      </c>
      <c r="AH37">
        <v>4</v>
      </c>
      <c r="AI37">
        <v>0</v>
      </c>
      <c r="AJ37">
        <v>0</v>
      </c>
      <c r="AK37">
        <v>675120921</v>
      </c>
      <c r="AL37">
        <v>2507</v>
      </c>
      <c r="AM37">
        <v>16.878</v>
      </c>
      <c r="AN37">
        <v>1</v>
      </c>
      <c r="AO37">
        <v>5025</v>
      </c>
      <c r="AP37" s="2">
        <f t="shared" si="5"/>
        <v>6502.9299999999994</v>
      </c>
      <c r="AQ37" s="2">
        <f t="shared" si="6"/>
        <v>23673.7</v>
      </c>
      <c r="AR37" s="2">
        <f t="shared" si="7"/>
        <v>89.529899999999998</v>
      </c>
      <c r="AS37">
        <f t="shared" si="8"/>
        <v>142364.80000000002</v>
      </c>
      <c r="AT37">
        <f t="shared" si="9"/>
        <v>0.29999999999930083</v>
      </c>
    </row>
    <row r="38" spans="1:46" x14ac:dyDescent="0.35">
      <c r="A38" s="1">
        <v>6.5096999999999997E-6</v>
      </c>
      <c r="B38" s="1">
        <v>2.36782E-5</v>
      </c>
      <c r="C38" s="1">
        <v>1.02886E-7</v>
      </c>
      <c r="D38" s="1">
        <v>2.4556999999999999E-5</v>
      </c>
      <c r="E38" s="1">
        <v>-3.0517600000000001E-5</v>
      </c>
      <c r="F38">
        <v>0.57142899999999996</v>
      </c>
      <c r="G38" s="1">
        <v>8.9477500000000002E-8</v>
      </c>
      <c r="H38">
        <v>255</v>
      </c>
      <c r="I38">
        <v>0</v>
      </c>
      <c r="J38">
        <v>28</v>
      </c>
      <c r="K38" t="e">
        <v>#NAME?</v>
      </c>
      <c r="L38">
        <v>186854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2507</v>
      </c>
      <c r="U38" s="1">
        <v>6.49888E-6</v>
      </c>
      <c r="V38" s="1">
        <v>2.3669600000000001E-5</v>
      </c>
      <c r="W38" s="1">
        <v>1.08174E-8</v>
      </c>
      <c r="X38" s="1">
        <v>8.6539100000000004E-9</v>
      </c>
      <c r="Y38" s="1">
        <v>1.34087E-8</v>
      </c>
      <c r="Z38" s="1">
        <v>6.5096999999999997E-6</v>
      </c>
      <c r="AA38" s="1">
        <v>2.36782E-5</v>
      </c>
      <c r="AB38" s="1">
        <v>1.02886E-7</v>
      </c>
      <c r="AC38" s="1">
        <v>2.4556999999999999E-5</v>
      </c>
      <c r="AD38" s="1">
        <v>6.5096999999999997E-6</v>
      </c>
      <c r="AE38" s="1">
        <v>2.36782E-5</v>
      </c>
      <c r="AF38" s="1">
        <v>1.02886E-7</v>
      </c>
      <c r="AG38" s="1">
        <v>2.4556999999999999E-5</v>
      </c>
      <c r="AH38">
        <v>4</v>
      </c>
      <c r="AI38">
        <v>0</v>
      </c>
      <c r="AJ38">
        <v>0</v>
      </c>
      <c r="AK38">
        <v>675133364</v>
      </c>
      <c r="AL38">
        <v>2507</v>
      </c>
      <c r="AM38">
        <v>16.878299999999999</v>
      </c>
      <c r="AN38">
        <v>1</v>
      </c>
      <c r="AO38">
        <v>5026</v>
      </c>
      <c r="AP38" s="2">
        <f t="shared" si="5"/>
        <v>6509.7</v>
      </c>
      <c r="AQ38" s="2">
        <f t="shared" si="6"/>
        <v>23678.2</v>
      </c>
      <c r="AR38" s="2">
        <f t="shared" si="7"/>
        <v>102.886</v>
      </c>
      <c r="AS38">
        <f t="shared" si="8"/>
        <v>146813.66666666666</v>
      </c>
      <c r="AT38">
        <f t="shared" si="9"/>
        <v>0.29999999999930083</v>
      </c>
    </row>
    <row r="39" spans="1:46" x14ac:dyDescent="0.35">
      <c r="A39" s="1">
        <v>6.5015600000000003E-6</v>
      </c>
      <c r="B39" s="1">
        <v>2.36691E-5</v>
      </c>
      <c r="C39" s="1">
        <v>1.2403699999999999E-7</v>
      </c>
      <c r="D39" s="1">
        <v>2.4546099999999999E-5</v>
      </c>
      <c r="E39" s="1">
        <v>-3.0517600000000001E-5</v>
      </c>
      <c r="F39">
        <v>0.4</v>
      </c>
      <c r="G39" s="1">
        <v>1.02844E-7</v>
      </c>
      <c r="H39">
        <v>255</v>
      </c>
      <c r="I39">
        <v>0</v>
      </c>
      <c r="J39">
        <v>15</v>
      </c>
      <c r="K39" t="e">
        <v>#NAME?</v>
      </c>
      <c r="L39">
        <v>100100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2507</v>
      </c>
      <c r="U39" s="1">
        <v>6.5015600000000003E-6</v>
      </c>
      <c r="V39" s="1">
        <v>2.3671699999999999E-5</v>
      </c>
      <c r="W39">
        <v>0</v>
      </c>
      <c r="X39" s="1">
        <v>-2.6296000000000001E-9</v>
      </c>
      <c r="Y39" s="1">
        <v>2.1193200000000001E-8</v>
      </c>
      <c r="Z39" s="1">
        <v>6.5015600000000003E-6</v>
      </c>
      <c r="AA39" s="1">
        <v>2.36691E-5</v>
      </c>
      <c r="AB39" s="1">
        <v>1.2403699999999999E-7</v>
      </c>
      <c r="AC39" s="1">
        <v>2.4546099999999999E-5</v>
      </c>
      <c r="AD39" s="1">
        <v>6.5015600000000003E-6</v>
      </c>
      <c r="AE39" s="1">
        <v>2.36691E-5</v>
      </c>
      <c r="AF39" s="1">
        <v>1.2403699999999999E-7</v>
      </c>
      <c r="AG39" s="1">
        <v>2.4546099999999999E-5</v>
      </c>
      <c r="AH39">
        <v>4</v>
      </c>
      <c r="AI39">
        <v>0</v>
      </c>
      <c r="AJ39">
        <v>0</v>
      </c>
      <c r="AK39">
        <v>675145806</v>
      </c>
      <c r="AL39">
        <v>2507</v>
      </c>
      <c r="AM39">
        <v>16.878599999999999</v>
      </c>
      <c r="AN39">
        <v>1</v>
      </c>
      <c r="AO39">
        <v>5027</v>
      </c>
      <c r="AP39" s="2">
        <f t="shared" si="5"/>
        <v>6501.56</v>
      </c>
      <c r="AQ39" s="2">
        <f t="shared" si="6"/>
        <v>23669.1</v>
      </c>
      <c r="AR39" s="2">
        <f t="shared" si="7"/>
        <v>124.03699999999999</v>
      </c>
      <c r="AS39">
        <f t="shared" si="8"/>
        <v>131242.33333333334</v>
      </c>
      <c r="AT39">
        <f t="shared" si="9"/>
        <v>0.29999999999930083</v>
      </c>
    </row>
    <row r="40" spans="1:46" x14ac:dyDescent="0.35">
      <c r="A40" s="1">
        <v>6.5032800000000004E-6</v>
      </c>
      <c r="B40" s="1">
        <v>2.3671000000000001E-5</v>
      </c>
      <c r="C40" s="1">
        <v>1.4541600000000001E-7</v>
      </c>
      <c r="D40" s="1">
        <v>2.4548500000000001E-5</v>
      </c>
      <c r="E40" s="1">
        <v>-3.0517600000000001E-5</v>
      </c>
      <c r="F40">
        <v>0.625</v>
      </c>
      <c r="G40" s="1">
        <v>1.24023E-7</v>
      </c>
      <c r="H40">
        <v>255</v>
      </c>
      <c r="I40">
        <v>0</v>
      </c>
      <c r="J40">
        <v>16</v>
      </c>
      <c r="K40" t="e">
        <v>#NAME?</v>
      </c>
      <c r="L40">
        <v>106773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2507</v>
      </c>
      <c r="U40" s="1">
        <v>6.5015600000000003E-6</v>
      </c>
      <c r="V40" s="1">
        <v>2.3671000000000001E-5</v>
      </c>
      <c r="W40" s="1">
        <v>1.7157600000000001E-9</v>
      </c>
      <c r="X40">
        <v>0</v>
      </c>
      <c r="Y40" s="1">
        <v>2.1392500000000001E-8</v>
      </c>
      <c r="Z40" s="1">
        <v>6.5032800000000004E-6</v>
      </c>
      <c r="AA40" s="1">
        <v>2.3671000000000001E-5</v>
      </c>
      <c r="AB40" s="1">
        <v>1.4541600000000001E-7</v>
      </c>
      <c r="AC40" s="1">
        <v>2.4548500000000001E-5</v>
      </c>
      <c r="AD40" s="1">
        <v>6.5032800000000004E-6</v>
      </c>
      <c r="AE40" s="1">
        <v>2.3671000000000001E-5</v>
      </c>
      <c r="AF40" s="1">
        <v>1.4541600000000001E-7</v>
      </c>
      <c r="AG40" s="1">
        <v>2.4548500000000001E-5</v>
      </c>
      <c r="AH40">
        <v>4</v>
      </c>
      <c r="AI40">
        <v>0</v>
      </c>
      <c r="AJ40">
        <v>0</v>
      </c>
      <c r="AK40">
        <v>675158249</v>
      </c>
      <c r="AL40">
        <v>2507</v>
      </c>
      <c r="AM40">
        <v>16.879000000000001</v>
      </c>
      <c r="AN40">
        <v>1</v>
      </c>
      <c r="AO40">
        <v>5028</v>
      </c>
      <c r="AP40" s="2">
        <f t="shared" si="5"/>
        <v>6503.2800000000007</v>
      </c>
      <c r="AQ40" s="2">
        <f t="shared" si="6"/>
        <v>23671</v>
      </c>
      <c r="AR40" s="2">
        <f t="shared" si="7"/>
        <v>145.416</v>
      </c>
      <c r="AS40">
        <f t="shared" si="8"/>
        <v>106773.33333333333</v>
      </c>
      <c r="AT40">
        <f t="shared" si="9"/>
        <v>0.40000000000262048</v>
      </c>
    </row>
    <row r="41" spans="1:46" x14ac:dyDescent="0.35">
      <c r="A41" s="1">
        <v>6.5019899999999999E-6</v>
      </c>
      <c r="B41" s="1">
        <v>2.3671000000000001E-5</v>
      </c>
      <c r="C41" s="1">
        <v>1.34298E-7</v>
      </c>
      <c r="D41" s="1">
        <v>2.45481E-5</v>
      </c>
      <c r="E41" s="1">
        <v>-3.0517600000000001E-5</v>
      </c>
      <c r="F41">
        <v>0.47058800000000001</v>
      </c>
      <c r="G41" s="1">
        <v>1.45386E-7</v>
      </c>
      <c r="H41">
        <v>255</v>
      </c>
      <c r="I41">
        <v>0</v>
      </c>
      <c r="J41">
        <v>17</v>
      </c>
      <c r="K41" t="e">
        <v>#NAME?</v>
      </c>
      <c r="L41">
        <v>113447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2507</v>
      </c>
      <c r="U41" s="1">
        <v>6.5019899999999999E-6</v>
      </c>
      <c r="V41" s="1">
        <v>2.3671000000000001E-5</v>
      </c>
      <c r="W41">
        <v>0</v>
      </c>
      <c r="X41">
        <v>0</v>
      </c>
      <c r="Y41" s="1">
        <v>-1.10873E-8</v>
      </c>
      <c r="Z41" s="1">
        <v>6.5019899999999999E-6</v>
      </c>
      <c r="AA41" s="1">
        <v>2.3671000000000001E-5</v>
      </c>
      <c r="AB41" s="1">
        <v>1.34298E-7</v>
      </c>
      <c r="AC41" s="1">
        <v>2.45481E-5</v>
      </c>
      <c r="AD41" s="1">
        <v>6.5019899999999999E-6</v>
      </c>
      <c r="AE41" s="1">
        <v>2.3671000000000001E-5</v>
      </c>
      <c r="AF41" s="1">
        <v>1.34298E-7</v>
      </c>
      <c r="AG41" s="1">
        <v>2.45481E-5</v>
      </c>
      <c r="AH41">
        <v>4</v>
      </c>
      <c r="AI41">
        <v>0</v>
      </c>
      <c r="AJ41">
        <v>0</v>
      </c>
      <c r="AK41">
        <v>675170691</v>
      </c>
      <c r="AL41">
        <v>2507</v>
      </c>
      <c r="AM41">
        <v>16.879300000000001</v>
      </c>
      <c r="AN41">
        <v>1</v>
      </c>
      <c r="AO41">
        <v>5029</v>
      </c>
      <c r="AP41" s="2">
        <f t="shared" si="5"/>
        <v>6501.99</v>
      </c>
      <c r="AQ41" s="2">
        <f t="shared" si="6"/>
        <v>23671</v>
      </c>
      <c r="AR41" s="2">
        <f t="shared" si="7"/>
        <v>134.298</v>
      </c>
      <c r="AS41">
        <f t="shared" si="8"/>
        <v>120120</v>
      </c>
      <c r="AT41">
        <f t="shared" si="9"/>
        <v>0.29999999999930083</v>
      </c>
    </row>
    <row r="42" spans="1:46" x14ac:dyDescent="0.35">
      <c r="A42" s="1">
        <v>6.5045899999999997E-6</v>
      </c>
      <c r="B42" s="1">
        <v>2.3663200000000001E-5</v>
      </c>
      <c r="C42" s="1">
        <v>1.44287E-7</v>
      </c>
      <c r="D42" s="1">
        <v>2.4541300000000002E-5</v>
      </c>
      <c r="E42" s="1">
        <v>-3.0517600000000001E-5</v>
      </c>
      <c r="F42">
        <v>0.42857099999999998</v>
      </c>
      <c r="G42" s="1">
        <v>1.3427700000000001E-7</v>
      </c>
      <c r="H42">
        <v>255</v>
      </c>
      <c r="I42">
        <v>0</v>
      </c>
      <c r="J42">
        <v>21</v>
      </c>
      <c r="K42" t="e">
        <v>#NAME?</v>
      </c>
      <c r="L42">
        <v>140140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2507</v>
      </c>
      <c r="U42" s="1">
        <v>6.5019899999999999E-6</v>
      </c>
      <c r="V42" s="1">
        <v>2.3671000000000001E-5</v>
      </c>
      <c r="W42" s="1">
        <v>2.6004699999999998E-9</v>
      </c>
      <c r="X42" s="1">
        <v>-7.7983400000000006E-9</v>
      </c>
      <c r="Y42" s="1">
        <v>1.00093E-8</v>
      </c>
      <c r="Z42" s="1">
        <v>6.5045899999999997E-6</v>
      </c>
      <c r="AA42" s="1">
        <v>2.3663200000000001E-5</v>
      </c>
      <c r="AB42" s="1">
        <v>1.44287E-7</v>
      </c>
      <c r="AC42" s="1">
        <v>2.4541300000000002E-5</v>
      </c>
      <c r="AD42" s="1">
        <v>6.5045899999999997E-6</v>
      </c>
      <c r="AE42" s="1">
        <v>2.3663200000000001E-5</v>
      </c>
      <c r="AF42" s="1">
        <v>1.44287E-7</v>
      </c>
      <c r="AG42" s="1">
        <v>2.4541300000000002E-5</v>
      </c>
      <c r="AH42">
        <v>4</v>
      </c>
      <c r="AI42">
        <v>0</v>
      </c>
      <c r="AJ42">
        <v>0</v>
      </c>
      <c r="AK42">
        <v>675183132</v>
      </c>
      <c r="AL42">
        <v>2507</v>
      </c>
      <c r="AM42">
        <v>16.8796</v>
      </c>
      <c r="AN42">
        <v>1</v>
      </c>
      <c r="AO42">
        <v>5030</v>
      </c>
      <c r="AP42" s="2">
        <f t="shared" si="5"/>
        <v>6504.5899999999992</v>
      </c>
      <c r="AQ42" s="2">
        <f t="shared" si="6"/>
        <v>23663.200000000001</v>
      </c>
      <c r="AR42" s="2">
        <f t="shared" si="7"/>
        <v>144.28700000000001</v>
      </c>
      <c r="AS42">
        <f t="shared" si="8"/>
        <v>146813.66666666666</v>
      </c>
      <c r="AT42">
        <f t="shared" si="9"/>
        <v>0.29999999999930083</v>
      </c>
    </row>
    <row r="43" spans="1:46" x14ac:dyDescent="0.35">
      <c r="A43" s="1">
        <v>6.5099699999999999E-6</v>
      </c>
      <c r="B43" s="1">
        <v>2.3655900000000002E-5</v>
      </c>
      <c r="C43" s="1">
        <v>1.2740399999999999E-7</v>
      </c>
      <c r="D43" s="1">
        <v>2.4535599999999999E-5</v>
      </c>
      <c r="E43" s="1">
        <v>-3.0517600000000001E-5</v>
      </c>
      <c r="F43">
        <v>0.42857099999999998</v>
      </c>
      <c r="G43" s="1">
        <v>1.4422600000000001E-7</v>
      </c>
      <c r="H43">
        <v>255</v>
      </c>
      <c r="I43">
        <v>0</v>
      </c>
      <c r="J43">
        <v>28</v>
      </c>
      <c r="K43" t="e">
        <v>#NAME?</v>
      </c>
      <c r="L43">
        <v>186854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2507</v>
      </c>
      <c r="U43" s="1">
        <v>6.5025500000000001E-6</v>
      </c>
      <c r="V43" s="1">
        <v>2.36689E-5</v>
      </c>
      <c r="W43" s="1">
        <v>7.4196100000000002E-9</v>
      </c>
      <c r="X43" s="1">
        <v>-1.29824E-8</v>
      </c>
      <c r="Y43" s="1">
        <v>-1.6821799999999999E-8</v>
      </c>
      <c r="Z43" s="1">
        <v>6.5099699999999999E-6</v>
      </c>
      <c r="AA43" s="1">
        <v>2.3655900000000002E-5</v>
      </c>
      <c r="AB43" s="1">
        <v>1.2740399999999999E-7</v>
      </c>
      <c r="AC43" s="1">
        <v>2.4535599999999999E-5</v>
      </c>
      <c r="AD43" s="1">
        <v>6.5099699999999999E-6</v>
      </c>
      <c r="AE43" s="1">
        <v>2.3655900000000002E-5</v>
      </c>
      <c r="AF43" s="1">
        <v>1.2740399999999999E-7</v>
      </c>
      <c r="AG43" s="1">
        <v>2.4535599999999999E-5</v>
      </c>
      <c r="AH43">
        <v>4</v>
      </c>
      <c r="AI43">
        <v>0</v>
      </c>
      <c r="AJ43">
        <v>0</v>
      </c>
      <c r="AK43">
        <v>675195574</v>
      </c>
      <c r="AL43">
        <v>2507</v>
      </c>
      <c r="AM43">
        <v>16.879899999999999</v>
      </c>
      <c r="AN43">
        <v>1</v>
      </c>
      <c r="AO43">
        <v>5031</v>
      </c>
      <c r="AP43" s="2">
        <f t="shared" si="5"/>
        <v>6509.97</v>
      </c>
      <c r="AQ43" s="2">
        <f t="shared" si="6"/>
        <v>23655.9</v>
      </c>
      <c r="AR43" s="2">
        <f t="shared" si="7"/>
        <v>127.404</v>
      </c>
      <c r="AS43">
        <f t="shared" si="8"/>
        <v>160160.33333333334</v>
      </c>
      <c r="AT43">
        <f t="shared" si="9"/>
        <v>0.29999999999930083</v>
      </c>
    </row>
    <row r="44" spans="1:46" x14ac:dyDescent="0.35">
      <c r="A44" s="1">
        <v>6.5075500000000001E-6</v>
      </c>
      <c r="B44" s="1">
        <v>2.3671799999999999E-5</v>
      </c>
      <c r="C44" s="1">
        <v>1.2737999999999999E-7</v>
      </c>
      <c r="D44" s="1">
        <v>2.4550400000000001E-5</v>
      </c>
      <c r="E44" s="1">
        <v>-3.0517600000000001E-5</v>
      </c>
      <c r="F44">
        <v>0.65217400000000003</v>
      </c>
      <c r="G44" s="1">
        <v>1.2737999999999999E-7</v>
      </c>
      <c r="H44">
        <v>255</v>
      </c>
      <c r="I44">
        <v>0</v>
      </c>
      <c r="J44">
        <v>23</v>
      </c>
      <c r="K44" t="e">
        <v>#NAME?</v>
      </c>
      <c r="L44">
        <v>153487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2507</v>
      </c>
      <c r="U44" s="1">
        <v>6.5043800000000002E-6</v>
      </c>
      <c r="V44" s="1">
        <v>2.3665499999999999E-5</v>
      </c>
      <c r="W44" s="1">
        <v>3.16932E-9</v>
      </c>
      <c r="X44" s="1">
        <v>6.3371100000000003E-9</v>
      </c>
      <c r="Y44">
        <v>0</v>
      </c>
      <c r="Z44" s="1">
        <v>6.5075500000000001E-6</v>
      </c>
      <c r="AA44" s="1">
        <v>2.3671799999999999E-5</v>
      </c>
      <c r="AB44" s="1">
        <v>1.2737999999999999E-7</v>
      </c>
      <c r="AC44" s="1">
        <v>2.4550400000000001E-5</v>
      </c>
      <c r="AD44" s="1">
        <v>6.5075500000000001E-6</v>
      </c>
      <c r="AE44" s="1">
        <v>2.3671799999999999E-5</v>
      </c>
      <c r="AF44" s="1">
        <v>1.2737999999999999E-7</v>
      </c>
      <c r="AG44" s="1">
        <v>2.4550400000000001E-5</v>
      </c>
      <c r="AH44">
        <v>4</v>
      </c>
      <c r="AI44">
        <v>0</v>
      </c>
      <c r="AJ44">
        <v>0</v>
      </c>
      <c r="AK44">
        <v>675208016</v>
      </c>
      <c r="AL44">
        <v>2507</v>
      </c>
      <c r="AM44">
        <v>16.880199999999999</v>
      </c>
      <c r="AN44">
        <v>1</v>
      </c>
      <c r="AO44">
        <v>5032</v>
      </c>
      <c r="AP44" s="2">
        <f t="shared" si="5"/>
        <v>6507.55</v>
      </c>
      <c r="AQ44" s="2">
        <f t="shared" si="6"/>
        <v>23671.8</v>
      </c>
      <c r="AR44" s="2">
        <f t="shared" si="7"/>
        <v>127.38</v>
      </c>
      <c r="AS44">
        <f t="shared" si="8"/>
        <v>173507</v>
      </c>
      <c r="AT44">
        <f t="shared" si="9"/>
        <v>0.29999999999930083</v>
      </c>
    </row>
    <row r="45" spans="1:46" x14ac:dyDescent="0.35">
      <c r="A45" s="1">
        <v>6.4840199999999998E-6</v>
      </c>
      <c r="B45" s="1">
        <v>2.3674799999999999E-5</v>
      </c>
      <c r="C45" s="1">
        <v>1.31772E-7</v>
      </c>
      <c r="D45" s="1">
        <v>2.4547000000000001E-5</v>
      </c>
      <c r="E45" s="1">
        <v>-3.0517600000000001E-5</v>
      </c>
      <c r="F45">
        <v>0.66666700000000001</v>
      </c>
      <c r="G45" s="1">
        <v>1.2737999999999999E-7</v>
      </c>
      <c r="H45">
        <v>255</v>
      </c>
      <c r="I45">
        <v>0</v>
      </c>
      <c r="J45">
        <v>27</v>
      </c>
      <c r="K45" t="e">
        <v>#NAME?</v>
      </c>
      <c r="L45">
        <v>180180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2507</v>
      </c>
      <c r="U45" s="1">
        <v>6.5050899999999999E-6</v>
      </c>
      <c r="V45" s="1">
        <v>2.3666899999999999E-5</v>
      </c>
      <c r="W45" s="1">
        <v>-2.1064400000000001E-8</v>
      </c>
      <c r="X45" s="1">
        <v>7.8995300000000003E-9</v>
      </c>
      <c r="Y45" s="1">
        <v>4.39136E-9</v>
      </c>
      <c r="Z45" s="1">
        <v>6.4840199999999998E-6</v>
      </c>
      <c r="AA45" s="1">
        <v>2.3674799999999999E-5</v>
      </c>
      <c r="AB45" s="1">
        <v>1.31772E-7</v>
      </c>
      <c r="AC45" s="1">
        <v>2.4547000000000001E-5</v>
      </c>
      <c r="AD45" s="1">
        <v>6.4840199999999998E-6</v>
      </c>
      <c r="AE45" s="1">
        <v>2.3674799999999999E-5</v>
      </c>
      <c r="AF45" s="1">
        <v>1.31772E-7</v>
      </c>
      <c r="AG45" s="1">
        <v>2.4547000000000001E-5</v>
      </c>
      <c r="AH45">
        <v>4</v>
      </c>
      <c r="AI45">
        <v>0</v>
      </c>
      <c r="AJ45">
        <v>0</v>
      </c>
      <c r="AK45">
        <v>675220458</v>
      </c>
      <c r="AL45">
        <v>2507</v>
      </c>
      <c r="AM45">
        <v>16.880500000000001</v>
      </c>
      <c r="AN45">
        <v>1</v>
      </c>
      <c r="AO45">
        <v>5033</v>
      </c>
      <c r="AP45" s="2">
        <f t="shared" si="5"/>
        <v>6484.0199999999995</v>
      </c>
      <c r="AQ45" s="2">
        <f t="shared" si="6"/>
        <v>23674.799999999999</v>
      </c>
      <c r="AR45" s="2">
        <f t="shared" si="7"/>
        <v>131.77199999999999</v>
      </c>
      <c r="AS45">
        <f t="shared" si="8"/>
        <v>160160</v>
      </c>
      <c r="AT45">
        <f t="shared" si="9"/>
        <v>0.30000000000285354</v>
      </c>
    </row>
    <row r="46" spans="1:46" x14ac:dyDescent="0.35">
      <c r="A46" s="1">
        <v>6.4968500000000003E-6</v>
      </c>
      <c r="B46" s="1">
        <v>2.3671799999999999E-5</v>
      </c>
      <c r="C46" s="1">
        <v>1.20921E-7</v>
      </c>
      <c r="D46" s="1">
        <v>2.4547400000000001E-5</v>
      </c>
      <c r="E46" s="1">
        <v>-3.0517600000000001E-5</v>
      </c>
      <c r="F46">
        <v>0.77272700000000005</v>
      </c>
      <c r="G46" s="1">
        <v>1.3171400000000001E-7</v>
      </c>
      <c r="H46">
        <v>255</v>
      </c>
      <c r="I46">
        <v>0</v>
      </c>
      <c r="J46">
        <v>22</v>
      </c>
      <c r="K46" t="e">
        <v>#NAME?</v>
      </c>
      <c r="L46">
        <v>146813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2507</v>
      </c>
      <c r="U46" s="1">
        <v>6.4997300000000002E-6</v>
      </c>
      <c r="V46" s="1">
        <v>2.36689E-5</v>
      </c>
      <c r="W46" s="1">
        <v>-2.8825900000000001E-9</v>
      </c>
      <c r="X46" s="1">
        <v>2.8825900000000001E-9</v>
      </c>
      <c r="Y46" s="1">
        <v>-1.0792900000000001E-8</v>
      </c>
      <c r="Z46" s="1">
        <v>6.4968500000000003E-6</v>
      </c>
      <c r="AA46" s="1">
        <v>2.3671799999999999E-5</v>
      </c>
      <c r="AB46" s="1">
        <v>1.20921E-7</v>
      </c>
      <c r="AC46" s="1">
        <v>2.4547400000000001E-5</v>
      </c>
      <c r="AD46" s="1">
        <v>6.4968500000000003E-6</v>
      </c>
      <c r="AE46" s="1">
        <v>2.3671799999999999E-5</v>
      </c>
      <c r="AF46" s="1">
        <v>1.20921E-7</v>
      </c>
      <c r="AG46" s="1">
        <v>2.4547400000000001E-5</v>
      </c>
      <c r="AH46">
        <v>4</v>
      </c>
      <c r="AI46">
        <v>0</v>
      </c>
      <c r="AJ46">
        <v>0</v>
      </c>
      <c r="AK46">
        <v>675232900</v>
      </c>
      <c r="AL46">
        <v>2507</v>
      </c>
      <c r="AM46">
        <v>16.880800000000001</v>
      </c>
      <c r="AN46">
        <v>1</v>
      </c>
      <c r="AO46">
        <v>5034</v>
      </c>
      <c r="AP46" s="2">
        <f t="shared" si="5"/>
        <v>6496.85</v>
      </c>
      <c r="AQ46" s="2">
        <f t="shared" si="6"/>
        <v>23671.8</v>
      </c>
      <c r="AR46" s="2">
        <f t="shared" si="7"/>
        <v>120.92100000000001</v>
      </c>
      <c r="AS46">
        <f t="shared" si="8"/>
        <v>162384.33333333334</v>
      </c>
      <c r="AT46">
        <f t="shared" si="9"/>
        <v>0.29999999999930083</v>
      </c>
    </row>
    <row r="47" spans="1:46" x14ac:dyDescent="0.35">
      <c r="A47" s="1">
        <v>6.4920200000000004E-6</v>
      </c>
      <c r="B47" s="1">
        <v>2.3680999999999999E-5</v>
      </c>
      <c r="C47" s="1">
        <v>1.03026E-7</v>
      </c>
      <c r="D47" s="1">
        <v>2.4555000000000001E-5</v>
      </c>
      <c r="E47" s="1">
        <v>-3.0517600000000001E-5</v>
      </c>
      <c r="F47">
        <v>0.54166700000000001</v>
      </c>
      <c r="G47" s="1">
        <v>1.2091099999999999E-7</v>
      </c>
      <c r="H47">
        <v>255</v>
      </c>
      <c r="I47">
        <v>0</v>
      </c>
      <c r="J47">
        <v>24</v>
      </c>
      <c r="K47" t="e">
        <v>#NAME?</v>
      </c>
      <c r="L47">
        <v>160160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2507</v>
      </c>
      <c r="U47" s="1">
        <v>6.49888E-6</v>
      </c>
      <c r="V47" s="1">
        <v>2.3669600000000001E-5</v>
      </c>
      <c r="W47" s="1">
        <v>-6.8630299999999996E-9</v>
      </c>
      <c r="X47" s="1">
        <v>1.14384E-8</v>
      </c>
      <c r="Y47" s="1">
        <v>-1.78843E-8</v>
      </c>
      <c r="Z47" s="1">
        <v>6.4920200000000004E-6</v>
      </c>
      <c r="AA47" s="1">
        <v>2.3680999999999999E-5</v>
      </c>
      <c r="AB47" s="1">
        <v>1.03026E-7</v>
      </c>
      <c r="AC47" s="1">
        <v>2.4555000000000001E-5</v>
      </c>
      <c r="AD47" s="1">
        <v>6.4920200000000004E-6</v>
      </c>
      <c r="AE47" s="1">
        <v>2.3680999999999999E-5</v>
      </c>
      <c r="AF47" s="1">
        <v>1.03026E-7</v>
      </c>
      <c r="AG47" s="1">
        <v>2.4555000000000001E-5</v>
      </c>
      <c r="AH47">
        <v>4</v>
      </c>
      <c r="AI47">
        <v>0</v>
      </c>
      <c r="AJ47">
        <v>0</v>
      </c>
      <c r="AK47">
        <v>675245342</v>
      </c>
      <c r="AL47">
        <v>2507</v>
      </c>
      <c r="AM47">
        <v>16.8811</v>
      </c>
      <c r="AN47">
        <v>1</v>
      </c>
      <c r="AO47">
        <v>5035</v>
      </c>
      <c r="AP47" s="2">
        <f t="shared" si="5"/>
        <v>6492.02</v>
      </c>
      <c r="AQ47" s="2">
        <f t="shared" si="6"/>
        <v>23681</v>
      </c>
      <c r="AR47" s="2">
        <f t="shared" si="7"/>
        <v>103.026</v>
      </c>
      <c r="AS47">
        <f t="shared" si="8"/>
        <v>149037.66666666666</v>
      </c>
      <c r="AT47">
        <f t="shared" si="9"/>
        <v>0.29999999999930083</v>
      </c>
    </row>
    <row r="48" spans="1:46" x14ac:dyDescent="0.35">
      <c r="A48" s="1">
        <v>6.4870800000000004E-6</v>
      </c>
      <c r="B48" s="1">
        <v>2.3682399999999999E-5</v>
      </c>
      <c r="C48" s="1">
        <v>1.09923E-7</v>
      </c>
      <c r="D48" s="1">
        <v>2.4555000000000001E-5</v>
      </c>
      <c r="E48" s="1">
        <v>-3.0517600000000001E-5</v>
      </c>
      <c r="F48">
        <v>0.52381</v>
      </c>
      <c r="G48" s="1">
        <v>1.02966E-7</v>
      </c>
      <c r="H48">
        <v>255</v>
      </c>
      <c r="I48">
        <v>0</v>
      </c>
      <c r="J48">
        <v>21</v>
      </c>
      <c r="K48" t="e">
        <v>#NAME?</v>
      </c>
      <c r="L48">
        <v>140140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2507</v>
      </c>
      <c r="U48" s="1">
        <v>6.4970499999999999E-6</v>
      </c>
      <c r="V48" s="1">
        <v>2.3672400000000001E-5</v>
      </c>
      <c r="W48" s="1">
        <v>-9.9664099999999997E-9</v>
      </c>
      <c r="X48" s="1">
        <v>9.9664099999999997E-9</v>
      </c>
      <c r="Y48" s="1">
        <v>6.9565600000000002E-9</v>
      </c>
      <c r="Z48" s="1">
        <v>6.4870800000000004E-6</v>
      </c>
      <c r="AA48" s="1">
        <v>2.3682399999999999E-5</v>
      </c>
      <c r="AB48" s="1">
        <v>1.09923E-7</v>
      </c>
      <c r="AC48" s="1">
        <v>2.4555000000000001E-5</v>
      </c>
      <c r="AD48" s="1">
        <v>6.4870800000000004E-6</v>
      </c>
      <c r="AE48" s="1">
        <v>2.3682399999999999E-5</v>
      </c>
      <c r="AF48" s="1">
        <v>1.09923E-7</v>
      </c>
      <c r="AG48" s="1">
        <v>2.4555000000000001E-5</v>
      </c>
      <c r="AH48">
        <v>4</v>
      </c>
      <c r="AI48">
        <v>0</v>
      </c>
      <c r="AJ48">
        <v>0</v>
      </c>
      <c r="AK48">
        <v>675257784</v>
      </c>
      <c r="AL48">
        <v>2507</v>
      </c>
      <c r="AM48">
        <v>16.881399999999999</v>
      </c>
      <c r="AN48">
        <v>1</v>
      </c>
      <c r="AO48">
        <v>5036</v>
      </c>
      <c r="AP48" s="2">
        <f t="shared" si="5"/>
        <v>6487.0800000000008</v>
      </c>
      <c r="AQ48" s="2">
        <f t="shared" si="6"/>
        <v>23682.399999999998</v>
      </c>
      <c r="AR48" s="2">
        <f t="shared" si="7"/>
        <v>109.923</v>
      </c>
      <c r="AS48">
        <f t="shared" si="8"/>
        <v>153486.66666666666</v>
      </c>
      <c r="AT48">
        <f t="shared" si="9"/>
        <v>0.29999999999930083</v>
      </c>
    </row>
    <row r="49" spans="1:46" x14ac:dyDescent="0.35">
      <c r="A49" s="1">
        <v>6.5006899999999996E-6</v>
      </c>
      <c r="B49" s="1">
        <v>2.3671799999999999E-5</v>
      </c>
      <c r="C49" s="1">
        <v>1.14364E-7</v>
      </c>
      <c r="D49" s="1">
        <v>2.45484E-5</v>
      </c>
      <c r="E49" s="1">
        <v>-3.0517600000000001E-5</v>
      </c>
      <c r="F49">
        <v>0.5</v>
      </c>
      <c r="G49" s="1">
        <v>1.09863E-7</v>
      </c>
      <c r="H49">
        <v>255</v>
      </c>
      <c r="I49">
        <v>0</v>
      </c>
      <c r="J49">
        <v>24</v>
      </c>
      <c r="K49" t="e">
        <v>#NAME?</v>
      </c>
      <c r="L49">
        <v>160160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2507</v>
      </c>
      <c r="U49" s="1">
        <v>6.4945100000000001E-6</v>
      </c>
      <c r="V49" s="1">
        <v>2.3674899999999999E-5</v>
      </c>
      <c r="W49" s="1">
        <v>6.1761099999999997E-9</v>
      </c>
      <c r="X49" s="1">
        <v>-3.0865199999999998E-9</v>
      </c>
      <c r="Y49" s="1">
        <v>4.5002200000000004E-9</v>
      </c>
      <c r="Z49" s="1">
        <v>6.5006899999999996E-6</v>
      </c>
      <c r="AA49" s="1">
        <v>2.3671799999999999E-5</v>
      </c>
      <c r="AB49" s="1">
        <v>1.14364E-7</v>
      </c>
      <c r="AC49" s="1">
        <v>2.45484E-5</v>
      </c>
      <c r="AD49" s="1">
        <v>6.5006899999999996E-6</v>
      </c>
      <c r="AE49" s="1">
        <v>2.3671799999999999E-5</v>
      </c>
      <c r="AF49" s="1">
        <v>1.14364E-7</v>
      </c>
      <c r="AG49" s="1">
        <v>2.45484E-5</v>
      </c>
      <c r="AH49">
        <v>4</v>
      </c>
      <c r="AI49">
        <v>0</v>
      </c>
      <c r="AJ49">
        <v>0</v>
      </c>
      <c r="AK49">
        <v>675270226</v>
      </c>
      <c r="AL49">
        <v>2507</v>
      </c>
      <c r="AM49">
        <v>16.881799999999998</v>
      </c>
      <c r="AN49">
        <v>1</v>
      </c>
      <c r="AO49">
        <v>5037</v>
      </c>
      <c r="AP49" s="2">
        <f t="shared" si="5"/>
        <v>6500.69</v>
      </c>
      <c r="AQ49" s="2">
        <f t="shared" si="6"/>
        <v>23671.8</v>
      </c>
      <c r="AR49" s="2">
        <f t="shared" si="7"/>
        <v>114.364</v>
      </c>
      <c r="AS49">
        <f t="shared" si="8"/>
        <v>144589</v>
      </c>
      <c r="AT49">
        <f t="shared" si="9"/>
        <v>0.39999999999906777</v>
      </c>
    </row>
    <row r="50" spans="1:46" x14ac:dyDescent="0.35">
      <c r="A50" s="1">
        <v>6.4985800000000002E-6</v>
      </c>
      <c r="B50" s="1">
        <v>2.3660699999999999E-5</v>
      </c>
      <c r="C50" s="1">
        <v>1.02003E-7</v>
      </c>
      <c r="D50" s="1">
        <v>2.4537099999999999E-5</v>
      </c>
      <c r="E50" s="1">
        <v>-3.0517600000000001E-5</v>
      </c>
      <c r="F50">
        <v>0.5</v>
      </c>
      <c r="G50" s="1">
        <v>1.1431900000000001E-7</v>
      </c>
      <c r="H50">
        <v>255</v>
      </c>
      <c r="I50">
        <v>0</v>
      </c>
      <c r="J50">
        <v>20</v>
      </c>
      <c r="K50" t="e">
        <v>#NAME?</v>
      </c>
      <c r="L50">
        <v>133467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2507</v>
      </c>
      <c r="U50" s="1">
        <v>6.4959199999999996E-6</v>
      </c>
      <c r="V50" s="1">
        <v>2.3674000000000001E-5</v>
      </c>
      <c r="W50" s="1">
        <v>2.6618000000000001E-9</v>
      </c>
      <c r="X50" s="1">
        <v>-1.3309E-8</v>
      </c>
      <c r="Y50" s="1">
        <v>-1.23154E-8</v>
      </c>
      <c r="Z50" s="1">
        <v>6.4985800000000002E-6</v>
      </c>
      <c r="AA50" s="1">
        <v>2.3660699999999999E-5</v>
      </c>
      <c r="AB50" s="1">
        <v>1.02003E-7</v>
      </c>
      <c r="AC50" s="1">
        <v>2.4537099999999999E-5</v>
      </c>
      <c r="AD50" s="1">
        <v>6.4985800000000002E-6</v>
      </c>
      <c r="AE50" s="1">
        <v>2.3660699999999999E-5</v>
      </c>
      <c r="AF50" s="1">
        <v>1.02003E-7</v>
      </c>
      <c r="AG50" s="1">
        <v>2.4537099999999999E-5</v>
      </c>
      <c r="AH50">
        <v>4</v>
      </c>
      <c r="AI50">
        <v>0</v>
      </c>
      <c r="AJ50">
        <v>0</v>
      </c>
      <c r="AK50">
        <v>675282668</v>
      </c>
      <c r="AL50">
        <v>2507</v>
      </c>
      <c r="AM50">
        <v>16.882100000000001</v>
      </c>
      <c r="AN50">
        <v>1</v>
      </c>
      <c r="AO50">
        <v>5038</v>
      </c>
      <c r="AP50" s="2">
        <f t="shared" si="5"/>
        <v>6498.58</v>
      </c>
      <c r="AQ50" s="2">
        <f t="shared" si="6"/>
        <v>23660.699999999997</v>
      </c>
      <c r="AR50" s="2">
        <f t="shared" si="7"/>
        <v>102.003</v>
      </c>
      <c r="AS50">
        <f t="shared" si="8"/>
        <v>153487</v>
      </c>
      <c r="AT50">
        <f t="shared" si="9"/>
        <v>0.30000000000285354</v>
      </c>
    </row>
    <row r="51" spans="1:46" x14ac:dyDescent="0.35">
      <c r="A51" s="1">
        <v>6.4994199999999997E-6</v>
      </c>
      <c r="B51" s="1">
        <v>2.3655999999999998E-5</v>
      </c>
      <c r="C51" s="1">
        <v>1.05579E-7</v>
      </c>
      <c r="D51" s="1">
        <v>2.45328E-5</v>
      </c>
      <c r="E51" s="1">
        <v>-3.0517600000000001E-5</v>
      </c>
      <c r="F51">
        <v>0.52</v>
      </c>
      <c r="G51" s="1">
        <v>1.0199E-7</v>
      </c>
      <c r="H51">
        <v>255</v>
      </c>
      <c r="I51">
        <v>0</v>
      </c>
      <c r="J51">
        <v>25</v>
      </c>
      <c r="K51" t="e">
        <v>#NAME?</v>
      </c>
      <c r="L51">
        <v>166834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2507</v>
      </c>
      <c r="U51" s="1">
        <v>6.4964899999999997E-6</v>
      </c>
      <c r="V51" s="1">
        <v>2.36706E-5</v>
      </c>
      <c r="W51" s="1">
        <v>2.9331899999999999E-9</v>
      </c>
      <c r="X51" s="1">
        <v>-1.46614E-8</v>
      </c>
      <c r="Y51" s="1">
        <v>3.58944E-9</v>
      </c>
      <c r="Z51" s="1">
        <v>6.4994199999999997E-6</v>
      </c>
      <c r="AA51" s="1">
        <v>2.3655999999999998E-5</v>
      </c>
      <c r="AB51" s="1">
        <v>1.05579E-7</v>
      </c>
      <c r="AC51" s="1">
        <v>2.45328E-5</v>
      </c>
      <c r="AD51" s="1">
        <v>6.4994199999999997E-6</v>
      </c>
      <c r="AE51" s="1">
        <v>2.3655999999999998E-5</v>
      </c>
      <c r="AF51" s="1">
        <v>1.05579E-7</v>
      </c>
      <c r="AG51" s="1">
        <v>2.45328E-5</v>
      </c>
      <c r="AH51">
        <v>4</v>
      </c>
      <c r="AI51">
        <v>0</v>
      </c>
      <c r="AJ51">
        <v>0</v>
      </c>
      <c r="AK51">
        <v>675295110</v>
      </c>
      <c r="AL51">
        <v>2507</v>
      </c>
      <c r="AM51">
        <v>16.882400000000001</v>
      </c>
      <c r="AN51">
        <v>1</v>
      </c>
      <c r="AO51">
        <v>5039</v>
      </c>
      <c r="AP51" s="2">
        <f t="shared" si="5"/>
        <v>6499.42</v>
      </c>
      <c r="AQ51" s="2">
        <f t="shared" si="6"/>
        <v>23656</v>
      </c>
      <c r="AR51" s="2">
        <f t="shared" si="7"/>
        <v>105.57899999999999</v>
      </c>
      <c r="AS51">
        <f t="shared" si="8"/>
        <v>131242.6</v>
      </c>
      <c r="AT51">
        <f t="shared" si="9"/>
        <v>0.29999999999930083</v>
      </c>
    </row>
    <row r="52" spans="1:46" x14ac:dyDescent="0.35">
      <c r="A52" s="1">
        <v>6.4838499999999998E-6</v>
      </c>
      <c r="B52" s="1">
        <v>2.3657999999999999E-5</v>
      </c>
      <c r="C52" s="1">
        <v>1.28293E-7</v>
      </c>
      <c r="D52" s="1">
        <v>2.4530799999999999E-5</v>
      </c>
      <c r="E52" s="1">
        <v>-3.0517600000000001E-5</v>
      </c>
      <c r="F52">
        <v>0.57142899999999996</v>
      </c>
      <c r="G52" s="1">
        <v>1.0553000000000001E-7</v>
      </c>
      <c r="H52">
        <v>255</v>
      </c>
      <c r="I52">
        <v>0</v>
      </c>
      <c r="J52">
        <v>14</v>
      </c>
      <c r="K52" t="e">
        <v>#NAME?</v>
      </c>
      <c r="L52">
        <v>93426.8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2507</v>
      </c>
      <c r="U52" s="1">
        <v>6.4971900000000004E-6</v>
      </c>
      <c r="V52" s="1">
        <v>2.3666899999999999E-5</v>
      </c>
      <c r="W52" s="1">
        <v>-1.3342699999999999E-8</v>
      </c>
      <c r="X52" s="1">
        <v>-8.8946400000000006E-9</v>
      </c>
      <c r="Y52" s="1">
        <v>2.27633E-8</v>
      </c>
      <c r="Z52" s="1">
        <v>6.4838499999999998E-6</v>
      </c>
      <c r="AA52" s="1">
        <v>2.3657999999999999E-5</v>
      </c>
      <c r="AB52" s="1">
        <v>1.28293E-7</v>
      </c>
      <c r="AC52" s="1">
        <v>2.4530799999999999E-5</v>
      </c>
      <c r="AD52" s="1">
        <v>6.4838499999999998E-6</v>
      </c>
      <c r="AE52" s="1">
        <v>2.3657999999999999E-5</v>
      </c>
      <c r="AF52" s="1">
        <v>1.28293E-7</v>
      </c>
      <c r="AG52" s="1">
        <v>2.4530799999999999E-5</v>
      </c>
      <c r="AH52">
        <v>4</v>
      </c>
      <c r="AI52">
        <v>0</v>
      </c>
      <c r="AJ52">
        <v>0</v>
      </c>
      <c r="AK52">
        <v>675307552</v>
      </c>
      <c r="AL52">
        <v>2507</v>
      </c>
      <c r="AM52">
        <v>16.8827</v>
      </c>
      <c r="AN52">
        <v>1</v>
      </c>
      <c r="AO52">
        <v>5040</v>
      </c>
      <c r="AP52" s="2">
        <f t="shared" si="5"/>
        <v>6483.8499999999995</v>
      </c>
      <c r="AQ52" s="2">
        <f t="shared" si="6"/>
        <v>23658</v>
      </c>
      <c r="AR52" s="2">
        <f t="shared" si="7"/>
        <v>128.29300000000001</v>
      </c>
      <c r="AS52">
        <f t="shared" si="8"/>
        <v>133466.93333333332</v>
      </c>
      <c r="AT52">
        <f t="shared" si="9"/>
        <v>0.29999999999930083</v>
      </c>
    </row>
    <row r="53" spans="1:46" x14ac:dyDescent="0.35">
      <c r="A53" s="1">
        <v>6.47895E-6</v>
      </c>
      <c r="B53" s="1">
        <v>2.3643500000000002E-5</v>
      </c>
      <c r="C53" s="1">
        <v>1.09633E-7</v>
      </c>
      <c r="D53" s="1">
        <v>2.4515299999999999E-5</v>
      </c>
      <c r="E53" s="1">
        <v>-3.0517600000000001E-5</v>
      </c>
      <c r="F53">
        <v>0.66666700000000001</v>
      </c>
      <c r="G53" s="1">
        <v>1.06689E-7</v>
      </c>
      <c r="H53">
        <v>255</v>
      </c>
      <c r="I53">
        <v>0</v>
      </c>
      <c r="J53">
        <v>21</v>
      </c>
      <c r="K53" t="e">
        <v>#NAME?</v>
      </c>
      <c r="L53">
        <v>140140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2507</v>
      </c>
      <c r="U53" s="1">
        <v>6.4939499999999999E-6</v>
      </c>
      <c r="V53" s="1">
        <v>2.36644E-5</v>
      </c>
      <c r="W53" s="1">
        <v>-1.4995599999999999E-8</v>
      </c>
      <c r="X53" s="1">
        <v>-2.09939E-8</v>
      </c>
      <c r="Y53" s="1">
        <v>2.9439300000000002E-9</v>
      </c>
      <c r="Z53" s="1">
        <v>6.47895E-6</v>
      </c>
      <c r="AA53" s="1">
        <v>2.3643500000000002E-5</v>
      </c>
      <c r="AB53" s="1">
        <v>1.09633E-7</v>
      </c>
      <c r="AC53" s="1">
        <v>2.4515299999999999E-5</v>
      </c>
      <c r="AD53" s="1">
        <v>6.47895E-6</v>
      </c>
      <c r="AE53" s="1">
        <v>2.3643500000000002E-5</v>
      </c>
      <c r="AF53" s="1">
        <v>1.09633E-7</v>
      </c>
      <c r="AG53" s="1">
        <v>2.4515299999999999E-5</v>
      </c>
      <c r="AH53">
        <v>4</v>
      </c>
      <c r="AI53">
        <v>0</v>
      </c>
      <c r="AJ53">
        <v>0</v>
      </c>
      <c r="AK53">
        <v>675332436</v>
      </c>
      <c r="AL53">
        <v>2507</v>
      </c>
      <c r="AM53">
        <v>16.883299999999998</v>
      </c>
      <c r="AN53">
        <v>1</v>
      </c>
      <c r="AO53">
        <v>5042</v>
      </c>
      <c r="AP53" s="2">
        <f t="shared" si="5"/>
        <v>6478.95</v>
      </c>
      <c r="AQ53" s="2">
        <f t="shared" si="6"/>
        <v>23643.5</v>
      </c>
      <c r="AR53" s="2">
        <f t="shared" si="7"/>
        <v>109.633</v>
      </c>
      <c r="AS53">
        <f t="shared" si="8"/>
        <v>102324.5</v>
      </c>
      <c r="AT53">
        <f t="shared" si="9"/>
        <v>0.59999999999860165</v>
      </c>
    </row>
    <row r="54" spans="1:46" x14ac:dyDescent="0.35">
      <c r="A54" s="1">
        <v>6.4845600000000003E-6</v>
      </c>
      <c r="B54" s="1">
        <v>2.36815E-5</v>
      </c>
      <c r="C54" s="1">
        <v>1.3444600000000001E-7</v>
      </c>
      <c r="D54" s="1">
        <v>2.4553600000000002E-5</v>
      </c>
      <c r="E54" s="1">
        <v>-3.0517600000000001E-5</v>
      </c>
      <c r="F54">
        <v>0.54545500000000002</v>
      </c>
      <c r="G54" s="1">
        <v>1.09619E-7</v>
      </c>
      <c r="H54">
        <v>255</v>
      </c>
      <c r="I54">
        <v>0</v>
      </c>
      <c r="J54">
        <v>11</v>
      </c>
      <c r="K54" t="e">
        <v>#NAME?</v>
      </c>
      <c r="L54">
        <v>73406.7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2507</v>
      </c>
      <c r="U54" s="1">
        <v>6.4901400000000002E-6</v>
      </c>
      <c r="V54" s="1">
        <v>2.3659099999999999E-5</v>
      </c>
      <c r="W54" s="1">
        <v>-5.5796600000000001E-9</v>
      </c>
      <c r="X54" s="1">
        <v>2.2326300000000001E-8</v>
      </c>
      <c r="Y54" s="1">
        <v>2.48271E-8</v>
      </c>
      <c r="Z54" s="1">
        <v>6.4845600000000003E-6</v>
      </c>
      <c r="AA54" s="1">
        <v>2.36815E-5</v>
      </c>
      <c r="AB54" s="1">
        <v>1.3444600000000001E-7</v>
      </c>
      <c r="AC54" s="1">
        <v>2.4553600000000002E-5</v>
      </c>
      <c r="AD54" s="1">
        <v>6.4845600000000003E-6</v>
      </c>
      <c r="AE54" s="1">
        <v>2.36815E-5</v>
      </c>
      <c r="AF54" s="1">
        <v>1.3444600000000001E-7</v>
      </c>
      <c r="AG54" s="1">
        <v>2.4553600000000002E-5</v>
      </c>
      <c r="AH54">
        <v>4</v>
      </c>
      <c r="AI54">
        <v>0</v>
      </c>
      <c r="AJ54">
        <v>0</v>
      </c>
      <c r="AK54">
        <v>675344878</v>
      </c>
      <c r="AL54">
        <v>2507</v>
      </c>
      <c r="AM54">
        <v>16.883600000000001</v>
      </c>
      <c r="AN54">
        <v>1</v>
      </c>
      <c r="AO54">
        <v>5043</v>
      </c>
      <c r="AP54" s="2">
        <f t="shared" si="5"/>
        <v>6484.56</v>
      </c>
      <c r="AQ54" s="2">
        <f t="shared" si="6"/>
        <v>23681.5</v>
      </c>
      <c r="AR54" s="2">
        <f t="shared" si="7"/>
        <v>134.446</v>
      </c>
      <c r="AS54">
        <f t="shared" si="8"/>
        <v>129017.90000000001</v>
      </c>
      <c r="AT54">
        <f t="shared" si="9"/>
        <v>0.30000000000285354</v>
      </c>
    </row>
    <row r="55" spans="1:46" x14ac:dyDescent="0.35">
      <c r="A55" s="1">
        <v>6.4791399999999998E-6</v>
      </c>
      <c r="B55" s="1">
        <v>2.3655E-5</v>
      </c>
      <c r="C55" s="1">
        <v>1.2586199999999999E-7</v>
      </c>
      <c r="D55" s="1">
        <v>2.45266E-5</v>
      </c>
      <c r="E55" s="1">
        <v>-3.0517600000000001E-5</v>
      </c>
      <c r="F55">
        <v>0.65384600000000004</v>
      </c>
      <c r="G55" s="1">
        <v>1.3439900000000001E-7</v>
      </c>
      <c r="H55">
        <v>255</v>
      </c>
      <c r="I55">
        <v>0</v>
      </c>
      <c r="J55">
        <v>26</v>
      </c>
      <c r="K55" t="e">
        <v>#NAME?</v>
      </c>
      <c r="L55">
        <v>173507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2507</v>
      </c>
      <c r="U55" s="1">
        <v>6.4887299999999998E-6</v>
      </c>
      <c r="V55" s="1">
        <v>2.36646E-5</v>
      </c>
      <c r="W55" s="1">
        <v>-9.5938200000000003E-9</v>
      </c>
      <c r="X55" s="1">
        <v>-9.5938200000000003E-9</v>
      </c>
      <c r="Y55" s="1">
        <v>-8.5373799999999993E-9</v>
      </c>
      <c r="Z55" s="1">
        <v>6.4791399999999998E-6</v>
      </c>
      <c r="AA55" s="1">
        <v>2.3655E-5</v>
      </c>
      <c r="AB55" s="1">
        <v>1.2586199999999999E-7</v>
      </c>
      <c r="AC55" s="1">
        <v>2.45266E-5</v>
      </c>
      <c r="AD55" s="1">
        <v>6.4791399999999998E-6</v>
      </c>
      <c r="AE55" s="1">
        <v>2.3655E-5</v>
      </c>
      <c r="AF55" s="1">
        <v>1.2586199999999999E-7</v>
      </c>
      <c r="AG55" s="1">
        <v>2.45266E-5</v>
      </c>
      <c r="AH55">
        <v>4</v>
      </c>
      <c r="AI55">
        <v>0</v>
      </c>
      <c r="AJ55">
        <v>0</v>
      </c>
      <c r="AK55">
        <v>675357320</v>
      </c>
      <c r="AL55">
        <v>2507</v>
      </c>
      <c r="AM55">
        <v>16.883900000000001</v>
      </c>
      <c r="AN55">
        <v>1</v>
      </c>
      <c r="AO55">
        <v>5044</v>
      </c>
      <c r="AP55" s="2">
        <f t="shared" si="5"/>
        <v>6479.1399999999994</v>
      </c>
      <c r="AQ55" s="2">
        <f t="shared" si="6"/>
        <v>23655</v>
      </c>
      <c r="AR55" s="2">
        <f t="shared" si="7"/>
        <v>125.86199999999999</v>
      </c>
      <c r="AS55">
        <f t="shared" si="8"/>
        <v>144589.23333333334</v>
      </c>
      <c r="AT55">
        <f t="shared" si="9"/>
        <v>0.29999999999930083</v>
      </c>
    </row>
    <row r="56" spans="1:46" x14ac:dyDescent="0.35">
      <c r="A56" s="1">
        <v>6.4706000000000004E-6</v>
      </c>
      <c r="B56" s="1">
        <v>2.36673E-5</v>
      </c>
      <c r="C56" s="1">
        <v>1.34998E-7</v>
      </c>
      <c r="D56" s="1">
        <v>2.4536300000000001E-5</v>
      </c>
      <c r="E56" s="1">
        <v>-3.0517600000000001E-5</v>
      </c>
      <c r="F56">
        <v>0.57142899999999996</v>
      </c>
      <c r="G56" s="1">
        <v>1.2585400000000001E-7</v>
      </c>
      <c r="H56">
        <v>255</v>
      </c>
      <c r="I56">
        <v>0</v>
      </c>
      <c r="J56">
        <v>28</v>
      </c>
      <c r="K56" t="e">
        <v>#NAME?</v>
      </c>
      <c r="L56">
        <v>186854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2507</v>
      </c>
      <c r="U56" s="1">
        <v>6.48619E-6</v>
      </c>
      <c r="V56" s="1">
        <v>2.3662100000000002E-5</v>
      </c>
      <c r="W56" s="1">
        <v>-1.5598199999999999E-8</v>
      </c>
      <c r="X56" s="1">
        <v>5.2009299999999997E-9</v>
      </c>
      <c r="Y56" s="1">
        <v>9.1430299999999992E-9</v>
      </c>
      <c r="Z56" s="1">
        <v>6.4706000000000004E-6</v>
      </c>
      <c r="AA56" s="1">
        <v>2.36673E-5</v>
      </c>
      <c r="AB56" s="1">
        <v>1.34998E-7</v>
      </c>
      <c r="AC56" s="1">
        <v>2.4536300000000001E-5</v>
      </c>
      <c r="AD56" s="1">
        <v>6.4706000000000004E-6</v>
      </c>
      <c r="AE56" s="1">
        <v>2.36673E-5</v>
      </c>
      <c r="AF56" s="1">
        <v>1.34998E-7</v>
      </c>
      <c r="AG56" s="1">
        <v>2.4536300000000001E-5</v>
      </c>
      <c r="AH56">
        <v>4</v>
      </c>
      <c r="AI56">
        <v>0</v>
      </c>
      <c r="AJ56">
        <v>0</v>
      </c>
      <c r="AK56">
        <v>675369763</v>
      </c>
      <c r="AL56">
        <v>2507</v>
      </c>
      <c r="AM56">
        <v>16.8842</v>
      </c>
      <c r="AN56">
        <v>1</v>
      </c>
      <c r="AO56">
        <v>5045</v>
      </c>
      <c r="AP56" s="2">
        <f t="shared" si="5"/>
        <v>6470.6</v>
      </c>
      <c r="AQ56" s="2">
        <f t="shared" si="6"/>
        <v>23667.3</v>
      </c>
      <c r="AR56" s="2">
        <f t="shared" si="7"/>
        <v>134.99799999999999</v>
      </c>
      <c r="AS56">
        <f t="shared" si="8"/>
        <v>169058</v>
      </c>
      <c r="AT56">
        <f t="shared" si="9"/>
        <v>0.29999999999930083</v>
      </c>
    </row>
    <row r="57" spans="1:46" x14ac:dyDescent="0.35">
      <c r="A57" s="1">
        <v>6.4930899999999999E-6</v>
      </c>
      <c r="B57" s="1">
        <v>2.3652500000000001E-5</v>
      </c>
      <c r="C57" s="1">
        <v>1.2884000000000001E-7</v>
      </c>
      <c r="D57" s="1">
        <v>2.4527899999999999E-5</v>
      </c>
      <c r="E57" s="1">
        <v>-3.0517600000000001E-5</v>
      </c>
      <c r="F57">
        <v>0.54545500000000002</v>
      </c>
      <c r="G57" s="1">
        <v>1.34949E-7</v>
      </c>
      <c r="H57">
        <v>255</v>
      </c>
      <c r="I57">
        <v>0</v>
      </c>
      <c r="J57">
        <v>22</v>
      </c>
      <c r="K57" t="e">
        <v>#NAME?</v>
      </c>
      <c r="L57">
        <v>146813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2507</v>
      </c>
      <c r="U57" s="1">
        <v>6.4822499999999996E-6</v>
      </c>
      <c r="V57" s="1">
        <v>2.3663400000000001E-5</v>
      </c>
      <c r="W57" s="1">
        <v>1.0848099999999999E-8</v>
      </c>
      <c r="X57" s="1">
        <v>-1.0846500000000001E-8</v>
      </c>
      <c r="Y57" s="1">
        <v>-6.1086399999999997E-9</v>
      </c>
      <c r="Z57" s="1">
        <v>6.4930899999999999E-6</v>
      </c>
      <c r="AA57" s="1">
        <v>2.3652500000000001E-5</v>
      </c>
      <c r="AB57" s="1">
        <v>1.2884000000000001E-7</v>
      </c>
      <c r="AC57" s="1">
        <v>2.4527899999999999E-5</v>
      </c>
      <c r="AD57" s="1">
        <v>6.4930899999999999E-6</v>
      </c>
      <c r="AE57" s="1">
        <v>2.3652500000000001E-5</v>
      </c>
      <c r="AF57" s="1">
        <v>1.2884000000000001E-7</v>
      </c>
      <c r="AG57" s="1">
        <v>2.4527899999999999E-5</v>
      </c>
      <c r="AH57">
        <v>4</v>
      </c>
      <c r="AI57">
        <v>0</v>
      </c>
      <c r="AJ57">
        <v>0</v>
      </c>
      <c r="AK57">
        <v>675382205</v>
      </c>
      <c r="AL57">
        <v>2507</v>
      </c>
      <c r="AM57">
        <v>16.884599999999999</v>
      </c>
      <c r="AN57">
        <v>1</v>
      </c>
      <c r="AO57">
        <v>5046</v>
      </c>
      <c r="AP57" s="2">
        <f t="shared" si="5"/>
        <v>6493.09</v>
      </c>
      <c r="AQ57" s="2">
        <f t="shared" si="6"/>
        <v>23652.5</v>
      </c>
      <c r="AR57" s="2">
        <f t="shared" si="7"/>
        <v>128.84</v>
      </c>
      <c r="AS57">
        <f t="shared" si="8"/>
        <v>169058</v>
      </c>
      <c r="AT57">
        <f t="shared" si="9"/>
        <v>0.39999999999906777</v>
      </c>
    </row>
    <row r="58" spans="1:46" x14ac:dyDescent="0.35">
      <c r="A58" s="1">
        <v>6.4910899999999997E-6</v>
      </c>
      <c r="B58" s="1">
        <v>2.3652300000000001E-5</v>
      </c>
      <c r="C58" s="1">
        <v>1.3826900000000001E-7</v>
      </c>
      <c r="D58" s="1">
        <v>2.4527300000000001E-5</v>
      </c>
      <c r="E58" s="1">
        <v>-3.0517600000000001E-5</v>
      </c>
      <c r="F58">
        <v>0.61538499999999996</v>
      </c>
      <c r="G58" s="1">
        <v>1.28784E-7</v>
      </c>
      <c r="H58">
        <v>255</v>
      </c>
      <c r="I58">
        <v>0</v>
      </c>
      <c r="J58">
        <v>26</v>
      </c>
      <c r="K58" t="e">
        <v>#NAME?</v>
      </c>
      <c r="L58">
        <v>173507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2507</v>
      </c>
      <c r="U58" s="1">
        <v>6.4849299999999999E-6</v>
      </c>
      <c r="V58" s="1">
        <v>2.3660599999999998E-5</v>
      </c>
      <c r="W58" s="1">
        <v>6.1669100000000002E-9</v>
      </c>
      <c r="X58" s="1">
        <v>-8.22152E-9</v>
      </c>
      <c r="Y58" s="1">
        <v>9.4849600000000007E-9</v>
      </c>
      <c r="Z58" s="1">
        <v>6.4910899999999997E-6</v>
      </c>
      <c r="AA58" s="1">
        <v>2.3652300000000001E-5</v>
      </c>
      <c r="AB58" s="1">
        <v>1.3826900000000001E-7</v>
      </c>
      <c r="AC58" s="1">
        <v>2.4527300000000001E-5</v>
      </c>
      <c r="AD58" s="1">
        <v>6.4910899999999997E-6</v>
      </c>
      <c r="AE58" s="1">
        <v>2.3652300000000001E-5</v>
      </c>
      <c r="AF58" s="1">
        <v>1.3826900000000001E-7</v>
      </c>
      <c r="AG58" s="1">
        <v>2.4527300000000001E-5</v>
      </c>
      <c r="AH58">
        <v>4</v>
      </c>
      <c r="AI58">
        <v>0</v>
      </c>
      <c r="AJ58">
        <v>0</v>
      </c>
      <c r="AK58">
        <v>675394647</v>
      </c>
      <c r="AL58">
        <v>2507</v>
      </c>
      <c r="AM58">
        <v>16.884899999999998</v>
      </c>
      <c r="AN58">
        <v>1</v>
      </c>
      <c r="AO58">
        <v>5047</v>
      </c>
      <c r="AP58" s="2">
        <f t="shared" si="5"/>
        <v>6491.09</v>
      </c>
      <c r="AQ58" s="2">
        <f t="shared" si="6"/>
        <v>23652.3</v>
      </c>
      <c r="AR58" s="2">
        <f t="shared" si="7"/>
        <v>138.26900000000001</v>
      </c>
      <c r="AS58">
        <f t="shared" si="8"/>
        <v>151262.33333333334</v>
      </c>
      <c r="AT58">
        <f t="shared" si="9"/>
        <v>0.29999999999930083</v>
      </c>
    </row>
    <row r="59" spans="1:46" x14ac:dyDescent="0.35">
      <c r="A59" s="1">
        <v>6.4664100000000003E-6</v>
      </c>
      <c r="B59" s="1">
        <v>2.3666400000000001E-5</v>
      </c>
      <c r="C59" s="1">
        <v>1.4088E-7</v>
      </c>
      <c r="D59" s="1">
        <v>2.45343E-5</v>
      </c>
      <c r="E59" s="1">
        <v>-3.0517600000000001E-5</v>
      </c>
      <c r="F59">
        <v>0.65</v>
      </c>
      <c r="G59" s="1">
        <v>1.38245E-7</v>
      </c>
      <c r="H59">
        <v>255</v>
      </c>
      <c r="I59">
        <v>0</v>
      </c>
      <c r="J59">
        <v>20</v>
      </c>
      <c r="K59" t="e">
        <v>#NAME?</v>
      </c>
      <c r="L59">
        <v>133467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2507</v>
      </c>
      <c r="U59" s="1">
        <v>6.4863400000000003E-6</v>
      </c>
      <c r="V59" s="1">
        <v>2.36584E-5</v>
      </c>
      <c r="W59" s="1">
        <v>-1.99221E-8</v>
      </c>
      <c r="X59" s="1">
        <v>7.9700600000000005E-9</v>
      </c>
      <c r="Y59" s="1">
        <v>2.63573E-9</v>
      </c>
      <c r="Z59" s="1">
        <v>6.4664100000000003E-6</v>
      </c>
      <c r="AA59" s="1">
        <v>2.3666400000000001E-5</v>
      </c>
      <c r="AB59" s="1">
        <v>1.4088E-7</v>
      </c>
      <c r="AC59" s="1">
        <v>2.45343E-5</v>
      </c>
      <c r="AD59" s="1">
        <v>6.4664100000000003E-6</v>
      </c>
      <c r="AE59" s="1">
        <v>2.3666400000000001E-5</v>
      </c>
      <c r="AF59" s="1">
        <v>1.4088E-7</v>
      </c>
      <c r="AG59" s="1">
        <v>2.45343E-5</v>
      </c>
      <c r="AH59">
        <v>4</v>
      </c>
      <c r="AI59">
        <v>0</v>
      </c>
      <c r="AJ59">
        <v>0</v>
      </c>
      <c r="AK59">
        <v>675407089</v>
      </c>
      <c r="AL59">
        <v>2507</v>
      </c>
      <c r="AM59">
        <v>16.885200000000001</v>
      </c>
      <c r="AN59">
        <v>1</v>
      </c>
      <c r="AO59">
        <v>5048</v>
      </c>
      <c r="AP59" s="2">
        <f t="shared" si="5"/>
        <v>6466.4100000000008</v>
      </c>
      <c r="AQ59" s="2">
        <f t="shared" si="6"/>
        <v>23666.400000000001</v>
      </c>
      <c r="AR59" s="2">
        <f t="shared" si="7"/>
        <v>140.88</v>
      </c>
      <c r="AS59">
        <f t="shared" si="8"/>
        <v>146813.66666666666</v>
      </c>
      <c r="AT59">
        <f t="shared" si="9"/>
        <v>0.30000000000285354</v>
      </c>
    </row>
    <row r="60" spans="1:46" x14ac:dyDescent="0.35">
      <c r="A60" s="1">
        <v>6.4889499999999999E-6</v>
      </c>
      <c r="B60" s="1">
        <v>2.3668100000000001E-5</v>
      </c>
      <c r="C60" s="1">
        <v>1.27523E-7</v>
      </c>
      <c r="D60" s="1">
        <v>2.4541799999999999E-5</v>
      </c>
      <c r="E60" s="1">
        <v>-3.0517600000000001E-5</v>
      </c>
      <c r="F60">
        <v>0.45</v>
      </c>
      <c r="G60" s="1">
        <v>1.4086899999999999E-7</v>
      </c>
      <c r="H60">
        <v>255</v>
      </c>
      <c r="I60">
        <v>0</v>
      </c>
      <c r="J60">
        <v>20</v>
      </c>
      <c r="K60" t="e">
        <v>#NAME?</v>
      </c>
      <c r="L60">
        <v>133467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2507</v>
      </c>
      <c r="U60" s="1">
        <v>6.4812599999999998E-6</v>
      </c>
      <c r="V60" s="1">
        <v>2.3660400000000001E-5</v>
      </c>
      <c r="W60" s="1">
        <v>7.6909999999999992E-9</v>
      </c>
      <c r="X60" s="1">
        <v>7.6909999999999992E-9</v>
      </c>
      <c r="Y60" s="1">
        <v>-1.33458E-8</v>
      </c>
      <c r="Z60" s="1">
        <v>6.4889499999999999E-6</v>
      </c>
      <c r="AA60" s="1">
        <v>2.3668100000000001E-5</v>
      </c>
      <c r="AB60" s="1">
        <v>1.27523E-7</v>
      </c>
      <c r="AC60" s="1">
        <v>2.4541799999999999E-5</v>
      </c>
      <c r="AD60" s="1">
        <v>6.4889499999999999E-6</v>
      </c>
      <c r="AE60" s="1">
        <v>2.3668100000000001E-5</v>
      </c>
      <c r="AF60" s="1">
        <v>1.27523E-7</v>
      </c>
      <c r="AG60" s="1">
        <v>2.4541799999999999E-5</v>
      </c>
      <c r="AH60">
        <v>4</v>
      </c>
      <c r="AI60">
        <v>0</v>
      </c>
      <c r="AJ60">
        <v>0</v>
      </c>
      <c r="AK60">
        <v>675419531</v>
      </c>
      <c r="AL60">
        <v>2507</v>
      </c>
      <c r="AM60">
        <v>16.8855</v>
      </c>
      <c r="AN60">
        <v>1</v>
      </c>
      <c r="AO60">
        <v>5049</v>
      </c>
      <c r="AP60" s="2">
        <f t="shared" si="5"/>
        <v>6488.95</v>
      </c>
      <c r="AQ60" s="2">
        <f t="shared" si="6"/>
        <v>23668.100000000002</v>
      </c>
      <c r="AR60" s="2">
        <f t="shared" si="7"/>
        <v>127.523</v>
      </c>
      <c r="AS60">
        <f t="shared" si="8"/>
        <v>142364.66666666666</v>
      </c>
      <c r="AT60">
        <f t="shared" si="9"/>
        <v>0.29999999999930083</v>
      </c>
    </row>
    <row r="61" spans="1:46" x14ac:dyDescent="0.35">
      <c r="A61" s="1">
        <v>6.4953299999999999E-6</v>
      </c>
      <c r="B61" s="1">
        <v>2.36642E-5</v>
      </c>
      <c r="C61" s="1">
        <v>1.42397E-7</v>
      </c>
      <c r="D61" s="1">
        <v>2.4539799999999998E-5</v>
      </c>
      <c r="E61" s="1">
        <v>-3.0517600000000001E-5</v>
      </c>
      <c r="F61">
        <v>0.375</v>
      </c>
      <c r="G61" s="1">
        <v>1.27502E-7</v>
      </c>
      <c r="H61">
        <v>255</v>
      </c>
      <c r="I61">
        <v>0</v>
      </c>
      <c r="J61">
        <v>24</v>
      </c>
      <c r="K61" t="e">
        <v>#NAME?</v>
      </c>
      <c r="L61">
        <v>160160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2507</v>
      </c>
      <c r="U61" s="1">
        <v>6.48309E-6</v>
      </c>
      <c r="V61" s="1">
        <v>2.3662100000000002E-5</v>
      </c>
      <c r="W61" s="1">
        <v>1.22372E-8</v>
      </c>
      <c r="X61" s="1">
        <v>2.03928E-9</v>
      </c>
      <c r="Y61" s="1">
        <v>1.4894399999999999E-8</v>
      </c>
      <c r="Z61" s="1">
        <v>6.4953299999999999E-6</v>
      </c>
      <c r="AA61" s="1">
        <v>2.36642E-5</v>
      </c>
      <c r="AB61" s="1">
        <v>1.42397E-7</v>
      </c>
      <c r="AC61" s="1">
        <v>2.4539799999999998E-5</v>
      </c>
      <c r="AD61" s="1">
        <v>6.4953299999999999E-6</v>
      </c>
      <c r="AE61" s="1">
        <v>2.36642E-5</v>
      </c>
      <c r="AF61" s="1">
        <v>1.42397E-7</v>
      </c>
      <c r="AG61" s="1">
        <v>2.4539799999999998E-5</v>
      </c>
      <c r="AH61">
        <v>4</v>
      </c>
      <c r="AI61">
        <v>0</v>
      </c>
      <c r="AJ61">
        <v>0</v>
      </c>
      <c r="AK61">
        <v>675431973</v>
      </c>
      <c r="AL61">
        <v>2507</v>
      </c>
      <c r="AM61">
        <v>16.8858</v>
      </c>
      <c r="AN61">
        <v>1</v>
      </c>
      <c r="AO61">
        <v>5050</v>
      </c>
      <c r="AP61" s="2">
        <f t="shared" si="5"/>
        <v>6495.33</v>
      </c>
      <c r="AQ61" s="2">
        <f t="shared" si="6"/>
        <v>23664.2</v>
      </c>
      <c r="AR61" s="2">
        <f t="shared" si="7"/>
        <v>142.39699999999999</v>
      </c>
      <c r="AS61">
        <f t="shared" si="8"/>
        <v>155711.33333333334</v>
      </c>
      <c r="AT61">
        <f t="shared" si="9"/>
        <v>0.29999999999930083</v>
      </c>
    </row>
    <row r="62" spans="1:46" x14ac:dyDescent="0.35">
      <c r="A62" s="1">
        <v>6.5075E-6</v>
      </c>
      <c r="B62" s="1">
        <v>2.3662499999999999E-5</v>
      </c>
      <c r="C62" s="1">
        <v>1.4444399999999999E-7</v>
      </c>
      <c r="D62" s="1">
        <v>2.4541399999999999E-5</v>
      </c>
      <c r="E62" s="1">
        <v>-3.0517600000000001E-5</v>
      </c>
      <c r="F62">
        <v>0.5</v>
      </c>
      <c r="G62" s="1">
        <v>1.42395E-7</v>
      </c>
      <c r="H62">
        <v>255</v>
      </c>
      <c r="I62">
        <v>0</v>
      </c>
      <c r="J62">
        <v>26</v>
      </c>
      <c r="K62" t="e">
        <v>#NAME?</v>
      </c>
      <c r="L62">
        <v>173507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2507</v>
      </c>
      <c r="U62" s="1">
        <v>6.4860500000000004E-6</v>
      </c>
      <c r="V62" s="1">
        <v>2.3662499999999999E-5</v>
      </c>
      <c r="W62" s="1">
        <v>2.14508E-8</v>
      </c>
      <c r="X62" s="1">
        <v>1.53329E-12</v>
      </c>
      <c r="Y62" s="1">
        <v>2.0484799999999999E-9</v>
      </c>
      <c r="Z62" s="1">
        <v>6.5075E-6</v>
      </c>
      <c r="AA62" s="1">
        <v>2.3662499999999999E-5</v>
      </c>
      <c r="AB62" s="1">
        <v>1.4444399999999999E-7</v>
      </c>
      <c r="AC62" s="1">
        <v>2.4541399999999999E-5</v>
      </c>
      <c r="AD62" s="1">
        <v>6.5075E-6</v>
      </c>
      <c r="AE62" s="1">
        <v>2.3662499999999999E-5</v>
      </c>
      <c r="AF62" s="1">
        <v>1.4444399999999999E-7</v>
      </c>
      <c r="AG62" s="1">
        <v>2.4541399999999999E-5</v>
      </c>
      <c r="AH62">
        <v>4</v>
      </c>
      <c r="AI62">
        <v>0</v>
      </c>
      <c r="AJ62">
        <v>0</v>
      </c>
      <c r="AK62">
        <v>675444415</v>
      </c>
      <c r="AL62">
        <v>2507</v>
      </c>
      <c r="AM62">
        <v>16.886099999999999</v>
      </c>
      <c r="AN62">
        <v>1</v>
      </c>
      <c r="AO62">
        <v>5051</v>
      </c>
      <c r="AP62" s="2">
        <f t="shared" si="5"/>
        <v>6507.5</v>
      </c>
      <c r="AQ62" s="2">
        <f t="shared" si="6"/>
        <v>23662.5</v>
      </c>
      <c r="AR62" s="2">
        <f t="shared" si="7"/>
        <v>144.44399999999999</v>
      </c>
      <c r="AS62">
        <f t="shared" si="8"/>
        <v>157935.66666666666</v>
      </c>
      <c r="AT62">
        <f t="shared" si="9"/>
        <v>0.29999999999930083</v>
      </c>
    </row>
    <row r="63" spans="1:46" x14ac:dyDescent="0.35">
      <c r="A63" s="1">
        <v>6.48676E-6</v>
      </c>
      <c r="B63" s="1">
        <v>2.3655500000000001E-5</v>
      </c>
      <c r="C63" s="1">
        <v>1.58687E-7</v>
      </c>
      <c r="D63" s="1">
        <v>2.4529299999999999E-5</v>
      </c>
      <c r="E63" s="1">
        <v>-3.0517600000000001E-5</v>
      </c>
      <c r="F63">
        <v>0.71428599999999998</v>
      </c>
      <c r="G63" s="1">
        <v>1.4440900000000001E-7</v>
      </c>
      <c r="H63">
        <v>255</v>
      </c>
      <c r="I63">
        <v>0</v>
      </c>
      <c r="J63">
        <v>21</v>
      </c>
      <c r="K63" t="e">
        <v>#NAME?</v>
      </c>
      <c r="L63">
        <v>140140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2507</v>
      </c>
      <c r="U63" s="1">
        <v>6.4914100000000001E-6</v>
      </c>
      <c r="V63" s="1">
        <v>2.3662499999999999E-5</v>
      </c>
      <c r="W63" s="1">
        <v>-4.6504800000000003E-9</v>
      </c>
      <c r="X63" s="1">
        <v>-6.9764899999999998E-9</v>
      </c>
      <c r="Y63" s="1">
        <v>1.4278000000000001E-8</v>
      </c>
      <c r="Z63" s="1">
        <v>6.48676E-6</v>
      </c>
      <c r="AA63" s="1">
        <v>2.3655500000000001E-5</v>
      </c>
      <c r="AB63" s="1">
        <v>1.58687E-7</v>
      </c>
      <c r="AC63" s="1">
        <v>2.4529299999999999E-5</v>
      </c>
      <c r="AD63" s="1">
        <v>6.48676E-6</v>
      </c>
      <c r="AE63" s="1">
        <v>2.3655500000000001E-5</v>
      </c>
      <c r="AF63" s="1">
        <v>1.58687E-7</v>
      </c>
      <c r="AG63" s="1">
        <v>2.4529299999999999E-5</v>
      </c>
      <c r="AH63">
        <v>4</v>
      </c>
      <c r="AI63">
        <v>0</v>
      </c>
      <c r="AJ63">
        <v>0</v>
      </c>
      <c r="AK63">
        <v>675456856</v>
      </c>
      <c r="AL63">
        <v>2507</v>
      </c>
      <c r="AM63">
        <v>16.886399999999998</v>
      </c>
      <c r="AN63">
        <v>1</v>
      </c>
      <c r="AO63">
        <v>5052</v>
      </c>
      <c r="AP63" s="2">
        <f t="shared" si="5"/>
        <v>6486.76</v>
      </c>
      <c r="AQ63" s="2">
        <f t="shared" si="6"/>
        <v>23655.5</v>
      </c>
      <c r="AR63" s="2">
        <f t="shared" si="7"/>
        <v>158.68699999999998</v>
      </c>
      <c r="AS63">
        <f t="shared" si="8"/>
        <v>144589</v>
      </c>
      <c r="AT63">
        <f t="shared" si="9"/>
        <v>0.29999999999930083</v>
      </c>
    </row>
    <row r="64" spans="1:46" x14ac:dyDescent="0.35">
      <c r="A64" s="1">
        <v>6.5014000000000001E-6</v>
      </c>
      <c r="B64" s="1">
        <v>2.3683200000000001E-5</v>
      </c>
      <c r="C64" s="1">
        <v>1.61652E-7</v>
      </c>
      <c r="D64" s="1">
        <v>2.4559899999999998E-5</v>
      </c>
      <c r="E64" s="1">
        <v>-3.0517600000000001E-5</v>
      </c>
      <c r="F64">
        <v>0.72222200000000003</v>
      </c>
      <c r="G64" s="1">
        <v>1.5863000000000001E-7</v>
      </c>
      <c r="H64">
        <v>255</v>
      </c>
      <c r="I64">
        <v>0</v>
      </c>
      <c r="J64">
        <v>18</v>
      </c>
      <c r="K64" t="e">
        <v>#NAME?</v>
      </c>
      <c r="L64">
        <v>120120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2507</v>
      </c>
      <c r="U64" s="1">
        <v>6.4901400000000002E-6</v>
      </c>
      <c r="V64" s="1">
        <v>2.3660699999999999E-5</v>
      </c>
      <c r="W64" s="1">
        <v>1.1252800000000001E-8</v>
      </c>
      <c r="X64" s="1">
        <v>2.25057E-8</v>
      </c>
      <c r="Y64" s="1">
        <v>3.0221199999999999E-9</v>
      </c>
      <c r="Z64" s="1">
        <v>6.5014000000000001E-6</v>
      </c>
      <c r="AA64" s="1">
        <v>2.3683200000000001E-5</v>
      </c>
      <c r="AB64" s="1">
        <v>1.61652E-7</v>
      </c>
      <c r="AC64" s="1">
        <v>2.4559899999999998E-5</v>
      </c>
      <c r="AD64" s="1">
        <v>6.5014000000000001E-6</v>
      </c>
      <c r="AE64" s="1">
        <v>2.3683200000000001E-5</v>
      </c>
      <c r="AF64" s="1">
        <v>1.61652E-7</v>
      </c>
      <c r="AG64" s="1">
        <v>2.4559899999999998E-5</v>
      </c>
      <c r="AH64">
        <v>4</v>
      </c>
      <c r="AI64">
        <v>0</v>
      </c>
      <c r="AJ64">
        <v>0</v>
      </c>
      <c r="AK64">
        <v>675469298</v>
      </c>
      <c r="AL64">
        <v>2507</v>
      </c>
      <c r="AM64">
        <v>16.886700000000001</v>
      </c>
      <c r="AN64">
        <v>1</v>
      </c>
      <c r="AO64">
        <v>5053</v>
      </c>
      <c r="AP64" s="2">
        <f t="shared" si="5"/>
        <v>6501.4000000000005</v>
      </c>
      <c r="AQ64" s="2">
        <f t="shared" si="6"/>
        <v>23683.200000000001</v>
      </c>
      <c r="AR64" s="2">
        <f t="shared" si="7"/>
        <v>161.65199999999999</v>
      </c>
      <c r="AS64">
        <f t="shared" si="8"/>
        <v>144589</v>
      </c>
      <c r="AT64">
        <f t="shared" si="9"/>
        <v>0.30000000000285354</v>
      </c>
    </row>
    <row r="65" spans="1:46" x14ac:dyDescent="0.35">
      <c r="A65" s="1">
        <v>6.48843E-6</v>
      </c>
      <c r="B65" s="1">
        <v>2.3664900000000001E-5</v>
      </c>
      <c r="C65" s="1">
        <v>1.4063300000000001E-7</v>
      </c>
      <c r="D65" s="1">
        <v>2.4538699999999999E-5</v>
      </c>
      <c r="E65" s="1">
        <v>-3.0517600000000001E-5</v>
      </c>
      <c r="F65">
        <v>0.769231</v>
      </c>
      <c r="G65" s="1">
        <v>1.5942400000000001E-7</v>
      </c>
      <c r="H65">
        <v>255</v>
      </c>
      <c r="I65">
        <v>0</v>
      </c>
      <c r="J65">
        <v>26</v>
      </c>
      <c r="K65" t="e">
        <v>#NAME?</v>
      </c>
      <c r="L65">
        <v>173507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2507</v>
      </c>
      <c r="U65" s="1">
        <v>6.4904200000000003E-6</v>
      </c>
      <c r="V65" s="1">
        <v>2.36689E-5</v>
      </c>
      <c r="W65" s="1">
        <v>-1.9948199999999999E-9</v>
      </c>
      <c r="X65" s="1">
        <v>-3.98963E-9</v>
      </c>
      <c r="Y65" s="1">
        <v>-1.8790499999999999E-8</v>
      </c>
      <c r="Z65" s="1">
        <v>6.48843E-6</v>
      </c>
      <c r="AA65" s="1">
        <v>2.3664900000000001E-5</v>
      </c>
      <c r="AB65" s="1">
        <v>1.4063300000000001E-7</v>
      </c>
      <c r="AC65" s="1">
        <v>2.4538699999999999E-5</v>
      </c>
      <c r="AD65" s="1">
        <v>6.48843E-6</v>
      </c>
      <c r="AE65" s="1">
        <v>2.3664900000000001E-5</v>
      </c>
      <c r="AF65" s="1">
        <v>1.4063300000000001E-7</v>
      </c>
      <c r="AG65" s="1">
        <v>2.4538699999999999E-5</v>
      </c>
      <c r="AH65">
        <v>4</v>
      </c>
      <c r="AI65">
        <v>0</v>
      </c>
      <c r="AJ65">
        <v>0</v>
      </c>
      <c r="AK65">
        <v>675531509</v>
      </c>
      <c r="AL65">
        <v>2507</v>
      </c>
      <c r="AM65">
        <v>16.888300000000001</v>
      </c>
      <c r="AN65">
        <v>1</v>
      </c>
      <c r="AO65">
        <v>5058</v>
      </c>
      <c r="AP65" s="2">
        <f t="shared" si="5"/>
        <v>6488.43</v>
      </c>
      <c r="AQ65" s="2">
        <f t="shared" si="6"/>
        <v>23664.9</v>
      </c>
      <c r="AR65" s="2">
        <f t="shared" si="7"/>
        <v>140.63300000000001</v>
      </c>
      <c r="AS65">
        <f t="shared" si="8"/>
        <v>153487</v>
      </c>
      <c r="AT65">
        <f t="shared" si="9"/>
        <v>1.5999999999998238</v>
      </c>
    </row>
    <row r="66" spans="1:46" x14ac:dyDescent="0.35">
      <c r="A66" s="1">
        <v>6.4818499999999996E-6</v>
      </c>
      <c r="B66" s="1">
        <v>2.3671799999999999E-5</v>
      </c>
      <c r="C66" s="1">
        <v>1.35605E-7</v>
      </c>
      <c r="D66" s="1">
        <v>2.45436E-5</v>
      </c>
      <c r="E66" s="1">
        <v>-3.0517600000000001E-5</v>
      </c>
      <c r="F66">
        <v>0.76</v>
      </c>
      <c r="G66" s="1">
        <v>1.40625E-7</v>
      </c>
      <c r="H66">
        <v>255</v>
      </c>
      <c r="I66">
        <v>0</v>
      </c>
      <c r="J66">
        <v>25</v>
      </c>
      <c r="K66" t="e">
        <v>#NAME?</v>
      </c>
      <c r="L66">
        <v>166834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2507</v>
      </c>
      <c r="U66" s="1">
        <v>6.4898600000000001E-6</v>
      </c>
      <c r="V66" s="1">
        <v>2.3667800000000001E-5</v>
      </c>
      <c r="W66" s="1">
        <v>-8.0130000000000003E-9</v>
      </c>
      <c r="X66" s="1">
        <v>4.0080299999999999E-9</v>
      </c>
      <c r="Y66" s="1">
        <v>-5.0200100000000003E-9</v>
      </c>
      <c r="Z66" s="1">
        <v>6.4818499999999996E-6</v>
      </c>
      <c r="AA66" s="1">
        <v>2.3671799999999999E-5</v>
      </c>
      <c r="AB66" s="1">
        <v>1.35605E-7</v>
      </c>
      <c r="AC66" s="1">
        <v>2.45436E-5</v>
      </c>
      <c r="AD66" s="1">
        <v>6.4818499999999996E-6</v>
      </c>
      <c r="AE66" s="1">
        <v>2.3671799999999999E-5</v>
      </c>
      <c r="AF66" s="1">
        <v>1.35605E-7</v>
      </c>
      <c r="AG66" s="1">
        <v>2.45436E-5</v>
      </c>
      <c r="AH66">
        <v>4</v>
      </c>
      <c r="AI66">
        <v>0</v>
      </c>
      <c r="AJ66">
        <v>0</v>
      </c>
      <c r="AK66">
        <v>675543951</v>
      </c>
      <c r="AL66">
        <v>2507</v>
      </c>
      <c r="AM66">
        <v>16.8886</v>
      </c>
      <c r="AN66">
        <v>1</v>
      </c>
      <c r="AO66">
        <v>5059</v>
      </c>
      <c r="AP66" s="2">
        <f t="shared" si="5"/>
        <v>6481.8499999999995</v>
      </c>
      <c r="AQ66" s="2">
        <f t="shared" si="6"/>
        <v>23671.8</v>
      </c>
      <c r="AR66" s="2">
        <f t="shared" si="7"/>
        <v>135.60499999999999</v>
      </c>
      <c r="AS66">
        <f t="shared" si="8"/>
        <v>157936</v>
      </c>
      <c r="AT66">
        <f t="shared" si="9"/>
        <v>0.29999999999930083</v>
      </c>
    </row>
    <row r="67" spans="1:46" x14ac:dyDescent="0.35">
      <c r="A67" s="1">
        <v>6.4809199999999998E-6</v>
      </c>
      <c r="B67" s="1">
        <v>2.3665299999999999E-5</v>
      </c>
      <c r="C67" s="1">
        <v>1.4176099999999999E-7</v>
      </c>
      <c r="D67" s="1">
        <v>2.4537099999999999E-5</v>
      </c>
      <c r="E67" s="1">
        <v>-3.0517600000000001E-5</v>
      </c>
      <c r="F67">
        <v>0.5</v>
      </c>
      <c r="G67" s="1">
        <v>1.35559E-7</v>
      </c>
      <c r="H67">
        <v>255</v>
      </c>
      <c r="I67">
        <v>0</v>
      </c>
      <c r="J67">
        <v>20</v>
      </c>
      <c r="K67" t="e">
        <v>#NAME?</v>
      </c>
      <c r="L67">
        <v>133467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2507</v>
      </c>
      <c r="U67" s="1">
        <v>6.4877499999999998E-6</v>
      </c>
      <c r="V67" s="1">
        <v>2.3668699999999999E-5</v>
      </c>
      <c r="W67" s="1">
        <v>-6.8277599999999996E-9</v>
      </c>
      <c r="X67" s="1">
        <v>-3.41311E-9</v>
      </c>
      <c r="Y67" s="1">
        <v>6.2021800000000002E-9</v>
      </c>
      <c r="Z67" s="1">
        <v>6.4809199999999998E-6</v>
      </c>
      <c r="AA67" s="1">
        <v>2.3665299999999999E-5</v>
      </c>
      <c r="AB67" s="1">
        <v>1.4176099999999999E-7</v>
      </c>
      <c r="AC67" s="1">
        <v>2.4537099999999999E-5</v>
      </c>
      <c r="AD67" s="1">
        <v>6.4809199999999998E-6</v>
      </c>
      <c r="AE67" s="1">
        <v>2.3665299999999999E-5</v>
      </c>
      <c r="AF67" s="1">
        <v>1.4176099999999999E-7</v>
      </c>
      <c r="AG67" s="1">
        <v>2.4537099999999999E-5</v>
      </c>
      <c r="AH67">
        <v>4</v>
      </c>
      <c r="AI67">
        <v>0</v>
      </c>
      <c r="AJ67">
        <v>0</v>
      </c>
      <c r="AK67">
        <v>675556393</v>
      </c>
      <c r="AL67">
        <v>2507</v>
      </c>
      <c r="AM67">
        <v>16.8889</v>
      </c>
      <c r="AN67">
        <v>1</v>
      </c>
      <c r="AO67">
        <v>5060</v>
      </c>
      <c r="AP67" s="2">
        <f t="shared" si="5"/>
        <v>6480.92</v>
      </c>
      <c r="AQ67" s="2">
        <f t="shared" si="6"/>
        <v>23665.3</v>
      </c>
      <c r="AR67" s="2">
        <f t="shared" si="7"/>
        <v>141.761</v>
      </c>
      <c r="AS67">
        <f t="shared" si="8"/>
        <v>160160.33333333334</v>
      </c>
      <c r="AT67">
        <f t="shared" si="9"/>
        <v>0.29999999999930083</v>
      </c>
    </row>
    <row r="68" spans="1:46" x14ac:dyDescent="0.35">
      <c r="A68" s="1">
        <v>6.4828500000000001E-6</v>
      </c>
      <c r="B68" s="1">
        <v>2.3663999999999999E-5</v>
      </c>
      <c r="C68" s="1">
        <v>1.2062600000000001E-7</v>
      </c>
      <c r="D68" s="1">
        <v>2.4536200000000001E-5</v>
      </c>
      <c r="E68" s="1">
        <v>-3.0517600000000001E-5</v>
      </c>
      <c r="F68">
        <v>0.37036999999999998</v>
      </c>
      <c r="G68" s="1">
        <v>1.4172400000000001E-7</v>
      </c>
      <c r="H68">
        <v>255</v>
      </c>
      <c r="I68">
        <v>0</v>
      </c>
      <c r="J68">
        <v>27</v>
      </c>
      <c r="K68" t="e">
        <v>#NAME?</v>
      </c>
      <c r="L68">
        <v>180180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2507</v>
      </c>
      <c r="U68" s="1">
        <v>6.4859099999999999E-6</v>
      </c>
      <c r="V68" s="1">
        <v>2.3667800000000001E-5</v>
      </c>
      <c r="W68" s="1">
        <v>-3.06046E-9</v>
      </c>
      <c r="X68" s="1">
        <v>-3.8255700000000001E-9</v>
      </c>
      <c r="Y68" s="1">
        <v>-2.10981E-8</v>
      </c>
      <c r="Z68" s="1">
        <v>6.4828500000000001E-6</v>
      </c>
      <c r="AA68" s="1">
        <v>2.3663999999999999E-5</v>
      </c>
      <c r="AB68" s="1">
        <v>1.2062600000000001E-7</v>
      </c>
      <c r="AC68" s="1">
        <v>2.4536200000000001E-5</v>
      </c>
      <c r="AD68" s="1">
        <v>6.4828500000000001E-6</v>
      </c>
      <c r="AE68" s="1">
        <v>2.3663999999999999E-5</v>
      </c>
      <c r="AF68" s="1">
        <v>1.2062600000000001E-7</v>
      </c>
      <c r="AG68" s="1">
        <v>2.4536200000000001E-5</v>
      </c>
      <c r="AH68">
        <v>4</v>
      </c>
      <c r="AI68">
        <v>0</v>
      </c>
      <c r="AJ68">
        <v>0</v>
      </c>
      <c r="AK68">
        <v>675568835</v>
      </c>
      <c r="AL68">
        <v>2507</v>
      </c>
      <c r="AM68">
        <v>16.889199999999999</v>
      </c>
      <c r="AN68">
        <v>1</v>
      </c>
      <c r="AO68">
        <v>5061</v>
      </c>
      <c r="AP68" s="2">
        <f t="shared" ref="AP68:AP131" si="10">A68*1000000000</f>
        <v>6482.85</v>
      </c>
      <c r="AQ68" s="2">
        <f t="shared" ref="AQ68:AQ131" si="11">B68*1000000000</f>
        <v>23664</v>
      </c>
      <c r="AR68" s="2">
        <f t="shared" ref="AR68:AR131" si="12">C68*1000000000</f>
        <v>120.626</v>
      </c>
      <c r="AS68">
        <f t="shared" ref="AS68:AS131" si="13">AVERAGE(L67:L69)</f>
        <v>151262.33333333334</v>
      </c>
      <c r="AT68">
        <f t="shared" ref="AT68:AT131" si="14">(AM68-AM67)*1000</f>
        <v>0.29999999999930083</v>
      </c>
    </row>
    <row r="69" spans="1:46" x14ac:dyDescent="0.35">
      <c r="A69" s="1">
        <v>6.4684699999999996E-6</v>
      </c>
      <c r="B69" s="1">
        <v>2.3669500000000001E-5</v>
      </c>
      <c r="C69" s="1">
        <v>1.3591200000000001E-7</v>
      </c>
      <c r="D69" s="1">
        <v>2.4537800000000001E-5</v>
      </c>
      <c r="E69" s="1">
        <v>-3.0517600000000001E-5</v>
      </c>
      <c r="F69">
        <v>0.61904800000000004</v>
      </c>
      <c r="G69" s="1">
        <v>1.2060499999999999E-7</v>
      </c>
      <c r="H69">
        <v>255</v>
      </c>
      <c r="I69">
        <v>0</v>
      </c>
      <c r="J69">
        <v>21</v>
      </c>
      <c r="K69" t="e">
        <v>#NAME?</v>
      </c>
      <c r="L69">
        <v>140140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2507</v>
      </c>
      <c r="U69" s="1">
        <v>6.4850700000000004E-6</v>
      </c>
      <c r="V69" s="1">
        <v>2.3666700000000002E-5</v>
      </c>
      <c r="W69" s="1">
        <v>-1.65994E-8</v>
      </c>
      <c r="X69" s="1">
        <v>2.7675999999999998E-9</v>
      </c>
      <c r="Y69" s="1">
        <v>1.5306900000000001E-8</v>
      </c>
      <c r="Z69" s="1">
        <v>6.4684699999999996E-6</v>
      </c>
      <c r="AA69" s="1">
        <v>2.3669500000000001E-5</v>
      </c>
      <c r="AB69" s="1">
        <v>1.3591200000000001E-7</v>
      </c>
      <c r="AC69" s="1">
        <v>2.4537800000000001E-5</v>
      </c>
      <c r="AD69" s="1">
        <v>6.4684699999999996E-6</v>
      </c>
      <c r="AE69" s="1">
        <v>2.3669500000000001E-5</v>
      </c>
      <c r="AF69" s="1">
        <v>1.3591200000000001E-7</v>
      </c>
      <c r="AG69" s="1">
        <v>2.4537800000000001E-5</v>
      </c>
      <c r="AH69">
        <v>4</v>
      </c>
      <c r="AI69">
        <v>0</v>
      </c>
      <c r="AJ69">
        <v>0</v>
      </c>
      <c r="AK69">
        <v>675581277</v>
      </c>
      <c r="AL69">
        <v>2507</v>
      </c>
      <c r="AM69">
        <v>16.889500000000002</v>
      </c>
      <c r="AN69">
        <v>1</v>
      </c>
      <c r="AO69">
        <v>5062</v>
      </c>
      <c r="AP69" s="2">
        <f t="shared" si="10"/>
        <v>6468.4699999999993</v>
      </c>
      <c r="AQ69" s="2">
        <f t="shared" si="11"/>
        <v>23669.5</v>
      </c>
      <c r="AR69" s="2">
        <f t="shared" si="12"/>
        <v>135.91200000000001</v>
      </c>
      <c r="AS69">
        <f t="shared" si="13"/>
        <v>131242.23333333334</v>
      </c>
      <c r="AT69">
        <f t="shared" si="14"/>
        <v>0.30000000000285354</v>
      </c>
    </row>
    <row r="70" spans="1:46" x14ac:dyDescent="0.35">
      <c r="A70" s="1">
        <v>6.4976899999999998E-6</v>
      </c>
      <c r="B70" s="1">
        <v>2.3672900000000002E-5</v>
      </c>
      <c r="C70" s="1">
        <v>1.4002699999999999E-7</v>
      </c>
      <c r="D70" s="1">
        <v>2.4548800000000001E-5</v>
      </c>
      <c r="E70" s="1">
        <v>-3.0517600000000001E-5</v>
      </c>
      <c r="F70">
        <v>0.45454499999999998</v>
      </c>
      <c r="G70" s="1">
        <v>1.35864E-7</v>
      </c>
      <c r="H70">
        <v>255</v>
      </c>
      <c r="I70">
        <v>0</v>
      </c>
      <c r="J70">
        <v>11</v>
      </c>
      <c r="K70" t="e">
        <v>#NAME?</v>
      </c>
      <c r="L70">
        <v>73406.7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2507</v>
      </c>
      <c r="U70" s="1">
        <v>6.4808400000000001E-6</v>
      </c>
      <c r="V70" s="1">
        <v>2.36673E-5</v>
      </c>
      <c r="W70" s="1">
        <v>1.6854E-8</v>
      </c>
      <c r="X70" s="1">
        <v>5.6179900000000004E-9</v>
      </c>
      <c r="Y70" s="1">
        <v>4.1628900000000003E-9</v>
      </c>
      <c r="Z70" s="1">
        <v>6.4976899999999998E-6</v>
      </c>
      <c r="AA70" s="1">
        <v>2.3672900000000002E-5</v>
      </c>
      <c r="AB70" s="1">
        <v>1.4002699999999999E-7</v>
      </c>
      <c r="AC70" s="1">
        <v>2.4548800000000001E-5</v>
      </c>
      <c r="AD70" s="1">
        <v>6.4976899999999998E-6</v>
      </c>
      <c r="AE70" s="1">
        <v>2.3672900000000002E-5</v>
      </c>
      <c r="AF70" s="1">
        <v>1.4002699999999999E-7</v>
      </c>
      <c r="AG70" s="1">
        <v>2.4548800000000001E-5</v>
      </c>
      <c r="AH70">
        <v>4</v>
      </c>
      <c r="AI70">
        <v>0</v>
      </c>
      <c r="AJ70">
        <v>0</v>
      </c>
      <c r="AK70">
        <v>675593720</v>
      </c>
      <c r="AL70">
        <v>2507</v>
      </c>
      <c r="AM70">
        <v>16.889800000000001</v>
      </c>
      <c r="AN70">
        <v>1</v>
      </c>
      <c r="AO70">
        <v>5063</v>
      </c>
      <c r="AP70" s="2">
        <f t="shared" si="10"/>
        <v>6497.69</v>
      </c>
      <c r="AQ70" s="2">
        <f t="shared" si="11"/>
        <v>23672.9</v>
      </c>
      <c r="AR70" s="2">
        <f t="shared" si="12"/>
        <v>140.02699999999999</v>
      </c>
      <c r="AS70">
        <f t="shared" si="13"/>
        <v>122344.56666666667</v>
      </c>
      <c r="AT70">
        <f t="shared" si="14"/>
        <v>0.29999999999930083</v>
      </c>
    </row>
    <row r="71" spans="1:46" x14ac:dyDescent="0.35">
      <c r="A71" s="1">
        <v>6.4856600000000002E-6</v>
      </c>
      <c r="B71" s="1">
        <v>2.36689E-5</v>
      </c>
      <c r="C71" s="1">
        <v>1.18426E-7</v>
      </c>
      <c r="D71" s="1">
        <v>2.4541699999999999E-5</v>
      </c>
      <c r="E71" s="1">
        <v>-3.0517600000000001E-5</v>
      </c>
      <c r="F71">
        <v>0.52173899999999995</v>
      </c>
      <c r="G71" s="1">
        <v>1.40015E-7</v>
      </c>
      <c r="H71">
        <v>255</v>
      </c>
      <c r="I71">
        <v>0</v>
      </c>
      <c r="J71">
        <v>23</v>
      </c>
      <c r="K71" t="e">
        <v>#NAME?</v>
      </c>
      <c r="L71">
        <v>153487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2507</v>
      </c>
      <c r="U71" s="1">
        <v>6.4849299999999999E-6</v>
      </c>
      <c r="V71" s="1">
        <v>2.3668499999999999E-5</v>
      </c>
      <c r="W71" s="1">
        <v>7.3291500000000005E-10</v>
      </c>
      <c r="X71" s="1">
        <v>3.6645700000000002E-10</v>
      </c>
      <c r="Y71" s="1">
        <v>-2.1588800000000001E-8</v>
      </c>
      <c r="Z71" s="1">
        <v>6.4856600000000002E-6</v>
      </c>
      <c r="AA71" s="1">
        <v>2.36689E-5</v>
      </c>
      <c r="AB71" s="1">
        <v>1.18426E-7</v>
      </c>
      <c r="AC71" s="1">
        <v>2.4541699999999999E-5</v>
      </c>
      <c r="AD71" s="1">
        <v>6.4856600000000002E-6</v>
      </c>
      <c r="AE71" s="1">
        <v>2.36689E-5</v>
      </c>
      <c r="AF71" s="1">
        <v>1.18426E-7</v>
      </c>
      <c r="AG71" s="1">
        <v>2.4541699999999999E-5</v>
      </c>
      <c r="AH71">
        <v>4</v>
      </c>
      <c r="AI71">
        <v>0</v>
      </c>
      <c r="AJ71">
        <v>0</v>
      </c>
      <c r="AK71">
        <v>675606161</v>
      </c>
      <c r="AL71">
        <v>2507</v>
      </c>
      <c r="AM71">
        <v>16.8902</v>
      </c>
      <c r="AN71">
        <v>1</v>
      </c>
      <c r="AO71">
        <v>5064</v>
      </c>
      <c r="AP71" s="2">
        <f t="shared" si="10"/>
        <v>6485.66</v>
      </c>
      <c r="AQ71" s="2">
        <f t="shared" si="11"/>
        <v>23668.9</v>
      </c>
      <c r="AR71" s="2">
        <f t="shared" si="12"/>
        <v>118.426</v>
      </c>
      <c r="AS71">
        <f t="shared" si="13"/>
        <v>122344.56666666667</v>
      </c>
      <c r="AT71">
        <f t="shared" si="14"/>
        <v>0.39999999999906777</v>
      </c>
    </row>
    <row r="72" spans="1:46" x14ac:dyDescent="0.35">
      <c r="A72" s="1">
        <v>6.50428E-6</v>
      </c>
      <c r="B72" s="1">
        <v>2.36877E-5</v>
      </c>
      <c r="C72" s="1">
        <v>1.2396799999999999E-7</v>
      </c>
      <c r="D72" s="1">
        <v>2.4564799999999999E-5</v>
      </c>
      <c r="E72" s="1">
        <v>-3.0517600000000001E-5</v>
      </c>
      <c r="F72">
        <v>0.61904800000000004</v>
      </c>
      <c r="G72" s="1">
        <v>1.18408E-7</v>
      </c>
      <c r="H72">
        <v>255</v>
      </c>
      <c r="I72">
        <v>0</v>
      </c>
      <c r="J72">
        <v>21</v>
      </c>
      <c r="K72" t="e">
        <v>#NAME?</v>
      </c>
      <c r="L72">
        <v>140140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2507</v>
      </c>
      <c r="U72" s="1">
        <v>6.4850700000000004E-6</v>
      </c>
      <c r="V72" s="1">
        <v>2.3668499999999999E-5</v>
      </c>
      <c r="W72" s="1">
        <v>1.92137E-8</v>
      </c>
      <c r="X72" s="1">
        <v>1.9212200000000001E-8</v>
      </c>
      <c r="Y72" s="1">
        <v>5.5597299999999998E-9</v>
      </c>
      <c r="Z72" s="1">
        <v>6.50428E-6</v>
      </c>
      <c r="AA72" s="1">
        <v>2.36877E-5</v>
      </c>
      <c r="AB72" s="1">
        <v>1.2396799999999999E-7</v>
      </c>
      <c r="AC72" s="1">
        <v>2.4564799999999999E-5</v>
      </c>
      <c r="AD72" s="1">
        <v>6.50428E-6</v>
      </c>
      <c r="AE72" s="1">
        <v>2.36877E-5</v>
      </c>
      <c r="AF72" s="1">
        <v>1.2396799999999999E-7</v>
      </c>
      <c r="AG72" s="1">
        <v>2.4564799999999999E-5</v>
      </c>
      <c r="AH72">
        <v>4</v>
      </c>
      <c r="AI72">
        <v>0</v>
      </c>
      <c r="AJ72">
        <v>0</v>
      </c>
      <c r="AK72">
        <v>675618603</v>
      </c>
      <c r="AL72">
        <v>2507</v>
      </c>
      <c r="AM72">
        <v>16.890499999999999</v>
      </c>
      <c r="AN72">
        <v>1</v>
      </c>
      <c r="AO72">
        <v>5065</v>
      </c>
      <c r="AP72" s="2">
        <f t="shared" si="10"/>
        <v>6504.28</v>
      </c>
      <c r="AQ72" s="2">
        <f t="shared" si="11"/>
        <v>23687.7</v>
      </c>
      <c r="AR72" s="2">
        <f t="shared" si="12"/>
        <v>123.96799999999999</v>
      </c>
      <c r="AS72">
        <f t="shared" si="13"/>
        <v>149038</v>
      </c>
      <c r="AT72">
        <f t="shared" si="14"/>
        <v>0.29999999999930083</v>
      </c>
    </row>
    <row r="73" spans="1:46" x14ac:dyDescent="0.35">
      <c r="A73" s="1">
        <v>6.5012200000000002E-6</v>
      </c>
      <c r="B73" s="1">
        <v>2.36705E-5</v>
      </c>
      <c r="C73" s="1">
        <v>1.2396200000000001E-7</v>
      </c>
      <c r="D73" s="1">
        <v>2.4547300000000001E-5</v>
      </c>
      <c r="E73" s="1">
        <v>-3.0517600000000001E-5</v>
      </c>
      <c r="F73">
        <v>0.60869600000000001</v>
      </c>
      <c r="G73" s="1">
        <v>1.2396200000000001E-7</v>
      </c>
      <c r="H73">
        <v>255</v>
      </c>
      <c r="I73">
        <v>0</v>
      </c>
      <c r="J73">
        <v>23</v>
      </c>
      <c r="K73" t="e">
        <v>#NAME?</v>
      </c>
      <c r="L73">
        <v>153487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2507</v>
      </c>
      <c r="U73" s="1">
        <v>6.4898600000000001E-6</v>
      </c>
      <c r="V73" s="1">
        <v>2.3673299999999999E-5</v>
      </c>
      <c r="W73" s="1">
        <v>1.1358599999999999E-8</v>
      </c>
      <c r="X73" s="1">
        <v>-2.83813E-9</v>
      </c>
      <c r="Y73">
        <v>0</v>
      </c>
      <c r="Z73" s="1">
        <v>6.5012200000000002E-6</v>
      </c>
      <c r="AA73" s="1">
        <v>2.36705E-5</v>
      </c>
      <c r="AB73" s="1">
        <v>1.2396200000000001E-7</v>
      </c>
      <c r="AC73" s="1">
        <v>2.4547300000000001E-5</v>
      </c>
      <c r="AD73" s="1">
        <v>6.5012200000000002E-6</v>
      </c>
      <c r="AE73" s="1">
        <v>2.36705E-5</v>
      </c>
      <c r="AF73" s="1">
        <v>1.2396200000000001E-7</v>
      </c>
      <c r="AG73" s="1">
        <v>2.4547300000000001E-5</v>
      </c>
      <c r="AH73">
        <v>4</v>
      </c>
      <c r="AI73">
        <v>0</v>
      </c>
      <c r="AJ73">
        <v>0</v>
      </c>
      <c r="AK73">
        <v>675631045</v>
      </c>
      <c r="AL73">
        <v>2507</v>
      </c>
      <c r="AM73">
        <v>16.890799999999999</v>
      </c>
      <c r="AN73">
        <v>1</v>
      </c>
      <c r="AO73">
        <v>5066</v>
      </c>
      <c r="AP73" s="2">
        <f t="shared" si="10"/>
        <v>6501.22</v>
      </c>
      <c r="AQ73" s="2">
        <f t="shared" si="11"/>
        <v>23670.5</v>
      </c>
      <c r="AR73" s="2">
        <f t="shared" si="12"/>
        <v>123.962</v>
      </c>
      <c r="AS73">
        <f t="shared" si="13"/>
        <v>142364.66666666666</v>
      </c>
      <c r="AT73">
        <f t="shared" si="14"/>
        <v>0.29999999999930083</v>
      </c>
    </row>
    <row r="74" spans="1:46" x14ac:dyDescent="0.35">
      <c r="A74" s="1">
        <v>6.49268E-6</v>
      </c>
      <c r="B74" s="1">
        <v>2.3661600000000001E-5</v>
      </c>
      <c r="C74" s="1">
        <v>1.2396200000000001E-7</v>
      </c>
      <c r="D74" s="1">
        <v>2.4536600000000002E-5</v>
      </c>
      <c r="E74" s="1">
        <v>-3.0517600000000001E-5</v>
      </c>
      <c r="F74">
        <v>0.6</v>
      </c>
      <c r="G74" s="1">
        <v>1.2396200000000001E-7</v>
      </c>
      <c r="H74">
        <v>255</v>
      </c>
      <c r="I74">
        <v>0</v>
      </c>
      <c r="J74">
        <v>20</v>
      </c>
      <c r="K74" t="e">
        <v>#NAME?</v>
      </c>
      <c r="L74">
        <v>133467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2507</v>
      </c>
      <c r="U74" s="1">
        <v>6.49268E-6</v>
      </c>
      <c r="V74" s="1">
        <v>2.3672400000000001E-5</v>
      </c>
      <c r="W74" s="1">
        <v>1.53329E-12</v>
      </c>
      <c r="X74" s="1">
        <v>-1.07913E-8</v>
      </c>
      <c r="Y74">
        <v>0</v>
      </c>
      <c r="Z74" s="1">
        <v>6.49268E-6</v>
      </c>
      <c r="AA74" s="1">
        <v>2.3661600000000001E-5</v>
      </c>
      <c r="AB74" s="1">
        <v>1.2396200000000001E-7</v>
      </c>
      <c r="AC74" s="1">
        <v>2.4536600000000002E-5</v>
      </c>
      <c r="AD74" s="1">
        <v>6.49268E-6</v>
      </c>
      <c r="AE74" s="1">
        <v>2.3661600000000001E-5</v>
      </c>
      <c r="AF74" s="1">
        <v>1.2396200000000001E-7</v>
      </c>
      <c r="AG74" s="1">
        <v>2.4536600000000002E-5</v>
      </c>
      <c r="AH74">
        <v>4</v>
      </c>
      <c r="AI74">
        <v>0</v>
      </c>
      <c r="AJ74">
        <v>0</v>
      </c>
      <c r="AK74">
        <v>675643487</v>
      </c>
      <c r="AL74">
        <v>2507</v>
      </c>
      <c r="AM74">
        <v>16.891100000000002</v>
      </c>
      <c r="AN74">
        <v>1</v>
      </c>
      <c r="AO74">
        <v>5067</v>
      </c>
      <c r="AP74" s="2">
        <f t="shared" si="10"/>
        <v>6492.68</v>
      </c>
      <c r="AQ74" s="2">
        <f t="shared" si="11"/>
        <v>23661.600000000002</v>
      </c>
      <c r="AR74" s="2">
        <f t="shared" si="12"/>
        <v>123.962</v>
      </c>
      <c r="AS74">
        <f t="shared" si="13"/>
        <v>140140.33333333334</v>
      </c>
      <c r="AT74">
        <f t="shared" si="14"/>
        <v>0.30000000000285354</v>
      </c>
    </row>
    <row r="75" spans="1:46" x14ac:dyDescent="0.35">
      <c r="A75" s="1">
        <v>6.4853200000000001E-6</v>
      </c>
      <c r="B75" s="1">
        <v>2.3672E-5</v>
      </c>
      <c r="C75" s="1">
        <v>1.09439E-7</v>
      </c>
      <c r="D75" s="1">
        <v>2.4544599999999999E-5</v>
      </c>
      <c r="E75" s="1">
        <v>-3.0517600000000001E-5</v>
      </c>
      <c r="F75">
        <v>0.65</v>
      </c>
      <c r="G75" s="1">
        <v>1.2396200000000001E-7</v>
      </c>
      <c r="H75">
        <v>255</v>
      </c>
      <c r="I75">
        <v>0</v>
      </c>
      <c r="J75">
        <v>20</v>
      </c>
      <c r="K75" t="e">
        <v>#NAME?</v>
      </c>
      <c r="L75">
        <v>133467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2507</v>
      </c>
      <c r="U75" s="1">
        <v>6.49268E-6</v>
      </c>
      <c r="V75" s="1">
        <v>2.3669600000000001E-5</v>
      </c>
      <c r="W75" s="1">
        <v>-7.35981E-9</v>
      </c>
      <c r="X75" s="1">
        <v>2.4532700000000002E-9</v>
      </c>
      <c r="Y75" s="1">
        <v>-1.4523400000000001E-8</v>
      </c>
      <c r="Z75" s="1">
        <v>6.4853200000000001E-6</v>
      </c>
      <c r="AA75" s="1">
        <v>2.3672E-5</v>
      </c>
      <c r="AB75" s="1">
        <v>1.09439E-7</v>
      </c>
      <c r="AC75" s="1">
        <v>2.4544599999999999E-5</v>
      </c>
      <c r="AD75" s="1">
        <v>6.4853200000000001E-6</v>
      </c>
      <c r="AE75" s="1">
        <v>2.3672E-5</v>
      </c>
      <c r="AF75" s="1">
        <v>1.09439E-7</v>
      </c>
      <c r="AG75" s="1">
        <v>2.4544599999999999E-5</v>
      </c>
      <c r="AH75">
        <v>4</v>
      </c>
      <c r="AI75">
        <v>0</v>
      </c>
      <c r="AJ75">
        <v>0</v>
      </c>
      <c r="AK75">
        <v>675655930</v>
      </c>
      <c r="AL75">
        <v>2507</v>
      </c>
      <c r="AM75">
        <v>16.891400000000001</v>
      </c>
      <c r="AN75">
        <v>1</v>
      </c>
      <c r="AO75">
        <v>5068</v>
      </c>
      <c r="AP75" s="2">
        <f t="shared" si="10"/>
        <v>6485.32</v>
      </c>
      <c r="AQ75" s="2">
        <f t="shared" si="11"/>
        <v>23672</v>
      </c>
      <c r="AR75" s="2">
        <f t="shared" si="12"/>
        <v>109.43900000000001</v>
      </c>
      <c r="AS75">
        <f t="shared" si="13"/>
        <v>140140.33333333334</v>
      </c>
      <c r="AT75">
        <f t="shared" si="14"/>
        <v>0.29999999999930083</v>
      </c>
    </row>
    <row r="76" spans="1:46" x14ac:dyDescent="0.35">
      <c r="A76" s="1">
        <v>6.5014699999999999E-6</v>
      </c>
      <c r="B76" s="1">
        <v>2.3659299999999999E-5</v>
      </c>
      <c r="C76" s="1">
        <v>8.6867499999999994E-8</v>
      </c>
      <c r="D76" s="1">
        <v>2.4536500000000001E-5</v>
      </c>
      <c r="E76" s="1">
        <v>-3.0517600000000001E-5</v>
      </c>
      <c r="F76">
        <v>0.56521699999999997</v>
      </c>
      <c r="G76" s="1">
        <v>1.09436E-7</v>
      </c>
      <c r="H76">
        <v>255</v>
      </c>
      <c r="I76">
        <v>0</v>
      </c>
      <c r="J76">
        <v>23</v>
      </c>
      <c r="K76" t="e">
        <v>#NAME?</v>
      </c>
      <c r="L76">
        <v>153487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2507</v>
      </c>
      <c r="U76" s="1">
        <v>6.4907100000000002E-6</v>
      </c>
      <c r="V76" s="1">
        <v>2.3670099999999999E-5</v>
      </c>
      <c r="W76" s="1">
        <v>1.07653E-8</v>
      </c>
      <c r="X76" s="1">
        <v>-1.07637E-8</v>
      </c>
      <c r="Y76" s="1">
        <v>-2.25686E-8</v>
      </c>
      <c r="Z76" s="1">
        <v>6.5014699999999999E-6</v>
      </c>
      <c r="AA76" s="1">
        <v>2.3659299999999999E-5</v>
      </c>
      <c r="AB76" s="1">
        <v>8.6867499999999994E-8</v>
      </c>
      <c r="AC76" s="1">
        <v>2.4536500000000001E-5</v>
      </c>
      <c r="AD76" s="1">
        <v>6.5014699999999999E-6</v>
      </c>
      <c r="AE76" s="1">
        <v>2.3659299999999999E-5</v>
      </c>
      <c r="AF76" s="1">
        <v>8.6867499999999994E-8</v>
      </c>
      <c r="AG76" s="1">
        <v>2.4536500000000001E-5</v>
      </c>
      <c r="AH76">
        <v>4</v>
      </c>
      <c r="AI76">
        <v>0</v>
      </c>
      <c r="AJ76">
        <v>0</v>
      </c>
      <c r="AK76">
        <v>675668372</v>
      </c>
      <c r="AL76">
        <v>2507</v>
      </c>
      <c r="AM76">
        <v>16.8917</v>
      </c>
      <c r="AN76">
        <v>1</v>
      </c>
      <c r="AO76">
        <v>5069</v>
      </c>
      <c r="AP76" s="2">
        <f t="shared" si="10"/>
        <v>6501.47</v>
      </c>
      <c r="AQ76" s="2">
        <f t="shared" si="11"/>
        <v>23659.3</v>
      </c>
      <c r="AR76" s="2">
        <f t="shared" si="12"/>
        <v>86.867499999999993</v>
      </c>
      <c r="AS76">
        <f t="shared" si="13"/>
        <v>160160.33333333334</v>
      </c>
      <c r="AT76">
        <f t="shared" si="14"/>
        <v>0.29999999999930083</v>
      </c>
    </row>
    <row r="77" spans="1:46" x14ac:dyDescent="0.35">
      <c r="A77" s="1">
        <v>6.4955099999999997E-6</v>
      </c>
      <c r="B77" s="1">
        <v>2.36503E-5</v>
      </c>
      <c r="C77" s="1">
        <v>9.7990900000000002E-8</v>
      </c>
      <c r="D77" s="1">
        <v>2.4526299999999999E-5</v>
      </c>
      <c r="E77" s="1">
        <v>-3.0517600000000001E-5</v>
      </c>
      <c r="F77">
        <v>0.51724099999999995</v>
      </c>
      <c r="G77" s="1">
        <v>8.6853000000000004E-8</v>
      </c>
      <c r="H77">
        <v>255</v>
      </c>
      <c r="I77">
        <v>0</v>
      </c>
      <c r="J77">
        <v>29</v>
      </c>
      <c r="K77" t="e">
        <v>#NAME?</v>
      </c>
      <c r="L77">
        <v>193527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2507</v>
      </c>
      <c r="U77" s="1">
        <v>6.4933899999999997E-6</v>
      </c>
      <c r="V77" s="1">
        <v>2.36673E-5</v>
      </c>
      <c r="W77" s="1">
        <v>2.1220800000000002E-9</v>
      </c>
      <c r="X77" s="1">
        <v>-1.6967400000000001E-8</v>
      </c>
      <c r="Y77" s="1">
        <v>1.11379E-8</v>
      </c>
      <c r="Z77" s="1">
        <v>6.4955099999999997E-6</v>
      </c>
      <c r="AA77" s="1">
        <v>2.36503E-5</v>
      </c>
      <c r="AB77" s="1">
        <v>9.7990900000000002E-8</v>
      </c>
      <c r="AC77" s="1">
        <v>2.4526299999999999E-5</v>
      </c>
      <c r="AD77" s="1">
        <v>6.4955099999999997E-6</v>
      </c>
      <c r="AE77" s="1">
        <v>2.36503E-5</v>
      </c>
      <c r="AF77" s="1">
        <v>9.7990900000000002E-8</v>
      </c>
      <c r="AG77" s="1">
        <v>2.4526299999999999E-5</v>
      </c>
      <c r="AH77">
        <v>4</v>
      </c>
      <c r="AI77">
        <v>0</v>
      </c>
      <c r="AJ77">
        <v>0</v>
      </c>
      <c r="AK77">
        <v>675680814</v>
      </c>
      <c r="AL77">
        <v>2507</v>
      </c>
      <c r="AM77">
        <v>16.891999999999999</v>
      </c>
      <c r="AN77">
        <v>1</v>
      </c>
      <c r="AO77">
        <v>5070</v>
      </c>
      <c r="AP77" s="2">
        <f t="shared" si="10"/>
        <v>6495.5099999999993</v>
      </c>
      <c r="AQ77" s="2">
        <f t="shared" si="11"/>
        <v>23650.3</v>
      </c>
      <c r="AR77" s="2">
        <f t="shared" si="12"/>
        <v>97.990899999999996</v>
      </c>
      <c r="AS77">
        <f t="shared" si="13"/>
        <v>173507</v>
      </c>
      <c r="AT77">
        <f t="shared" si="14"/>
        <v>0.29999999999930083</v>
      </c>
    </row>
    <row r="78" spans="1:46" x14ac:dyDescent="0.35">
      <c r="A78" s="1">
        <v>6.4857499999999997E-6</v>
      </c>
      <c r="B78" s="1">
        <v>2.3663E-5</v>
      </c>
      <c r="C78" s="1">
        <v>1.1660600000000001E-7</v>
      </c>
      <c r="D78" s="1">
        <v>2.4536E-5</v>
      </c>
      <c r="E78" s="1">
        <v>-3.0517600000000001E-5</v>
      </c>
      <c r="F78">
        <v>0.538462</v>
      </c>
      <c r="G78" s="1">
        <v>9.7961399999999995E-8</v>
      </c>
      <c r="H78">
        <v>255</v>
      </c>
      <c r="I78">
        <v>0</v>
      </c>
      <c r="J78">
        <v>26</v>
      </c>
      <c r="K78" t="e">
        <v>#NAME?</v>
      </c>
      <c r="L78">
        <v>173507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2507</v>
      </c>
      <c r="U78" s="1">
        <v>6.4938100000000003E-6</v>
      </c>
      <c r="V78" s="1">
        <v>2.3663E-5</v>
      </c>
      <c r="W78" s="1">
        <v>-8.0544000000000006E-9</v>
      </c>
      <c r="X78">
        <v>0</v>
      </c>
      <c r="Y78" s="1">
        <v>1.86449E-8</v>
      </c>
      <c r="Z78" s="1">
        <v>6.4857499999999997E-6</v>
      </c>
      <c r="AA78" s="1">
        <v>2.3663E-5</v>
      </c>
      <c r="AB78" s="1">
        <v>1.1660600000000001E-7</v>
      </c>
      <c r="AC78" s="1">
        <v>2.4536E-5</v>
      </c>
      <c r="AD78" s="1">
        <v>6.4857499999999997E-6</v>
      </c>
      <c r="AE78" s="1">
        <v>2.3663E-5</v>
      </c>
      <c r="AF78" s="1">
        <v>1.1660600000000001E-7</v>
      </c>
      <c r="AG78" s="1">
        <v>2.4536E-5</v>
      </c>
      <c r="AH78">
        <v>4</v>
      </c>
      <c r="AI78">
        <v>0</v>
      </c>
      <c r="AJ78">
        <v>0</v>
      </c>
      <c r="AK78">
        <v>675693256</v>
      </c>
      <c r="AL78">
        <v>2507</v>
      </c>
      <c r="AM78">
        <v>16.892299999999999</v>
      </c>
      <c r="AN78">
        <v>1</v>
      </c>
      <c r="AO78">
        <v>5071</v>
      </c>
      <c r="AP78" s="2">
        <f t="shared" si="10"/>
        <v>6485.75</v>
      </c>
      <c r="AQ78" s="2">
        <f t="shared" si="11"/>
        <v>23663</v>
      </c>
      <c r="AR78" s="2">
        <f t="shared" si="12"/>
        <v>116.60600000000001</v>
      </c>
      <c r="AS78">
        <f t="shared" si="13"/>
        <v>157935.66666666666</v>
      </c>
      <c r="AT78">
        <f t="shared" si="14"/>
        <v>0.29999999999930083</v>
      </c>
    </row>
    <row r="79" spans="1:46" x14ac:dyDescent="0.35">
      <c r="A79" s="1">
        <v>6.4916900000000002E-6</v>
      </c>
      <c r="B79" s="1">
        <v>2.36689E-5</v>
      </c>
      <c r="C79" s="1">
        <v>1.11994E-7</v>
      </c>
      <c r="D79" s="1">
        <v>2.4543199999999999E-5</v>
      </c>
      <c r="E79" s="1">
        <v>-3.0517600000000001E-5</v>
      </c>
      <c r="F79">
        <v>0.6875</v>
      </c>
      <c r="G79" s="1">
        <v>1.16577E-7</v>
      </c>
      <c r="H79">
        <v>255</v>
      </c>
      <c r="I79">
        <v>0</v>
      </c>
      <c r="J79">
        <v>16</v>
      </c>
      <c r="K79" t="e">
        <v>#NAME?</v>
      </c>
      <c r="L79">
        <v>106773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2507</v>
      </c>
      <c r="U79" s="1">
        <v>6.4916900000000002E-6</v>
      </c>
      <c r="V79" s="1">
        <v>2.3663E-5</v>
      </c>
      <c r="W79" s="1">
        <v>1.53329E-12</v>
      </c>
      <c r="X79" s="1">
        <v>5.8219200000000001E-9</v>
      </c>
      <c r="Y79" s="1">
        <v>-4.5830200000000002E-9</v>
      </c>
      <c r="Z79" s="1">
        <v>6.4916900000000002E-6</v>
      </c>
      <c r="AA79" s="1">
        <v>2.36689E-5</v>
      </c>
      <c r="AB79" s="1">
        <v>1.11994E-7</v>
      </c>
      <c r="AC79" s="1">
        <v>2.4543199999999999E-5</v>
      </c>
      <c r="AD79" s="1">
        <v>6.4916900000000002E-6</v>
      </c>
      <c r="AE79" s="1">
        <v>2.36689E-5</v>
      </c>
      <c r="AF79" s="1">
        <v>1.11994E-7</v>
      </c>
      <c r="AG79" s="1">
        <v>2.4543199999999999E-5</v>
      </c>
      <c r="AH79">
        <v>4</v>
      </c>
      <c r="AI79">
        <v>0</v>
      </c>
      <c r="AJ79">
        <v>0</v>
      </c>
      <c r="AK79">
        <v>675705698</v>
      </c>
      <c r="AL79">
        <v>2507</v>
      </c>
      <c r="AM79">
        <v>16.892600000000002</v>
      </c>
      <c r="AN79">
        <v>1</v>
      </c>
      <c r="AO79">
        <v>5072</v>
      </c>
      <c r="AP79" s="2">
        <f t="shared" si="10"/>
        <v>6491.6900000000005</v>
      </c>
      <c r="AQ79" s="2">
        <f t="shared" si="11"/>
        <v>23668.9</v>
      </c>
      <c r="AR79" s="2">
        <f t="shared" si="12"/>
        <v>111.994</v>
      </c>
      <c r="AS79">
        <f t="shared" si="13"/>
        <v>131242.33333333334</v>
      </c>
      <c r="AT79">
        <f t="shared" si="14"/>
        <v>0.30000000000285354</v>
      </c>
    </row>
    <row r="80" spans="1:46" x14ac:dyDescent="0.35">
      <c r="A80" s="1">
        <v>6.5021799999999996E-6</v>
      </c>
      <c r="B80" s="1">
        <v>2.3681900000000001E-5</v>
      </c>
      <c r="C80" s="1">
        <v>1.1848E-7</v>
      </c>
      <c r="D80" s="1">
        <v>2.4558599999999999E-5</v>
      </c>
      <c r="E80" s="1">
        <v>-3.0517600000000001E-5</v>
      </c>
      <c r="F80">
        <v>0.47058800000000001</v>
      </c>
      <c r="G80" s="1">
        <v>1.1193800000000001E-7</v>
      </c>
      <c r="H80">
        <v>255</v>
      </c>
      <c r="I80">
        <v>0</v>
      </c>
      <c r="J80">
        <v>17</v>
      </c>
      <c r="K80" t="e">
        <v>#NAME?</v>
      </c>
      <c r="L80">
        <v>113447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2507</v>
      </c>
      <c r="U80" s="1">
        <v>6.4916900000000002E-6</v>
      </c>
      <c r="V80" s="1">
        <v>2.36644E-5</v>
      </c>
      <c r="W80" s="1">
        <v>1.04908E-8</v>
      </c>
      <c r="X80" s="1">
        <v>1.74842E-8</v>
      </c>
      <c r="Y80" s="1">
        <v>6.5410300000000001E-9</v>
      </c>
      <c r="Z80" s="1">
        <v>6.5021799999999996E-6</v>
      </c>
      <c r="AA80" s="1">
        <v>2.3681900000000001E-5</v>
      </c>
      <c r="AB80" s="1">
        <v>1.1848E-7</v>
      </c>
      <c r="AC80" s="1">
        <v>2.4558599999999999E-5</v>
      </c>
      <c r="AD80" s="1">
        <v>6.5021799999999996E-6</v>
      </c>
      <c r="AE80" s="1">
        <v>2.3681900000000001E-5</v>
      </c>
      <c r="AF80" s="1">
        <v>1.1848E-7</v>
      </c>
      <c r="AG80" s="1">
        <v>2.4558599999999999E-5</v>
      </c>
      <c r="AH80">
        <v>4</v>
      </c>
      <c r="AI80">
        <v>0</v>
      </c>
      <c r="AJ80">
        <v>0</v>
      </c>
      <c r="AK80">
        <v>675718140</v>
      </c>
      <c r="AL80">
        <v>2507</v>
      </c>
      <c r="AM80">
        <v>16.893000000000001</v>
      </c>
      <c r="AN80">
        <v>1</v>
      </c>
      <c r="AO80">
        <v>5073</v>
      </c>
      <c r="AP80" s="2">
        <f t="shared" si="10"/>
        <v>6502.1799999999994</v>
      </c>
      <c r="AQ80" s="2">
        <f t="shared" si="11"/>
        <v>23681.9</v>
      </c>
      <c r="AR80" s="2">
        <f t="shared" si="12"/>
        <v>118.48</v>
      </c>
      <c r="AS80">
        <f t="shared" si="13"/>
        <v>120120</v>
      </c>
      <c r="AT80">
        <f t="shared" si="14"/>
        <v>0.39999999999906777</v>
      </c>
    </row>
    <row r="81" spans="1:46" x14ac:dyDescent="0.35">
      <c r="A81" s="1">
        <v>6.49423E-6</v>
      </c>
      <c r="B81" s="1">
        <v>2.3662299999999999E-5</v>
      </c>
      <c r="C81" s="1">
        <v>1.2480799999999999E-7</v>
      </c>
      <c r="D81" s="1">
        <v>2.45376E-5</v>
      </c>
      <c r="E81" s="1">
        <v>-3.0517600000000001E-5</v>
      </c>
      <c r="F81">
        <v>0.52381</v>
      </c>
      <c r="G81" s="1">
        <v>1.18469E-7</v>
      </c>
      <c r="H81">
        <v>255</v>
      </c>
      <c r="I81">
        <v>0</v>
      </c>
      <c r="J81">
        <v>21</v>
      </c>
      <c r="K81" t="e">
        <v>#NAME?</v>
      </c>
      <c r="L81">
        <v>140140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2507</v>
      </c>
      <c r="U81" s="1">
        <v>6.49423E-6</v>
      </c>
      <c r="V81" s="1">
        <v>2.3668699999999999E-5</v>
      </c>
      <c r="W81" s="1">
        <v>1.53329E-12</v>
      </c>
      <c r="X81" s="1">
        <v>-6.3892399999999997E-9</v>
      </c>
      <c r="Y81" s="1">
        <v>6.3386399999999999E-9</v>
      </c>
      <c r="Z81" s="1">
        <v>6.49423E-6</v>
      </c>
      <c r="AA81" s="1">
        <v>2.3662299999999999E-5</v>
      </c>
      <c r="AB81" s="1">
        <v>1.2480799999999999E-7</v>
      </c>
      <c r="AC81" s="1">
        <v>2.45376E-5</v>
      </c>
      <c r="AD81" s="1">
        <v>6.49423E-6</v>
      </c>
      <c r="AE81" s="1">
        <v>2.3662299999999999E-5</v>
      </c>
      <c r="AF81" s="1">
        <v>1.2480799999999999E-7</v>
      </c>
      <c r="AG81" s="1">
        <v>2.45376E-5</v>
      </c>
      <c r="AH81">
        <v>4</v>
      </c>
      <c r="AI81">
        <v>0</v>
      </c>
      <c r="AJ81">
        <v>0</v>
      </c>
      <c r="AK81">
        <v>675730582</v>
      </c>
      <c r="AL81">
        <v>2507</v>
      </c>
      <c r="AM81">
        <v>16.8933</v>
      </c>
      <c r="AN81">
        <v>1</v>
      </c>
      <c r="AO81">
        <v>5074</v>
      </c>
      <c r="AP81" s="2">
        <f t="shared" si="10"/>
        <v>6494.23</v>
      </c>
      <c r="AQ81" s="2">
        <f t="shared" si="11"/>
        <v>23662.3</v>
      </c>
      <c r="AR81" s="2">
        <f t="shared" si="12"/>
        <v>124.80799999999999</v>
      </c>
      <c r="AS81">
        <f t="shared" si="13"/>
        <v>149038</v>
      </c>
      <c r="AT81">
        <f t="shared" si="14"/>
        <v>0.29999999999930083</v>
      </c>
    </row>
    <row r="82" spans="1:46" x14ac:dyDescent="0.35">
      <c r="A82" s="1">
        <v>6.5000700000000003E-6</v>
      </c>
      <c r="B82" s="1">
        <v>2.3672800000000001E-5</v>
      </c>
      <c r="C82" s="1">
        <v>1.08271E-7</v>
      </c>
      <c r="D82" s="1">
        <v>2.4549199999999999E-5</v>
      </c>
      <c r="E82" s="1">
        <v>-3.0517600000000001E-5</v>
      </c>
      <c r="F82">
        <v>0.793103</v>
      </c>
      <c r="G82" s="1">
        <v>1.2475600000000001E-7</v>
      </c>
      <c r="H82">
        <v>255</v>
      </c>
      <c r="I82">
        <v>0</v>
      </c>
      <c r="J82">
        <v>29</v>
      </c>
      <c r="K82" t="e">
        <v>#NAME?</v>
      </c>
      <c r="L82">
        <v>193527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2507</v>
      </c>
      <c r="U82" s="1">
        <v>6.49423E-6</v>
      </c>
      <c r="V82" s="1">
        <v>2.3666899999999999E-5</v>
      </c>
      <c r="W82" s="1">
        <v>5.8372499999999999E-9</v>
      </c>
      <c r="X82" s="1">
        <v>5.8372499999999999E-9</v>
      </c>
      <c r="Y82" s="1">
        <v>-1.6484399999999999E-8</v>
      </c>
      <c r="Z82" s="1">
        <v>6.5000700000000003E-6</v>
      </c>
      <c r="AA82" s="1">
        <v>2.3672800000000001E-5</v>
      </c>
      <c r="AB82" s="1">
        <v>1.08271E-7</v>
      </c>
      <c r="AC82" s="1">
        <v>2.4549199999999999E-5</v>
      </c>
      <c r="AD82" s="1">
        <v>6.5000700000000003E-6</v>
      </c>
      <c r="AE82" s="1">
        <v>2.3672800000000001E-5</v>
      </c>
      <c r="AF82" s="1">
        <v>1.08271E-7</v>
      </c>
      <c r="AG82" s="1">
        <v>2.4549199999999999E-5</v>
      </c>
      <c r="AH82">
        <v>4</v>
      </c>
      <c r="AI82">
        <v>0</v>
      </c>
      <c r="AJ82">
        <v>0</v>
      </c>
      <c r="AK82">
        <v>675743023</v>
      </c>
      <c r="AL82">
        <v>2507</v>
      </c>
      <c r="AM82">
        <v>16.893599999999999</v>
      </c>
      <c r="AN82">
        <v>1</v>
      </c>
      <c r="AO82">
        <v>5075</v>
      </c>
      <c r="AP82" s="2">
        <f t="shared" si="10"/>
        <v>6500.0700000000006</v>
      </c>
      <c r="AQ82" s="2">
        <f t="shared" si="11"/>
        <v>23672.800000000003</v>
      </c>
      <c r="AR82" s="2">
        <f t="shared" si="12"/>
        <v>108.271</v>
      </c>
      <c r="AS82">
        <f t="shared" si="13"/>
        <v>162384.66666666666</v>
      </c>
      <c r="AT82">
        <f t="shared" si="14"/>
        <v>0.29999999999930083</v>
      </c>
    </row>
    <row r="83" spans="1:46" x14ac:dyDescent="0.35">
      <c r="A83" s="1">
        <v>6.4956400000000004E-6</v>
      </c>
      <c r="B83" s="1">
        <v>2.36659E-5</v>
      </c>
      <c r="C83" s="1">
        <v>9.2170900000000006E-8</v>
      </c>
      <c r="D83" s="1">
        <v>2.4541300000000002E-5</v>
      </c>
      <c r="E83" s="1">
        <v>-3.0517600000000001E-5</v>
      </c>
      <c r="F83">
        <v>0.56521699999999997</v>
      </c>
      <c r="G83" s="1">
        <v>1.0821500000000001E-7</v>
      </c>
      <c r="H83">
        <v>255</v>
      </c>
      <c r="I83">
        <v>0</v>
      </c>
      <c r="J83">
        <v>23</v>
      </c>
      <c r="K83" t="e">
        <v>#NAME?</v>
      </c>
      <c r="L83">
        <v>153487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2507</v>
      </c>
      <c r="U83" s="1">
        <v>6.4956400000000004E-6</v>
      </c>
      <c r="V83" s="1">
        <v>2.3668299999999998E-5</v>
      </c>
      <c r="W83">
        <v>0</v>
      </c>
      <c r="X83" s="1">
        <v>-2.4655400000000002E-9</v>
      </c>
      <c r="Y83" s="1">
        <v>-1.60444E-8</v>
      </c>
      <c r="Z83" s="1">
        <v>6.4956400000000004E-6</v>
      </c>
      <c r="AA83" s="1">
        <v>2.36659E-5</v>
      </c>
      <c r="AB83" s="1">
        <v>9.2170900000000006E-8</v>
      </c>
      <c r="AC83" s="1">
        <v>2.4541300000000002E-5</v>
      </c>
      <c r="AD83" s="1">
        <v>6.4956400000000004E-6</v>
      </c>
      <c r="AE83" s="1">
        <v>2.36659E-5</v>
      </c>
      <c r="AF83" s="1">
        <v>9.2170900000000006E-8</v>
      </c>
      <c r="AG83" s="1">
        <v>2.4541300000000002E-5</v>
      </c>
      <c r="AH83">
        <v>4</v>
      </c>
      <c r="AI83">
        <v>0</v>
      </c>
      <c r="AJ83">
        <v>0</v>
      </c>
      <c r="AK83">
        <v>675755465</v>
      </c>
      <c r="AL83">
        <v>2507</v>
      </c>
      <c r="AM83">
        <v>16.893899999999999</v>
      </c>
      <c r="AN83">
        <v>1</v>
      </c>
      <c r="AO83">
        <v>5076</v>
      </c>
      <c r="AP83" s="2">
        <f t="shared" si="10"/>
        <v>6495.64</v>
      </c>
      <c r="AQ83" s="2">
        <f t="shared" si="11"/>
        <v>23665.9</v>
      </c>
      <c r="AR83" s="2">
        <f t="shared" si="12"/>
        <v>92.170900000000003</v>
      </c>
      <c r="AS83">
        <f t="shared" si="13"/>
        <v>153487</v>
      </c>
      <c r="AT83">
        <f t="shared" si="14"/>
        <v>0.29999999999930083</v>
      </c>
    </row>
    <row r="84" spans="1:46" x14ac:dyDescent="0.35">
      <c r="A84" s="1">
        <v>6.5109800000000003E-6</v>
      </c>
      <c r="B84" s="1">
        <v>2.3652300000000001E-5</v>
      </c>
      <c r="C84" s="1">
        <v>1.05057E-7</v>
      </c>
      <c r="D84" s="1">
        <v>2.4532299999999999E-5</v>
      </c>
      <c r="E84" s="1">
        <v>-3.0517600000000001E-5</v>
      </c>
      <c r="F84">
        <v>0.58823499999999995</v>
      </c>
      <c r="G84" s="1">
        <v>9.2163099999999995E-8</v>
      </c>
      <c r="H84">
        <v>255</v>
      </c>
      <c r="I84">
        <v>0</v>
      </c>
      <c r="J84">
        <v>17</v>
      </c>
      <c r="K84" t="e">
        <v>#NAME?</v>
      </c>
      <c r="L84">
        <v>113447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2507</v>
      </c>
      <c r="U84" s="1">
        <v>6.4956400000000004E-6</v>
      </c>
      <c r="V84" s="1">
        <v>2.36676E-5</v>
      </c>
      <c r="W84" s="1">
        <v>1.5337500000000001E-8</v>
      </c>
      <c r="X84" s="1">
        <v>-1.5335999999999999E-8</v>
      </c>
      <c r="Y84" s="1">
        <v>1.2893500000000001E-8</v>
      </c>
      <c r="Z84" s="1">
        <v>6.5109800000000003E-6</v>
      </c>
      <c r="AA84" s="1">
        <v>2.3652300000000001E-5</v>
      </c>
      <c r="AB84" s="1">
        <v>1.05057E-7</v>
      </c>
      <c r="AC84" s="1">
        <v>2.4532299999999999E-5</v>
      </c>
      <c r="AD84" s="1">
        <v>6.5109800000000003E-6</v>
      </c>
      <c r="AE84" s="1">
        <v>2.3652300000000001E-5</v>
      </c>
      <c r="AF84" s="1">
        <v>1.05057E-7</v>
      </c>
      <c r="AG84" s="1">
        <v>2.4532299999999999E-5</v>
      </c>
      <c r="AH84">
        <v>4</v>
      </c>
      <c r="AI84">
        <v>0</v>
      </c>
      <c r="AJ84">
        <v>0</v>
      </c>
      <c r="AK84">
        <v>675767907</v>
      </c>
      <c r="AL84">
        <v>2507</v>
      </c>
      <c r="AM84">
        <v>16.894200000000001</v>
      </c>
      <c r="AN84">
        <v>1</v>
      </c>
      <c r="AO84">
        <v>5077</v>
      </c>
      <c r="AP84" s="2">
        <f t="shared" si="10"/>
        <v>6510.9800000000005</v>
      </c>
      <c r="AQ84" s="2">
        <f t="shared" si="11"/>
        <v>23652.3</v>
      </c>
      <c r="AR84" s="2">
        <f t="shared" si="12"/>
        <v>105.057</v>
      </c>
      <c r="AS84">
        <f t="shared" si="13"/>
        <v>149038</v>
      </c>
      <c r="AT84">
        <f t="shared" si="14"/>
        <v>0.30000000000285354</v>
      </c>
    </row>
    <row r="85" spans="1:46" x14ac:dyDescent="0.35">
      <c r="A85" s="1">
        <v>6.5051599999999997E-6</v>
      </c>
      <c r="B85" s="1">
        <v>2.3657499999999998E-5</v>
      </c>
      <c r="C85" s="1">
        <v>1.08392E-7</v>
      </c>
      <c r="D85" s="1">
        <v>2.45358E-5</v>
      </c>
      <c r="E85" s="1">
        <v>-3.0517600000000001E-5</v>
      </c>
      <c r="F85">
        <v>0.62963000000000002</v>
      </c>
      <c r="G85" s="1">
        <v>1.21948E-7</v>
      </c>
      <c r="H85">
        <v>255</v>
      </c>
      <c r="I85">
        <v>0</v>
      </c>
      <c r="J85">
        <v>27</v>
      </c>
      <c r="K85" t="e">
        <v>#NAME?</v>
      </c>
      <c r="L85">
        <v>180180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2507</v>
      </c>
      <c r="U85" s="1">
        <v>6.5000100000000003E-6</v>
      </c>
      <c r="V85" s="1">
        <v>2.36627E-5</v>
      </c>
      <c r="W85" s="1">
        <v>5.1518700000000003E-9</v>
      </c>
      <c r="X85" s="1">
        <v>-5.1518700000000003E-9</v>
      </c>
      <c r="Y85" s="1">
        <v>-1.35559E-8</v>
      </c>
      <c r="Z85" s="1">
        <v>6.5051599999999997E-6</v>
      </c>
      <c r="AA85" s="1">
        <v>2.3657499999999998E-5</v>
      </c>
      <c r="AB85" s="1">
        <v>1.08392E-7</v>
      </c>
      <c r="AC85" s="1">
        <v>2.45358E-5</v>
      </c>
      <c r="AD85" s="1">
        <v>6.5051599999999997E-6</v>
      </c>
      <c r="AE85" s="1">
        <v>2.3657499999999998E-5</v>
      </c>
      <c r="AF85" s="1">
        <v>1.08392E-7</v>
      </c>
      <c r="AG85" s="1">
        <v>2.45358E-5</v>
      </c>
      <c r="AH85">
        <v>4</v>
      </c>
      <c r="AI85">
        <v>0</v>
      </c>
      <c r="AJ85">
        <v>0</v>
      </c>
      <c r="AK85">
        <v>675792791</v>
      </c>
      <c r="AL85">
        <v>2507</v>
      </c>
      <c r="AM85">
        <v>16.8948</v>
      </c>
      <c r="AN85">
        <v>1</v>
      </c>
      <c r="AO85">
        <v>5079</v>
      </c>
      <c r="AP85" s="2">
        <f t="shared" si="10"/>
        <v>6505.16</v>
      </c>
      <c r="AQ85" s="2">
        <f t="shared" si="11"/>
        <v>23657.5</v>
      </c>
      <c r="AR85" s="2">
        <f t="shared" si="12"/>
        <v>108.392</v>
      </c>
      <c r="AS85">
        <f t="shared" si="13"/>
        <v>151262.33333333334</v>
      </c>
      <c r="AT85">
        <f t="shared" si="14"/>
        <v>0.59999999999860165</v>
      </c>
    </row>
    <row r="86" spans="1:46" x14ac:dyDescent="0.35">
      <c r="A86" s="1">
        <v>6.5188799999999998E-6</v>
      </c>
      <c r="B86" s="1">
        <v>2.3668299999999998E-5</v>
      </c>
      <c r="C86" s="1">
        <v>1.1068E-7</v>
      </c>
      <c r="D86" s="1">
        <v>2.45499E-5</v>
      </c>
      <c r="E86" s="1">
        <v>-3.0517600000000001E-5</v>
      </c>
      <c r="F86">
        <v>0.625</v>
      </c>
      <c r="G86" s="1">
        <v>1.08337E-7</v>
      </c>
      <c r="H86">
        <v>255</v>
      </c>
      <c r="I86">
        <v>0</v>
      </c>
      <c r="J86">
        <v>24</v>
      </c>
      <c r="K86" t="e">
        <v>#NAME?</v>
      </c>
      <c r="L86">
        <v>160160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2507</v>
      </c>
      <c r="U86" s="1">
        <v>6.5012800000000002E-6</v>
      </c>
      <c r="V86" s="1">
        <v>2.36613E-5</v>
      </c>
      <c r="W86" s="1">
        <v>1.7594600000000001E-8</v>
      </c>
      <c r="X86" s="1">
        <v>7.0378199999999996E-9</v>
      </c>
      <c r="Y86" s="1">
        <v>2.3428700000000002E-9</v>
      </c>
      <c r="Z86" s="1">
        <v>6.5188799999999998E-6</v>
      </c>
      <c r="AA86" s="1">
        <v>2.3668299999999998E-5</v>
      </c>
      <c r="AB86" s="1">
        <v>1.1068E-7</v>
      </c>
      <c r="AC86" s="1">
        <v>2.45499E-5</v>
      </c>
      <c r="AD86" s="1">
        <v>6.5188799999999998E-6</v>
      </c>
      <c r="AE86" s="1">
        <v>2.3668299999999998E-5</v>
      </c>
      <c r="AF86" s="1">
        <v>1.1068E-7</v>
      </c>
      <c r="AG86" s="1">
        <v>2.45499E-5</v>
      </c>
      <c r="AH86">
        <v>4</v>
      </c>
      <c r="AI86">
        <v>0</v>
      </c>
      <c r="AJ86">
        <v>0</v>
      </c>
      <c r="AK86">
        <v>675805233</v>
      </c>
      <c r="AL86">
        <v>2507</v>
      </c>
      <c r="AM86">
        <v>16.895099999999999</v>
      </c>
      <c r="AN86">
        <v>1</v>
      </c>
      <c r="AO86">
        <v>5080</v>
      </c>
      <c r="AP86" s="2">
        <f t="shared" si="10"/>
        <v>6518.88</v>
      </c>
      <c r="AQ86" s="2">
        <f t="shared" si="11"/>
        <v>23668.3</v>
      </c>
      <c r="AR86" s="2">
        <f t="shared" si="12"/>
        <v>110.67999999999999</v>
      </c>
      <c r="AS86">
        <f t="shared" si="13"/>
        <v>173506.66666666666</v>
      </c>
      <c r="AT86">
        <f t="shared" si="14"/>
        <v>0.29999999999930083</v>
      </c>
    </row>
    <row r="87" spans="1:46" x14ac:dyDescent="0.35">
      <c r="A87" s="1">
        <v>6.50336E-6</v>
      </c>
      <c r="B87" s="1">
        <v>2.36491E-5</v>
      </c>
      <c r="C87" s="1">
        <v>1.0221699999999999E-7</v>
      </c>
      <c r="D87" s="1">
        <v>2.4527200000000001E-5</v>
      </c>
      <c r="E87" s="1">
        <v>-3.0517600000000001E-5</v>
      </c>
      <c r="F87">
        <v>0.77777799999999997</v>
      </c>
      <c r="G87" s="1">
        <v>1.10657E-7</v>
      </c>
      <c r="H87">
        <v>255</v>
      </c>
      <c r="I87">
        <v>0</v>
      </c>
      <c r="J87">
        <v>27</v>
      </c>
      <c r="K87" t="e">
        <v>#NAME?</v>
      </c>
      <c r="L87">
        <v>180180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2507</v>
      </c>
      <c r="U87" s="1">
        <v>6.5056500000000001E-6</v>
      </c>
      <c r="V87" s="1">
        <v>2.36629E-5</v>
      </c>
      <c r="W87" s="1">
        <v>-2.2892100000000002E-9</v>
      </c>
      <c r="X87" s="1">
        <v>-1.3733699999999999E-8</v>
      </c>
      <c r="Y87" s="1">
        <v>-8.4392500000000006E-9</v>
      </c>
      <c r="Z87" s="1">
        <v>6.50336E-6</v>
      </c>
      <c r="AA87" s="1">
        <v>2.36491E-5</v>
      </c>
      <c r="AB87" s="1">
        <v>1.0221699999999999E-7</v>
      </c>
      <c r="AC87" s="1">
        <v>2.4527200000000001E-5</v>
      </c>
      <c r="AD87" s="1">
        <v>6.50336E-6</v>
      </c>
      <c r="AE87" s="1">
        <v>2.36491E-5</v>
      </c>
      <c r="AF87" s="1">
        <v>1.0221699999999999E-7</v>
      </c>
      <c r="AG87" s="1">
        <v>2.4527200000000001E-5</v>
      </c>
      <c r="AH87">
        <v>4</v>
      </c>
      <c r="AI87">
        <v>0</v>
      </c>
      <c r="AJ87">
        <v>0</v>
      </c>
      <c r="AK87">
        <v>675817676</v>
      </c>
      <c r="AL87">
        <v>2507</v>
      </c>
      <c r="AM87">
        <v>16.895399999999999</v>
      </c>
      <c r="AN87">
        <v>1</v>
      </c>
      <c r="AO87">
        <v>5081</v>
      </c>
      <c r="AP87" s="2">
        <f t="shared" si="10"/>
        <v>6503.36</v>
      </c>
      <c r="AQ87" s="2">
        <f t="shared" si="11"/>
        <v>23649.1</v>
      </c>
      <c r="AR87" s="2">
        <f t="shared" si="12"/>
        <v>102.217</v>
      </c>
      <c r="AS87">
        <f t="shared" si="13"/>
        <v>160160</v>
      </c>
      <c r="AT87">
        <f t="shared" si="14"/>
        <v>0.29999999999930083</v>
      </c>
    </row>
    <row r="88" spans="1:46" x14ac:dyDescent="0.35">
      <c r="A88" s="1">
        <v>6.5121300000000003E-6</v>
      </c>
      <c r="B88" s="1">
        <v>2.3655700000000001E-5</v>
      </c>
      <c r="C88" s="1">
        <v>1.02173E-7</v>
      </c>
      <c r="D88" s="1">
        <v>2.45359E-5</v>
      </c>
      <c r="E88" s="1">
        <v>-3.0517600000000001E-5</v>
      </c>
      <c r="F88">
        <v>0.57142899999999996</v>
      </c>
      <c r="G88" s="1">
        <v>1.02173E-7</v>
      </c>
      <c r="H88">
        <v>255</v>
      </c>
      <c r="I88">
        <v>0</v>
      </c>
      <c r="J88">
        <v>21</v>
      </c>
      <c r="K88" t="e">
        <v>#NAME?</v>
      </c>
      <c r="L88">
        <v>140140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2507</v>
      </c>
      <c r="U88" s="1">
        <v>6.5049500000000003E-6</v>
      </c>
      <c r="V88" s="1">
        <v>2.3659299999999999E-5</v>
      </c>
      <c r="W88" s="1">
        <v>7.18195E-9</v>
      </c>
      <c r="X88" s="1">
        <v>-3.58944E-9</v>
      </c>
      <c r="Y88">
        <v>0</v>
      </c>
      <c r="Z88" s="1">
        <v>6.5121300000000003E-6</v>
      </c>
      <c r="AA88" s="1">
        <v>2.3655700000000001E-5</v>
      </c>
      <c r="AB88" s="1">
        <v>1.02173E-7</v>
      </c>
      <c r="AC88" s="1">
        <v>2.45359E-5</v>
      </c>
      <c r="AD88" s="1">
        <v>6.5121300000000003E-6</v>
      </c>
      <c r="AE88" s="1">
        <v>2.3655700000000001E-5</v>
      </c>
      <c r="AF88" s="1">
        <v>1.02173E-7</v>
      </c>
      <c r="AG88" s="1">
        <v>2.45359E-5</v>
      </c>
      <c r="AH88">
        <v>4</v>
      </c>
      <c r="AI88">
        <v>0</v>
      </c>
      <c r="AJ88">
        <v>0</v>
      </c>
      <c r="AK88">
        <v>675830119</v>
      </c>
      <c r="AL88">
        <v>2507</v>
      </c>
      <c r="AM88">
        <v>16.895800000000001</v>
      </c>
      <c r="AN88">
        <v>1</v>
      </c>
      <c r="AO88">
        <v>5082</v>
      </c>
      <c r="AP88" s="2">
        <f t="shared" si="10"/>
        <v>6512.13</v>
      </c>
      <c r="AQ88" s="2">
        <f t="shared" si="11"/>
        <v>23655.7</v>
      </c>
      <c r="AR88" s="2">
        <f t="shared" si="12"/>
        <v>102.173</v>
      </c>
      <c r="AS88">
        <f t="shared" si="13"/>
        <v>153486.66666666666</v>
      </c>
      <c r="AT88">
        <f t="shared" si="14"/>
        <v>0.40000000000262048</v>
      </c>
    </row>
    <row r="89" spans="1:46" x14ac:dyDescent="0.35">
      <c r="A89" s="1">
        <v>6.5097200000000002E-6</v>
      </c>
      <c r="B89" s="1">
        <v>2.36521E-5</v>
      </c>
      <c r="C89" s="1">
        <v>8.5102700000000001E-8</v>
      </c>
      <c r="D89" s="1">
        <v>2.4531700000000001E-5</v>
      </c>
      <c r="E89" s="1">
        <v>-3.0517600000000001E-5</v>
      </c>
      <c r="F89">
        <v>0.52381</v>
      </c>
      <c r="G89" s="1">
        <v>1.02173E-7</v>
      </c>
      <c r="H89">
        <v>255</v>
      </c>
      <c r="I89">
        <v>0</v>
      </c>
      <c r="J89">
        <v>21</v>
      </c>
      <c r="K89" t="e">
        <v>#NAME?</v>
      </c>
      <c r="L89">
        <v>140140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2507</v>
      </c>
      <c r="U89" s="1">
        <v>6.5066399999999999E-6</v>
      </c>
      <c r="V89" s="1">
        <v>2.36583E-5</v>
      </c>
      <c r="W89" s="1">
        <v>3.0773199999999999E-9</v>
      </c>
      <c r="X89" s="1">
        <v>-6.1531100000000001E-9</v>
      </c>
      <c r="Y89" s="1">
        <v>-1.7070200000000001E-8</v>
      </c>
      <c r="Z89" s="1">
        <v>6.5097200000000002E-6</v>
      </c>
      <c r="AA89" s="1">
        <v>2.36521E-5</v>
      </c>
      <c r="AB89" s="1">
        <v>8.5102700000000001E-8</v>
      </c>
      <c r="AC89" s="1">
        <v>2.4531700000000001E-5</v>
      </c>
      <c r="AD89" s="1">
        <v>6.5097200000000002E-6</v>
      </c>
      <c r="AE89" s="1">
        <v>2.36521E-5</v>
      </c>
      <c r="AF89" s="1">
        <v>8.5102700000000001E-8</v>
      </c>
      <c r="AG89" s="1">
        <v>2.4531700000000001E-5</v>
      </c>
      <c r="AH89">
        <v>4</v>
      </c>
      <c r="AI89">
        <v>0</v>
      </c>
      <c r="AJ89">
        <v>0</v>
      </c>
      <c r="AK89">
        <v>675842561</v>
      </c>
      <c r="AL89">
        <v>2507</v>
      </c>
      <c r="AM89">
        <v>16.896100000000001</v>
      </c>
      <c r="AN89">
        <v>1</v>
      </c>
      <c r="AO89">
        <v>5083</v>
      </c>
      <c r="AP89" s="2">
        <f t="shared" si="10"/>
        <v>6509.72</v>
      </c>
      <c r="AQ89" s="2">
        <f t="shared" si="11"/>
        <v>23652.1</v>
      </c>
      <c r="AR89" s="2">
        <f t="shared" si="12"/>
        <v>85.102699999999999</v>
      </c>
      <c r="AS89">
        <f t="shared" si="13"/>
        <v>144589</v>
      </c>
      <c r="AT89">
        <f t="shared" si="14"/>
        <v>0.29999999999930083</v>
      </c>
    </row>
    <row r="90" spans="1:46" x14ac:dyDescent="0.35">
      <c r="A90" s="1">
        <v>6.5134000000000002E-6</v>
      </c>
      <c r="B90" s="1">
        <v>2.36567E-5</v>
      </c>
      <c r="C90" s="1">
        <v>1.00195E-7</v>
      </c>
      <c r="D90" s="1">
        <v>2.4537199999999999E-5</v>
      </c>
      <c r="E90" s="1">
        <v>-3.0517600000000001E-5</v>
      </c>
      <c r="F90">
        <v>0.52173899999999995</v>
      </c>
      <c r="G90" s="1">
        <v>8.5082999999999995E-8</v>
      </c>
      <c r="H90">
        <v>255</v>
      </c>
      <c r="I90">
        <v>0</v>
      </c>
      <c r="J90">
        <v>23</v>
      </c>
      <c r="K90" t="e">
        <v>#NAME?</v>
      </c>
      <c r="L90">
        <v>153487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2507</v>
      </c>
      <c r="U90" s="1">
        <v>6.5073399999999998E-6</v>
      </c>
      <c r="V90" s="1">
        <v>2.36567E-5</v>
      </c>
      <c r="W90" s="1">
        <v>6.0565100000000002E-9</v>
      </c>
      <c r="X90">
        <v>0</v>
      </c>
      <c r="Y90" s="1">
        <v>1.5112099999999999E-8</v>
      </c>
      <c r="Z90" s="1">
        <v>6.5134000000000002E-6</v>
      </c>
      <c r="AA90" s="1">
        <v>2.36567E-5</v>
      </c>
      <c r="AB90" s="1">
        <v>1.00195E-7</v>
      </c>
      <c r="AC90" s="1">
        <v>2.4537199999999999E-5</v>
      </c>
      <c r="AD90" s="1">
        <v>6.5134000000000002E-6</v>
      </c>
      <c r="AE90" s="1">
        <v>2.36567E-5</v>
      </c>
      <c r="AF90" s="1">
        <v>1.00195E-7</v>
      </c>
      <c r="AG90" s="1">
        <v>2.4537199999999999E-5</v>
      </c>
      <c r="AH90">
        <v>4</v>
      </c>
      <c r="AI90">
        <v>0</v>
      </c>
      <c r="AJ90">
        <v>0</v>
      </c>
      <c r="AK90">
        <v>675855003</v>
      </c>
      <c r="AL90">
        <v>2507</v>
      </c>
      <c r="AM90">
        <v>16.8964</v>
      </c>
      <c r="AN90">
        <v>1</v>
      </c>
      <c r="AO90">
        <v>5084</v>
      </c>
      <c r="AP90" s="2">
        <f t="shared" si="10"/>
        <v>6513.4000000000005</v>
      </c>
      <c r="AQ90" s="2">
        <f t="shared" si="11"/>
        <v>23656.7</v>
      </c>
      <c r="AR90" s="2">
        <f t="shared" si="12"/>
        <v>100.19500000000001</v>
      </c>
      <c r="AS90">
        <f t="shared" si="13"/>
        <v>144589</v>
      </c>
      <c r="AT90">
        <f t="shared" si="14"/>
        <v>0.29999999999930083</v>
      </c>
    </row>
    <row r="91" spans="1:46" x14ac:dyDescent="0.35">
      <c r="A91" s="1">
        <v>6.5151700000000003E-6</v>
      </c>
      <c r="B91" s="1">
        <v>2.3650199999999999E-5</v>
      </c>
      <c r="C91" s="1">
        <v>9.41543E-8</v>
      </c>
      <c r="D91" s="1">
        <v>2.45314E-5</v>
      </c>
      <c r="E91" s="1">
        <v>-3.0517600000000001E-5</v>
      </c>
      <c r="F91">
        <v>0.66666700000000001</v>
      </c>
      <c r="G91" s="1">
        <v>1.00159E-7</v>
      </c>
      <c r="H91">
        <v>255</v>
      </c>
      <c r="I91">
        <v>0</v>
      </c>
      <c r="J91">
        <v>21</v>
      </c>
      <c r="K91" t="e">
        <v>#NAME?</v>
      </c>
      <c r="L91">
        <v>140140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2507</v>
      </c>
      <c r="U91" s="1">
        <v>6.5087500000000002E-6</v>
      </c>
      <c r="V91" s="1">
        <v>2.36567E-5</v>
      </c>
      <c r="W91" s="1">
        <v>6.4168399999999999E-9</v>
      </c>
      <c r="X91" s="1">
        <v>-6.4137699999999999E-9</v>
      </c>
      <c r="Y91" s="1">
        <v>-6.0043799999999999E-9</v>
      </c>
      <c r="Z91" s="1">
        <v>6.5151700000000003E-6</v>
      </c>
      <c r="AA91" s="1">
        <v>2.3650199999999999E-5</v>
      </c>
      <c r="AB91" s="1">
        <v>9.41543E-8</v>
      </c>
      <c r="AC91" s="1">
        <v>2.45314E-5</v>
      </c>
      <c r="AD91" s="1">
        <v>6.5151700000000003E-6</v>
      </c>
      <c r="AE91" s="1">
        <v>2.3650199999999999E-5</v>
      </c>
      <c r="AF91" s="1">
        <v>9.41543E-8</v>
      </c>
      <c r="AG91" s="1">
        <v>2.45314E-5</v>
      </c>
      <c r="AH91">
        <v>4</v>
      </c>
      <c r="AI91">
        <v>0</v>
      </c>
      <c r="AJ91">
        <v>0</v>
      </c>
      <c r="AK91">
        <v>675867445</v>
      </c>
      <c r="AL91">
        <v>2507</v>
      </c>
      <c r="AM91">
        <v>16.896699999999999</v>
      </c>
      <c r="AN91">
        <v>1</v>
      </c>
      <c r="AO91">
        <v>5085</v>
      </c>
      <c r="AP91" s="2">
        <f t="shared" si="10"/>
        <v>6515.17</v>
      </c>
      <c r="AQ91" s="2">
        <f t="shared" si="11"/>
        <v>23650.2</v>
      </c>
      <c r="AR91" s="2">
        <f t="shared" si="12"/>
        <v>94.154300000000006</v>
      </c>
      <c r="AS91">
        <f t="shared" si="13"/>
        <v>146813.33333333334</v>
      </c>
      <c r="AT91">
        <f t="shared" si="14"/>
        <v>0.29999999999930083</v>
      </c>
    </row>
    <row r="92" spans="1:46" x14ac:dyDescent="0.35">
      <c r="A92" s="1">
        <v>6.5193000000000004E-6</v>
      </c>
      <c r="B92" s="1">
        <v>2.36459E-5</v>
      </c>
      <c r="C92" s="1">
        <v>9.4116200000000005E-8</v>
      </c>
      <c r="D92" s="1">
        <v>2.45283E-5</v>
      </c>
      <c r="E92" s="1">
        <v>-3.0517600000000001E-5</v>
      </c>
      <c r="F92">
        <v>0.54545500000000002</v>
      </c>
      <c r="G92" s="1">
        <v>9.4116200000000005E-8</v>
      </c>
      <c r="H92">
        <v>255</v>
      </c>
      <c r="I92">
        <v>0</v>
      </c>
      <c r="J92">
        <v>22</v>
      </c>
      <c r="K92" t="e">
        <v>#NAME?</v>
      </c>
      <c r="L92">
        <v>146813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2507</v>
      </c>
      <c r="U92" s="1">
        <v>6.5103000000000002E-6</v>
      </c>
      <c r="V92" s="1">
        <v>2.3654899999999999E-5</v>
      </c>
      <c r="W92" s="1">
        <v>8.9943000000000007E-9</v>
      </c>
      <c r="X92" s="1">
        <v>-8.9927699999999993E-9</v>
      </c>
      <c r="Y92">
        <v>0</v>
      </c>
      <c r="Z92" s="1">
        <v>6.5193000000000004E-6</v>
      </c>
      <c r="AA92" s="1">
        <v>2.36459E-5</v>
      </c>
      <c r="AB92" s="1">
        <v>9.4116200000000005E-8</v>
      </c>
      <c r="AC92" s="1">
        <v>2.45283E-5</v>
      </c>
      <c r="AD92" s="1">
        <v>6.5193000000000004E-6</v>
      </c>
      <c r="AE92" s="1">
        <v>2.36459E-5</v>
      </c>
      <c r="AF92" s="1">
        <v>9.4116200000000005E-8</v>
      </c>
      <c r="AG92" s="1">
        <v>2.45283E-5</v>
      </c>
      <c r="AH92">
        <v>4</v>
      </c>
      <c r="AI92">
        <v>0</v>
      </c>
      <c r="AJ92">
        <v>0</v>
      </c>
      <c r="AK92">
        <v>675879886</v>
      </c>
      <c r="AL92">
        <v>2507</v>
      </c>
      <c r="AM92">
        <v>16.896999999999998</v>
      </c>
      <c r="AN92">
        <v>1</v>
      </c>
      <c r="AO92">
        <v>5086</v>
      </c>
      <c r="AP92" s="2">
        <f t="shared" si="10"/>
        <v>6519.3</v>
      </c>
      <c r="AQ92" s="2">
        <f t="shared" si="11"/>
        <v>23645.9</v>
      </c>
      <c r="AR92" s="2">
        <f t="shared" si="12"/>
        <v>94.116200000000006</v>
      </c>
      <c r="AS92">
        <f t="shared" si="13"/>
        <v>146813.33333333334</v>
      </c>
      <c r="AT92">
        <f t="shared" si="14"/>
        <v>0.29999999999930083</v>
      </c>
    </row>
    <row r="93" spans="1:46" x14ac:dyDescent="0.35">
      <c r="A93" s="1">
        <v>6.5152199999999996E-6</v>
      </c>
      <c r="B93" s="1">
        <v>2.3663799999999999E-5</v>
      </c>
      <c r="C93" s="1">
        <v>1.0324200000000001E-7</v>
      </c>
      <c r="D93" s="1">
        <v>2.4544499999999999E-5</v>
      </c>
      <c r="E93" s="1">
        <v>-3.0517600000000001E-5</v>
      </c>
      <c r="F93">
        <v>0.43478299999999998</v>
      </c>
      <c r="G93" s="1">
        <v>9.4116200000000005E-8</v>
      </c>
      <c r="H93">
        <v>255</v>
      </c>
      <c r="I93">
        <v>0</v>
      </c>
      <c r="J93">
        <v>23</v>
      </c>
      <c r="K93" t="e">
        <v>#NAME?</v>
      </c>
      <c r="L93">
        <v>153487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2507</v>
      </c>
      <c r="U93" s="1">
        <v>6.5124200000000002E-6</v>
      </c>
      <c r="V93" s="1">
        <v>2.3652600000000001E-5</v>
      </c>
      <c r="W93" s="1">
        <v>2.7998000000000002E-9</v>
      </c>
      <c r="X93" s="1">
        <v>1.11961E-8</v>
      </c>
      <c r="Y93" s="1">
        <v>9.1261699999999997E-9</v>
      </c>
      <c r="Z93" s="1">
        <v>6.5152199999999996E-6</v>
      </c>
      <c r="AA93" s="1">
        <v>2.3663799999999999E-5</v>
      </c>
      <c r="AB93" s="1">
        <v>1.0324200000000001E-7</v>
      </c>
      <c r="AC93" s="1">
        <v>2.4544499999999999E-5</v>
      </c>
      <c r="AD93" s="1">
        <v>6.5152199999999996E-6</v>
      </c>
      <c r="AE93" s="1">
        <v>2.3663799999999999E-5</v>
      </c>
      <c r="AF93" s="1">
        <v>1.0324200000000001E-7</v>
      </c>
      <c r="AG93" s="1">
        <v>2.4544499999999999E-5</v>
      </c>
      <c r="AH93">
        <v>4</v>
      </c>
      <c r="AI93">
        <v>0</v>
      </c>
      <c r="AJ93">
        <v>0</v>
      </c>
      <c r="AK93">
        <v>675892328</v>
      </c>
      <c r="AL93">
        <v>2507</v>
      </c>
      <c r="AM93">
        <v>16.897300000000001</v>
      </c>
      <c r="AN93">
        <v>1</v>
      </c>
      <c r="AO93">
        <v>5087</v>
      </c>
      <c r="AP93" s="2">
        <f t="shared" si="10"/>
        <v>6515.2199999999993</v>
      </c>
      <c r="AQ93" s="2">
        <f t="shared" si="11"/>
        <v>23663.8</v>
      </c>
      <c r="AR93" s="2">
        <f t="shared" si="12"/>
        <v>103.242</v>
      </c>
      <c r="AS93">
        <f t="shared" si="13"/>
        <v>126793.36666666665</v>
      </c>
      <c r="AT93">
        <f t="shared" si="14"/>
        <v>0.30000000000285354</v>
      </c>
    </row>
    <row r="94" spans="1:46" x14ac:dyDescent="0.35">
      <c r="A94" s="1">
        <v>6.49733E-6</v>
      </c>
      <c r="B94" s="1">
        <v>2.3670900000000001E-5</v>
      </c>
      <c r="C94" s="1">
        <v>1.0321E-7</v>
      </c>
      <c r="D94" s="1">
        <v>2.45466E-5</v>
      </c>
      <c r="E94" s="1">
        <v>-3.0517600000000001E-5</v>
      </c>
      <c r="F94">
        <v>0.41666700000000001</v>
      </c>
      <c r="G94" s="1">
        <v>1.0321E-7</v>
      </c>
      <c r="H94">
        <v>255</v>
      </c>
      <c r="I94">
        <v>0</v>
      </c>
      <c r="J94">
        <v>12</v>
      </c>
      <c r="K94" t="e">
        <v>#NAME?</v>
      </c>
      <c r="L94">
        <v>80080.100000000006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2507</v>
      </c>
      <c r="U94" s="1">
        <v>6.5129799999999996E-6</v>
      </c>
      <c r="V94" s="1">
        <v>2.36552E-5</v>
      </c>
      <c r="W94" s="1">
        <v>-1.5656499999999999E-8</v>
      </c>
      <c r="X94" s="1">
        <v>1.5658E-8</v>
      </c>
      <c r="Y94">
        <v>0</v>
      </c>
      <c r="Z94" s="1">
        <v>6.49733E-6</v>
      </c>
      <c r="AA94" s="1">
        <v>2.3670900000000001E-5</v>
      </c>
      <c r="AB94" s="1">
        <v>1.0321E-7</v>
      </c>
      <c r="AC94" s="1">
        <v>2.45466E-5</v>
      </c>
      <c r="AD94" s="1">
        <v>6.49733E-6</v>
      </c>
      <c r="AE94" s="1">
        <v>2.3670900000000001E-5</v>
      </c>
      <c r="AF94" s="1">
        <v>1.0321E-7</v>
      </c>
      <c r="AG94" s="1">
        <v>2.45466E-5</v>
      </c>
      <c r="AH94">
        <v>4</v>
      </c>
      <c r="AI94">
        <v>0</v>
      </c>
      <c r="AJ94">
        <v>0</v>
      </c>
      <c r="AK94">
        <v>675904770</v>
      </c>
      <c r="AL94">
        <v>2507</v>
      </c>
      <c r="AM94">
        <v>16.897600000000001</v>
      </c>
      <c r="AN94">
        <v>1</v>
      </c>
      <c r="AO94">
        <v>5088</v>
      </c>
      <c r="AP94" s="2">
        <f t="shared" si="10"/>
        <v>6497.33</v>
      </c>
      <c r="AQ94" s="2">
        <f t="shared" si="11"/>
        <v>23670.9</v>
      </c>
      <c r="AR94" s="2">
        <f t="shared" si="12"/>
        <v>103.21</v>
      </c>
      <c r="AS94">
        <f t="shared" si="13"/>
        <v>113446.7</v>
      </c>
      <c r="AT94">
        <f t="shared" si="14"/>
        <v>0.29999999999930083</v>
      </c>
    </row>
    <row r="95" spans="1:46" x14ac:dyDescent="0.35">
      <c r="A95" s="1">
        <v>6.5090400000000001E-6</v>
      </c>
      <c r="B95" s="1">
        <v>2.36413E-5</v>
      </c>
      <c r="C95" s="1">
        <v>1.0321E-7</v>
      </c>
      <c r="D95" s="1">
        <v>2.4521200000000002E-5</v>
      </c>
      <c r="E95" s="1">
        <v>-3.0517600000000001E-5</v>
      </c>
      <c r="F95">
        <v>0.375</v>
      </c>
      <c r="G95" s="1">
        <v>1.0321E-7</v>
      </c>
      <c r="H95">
        <v>255</v>
      </c>
      <c r="I95">
        <v>0</v>
      </c>
      <c r="J95">
        <v>16</v>
      </c>
      <c r="K95" t="e">
        <v>#NAME?</v>
      </c>
      <c r="L95">
        <v>106773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2507</v>
      </c>
      <c r="U95" s="1">
        <v>6.5090400000000001E-6</v>
      </c>
      <c r="V95" s="1">
        <v>2.3659099999999999E-5</v>
      </c>
      <c r="W95" s="1">
        <v>1.53329E-12</v>
      </c>
      <c r="X95" s="1">
        <v>-1.7855200000000001E-8</v>
      </c>
      <c r="Y95">
        <v>0</v>
      </c>
      <c r="Z95" s="1">
        <v>6.5090400000000001E-6</v>
      </c>
      <c r="AA95" s="1">
        <v>2.36413E-5</v>
      </c>
      <c r="AB95" s="1">
        <v>1.0321E-7</v>
      </c>
      <c r="AC95" s="1">
        <v>2.4521200000000002E-5</v>
      </c>
      <c r="AD95" s="1">
        <v>6.5090400000000001E-6</v>
      </c>
      <c r="AE95" s="1">
        <v>2.36413E-5</v>
      </c>
      <c r="AF95" s="1">
        <v>1.0321E-7</v>
      </c>
      <c r="AG95" s="1">
        <v>2.4521200000000002E-5</v>
      </c>
      <c r="AH95">
        <v>4</v>
      </c>
      <c r="AI95">
        <v>0</v>
      </c>
      <c r="AJ95">
        <v>0</v>
      </c>
      <c r="AK95">
        <v>675917212</v>
      </c>
      <c r="AL95">
        <v>2507</v>
      </c>
      <c r="AM95">
        <v>16.8979</v>
      </c>
      <c r="AN95">
        <v>1</v>
      </c>
      <c r="AO95">
        <v>5089</v>
      </c>
      <c r="AP95" s="2">
        <f t="shared" si="10"/>
        <v>6509.04</v>
      </c>
      <c r="AQ95" s="2">
        <f t="shared" si="11"/>
        <v>23641.3</v>
      </c>
      <c r="AR95" s="2">
        <f t="shared" si="12"/>
        <v>103.21</v>
      </c>
      <c r="AS95">
        <f t="shared" si="13"/>
        <v>91202.166666666672</v>
      </c>
      <c r="AT95">
        <f t="shared" si="14"/>
        <v>0.29999999999930083</v>
      </c>
    </row>
    <row r="96" spans="1:46" x14ac:dyDescent="0.35">
      <c r="A96" s="1">
        <v>6.5095400000000004E-6</v>
      </c>
      <c r="B96" s="1">
        <v>2.3654499999999999E-5</v>
      </c>
      <c r="C96" s="1">
        <v>8.1523499999999995E-8</v>
      </c>
      <c r="D96" s="1">
        <v>2.4533999999999999E-5</v>
      </c>
      <c r="E96" s="1">
        <v>-3.0517600000000001E-5</v>
      </c>
      <c r="F96">
        <v>0.69230800000000003</v>
      </c>
      <c r="G96" s="1">
        <v>1.0321E-7</v>
      </c>
      <c r="H96">
        <v>255</v>
      </c>
      <c r="I96">
        <v>0</v>
      </c>
      <c r="J96">
        <v>13</v>
      </c>
      <c r="K96" t="e">
        <v>#NAME?</v>
      </c>
      <c r="L96">
        <v>86753.4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2507</v>
      </c>
      <c r="U96" s="1">
        <v>6.5090400000000001E-6</v>
      </c>
      <c r="V96" s="1">
        <v>2.3654499999999999E-5</v>
      </c>
      <c r="W96" s="1">
        <v>5.0752000000000002E-10</v>
      </c>
      <c r="X96">
        <v>0</v>
      </c>
      <c r="Y96" s="1">
        <v>-2.1686899999999999E-8</v>
      </c>
      <c r="Z96" s="1">
        <v>6.5095400000000004E-6</v>
      </c>
      <c r="AA96" s="1">
        <v>2.3654499999999999E-5</v>
      </c>
      <c r="AB96" s="1">
        <v>8.1523499999999995E-8</v>
      </c>
      <c r="AC96" s="1">
        <v>2.4533999999999999E-5</v>
      </c>
      <c r="AD96" s="1">
        <v>6.5095400000000004E-6</v>
      </c>
      <c r="AE96" s="1">
        <v>2.3654499999999999E-5</v>
      </c>
      <c r="AF96" s="1">
        <v>8.1523499999999995E-8</v>
      </c>
      <c r="AG96" s="1">
        <v>2.4533999999999999E-5</v>
      </c>
      <c r="AH96">
        <v>4</v>
      </c>
      <c r="AI96">
        <v>0</v>
      </c>
      <c r="AJ96">
        <v>0</v>
      </c>
      <c r="AK96">
        <v>675929654</v>
      </c>
      <c r="AL96">
        <v>2507</v>
      </c>
      <c r="AM96">
        <v>16.898199999999999</v>
      </c>
      <c r="AN96">
        <v>1</v>
      </c>
      <c r="AO96">
        <v>5090</v>
      </c>
      <c r="AP96" s="2">
        <f t="shared" si="10"/>
        <v>6509.54</v>
      </c>
      <c r="AQ96" s="2">
        <f t="shared" si="11"/>
        <v>23654.5</v>
      </c>
      <c r="AR96" s="2">
        <f t="shared" si="12"/>
        <v>81.523499999999999</v>
      </c>
      <c r="AS96">
        <f t="shared" si="13"/>
        <v>108997.8</v>
      </c>
      <c r="AT96">
        <f t="shared" si="14"/>
        <v>0.29999999999930083</v>
      </c>
    </row>
    <row r="97" spans="1:46" x14ac:dyDescent="0.35">
      <c r="A97" s="1">
        <v>6.5090400000000001E-6</v>
      </c>
      <c r="B97" s="1">
        <v>2.36411E-5</v>
      </c>
      <c r="C97" s="1">
        <v>1.03561E-7</v>
      </c>
      <c r="D97" s="1">
        <v>2.4521000000000001E-5</v>
      </c>
      <c r="E97" s="1">
        <v>-3.0517600000000001E-5</v>
      </c>
      <c r="F97">
        <v>0.5</v>
      </c>
      <c r="G97" s="1">
        <v>8.1481899999999996E-8</v>
      </c>
      <c r="H97">
        <v>255</v>
      </c>
      <c r="I97">
        <v>0</v>
      </c>
      <c r="J97">
        <v>20</v>
      </c>
      <c r="K97" t="e">
        <v>#NAME?</v>
      </c>
      <c r="L97">
        <v>133467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2507</v>
      </c>
      <c r="U97" s="1">
        <v>6.5090400000000001E-6</v>
      </c>
      <c r="V97" s="1">
        <v>2.3654499999999999E-5</v>
      </c>
      <c r="W97">
        <v>0</v>
      </c>
      <c r="X97" s="1">
        <v>-1.3431699999999999E-8</v>
      </c>
      <c r="Y97" s="1">
        <v>2.20794E-8</v>
      </c>
      <c r="Z97" s="1">
        <v>6.5090400000000001E-6</v>
      </c>
      <c r="AA97" s="1">
        <v>2.36411E-5</v>
      </c>
      <c r="AB97" s="1">
        <v>1.03561E-7</v>
      </c>
      <c r="AC97" s="1">
        <v>2.4521000000000001E-5</v>
      </c>
      <c r="AD97" s="1">
        <v>6.5090400000000001E-6</v>
      </c>
      <c r="AE97" s="1">
        <v>2.36411E-5</v>
      </c>
      <c r="AF97" s="1">
        <v>1.03561E-7</v>
      </c>
      <c r="AG97" s="1">
        <v>2.4521000000000001E-5</v>
      </c>
      <c r="AH97">
        <v>4</v>
      </c>
      <c r="AI97">
        <v>0</v>
      </c>
      <c r="AJ97">
        <v>0</v>
      </c>
      <c r="AK97">
        <v>675942096</v>
      </c>
      <c r="AL97">
        <v>2507</v>
      </c>
      <c r="AM97">
        <v>16.898599999999998</v>
      </c>
      <c r="AN97">
        <v>1</v>
      </c>
      <c r="AO97">
        <v>5091</v>
      </c>
      <c r="AP97" s="2">
        <f t="shared" si="10"/>
        <v>6509.04</v>
      </c>
      <c r="AQ97" s="2">
        <f t="shared" si="11"/>
        <v>23641.1</v>
      </c>
      <c r="AR97" s="2">
        <f t="shared" si="12"/>
        <v>103.56099999999999</v>
      </c>
      <c r="AS97">
        <f t="shared" si="13"/>
        <v>104549.06666666667</v>
      </c>
      <c r="AT97">
        <f t="shared" si="14"/>
        <v>0.39999999999906777</v>
      </c>
    </row>
    <row r="98" spans="1:46" x14ac:dyDescent="0.35">
      <c r="A98" s="1">
        <v>6.5301899999999999E-6</v>
      </c>
      <c r="B98" s="1">
        <v>2.3637100000000001E-5</v>
      </c>
      <c r="C98" s="1">
        <v>8.6483799999999998E-8</v>
      </c>
      <c r="D98" s="1">
        <v>2.4522700000000002E-5</v>
      </c>
      <c r="E98" s="1">
        <v>-3.0517600000000001E-5</v>
      </c>
      <c r="F98">
        <v>0.57142899999999996</v>
      </c>
      <c r="G98" s="1">
        <v>1.03516E-7</v>
      </c>
      <c r="H98">
        <v>255</v>
      </c>
      <c r="I98">
        <v>0</v>
      </c>
      <c r="J98">
        <v>14</v>
      </c>
      <c r="K98" t="e">
        <v>#NAME?</v>
      </c>
      <c r="L98">
        <v>93426.8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2507</v>
      </c>
      <c r="U98" s="1">
        <v>6.5090400000000001E-6</v>
      </c>
      <c r="V98" s="1">
        <v>2.3651200000000002E-5</v>
      </c>
      <c r="W98" s="1">
        <v>2.1154900000000001E-8</v>
      </c>
      <c r="X98" s="1">
        <v>-1.41017E-8</v>
      </c>
      <c r="Y98" s="1">
        <v>-1.7031799999999999E-8</v>
      </c>
      <c r="Z98" s="1">
        <v>6.5301899999999999E-6</v>
      </c>
      <c r="AA98" s="1">
        <v>2.3637100000000001E-5</v>
      </c>
      <c r="AB98" s="1">
        <v>8.6483799999999998E-8</v>
      </c>
      <c r="AC98" s="1">
        <v>2.4522700000000002E-5</v>
      </c>
      <c r="AD98" s="1">
        <v>6.5301899999999999E-6</v>
      </c>
      <c r="AE98" s="1">
        <v>2.3637100000000001E-5</v>
      </c>
      <c r="AF98" s="1">
        <v>8.6483799999999998E-8</v>
      </c>
      <c r="AG98" s="1">
        <v>2.4522700000000002E-5</v>
      </c>
      <c r="AH98">
        <v>4</v>
      </c>
      <c r="AI98">
        <v>0</v>
      </c>
      <c r="AJ98">
        <v>0</v>
      </c>
      <c r="AK98">
        <v>675954538</v>
      </c>
      <c r="AL98">
        <v>2507</v>
      </c>
      <c r="AM98">
        <v>16.898900000000001</v>
      </c>
      <c r="AN98">
        <v>1</v>
      </c>
      <c r="AO98">
        <v>5092</v>
      </c>
      <c r="AP98" s="2">
        <f t="shared" si="10"/>
        <v>6530.19</v>
      </c>
      <c r="AQ98" s="2">
        <f t="shared" si="11"/>
        <v>23637.100000000002</v>
      </c>
      <c r="AR98" s="2">
        <f t="shared" si="12"/>
        <v>86.483800000000002</v>
      </c>
      <c r="AS98">
        <f t="shared" si="13"/>
        <v>124568.93333333333</v>
      </c>
      <c r="AT98">
        <f t="shared" si="14"/>
        <v>0.30000000000285354</v>
      </c>
    </row>
    <row r="99" spans="1:46" x14ac:dyDescent="0.35">
      <c r="A99" s="1">
        <v>6.51278E-6</v>
      </c>
      <c r="B99" s="1">
        <v>2.3649400000000001E-5</v>
      </c>
      <c r="C99" s="1">
        <v>1.00299E-7</v>
      </c>
      <c r="D99" s="1">
        <v>2.4530000000000001E-5</v>
      </c>
      <c r="E99" s="1">
        <v>-3.0517600000000001E-5</v>
      </c>
      <c r="F99">
        <v>0.59090900000000002</v>
      </c>
      <c r="G99" s="1">
        <v>7.8613299999999994E-8</v>
      </c>
      <c r="H99">
        <v>255</v>
      </c>
      <c r="I99">
        <v>0</v>
      </c>
      <c r="J99">
        <v>22</v>
      </c>
      <c r="K99" t="e">
        <v>#NAME?</v>
      </c>
      <c r="L99">
        <v>146813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2507</v>
      </c>
      <c r="U99" s="1">
        <v>6.5131200000000001E-6</v>
      </c>
      <c r="V99" s="1">
        <v>2.3649E-5</v>
      </c>
      <c r="W99" s="1">
        <v>-3.43458E-10</v>
      </c>
      <c r="X99" s="1">
        <v>3.43458E-10</v>
      </c>
      <c r="Y99" s="1">
        <v>2.16854E-8</v>
      </c>
      <c r="Z99" s="1">
        <v>6.51278E-6</v>
      </c>
      <c r="AA99" s="1">
        <v>2.3649400000000001E-5</v>
      </c>
      <c r="AB99" s="1">
        <v>1.00299E-7</v>
      </c>
      <c r="AC99" s="1">
        <v>2.4530000000000001E-5</v>
      </c>
      <c r="AD99" s="1">
        <v>6.51278E-6</v>
      </c>
      <c r="AE99" s="1">
        <v>2.3649400000000001E-5</v>
      </c>
      <c r="AF99" s="1">
        <v>1.00299E-7</v>
      </c>
      <c r="AG99" s="1">
        <v>2.4530000000000001E-5</v>
      </c>
      <c r="AH99">
        <v>4</v>
      </c>
      <c r="AI99">
        <v>0</v>
      </c>
      <c r="AJ99">
        <v>0</v>
      </c>
      <c r="AK99">
        <v>675979423</v>
      </c>
      <c r="AL99">
        <v>2507</v>
      </c>
      <c r="AM99">
        <v>16.8995</v>
      </c>
      <c r="AN99">
        <v>1</v>
      </c>
      <c r="AO99">
        <v>5094</v>
      </c>
      <c r="AP99" s="2">
        <f t="shared" si="10"/>
        <v>6512.78</v>
      </c>
      <c r="AQ99" s="2">
        <f t="shared" si="11"/>
        <v>23649.4</v>
      </c>
      <c r="AR99" s="2">
        <f t="shared" si="12"/>
        <v>100.29900000000001</v>
      </c>
      <c r="AS99">
        <f t="shared" si="13"/>
        <v>106773.3</v>
      </c>
      <c r="AT99">
        <f t="shared" si="14"/>
        <v>0.59999999999860165</v>
      </c>
    </row>
    <row r="100" spans="1:46" x14ac:dyDescent="0.35">
      <c r="A100" s="1">
        <v>6.5033299999999996E-6</v>
      </c>
      <c r="B100" s="1">
        <v>2.3668399999999999E-5</v>
      </c>
      <c r="C100" s="1">
        <v>1.2461700000000001E-7</v>
      </c>
      <c r="D100" s="1">
        <v>2.4545900000000002E-5</v>
      </c>
      <c r="E100" s="1">
        <v>-3.0517600000000001E-5</v>
      </c>
      <c r="F100">
        <v>0.41666700000000001</v>
      </c>
      <c r="G100" s="1">
        <v>1.00281E-7</v>
      </c>
      <c r="H100">
        <v>255</v>
      </c>
      <c r="I100">
        <v>0</v>
      </c>
      <c r="J100">
        <v>12</v>
      </c>
      <c r="K100" t="e">
        <v>#NAME?</v>
      </c>
      <c r="L100">
        <v>80080.100000000006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2507</v>
      </c>
      <c r="U100" s="1">
        <v>6.5129799999999996E-6</v>
      </c>
      <c r="V100" s="1">
        <v>2.3649E-5</v>
      </c>
      <c r="W100" s="1">
        <v>-9.6536199999999996E-9</v>
      </c>
      <c r="X100" s="1">
        <v>1.93072E-8</v>
      </c>
      <c r="Y100" s="1">
        <v>2.4336399999999999E-8</v>
      </c>
      <c r="Z100" s="1">
        <v>6.5033299999999996E-6</v>
      </c>
      <c r="AA100" s="1">
        <v>2.3668399999999999E-5</v>
      </c>
      <c r="AB100" s="1">
        <v>1.2461700000000001E-7</v>
      </c>
      <c r="AC100" s="1">
        <v>2.4545900000000002E-5</v>
      </c>
      <c r="AD100" s="1">
        <v>6.5033299999999996E-6</v>
      </c>
      <c r="AE100" s="1">
        <v>2.3668399999999999E-5</v>
      </c>
      <c r="AF100" s="1">
        <v>1.2461700000000001E-7</v>
      </c>
      <c r="AG100" s="1">
        <v>2.4545900000000002E-5</v>
      </c>
      <c r="AH100">
        <v>4</v>
      </c>
      <c r="AI100">
        <v>0</v>
      </c>
      <c r="AJ100">
        <v>0</v>
      </c>
      <c r="AK100">
        <v>675991865</v>
      </c>
      <c r="AL100">
        <v>2507</v>
      </c>
      <c r="AM100">
        <v>16.899799999999999</v>
      </c>
      <c r="AN100">
        <v>1</v>
      </c>
      <c r="AO100">
        <v>5095</v>
      </c>
      <c r="AP100" s="2">
        <f t="shared" si="10"/>
        <v>6503.33</v>
      </c>
      <c r="AQ100" s="2">
        <f t="shared" si="11"/>
        <v>23668.399999999998</v>
      </c>
      <c r="AR100" s="2">
        <f t="shared" si="12"/>
        <v>124.617</v>
      </c>
      <c r="AS100">
        <f t="shared" si="13"/>
        <v>135691.03333333333</v>
      </c>
      <c r="AT100">
        <f t="shared" si="14"/>
        <v>0.29999999999930083</v>
      </c>
    </row>
    <row r="101" spans="1:46" x14ac:dyDescent="0.35">
      <c r="A101" s="1">
        <v>6.4970300000000002E-6</v>
      </c>
      <c r="B101" s="1">
        <v>2.36583E-5</v>
      </c>
      <c r="C101" s="1">
        <v>1.26313E-7</v>
      </c>
      <c r="D101" s="1">
        <v>2.45345E-5</v>
      </c>
      <c r="E101" s="1">
        <v>-3.0517600000000001E-5</v>
      </c>
      <c r="F101">
        <v>0.51851899999999995</v>
      </c>
      <c r="G101" s="1">
        <v>1.2457300000000001E-7</v>
      </c>
      <c r="H101">
        <v>255</v>
      </c>
      <c r="I101">
        <v>0</v>
      </c>
      <c r="J101">
        <v>27</v>
      </c>
      <c r="K101" t="e">
        <v>#NAME?</v>
      </c>
      <c r="L101">
        <v>180180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2507</v>
      </c>
      <c r="U101" s="1">
        <v>6.5104499999999996E-6</v>
      </c>
      <c r="V101" s="1">
        <v>2.36538E-5</v>
      </c>
      <c r="W101" s="1">
        <v>-1.34148E-8</v>
      </c>
      <c r="X101" s="1">
        <v>4.4726200000000002E-9</v>
      </c>
      <c r="Y101" s="1">
        <v>1.74029E-9</v>
      </c>
      <c r="Z101" s="1">
        <v>6.4970300000000002E-6</v>
      </c>
      <c r="AA101" s="1">
        <v>2.36583E-5</v>
      </c>
      <c r="AB101" s="1">
        <v>1.26313E-7</v>
      </c>
      <c r="AC101" s="1">
        <v>2.45345E-5</v>
      </c>
      <c r="AD101" s="1">
        <v>6.4970300000000002E-6</v>
      </c>
      <c r="AE101" s="1">
        <v>2.36583E-5</v>
      </c>
      <c r="AF101" s="1">
        <v>1.26313E-7</v>
      </c>
      <c r="AG101" s="1">
        <v>2.45345E-5</v>
      </c>
      <c r="AH101">
        <v>4</v>
      </c>
      <c r="AI101">
        <v>0</v>
      </c>
      <c r="AJ101">
        <v>0</v>
      </c>
      <c r="AK101">
        <v>676004307</v>
      </c>
      <c r="AL101">
        <v>2507</v>
      </c>
      <c r="AM101">
        <v>16.900099999999998</v>
      </c>
      <c r="AN101">
        <v>1</v>
      </c>
      <c r="AO101">
        <v>5096</v>
      </c>
      <c r="AP101" s="2">
        <f t="shared" si="10"/>
        <v>6497.0300000000007</v>
      </c>
      <c r="AQ101" s="2">
        <f t="shared" si="11"/>
        <v>23658.3</v>
      </c>
      <c r="AR101" s="2">
        <f t="shared" si="12"/>
        <v>126.313</v>
      </c>
      <c r="AS101">
        <f t="shared" si="13"/>
        <v>131242.36666666667</v>
      </c>
      <c r="AT101">
        <f t="shared" si="14"/>
        <v>0.29999999999930083</v>
      </c>
    </row>
    <row r="102" spans="1:46" x14ac:dyDescent="0.35">
      <c r="A102" s="1">
        <v>6.4904099999999996E-6</v>
      </c>
      <c r="B102" s="1">
        <v>2.3664900000000001E-5</v>
      </c>
      <c r="C102" s="1">
        <v>1.2628199999999999E-7</v>
      </c>
      <c r="D102" s="1">
        <v>2.45391E-5</v>
      </c>
      <c r="E102" s="1">
        <v>-3.0517600000000001E-5</v>
      </c>
      <c r="F102">
        <v>0.35</v>
      </c>
      <c r="G102" s="1">
        <v>1.2628199999999999E-7</v>
      </c>
      <c r="H102">
        <v>255</v>
      </c>
      <c r="I102">
        <v>0</v>
      </c>
      <c r="J102">
        <v>20</v>
      </c>
      <c r="K102" t="e">
        <v>#NAME?</v>
      </c>
      <c r="L102">
        <v>133467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2507</v>
      </c>
      <c r="U102" s="1">
        <v>6.5070599999999997E-6</v>
      </c>
      <c r="V102" s="1">
        <v>2.3654899999999999E-5</v>
      </c>
      <c r="W102" s="1">
        <v>-1.665E-8</v>
      </c>
      <c r="X102" s="1">
        <v>9.9924800000000002E-9</v>
      </c>
      <c r="Y102">
        <v>0</v>
      </c>
      <c r="Z102" s="1">
        <v>6.4904099999999996E-6</v>
      </c>
      <c r="AA102" s="1">
        <v>2.3664900000000001E-5</v>
      </c>
      <c r="AB102" s="1">
        <v>1.2628199999999999E-7</v>
      </c>
      <c r="AC102" s="1">
        <v>2.45391E-5</v>
      </c>
      <c r="AD102" s="1">
        <v>6.4904099999999996E-6</v>
      </c>
      <c r="AE102" s="1">
        <v>2.3664900000000001E-5</v>
      </c>
      <c r="AF102" s="1">
        <v>1.2628199999999999E-7</v>
      </c>
      <c r="AG102" s="1">
        <v>2.45391E-5</v>
      </c>
      <c r="AH102">
        <v>4</v>
      </c>
      <c r="AI102">
        <v>0</v>
      </c>
      <c r="AJ102">
        <v>0</v>
      </c>
      <c r="AK102">
        <v>676016748</v>
      </c>
      <c r="AL102">
        <v>2507</v>
      </c>
      <c r="AM102">
        <v>16.900400000000001</v>
      </c>
      <c r="AN102">
        <v>1</v>
      </c>
      <c r="AO102">
        <v>5097</v>
      </c>
      <c r="AP102" s="2">
        <f t="shared" si="10"/>
        <v>6490.41</v>
      </c>
      <c r="AQ102" s="2">
        <f t="shared" si="11"/>
        <v>23664.9</v>
      </c>
      <c r="AR102" s="2">
        <f t="shared" si="12"/>
        <v>126.282</v>
      </c>
      <c r="AS102">
        <f t="shared" si="13"/>
        <v>146813.33333333334</v>
      </c>
      <c r="AT102">
        <f t="shared" si="14"/>
        <v>0.30000000000285354</v>
      </c>
    </row>
    <row r="103" spans="1:46" x14ac:dyDescent="0.35">
      <c r="A103" s="1">
        <v>6.5313800000000001E-6</v>
      </c>
      <c r="B103" s="1">
        <v>2.3670099999999999E-5</v>
      </c>
      <c r="C103" s="1">
        <v>1.38401E-7</v>
      </c>
      <c r="D103" s="1">
        <v>2.4555000000000001E-5</v>
      </c>
      <c r="E103" s="1">
        <v>-3.0517600000000001E-5</v>
      </c>
      <c r="F103">
        <v>0.631579</v>
      </c>
      <c r="G103" s="1">
        <v>1.2628199999999999E-7</v>
      </c>
      <c r="H103">
        <v>255</v>
      </c>
      <c r="I103">
        <v>0</v>
      </c>
      <c r="J103">
        <v>19</v>
      </c>
      <c r="K103" t="e">
        <v>#NAME?</v>
      </c>
      <c r="L103">
        <v>126793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2507</v>
      </c>
      <c r="U103" s="1">
        <v>6.5028300000000002E-6</v>
      </c>
      <c r="V103" s="1">
        <v>2.3657400000000002E-5</v>
      </c>
      <c r="W103" s="1">
        <v>2.85484E-8</v>
      </c>
      <c r="X103" s="1">
        <v>1.2689499999999999E-8</v>
      </c>
      <c r="Y103" s="1">
        <v>1.21192E-8</v>
      </c>
      <c r="Z103" s="1">
        <v>6.5313800000000001E-6</v>
      </c>
      <c r="AA103" s="1">
        <v>2.3670099999999999E-5</v>
      </c>
      <c r="AB103" s="1">
        <v>1.38401E-7</v>
      </c>
      <c r="AC103" s="1">
        <v>2.4555000000000001E-5</v>
      </c>
      <c r="AD103" s="1">
        <v>6.5313800000000001E-6</v>
      </c>
      <c r="AE103" s="1">
        <v>2.3670099999999999E-5</v>
      </c>
      <c r="AF103" s="1">
        <v>1.38401E-7</v>
      </c>
      <c r="AG103" s="1">
        <v>2.4555000000000001E-5</v>
      </c>
      <c r="AH103">
        <v>4</v>
      </c>
      <c r="AI103">
        <v>0</v>
      </c>
      <c r="AJ103">
        <v>0</v>
      </c>
      <c r="AK103">
        <v>676029190</v>
      </c>
      <c r="AL103">
        <v>2507</v>
      </c>
      <c r="AM103">
        <v>16.900700000000001</v>
      </c>
      <c r="AN103">
        <v>1</v>
      </c>
      <c r="AO103">
        <v>5098</v>
      </c>
      <c r="AP103" s="2">
        <f t="shared" si="10"/>
        <v>6531.38</v>
      </c>
      <c r="AQ103" s="2">
        <f t="shared" si="11"/>
        <v>23670.1</v>
      </c>
      <c r="AR103" s="2">
        <f t="shared" si="12"/>
        <v>138.40100000000001</v>
      </c>
      <c r="AS103">
        <f t="shared" si="13"/>
        <v>140140</v>
      </c>
      <c r="AT103">
        <f t="shared" si="14"/>
        <v>0.29999999999930083</v>
      </c>
    </row>
    <row r="104" spans="1:46" x14ac:dyDescent="0.35">
      <c r="A104" s="1">
        <v>6.5022799999999999E-6</v>
      </c>
      <c r="B104" s="1">
        <v>2.3665399999999999E-5</v>
      </c>
      <c r="C104" s="1">
        <v>1.2608700000000001E-7</v>
      </c>
      <c r="D104" s="1">
        <v>2.4542800000000002E-5</v>
      </c>
      <c r="E104" s="1">
        <v>-3.0517600000000001E-5</v>
      </c>
      <c r="F104">
        <v>0.66666700000000001</v>
      </c>
      <c r="G104" s="1">
        <v>1.3836700000000001E-7</v>
      </c>
      <c r="H104">
        <v>255</v>
      </c>
      <c r="I104">
        <v>0</v>
      </c>
      <c r="J104">
        <v>24</v>
      </c>
      <c r="K104" t="e">
        <v>#NAME?</v>
      </c>
      <c r="L104">
        <v>160160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2507</v>
      </c>
      <c r="U104" s="1">
        <v>6.5098799999999996E-6</v>
      </c>
      <c r="V104" s="1">
        <v>2.3660400000000001E-5</v>
      </c>
      <c r="W104" s="1">
        <v>-7.5990100000000006E-9</v>
      </c>
      <c r="X104" s="1">
        <v>5.0675400000000001E-9</v>
      </c>
      <c r="Y104" s="1">
        <v>-1.2280200000000001E-8</v>
      </c>
      <c r="Z104" s="1">
        <v>6.5022799999999999E-6</v>
      </c>
      <c r="AA104" s="1">
        <v>2.3665399999999999E-5</v>
      </c>
      <c r="AB104" s="1">
        <v>1.2608700000000001E-7</v>
      </c>
      <c r="AC104" s="1">
        <v>2.4542800000000002E-5</v>
      </c>
      <c r="AD104" s="1">
        <v>6.5022799999999999E-6</v>
      </c>
      <c r="AE104" s="1">
        <v>2.3665399999999999E-5</v>
      </c>
      <c r="AF104" s="1">
        <v>1.2608700000000001E-7</v>
      </c>
      <c r="AG104" s="1">
        <v>2.4542800000000002E-5</v>
      </c>
      <c r="AH104">
        <v>4</v>
      </c>
      <c r="AI104">
        <v>0</v>
      </c>
      <c r="AJ104">
        <v>0</v>
      </c>
      <c r="AK104">
        <v>676041632</v>
      </c>
      <c r="AL104">
        <v>2507</v>
      </c>
      <c r="AM104">
        <v>16.901</v>
      </c>
      <c r="AN104">
        <v>1</v>
      </c>
      <c r="AO104">
        <v>5099</v>
      </c>
      <c r="AP104" s="2">
        <f t="shared" si="10"/>
        <v>6502.28</v>
      </c>
      <c r="AQ104" s="2">
        <f t="shared" si="11"/>
        <v>23665.399999999998</v>
      </c>
      <c r="AR104" s="2">
        <f t="shared" si="12"/>
        <v>126.087</v>
      </c>
      <c r="AS104">
        <f t="shared" si="13"/>
        <v>153486.66666666666</v>
      </c>
      <c r="AT104">
        <f t="shared" si="14"/>
        <v>0.29999999999930083</v>
      </c>
    </row>
    <row r="105" spans="1:46" x14ac:dyDescent="0.35">
      <c r="A105" s="1">
        <v>6.5016800000000002E-6</v>
      </c>
      <c r="B105" s="1">
        <v>2.3658500000000001E-5</v>
      </c>
      <c r="C105" s="1">
        <v>1.2253900000000001E-7</v>
      </c>
      <c r="D105" s="1">
        <v>2.45359E-5</v>
      </c>
      <c r="E105" s="1">
        <v>-3.0517600000000001E-5</v>
      </c>
      <c r="F105">
        <v>0.730769</v>
      </c>
      <c r="G105" s="1">
        <v>1.2603800000000001E-7</v>
      </c>
      <c r="H105">
        <v>255</v>
      </c>
      <c r="I105">
        <v>0</v>
      </c>
      <c r="J105">
        <v>26</v>
      </c>
      <c r="K105" t="e">
        <v>#NAME?</v>
      </c>
      <c r="L105">
        <v>173507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2507</v>
      </c>
      <c r="U105" s="1">
        <v>6.5079099999999998E-6</v>
      </c>
      <c r="V105" s="1">
        <v>2.3661600000000001E-5</v>
      </c>
      <c r="W105" s="1">
        <v>-6.2313100000000001E-9</v>
      </c>
      <c r="X105" s="1">
        <v>-3.1156500000000001E-9</v>
      </c>
      <c r="Y105" s="1">
        <v>-3.4989799999999998E-9</v>
      </c>
      <c r="Z105" s="1">
        <v>6.5016800000000002E-6</v>
      </c>
      <c r="AA105" s="1">
        <v>2.3658500000000001E-5</v>
      </c>
      <c r="AB105" s="1">
        <v>1.2253900000000001E-7</v>
      </c>
      <c r="AC105" s="1">
        <v>2.45359E-5</v>
      </c>
      <c r="AD105" s="1">
        <v>6.5016800000000002E-6</v>
      </c>
      <c r="AE105" s="1">
        <v>2.3658500000000001E-5</v>
      </c>
      <c r="AF105" s="1">
        <v>1.2253900000000001E-7</v>
      </c>
      <c r="AG105" s="1">
        <v>2.45359E-5</v>
      </c>
      <c r="AH105">
        <v>4</v>
      </c>
      <c r="AI105">
        <v>0</v>
      </c>
      <c r="AJ105">
        <v>0</v>
      </c>
      <c r="AK105">
        <v>676054074</v>
      </c>
      <c r="AL105">
        <v>2507</v>
      </c>
      <c r="AM105">
        <v>16.901399999999999</v>
      </c>
      <c r="AN105">
        <v>1</v>
      </c>
      <c r="AO105">
        <v>5100</v>
      </c>
      <c r="AP105" s="2">
        <f t="shared" si="10"/>
        <v>6501.68</v>
      </c>
      <c r="AQ105" s="2">
        <f t="shared" si="11"/>
        <v>23658.5</v>
      </c>
      <c r="AR105" s="2">
        <f t="shared" si="12"/>
        <v>122.53900000000002</v>
      </c>
      <c r="AS105">
        <f t="shared" si="13"/>
        <v>137915.69999999998</v>
      </c>
      <c r="AT105">
        <f t="shared" si="14"/>
        <v>0.39999999999906777</v>
      </c>
    </row>
    <row r="106" spans="1:46" x14ac:dyDescent="0.35">
      <c r="A106" s="1">
        <v>6.51956E-6</v>
      </c>
      <c r="B106" s="1">
        <v>2.3674100000000001E-5</v>
      </c>
      <c r="C106" s="1">
        <v>1.2249799999999999E-7</v>
      </c>
      <c r="D106" s="1">
        <v>2.4555699999999999E-5</v>
      </c>
      <c r="E106" s="1">
        <v>-3.0517600000000001E-5</v>
      </c>
      <c r="F106">
        <v>0.5</v>
      </c>
      <c r="G106" s="1">
        <v>1.2249799999999999E-7</v>
      </c>
      <c r="H106">
        <v>255</v>
      </c>
      <c r="I106">
        <v>0</v>
      </c>
      <c r="J106">
        <v>12</v>
      </c>
      <c r="K106" t="e">
        <v>#NAME?</v>
      </c>
      <c r="L106">
        <v>80080.100000000006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2507</v>
      </c>
      <c r="U106" s="1">
        <v>6.5062200000000002E-6</v>
      </c>
      <c r="V106" s="1">
        <v>2.3660699999999999E-5</v>
      </c>
      <c r="W106" s="1">
        <v>1.33473E-8</v>
      </c>
      <c r="X106" s="1">
        <v>1.33473E-8</v>
      </c>
      <c r="Y106">
        <v>0</v>
      </c>
      <c r="Z106" s="1">
        <v>6.51956E-6</v>
      </c>
      <c r="AA106" s="1">
        <v>2.3674100000000001E-5</v>
      </c>
      <c r="AB106" s="1">
        <v>1.2249799999999999E-7</v>
      </c>
      <c r="AC106" s="1">
        <v>2.4555699999999999E-5</v>
      </c>
      <c r="AD106" s="1">
        <v>6.51956E-6</v>
      </c>
      <c r="AE106" s="1">
        <v>2.3674100000000001E-5</v>
      </c>
      <c r="AF106" s="1">
        <v>1.2249799999999999E-7</v>
      </c>
      <c r="AG106" s="1">
        <v>2.4555699999999999E-5</v>
      </c>
      <c r="AH106">
        <v>4</v>
      </c>
      <c r="AI106">
        <v>0</v>
      </c>
      <c r="AJ106">
        <v>0</v>
      </c>
      <c r="AK106">
        <v>676066517</v>
      </c>
      <c r="AL106">
        <v>2507</v>
      </c>
      <c r="AM106">
        <v>16.901700000000002</v>
      </c>
      <c r="AN106">
        <v>1</v>
      </c>
      <c r="AO106">
        <v>5101</v>
      </c>
      <c r="AP106" s="2">
        <f t="shared" si="10"/>
        <v>6519.56</v>
      </c>
      <c r="AQ106" s="2">
        <f t="shared" si="11"/>
        <v>23674.100000000002</v>
      </c>
      <c r="AR106" s="2">
        <f t="shared" si="12"/>
        <v>122.49799999999999</v>
      </c>
      <c r="AS106">
        <f t="shared" si="13"/>
        <v>122344.7</v>
      </c>
      <c r="AT106">
        <f t="shared" si="14"/>
        <v>0.30000000000285354</v>
      </c>
    </row>
    <row r="107" spans="1:46" x14ac:dyDescent="0.35">
      <c r="A107" s="1">
        <v>6.50296E-6</v>
      </c>
      <c r="B107" s="1">
        <v>2.3663899999999999E-5</v>
      </c>
      <c r="C107" s="1">
        <v>1.01303E-7</v>
      </c>
      <c r="D107" s="1">
        <v>2.4541399999999999E-5</v>
      </c>
      <c r="E107" s="1">
        <v>-3.0517600000000001E-5</v>
      </c>
      <c r="F107">
        <v>0.58823499999999995</v>
      </c>
      <c r="G107" s="1">
        <v>1.2249799999999999E-7</v>
      </c>
      <c r="H107">
        <v>255</v>
      </c>
      <c r="I107">
        <v>0</v>
      </c>
      <c r="J107">
        <v>17</v>
      </c>
      <c r="K107" t="e">
        <v>#NAME?</v>
      </c>
      <c r="L107">
        <v>113447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2507</v>
      </c>
      <c r="U107" s="1">
        <v>6.5094599999999998E-6</v>
      </c>
      <c r="V107" s="1">
        <v>2.3663899999999999E-5</v>
      </c>
      <c r="W107" s="1">
        <v>-6.5026999999999999E-9</v>
      </c>
      <c r="X107">
        <v>0</v>
      </c>
      <c r="Y107" s="1">
        <v>-2.1194699999999999E-8</v>
      </c>
      <c r="Z107" s="1">
        <v>6.50296E-6</v>
      </c>
      <c r="AA107" s="1">
        <v>2.3663899999999999E-5</v>
      </c>
      <c r="AB107" s="1">
        <v>1.01303E-7</v>
      </c>
      <c r="AC107" s="1">
        <v>2.4541399999999999E-5</v>
      </c>
      <c r="AD107" s="1">
        <v>6.50296E-6</v>
      </c>
      <c r="AE107" s="1">
        <v>2.3663899999999999E-5</v>
      </c>
      <c r="AF107" s="1">
        <v>1.01303E-7</v>
      </c>
      <c r="AG107" s="1">
        <v>2.4541399999999999E-5</v>
      </c>
      <c r="AH107">
        <v>4</v>
      </c>
      <c r="AI107">
        <v>0</v>
      </c>
      <c r="AJ107">
        <v>0</v>
      </c>
      <c r="AK107">
        <v>676078959</v>
      </c>
      <c r="AL107">
        <v>2507</v>
      </c>
      <c r="AM107">
        <v>16.902000000000001</v>
      </c>
      <c r="AN107">
        <v>1</v>
      </c>
      <c r="AO107">
        <v>5102</v>
      </c>
      <c r="AP107" s="2">
        <f t="shared" si="10"/>
        <v>6502.96</v>
      </c>
      <c r="AQ107" s="2">
        <f t="shared" si="11"/>
        <v>23663.899999999998</v>
      </c>
      <c r="AR107" s="2">
        <f t="shared" si="12"/>
        <v>101.303</v>
      </c>
      <c r="AS107">
        <f t="shared" si="13"/>
        <v>122344.7</v>
      </c>
      <c r="AT107">
        <f t="shared" si="14"/>
        <v>0.29999999999930083</v>
      </c>
    </row>
    <row r="108" spans="1:46" x14ac:dyDescent="0.35">
      <c r="A108" s="1">
        <v>6.50945E-6</v>
      </c>
      <c r="B108" s="1">
        <v>2.3662199999999999E-5</v>
      </c>
      <c r="C108" s="1">
        <v>1.17351E-7</v>
      </c>
      <c r="D108" s="1">
        <v>2.4541599999999999E-5</v>
      </c>
      <c r="E108" s="1">
        <v>-3.0517600000000001E-5</v>
      </c>
      <c r="F108">
        <v>0.57692299999999996</v>
      </c>
      <c r="G108" s="1">
        <v>1.01257E-7</v>
      </c>
      <c r="H108">
        <v>255</v>
      </c>
      <c r="I108">
        <v>0</v>
      </c>
      <c r="J108">
        <v>26</v>
      </c>
      <c r="K108" t="e">
        <v>#NAME?</v>
      </c>
      <c r="L108">
        <v>173507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2507</v>
      </c>
      <c r="U108" s="1">
        <v>6.5077700000000002E-6</v>
      </c>
      <c r="V108" s="1">
        <v>2.3663899999999999E-5</v>
      </c>
      <c r="W108" s="1">
        <v>1.6820199999999999E-9</v>
      </c>
      <c r="X108" s="1">
        <v>-1.6804900000000001E-9</v>
      </c>
      <c r="Y108" s="1">
        <v>1.6093500000000001E-8</v>
      </c>
      <c r="Z108" s="1">
        <v>6.50945E-6</v>
      </c>
      <c r="AA108" s="1">
        <v>2.3662199999999999E-5</v>
      </c>
      <c r="AB108" s="1">
        <v>1.17351E-7</v>
      </c>
      <c r="AC108" s="1">
        <v>2.4541599999999999E-5</v>
      </c>
      <c r="AD108" s="1">
        <v>6.50945E-6</v>
      </c>
      <c r="AE108" s="1">
        <v>2.3662199999999999E-5</v>
      </c>
      <c r="AF108" s="1">
        <v>1.17351E-7</v>
      </c>
      <c r="AG108" s="1">
        <v>2.4541599999999999E-5</v>
      </c>
      <c r="AH108">
        <v>4</v>
      </c>
      <c r="AI108">
        <v>0</v>
      </c>
      <c r="AJ108">
        <v>0</v>
      </c>
      <c r="AK108">
        <v>676091401</v>
      </c>
      <c r="AL108">
        <v>2507</v>
      </c>
      <c r="AM108">
        <v>16.9023</v>
      </c>
      <c r="AN108">
        <v>1</v>
      </c>
      <c r="AO108">
        <v>5103</v>
      </c>
      <c r="AP108" s="2">
        <f t="shared" si="10"/>
        <v>6509.45</v>
      </c>
      <c r="AQ108" s="2">
        <f t="shared" si="11"/>
        <v>23662.199999999997</v>
      </c>
      <c r="AR108" s="2">
        <f t="shared" si="12"/>
        <v>117.351</v>
      </c>
      <c r="AS108">
        <f t="shared" si="13"/>
        <v>140140.33333333334</v>
      </c>
      <c r="AT108">
        <f t="shared" si="14"/>
        <v>0.29999999999930083</v>
      </c>
    </row>
    <row r="109" spans="1:46" x14ac:dyDescent="0.35">
      <c r="A109" s="1">
        <v>6.4897199999999996E-6</v>
      </c>
      <c r="B109" s="1">
        <v>2.3659199999999999E-5</v>
      </c>
      <c r="C109" s="1">
        <v>1.00031E-7</v>
      </c>
      <c r="D109" s="1">
        <v>2.4533300000000001E-5</v>
      </c>
      <c r="E109" s="1">
        <v>-3.0517600000000001E-5</v>
      </c>
      <c r="F109">
        <v>0.45</v>
      </c>
      <c r="G109" s="1">
        <v>1.04309E-7</v>
      </c>
      <c r="H109">
        <v>255</v>
      </c>
      <c r="I109">
        <v>0</v>
      </c>
      <c r="J109">
        <v>20</v>
      </c>
      <c r="K109" t="e">
        <v>#NAME?</v>
      </c>
      <c r="L109">
        <v>133467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2507</v>
      </c>
      <c r="U109" s="1">
        <v>6.50692E-6</v>
      </c>
      <c r="V109" s="1">
        <v>2.3666E-5</v>
      </c>
      <c r="W109" s="1">
        <v>-1.7200499999999999E-8</v>
      </c>
      <c r="X109" s="1">
        <v>-6.8798899999999999E-9</v>
      </c>
      <c r="Y109" s="1">
        <v>-4.27789E-9</v>
      </c>
      <c r="Z109" s="1">
        <v>6.4897199999999996E-6</v>
      </c>
      <c r="AA109" s="1">
        <v>2.3659199999999999E-5</v>
      </c>
      <c r="AB109" s="1">
        <v>1.00031E-7</v>
      </c>
      <c r="AC109" s="1">
        <v>2.4533300000000001E-5</v>
      </c>
      <c r="AD109" s="1">
        <v>6.4897199999999996E-6</v>
      </c>
      <c r="AE109" s="1">
        <v>2.3659199999999999E-5</v>
      </c>
      <c r="AF109" s="1">
        <v>1.00031E-7</v>
      </c>
      <c r="AG109" s="1">
        <v>2.4533300000000001E-5</v>
      </c>
      <c r="AH109">
        <v>4</v>
      </c>
      <c r="AI109">
        <v>0</v>
      </c>
      <c r="AJ109">
        <v>0</v>
      </c>
      <c r="AK109">
        <v>676116285</v>
      </c>
      <c r="AL109">
        <v>2507</v>
      </c>
      <c r="AM109">
        <v>16.902899999999999</v>
      </c>
      <c r="AN109">
        <v>1</v>
      </c>
      <c r="AO109">
        <v>5105</v>
      </c>
      <c r="AP109" s="2">
        <f t="shared" si="10"/>
        <v>6489.7199999999993</v>
      </c>
      <c r="AQ109" s="2">
        <f t="shared" si="11"/>
        <v>23659.199999999997</v>
      </c>
      <c r="AR109" s="2">
        <f t="shared" si="12"/>
        <v>100.03100000000001</v>
      </c>
      <c r="AS109">
        <f t="shared" si="13"/>
        <v>162384.66666666666</v>
      </c>
      <c r="AT109">
        <f t="shared" si="14"/>
        <v>0.59999999999860165</v>
      </c>
    </row>
    <row r="110" spans="1:46" x14ac:dyDescent="0.35">
      <c r="A110" s="1">
        <v>6.5082200000000003E-6</v>
      </c>
      <c r="B110" s="1">
        <v>2.36614E-5</v>
      </c>
      <c r="C110" s="1">
        <v>9.99756E-8</v>
      </c>
      <c r="D110" s="1">
        <v>2.45404E-5</v>
      </c>
      <c r="E110" s="1">
        <v>-3.0517600000000001E-5</v>
      </c>
      <c r="F110">
        <v>0.59259300000000004</v>
      </c>
      <c r="G110" s="1">
        <v>9.99756E-8</v>
      </c>
      <c r="H110">
        <v>255</v>
      </c>
      <c r="I110">
        <v>0</v>
      </c>
      <c r="J110">
        <v>27</v>
      </c>
      <c r="K110" t="e">
        <v>#NAME?</v>
      </c>
      <c r="L110">
        <v>180180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2507</v>
      </c>
      <c r="U110" s="1">
        <v>6.5025500000000001E-6</v>
      </c>
      <c r="V110" s="1">
        <v>2.36643E-5</v>
      </c>
      <c r="W110" s="1">
        <v>5.6701199999999999E-9</v>
      </c>
      <c r="X110" s="1">
        <v>-2.8335299999999998E-9</v>
      </c>
      <c r="Y110">
        <v>0</v>
      </c>
      <c r="Z110" s="1">
        <v>6.5082200000000003E-6</v>
      </c>
      <c r="AA110" s="1">
        <v>2.36614E-5</v>
      </c>
      <c r="AB110" s="1">
        <v>9.99756E-8</v>
      </c>
      <c r="AC110" s="1">
        <v>2.45404E-5</v>
      </c>
      <c r="AD110" s="1">
        <v>6.5082200000000003E-6</v>
      </c>
      <c r="AE110" s="1">
        <v>2.36614E-5</v>
      </c>
      <c r="AF110" s="1">
        <v>9.99756E-8</v>
      </c>
      <c r="AG110" s="1">
        <v>2.45404E-5</v>
      </c>
      <c r="AH110">
        <v>4</v>
      </c>
      <c r="AI110">
        <v>0</v>
      </c>
      <c r="AJ110">
        <v>0</v>
      </c>
      <c r="AK110">
        <v>676128727</v>
      </c>
      <c r="AL110">
        <v>2507</v>
      </c>
      <c r="AM110">
        <v>16.903199999999998</v>
      </c>
      <c r="AN110">
        <v>1</v>
      </c>
      <c r="AO110">
        <v>5106</v>
      </c>
      <c r="AP110" s="2">
        <f t="shared" si="10"/>
        <v>6508.22</v>
      </c>
      <c r="AQ110" s="2">
        <f t="shared" si="11"/>
        <v>23661.4</v>
      </c>
      <c r="AR110" s="2">
        <f t="shared" si="12"/>
        <v>99.9756</v>
      </c>
      <c r="AS110">
        <f t="shared" si="13"/>
        <v>144589</v>
      </c>
      <c r="AT110">
        <f t="shared" si="14"/>
        <v>0.29999999999930083</v>
      </c>
    </row>
    <row r="111" spans="1:46" x14ac:dyDescent="0.35">
      <c r="A111" s="1">
        <v>6.4999799999999999E-6</v>
      </c>
      <c r="B111" s="1">
        <v>2.3679299999999999E-5</v>
      </c>
      <c r="C111" s="1">
        <v>9.5265300000000003E-8</v>
      </c>
      <c r="D111" s="1">
        <v>2.4555399999999999E-5</v>
      </c>
      <c r="E111" s="1">
        <v>-3.0517600000000001E-5</v>
      </c>
      <c r="F111">
        <v>0.38888899999999998</v>
      </c>
      <c r="G111" s="1">
        <v>9.99756E-8</v>
      </c>
      <c r="H111">
        <v>255</v>
      </c>
      <c r="I111">
        <v>0</v>
      </c>
      <c r="J111">
        <v>18</v>
      </c>
      <c r="K111" t="e">
        <v>#NAME?</v>
      </c>
      <c r="L111">
        <v>120120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2507</v>
      </c>
      <c r="U111" s="1">
        <v>6.5039599999999996E-6</v>
      </c>
      <c r="V111" s="1">
        <v>2.3663400000000001E-5</v>
      </c>
      <c r="W111" s="1">
        <v>-3.9758299999999999E-9</v>
      </c>
      <c r="X111" s="1">
        <v>1.5909500000000001E-8</v>
      </c>
      <c r="Y111" s="1">
        <v>-4.7102800000000004E-9</v>
      </c>
      <c r="Z111" s="1">
        <v>6.4999799999999999E-6</v>
      </c>
      <c r="AA111" s="1">
        <v>2.3679299999999999E-5</v>
      </c>
      <c r="AB111" s="1">
        <v>9.5265300000000003E-8</v>
      </c>
      <c r="AC111" s="1">
        <v>2.4555399999999999E-5</v>
      </c>
      <c r="AD111" s="1">
        <v>6.4999799999999999E-6</v>
      </c>
      <c r="AE111" s="1">
        <v>2.3679299999999999E-5</v>
      </c>
      <c r="AF111" s="1">
        <v>9.5265300000000003E-8</v>
      </c>
      <c r="AG111" s="1">
        <v>2.4555399999999999E-5</v>
      </c>
      <c r="AH111">
        <v>4</v>
      </c>
      <c r="AI111">
        <v>0</v>
      </c>
      <c r="AJ111">
        <v>0</v>
      </c>
      <c r="AK111">
        <v>676141170</v>
      </c>
      <c r="AL111">
        <v>2507</v>
      </c>
      <c r="AM111">
        <v>16.903500000000001</v>
      </c>
      <c r="AN111">
        <v>1</v>
      </c>
      <c r="AO111">
        <v>5107</v>
      </c>
      <c r="AP111" s="2">
        <f t="shared" si="10"/>
        <v>6499.98</v>
      </c>
      <c r="AQ111" s="2">
        <f t="shared" si="11"/>
        <v>23679.3</v>
      </c>
      <c r="AR111" s="2">
        <f t="shared" si="12"/>
        <v>95.265299999999996</v>
      </c>
      <c r="AS111">
        <f t="shared" si="13"/>
        <v>135691</v>
      </c>
      <c r="AT111">
        <f t="shared" si="14"/>
        <v>0.30000000000285354</v>
      </c>
    </row>
    <row r="112" spans="1:46" x14ac:dyDescent="0.35">
      <c r="A112" s="1">
        <v>6.4831699999999996E-6</v>
      </c>
      <c r="B112" s="1">
        <v>2.3655500000000001E-5</v>
      </c>
      <c r="C112" s="1">
        <v>1.05126E-7</v>
      </c>
      <c r="D112" s="1">
        <v>2.4528E-5</v>
      </c>
      <c r="E112" s="1">
        <v>-3.0517600000000001E-5</v>
      </c>
      <c r="F112">
        <v>0.5</v>
      </c>
      <c r="G112" s="1">
        <v>9.5214799999999998E-8</v>
      </c>
      <c r="H112">
        <v>255</v>
      </c>
      <c r="I112">
        <v>0</v>
      </c>
      <c r="J112">
        <v>16</v>
      </c>
      <c r="K112" t="e">
        <v>#NAME?</v>
      </c>
      <c r="L112">
        <v>106773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2507</v>
      </c>
      <c r="U112" s="1">
        <v>6.5028300000000002E-6</v>
      </c>
      <c r="V112" s="1">
        <v>2.36673E-5</v>
      </c>
      <c r="W112" s="1">
        <v>-1.9661400000000002E-8</v>
      </c>
      <c r="X112" s="1">
        <v>-1.1797200000000001E-8</v>
      </c>
      <c r="Y112" s="1">
        <v>9.9112099999999993E-9</v>
      </c>
      <c r="Z112" s="1">
        <v>6.4831699999999996E-6</v>
      </c>
      <c r="AA112" s="1">
        <v>2.3655500000000001E-5</v>
      </c>
      <c r="AB112" s="1">
        <v>1.05126E-7</v>
      </c>
      <c r="AC112" s="1">
        <v>2.4528E-5</v>
      </c>
      <c r="AD112" s="1">
        <v>6.4831699999999996E-6</v>
      </c>
      <c r="AE112" s="1">
        <v>2.3655500000000001E-5</v>
      </c>
      <c r="AF112" s="1">
        <v>1.05126E-7</v>
      </c>
      <c r="AG112" s="1">
        <v>2.4528E-5</v>
      </c>
      <c r="AH112">
        <v>4</v>
      </c>
      <c r="AI112">
        <v>0</v>
      </c>
      <c r="AJ112">
        <v>0</v>
      </c>
      <c r="AK112">
        <v>676153611</v>
      </c>
      <c r="AL112">
        <v>2507</v>
      </c>
      <c r="AM112">
        <v>16.9038</v>
      </c>
      <c r="AN112">
        <v>1</v>
      </c>
      <c r="AO112">
        <v>5108</v>
      </c>
      <c r="AP112" s="2">
        <f t="shared" si="10"/>
        <v>6483.17</v>
      </c>
      <c r="AQ112" s="2">
        <f t="shared" si="11"/>
        <v>23655.5</v>
      </c>
      <c r="AR112" s="2">
        <f t="shared" si="12"/>
        <v>105.126</v>
      </c>
      <c r="AS112">
        <f t="shared" si="13"/>
        <v>126793.33333333333</v>
      </c>
      <c r="AT112">
        <f t="shared" si="14"/>
        <v>0.29999999999930083</v>
      </c>
    </row>
    <row r="113" spans="1:46" x14ac:dyDescent="0.35">
      <c r="A113" s="1">
        <v>6.4979000000000001E-6</v>
      </c>
      <c r="B113" s="1">
        <v>2.3653299999999999E-5</v>
      </c>
      <c r="C113" s="1">
        <v>1.16753E-7</v>
      </c>
      <c r="D113" s="1">
        <v>2.45299E-5</v>
      </c>
      <c r="E113" s="1">
        <v>-3.0517600000000001E-5</v>
      </c>
      <c r="F113">
        <v>0.39130399999999999</v>
      </c>
      <c r="G113" s="1">
        <v>1.05103E-7</v>
      </c>
      <c r="H113">
        <v>255</v>
      </c>
      <c r="I113">
        <v>0</v>
      </c>
      <c r="J113">
        <v>23</v>
      </c>
      <c r="K113" t="e">
        <v>#NAME?</v>
      </c>
      <c r="L113">
        <v>153487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2507</v>
      </c>
      <c r="U113" s="1">
        <v>6.4979000000000001E-6</v>
      </c>
      <c r="V113" s="1">
        <v>2.36643E-5</v>
      </c>
      <c r="W113">
        <v>0</v>
      </c>
      <c r="X113" s="1">
        <v>-1.0966099999999999E-8</v>
      </c>
      <c r="Y113" s="1">
        <v>1.165E-8</v>
      </c>
      <c r="Z113" s="1">
        <v>6.4979000000000001E-6</v>
      </c>
      <c r="AA113" s="1">
        <v>2.3653299999999999E-5</v>
      </c>
      <c r="AB113" s="1">
        <v>1.16753E-7</v>
      </c>
      <c r="AC113" s="1">
        <v>2.45299E-5</v>
      </c>
      <c r="AD113" s="1">
        <v>6.4979000000000001E-6</v>
      </c>
      <c r="AE113" s="1">
        <v>2.3653299999999999E-5</v>
      </c>
      <c r="AF113" s="1">
        <v>1.16753E-7</v>
      </c>
      <c r="AG113" s="1">
        <v>2.45299E-5</v>
      </c>
      <c r="AH113">
        <v>4</v>
      </c>
      <c r="AI113">
        <v>0</v>
      </c>
      <c r="AJ113">
        <v>0</v>
      </c>
      <c r="AK113">
        <v>676166053</v>
      </c>
      <c r="AL113">
        <v>2507</v>
      </c>
      <c r="AM113">
        <v>16.904199999999999</v>
      </c>
      <c r="AN113">
        <v>1</v>
      </c>
      <c r="AO113">
        <v>5109</v>
      </c>
      <c r="AP113" s="2">
        <f t="shared" si="10"/>
        <v>6497.9</v>
      </c>
      <c r="AQ113" s="2">
        <f t="shared" si="11"/>
        <v>23653.3</v>
      </c>
      <c r="AR113" s="2">
        <f t="shared" si="12"/>
        <v>116.753</v>
      </c>
      <c r="AS113">
        <f t="shared" si="13"/>
        <v>120120</v>
      </c>
      <c r="AT113">
        <f t="shared" si="14"/>
        <v>0.39999999999906777</v>
      </c>
    </row>
    <row r="114" spans="1:46" x14ac:dyDescent="0.35">
      <c r="A114" s="1">
        <v>6.50847E-6</v>
      </c>
      <c r="B114" s="1">
        <v>2.3656199999999999E-5</v>
      </c>
      <c r="C114" s="1">
        <v>1.2575900000000001E-7</v>
      </c>
      <c r="D114" s="1">
        <v>2.4535499999999999E-5</v>
      </c>
      <c r="E114" s="1">
        <v>-3.0517600000000001E-5</v>
      </c>
      <c r="F114">
        <v>0.73333300000000001</v>
      </c>
      <c r="G114" s="1">
        <v>1.16699E-7</v>
      </c>
      <c r="H114">
        <v>255</v>
      </c>
      <c r="I114">
        <v>0</v>
      </c>
      <c r="J114">
        <v>15</v>
      </c>
      <c r="K114" t="e">
        <v>#NAME?</v>
      </c>
      <c r="L114">
        <v>100100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2507</v>
      </c>
      <c r="U114" s="1">
        <v>6.4979000000000001E-6</v>
      </c>
      <c r="V114" s="1">
        <v>2.36614E-5</v>
      </c>
      <c r="W114" s="1">
        <v>1.0573600000000001E-8</v>
      </c>
      <c r="X114" s="1">
        <v>-5.2868000000000004E-9</v>
      </c>
      <c r="Y114" s="1">
        <v>9.0602400000000001E-9</v>
      </c>
      <c r="Z114" s="1">
        <v>6.50847E-6</v>
      </c>
      <c r="AA114" s="1">
        <v>2.3656199999999999E-5</v>
      </c>
      <c r="AB114" s="1">
        <v>1.2575900000000001E-7</v>
      </c>
      <c r="AC114" s="1">
        <v>2.4535499999999999E-5</v>
      </c>
      <c r="AD114" s="1">
        <v>6.50847E-6</v>
      </c>
      <c r="AE114" s="1">
        <v>2.3656199999999999E-5</v>
      </c>
      <c r="AF114" s="1">
        <v>1.2575900000000001E-7</v>
      </c>
      <c r="AG114" s="1">
        <v>2.4535499999999999E-5</v>
      </c>
      <c r="AH114">
        <v>4</v>
      </c>
      <c r="AI114">
        <v>0</v>
      </c>
      <c r="AJ114">
        <v>0</v>
      </c>
      <c r="AK114">
        <v>676178495</v>
      </c>
      <c r="AL114">
        <v>2507</v>
      </c>
      <c r="AM114">
        <v>16.904499999999999</v>
      </c>
      <c r="AN114">
        <v>1</v>
      </c>
      <c r="AO114">
        <v>5110</v>
      </c>
      <c r="AP114" s="2">
        <f t="shared" si="10"/>
        <v>6508.47</v>
      </c>
      <c r="AQ114" s="2">
        <f t="shared" si="11"/>
        <v>23656.2</v>
      </c>
      <c r="AR114" s="2">
        <f t="shared" si="12"/>
        <v>125.75900000000001</v>
      </c>
      <c r="AS114">
        <f t="shared" si="13"/>
        <v>137915.66666666666</v>
      </c>
      <c r="AT114">
        <f t="shared" si="14"/>
        <v>0.29999999999930083</v>
      </c>
    </row>
    <row r="115" spans="1:46" x14ac:dyDescent="0.35">
      <c r="A115" s="1">
        <v>6.5212499999999996E-6</v>
      </c>
      <c r="B115" s="1">
        <v>2.3672999999999998E-5</v>
      </c>
      <c r="C115" s="1">
        <v>1.28853E-7</v>
      </c>
      <c r="D115" s="1">
        <v>2.4555200000000002E-5</v>
      </c>
      <c r="E115" s="1">
        <v>-3.0517600000000001E-5</v>
      </c>
      <c r="F115">
        <v>0.58333299999999999</v>
      </c>
      <c r="G115" s="1">
        <v>1.25732E-7</v>
      </c>
      <c r="H115">
        <v>255</v>
      </c>
      <c r="I115">
        <v>0</v>
      </c>
      <c r="J115">
        <v>24</v>
      </c>
      <c r="K115" t="e">
        <v>#NAME?</v>
      </c>
      <c r="L115">
        <v>160160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2507</v>
      </c>
      <c r="U115" s="1">
        <v>6.50043E-6</v>
      </c>
      <c r="V115" s="1">
        <v>2.366E-5</v>
      </c>
      <c r="W115" s="1">
        <v>2.0817500000000001E-8</v>
      </c>
      <c r="X115" s="1">
        <v>1.30115E-8</v>
      </c>
      <c r="Y115" s="1">
        <v>3.1202499999999998E-9</v>
      </c>
      <c r="Z115" s="1">
        <v>6.5212499999999996E-6</v>
      </c>
      <c r="AA115" s="1">
        <v>2.3672999999999998E-5</v>
      </c>
      <c r="AB115" s="1">
        <v>1.28853E-7</v>
      </c>
      <c r="AC115" s="1">
        <v>2.4555200000000002E-5</v>
      </c>
      <c r="AD115" s="1">
        <v>6.5212499999999996E-6</v>
      </c>
      <c r="AE115" s="1">
        <v>2.3672999999999998E-5</v>
      </c>
      <c r="AF115" s="1">
        <v>1.28853E-7</v>
      </c>
      <c r="AG115" s="1">
        <v>2.4555200000000002E-5</v>
      </c>
      <c r="AH115">
        <v>4</v>
      </c>
      <c r="AI115">
        <v>0</v>
      </c>
      <c r="AJ115">
        <v>0</v>
      </c>
      <c r="AK115">
        <v>676190937</v>
      </c>
      <c r="AL115">
        <v>2507</v>
      </c>
      <c r="AM115">
        <v>16.904800000000002</v>
      </c>
      <c r="AN115">
        <v>1</v>
      </c>
      <c r="AO115">
        <v>5111</v>
      </c>
      <c r="AP115" s="2">
        <f t="shared" si="10"/>
        <v>6521.25</v>
      </c>
      <c r="AQ115" s="2">
        <f t="shared" si="11"/>
        <v>23673</v>
      </c>
      <c r="AR115" s="2">
        <f t="shared" si="12"/>
        <v>128.85300000000001</v>
      </c>
      <c r="AS115">
        <f t="shared" si="13"/>
        <v>137915.66666666666</v>
      </c>
      <c r="AT115">
        <f t="shared" si="14"/>
        <v>0.30000000000285354</v>
      </c>
    </row>
    <row r="116" spans="1:46" x14ac:dyDescent="0.35">
      <c r="A116" s="1">
        <v>6.4928099999999998E-6</v>
      </c>
      <c r="B116" s="1">
        <v>2.366E-5</v>
      </c>
      <c r="C116" s="1">
        <v>1.2884500000000001E-7</v>
      </c>
      <c r="D116" s="1">
        <v>2.4535100000000002E-5</v>
      </c>
      <c r="E116" s="1">
        <v>-3.0517600000000001E-5</v>
      </c>
      <c r="F116">
        <v>0.60869600000000001</v>
      </c>
      <c r="G116" s="1">
        <v>1.2884500000000001E-7</v>
      </c>
      <c r="H116">
        <v>255</v>
      </c>
      <c r="I116">
        <v>0</v>
      </c>
      <c r="J116">
        <v>23</v>
      </c>
      <c r="K116" t="e">
        <v>#NAME?</v>
      </c>
      <c r="L116">
        <v>153487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2507</v>
      </c>
      <c r="U116" s="1">
        <v>6.5055099999999997E-6</v>
      </c>
      <c r="V116" s="1">
        <v>2.3663200000000001E-5</v>
      </c>
      <c r="W116" s="1">
        <v>-1.26957E-8</v>
      </c>
      <c r="X116" s="1">
        <v>-3.17239E-9</v>
      </c>
      <c r="Y116">
        <v>0</v>
      </c>
      <c r="Z116" s="1">
        <v>6.4928099999999998E-6</v>
      </c>
      <c r="AA116" s="1">
        <v>2.366E-5</v>
      </c>
      <c r="AB116" s="1">
        <v>1.2884500000000001E-7</v>
      </c>
      <c r="AC116" s="1">
        <v>2.4535100000000002E-5</v>
      </c>
      <c r="AD116" s="1">
        <v>6.4928099999999998E-6</v>
      </c>
      <c r="AE116" s="1">
        <v>2.366E-5</v>
      </c>
      <c r="AF116" s="1">
        <v>1.2884500000000001E-7</v>
      </c>
      <c r="AG116" s="1">
        <v>2.4535100000000002E-5</v>
      </c>
      <c r="AH116">
        <v>4</v>
      </c>
      <c r="AI116">
        <v>0</v>
      </c>
      <c r="AJ116">
        <v>0</v>
      </c>
      <c r="AK116">
        <v>676203379</v>
      </c>
      <c r="AL116">
        <v>2507</v>
      </c>
      <c r="AM116">
        <v>16.905100000000001</v>
      </c>
      <c r="AN116">
        <v>1</v>
      </c>
      <c r="AO116">
        <v>5112</v>
      </c>
      <c r="AP116" s="2">
        <f t="shared" si="10"/>
        <v>6492.8099999999995</v>
      </c>
      <c r="AQ116" s="2">
        <f t="shared" si="11"/>
        <v>23660</v>
      </c>
      <c r="AR116" s="2">
        <f t="shared" si="12"/>
        <v>128.84500000000003</v>
      </c>
      <c r="AS116">
        <f t="shared" si="13"/>
        <v>162384.66666666666</v>
      </c>
      <c r="AT116">
        <f t="shared" si="14"/>
        <v>0.29999999999930083</v>
      </c>
    </row>
    <row r="117" spans="1:46" x14ac:dyDescent="0.35">
      <c r="A117" s="1">
        <v>6.4976600000000002E-6</v>
      </c>
      <c r="B117" s="1">
        <v>2.3662299999999999E-5</v>
      </c>
      <c r="C117" s="1">
        <v>1.18117E-7</v>
      </c>
      <c r="D117" s="1">
        <v>2.4538499999999999E-5</v>
      </c>
      <c r="E117" s="1">
        <v>-3.0517600000000001E-5</v>
      </c>
      <c r="F117">
        <v>0.538462</v>
      </c>
      <c r="G117" s="1">
        <v>1.2884500000000001E-7</v>
      </c>
      <c r="H117">
        <v>255</v>
      </c>
      <c r="I117">
        <v>0</v>
      </c>
      <c r="J117">
        <v>26</v>
      </c>
      <c r="K117" t="e">
        <v>#NAME?</v>
      </c>
      <c r="L117">
        <v>173507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2507</v>
      </c>
      <c r="U117" s="1">
        <v>6.50227E-6</v>
      </c>
      <c r="V117" s="1">
        <v>2.3662299999999999E-5</v>
      </c>
      <c r="W117" s="1">
        <v>-4.6106200000000004E-9</v>
      </c>
      <c r="X117">
        <v>0</v>
      </c>
      <c r="Y117" s="1">
        <v>-1.0728500000000001E-8</v>
      </c>
      <c r="Z117" s="1">
        <v>6.4976600000000002E-6</v>
      </c>
      <c r="AA117" s="1">
        <v>2.3662299999999999E-5</v>
      </c>
      <c r="AB117" s="1">
        <v>1.18117E-7</v>
      </c>
      <c r="AC117" s="1">
        <v>2.4538499999999999E-5</v>
      </c>
      <c r="AD117" s="1">
        <v>6.4976600000000002E-6</v>
      </c>
      <c r="AE117" s="1">
        <v>2.3662299999999999E-5</v>
      </c>
      <c r="AF117" s="1">
        <v>1.18117E-7</v>
      </c>
      <c r="AG117" s="1">
        <v>2.4538499999999999E-5</v>
      </c>
      <c r="AH117">
        <v>4</v>
      </c>
      <c r="AI117">
        <v>0</v>
      </c>
      <c r="AJ117">
        <v>0</v>
      </c>
      <c r="AK117">
        <v>676215821</v>
      </c>
      <c r="AL117">
        <v>2507</v>
      </c>
      <c r="AM117">
        <v>16.9054</v>
      </c>
      <c r="AN117">
        <v>1</v>
      </c>
      <c r="AO117">
        <v>5113</v>
      </c>
      <c r="AP117" s="2">
        <f t="shared" si="10"/>
        <v>6497.66</v>
      </c>
      <c r="AQ117" s="2">
        <f t="shared" si="11"/>
        <v>23662.3</v>
      </c>
      <c r="AR117" s="2">
        <f t="shared" si="12"/>
        <v>118.117</v>
      </c>
      <c r="AS117">
        <f t="shared" si="13"/>
        <v>157935.66666666666</v>
      </c>
      <c r="AT117">
        <f t="shared" si="14"/>
        <v>0.29999999999930083</v>
      </c>
    </row>
    <row r="118" spans="1:46" x14ac:dyDescent="0.35">
      <c r="A118" s="1">
        <v>6.5154299999999999E-6</v>
      </c>
      <c r="B118" s="1">
        <v>2.3662299999999999E-5</v>
      </c>
      <c r="C118" s="1">
        <v>1.1177400000000001E-7</v>
      </c>
      <c r="D118" s="1">
        <v>2.4543199999999999E-5</v>
      </c>
      <c r="E118" s="1">
        <v>-3.0517600000000001E-5</v>
      </c>
      <c r="F118">
        <v>0.59090900000000002</v>
      </c>
      <c r="G118" s="1">
        <v>1.18103E-7</v>
      </c>
      <c r="H118">
        <v>255</v>
      </c>
      <c r="I118">
        <v>0</v>
      </c>
      <c r="J118">
        <v>22</v>
      </c>
      <c r="K118" t="e">
        <v>#NAME?</v>
      </c>
      <c r="L118">
        <v>146813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2507</v>
      </c>
      <c r="U118" s="1">
        <v>6.5010000000000001E-6</v>
      </c>
      <c r="V118" s="1">
        <v>2.3662299999999999E-5</v>
      </c>
      <c r="W118" s="1">
        <v>1.4435999999999999E-8</v>
      </c>
      <c r="X118" s="1">
        <v>1.53329E-12</v>
      </c>
      <c r="Y118" s="1">
        <v>-6.3294399999999996E-9</v>
      </c>
      <c r="Z118" s="1">
        <v>6.5154299999999999E-6</v>
      </c>
      <c r="AA118" s="1">
        <v>2.3662299999999999E-5</v>
      </c>
      <c r="AB118" s="1">
        <v>1.1177400000000001E-7</v>
      </c>
      <c r="AC118" s="1">
        <v>2.4543199999999999E-5</v>
      </c>
      <c r="AD118" s="1">
        <v>6.5154299999999999E-6</v>
      </c>
      <c r="AE118" s="1">
        <v>2.3662299999999999E-5</v>
      </c>
      <c r="AF118" s="1">
        <v>1.1177400000000001E-7</v>
      </c>
      <c r="AG118" s="1">
        <v>2.4543199999999999E-5</v>
      </c>
      <c r="AH118">
        <v>4</v>
      </c>
      <c r="AI118">
        <v>0</v>
      </c>
      <c r="AJ118">
        <v>0</v>
      </c>
      <c r="AK118">
        <v>676228263</v>
      </c>
      <c r="AL118">
        <v>2507</v>
      </c>
      <c r="AM118">
        <v>16.9057</v>
      </c>
      <c r="AN118">
        <v>1</v>
      </c>
      <c r="AO118">
        <v>5114</v>
      </c>
      <c r="AP118" s="2">
        <f t="shared" si="10"/>
        <v>6515.43</v>
      </c>
      <c r="AQ118" s="2">
        <f t="shared" si="11"/>
        <v>23662.3</v>
      </c>
      <c r="AR118" s="2">
        <f t="shared" si="12"/>
        <v>111.774</v>
      </c>
      <c r="AS118">
        <f t="shared" si="13"/>
        <v>133466.69999999998</v>
      </c>
      <c r="AT118">
        <f t="shared" si="14"/>
        <v>0.29999999999930083</v>
      </c>
    </row>
    <row r="119" spans="1:46" x14ac:dyDescent="0.35">
      <c r="A119" s="1">
        <v>6.4991000000000002E-6</v>
      </c>
      <c r="B119" s="1">
        <v>2.3683999999999999E-5</v>
      </c>
      <c r="C119" s="1">
        <v>1.05703E-7</v>
      </c>
      <c r="D119" s="1">
        <v>2.4559800000000002E-5</v>
      </c>
      <c r="E119" s="1">
        <v>-3.0517600000000001E-5</v>
      </c>
      <c r="F119">
        <v>0.33333299999999999</v>
      </c>
      <c r="G119" s="1">
        <v>1.11755E-7</v>
      </c>
      <c r="H119">
        <v>255</v>
      </c>
      <c r="I119">
        <v>0</v>
      </c>
      <c r="J119">
        <v>12</v>
      </c>
      <c r="K119" t="e">
        <v>#NAME?</v>
      </c>
      <c r="L119">
        <v>80080.100000000006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2507</v>
      </c>
      <c r="U119" s="1">
        <v>6.5045199999999999E-6</v>
      </c>
      <c r="V119" s="1">
        <v>2.3662299999999999E-5</v>
      </c>
      <c r="W119" s="1">
        <v>-5.4278599999999999E-9</v>
      </c>
      <c r="X119" s="1">
        <v>2.1713000000000001E-8</v>
      </c>
      <c r="Y119" s="1">
        <v>-6.0519099999999996E-9</v>
      </c>
      <c r="Z119" s="1">
        <v>6.4991000000000002E-6</v>
      </c>
      <c r="AA119" s="1">
        <v>2.3683999999999999E-5</v>
      </c>
      <c r="AB119" s="1">
        <v>1.05703E-7</v>
      </c>
      <c r="AC119" s="1">
        <v>2.4559800000000002E-5</v>
      </c>
      <c r="AD119" s="1">
        <v>6.4991000000000002E-6</v>
      </c>
      <c r="AE119" s="1">
        <v>2.3683999999999999E-5</v>
      </c>
      <c r="AF119" s="1">
        <v>1.05703E-7</v>
      </c>
      <c r="AG119" s="1">
        <v>2.4559800000000002E-5</v>
      </c>
      <c r="AH119">
        <v>4</v>
      </c>
      <c r="AI119">
        <v>0</v>
      </c>
      <c r="AJ119">
        <v>0</v>
      </c>
      <c r="AK119">
        <v>676240705</v>
      </c>
      <c r="AL119">
        <v>2507</v>
      </c>
      <c r="AM119">
        <v>16.905999999999999</v>
      </c>
      <c r="AN119">
        <v>1</v>
      </c>
      <c r="AO119">
        <v>5115</v>
      </c>
      <c r="AP119" s="2">
        <f t="shared" si="10"/>
        <v>6499.1</v>
      </c>
      <c r="AQ119" s="2">
        <f t="shared" si="11"/>
        <v>23684</v>
      </c>
      <c r="AR119" s="2">
        <f t="shared" si="12"/>
        <v>105.703</v>
      </c>
      <c r="AS119">
        <f t="shared" si="13"/>
        <v>100099.93333333333</v>
      </c>
      <c r="AT119">
        <f t="shared" si="14"/>
        <v>0.29999999999930083</v>
      </c>
    </row>
    <row r="120" spans="1:46" x14ac:dyDescent="0.35">
      <c r="A120" s="1">
        <v>6.5057399999999997E-6</v>
      </c>
      <c r="B120" s="1">
        <v>2.36676E-5</v>
      </c>
      <c r="C120" s="1">
        <v>8.4457100000000005E-8</v>
      </c>
      <c r="D120" s="1">
        <v>2.4545600000000001E-5</v>
      </c>
      <c r="E120" s="1">
        <v>-3.0517600000000001E-5</v>
      </c>
      <c r="F120">
        <v>0.45454499999999998</v>
      </c>
      <c r="G120" s="1">
        <v>1.05652E-7</v>
      </c>
      <c r="H120">
        <v>255</v>
      </c>
      <c r="I120">
        <v>0</v>
      </c>
      <c r="J120">
        <v>11</v>
      </c>
      <c r="K120" t="e">
        <v>#NAME?</v>
      </c>
      <c r="L120">
        <v>73406.7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2507</v>
      </c>
      <c r="U120" s="1">
        <v>6.5031100000000003E-6</v>
      </c>
      <c r="V120" s="1">
        <v>2.36676E-5</v>
      </c>
      <c r="W120" s="1">
        <v>2.6296000000000001E-9</v>
      </c>
      <c r="X120">
        <v>0</v>
      </c>
      <c r="Y120" s="1">
        <v>-2.1194699999999999E-8</v>
      </c>
      <c r="Z120" s="1">
        <v>6.5057399999999997E-6</v>
      </c>
      <c r="AA120" s="1">
        <v>2.36676E-5</v>
      </c>
      <c r="AB120" s="1">
        <v>8.4457100000000005E-8</v>
      </c>
      <c r="AC120" s="1">
        <v>2.4545600000000001E-5</v>
      </c>
      <c r="AD120" s="1">
        <v>6.5057399999999997E-6</v>
      </c>
      <c r="AE120" s="1">
        <v>2.36676E-5</v>
      </c>
      <c r="AF120" s="1">
        <v>8.4457100000000005E-8</v>
      </c>
      <c r="AG120" s="1">
        <v>2.4545600000000001E-5</v>
      </c>
      <c r="AH120">
        <v>4</v>
      </c>
      <c r="AI120">
        <v>0</v>
      </c>
      <c r="AJ120">
        <v>0</v>
      </c>
      <c r="AK120">
        <v>676253147</v>
      </c>
      <c r="AL120">
        <v>2507</v>
      </c>
      <c r="AM120">
        <v>16.906300000000002</v>
      </c>
      <c r="AN120">
        <v>1</v>
      </c>
      <c r="AO120">
        <v>5116</v>
      </c>
      <c r="AP120" s="2">
        <f t="shared" si="10"/>
        <v>6505.74</v>
      </c>
      <c r="AQ120" s="2">
        <f t="shared" si="11"/>
        <v>23667.599999999999</v>
      </c>
      <c r="AR120" s="2">
        <f t="shared" si="12"/>
        <v>84.457100000000011</v>
      </c>
      <c r="AS120">
        <f t="shared" si="13"/>
        <v>95651.266666666663</v>
      </c>
      <c r="AT120">
        <f t="shared" si="14"/>
        <v>0.30000000000285354</v>
      </c>
    </row>
    <row r="121" spans="1:46" x14ac:dyDescent="0.35">
      <c r="A121" s="1">
        <v>6.4852600000000001E-6</v>
      </c>
      <c r="B121" s="1">
        <v>2.36676E-5</v>
      </c>
      <c r="C121" s="1">
        <v>9.9522199999999994E-8</v>
      </c>
      <c r="D121" s="1">
        <v>2.4540299999999999E-5</v>
      </c>
      <c r="E121" s="1">
        <v>-3.0517600000000001E-5</v>
      </c>
      <c r="F121">
        <v>0.5</v>
      </c>
      <c r="G121" s="1">
        <v>8.4411600000000007E-8</v>
      </c>
      <c r="H121">
        <v>255</v>
      </c>
      <c r="I121">
        <v>0</v>
      </c>
      <c r="J121">
        <v>20</v>
      </c>
      <c r="K121" t="e">
        <v>#NAME?</v>
      </c>
      <c r="L121">
        <v>133467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2507</v>
      </c>
      <c r="U121" s="1">
        <v>6.5036800000000004E-6</v>
      </c>
      <c r="V121" s="1">
        <v>2.36676E-5</v>
      </c>
      <c r="W121" s="1">
        <v>-1.8414900000000001E-8</v>
      </c>
      <c r="X121">
        <v>0</v>
      </c>
      <c r="Y121" s="1">
        <v>1.51106E-8</v>
      </c>
      <c r="Z121" s="1">
        <v>6.4852600000000001E-6</v>
      </c>
      <c r="AA121" s="1">
        <v>2.36676E-5</v>
      </c>
      <c r="AB121" s="1">
        <v>9.9522199999999994E-8</v>
      </c>
      <c r="AC121" s="1">
        <v>2.4540299999999999E-5</v>
      </c>
      <c r="AD121" s="1">
        <v>6.4852600000000001E-6</v>
      </c>
      <c r="AE121" s="1">
        <v>2.36676E-5</v>
      </c>
      <c r="AF121" s="1">
        <v>9.9522199999999994E-8</v>
      </c>
      <c r="AG121" s="1">
        <v>2.4540299999999999E-5</v>
      </c>
      <c r="AH121">
        <v>4</v>
      </c>
      <c r="AI121">
        <v>0</v>
      </c>
      <c r="AJ121">
        <v>0</v>
      </c>
      <c r="AK121">
        <v>676265589</v>
      </c>
      <c r="AL121">
        <v>2507</v>
      </c>
      <c r="AM121">
        <v>16.906600000000001</v>
      </c>
      <c r="AN121">
        <v>1</v>
      </c>
      <c r="AO121">
        <v>5117</v>
      </c>
      <c r="AP121" s="2">
        <f t="shared" si="10"/>
        <v>6485.26</v>
      </c>
      <c r="AQ121" s="2">
        <f t="shared" si="11"/>
        <v>23667.599999999999</v>
      </c>
      <c r="AR121" s="2">
        <f t="shared" si="12"/>
        <v>99.522199999999998</v>
      </c>
      <c r="AS121">
        <f t="shared" si="13"/>
        <v>104548.90000000001</v>
      </c>
      <c r="AT121">
        <f t="shared" si="14"/>
        <v>0.29999999999930083</v>
      </c>
    </row>
    <row r="122" spans="1:46" x14ac:dyDescent="0.35">
      <c r="A122" s="1">
        <v>6.4990199999999997E-6</v>
      </c>
      <c r="B122" s="1">
        <v>2.3664099999999999E-5</v>
      </c>
      <c r="C122" s="1">
        <v>8.8628500000000005E-8</v>
      </c>
      <c r="D122" s="1">
        <v>2.45405E-5</v>
      </c>
      <c r="E122" s="1">
        <v>-3.0517600000000001E-5</v>
      </c>
      <c r="F122">
        <v>0.5</v>
      </c>
      <c r="G122" s="1">
        <v>9.9487299999999999E-8</v>
      </c>
      <c r="H122">
        <v>255</v>
      </c>
      <c r="I122">
        <v>0</v>
      </c>
      <c r="J122">
        <v>16</v>
      </c>
      <c r="K122" t="e">
        <v>#NAME?</v>
      </c>
      <c r="L122">
        <v>106773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2507</v>
      </c>
      <c r="U122" s="1">
        <v>6.4990199999999997E-6</v>
      </c>
      <c r="V122" s="1">
        <v>2.36676E-5</v>
      </c>
      <c r="W122">
        <v>0</v>
      </c>
      <c r="X122" s="1">
        <v>-3.5388400000000002E-9</v>
      </c>
      <c r="Y122" s="1">
        <v>-1.0858800000000001E-8</v>
      </c>
      <c r="Z122" s="1">
        <v>6.4990199999999997E-6</v>
      </c>
      <c r="AA122" s="1">
        <v>2.3664099999999999E-5</v>
      </c>
      <c r="AB122" s="1">
        <v>8.8628500000000005E-8</v>
      </c>
      <c r="AC122" s="1">
        <v>2.45405E-5</v>
      </c>
      <c r="AD122" s="1">
        <v>6.4990199999999997E-6</v>
      </c>
      <c r="AE122" s="1">
        <v>2.3664099999999999E-5</v>
      </c>
      <c r="AF122" s="1">
        <v>8.8628500000000005E-8</v>
      </c>
      <c r="AG122" s="1">
        <v>2.45405E-5</v>
      </c>
      <c r="AH122">
        <v>4</v>
      </c>
      <c r="AI122">
        <v>0</v>
      </c>
      <c r="AJ122">
        <v>0</v>
      </c>
      <c r="AK122">
        <v>676278031</v>
      </c>
      <c r="AL122">
        <v>2507</v>
      </c>
      <c r="AM122">
        <v>16.907</v>
      </c>
      <c r="AN122">
        <v>1</v>
      </c>
      <c r="AO122">
        <v>5118</v>
      </c>
      <c r="AP122" s="2">
        <f t="shared" si="10"/>
        <v>6499.0199999999995</v>
      </c>
      <c r="AQ122" s="2">
        <f t="shared" si="11"/>
        <v>23664.1</v>
      </c>
      <c r="AR122" s="2">
        <f t="shared" si="12"/>
        <v>88.628500000000003</v>
      </c>
      <c r="AS122">
        <f t="shared" si="13"/>
        <v>131242.33333333334</v>
      </c>
      <c r="AT122">
        <f t="shared" si="14"/>
        <v>0.39999999999906777</v>
      </c>
    </row>
    <row r="123" spans="1:46" x14ac:dyDescent="0.35">
      <c r="A123" s="1">
        <v>6.5050499999999997E-6</v>
      </c>
      <c r="B123" s="1">
        <v>2.3661900000000001E-5</v>
      </c>
      <c r="C123" s="1">
        <v>1.09917E-7</v>
      </c>
      <c r="D123" s="1">
        <v>2.4540099999999999E-5</v>
      </c>
      <c r="E123" s="1">
        <v>-3.0517600000000001E-5</v>
      </c>
      <c r="F123">
        <v>0.69565200000000005</v>
      </c>
      <c r="G123" s="1">
        <v>8.8622999999999999E-8</v>
      </c>
      <c r="H123">
        <v>255</v>
      </c>
      <c r="I123">
        <v>0</v>
      </c>
      <c r="J123">
        <v>23</v>
      </c>
      <c r="K123" t="e">
        <v>#NAME?</v>
      </c>
      <c r="L123">
        <v>153487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2507</v>
      </c>
      <c r="U123" s="1">
        <v>6.4990199999999997E-6</v>
      </c>
      <c r="V123" s="1">
        <v>2.3666700000000002E-5</v>
      </c>
      <c r="W123" s="1">
        <v>6.0258499999999998E-9</v>
      </c>
      <c r="X123" s="1">
        <v>-4.8206800000000004E-9</v>
      </c>
      <c r="Y123" s="1">
        <v>2.12944E-8</v>
      </c>
      <c r="Z123" s="1">
        <v>6.5050499999999997E-6</v>
      </c>
      <c r="AA123" s="1">
        <v>2.3661900000000001E-5</v>
      </c>
      <c r="AB123" s="1">
        <v>1.09917E-7</v>
      </c>
      <c r="AC123" s="1">
        <v>2.4540099999999999E-5</v>
      </c>
      <c r="AD123" s="1">
        <v>6.5050499999999997E-6</v>
      </c>
      <c r="AE123" s="1">
        <v>2.3661900000000001E-5</v>
      </c>
      <c r="AF123" s="1">
        <v>1.09917E-7</v>
      </c>
      <c r="AG123" s="1">
        <v>2.4540099999999999E-5</v>
      </c>
      <c r="AH123">
        <v>4</v>
      </c>
      <c r="AI123">
        <v>0</v>
      </c>
      <c r="AJ123">
        <v>0</v>
      </c>
      <c r="AK123">
        <v>676290474</v>
      </c>
      <c r="AL123">
        <v>2507</v>
      </c>
      <c r="AM123">
        <v>16.907299999999999</v>
      </c>
      <c r="AN123">
        <v>1</v>
      </c>
      <c r="AO123">
        <v>5119</v>
      </c>
      <c r="AP123" s="2">
        <f t="shared" si="10"/>
        <v>6505.0499999999993</v>
      </c>
      <c r="AQ123" s="2">
        <f t="shared" si="11"/>
        <v>23661.9</v>
      </c>
      <c r="AR123" s="2">
        <f t="shared" si="12"/>
        <v>109.917</v>
      </c>
      <c r="AS123">
        <f t="shared" si="13"/>
        <v>122344.33333333333</v>
      </c>
      <c r="AT123">
        <f t="shared" si="14"/>
        <v>0.29999999999930083</v>
      </c>
    </row>
    <row r="124" spans="1:46" x14ac:dyDescent="0.35">
      <c r="A124" s="1">
        <v>6.4968399999999996E-6</v>
      </c>
      <c r="B124" s="1">
        <v>2.3672700000000001E-5</v>
      </c>
      <c r="C124" s="1">
        <v>1.1990499999999999E-7</v>
      </c>
      <c r="D124" s="1">
        <v>2.45483E-5</v>
      </c>
      <c r="E124" s="1">
        <v>-3.0517600000000001E-5</v>
      </c>
      <c r="F124">
        <v>0.375</v>
      </c>
      <c r="G124" s="1">
        <v>1.09863E-7</v>
      </c>
      <c r="H124">
        <v>255</v>
      </c>
      <c r="I124">
        <v>0</v>
      </c>
      <c r="J124">
        <v>16</v>
      </c>
      <c r="K124" t="e">
        <v>#NAME?</v>
      </c>
      <c r="L124">
        <v>106773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2507</v>
      </c>
      <c r="U124" s="1">
        <v>6.50043E-6</v>
      </c>
      <c r="V124" s="1">
        <v>2.3665499999999999E-5</v>
      </c>
      <c r="W124" s="1">
        <v>-3.5986399999999999E-9</v>
      </c>
      <c r="X124" s="1">
        <v>7.2003499999999999E-9</v>
      </c>
      <c r="Y124" s="1">
        <v>1.0041499999999999E-8</v>
      </c>
      <c r="Z124" s="1">
        <v>6.4968399999999996E-6</v>
      </c>
      <c r="AA124" s="1">
        <v>2.3672700000000001E-5</v>
      </c>
      <c r="AB124" s="1">
        <v>1.1990499999999999E-7</v>
      </c>
      <c r="AC124" s="1">
        <v>2.45483E-5</v>
      </c>
      <c r="AD124" s="1">
        <v>6.4968399999999996E-6</v>
      </c>
      <c r="AE124" s="1">
        <v>2.3672700000000001E-5</v>
      </c>
      <c r="AF124" s="1">
        <v>1.1990499999999999E-7</v>
      </c>
      <c r="AG124" s="1">
        <v>2.45483E-5</v>
      </c>
      <c r="AH124">
        <v>4</v>
      </c>
      <c r="AI124">
        <v>0</v>
      </c>
      <c r="AJ124">
        <v>0</v>
      </c>
      <c r="AK124">
        <v>676302915</v>
      </c>
      <c r="AL124">
        <v>2507</v>
      </c>
      <c r="AM124">
        <v>16.907599999999999</v>
      </c>
      <c r="AN124">
        <v>1</v>
      </c>
      <c r="AO124">
        <v>5120</v>
      </c>
      <c r="AP124" s="2">
        <f t="shared" si="10"/>
        <v>6496.8399999999992</v>
      </c>
      <c r="AQ124" s="2">
        <f t="shared" si="11"/>
        <v>23672.7</v>
      </c>
      <c r="AR124" s="2">
        <f t="shared" si="12"/>
        <v>119.90499999999999</v>
      </c>
      <c r="AS124">
        <f t="shared" si="13"/>
        <v>140140</v>
      </c>
      <c r="AT124">
        <f t="shared" si="14"/>
        <v>0.29999999999930083</v>
      </c>
    </row>
    <row r="125" spans="1:46" x14ac:dyDescent="0.35">
      <c r="A125" s="1">
        <v>6.48923E-6</v>
      </c>
      <c r="B125" s="1">
        <v>2.3672400000000001E-5</v>
      </c>
      <c r="C125" s="1">
        <v>9.80895E-8</v>
      </c>
      <c r="D125" s="1">
        <v>2.4545900000000002E-5</v>
      </c>
      <c r="E125" s="1">
        <v>-3.0517600000000001E-5</v>
      </c>
      <c r="F125">
        <v>0.41666700000000001</v>
      </c>
      <c r="G125" s="1">
        <v>1.19873E-7</v>
      </c>
      <c r="H125">
        <v>255</v>
      </c>
      <c r="I125">
        <v>0</v>
      </c>
      <c r="J125">
        <v>24</v>
      </c>
      <c r="K125" t="e">
        <v>#NAME?</v>
      </c>
      <c r="L125">
        <v>160160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2507</v>
      </c>
      <c r="U125" s="1">
        <v>6.4994500000000001E-6</v>
      </c>
      <c r="V125" s="1">
        <v>2.36673E-5</v>
      </c>
      <c r="W125" s="1">
        <v>-1.0222499999999999E-8</v>
      </c>
      <c r="X125" s="1">
        <v>5.1119999999999997E-9</v>
      </c>
      <c r="Y125" s="1">
        <v>-2.1783500000000001E-8</v>
      </c>
      <c r="Z125" s="1">
        <v>6.48923E-6</v>
      </c>
      <c r="AA125" s="1">
        <v>2.3672400000000001E-5</v>
      </c>
      <c r="AB125" s="1">
        <v>9.80895E-8</v>
      </c>
      <c r="AC125" s="1">
        <v>2.4545900000000002E-5</v>
      </c>
      <c r="AD125" s="1">
        <v>6.48923E-6</v>
      </c>
      <c r="AE125" s="1">
        <v>2.3672400000000001E-5</v>
      </c>
      <c r="AF125" s="1">
        <v>9.80895E-8</v>
      </c>
      <c r="AG125" s="1">
        <v>2.4545900000000002E-5</v>
      </c>
      <c r="AH125">
        <v>4</v>
      </c>
      <c r="AI125">
        <v>0</v>
      </c>
      <c r="AJ125">
        <v>0</v>
      </c>
      <c r="AK125">
        <v>676315358</v>
      </c>
      <c r="AL125">
        <v>2507</v>
      </c>
      <c r="AM125">
        <v>16.907900000000001</v>
      </c>
      <c r="AN125">
        <v>1</v>
      </c>
      <c r="AO125">
        <v>5121</v>
      </c>
      <c r="AP125" s="2">
        <f t="shared" si="10"/>
        <v>6489.2300000000005</v>
      </c>
      <c r="AQ125" s="2">
        <f t="shared" si="11"/>
        <v>23672.400000000001</v>
      </c>
      <c r="AR125" s="2">
        <f t="shared" si="12"/>
        <v>98.089500000000001</v>
      </c>
      <c r="AS125">
        <f t="shared" si="13"/>
        <v>126793.33333333333</v>
      </c>
      <c r="AT125">
        <f t="shared" si="14"/>
        <v>0.30000000000285354</v>
      </c>
    </row>
    <row r="126" spans="1:46" x14ac:dyDescent="0.35">
      <c r="A126" s="1">
        <v>6.51307E-6</v>
      </c>
      <c r="B126" s="1">
        <v>2.3662000000000001E-5</v>
      </c>
      <c r="C126" s="1">
        <v>7.4924599999999996E-8</v>
      </c>
      <c r="D126" s="1">
        <v>2.45421E-5</v>
      </c>
      <c r="E126" s="1">
        <v>-3.0517600000000001E-5</v>
      </c>
      <c r="F126">
        <v>0.52941199999999999</v>
      </c>
      <c r="G126" s="1">
        <v>9.8083500000000006E-8</v>
      </c>
      <c r="H126">
        <v>255</v>
      </c>
      <c r="I126">
        <v>0</v>
      </c>
      <c r="J126">
        <v>17</v>
      </c>
      <c r="K126" t="e">
        <v>#NAME?</v>
      </c>
      <c r="L126">
        <v>113447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2507</v>
      </c>
      <c r="U126" s="1">
        <v>6.4967699999999998E-6</v>
      </c>
      <c r="V126" s="1">
        <v>2.3668499999999999E-5</v>
      </c>
      <c r="W126" s="1">
        <v>1.6301999999999999E-8</v>
      </c>
      <c r="X126" s="1">
        <v>-6.5195700000000001E-9</v>
      </c>
      <c r="Y126" s="1">
        <v>-2.31589E-8</v>
      </c>
      <c r="Z126" s="1">
        <v>6.51307E-6</v>
      </c>
      <c r="AA126" s="1">
        <v>2.3662000000000001E-5</v>
      </c>
      <c r="AB126" s="1">
        <v>7.4924599999999996E-8</v>
      </c>
      <c r="AC126" s="1">
        <v>2.45421E-5</v>
      </c>
      <c r="AD126" s="1">
        <v>6.51307E-6</v>
      </c>
      <c r="AE126" s="1">
        <v>2.3662000000000001E-5</v>
      </c>
      <c r="AF126" s="1">
        <v>7.4924599999999996E-8</v>
      </c>
      <c r="AG126" s="1">
        <v>2.45421E-5</v>
      </c>
      <c r="AH126">
        <v>4</v>
      </c>
      <c r="AI126">
        <v>0</v>
      </c>
      <c r="AJ126">
        <v>0</v>
      </c>
      <c r="AK126">
        <v>676327800</v>
      </c>
      <c r="AL126">
        <v>2507</v>
      </c>
      <c r="AM126">
        <v>16.908200000000001</v>
      </c>
      <c r="AN126">
        <v>1</v>
      </c>
      <c r="AO126">
        <v>5122</v>
      </c>
      <c r="AP126" s="2">
        <f t="shared" si="10"/>
        <v>6513.07</v>
      </c>
      <c r="AQ126" s="2">
        <f t="shared" si="11"/>
        <v>23662</v>
      </c>
      <c r="AR126" s="2">
        <f t="shared" si="12"/>
        <v>74.924599999999998</v>
      </c>
      <c r="AS126">
        <f t="shared" si="13"/>
        <v>133466.66666666666</v>
      </c>
      <c r="AT126">
        <f t="shared" si="14"/>
        <v>0.29999999999930083</v>
      </c>
    </row>
    <row r="127" spans="1:46" x14ac:dyDescent="0.35">
      <c r="A127" s="1">
        <v>6.5081000000000004E-6</v>
      </c>
      <c r="B127" s="1">
        <v>2.3652E-5</v>
      </c>
      <c r="C127" s="1">
        <v>7.0199799999999996E-8</v>
      </c>
      <c r="D127" s="1">
        <v>2.45311E-5</v>
      </c>
      <c r="E127" s="1">
        <v>-3.0517600000000001E-5</v>
      </c>
      <c r="F127">
        <v>0.57894699999999999</v>
      </c>
      <c r="G127" s="1">
        <v>7.4890099999999996E-8</v>
      </c>
      <c r="H127">
        <v>255</v>
      </c>
      <c r="I127">
        <v>0</v>
      </c>
      <c r="J127">
        <v>19</v>
      </c>
      <c r="K127" t="e">
        <v>#NAME?</v>
      </c>
      <c r="L127">
        <v>126793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2507</v>
      </c>
      <c r="U127" s="1">
        <v>6.50072E-6</v>
      </c>
      <c r="V127" s="1">
        <v>2.3666700000000002E-5</v>
      </c>
      <c r="W127" s="1">
        <v>7.3874100000000002E-9</v>
      </c>
      <c r="X127" s="1">
        <v>-1.4771800000000001E-8</v>
      </c>
      <c r="Y127" s="1">
        <v>-4.69035E-9</v>
      </c>
      <c r="Z127" s="1">
        <v>6.5081000000000004E-6</v>
      </c>
      <c r="AA127" s="1">
        <v>2.3652E-5</v>
      </c>
      <c r="AB127" s="1">
        <v>7.0199799999999996E-8</v>
      </c>
      <c r="AC127" s="1">
        <v>2.45311E-5</v>
      </c>
      <c r="AD127" s="1">
        <v>6.5081000000000004E-6</v>
      </c>
      <c r="AE127" s="1">
        <v>2.3652E-5</v>
      </c>
      <c r="AF127" s="1">
        <v>7.0199799999999996E-8</v>
      </c>
      <c r="AG127" s="1">
        <v>2.45311E-5</v>
      </c>
      <c r="AH127">
        <v>4</v>
      </c>
      <c r="AI127">
        <v>0</v>
      </c>
      <c r="AJ127">
        <v>0</v>
      </c>
      <c r="AK127">
        <v>676340242</v>
      </c>
      <c r="AL127">
        <v>2507</v>
      </c>
      <c r="AM127">
        <v>16.9085</v>
      </c>
      <c r="AN127">
        <v>1</v>
      </c>
      <c r="AO127">
        <v>5123</v>
      </c>
      <c r="AP127" s="2">
        <f t="shared" si="10"/>
        <v>6508.1</v>
      </c>
      <c r="AQ127" s="2">
        <f t="shared" si="11"/>
        <v>23652</v>
      </c>
      <c r="AR127" s="2">
        <f t="shared" si="12"/>
        <v>70.199799999999996</v>
      </c>
      <c r="AS127">
        <f t="shared" si="13"/>
        <v>131242.33333333334</v>
      </c>
      <c r="AT127">
        <f t="shared" si="14"/>
        <v>0.29999999999930083</v>
      </c>
    </row>
    <row r="128" spans="1:46" x14ac:dyDescent="0.35">
      <c r="A128" s="1">
        <v>6.5088899999999998E-6</v>
      </c>
      <c r="B128" s="1">
        <v>2.3666200000000001E-5</v>
      </c>
      <c r="C128" s="1">
        <v>7.0190400000000004E-8</v>
      </c>
      <c r="D128" s="1">
        <v>2.45451E-5</v>
      </c>
      <c r="E128" s="1">
        <v>-3.0517600000000001E-5</v>
      </c>
      <c r="F128">
        <v>0.69565200000000005</v>
      </c>
      <c r="G128" s="1">
        <v>7.0190400000000004E-8</v>
      </c>
      <c r="H128">
        <v>255</v>
      </c>
      <c r="I128">
        <v>0</v>
      </c>
      <c r="J128">
        <v>23</v>
      </c>
      <c r="K128" t="e">
        <v>#NAME?</v>
      </c>
      <c r="L128">
        <v>153487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2507</v>
      </c>
      <c r="U128" s="1">
        <v>6.5025500000000001E-6</v>
      </c>
      <c r="V128" s="1">
        <v>2.3663E-5</v>
      </c>
      <c r="W128" s="1">
        <v>6.3371100000000003E-9</v>
      </c>
      <c r="X128" s="1">
        <v>3.16932E-9</v>
      </c>
      <c r="Y128">
        <v>0</v>
      </c>
      <c r="Z128" s="1">
        <v>6.5088899999999998E-6</v>
      </c>
      <c r="AA128" s="1">
        <v>2.3666200000000001E-5</v>
      </c>
      <c r="AB128" s="1">
        <v>7.0190400000000004E-8</v>
      </c>
      <c r="AC128" s="1">
        <v>2.45451E-5</v>
      </c>
      <c r="AD128" s="1">
        <v>6.5088899999999998E-6</v>
      </c>
      <c r="AE128" s="1">
        <v>2.3666200000000001E-5</v>
      </c>
      <c r="AF128" s="1">
        <v>7.0190400000000004E-8</v>
      </c>
      <c r="AG128" s="1">
        <v>2.45451E-5</v>
      </c>
      <c r="AH128">
        <v>4</v>
      </c>
      <c r="AI128">
        <v>0</v>
      </c>
      <c r="AJ128">
        <v>0</v>
      </c>
      <c r="AK128">
        <v>676352684</v>
      </c>
      <c r="AL128">
        <v>2507</v>
      </c>
      <c r="AM128">
        <v>16.908799999999999</v>
      </c>
      <c r="AN128">
        <v>1</v>
      </c>
      <c r="AO128">
        <v>5124</v>
      </c>
      <c r="AP128" s="2">
        <f t="shared" si="10"/>
        <v>6508.8899999999994</v>
      </c>
      <c r="AQ128" s="2">
        <f t="shared" si="11"/>
        <v>23666.2</v>
      </c>
      <c r="AR128" s="2">
        <f t="shared" si="12"/>
        <v>70.190399999999997</v>
      </c>
      <c r="AS128">
        <f t="shared" si="13"/>
        <v>149038</v>
      </c>
      <c r="AT128">
        <f t="shared" si="14"/>
        <v>0.29999999999930083</v>
      </c>
    </row>
    <row r="129" spans="1:46" x14ac:dyDescent="0.35">
      <c r="A129" s="1">
        <v>6.4943800000000003E-6</v>
      </c>
      <c r="B129" s="1">
        <v>2.3668599999999999E-5</v>
      </c>
      <c r="C129" s="1">
        <v>8.1881799999999994E-8</v>
      </c>
      <c r="D129" s="1">
        <v>2.45436E-5</v>
      </c>
      <c r="E129" s="1">
        <v>-3.0517600000000001E-5</v>
      </c>
      <c r="F129">
        <v>0.4</v>
      </c>
      <c r="G129" s="1">
        <v>7.0190400000000004E-8</v>
      </c>
      <c r="H129">
        <v>255</v>
      </c>
      <c r="I129">
        <v>0</v>
      </c>
      <c r="J129">
        <v>25</v>
      </c>
      <c r="K129" t="e">
        <v>#NAME?</v>
      </c>
      <c r="L129">
        <v>166834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2507</v>
      </c>
      <c r="U129" s="1">
        <v>6.5041000000000001E-6</v>
      </c>
      <c r="V129" s="1">
        <v>2.3663699999999998E-5</v>
      </c>
      <c r="W129" s="1">
        <v>-9.7226200000000001E-9</v>
      </c>
      <c r="X129" s="1">
        <v>4.8620799999999998E-9</v>
      </c>
      <c r="Y129" s="1">
        <v>1.16914E-8</v>
      </c>
      <c r="Z129" s="1">
        <v>6.4943800000000003E-6</v>
      </c>
      <c r="AA129" s="1">
        <v>2.3668599999999999E-5</v>
      </c>
      <c r="AB129" s="1">
        <v>8.1881799999999994E-8</v>
      </c>
      <c r="AC129" s="1">
        <v>2.45436E-5</v>
      </c>
      <c r="AD129" s="1">
        <v>6.4943800000000003E-6</v>
      </c>
      <c r="AE129" s="1">
        <v>2.3668599999999999E-5</v>
      </c>
      <c r="AF129" s="1">
        <v>8.1881799999999994E-8</v>
      </c>
      <c r="AG129" s="1">
        <v>2.45436E-5</v>
      </c>
      <c r="AH129">
        <v>4</v>
      </c>
      <c r="AI129">
        <v>0</v>
      </c>
      <c r="AJ129">
        <v>0</v>
      </c>
      <c r="AK129">
        <v>676365126</v>
      </c>
      <c r="AL129">
        <v>2507</v>
      </c>
      <c r="AM129">
        <v>16.909099999999999</v>
      </c>
      <c r="AN129">
        <v>1</v>
      </c>
      <c r="AO129">
        <v>5125</v>
      </c>
      <c r="AP129" s="2">
        <f t="shared" si="10"/>
        <v>6494.38</v>
      </c>
      <c r="AQ129" s="2">
        <f t="shared" si="11"/>
        <v>23668.6</v>
      </c>
      <c r="AR129" s="2">
        <f t="shared" si="12"/>
        <v>81.881799999999998</v>
      </c>
      <c r="AS129">
        <f t="shared" si="13"/>
        <v>155711.33333333334</v>
      </c>
      <c r="AT129">
        <f t="shared" si="14"/>
        <v>0.29999999999930083</v>
      </c>
    </row>
    <row r="130" spans="1:46" x14ac:dyDescent="0.35">
      <c r="A130" s="1">
        <v>6.4904599999999997E-6</v>
      </c>
      <c r="B130" s="1">
        <v>2.36754E-5</v>
      </c>
      <c r="C130" s="1">
        <v>9.40466E-8</v>
      </c>
      <c r="D130" s="1">
        <v>2.4549099999999998E-5</v>
      </c>
      <c r="E130" s="1">
        <v>-3.0517600000000001E-5</v>
      </c>
      <c r="F130">
        <v>0.72727299999999995</v>
      </c>
      <c r="G130" s="1">
        <v>9.0148900000000003E-8</v>
      </c>
      <c r="H130">
        <v>255</v>
      </c>
      <c r="I130">
        <v>0</v>
      </c>
      <c r="J130">
        <v>22</v>
      </c>
      <c r="K130" t="e">
        <v>#NAME?</v>
      </c>
      <c r="L130">
        <v>146813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2507</v>
      </c>
      <c r="U130" s="1">
        <v>6.5010000000000001E-6</v>
      </c>
      <c r="V130" s="1">
        <v>2.3668299999999998E-5</v>
      </c>
      <c r="W130" s="1">
        <v>-1.0535299999999999E-8</v>
      </c>
      <c r="X130" s="1">
        <v>7.02555E-9</v>
      </c>
      <c r="Y130" s="1">
        <v>3.8976299999999999E-9</v>
      </c>
      <c r="Z130" s="1">
        <v>6.4904599999999997E-6</v>
      </c>
      <c r="AA130" s="1">
        <v>2.36754E-5</v>
      </c>
      <c r="AB130" s="1">
        <v>9.40466E-8</v>
      </c>
      <c r="AC130" s="1">
        <v>2.4549099999999998E-5</v>
      </c>
      <c r="AD130" s="1">
        <v>6.4904599999999997E-6</v>
      </c>
      <c r="AE130" s="1">
        <v>2.36754E-5</v>
      </c>
      <c r="AF130" s="1">
        <v>9.40466E-8</v>
      </c>
      <c r="AG130" s="1">
        <v>2.4549099999999998E-5</v>
      </c>
      <c r="AH130">
        <v>4</v>
      </c>
      <c r="AI130">
        <v>0</v>
      </c>
      <c r="AJ130">
        <v>0</v>
      </c>
      <c r="AK130">
        <v>676390010</v>
      </c>
      <c r="AL130">
        <v>2507</v>
      </c>
      <c r="AM130">
        <v>16.909800000000001</v>
      </c>
      <c r="AN130">
        <v>1</v>
      </c>
      <c r="AO130">
        <v>5127</v>
      </c>
      <c r="AP130" s="2">
        <f t="shared" si="10"/>
        <v>6490.46</v>
      </c>
      <c r="AQ130" s="2">
        <f t="shared" si="11"/>
        <v>23675.4</v>
      </c>
      <c r="AR130" s="2">
        <f t="shared" si="12"/>
        <v>94.046599999999998</v>
      </c>
      <c r="AS130">
        <f t="shared" si="13"/>
        <v>153486.66666666666</v>
      </c>
      <c r="AT130">
        <f t="shared" si="14"/>
        <v>0.70000000000192131</v>
      </c>
    </row>
    <row r="131" spans="1:46" x14ac:dyDescent="0.35">
      <c r="A131" s="1">
        <v>6.4983199999999998E-6</v>
      </c>
      <c r="B131" s="1">
        <v>2.3654699999999999E-5</v>
      </c>
      <c r="C131" s="1">
        <v>8.9049299999999995E-8</v>
      </c>
      <c r="D131" s="1">
        <v>2.45313E-5</v>
      </c>
      <c r="E131" s="1">
        <v>-3.0517600000000001E-5</v>
      </c>
      <c r="F131">
        <v>0.40909099999999998</v>
      </c>
      <c r="G131" s="1">
        <v>9.3994100000000007E-8</v>
      </c>
      <c r="H131">
        <v>255</v>
      </c>
      <c r="I131">
        <v>0</v>
      </c>
      <c r="J131">
        <v>22</v>
      </c>
      <c r="K131" t="e">
        <v>#NAME?</v>
      </c>
      <c r="L131">
        <v>146813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2507</v>
      </c>
      <c r="U131" s="1">
        <v>6.4983199999999998E-6</v>
      </c>
      <c r="V131" s="1">
        <v>2.3669899999999998E-5</v>
      </c>
      <c r="W131" s="1">
        <v>1.53329E-12</v>
      </c>
      <c r="X131" s="1">
        <v>-1.5205700000000001E-8</v>
      </c>
      <c r="Y131" s="1">
        <v>-4.9448699999999997E-9</v>
      </c>
      <c r="Z131" s="1">
        <v>6.4983199999999998E-6</v>
      </c>
      <c r="AA131" s="1">
        <v>2.3654699999999999E-5</v>
      </c>
      <c r="AB131" s="1">
        <v>8.9049299999999995E-8</v>
      </c>
      <c r="AC131" s="1">
        <v>2.45313E-5</v>
      </c>
      <c r="AD131" s="1">
        <v>6.4983199999999998E-6</v>
      </c>
      <c r="AE131" s="1">
        <v>2.3654699999999999E-5</v>
      </c>
      <c r="AF131" s="1">
        <v>8.9049299999999995E-8</v>
      </c>
      <c r="AG131" s="1">
        <v>2.45313E-5</v>
      </c>
      <c r="AH131">
        <v>4</v>
      </c>
      <c r="AI131">
        <v>0</v>
      </c>
      <c r="AJ131">
        <v>0</v>
      </c>
      <c r="AK131">
        <v>676402452</v>
      </c>
      <c r="AL131">
        <v>2507</v>
      </c>
      <c r="AM131">
        <v>16.9101</v>
      </c>
      <c r="AN131">
        <v>1</v>
      </c>
      <c r="AO131">
        <v>5128</v>
      </c>
      <c r="AP131" s="2">
        <f t="shared" si="10"/>
        <v>6498.32</v>
      </c>
      <c r="AQ131" s="2">
        <f t="shared" si="11"/>
        <v>23654.7</v>
      </c>
      <c r="AR131" s="2">
        <f t="shared" si="12"/>
        <v>89.049299999999988</v>
      </c>
      <c r="AS131">
        <f t="shared" si="13"/>
        <v>129017.59999999999</v>
      </c>
      <c r="AT131">
        <f t="shared" si="14"/>
        <v>0.29999999999930083</v>
      </c>
    </row>
    <row r="132" spans="1:46" x14ac:dyDescent="0.35">
      <c r="A132" s="1">
        <v>6.4983199999999998E-6</v>
      </c>
      <c r="B132" s="1">
        <v>2.3666E-5</v>
      </c>
      <c r="C132" s="1">
        <v>8.8989300000000007E-8</v>
      </c>
      <c r="D132" s="1">
        <v>2.45422E-5</v>
      </c>
      <c r="E132" s="1">
        <v>-3.0517600000000001E-5</v>
      </c>
      <c r="F132">
        <v>0.57142899999999996</v>
      </c>
      <c r="G132" s="1">
        <v>8.8989300000000007E-8</v>
      </c>
      <c r="H132">
        <v>255</v>
      </c>
      <c r="I132">
        <v>0</v>
      </c>
      <c r="J132">
        <v>14</v>
      </c>
      <c r="K132" t="e">
        <v>#NAME?</v>
      </c>
      <c r="L132">
        <v>93426.8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2507</v>
      </c>
      <c r="U132" s="1">
        <v>6.4983199999999998E-6</v>
      </c>
      <c r="V132" s="1">
        <v>2.3666E-5</v>
      </c>
      <c r="W132" s="1">
        <v>1.53329E-12</v>
      </c>
      <c r="X132" s="1">
        <v>1.53329E-12</v>
      </c>
      <c r="Y132">
        <v>0</v>
      </c>
      <c r="Z132" s="1">
        <v>6.4983199999999998E-6</v>
      </c>
      <c r="AA132" s="1">
        <v>2.3666E-5</v>
      </c>
      <c r="AB132" s="1">
        <v>8.8989300000000007E-8</v>
      </c>
      <c r="AC132" s="1">
        <v>2.45422E-5</v>
      </c>
      <c r="AD132" s="1">
        <v>6.4983199999999998E-6</v>
      </c>
      <c r="AE132" s="1">
        <v>2.3666E-5</v>
      </c>
      <c r="AF132" s="1">
        <v>8.8989300000000007E-8</v>
      </c>
      <c r="AG132" s="1">
        <v>2.45422E-5</v>
      </c>
      <c r="AH132">
        <v>4</v>
      </c>
      <c r="AI132">
        <v>0</v>
      </c>
      <c r="AJ132">
        <v>0</v>
      </c>
      <c r="AK132">
        <v>676414894</v>
      </c>
      <c r="AL132">
        <v>2507</v>
      </c>
      <c r="AM132">
        <v>16.910399999999999</v>
      </c>
      <c r="AN132">
        <v>1</v>
      </c>
      <c r="AO132">
        <v>5129</v>
      </c>
      <c r="AP132" s="2">
        <f t="shared" ref="AP132:AP195" si="15">A132*1000000000</f>
        <v>6498.32</v>
      </c>
      <c r="AQ132" s="2">
        <f t="shared" ref="AQ132:AQ195" si="16">B132*1000000000</f>
        <v>23666</v>
      </c>
      <c r="AR132" s="2">
        <f t="shared" ref="AR132:AR195" si="17">C132*1000000000</f>
        <v>88.9893</v>
      </c>
      <c r="AS132">
        <f t="shared" ref="AS132:AS195" si="18">AVERAGE(L131:L133)</f>
        <v>140139.93333333332</v>
      </c>
      <c r="AT132">
        <f t="shared" ref="AT132:AT195" si="19">(AM132-AM131)*1000</f>
        <v>0.29999999999930083</v>
      </c>
    </row>
    <row r="133" spans="1:46" x14ac:dyDescent="0.35">
      <c r="A133" s="1">
        <v>6.5046100000000002E-6</v>
      </c>
      <c r="B133" s="1">
        <v>2.3663899999999999E-5</v>
      </c>
      <c r="C133" s="1">
        <v>1.10182E-7</v>
      </c>
      <c r="D133" s="1">
        <v>2.45419E-5</v>
      </c>
      <c r="E133" s="1">
        <v>-3.0517600000000001E-5</v>
      </c>
      <c r="F133">
        <v>0.59259300000000004</v>
      </c>
      <c r="G133" s="1">
        <v>8.8989300000000007E-8</v>
      </c>
      <c r="H133">
        <v>255</v>
      </c>
      <c r="I133">
        <v>0</v>
      </c>
      <c r="J133">
        <v>27</v>
      </c>
      <c r="K133" t="e">
        <v>#NAME?</v>
      </c>
      <c r="L133">
        <v>180180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2507</v>
      </c>
      <c r="U133" s="1">
        <v>6.4983199999999998E-6</v>
      </c>
      <c r="V133" s="1">
        <v>2.3666E-5</v>
      </c>
      <c r="W133" s="1">
        <v>6.2880400000000001E-9</v>
      </c>
      <c r="X133" s="1">
        <v>-2.0960100000000001E-9</v>
      </c>
      <c r="Y133" s="1">
        <v>2.1193200000000001E-8</v>
      </c>
      <c r="Z133" s="1">
        <v>6.5046100000000002E-6</v>
      </c>
      <c r="AA133" s="1">
        <v>2.3663899999999999E-5</v>
      </c>
      <c r="AB133" s="1">
        <v>1.10182E-7</v>
      </c>
      <c r="AC133" s="1">
        <v>2.45419E-5</v>
      </c>
      <c r="AD133" s="1">
        <v>6.5046100000000002E-6</v>
      </c>
      <c r="AE133" s="1">
        <v>2.3663899999999999E-5</v>
      </c>
      <c r="AF133" s="1">
        <v>1.10182E-7</v>
      </c>
      <c r="AG133" s="1">
        <v>2.45419E-5</v>
      </c>
      <c r="AH133">
        <v>4</v>
      </c>
      <c r="AI133">
        <v>0</v>
      </c>
      <c r="AJ133">
        <v>0</v>
      </c>
      <c r="AK133">
        <v>676427336</v>
      </c>
      <c r="AL133">
        <v>2507</v>
      </c>
      <c r="AM133">
        <v>16.910699999999999</v>
      </c>
      <c r="AN133">
        <v>1</v>
      </c>
      <c r="AO133">
        <v>5130</v>
      </c>
      <c r="AP133" s="2">
        <f t="shared" si="15"/>
        <v>6504.6100000000006</v>
      </c>
      <c r="AQ133" s="2">
        <f t="shared" si="16"/>
        <v>23663.899999999998</v>
      </c>
      <c r="AR133" s="2">
        <f t="shared" si="17"/>
        <v>110.182</v>
      </c>
      <c r="AS133">
        <f t="shared" si="18"/>
        <v>149037.93333333332</v>
      </c>
      <c r="AT133">
        <f t="shared" si="19"/>
        <v>0.29999999999930083</v>
      </c>
    </row>
    <row r="134" spans="1:46" x14ac:dyDescent="0.35">
      <c r="A134" s="1">
        <v>6.5030000000000002E-6</v>
      </c>
      <c r="B134" s="1">
        <v>2.3670199999999999E-5</v>
      </c>
      <c r="C134" s="1">
        <v>1.2777199999999999E-7</v>
      </c>
      <c r="D134" s="1">
        <v>2.4547599999999999E-5</v>
      </c>
      <c r="E134" s="1">
        <v>-3.0517600000000001E-5</v>
      </c>
      <c r="F134">
        <v>0.538462</v>
      </c>
      <c r="G134" s="1">
        <v>1.10168E-7</v>
      </c>
      <c r="H134">
        <v>255</v>
      </c>
      <c r="I134">
        <v>0</v>
      </c>
      <c r="J134">
        <v>26</v>
      </c>
      <c r="K134" t="e">
        <v>#NAME?</v>
      </c>
      <c r="L134">
        <v>173507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2507</v>
      </c>
      <c r="U134" s="1">
        <v>6.4998699999999998E-6</v>
      </c>
      <c r="V134" s="1">
        <v>2.3665499999999999E-5</v>
      </c>
      <c r="W134" s="1">
        <v>3.1309900000000002E-9</v>
      </c>
      <c r="X134" s="1">
        <v>4.6949499999999998E-9</v>
      </c>
      <c r="Y134" s="1">
        <v>1.7603799999999999E-8</v>
      </c>
      <c r="Z134" s="1">
        <v>6.5030000000000002E-6</v>
      </c>
      <c r="AA134" s="1">
        <v>2.3670199999999999E-5</v>
      </c>
      <c r="AB134" s="1">
        <v>1.2777199999999999E-7</v>
      </c>
      <c r="AC134" s="1">
        <v>2.4547599999999999E-5</v>
      </c>
      <c r="AD134" s="1">
        <v>6.5030000000000002E-6</v>
      </c>
      <c r="AE134" s="1">
        <v>2.3670199999999999E-5</v>
      </c>
      <c r="AF134" s="1">
        <v>1.2777199999999999E-7</v>
      </c>
      <c r="AG134" s="1">
        <v>2.4547599999999999E-5</v>
      </c>
      <c r="AH134">
        <v>4</v>
      </c>
      <c r="AI134">
        <v>0</v>
      </c>
      <c r="AJ134">
        <v>0</v>
      </c>
      <c r="AK134">
        <v>676439777</v>
      </c>
      <c r="AL134">
        <v>2507</v>
      </c>
      <c r="AM134">
        <v>16.911000000000001</v>
      </c>
      <c r="AN134">
        <v>1</v>
      </c>
      <c r="AO134">
        <v>5131</v>
      </c>
      <c r="AP134" s="2">
        <f t="shared" si="15"/>
        <v>6503</v>
      </c>
      <c r="AQ134" s="2">
        <f t="shared" si="16"/>
        <v>23670.2</v>
      </c>
      <c r="AR134" s="2">
        <f t="shared" si="17"/>
        <v>127.77199999999999</v>
      </c>
      <c r="AS134">
        <f t="shared" si="18"/>
        <v>160160</v>
      </c>
      <c r="AT134">
        <f t="shared" si="19"/>
        <v>0.30000000000285354</v>
      </c>
    </row>
    <row r="135" spans="1:46" x14ac:dyDescent="0.35">
      <c r="A135" s="1">
        <v>6.4947900000000002E-6</v>
      </c>
      <c r="B135" s="1">
        <v>2.3666600000000001E-5</v>
      </c>
      <c r="C135" s="1">
        <v>1.3827899999999999E-7</v>
      </c>
      <c r="D135" s="1">
        <v>2.4542E-5</v>
      </c>
      <c r="E135" s="1">
        <v>-3.0517600000000001E-5</v>
      </c>
      <c r="F135">
        <v>0.42105300000000001</v>
      </c>
      <c r="G135" s="1">
        <v>1.2774700000000001E-7</v>
      </c>
      <c r="H135">
        <v>255</v>
      </c>
      <c r="I135">
        <v>0</v>
      </c>
      <c r="J135">
        <v>19</v>
      </c>
      <c r="K135" t="e">
        <v>#NAME?</v>
      </c>
      <c r="L135">
        <v>126793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2507</v>
      </c>
      <c r="U135" s="1">
        <v>6.5005800000000004E-6</v>
      </c>
      <c r="V135" s="1">
        <v>2.3666600000000001E-5</v>
      </c>
      <c r="W135" s="1">
        <v>-5.7897200000000001E-9</v>
      </c>
      <c r="X135">
        <v>0</v>
      </c>
      <c r="Y135" s="1">
        <v>1.0532200000000001E-8</v>
      </c>
      <c r="Z135" s="1">
        <v>6.4947900000000002E-6</v>
      </c>
      <c r="AA135" s="1">
        <v>2.3666600000000001E-5</v>
      </c>
      <c r="AB135" s="1">
        <v>1.3827899999999999E-7</v>
      </c>
      <c r="AC135" s="1">
        <v>2.4542E-5</v>
      </c>
      <c r="AD135" s="1">
        <v>6.4947900000000002E-6</v>
      </c>
      <c r="AE135" s="1">
        <v>2.3666600000000001E-5</v>
      </c>
      <c r="AF135" s="1">
        <v>1.3827899999999999E-7</v>
      </c>
      <c r="AG135" s="1">
        <v>2.4542E-5</v>
      </c>
      <c r="AH135">
        <v>4</v>
      </c>
      <c r="AI135">
        <v>0</v>
      </c>
      <c r="AJ135">
        <v>0</v>
      </c>
      <c r="AK135">
        <v>676452219</v>
      </c>
      <c r="AL135">
        <v>2507</v>
      </c>
      <c r="AM135">
        <v>16.911300000000001</v>
      </c>
      <c r="AN135">
        <v>1</v>
      </c>
      <c r="AO135">
        <v>5132</v>
      </c>
      <c r="AP135" s="2">
        <f t="shared" si="15"/>
        <v>6494.79</v>
      </c>
      <c r="AQ135" s="2">
        <f t="shared" si="16"/>
        <v>23666.600000000002</v>
      </c>
      <c r="AR135" s="2">
        <f t="shared" si="17"/>
        <v>138.279</v>
      </c>
      <c r="AS135">
        <f t="shared" si="18"/>
        <v>144589</v>
      </c>
      <c r="AT135">
        <f t="shared" si="19"/>
        <v>0.29999999999930083</v>
      </c>
    </row>
    <row r="136" spans="1:46" x14ac:dyDescent="0.35">
      <c r="A136" s="1">
        <v>6.5005400000000001E-6</v>
      </c>
      <c r="B136" s="1">
        <v>2.3666600000000001E-5</v>
      </c>
      <c r="C136" s="1">
        <v>1.1685200000000001E-7</v>
      </c>
      <c r="D136" s="1">
        <v>2.45434E-5</v>
      </c>
      <c r="E136" s="1">
        <v>-3.0517600000000001E-5</v>
      </c>
      <c r="F136">
        <v>0.45</v>
      </c>
      <c r="G136" s="1">
        <v>1.38245E-7</v>
      </c>
      <c r="H136">
        <v>255</v>
      </c>
      <c r="I136">
        <v>0</v>
      </c>
      <c r="J136">
        <v>20</v>
      </c>
      <c r="K136" t="e">
        <v>#NAME?</v>
      </c>
      <c r="L136">
        <v>133467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2507</v>
      </c>
      <c r="U136" s="1">
        <v>6.4990199999999997E-6</v>
      </c>
      <c r="V136" s="1">
        <v>2.3666600000000001E-5</v>
      </c>
      <c r="W136" s="1">
        <v>1.51796E-9</v>
      </c>
      <c r="X136">
        <v>0</v>
      </c>
      <c r="Y136" s="1">
        <v>-2.1392500000000001E-8</v>
      </c>
      <c r="Z136" s="1">
        <v>6.5005400000000001E-6</v>
      </c>
      <c r="AA136" s="1">
        <v>2.3666600000000001E-5</v>
      </c>
      <c r="AB136" s="1">
        <v>1.1685200000000001E-7</v>
      </c>
      <c r="AC136" s="1">
        <v>2.45434E-5</v>
      </c>
      <c r="AD136" s="1">
        <v>6.5005400000000001E-6</v>
      </c>
      <c r="AE136" s="1">
        <v>2.3666600000000001E-5</v>
      </c>
      <c r="AF136" s="1">
        <v>1.1685200000000001E-7</v>
      </c>
      <c r="AG136" s="1">
        <v>2.45434E-5</v>
      </c>
      <c r="AH136">
        <v>4</v>
      </c>
      <c r="AI136">
        <v>0</v>
      </c>
      <c r="AJ136">
        <v>0</v>
      </c>
      <c r="AK136">
        <v>676464661</v>
      </c>
      <c r="AL136">
        <v>2507</v>
      </c>
      <c r="AM136">
        <v>16.9116</v>
      </c>
      <c r="AN136">
        <v>1</v>
      </c>
      <c r="AO136">
        <v>5133</v>
      </c>
      <c r="AP136" s="2">
        <f t="shared" si="15"/>
        <v>6500.54</v>
      </c>
      <c r="AQ136" s="2">
        <f t="shared" si="16"/>
        <v>23666.600000000002</v>
      </c>
      <c r="AR136" s="2">
        <f t="shared" si="17"/>
        <v>116.852</v>
      </c>
      <c r="AS136">
        <f t="shared" si="18"/>
        <v>115671.13333333335</v>
      </c>
      <c r="AT136">
        <f t="shared" si="19"/>
        <v>0.29999999999930083</v>
      </c>
    </row>
    <row r="137" spans="1:46" x14ac:dyDescent="0.35">
      <c r="A137" s="1">
        <v>6.49808E-6</v>
      </c>
      <c r="B137" s="1">
        <v>2.3669E-5</v>
      </c>
      <c r="C137" s="1">
        <v>1.3801800000000001E-7</v>
      </c>
      <c r="D137" s="1">
        <v>2.45452E-5</v>
      </c>
      <c r="E137" s="1">
        <v>-3.0517600000000001E-5</v>
      </c>
      <c r="F137">
        <v>0.538462</v>
      </c>
      <c r="G137" s="1">
        <v>1.16821E-7</v>
      </c>
      <c r="H137">
        <v>255</v>
      </c>
      <c r="I137">
        <v>0</v>
      </c>
      <c r="J137">
        <v>13</v>
      </c>
      <c r="K137" t="e">
        <v>#NAME?</v>
      </c>
      <c r="L137">
        <v>86753.4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2507</v>
      </c>
      <c r="U137" s="1">
        <v>6.4993099999999996E-6</v>
      </c>
      <c r="V137" s="1">
        <v>2.3666600000000001E-5</v>
      </c>
      <c r="W137" s="1">
        <v>-1.23124E-9</v>
      </c>
      <c r="X137" s="1">
        <v>2.46094E-9</v>
      </c>
      <c r="Y137" s="1">
        <v>2.11963E-8</v>
      </c>
      <c r="Z137" s="1">
        <v>6.49808E-6</v>
      </c>
      <c r="AA137" s="1">
        <v>2.3669E-5</v>
      </c>
      <c r="AB137" s="1">
        <v>1.3801800000000001E-7</v>
      </c>
      <c r="AC137" s="1">
        <v>2.45452E-5</v>
      </c>
      <c r="AD137" s="1">
        <v>6.49808E-6</v>
      </c>
      <c r="AE137" s="1">
        <v>2.3669E-5</v>
      </c>
      <c r="AF137" s="1">
        <v>1.3801800000000001E-7</v>
      </c>
      <c r="AG137" s="1">
        <v>2.45452E-5</v>
      </c>
      <c r="AH137">
        <v>4</v>
      </c>
      <c r="AI137">
        <v>0</v>
      </c>
      <c r="AJ137">
        <v>0</v>
      </c>
      <c r="AK137">
        <v>676477104</v>
      </c>
      <c r="AL137">
        <v>2507</v>
      </c>
      <c r="AM137">
        <v>16.911899999999999</v>
      </c>
      <c r="AN137">
        <v>1</v>
      </c>
      <c r="AO137">
        <v>5134</v>
      </c>
      <c r="AP137" s="2">
        <f t="shared" si="15"/>
        <v>6498.08</v>
      </c>
      <c r="AQ137" s="2">
        <f t="shared" si="16"/>
        <v>23669</v>
      </c>
      <c r="AR137" s="2">
        <f t="shared" si="17"/>
        <v>138.018</v>
      </c>
      <c r="AS137">
        <f t="shared" si="18"/>
        <v>120120.13333333335</v>
      </c>
      <c r="AT137">
        <f t="shared" si="19"/>
        <v>0.29999999999930083</v>
      </c>
    </row>
    <row r="138" spans="1:46" x14ac:dyDescent="0.35">
      <c r="A138" s="1">
        <v>6.4953000000000003E-6</v>
      </c>
      <c r="B138" s="1">
        <v>2.3667099999999999E-5</v>
      </c>
      <c r="C138" s="1">
        <v>1.3799999999999999E-7</v>
      </c>
      <c r="D138" s="1">
        <v>2.4542600000000001E-5</v>
      </c>
      <c r="E138" s="1">
        <v>-3.0517600000000001E-5</v>
      </c>
      <c r="F138">
        <v>0.57142899999999996</v>
      </c>
      <c r="G138" s="1">
        <v>1.3799999999999999E-7</v>
      </c>
      <c r="H138">
        <v>255</v>
      </c>
      <c r="I138">
        <v>0</v>
      </c>
      <c r="J138">
        <v>21</v>
      </c>
      <c r="K138" t="e">
        <v>#NAME?</v>
      </c>
      <c r="L138">
        <v>140140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2507</v>
      </c>
      <c r="U138" s="1">
        <v>6.49888E-6</v>
      </c>
      <c r="V138" s="1">
        <v>2.3667099999999999E-5</v>
      </c>
      <c r="W138" s="1">
        <v>-3.5833100000000001E-9</v>
      </c>
      <c r="X138" s="1">
        <v>1.53329E-12</v>
      </c>
      <c r="Y138">
        <v>0</v>
      </c>
      <c r="Z138" s="1">
        <v>6.4953000000000003E-6</v>
      </c>
      <c r="AA138" s="1">
        <v>2.3667099999999999E-5</v>
      </c>
      <c r="AB138" s="1">
        <v>1.3799999999999999E-7</v>
      </c>
      <c r="AC138" s="1">
        <v>2.4542600000000001E-5</v>
      </c>
      <c r="AD138" s="1">
        <v>6.4953000000000003E-6</v>
      </c>
      <c r="AE138" s="1">
        <v>2.3667099999999999E-5</v>
      </c>
      <c r="AF138" s="1">
        <v>1.3799999999999999E-7</v>
      </c>
      <c r="AG138" s="1">
        <v>2.4542600000000001E-5</v>
      </c>
      <c r="AH138">
        <v>4</v>
      </c>
      <c r="AI138">
        <v>0</v>
      </c>
      <c r="AJ138">
        <v>0</v>
      </c>
      <c r="AK138">
        <v>676489546</v>
      </c>
      <c r="AL138">
        <v>2507</v>
      </c>
      <c r="AM138">
        <v>16.912199999999999</v>
      </c>
      <c r="AN138">
        <v>1</v>
      </c>
      <c r="AO138">
        <v>5135</v>
      </c>
      <c r="AP138" s="2">
        <f t="shared" si="15"/>
        <v>6495.3</v>
      </c>
      <c r="AQ138" s="2">
        <f t="shared" si="16"/>
        <v>23667.1</v>
      </c>
      <c r="AR138" s="2">
        <f t="shared" si="17"/>
        <v>138</v>
      </c>
      <c r="AS138">
        <f t="shared" si="18"/>
        <v>129017.8</v>
      </c>
      <c r="AT138">
        <f t="shared" si="19"/>
        <v>0.29999999999930083</v>
      </c>
    </row>
    <row r="139" spans="1:46" x14ac:dyDescent="0.35">
      <c r="A139" s="1">
        <v>6.5080399999999996E-6</v>
      </c>
      <c r="B139" s="1">
        <v>2.3689900000000002E-5</v>
      </c>
      <c r="C139" s="1">
        <v>1.25049E-7</v>
      </c>
      <c r="D139" s="1">
        <v>2.4567899999999999E-5</v>
      </c>
      <c r="E139" s="1">
        <v>-3.0517600000000001E-5</v>
      </c>
      <c r="F139">
        <v>0.58333299999999999</v>
      </c>
      <c r="G139" s="1">
        <v>1.3799999999999999E-7</v>
      </c>
      <c r="H139">
        <v>255</v>
      </c>
      <c r="I139">
        <v>0</v>
      </c>
      <c r="J139">
        <v>24</v>
      </c>
      <c r="K139" t="e">
        <v>#NAME?</v>
      </c>
      <c r="L139">
        <v>160160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2507</v>
      </c>
      <c r="U139" s="1">
        <v>6.4979000000000001E-6</v>
      </c>
      <c r="V139" s="1">
        <v>2.3667099999999999E-5</v>
      </c>
      <c r="W139" s="1">
        <v>1.0141200000000001E-8</v>
      </c>
      <c r="X139" s="1">
        <v>2.2815400000000001E-8</v>
      </c>
      <c r="Y139" s="1">
        <v>-1.2951699999999999E-8</v>
      </c>
      <c r="Z139" s="1">
        <v>6.5080399999999996E-6</v>
      </c>
      <c r="AA139" s="1">
        <v>2.3689900000000002E-5</v>
      </c>
      <c r="AB139" s="1">
        <v>1.25049E-7</v>
      </c>
      <c r="AC139" s="1">
        <v>2.4567899999999999E-5</v>
      </c>
      <c r="AD139" s="1">
        <v>6.5080399999999996E-6</v>
      </c>
      <c r="AE139" s="1">
        <v>2.3689900000000002E-5</v>
      </c>
      <c r="AF139" s="1">
        <v>1.25049E-7</v>
      </c>
      <c r="AG139" s="1">
        <v>2.4567899999999999E-5</v>
      </c>
      <c r="AH139">
        <v>4</v>
      </c>
      <c r="AI139">
        <v>0</v>
      </c>
      <c r="AJ139">
        <v>0</v>
      </c>
      <c r="AK139">
        <v>676501988</v>
      </c>
      <c r="AL139">
        <v>2507</v>
      </c>
      <c r="AM139">
        <v>16.912500000000001</v>
      </c>
      <c r="AN139">
        <v>1</v>
      </c>
      <c r="AO139">
        <v>5136</v>
      </c>
      <c r="AP139" s="2">
        <f t="shared" si="15"/>
        <v>6508.04</v>
      </c>
      <c r="AQ139" s="2">
        <f t="shared" si="16"/>
        <v>23689.9</v>
      </c>
      <c r="AR139" s="2">
        <f t="shared" si="17"/>
        <v>125.04899999999999</v>
      </c>
      <c r="AS139">
        <f t="shared" si="18"/>
        <v>137915.66666666666</v>
      </c>
      <c r="AT139">
        <f t="shared" si="19"/>
        <v>0.30000000000285354</v>
      </c>
    </row>
    <row r="140" spans="1:46" x14ac:dyDescent="0.35">
      <c r="A140" s="1">
        <v>6.49601E-6</v>
      </c>
      <c r="B140" s="1">
        <v>2.36642E-5</v>
      </c>
      <c r="C140" s="1">
        <v>1.15319E-7</v>
      </c>
      <c r="D140" s="1">
        <v>2.4539899999999999E-5</v>
      </c>
      <c r="E140" s="1">
        <v>-3.0517600000000001E-5</v>
      </c>
      <c r="F140">
        <v>0.52941199999999999</v>
      </c>
      <c r="G140" s="1">
        <v>1.2499999999999999E-7</v>
      </c>
      <c r="H140">
        <v>255</v>
      </c>
      <c r="I140">
        <v>0</v>
      </c>
      <c r="J140">
        <v>17</v>
      </c>
      <c r="K140" t="e">
        <v>#NAME?</v>
      </c>
      <c r="L140">
        <v>113447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2507</v>
      </c>
      <c r="U140" s="1">
        <v>6.5002900000000004E-6</v>
      </c>
      <c r="V140" s="1">
        <v>2.3672800000000001E-5</v>
      </c>
      <c r="W140" s="1">
        <v>-4.2794199999999997E-9</v>
      </c>
      <c r="X140" s="1">
        <v>-8.5603800000000006E-9</v>
      </c>
      <c r="Y140" s="1">
        <v>-9.6812199999999998E-9</v>
      </c>
      <c r="Z140" s="1">
        <v>6.49601E-6</v>
      </c>
      <c r="AA140" s="1">
        <v>2.36642E-5</v>
      </c>
      <c r="AB140" s="1">
        <v>1.15319E-7</v>
      </c>
      <c r="AC140" s="1">
        <v>2.4539899999999999E-5</v>
      </c>
      <c r="AD140" s="1">
        <v>6.49601E-6</v>
      </c>
      <c r="AE140" s="1">
        <v>2.36642E-5</v>
      </c>
      <c r="AF140" s="1">
        <v>1.15319E-7</v>
      </c>
      <c r="AG140" s="1">
        <v>2.4539899999999999E-5</v>
      </c>
      <c r="AH140">
        <v>4</v>
      </c>
      <c r="AI140">
        <v>0</v>
      </c>
      <c r="AJ140">
        <v>0</v>
      </c>
      <c r="AK140">
        <v>676514430</v>
      </c>
      <c r="AL140">
        <v>2507</v>
      </c>
      <c r="AM140">
        <v>16.9129</v>
      </c>
      <c r="AN140">
        <v>1</v>
      </c>
      <c r="AO140">
        <v>5137</v>
      </c>
      <c r="AP140" s="2">
        <f t="shared" si="15"/>
        <v>6496.01</v>
      </c>
      <c r="AQ140" s="2">
        <f t="shared" si="16"/>
        <v>23664.2</v>
      </c>
      <c r="AR140" s="2">
        <f t="shared" si="17"/>
        <v>115.319</v>
      </c>
      <c r="AS140">
        <f t="shared" si="18"/>
        <v>140140</v>
      </c>
      <c r="AT140">
        <f t="shared" si="19"/>
        <v>0.39999999999906777</v>
      </c>
    </row>
    <row r="141" spans="1:46" x14ac:dyDescent="0.35">
      <c r="A141" s="1">
        <v>6.5077200000000001E-6</v>
      </c>
      <c r="B141" s="1">
        <v>2.36676E-5</v>
      </c>
      <c r="C141" s="1">
        <v>1.2932800000000001E-7</v>
      </c>
      <c r="D141" s="1">
        <v>2.4546299999999999E-5</v>
      </c>
      <c r="E141" s="1">
        <v>-3.0517600000000001E-5</v>
      </c>
      <c r="F141">
        <v>0.68181800000000004</v>
      </c>
      <c r="G141" s="1">
        <v>1.15295E-7</v>
      </c>
      <c r="H141">
        <v>255</v>
      </c>
      <c r="I141">
        <v>0</v>
      </c>
      <c r="J141">
        <v>22</v>
      </c>
      <c r="K141" t="e">
        <v>#NAME?</v>
      </c>
      <c r="L141">
        <v>146813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2507</v>
      </c>
      <c r="U141" s="1">
        <v>6.49917E-6</v>
      </c>
      <c r="V141" s="1">
        <v>2.36705E-5</v>
      </c>
      <c r="W141" s="1">
        <v>8.5573199999999996E-9</v>
      </c>
      <c r="X141" s="1">
        <v>-2.8519300000000001E-9</v>
      </c>
      <c r="Y141" s="1">
        <v>1.4032699999999999E-8</v>
      </c>
      <c r="Z141" s="1">
        <v>6.5077200000000001E-6</v>
      </c>
      <c r="AA141" s="1">
        <v>2.36676E-5</v>
      </c>
      <c r="AB141" s="1">
        <v>1.2932800000000001E-7</v>
      </c>
      <c r="AC141" s="1">
        <v>2.4546299999999999E-5</v>
      </c>
      <c r="AD141" s="1">
        <v>6.5077200000000001E-6</v>
      </c>
      <c r="AE141" s="1">
        <v>2.36676E-5</v>
      </c>
      <c r="AF141" s="1">
        <v>1.2932800000000001E-7</v>
      </c>
      <c r="AG141" s="1">
        <v>2.4546299999999999E-5</v>
      </c>
      <c r="AH141">
        <v>4</v>
      </c>
      <c r="AI141">
        <v>0</v>
      </c>
      <c r="AJ141">
        <v>0</v>
      </c>
      <c r="AK141">
        <v>676526873</v>
      </c>
      <c r="AL141">
        <v>2507</v>
      </c>
      <c r="AM141">
        <v>16.9132</v>
      </c>
      <c r="AN141">
        <v>1</v>
      </c>
      <c r="AO141">
        <v>5138</v>
      </c>
      <c r="AP141" s="2">
        <f t="shared" si="15"/>
        <v>6507.72</v>
      </c>
      <c r="AQ141" s="2">
        <f t="shared" si="16"/>
        <v>23667.599999999999</v>
      </c>
      <c r="AR141" s="2">
        <f t="shared" si="17"/>
        <v>129.328</v>
      </c>
      <c r="AS141">
        <f t="shared" si="18"/>
        <v>140140</v>
      </c>
      <c r="AT141">
        <f t="shared" si="19"/>
        <v>0.29999999999930083</v>
      </c>
    </row>
    <row r="142" spans="1:46" x14ac:dyDescent="0.35">
      <c r="A142" s="1">
        <v>6.5060000000000001E-6</v>
      </c>
      <c r="B142" s="1">
        <v>2.3671899999999999E-5</v>
      </c>
      <c r="C142" s="1">
        <v>1.10793E-7</v>
      </c>
      <c r="D142" s="1">
        <v>2.455E-5</v>
      </c>
      <c r="E142" s="1">
        <v>-3.0517600000000001E-5</v>
      </c>
      <c r="F142">
        <v>0.58333299999999999</v>
      </c>
      <c r="G142" s="1">
        <v>1.2927199999999999E-7</v>
      </c>
      <c r="H142">
        <v>255</v>
      </c>
      <c r="I142">
        <v>0</v>
      </c>
      <c r="J142">
        <v>24</v>
      </c>
      <c r="K142" t="e">
        <v>#NAME?</v>
      </c>
      <c r="L142">
        <v>160160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2507</v>
      </c>
      <c r="U142" s="1">
        <v>6.5012800000000002E-6</v>
      </c>
      <c r="V142" s="1">
        <v>2.3669600000000001E-5</v>
      </c>
      <c r="W142" s="1">
        <v>4.7240799999999997E-9</v>
      </c>
      <c r="X142" s="1">
        <v>2.36281E-9</v>
      </c>
      <c r="Y142" s="1">
        <v>-1.8479299999999999E-8</v>
      </c>
      <c r="Z142" s="1">
        <v>6.5060000000000001E-6</v>
      </c>
      <c r="AA142" s="1">
        <v>2.3671899999999999E-5</v>
      </c>
      <c r="AB142" s="1">
        <v>1.10793E-7</v>
      </c>
      <c r="AC142" s="1">
        <v>2.455E-5</v>
      </c>
      <c r="AD142" s="1">
        <v>6.5060000000000001E-6</v>
      </c>
      <c r="AE142" s="1">
        <v>2.3671899999999999E-5</v>
      </c>
      <c r="AF142" s="1">
        <v>1.10793E-7</v>
      </c>
      <c r="AG142" s="1">
        <v>2.455E-5</v>
      </c>
      <c r="AH142">
        <v>4</v>
      </c>
      <c r="AI142">
        <v>0</v>
      </c>
      <c r="AJ142">
        <v>0</v>
      </c>
      <c r="AK142">
        <v>676539315</v>
      </c>
      <c r="AL142">
        <v>2507</v>
      </c>
      <c r="AM142">
        <v>16.913499999999999</v>
      </c>
      <c r="AN142">
        <v>1</v>
      </c>
      <c r="AO142">
        <v>5139</v>
      </c>
      <c r="AP142" s="2">
        <f t="shared" si="15"/>
        <v>6506</v>
      </c>
      <c r="AQ142" s="2">
        <f t="shared" si="16"/>
        <v>23671.899999999998</v>
      </c>
      <c r="AR142" s="2">
        <f t="shared" si="17"/>
        <v>110.79300000000001</v>
      </c>
      <c r="AS142">
        <f t="shared" si="18"/>
        <v>149037.66666666666</v>
      </c>
      <c r="AT142">
        <f t="shared" si="19"/>
        <v>0.29999999999930083</v>
      </c>
    </row>
    <row r="143" spans="1:46" x14ac:dyDescent="0.35">
      <c r="A143" s="1">
        <v>6.4992399999999998E-6</v>
      </c>
      <c r="B143" s="1">
        <v>2.3657400000000002E-5</v>
      </c>
      <c r="C143" s="1">
        <v>1.10779E-7</v>
      </c>
      <c r="D143" s="1">
        <v>2.45342E-5</v>
      </c>
      <c r="E143" s="1">
        <v>-3.0517600000000001E-5</v>
      </c>
      <c r="F143">
        <v>0.57142899999999996</v>
      </c>
      <c r="G143" s="1">
        <v>1.10779E-7</v>
      </c>
      <c r="H143">
        <v>255</v>
      </c>
      <c r="I143">
        <v>0</v>
      </c>
      <c r="J143">
        <v>21</v>
      </c>
      <c r="K143" t="e">
        <v>#NAME?</v>
      </c>
      <c r="L143">
        <v>140140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2507</v>
      </c>
      <c r="U143" s="1">
        <v>6.5024099999999996E-6</v>
      </c>
      <c r="V143" s="1">
        <v>2.3670099999999999E-5</v>
      </c>
      <c r="W143" s="1">
        <v>-3.17239E-9</v>
      </c>
      <c r="X143" s="1">
        <v>-1.26957E-8</v>
      </c>
      <c r="Y143">
        <v>0</v>
      </c>
      <c r="Z143" s="1">
        <v>6.4992399999999998E-6</v>
      </c>
      <c r="AA143" s="1">
        <v>2.3657400000000002E-5</v>
      </c>
      <c r="AB143" s="1">
        <v>1.10779E-7</v>
      </c>
      <c r="AC143" s="1">
        <v>2.45342E-5</v>
      </c>
      <c r="AD143" s="1">
        <v>6.4992399999999998E-6</v>
      </c>
      <c r="AE143" s="1">
        <v>2.3657400000000002E-5</v>
      </c>
      <c r="AF143" s="1">
        <v>1.10779E-7</v>
      </c>
      <c r="AG143" s="1">
        <v>2.45342E-5</v>
      </c>
      <c r="AH143">
        <v>4</v>
      </c>
      <c r="AI143">
        <v>0</v>
      </c>
      <c r="AJ143">
        <v>0</v>
      </c>
      <c r="AK143">
        <v>676551757</v>
      </c>
      <c r="AL143">
        <v>2507</v>
      </c>
      <c r="AM143">
        <v>16.913799999999998</v>
      </c>
      <c r="AN143">
        <v>1</v>
      </c>
      <c r="AO143">
        <v>5140</v>
      </c>
      <c r="AP143" s="2">
        <f t="shared" si="15"/>
        <v>6499.24</v>
      </c>
      <c r="AQ143" s="2">
        <f t="shared" si="16"/>
        <v>23657.4</v>
      </c>
      <c r="AR143" s="2">
        <f t="shared" si="17"/>
        <v>110.779</v>
      </c>
      <c r="AS143">
        <f t="shared" si="18"/>
        <v>131242.26666666666</v>
      </c>
      <c r="AT143">
        <f t="shared" si="19"/>
        <v>0.29999999999930083</v>
      </c>
    </row>
    <row r="144" spans="1:46" x14ac:dyDescent="0.35">
      <c r="A144" s="1">
        <v>6.5110699999999998E-6</v>
      </c>
      <c r="B144" s="1">
        <v>2.3672600000000001E-5</v>
      </c>
      <c r="C144" s="1">
        <v>9.4909700000000004E-8</v>
      </c>
      <c r="D144" s="1">
        <v>2.4551900000000001E-5</v>
      </c>
      <c r="E144" s="1">
        <v>-3.0517600000000001E-5</v>
      </c>
      <c r="F144">
        <v>0.42857099999999998</v>
      </c>
      <c r="G144" s="1">
        <v>9.4909700000000004E-8</v>
      </c>
      <c r="H144">
        <v>255</v>
      </c>
      <c r="I144">
        <v>0</v>
      </c>
      <c r="J144">
        <v>14</v>
      </c>
      <c r="K144" t="e">
        <v>#NAME?</v>
      </c>
      <c r="L144">
        <v>93426.8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2507</v>
      </c>
      <c r="U144" s="1">
        <v>6.5002900000000004E-6</v>
      </c>
      <c r="V144" s="1">
        <v>2.3661800000000001E-5</v>
      </c>
      <c r="W144" s="1">
        <v>1.0772899999999999E-8</v>
      </c>
      <c r="X144" s="1">
        <v>1.0772899999999999E-8</v>
      </c>
      <c r="Y144">
        <v>0</v>
      </c>
      <c r="Z144" s="1">
        <v>6.5110699999999998E-6</v>
      </c>
      <c r="AA144" s="1">
        <v>2.3672600000000001E-5</v>
      </c>
      <c r="AB144" s="1">
        <v>9.4909700000000004E-8</v>
      </c>
      <c r="AC144" s="1">
        <v>2.4551900000000001E-5</v>
      </c>
      <c r="AD144" s="1">
        <v>6.5110699999999998E-6</v>
      </c>
      <c r="AE144" s="1">
        <v>2.3672600000000001E-5</v>
      </c>
      <c r="AF144" s="1">
        <v>9.4909700000000004E-8</v>
      </c>
      <c r="AG144" s="1">
        <v>2.4551900000000001E-5</v>
      </c>
      <c r="AH144">
        <v>4</v>
      </c>
      <c r="AI144">
        <v>0</v>
      </c>
      <c r="AJ144">
        <v>0</v>
      </c>
      <c r="AK144">
        <v>676589082</v>
      </c>
      <c r="AL144">
        <v>2507</v>
      </c>
      <c r="AM144">
        <v>16.9147</v>
      </c>
      <c r="AN144">
        <v>1</v>
      </c>
      <c r="AO144">
        <v>5143</v>
      </c>
      <c r="AP144" s="2">
        <f t="shared" si="15"/>
        <v>6511.07</v>
      </c>
      <c r="AQ144" s="2">
        <f t="shared" si="16"/>
        <v>23672.600000000002</v>
      </c>
      <c r="AR144" s="2">
        <f t="shared" si="17"/>
        <v>94.909700000000001</v>
      </c>
      <c r="AS144">
        <f t="shared" si="18"/>
        <v>108997.86666666665</v>
      </c>
      <c r="AT144">
        <f t="shared" si="19"/>
        <v>0.90000000000145519</v>
      </c>
    </row>
    <row r="145" spans="1:46" x14ac:dyDescent="0.35">
      <c r="A145" s="1">
        <v>6.5073200000000001E-6</v>
      </c>
      <c r="B145" s="1">
        <v>2.36427E-5</v>
      </c>
      <c r="C145" s="1">
        <v>9.4909700000000004E-8</v>
      </c>
      <c r="D145" s="1">
        <v>2.45221E-5</v>
      </c>
      <c r="E145" s="1">
        <v>-3.0517600000000001E-5</v>
      </c>
      <c r="F145">
        <v>0.57142899999999996</v>
      </c>
      <c r="G145" s="1">
        <v>9.4909700000000004E-8</v>
      </c>
      <c r="H145">
        <v>255</v>
      </c>
      <c r="I145">
        <v>0</v>
      </c>
      <c r="J145">
        <v>14</v>
      </c>
      <c r="K145" t="e">
        <v>#NAME?</v>
      </c>
      <c r="L145">
        <v>93426.8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2507</v>
      </c>
      <c r="U145" s="1">
        <v>6.5029699999999998E-6</v>
      </c>
      <c r="V145" s="1">
        <v>2.36644E-5</v>
      </c>
      <c r="W145" s="1">
        <v>4.3499599999999997E-9</v>
      </c>
      <c r="X145" s="1">
        <v>-2.17467E-8</v>
      </c>
      <c r="Y145">
        <v>0</v>
      </c>
      <c r="Z145" s="1">
        <v>6.5073200000000001E-6</v>
      </c>
      <c r="AA145" s="1">
        <v>2.36427E-5</v>
      </c>
      <c r="AB145" s="1">
        <v>9.4909700000000004E-8</v>
      </c>
      <c r="AC145" s="1">
        <v>2.45221E-5</v>
      </c>
      <c r="AD145" s="1">
        <v>6.5073200000000001E-6</v>
      </c>
      <c r="AE145" s="1">
        <v>2.36427E-5</v>
      </c>
      <c r="AF145" s="1">
        <v>9.4909700000000004E-8</v>
      </c>
      <c r="AG145" s="1">
        <v>2.45221E-5</v>
      </c>
      <c r="AH145">
        <v>4</v>
      </c>
      <c r="AI145">
        <v>0</v>
      </c>
      <c r="AJ145">
        <v>0</v>
      </c>
      <c r="AK145">
        <v>676601524</v>
      </c>
      <c r="AL145">
        <v>2507</v>
      </c>
      <c r="AM145">
        <v>16.914999999999999</v>
      </c>
      <c r="AN145">
        <v>1</v>
      </c>
      <c r="AO145">
        <v>5144</v>
      </c>
      <c r="AP145" s="2">
        <f t="shared" si="15"/>
        <v>6507.32</v>
      </c>
      <c r="AQ145" s="2">
        <f t="shared" si="16"/>
        <v>23642.7</v>
      </c>
      <c r="AR145" s="2">
        <f t="shared" si="17"/>
        <v>94.909700000000001</v>
      </c>
      <c r="AS145">
        <f t="shared" si="18"/>
        <v>113446.86666666665</v>
      </c>
      <c r="AT145">
        <f t="shared" si="19"/>
        <v>0.29999999999930083</v>
      </c>
    </row>
    <row r="146" spans="1:46" x14ac:dyDescent="0.35">
      <c r="A146" s="1">
        <v>6.5186499999999998E-6</v>
      </c>
      <c r="B146" s="1">
        <v>2.36736E-5</v>
      </c>
      <c r="C146" s="1">
        <v>1.0135299999999999E-7</v>
      </c>
      <c r="D146" s="1">
        <v>2.4554900000000001E-5</v>
      </c>
      <c r="E146" s="1">
        <v>-3.0517600000000001E-5</v>
      </c>
      <c r="F146">
        <v>0.56521699999999997</v>
      </c>
      <c r="G146" s="1">
        <v>9.4909700000000004E-8</v>
      </c>
      <c r="H146">
        <v>255</v>
      </c>
      <c r="I146">
        <v>0</v>
      </c>
      <c r="J146">
        <v>23</v>
      </c>
      <c r="K146" t="e">
        <v>#NAME?</v>
      </c>
      <c r="L146">
        <v>153487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2507</v>
      </c>
      <c r="U146" s="1">
        <v>6.5039599999999996E-6</v>
      </c>
      <c r="V146" s="1">
        <v>2.3659000000000002E-5</v>
      </c>
      <c r="W146" s="1">
        <v>1.46859E-8</v>
      </c>
      <c r="X146" s="1">
        <v>1.46874E-8</v>
      </c>
      <c r="Y146" s="1">
        <v>6.4428999999999997E-9</v>
      </c>
      <c r="Z146" s="1">
        <v>6.5186499999999998E-6</v>
      </c>
      <c r="AA146" s="1">
        <v>2.36736E-5</v>
      </c>
      <c r="AB146" s="1">
        <v>1.0135299999999999E-7</v>
      </c>
      <c r="AC146" s="1">
        <v>2.4554900000000001E-5</v>
      </c>
      <c r="AD146" s="1">
        <v>6.5186499999999998E-6</v>
      </c>
      <c r="AE146" s="1">
        <v>2.36736E-5</v>
      </c>
      <c r="AF146" s="1">
        <v>1.0135299999999999E-7</v>
      </c>
      <c r="AG146" s="1">
        <v>2.4554900000000001E-5</v>
      </c>
      <c r="AH146">
        <v>4</v>
      </c>
      <c r="AI146">
        <v>0</v>
      </c>
      <c r="AJ146">
        <v>0</v>
      </c>
      <c r="AK146">
        <v>676613966</v>
      </c>
      <c r="AL146">
        <v>2507</v>
      </c>
      <c r="AM146">
        <v>16.915299999999998</v>
      </c>
      <c r="AN146">
        <v>1</v>
      </c>
      <c r="AO146">
        <v>5145</v>
      </c>
      <c r="AP146" s="2">
        <f t="shared" si="15"/>
        <v>6518.65</v>
      </c>
      <c r="AQ146" s="2">
        <f t="shared" si="16"/>
        <v>23673.599999999999</v>
      </c>
      <c r="AR146" s="2">
        <f t="shared" si="17"/>
        <v>101.35299999999999</v>
      </c>
      <c r="AS146">
        <f t="shared" si="18"/>
        <v>108997.96666666667</v>
      </c>
      <c r="AT146">
        <f t="shared" si="19"/>
        <v>0.29999999999930083</v>
      </c>
    </row>
    <row r="147" spans="1:46" x14ac:dyDescent="0.35">
      <c r="A147" s="1">
        <v>6.4918600000000002E-6</v>
      </c>
      <c r="B147" s="1">
        <v>2.3683500000000001E-5</v>
      </c>
      <c r="C147" s="1">
        <v>9.5855200000000005E-8</v>
      </c>
      <c r="D147" s="1">
        <v>2.4557299999999999E-5</v>
      </c>
      <c r="E147" s="1">
        <v>-3.0517600000000001E-5</v>
      </c>
      <c r="F147">
        <v>0.33333299999999999</v>
      </c>
      <c r="G147" s="1">
        <v>1.0131799999999999E-7</v>
      </c>
      <c r="H147">
        <v>255</v>
      </c>
      <c r="I147">
        <v>0</v>
      </c>
      <c r="J147">
        <v>12</v>
      </c>
      <c r="K147" t="e">
        <v>#NAME?</v>
      </c>
      <c r="L147">
        <v>80080.100000000006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2507</v>
      </c>
      <c r="U147" s="1">
        <v>6.5076299999999997E-6</v>
      </c>
      <c r="V147" s="1">
        <v>2.3662499999999999E-5</v>
      </c>
      <c r="W147" s="1">
        <v>-1.5762299999999999E-8</v>
      </c>
      <c r="X147" s="1">
        <v>2.10153E-8</v>
      </c>
      <c r="Y147" s="1">
        <v>-5.4631299999999999E-9</v>
      </c>
      <c r="Z147" s="1">
        <v>6.4918600000000002E-6</v>
      </c>
      <c r="AA147" s="1">
        <v>2.3683500000000001E-5</v>
      </c>
      <c r="AB147" s="1">
        <v>9.5855200000000005E-8</v>
      </c>
      <c r="AC147" s="1">
        <v>2.4557299999999999E-5</v>
      </c>
      <c r="AD147" s="1">
        <v>6.4918600000000002E-6</v>
      </c>
      <c r="AE147" s="1">
        <v>2.3683500000000001E-5</v>
      </c>
      <c r="AF147" s="1">
        <v>9.5855200000000005E-8</v>
      </c>
      <c r="AG147" s="1">
        <v>2.4557299999999999E-5</v>
      </c>
      <c r="AH147">
        <v>4</v>
      </c>
      <c r="AI147">
        <v>0</v>
      </c>
      <c r="AJ147">
        <v>0</v>
      </c>
      <c r="AK147">
        <v>676649335</v>
      </c>
      <c r="AL147">
        <v>2507</v>
      </c>
      <c r="AM147">
        <v>16.9162</v>
      </c>
      <c r="AN147">
        <v>1</v>
      </c>
      <c r="AO147">
        <v>5146</v>
      </c>
      <c r="AP147" s="2">
        <f t="shared" si="15"/>
        <v>6491.8600000000006</v>
      </c>
      <c r="AQ147" s="2">
        <f t="shared" si="16"/>
        <v>23683.5</v>
      </c>
      <c r="AR147" s="2">
        <f t="shared" si="17"/>
        <v>95.855200000000011</v>
      </c>
      <c r="AS147">
        <f t="shared" si="18"/>
        <v>120120.03333333333</v>
      </c>
      <c r="AT147">
        <f t="shared" si="19"/>
        <v>0.90000000000145519</v>
      </c>
    </row>
    <row r="148" spans="1:46" x14ac:dyDescent="0.35">
      <c r="A148" s="1">
        <v>6.4926399999999997E-6</v>
      </c>
      <c r="B148" s="1">
        <v>2.3663999999999999E-5</v>
      </c>
      <c r="C148" s="1">
        <v>9.0231699999999994E-8</v>
      </c>
      <c r="D148" s="1">
        <v>2.4538599999999999E-5</v>
      </c>
      <c r="E148" s="1">
        <v>-3.0517600000000001E-5</v>
      </c>
      <c r="F148">
        <v>0.47368399999999999</v>
      </c>
      <c r="G148" s="1">
        <v>9.5825199999999997E-8</v>
      </c>
      <c r="H148">
        <v>255</v>
      </c>
      <c r="I148">
        <v>0</v>
      </c>
      <c r="J148">
        <v>19</v>
      </c>
      <c r="K148" t="e">
        <v>#NAME?</v>
      </c>
      <c r="L148">
        <v>126793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2507</v>
      </c>
      <c r="U148" s="1">
        <v>6.5036800000000004E-6</v>
      </c>
      <c r="V148" s="1">
        <v>2.36676E-5</v>
      </c>
      <c r="W148" s="1">
        <v>-1.10367E-8</v>
      </c>
      <c r="X148" s="1">
        <v>-3.67837E-9</v>
      </c>
      <c r="Y148" s="1">
        <v>-5.5934600000000002E-9</v>
      </c>
      <c r="Z148" s="1">
        <v>6.4926399999999997E-6</v>
      </c>
      <c r="AA148" s="1">
        <v>2.3663999999999999E-5</v>
      </c>
      <c r="AB148" s="1">
        <v>9.0231699999999994E-8</v>
      </c>
      <c r="AC148" s="1">
        <v>2.4538599999999999E-5</v>
      </c>
      <c r="AD148" s="1">
        <v>6.4926399999999997E-6</v>
      </c>
      <c r="AE148" s="1">
        <v>2.3663999999999999E-5</v>
      </c>
      <c r="AF148" s="1">
        <v>9.0231699999999994E-8</v>
      </c>
      <c r="AG148" s="1">
        <v>2.4538599999999999E-5</v>
      </c>
      <c r="AH148">
        <v>4</v>
      </c>
      <c r="AI148">
        <v>0</v>
      </c>
      <c r="AJ148">
        <v>0</v>
      </c>
      <c r="AK148">
        <v>676661777</v>
      </c>
      <c r="AL148">
        <v>2507</v>
      </c>
      <c r="AM148">
        <v>16.916499999999999</v>
      </c>
      <c r="AN148">
        <v>1</v>
      </c>
      <c r="AO148">
        <v>5147</v>
      </c>
      <c r="AP148" s="2">
        <f t="shared" si="15"/>
        <v>6492.6399999999994</v>
      </c>
      <c r="AQ148" s="2">
        <f t="shared" si="16"/>
        <v>23664</v>
      </c>
      <c r="AR148" s="2">
        <f t="shared" si="17"/>
        <v>90.231699999999989</v>
      </c>
      <c r="AS148">
        <f t="shared" si="18"/>
        <v>113446.7</v>
      </c>
      <c r="AT148">
        <f t="shared" si="19"/>
        <v>0.29999999999930083</v>
      </c>
    </row>
    <row r="149" spans="1:46" x14ac:dyDescent="0.35">
      <c r="A149" s="1">
        <v>6.5128700000000004E-6</v>
      </c>
      <c r="B149" s="1">
        <v>2.3657599999999999E-5</v>
      </c>
      <c r="C149" s="1">
        <v>1.07032E-7</v>
      </c>
      <c r="D149" s="1">
        <v>2.4537900000000001E-5</v>
      </c>
      <c r="E149" s="1">
        <v>-3.0517600000000001E-5</v>
      </c>
      <c r="F149">
        <v>0.45</v>
      </c>
      <c r="G149" s="1">
        <v>9.0209999999999998E-8</v>
      </c>
      <c r="H149">
        <v>255</v>
      </c>
      <c r="I149">
        <v>0</v>
      </c>
      <c r="J149">
        <v>20</v>
      </c>
      <c r="K149" t="e">
        <v>#NAME?</v>
      </c>
      <c r="L149">
        <v>133467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2507</v>
      </c>
      <c r="U149" s="1">
        <v>6.5008599999999996E-6</v>
      </c>
      <c r="V149" s="1">
        <v>2.3666600000000001E-5</v>
      </c>
      <c r="W149" s="1">
        <v>1.20149E-8</v>
      </c>
      <c r="X149" s="1">
        <v>-9.0096400000000003E-9</v>
      </c>
      <c r="Y149" s="1">
        <v>1.6821799999999999E-8</v>
      </c>
      <c r="Z149" s="1">
        <v>6.5128700000000004E-6</v>
      </c>
      <c r="AA149" s="1">
        <v>2.3657599999999999E-5</v>
      </c>
      <c r="AB149" s="1">
        <v>1.07032E-7</v>
      </c>
      <c r="AC149" s="1">
        <v>2.4537900000000001E-5</v>
      </c>
      <c r="AD149" s="1">
        <v>6.5128700000000004E-6</v>
      </c>
      <c r="AE149" s="1">
        <v>2.3657599999999999E-5</v>
      </c>
      <c r="AF149" s="1">
        <v>1.07032E-7</v>
      </c>
      <c r="AG149" s="1">
        <v>2.4537900000000001E-5</v>
      </c>
      <c r="AH149">
        <v>4</v>
      </c>
      <c r="AI149">
        <v>0</v>
      </c>
      <c r="AJ149">
        <v>0</v>
      </c>
      <c r="AK149">
        <v>676674219</v>
      </c>
      <c r="AL149">
        <v>2507</v>
      </c>
      <c r="AM149">
        <v>16.916899999999998</v>
      </c>
      <c r="AN149">
        <v>1</v>
      </c>
      <c r="AO149">
        <v>5148</v>
      </c>
      <c r="AP149" s="2">
        <f t="shared" si="15"/>
        <v>6512.8700000000008</v>
      </c>
      <c r="AQ149" s="2">
        <f t="shared" si="16"/>
        <v>23657.599999999999</v>
      </c>
      <c r="AR149" s="2">
        <f t="shared" si="17"/>
        <v>107.032</v>
      </c>
      <c r="AS149">
        <f t="shared" si="18"/>
        <v>126793.33333333333</v>
      </c>
      <c r="AT149">
        <f t="shared" si="19"/>
        <v>0.39999999999906777</v>
      </c>
    </row>
    <row r="150" spans="1:46" x14ac:dyDescent="0.35">
      <c r="A150" s="1">
        <v>6.4889400000000001E-6</v>
      </c>
      <c r="B150" s="1">
        <v>2.3652400000000001E-5</v>
      </c>
      <c r="C150" s="1">
        <v>1.3054400000000001E-7</v>
      </c>
      <c r="D150" s="1">
        <v>2.45267E-5</v>
      </c>
      <c r="E150" s="1">
        <v>-3.0517600000000001E-5</v>
      </c>
      <c r="F150">
        <v>0.5</v>
      </c>
      <c r="G150" s="1">
        <v>1.06995E-7</v>
      </c>
      <c r="H150">
        <v>255</v>
      </c>
      <c r="I150">
        <v>0</v>
      </c>
      <c r="J150">
        <v>18</v>
      </c>
      <c r="K150" t="e">
        <v>#NAME?</v>
      </c>
      <c r="L150">
        <v>120120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2507</v>
      </c>
      <c r="U150" s="1">
        <v>6.50382E-6</v>
      </c>
      <c r="V150" s="1">
        <v>2.36643E-5</v>
      </c>
      <c r="W150" s="1">
        <v>-1.4879099999999999E-8</v>
      </c>
      <c r="X150" s="1">
        <v>-1.1903000000000001E-8</v>
      </c>
      <c r="Y150" s="1">
        <v>2.35499E-8</v>
      </c>
      <c r="Z150" s="1">
        <v>6.4889400000000001E-6</v>
      </c>
      <c r="AA150" s="1">
        <v>2.3652400000000001E-5</v>
      </c>
      <c r="AB150" s="1">
        <v>1.3054400000000001E-7</v>
      </c>
      <c r="AC150" s="1">
        <v>2.45267E-5</v>
      </c>
      <c r="AD150" s="1">
        <v>6.4889400000000001E-6</v>
      </c>
      <c r="AE150" s="1">
        <v>2.3652400000000001E-5</v>
      </c>
      <c r="AF150" s="1">
        <v>1.3054400000000001E-7</v>
      </c>
      <c r="AG150" s="1">
        <v>2.45267E-5</v>
      </c>
      <c r="AH150">
        <v>4</v>
      </c>
      <c r="AI150">
        <v>0</v>
      </c>
      <c r="AJ150">
        <v>0</v>
      </c>
      <c r="AK150">
        <v>676686661</v>
      </c>
      <c r="AL150">
        <v>2507</v>
      </c>
      <c r="AM150">
        <v>16.917200000000001</v>
      </c>
      <c r="AN150">
        <v>1</v>
      </c>
      <c r="AO150">
        <v>5149</v>
      </c>
      <c r="AP150" s="2">
        <f t="shared" si="15"/>
        <v>6488.9400000000005</v>
      </c>
      <c r="AQ150" s="2">
        <f t="shared" si="16"/>
        <v>23652.400000000001</v>
      </c>
      <c r="AR150" s="2">
        <f t="shared" si="17"/>
        <v>130.54400000000001</v>
      </c>
      <c r="AS150">
        <f t="shared" si="18"/>
        <v>120120</v>
      </c>
      <c r="AT150">
        <f t="shared" si="19"/>
        <v>0.30000000000285354</v>
      </c>
    </row>
    <row r="151" spans="1:46" x14ac:dyDescent="0.35">
      <c r="A151" s="1">
        <v>6.4972299999999998E-6</v>
      </c>
      <c r="B151" s="1">
        <v>2.3658500000000001E-5</v>
      </c>
      <c r="C151" s="1">
        <v>1.10869E-7</v>
      </c>
      <c r="D151" s="1">
        <v>2.4534700000000001E-5</v>
      </c>
      <c r="E151" s="1">
        <v>-3.0517600000000001E-5</v>
      </c>
      <c r="F151">
        <v>0.4375</v>
      </c>
      <c r="G151" s="1">
        <v>1.30493E-7</v>
      </c>
      <c r="H151">
        <v>255</v>
      </c>
      <c r="I151">
        <v>0</v>
      </c>
      <c r="J151">
        <v>16</v>
      </c>
      <c r="K151" t="e">
        <v>#NAME?</v>
      </c>
      <c r="L151">
        <v>106773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2507</v>
      </c>
      <c r="U151" s="1">
        <v>6.5000100000000003E-6</v>
      </c>
      <c r="V151" s="1">
        <v>2.36613E-5</v>
      </c>
      <c r="W151" s="1">
        <v>-2.7768000000000002E-9</v>
      </c>
      <c r="X151" s="1">
        <v>-2.7768000000000002E-9</v>
      </c>
      <c r="Y151" s="1">
        <v>-1.96246E-8</v>
      </c>
      <c r="Z151" s="1">
        <v>6.4972299999999998E-6</v>
      </c>
      <c r="AA151" s="1">
        <v>2.3658500000000001E-5</v>
      </c>
      <c r="AB151" s="1">
        <v>1.10869E-7</v>
      </c>
      <c r="AC151" s="1">
        <v>2.4534700000000001E-5</v>
      </c>
      <c r="AD151" s="1">
        <v>6.4972299999999998E-6</v>
      </c>
      <c r="AE151" s="1">
        <v>2.3658500000000001E-5</v>
      </c>
      <c r="AF151" s="1">
        <v>1.10869E-7</v>
      </c>
      <c r="AG151" s="1">
        <v>2.4534700000000001E-5</v>
      </c>
      <c r="AH151">
        <v>4</v>
      </c>
      <c r="AI151">
        <v>0</v>
      </c>
      <c r="AJ151">
        <v>0</v>
      </c>
      <c r="AK151">
        <v>676699103</v>
      </c>
      <c r="AL151">
        <v>2507</v>
      </c>
      <c r="AM151">
        <v>16.9175</v>
      </c>
      <c r="AN151">
        <v>1</v>
      </c>
      <c r="AO151">
        <v>5150</v>
      </c>
      <c r="AP151" s="2">
        <f t="shared" si="15"/>
        <v>6497.23</v>
      </c>
      <c r="AQ151" s="2">
        <f t="shared" si="16"/>
        <v>23658.5</v>
      </c>
      <c r="AR151" s="2">
        <f t="shared" si="17"/>
        <v>110.869</v>
      </c>
      <c r="AS151">
        <f t="shared" si="18"/>
        <v>120120</v>
      </c>
      <c r="AT151">
        <f t="shared" si="19"/>
        <v>0.29999999999930083</v>
      </c>
    </row>
    <row r="152" spans="1:46" x14ac:dyDescent="0.35">
      <c r="A152" s="1">
        <v>6.4948199999999998E-6</v>
      </c>
      <c r="B152" s="1">
        <v>2.3656099999999999E-5</v>
      </c>
      <c r="C152" s="1">
        <v>1.1084000000000001E-7</v>
      </c>
      <c r="D152" s="1">
        <v>2.4531700000000001E-5</v>
      </c>
      <c r="E152" s="1">
        <v>-3.0517600000000001E-5</v>
      </c>
      <c r="F152">
        <v>0.35</v>
      </c>
      <c r="G152" s="1">
        <v>1.1084000000000001E-7</v>
      </c>
      <c r="H152">
        <v>255</v>
      </c>
      <c r="I152">
        <v>0</v>
      </c>
      <c r="J152">
        <v>20</v>
      </c>
      <c r="K152" t="e">
        <v>#NAME?</v>
      </c>
      <c r="L152">
        <v>133467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2507</v>
      </c>
      <c r="U152" s="1">
        <v>6.4993099999999996E-6</v>
      </c>
      <c r="V152" s="1">
        <v>2.3660599999999998E-5</v>
      </c>
      <c r="W152" s="1">
        <v>-4.48795E-9</v>
      </c>
      <c r="X152" s="1">
        <v>-4.48795E-9</v>
      </c>
      <c r="Y152">
        <v>0</v>
      </c>
      <c r="Z152" s="1">
        <v>6.4948199999999998E-6</v>
      </c>
      <c r="AA152" s="1">
        <v>2.3656099999999999E-5</v>
      </c>
      <c r="AB152" s="1">
        <v>1.1084000000000001E-7</v>
      </c>
      <c r="AC152" s="1">
        <v>2.4531700000000001E-5</v>
      </c>
      <c r="AD152" s="1">
        <v>6.4948199999999998E-6</v>
      </c>
      <c r="AE152" s="1">
        <v>2.3656099999999999E-5</v>
      </c>
      <c r="AF152" s="1">
        <v>1.1084000000000001E-7</v>
      </c>
      <c r="AG152" s="1">
        <v>2.4531700000000001E-5</v>
      </c>
      <c r="AH152">
        <v>4</v>
      </c>
      <c r="AI152">
        <v>0</v>
      </c>
      <c r="AJ152">
        <v>0</v>
      </c>
      <c r="AK152">
        <v>676711544</v>
      </c>
      <c r="AL152">
        <v>2507</v>
      </c>
      <c r="AM152">
        <v>16.9178</v>
      </c>
      <c r="AN152">
        <v>1</v>
      </c>
      <c r="AO152">
        <v>5151</v>
      </c>
      <c r="AP152" s="2">
        <f t="shared" si="15"/>
        <v>6494.82</v>
      </c>
      <c r="AQ152" s="2">
        <f t="shared" si="16"/>
        <v>23656.1</v>
      </c>
      <c r="AR152" s="2">
        <f t="shared" si="17"/>
        <v>110.84</v>
      </c>
      <c r="AS152">
        <f t="shared" si="18"/>
        <v>117895.66666666667</v>
      </c>
      <c r="AT152">
        <f t="shared" si="19"/>
        <v>0.29999999999930083</v>
      </c>
    </row>
    <row r="153" spans="1:46" x14ac:dyDescent="0.35">
      <c r="A153" s="1">
        <v>6.4723599999999998E-6</v>
      </c>
      <c r="B153" s="1">
        <v>2.3666700000000002E-5</v>
      </c>
      <c r="C153" s="1">
        <v>8.4540800000000005E-8</v>
      </c>
      <c r="D153" s="1">
        <v>2.45359E-5</v>
      </c>
      <c r="E153" s="1">
        <v>-3.0517600000000001E-5</v>
      </c>
      <c r="F153">
        <v>0.47058800000000001</v>
      </c>
      <c r="G153" s="1">
        <v>1.1084000000000001E-7</v>
      </c>
      <c r="H153">
        <v>255</v>
      </c>
      <c r="I153">
        <v>0</v>
      </c>
      <c r="J153">
        <v>17</v>
      </c>
      <c r="K153" t="e">
        <v>#NAME?</v>
      </c>
      <c r="L153">
        <v>113447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2507</v>
      </c>
      <c r="U153" s="1">
        <v>6.4981800000000002E-6</v>
      </c>
      <c r="V153" s="1">
        <v>2.3659299999999999E-5</v>
      </c>
      <c r="W153" s="1">
        <v>-2.58207E-8</v>
      </c>
      <c r="X153" s="1">
        <v>7.3782099999999999E-9</v>
      </c>
      <c r="Y153" s="1">
        <v>-2.6299100000000002E-8</v>
      </c>
      <c r="Z153" s="1">
        <v>6.4723599999999998E-6</v>
      </c>
      <c r="AA153" s="1">
        <v>2.3666700000000002E-5</v>
      </c>
      <c r="AB153" s="1">
        <v>8.4540800000000005E-8</v>
      </c>
      <c r="AC153" s="1">
        <v>2.45359E-5</v>
      </c>
      <c r="AD153" s="1">
        <v>6.4723599999999998E-6</v>
      </c>
      <c r="AE153" s="1">
        <v>2.3666700000000002E-5</v>
      </c>
      <c r="AF153" s="1">
        <v>8.4540800000000005E-8</v>
      </c>
      <c r="AG153" s="1">
        <v>2.45359E-5</v>
      </c>
      <c r="AH153">
        <v>4</v>
      </c>
      <c r="AI153">
        <v>0</v>
      </c>
      <c r="AJ153">
        <v>0</v>
      </c>
      <c r="AK153">
        <v>676723986</v>
      </c>
      <c r="AL153">
        <v>2507</v>
      </c>
      <c r="AM153">
        <v>16.918099999999999</v>
      </c>
      <c r="AN153">
        <v>1</v>
      </c>
      <c r="AO153">
        <v>5152</v>
      </c>
      <c r="AP153" s="2">
        <f t="shared" si="15"/>
        <v>6472.36</v>
      </c>
      <c r="AQ153" s="2">
        <f t="shared" si="16"/>
        <v>23666.7</v>
      </c>
      <c r="AR153" s="2">
        <f t="shared" si="17"/>
        <v>84.540800000000004</v>
      </c>
      <c r="AS153">
        <f t="shared" si="18"/>
        <v>129018</v>
      </c>
      <c r="AT153">
        <f t="shared" si="19"/>
        <v>0.29999999999930083</v>
      </c>
    </row>
    <row r="154" spans="1:46" x14ac:dyDescent="0.35">
      <c r="A154" s="1">
        <v>6.5038299999999999E-6</v>
      </c>
      <c r="B154" s="1">
        <v>2.3654599999999999E-5</v>
      </c>
      <c r="C154" s="1">
        <v>8.4394400000000003E-8</v>
      </c>
      <c r="D154" s="1">
        <v>2.45326E-5</v>
      </c>
      <c r="E154" s="1">
        <v>-3.0517600000000001E-5</v>
      </c>
      <c r="F154">
        <v>0.57142899999999996</v>
      </c>
      <c r="G154" s="1">
        <v>7.6904300000000001E-8</v>
      </c>
      <c r="H154">
        <v>255</v>
      </c>
      <c r="I154">
        <v>0</v>
      </c>
      <c r="J154">
        <v>21</v>
      </c>
      <c r="K154" t="e">
        <v>#NAME?</v>
      </c>
      <c r="L154">
        <v>140140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2507</v>
      </c>
      <c r="U154" s="1">
        <v>6.4876000000000004E-6</v>
      </c>
      <c r="V154" s="1">
        <v>2.366E-5</v>
      </c>
      <c r="W154" s="1">
        <v>1.62207E-8</v>
      </c>
      <c r="X154" s="1">
        <v>-5.4063999999999999E-9</v>
      </c>
      <c r="Y154" s="1">
        <v>7.4901399999999995E-9</v>
      </c>
      <c r="Z154" s="1">
        <v>6.5038299999999999E-6</v>
      </c>
      <c r="AA154" s="1">
        <v>2.3654599999999999E-5</v>
      </c>
      <c r="AB154" s="1">
        <v>8.4394400000000003E-8</v>
      </c>
      <c r="AC154" s="1">
        <v>2.45326E-5</v>
      </c>
      <c r="AD154" s="1">
        <v>6.5038299999999999E-6</v>
      </c>
      <c r="AE154" s="1">
        <v>2.3654599999999999E-5</v>
      </c>
      <c r="AF154" s="1">
        <v>8.4394400000000003E-8</v>
      </c>
      <c r="AG154" s="1">
        <v>2.45326E-5</v>
      </c>
      <c r="AH154">
        <v>4</v>
      </c>
      <c r="AI154">
        <v>0</v>
      </c>
      <c r="AJ154">
        <v>0</v>
      </c>
      <c r="AK154">
        <v>676748870</v>
      </c>
      <c r="AL154">
        <v>2507</v>
      </c>
      <c r="AM154">
        <v>16.918700000000001</v>
      </c>
      <c r="AN154">
        <v>1</v>
      </c>
      <c r="AO154">
        <v>5154</v>
      </c>
      <c r="AP154" s="2">
        <f t="shared" si="15"/>
        <v>6503.83</v>
      </c>
      <c r="AQ154" s="2">
        <f t="shared" si="16"/>
        <v>23654.6</v>
      </c>
      <c r="AR154" s="2">
        <f t="shared" si="17"/>
        <v>84.394400000000005</v>
      </c>
      <c r="AS154">
        <f t="shared" si="18"/>
        <v>140140.33333333334</v>
      </c>
      <c r="AT154">
        <f t="shared" si="19"/>
        <v>0.60000000000215437</v>
      </c>
    </row>
    <row r="155" spans="1:46" x14ac:dyDescent="0.35">
      <c r="A155" s="1">
        <v>6.4929899999999996E-6</v>
      </c>
      <c r="B155" s="1">
        <v>2.36581E-5</v>
      </c>
      <c r="C155" s="1">
        <v>1.0574000000000001E-7</v>
      </c>
      <c r="D155" s="1">
        <v>2.4533200000000001E-5</v>
      </c>
      <c r="E155" s="1">
        <v>-3.0517600000000001E-5</v>
      </c>
      <c r="F155">
        <v>0.52</v>
      </c>
      <c r="G155" s="1">
        <v>8.4350600000000004E-8</v>
      </c>
      <c r="H155">
        <v>255</v>
      </c>
      <c r="I155">
        <v>0</v>
      </c>
      <c r="J155">
        <v>25</v>
      </c>
      <c r="K155" t="e">
        <v>#NAME?</v>
      </c>
      <c r="L155">
        <v>166834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2507</v>
      </c>
      <c r="U155" s="1">
        <v>6.4915499999999997E-6</v>
      </c>
      <c r="V155" s="1">
        <v>2.3658600000000001E-5</v>
      </c>
      <c r="W155" s="1">
        <v>1.4413E-9</v>
      </c>
      <c r="X155" s="1">
        <v>-4.8145399999999996E-10</v>
      </c>
      <c r="Y155" s="1">
        <v>2.1389500000000001E-8</v>
      </c>
      <c r="Z155" s="1">
        <v>6.4929899999999996E-6</v>
      </c>
      <c r="AA155" s="1">
        <v>2.36581E-5</v>
      </c>
      <c r="AB155" s="1">
        <v>1.0574000000000001E-7</v>
      </c>
      <c r="AC155" s="1">
        <v>2.4533200000000001E-5</v>
      </c>
      <c r="AD155" s="1">
        <v>6.4929899999999996E-6</v>
      </c>
      <c r="AE155" s="1">
        <v>2.36581E-5</v>
      </c>
      <c r="AF155" s="1">
        <v>1.0574000000000001E-7</v>
      </c>
      <c r="AG155" s="1">
        <v>2.4533200000000001E-5</v>
      </c>
      <c r="AH155">
        <v>4</v>
      </c>
      <c r="AI155">
        <v>0</v>
      </c>
      <c r="AJ155">
        <v>0</v>
      </c>
      <c r="AK155">
        <v>676761313</v>
      </c>
      <c r="AL155">
        <v>2507</v>
      </c>
      <c r="AM155">
        <v>16.919</v>
      </c>
      <c r="AN155">
        <v>1</v>
      </c>
      <c r="AO155">
        <v>5155</v>
      </c>
      <c r="AP155" s="2">
        <f t="shared" si="15"/>
        <v>6492.99</v>
      </c>
      <c r="AQ155" s="2">
        <f t="shared" si="16"/>
        <v>23658.1</v>
      </c>
      <c r="AR155" s="2">
        <f t="shared" si="17"/>
        <v>105.74000000000001</v>
      </c>
      <c r="AS155">
        <f t="shared" si="18"/>
        <v>160160.33333333334</v>
      </c>
      <c r="AT155">
        <f t="shared" si="19"/>
        <v>0.29999999999930083</v>
      </c>
    </row>
    <row r="156" spans="1:46" x14ac:dyDescent="0.35">
      <c r="A156" s="1">
        <v>6.5029500000000001E-6</v>
      </c>
      <c r="B156" s="1">
        <v>2.3666799999999998E-5</v>
      </c>
      <c r="C156" s="1">
        <v>1.09456E-7</v>
      </c>
      <c r="D156" s="1">
        <v>2.4544200000000001E-5</v>
      </c>
      <c r="E156" s="1">
        <v>-3.0517600000000001E-5</v>
      </c>
      <c r="F156">
        <v>0.5</v>
      </c>
      <c r="G156" s="1">
        <v>1.05713E-7</v>
      </c>
      <c r="H156">
        <v>255</v>
      </c>
      <c r="I156">
        <v>0</v>
      </c>
      <c r="J156">
        <v>26</v>
      </c>
      <c r="K156" t="e">
        <v>#NAME?</v>
      </c>
      <c r="L156">
        <v>173507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2507</v>
      </c>
      <c r="U156" s="1">
        <v>6.4918299999999998E-6</v>
      </c>
      <c r="V156" s="1">
        <v>2.36584E-5</v>
      </c>
      <c r="W156" s="1">
        <v>1.11118E-8</v>
      </c>
      <c r="X156" s="1">
        <v>8.3334600000000003E-9</v>
      </c>
      <c r="Y156" s="1">
        <v>3.7427700000000003E-9</v>
      </c>
      <c r="Z156" s="1">
        <v>6.5029500000000001E-6</v>
      </c>
      <c r="AA156" s="1">
        <v>2.3666799999999998E-5</v>
      </c>
      <c r="AB156" s="1">
        <v>1.09456E-7</v>
      </c>
      <c r="AC156" s="1">
        <v>2.4544200000000001E-5</v>
      </c>
      <c r="AD156" s="1">
        <v>6.5029500000000001E-6</v>
      </c>
      <c r="AE156" s="1">
        <v>2.3666799999999998E-5</v>
      </c>
      <c r="AF156" s="1">
        <v>1.09456E-7</v>
      </c>
      <c r="AG156" s="1">
        <v>2.4544200000000001E-5</v>
      </c>
      <c r="AH156">
        <v>4</v>
      </c>
      <c r="AI156">
        <v>0</v>
      </c>
      <c r="AJ156">
        <v>0</v>
      </c>
      <c r="AK156">
        <v>676773755</v>
      </c>
      <c r="AL156">
        <v>2507</v>
      </c>
      <c r="AM156">
        <v>16.9193</v>
      </c>
      <c r="AN156">
        <v>1</v>
      </c>
      <c r="AO156">
        <v>5156</v>
      </c>
      <c r="AP156" s="2">
        <f t="shared" si="15"/>
        <v>6502.95</v>
      </c>
      <c r="AQ156" s="2">
        <f t="shared" si="16"/>
        <v>23666.799999999999</v>
      </c>
      <c r="AR156" s="2">
        <f t="shared" si="17"/>
        <v>109.456</v>
      </c>
      <c r="AS156">
        <f t="shared" si="18"/>
        <v>157936</v>
      </c>
      <c r="AT156">
        <f t="shared" si="19"/>
        <v>0.29999999999930083</v>
      </c>
    </row>
    <row r="157" spans="1:46" x14ac:dyDescent="0.35">
      <c r="A157" s="1">
        <v>6.4889599999999998E-6</v>
      </c>
      <c r="B157" s="1">
        <v>2.3652E-5</v>
      </c>
      <c r="C157" s="1">
        <v>9.9885100000000003E-8</v>
      </c>
      <c r="D157" s="1">
        <v>2.4526199999999999E-5</v>
      </c>
      <c r="E157" s="1">
        <v>-3.0517600000000001E-5</v>
      </c>
      <c r="F157">
        <v>0.65</v>
      </c>
      <c r="G157" s="1">
        <v>1.09436E-7</v>
      </c>
      <c r="H157">
        <v>255</v>
      </c>
      <c r="I157">
        <v>0</v>
      </c>
      <c r="J157">
        <v>20</v>
      </c>
      <c r="K157" t="e">
        <v>#NAME?</v>
      </c>
      <c r="L157">
        <v>133467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2507</v>
      </c>
      <c r="U157" s="1">
        <v>6.4945100000000001E-6</v>
      </c>
      <c r="V157" s="1">
        <v>2.3660400000000001E-5</v>
      </c>
      <c r="W157" s="1">
        <v>-5.5505300000000003E-9</v>
      </c>
      <c r="X157" s="1">
        <v>-8.3273200000000001E-9</v>
      </c>
      <c r="Y157" s="1">
        <v>-9.5508900000000003E-9</v>
      </c>
      <c r="Z157" s="1">
        <v>6.4889599999999998E-6</v>
      </c>
      <c r="AA157" s="1">
        <v>2.3652E-5</v>
      </c>
      <c r="AB157" s="1">
        <v>9.9885100000000003E-8</v>
      </c>
      <c r="AC157" s="1">
        <v>2.4526199999999999E-5</v>
      </c>
      <c r="AD157" s="1">
        <v>6.4889599999999998E-6</v>
      </c>
      <c r="AE157" s="1">
        <v>2.3652E-5</v>
      </c>
      <c r="AF157" s="1">
        <v>9.9885100000000003E-8</v>
      </c>
      <c r="AG157" s="1">
        <v>2.4526199999999999E-5</v>
      </c>
      <c r="AH157">
        <v>4</v>
      </c>
      <c r="AI157">
        <v>0</v>
      </c>
      <c r="AJ157">
        <v>0</v>
      </c>
      <c r="AK157">
        <v>676786197</v>
      </c>
      <c r="AL157">
        <v>2507</v>
      </c>
      <c r="AM157">
        <v>16.919699999999999</v>
      </c>
      <c r="AN157">
        <v>1</v>
      </c>
      <c r="AO157">
        <v>5157</v>
      </c>
      <c r="AP157" s="2">
        <f t="shared" si="15"/>
        <v>6488.96</v>
      </c>
      <c r="AQ157" s="2">
        <f t="shared" si="16"/>
        <v>23652</v>
      </c>
      <c r="AR157" s="2">
        <f t="shared" si="17"/>
        <v>99.885100000000008</v>
      </c>
      <c r="AS157">
        <f t="shared" si="18"/>
        <v>133466.93333333332</v>
      </c>
      <c r="AT157">
        <f t="shared" si="19"/>
        <v>0.39999999999906777</v>
      </c>
    </row>
    <row r="158" spans="1:46" x14ac:dyDescent="0.35">
      <c r="A158" s="1">
        <v>6.4978099999999997E-6</v>
      </c>
      <c r="B158" s="1">
        <v>2.3656199999999999E-5</v>
      </c>
      <c r="C158" s="1">
        <v>9.3895400000000003E-8</v>
      </c>
      <c r="D158" s="1">
        <v>2.45326E-5</v>
      </c>
      <c r="E158" s="1">
        <v>-3.0517600000000001E-5</v>
      </c>
      <c r="F158">
        <v>0.57142899999999996</v>
      </c>
      <c r="G158" s="1">
        <v>1.03577E-7</v>
      </c>
      <c r="H158">
        <v>255</v>
      </c>
      <c r="I158">
        <v>0</v>
      </c>
      <c r="J158">
        <v>14</v>
      </c>
      <c r="K158" t="e">
        <v>#NAME?</v>
      </c>
      <c r="L158">
        <v>93426.8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2507</v>
      </c>
      <c r="U158" s="1">
        <v>6.4935300000000002E-6</v>
      </c>
      <c r="V158" s="1">
        <v>2.3664800000000001E-5</v>
      </c>
      <c r="W158" s="1">
        <v>4.2809600000000001E-9</v>
      </c>
      <c r="X158" s="1">
        <v>-8.5603800000000006E-9</v>
      </c>
      <c r="Y158" s="1">
        <v>-9.6812199999999998E-9</v>
      </c>
      <c r="Z158" s="1">
        <v>6.4978099999999997E-6</v>
      </c>
      <c r="AA158" s="1">
        <v>2.3656199999999999E-5</v>
      </c>
      <c r="AB158" s="1">
        <v>9.3895400000000003E-8</v>
      </c>
      <c r="AC158" s="1">
        <v>2.45326E-5</v>
      </c>
      <c r="AD158" s="1">
        <v>6.4978099999999997E-6</v>
      </c>
      <c r="AE158" s="1">
        <v>2.3656199999999999E-5</v>
      </c>
      <c r="AF158" s="1">
        <v>9.3895400000000003E-8</v>
      </c>
      <c r="AG158" s="1">
        <v>2.45326E-5</v>
      </c>
      <c r="AH158">
        <v>4</v>
      </c>
      <c r="AI158">
        <v>0</v>
      </c>
      <c r="AJ158">
        <v>0</v>
      </c>
      <c r="AK158">
        <v>676811082</v>
      </c>
      <c r="AL158">
        <v>2507</v>
      </c>
      <c r="AM158">
        <v>16.920300000000001</v>
      </c>
      <c r="AN158">
        <v>1</v>
      </c>
      <c r="AO158">
        <v>5159</v>
      </c>
      <c r="AP158" s="2">
        <f t="shared" si="15"/>
        <v>6497.8099999999995</v>
      </c>
      <c r="AQ158" s="2">
        <f t="shared" si="16"/>
        <v>23656.2</v>
      </c>
      <c r="AR158" s="2">
        <f t="shared" si="17"/>
        <v>93.895400000000009</v>
      </c>
      <c r="AS158">
        <f t="shared" si="18"/>
        <v>113446.93333333333</v>
      </c>
      <c r="AT158">
        <f t="shared" si="19"/>
        <v>0.60000000000215437</v>
      </c>
    </row>
    <row r="159" spans="1:46" x14ac:dyDescent="0.35">
      <c r="A159" s="1">
        <v>6.4889200000000004E-6</v>
      </c>
      <c r="B159" s="1">
        <v>2.3651299999999998E-5</v>
      </c>
      <c r="C159" s="1">
        <v>8.7100999999999994E-8</v>
      </c>
      <c r="D159" s="1">
        <v>2.4525500000000001E-5</v>
      </c>
      <c r="E159" s="1">
        <v>-3.0517600000000001E-5</v>
      </c>
      <c r="F159">
        <v>0.70588200000000001</v>
      </c>
      <c r="G159" s="1">
        <v>9.3872100000000001E-8</v>
      </c>
      <c r="H159">
        <v>255</v>
      </c>
      <c r="I159">
        <v>0</v>
      </c>
      <c r="J159">
        <v>17</v>
      </c>
      <c r="K159" t="e">
        <v>#NAME?</v>
      </c>
      <c r="L159">
        <v>113447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2507</v>
      </c>
      <c r="U159" s="1">
        <v>6.4945100000000001E-6</v>
      </c>
      <c r="V159" s="1">
        <v>2.3662499999999999E-5</v>
      </c>
      <c r="W159" s="1">
        <v>-5.5919199999999999E-9</v>
      </c>
      <c r="X159" s="1">
        <v>-1.11838E-8</v>
      </c>
      <c r="Y159" s="1">
        <v>-6.7710300000000003E-9</v>
      </c>
      <c r="Z159" s="1">
        <v>6.4889200000000004E-6</v>
      </c>
      <c r="AA159" s="1">
        <v>2.3651299999999998E-5</v>
      </c>
      <c r="AB159" s="1">
        <v>8.7100999999999994E-8</v>
      </c>
      <c r="AC159" s="1">
        <v>2.4525500000000001E-5</v>
      </c>
      <c r="AD159" s="1">
        <v>6.4889200000000004E-6</v>
      </c>
      <c r="AE159" s="1">
        <v>2.3651299999999998E-5</v>
      </c>
      <c r="AF159" s="1">
        <v>8.7100999999999994E-8</v>
      </c>
      <c r="AG159" s="1">
        <v>2.4525500000000001E-5</v>
      </c>
      <c r="AH159">
        <v>4</v>
      </c>
      <c r="AI159">
        <v>0</v>
      </c>
      <c r="AJ159">
        <v>0</v>
      </c>
      <c r="AK159">
        <v>676823524</v>
      </c>
      <c r="AL159">
        <v>2507</v>
      </c>
      <c r="AM159">
        <v>16.9206</v>
      </c>
      <c r="AN159">
        <v>1</v>
      </c>
      <c r="AO159">
        <v>5160</v>
      </c>
      <c r="AP159" s="2">
        <f t="shared" si="15"/>
        <v>6488.92</v>
      </c>
      <c r="AQ159" s="2">
        <f t="shared" si="16"/>
        <v>23651.3</v>
      </c>
      <c r="AR159" s="2">
        <f t="shared" si="17"/>
        <v>87.100999999999999</v>
      </c>
      <c r="AS159">
        <f t="shared" si="18"/>
        <v>117895.59999999999</v>
      </c>
      <c r="AT159">
        <f t="shared" si="19"/>
        <v>0.29999999999930083</v>
      </c>
    </row>
    <row r="160" spans="1:46" x14ac:dyDescent="0.35">
      <c r="A160" s="1">
        <v>6.5002500000000001E-6</v>
      </c>
      <c r="B160" s="1">
        <v>2.3652500000000001E-5</v>
      </c>
      <c r="C160" s="1">
        <v>9.4358899999999999E-8</v>
      </c>
      <c r="D160" s="1">
        <v>2.45297E-5</v>
      </c>
      <c r="E160" s="1">
        <v>-3.0517600000000001E-5</v>
      </c>
      <c r="F160">
        <v>0.5</v>
      </c>
      <c r="G160" s="1">
        <v>8.70972E-8</v>
      </c>
      <c r="H160">
        <v>255</v>
      </c>
      <c r="I160">
        <v>0</v>
      </c>
      <c r="J160">
        <v>22</v>
      </c>
      <c r="K160" t="e">
        <v>#NAME?</v>
      </c>
      <c r="L160">
        <v>146813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2507</v>
      </c>
      <c r="U160" s="1">
        <v>6.4930999999999997E-6</v>
      </c>
      <c r="V160" s="1">
        <v>2.36597E-5</v>
      </c>
      <c r="W160" s="1">
        <v>7.1482200000000004E-9</v>
      </c>
      <c r="X160" s="1">
        <v>-7.1466899999999999E-9</v>
      </c>
      <c r="Y160" s="1">
        <v>7.2616799999999997E-9</v>
      </c>
      <c r="Z160" s="1">
        <v>6.5002500000000001E-6</v>
      </c>
      <c r="AA160" s="1">
        <v>2.3652500000000001E-5</v>
      </c>
      <c r="AB160" s="1">
        <v>9.4358899999999999E-8</v>
      </c>
      <c r="AC160" s="1">
        <v>2.45297E-5</v>
      </c>
      <c r="AD160" s="1">
        <v>6.5002500000000001E-6</v>
      </c>
      <c r="AE160" s="1">
        <v>2.3652500000000001E-5</v>
      </c>
      <c r="AF160" s="1">
        <v>9.4358899999999999E-8</v>
      </c>
      <c r="AG160" s="1">
        <v>2.45297E-5</v>
      </c>
      <c r="AH160">
        <v>4</v>
      </c>
      <c r="AI160">
        <v>0</v>
      </c>
      <c r="AJ160">
        <v>0</v>
      </c>
      <c r="AK160">
        <v>676835966</v>
      </c>
      <c r="AL160">
        <v>2507</v>
      </c>
      <c r="AM160">
        <v>16.9209</v>
      </c>
      <c r="AN160">
        <v>1</v>
      </c>
      <c r="AO160">
        <v>5161</v>
      </c>
      <c r="AP160" s="2">
        <f t="shared" si="15"/>
        <v>6500.25</v>
      </c>
      <c r="AQ160" s="2">
        <f t="shared" si="16"/>
        <v>23652.5</v>
      </c>
      <c r="AR160" s="2">
        <f t="shared" si="17"/>
        <v>94.358900000000006</v>
      </c>
      <c r="AS160">
        <f t="shared" si="18"/>
        <v>135691</v>
      </c>
      <c r="AT160">
        <f t="shared" si="19"/>
        <v>0.29999999999930083</v>
      </c>
    </row>
    <row r="161" spans="1:46" x14ac:dyDescent="0.35">
      <c r="A161" s="1">
        <v>6.4948000000000001E-6</v>
      </c>
      <c r="B161" s="1">
        <v>2.36597E-5</v>
      </c>
      <c r="C161" s="1">
        <v>1.1559100000000001E-7</v>
      </c>
      <c r="D161" s="1">
        <v>2.4535199999999998E-5</v>
      </c>
      <c r="E161" s="1">
        <v>-3.0517600000000001E-5</v>
      </c>
      <c r="F161">
        <v>0.45454499999999998</v>
      </c>
      <c r="G161" s="1">
        <v>9.4299300000000006E-8</v>
      </c>
      <c r="H161">
        <v>255</v>
      </c>
      <c r="I161">
        <v>0</v>
      </c>
      <c r="J161">
        <v>22</v>
      </c>
      <c r="K161" t="e">
        <v>#NAME?</v>
      </c>
      <c r="L161">
        <v>146813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2507</v>
      </c>
      <c r="U161" s="1">
        <v>6.4948000000000001E-6</v>
      </c>
      <c r="V161" s="1">
        <v>2.3657699999999999E-5</v>
      </c>
      <c r="W161">
        <v>0</v>
      </c>
      <c r="X161" s="1">
        <v>1.9564799999999998E-9</v>
      </c>
      <c r="Y161" s="1">
        <v>2.1291300000000002E-8</v>
      </c>
      <c r="Z161" s="1">
        <v>6.4948000000000001E-6</v>
      </c>
      <c r="AA161" s="1">
        <v>2.36597E-5</v>
      </c>
      <c r="AB161" s="1">
        <v>1.1559100000000001E-7</v>
      </c>
      <c r="AC161" s="1">
        <v>2.4535199999999998E-5</v>
      </c>
      <c r="AD161" s="1">
        <v>6.4948000000000001E-6</v>
      </c>
      <c r="AE161" s="1">
        <v>2.36597E-5</v>
      </c>
      <c r="AF161" s="1">
        <v>1.1559100000000001E-7</v>
      </c>
      <c r="AG161" s="1">
        <v>2.4535199999999998E-5</v>
      </c>
      <c r="AH161">
        <v>4</v>
      </c>
      <c r="AI161">
        <v>0</v>
      </c>
      <c r="AJ161">
        <v>0</v>
      </c>
      <c r="AK161">
        <v>676848407</v>
      </c>
      <c r="AL161">
        <v>2507</v>
      </c>
      <c r="AM161">
        <v>16.921199999999999</v>
      </c>
      <c r="AN161">
        <v>1</v>
      </c>
      <c r="AO161">
        <v>5162</v>
      </c>
      <c r="AP161" s="2">
        <f t="shared" si="15"/>
        <v>6494.8</v>
      </c>
      <c r="AQ161" s="2">
        <f t="shared" si="16"/>
        <v>23659.7</v>
      </c>
      <c r="AR161" s="2">
        <f t="shared" si="17"/>
        <v>115.59100000000001</v>
      </c>
      <c r="AS161">
        <f t="shared" si="18"/>
        <v>142364.33333333334</v>
      </c>
      <c r="AT161">
        <f t="shared" si="19"/>
        <v>0.29999999999930083</v>
      </c>
    </row>
    <row r="162" spans="1:46" x14ac:dyDescent="0.35">
      <c r="A162" s="1">
        <v>6.4950800000000002E-6</v>
      </c>
      <c r="B162" s="1">
        <v>2.3657799999999999E-5</v>
      </c>
      <c r="C162" s="1">
        <v>9.3754499999999994E-8</v>
      </c>
      <c r="D162" s="1">
        <v>2.4533400000000001E-5</v>
      </c>
      <c r="E162" s="1">
        <v>-3.0517600000000001E-5</v>
      </c>
      <c r="F162">
        <v>0.35</v>
      </c>
      <c r="G162" s="1">
        <v>1.1554E-7</v>
      </c>
      <c r="H162">
        <v>255</v>
      </c>
      <c r="I162">
        <v>0</v>
      </c>
      <c r="J162">
        <v>20</v>
      </c>
      <c r="K162" t="e">
        <v>#NAME?</v>
      </c>
      <c r="L162">
        <v>133467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2507</v>
      </c>
      <c r="U162" s="1">
        <v>6.4948000000000001E-6</v>
      </c>
      <c r="V162" s="1">
        <v>2.36581E-5</v>
      </c>
      <c r="W162" s="1">
        <v>2.82126E-10</v>
      </c>
      <c r="X162" s="1">
        <v>-2.8365900000000002E-10</v>
      </c>
      <c r="Y162" s="1">
        <v>-2.1785E-8</v>
      </c>
      <c r="Z162" s="1">
        <v>6.4950800000000002E-6</v>
      </c>
      <c r="AA162" s="1">
        <v>2.3657799999999999E-5</v>
      </c>
      <c r="AB162" s="1">
        <v>9.3754499999999994E-8</v>
      </c>
      <c r="AC162" s="1">
        <v>2.4533400000000001E-5</v>
      </c>
      <c r="AD162" s="1">
        <v>6.4950800000000002E-6</v>
      </c>
      <c r="AE162" s="1">
        <v>2.3657799999999999E-5</v>
      </c>
      <c r="AF162" s="1">
        <v>9.3754499999999994E-8</v>
      </c>
      <c r="AG162" s="1">
        <v>2.4533400000000001E-5</v>
      </c>
      <c r="AH162">
        <v>4</v>
      </c>
      <c r="AI162">
        <v>0</v>
      </c>
      <c r="AJ162">
        <v>0</v>
      </c>
      <c r="AK162">
        <v>676860849</v>
      </c>
      <c r="AL162">
        <v>2507</v>
      </c>
      <c r="AM162">
        <v>16.921500000000002</v>
      </c>
      <c r="AN162">
        <v>1</v>
      </c>
      <c r="AO162">
        <v>5163</v>
      </c>
      <c r="AP162" s="2">
        <f t="shared" si="15"/>
        <v>6495.08</v>
      </c>
      <c r="AQ162" s="2">
        <f t="shared" si="16"/>
        <v>23657.8</v>
      </c>
      <c r="AR162" s="2">
        <f t="shared" si="17"/>
        <v>93.754499999999993</v>
      </c>
      <c r="AS162">
        <f t="shared" si="18"/>
        <v>135691</v>
      </c>
      <c r="AT162">
        <f t="shared" si="19"/>
        <v>0.30000000000285354</v>
      </c>
    </row>
    <row r="163" spans="1:46" x14ac:dyDescent="0.35">
      <c r="A163" s="1">
        <v>6.5062700000000003E-6</v>
      </c>
      <c r="B163" s="1">
        <v>2.3646400000000001E-5</v>
      </c>
      <c r="C163" s="1">
        <v>1.03549E-7</v>
      </c>
      <c r="D163" s="1">
        <v>2.4525400000000001E-5</v>
      </c>
      <c r="E163" s="1">
        <v>-3.0517600000000001E-5</v>
      </c>
      <c r="F163">
        <v>0.42105300000000001</v>
      </c>
      <c r="G163" s="1">
        <v>9.3750000000000002E-8</v>
      </c>
      <c r="H163">
        <v>255</v>
      </c>
      <c r="I163">
        <v>0</v>
      </c>
      <c r="J163">
        <v>19</v>
      </c>
      <c r="K163" t="e">
        <v>#NAME?</v>
      </c>
      <c r="L163">
        <v>126793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2507</v>
      </c>
      <c r="U163" s="1">
        <v>6.4948000000000001E-6</v>
      </c>
      <c r="V163" s="1">
        <v>2.3657899999999999E-5</v>
      </c>
      <c r="W163" s="1">
        <v>1.14798E-8</v>
      </c>
      <c r="X163" s="1">
        <v>-1.14782E-8</v>
      </c>
      <c r="Y163" s="1">
        <v>9.7992800000000005E-9</v>
      </c>
      <c r="Z163" s="1">
        <v>6.5062700000000003E-6</v>
      </c>
      <c r="AA163" s="1">
        <v>2.3646400000000001E-5</v>
      </c>
      <c r="AB163" s="1">
        <v>1.03549E-7</v>
      </c>
      <c r="AC163" s="1">
        <v>2.4525400000000001E-5</v>
      </c>
      <c r="AD163" s="1">
        <v>6.5062700000000003E-6</v>
      </c>
      <c r="AE163" s="1">
        <v>2.3646400000000001E-5</v>
      </c>
      <c r="AF163" s="1">
        <v>1.03549E-7</v>
      </c>
      <c r="AG163" s="1">
        <v>2.4525400000000001E-5</v>
      </c>
      <c r="AH163">
        <v>4</v>
      </c>
      <c r="AI163">
        <v>0</v>
      </c>
      <c r="AJ163">
        <v>0</v>
      </c>
      <c r="AK163">
        <v>676873291</v>
      </c>
      <c r="AL163">
        <v>2507</v>
      </c>
      <c r="AM163">
        <v>16.921800000000001</v>
      </c>
      <c r="AN163">
        <v>1</v>
      </c>
      <c r="AO163">
        <v>5164</v>
      </c>
      <c r="AP163" s="2">
        <f t="shared" si="15"/>
        <v>6506.27</v>
      </c>
      <c r="AQ163" s="2">
        <f t="shared" si="16"/>
        <v>23646.400000000001</v>
      </c>
      <c r="AR163" s="2">
        <f t="shared" si="17"/>
        <v>103.54899999999999</v>
      </c>
      <c r="AS163">
        <f t="shared" si="18"/>
        <v>133466.66666666666</v>
      </c>
      <c r="AT163">
        <f t="shared" si="19"/>
        <v>0.29999999999930083</v>
      </c>
    </row>
    <row r="164" spans="1:46" x14ac:dyDescent="0.35">
      <c r="A164" s="1">
        <v>6.5081200000000001E-6</v>
      </c>
      <c r="B164" s="1">
        <v>2.3654899999999999E-5</v>
      </c>
      <c r="C164" s="1">
        <v>1.12936E-7</v>
      </c>
      <c r="D164" s="1">
        <v>2.4534099999999999E-5</v>
      </c>
      <c r="E164" s="1">
        <v>-3.0517600000000001E-5</v>
      </c>
      <c r="F164">
        <v>0.52381</v>
      </c>
      <c r="G164" s="1">
        <v>1.03516E-7</v>
      </c>
      <c r="H164">
        <v>255</v>
      </c>
      <c r="I164">
        <v>0</v>
      </c>
      <c r="J164">
        <v>21</v>
      </c>
      <c r="K164" t="e">
        <v>#NAME?</v>
      </c>
      <c r="L164">
        <v>140140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2507</v>
      </c>
      <c r="U164" s="1">
        <v>6.4976100000000001E-6</v>
      </c>
      <c r="V164" s="1">
        <v>2.3654899999999999E-5</v>
      </c>
      <c r="W164" s="1">
        <v>1.0509199999999999E-8</v>
      </c>
      <c r="X164">
        <v>0</v>
      </c>
      <c r="Y164" s="1">
        <v>9.4205600000000008E-9</v>
      </c>
      <c r="Z164" s="1">
        <v>6.5081200000000001E-6</v>
      </c>
      <c r="AA164" s="1">
        <v>2.3654899999999999E-5</v>
      </c>
      <c r="AB164" s="1">
        <v>1.12936E-7</v>
      </c>
      <c r="AC164" s="1">
        <v>2.4534099999999999E-5</v>
      </c>
      <c r="AD164" s="1">
        <v>6.5081200000000001E-6</v>
      </c>
      <c r="AE164" s="1">
        <v>2.3654899999999999E-5</v>
      </c>
      <c r="AF164" s="1">
        <v>1.12936E-7</v>
      </c>
      <c r="AG164" s="1">
        <v>2.4534099999999999E-5</v>
      </c>
      <c r="AH164">
        <v>4</v>
      </c>
      <c r="AI164">
        <v>0</v>
      </c>
      <c r="AJ164">
        <v>0</v>
      </c>
      <c r="AK164">
        <v>676885733</v>
      </c>
      <c r="AL164">
        <v>2507</v>
      </c>
      <c r="AM164">
        <v>16.9221</v>
      </c>
      <c r="AN164">
        <v>1</v>
      </c>
      <c r="AO164">
        <v>5165</v>
      </c>
      <c r="AP164" s="2">
        <f t="shared" si="15"/>
        <v>6508.12</v>
      </c>
      <c r="AQ164" s="2">
        <f t="shared" si="16"/>
        <v>23654.899999999998</v>
      </c>
      <c r="AR164" s="2">
        <f t="shared" si="17"/>
        <v>112.93599999999999</v>
      </c>
      <c r="AS164">
        <f t="shared" si="18"/>
        <v>122344.33333333333</v>
      </c>
      <c r="AT164">
        <f t="shared" si="19"/>
        <v>0.29999999999930083</v>
      </c>
    </row>
    <row r="165" spans="1:46" x14ac:dyDescent="0.35">
      <c r="A165" s="1">
        <v>6.5001499999999999E-6</v>
      </c>
      <c r="B165" s="1">
        <v>2.3683200000000001E-5</v>
      </c>
      <c r="C165" s="1">
        <v>9.68875E-8</v>
      </c>
      <c r="D165" s="1">
        <v>2.45593E-5</v>
      </c>
      <c r="E165" s="1">
        <v>-3.0517600000000001E-5</v>
      </c>
      <c r="F165">
        <v>0.66666700000000001</v>
      </c>
      <c r="G165" s="1">
        <v>1.12915E-7</v>
      </c>
      <c r="H165">
        <v>255</v>
      </c>
      <c r="I165">
        <v>0</v>
      </c>
      <c r="J165">
        <v>15</v>
      </c>
      <c r="K165" t="e">
        <v>#NAME?</v>
      </c>
      <c r="L165">
        <v>100100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2507</v>
      </c>
      <c r="U165" s="1">
        <v>6.5001499999999999E-6</v>
      </c>
      <c r="V165" s="1">
        <v>2.3654899999999999E-5</v>
      </c>
      <c r="W165">
        <v>0</v>
      </c>
      <c r="X165" s="1">
        <v>2.8342899999999999E-8</v>
      </c>
      <c r="Y165" s="1">
        <v>-1.6027499999999999E-8</v>
      </c>
      <c r="Z165" s="1">
        <v>6.5001499999999999E-6</v>
      </c>
      <c r="AA165" s="1">
        <v>2.3683200000000001E-5</v>
      </c>
      <c r="AB165" s="1">
        <v>9.68875E-8</v>
      </c>
      <c r="AC165" s="1">
        <v>2.45593E-5</v>
      </c>
      <c r="AD165" s="1">
        <v>6.5001499999999999E-6</v>
      </c>
      <c r="AE165" s="1">
        <v>2.3683200000000001E-5</v>
      </c>
      <c r="AF165" s="1">
        <v>9.68875E-8</v>
      </c>
      <c r="AG165" s="1">
        <v>2.45593E-5</v>
      </c>
      <c r="AH165">
        <v>4</v>
      </c>
      <c r="AI165">
        <v>0</v>
      </c>
      <c r="AJ165">
        <v>0</v>
      </c>
      <c r="AK165">
        <v>676898175</v>
      </c>
      <c r="AL165">
        <v>2507</v>
      </c>
      <c r="AM165">
        <v>16.922499999999999</v>
      </c>
      <c r="AN165">
        <v>1</v>
      </c>
      <c r="AO165">
        <v>5166</v>
      </c>
      <c r="AP165" s="2">
        <f t="shared" si="15"/>
        <v>6500.15</v>
      </c>
      <c r="AQ165" s="2">
        <f t="shared" si="16"/>
        <v>23683.200000000001</v>
      </c>
      <c r="AR165" s="2">
        <f t="shared" si="17"/>
        <v>96.887500000000003</v>
      </c>
      <c r="AS165">
        <f t="shared" si="18"/>
        <v>129017.66666666667</v>
      </c>
      <c r="AT165">
        <f t="shared" si="19"/>
        <v>0.39999999999906777</v>
      </c>
    </row>
    <row r="166" spans="1:46" x14ac:dyDescent="0.35">
      <c r="A166" s="1">
        <v>6.4883299999999998E-6</v>
      </c>
      <c r="B166" s="1">
        <v>2.3664900000000001E-5</v>
      </c>
      <c r="C166" s="1">
        <v>1.08091E-7</v>
      </c>
      <c r="D166" s="1">
        <v>2.4538499999999999E-5</v>
      </c>
      <c r="E166" s="1">
        <v>-3.0517600000000001E-5</v>
      </c>
      <c r="F166">
        <v>0.40909099999999998</v>
      </c>
      <c r="G166" s="1">
        <v>9.6862800000000001E-8</v>
      </c>
      <c r="H166">
        <v>255</v>
      </c>
      <c r="I166">
        <v>0</v>
      </c>
      <c r="J166">
        <v>22</v>
      </c>
      <c r="K166" t="e">
        <v>#NAME?</v>
      </c>
      <c r="L166">
        <v>146813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2507</v>
      </c>
      <c r="U166" s="1">
        <v>6.5001499999999999E-6</v>
      </c>
      <c r="V166" s="1">
        <v>2.3662000000000001E-5</v>
      </c>
      <c r="W166" s="1">
        <v>-1.1824800000000001E-8</v>
      </c>
      <c r="X166" s="1">
        <v>2.9561899999999999E-9</v>
      </c>
      <c r="Y166" s="1">
        <v>1.1228299999999999E-8</v>
      </c>
      <c r="Z166" s="1">
        <v>6.4883299999999998E-6</v>
      </c>
      <c r="AA166" s="1">
        <v>2.3664900000000001E-5</v>
      </c>
      <c r="AB166" s="1">
        <v>1.08091E-7</v>
      </c>
      <c r="AC166" s="1">
        <v>2.4538499999999999E-5</v>
      </c>
      <c r="AD166" s="1">
        <v>6.4883299999999998E-6</v>
      </c>
      <c r="AE166" s="1">
        <v>2.3664900000000001E-5</v>
      </c>
      <c r="AF166" s="1">
        <v>1.08091E-7</v>
      </c>
      <c r="AG166" s="1">
        <v>2.4538499999999999E-5</v>
      </c>
      <c r="AH166">
        <v>4</v>
      </c>
      <c r="AI166">
        <v>0</v>
      </c>
      <c r="AJ166">
        <v>0</v>
      </c>
      <c r="AK166">
        <v>676910617</v>
      </c>
      <c r="AL166">
        <v>2507</v>
      </c>
      <c r="AM166">
        <v>16.922799999999999</v>
      </c>
      <c r="AN166">
        <v>1</v>
      </c>
      <c r="AO166">
        <v>5167</v>
      </c>
      <c r="AP166" s="2">
        <f t="shared" si="15"/>
        <v>6488.33</v>
      </c>
      <c r="AQ166" s="2">
        <f t="shared" si="16"/>
        <v>23664.9</v>
      </c>
      <c r="AR166" s="2">
        <f t="shared" si="17"/>
        <v>108.09099999999999</v>
      </c>
      <c r="AS166">
        <f t="shared" si="18"/>
        <v>111222.13333333335</v>
      </c>
      <c r="AT166">
        <f t="shared" si="19"/>
        <v>0.29999999999930083</v>
      </c>
    </row>
    <row r="167" spans="1:46" x14ac:dyDescent="0.35">
      <c r="A167" s="1">
        <v>6.4907800000000001E-6</v>
      </c>
      <c r="B167" s="1">
        <v>2.3681900000000001E-5</v>
      </c>
      <c r="C167" s="1">
        <v>1.0410699999999999E-7</v>
      </c>
      <c r="D167" s="1">
        <v>2.4555499999999999E-5</v>
      </c>
      <c r="E167" s="1">
        <v>-3.0517600000000001E-5</v>
      </c>
      <c r="F167">
        <v>0.61538499999999996</v>
      </c>
      <c r="G167" s="1">
        <v>1.08032E-7</v>
      </c>
      <c r="H167">
        <v>255</v>
      </c>
      <c r="I167">
        <v>0</v>
      </c>
      <c r="J167">
        <v>13</v>
      </c>
      <c r="K167" t="e">
        <v>#NAME?</v>
      </c>
      <c r="L167">
        <v>86753.4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2507</v>
      </c>
      <c r="U167" s="1">
        <v>6.4971900000000004E-6</v>
      </c>
      <c r="V167" s="1">
        <v>2.36627E-5</v>
      </c>
      <c r="W167" s="1">
        <v>-6.4137699999999999E-9</v>
      </c>
      <c r="X167" s="1">
        <v>1.92459E-8</v>
      </c>
      <c r="Y167" s="1">
        <v>-3.9252300000000001E-9</v>
      </c>
      <c r="Z167" s="1">
        <v>6.4907800000000001E-6</v>
      </c>
      <c r="AA167" s="1">
        <v>2.3681900000000001E-5</v>
      </c>
      <c r="AB167" s="1">
        <v>1.0410699999999999E-7</v>
      </c>
      <c r="AC167" s="1">
        <v>2.4555499999999999E-5</v>
      </c>
      <c r="AD167" s="1">
        <v>6.4907800000000001E-6</v>
      </c>
      <c r="AE167" s="1">
        <v>2.3681900000000001E-5</v>
      </c>
      <c r="AF167" s="1">
        <v>1.0410699999999999E-7</v>
      </c>
      <c r="AG167" s="1">
        <v>2.4555499999999999E-5</v>
      </c>
      <c r="AH167">
        <v>4</v>
      </c>
      <c r="AI167">
        <v>0</v>
      </c>
      <c r="AJ167">
        <v>0</v>
      </c>
      <c r="AK167">
        <v>676923059</v>
      </c>
      <c r="AL167">
        <v>2507</v>
      </c>
      <c r="AM167">
        <v>16.923100000000002</v>
      </c>
      <c r="AN167">
        <v>1</v>
      </c>
      <c r="AO167">
        <v>5168</v>
      </c>
      <c r="AP167" s="2">
        <f t="shared" si="15"/>
        <v>6490.78</v>
      </c>
      <c r="AQ167" s="2">
        <f t="shared" si="16"/>
        <v>23681.9</v>
      </c>
      <c r="AR167" s="2">
        <f t="shared" si="17"/>
        <v>104.107</v>
      </c>
      <c r="AS167">
        <f t="shared" si="18"/>
        <v>113446.46666666667</v>
      </c>
      <c r="AT167">
        <f t="shared" si="19"/>
        <v>0.30000000000285354</v>
      </c>
    </row>
    <row r="168" spans="1:46" x14ac:dyDescent="0.35">
      <c r="A168" s="1">
        <v>6.4986400000000002E-6</v>
      </c>
      <c r="B168" s="1">
        <v>2.36706E-5</v>
      </c>
      <c r="C168" s="1">
        <v>8.8462099999999994E-8</v>
      </c>
      <c r="D168" s="1">
        <v>2.45466E-5</v>
      </c>
      <c r="E168" s="1">
        <v>-3.0517600000000001E-5</v>
      </c>
      <c r="F168">
        <v>0.625</v>
      </c>
      <c r="G168" s="1">
        <v>1.04065E-7</v>
      </c>
      <c r="H168">
        <v>255</v>
      </c>
      <c r="I168">
        <v>0</v>
      </c>
      <c r="J168">
        <v>16</v>
      </c>
      <c r="K168" t="e">
        <v>#NAME?</v>
      </c>
      <c r="L168">
        <v>106773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2507</v>
      </c>
      <c r="U168" s="1">
        <v>6.4954999999999999E-6</v>
      </c>
      <c r="V168" s="1">
        <v>2.36675E-5</v>
      </c>
      <c r="W168" s="1">
        <v>3.1401900000000001E-9</v>
      </c>
      <c r="X168" s="1">
        <v>3.1401900000000001E-9</v>
      </c>
      <c r="Y168" s="1">
        <v>-1.56028E-8</v>
      </c>
      <c r="Z168" s="1">
        <v>6.4986400000000002E-6</v>
      </c>
      <c r="AA168" s="1">
        <v>2.36706E-5</v>
      </c>
      <c r="AB168" s="1">
        <v>8.8462099999999994E-8</v>
      </c>
      <c r="AC168" s="1">
        <v>2.45466E-5</v>
      </c>
      <c r="AD168" s="1">
        <v>6.4986400000000002E-6</v>
      </c>
      <c r="AE168" s="1">
        <v>2.36706E-5</v>
      </c>
      <c r="AF168" s="1">
        <v>8.8462099999999994E-8</v>
      </c>
      <c r="AG168" s="1">
        <v>2.45466E-5</v>
      </c>
      <c r="AH168">
        <v>4</v>
      </c>
      <c r="AI168">
        <v>0</v>
      </c>
      <c r="AJ168">
        <v>0</v>
      </c>
      <c r="AK168">
        <v>676935501</v>
      </c>
      <c r="AL168">
        <v>2507</v>
      </c>
      <c r="AM168">
        <v>16.923400000000001</v>
      </c>
      <c r="AN168">
        <v>1</v>
      </c>
      <c r="AO168">
        <v>5169</v>
      </c>
      <c r="AP168" s="2">
        <f t="shared" si="15"/>
        <v>6498.64</v>
      </c>
      <c r="AQ168" s="2">
        <f t="shared" si="16"/>
        <v>23670.6</v>
      </c>
      <c r="AR168" s="2">
        <f t="shared" si="17"/>
        <v>88.462099999999992</v>
      </c>
      <c r="AS168">
        <f t="shared" si="18"/>
        <v>129017.8</v>
      </c>
      <c r="AT168">
        <f t="shared" si="19"/>
        <v>0.29999999999930083</v>
      </c>
    </row>
    <row r="169" spans="1:46" x14ac:dyDescent="0.35">
      <c r="A169" s="1">
        <v>6.4962099999999996E-6</v>
      </c>
      <c r="B169" s="1">
        <v>2.3668200000000002E-5</v>
      </c>
      <c r="C169" s="1">
        <v>9.1489700000000004E-8</v>
      </c>
      <c r="D169" s="1">
        <v>2.45437E-5</v>
      </c>
      <c r="E169" s="1">
        <v>-3.0517600000000001E-5</v>
      </c>
      <c r="F169">
        <v>0.55172399999999999</v>
      </c>
      <c r="G169" s="1">
        <v>8.8439899999999998E-8</v>
      </c>
      <c r="H169">
        <v>255</v>
      </c>
      <c r="I169">
        <v>0</v>
      </c>
      <c r="J169">
        <v>29</v>
      </c>
      <c r="K169" t="e">
        <v>#NAME?</v>
      </c>
      <c r="L169">
        <v>193527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2507</v>
      </c>
      <c r="U169" s="1">
        <v>6.4961999999999997E-6</v>
      </c>
      <c r="V169" s="1">
        <v>2.3668200000000002E-5</v>
      </c>
      <c r="W169" s="1">
        <v>1.53329E-12</v>
      </c>
      <c r="X169" s="1">
        <v>1.53329E-12</v>
      </c>
      <c r="Y169" s="1">
        <v>3.0497200000000001E-9</v>
      </c>
      <c r="Z169" s="1">
        <v>6.4962099999999996E-6</v>
      </c>
      <c r="AA169" s="1">
        <v>2.3668200000000002E-5</v>
      </c>
      <c r="AB169" s="1">
        <v>9.1489700000000004E-8</v>
      </c>
      <c r="AC169" s="1">
        <v>2.45437E-5</v>
      </c>
      <c r="AD169" s="1">
        <v>6.4962099999999996E-6</v>
      </c>
      <c r="AE169" s="1">
        <v>2.3668200000000002E-5</v>
      </c>
      <c r="AF169" s="1">
        <v>9.1489700000000004E-8</v>
      </c>
      <c r="AG169" s="1">
        <v>2.45437E-5</v>
      </c>
      <c r="AH169">
        <v>4</v>
      </c>
      <c r="AI169">
        <v>0</v>
      </c>
      <c r="AJ169">
        <v>0</v>
      </c>
      <c r="AK169">
        <v>676947943</v>
      </c>
      <c r="AL169">
        <v>2507</v>
      </c>
      <c r="AM169">
        <v>16.9237</v>
      </c>
      <c r="AN169">
        <v>1</v>
      </c>
      <c r="AO169">
        <v>5170</v>
      </c>
      <c r="AP169" s="2">
        <f t="shared" si="15"/>
        <v>6496.21</v>
      </c>
      <c r="AQ169" s="2">
        <f t="shared" si="16"/>
        <v>23668.2</v>
      </c>
      <c r="AR169" s="2">
        <f t="shared" si="17"/>
        <v>91.489699999999999</v>
      </c>
      <c r="AS169">
        <f t="shared" si="18"/>
        <v>142364.33333333334</v>
      </c>
      <c r="AT169">
        <f t="shared" si="19"/>
        <v>0.29999999999930083</v>
      </c>
    </row>
    <row r="170" spans="1:46" x14ac:dyDescent="0.35">
      <c r="A170" s="1">
        <v>6.50158E-6</v>
      </c>
      <c r="B170" s="1">
        <v>2.3660100000000001E-5</v>
      </c>
      <c r="C170" s="1">
        <v>1.05218E-7</v>
      </c>
      <c r="D170" s="1">
        <v>2.45374E-5</v>
      </c>
      <c r="E170" s="1">
        <v>-3.0517600000000001E-5</v>
      </c>
      <c r="F170">
        <v>0.368421</v>
      </c>
      <c r="G170" s="1">
        <v>9.1430700000000004E-8</v>
      </c>
      <c r="H170">
        <v>255</v>
      </c>
      <c r="I170">
        <v>0</v>
      </c>
      <c r="J170">
        <v>19</v>
      </c>
      <c r="K170" t="e">
        <v>#NAME?</v>
      </c>
      <c r="L170">
        <v>126793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2507</v>
      </c>
      <c r="U170" s="1">
        <v>6.4961999999999997E-6</v>
      </c>
      <c r="V170" s="1">
        <v>2.3668200000000002E-5</v>
      </c>
      <c r="W170" s="1">
        <v>5.3772600000000001E-9</v>
      </c>
      <c r="X170" s="1">
        <v>-8.0636000000000002E-9</v>
      </c>
      <c r="Y170" s="1">
        <v>1.37874E-8</v>
      </c>
      <c r="Z170" s="1">
        <v>6.50158E-6</v>
      </c>
      <c r="AA170" s="1">
        <v>2.3660100000000001E-5</v>
      </c>
      <c r="AB170" s="1">
        <v>1.05218E-7</v>
      </c>
      <c r="AC170" s="1">
        <v>2.45374E-5</v>
      </c>
      <c r="AD170" s="1">
        <v>6.50158E-6</v>
      </c>
      <c r="AE170" s="1">
        <v>2.3660100000000001E-5</v>
      </c>
      <c r="AF170" s="1">
        <v>1.05218E-7</v>
      </c>
      <c r="AG170" s="1">
        <v>2.45374E-5</v>
      </c>
      <c r="AH170">
        <v>4</v>
      </c>
      <c r="AI170">
        <v>0</v>
      </c>
      <c r="AJ170">
        <v>0</v>
      </c>
      <c r="AK170">
        <v>676960386</v>
      </c>
      <c r="AL170">
        <v>2507</v>
      </c>
      <c r="AM170">
        <v>16.923999999999999</v>
      </c>
      <c r="AN170">
        <v>1</v>
      </c>
      <c r="AO170">
        <v>5171</v>
      </c>
      <c r="AP170" s="2">
        <f t="shared" si="15"/>
        <v>6501.58</v>
      </c>
      <c r="AQ170" s="2">
        <f t="shared" si="16"/>
        <v>23660.100000000002</v>
      </c>
      <c r="AR170" s="2">
        <f t="shared" si="17"/>
        <v>105.21799999999999</v>
      </c>
      <c r="AS170">
        <f t="shared" si="18"/>
        <v>151262.33333333334</v>
      </c>
      <c r="AT170">
        <f t="shared" si="19"/>
        <v>0.29999999999930083</v>
      </c>
    </row>
    <row r="171" spans="1:46" x14ac:dyDescent="0.35">
      <c r="A171" s="1">
        <v>6.5041799999999998E-6</v>
      </c>
      <c r="B171" s="1">
        <v>2.3672700000000001E-5</v>
      </c>
      <c r="C171" s="1">
        <v>9.1278099999999997E-8</v>
      </c>
      <c r="D171" s="1">
        <v>2.4550200000000001E-5</v>
      </c>
      <c r="E171" s="1">
        <v>-3.0517600000000001E-5</v>
      </c>
      <c r="F171">
        <v>0.35</v>
      </c>
      <c r="G171" s="1">
        <v>1.05164E-7</v>
      </c>
      <c r="H171">
        <v>255</v>
      </c>
      <c r="I171">
        <v>0</v>
      </c>
      <c r="J171">
        <v>20</v>
      </c>
      <c r="K171" t="e">
        <v>#NAME?</v>
      </c>
      <c r="L171">
        <v>133467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2507</v>
      </c>
      <c r="U171" s="1">
        <v>6.4974699999999996E-6</v>
      </c>
      <c r="V171" s="1">
        <v>2.3666E-5</v>
      </c>
      <c r="W171" s="1">
        <v>6.7050999999999999E-9</v>
      </c>
      <c r="X171" s="1">
        <v>6.7050999999999999E-9</v>
      </c>
      <c r="Y171" s="1">
        <v>-1.38855E-8</v>
      </c>
      <c r="Z171" s="1">
        <v>6.5041799999999998E-6</v>
      </c>
      <c r="AA171" s="1">
        <v>2.3672700000000001E-5</v>
      </c>
      <c r="AB171" s="1">
        <v>9.1278099999999997E-8</v>
      </c>
      <c r="AC171" s="1">
        <v>2.4550200000000001E-5</v>
      </c>
      <c r="AD171" s="1">
        <v>6.5041799999999998E-6</v>
      </c>
      <c r="AE171" s="1">
        <v>2.3672700000000001E-5</v>
      </c>
      <c r="AF171" s="1">
        <v>9.1278099999999997E-8</v>
      </c>
      <c r="AG171" s="1">
        <v>2.4550200000000001E-5</v>
      </c>
      <c r="AH171">
        <v>4</v>
      </c>
      <c r="AI171">
        <v>0</v>
      </c>
      <c r="AJ171">
        <v>0</v>
      </c>
      <c r="AK171">
        <v>676972828</v>
      </c>
      <c r="AL171">
        <v>2507</v>
      </c>
      <c r="AM171">
        <v>16.924299999999999</v>
      </c>
      <c r="AN171">
        <v>1</v>
      </c>
      <c r="AO171">
        <v>5172</v>
      </c>
      <c r="AP171" s="2">
        <f t="shared" si="15"/>
        <v>6504.1799999999994</v>
      </c>
      <c r="AQ171" s="2">
        <f t="shared" si="16"/>
        <v>23672.7</v>
      </c>
      <c r="AR171" s="2">
        <f t="shared" si="17"/>
        <v>91.278099999999995</v>
      </c>
      <c r="AS171">
        <f t="shared" si="18"/>
        <v>115671.13333333335</v>
      </c>
      <c r="AT171">
        <f t="shared" si="19"/>
        <v>0.29999999999930083</v>
      </c>
    </row>
    <row r="172" spans="1:46" x14ac:dyDescent="0.35">
      <c r="A172" s="1">
        <v>6.5218699999999998E-6</v>
      </c>
      <c r="B172" s="1">
        <v>2.3661900000000001E-5</v>
      </c>
      <c r="C172" s="1">
        <v>9.1247600000000002E-8</v>
      </c>
      <c r="D172" s="1">
        <v>2.4544399999999998E-5</v>
      </c>
      <c r="E172" s="1">
        <v>-3.0517600000000001E-5</v>
      </c>
      <c r="F172">
        <v>0.461538</v>
      </c>
      <c r="G172" s="1">
        <v>9.1247600000000002E-8</v>
      </c>
      <c r="H172">
        <v>255</v>
      </c>
      <c r="I172">
        <v>0</v>
      </c>
      <c r="J172">
        <v>13</v>
      </c>
      <c r="K172" t="e">
        <v>#NAME?</v>
      </c>
      <c r="L172">
        <v>86753.4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2507</v>
      </c>
      <c r="U172" s="1">
        <v>6.4990199999999997E-6</v>
      </c>
      <c r="V172" s="1">
        <v>2.36676E-5</v>
      </c>
      <c r="W172" s="1">
        <v>2.2847599999999999E-8</v>
      </c>
      <c r="X172" s="1">
        <v>-5.7115200000000001E-9</v>
      </c>
      <c r="Y172">
        <v>0</v>
      </c>
      <c r="Z172" s="1">
        <v>6.5218699999999998E-6</v>
      </c>
      <c r="AA172" s="1">
        <v>2.3661900000000001E-5</v>
      </c>
      <c r="AB172" s="1">
        <v>9.1247600000000002E-8</v>
      </c>
      <c r="AC172" s="1">
        <v>2.4544399999999998E-5</v>
      </c>
      <c r="AD172" s="1">
        <v>6.5218699999999998E-6</v>
      </c>
      <c r="AE172" s="1">
        <v>2.3661900000000001E-5</v>
      </c>
      <c r="AF172" s="1">
        <v>9.1247600000000002E-8</v>
      </c>
      <c r="AG172" s="1">
        <v>2.4544399999999998E-5</v>
      </c>
      <c r="AH172">
        <v>4</v>
      </c>
      <c r="AI172">
        <v>0</v>
      </c>
      <c r="AJ172">
        <v>0</v>
      </c>
      <c r="AK172">
        <v>676985271</v>
      </c>
      <c r="AL172">
        <v>2507</v>
      </c>
      <c r="AM172">
        <v>16.924600000000002</v>
      </c>
      <c r="AN172">
        <v>1</v>
      </c>
      <c r="AO172">
        <v>5173</v>
      </c>
      <c r="AP172" s="2">
        <f t="shared" si="15"/>
        <v>6521.87</v>
      </c>
      <c r="AQ172" s="2">
        <f t="shared" si="16"/>
        <v>23661.9</v>
      </c>
      <c r="AR172" s="2">
        <f t="shared" si="17"/>
        <v>91.247600000000006</v>
      </c>
      <c r="AS172">
        <f t="shared" si="18"/>
        <v>108997.8</v>
      </c>
      <c r="AT172">
        <f t="shared" si="19"/>
        <v>0.30000000000285354</v>
      </c>
    </row>
    <row r="173" spans="1:46" x14ac:dyDescent="0.35">
      <c r="A173" s="1">
        <v>6.5144800000000003E-6</v>
      </c>
      <c r="B173" s="1">
        <v>2.3666E-5</v>
      </c>
      <c r="C173" s="1">
        <v>1.12737E-7</v>
      </c>
      <c r="D173" s="1">
        <v>2.45465E-5</v>
      </c>
      <c r="E173" s="1">
        <v>-3.0517600000000001E-5</v>
      </c>
      <c r="F173">
        <v>0.6875</v>
      </c>
      <c r="G173" s="1">
        <v>9.1247600000000002E-8</v>
      </c>
      <c r="H173">
        <v>255</v>
      </c>
      <c r="I173">
        <v>0</v>
      </c>
      <c r="J173">
        <v>16</v>
      </c>
      <c r="K173" t="e">
        <v>#NAME?</v>
      </c>
      <c r="L173">
        <v>106773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2507</v>
      </c>
      <c r="U173" s="1">
        <v>6.5046600000000003E-6</v>
      </c>
      <c r="V173" s="1">
        <v>2.3666E-5</v>
      </c>
      <c r="W173" s="1">
        <v>9.8115499999999993E-9</v>
      </c>
      <c r="X173">
        <v>0</v>
      </c>
      <c r="Y173" s="1">
        <v>2.14891E-8</v>
      </c>
      <c r="Z173" s="1">
        <v>6.5144800000000003E-6</v>
      </c>
      <c r="AA173" s="1">
        <v>2.3666E-5</v>
      </c>
      <c r="AB173" s="1">
        <v>1.12737E-7</v>
      </c>
      <c r="AC173" s="1">
        <v>2.45465E-5</v>
      </c>
      <c r="AD173" s="1">
        <v>6.5144800000000003E-6</v>
      </c>
      <c r="AE173" s="1">
        <v>2.3666E-5</v>
      </c>
      <c r="AF173" s="1">
        <v>1.12737E-7</v>
      </c>
      <c r="AG173" s="1">
        <v>2.45465E-5</v>
      </c>
      <c r="AH173">
        <v>4</v>
      </c>
      <c r="AI173">
        <v>0</v>
      </c>
      <c r="AJ173">
        <v>0</v>
      </c>
      <c r="AK173">
        <v>676997712</v>
      </c>
      <c r="AL173">
        <v>2507</v>
      </c>
      <c r="AM173">
        <v>16.924900000000001</v>
      </c>
      <c r="AN173">
        <v>1</v>
      </c>
      <c r="AO173">
        <v>5174</v>
      </c>
      <c r="AP173" s="2">
        <f t="shared" si="15"/>
        <v>6514.4800000000005</v>
      </c>
      <c r="AQ173" s="2">
        <f t="shared" si="16"/>
        <v>23666</v>
      </c>
      <c r="AR173" s="2">
        <f t="shared" si="17"/>
        <v>112.73699999999999</v>
      </c>
      <c r="AS173">
        <f t="shared" si="18"/>
        <v>117895.46666666667</v>
      </c>
      <c r="AT173">
        <f t="shared" si="19"/>
        <v>0.29999999999930083</v>
      </c>
    </row>
    <row r="174" spans="1:46" x14ac:dyDescent="0.35">
      <c r="A174" s="1">
        <v>6.5124700000000003E-6</v>
      </c>
      <c r="B174" s="1">
        <v>2.3657899999999999E-5</v>
      </c>
      <c r="C174" s="1">
        <v>1.1864E-7</v>
      </c>
      <c r="D174" s="1">
        <v>2.4538200000000002E-5</v>
      </c>
      <c r="E174" s="1">
        <v>-3.0517600000000001E-5</v>
      </c>
      <c r="F174">
        <v>0.70833299999999999</v>
      </c>
      <c r="G174" s="1">
        <v>1.1273200000000001E-7</v>
      </c>
      <c r="H174">
        <v>255</v>
      </c>
      <c r="I174">
        <v>0</v>
      </c>
      <c r="J174">
        <v>24</v>
      </c>
      <c r="K174" t="e">
        <v>#NAME?</v>
      </c>
      <c r="L174">
        <v>160160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2507</v>
      </c>
      <c r="U174" s="1">
        <v>6.5070599999999997E-6</v>
      </c>
      <c r="V174" s="1">
        <v>2.3666E-5</v>
      </c>
      <c r="W174" s="1">
        <v>5.4109999999999996E-9</v>
      </c>
      <c r="X174" s="1">
        <v>-8.1157299999999996E-9</v>
      </c>
      <c r="Y174" s="1">
        <v>5.90778E-9</v>
      </c>
      <c r="Z174" s="1">
        <v>6.5124700000000003E-6</v>
      </c>
      <c r="AA174" s="1">
        <v>2.3657899999999999E-5</v>
      </c>
      <c r="AB174" s="1">
        <v>1.1864E-7</v>
      </c>
      <c r="AC174" s="1">
        <v>2.4538200000000002E-5</v>
      </c>
      <c r="AD174" s="1">
        <v>6.5124700000000003E-6</v>
      </c>
      <c r="AE174" s="1">
        <v>2.3657899999999999E-5</v>
      </c>
      <c r="AF174" s="1">
        <v>1.1864E-7</v>
      </c>
      <c r="AG174" s="1">
        <v>2.4538200000000002E-5</v>
      </c>
      <c r="AH174">
        <v>4</v>
      </c>
      <c r="AI174">
        <v>0</v>
      </c>
      <c r="AJ174">
        <v>0</v>
      </c>
      <c r="AK174">
        <v>677010154</v>
      </c>
      <c r="AL174">
        <v>2507</v>
      </c>
      <c r="AM174">
        <v>16.9253</v>
      </c>
      <c r="AN174">
        <v>1</v>
      </c>
      <c r="AO174">
        <v>5175</v>
      </c>
      <c r="AP174" s="2">
        <f t="shared" si="15"/>
        <v>6512.47</v>
      </c>
      <c r="AQ174" s="2">
        <f t="shared" si="16"/>
        <v>23657.899999999998</v>
      </c>
      <c r="AR174" s="2">
        <f t="shared" si="17"/>
        <v>118.64</v>
      </c>
      <c r="AS174">
        <f t="shared" si="18"/>
        <v>149037.66666666666</v>
      </c>
      <c r="AT174">
        <f t="shared" si="19"/>
        <v>0.39999999999906777</v>
      </c>
    </row>
    <row r="175" spans="1:46" x14ac:dyDescent="0.35">
      <c r="A175" s="1">
        <v>6.5123600000000003E-6</v>
      </c>
      <c r="B175" s="1">
        <v>2.36397E-5</v>
      </c>
      <c r="C175" s="1">
        <v>1.2421700000000001E-7</v>
      </c>
      <c r="D175" s="1">
        <v>2.4520700000000001E-5</v>
      </c>
      <c r="E175" s="1">
        <v>-3.0517600000000001E-5</v>
      </c>
      <c r="F175">
        <v>0.48148099999999999</v>
      </c>
      <c r="G175" s="1">
        <v>1.1859100000000001E-7</v>
      </c>
      <c r="H175">
        <v>255</v>
      </c>
      <c r="I175">
        <v>0</v>
      </c>
      <c r="J175">
        <v>27</v>
      </c>
      <c r="K175" t="e">
        <v>#NAME?</v>
      </c>
      <c r="L175">
        <v>180180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2507</v>
      </c>
      <c r="U175" s="1">
        <v>6.5083300000000004E-6</v>
      </c>
      <c r="V175" s="1">
        <v>2.3663899999999999E-5</v>
      </c>
      <c r="W175" s="1">
        <v>4.0310300000000003E-9</v>
      </c>
      <c r="X175" s="1">
        <v>-2.4183100000000001E-8</v>
      </c>
      <c r="Y175" s="1">
        <v>5.6256600000000002E-9</v>
      </c>
      <c r="Z175" s="1">
        <v>6.5123600000000003E-6</v>
      </c>
      <c r="AA175" s="1">
        <v>2.36397E-5</v>
      </c>
      <c r="AB175" s="1">
        <v>1.2421700000000001E-7</v>
      </c>
      <c r="AC175" s="1">
        <v>2.4520700000000001E-5</v>
      </c>
      <c r="AD175" s="1">
        <v>6.5123600000000003E-6</v>
      </c>
      <c r="AE175" s="1">
        <v>2.36397E-5</v>
      </c>
      <c r="AF175" s="1">
        <v>1.2421700000000001E-7</v>
      </c>
      <c r="AG175" s="1">
        <v>2.4520700000000001E-5</v>
      </c>
      <c r="AH175">
        <v>4</v>
      </c>
      <c r="AI175">
        <v>0</v>
      </c>
      <c r="AJ175">
        <v>0</v>
      </c>
      <c r="AK175">
        <v>677022596</v>
      </c>
      <c r="AL175">
        <v>2507</v>
      </c>
      <c r="AM175">
        <v>16.925599999999999</v>
      </c>
      <c r="AN175">
        <v>1</v>
      </c>
      <c r="AO175">
        <v>5176</v>
      </c>
      <c r="AP175" s="2">
        <f t="shared" si="15"/>
        <v>6512.3600000000006</v>
      </c>
      <c r="AQ175" s="2">
        <f t="shared" si="16"/>
        <v>23639.7</v>
      </c>
      <c r="AR175" s="2">
        <f t="shared" si="17"/>
        <v>124.21700000000001</v>
      </c>
      <c r="AS175">
        <f t="shared" si="18"/>
        <v>164609</v>
      </c>
      <c r="AT175">
        <f t="shared" si="19"/>
        <v>0.29999999999930083</v>
      </c>
    </row>
    <row r="176" spans="1:46" x14ac:dyDescent="0.35">
      <c r="A176" s="1">
        <v>6.5087099999999999E-6</v>
      </c>
      <c r="B176" s="1">
        <v>2.3655900000000002E-5</v>
      </c>
      <c r="C176" s="1">
        <v>1.02816E-7</v>
      </c>
      <c r="D176" s="1">
        <v>2.4535199999999998E-5</v>
      </c>
      <c r="E176" s="1">
        <v>-3.0517600000000001E-5</v>
      </c>
      <c r="F176">
        <v>0.65217400000000003</v>
      </c>
      <c r="G176" s="1">
        <v>1.24207E-7</v>
      </c>
      <c r="H176">
        <v>255</v>
      </c>
      <c r="I176">
        <v>0</v>
      </c>
      <c r="J176">
        <v>23</v>
      </c>
      <c r="K176" t="e">
        <v>#NAME?</v>
      </c>
      <c r="L176">
        <v>153487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2507</v>
      </c>
      <c r="U176" s="1">
        <v>6.5093200000000002E-6</v>
      </c>
      <c r="V176" s="1">
        <v>2.3657699999999999E-5</v>
      </c>
      <c r="W176" s="1">
        <v>-6.1025100000000005E-10</v>
      </c>
      <c r="X176" s="1">
        <v>-1.8322900000000001E-9</v>
      </c>
      <c r="Y176" s="1">
        <v>-2.1390999999999999E-8</v>
      </c>
      <c r="Z176" s="1">
        <v>6.5087099999999999E-6</v>
      </c>
      <c r="AA176" s="1">
        <v>2.3655900000000002E-5</v>
      </c>
      <c r="AB176" s="1">
        <v>1.02816E-7</v>
      </c>
      <c r="AC176" s="1">
        <v>2.4535199999999998E-5</v>
      </c>
      <c r="AD176" s="1">
        <v>6.5087099999999999E-6</v>
      </c>
      <c r="AE176" s="1">
        <v>2.3655900000000002E-5</v>
      </c>
      <c r="AF176" s="1">
        <v>1.02816E-7</v>
      </c>
      <c r="AG176" s="1">
        <v>2.4535199999999998E-5</v>
      </c>
      <c r="AH176">
        <v>4</v>
      </c>
      <c r="AI176">
        <v>0</v>
      </c>
      <c r="AJ176">
        <v>0</v>
      </c>
      <c r="AK176">
        <v>677035038</v>
      </c>
      <c r="AL176">
        <v>2507</v>
      </c>
      <c r="AM176">
        <v>16.925899999999999</v>
      </c>
      <c r="AN176">
        <v>1</v>
      </c>
      <c r="AO176">
        <v>5177</v>
      </c>
      <c r="AP176" s="2">
        <f t="shared" si="15"/>
        <v>6508.71</v>
      </c>
      <c r="AQ176" s="2">
        <f t="shared" si="16"/>
        <v>23655.9</v>
      </c>
      <c r="AR176" s="2">
        <f t="shared" si="17"/>
        <v>102.816</v>
      </c>
      <c r="AS176">
        <f t="shared" si="18"/>
        <v>164609</v>
      </c>
      <c r="AT176">
        <f t="shared" si="19"/>
        <v>0.29999999999930083</v>
      </c>
    </row>
    <row r="177" spans="1:46" x14ac:dyDescent="0.35">
      <c r="A177" s="1">
        <v>6.5037899999999996E-6</v>
      </c>
      <c r="B177" s="1">
        <v>2.3662399999999999E-5</v>
      </c>
      <c r="C177" s="1">
        <v>8.4728700000000001E-8</v>
      </c>
      <c r="D177" s="1">
        <v>2.4540099999999999E-5</v>
      </c>
      <c r="E177" s="1">
        <v>-3.0517600000000001E-5</v>
      </c>
      <c r="F177">
        <v>0.54166700000000001</v>
      </c>
      <c r="G177" s="1">
        <v>1.02783E-7</v>
      </c>
      <c r="H177">
        <v>255</v>
      </c>
      <c r="I177">
        <v>0</v>
      </c>
      <c r="J177">
        <v>24</v>
      </c>
      <c r="K177" t="e">
        <v>#NAME?</v>
      </c>
      <c r="L177">
        <v>160160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2507</v>
      </c>
      <c r="U177" s="1">
        <v>6.5090400000000001E-6</v>
      </c>
      <c r="V177" s="1">
        <v>2.3657200000000001E-5</v>
      </c>
      <c r="W177" s="1">
        <v>-5.2484700000000002E-9</v>
      </c>
      <c r="X177" s="1">
        <v>5.2484700000000002E-9</v>
      </c>
      <c r="Y177" s="1">
        <v>-1.8054500000000001E-8</v>
      </c>
      <c r="Z177" s="1">
        <v>6.5037899999999996E-6</v>
      </c>
      <c r="AA177" s="1">
        <v>2.3662399999999999E-5</v>
      </c>
      <c r="AB177" s="1">
        <v>8.4728700000000001E-8</v>
      </c>
      <c r="AC177" s="1">
        <v>2.4540099999999999E-5</v>
      </c>
      <c r="AD177" s="1">
        <v>6.5037899999999996E-6</v>
      </c>
      <c r="AE177" s="1">
        <v>2.3662399999999999E-5</v>
      </c>
      <c r="AF177" s="1">
        <v>8.4728700000000001E-8</v>
      </c>
      <c r="AG177" s="1">
        <v>2.4540099999999999E-5</v>
      </c>
      <c r="AH177">
        <v>4</v>
      </c>
      <c r="AI177">
        <v>0</v>
      </c>
      <c r="AJ177">
        <v>0</v>
      </c>
      <c r="AK177">
        <v>677047480</v>
      </c>
      <c r="AL177">
        <v>2507</v>
      </c>
      <c r="AM177">
        <v>16.926200000000001</v>
      </c>
      <c r="AN177">
        <v>1</v>
      </c>
      <c r="AO177">
        <v>5178</v>
      </c>
      <c r="AP177" s="2">
        <f t="shared" si="15"/>
        <v>6503.79</v>
      </c>
      <c r="AQ177" s="2">
        <f t="shared" si="16"/>
        <v>23662.399999999998</v>
      </c>
      <c r="AR177" s="2">
        <f t="shared" si="17"/>
        <v>84.728700000000003</v>
      </c>
      <c r="AS177">
        <f t="shared" si="18"/>
        <v>146813.33333333334</v>
      </c>
      <c r="AT177">
        <f t="shared" si="19"/>
        <v>0.30000000000285354</v>
      </c>
    </row>
    <row r="178" spans="1:46" x14ac:dyDescent="0.35">
      <c r="A178" s="1">
        <v>6.5027999999999998E-6</v>
      </c>
      <c r="B178" s="1">
        <v>2.3682599999999999E-5</v>
      </c>
      <c r="C178" s="1">
        <v>9.0308700000000002E-8</v>
      </c>
      <c r="D178" s="1">
        <v>2.45593E-5</v>
      </c>
      <c r="E178" s="1">
        <v>-3.0517600000000001E-5</v>
      </c>
      <c r="F178">
        <v>0.57894699999999999</v>
      </c>
      <c r="G178" s="1">
        <v>8.4716800000000006E-8</v>
      </c>
      <c r="H178">
        <v>255</v>
      </c>
      <c r="I178">
        <v>0</v>
      </c>
      <c r="J178">
        <v>19</v>
      </c>
      <c r="K178" t="e">
        <v>#NAME?</v>
      </c>
      <c r="L178">
        <v>126793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2507</v>
      </c>
      <c r="U178" s="1">
        <v>6.5076299999999997E-6</v>
      </c>
      <c r="V178" s="1">
        <v>2.36584E-5</v>
      </c>
      <c r="W178" s="1">
        <v>-4.8268099999999998E-9</v>
      </c>
      <c r="X178" s="1">
        <v>2.4134099999999998E-8</v>
      </c>
      <c r="Y178" s="1">
        <v>5.5919199999999999E-9</v>
      </c>
      <c r="Z178" s="1">
        <v>6.5027999999999998E-6</v>
      </c>
      <c r="AA178" s="1">
        <v>2.3682599999999999E-5</v>
      </c>
      <c r="AB178" s="1">
        <v>9.0308700000000002E-8</v>
      </c>
      <c r="AC178" s="1">
        <v>2.45593E-5</v>
      </c>
      <c r="AD178" s="1">
        <v>6.5027999999999998E-6</v>
      </c>
      <c r="AE178" s="1">
        <v>2.3682599999999999E-5</v>
      </c>
      <c r="AF178" s="1">
        <v>9.0308700000000002E-8</v>
      </c>
      <c r="AG178" s="1">
        <v>2.45593E-5</v>
      </c>
      <c r="AH178">
        <v>4</v>
      </c>
      <c r="AI178">
        <v>0</v>
      </c>
      <c r="AJ178">
        <v>0</v>
      </c>
      <c r="AK178">
        <v>677059922</v>
      </c>
      <c r="AL178">
        <v>2507</v>
      </c>
      <c r="AM178">
        <v>16.926500000000001</v>
      </c>
      <c r="AN178">
        <v>1</v>
      </c>
      <c r="AO178">
        <v>5179</v>
      </c>
      <c r="AP178" s="2">
        <f t="shared" si="15"/>
        <v>6502.8</v>
      </c>
      <c r="AQ178" s="2">
        <f t="shared" si="16"/>
        <v>23682.6</v>
      </c>
      <c r="AR178" s="2">
        <f t="shared" si="17"/>
        <v>90.308700000000002</v>
      </c>
      <c r="AS178">
        <f t="shared" si="18"/>
        <v>146813.33333333334</v>
      </c>
      <c r="AT178">
        <f t="shared" si="19"/>
        <v>0.29999999999930083</v>
      </c>
    </row>
    <row r="179" spans="1:46" x14ac:dyDescent="0.35">
      <c r="A179" s="1">
        <v>6.5119100000000001E-6</v>
      </c>
      <c r="B179" s="1">
        <v>2.3672800000000001E-5</v>
      </c>
      <c r="C179" s="1">
        <v>9.98219E-8</v>
      </c>
      <c r="D179" s="1">
        <v>2.4552299999999999E-5</v>
      </c>
      <c r="E179" s="1">
        <v>-3.0517600000000001E-5</v>
      </c>
      <c r="F179">
        <v>0.43478299999999998</v>
      </c>
      <c r="G179" s="1">
        <v>9.0271000000000001E-8</v>
      </c>
      <c r="H179">
        <v>255</v>
      </c>
      <c r="I179">
        <v>0</v>
      </c>
      <c r="J179">
        <v>23</v>
      </c>
      <c r="K179" t="e">
        <v>#NAME?</v>
      </c>
      <c r="L179">
        <v>153487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2507</v>
      </c>
      <c r="U179" s="1">
        <v>6.5063599999999998E-6</v>
      </c>
      <c r="V179" s="1">
        <v>2.36644E-5</v>
      </c>
      <c r="W179" s="1">
        <v>5.55206E-9</v>
      </c>
      <c r="X179" s="1">
        <v>8.3273200000000001E-9</v>
      </c>
      <c r="Y179" s="1">
        <v>9.5508900000000003E-9</v>
      </c>
      <c r="Z179" s="1">
        <v>6.5119100000000001E-6</v>
      </c>
      <c r="AA179" s="1">
        <v>2.3672800000000001E-5</v>
      </c>
      <c r="AB179" s="1">
        <v>9.98219E-8</v>
      </c>
      <c r="AC179" s="1">
        <v>2.4552299999999999E-5</v>
      </c>
      <c r="AD179" s="1">
        <v>6.5119100000000001E-6</v>
      </c>
      <c r="AE179" s="1">
        <v>2.3672800000000001E-5</v>
      </c>
      <c r="AF179" s="1">
        <v>9.98219E-8</v>
      </c>
      <c r="AG179" s="1">
        <v>2.4552299999999999E-5</v>
      </c>
      <c r="AH179">
        <v>4</v>
      </c>
      <c r="AI179">
        <v>0</v>
      </c>
      <c r="AJ179">
        <v>0</v>
      </c>
      <c r="AK179">
        <v>677072364</v>
      </c>
      <c r="AL179">
        <v>2507</v>
      </c>
      <c r="AM179">
        <v>16.9268</v>
      </c>
      <c r="AN179">
        <v>1</v>
      </c>
      <c r="AO179">
        <v>5180</v>
      </c>
      <c r="AP179" s="2">
        <f t="shared" si="15"/>
        <v>6511.91</v>
      </c>
      <c r="AQ179" s="2">
        <f t="shared" si="16"/>
        <v>23672.800000000003</v>
      </c>
      <c r="AR179" s="2">
        <f t="shared" si="17"/>
        <v>99.821899999999999</v>
      </c>
      <c r="AS179">
        <f t="shared" si="18"/>
        <v>120120.03333333333</v>
      </c>
      <c r="AT179">
        <f t="shared" si="19"/>
        <v>0.29999999999930083</v>
      </c>
    </row>
    <row r="180" spans="1:46" x14ac:dyDescent="0.35">
      <c r="A180" s="1">
        <v>6.5030399999999997E-6</v>
      </c>
      <c r="B180" s="1">
        <v>2.3666400000000001E-5</v>
      </c>
      <c r="C180" s="1">
        <v>1.17807E-7</v>
      </c>
      <c r="D180" s="1">
        <v>2.4543900000000001E-5</v>
      </c>
      <c r="E180" s="1">
        <v>-3.0517600000000001E-5</v>
      </c>
      <c r="F180">
        <v>0.58333299999999999</v>
      </c>
      <c r="G180" s="1">
        <v>9.9792499999999998E-8</v>
      </c>
      <c r="H180">
        <v>255</v>
      </c>
      <c r="I180">
        <v>0</v>
      </c>
      <c r="J180">
        <v>12</v>
      </c>
      <c r="K180" t="e">
        <v>#NAME?</v>
      </c>
      <c r="L180">
        <v>80080.100000000006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2507</v>
      </c>
      <c r="U180" s="1">
        <v>6.5076299999999997E-6</v>
      </c>
      <c r="V180" s="1">
        <v>2.3666400000000001E-5</v>
      </c>
      <c r="W180" s="1">
        <v>-4.5830200000000002E-9</v>
      </c>
      <c r="X180">
        <v>0</v>
      </c>
      <c r="Y180" s="1">
        <v>1.80147E-8</v>
      </c>
      <c r="Z180" s="1">
        <v>6.5030399999999997E-6</v>
      </c>
      <c r="AA180" s="1">
        <v>2.3666400000000001E-5</v>
      </c>
      <c r="AB180" s="1">
        <v>1.17807E-7</v>
      </c>
      <c r="AC180" s="1">
        <v>2.4543900000000001E-5</v>
      </c>
      <c r="AD180" s="1">
        <v>6.5030399999999997E-6</v>
      </c>
      <c r="AE180" s="1">
        <v>2.3666400000000001E-5</v>
      </c>
      <c r="AF180" s="1">
        <v>1.17807E-7</v>
      </c>
      <c r="AG180" s="1">
        <v>2.4543900000000001E-5</v>
      </c>
      <c r="AH180">
        <v>4</v>
      </c>
      <c r="AI180">
        <v>0</v>
      </c>
      <c r="AJ180">
        <v>0</v>
      </c>
      <c r="AK180">
        <v>677084806</v>
      </c>
      <c r="AL180">
        <v>2507</v>
      </c>
      <c r="AM180">
        <v>16.927099999999999</v>
      </c>
      <c r="AN180">
        <v>1</v>
      </c>
      <c r="AO180">
        <v>5181</v>
      </c>
      <c r="AP180" s="2">
        <f t="shared" si="15"/>
        <v>6503.04</v>
      </c>
      <c r="AQ180" s="2">
        <f t="shared" si="16"/>
        <v>23666.400000000001</v>
      </c>
      <c r="AR180" s="2">
        <f t="shared" si="17"/>
        <v>117.807</v>
      </c>
      <c r="AS180">
        <f t="shared" si="18"/>
        <v>129018.03333333333</v>
      </c>
      <c r="AT180">
        <f t="shared" si="19"/>
        <v>0.29999999999930083</v>
      </c>
    </row>
    <row r="181" spans="1:46" x14ac:dyDescent="0.35">
      <c r="A181" s="1">
        <v>6.51209E-6</v>
      </c>
      <c r="B181" s="1">
        <v>2.3654899999999999E-5</v>
      </c>
      <c r="C181" s="1">
        <v>1.2319500000000001E-7</v>
      </c>
      <c r="D181" s="1">
        <v>2.4535199999999998E-5</v>
      </c>
      <c r="E181" s="1">
        <v>-3.0517600000000001E-5</v>
      </c>
      <c r="F181">
        <v>0.43478299999999998</v>
      </c>
      <c r="G181" s="1">
        <v>1.1779799999999999E-7</v>
      </c>
      <c r="H181">
        <v>255</v>
      </c>
      <c r="I181">
        <v>0</v>
      </c>
      <c r="J181">
        <v>23</v>
      </c>
      <c r="K181" t="e">
        <v>#NAME?</v>
      </c>
      <c r="L181">
        <v>153487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2507</v>
      </c>
      <c r="U181" s="1">
        <v>6.5063599999999998E-6</v>
      </c>
      <c r="V181" s="1">
        <v>2.3666400000000001E-5</v>
      </c>
      <c r="W181" s="1">
        <v>5.7345199999999998E-9</v>
      </c>
      <c r="X181" s="1">
        <v>-1.14675E-8</v>
      </c>
      <c r="Y181" s="1">
        <v>5.3972000000000003E-9</v>
      </c>
      <c r="Z181" s="1">
        <v>6.51209E-6</v>
      </c>
      <c r="AA181" s="1">
        <v>2.3654899999999999E-5</v>
      </c>
      <c r="AB181" s="1">
        <v>1.2319500000000001E-7</v>
      </c>
      <c r="AC181" s="1">
        <v>2.4535199999999998E-5</v>
      </c>
      <c r="AD181" s="1">
        <v>6.51209E-6</v>
      </c>
      <c r="AE181" s="1">
        <v>2.3654899999999999E-5</v>
      </c>
      <c r="AF181" s="1">
        <v>1.2319500000000001E-7</v>
      </c>
      <c r="AG181" s="1">
        <v>2.4535199999999998E-5</v>
      </c>
      <c r="AH181">
        <v>4</v>
      </c>
      <c r="AI181">
        <v>0</v>
      </c>
      <c r="AJ181">
        <v>0</v>
      </c>
      <c r="AK181">
        <v>677097248</v>
      </c>
      <c r="AL181">
        <v>2507</v>
      </c>
      <c r="AM181">
        <v>16.927399999999999</v>
      </c>
      <c r="AN181">
        <v>1</v>
      </c>
      <c r="AO181">
        <v>5182</v>
      </c>
      <c r="AP181" s="2">
        <f t="shared" si="15"/>
        <v>6512.09</v>
      </c>
      <c r="AQ181" s="2">
        <f t="shared" si="16"/>
        <v>23654.899999999998</v>
      </c>
      <c r="AR181" s="2">
        <f t="shared" si="17"/>
        <v>123.19500000000001</v>
      </c>
      <c r="AS181">
        <f t="shared" si="18"/>
        <v>135691.36666666667</v>
      </c>
      <c r="AT181">
        <f t="shared" si="19"/>
        <v>0.29999999999930083</v>
      </c>
    </row>
    <row r="182" spans="1:46" x14ac:dyDescent="0.35">
      <c r="A182" s="1">
        <v>6.4994300000000004E-6</v>
      </c>
      <c r="B182" s="1">
        <v>2.3674499999999998E-5</v>
      </c>
      <c r="C182" s="1">
        <v>1.2691199999999999E-7</v>
      </c>
      <c r="D182" s="1">
        <v>2.4550799999999999E-5</v>
      </c>
      <c r="E182" s="1">
        <v>-3.0517600000000001E-5</v>
      </c>
      <c r="F182">
        <v>0.5</v>
      </c>
      <c r="G182" s="1">
        <v>1.2316900000000001E-7</v>
      </c>
      <c r="H182">
        <v>255</v>
      </c>
      <c r="I182">
        <v>0</v>
      </c>
      <c r="J182">
        <v>26</v>
      </c>
      <c r="K182" t="e">
        <v>#NAME?</v>
      </c>
      <c r="L182">
        <v>173507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2507</v>
      </c>
      <c r="U182" s="1">
        <v>6.5077700000000002E-6</v>
      </c>
      <c r="V182" s="1">
        <v>2.3663400000000001E-5</v>
      </c>
      <c r="W182" s="1">
        <v>-8.3319200000000007E-9</v>
      </c>
      <c r="X182" s="1">
        <v>1.11118E-8</v>
      </c>
      <c r="Y182" s="1">
        <v>3.7427700000000003E-9</v>
      </c>
      <c r="Z182" s="1">
        <v>6.4994300000000004E-6</v>
      </c>
      <c r="AA182" s="1">
        <v>2.3674499999999998E-5</v>
      </c>
      <c r="AB182" s="1">
        <v>1.2691199999999999E-7</v>
      </c>
      <c r="AC182" s="1">
        <v>2.4550799999999999E-5</v>
      </c>
      <c r="AD182" s="1">
        <v>6.4994300000000004E-6</v>
      </c>
      <c r="AE182" s="1">
        <v>2.3674499999999998E-5</v>
      </c>
      <c r="AF182" s="1">
        <v>1.2691199999999999E-7</v>
      </c>
      <c r="AG182" s="1">
        <v>2.4550799999999999E-5</v>
      </c>
      <c r="AH182">
        <v>4</v>
      </c>
      <c r="AI182">
        <v>0</v>
      </c>
      <c r="AJ182">
        <v>0</v>
      </c>
      <c r="AK182">
        <v>677109690</v>
      </c>
      <c r="AL182">
        <v>2507</v>
      </c>
      <c r="AM182">
        <v>16.927700000000002</v>
      </c>
      <c r="AN182">
        <v>1</v>
      </c>
      <c r="AO182">
        <v>5183</v>
      </c>
      <c r="AP182" s="2">
        <f t="shared" si="15"/>
        <v>6499.43</v>
      </c>
      <c r="AQ182" s="2">
        <f t="shared" si="16"/>
        <v>23674.5</v>
      </c>
      <c r="AR182" s="2">
        <f t="shared" si="17"/>
        <v>126.91199999999999</v>
      </c>
      <c r="AS182">
        <f t="shared" si="18"/>
        <v>157935.66666666666</v>
      </c>
      <c r="AT182">
        <f t="shared" si="19"/>
        <v>0.30000000000285354</v>
      </c>
    </row>
    <row r="183" spans="1:46" x14ac:dyDescent="0.35">
      <c r="A183" s="1">
        <v>6.5056500000000001E-6</v>
      </c>
      <c r="B183" s="1">
        <v>2.3668499999999999E-5</v>
      </c>
      <c r="C183" s="1">
        <v>1.15903E-7</v>
      </c>
      <c r="D183" s="1">
        <v>2.45465E-5</v>
      </c>
      <c r="E183" s="1">
        <v>-3.0517600000000001E-5</v>
      </c>
      <c r="F183">
        <v>0.63636400000000004</v>
      </c>
      <c r="G183" s="1">
        <v>1.26892E-7</v>
      </c>
      <c r="H183">
        <v>255</v>
      </c>
      <c r="I183">
        <v>0</v>
      </c>
      <c r="J183">
        <v>22</v>
      </c>
      <c r="K183" t="e">
        <v>#NAME?</v>
      </c>
      <c r="L183">
        <v>146813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2507</v>
      </c>
      <c r="U183" s="1">
        <v>6.5056500000000001E-6</v>
      </c>
      <c r="V183" s="1">
        <v>2.3666E-5</v>
      </c>
      <c r="W183">
        <v>0</v>
      </c>
      <c r="X183" s="1">
        <v>2.41647E-9</v>
      </c>
      <c r="Y183" s="1">
        <v>-1.09891E-8</v>
      </c>
      <c r="Z183" s="1">
        <v>6.5056500000000001E-6</v>
      </c>
      <c r="AA183" s="1">
        <v>2.3668499999999999E-5</v>
      </c>
      <c r="AB183" s="1">
        <v>1.15903E-7</v>
      </c>
      <c r="AC183" s="1">
        <v>2.45465E-5</v>
      </c>
      <c r="AD183" s="1">
        <v>6.5056500000000001E-6</v>
      </c>
      <c r="AE183" s="1">
        <v>2.3668499999999999E-5</v>
      </c>
      <c r="AF183" s="1">
        <v>1.15903E-7</v>
      </c>
      <c r="AG183" s="1">
        <v>2.45465E-5</v>
      </c>
      <c r="AH183">
        <v>4</v>
      </c>
      <c r="AI183">
        <v>0</v>
      </c>
      <c r="AJ183">
        <v>0</v>
      </c>
      <c r="AK183">
        <v>677122133</v>
      </c>
      <c r="AL183">
        <v>2507</v>
      </c>
      <c r="AM183">
        <v>16.928100000000001</v>
      </c>
      <c r="AN183">
        <v>1</v>
      </c>
      <c r="AO183">
        <v>5184</v>
      </c>
      <c r="AP183" s="2">
        <f t="shared" si="15"/>
        <v>6505.6500000000005</v>
      </c>
      <c r="AQ183" s="2">
        <f t="shared" si="16"/>
        <v>23668.5</v>
      </c>
      <c r="AR183" s="2">
        <f t="shared" si="17"/>
        <v>115.90300000000001</v>
      </c>
      <c r="AS183">
        <f t="shared" si="18"/>
        <v>151262.33333333334</v>
      </c>
      <c r="AT183">
        <f t="shared" si="19"/>
        <v>0.39999999999906777</v>
      </c>
    </row>
    <row r="184" spans="1:46" x14ac:dyDescent="0.35">
      <c r="A184" s="1">
        <v>6.5123899999999998E-6</v>
      </c>
      <c r="B184" s="1">
        <v>2.3653099999999999E-5</v>
      </c>
      <c r="C184" s="1">
        <v>1.15845E-7</v>
      </c>
      <c r="D184" s="1">
        <v>2.4533500000000002E-5</v>
      </c>
      <c r="E184" s="1">
        <v>-3.0517600000000001E-5</v>
      </c>
      <c r="F184">
        <v>0.7</v>
      </c>
      <c r="G184" s="1">
        <v>1.15845E-7</v>
      </c>
      <c r="H184">
        <v>255</v>
      </c>
      <c r="I184">
        <v>0</v>
      </c>
      <c r="J184">
        <v>20</v>
      </c>
      <c r="K184" t="e">
        <v>#NAME?</v>
      </c>
      <c r="L184">
        <v>133467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2507</v>
      </c>
      <c r="U184" s="1">
        <v>6.5056500000000001E-6</v>
      </c>
      <c r="V184" s="1">
        <v>2.3666600000000001E-5</v>
      </c>
      <c r="W184" s="1">
        <v>6.7357600000000003E-9</v>
      </c>
      <c r="X184" s="1">
        <v>-1.34669E-8</v>
      </c>
      <c r="Y184">
        <v>0</v>
      </c>
      <c r="Z184" s="1">
        <v>6.5123899999999998E-6</v>
      </c>
      <c r="AA184" s="1">
        <v>2.3653099999999999E-5</v>
      </c>
      <c r="AB184" s="1">
        <v>1.15845E-7</v>
      </c>
      <c r="AC184" s="1">
        <v>2.4533500000000002E-5</v>
      </c>
      <c r="AD184" s="1">
        <v>6.5123899999999998E-6</v>
      </c>
      <c r="AE184" s="1">
        <v>2.3653099999999999E-5</v>
      </c>
      <c r="AF184" s="1">
        <v>1.15845E-7</v>
      </c>
      <c r="AG184" s="1">
        <v>2.4533500000000002E-5</v>
      </c>
      <c r="AH184">
        <v>4</v>
      </c>
      <c r="AI184">
        <v>0</v>
      </c>
      <c r="AJ184">
        <v>0</v>
      </c>
      <c r="AK184">
        <v>677134574</v>
      </c>
      <c r="AL184">
        <v>2507</v>
      </c>
      <c r="AM184">
        <v>16.9284</v>
      </c>
      <c r="AN184">
        <v>1</v>
      </c>
      <c r="AO184">
        <v>5185</v>
      </c>
      <c r="AP184" s="2">
        <f t="shared" si="15"/>
        <v>6512.3899999999994</v>
      </c>
      <c r="AQ184" s="2">
        <f t="shared" si="16"/>
        <v>23653.1</v>
      </c>
      <c r="AR184" s="2">
        <f t="shared" si="17"/>
        <v>115.845</v>
      </c>
      <c r="AS184">
        <f t="shared" si="18"/>
        <v>151262.33333333334</v>
      </c>
      <c r="AT184">
        <f t="shared" si="19"/>
        <v>0.29999999999930083</v>
      </c>
    </row>
    <row r="185" spans="1:46" x14ac:dyDescent="0.35">
      <c r="A185" s="1">
        <v>6.5086499999999999E-6</v>
      </c>
      <c r="B185" s="1">
        <v>2.3663E-5</v>
      </c>
      <c r="C185" s="1">
        <v>9.6946899999999996E-8</v>
      </c>
      <c r="D185" s="1">
        <v>2.4542E-5</v>
      </c>
      <c r="E185" s="1">
        <v>-3.0517600000000001E-5</v>
      </c>
      <c r="F185">
        <v>0.5</v>
      </c>
      <c r="G185" s="1">
        <v>1.15845E-7</v>
      </c>
      <c r="H185">
        <v>255</v>
      </c>
      <c r="I185">
        <v>0</v>
      </c>
      <c r="J185">
        <v>26</v>
      </c>
      <c r="K185" t="e">
        <v>#NAME?</v>
      </c>
      <c r="L185">
        <v>173507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2507</v>
      </c>
      <c r="U185" s="1">
        <v>6.5072000000000001E-6</v>
      </c>
      <c r="V185" s="1">
        <v>2.3663E-5</v>
      </c>
      <c r="W185" s="1">
        <v>1.4489599999999999E-9</v>
      </c>
      <c r="X185">
        <v>0</v>
      </c>
      <c r="Y185" s="1">
        <v>-1.8897899999999999E-8</v>
      </c>
      <c r="Z185" s="1">
        <v>6.5086499999999999E-6</v>
      </c>
      <c r="AA185" s="1">
        <v>2.3663E-5</v>
      </c>
      <c r="AB185" s="1">
        <v>9.6946899999999996E-8</v>
      </c>
      <c r="AC185" s="1">
        <v>2.4542E-5</v>
      </c>
      <c r="AD185" s="1">
        <v>6.5086499999999999E-6</v>
      </c>
      <c r="AE185" s="1">
        <v>2.3663E-5</v>
      </c>
      <c r="AF185" s="1">
        <v>9.6946899999999996E-8</v>
      </c>
      <c r="AG185" s="1">
        <v>2.4542E-5</v>
      </c>
      <c r="AH185">
        <v>4</v>
      </c>
      <c r="AI185">
        <v>0</v>
      </c>
      <c r="AJ185">
        <v>0</v>
      </c>
      <c r="AK185">
        <v>677147016</v>
      </c>
      <c r="AL185">
        <v>2507</v>
      </c>
      <c r="AM185">
        <v>16.928699999999999</v>
      </c>
      <c r="AN185">
        <v>1</v>
      </c>
      <c r="AO185">
        <v>5186</v>
      </c>
      <c r="AP185" s="2">
        <f t="shared" si="15"/>
        <v>6508.65</v>
      </c>
      <c r="AQ185" s="2">
        <f t="shared" si="16"/>
        <v>23663</v>
      </c>
      <c r="AR185" s="2">
        <f t="shared" si="17"/>
        <v>96.946899999999999</v>
      </c>
      <c r="AS185">
        <f t="shared" si="18"/>
        <v>140140.33333333334</v>
      </c>
      <c r="AT185">
        <f t="shared" si="19"/>
        <v>0.29999999999930083</v>
      </c>
    </row>
    <row r="186" spans="1:46" x14ac:dyDescent="0.35">
      <c r="A186" s="1">
        <v>6.50451E-6</v>
      </c>
      <c r="B186" s="1">
        <v>2.3669E-5</v>
      </c>
      <c r="C186" s="1">
        <v>1.1184E-7</v>
      </c>
      <c r="D186" s="1">
        <v>2.45467E-5</v>
      </c>
      <c r="E186" s="1">
        <v>-3.0517600000000001E-5</v>
      </c>
      <c r="F186">
        <v>0.352941</v>
      </c>
      <c r="G186" s="1">
        <v>9.6923800000000004E-8</v>
      </c>
      <c r="H186">
        <v>255</v>
      </c>
      <c r="I186">
        <v>0</v>
      </c>
      <c r="J186">
        <v>17</v>
      </c>
      <c r="K186" t="e">
        <v>#NAME?</v>
      </c>
      <c r="L186">
        <v>113447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2507</v>
      </c>
      <c r="U186" s="1">
        <v>6.5074800000000002E-6</v>
      </c>
      <c r="V186" s="1">
        <v>2.3663E-5</v>
      </c>
      <c r="W186" s="1">
        <v>-2.9730600000000001E-9</v>
      </c>
      <c r="X186" s="1">
        <v>5.9476499999999998E-9</v>
      </c>
      <c r="Y186" s="1">
        <v>1.4915900000000001E-8</v>
      </c>
      <c r="Z186" s="1">
        <v>6.50451E-6</v>
      </c>
      <c r="AA186" s="1">
        <v>2.3669E-5</v>
      </c>
      <c r="AB186" s="1">
        <v>1.1184E-7</v>
      </c>
      <c r="AC186" s="1">
        <v>2.45467E-5</v>
      </c>
      <c r="AD186" s="1">
        <v>6.50451E-6</v>
      </c>
      <c r="AE186" s="1">
        <v>2.3669E-5</v>
      </c>
      <c r="AF186" s="1">
        <v>1.1184E-7</v>
      </c>
      <c r="AG186" s="1">
        <v>2.45467E-5</v>
      </c>
      <c r="AH186">
        <v>4</v>
      </c>
      <c r="AI186">
        <v>0</v>
      </c>
      <c r="AJ186">
        <v>0</v>
      </c>
      <c r="AK186">
        <v>677159458</v>
      </c>
      <c r="AL186">
        <v>2507</v>
      </c>
      <c r="AM186">
        <v>16.928999999999998</v>
      </c>
      <c r="AN186">
        <v>1</v>
      </c>
      <c r="AO186">
        <v>5187</v>
      </c>
      <c r="AP186" s="2">
        <f t="shared" si="15"/>
        <v>6504.51</v>
      </c>
      <c r="AQ186" s="2">
        <f t="shared" si="16"/>
        <v>23669</v>
      </c>
      <c r="AR186" s="2">
        <f t="shared" si="17"/>
        <v>111.84</v>
      </c>
      <c r="AS186">
        <f t="shared" si="18"/>
        <v>140140.33333333334</v>
      </c>
      <c r="AT186">
        <f t="shared" si="19"/>
        <v>0.29999999999930083</v>
      </c>
    </row>
    <row r="187" spans="1:46" x14ac:dyDescent="0.35">
      <c r="A187" s="1">
        <v>6.4929000000000001E-6</v>
      </c>
      <c r="B187" s="1">
        <v>2.3672700000000001E-5</v>
      </c>
      <c r="C187" s="1">
        <v>1.23298E-7</v>
      </c>
      <c r="D187" s="1">
        <v>2.4547300000000001E-5</v>
      </c>
      <c r="E187" s="1">
        <v>-3.0517600000000001E-5</v>
      </c>
      <c r="F187">
        <v>0.3</v>
      </c>
      <c r="G187" s="1">
        <v>1.11816E-7</v>
      </c>
      <c r="H187">
        <v>255</v>
      </c>
      <c r="I187">
        <v>0</v>
      </c>
      <c r="J187">
        <v>20</v>
      </c>
      <c r="K187" t="e">
        <v>#NAME?</v>
      </c>
      <c r="L187">
        <v>133467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2507</v>
      </c>
      <c r="U187" s="1">
        <v>6.5066399999999999E-6</v>
      </c>
      <c r="V187" s="1">
        <v>2.36644E-5</v>
      </c>
      <c r="W187" s="1">
        <v>-1.37383E-8</v>
      </c>
      <c r="X187" s="1">
        <v>8.2429899999999999E-9</v>
      </c>
      <c r="Y187" s="1">
        <v>1.14813E-8</v>
      </c>
      <c r="Z187" s="1">
        <v>6.4929000000000001E-6</v>
      </c>
      <c r="AA187" s="1">
        <v>2.3672700000000001E-5</v>
      </c>
      <c r="AB187" s="1">
        <v>1.23298E-7</v>
      </c>
      <c r="AC187" s="1">
        <v>2.4547300000000001E-5</v>
      </c>
      <c r="AD187" s="1">
        <v>6.4929000000000001E-6</v>
      </c>
      <c r="AE187" s="1">
        <v>2.3672700000000001E-5</v>
      </c>
      <c r="AF187" s="1">
        <v>1.23298E-7</v>
      </c>
      <c r="AG187" s="1">
        <v>2.4547300000000001E-5</v>
      </c>
      <c r="AH187">
        <v>4</v>
      </c>
      <c r="AI187">
        <v>0</v>
      </c>
      <c r="AJ187">
        <v>0</v>
      </c>
      <c r="AK187">
        <v>677171900</v>
      </c>
      <c r="AL187">
        <v>2507</v>
      </c>
      <c r="AM187">
        <v>16.929300000000001</v>
      </c>
      <c r="AN187">
        <v>1</v>
      </c>
      <c r="AO187">
        <v>5188</v>
      </c>
      <c r="AP187" s="2">
        <f t="shared" si="15"/>
        <v>6492.9000000000005</v>
      </c>
      <c r="AQ187" s="2">
        <f t="shared" si="16"/>
        <v>23672.7</v>
      </c>
      <c r="AR187" s="2">
        <f t="shared" si="17"/>
        <v>123.298</v>
      </c>
      <c r="AS187">
        <f t="shared" si="18"/>
        <v>122344.66666666667</v>
      </c>
      <c r="AT187">
        <f t="shared" si="19"/>
        <v>0.30000000000285354</v>
      </c>
    </row>
    <row r="188" spans="1:46" x14ac:dyDescent="0.35">
      <c r="A188" s="1">
        <v>6.4909E-6</v>
      </c>
      <c r="B188" s="1">
        <v>2.3648100000000001E-5</v>
      </c>
      <c r="C188" s="1">
        <v>1.4782399999999999E-7</v>
      </c>
      <c r="D188" s="1">
        <v>2.4523099999999999E-5</v>
      </c>
      <c r="E188" s="1">
        <v>-3.0517600000000001E-5</v>
      </c>
      <c r="F188">
        <v>0.72222200000000003</v>
      </c>
      <c r="G188" s="1">
        <v>1.2329099999999999E-7</v>
      </c>
      <c r="H188">
        <v>255</v>
      </c>
      <c r="I188">
        <v>0</v>
      </c>
      <c r="J188">
        <v>18</v>
      </c>
      <c r="K188" t="e">
        <v>#NAME?</v>
      </c>
      <c r="L188">
        <v>120120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2507</v>
      </c>
      <c r="U188" s="1">
        <v>6.5031100000000003E-6</v>
      </c>
      <c r="V188" s="1">
        <v>2.3666400000000001E-5</v>
      </c>
      <c r="W188" s="1">
        <v>-1.2217300000000001E-8</v>
      </c>
      <c r="X188" s="1">
        <v>-1.8325899999999999E-8</v>
      </c>
      <c r="Y188" s="1">
        <v>2.4532699999999999E-8</v>
      </c>
      <c r="Z188" s="1">
        <v>6.4909E-6</v>
      </c>
      <c r="AA188" s="1">
        <v>2.3648100000000001E-5</v>
      </c>
      <c r="AB188" s="1">
        <v>1.4782399999999999E-7</v>
      </c>
      <c r="AC188" s="1">
        <v>2.4523099999999999E-5</v>
      </c>
      <c r="AD188" s="1">
        <v>6.4909E-6</v>
      </c>
      <c r="AE188" s="1">
        <v>2.3648100000000001E-5</v>
      </c>
      <c r="AF188" s="1">
        <v>1.4782399999999999E-7</v>
      </c>
      <c r="AG188" s="1">
        <v>2.4523099999999999E-5</v>
      </c>
      <c r="AH188">
        <v>4</v>
      </c>
      <c r="AI188">
        <v>0</v>
      </c>
      <c r="AJ188">
        <v>0</v>
      </c>
      <c r="AK188">
        <v>677184342</v>
      </c>
      <c r="AL188">
        <v>2507</v>
      </c>
      <c r="AM188">
        <v>16.929600000000001</v>
      </c>
      <c r="AN188">
        <v>1</v>
      </c>
      <c r="AO188">
        <v>5189</v>
      </c>
      <c r="AP188" s="2">
        <f t="shared" si="15"/>
        <v>6490.9</v>
      </c>
      <c r="AQ188" s="2">
        <f t="shared" si="16"/>
        <v>23648.100000000002</v>
      </c>
      <c r="AR188" s="2">
        <f t="shared" si="17"/>
        <v>147.82399999999998</v>
      </c>
      <c r="AS188">
        <f t="shared" si="18"/>
        <v>111222.36666666665</v>
      </c>
      <c r="AT188">
        <f t="shared" si="19"/>
        <v>0.29999999999930083</v>
      </c>
    </row>
    <row r="189" spans="1:46" x14ac:dyDescent="0.35">
      <c r="A189" s="1">
        <v>6.4927100000000004E-6</v>
      </c>
      <c r="B189" s="1">
        <v>2.3661800000000001E-5</v>
      </c>
      <c r="C189" s="1">
        <v>1.5400700000000001E-7</v>
      </c>
      <c r="D189" s="1">
        <v>2.4536899999999999E-5</v>
      </c>
      <c r="E189" s="1">
        <v>-3.0517600000000001E-5</v>
      </c>
      <c r="F189">
        <v>0.58333299999999999</v>
      </c>
      <c r="G189" s="1">
        <v>1.47766E-7</v>
      </c>
      <c r="H189">
        <v>255</v>
      </c>
      <c r="I189">
        <v>0</v>
      </c>
      <c r="J189">
        <v>12</v>
      </c>
      <c r="K189" t="e">
        <v>#NAME?</v>
      </c>
      <c r="L189">
        <v>80080.100000000006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2507</v>
      </c>
      <c r="U189" s="1">
        <v>6.5000100000000003E-6</v>
      </c>
      <c r="V189" s="1">
        <v>2.3661800000000001E-5</v>
      </c>
      <c r="W189" s="1">
        <v>-7.30308E-9</v>
      </c>
      <c r="X189" s="1">
        <v>1.53329E-12</v>
      </c>
      <c r="Y189" s="1">
        <v>6.2405100000000004E-9</v>
      </c>
      <c r="Z189" s="1">
        <v>6.4927100000000004E-6</v>
      </c>
      <c r="AA189" s="1">
        <v>2.3661800000000001E-5</v>
      </c>
      <c r="AB189" s="1">
        <v>1.5400700000000001E-7</v>
      </c>
      <c r="AC189" s="1">
        <v>2.4536899999999999E-5</v>
      </c>
      <c r="AD189" s="1">
        <v>6.4927100000000004E-6</v>
      </c>
      <c r="AE189" s="1">
        <v>2.3661800000000001E-5</v>
      </c>
      <c r="AF189" s="1">
        <v>1.5400700000000001E-7</v>
      </c>
      <c r="AG189" s="1">
        <v>2.4536899999999999E-5</v>
      </c>
      <c r="AH189">
        <v>4</v>
      </c>
      <c r="AI189">
        <v>0</v>
      </c>
      <c r="AJ189">
        <v>0</v>
      </c>
      <c r="AK189">
        <v>677196784</v>
      </c>
      <c r="AL189">
        <v>2507</v>
      </c>
      <c r="AM189">
        <v>16.9299</v>
      </c>
      <c r="AN189">
        <v>1</v>
      </c>
      <c r="AO189">
        <v>5190</v>
      </c>
      <c r="AP189" s="2">
        <f t="shared" si="15"/>
        <v>6492.71</v>
      </c>
      <c r="AQ189" s="2">
        <f t="shared" si="16"/>
        <v>23661.8</v>
      </c>
      <c r="AR189" s="2">
        <f t="shared" si="17"/>
        <v>154.00700000000001</v>
      </c>
      <c r="AS189">
        <f t="shared" si="18"/>
        <v>117895.7</v>
      </c>
      <c r="AT189">
        <f t="shared" si="19"/>
        <v>0.29999999999930083</v>
      </c>
    </row>
    <row r="190" spans="1:46" x14ac:dyDescent="0.35">
      <c r="A190" s="1">
        <v>6.4774299999999996E-6</v>
      </c>
      <c r="B190" s="1">
        <v>2.3666700000000002E-5</v>
      </c>
      <c r="C190" s="1">
        <v>1.4453000000000001E-7</v>
      </c>
      <c r="D190" s="1">
        <v>2.45376E-5</v>
      </c>
      <c r="E190" s="1">
        <v>-3.0517600000000001E-5</v>
      </c>
      <c r="F190">
        <v>0.56521699999999997</v>
      </c>
      <c r="G190" s="1">
        <v>1.5399199999999999E-7</v>
      </c>
      <c r="H190">
        <v>255</v>
      </c>
      <c r="I190">
        <v>0</v>
      </c>
      <c r="J190">
        <v>23</v>
      </c>
      <c r="K190" t="e">
        <v>#NAME?</v>
      </c>
      <c r="L190">
        <v>153487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2507</v>
      </c>
      <c r="U190" s="1">
        <v>6.4948000000000001E-6</v>
      </c>
      <c r="V190" s="1">
        <v>2.3666700000000002E-5</v>
      </c>
      <c r="W190" s="1">
        <v>-1.7369199999999999E-8</v>
      </c>
      <c r="X190">
        <v>0</v>
      </c>
      <c r="Y190" s="1">
        <v>-9.4619599999999994E-9</v>
      </c>
      <c r="Z190" s="1">
        <v>6.4774299999999996E-6</v>
      </c>
      <c r="AA190" s="1">
        <v>2.3666700000000002E-5</v>
      </c>
      <c r="AB190" s="1">
        <v>1.4453000000000001E-7</v>
      </c>
      <c r="AC190" s="1">
        <v>2.45376E-5</v>
      </c>
      <c r="AD190" s="1">
        <v>6.4774299999999996E-6</v>
      </c>
      <c r="AE190" s="1">
        <v>2.3666700000000002E-5</v>
      </c>
      <c r="AF190" s="1">
        <v>1.4453000000000001E-7</v>
      </c>
      <c r="AG190" s="1">
        <v>2.45376E-5</v>
      </c>
      <c r="AH190">
        <v>4</v>
      </c>
      <c r="AI190">
        <v>0</v>
      </c>
      <c r="AJ190">
        <v>0</v>
      </c>
      <c r="AK190">
        <v>677221669</v>
      </c>
      <c r="AL190">
        <v>2507</v>
      </c>
      <c r="AM190">
        <v>16.930499999999999</v>
      </c>
      <c r="AN190">
        <v>1</v>
      </c>
      <c r="AO190">
        <v>5192</v>
      </c>
      <c r="AP190" s="2">
        <f t="shared" si="15"/>
        <v>6477.4299999999994</v>
      </c>
      <c r="AQ190" s="2">
        <f t="shared" si="16"/>
        <v>23666.7</v>
      </c>
      <c r="AR190" s="2">
        <f t="shared" si="17"/>
        <v>144.53</v>
      </c>
      <c r="AS190">
        <f t="shared" si="18"/>
        <v>124569.03333333333</v>
      </c>
      <c r="AT190">
        <f t="shared" si="19"/>
        <v>0.59999999999860165</v>
      </c>
    </row>
    <row r="191" spans="1:46" x14ac:dyDescent="0.35">
      <c r="A191" s="1">
        <v>6.4908200000000003E-6</v>
      </c>
      <c r="B191" s="1">
        <v>2.3666700000000002E-5</v>
      </c>
      <c r="C191" s="1">
        <v>1.2268499999999999E-7</v>
      </c>
      <c r="D191" s="1">
        <v>2.4541000000000001E-5</v>
      </c>
      <c r="E191" s="1">
        <v>-3.0517600000000001E-5</v>
      </c>
      <c r="F191">
        <v>0.57142899999999996</v>
      </c>
      <c r="G191" s="1">
        <v>1.4447E-7</v>
      </c>
      <c r="H191">
        <v>255</v>
      </c>
      <c r="I191">
        <v>0</v>
      </c>
      <c r="J191">
        <v>21</v>
      </c>
      <c r="K191" t="e">
        <v>#NAME?</v>
      </c>
      <c r="L191">
        <v>140140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2507</v>
      </c>
      <c r="U191" s="1">
        <v>6.4904200000000003E-6</v>
      </c>
      <c r="V191" s="1">
        <v>2.3666700000000002E-5</v>
      </c>
      <c r="W191" s="1">
        <v>3.9252299999999998E-10</v>
      </c>
      <c r="X191">
        <v>0</v>
      </c>
      <c r="Y191" s="1">
        <v>-2.1785E-8</v>
      </c>
      <c r="Z191" s="1">
        <v>6.4908200000000003E-6</v>
      </c>
      <c r="AA191" s="1">
        <v>2.3666700000000002E-5</v>
      </c>
      <c r="AB191" s="1">
        <v>1.2268499999999999E-7</v>
      </c>
      <c r="AC191" s="1">
        <v>2.4541000000000001E-5</v>
      </c>
      <c r="AD191" s="1">
        <v>6.4908200000000003E-6</v>
      </c>
      <c r="AE191" s="1">
        <v>2.3666700000000002E-5</v>
      </c>
      <c r="AF191" s="1">
        <v>1.2268499999999999E-7</v>
      </c>
      <c r="AG191" s="1">
        <v>2.4541000000000001E-5</v>
      </c>
      <c r="AH191">
        <v>4</v>
      </c>
      <c r="AI191">
        <v>0</v>
      </c>
      <c r="AJ191">
        <v>0</v>
      </c>
      <c r="AK191">
        <v>677234111</v>
      </c>
      <c r="AL191">
        <v>2507</v>
      </c>
      <c r="AM191">
        <v>16.930900000000001</v>
      </c>
      <c r="AN191">
        <v>1</v>
      </c>
      <c r="AO191">
        <v>5193</v>
      </c>
      <c r="AP191" s="2">
        <f t="shared" si="15"/>
        <v>6490.8200000000006</v>
      </c>
      <c r="AQ191" s="2">
        <f t="shared" si="16"/>
        <v>23666.7</v>
      </c>
      <c r="AR191" s="2">
        <f t="shared" si="17"/>
        <v>122.68499999999999</v>
      </c>
      <c r="AS191">
        <f t="shared" si="18"/>
        <v>142364.66666666666</v>
      </c>
      <c r="AT191">
        <f t="shared" si="19"/>
        <v>0.40000000000262048</v>
      </c>
    </row>
    <row r="192" spans="1:46" x14ac:dyDescent="0.35">
      <c r="A192" s="1">
        <v>6.5051699999999996E-6</v>
      </c>
      <c r="B192" s="1">
        <v>2.3659399999999999E-5</v>
      </c>
      <c r="C192" s="1">
        <v>1.11347E-7</v>
      </c>
      <c r="D192" s="1">
        <v>2.45376E-5</v>
      </c>
      <c r="E192" s="1">
        <v>-3.0517600000000001E-5</v>
      </c>
      <c r="F192">
        <v>0.6</v>
      </c>
      <c r="G192" s="1">
        <v>1.2268100000000001E-7</v>
      </c>
      <c r="H192">
        <v>255</v>
      </c>
      <c r="I192">
        <v>0</v>
      </c>
      <c r="J192">
        <v>20</v>
      </c>
      <c r="K192" t="e">
        <v>#NAME?</v>
      </c>
      <c r="L192">
        <v>133467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2507</v>
      </c>
      <c r="U192" s="1">
        <v>6.4904200000000003E-6</v>
      </c>
      <c r="V192" s="1">
        <v>2.3666700000000002E-5</v>
      </c>
      <c r="W192" s="1">
        <v>1.4748799999999999E-8</v>
      </c>
      <c r="X192" s="1">
        <v>-7.3736100000000001E-9</v>
      </c>
      <c r="Y192" s="1">
        <v>-1.13341E-8</v>
      </c>
      <c r="Z192" s="1">
        <v>6.5051699999999996E-6</v>
      </c>
      <c r="AA192" s="1">
        <v>2.3659399999999999E-5</v>
      </c>
      <c r="AB192" s="1">
        <v>1.11347E-7</v>
      </c>
      <c r="AC192" s="1">
        <v>2.45376E-5</v>
      </c>
      <c r="AD192" s="1">
        <v>6.5051699999999996E-6</v>
      </c>
      <c r="AE192" s="1">
        <v>2.3659399999999999E-5</v>
      </c>
      <c r="AF192" s="1">
        <v>1.11347E-7</v>
      </c>
      <c r="AG192" s="1">
        <v>2.45376E-5</v>
      </c>
      <c r="AH192">
        <v>4</v>
      </c>
      <c r="AI192">
        <v>0</v>
      </c>
      <c r="AJ192">
        <v>0</v>
      </c>
      <c r="AK192">
        <v>677246553</v>
      </c>
      <c r="AL192">
        <v>2507</v>
      </c>
      <c r="AM192">
        <v>16.9312</v>
      </c>
      <c r="AN192">
        <v>1</v>
      </c>
      <c r="AO192">
        <v>5194</v>
      </c>
      <c r="AP192" s="2">
        <f t="shared" si="15"/>
        <v>6505.1699999999992</v>
      </c>
      <c r="AQ192" s="2">
        <f t="shared" si="16"/>
        <v>23659.399999999998</v>
      </c>
      <c r="AR192" s="2">
        <f t="shared" si="17"/>
        <v>111.34699999999999</v>
      </c>
      <c r="AS192">
        <f t="shared" si="18"/>
        <v>129018</v>
      </c>
      <c r="AT192">
        <f t="shared" si="19"/>
        <v>0.29999999999930083</v>
      </c>
    </row>
    <row r="193" spans="1:46" x14ac:dyDescent="0.35">
      <c r="A193" s="1">
        <v>6.5063300000000003E-6</v>
      </c>
      <c r="B193" s="1">
        <v>2.3640300000000001E-5</v>
      </c>
      <c r="C193" s="1">
        <v>1.2315599999999999E-7</v>
      </c>
      <c r="D193" s="1">
        <v>2.4519600000000002E-5</v>
      </c>
      <c r="E193" s="1">
        <v>-3.0517600000000001E-5</v>
      </c>
      <c r="F193">
        <v>0.47058800000000001</v>
      </c>
      <c r="G193" s="1">
        <v>1.11328E-7</v>
      </c>
      <c r="H193">
        <v>255</v>
      </c>
      <c r="I193">
        <v>0</v>
      </c>
      <c r="J193">
        <v>17</v>
      </c>
      <c r="K193" t="e">
        <v>#NAME?</v>
      </c>
      <c r="L193">
        <v>113447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2507</v>
      </c>
      <c r="U193" s="1">
        <v>6.4940900000000004E-6</v>
      </c>
      <c r="V193" s="1">
        <v>2.3664800000000001E-5</v>
      </c>
      <c r="W193" s="1">
        <v>1.22418E-8</v>
      </c>
      <c r="X193" s="1">
        <v>-2.4483600000000001E-8</v>
      </c>
      <c r="Y193" s="1">
        <v>1.1827799999999999E-8</v>
      </c>
      <c r="Z193" s="1">
        <v>6.5063300000000003E-6</v>
      </c>
      <c r="AA193" s="1">
        <v>2.3640300000000001E-5</v>
      </c>
      <c r="AB193" s="1">
        <v>1.2315599999999999E-7</v>
      </c>
      <c r="AC193" s="1">
        <v>2.4519600000000002E-5</v>
      </c>
      <c r="AD193" s="1">
        <v>6.5063300000000003E-6</v>
      </c>
      <c r="AE193" s="1">
        <v>2.3640300000000001E-5</v>
      </c>
      <c r="AF193" s="1">
        <v>1.2315599999999999E-7</v>
      </c>
      <c r="AG193" s="1">
        <v>2.4519600000000002E-5</v>
      </c>
      <c r="AH193">
        <v>4</v>
      </c>
      <c r="AI193">
        <v>0</v>
      </c>
      <c r="AJ193">
        <v>0</v>
      </c>
      <c r="AK193">
        <v>677258995</v>
      </c>
      <c r="AL193">
        <v>2507</v>
      </c>
      <c r="AM193">
        <v>16.9315</v>
      </c>
      <c r="AN193">
        <v>1</v>
      </c>
      <c r="AO193">
        <v>5195</v>
      </c>
      <c r="AP193" s="2">
        <f t="shared" si="15"/>
        <v>6506.33</v>
      </c>
      <c r="AQ193" s="2">
        <f t="shared" si="16"/>
        <v>23640.300000000003</v>
      </c>
      <c r="AR193" s="2">
        <f t="shared" si="17"/>
        <v>123.15599999999999</v>
      </c>
      <c r="AS193">
        <f t="shared" si="18"/>
        <v>117895.66666666667</v>
      </c>
      <c r="AT193">
        <f t="shared" si="19"/>
        <v>0.29999999999930083</v>
      </c>
    </row>
    <row r="194" spans="1:46" x14ac:dyDescent="0.35">
      <c r="A194" s="1">
        <v>6.5008599999999996E-6</v>
      </c>
      <c r="B194" s="1">
        <v>2.3677699999999999E-5</v>
      </c>
      <c r="C194" s="1">
        <v>1.3360799999999999E-7</v>
      </c>
      <c r="D194" s="1">
        <v>2.4554199999999999E-5</v>
      </c>
      <c r="E194" s="1">
        <v>-3.0517600000000001E-5</v>
      </c>
      <c r="F194">
        <v>0.5625</v>
      </c>
      <c r="G194" s="1">
        <v>1.2310799999999999E-7</v>
      </c>
      <c r="H194">
        <v>255</v>
      </c>
      <c r="I194">
        <v>0</v>
      </c>
      <c r="J194">
        <v>16</v>
      </c>
      <c r="K194" t="e">
        <v>#NAME?</v>
      </c>
      <c r="L194">
        <v>106773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2507</v>
      </c>
      <c r="U194" s="1">
        <v>6.4970499999999999E-6</v>
      </c>
      <c r="V194" s="1">
        <v>2.3658600000000001E-5</v>
      </c>
      <c r="W194" s="1">
        <v>3.8102400000000003E-9</v>
      </c>
      <c r="X194" s="1">
        <v>1.90496E-8</v>
      </c>
      <c r="Y194" s="1">
        <v>1.05E-8</v>
      </c>
      <c r="Z194" s="1">
        <v>6.5008599999999996E-6</v>
      </c>
      <c r="AA194" s="1">
        <v>2.3677699999999999E-5</v>
      </c>
      <c r="AB194" s="1">
        <v>1.3360799999999999E-7</v>
      </c>
      <c r="AC194" s="1">
        <v>2.4554199999999999E-5</v>
      </c>
      <c r="AD194" s="1">
        <v>6.5008599999999996E-6</v>
      </c>
      <c r="AE194" s="1">
        <v>2.3677699999999999E-5</v>
      </c>
      <c r="AF194" s="1">
        <v>1.3360799999999999E-7</v>
      </c>
      <c r="AG194" s="1">
        <v>2.4554199999999999E-5</v>
      </c>
      <c r="AH194">
        <v>4</v>
      </c>
      <c r="AI194">
        <v>0</v>
      </c>
      <c r="AJ194">
        <v>0</v>
      </c>
      <c r="AK194">
        <v>677271436</v>
      </c>
      <c r="AL194">
        <v>2507</v>
      </c>
      <c r="AM194">
        <v>16.931799999999999</v>
      </c>
      <c r="AN194">
        <v>1</v>
      </c>
      <c r="AO194">
        <v>5196</v>
      </c>
      <c r="AP194" s="2">
        <f t="shared" si="15"/>
        <v>6500.86</v>
      </c>
      <c r="AQ194" s="2">
        <f t="shared" si="16"/>
        <v>23677.699999999997</v>
      </c>
      <c r="AR194" s="2">
        <f t="shared" si="17"/>
        <v>133.60799999999998</v>
      </c>
      <c r="AS194">
        <f t="shared" si="18"/>
        <v>133466.66666666666</v>
      </c>
      <c r="AT194">
        <f t="shared" si="19"/>
        <v>0.29999999999930083</v>
      </c>
    </row>
    <row r="195" spans="1:46" x14ac:dyDescent="0.35">
      <c r="A195" s="1">
        <v>6.4977399999999999E-6</v>
      </c>
      <c r="B195" s="1">
        <v>2.3663200000000001E-5</v>
      </c>
      <c r="C195" s="1">
        <v>1.11723E-7</v>
      </c>
      <c r="D195" s="1">
        <v>2.4539400000000001E-5</v>
      </c>
      <c r="E195" s="1">
        <v>-3.0517600000000001E-5</v>
      </c>
      <c r="F195">
        <v>0.703704</v>
      </c>
      <c r="G195" s="1">
        <v>1.3360600000000001E-7</v>
      </c>
      <c r="H195">
        <v>255</v>
      </c>
      <c r="I195">
        <v>0</v>
      </c>
      <c r="J195">
        <v>27</v>
      </c>
      <c r="K195" t="e">
        <v>#NAME?</v>
      </c>
      <c r="L195">
        <v>180180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2507</v>
      </c>
      <c r="U195" s="1">
        <v>6.4979000000000001E-6</v>
      </c>
      <c r="V195" s="1">
        <v>2.3663200000000001E-5</v>
      </c>
      <c r="W195" s="1">
        <v>-1.60996E-10</v>
      </c>
      <c r="X195">
        <v>0</v>
      </c>
      <c r="Y195" s="1">
        <v>-2.1883199999999999E-8</v>
      </c>
      <c r="Z195" s="1">
        <v>6.4977399999999999E-6</v>
      </c>
      <c r="AA195" s="1">
        <v>2.3663200000000001E-5</v>
      </c>
      <c r="AB195" s="1">
        <v>1.11723E-7</v>
      </c>
      <c r="AC195" s="1">
        <v>2.4539400000000001E-5</v>
      </c>
      <c r="AD195" s="1">
        <v>6.4977399999999999E-6</v>
      </c>
      <c r="AE195" s="1">
        <v>2.3663200000000001E-5</v>
      </c>
      <c r="AF195" s="1">
        <v>1.11723E-7</v>
      </c>
      <c r="AG195" s="1">
        <v>2.4539400000000001E-5</v>
      </c>
      <c r="AH195">
        <v>4</v>
      </c>
      <c r="AI195">
        <v>0</v>
      </c>
      <c r="AJ195">
        <v>0</v>
      </c>
      <c r="AK195">
        <v>677283878</v>
      </c>
      <c r="AL195">
        <v>2507</v>
      </c>
      <c r="AM195">
        <v>16.932099999999998</v>
      </c>
      <c r="AN195">
        <v>1</v>
      </c>
      <c r="AO195">
        <v>5197</v>
      </c>
      <c r="AP195" s="2">
        <f t="shared" si="15"/>
        <v>6497.74</v>
      </c>
      <c r="AQ195" s="2">
        <f t="shared" si="16"/>
        <v>23663.200000000001</v>
      </c>
      <c r="AR195" s="2">
        <f t="shared" si="17"/>
        <v>111.723</v>
      </c>
      <c r="AS195">
        <f t="shared" si="18"/>
        <v>137915.33333333334</v>
      </c>
      <c r="AT195">
        <f t="shared" si="19"/>
        <v>0.29999999999930083</v>
      </c>
    </row>
    <row r="196" spans="1:46" x14ac:dyDescent="0.35">
      <c r="A196" s="1">
        <v>6.4980999999999997E-6</v>
      </c>
      <c r="B196" s="1">
        <v>2.3663600000000002E-5</v>
      </c>
      <c r="C196" s="1">
        <v>9.0008999999999996E-8</v>
      </c>
      <c r="D196" s="1">
        <v>2.4539700000000002E-5</v>
      </c>
      <c r="E196" s="1">
        <v>-3.0517600000000001E-5</v>
      </c>
      <c r="F196">
        <v>0.57894699999999999</v>
      </c>
      <c r="G196" s="1">
        <v>1.1169399999999999E-7</v>
      </c>
      <c r="H196">
        <v>255</v>
      </c>
      <c r="I196">
        <v>0</v>
      </c>
      <c r="J196">
        <v>19</v>
      </c>
      <c r="K196" t="e">
        <v>#NAME?</v>
      </c>
      <c r="L196">
        <v>126793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2507</v>
      </c>
      <c r="U196" s="1">
        <v>6.4977599999999996E-6</v>
      </c>
      <c r="V196" s="1">
        <v>2.3663200000000001E-5</v>
      </c>
      <c r="W196" s="1">
        <v>3.43458E-10</v>
      </c>
      <c r="X196" s="1">
        <v>3.43458E-10</v>
      </c>
      <c r="Y196" s="1">
        <v>-2.16854E-8</v>
      </c>
      <c r="Z196" s="1">
        <v>6.4980999999999997E-6</v>
      </c>
      <c r="AA196" s="1">
        <v>2.3663600000000002E-5</v>
      </c>
      <c r="AB196" s="1">
        <v>9.0008999999999996E-8</v>
      </c>
      <c r="AC196" s="1">
        <v>2.4539700000000002E-5</v>
      </c>
      <c r="AD196" s="1">
        <v>6.4980999999999997E-6</v>
      </c>
      <c r="AE196" s="1">
        <v>2.3663600000000002E-5</v>
      </c>
      <c r="AF196" s="1">
        <v>9.0008999999999996E-8</v>
      </c>
      <c r="AG196" s="1">
        <v>2.4539700000000002E-5</v>
      </c>
      <c r="AH196">
        <v>4</v>
      </c>
      <c r="AI196">
        <v>0</v>
      </c>
      <c r="AJ196">
        <v>0</v>
      </c>
      <c r="AK196">
        <v>677307784</v>
      </c>
      <c r="AL196">
        <v>2507</v>
      </c>
      <c r="AM196">
        <v>16.932700000000001</v>
      </c>
      <c r="AN196">
        <v>1</v>
      </c>
      <c r="AO196">
        <v>5198</v>
      </c>
      <c r="AP196" s="2">
        <f t="shared" ref="AP196:AP259" si="20">A196*1000000000</f>
        <v>6498.0999999999995</v>
      </c>
      <c r="AQ196" s="2">
        <f t="shared" ref="AQ196:AQ259" si="21">B196*1000000000</f>
        <v>23663.600000000002</v>
      </c>
      <c r="AR196" s="2">
        <f t="shared" ref="AR196:AR259" si="22">C196*1000000000</f>
        <v>90.009</v>
      </c>
      <c r="AS196">
        <f t="shared" ref="AS196:AS259" si="23">AVERAGE(L195:L197)</f>
        <v>166833.33333333334</v>
      </c>
      <c r="AT196">
        <f t="shared" ref="AT196:AT259" si="24">(AM196-AM195)*1000</f>
        <v>0.60000000000215437</v>
      </c>
    </row>
    <row r="197" spans="1:46" x14ac:dyDescent="0.35">
      <c r="A197" s="1">
        <v>6.4956000000000001E-6</v>
      </c>
      <c r="B197" s="1">
        <v>2.36675E-5</v>
      </c>
      <c r="C197" s="1">
        <v>8.9965800000000002E-8</v>
      </c>
      <c r="D197" s="1">
        <v>2.4542899999999998E-5</v>
      </c>
      <c r="E197" s="1">
        <v>-3.0517600000000001E-5</v>
      </c>
      <c r="F197">
        <v>0.58620700000000003</v>
      </c>
      <c r="G197" s="1">
        <v>8.9965800000000002E-8</v>
      </c>
      <c r="H197">
        <v>255</v>
      </c>
      <c r="I197">
        <v>0</v>
      </c>
      <c r="J197">
        <v>29</v>
      </c>
      <c r="K197" t="e">
        <v>#NAME?</v>
      </c>
      <c r="L197">
        <v>193527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2507</v>
      </c>
      <c r="U197" s="1">
        <v>6.4977599999999996E-6</v>
      </c>
      <c r="V197" s="1">
        <v>2.3663200000000001E-5</v>
      </c>
      <c r="W197" s="1">
        <v>-2.15275E-9</v>
      </c>
      <c r="X197" s="1">
        <v>4.3085600000000003E-9</v>
      </c>
      <c r="Y197">
        <v>0</v>
      </c>
      <c r="Z197" s="1">
        <v>6.4956000000000001E-6</v>
      </c>
      <c r="AA197" s="1">
        <v>2.36675E-5</v>
      </c>
      <c r="AB197" s="1">
        <v>8.9965800000000002E-8</v>
      </c>
      <c r="AC197" s="1">
        <v>2.4542899999999998E-5</v>
      </c>
      <c r="AD197" s="1">
        <v>6.4956000000000001E-6</v>
      </c>
      <c r="AE197" s="1">
        <v>2.36675E-5</v>
      </c>
      <c r="AF197" s="1">
        <v>8.9965800000000002E-8</v>
      </c>
      <c r="AG197" s="1">
        <v>2.4542899999999998E-5</v>
      </c>
      <c r="AH197">
        <v>4</v>
      </c>
      <c r="AI197">
        <v>0</v>
      </c>
      <c r="AJ197">
        <v>0</v>
      </c>
      <c r="AK197">
        <v>677320226</v>
      </c>
      <c r="AL197">
        <v>2507</v>
      </c>
      <c r="AM197">
        <v>16.933</v>
      </c>
      <c r="AN197">
        <v>1</v>
      </c>
      <c r="AO197">
        <v>5199</v>
      </c>
      <c r="AP197" s="2">
        <f t="shared" si="20"/>
        <v>6495.6</v>
      </c>
      <c r="AQ197" s="2">
        <f t="shared" si="21"/>
        <v>23667.5</v>
      </c>
      <c r="AR197" s="2">
        <f t="shared" si="22"/>
        <v>89.965800000000002</v>
      </c>
      <c r="AS197">
        <f t="shared" si="23"/>
        <v>155711</v>
      </c>
      <c r="AT197">
        <f t="shared" si="24"/>
        <v>0.29999999999930083</v>
      </c>
    </row>
    <row r="198" spans="1:46" x14ac:dyDescent="0.35">
      <c r="A198" s="1">
        <v>6.5060099999999999E-6</v>
      </c>
      <c r="B198" s="1">
        <v>2.3657699999999999E-5</v>
      </c>
      <c r="C198" s="1">
        <v>1.0533100000000001E-7</v>
      </c>
      <c r="D198" s="1">
        <v>2.4536200000000001E-5</v>
      </c>
      <c r="E198" s="1">
        <v>-3.0517600000000001E-5</v>
      </c>
      <c r="F198">
        <v>0.5</v>
      </c>
      <c r="G198" s="1">
        <v>8.9965800000000002E-8</v>
      </c>
      <c r="H198">
        <v>255</v>
      </c>
      <c r="I198">
        <v>0</v>
      </c>
      <c r="J198">
        <v>22</v>
      </c>
      <c r="K198" t="e">
        <v>#NAME?</v>
      </c>
      <c r="L198">
        <v>146813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2507</v>
      </c>
      <c r="U198" s="1">
        <v>6.4971900000000004E-6</v>
      </c>
      <c r="V198" s="1">
        <v>2.36643E-5</v>
      </c>
      <c r="W198" s="1">
        <v>8.8179800000000002E-9</v>
      </c>
      <c r="X198" s="1">
        <v>-6.6130999999999998E-9</v>
      </c>
      <c r="Y198" s="1">
        <v>1.5365100000000001E-8</v>
      </c>
      <c r="Z198" s="1">
        <v>6.5060099999999999E-6</v>
      </c>
      <c r="AA198" s="1">
        <v>2.3657699999999999E-5</v>
      </c>
      <c r="AB198" s="1">
        <v>1.0533100000000001E-7</v>
      </c>
      <c r="AC198" s="1">
        <v>2.4536200000000001E-5</v>
      </c>
      <c r="AD198" s="1">
        <v>6.5060099999999999E-6</v>
      </c>
      <c r="AE198" s="1">
        <v>2.3657699999999999E-5</v>
      </c>
      <c r="AF198" s="1">
        <v>1.0533100000000001E-7</v>
      </c>
      <c r="AG198" s="1">
        <v>2.4536200000000001E-5</v>
      </c>
      <c r="AH198">
        <v>4</v>
      </c>
      <c r="AI198">
        <v>0</v>
      </c>
      <c r="AJ198">
        <v>0</v>
      </c>
      <c r="AK198">
        <v>677332668</v>
      </c>
      <c r="AL198">
        <v>2507</v>
      </c>
      <c r="AM198">
        <v>16.933299999999999</v>
      </c>
      <c r="AN198">
        <v>1</v>
      </c>
      <c r="AO198">
        <v>5200</v>
      </c>
      <c r="AP198" s="2">
        <f t="shared" si="20"/>
        <v>6506.01</v>
      </c>
      <c r="AQ198" s="2">
        <f t="shared" si="21"/>
        <v>23657.699999999997</v>
      </c>
      <c r="AR198" s="2">
        <f t="shared" si="22"/>
        <v>105.331</v>
      </c>
      <c r="AS198">
        <f t="shared" si="23"/>
        <v>140140.03333333333</v>
      </c>
      <c r="AT198">
        <f t="shared" si="24"/>
        <v>0.29999999999930083</v>
      </c>
    </row>
    <row r="199" spans="1:46" x14ac:dyDescent="0.35">
      <c r="A199" s="1">
        <v>6.4968399999999996E-6</v>
      </c>
      <c r="B199" s="1">
        <v>2.3663699999999998E-5</v>
      </c>
      <c r="C199" s="1">
        <v>8.4089400000000001E-8</v>
      </c>
      <c r="D199" s="1">
        <v>2.4539500000000001E-5</v>
      </c>
      <c r="E199" s="1">
        <v>-3.0517600000000001E-5</v>
      </c>
      <c r="F199">
        <v>0.41666700000000001</v>
      </c>
      <c r="G199" s="1">
        <v>1.0528599999999999E-7</v>
      </c>
      <c r="H199">
        <v>255</v>
      </c>
      <c r="I199">
        <v>0</v>
      </c>
      <c r="J199">
        <v>12</v>
      </c>
      <c r="K199" t="e">
        <v>#NAME?</v>
      </c>
      <c r="L199">
        <v>80080.100000000006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2507</v>
      </c>
      <c r="U199" s="1">
        <v>6.4993099999999996E-6</v>
      </c>
      <c r="V199" s="1">
        <v>2.3662499999999999E-5</v>
      </c>
      <c r="W199" s="1">
        <v>-2.4624700000000001E-9</v>
      </c>
      <c r="X199" s="1">
        <v>1.2297E-9</v>
      </c>
      <c r="Y199" s="1">
        <v>-2.11963E-8</v>
      </c>
      <c r="Z199" s="1">
        <v>6.4968399999999996E-6</v>
      </c>
      <c r="AA199" s="1">
        <v>2.3663699999999998E-5</v>
      </c>
      <c r="AB199" s="1">
        <v>8.4089400000000001E-8</v>
      </c>
      <c r="AC199" s="1">
        <v>2.4539500000000001E-5</v>
      </c>
      <c r="AD199" s="1">
        <v>6.4968399999999996E-6</v>
      </c>
      <c r="AE199" s="1">
        <v>2.3663699999999998E-5</v>
      </c>
      <c r="AF199" s="1">
        <v>8.4089400000000001E-8</v>
      </c>
      <c r="AG199" s="1">
        <v>2.4539500000000001E-5</v>
      </c>
      <c r="AH199">
        <v>4</v>
      </c>
      <c r="AI199">
        <v>0</v>
      </c>
      <c r="AJ199">
        <v>0</v>
      </c>
      <c r="AK199">
        <v>677345110</v>
      </c>
      <c r="AL199">
        <v>2507</v>
      </c>
      <c r="AM199">
        <v>16.933599999999998</v>
      </c>
      <c r="AN199">
        <v>1</v>
      </c>
      <c r="AO199">
        <v>5201</v>
      </c>
      <c r="AP199" s="2">
        <f t="shared" si="20"/>
        <v>6496.8399999999992</v>
      </c>
      <c r="AQ199" s="2">
        <f t="shared" si="21"/>
        <v>23663.699999999997</v>
      </c>
      <c r="AR199" s="2">
        <f t="shared" si="22"/>
        <v>84.089399999999998</v>
      </c>
      <c r="AS199">
        <f t="shared" si="23"/>
        <v>124568.7</v>
      </c>
      <c r="AT199">
        <f t="shared" si="24"/>
        <v>0.29999999999930083</v>
      </c>
    </row>
    <row r="200" spans="1:46" x14ac:dyDescent="0.35">
      <c r="A200" s="1">
        <v>6.50043E-6</v>
      </c>
      <c r="B200" s="1">
        <v>2.3663300000000001E-5</v>
      </c>
      <c r="C200" s="1">
        <v>1.0534E-7</v>
      </c>
      <c r="D200" s="1">
        <v>2.4540099999999999E-5</v>
      </c>
      <c r="E200" s="1">
        <v>-3.0517600000000001E-5</v>
      </c>
      <c r="F200">
        <v>0.45454499999999998</v>
      </c>
      <c r="G200" s="1">
        <v>8.4045400000000004E-8</v>
      </c>
      <c r="H200">
        <v>255</v>
      </c>
      <c r="I200">
        <v>0</v>
      </c>
      <c r="J200">
        <v>22</v>
      </c>
      <c r="K200" t="e">
        <v>#NAME?</v>
      </c>
      <c r="L200">
        <v>146813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2507</v>
      </c>
      <c r="U200" s="1">
        <v>6.4985999999999999E-6</v>
      </c>
      <c r="V200" s="1">
        <v>2.36627E-5</v>
      </c>
      <c r="W200" s="1">
        <v>1.8307499999999999E-9</v>
      </c>
      <c r="X200" s="1">
        <v>6.1025100000000005E-10</v>
      </c>
      <c r="Y200" s="1">
        <v>2.12944E-8</v>
      </c>
      <c r="Z200" s="1">
        <v>6.50043E-6</v>
      </c>
      <c r="AA200" s="1">
        <v>2.3663300000000001E-5</v>
      </c>
      <c r="AB200" s="1">
        <v>1.0534E-7</v>
      </c>
      <c r="AC200" s="1">
        <v>2.4540099999999999E-5</v>
      </c>
      <c r="AD200" s="1">
        <v>6.50043E-6</v>
      </c>
      <c r="AE200" s="1">
        <v>2.3663300000000001E-5</v>
      </c>
      <c r="AF200" s="1">
        <v>1.0534E-7</v>
      </c>
      <c r="AG200" s="1">
        <v>2.4540099999999999E-5</v>
      </c>
      <c r="AH200">
        <v>4</v>
      </c>
      <c r="AI200">
        <v>0</v>
      </c>
      <c r="AJ200">
        <v>0</v>
      </c>
      <c r="AK200">
        <v>677357552</v>
      </c>
      <c r="AL200">
        <v>2507</v>
      </c>
      <c r="AM200">
        <v>16.933900000000001</v>
      </c>
      <c r="AN200">
        <v>1</v>
      </c>
      <c r="AO200">
        <v>5202</v>
      </c>
      <c r="AP200" s="2">
        <f t="shared" si="20"/>
        <v>6500.43</v>
      </c>
      <c r="AQ200" s="2">
        <f t="shared" si="21"/>
        <v>23663.3</v>
      </c>
      <c r="AR200" s="2">
        <f t="shared" si="22"/>
        <v>105.34</v>
      </c>
      <c r="AS200">
        <f t="shared" si="23"/>
        <v>117895.36666666665</v>
      </c>
      <c r="AT200">
        <f t="shared" si="24"/>
        <v>0.30000000000285354</v>
      </c>
    </row>
    <row r="201" spans="1:46" x14ac:dyDescent="0.35">
      <c r="A201" s="1">
        <v>6.49555E-6</v>
      </c>
      <c r="B201" s="1">
        <v>2.3659199999999999E-5</v>
      </c>
      <c r="C201" s="1">
        <v>1.18785E-7</v>
      </c>
      <c r="D201" s="1">
        <v>2.4535000000000001E-5</v>
      </c>
      <c r="E201" s="1">
        <v>-3.0517600000000001E-5</v>
      </c>
      <c r="F201">
        <v>0.42105300000000001</v>
      </c>
      <c r="G201" s="1">
        <v>1.0528599999999999E-7</v>
      </c>
      <c r="H201">
        <v>255</v>
      </c>
      <c r="I201">
        <v>0</v>
      </c>
      <c r="J201">
        <v>19</v>
      </c>
      <c r="K201" t="e">
        <v>#NAME?</v>
      </c>
      <c r="L201">
        <v>126793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2507</v>
      </c>
      <c r="U201" s="1">
        <v>6.4990199999999997E-6</v>
      </c>
      <c r="V201" s="1">
        <v>2.36627E-5</v>
      </c>
      <c r="W201" s="1">
        <v>-3.4744500000000001E-9</v>
      </c>
      <c r="X201" s="1">
        <v>-3.4744500000000001E-9</v>
      </c>
      <c r="Y201" s="1">
        <v>1.3499099999999999E-8</v>
      </c>
      <c r="Z201" s="1">
        <v>6.49555E-6</v>
      </c>
      <c r="AA201" s="1">
        <v>2.3659199999999999E-5</v>
      </c>
      <c r="AB201" s="1">
        <v>1.18785E-7</v>
      </c>
      <c r="AC201" s="1">
        <v>2.4535000000000001E-5</v>
      </c>
      <c r="AD201" s="1">
        <v>6.49555E-6</v>
      </c>
      <c r="AE201" s="1">
        <v>2.3659199999999999E-5</v>
      </c>
      <c r="AF201" s="1">
        <v>1.18785E-7</v>
      </c>
      <c r="AG201" s="1">
        <v>2.4535000000000001E-5</v>
      </c>
      <c r="AH201">
        <v>4</v>
      </c>
      <c r="AI201">
        <v>0</v>
      </c>
      <c r="AJ201">
        <v>0</v>
      </c>
      <c r="AK201">
        <v>677369994</v>
      </c>
      <c r="AL201">
        <v>2507</v>
      </c>
      <c r="AM201">
        <v>16.934200000000001</v>
      </c>
      <c r="AN201">
        <v>1</v>
      </c>
      <c r="AO201">
        <v>5203</v>
      </c>
      <c r="AP201" s="2">
        <f t="shared" si="20"/>
        <v>6495.55</v>
      </c>
      <c r="AQ201" s="2">
        <f t="shared" si="21"/>
        <v>23659.199999999997</v>
      </c>
      <c r="AR201" s="2">
        <f t="shared" si="22"/>
        <v>118.785</v>
      </c>
      <c r="AS201">
        <f t="shared" si="23"/>
        <v>135691</v>
      </c>
      <c r="AT201">
        <f t="shared" si="24"/>
        <v>0.29999999999930083</v>
      </c>
    </row>
    <row r="202" spans="1:46" x14ac:dyDescent="0.35">
      <c r="A202" s="1">
        <v>6.4868399999999997E-6</v>
      </c>
      <c r="B202" s="1">
        <v>2.3659000000000002E-5</v>
      </c>
      <c r="C202" s="1">
        <v>1.09648E-7</v>
      </c>
      <c r="D202" s="1">
        <v>2.4532399999999999E-5</v>
      </c>
      <c r="E202" s="1">
        <v>-3.0517600000000001E-5</v>
      </c>
      <c r="F202">
        <v>0.4</v>
      </c>
      <c r="G202" s="1">
        <v>1.18774E-7</v>
      </c>
      <c r="H202">
        <v>255</v>
      </c>
      <c r="I202">
        <v>0</v>
      </c>
      <c r="J202">
        <v>20</v>
      </c>
      <c r="K202" t="e">
        <v>#NAME?</v>
      </c>
      <c r="L202">
        <v>133467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2507</v>
      </c>
      <c r="U202" s="1">
        <v>6.4980399999999997E-6</v>
      </c>
      <c r="V202" s="1">
        <v>2.3661800000000001E-5</v>
      </c>
      <c r="W202" s="1">
        <v>-1.11946E-8</v>
      </c>
      <c r="X202" s="1">
        <v>-2.7982599999999998E-9</v>
      </c>
      <c r="Y202" s="1">
        <v>-9.1261699999999997E-9</v>
      </c>
      <c r="Z202" s="1">
        <v>6.4868399999999997E-6</v>
      </c>
      <c r="AA202" s="1">
        <v>2.3659000000000002E-5</v>
      </c>
      <c r="AB202" s="1">
        <v>1.09648E-7</v>
      </c>
      <c r="AC202" s="1">
        <v>2.4532399999999999E-5</v>
      </c>
      <c r="AD202" s="1">
        <v>6.4868399999999997E-6</v>
      </c>
      <c r="AE202" s="1">
        <v>2.3659000000000002E-5</v>
      </c>
      <c r="AF202" s="1">
        <v>1.09648E-7</v>
      </c>
      <c r="AG202" s="1">
        <v>2.4532399999999999E-5</v>
      </c>
      <c r="AH202">
        <v>4</v>
      </c>
      <c r="AI202">
        <v>0</v>
      </c>
      <c r="AJ202">
        <v>0</v>
      </c>
      <c r="AK202">
        <v>677382436</v>
      </c>
      <c r="AL202">
        <v>2507</v>
      </c>
      <c r="AM202">
        <v>16.9346</v>
      </c>
      <c r="AN202">
        <v>1</v>
      </c>
      <c r="AO202">
        <v>5204</v>
      </c>
      <c r="AP202" s="2">
        <f t="shared" si="20"/>
        <v>6486.84</v>
      </c>
      <c r="AQ202" s="2">
        <f t="shared" si="21"/>
        <v>23659</v>
      </c>
      <c r="AR202" s="2">
        <f t="shared" si="22"/>
        <v>109.64800000000001</v>
      </c>
      <c r="AS202">
        <f t="shared" si="23"/>
        <v>122344.33333333333</v>
      </c>
      <c r="AT202">
        <f t="shared" si="24"/>
        <v>0.39999999999906777</v>
      </c>
    </row>
    <row r="203" spans="1:46" x14ac:dyDescent="0.35">
      <c r="A203" s="1">
        <v>6.4868899999999998E-6</v>
      </c>
      <c r="B203" s="1">
        <v>2.3659000000000002E-5</v>
      </c>
      <c r="C203" s="1">
        <v>1.30912E-7</v>
      </c>
      <c r="D203" s="1">
        <v>2.4532499999999999E-5</v>
      </c>
      <c r="E203" s="1">
        <v>-3.0517600000000001E-5</v>
      </c>
      <c r="F203">
        <v>0.5</v>
      </c>
      <c r="G203" s="1">
        <v>1.09619E-7</v>
      </c>
      <c r="H203">
        <v>255</v>
      </c>
      <c r="I203">
        <v>0</v>
      </c>
      <c r="J203">
        <v>16</v>
      </c>
      <c r="K203" t="e">
        <v>#NAME?</v>
      </c>
      <c r="L203">
        <v>106773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2507</v>
      </c>
      <c r="U203" s="1">
        <v>6.4952199999999998E-6</v>
      </c>
      <c r="V203" s="1">
        <v>2.3661099999999999E-5</v>
      </c>
      <c r="W203" s="1">
        <v>-8.3319200000000007E-9</v>
      </c>
      <c r="X203" s="1">
        <v>-2.08221E-9</v>
      </c>
      <c r="Y203" s="1">
        <v>2.1292899999999999E-8</v>
      </c>
      <c r="Z203" s="1">
        <v>6.4868899999999998E-6</v>
      </c>
      <c r="AA203" s="1">
        <v>2.3659000000000002E-5</v>
      </c>
      <c r="AB203" s="1">
        <v>1.30912E-7</v>
      </c>
      <c r="AC203" s="1">
        <v>2.4532499999999999E-5</v>
      </c>
      <c r="AD203" s="1">
        <v>6.4868899999999998E-6</v>
      </c>
      <c r="AE203" s="1">
        <v>2.3659000000000002E-5</v>
      </c>
      <c r="AF203" s="1">
        <v>1.30912E-7</v>
      </c>
      <c r="AG203" s="1">
        <v>2.4532499999999999E-5</v>
      </c>
      <c r="AH203">
        <v>4</v>
      </c>
      <c r="AI203">
        <v>0</v>
      </c>
      <c r="AJ203">
        <v>0</v>
      </c>
      <c r="AK203">
        <v>677394878</v>
      </c>
      <c r="AL203">
        <v>2507</v>
      </c>
      <c r="AM203">
        <v>16.934899999999999</v>
      </c>
      <c r="AN203">
        <v>1</v>
      </c>
      <c r="AO203">
        <v>5205</v>
      </c>
      <c r="AP203" s="2">
        <f t="shared" si="20"/>
        <v>6486.8899999999994</v>
      </c>
      <c r="AQ203" s="2">
        <f t="shared" si="21"/>
        <v>23659</v>
      </c>
      <c r="AR203" s="2">
        <f t="shared" si="22"/>
        <v>130.91200000000001</v>
      </c>
      <c r="AS203">
        <f t="shared" si="23"/>
        <v>115671</v>
      </c>
      <c r="AT203">
        <f t="shared" si="24"/>
        <v>0.29999999999930083</v>
      </c>
    </row>
    <row r="204" spans="1:46" x14ac:dyDescent="0.35">
      <c r="A204" s="1">
        <v>6.4959199999999996E-6</v>
      </c>
      <c r="B204" s="1">
        <v>2.3671200000000001E-5</v>
      </c>
      <c r="C204" s="1">
        <v>1.37824E-7</v>
      </c>
      <c r="D204" s="1">
        <v>2.45467E-5</v>
      </c>
      <c r="E204" s="1">
        <v>-3.0517600000000001E-5</v>
      </c>
      <c r="F204">
        <v>0.5</v>
      </c>
      <c r="G204" s="1">
        <v>1.3323999999999999E-7</v>
      </c>
      <c r="H204">
        <v>255</v>
      </c>
      <c r="I204">
        <v>0</v>
      </c>
      <c r="J204">
        <v>16</v>
      </c>
      <c r="K204" t="e">
        <v>#NAME?</v>
      </c>
      <c r="L204">
        <v>106773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2507</v>
      </c>
      <c r="U204" s="1">
        <v>6.4959199999999996E-6</v>
      </c>
      <c r="V204" s="1">
        <v>2.3665299999999999E-5</v>
      </c>
      <c r="W204" s="1">
        <v>1.53329E-12</v>
      </c>
      <c r="X204" s="1">
        <v>5.8219200000000001E-9</v>
      </c>
      <c r="Y204" s="1">
        <v>4.5845499999999998E-9</v>
      </c>
      <c r="Z204" s="1">
        <v>6.4959199999999996E-6</v>
      </c>
      <c r="AA204" s="1">
        <v>2.3671200000000001E-5</v>
      </c>
      <c r="AB204" s="1">
        <v>1.37824E-7</v>
      </c>
      <c r="AC204" s="1">
        <v>2.45467E-5</v>
      </c>
      <c r="AD204" s="1">
        <v>6.4959199999999996E-6</v>
      </c>
      <c r="AE204" s="1">
        <v>2.3671200000000001E-5</v>
      </c>
      <c r="AF204" s="1">
        <v>1.37824E-7</v>
      </c>
      <c r="AG204" s="1">
        <v>2.45467E-5</v>
      </c>
      <c r="AH204">
        <v>4</v>
      </c>
      <c r="AI204">
        <v>0</v>
      </c>
      <c r="AJ204">
        <v>0</v>
      </c>
      <c r="AK204">
        <v>677419761</v>
      </c>
      <c r="AL204">
        <v>2507</v>
      </c>
      <c r="AM204">
        <v>16.935500000000001</v>
      </c>
      <c r="AN204">
        <v>1</v>
      </c>
      <c r="AO204">
        <v>5207</v>
      </c>
      <c r="AP204" s="2">
        <f t="shared" si="20"/>
        <v>6495.92</v>
      </c>
      <c r="AQ204" s="2">
        <f t="shared" si="21"/>
        <v>23671.200000000001</v>
      </c>
      <c r="AR204" s="2">
        <f t="shared" si="22"/>
        <v>137.82400000000001</v>
      </c>
      <c r="AS204">
        <f t="shared" si="23"/>
        <v>120119.66666666667</v>
      </c>
      <c r="AT204">
        <f t="shared" si="24"/>
        <v>0.60000000000215437</v>
      </c>
    </row>
    <row r="205" spans="1:46" x14ac:dyDescent="0.35">
      <c r="A205" s="1">
        <v>6.4903100000000002E-6</v>
      </c>
      <c r="B205" s="1">
        <v>2.3663899999999999E-5</v>
      </c>
      <c r="C205" s="1">
        <v>1.5098099999999999E-7</v>
      </c>
      <c r="D205" s="1">
        <v>2.4538299999999998E-5</v>
      </c>
      <c r="E205" s="1">
        <v>-3.0517600000000001E-5</v>
      </c>
      <c r="F205">
        <v>0.59090900000000002</v>
      </c>
      <c r="G205" s="1">
        <v>1.37817E-7</v>
      </c>
      <c r="H205">
        <v>255</v>
      </c>
      <c r="I205">
        <v>0</v>
      </c>
      <c r="J205">
        <v>22</v>
      </c>
      <c r="K205" t="e">
        <v>#NAME?</v>
      </c>
      <c r="L205">
        <v>146813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2507</v>
      </c>
      <c r="U205" s="1">
        <v>6.4959199999999996E-6</v>
      </c>
      <c r="V205" s="1">
        <v>2.3666700000000002E-5</v>
      </c>
      <c r="W205" s="1">
        <v>-5.6118600000000001E-9</v>
      </c>
      <c r="X205" s="1">
        <v>-2.80593E-9</v>
      </c>
      <c r="Y205" s="1">
        <v>1.31633E-8</v>
      </c>
      <c r="Z205" s="1">
        <v>6.4903100000000002E-6</v>
      </c>
      <c r="AA205" s="1">
        <v>2.3663899999999999E-5</v>
      </c>
      <c r="AB205" s="1">
        <v>1.5098099999999999E-7</v>
      </c>
      <c r="AC205" s="1">
        <v>2.4538299999999998E-5</v>
      </c>
      <c r="AD205" s="1">
        <v>6.4903100000000002E-6</v>
      </c>
      <c r="AE205" s="1">
        <v>2.3663899999999999E-5</v>
      </c>
      <c r="AF205" s="1">
        <v>1.5098099999999999E-7</v>
      </c>
      <c r="AG205" s="1">
        <v>2.4538299999999998E-5</v>
      </c>
      <c r="AH205">
        <v>4</v>
      </c>
      <c r="AI205">
        <v>0</v>
      </c>
      <c r="AJ205">
        <v>0</v>
      </c>
      <c r="AK205">
        <v>677432203</v>
      </c>
      <c r="AL205">
        <v>2507</v>
      </c>
      <c r="AM205">
        <v>16.9358</v>
      </c>
      <c r="AN205">
        <v>1</v>
      </c>
      <c r="AO205">
        <v>5208</v>
      </c>
      <c r="AP205" s="2">
        <f t="shared" si="20"/>
        <v>6490.31</v>
      </c>
      <c r="AQ205" s="2">
        <f t="shared" si="21"/>
        <v>23663.899999999998</v>
      </c>
      <c r="AR205" s="2">
        <f t="shared" si="22"/>
        <v>150.98099999999999</v>
      </c>
      <c r="AS205">
        <f t="shared" si="23"/>
        <v>126793</v>
      </c>
      <c r="AT205">
        <f t="shared" si="24"/>
        <v>0.29999999999930083</v>
      </c>
    </row>
    <row r="206" spans="1:46" x14ac:dyDescent="0.35">
      <c r="A206" s="1">
        <v>6.5040699999999997E-6</v>
      </c>
      <c r="B206" s="1">
        <v>2.3665499999999999E-5</v>
      </c>
      <c r="C206" s="1">
        <v>1.20171E-7</v>
      </c>
      <c r="D206" s="1">
        <v>2.4543299999999999E-5</v>
      </c>
      <c r="E206" s="1">
        <v>-3.0517600000000001E-5</v>
      </c>
      <c r="F206">
        <v>0.52631600000000001</v>
      </c>
      <c r="G206" s="1">
        <v>1.29883E-7</v>
      </c>
      <c r="H206">
        <v>255</v>
      </c>
      <c r="I206">
        <v>0</v>
      </c>
      <c r="J206">
        <v>19</v>
      </c>
      <c r="K206" t="e">
        <v>#NAME?</v>
      </c>
      <c r="L206">
        <v>126793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2507</v>
      </c>
      <c r="U206" s="1">
        <v>6.4946499999999997E-6</v>
      </c>
      <c r="V206" s="1">
        <v>2.3665499999999999E-5</v>
      </c>
      <c r="W206" s="1">
        <v>9.4190299999999995E-9</v>
      </c>
      <c r="X206">
        <v>0</v>
      </c>
      <c r="Y206" s="1">
        <v>-9.7118899999999992E-9</v>
      </c>
      <c r="Z206" s="1">
        <v>6.5040699999999997E-6</v>
      </c>
      <c r="AA206" s="1">
        <v>2.3665499999999999E-5</v>
      </c>
      <c r="AB206" s="1">
        <v>1.20171E-7</v>
      </c>
      <c r="AC206" s="1">
        <v>2.4543299999999999E-5</v>
      </c>
      <c r="AD206" s="1">
        <v>6.5040699999999997E-6</v>
      </c>
      <c r="AE206" s="1">
        <v>2.3665499999999999E-5</v>
      </c>
      <c r="AF206" s="1">
        <v>1.20171E-7</v>
      </c>
      <c r="AG206" s="1">
        <v>2.4543299999999999E-5</v>
      </c>
      <c r="AH206">
        <v>4</v>
      </c>
      <c r="AI206">
        <v>0</v>
      </c>
      <c r="AJ206">
        <v>0</v>
      </c>
      <c r="AK206">
        <v>677457085</v>
      </c>
      <c r="AL206">
        <v>2507</v>
      </c>
      <c r="AM206">
        <v>16.936399999999999</v>
      </c>
      <c r="AN206">
        <v>1</v>
      </c>
      <c r="AO206">
        <v>5210</v>
      </c>
      <c r="AP206" s="2">
        <f t="shared" si="20"/>
        <v>6504.07</v>
      </c>
      <c r="AQ206" s="2">
        <f t="shared" si="21"/>
        <v>23665.5</v>
      </c>
      <c r="AR206" s="2">
        <f t="shared" si="22"/>
        <v>120.17099999999999</v>
      </c>
      <c r="AS206">
        <f t="shared" si="23"/>
        <v>120119.8</v>
      </c>
      <c r="AT206">
        <f t="shared" si="24"/>
        <v>0.59999999999860165</v>
      </c>
    </row>
    <row r="207" spans="1:46" x14ac:dyDescent="0.35">
      <c r="A207" s="1">
        <v>6.4873200000000003E-6</v>
      </c>
      <c r="B207" s="1">
        <v>2.36751E-5</v>
      </c>
      <c r="C207" s="1">
        <v>1.1158E-7</v>
      </c>
      <c r="D207" s="1">
        <v>2.45481E-5</v>
      </c>
      <c r="E207" s="1">
        <v>-3.0517600000000001E-5</v>
      </c>
      <c r="F207">
        <v>0.38461499999999998</v>
      </c>
      <c r="G207" s="1">
        <v>1.2011699999999999E-7</v>
      </c>
      <c r="H207">
        <v>255</v>
      </c>
      <c r="I207">
        <v>0</v>
      </c>
      <c r="J207">
        <v>13</v>
      </c>
      <c r="K207" t="e">
        <v>#NAME?</v>
      </c>
      <c r="L207">
        <v>86753.4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2507</v>
      </c>
      <c r="U207" s="1">
        <v>6.4969100000000003E-6</v>
      </c>
      <c r="V207" s="1">
        <v>2.3665499999999999E-5</v>
      </c>
      <c r="W207" s="1">
        <v>-9.5938200000000003E-9</v>
      </c>
      <c r="X207" s="1">
        <v>9.5953599999999998E-9</v>
      </c>
      <c r="Y207" s="1">
        <v>-8.5373799999999993E-9</v>
      </c>
      <c r="Z207" s="1">
        <v>6.4873200000000003E-6</v>
      </c>
      <c r="AA207" s="1">
        <v>2.36751E-5</v>
      </c>
      <c r="AB207" s="1">
        <v>1.1158E-7</v>
      </c>
      <c r="AC207" s="1">
        <v>2.45481E-5</v>
      </c>
      <c r="AD207" s="1">
        <v>6.4873200000000003E-6</v>
      </c>
      <c r="AE207" s="1">
        <v>2.36751E-5</v>
      </c>
      <c r="AF207" s="1">
        <v>1.1158E-7</v>
      </c>
      <c r="AG207" s="1">
        <v>2.45481E-5</v>
      </c>
      <c r="AH207">
        <v>4</v>
      </c>
      <c r="AI207">
        <v>0</v>
      </c>
      <c r="AJ207">
        <v>0</v>
      </c>
      <c r="AK207">
        <v>677469527</v>
      </c>
      <c r="AL207">
        <v>2507</v>
      </c>
      <c r="AM207">
        <v>16.936699999999998</v>
      </c>
      <c r="AN207">
        <v>1</v>
      </c>
      <c r="AO207">
        <v>5211</v>
      </c>
      <c r="AP207" s="2">
        <f t="shared" si="20"/>
        <v>6487.3200000000006</v>
      </c>
      <c r="AQ207" s="2">
        <f t="shared" si="21"/>
        <v>23675.1</v>
      </c>
      <c r="AR207" s="2">
        <f t="shared" si="22"/>
        <v>111.58</v>
      </c>
      <c r="AS207">
        <f t="shared" si="23"/>
        <v>111222.13333333335</v>
      </c>
      <c r="AT207">
        <f t="shared" si="24"/>
        <v>0.29999999999930083</v>
      </c>
    </row>
    <row r="208" spans="1:46" x14ac:dyDescent="0.35">
      <c r="A208" s="1">
        <v>6.4889900000000002E-6</v>
      </c>
      <c r="B208" s="1">
        <v>2.3662399999999999E-5</v>
      </c>
      <c r="C208" s="1">
        <v>9.0376000000000001E-8</v>
      </c>
      <c r="D208" s="1">
        <v>2.4536200000000001E-5</v>
      </c>
      <c r="E208" s="1">
        <v>-3.0517600000000001E-5</v>
      </c>
      <c r="F208">
        <v>0.72222200000000003</v>
      </c>
      <c r="G208" s="1">
        <v>1.11572E-7</v>
      </c>
      <c r="H208">
        <v>255</v>
      </c>
      <c r="I208">
        <v>0</v>
      </c>
      <c r="J208">
        <v>18</v>
      </c>
      <c r="K208" t="e">
        <v>#NAME?</v>
      </c>
      <c r="L208">
        <v>120120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2507</v>
      </c>
      <c r="U208" s="1">
        <v>6.4943699999999996E-6</v>
      </c>
      <c r="V208" s="1">
        <v>2.3667800000000001E-5</v>
      </c>
      <c r="W208" s="1">
        <v>-5.3818599999999999E-9</v>
      </c>
      <c r="X208" s="1">
        <v>-5.3818599999999999E-9</v>
      </c>
      <c r="Y208" s="1">
        <v>-2.11963E-8</v>
      </c>
      <c r="Z208" s="1">
        <v>6.4889900000000002E-6</v>
      </c>
      <c r="AA208" s="1">
        <v>2.3662399999999999E-5</v>
      </c>
      <c r="AB208" s="1">
        <v>9.0376000000000001E-8</v>
      </c>
      <c r="AC208" s="1">
        <v>2.4536200000000001E-5</v>
      </c>
      <c r="AD208" s="1">
        <v>6.4889900000000002E-6</v>
      </c>
      <c r="AE208" s="1">
        <v>2.3662399999999999E-5</v>
      </c>
      <c r="AF208" s="1">
        <v>9.0376000000000001E-8</v>
      </c>
      <c r="AG208" s="1">
        <v>2.4536200000000001E-5</v>
      </c>
      <c r="AH208">
        <v>4</v>
      </c>
      <c r="AI208">
        <v>0</v>
      </c>
      <c r="AJ208">
        <v>0</v>
      </c>
      <c r="AK208">
        <v>677481969</v>
      </c>
      <c r="AL208">
        <v>2507</v>
      </c>
      <c r="AM208">
        <v>16.937000000000001</v>
      </c>
      <c r="AN208">
        <v>1</v>
      </c>
      <c r="AO208">
        <v>5212</v>
      </c>
      <c r="AP208" s="2">
        <f t="shared" si="20"/>
        <v>6488.99</v>
      </c>
      <c r="AQ208" s="2">
        <f t="shared" si="21"/>
        <v>23662.399999999998</v>
      </c>
      <c r="AR208" s="2">
        <f t="shared" si="22"/>
        <v>90.376000000000005</v>
      </c>
      <c r="AS208">
        <f t="shared" si="23"/>
        <v>115671.13333333335</v>
      </c>
      <c r="AT208">
        <f t="shared" si="24"/>
        <v>0.30000000000285354</v>
      </c>
    </row>
    <row r="209" spans="1:46" x14ac:dyDescent="0.35">
      <c r="A209" s="1">
        <v>6.5175400000000001E-6</v>
      </c>
      <c r="B209" s="1">
        <v>2.3666400000000001E-5</v>
      </c>
      <c r="C209" s="1">
        <v>1.09484E-7</v>
      </c>
      <c r="D209" s="1">
        <v>2.4547699999999999E-5</v>
      </c>
      <c r="E209" s="1">
        <v>-3.0517600000000001E-5</v>
      </c>
      <c r="F209">
        <v>0.66666700000000001</v>
      </c>
      <c r="G209" s="1">
        <v>9.0332000000000004E-8</v>
      </c>
      <c r="H209">
        <v>255</v>
      </c>
      <c r="I209">
        <v>0</v>
      </c>
      <c r="J209">
        <v>21</v>
      </c>
      <c r="K209" t="e">
        <v>#NAME?</v>
      </c>
      <c r="L209">
        <v>140140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2507</v>
      </c>
      <c r="U209" s="1">
        <v>6.4929600000000001E-6</v>
      </c>
      <c r="V209" s="1">
        <v>2.3666400000000001E-5</v>
      </c>
      <c r="W209" s="1">
        <v>2.4575599999999999E-8</v>
      </c>
      <c r="X209">
        <v>0</v>
      </c>
      <c r="Y209" s="1">
        <v>1.91524E-8</v>
      </c>
      <c r="Z209" s="1">
        <v>6.5175400000000001E-6</v>
      </c>
      <c r="AA209" s="1">
        <v>2.3666400000000001E-5</v>
      </c>
      <c r="AB209" s="1">
        <v>1.09484E-7</v>
      </c>
      <c r="AC209" s="1">
        <v>2.4547699999999999E-5</v>
      </c>
      <c r="AD209" s="1">
        <v>6.5175400000000001E-6</v>
      </c>
      <c r="AE209" s="1">
        <v>2.3666400000000001E-5</v>
      </c>
      <c r="AF209" s="1">
        <v>1.09484E-7</v>
      </c>
      <c r="AG209" s="1">
        <v>2.4547699999999999E-5</v>
      </c>
      <c r="AH209">
        <v>4</v>
      </c>
      <c r="AI209">
        <v>0</v>
      </c>
      <c r="AJ209">
        <v>0</v>
      </c>
      <c r="AK209">
        <v>677494411</v>
      </c>
      <c r="AL209">
        <v>2507</v>
      </c>
      <c r="AM209">
        <v>16.9374</v>
      </c>
      <c r="AN209">
        <v>1</v>
      </c>
      <c r="AO209">
        <v>5213</v>
      </c>
      <c r="AP209" s="2">
        <f t="shared" si="20"/>
        <v>6517.54</v>
      </c>
      <c r="AQ209" s="2">
        <f t="shared" si="21"/>
        <v>23666.400000000001</v>
      </c>
      <c r="AR209" s="2">
        <f t="shared" si="22"/>
        <v>109.48400000000001</v>
      </c>
      <c r="AS209">
        <f t="shared" si="23"/>
        <v>131242.33333333334</v>
      </c>
      <c r="AT209">
        <f t="shared" si="24"/>
        <v>0.39999999999906777</v>
      </c>
    </row>
    <row r="210" spans="1:46" x14ac:dyDescent="0.35">
      <c r="A210" s="1">
        <v>6.4990300000000004E-6</v>
      </c>
      <c r="B210" s="1">
        <v>2.3657400000000002E-5</v>
      </c>
      <c r="C210" s="1">
        <v>1.09436E-7</v>
      </c>
      <c r="D210" s="1">
        <v>2.4534099999999999E-5</v>
      </c>
      <c r="E210" s="1">
        <v>-3.0517600000000001E-5</v>
      </c>
      <c r="F210">
        <v>0.55000000000000004</v>
      </c>
      <c r="G210" s="1">
        <v>1.09436E-7</v>
      </c>
      <c r="H210">
        <v>255</v>
      </c>
      <c r="I210">
        <v>0</v>
      </c>
      <c r="J210">
        <v>20</v>
      </c>
      <c r="K210" t="e">
        <v>#NAME?</v>
      </c>
      <c r="L210">
        <v>133467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2507</v>
      </c>
      <c r="U210" s="1">
        <v>6.4990199999999997E-6</v>
      </c>
      <c r="V210" s="1">
        <v>2.3666400000000001E-5</v>
      </c>
      <c r="W210" s="1">
        <v>1.53329E-12</v>
      </c>
      <c r="X210" s="1">
        <v>-8.9927699999999993E-9</v>
      </c>
      <c r="Y210">
        <v>0</v>
      </c>
      <c r="Z210" s="1">
        <v>6.4990300000000004E-6</v>
      </c>
      <c r="AA210" s="1">
        <v>2.3657400000000002E-5</v>
      </c>
      <c r="AB210" s="1">
        <v>1.09436E-7</v>
      </c>
      <c r="AC210" s="1">
        <v>2.4534099999999999E-5</v>
      </c>
      <c r="AD210" s="1">
        <v>6.4990300000000004E-6</v>
      </c>
      <c r="AE210" s="1">
        <v>2.3657400000000002E-5</v>
      </c>
      <c r="AF210" s="1">
        <v>1.09436E-7</v>
      </c>
      <c r="AG210" s="1">
        <v>2.4534099999999999E-5</v>
      </c>
      <c r="AH210">
        <v>4</v>
      </c>
      <c r="AI210">
        <v>0</v>
      </c>
      <c r="AJ210">
        <v>0</v>
      </c>
      <c r="AK210">
        <v>677506853</v>
      </c>
      <c r="AL210">
        <v>2507</v>
      </c>
      <c r="AM210">
        <v>16.9377</v>
      </c>
      <c r="AN210">
        <v>1</v>
      </c>
      <c r="AO210">
        <v>5214</v>
      </c>
      <c r="AP210" s="2">
        <f t="shared" si="20"/>
        <v>6499.0300000000007</v>
      </c>
      <c r="AQ210" s="2">
        <f t="shared" si="21"/>
        <v>23657.4</v>
      </c>
      <c r="AR210" s="2">
        <f t="shared" si="22"/>
        <v>109.43600000000001</v>
      </c>
      <c r="AS210">
        <f t="shared" si="23"/>
        <v>142364.66666666666</v>
      </c>
      <c r="AT210">
        <f t="shared" si="24"/>
        <v>0.29999999999930083</v>
      </c>
    </row>
    <row r="211" spans="1:46" x14ac:dyDescent="0.35">
      <c r="A211" s="1">
        <v>6.4990199999999997E-6</v>
      </c>
      <c r="B211" s="1">
        <v>2.3666E-5</v>
      </c>
      <c r="C211" s="1">
        <v>1.2557899999999999E-7</v>
      </c>
      <c r="D211" s="1">
        <v>2.4542500000000001E-5</v>
      </c>
      <c r="E211" s="1">
        <v>-3.0517600000000001E-5</v>
      </c>
      <c r="F211">
        <v>0.73912999999999995</v>
      </c>
      <c r="G211" s="1">
        <v>1.09436E-7</v>
      </c>
      <c r="H211">
        <v>255</v>
      </c>
      <c r="I211">
        <v>0</v>
      </c>
      <c r="J211">
        <v>23</v>
      </c>
      <c r="K211" t="e">
        <v>#NAME?</v>
      </c>
      <c r="L211">
        <v>153487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2507</v>
      </c>
      <c r="U211" s="1">
        <v>6.4990199999999997E-6</v>
      </c>
      <c r="V211" s="1">
        <v>2.3664099999999999E-5</v>
      </c>
      <c r="W211">
        <v>0</v>
      </c>
      <c r="X211" s="1">
        <v>1.9411500000000001E-9</v>
      </c>
      <c r="Y211" s="1">
        <v>1.61425E-8</v>
      </c>
      <c r="Z211" s="1">
        <v>6.4990199999999997E-6</v>
      </c>
      <c r="AA211" s="1">
        <v>2.3666E-5</v>
      </c>
      <c r="AB211" s="1">
        <v>1.2557899999999999E-7</v>
      </c>
      <c r="AC211" s="1">
        <v>2.4542500000000001E-5</v>
      </c>
      <c r="AD211" s="1">
        <v>6.4990199999999997E-6</v>
      </c>
      <c r="AE211" s="1">
        <v>2.3666E-5</v>
      </c>
      <c r="AF211" s="1">
        <v>1.2557899999999999E-7</v>
      </c>
      <c r="AG211" s="1">
        <v>2.4542500000000001E-5</v>
      </c>
      <c r="AH211">
        <v>4</v>
      </c>
      <c r="AI211">
        <v>0</v>
      </c>
      <c r="AJ211">
        <v>0</v>
      </c>
      <c r="AK211">
        <v>677530758</v>
      </c>
      <c r="AL211">
        <v>2507</v>
      </c>
      <c r="AM211">
        <v>16.938300000000002</v>
      </c>
      <c r="AN211">
        <v>1</v>
      </c>
      <c r="AO211">
        <v>5215</v>
      </c>
      <c r="AP211" s="2">
        <f t="shared" si="20"/>
        <v>6499.0199999999995</v>
      </c>
      <c r="AQ211" s="2">
        <f t="shared" si="21"/>
        <v>23666</v>
      </c>
      <c r="AR211" s="2">
        <f t="shared" si="22"/>
        <v>125.57899999999999</v>
      </c>
      <c r="AS211">
        <f t="shared" si="23"/>
        <v>157936</v>
      </c>
      <c r="AT211">
        <f t="shared" si="24"/>
        <v>0.60000000000215437</v>
      </c>
    </row>
    <row r="212" spans="1:46" x14ac:dyDescent="0.35">
      <c r="A212" s="1">
        <v>6.4855699999999998E-6</v>
      </c>
      <c r="B212" s="1">
        <v>2.3662199999999999E-5</v>
      </c>
      <c r="C212" s="1">
        <v>1.3078899999999999E-7</v>
      </c>
      <c r="D212" s="1">
        <v>2.4535299999999999E-5</v>
      </c>
      <c r="E212" s="1">
        <v>-3.0517600000000001E-5</v>
      </c>
      <c r="F212">
        <v>0.53571400000000002</v>
      </c>
      <c r="G212" s="1">
        <v>1.2554900000000001E-7</v>
      </c>
      <c r="H212">
        <v>255</v>
      </c>
      <c r="I212">
        <v>0</v>
      </c>
      <c r="J212">
        <v>28</v>
      </c>
      <c r="K212" t="e">
        <v>#NAME?</v>
      </c>
      <c r="L212">
        <v>186854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2507</v>
      </c>
      <c r="U212" s="1">
        <v>6.4990199999999997E-6</v>
      </c>
      <c r="V212" s="1">
        <v>2.36644E-5</v>
      </c>
      <c r="W212" s="1">
        <v>-1.3457700000000001E-8</v>
      </c>
      <c r="X212" s="1">
        <v>-2.2416800000000001E-9</v>
      </c>
      <c r="Y212" s="1">
        <v>5.2392699999999998E-9</v>
      </c>
      <c r="Z212" s="1">
        <v>6.4855699999999998E-6</v>
      </c>
      <c r="AA212" s="1">
        <v>2.3662199999999999E-5</v>
      </c>
      <c r="AB212" s="1">
        <v>1.3078899999999999E-7</v>
      </c>
      <c r="AC212" s="1">
        <v>2.4535299999999999E-5</v>
      </c>
      <c r="AD212" s="1">
        <v>6.4855699999999998E-6</v>
      </c>
      <c r="AE212" s="1">
        <v>2.3662199999999999E-5</v>
      </c>
      <c r="AF212" s="1">
        <v>1.3078899999999999E-7</v>
      </c>
      <c r="AG212" s="1">
        <v>2.4535299999999999E-5</v>
      </c>
      <c r="AH212">
        <v>4</v>
      </c>
      <c r="AI212">
        <v>0</v>
      </c>
      <c r="AJ212">
        <v>0</v>
      </c>
      <c r="AK212">
        <v>677543199</v>
      </c>
      <c r="AL212">
        <v>2507</v>
      </c>
      <c r="AM212">
        <v>16.938600000000001</v>
      </c>
      <c r="AN212">
        <v>1</v>
      </c>
      <c r="AO212">
        <v>5216</v>
      </c>
      <c r="AP212" s="2">
        <f t="shared" si="20"/>
        <v>6485.57</v>
      </c>
      <c r="AQ212" s="2">
        <f t="shared" si="21"/>
        <v>23662.199999999997</v>
      </c>
      <c r="AR212" s="2">
        <f t="shared" si="22"/>
        <v>130.78899999999999</v>
      </c>
      <c r="AS212">
        <f t="shared" si="23"/>
        <v>166833.66666666666</v>
      </c>
      <c r="AT212">
        <f t="shared" si="24"/>
        <v>0.29999999999930083</v>
      </c>
    </row>
    <row r="213" spans="1:46" x14ac:dyDescent="0.35">
      <c r="A213" s="1">
        <v>6.4801500000000001E-6</v>
      </c>
      <c r="B213" s="1">
        <v>2.3669899999999998E-5</v>
      </c>
      <c r="C213" s="1">
        <v>1.27387E-7</v>
      </c>
      <c r="D213" s="1">
        <v>2.4541300000000002E-5</v>
      </c>
      <c r="E213" s="1">
        <v>-3.0517600000000001E-5</v>
      </c>
      <c r="F213">
        <v>0.45833299999999999</v>
      </c>
      <c r="G213" s="1">
        <v>1.3073699999999999E-7</v>
      </c>
      <c r="H213">
        <v>255</v>
      </c>
      <c r="I213">
        <v>0</v>
      </c>
      <c r="J213">
        <v>24</v>
      </c>
      <c r="K213" t="e">
        <v>#NAME?</v>
      </c>
      <c r="L213">
        <v>160160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2507</v>
      </c>
      <c r="U213" s="1">
        <v>6.4956400000000004E-6</v>
      </c>
      <c r="V213" s="1">
        <v>2.3663699999999998E-5</v>
      </c>
      <c r="W213" s="1">
        <v>-1.5493900000000001E-8</v>
      </c>
      <c r="X213" s="1">
        <v>6.1991100000000001E-9</v>
      </c>
      <c r="Y213" s="1">
        <v>-3.3502500000000001E-9</v>
      </c>
      <c r="Z213" s="1">
        <v>6.4801500000000001E-6</v>
      </c>
      <c r="AA213" s="1">
        <v>2.3669899999999998E-5</v>
      </c>
      <c r="AB213" s="1">
        <v>1.27387E-7</v>
      </c>
      <c r="AC213" s="1">
        <v>2.4541300000000002E-5</v>
      </c>
      <c r="AD213" s="1">
        <v>6.4801500000000001E-6</v>
      </c>
      <c r="AE213" s="1">
        <v>2.3669899999999998E-5</v>
      </c>
      <c r="AF213" s="1">
        <v>1.27387E-7</v>
      </c>
      <c r="AG213" s="1">
        <v>2.4541300000000002E-5</v>
      </c>
      <c r="AH213">
        <v>4</v>
      </c>
      <c r="AI213">
        <v>0</v>
      </c>
      <c r="AJ213">
        <v>0</v>
      </c>
      <c r="AK213">
        <v>677555641</v>
      </c>
      <c r="AL213">
        <v>2507</v>
      </c>
      <c r="AM213">
        <v>16.9389</v>
      </c>
      <c r="AN213">
        <v>1</v>
      </c>
      <c r="AO213">
        <v>5217</v>
      </c>
      <c r="AP213" s="2">
        <f t="shared" si="20"/>
        <v>6480.1500000000005</v>
      </c>
      <c r="AQ213" s="2">
        <f t="shared" si="21"/>
        <v>23669.899999999998</v>
      </c>
      <c r="AR213" s="2">
        <f t="shared" si="22"/>
        <v>127.387</v>
      </c>
      <c r="AS213">
        <f t="shared" si="23"/>
        <v>169058</v>
      </c>
      <c r="AT213">
        <f t="shared" si="24"/>
        <v>0.29999999999930083</v>
      </c>
    </row>
    <row r="214" spans="1:46" x14ac:dyDescent="0.35">
      <c r="A214" s="1">
        <v>6.4711800000000003E-6</v>
      </c>
      <c r="B214" s="1">
        <v>2.3672E-5</v>
      </c>
      <c r="C214" s="1">
        <v>1.1976799999999999E-7</v>
      </c>
      <c r="D214" s="1">
        <v>2.4540900000000001E-5</v>
      </c>
      <c r="E214" s="1">
        <v>-3.0517600000000001E-5</v>
      </c>
      <c r="F214">
        <v>0.75</v>
      </c>
      <c r="G214" s="1">
        <v>1.2737999999999999E-7</v>
      </c>
      <c r="H214">
        <v>255</v>
      </c>
      <c r="I214">
        <v>0</v>
      </c>
      <c r="J214">
        <v>24</v>
      </c>
      <c r="K214" t="e">
        <v>#NAME?</v>
      </c>
      <c r="L214">
        <v>160160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2507</v>
      </c>
      <c r="U214" s="1">
        <v>6.4916900000000002E-6</v>
      </c>
      <c r="V214" s="1">
        <v>2.3665199999999998E-5</v>
      </c>
      <c r="W214" s="1">
        <v>-2.0517000000000001E-8</v>
      </c>
      <c r="X214" s="1">
        <v>6.8384899999999996E-9</v>
      </c>
      <c r="Y214" s="1">
        <v>-7.6128100000000007E-9</v>
      </c>
      <c r="Z214" s="1">
        <v>6.4711800000000003E-6</v>
      </c>
      <c r="AA214" s="1">
        <v>2.3672E-5</v>
      </c>
      <c r="AB214" s="1">
        <v>1.1976799999999999E-7</v>
      </c>
      <c r="AC214" s="1">
        <v>2.4540900000000001E-5</v>
      </c>
      <c r="AD214" s="1">
        <v>6.4711800000000003E-6</v>
      </c>
      <c r="AE214" s="1">
        <v>2.3672E-5</v>
      </c>
      <c r="AF214" s="1">
        <v>1.1976799999999999E-7</v>
      </c>
      <c r="AG214" s="1">
        <v>2.4540900000000001E-5</v>
      </c>
      <c r="AH214">
        <v>4</v>
      </c>
      <c r="AI214">
        <v>0</v>
      </c>
      <c r="AJ214">
        <v>0</v>
      </c>
      <c r="AK214">
        <v>677568083</v>
      </c>
      <c r="AL214">
        <v>2507</v>
      </c>
      <c r="AM214">
        <v>16.9392</v>
      </c>
      <c r="AN214">
        <v>1</v>
      </c>
      <c r="AO214">
        <v>5218</v>
      </c>
      <c r="AP214" s="2">
        <f t="shared" si="20"/>
        <v>6471.18</v>
      </c>
      <c r="AQ214" s="2">
        <f t="shared" si="21"/>
        <v>23672</v>
      </c>
      <c r="AR214" s="2">
        <f t="shared" si="22"/>
        <v>119.76799999999999</v>
      </c>
      <c r="AS214">
        <f t="shared" si="23"/>
        <v>144589</v>
      </c>
      <c r="AT214">
        <f t="shared" si="24"/>
        <v>0.29999999999930083</v>
      </c>
    </row>
    <row r="215" spans="1:46" x14ac:dyDescent="0.35">
      <c r="A215" s="1">
        <v>6.49061E-6</v>
      </c>
      <c r="B215" s="1">
        <v>2.3666700000000002E-5</v>
      </c>
      <c r="C215" s="1">
        <v>1.19751E-7</v>
      </c>
      <c r="D215" s="1">
        <v>2.4540900000000001E-5</v>
      </c>
      <c r="E215" s="1">
        <v>-3.0517600000000001E-5</v>
      </c>
      <c r="F215">
        <v>0.41176499999999999</v>
      </c>
      <c r="G215" s="1">
        <v>1.19751E-7</v>
      </c>
      <c r="H215">
        <v>255</v>
      </c>
      <c r="I215">
        <v>0</v>
      </c>
      <c r="J215">
        <v>17</v>
      </c>
      <c r="K215" t="e">
        <v>#NAME?</v>
      </c>
      <c r="L215">
        <v>113447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2507</v>
      </c>
      <c r="U215" s="1">
        <v>6.4864799999999999E-6</v>
      </c>
      <c r="V215" s="1">
        <v>2.3666700000000002E-5</v>
      </c>
      <c r="W215" s="1">
        <v>4.1368299999999997E-9</v>
      </c>
      <c r="X215">
        <v>0</v>
      </c>
      <c r="Y215">
        <v>0</v>
      </c>
      <c r="Z215" s="1">
        <v>6.49061E-6</v>
      </c>
      <c r="AA215" s="1">
        <v>2.3666700000000002E-5</v>
      </c>
      <c r="AB215" s="1">
        <v>1.19751E-7</v>
      </c>
      <c r="AC215" s="1">
        <v>2.4540900000000001E-5</v>
      </c>
      <c r="AD215" s="1">
        <v>6.49061E-6</v>
      </c>
      <c r="AE215" s="1">
        <v>2.3666700000000002E-5</v>
      </c>
      <c r="AF215" s="1">
        <v>1.19751E-7</v>
      </c>
      <c r="AG215" s="1">
        <v>2.4540900000000001E-5</v>
      </c>
      <c r="AH215">
        <v>4</v>
      </c>
      <c r="AI215">
        <v>0</v>
      </c>
      <c r="AJ215">
        <v>0</v>
      </c>
      <c r="AK215">
        <v>677580525</v>
      </c>
      <c r="AL215">
        <v>2507</v>
      </c>
      <c r="AM215">
        <v>16.939499999999999</v>
      </c>
      <c r="AN215">
        <v>1</v>
      </c>
      <c r="AO215">
        <v>5219</v>
      </c>
      <c r="AP215" s="2">
        <f t="shared" si="20"/>
        <v>6490.61</v>
      </c>
      <c r="AQ215" s="2">
        <f t="shared" si="21"/>
        <v>23666.7</v>
      </c>
      <c r="AR215" s="2">
        <f t="shared" si="22"/>
        <v>119.751</v>
      </c>
      <c r="AS215">
        <f t="shared" si="23"/>
        <v>144589</v>
      </c>
      <c r="AT215">
        <f t="shared" si="24"/>
        <v>0.29999999999930083</v>
      </c>
    </row>
    <row r="216" spans="1:46" x14ac:dyDescent="0.35">
      <c r="A216" s="1">
        <v>6.5067099999999997E-6</v>
      </c>
      <c r="B216" s="1">
        <v>2.3659099999999999E-5</v>
      </c>
      <c r="C216" s="1">
        <v>1.1450699999999999E-7</v>
      </c>
      <c r="D216" s="1">
        <v>2.4537700000000001E-5</v>
      </c>
      <c r="E216" s="1">
        <v>-3.0517600000000001E-5</v>
      </c>
      <c r="F216">
        <v>0.5</v>
      </c>
      <c r="G216" s="1">
        <v>1.19751E-7</v>
      </c>
      <c r="H216">
        <v>255</v>
      </c>
      <c r="I216">
        <v>0</v>
      </c>
      <c r="J216">
        <v>24</v>
      </c>
      <c r="K216" t="e">
        <v>#NAME?</v>
      </c>
      <c r="L216">
        <v>160160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2507</v>
      </c>
      <c r="U216" s="1">
        <v>6.4874599999999999E-6</v>
      </c>
      <c r="V216" s="1">
        <v>2.3666700000000002E-5</v>
      </c>
      <c r="W216" s="1">
        <v>1.9244399999999999E-8</v>
      </c>
      <c r="X216" s="1">
        <v>-7.6971399999999993E-9</v>
      </c>
      <c r="Y216" s="1">
        <v>-5.2438699999999996E-9</v>
      </c>
      <c r="Z216" s="1">
        <v>6.5067099999999997E-6</v>
      </c>
      <c r="AA216" s="1">
        <v>2.3659099999999999E-5</v>
      </c>
      <c r="AB216" s="1">
        <v>1.1450699999999999E-7</v>
      </c>
      <c r="AC216" s="1">
        <v>2.4537700000000001E-5</v>
      </c>
      <c r="AD216" s="1">
        <v>6.5067099999999997E-6</v>
      </c>
      <c r="AE216" s="1">
        <v>2.3659099999999999E-5</v>
      </c>
      <c r="AF216" s="1">
        <v>1.1450699999999999E-7</v>
      </c>
      <c r="AG216" s="1">
        <v>2.4537700000000001E-5</v>
      </c>
      <c r="AH216">
        <v>4</v>
      </c>
      <c r="AI216">
        <v>0</v>
      </c>
      <c r="AJ216">
        <v>0</v>
      </c>
      <c r="AK216">
        <v>677592967</v>
      </c>
      <c r="AL216">
        <v>2507</v>
      </c>
      <c r="AM216">
        <v>16.939800000000002</v>
      </c>
      <c r="AN216">
        <v>1</v>
      </c>
      <c r="AO216">
        <v>5220</v>
      </c>
      <c r="AP216" s="2">
        <f t="shared" si="20"/>
        <v>6506.71</v>
      </c>
      <c r="AQ216" s="2">
        <f t="shared" si="21"/>
        <v>23659.1</v>
      </c>
      <c r="AR216" s="2">
        <f t="shared" si="22"/>
        <v>114.50699999999999</v>
      </c>
      <c r="AS216">
        <f t="shared" si="23"/>
        <v>142364.66666666666</v>
      </c>
      <c r="AT216">
        <f t="shared" si="24"/>
        <v>0.30000000000285354</v>
      </c>
    </row>
    <row r="217" spans="1:46" x14ac:dyDescent="0.35">
      <c r="A217" s="1">
        <v>6.5017599999999999E-6</v>
      </c>
      <c r="B217" s="1">
        <v>2.3677500000000002E-5</v>
      </c>
      <c r="C217" s="1">
        <v>1.14502E-7</v>
      </c>
      <c r="D217" s="1">
        <v>2.4554199999999999E-5</v>
      </c>
      <c r="E217" s="1">
        <v>-3.0517600000000001E-5</v>
      </c>
      <c r="F217">
        <v>0.52173899999999995</v>
      </c>
      <c r="G217" s="1">
        <v>1.14502E-7</v>
      </c>
      <c r="H217">
        <v>255</v>
      </c>
      <c r="I217">
        <v>0</v>
      </c>
      <c r="J217">
        <v>23</v>
      </c>
      <c r="K217" t="e">
        <v>#NAME?</v>
      </c>
      <c r="L217">
        <v>153487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2507</v>
      </c>
      <c r="U217" s="1">
        <v>6.4922600000000002E-6</v>
      </c>
      <c r="V217" s="1">
        <v>2.3664800000000001E-5</v>
      </c>
      <c r="W217" s="1">
        <v>9.5048899999999994E-9</v>
      </c>
      <c r="X217" s="1">
        <v>1.2674200000000001E-8</v>
      </c>
      <c r="Y217">
        <v>0</v>
      </c>
      <c r="Z217" s="1">
        <v>6.5017599999999999E-6</v>
      </c>
      <c r="AA217" s="1">
        <v>2.3677500000000002E-5</v>
      </c>
      <c r="AB217" s="1">
        <v>1.14502E-7</v>
      </c>
      <c r="AC217" s="1">
        <v>2.4554199999999999E-5</v>
      </c>
      <c r="AD217" s="1">
        <v>6.5017599999999999E-6</v>
      </c>
      <c r="AE217" s="1">
        <v>2.3677500000000002E-5</v>
      </c>
      <c r="AF217" s="1">
        <v>1.14502E-7</v>
      </c>
      <c r="AG217" s="1">
        <v>2.4554199999999999E-5</v>
      </c>
      <c r="AH217">
        <v>4</v>
      </c>
      <c r="AI217">
        <v>0</v>
      </c>
      <c r="AJ217">
        <v>0</v>
      </c>
      <c r="AK217">
        <v>677605409</v>
      </c>
      <c r="AL217">
        <v>2507</v>
      </c>
      <c r="AM217">
        <v>16.940100000000001</v>
      </c>
      <c r="AN217">
        <v>1</v>
      </c>
      <c r="AO217">
        <v>5221</v>
      </c>
      <c r="AP217" s="2">
        <f t="shared" si="20"/>
        <v>6501.76</v>
      </c>
      <c r="AQ217" s="2">
        <f t="shared" si="21"/>
        <v>23677.5</v>
      </c>
      <c r="AR217" s="2">
        <f t="shared" si="22"/>
        <v>114.502</v>
      </c>
      <c r="AS217">
        <f t="shared" si="23"/>
        <v>133466.80000000002</v>
      </c>
      <c r="AT217">
        <f t="shared" si="24"/>
        <v>0.29999999999930083</v>
      </c>
    </row>
    <row r="218" spans="1:46" x14ac:dyDescent="0.35">
      <c r="A218" s="1">
        <v>6.5141E-6</v>
      </c>
      <c r="B218" s="1">
        <v>2.3657999999999999E-5</v>
      </c>
      <c r="C218" s="1">
        <v>1.08352E-7</v>
      </c>
      <c r="D218" s="1">
        <v>2.4538699999999999E-5</v>
      </c>
      <c r="E218" s="1">
        <v>-3.0517600000000001E-5</v>
      </c>
      <c r="F218">
        <v>0.61538499999999996</v>
      </c>
      <c r="G218" s="1">
        <v>1.14502E-7</v>
      </c>
      <c r="H218">
        <v>255</v>
      </c>
      <c r="I218">
        <v>0</v>
      </c>
      <c r="J218">
        <v>13</v>
      </c>
      <c r="K218" t="e">
        <v>#NAME?</v>
      </c>
      <c r="L218">
        <v>86753.4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2507</v>
      </c>
      <c r="U218" s="1">
        <v>6.4945100000000001E-6</v>
      </c>
      <c r="V218" s="1">
        <v>2.3667800000000001E-5</v>
      </c>
      <c r="W218" s="1">
        <v>1.9583200000000002E-8</v>
      </c>
      <c r="X218" s="1">
        <v>-9.7900799999999993E-9</v>
      </c>
      <c r="Y218" s="1">
        <v>-6.15004E-9</v>
      </c>
      <c r="Z218" s="1">
        <v>6.5141E-6</v>
      </c>
      <c r="AA218" s="1">
        <v>2.3657999999999999E-5</v>
      </c>
      <c r="AB218" s="1">
        <v>1.08352E-7</v>
      </c>
      <c r="AC218" s="1">
        <v>2.4538699999999999E-5</v>
      </c>
      <c r="AD218" s="1">
        <v>6.5141E-6</v>
      </c>
      <c r="AE218" s="1">
        <v>2.3657999999999999E-5</v>
      </c>
      <c r="AF218" s="1">
        <v>1.08352E-7</v>
      </c>
      <c r="AG218" s="1">
        <v>2.4538699999999999E-5</v>
      </c>
      <c r="AH218">
        <v>4</v>
      </c>
      <c r="AI218">
        <v>0</v>
      </c>
      <c r="AJ218">
        <v>0</v>
      </c>
      <c r="AK218">
        <v>677617852</v>
      </c>
      <c r="AL218">
        <v>2507</v>
      </c>
      <c r="AM218">
        <v>16.9404</v>
      </c>
      <c r="AN218">
        <v>1</v>
      </c>
      <c r="AO218">
        <v>5222</v>
      </c>
      <c r="AP218" s="2">
        <f t="shared" si="20"/>
        <v>6514.1</v>
      </c>
      <c r="AQ218" s="2">
        <f t="shared" si="21"/>
        <v>23658</v>
      </c>
      <c r="AR218" s="2">
        <f t="shared" si="22"/>
        <v>108.352</v>
      </c>
      <c r="AS218">
        <f t="shared" si="23"/>
        <v>140140.13333333333</v>
      </c>
      <c r="AT218">
        <f t="shared" si="24"/>
        <v>0.29999999999930083</v>
      </c>
    </row>
    <row r="219" spans="1:46" x14ac:dyDescent="0.35">
      <c r="A219" s="1">
        <v>6.5114699999999998E-6</v>
      </c>
      <c r="B219" s="1">
        <v>2.3677500000000002E-5</v>
      </c>
      <c r="C219" s="1">
        <v>1.15795E-7</v>
      </c>
      <c r="D219" s="1">
        <v>2.4556799999999998E-5</v>
      </c>
      <c r="E219" s="1">
        <v>-3.0517600000000001E-5</v>
      </c>
      <c r="F219">
        <v>0.44444400000000001</v>
      </c>
      <c r="G219" s="1">
        <v>1.08337E-7</v>
      </c>
      <c r="H219">
        <v>255</v>
      </c>
      <c r="I219">
        <v>0</v>
      </c>
      <c r="J219">
        <v>27</v>
      </c>
      <c r="K219" t="e">
        <v>#NAME?</v>
      </c>
      <c r="L219">
        <v>180180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2507</v>
      </c>
      <c r="U219" s="1">
        <v>6.4993099999999996E-6</v>
      </c>
      <c r="V219" s="1">
        <v>2.3665299999999999E-5</v>
      </c>
      <c r="W219" s="1">
        <v>1.2166699999999999E-8</v>
      </c>
      <c r="X219" s="1">
        <v>1.2166699999999999E-8</v>
      </c>
      <c r="Y219" s="1">
        <v>7.4579400000000004E-9</v>
      </c>
      <c r="Z219" s="1">
        <v>6.5114699999999998E-6</v>
      </c>
      <c r="AA219" s="1">
        <v>2.3677500000000002E-5</v>
      </c>
      <c r="AB219" s="1">
        <v>1.15795E-7</v>
      </c>
      <c r="AC219" s="1">
        <v>2.4556799999999998E-5</v>
      </c>
      <c r="AD219" s="1">
        <v>6.5114699999999998E-6</v>
      </c>
      <c r="AE219" s="1">
        <v>2.3677500000000002E-5</v>
      </c>
      <c r="AF219" s="1">
        <v>1.15795E-7</v>
      </c>
      <c r="AG219" s="1">
        <v>2.4556799999999998E-5</v>
      </c>
      <c r="AH219">
        <v>4</v>
      </c>
      <c r="AI219">
        <v>0</v>
      </c>
      <c r="AJ219">
        <v>0</v>
      </c>
      <c r="AK219">
        <v>677630294</v>
      </c>
      <c r="AL219">
        <v>2507</v>
      </c>
      <c r="AM219">
        <v>16.940799999999999</v>
      </c>
      <c r="AN219">
        <v>1</v>
      </c>
      <c r="AO219">
        <v>5223</v>
      </c>
      <c r="AP219" s="2">
        <f t="shared" si="20"/>
        <v>6511.47</v>
      </c>
      <c r="AQ219" s="2">
        <f t="shared" si="21"/>
        <v>23677.5</v>
      </c>
      <c r="AR219" s="2">
        <f t="shared" si="22"/>
        <v>115.795</v>
      </c>
      <c r="AS219">
        <f t="shared" si="23"/>
        <v>131242.13333333333</v>
      </c>
      <c r="AT219">
        <f t="shared" si="24"/>
        <v>0.39999999999906777</v>
      </c>
    </row>
    <row r="220" spans="1:46" x14ac:dyDescent="0.35">
      <c r="A220" s="1">
        <v>6.4986699999999997E-6</v>
      </c>
      <c r="B220" s="1">
        <v>2.3675500000000001E-5</v>
      </c>
      <c r="C220" s="1">
        <v>1.25825E-7</v>
      </c>
      <c r="D220" s="1">
        <v>2.4551600000000001E-5</v>
      </c>
      <c r="E220" s="1">
        <v>-3.0517600000000001E-5</v>
      </c>
      <c r="F220">
        <v>0.42105300000000001</v>
      </c>
      <c r="G220" s="1">
        <v>1.15784E-7</v>
      </c>
      <c r="H220">
        <v>255</v>
      </c>
      <c r="I220">
        <v>0</v>
      </c>
      <c r="J220">
        <v>19</v>
      </c>
      <c r="K220" t="e">
        <v>#NAME?</v>
      </c>
      <c r="L220">
        <v>126793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2507</v>
      </c>
      <c r="U220" s="1">
        <v>6.50227E-6</v>
      </c>
      <c r="V220" s="1">
        <v>2.3668299999999998E-5</v>
      </c>
      <c r="W220" s="1">
        <v>-3.5986399999999999E-9</v>
      </c>
      <c r="X220" s="1">
        <v>7.2003499999999999E-9</v>
      </c>
      <c r="Y220" s="1">
        <v>1.0041499999999999E-8</v>
      </c>
      <c r="Z220" s="1">
        <v>6.4986699999999997E-6</v>
      </c>
      <c r="AA220" s="1">
        <v>2.3675500000000001E-5</v>
      </c>
      <c r="AB220" s="1">
        <v>1.25825E-7</v>
      </c>
      <c r="AC220" s="1">
        <v>2.4551600000000001E-5</v>
      </c>
      <c r="AD220" s="1">
        <v>6.4986699999999997E-6</v>
      </c>
      <c r="AE220" s="1">
        <v>2.3675500000000001E-5</v>
      </c>
      <c r="AF220" s="1">
        <v>1.25825E-7</v>
      </c>
      <c r="AG220" s="1">
        <v>2.4551600000000001E-5</v>
      </c>
      <c r="AH220">
        <v>4</v>
      </c>
      <c r="AI220">
        <v>0</v>
      </c>
      <c r="AJ220">
        <v>0</v>
      </c>
      <c r="AK220">
        <v>677642736</v>
      </c>
      <c r="AL220">
        <v>2507</v>
      </c>
      <c r="AM220">
        <v>16.941099999999999</v>
      </c>
      <c r="AN220">
        <v>1</v>
      </c>
      <c r="AO220">
        <v>5224</v>
      </c>
      <c r="AP220" s="2">
        <f t="shared" si="20"/>
        <v>6498.67</v>
      </c>
      <c r="AQ220" s="2">
        <f t="shared" si="21"/>
        <v>23675.5</v>
      </c>
      <c r="AR220" s="2">
        <f t="shared" si="22"/>
        <v>125.825</v>
      </c>
      <c r="AS220">
        <f t="shared" si="23"/>
        <v>151262</v>
      </c>
      <c r="AT220">
        <f t="shared" si="24"/>
        <v>0.29999999999930083</v>
      </c>
    </row>
    <row r="221" spans="1:46" x14ac:dyDescent="0.35">
      <c r="A221" s="1">
        <v>6.5053600000000002E-6</v>
      </c>
      <c r="B221" s="1">
        <v>2.36783E-5</v>
      </c>
      <c r="C221" s="1">
        <v>1.2244800000000001E-7</v>
      </c>
      <c r="D221" s="1">
        <v>2.4556E-5</v>
      </c>
      <c r="E221" s="1">
        <v>-3.0517600000000001E-5</v>
      </c>
      <c r="F221">
        <v>0.54545500000000002</v>
      </c>
      <c r="G221" s="1">
        <v>1.2579299999999999E-7</v>
      </c>
      <c r="H221">
        <v>255</v>
      </c>
      <c r="I221">
        <v>0</v>
      </c>
      <c r="J221">
        <v>22</v>
      </c>
      <c r="K221" t="e">
        <v>#NAME?</v>
      </c>
      <c r="L221">
        <v>146813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2507</v>
      </c>
      <c r="U221" s="1">
        <v>6.5012800000000002E-6</v>
      </c>
      <c r="V221" s="1">
        <v>2.3670099999999999E-5</v>
      </c>
      <c r="W221" s="1">
        <v>4.0831599999999998E-9</v>
      </c>
      <c r="X221" s="1">
        <v>8.1663299999999994E-9</v>
      </c>
      <c r="Y221" s="1">
        <v>-3.3456499999999999E-9</v>
      </c>
      <c r="Z221" s="1">
        <v>6.5053600000000002E-6</v>
      </c>
      <c r="AA221" s="1">
        <v>2.36783E-5</v>
      </c>
      <c r="AB221" s="1">
        <v>1.2244800000000001E-7</v>
      </c>
      <c r="AC221" s="1">
        <v>2.4556E-5</v>
      </c>
      <c r="AD221" s="1">
        <v>6.5053600000000002E-6</v>
      </c>
      <c r="AE221" s="1">
        <v>2.36783E-5</v>
      </c>
      <c r="AF221" s="1">
        <v>1.2244800000000001E-7</v>
      </c>
      <c r="AG221" s="1">
        <v>2.4556E-5</v>
      </c>
      <c r="AH221">
        <v>4</v>
      </c>
      <c r="AI221">
        <v>0</v>
      </c>
      <c r="AJ221">
        <v>0</v>
      </c>
      <c r="AK221">
        <v>677655178</v>
      </c>
      <c r="AL221">
        <v>2507</v>
      </c>
      <c r="AM221">
        <v>16.941400000000002</v>
      </c>
      <c r="AN221">
        <v>1</v>
      </c>
      <c r="AO221">
        <v>5225</v>
      </c>
      <c r="AP221" s="2">
        <f t="shared" si="20"/>
        <v>6505.3600000000006</v>
      </c>
      <c r="AQ221" s="2">
        <f t="shared" si="21"/>
        <v>23678.3</v>
      </c>
      <c r="AR221" s="2">
        <f t="shared" si="22"/>
        <v>122.44800000000001</v>
      </c>
      <c r="AS221">
        <f t="shared" si="23"/>
        <v>129017.66666666667</v>
      </c>
      <c r="AT221">
        <f t="shared" si="24"/>
        <v>0.30000000000285354</v>
      </c>
    </row>
    <row r="222" spans="1:46" x14ac:dyDescent="0.35">
      <c r="A222" s="1">
        <v>6.5130600000000001E-6</v>
      </c>
      <c r="B222" s="1">
        <v>2.3679299999999999E-5</v>
      </c>
      <c r="C222" s="1">
        <v>1.22437E-7</v>
      </c>
      <c r="D222" s="1">
        <v>2.4559E-5</v>
      </c>
      <c r="E222" s="1">
        <v>-3.0517600000000001E-5</v>
      </c>
      <c r="F222">
        <v>0.47058800000000001</v>
      </c>
      <c r="G222" s="1">
        <v>1.22437E-7</v>
      </c>
      <c r="H222">
        <v>255</v>
      </c>
      <c r="I222">
        <v>0</v>
      </c>
      <c r="J222">
        <v>17</v>
      </c>
      <c r="K222" t="e">
        <v>#NAME?</v>
      </c>
      <c r="L222">
        <v>113447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2507</v>
      </c>
      <c r="U222" s="1">
        <v>6.50227E-6</v>
      </c>
      <c r="V222" s="1">
        <v>2.36721E-5</v>
      </c>
      <c r="W222" s="1">
        <v>1.0792900000000001E-8</v>
      </c>
      <c r="X222" s="1">
        <v>7.1957500000000001E-9</v>
      </c>
      <c r="Y222">
        <v>0</v>
      </c>
      <c r="Z222" s="1">
        <v>6.5130600000000001E-6</v>
      </c>
      <c r="AA222" s="1">
        <v>2.3679299999999999E-5</v>
      </c>
      <c r="AB222" s="1">
        <v>1.22437E-7</v>
      </c>
      <c r="AC222" s="1">
        <v>2.4559E-5</v>
      </c>
      <c r="AD222" s="1">
        <v>6.5130600000000001E-6</v>
      </c>
      <c r="AE222" s="1">
        <v>2.3679299999999999E-5</v>
      </c>
      <c r="AF222" s="1">
        <v>1.22437E-7</v>
      </c>
      <c r="AG222" s="1">
        <v>2.4559E-5</v>
      </c>
      <c r="AH222">
        <v>4</v>
      </c>
      <c r="AI222">
        <v>0</v>
      </c>
      <c r="AJ222">
        <v>0</v>
      </c>
      <c r="AK222">
        <v>677667620</v>
      </c>
      <c r="AL222">
        <v>2507</v>
      </c>
      <c r="AM222">
        <v>16.941700000000001</v>
      </c>
      <c r="AN222">
        <v>1</v>
      </c>
      <c r="AO222">
        <v>5226</v>
      </c>
      <c r="AP222" s="2">
        <f t="shared" si="20"/>
        <v>6513.06</v>
      </c>
      <c r="AQ222" s="2">
        <f t="shared" si="21"/>
        <v>23679.3</v>
      </c>
      <c r="AR222" s="2">
        <f t="shared" si="22"/>
        <v>122.437</v>
      </c>
      <c r="AS222">
        <f t="shared" si="23"/>
        <v>135691</v>
      </c>
      <c r="AT222">
        <f t="shared" si="24"/>
        <v>0.29999999999930083</v>
      </c>
    </row>
    <row r="223" spans="1:46" x14ac:dyDescent="0.35">
      <c r="A223" s="1">
        <v>6.4973999999999998E-6</v>
      </c>
      <c r="B223" s="1">
        <v>2.3663799999999999E-5</v>
      </c>
      <c r="C223" s="1">
        <v>1.13605E-7</v>
      </c>
      <c r="D223" s="1">
        <v>2.4539799999999998E-5</v>
      </c>
      <c r="E223" s="1">
        <v>-3.0517600000000001E-5</v>
      </c>
      <c r="F223">
        <v>0.5</v>
      </c>
      <c r="G223" s="1">
        <v>1.22437E-7</v>
      </c>
      <c r="H223">
        <v>255</v>
      </c>
      <c r="I223">
        <v>0</v>
      </c>
      <c r="J223">
        <v>22</v>
      </c>
      <c r="K223" t="e">
        <v>#NAME?</v>
      </c>
      <c r="L223">
        <v>146813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2507</v>
      </c>
      <c r="U223" s="1">
        <v>6.5049500000000003E-6</v>
      </c>
      <c r="V223" s="1">
        <v>2.36738E-5</v>
      </c>
      <c r="W223" s="1">
        <v>-7.5422800000000006E-9</v>
      </c>
      <c r="X223" s="1">
        <v>-1.00569E-8</v>
      </c>
      <c r="Y223" s="1">
        <v>-8.8317800000000003E-9</v>
      </c>
      <c r="Z223" s="1">
        <v>6.4973999999999998E-6</v>
      </c>
      <c r="AA223" s="1">
        <v>2.3663799999999999E-5</v>
      </c>
      <c r="AB223" s="1">
        <v>1.13605E-7</v>
      </c>
      <c r="AC223" s="1">
        <v>2.4539799999999998E-5</v>
      </c>
      <c r="AD223" s="1">
        <v>6.4973999999999998E-6</v>
      </c>
      <c r="AE223" s="1">
        <v>2.3663799999999999E-5</v>
      </c>
      <c r="AF223" s="1">
        <v>1.13605E-7</v>
      </c>
      <c r="AG223" s="1">
        <v>2.4539799999999998E-5</v>
      </c>
      <c r="AH223">
        <v>4</v>
      </c>
      <c r="AI223">
        <v>0</v>
      </c>
      <c r="AJ223">
        <v>0</v>
      </c>
      <c r="AK223">
        <v>677680063</v>
      </c>
      <c r="AL223">
        <v>2507</v>
      </c>
      <c r="AM223">
        <v>16.942</v>
      </c>
      <c r="AN223">
        <v>1</v>
      </c>
      <c r="AO223">
        <v>5227</v>
      </c>
      <c r="AP223" s="2">
        <f t="shared" si="20"/>
        <v>6497.4</v>
      </c>
      <c r="AQ223" s="2">
        <f t="shared" si="21"/>
        <v>23663.8</v>
      </c>
      <c r="AR223" s="2">
        <f t="shared" si="22"/>
        <v>113.605</v>
      </c>
      <c r="AS223">
        <f t="shared" si="23"/>
        <v>135691</v>
      </c>
      <c r="AT223">
        <f t="shared" si="24"/>
        <v>0.29999999999930083</v>
      </c>
    </row>
    <row r="224" spans="1:46" x14ac:dyDescent="0.35">
      <c r="A224" s="1">
        <v>6.5210699999999997E-6</v>
      </c>
      <c r="B224" s="1">
        <v>2.3666E-5</v>
      </c>
      <c r="C224" s="1">
        <v>1.00399E-7</v>
      </c>
      <c r="D224" s="1">
        <v>2.45482E-5</v>
      </c>
      <c r="E224" s="1">
        <v>-3.0517600000000001E-5</v>
      </c>
      <c r="F224">
        <v>0.45454499999999998</v>
      </c>
      <c r="G224" s="1">
        <v>1.13586E-7</v>
      </c>
      <c r="H224">
        <v>255</v>
      </c>
      <c r="I224">
        <v>0</v>
      </c>
      <c r="J224">
        <v>22</v>
      </c>
      <c r="K224" t="e">
        <v>#NAME?</v>
      </c>
      <c r="L224">
        <v>146813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2507</v>
      </c>
      <c r="U224" s="1">
        <v>6.5029699999999998E-6</v>
      </c>
      <c r="V224" s="1">
        <v>2.3671200000000001E-5</v>
      </c>
      <c r="W224" s="1">
        <v>1.80959E-8</v>
      </c>
      <c r="X224" s="1">
        <v>-5.1702700000000002E-9</v>
      </c>
      <c r="Y224" s="1">
        <v>-1.31879E-8</v>
      </c>
      <c r="Z224" s="1">
        <v>6.5210699999999997E-6</v>
      </c>
      <c r="AA224" s="1">
        <v>2.3666E-5</v>
      </c>
      <c r="AB224" s="1">
        <v>1.00399E-7</v>
      </c>
      <c r="AC224" s="1">
        <v>2.45482E-5</v>
      </c>
      <c r="AD224" s="1">
        <v>6.5210699999999997E-6</v>
      </c>
      <c r="AE224" s="1">
        <v>2.3666E-5</v>
      </c>
      <c r="AF224" s="1">
        <v>1.00399E-7</v>
      </c>
      <c r="AG224" s="1">
        <v>2.45482E-5</v>
      </c>
      <c r="AH224">
        <v>4</v>
      </c>
      <c r="AI224">
        <v>0</v>
      </c>
      <c r="AJ224">
        <v>0</v>
      </c>
      <c r="AK224">
        <v>677692504</v>
      </c>
      <c r="AL224">
        <v>2507</v>
      </c>
      <c r="AM224">
        <v>16.942299999999999</v>
      </c>
      <c r="AN224">
        <v>1</v>
      </c>
      <c r="AO224">
        <v>5228</v>
      </c>
      <c r="AP224" s="2">
        <f t="shared" si="20"/>
        <v>6521.07</v>
      </c>
      <c r="AQ224" s="2">
        <f t="shared" si="21"/>
        <v>23666</v>
      </c>
      <c r="AR224" s="2">
        <f t="shared" si="22"/>
        <v>100.399</v>
      </c>
      <c r="AS224">
        <f t="shared" si="23"/>
        <v>146813</v>
      </c>
      <c r="AT224">
        <f t="shared" si="24"/>
        <v>0.29999999999930083</v>
      </c>
    </row>
    <row r="225" spans="1:46" x14ac:dyDescent="0.35">
      <c r="A225" s="1">
        <v>6.48688E-6</v>
      </c>
      <c r="B225" s="1">
        <v>2.3662000000000001E-5</v>
      </c>
      <c r="C225" s="1">
        <v>1.06458E-7</v>
      </c>
      <c r="D225" s="1">
        <v>2.4535299999999999E-5</v>
      </c>
      <c r="E225" s="1">
        <v>-3.0517600000000001E-5</v>
      </c>
      <c r="F225">
        <v>0.77272700000000005</v>
      </c>
      <c r="G225" s="1">
        <v>1.00342E-7</v>
      </c>
      <c r="H225">
        <v>255</v>
      </c>
      <c r="I225">
        <v>0</v>
      </c>
      <c r="J225">
        <v>22</v>
      </c>
      <c r="K225" t="e">
        <v>#NAME?</v>
      </c>
      <c r="L225">
        <v>146813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2507</v>
      </c>
      <c r="U225" s="1">
        <v>6.5074800000000002E-6</v>
      </c>
      <c r="V225" s="1">
        <v>2.3669800000000002E-5</v>
      </c>
      <c r="W225" s="1">
        <v>-2.0608999999999999E-8</v>
      </c>
      <c r="X225" s="1">
        <v>-7.7278000000000005E-9</v>
      </c>
      <c r="Y225" s="1">
        <v>6.1163100000000004E-9</v>
      </c>
      <c r="Z225" s="1">
        <v>6.48688E-6</v>
      </c>
      <c r="AA225" s="1">
        <v>2.3662000000000001E-5</v>
      </c>
      <c r="AB225" s="1">
        <v>1.06458E-7</v>
      </c>
      <c r="AC225" s="1">
        <v>2.4535299999999999E-5</v>
      </c>
      <c r="AD225" s="1">
        <v>6.48688E-6</v>
      </c>
      <c r="AE225" s="1">
        <v>2.3662000000000001E-5</v>
      </c>
      <c r="AF225" s="1">
        <v>1.06458E-7</v>
      </c>
      <c r="AG225" s="1">
        <v>2.4535299999999999E-5</v>
      </c>
      <c r="AH225">
        <v>4</v>
      </c>
      <c r="AI225">
        <v>0</v>
      </c>
      <c r="AJ225">
        <v>0</v>
      </c>
      <c r="AK225">
        <v>677704946</v>
      </c>
      <c r="AL225">
        <v>2507</v>
      </c>
      <c r="AM225">
        <v>16.942599999999999</v>
      </c>
      <c r="AN225">
        <v>1</v>
      </c>
      <c r="AO225">
        <v>5229</v>
      </c>
      <c r="AP225" s="2">
        <f t="shared" si="20"/>
        <v>6486.88</v>
      </c>
      <c r="AQ225" s="2">
        <f t="shared" si="21"/>
        <v>23662</v>
      </c>
      <c r="AR225" s="2">
        <f t="shared" si="22"/>
        <v>106.458</v>
      </c>
      <c r="AS225">
        <f t="shared" si="23"/>
        <v>151262</v>
      </c>
      <c r="AT225">
        <f t="shared" si="24"/>
        <v>0.29999999999930083</v>
      </c>
    </row>
    <row r="226" spans="1:46" x14ac:dyDescent="0.35">
      <c r="A226" s="1">
        <v>6.5010500000000002E-6</v>
      </c>
      <c r="B226" s="1">
        <v>2.3665399999999999E-5</v>
      </c>
      <c r="C226" s="1">
        <v>1.27642E-7</v>
      </c>
      <c r="D226" s="1">
        <v>2.4542400000000001E-5</v>
      </c>
      <c r="E226" s="1">
        <v>-3.0517600000000001E-5</v>
      </c>
      <c r="F226">
        <v>0.41666700000000001</v>
      </c>
      <c r="G226" s="1">
        <v>1.06445E-7</v>
      </c>
      <c r="H226">
        <v>255</v>
      </c>
      <c r="I226">
        <v>0</v>
      </c>
      <c r="J226">
        <v>24</v>
      </c>
      <c r="K226" t="e">
        <v>#NAME?</v>
      </c>
      <c r="L226">
        <v>160160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2507</v>
      </c>
      <c r="U226" s="1">
        <v>6.50227E-6</v>
      </c>
      <c r="V226" s="1">
        <v>2.3667800000000001E-5</v>
      </c>
      <c r="W226" s="1">
        <v>-1.2220400000000001E-9</v>
      </c>
      <c r="X226" s="1">
        <v>-2.4440699999999998E-9</v>
      </c>
      <c r="Y226" s="1">
        <v>2.11963E-8</v>
      </c>
      <c r="Z226" s="1">
        <v>6.5010500000000002E-6</v>
      </c>
      <c r="AA226" s="1">
        <v>2.3665399999999999E-5</v>
      </c>
      <c r="AB226" s="1">
        <v>1.27642E-7</v>
      </c>
      <c r="AC226" s="1">
        <v>2.4542400000000001E-5</v>
      </c>
      <c r="AD226" s="1">
        <v>6.5010500000000002E-6</v>
      </c>
      <c r="AE226" s="1">
        <v>2.3665399999999999E-5</v>
      </c>
      <c r="AF226" s="1">
        <v>1.27642E-7</v>
      </c>
      <c r="AG226" s="1">
        <v>2.4542400000000001E-5</v>
      </c>
      <c r="AH226">
        <v>4</v>
      </c>
      <c r="AI226">
        <v>0</v>
      </c>
      <c r="AJ226">
        <v>0</v>
      </c>
      <c r="AK226">
        <v>677717388</v>
      </c>
      <c r="AL226">
        <v>2507</v>
      </c>
      <c r="AM226">
        <v>16.942900000000002</v>
      </c>
      <c r="AN226">
        <v>1</v>
      </c>
      <c r="AO226">
        <v>5230</v>
      </c>
      <c r="AP226" s="2">
        <f t="shared" si="20"/>
        <v>6501.05</v>
      </c>
      <c r="AQ226" s="2">
        <f t="shared" si="21"/>
        <v>23665.399999999998</v>
      </c>
      <c r="AR226" s="2">
        <f t="shared" si="22"/>
        <v>127.642</v>
      </c>
      <c r="AS226">
        <f t="shared" si="23"/>
        <v>164609</v>
      </c>
      <c r="AT226">
        <f t="shared" si="24"/>
        <v>0.30000000000285354</v>
      </c>
    </row>
    <row r="227" spans="1:46" x14ac:dyDescent="0.35">
      <c r="A227" s="1">
        <v>6.5031599999999996E-6</v>
      </c>
      <c r="B227" s="1">
        <v>2.3667099999999999E-5</v>
      </c>
      <c r="C227" s="1">
        <v>1.08727E-7</v>
      </c>
      <c r="D227" s="1">
        <v>2.4544499999999999E-5</v>
      </c>
      <c r="E227" s="1">
        <v>-3.0517600000000001E-5</v>
      </c>
      <c r="F227">
        <v>0.57142899999999996</v>
      </c>
      <c r="G227" s="1">
        <v>1.2762500000000001E-7</v>
      </c>
      <c r="H227">
        <v>255</v>
      </c>
      <c r="I227">
        <v>0</v>
      </c>
      <c r="J227">
        <v>28</v>
      </c>
      <c r="K227" t="e">
        <v>#NAME?</v>
      </c>
      <c r="L227">
        <v>186854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2507</v>
      </c>
      <c r="U227" s="1">
        <v>6.5018400000000004E-6</v>
      </c>
      <c r="V227" s="1">
        <v>2.3667099999999999E-5</v>
      </c>
      <c r="W227" s="1">
        <v>1.31863E-9</v>
      </c>
      <c r="X227">
        <v>0</v>
      </c>
      <c r="Y227" s="1">
        <v>-1.8897899999999999E-8</v>
      </c>
      <c r="Z227" s="1">
        <v>6.5031599999999996E-6</v>
      </c>
      <c r="AA227" s="1">
        <v>2.3667099999999999E-5</v>
      </c>
      <c r="AB227" s="1">
        <v>1.08727E-7</v>
      </c>
      <c r="AC227" s="1">
        <v>2.4544499999999999E-5</v>
      </c>
      <c r="AD227" s="1">
        <v>6.5031599999999996E-6</v>
      </c>
      <c r="AE227" s="1">
        <v>2.3667099999999999E-5</v>
      </c>
      <c r="AF227" s="1">
        <v>1.08727E-7</v>
      </c>
      <c r="AG227" s="1">
        <v>2.4544499999999999E-5</v>
      </c>
      <c r="AH227">
        <v>4</v>
      </c>
      <c r="AI227">
        <v>0</v>
      </c>
      <c r="AJ227">
        <v>0</v>
      </c>
      <c r="AK227">
        <v>677729830</v>
      </c>
      <c r="AL227">
        <v>2507</v>
      </c>
      <c r="AM227">
        <v>16.943200000000001</v>
      </c>
      <c r="AN227">
        <v>1</v>
      </c>
      <c r="AO227">
        <v>5231</v>
      </c>
      <c r="AP227" s="2">
        <f t="shared" si="20"/>
        <v>6503.16</v>
      </c>
      <c r="AQ227" s="2">
        <f t="shared" si="21"/>
        <v>23667.1</v>
      </c>
      <c r="AR227" s="2">
        <f t="shared" si="22"/>
        <v>108.727</v>
      </c>
      <c r="AS227">
        <f t="shared" si="23"/>
        <v>162384.66666666666</v>
      </c>
      <c r="AT227">
        <f t="shared" si="24"/>
        <v>0.29999999999930083</v>
      </c>
    </row>
    <row r="228" spans="1:46" x14ac:dyDescent="0.35">
      <c r="A228" s="1">
        <v>6.4989300000000001E-6</v>
      </c>
      <c r="B228" s="1">
        <v>2.3657499999999998E-5</v>
      </c>
      <c r="C228" s="1">
        <v>1.2352899999999999E-7</v>
      </c>
      <c r="D228" s="1">
        <v>2.45342E-5</v>
      </c>
      <c r="E228" s="1">
        <v>-3.0517600000000001E-5</v>
      </c>
      <c r="F228">
        <v>0.66666700000000001</v>
      </c>
      <c r="G228" s="1">
        <v>1.0870400000000001E-7</v>
      </c>
      <c r="H228">
        <v>255</v>
      </c>
      <c r="I228">
        <v>0</v>
      </c>
      <c r="J228">
        <v>21</v>
      </c>
      <c r="K228" t="e">
        <v>#NAME?</v>
      </c>
      <c r="L228">
        <v>140140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2507</v>
      </c>
      <c r="U228" s="1">
        <v>6.5021300000000004E-6</v>
      </c>
      <c r="V228" s="1">
        <v>2.3667099999999999E-5</v>
      </c>
      <c r="W228" s="1">
        <v>-3.1969200000000002E-9</v>
      </c>
      <c r="X228" s="1">
        <v>-9.5892199999999997E-9</v>
      </c>
      <c r="Y228" s="1">
        <v>1.4825400000000001E-8</v>
      </c>
      <c r="Z228" s="1">
        <v>6.4989300000000001E-6</v>
      </c>
      <c r="AA228" s="1">
        <v>2.3657499999999998E-5</v>
      </c>
      <c r="AB228" s="1">
        <v>1.2352899999999999E-7</v>
      </c>
      <c r="AC228" s="1">
        <v>2.45342E-5</v>
      </c>
      <c r="AD228" s="1">
        <v>6.4989300000000001E-6</v>
      </c>
      <c r="AE228" s="1">
        <v>2.3657499999999998E-5</v>
      </c>
      <c r="AF228" s="1">
        <v>1.2352899999999999E-7</v>
      </c>
      <c r="AG228" s="1">
        <v>2.45342E-5</v>
      </c>
      <c r="AH228">
        <v>4</v>
      </c>
      <c r="AI228">
        <v>0</v>
      </c>
      <c r="AJ228">
        <v>0</v>
      </c>
      <c r="AK228">
        <v>677742272</v>
      </c>
      <c r="AL228">
        <v>2507</v>
      </c>
      <c r="AM228">
        <v>16.9436</v>
      </c>
      <c r="AN228">
        <v>1</v>
      </c>
      <c r="AO228">
        <v>5232</v>
      </c>
      <c r="AP228" s="2">
        <f t="shared" si="20"/>
        <v>6498.93</v>
      </c>
      <c r="AQ228" s="2">
        <f t="shared" si="21"/>
        <v>23657.5</v>
      </c>
      <c r="AR228" s="2">
        <f t="shared" si="22"/>
        <v>123.529</v>
      </c>
      <c r="AS228">
        <f t="shared" si="23"/>
        <v>142364.66666666666</v>
      </c>
      <c r="AT228">
        <f t="shared" si="24"/>
        <v>0.39999999999906777</v>
      </c>
    </row>
    <row r="229" spans="1:46" x14ac:dyDescent="0.35">
      <c r="A229" s="1">
        <v>6.5012800000000002E-6</v>
      </c>
      <c r="B229" s="1">
        <v>2.36646E-5</v>
      </c>
      <c r="C229" s="1">
        <v>1.09386E-7</v>
      </c>
      <c r="D229" s="1">
        <v>2.4541699999999999E-5</v>
      </c>
      <c r="E229" s="1">
        <v>-3.0517600000000001E-5</v>
      </c>
      <c r="F229">
        <v>0.2</v>
      </c>
      <c r="G229" s="1">
        <v>1.2347400000000001E-7</v>
      </c>
      <c r="H229">
        <v>255</v>
      </c>
      <c r="I229">
        <v>0</v>
      </c>
      <c r="J229">
        <v>15</v>
      </c>
      <c r="K229" t="e">
        <v>#NAME?</v>
      </c>
      <c r="L229">
        <v>100100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2507</v>
      </c>
      <c r="U229" s="1">
        <v>6.5012800000000002E-6</v>
      </c>
      <c r="V229" s="1">
        <v>2.36646E-5</v>
      </c>
      <c r="W229">
        <v>0</v>
      </c>
      <c r="X229">
        <v>0</v>
      </c>
      <c r="Y229" s="1">
        <v>-1.40879E-8</v>
      </c>
      <c r="Z229" s="1">
        <v>6.5012800000000002E-6</v>
      </c>
      <c r="AA229" s="1">
        <v>2.36646E-5</v>
      </c>
      <c r="AB229" s="1">
        <v>1.09386E-7</v>
      </c>
      <c r="AC229" s="1">
        <v>2.4541699999999999E-5</v>
      </c>
      <c r="AD229" s="1">
        <v>6.5012800000000002E-6</v>
      </c>
      <c r="AE229" s="1">
        <v>2.36646E-5</v>
      </c>
      <c r="AF229" s="1">
        <v>1.09386E-7</v>
      </c>
      <c r="AG229" s="1">
        <v>2.4541699999999999E-5</v>
      </c>
      <c r="AH229">
        <v>4</v>
      </c>
      <c r="AI229">
        <v>0</v>
      </c>
      <c r="AJ229">
        <v>0</v>
      </c>
      <c r="AK229">
        <v>677754714</v>
      </c>
      <c r="AL229">
        <v>2507</v>
      </c>
      <c r="AM229">
        <v>16.943899999999999</v>
      </c>
      <c r="AN229">
        <v>1</v>
      </c>
      <c r="AO229">
        <v>5233</v>
      </c>
      <c r="AP229" s="2">
        <f t="shared" si="20"/>
        <v>6501.2800000000007</v>
      </c>
      <c r="AQ229" s="2">
        <f t="shared" si="21"/>
        <v>23664.600000000002</v>
      </c>
      <c r="AR229" s="2">
        <f t="shared" si="22"/>
        <v>109.386</v>
      </c>
      <c r="AS229">
        <f t="shared" si="23"/>
        <v>115671</v>
      </c>
      <c r="AT229">
        <f t="shared" si="24"/>
        <v>0.29999999999930083</v>
      </c>
    </row>
    <row r="230" spans="1:46" x14ac:dyDescent="0.35">
      <c r="A230" s="1">
        <v>6.4978699999999997E-6</v>
      </c>
      <c r="B230" s="1">
        <v>2.3674899999999999E-5</v>
      </c>
      <c r="C230" s="1">
        <v>1.22721E-7</v>
      </c>
      <c r="D230" s="1">
        <v>2.4550699999999999E-5</v>
      </c>
      <c r="E230" s="1">
        <v>-3.0517600000000001E-5</v>
      </c>
      <c r="F230">
        <v>0.5625</v>
      </c>
      <c r="G230" s="1">
        <v>1.09375E-7</v>
      </c>
      <c r="H230">
        <v>255</v>
      </c>
      <c r="I230">
        <v>0</v>
      </c>
      <c r="J230">
        <v>16</v>
      </c>
      <c r="K230" t="e">
        <v>#NAME?</v>
      </c>
      <c r="L230">
        <v>106773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2507</v>
      </c>
      <c r="U230" s="1">
        <v>6.5012800000000002E-6</v>
      </c>
      <c r="V230" s="1">
        <v>2.36646E-5</v>
      </c>
      <c r="W230" s="1">
        <v>-3.4085099999999998E-9</v>
      </c>
      <c r="X230" s="1">
        <v>1.02286E-8</v>
      </c>
      <c r="Y230" s="1">
        <v>1.33458E-8</v>
      </c>
      <c r="Z230" s="1">
        <v>6.4978699999999997E-6</v>
      </c>
      <c r="AA230" s="1">
        <v>2.3674899999999999E-5</v>
      </c>
      <c r="AB230" s="1">
        <v>1.22721E-7</v>
      </c>
      <c r="AC230" s="1">
        <v>2.4550699999999999E-5</v>
      </c>
      <c r="AD230" s="1">
        <v>6.4978699999999997E-6</v>
      </c>
      <c r="AE230" s="1">
        <v>2.3674899999999999E-5</v>
      </c>
      <c r="AF230" s="1">
        <v>1.22721E-7</v>
      </c>
      <c r="AG230" s="1">
        <v>2.4550699999999999E-5</v>
      </c>
      <c r="AH230">
        <v>4</v>
      </c>
      <c r="AI230">
        <v>0</v>
      </c>
      <c r="AJ230">
        <v>0</v>
      </c>
      <c r="AK230">
        <v>677767156</v>
      </c>
      <c r="AL230">
        <v>2507</v>
      </c>
      <c r="AM230">
        <v>16.944199999999999</v>
      </c>
      <c r="AN230">
        <v>1</v>
      </c>
      <c r="AO230">
        <v>5234</v>
      </c>
      <c r="AP230" s="2">
        <f t="shared" si="20"/>
        <v>6497.87</v>
      </c>
      <c r="AQ230" s="2">
        <f t="shared" si="21"/>
        <v>23674.899999999998</v>
      </c>
      <c r="AR230" s="2">
        <f t="shared" si="22"/>
        <v>122.721</v>
      </c>
      <c r="AS230">
        <f t="shared" si="23"/>
        <v>111222</v>
      </c>
      <c r="AT230">
        <f t="shared" si="24"/>
        <v>0.29999999999930083</v>
      </c>
    </row>
    <row r="231" spans="1:46" x14ac:dyDescent="0.35">
      <c r="A231" s="1">
        <v>6.4848600000000001E-6</v>
      </c>
      <c r="B231" s="1">
        <v>2.3659399999999999E-5</v>
      </c>
      <c r="C231" s="1">
        <v>1.1317599999999999E-7</v>
      </c>
      <c r="D231" s="1">
        <v>2.4532299999999999E-5</v>
      </c>
      <c r="E231" s="1">
        <v>-3.0517600000000001E-5</v>
      </c>
      <c r="F231">
        <v>0.631579</v>
      </c>
      <c r="G231" s="1">
        <v>1.2268100000000001E-7</v>
      </c>
      <c r="H231">
        <v>255</v>
      </c>
      <c r="I231">
        <v>0</v>
      </c>
      <c r="J231">
        <v>19</v>
      </c>
      <c r="K231" t="e">
        <v>#NAME?</v>
      </c>
      <c r="L231">
        <v>126793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2507</v>
      </c>
      <c r="U231" s="1">
        <v>6.5002900000000004E-6</v>
      </c>
      <c r="V231" s="1">
        <v>2.3667099999999999E-5</v>
      </c>
      <c r="W231" s="1">
        <v>-1.54341E-8</v>
      </c>
      <c r="X231" s="1">
        <v>-7.7170699999999997E-9</v>
      </c>
      <c r="Y231" s="1">
        <v>-9.5048899999999994E-9</v>
      </c>
      <c r="Z231" s="1">
        <v>6.4848600000000001E-6</v>
      </c>
      <c r="AA231" s="1">
        <v>2.3659399999999999E-5</v>
      </c>
      <c r="AB231" s="1">
        <v>1.1317599999999999E-7</v>
      </c>
      <c r="AC231" s="1">
        <v>2.4532299999999999E-5</v>
      </c>
      <c r="AD231" s="1">
        <v>6.4848600000000001E-6</v>
      </c>
      <c r="AE231" s="1">
        <v>2.3659399999999999E-5</v>
      </c>
      <c r="AF231" s="1">
        <v>1.1317599999999999E-7</v>
      </c>
      <c r="AG231" s="1">
        <v>2.4532299999999999E-5</v>
      </c>
      <c r="AH231">
        <v>4</v>
      </c>
      <c r="AI231">
        <v>0</v>
      </c>
      <c r="AJ231">
        <v>0</v>
      </c>
      <c r="AK231">
        <v>677779599</v>
      </c>
      <c r="AL231">
        <v>2507</v>
      </c>
      <c r="AM231">
        <v>16.944500000000001</v>
      </c>
      <c r="AN231">
        <v>1</v>
      </c>
      <c r="AO231">
        <v>5235</v>
      </c>
      <c r="AP231" s="2">
        <f t="shared" si="20"/>
        <v>6484.86</v>
      </c>
      <c r="AQ231" s="2">
        <f t="shared" si="21"/>
        <v>23659.399999999998</v>
      </c>
      <c r="AR231" s="2">
        <f t="shared" si="22"/>
        <v>113.17599999999999</v>
      </c>
      <c r="AS231">
        <f t="shared" si="23"/>
        <v>108997.59999999999</v>
      </c>
      <c r="AT231">
        <f t="shared" si="24"/>
        <v>0.30000000000285354</v>
      </c>
    </row>
    <row r="232" spans="1:46" x14ac:dyDescent="0.35">
      <c r="A232" s="1">
        <v>6.5202900000000002E-6</v>
      </c>
      <c r="B232" s="1">
        <v>2.36831E-5</v>
      </c>
      <c r="C232" s="1">
        <v>1.24725E-7</v>
      </c>
      <c r="D232" s="1">
        <v>2.4564599999999999E-5</v>
      </c>
      <c r="E232" s="1">
        <v>-3.0517600000000001E-5</v>
      </c>
      <c r="F232">
        <v>0.64285700000000001</v>
      </c>
      <c r="G232" s="1">
        <v>1.13159E-7</v>
      </c>
      <c r="H232">
        <v>255</v>
      </c>
      <c r="I232">
        <v>0</v>
      </c>
      <c r="J232">
        <v>14</v>
      </c>
      <c r="K232" t="e">
        <v>#NAME?</v>
      </c>
      <c r="L232">
        <v>93426.8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2507</v>
      </c>
      <c r="U232" s="1">
        <v>6.4963500000000001E-6</v>
      </c>
      <c r="V232" s="1">
        <v>2.3665199999999998E-5</v>
      </c>
      <c r="W232" s="1">
        <v>2.3942399999999999E-8</v>
      </c>
      <c r="X232" s="1">
        <v>1.7956400000000001E-8</v>
      </c>
      <c r="Y232" s="1">
        <v>1.1565600000000001E-8</v>
      </c>
      <c r="Z232" s="1">
        <v>6.5202900000000002E-6</v>
      </c>
      <c r="AA232" s="1">
        <v>2.36831E-5</v>
      </c>
      <c r="AB232" s="1">
        <v>1.24725E-7</v>
      </c>
      <c r="AC232" s="1">
        <v>2.4564599999999999E-5</v>
      </c>
      <c r="AD232" s="1">
        <v>6.5202900000000002E-6</v>
      </c>
      <c r="AE232" s="1">
        <v>2.36831E-5</v>
      </c>
      <c r="AF232" s="1">
        <v>1.24725E-7</v>
      </c>
      <c r="AG232" s="1">
        <v>2.4564599999999999E-5</v>
      </c>
      <c r="AH232">
        <v>4</v>
      </c>
      <c r="AI232">
        <v>0</v>
      </c>
      <c r="AJ232">
        <v>0</v>
      </c>
      <c r="AK232">
        <v>677792041</v>
      </c>
      <c r="AL232">
        <v>2507</v>
      </c>
      <c r="AM232">
        <v>16.944800000000001</v>
      </c>
      <c r="AN232">
        <v>1</v>
      </c>
      <c r="AO232">
        <v>5236</v>
      </c>
      <c r="AP232" s="2">
        <f t="shared" si="20"/>
        <v>6520.29</v>
      </c>
      <c r="AQ232" s="2">
        <f t="shared" si="21"/>
        <v>23683.1</v>
      </c>
      <c r="AR232" s="2">
        <f t="shared" si="22"/>
        <v>124.72499999999999</v>
      </c>
      <c r="AS232">
        <f t="shared" si="23"/>
        <v>113446.59999999999</v>
      </c>
      <c r="AT232">
        <f t="shared" si="24"/>
        <v>0.29999999999930083</v>
      </c>
    </row>
    <row r="233" spans="1:46" x14ac:dyDescent="0.35">
      <c r="A233" s="1">
        <v>6.4878699999999998E-6</v>
      </c>
      <c r="B233" s="1">
        <v>2.3669600000000001E-5</v>
      </c>
      <c r="C233" s="1">
        <v>1.28367E-7</v>
      </c>
      <c r="D233" s="1">
        <v>2.4542999999999999E-5</v>
      </c>
      <c r="E233" s="1">
        <v>-3.0517600000000001E-5</v>
      </c>
      <c r="F233">
        <v>0.27777800000000002</v>
      </c>
      <c r="G233" s="1">
        <v>1.2469499999999999E-7</v>
      </c>
      <c r="H233">
        <v>255</v>
      </c>
      <c r="I233">
        <v>0</v>
      </c>
      <c r="J233">
        <v>18</v>
      </c>
      <c r="K233" t="e">
        <v>#NAME?</v>
      </c>
      <c r="L233">
        <v>120120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2507</v>
      </c>
      <c r="U233" s="1">
        <v>6.50227E-6</v>
      </c>
      <c r="V233" s="1">
        <v>2.3669600000000001E-5</v>
      </c>
      <c r="W233" s="1">
        <v>-1.4393E-8</v>
      </c>
      <c r="X233" s="1">
        <v>1.53329E-12</v>
      </c>
      <c r="Y233" s="1">
        <v>3.6722400000000001E-9</v>
      </c>
      <c r="Z233" s="1">
        <v>6.4878699999999998E-6</v>
      </c>
      <c r="AA233" s="1">
        <v>2.3669600000000001E-5</v>
      </c>
      <c r="AB233" s="1">
        <v>1.28367E-7</v>
      </c>
      <c r="AC233" s="1">
        <v>2.4542999999999999E-5</v>
      </c>
      <c r="AD233" s="1">
        <v>6.4878699999999998E-6</v>
      </c>
      <c r="AE233" s="1">
        <v>2.3669600000000001E-5</v>
      </c>
      <c r="AF233" s="1">
        <v>1.28367E-7</v>
      </c>
      <c r="AG233" s="1">
        <v>2.4542999999999999E-5</v>
      </c>
      <c r="AH233">
        <v>4</v>
      </c>
      <c r="AI233">
        <v>0</v>
      </c>
      <c r="AJ233">
        <v>0</v>
      </c>
      <c r="AK233">
        <v>677804483</v>
      </c>
      <c r="AL233">
        <v>2507</v>
      </c>
      <c r="AM233">
        <v>16.9451</v>
      </c>
      <c r="AN233">
        <v>1</v>
      </c>
      <c r="AO233">
        <v>5237</v>
      </c>
      <c r="AP233" s="2">
        <f t="shared" si="20"/>
        <v>6487.87</v>
      </c>
      <c r="AQ233" s="2">
        <f t="shared" si="21"/>
        <v>23669.600000000002</v>
      </c>
      <c r="AR233" s="2">
        <f t="shared" si="22"/>
        <v>128.36699999999999</v>
      </c>
      <c r="AS233">
        <f t="shared" si="23"/>
        <v>115671.26666666666</v>
      </c>
      <c r="AT233">
        <f t="shared" si="24"/>
        <v>0.29999999999930083</v>
      </c>
    </row>
    <row r="234" spans="1:46" x14ac:dyDescent="0.35">
      <c r="A234" s="1">
        <v>6.4962700000000004E-6</v>
      </c>
      <c r="B234" s="1">
        <v>2.36673E-5</v>
      </c>
      <c r="C234" s="1">
        <v>1.1246E-7</v>
      </c>
      <c r="D234" s="1">
        <v>2.4542899999999998E-5</v>
      </c>
      <c r="E234" s="1">
        <v>-3.0517600000000001E-5</v>
      </c>
      <c r="F234">
        <v>0.5</v>
      </c>
      <c r="G234" s="1">
        <v>1.2835699999999999E-7</v>
      </c>
      <c r="H234">
        <v>255</v>
      </c>
      <c r="I234">
        <v>0</v>
      </c>
      <c r="J234">
        <v>20</v>
      </c>
      <c r="K234" t="e">
        <v>#NAME?</v>
      </c>
      <c r="L234">
        <v>133467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2507</v>
      </c>
      <c r="U234" s="1">
        <v>6.4985999999999999E-6</v>
      </c>
      <c r="V234" s="1">
        <v>2.3669600000000001E-5</v>
      </c>
      <c r="W234" s="1">
        <v>-2.3306100000000001E-9</v>
      </c>
      <c r="X234" s="1">
        <v>-2.3306100000000001E-9</v>
      </c>
      <c r="Y234" s="1">
        <v>-1.5897200000000001E-8</v>
      </c>
      <c r="Z234" s="1">
        <v>6.4962700000000004E-6</v>
      </c>
      <c r="AA234" s="1">
        <v>2.36673E-5</v>
      </c>
      <c r="AB234" s="1">
        <v>1.1246E-7</v>
      </c>
      <c r="AC234" s="1">
        <v>2.4542899999999998E-5</v>
      </c>
      <c r="AD234" s="1">
        <v>6.4962700000000004E-6</v>
      </c>
      <c r="AE234" s="1">
        <v>2.36673E-5</v>
      </c>
      <c r="AF234" s="1">
        <v>1.1246E-7</v>
      </c>
      <c r="AG234" s="1">
        <v>2.4542899999999998E-5</v>
      </c>
      <c r="AH234">
        <v>4</v>
      </c>
      <c r="AI234">
        <v>0</v>
      </c>
      <c r="AJ234">
        <v>0</v>
      </c>
      <c r="AK234">
        <v>677816925</v>
      </c>
      <c r="AL234">
        <v>2507</v>
      </c>
      <c r="AM234">
        <v>16.945399999999999</v>
      </c>
      <c r="AN234">
        <v>1</v>
      </c>
      <c r="AO234">
        <v>5238</v>
      </c>
      <c r="AP234" s="2">
        <f t="shared" si="20"/>
        <v>6496.27</v>
      </c>
      <c r="AQ234" s="2">
        <f t="shared" si="21"/>
        <v>23667.3</v>
      </c>
      <c r="AR234" s="2">
        <f t="shared" si="22"/>
        <v>112.46000000000001</v>
      </c>
      <c r="AS234">
        <f t="shared" si="23"/>
        <v>137915.66666666666</v>
      </c>
      <c r="AT234">
        <f t="shared" si="24"/>
        <v>0.29999999999930083</v>
      </c>
    </row>
    <row r="235" spans="1:46" x14ac:dyDescent="0.35">
      <c r="A235" s="1">
        <v>6.4845999999999997E-6</v>
      </c>
      <c r="B235" s="1">
        <v>2.3674200000000001E-5</v>
      </c>
      <c r="C235" s="1">
        <v>1.2289799999999999E-7</v>
      </c>
      <c r="D235" s="1">
        <v>2.45465E-5</v>
      </c>
      <c r="E235" s="1">
        <v>-3.0517600000000001E-5</v>
      </c>
      <c r="F235">
        <v>0.54166700000000001</v>
      </c>
      <c r="G235" s="1">
        <v>1.12427E-7</v>
      </c>
      <c r="H235">
        <v>255</v>
      </c>
      <c r="I235">
        <v>0</v>
      </c>
      <c r="J235">
        <v>24</v>
      </c>
      <c r="K235" t="e">
        <v>#NAME?</v>
      </c>
      <c r="L235">
        <v>160160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2507</v>
      </c>
      <c r="U235" s="1">
        <v>6.4979000000000001E-6</v>
      </c>
      <c r="V235" s="1">
        <v>2.36689E-5</v>
      </c>
      <c r="W235" s="1">
        <v>-1.3301300000000001E-8</v>
      </c>
      <c r="X235" s="1">
        <v>5.3220599999999997E-9</v>
      </c>
      <c r="Y235" s="1">
        <v>1.0470899999999999E-8</v>
      </c>
      <c r="Z235" s="1">
        <v>6.4845999999999997E-6</v>
      </c>
      <c r="AA235" s="1">
        <v>2.3674200000000001E-5</v>
      </c>
      <c r="AB235" s="1">
        <v>1.2289799999999999E-7</v>
      </c>
      <c r="AC235" s="1">
        <v>2.45465E-5</v>
      </c>
      <c r="AD235" s="1">
        <v>6.4845999999999997E-6</v>
      </c>
      <c r="AE235" s="1">
        <v>2.3674200000000001E-5</v>
      </c>
      <c r="AF235" s="1">
        <v>1.2289799999999999E-7</v>
      </c>
      <c r="AG235" s="1">
        <v>2.45465E-5</v>
      </c>
      <c r="AH235">
        <v>4</v>
      </c>
      <c r="AI235">
        <v>0</v>
      </c>
      <c r="AJ235">
        <v>0</v>
      </c>
      <c r="AK235">
        <v>677829366</v>
      </c>
      <c r="AL235">
        <v>2507</v>
      </c>
      <c r="AM235">
        <v>16.945699999999999</v>
      </c>
      <c r="AN235">
        <v>1</v>
      </c>
      <c r="AO235">
        <v>5239</v>
      </c>
      <c r="AP235" s="2">
        <f t="shared" si="20"/>
        <v>6484.5999999999995</v>
      </c>
      <c r="AQ235" s="2">
        <f t="shared" si="21"/>
        <v>23674.2</v>
      </c>
      <c r="AR235" s="2">
        <f t="shared" si="22"/>
        <v>122.898</v>
      </c>
      <c r="AS235">
        <f t="shared" si="23"/>
        <v>162384.66666666666</v>
      </c>
      <c r="AT235">
        <f t="shared" si="24"/>
        <v>0.29999999999930083</v>
      </c>
    </row>
    <row r="236" spans="1:46" x14ac:dyDescent="0.35">
      <c r="A236" s="1">
        <v>6.4892100000000003E-6</v>
      </c>
      <c r="B236" s="1">
        <v>2.3664800000000001E-5</v>
      </c>
      <c r="C236" s="1">
        <v>1.1939699999999999E-7</v>
      </c>
      <c r="D236" s="1">
        <v>2.4538699999999999E-5</v>
      </c>
      <c r="E236" s="1">
        <v>-3.0517600000000001E-5</v>
      </c>
      <c r="F236">
        <v>0.65517199999999998</v>
      </c>
      <c r="G236" s="1">
        <v>1.2286400000000001E-7</v>
      </c>
      <c r="H236">
        <v>255</v>
      </c>
      <c r="I236">
        <v>0</v>
      </c>
      <c r="J236">
        <v>29</v>
      </c>
      <c r="K236" t="e">
        <v>#NAME?</v>
      </c>
      <c r="L236">
        <v>193527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2507</v>
      </c>
      <c r="U236" s="1">
        <v>6.4945100000000001E-6</v>
      </c>
      <c r="V236" s="1">
        <v>2.3670099999999999E-5</v>
      </c>
      <c r="W236" s="1">
        <v>-5.3067299999999999E-9</v>
      </c>
      <c r="X236" s="1">
        <v>-5.3067299999999999E-9</v>
      </c>
      <c r="Y236" s="1">
        <v>-3.4667799999999999E-9</v>
      </c>
      <c r="Z236" s="1">
        <v>6.4892100000000003E-6</v>
      </c>
      <c r="AA236" s="1">
        <v>2.3664800000000001E-5</v>
      </c>
      <c r="AB236" s="1">
        <v>1.1939699999999999E-7</v>
      </c>
      <c r="AC236" s="1">
        <v>2.4538699999999999E-5</v>
      </c>
      <c r="AD236" s="1">
        <v>6.4892100000000003E-6</v>
      </c>
      <c r="AE236" s="1">
        <v>2.3664800000000001E-5</v>
      </c>
      <c r="AF236" s="1">
        <v>1.1939699999999999E-7</v>
      </c>
      <c r="AG236" s="1">
        <v>2.4538699999999999E-5</v>
      </c>
      <c r="AH236">
        <v>4</v>
      </c>
      <c r="AI236">
        <v>0</v>
      </c>
      <c r="AJ236">
        <v>0</v>
      </c>
      <c r="AK236">
        <v>677841808</v>
      </c>
      <c r="AL236">
        <v>2507</v>
      </c>
      <c r="AM236">
        <v>16.946000000000002</v>
      </c>
      <c r="AN236">
        <v>1</v>
      </c>
      <c r="AO236">
        <v>5240</v>
      </c>
      <c r="AP236" s="2">
        <f t="shared" si="20"/>
        <v>6489.21</v>
      </c>
      <c r="AQ236" s="2">
        <f t="shared" si="21"/>
        <v>23664.799999999999</v>
      </c>
      <c r="AR236" s="2">
        <f t="shared" si="22"/>
        <v>119.39699999999999</v>
      </c>
      <c r="AS236">
        <f t="shared" si="23"/>
        <v>169058</v>
      </c>
      <c r="AT236">
        <f t="shared" si="24"/>
        <v>0.30000000000285354</v>
      </c>
    </row>
    <row r="237" spans="1:46" x14ac:dyDescent="0.35">
      <c r="A237" s="1">
        <v>6.4963799999999996E-6</v>
      </c>
      <c r="B237" s="1">
        <v>2.3665399999999999E-5</v>
      </c>
      <c r="C237" s="1">
        <v>1.14731E-7</v>
      </c>
      <c r="D237" s="1">
        <v>2.4541200000000001E-5</v>
      </c>
      <c r="E237" s="1">
        <v>-3.0517600000000001E-5</v>
      </c>
      <c r="F237">
        <v>0.47826099999999999</v>
      </c>
      <c r="G237" s="1">
        <v>1.1938500000000001E-7</v>
      </c>
      <c r="H237">
        <v>255</v>
      </c>
      <c r="I237">
        <v>0</v>
      </c>
      <c r="J237">
        <v>23</v>
      </c>
      <c r="K237" t="e">
        <v>#NAME?</v>
      </c>
      <c r="L237">
        <v>153487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2507</v>
      </c>
      <c r="U237" s="1">
        <v>6.4930999999999997E-6</v>
      </c>
      <c r="V237" s="1">
        <v>2.3668699999999999E-5</v>
      </c>
      <c r="W237" s="1">
        <v>3.2766499999999998E-9</v>
      </c>
      <c r="X237" s="1">
        <v>-3.2735800000000002E-9</v>
      </c>
      <c r="Y237" s="1">
        <v>-4.6535500000000003E-9</v>
      </c>
      <c r="Z237" s="1">
        <v>6.4963799999999996E-6</v>
      </c>
      <c r="AA237" s="1">
        <v>2.3665399999999999E-5</v>
      </c>
      <c r="AB237" s="1">
        <v>1.14731E-7</v>
      </c>
      <c r="AC237" s="1">
        <v>2.4541200000000001E-5</v>
      </c>
      <c r="AD237" s="1">
        <v>6.4963799999999996E-6</v>
      </c>
      <c r="AE237" s="1">
        <v>2.3665399999999999E-5</v>
      </c>
      <c r="AF237" s="1">
        <v>1.14731E-7</v>
      </c>
      <c r="AG237" s="1">
        <v>2.4541200000000001E-5</v>
      </c>
      <c r="AH237">
        <v>4</v>
      </c>
      <c r="AI237">
        <v>0</v>
      </c>
      <c r="AJ237">
        <v>0</v>
      </c>
      <c r="AK237">
        <v>677854250</v>
      </c>
      <c r="AL237">
        <v>2507</v>
      </c>
      <c r="AM237">
        <v>16.946400000000001</v>
      </c>
      <c r="AN237">
        <v>1</v>
      </c>
      <c r="AO237">
        <v>5241</v>
      </c>
      <c r="AP237" s="2">
        <f t="shared" si="20"/>
        <v>6496.3799999999992</v>
      </c>
      <c r="AQ237" s="2">
        <f t="shared" si="21"/>
        <v>23665.399999999998</v>
      </c>
      <c r="AR237" s="2">
        <f t="shared" si="22"/>
        <v>114.73099999999999</v>
      </c>
      <c r="AS237">
        <f t="shared" si="23"/>
        <v>155711.33333333334</v>
      </c>
      <c r="AT237">
        <f t="shared" si="24"/>
        <v>0.39999999999906777</v>
      </c>
    </row>
    <row r="238" spans="1:46" x14ac:dyDescent="0.35">
      <c r="A238" s="1">
        <v>6.5100600000000003E-6</v>
      </c>
      <c r="B238" s="1">
        <v>2.3684099999999999E-5</v>
      </c>
      <c r="C238" s="1">
        <v>1.2060499999999999E-7</v>
      </c>
      <c r="D238" s="1">
        <v>2.4562800000000001E-5</v>
      </c>
      <c r="E238" s="1">
        <v>-3.0517600000000001E-5</v>
      </c>
      <c r="F238">
        <v>0.55555600000000005</v>
      </c>
      <c r="G238" s="1">
        <v>1.14685E-7</v>
      </c>
      <c r="H238">
        <v>255</v>
      </c>
      <c r="I238">
        <v>0</v>
      </c>
      <c r="J238">
        <v>18</v>
      </c>
      <c r="K238" t="e">
        <v>#NAME?</v>
      </c>
      <c r="L238">
        <v>120120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2507</v>
      </c>
      <c r="U238" s="1">
        <v>6.4938100000000003E-6</v>
      </c>
      <c r="V238" s="1">
        <v>2.3667800000000001E-5</v>
      </c>
      <c r="W238" s="1">
        <v>1.6252900000000001E-8</v>
      </c>
      <c r="X238" s="1">
        <v>1.6254499999999998E-8</v>
      </c>
      <c r="Y238" s="1">
        <v>5.9200499999999996E-9</v>
      </c>
      <c r="Z238" s="1">
        <v>6.5100600000000003E-6</v>
      </c>
      <c r="AA238" s="1">
        <v>2.3684099999999999E-5</v>
      </c>
      <c r="AB238" s="1">
        <v>1.2060499999999999E-7</v>
      </c>
      <c r="AC238" s="1">
        <v>2.4562800000000001E-5</v>
      </c>
      <c r="AD238" s="1">
        <v>6.5100600000000003E-6</v>
      </c>
      <c r="AE238" s="1">
        <v>2.3684099999999999E-5</v>
      </c>
      <c r="AF238" s="1">
        <v>1.2060499999999999E-7</v>
      </c>
      <c r="AG238" s="1">
        <v>2.4562800000000001E-5</v>
      </c>
      <c r="AH238">
        <v>4</v>
      </c>
      <c r="AI238">
        <v>0</v>
      </c>
      <c r="AJ238">
        <v>0</v>
      </c>
      <c r="AK238">
        <v>677866692</v>
      </c>
      <c r="AL238">
        <v>2507</v>
      </c>
      <c r="AM238">
        <v>16.9467</v>
      </c>
      <c r="AN238">
        <v>1</v>
      </c>
      <c r="AO238">
        <v>5242</v>
      </c>
      <c r="AP238" s="2">
        <f t="shared" si="20"/>
        <v>6510.06</v>
      </c>
      <c r="AQ238" s="2">
        <f t="shared" si="21"/>
        <v>23684.1</v>
      </c>
      <c r="AR238" s="2">
        <f t="shared" si="22"/>
        <v>120.60499999999999</v>
      </c>
      <c r="AS238">
        <f t="shared" si="23"/>
        <v>133466.66666666666</v>
      </c>
      <c r="AT238">
        <f t="shared" si="24"/>
        <v>0.29999999999930083</v>
      </c>
    </row>
    <row r="239" spans="1:46" x14ac:dyDescent="0.35">
      <c r="A239" s="1">
        <v>6.5121199999999996E-6</v>
      </c>
      <c r="B239" s="1">
        <v>2.36753E-5</v>
      </c>
      <c r="C239" s="1">
        <v>1.20544E-7</v>
      </c>
      <c r="D239" s="1">
        <v>2.4554900000000001E-5</v>
      </c>
      <c r="E239" s="1">
        <v>-3.0517600000000001E-5</v>
      </c>
      <c r="F239">
        <v>0.57894699999999999</v>
      </c>
      <c r="G239" s="1">
        <v>1.20544E-7</v>
      </c>
      <c r="H239">
        <v>255</v>
      </c>
      <c r="I239">
        <v>0</v>
      </c>
      <c r="J239">
        <v>19</v>
      </c>
      <c r="K239" t="e">
        <v>#NAME?</v>
      </c>
      <c r="L239">
        <v>126793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2507</v>
      </c>
      <c r="U239" s="1">
        <v>6.4977599999999996E-6</v>
      </c>
      <c r="V239" s="1">
        <v>2.3671699999999999E-5</v>
      </c>
      <c r="W239" s="1">
        <v>1.43639E-8</v>
      </c>
      <c r="X239" s="1">
        <v>3.5909799999999999E-9</v>
      </c>
      <c r="Y239">
        <v>0</v>
      </c>
      <c r="Z239" s="1">
        <v>6.5121199999999996E-6</v>
      </c>
      <c r="AA239" s="1">
        <v>2.36753E-5</v>
      </c>
      <c r="AB239" s="1">
        <v>1.20544E-7</v>
      </c>
      <c r="AC239" s="1">
        <v>2.4554900000000001E-5</v>
      </c>
      <c r="AD239" s="1">
        <v>6.5121199999999996E-6</v>
      </c>
      <c r="AE239" s="1">
        <v>2.36753E-5</v>
      </c>
      <c r="AF239" s="1">
        <v>1.20544E-7</v>
      </c>
      <c r="AG239" s="1">
        <v>2.4554900000000001E-5</v>
      </c>
      <c r="AH239">
        <v>4</v>
      </c>
      <c r="AI239">
        <v>0</v>
      </c>
      <c r="AJ239">
        <v>0</v>
      </c>
      <c r="AK239">
        <v>677879134</v>
      </c>
      <c r="AL239">
        <v>2507</v>
      </c>
      <c r="AM239">
        <v>16.946999999999999</v>
      </c>
      <c r="AN239">
        <v>1</v>
      </c>
      <c r="AO239">
        <v>5243</v>
      </c>
      <c r="AP239" s="2">
        <f t="shared" si="20"/>
        <v>6512.12</v>
      </c>
      <c r="AQ239" s="2">
        <f t="shared" si="21"/>
        <v>23675.3</v>
      </c>
      <c r="AR239" s="2">
        <f t="shared" si="22"/>
        <v>120.544</v>
      </c>
      <c r="AS239">
        <f t="shared" si="23"/>
        <v>124568.66666666667</v>
      </c>
      <c r="AT239">
        <f t="shared" si="24"/>
        <v>0.29999999999930083</v>
      </c>
    </row>
    <row r="240" spans="1:46" x14ac:dyDescent="0.35">
      <c r="A240" s="1">
        <v>6.5037099999999999E-6</v>
      </c>
      <c r="B240" s="1">
        <v>2.3671799999999999E-5</v>
      </c>
      <c r="C240" s="1">
        <v>9.9251599999999999E-8</v>
      </c>
      <c r="D240" s="1">
        <v>2.4549199999999999E-5</v>
      </c>
      <c r="E240" s="1">
        <v>-3.0517600000000001E-5</v>
      </c>
      <c r="F240">
        <v>0.47368399999999999</v>
      </c>
      <c r="G240" s="1">
        <v>1.20544E-7</v>
      </c>
      <c r="H240">
        <v>255</v>
      </c>
      <c r="I240">
        <v>0</v>
      </c>
      <c r="J240">
        <v>19</v>
      </c>
      <c r="K240" t="e">
        <v>#NAME?</v>
      </c>
      <c r="L240">
        <v>126793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2507</v>
      </c>
      <c r="U240" s="1">
        <v>6.5012800000000002E-6</v>
      </c>
      <c r="V240" s="1">
        <v>2.3672600000000001E-5</v>
      </c>
      <c r="W240" s="1">
        <v>2.42874E-9</v>
      </c>
      <c r="X240" s="1">
        <v>-8.09579E-10</v>
      </c>
      <c r="Y240" s="1">
        <v>-2.1292899999999999E-8</v>
      </c>
      <c r="Z240" s="1">
        <v>6.5037099999999999E-6</v>
      </c>
      <c r="AA240" s="1">
        <v>2.3671799999999999E-5</v>
      </c>
      <c r="AB240" s="1">
        <v>9.9251599999999999E-8</v>
      </c>
      <c r="AC240" s="1">
        <v>2.4549199999999999E-5</v>
      </c>
      <c r="AD240" s="1">
        <v>6.5037099999999999E-6</v>
      </c>
      <c r="AE240" s="1">
        <v>2.3671799999999999E-5</v>
      </c>
      <c r="AF240" s="1">
        <v>9.9251599999999999E-8</v>
      </c>
      <c r="AG240" s="1">
        <v>2.4549199999999999E-5</v>
      </c>
      <c r="AH240">
        <v>4</v>
      </c>
      <c r="AI240">
        <v>0</v>
      </c>
      <c r="AJ240">
        <v>0</v>
      </c>
      <c r="AK240">
        <v>677891576</v>
      </c>
      <c r="AL240">
        <v>2507</v>
      </c>
      <c r="AM240">
        <v>16.947299999999998</v>
      </c>
      <c r="AN240">
        <v>1</v>
      </c>
      <c r="AO240">
        <v>5244</v>
      </c>
      <c r="AP240" s="2">
        <f t="shared" si="20"/>
        <v>6503.71</v>
      </c>
      <c r="AQ240" s="2">
        <f t="shared" si="21"/>
        <v>23671.8</v>
      </c>
      <c r="AR240" s="2">
        <f t="shared" si="22"/>
        <v>99.251599999999996</v>
      </c>
      <c r="AS240">
        <f t="shared" si="23"/>
        <v>124568.66666666667</v>
      </c>
      <c r="AT240">
        <f t="shared" si="24"/>
        <v>0.29999999999930083</v>
      </c>
    </row>
    <row r="241" spans="1:46" x14ac:dyDescent="0.35">
      <c r="A241" s="1">
        <v>6.5066300000000001E-6</v>
      </c>
      <c r="B241" s="1">
        <v>2.36627E-5</v>
      </c>
      <c r="C241" s="1">
        <v>1.03378E-7</v>
      </c>
      <c r="D241" s="1">
        <v>2.4541200000000001E-5</v>
      </c>
      <c r="E241" s="1">
        <v>-3.0517600000000001E-5</v>
      </c>
      <c r="F241">
        <v>0.55555600000000005</v>
      </c>
      <c r="G241" s="1">
        <v>9.9243199999999995E-8</v>
      </c>
      <c r="H241">
        <v>255</v>
      </c>
      <c r="I241">
        <v>0</v>
      </c>
      <c r="J241">
        <v>18</v>
      </c>
      <c r="K241" t="e">
        <v>#NAME?</v>
      </c>
      <c r="L241">
        <v>120120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2507</v>
      </c>
      <c r="U241" s="1">
        <v>6.5018400000000004E-6</v>
      </c>
      <c r="V241" s="1">
        <v>2.36722E-5</v>
      </c>
      <c r="W241" s="1">
        <v>4.7900100000000001E-9</v>
      </c>
      <c r="X241" s="1">
        <v>-9.5769600000000008E-9</v>
      </c>
      <c r="Y241" s="1">
        <v>4.1352900000000001E-9</v>
      </c>
      <c r="Z241" s="1">
        <v>6.5066300000000001E-6</v>
      </c>
      <c r="AA241" s="1">
        <v>2.36627E-5</v>
      </c>
      <c r="AB241" s="1">
        <v>1.03378E-7</v>
      </c>
      <c r="AC241" s="1">
        <v>2.4541200000000001E-5</v>
      </c>
      <c r="AD241" s="1">
        <v>6.5066300000000001E-6</v>
      </c>
      <c r="AE241" s="1">
        <v>2.36627E-5</v>
      </c>
      <c r="AF241" s="1">
        <v>1.03378E-7</v>
      </c>
      <c r="AG241" s="1">
        <v>2.4541200000000001E-5</v>
      </c>
      <c r="AH241">
        <v>4</v>
      </c>
      <c r="AI241">
        <v>0</v>
      </c>
      <c r="AJ241">
        <v>0</v>
      </c>
      <c r="AK241">
        <v>677904018</v>
      </c>
      <c r="AL241">
        <v>2507</v>
      </c>
      <c r="AM241">
        <v>16.947600000000001</v>
      </c>
      <c r="AN241">
        <v>1</v>
      </c>
      <c r="AO241">
        <v>5245</v>
      </c>
      <c r="AP241" s="2">
        <f t="shared" si="20"/>
        <v>6506.63</v>
      </c>
      <c r="AQ241" s="2">
        <f t="shared" si="21"/>
        <v>23662.7</v>
      </c>
      <c r="AR241" s="2">
        <f t="shared" si="22"/>
        <v>103.378</v>
      </c>
      <c r="AS241">
        <f t="shared" si="23"/>
        <v>126793.33333333333</v>
      </c>
      <c r="AT241">
        <f t="shared" si="24"/>
        <v>0.30000000000285354</v>
      </c>
    </row>
    <row r="242" spans="1:46" x14ac:dyDescent="0.35">
      <c r="A242" s="1">
        <v>6.48906E-6</v>
      </c>
      <c r="B242" s="1">
        <v>2.3666300000000001E-5</v>
      </c>
      <c r="C242" s="1">
        <v>9.2860100000000004E-8</v>
      </c>
      <c r="D242" s="1">
        <v>2.4539999999999999E-5</v>
      </c>
      <c r="E242" s="1">
        <v>-3.0517600000000001E-5</v>
      </c>
      <c r="F242">
        <v>0.75</v>
      </c>
      <c r="G242" s="1">
        <v>1.03333E-7</v>
      </c>
      <c r="H242">
        <v>255</v>
      </c>
      <c r="I242">
        <v>0</v>
      </c>
      <c r="J242">
        <v>20</v>
      </c>
      <c r="K242" t="e">
        <v>#NAME?</v>
      </c>
      <c r="L242">
        <v>133467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2507</v>
      </c>
      <c r="U242" s="1">
        <v>6.5029699999999998E-6</v>
      </c>
      <c r="V242" s="1">
        <v>2.3669800000000002E-5</v>
      </c>
      <c r="W242" s="1">
        <v>-1.39162E-8</v>
      </c>
      <c r="X242" s="1">
        <v>-3.47904E-9</v>
      </c>
      <c r="Y242" s="1">
        <v>-1.04724E-8</v>
      </c>
      <c r="Z242" s="1">
        <v>6.48906E-6</v>
      </c>
      <c r="AA242" s="1">
        <v>2.3666300000000001E-5</v>
      </c>
      <c r="AB242" s="1">
        <v>9.2860100000000004E-8</v>
      </c>
      <c r="AC242" s="1">
        <v>2.4539999999999999E-5</v>
      </c>
      <c r="AD242" s="1">
        <v>6.48906E-6</v>
      </c>
      <c r="AE242" s="1">
        <v>2.3666300000000001E-5</v>
      </c>
      <c r="AF242" s="1">
        <v>9.2860100000000004E-8</v>
      </c>
      <c r="AG242" s="1">
        <v>2.4539999999999999E-5</v>
      </c>
      <c r="AH242">
        <v>4</v>
      </c>
      <c r="AI242">
        <v>0</v>
      </c>
      <c r="AJ242">
        <v>0</v>
      </c>
      <c r="AK242">
        <v>677916461</v>
      </c>
      <c r="AL242">
        <v>2507</v>
      </c>
      <c r="AM242">
        <v>16.947900000000001</v>
      </c>
      <c r="AN242">
        <v>1</v>
      </c>
      <c r="AO242">
        <v>5246</v>
      </c>
      <c r="AP242" s="2">
        <f t="shared" si="20"/>
        <v>6489.06</v>
      </c>
      <c r="AQ242" s="2">
        <f t="shared" si="21"/>
        <v>23666.3</v>
      </c>
      <c r="AR242" s="2">
        <f t="shared" si="22"/>
        <v>92.860100000000003</v>
      </c>
      <c r="AS242">
        <f t="shared" si="23"/>
        <v>140140.33333333334</v>
      </c>
      <c r="AT242">
        <f t="shared" si="24"/>
        <v>0.29999999999930083</v>
      </c>
    </row>
    <row r="243" spans="1:46" x14ac:dyDescent="0.35">
      <c r="A243" s="1">
        <v>6.4945799999999999E-6</v>
      </c>
      <c r="B243" s="1">
        <v>2.36705E-5</v>
      </c>
      <c r="C243" s="1">
        <v>1.10615E-7</v>
      </c>
      <c r="D243" s="1">
        <v>2.4545600000000001E-5</v>
      </c>
      <c r="E243" s="1">
        <v>-3.0517600000000001E-5</v>
      </c>
      <c r="F243">
        <v>0.6</v>
      </c>
      <c r="G243" s="1">
        <v>9.2834499999999997E-8</v>
      </c>
      <c r="H243">
        <v>255</v>
      </c>
      <c r="I243">
        <v>0</v>
      </c>
      <c r="J243">
        <v>25</v>
      </c>
      <c r="K243" t="e">
        <v>#NAME?</v>
      </c>
      <c r="L243">
        <v>166834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2507</v>
      </c>
      <c r="U243" s="1">
        <v>6.4994500000000001E-6</v>
      </c>
      <c r="V243" s="1">
        <v>2.36689E-5</v>
      </c>
      <c r="W243" s="1">
        <v>-4.8712800000000002E-9</v>
      </c>
      <c r="X243" s="1">
        <v>1.62376E-9</v>
      </c>
      <c r="Y243" s="1">
        <v>1.77801E-8</v>
      </c>
      <c r="Z243" s="1">
        <v>6.4945799999999999E-6</v>
      </c>
      <c r="AA243" s="1">
        <v>2.36705E-5</v>
      </c>
      <c r="AB243" s="1">
        <v>1.10615E-7</v>
      </c>
      <c r="AC243" s="1">
        <v>2.4545600000000001E-5</v>
      </c>
      <c r="AD243" s="1">
        <v>6.4945799999999999E-6</v>
      </c>
      <c r="AE243" s="1">
        <v>2.36705E-5</v>
      </c>
      <c r="AF243" s="1">
        <v>1.10615E-7</v>
      </c>
      <c r="AG243" s="1">
        <v>2.4545600000000001E-5</v>
      </c>
      <c r="AH243">
        <v>4</v>
      </c>
      <c r="AI243">
        <v>0</v>
      </c>
      <c r="AJ243">
        <v>0</v>
      </c>
      <c r="AK243">
        <v>677928903</v>
      </c>
      <c r="AL243">
        <v>2507</v>
      </c>
      <c r="AM243">
        <v>16.9482</v>
      </c>
      <c r="AN243">
        <v>1</v>
      </c>
      <c r="AO243">
        <v>5247</v>
      </c>
      <c r="AP243" s="2">
        <f t="shared" si="20"/>
        <v>6494.58</v>
      </c>
      <c r="AQ243" s="2">
        <f t="shared" si="21"/>
        <v>23670.5</v>
      </c>
      <c r="AR243" s="2">
        <f t="shared" si="22"/>
        <v>110.61499999999999</v>
      </c>
      <c r="AS243">
        <f t="shared" si="23"/>
        <v>149038</v>
      </c>
      <c r="AT243">
        <f t="shared" si="24"/>
        <v>0.29999999999930083</v>
      </c>
    </row>
    <row r="244" spans="1:46" x14ac:dyDescent="0.35">
      <c r="A244" s="1">
        <v>6.4998300000000004E-6</v>
      </c>
      <c r="B244" s="1">
        <v>2.3670900000000001E-5</v>
      </c>
      <c r="C244" s="1">
        <v>1.3080899999999999E-7</v>
      </c>
      <c r="D244" s="1">
        <v>2.4547400000000001E-5</v>
      </c>
      <c r="E244" s="1">
        <v>-3.0517600000000001E-5</v>
      </c>
      <c r="F244">
        <v>0.54545500000000002</v>
      </c>
      <c r="G244" s="1">
        <v>1.1059600000000001E-7</v>
      </c>
      <c r="H244">
        <v>255</v>
      </c>
      <c r="I244">
        <v>0</v>
      </c>
      <c r="J244">
        <v>22</v>
      </c>
      <c r="K244" t="e">
        <v>#NAME?</v>
      </c>
      <c r="L244">
        <v>146813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2507</v>
      </c>
      <c r="U244" s="1">
        <v>6.4981800000000002E-6</v>
      </c>
      <c r="V244" s="1">
        <v>2.36692E-5</v>
      </c>
      <c r="W244" s="1">
        <v>1.64982E-9</v>
      </c>
      <c r="X244" s="1">
        <v>1.64982E-9</v>
      </c>
      <c r="Y244" s="1">
        <v>2.0213399999999999E-8</v>
      </c>
      <c r="Z244" s="1">
        <v>6.4998300000000004E-6</v>
      </c>
      <c r="AA244" s="1">
        <v>2.3670900000000001E-5</v>
      </c>
      <c r="AB244" s="1">
        <v>1.3080899999999999E-7</v>
      </c>
      <c r="AC244" s="1">
        <v>2.4547400000000001E-5</v>
      </c>
      <c r="AD244" s="1">
        <v>6.4998300000000004E-6</v>
      </c>
      <c r="AE244" s="1">
        <v>2.3670900000000001E-5</v>
      </c>
      <c r="AF244" s="1">
        <v>1.3080899999999999E-7</v>
      </c>
      <c r="AG244" s="1">
        <v>2.4547400000000001E-5</v>
      </c>
      <c r="AH244">
        <v>4</v>
      </c>
      <c r="AI244">
        <v>0</v>
      </c>
      <c r="AJ244">
        <v>0</v>
      </c>
      <c r="AK244">
        <v>677941346</v>
      </c>
      <c r="AL244">
        <v>2507</v>
      </c>
      <c r="AM244">
        <v>16.948499999999999</v>
      </c>
      <c r="AN244">
        <v>1</v>
      </c>
      <c r="AO244">
        <v>5248</v>
      </c>
      <c r="AP244" s="2">
        <f t="shared" si="20"/>
        <v>6499.8300000000008</v>
      </c>
      <c r="AQ244" s="2">
        <f t="shared" si="21"/>
        <v>23670.9</v>
      </c>
      <c r="AR244" s="2">
        <f t="shared" si="22"/>
        <v>130.809</v>
      </c>
      <c r="AS244">
        <f t="shared" si="23"/>
        <v>140140</v>
      </c>
      <c r="AT244">
        <f t="shared" si="24"/>
        <v>0.29999999999930083</v>
      </c>
    </row>
    <row r="245" spans="1:46" x14ac:dyDescent="0.35">
      <c r="A245" s="1">
        <v>6.5080600000000002E-6</v>
      </c>
      <c r="B245" s="1">
        <v>2.366E-5</v>
      </c>
      <c r="C245" s="1">
        <v>1.39336E-7</v>
      </c>
      <c r="D245" s="1">
        <v>2.45391E-5</v>
      </c>
      <c r="E245" s="1">
        <v>-3.0517600000000001E-5</v>
      </c>
      <c r="F245">
        <v>0.5</v>
      </c>
      <c r="G245" s="1">
        <v>1.30798E-7</v>
      </c>
      <c r="H245">
        <v>255</v>
      </c>
      <c r="I245">
        <v>0</v>
      </c>
      <c r="J245">
        <v>16</v>
      </c>
      <c r="K245" t="e">
        <v>#NAME?</v>
      </c>
      <c r="L245">
        <v>106773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2507</v>
      </c>
      <c r="U245" s="1">
        <v>6.4984600000000003E-6</v>
      </c>
      <c r="V245" s="1">
        <v>2.3669600000000001E-5</v>
      </c>
      <c r="W245" s="1">
        <v>9.5953599999999998E-9</v>
      </c>
      <c r="X245" s="1">
        <v>-9.5938200000000003E-9</v>
      </c>
      <c r="Y245" s="1">
        <v>8.5373799999999993E-9</v>
      </c>
      <c r="Z245" s="1">
        <v>6.5080600000000002E-6</v>
      </c>
      <c r="AA245" s="1">
        <v>2.366E-5</v>
      </c>
      <c r="AB245" s="1">
        <v>1.39336E-7</v>
      </c>
      <c r="AC245" s="1">
        <v>2.45391E-5</v>
      </c>
      <c r="AD245" s="1">
        <v>6.5080600000000002E-6</v>
      </c>
      <c r="AE245" s="1">
        <v>2.366E-5</v>
      </c>
      <c r="AF245" s="1">
        <v>1.39336E-7</v>
      </c>
      <c r="AG245" s="1">
        <v>2.45391E-5</v>
      </c>
      <c r="AH245">
        <v>4</v>
      </c>
      <c r="AI245">
        <v>0</v>
      </c>
      <c r="AJ245">
        <v>0</v>
      </c>
      <c r="AK245">
        <v>677953788</v>
      </c>
      <c r="AL245">
        <v>2507</v>
      </c>
      <c r="AM245">
        <v>16.948799999999999</v>
      </c>
      <c r="AN245">
        <v>1</v>
      </c>
      <c r="AO245">
        <v>5249</v>
      </c>
      <c r="AP245" s="2">
        <f t="shared" si="20"/>
        <v>6508.06</v>
      </c>
      <c r="AQ245" s="2">
        <f t="shared" si="21"/>
        <v>23660</v>
      </c>
      <c r="AR245" s="2">
        <f t="shared" si="22"/>
        <v>139.33599999999998</v>
      </c>
      <c r="AS245">
        <f t="shared" si="23"/>
        <v>135691</v>
      </c>
      <c r="AT245">
        <f t="shared" si="24"/>
        <v>0.29999999999930083</v>
      </c>
    </row>
    <row r="246" spans="1:46" x14ac:dyDescent="0.35">
      <c r="A246" s="1">
        <v>6.5172299999999996E-6</v>
      </c>
      <c r="B246" s="1">
        <v>2.3657300000000001E-5</v>
      </c>
      <c r="C246" s="1">
        <v>1.3629699999999999E-7</v>
      </c>
      <c r="D246" s="1">
        <v>2.45389E-5</v>
      </c>
      <c r="E246" s="1">
        <v>-3.0517600000000001E-5</v>
      </c>
      <c r="F246">
        <v>0.17391300000000001</v>
      </c>
      <c r="G246" s="1">
        <v>1.3928199999999999E-7</v>
      </c>
      <c r="H246">
        <v>255</v>
      </c>
      <c r="I246">
        <v>0</v>
      </c>
      <c r="J246">
        <v>23</v>
      </c>
      <c r="K246" t="e">
        <v>#NAME?</v>
      </c>
      <c r="L246">
        <v>153487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2507</v>
      </c>
      <c r="U246" s="1">
        <v>6.5008599999999996E-6</v>
      </c>
      <c r="V246" s="1">
        <v>2.3667099999999999E-5</v>
      </c>
      <c r="W246" s="1">
        <v>1.63771E-8</v>
      </c>
      <c r="X246" s="1">
        <v>-9.8238199999999997E-9</v>
      </c>
      <c r="Y246" s="1">
        <v>-2.9853200000000002E-9</v>
      </c>
      <c r="Z246" s="1">
        <v>6.5172299999999996E-6</v>
      </c>
      <c r="AA246" s="1">
        <v>2.3657300000000001E-5</v>
      </c>
      <c r="AB246" s="1">
        <v>1.3629699999999999E-7</v>
      </c>
      <c r="AC246" s="1">
        <v>2.45389E-5</v>
      </c>
      <c r="AD246" s="1">
        <v>6.5172299999999996E-6</v>
      </c>
      <c r="AE246" s="1">
        <v>2.3657300000000001E-5</v>
      </c>
      <c r="AF246" s="1">
        <v>1.3629699999999999E-7</v>
      </c>
      <c r="AG246" s="1">
        <v>2.45389E-5</v>
      </c>
      <c r="AH246">
        <v>4</v>
      </c>
      <c r="AI246">
        <v>0</v>
      </c>
      <c r="AJ246">
        <v>0</v>
      </c>
      <c r="AK246">
        <v>677966229</v>
      </c>
      <c r="AL246">
        <v>2507</v>
      </c>
      <c r="AM246">
        <v>16.949200000000001</v>
      </c>
      <c r="AN246">
        <v>1</v>
      </c>
      <c r="AO246">
        <v>5250</v>
      </c>
      <c r="AP246" s="2">
        <f t="shared" si="20"/>
        <v>6517.23</v>
      </c>
      <c r="AQ246" s="2">
        <f t="shared" si="21"/>
        <v>23657.300000000003</v>
      </c>
      <c r="AR246" s="2">
        <f t="shared" si="22"/>
        <v>136.297</v>
      </c>
      <c r="AS246">
        <f t="shared" si="23"/>
        <v>131242.33333333334</v>
      </c>
      <c r="AT246">
        <f t="shared" si="24"/>
        <v>0.40000000000262048</v>
      </c>
    </row>
    <row r="247" spans="1:46" x14ac:dyDescent="0.35">
      <c r="A247" s="1">
        <v>6.5049500000000003E-6</v>
      </c>
      <c r="B247" s="1">
        <v>2.3640899999999999E-5</v>
      </c>
      <c r="C247" s="1">
        <v>1.26478E-7</v>
      </c>
      <c r="D247" s="1">
        <v>2.4519799999999999E-5</v>
      </c>
      <c r="E247" s="1">
        <v>-3.0517600000000001E-5</v>
      </c>
      <c r="F247">
        <v>0.55000000000000004</v>
      </c>
      <c r="G247" s="1">
        <v>1.3629199999999999E-7</v>
      </c>
      <c r="H247">
        <v>255</v>
      </c>
      <c r="I247">
        <v>0</v>
      </c>
      <c r="J247">
        <v>20</v>
      </c>
      <c r="K247" t="e">
        <v>#NAME?</v>
      </c>
      <c r="L247">
        <v>133467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2507</v>
      </c>
      <c r="U247" s="1">
        <v>6.5049500000000003E-6</v>
      </c>
      <c r="V247" s="1">
        <v>2.36646E-5</v>
      </c>
      <c r="W247">
        <v>0</v>
      </c>
      <c r="X247" s="1">
        <v>-2.3741500000000001E-8</v>
      </c>
      <c r="Y247" s="1">
        <v>-9.8130800000000006E-9</v>
      </c>
      <c r="Z247" s="1">
        <v>6.5049500000000003E-6</v>
      </c>
      <c r="AA247" s="1">
        <v>2.3640899999999999E-5</v>
      </c>
      <c r="AB247" s="1">
        <v>1.26478E-7</v>
      </c>
      <c r="AC247" s="1">
        <v>2.4519799999999999E-5</v>
      </c>
      <c r="AD247" s="1">
        <v>6.5049500000000003E-6</v>
      </c>
      <c r="AE247" s="1">
        <v>2.3640899999999999E-5</v>
      </c>
      <c r="AF247" s="1">
        <v>1.26478E-7</v>
      </c>
      <c r="AG247" s="1">
        <v>2.4519799999999999E-5</v>
      </c>
      <c r="AH247">
        <v>4</v>
      </c>
      <c r="AI247">
        <v>0</v>
      </c>
      <c r="AJ247">
        <v>0</v>
      </c>
      <c r="AK247">
        <v>677978671</v>
      </c>
      <c r="AL247">
        <v>2507</v>
      </c>
      <c r="AM247">
        <v>16.9495</v>
      </c>
      <c r="AN247">
        <v>1</v>
      </c>
      <c r="AO247">
        <v>5251</v>
      </c>
      <c r="AP247" s="2">
        <f t="shared" si="20"/>
        <v>6504.9500000000007</v>
      </c>
      <c r="AQ247" s="2">
        <f t="shared" si="21"/>
        <v>23640.899999999998</v>
      </c>
      <c r="AR247" s="2">
        <f t="shared" si="22"/>
        <v>126.47800000000001</v>
      </c>
      <c r="AS247">
        <f t="shared" si="23"/>
        <v>131242.33333333334</v>
      </c>
      <c r="AT247">
        <f t="shared" si="24"/>
        <v>0.29999999999930083</v>
      </c>
    </row>
    <row r="248" spans="1:46" x14ac:dyDescent="0.35">
      <c r="A248" s="1">
        <v>6.5274499999999997E-6</v>
      </c>
      <c r="B248" s="1">
        <v>2.3662399999999999E-5</v>
      </c>
      <c r="C248" s="1">
        <v>1.2051100000000001E-7</v>
      </c>
      <c r="D248" s="1">
        <v>2.45465E-5</v>
      </c>
      <c r="E248" s="1">
        <v>-3.0517600000000001E-5</v>
      </c>
      <c r="F248">
        <v>0.75</v>
      </c>
      <c r="G248" s="1">
        <v>1.2646499999999999E-7</v>
      </c>
      <c r="H248">
        <v>255</v>
      </c>
      <c r="I248">
        <v>0</v>
      </c>
      <c r="J248">
        <v>16</v>
      </c>
      <c r="K248" t="e">
        <v>#NAME?</v>
      </c>
      <c r="L248">
        <v>106773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2507</v>
      </c>
      <c r="U248" s="1">
        <v>6.5049500000000003E-6</v>
      </c>
      <c r="V248" s="1">
        <v>2.3658600000000001E-5</v>
      </c>
      <c r="W248" s="1">
        <v>2.2504199999999998E-8</v>
      </c>
      <c r="X248" s="1">
        <v>3.7519699999999998E-9</v>
      </c>
      <c r="Y248" s="1">
        <v>-5.9537800000000001E-9</v>
      </c>
      <c r="Z248" s="1">
        <v>6.5274499999999997E-6</v>
      </c>
      <c r="AA248" s="1">
        <v>2.3662399999999999E-5</v>
      </c>
      <c r="AB248" s="1">
        <v>1.2051100000000001E-7</v>
      </c>
      <c r="AC248" s="1">
        <v>2.45465E-5</v>
      </c>
      <c r="AD248" s="1">
        <v>6.5274499999999997E-6</v>
      </c>
      <c r="AE248" s="1">
        <v>2.3662399999999999E-5</v>
      </c>
      <c r="AF248" s="1">
        <v>1.2051100000000001E-7</v>
      </c>
      <c r="AG248" s="1">
        <v>2.45465E-5</v>
      </c>
      <c r="AH248">
        <v>4</v>
      </c>
      <c r="AI248">
        <v>0</v>
      </c>
      <c r="AJ248">
        <v>0</v>
      </c>
      <c r="AK248">
        <v>677991113</v>
      </c>
      <c r="AL248">
        <v>2507</v>
      </c>
      <c r="AM248">
        <v>16.9498</v>
      </c>
      <c r="AN248">
        <v>1</v>
      </c>
      <c r="AO248">
        <v>5252</v>
      </c>
      <c r="AP248" s="2">
        <f t="shared" si="20"/>
        <v>6527.45</v>
      </c>
      <c r="AQ248" s="2">
        <f t="shared" si="21"/>
        <v>23662.399999999998</v>
      </c>
      <c r="AR248" s="2">
        <f t="shared" si="22"/>
        <v>120.51100000000001</v>
      </c>
      <c r="AS248">
        <f t="shared" si="23"/>
        <v>115671</v>
      </c>
      <c r="AT248">
        <f t="shared" si="24"/>
        <v>0.29999999999930083</v>
      </c>
    </row>
    <row r="249" spans="1:46" x14ac:dyDescent="0.35">
      <c r="A249" s="1">
        <v>6.4920699999999997E-6</v>
      </c>
      <c r="B249" s="1">
        <v>2.36365E-5</v>
      </c>
      <c r="C249" s="1">
        <v>1.06589E-7</v>
      </c>
      <c r="D249" s="1">
        <v>2.4512099999999999E-5</v>
      </c>
      <c r="E249" s="1">
        <v>-3.0517600000000001E-5</v>
      </c>
      <c r="F249">
        <v>0.375</v>
      </c>
      <c r="G249" s="1">
        <v>1.2048300000000001E-7</v>
      </c>
      <c r="H249">
        <v>255</v>
      </c>
      <c r="I249">
        <v>0</v>
      </c>
      <c r="J249">
        <v>16</v>
      </c>
      <c r="K249" t="e">
        <v>#NAME?</v>
      </c>
      <c r="L249">
        <v>106773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2507</v>
      </c>
      <c r="U249" s="1">
        <v>6.5104499999999996E-6</v>
      </c>
      <c r="V249" s="1">
        <v>2.3659499999999999E-5</v>
      </c>
      <c r="W249" s="1">
        <v>-1.83704E-8</v>
      </c>
      <c r="X249" s="1">
        <v>-2.2964200000000001E-8</v>
      </c>
      <c r="Y249" s="1">
        <v>-1.38947E-8</v>
      </c>
      <c r="Z249" s="1">
        <v>6.4920699999999997E-6</v>
      </c>
      <c r="AA249" s="1">
        <v>2.36365E-5</v>
      </c>
      <c r="AB249" s="1">
        <v>1.06589E-7</v>
      </c>
      <c r="AC249" s="1">
        <v>2.4512099999999999E-5</v>
      </c>
      <c r="AD249" s="1">
        <v>6.4920699999999997E-6</v>
      </c>
      <c r="AE249" s="1">
        <v>2.36365E-5</v>
      </c>
      <c r="AF249" s="1">
        <v>1.06589E-7</v>
      </c>
      <c r="AG249" s="1">
        <v>2.4512099999999999E-5</v>
      </c>
      <c r="AH249">
        <v>4</v>
      </c>
      <c r="AI249">
        <v>0</v>
      </c>
      <c r="AJ249">
        <v>0</v>
      </c>
      <c r="AK249">
        <v>678003555</v>
      </c>
      <c r="AL249">
        <v>2507</v>
      </c>
      <c r="AM249">
        <v>16.950099999999999</v>
      </c>
      <c r="AN249">
        <v>1</v>
      </c>
      <c r="AO249">
        <v>5253</v>
      </c>
      <c r="AP249" s="2">
        <f t="shared" si="20"/>
        <v>6492.07</v>
      </c>
      <c r="AQ249" s="2">
        <f t="shared" si="21"/>
        <v>23636.5</v>
      </c>
      <c r="AR249" s="2">
        <f t="shared" si="22"/>
        <v>106.589</v>
      </c>
      <c r="AS249">
        <f t="shared" si="23"/>
        <v>122344.33333333333</v>
      </c>
      <c r="AT249">
        <f t="shared" si="24"/>
        <v>0.29999999999930083</v>
      </c>
    </row>
    <row r="250" spans="1:46" x14ac:dyDescent="0.35">
      <c r="A250" s="1">
        <v>6.51439E-6</v>
      </c>
      <c r="B250" s="1">
        <v>2.3662299999999999E-5</v>
      </c>
      <c r="C250" s="1">
        <v>1.01054E-7</v>
      </c>
      <c r="D250" s="1">
        <v>2.4542800000000002E-5</v>
      </c>
      <c r="E250" s="1">
        <v>-3.0517600000000001E-5</v>
      </c>
      <c r="F250">
        <v>0.43478299999999998</v>
      </c>
      <c r="G250" s="1">
        <v>1.06567E-7</v>
      </c>
      <c r="H250">
        <v>255</v>
      </c>
      <c r="I250">
        <v>0</v>
      </c>
      <c r="J250">
        <v>23</v>
      </c>
      <c r="K250" t="e">
        <v>#NAME?</v>
      </c>
      <c r="L250">
        <v>153487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2507</v>
      </c>
      <c r="U250" s="1">
        <v>6.5057899999999998E-6</v>
      </c>
      <c r="V250" s="1">
        <v>2.36537E-5</v>
      </c>
      <c r="W250" s="1">
        <v>8.6017799999999992E-9</v>
      </c>
      <c r="X250" s="1">
        <v>8.6017799999999992E-9</v>
      </c>
      <c r="Y250" s="1">
        <v>-5.5137299999999997E-9</v>
      </c>
      <c r="Z250" s="1">
        <v>6.51439E-6</v>
      </c>
      <c r="AA250" s="1">
        <v>2.3662299999999999E-5</v>
      </c>
      <c r="AB250" s="1">
        <v>1.01054E-7</v>
      </c>
      <c r="AC250" s="1">
        <v>2.4542800000000002E-5</v>
      </c>
      <c r="AD250" s="1">
        <v>6.51439E-6</v>
      </c>
      <c r="AE250" s="1">
        <v>2.3662299999999999E-5</v>
      </c>
      <c r="AF250" s="1">
        <v>1.01054E-7</v>
      </c>
      <c r="AG250" s="1">
        <v>2.4542800000000002E-5</v>
      </c>
      <c r="AH250">
        <v>4</v>
      </c>
      <c r="AI250">
        <v>0</v>
      </c>
      <c r="AJ250">
        <v>0</v>
      </c>
      <c r="AK250">
        <v>678015997</v>
      </c>
      <c r="AL250">
        <v>2507</v>
      </c>
      <c r="AM250">
        <v>16.950399999999998</v>
      </c>
      <c r="AN250">
        <v>1</v>
      </c>
      <c r="AO250">
        <v>5254</v>
      </c>
      <c r="AP250" s="2">
        <f t="shared" si="20"/>
        <v>6514.39</v>
      </c>
      <c r="AQ250" s="2">
        <f t="shared" si="21"/>
        <v>23662.3</v>
      </c>
      <c r="AR250" s="2">
        <f t="shared" si="22"/>
        <v>101.054</v>
      </c>
      <c r="AS250">
        <f t="shared" si="23"/>
        <v>144589</v>
      </c>
      <c r="AT250">
        <f t="shared" si="24"/>
        <v>0.29999999999930083</v>
      </c>
    </row>
    <row r="251" spans="1:46" x14ac:dyDescent="0.35">
      <c r="A251" s="1">
        <v>6.5106799999999996E-6</v>
      </c>
      <c r="B251" s="1">
        <v>2.3664099999999999E-5</v>
      </c>
      <c r="C251" s="1">
        <v>9.3506200000000001E-8</v>
      </c>
      <c r="D251" s="1">
        <v>2.45436E-5</v>
      </c>
      <c r="E251" s="1">
        <v>-3.0517600000000001E-5</v>
      </c>
      <c r="F251">
        <v>0.61538499999999996</v>
      </c>
      <c r="G251" s="1">
        <v>1.0101300000000001E-7</v>
      </c>
      <c r="H251">
        <v>255</v>
      </c>
      <c r="I251">
        <v>0</v>
      </c>
      <c r="J251">
        <v>26</v>
      </c>
      <c r="K251" t="e">
        <v>#NAME?</v>
      </c>
      <c r="L251">
        <v>173507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2507</v>
      </c>
      <c r="U251" s="1">
        <v>6.5079099999999998E-6</v>
      </c>
      <c r="V251" s="1">
        <v>2.3655800000000001E-5</v>
      </c>
      <c r="W251" s="1">
        <v>2.7691299999999999E-9</v>
      </c>
      <c r="X251" s="1">
        <v>8.3073899999999998E-9</v>
      </c>
      <c r="Y251" s="1">
        <v>-7.5070100000000005E-9</v>
      </c>
      <c r="Z251" s="1">
        <v>6.5106799999999996E-6</v>
      </c>
      <c r="AA251" s="1">
        <v>2.3664099999999999E-5</v>
      </c>
      <c r="AB251" s="1">
        <v>9.3506200000000001E-8</v>
      </c>
      <c r="AC251" s="1">
        <v>2.45436E-5</v>
      </c>
      <c r="AD251" s="1">
        <v>6.5106799999999996E-6</v>
      </c>
      <c r="AE251" s="1">
        <v>2.3664099999999999E-5</v>
      </c>
      <c r="AF251" s="1">
        <v>9.3506200000000001E-8</v>
      </c>
      <c r="AG251" s="1">
        <v>2.45436E-5</v>
      </c>
      <c r="AH251">
        <v>4</v>
      </c>
      <c r="AI251">
        <v>0</v>
      </c>
      <c r="AJ251">
        <v>0</v>
      </c>
      <c r="AK251">
        <v>678028439</v>
      </c>
      <c r="AL251">
        <v>2507</v>
      </c>
      <c r="AM251">
        <v>16.950700000000001</v>
      </c>
      <c r="AN251">
        <v>1</v>
      </c>
      <c r="AO251">
        <v>5255</v>
      </c>
      <c r="AP251" s="2">
        <f t="shared" si="20"/>
        <v>6510.6799999999994</v>
      </c>
      <c r="AQ251" s="2">
        <f t="shared" si="21"/>
        <v>23664.1</v>
      </c>
      <c r="AR251" s="2">
        <f t="shared" si="22"/>
        <v>93.506200000000007</v>
      </c>
      <c r="AS251">
        <f t="shared" si="23"/>
        <v>142364.66666666666</v>
      </c>
      <c r="AT251">
        <f t="shared" si="24"/>
        <v>0.30000000000285354</v>
      </c>
    </row>
    <row r="252" spans="1:46" x14ac:dyDescent="0.35">
      <c r="A252" s="1">
        <v>6.4801699999999998E-6</v>
      </c>
      <c r="B252" s="1">
        <v>2.3643599999999998E-5</v>
      </c>
      <c r="C252" s="1">
        <v>1.2176800000000001E-7</v>
      </c>
      <c r="D252" s="1">
        <v>2.45158E-5</v>
      </c>
      <c r="E252" s="1">
        <v>-3.0517600000000001E-5</v>
      </c>
      <c r="F252">
        <v>0.66666700000000001</v>
      </c>
      <c r="G252" s="1">
        <v>9.3505899999999998E-8</v>
      </c>
      <c r="H252">
        <v>255</v>
      </c>
      <c r="I252">
        <v>0</v>
      </c>
      <c r="J252">
        <v>15</v>
      </c>
      <c r="K252" t="e">
        <v>#NAME?</v>
      </c>
      <c r="L252">
        <v>100100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2507</v>
      </c>
      <c r="U252" s="1">
        <v>6.50847E-6</v>
      </c>
      <c r="V252" s="1">
        <v>2.3657699999999999E-5</v>
      </c>
      <c r="W252" s="1">
        <v>-2.82985E-8</v>
      </c>
      <c r="X252" s="1">
        <v>-1.4149200000000001E-8</v>
      </c>
      <c r="Y252" s="1">
        <v>2.8261699999999999E-8</v>
      </c>
      <c r="Z252" s="1">
        <v>6.4801699999999998E-6</v>
      </c>
      <c r="AA252" s="1">
        <v>2.3643599999999998E-5</v>
      </c>
      <c r="AB252" s="1">
        <v>1.2176800000000001E-7</v>
      </c>
      <c r="AC252" s="1">
        <v>2.45158E-5</v>
      </c>
      <c r="AD252" s="1">
        <v>6.4801699999999998E-6</v>
      </c>
      <c r="AE252" s="1">
        <v>2.3643599999999998E-5</v>
      </c>
      <c r="AF252" s="1">
        <v>1.2176800000000001E-7</v>
      </c>
      <c r="AG252" s="1">
        <v>2.45158E-5</v>
      </c>
      <c r="AH252">
        <v>4</v>
      </c>
      <c r="AI252">
        <v>0</v>
      </c>
      <c r="AJ252">
        <v>0</v>
      </c>
      <c r="AK252">
        <v>678040881</v>
      </c>
      <c r="AL252">
        <v>2507</v>
      </c>
      <c r="AM252">
        <v>16.951000000000001</v>
      </c>
      <c r="AN252">
        <v>1</v>
      </c>
      <c r="AO252">
        <v>5256</v>
      </c>
      <c r="AP252" s="2">
        <f t="shared" si="20"/>
        <v>6480.17</v>
      </c>
      <c r="AQ252" s="2">
        <f t="shared" si="21"/>
        <v>23643.599999999999</v>
      </c>
      <c r="AR252" s="2">
        <f t="shared" si="22"/>
        <v>121.76800000000001</v>
      </c>
      <c r="AS252">
        <f t="shared" si="23"/>
        <v>142364.66666666666</v>
      </c>
      <c r="AT252">
        <f t="shared" si="24"/>
        <v>0.29999999999930083</v>
      </c>
    </row>
    <row r="253" spans="1:46" x14ac:dyDescent="0.35">
      <c r="A253" s="1">
        <v>6.5049399999999996E-6</v>
      </c>
      <c r="B253" s="1">
        <v>2.3648699999999999E-5</v>
      </c>
      <c r="C253" s="1">
        <v>1.0204099999999999E-7</v>
      </c>
      <c r="D253" s="1">
        <v>2.4527200000000001E-5</v>
      </c>
      <c r="E253" s="1">
        <v>-3.0517600000000001E-5</v>
      </c>
      <c r="F253">
        <v>0.52173899999999995</v>
      </c>
      <c r="G253" s="1">
        <v>1.2176500000000001E-7</v>
      </c>
      <c r="H253">
        <v>255</v>
      </c>
      <c r="I253">
        <v>0</v>
      </c>
      <c r="J253">
        <v>23</v>
      </c>
      <c r="K253" t="e">
        <v>#NAME?</v>
      </c>
      <c r="L253">
        <v>153487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2507</v>
      </c>
      <c r="U253" s="1">
        <v>6.5012800000000002E-6</v>
      </c>
      <c r="V253" s="1">
        <v>2.3654200000000001E-5</v>
      </c>
      <c r="W253" s="1">
        <v>3.6630400000000002E-9</v>
      </c>
      <c r="X253" s="1">
        <v>-5.4937900000000003E-9</v>
      </c>
      <c r="Y253" s="1">
        <v>-1.9724300000000001E-8</v>
      </c>
      <c r="Z253" s="1">
        <v>6.5049399999999996E-6</v>
      </c>
      <c r="AA253" s="1">
        <v>2.3648699999999999E-5</v>
      </c>
      <c r="AB253" s="1">
        <v>1.0204099999999999E-7</v>
      </c>
      <c r="AC253" s="1">
        <v>2.4527200000000001E-5</v>
      </c>
      <c r="AD253" s="1">
        <v>6.5049399999999996E-6</v>
      </c>
      <c r="AE253" s="1">
        <v>2.3648699999999999E-5</v>
      </c>
      <c r="AF253" s="1">
        <v>1.0204099999999999E-7</v>
      </c>
      <c r="AG253" s="1">
        <v>2.4527200000000001E-5</v>
      </c>
      <c r="AH253">
        <v>4</v>
      </c>
      <c r="AI253">
        <v>0</v>
      </c>
      <c r="AJ253">
        <v>0</v>
      </c>
      <c r="AK253">
        <v>678053323</v>
      </c>
      <c r="AL253">
        <v>2507</v>
      </c>
      <c r="AM253">
        <v>16.9513</v>
      </c>
      <c r="AN253">
        <v>1</v>
      </c>
      <c r="AO253">
        <v>5257</v>
      </c>
      <c r="AP253" s="2">
        <f t="shared" si="20"/>
        <v>6504.94</v>
      </c>
      <c r="AQ253" s="2">
        <f t="shared" si="21"/>
        <v>23648.7</v>
      </c>
      <c r="AR253" s="2">
        <f t="shared" si="22"/>
        <v>102.041</v>
      </c>
      <c r="AS253">
        <f t="shared" si="23"/>
        <v>120120</v>
      </c>
      <c r="AT253">
        <f t="shared" si="24"/>
        <v>0.29999999999930083</v>
      </c>
    </row>
    <row r="254" spans="1:46" x14ac:dyDescent="0.35">
      <c r="A254" s="1">
        <v>6.5174999999999999E-6</v>
      </c>
      <c r="B254" s="1">
        <v>2.3656399999999999E-5</v>
      </c>
      <c r="C254" s="1">
        <v>1.3547300000000001E-7</v>
      </c>
      <c r="D254" s="1">
        <v>2.4538100000000001E-5</v>
      </c>
      <c r="E254" s="1">
        <v>-3.0517600000000001E-5</v>
      </c>
      <c r="F254">
        <v>0.5</v>
      </c>
      <c r="G254" s="1">
        <v>1.1261E-7</v>
      </c>
      <c r="H254">
        <v>255</v>
      </c>
      <c r="I254">
        <v>0</v>
      </c>
      <c r="J254">
        <v>16</v>
      </c>
      <c r="K254" t="e">
        <v>#NAME?</v>
      </c>
      <c r="L254">
        <v>106773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2507</v>
      </c>
      <c r="U254" s="1">
        <v>6.5011399999999997E-6</v>
      </c>
      <c r="V254" s="1">
        <v>2.36537E-5</v>
      </c>
      <c r="W254" s="1">
        <v>1.6364899999999999E-8</v>
      </c>
      <c r="X254" s="1">
        <v>2.7277300000000001E-9</v>
      </c>
      <c r="Y254" s="1">
        <v>2.2863000000000001E-8</v>
      </c>
      <c r="Z254" s="1">
        <v>6.5174999999999999E-6</v>
      </c>
      <c r="AA254" s="1">
        <v>2.3656399999999999E-5</v>
      </c>
      <c r="AB254" s="1">
        <v>1.3547300000000001E-7</v>
      </c>
      <c r="AC254" s="1">
        <v>2.4538100000000001E-5</v>
      </c>
      <c r="AD254" s="1">
        <v>6.5174999999999999E-6</v>
      </c>
      <c r="AE254" s="1">
        <v>2.3656399999999999E-5</v>
      </c>
      <c r="AF254" s="1">
        <v>1.3547300000000001E-7</v>
      </c>
      <c r="AG254" s="1">
        <v>2.4538100000000001E-5</v>
      </c>
      <c r="AH254">
        <v>4</v>
      </c>
      <c r="AI254">
        <v>0</v>
      </c>
      <c r="AJ254">
        <v>0</v>
      </c>
      <c r="AK254">
        <v>678078207</v>
      </c>
      <c r="AL254">
        <v>2507</v>
      </c>
      <c r="AM254">
        <v>16.952000000000002</v>
      </c>
      <c r="AN254">
        <v>1</v>
      </c>
      <c r="AO254">
        <v>5259</v>
      </c>
      <c r="AP254" s="2">
        <f t="shared" si="20"/>
        <v>6517.5</v>
      </c>
      <c r="AQ254" s="2">
        <f t="shared" si="21"/>
        <v>23656.399999999998</v>
      </c>
      <c r="AR254" s="2">
        <f t="shared" si="22"/>
        <v>135.47300000000001</v>
      </c>
      <c r="AS254">
        <f t="shared" si="23"/>
        <v>137915.66666666666</v>
      </c>
      <c r="AT254">
        <f t="shared" si="24"/>
        <v>0.70000000000192131</v>
      </c>
    </row>
    <row r="255" spans="1:46" x14ac:dyDescent="0.35">
      <c r="A255" s="1">
        <v>6.5077600000000004E-6</v>
      </c>
      <c r="B255" s="1">
        <v>2.36491E-5</v>
      </c>
      <c r="C255" s="1">
        <v>1.17836E-7</v>
      </c>
      <c r="D255" s="1">
        <v>2.4528500000000001E-5</v>
      </c>
      <c r="E255" s="1">
        <v>-3.0517600000000001E-5</v>
      </c>
      <c r="F255">
        <v>0.217391</v>
      </c>
      <c r="G255" s="1">
        <v>1.35437E-7</v>
      </c>
      <c r="H255">
        <v>255</v>
      </c>
      <c r="I255">
        <v>0</v>
      </c>
      <c r="J255">
        <v>23</v>
      </c>
      <c r="K255" t="e">
        <v>#NAME?</v>
      </c>
      <c r="L255">
        <v>153487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2507</v>
      </c>
      <c r="U255" s="1">
        <v>6.5052300000000004E-6</v>
      </c>
      <c r="V255" s="1">
        <v>2.3654200000000001E-5</v>
      </c>
      <c r="W255" s="1">
        <v>2.5284000000000001E-9</v>
      </c>
      <c r="X255" s="1">
        <v>-5.0568000000000002E-9</v>
      </c>
      <c r="Y255" s="1">
        <v>-1.76007E-8</v>
      </c>
      <c r="Z255" s="1">
        <v>6.5077600000000004E-6</v>
      </c>
      <c r="AA255" s="1">
        <v>2.36491E-5</v>
      </c>
      <c r="AB255" s="1">
        <v>1.17836E-7</v>
      </c>
      <c r="AC255" s="1">
        <v>2.4528500000000001E-5</v>
      </c>
      <c r="AD255" s="1">
        <v>6.5077600000000004E-6</v>
      </c>
      <c r="AE255" s="1">
        <v>2.36491E-5</v>
      </c>
      <c r="AF255" s="1">
        <v>1.17836E-7</v>
      </c>
      <c r="AG255" s="1">
        <v>2.4528500000000001E-5</v>
      </c>
      <c r="AH255">
        <v>4</v>
      </c>
      <c r="AI255">
        <v>0</v>
      </c>
      <c r="AJ255">
        <v>0</v>
      </c>
      <c r="AK255">
        <v>678090649</v>
      </c>
      <c r="AL255">
        <v>2507</v>
      </c>
      <c r="AM255">
        <v>16.952300000000001</v>
      </c>
      <c r="AN255">
        <v>1</v>
      </c>
      <c r="AO255">
        <v>5260</v>
      </c>
      <c r="AP255" s="2">
        <f t="shared" si="20"/>
        <v>6507.76</v>
      </c>
      <c r="AQ255" s="2">
        <f t="shared" si="21"/>
        <v>23649.1</v>
      </c>
      <c r="AR255" s="2">
        <f t="shared" si="22"/>
        <v>117.836</v>
      </c>
      <c r="AS255">
        <f t="shared" si="23"/>
        <v>120120</v>
      </c>
      <c r="AT255">
        <f t="shared" si="24"/>
        <v>0.29999999999930083</v>
      </c>
    </row>
    <row r="256" spans="1:46" x14ac:dyDescent="0.35">
      <c r="A256" s="1">
        <v>6.4980100000000001E-6</v>
      </c>
      <c r="B256" s="1">
        <v>2.3657999999999999E-5</v>
      </c>
      <c r="C256" s="1">
        <v>1.3918999999999999E-7</v>
      </c>
      <c r="D256" s="1">
        <v>2.45345E-5</v>
      </c>
      <c r="E256" s="1">
        <v>-3.0517600000000001E-5</v>
      </c>
      <c r="F256">
        <v>0.66666700000000001</v>
      </c>
      <c r="G256" s="1">
        <v>1.1779799999999999E-7</v>
      </c>
      <c r="H256">
        <v>255</v>
      </c>
      <c r="I256">
        <v>0</v>
      </c>
      <c r="J256">
        <v>15</v>
      </c>
      <c r="K256" t="e">
        <v>#NAME?</v>
      </c>
      <c r="L256">
        <v>100100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2507</v>
      </c>
      <c r="U256" s="1">
        <v>6.5057899999999998E-6</v>
      </c>
      <c r="V256" s="1">
        <v>2.3652800000000002E-5</v>
      </c>
      <c r="W256" s="1">
        <v>-7.7860700000000002E-9</v>
      </c>
      <c r="X256" s="1">
        <v>5.1901999999999997E-9</v>
      </c>
      <c r="Y256" s="1">
        <v>2.1392500000000001E-8</v>
      </c>
      <c r="Z256" s="1">
        <v>6.4980100000000001E-6</v>
      </c>
      <c r="AA256" s="1">
        <v>2.3657999999999999E-5</v>
      </c>
      <c r="AB256" s="1">
        <v>1.3918999999999999E-7</v>
      </c>
      <c r="AC256" s="1">
        <v>2.45345E-5</v>
      </c>
      <c r="AD256" s="1">
        <v>6.4980100000000001E-6</v>
      </c>
      <c r="AE256" s="1">
        <v>2.3657999999999999E-5</v>
      </c>
      <c r="AF256" s="1">
        <v>1.3918999999999999E-7</v>
      </c>
      <c r="AG256" s="1">
        <v>2.45345E-5</v>
      </c>
      <c r="AH256">
        <v>4</v>
      </c>
      <c r="AI256">
        <v>0</v>
      </c>
      <c r="AJ256">
        <v>0</v>
      </c>
      <c r="AK256">
        <v>678103090</v>
      </c>
      <c r="AL256">
        <v>2507</v>
      </c>
      <c r="AM256">
        <v>16.9526</v>
      </c>
      <c r="AN256">
        <v>1</v>
      </c>
      <c r="AO256">
        <v>5261</v>
      </c>
      <c r="AP256" s="2">
        <f t="shared" si="20"/>
        <v>6498.01</v>
      </c>
      <c r="AQ256" s="2">
        <f t="shared" si="21"/>
        <v>23658</v>
      </c>
      <c r="AR256" s="2">
        <f t="shared" si="22"/>
        <v>139.19</v>
      </c>
      <c r="AS256">
        <f t="shared" si="23"/>
        <v>133466.66666666666</v>
      </c>
      <c r="AT256">
        <f t="shared" si="24"/>
        <v>0.29999999999930083</v>
      </c>
    </row>
    <row r="257" spans="1:46" x14ac:dyDescent="0.35">
      <c r="A257" s="1">
        <v>6.5083199999999997E-6</v>
      </c>
      <c r="B257" s="1">
        <v>2.3645000000000001E-5</v>
      </c>
      <c r="C257" s="1">
        <v>1.2552E-7</v>
      </c>
      <c r="D257" s="1">
        <v>2.4524699999999999E-5</v>
      </c>
      <c r="E257" s="1">
        <v>-3.0517600000000001E-5</v>
      </c>
      <c r="F257">
        <v>0.72727299999999995</v>
      </c>
      <c r="G257" s="1">
        <v>1.3916000000000001E-7</v>
      </c>
      <c r="H257">
        <v>255</v>
      </c>
      <c r="I257">
        <v>0</v>
      </c>
      <c r="J257">
        <v>22</v>
      </c>
      <c r="K257" t="e">
        <v>#NAME?</v>
      </c>
      <c r="L257">
        <v>146813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2507</v>
      </c>
      <c r="U257" s="1">
        <v>6.50382E-6</v>
      </c>
      <c r="V257" s="1">
        <v>2.3654000000000001E-5</v>
      </c>
      <c r="W257" s="1">
        <v>4.5017500000000001E-9</v>
      </c>
      <c r="X257" s="1">
        <v>-9.0035000000000002E-9</v>
      </c>
      <c r="Y257" s="1">
        <v>-1.3640199999999999E-8</v>
      </c>
      <c r="Z257" s="1">
        <v>6.5083199999999997E-6</v>
      </c>
      <c r="AA257" s="1">
        <v>2.3645000000000001E-5</v>
      </c>
      <c r="AB257" s="1">
        <v>1.2552E-7</v>
      </c>
      <c r="AC257" s="1">
        <v>2.4524699999999999E-5</v>
      </c>
      <c r="AD257" s="1">
        <v>6.5083199999999997E-6</v>
      </c>
      <c r="AE257" s="1">
        <v>2.3645000000000001E-5</v>
      </c>
      <c r="AF257" s="1">
        <v>1.2552E-7</v>
      </c>
      <c r="AG257" s="1">
        <v>2.4524699999999999E-5</v>
      </c>
      <c r="AH257">
        <v>4</v>
      </c>
      <c r="AI257">
        <v>0</v>
      </c>
      <c r="AJ257">
        <v>0</v>
      </c>
      <c r="AK257">
        <v>678115533</v>
      </c>
      <c r="AL257">
        <v>2507</v>
      </c>
      <c r="AM257">
        <v>16.9529</v>
      </c>
      <c r="AN257">
        <v>1</v>
      </c>
      <c r="AO257">
        <v>5262</v>
      </c>
      <c r="AP257" s="2">
        <f t="shared" si="20"/>
        <v>6508.32</v>
      </c>
      <c r="AQ257" s="2">
        <f t="shared" si="21"/>
        <v>23645</v>
      </c>
      <c r="AR257" s="2">
        <f t="shared" si="22"/>
        <v>125.52</v>
      </c>
      <c r="AS257">
        <f t="shared" si="23"/>
        <v>126793.33333333333</v>
      </c>
      <c r="AT257">
        <f t="shared" si="24"/>
        <v>0.29999999999930083</v>
      </c>
    </row>
    <row r="258" spans="1:46" x14ac:dyDescent="0.35">
      <c r="A258" s="1">
        <v>6.5129300000000003E-6</v>
      </c>
      <c r="B258" s="1">
        <v>2.36395E-5</v>
      </c>
      <c r="C258" s="1">
        <v>1.21857E-7</v>
      </c>
      <c r="D258" s="1">
        <v>2.45206E-5</v>
      </c>
      <c r="E258" s="1">
        <v>-3.0517600000000001E-5</v>
      </c>
      <c r="F258">
        <v>0.3</v>
      </c>
      <c r="G258" s="1">
        <v>1.2548799999999999E-7</v>
      </c>
      <c r="H258">
        <v>255</v>
      </c>
      <c r="I258">
        <v>0</v>
      </c>
      <c r="J258">
        <v>20</v>
      </c>
      <c r="K258" t="e">
        <v>#NAME?</v>
      </c>
      <c r="L258">
        <v>133467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2507</v>
      </c>
      <c r="U258" s="1">
        <v>6.5048099999999998E-6</v>
      </c>
      <c r="V258" s="1">
        <v>2.3651699999999999E-5</v>
      </c>
      <c r="W258" s="1">
        <v>8.1203300000000002E-9</v>
      </c>
      <c r="X258" s="1">
        <v>-1.2178999999999999E-8</v>
      </c>
      <c r="Y258" s="1">
        <v>-3.6308399999999998E-9</v>
      </c>
      <c r="Z258" s="1">
        <v>6.5129300000000003E-6</v>
      </c>
      <c r="AA258" s="1">
        <v>2.36395E-5</v>
      </c>
      <c r="AB258" s="1">
        <v>1.21857E-7</v>
      </c>
      <c r="AC258" s="1">
        <v>2.45206E-5</v>
      </c>
      <c r="AD258" s="1">
        <v>6.5129300000000003E-6</v>
      </c>
      <c r="AE258" s="1">
        <v>2.36395E-5</v>
      </c>
      <c r="AF258" s="1">
        <v>1.21857E-7</v>
      </c>
      <c r="AG258" s="1">
        <v>2.45206E-5</v>
      </c>
      <c r="AH258">
        <v>4</v>
      </c>
      <c r="AI258">
        <v>0</v>
      </c>
      <c r="AJ258">
        <v>0</v>
      </c>
      <c r="AK258">
        <v>678127975</v>
      </c>
      <c r="AL258">
        <v>2507</v>
      </c>
      <c r="AM258">
        <v>16.953199999999999</v>
      </c>
      <c r="AN258">
        <v>1</v>
      </c>
      <c r="AO258">
        <v>5263</v>
      </c>
      <c r="AP258" s="2">
        <f t="shared" si="20"/>
        <v>6512.93</v>
      </c>
      <c r="AQ258" s="2">
        <f t="shared" si="21"/>
        <v>23639.5</v>
      </c>
      <c r="AR258" s="2">
        <f t="shared" si="22"/>
        <v>121.857</v>
      </c>
      <c r="AS258">
        <f t="shared" si="23"/>
        <v>153486.66666666666</v>
      </c>
      <c r="AT258">
        <f t="shared" si="24"/>
        <v>0.29999999999930083</v>
      </c>
    </row>
    <row r="259" spans="1:46" x14ac:dyDescent="0.35">
      <c r="A259" s="1">
        <v>6.5015399999999998E-6</v>
      </c>
      <c r="B259" s="1">
        <v>2.3648499999999999E-5</v>
      </c>
      <c r="C259" s="1">
        <v>1.172E-7</v>
      </c>
      <c r="D259" s="1">
        <v>2.4526199999999999E-5</v>
      </c>
      <c r="E259" s="1">
        <v>-3.0517600000000001E-5</v>
      </c>
      <c r="F259">
        <v>0.59259300000000004</v>
      </c>
      <c r="G259" s="1">
        <v>1.21826E-7</v>
      </c>
      <c r="H259">
        <v>255</v>
      </c>
      <c r="I259">
        <v>0</v>
      </c>
      <c r="J259">
        <v>27</v>
      </c>
      <c r="K259" t="e">
        <v>#NAME?</v>
      </c>
      <c r="L259">
        <v>180180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2507</v>
      </c>
      <c r="U259" s="1">
        <v>6.5067800000000004E-6</v>
      </c>
      <c r="V259" s="1">
        <v>2.3648499999999999E-5</v>
      </c>
      <c r="W259" s="1">
        <v>-5.2377300000000003E-9</v>
      </c>
      <c r="X259" s="1">
        <v>1.53329E-12</v>
      </c>
      <c r="Y259" s="1">
        <v>-4.6259500000000001E-9</v>
      </c>
      <c r="Z259" s="1">
        <v>6.5015399999999998E-6</v>
      </c>
      <c r="AA259" s="1">
        <v>2.3648499999999999E-5</v>
      </c>
      <c r="AB259" s="1">
        <v>1.172E-7</v>
      </c>
      <c r="AC259" s="1">
        <v>2.4526199999999999E-5</v>
      </c>
      <c r="AD259" s="1">
        <v>6.5015399999999998E-6</v>
      </c>
      <c r="AE259" s="1">
        <v>2.3648499999999999E-5</v>
      </c>
      <c r="AF259" s="1">
        <v>1.172E-7</v>
      </c>
      <c r="AG259" s="1">
        <v>2.4526199999999999E-5</v>
      </c>
      <c r="AH259">
        <v>4</v>
      </c>
      <c r="AI259">
        <v>0</v>
      </c>
      <c r="AJ259">
        <v>0</v>
      </c>
      <c r="AK259">
        <v>678140417</v>
      </c>
      <c r="AL259">
        <v>2507</v>
      </c>
      <c r="AM259">
        <v>16.953499999999998</v>
      </c>
      <c r="AN259">
        <v>1</v>
      </c>
      <c r="AO259">
        <v>5264</v>
      </c>
      <c r="AP259" s="2">
        <f t="shared" si="20"/>
        <v>6501.54</v>
      </c>
      <c r="AQ259" s="2">
        <f t="shared" si="21"/>
        <v>23648.5</v>
      </c>
      <c r="AR259" s="2">
        <f t="shared" si="22"/>
        <v>117.2</v>
      </c>
      <c r="AS259">
        <f t="shared" si="23"/>
        <v>160160.33333333334</v>
      </c>
      <c r="AT259">
        <f t="shared" si="24"/>
        <v>0.29999999999930083</v>
      </c>
    </row>
    <row r="260" spans="1:46" x14ac:dyDescent="0.35">
      <c r="A260" s="1">
        <v>6.4918600000000002E-6</v>
      </c>
      <c r="B260" s="1">
        <v>2.36305E-5</v>
      </c>
      <c r="C260" s="1">
        <v>1.1211399999999999E-7</v>
      </c>
      <c r="D260" s="1">
        <v>2.4506299999999999E-5</v>
      </c>
      <c r="E260" s="1">
        <v>-3.0517600000000001E-5</v>
      </c>
      <c r="F260">
        <v>0.4</v>
      </c>
      <c r="G260" s="1">
        <v>1.17187E-7</v>
      </c>
      <c r="H260">
        <v>255</v>
      </c>
      <c r="I260">
        <v>0</v>
      </c>
      <c r="J260">
        <v>25</v>
      </c>
      <c r="K260" t="e">
        <v>#NAME?</v>
      </c>
      <c r="L260">
        <v>166834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2507</v>
      </c>
      <c r="U260" s="1">
        <v>6.50537E-6</v>
      </c>
      <c r="V260" s="1">
        <v>2.3648499999999999E-5</v>
      </c>
      <c r="W260" s="1">
        <v>-1.3509899999999999E-8</v>
      </c>
      <c r="X260" s="1">
        <v>-1.80147E-8</v>
      </c>
      <c r="Y260" s="1">
        <v>-5.0736700000000003E-9</v>
      </c>
      <c r="Z260" s="1">
        <v>6.4918600000000002E-6</v>
      </c>
      <c r="AA260" s="1">
        <v>2.36305E-5</v>
      </c>
      <c r="AB260" s="1">
        <v>1.1211399999999999E-7</v>
      </c>
      <c r="AC260" s="1">
        <v>2.4506299999999999E-5</v>
      </c>
      <c r="AD260" s="1">
        <v>6.4918600000000002E-6</v>
      </c>
      <c r="AE260" s="1">
        <v>2.36305E-5</v>
      </c>
      <c r="AF260" s="1">
        <v>1.1211399999999999E-7</v>
      </c>
      <c r="AG260" s="1">
        <v>2.4506299999999999E-5</v>
      </c>
      <c r="AH260">
        <v>4</v>
      </c>
      <c r="AI260">
        <v>0</v>
      </c>
      <c r="AJ260">
        <v>0</v>
      </c>
      <c r="AK260">
        <v>678152860</v>
      </c>
      <c r="AL260">
        <v>2507</v>
      </c>
      <c r="AM260">
        <v>16.953800000000001</v>
      </c>
      <c r="AN260">
        <v>1</v>
      </c>
      <c r="AO260">
        <v>5265</v>
      </c>
      <c r="AP260" s="2">
        <f t="shared" ref="AP260:AP323" si="25">A260*1000000000</f>
        <v>6491.8600000000006</v>
      </c>
      <c r="AQ260" s="2">
        <f t="shared" ref="AQ260:AQ323" si="26">B260*1000000000</f>
        <v>23630.5</v>
      </c>
      <c r="AR260" s="2">
        <f t="shared" ref="AR260:AR323" si="27">C260*1000000000</f>
        <v>112.11399999999999</v>
      </c>
      <c r="AS260">
        <f t="shared" ref="AS260:AS323" si="28">AVERAGE(L259:L261)</f>
        <v>157935.66666666666</v>
      </c>
      <c r="AT260">
        <f t="shared" ref="AT260:AT323" si="29">(AM260-AM259)*1000</f>
        <v>0.30000000000285354</v>
      </c>
    </row>
    <row r="261" spans="1:46" x14ac:dyDescent="0.35">
      <c r="A261" s="1">
        <v>6.5084799999999999E-6</v>
      </c>
      <c r="B261" s="1">
        <v>2.3669899999999998E-5</v>
      </c>
      <c r="C261" s="1">
        <v>1.09156E-7</v>
      </c>
      <c r="D261" s="1">
        <v>2.4548600000000001E-5</v>
      </c>
      <c r="E261" s="1">
        <v>-3.0517600000000001E-5</v>
      </c>
      <c r="F261">
        <v>0.57894699999999999</v>
      </c>
      <c r="G261" s="1">
        <v>1.12061E-7</v>
      </c>
      <c r="H261">
        <v>255</v>
      </c>
      <c r="I261">
        <v>0</v>
      </c>
      <c r="J261">
        <v>19</v>
      </c>
      <c r="K261" t="e">
        <v>#NAME?</v>
      </c>
      <c r="L261">
        <v>126793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2507</v>
      </c>
      <c r="U261" s="1">
        <v>6.5019899999999999E-6</v>
      </c>
      <c r="V261" s="1">
        <v>2.3643899999999999E-5</v>
      </c>
      <c r="W261" s="1">
        <v>6.4904400000000002E-9</v>
      </c>
      <c r="X261" s="1">
        <v>2.5955599999999999E-8</v>
      </c>
      <c r="Y261" s="1">
        <v>-2.90406E-9</v>
      </c>
      <c r="Z261" s="1">
        <v>6.5084799999999999E-6</v>
      </c>
      <c r="AA261" s="1">
        <v>2.3669899999999998E-5</v>
      </c>
      <c r="AB261" s="1">
        <v>1.09156E-7</v>
      </c>
      <c r="AC261" s="1">
        <v>2.4548600000000001E-5</v>
      </c>
      <c r="AD261" s="1">
        <v>6.5084799999999999E-6</v>
      </c>
      <c r="AE261" s="1">
        <v>2.3669899999999998E-5</v>
      </c>
      <c r="AF261" s="1">
        <v>1.09156E-7</v>
      </c>
      <c r="AG261" s="1">
        <v>2.4548600000000001E-5</v>
      </c>
      <c r="AH261">
        <v>4</v>
      </c>
      <c r="AI261">
        <v>0</v>
      </c>
      <c r="AJ261">
        <v>0</v>
      </c>
      <c r="AK261">
        <v>678165302</v>
      </c>
      <c r="AL261">
        <v>2507</v>
      </c>
      <c r="AM261">
        <v>16.9541</v>
      </c>
      <c r="AN261">
        <v>1</v>
      </c>
      <c r="AO261">
        <v>5266</v>
      </c>
      <c r="AP261" s="2">
        <f t="shared" si="25"/>
        <v>6508.48</v>
      </c>
      <c r="AQ261" s="2">
        <f t="shared" si="26"/>
        <v>23669.899999999998</v>
      </c>
      <c r="AR261" s="2">
        <f t="shared" si="27"/>
        <v>109.15600000000001</v>
      </c>
      <c r="AS261">
        <f t="shared" si="28"/>
        <v>157935.66666666666</v>
      </c>
      <c r="AT261">
        <f t="shared" si="29"/>
        <v>0.29999999999930083</v>
      </c>
    </row>
    <row r="262" spans="1:46" x14ac:dyDescent="0.35">
      <c r="A262" s="1">
        <v>6.5035399999999999E-6</v>
      </c>
      <c r="B262" s="1">
        <v>2.3697300000000001E-5</v>
      </c>
      <c r="C262" s="1">
        <v>7.2627700000000004E-8</v>
      </c>
      <c r="D262" s="1">
        <v>2.4573600000000001E-5</v>
      </c>
      <c r="E262" s="1">
        <v>-3.0517600000000001E-5</v>
      </c>
      <c r="F262">
        <v>0.62963000000000002</v>
      </c>
      <c r="G262" s="1">
        <v>1.09131E-7</v>
      </c>
      <c r="H262">
        <v>255</v>
      </c>
      <c r="I262">
        <v>0</v>
      </c>
      <c r="J262">
        <v>27</v>
      </c>
      <c r="K262" t="e">
        <v>#NAME?</v>
      </c>
      <c r="L262">
        <v>180180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2507</v>
      </c>
      <c r="U262" s="1">
        <v>6.5035399999999999E-6</v>
      </c>
      <c r="V262" s="1">
        <v>2.36503E-5</v>
      </c>
      <c r="W262" s="1">
        <v>1.53329E-12</v>
      </c>
      <c r="X262" s="1">
        <v>4.6975500000000003E-8</v>
      </c>
      <c r="Y262" s="1">
        <v>-3.6503099999999998E-8</v>
      </c>
      <c r="Z262" s="1">
        <v>6.5035399999999999E-6</v>
      </c>
      <c r="AA262" s="1">
        <v>2.3697300000000001E-5</v>
      </c>
      <c r="AB262" s="1">
        <v>7.2627700000000004E-8</v>
      </c>
      <c r="AC262" s="1">
        <v>2.4573600000000001E-5</v>
      </c>
      <c r="AD262" s="1">
        <v>6.5035399999999999E-6</v>
      </c>
      <c r="AE262" s="1">
        <v>2.3697300000000001E-5</v>
      </c>
      <c r="AF262" s="1">
        <v>7.2627700000000004E-8</v>
      </c>
      <c r="AG262" s="1">
        <v>2.4573600000000001E-5</v>
      </c>
      <c r="AH262">
        <v>4</v>
      </c>
      <c r="AI262">
        <v>0</v>
      </c>
      <c r="AJ262">
        <v>0</v>
      </c>
      <c r="AK262">
        <v>678177744</v>
      </c>
      <c r="AL262">
        <v>2507</v>
      </c>
      <c r="AM262">
        <v>16.9544</v>
      </c>
      <c r="AN262">
        <v>1</v>
      </c>
      <c r="AO262">
        <v>5267</v>
      </c>
      <c r="AP262" s="2">
        <f t="shared" si="25"/>
        <v>6503.54</v>
      </c>
      <c r="AQ262" s="2">
        <f t="shared" si="26"/>
        <v>23697.3</v>
      </c>
      <c r="AR262" s="2">
        <f t="shared" si="27"/>
        <v>72.627700000000004</v>
      </c>
      <c r="AS262">
        <f t="shared" si="28"/>
        <v>155711</v>
      </c>
      <c r="AT262">
        <f t="shared" si="29"/>
        <v>0.29999999999930083</v>
      </c>
    </row>
    <row r="263" spans="1:46" x14ac:dyDescent="0.35">
      <c r="A263" s="1">
        <v>6.5004700000000003E-6</v>
      </c>
      <c r="B263" s="1">
        <v>2.3662000000000001E-5</v>
      </c>
      <c r="C263" s="1">
        <v>8.3494000000000006E-8</v>
      </c>
      <c r="D263" s="1">
        <v>2.45388E-5</v>
      </c>
      <c r="E263" s="1">
        <v>-3.0517600000000001E-5</v>
      </c>
      <c r="F263">
        <v>0.66666700000000001</v>
      </c>
      <c r="G263" s="1">
        <v>7.2570799999999998E-8</v>
      </c>
      <c r="H263">
        <v>255</v>
      </c>
      <c r="I263">
        <v>0</v>
      </c>
      <c r="J263">
        <v>24</v>
      </c>
      <c r="K263" t="e">
        <v>#NAME?</v>
      </c>
      <c r="L263">
        <v>160160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2507</v>
      </c>
      <c r="U263" s="1">
        <v>6.5035399999999999E-6</v>
      </c>
      <c r="V263" s="1">
        <v>2.3662000000000001E-5</v>
      </c>
      <c r="W263" s="1">
        <v>-3.0665899999999999E-9</v>
      </c>
      <c r="X263">
        <v>0</v>
      </c>
      <c r="Y263" s="1">
        <v>1.09232E-8</v>
      </c>
      <c r="Z263" s="1">
        <v>6.5004700000000003E-6</v>
      </c>
      <c r="AA263" s="1">
        <v>2.3662000000000001E-5</v>
      </c>
      <c r="AB263" s="1">
        <v>8.3494000000000006E-8</v>
      </c>
      <c r="AC263" s="1">
        <v>2.45388E-5</v>
      </c>
      <c r="AD263" s="1">
        <v>6.5004700000000003E-6</v>
      </c>
      <c r="AE263" s="1">
        <v>2.3662000000000001E-5</v>
      </c>
      <c r="AF263" s="1">
        <v>8.3494000000000006E-8</v>
      </c>
      <c r="AG263" s="1">
        <v>2.45388E-5</v>
      </c>
      <c r="AH263">
        <v>4</v>
      </c>
      <c r="AI263">
        <v>0</v>
      </c>
      <c r="AJ263">
        <v>0</v>
      </c>
      <c r="AK263">
        <v>678190186</v>
      </c>
      <c r="AL263">
        <v>2507</v>
      </c>
      <c r="AM263">
        <v>16.954799999999999</v>
      </c>
      <c r="AN263">
        <v>1</v>
      </c>
      <c r="AO263">
        <v>5268</v>
      </c>
      <c r="AP263" s="2">
        <f t="shared" si="25"/>
        <v>6500.47</v>
      </c>
      <c r="AQ263" s="2">
        <f t="shared" si="26"/>
        <v>23662</v>
      </c>
      <c r="AR263" s="2">
        <f t="shared" si="27"/>
        <v>83.494</v>
      </c>
      <c r="AS263">
        <f t="shared" si="28"/>
        <v>157935.66666666666</v>
      </c>
      <c r="AT263">
        <f t="shared" si="29"/>
        <v>0.39999999999906777</v>
      </c>
    </row>
    <row r="264" spans="1:46" x14ac:dyDescent="0.35">
      <c r="A264" s="1">
        <v>6.5119000000000003E-6</v>
      </c>
      <c r="B264" s="1">
        <v>2.3637399999999998E-5</v>
      </c>
      <c r="C264" s="1">
        <v>8.5662899999999999E-8</v>
      </c>
      <c r="D264" s="1">
        <v>2.4518100000000002E-5</v>
      </c>
      <c r="E264" s="1">
        <v>-3.0517600000000001E-5</v>
      </c>
      <c r="F264">
        <v>0.55000000000000004</v>
      </c>
      <c r="G264" s="1">
        <v>8.3435099999999998E-8</v>
      </c>
      <c r="H264">
        <v>255</v>
      </c>
      <c r="I264">
        <v>0</v>
      </c>
      <c r="J264">
        <v>20</v>
      </c>
      <c r="K264" t="e">
        <v>#NAME?</v>
      </c>
      <c r="L264">
        <v>133467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2507</v>
      </c>
      <c r="U264" s="1">
        <v>6.5026899999999997E-6</v>
      </c>
      <c r="V264" s="1">
        <v>2.3662000000000001E-5</v>
      </c>
      <c r="W264" s="1">
        <v>9.2135699999999992E-9</v>
      </c>
      <c r="X264" s="1">
        <v>-2.4570999999999999E-8</v>
      </c>
      <c r="Y264" s="1">
        <v>2.22788E-9</v>
      </c>
      <c r="Z264" s="1">
        <v>6.5119000000000003E-6</v>
      </c>
      <c r="AA264" s="1">
        <v>2.3637399999999998E-5</v>
      </c>
      <c r="AB264" s="1">
        <v>8.5662899999999999E-8</v>
      </c>
      <c r="AC264" s="1">
        <v>2.4518100000000002E-5</v>
      </c>
      <c r="AD264" s="1">
        <v>6.5119000000000003E-6</v>
      </c>
      <c r="AE264" s="1">
        <v>2.3637399999999998E-5</v>
      </c>
      <c r="AF264" s="1">
        <v>8.5662899999999999E-8</v>
      </c>
      <c r="AG264" s="1">
        <v>2.4518100000000002E-5</v>
      </c>
      <c r="AH264">
        <v>4</v>
      </c>
      <c r="AI264">
        <v>0</v>
      </c>
      <c r="AJ264">
        <v>0</v>
      </c>
      <c r="AK264">
        <v>678202628</v>
      </c>
      <c r="AL264">
        <v>2507</v>
      </c>
      <c r="AM264">
        <v>16.955100000000002</v>
      </c>
      <c r="AN264">
        <v>1</v>
      </c>
      <c r="AO264">
        <v>5269</v>
      </c>
      <c r="AP264" s="2">
        <f t="shared" si="25"/>
        <v>6511.9000000000005</v>
      </c>
      <c r="AQ264" s="2">
        <f t="shared" si="26"/>
        <v>23637.399999999998</v>
      </c>
      <c r="AR264" s="2">
        <f t="shared" si="27"/>
        <v>85.662899999999993</v>
      </c>
      <c r="AS264">
        <f t="shared" si="28"/>
        <v>153487</v>
      </c>
      <c r="AT264">
        <f t="shared" si="29"/>
        <v>0.30000000000285354</v>
      </c>
    </row>
    <row r="265" spans="1:46" x14ac:dyDescent="0.35">
      <c r="A265" s="1">
        <v>6.5078699999999996E-6</v>
      </c>
      <c r="B265" s="1">
        <v>2.36645E-5</v>
      </c>
      <c r="C265" s="1">
        <v>8.9922500000000003E-8</v>
      </c>
      <c r="D265" s="1">
        <v>2.4543199999999999E-5</v>
      </c>
      <c r="E265" s="1">
        <v>-3.0517600000000001E-5</v>
      </c>
      <c r="F265">
        <v>0.52</v>
      </c>
      <c r="G265" s="1">
        <v>8.5632299999999998E-8</v>
      </c>
      <c r="H265">
        <v>255</v>
      </c>
      <c r="I265">
        <v>0</v>
      </c>
      <c r="J265">
        <v>25</v>
      </c>
      <c r="K265" t="e">
        <v>#NAME?</v>
      </c>
      <c r="L265">
        <v>166834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2507</v>
      </c>
      <c r="U265" s="1">
        <v>6.5049500000000003E-6</v>
      </c>
      <c r="V265" s="1">
        <v>2.3655800000000001E-5</v>
      </c>
      <c r="W265" s="1">
        <v>2.9224599999999999E-9</v>
      </c>
      <c r="X265" s="1">
        <v>8.7643099999999995E-9</v>
      </c>
      <c r="Y265" s="1">
        <v>4.2901600000000004E-9</v>
      </c>
      <c r="Z265" s="1">
        <v>6.5078699999999996E-6</v>
      </c>
      <c r="AA265" s="1">
        <v>2.36645E-5</v>
      </c>
      <c r="AB265" s="1">
        <v>8.9922500000000003E-8</v>
      </c>
      <c r="AC265" s="1">
        <v>2.4543199999999999E-5</v>
      </c>
      <c r="AD265" s="1">
        <v>6.5078699999999996E-6</v>
      </c>
      <c r="AE265" s="1">
        <v>2.36645E-5</v>
      </c>
      <c r="AF265" s="1">
        <v>8.9922500000000003E-8</v>
      </c>
      <c r="AG265" s="1">
        <v>2.4543199999999999E-5</v>
      </c>
      <c r="AH265">
        <v>4</v>
      </c>
      <c r="AI265">
        <v>0</v>
      </c>
      <c r="AJ265">
        <v>0</v>
      </c>
      <c r="AK265">
        <v>678215070</v>
      </c>
      <c r="AL265">
        <v>2507</v>
      </c>
      <c r="AM265">
        <v>16.955400000000001</v>
      </c>
      <c r="AN265">
        <v>1</v>
      </c>
      <c r="AO265">
        <v>5270</v>
      </c>
      <c r="AP265" s="2">
        <f t="shared" si="25"/>
        <v>6507.87</v>
      </c>
      <c r="AQ265" s="2">
        <f t="shared" si="26"/>
        <v>23664.5</v>
      </c>
      <c r="AR265" s="2">
        <f t="shared" si="27"/>
        <v>89.922499999999999</v>
      </c>
      <c r="AS265">
        <f t="shared" si="28"/>
        <v>135691.33333333334</v>
      </c>
      <c r="AT265">
        <f t="shared" si="29"/>
        <v>0.29999999999930083</v>
      </c>
    </row>
    <row r="266" spans="1:46" x14ac:dyDescent="0.35">
      <c r="A266" s="1">
        <v>6.5017400000000002E-6</v>
      </c>
      <c r="B266" s="1">
        <v>2.3650099999999999E-5</v>
      </c>
      <c r="C266" s="1">
        <v>6.8512300000000001E-8</v>
      </c>
      <c r="D266" s="1">
        <v>2.4527599999999999E-5</v>
      </c>
      <c r="E266" s="1">
        <v>-3.0517600000000001E-5</v>
      </c>
      <c r="F266">
        <v>0.6875</v>
      </c>
      <c r="G266" s="1">
        <v>8.9904799999999999E-8</v>
      </c>
      <c r="H266">
        <v>255</v>
      </c>
      <c r="I266">
        <v>0</v>
      </c>
      <c r="J266">
        <v>16</v>
      </c>
      <c r="K266" t="e">
        <v>#NAME?</v>
      </c>
      <c r="L266">
        <v>106773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2507</v>
      </c>
      <c r="U266" s="1">
        <v>6.5056500000000001E-6</v>
      </c>
      <c r="V266" s="1">
        <v>2.3657899999999999E-5</v>
      </c>
      <c r="W266" s="1">
        <v>-3.9099000000000003E-9</v>
      </c>
      <c r="X266" s="1">
        <v>-7.8198000000000006E-9</v>
      </c>
      <c r="Y266" s="1">
        <v>-2.1392500000000001E-8</v>
      </c>
      <c r="Z266" s="1">
        <v>6.5017400000000002E-6</v>
      </c>
      <c r="AA266" s="1">
        <v>2.3650099999999999E-5</v>
      </c>
      <c r="AB266" s="1">
        <v>6.8512300000000001E-8</v>
      </c>
      <c r="AC266" s="1">
        <v>2.4527599999999999E-5</v>
      </c>
      <c r="AD266" s="1">
        <v>6.5017400000000002E-6</v>
      </c>
      <c r="AE266" s="1">
        <v>2.3650099999999999E-5</v>
      </c>
      <c r="AF266" s="1">
        <v>6.8512300000000001E-8</v>
      </c>
      <c r="AG266" s="1">
        <v>2.4527599999999999E-5</v>
      </c>
      <c r="AH266">
        <v>4</v>
      </c>
      <c r="AI266">
        <v>0</v>
      </c>
      <c r="AJ266">
        <v>0</v>
      </c>
      <c r="AK266">
        <v>678227512</v>
      </c>
      <c r="AL266">
        <v>2507</v>
      </c>
      <c r="AM266">
        <v>16.9557</v>
      </c>
      <c r="AN266">
        <v>1</v>
      </c>
      <c r="AO266">
        <v>5271</v>
      </c>
      <c r="AP266" s="2">
        <f t="shared" si="25"/>
        <v>6501.74</v>
      </c>
      <c r="AQ266" s="2">
        <f t="shared" si="26"/>
        <v>23650.1</v>
      </c>
      <c r="AR266" s="2">
        <f t="shared" si="27"/>
        <v>68.512299999999996</v>
      </c>
      <c r="AS266">
        <f t="shared" si="28"/>
        <v>142364.66666666666</v>
      </c>
      <c r="AT266">
        <f t="shared" si="29"/>
        <v>0.29999999999930083</v>
      </c>
    </row>
    <row r="267" spans="1:46" x14ac:dyDescent="0.35">
      <c r="A267" s="1">
        <v>6.50032E-6</v>
      </c>
      <c r="B267" s="1">
        <v>2.36599E-5</v>
      </c>
      <c r="C267" s="1">
        <v>8.3054100000000003E-8</v>
      </c>
      <c r="D267" s="1">
        <v>2.4536799999999999E-5</v>
      </c>
      <c r="E267" s="1">
        <v>-3.0517600000000001E-5</v>
      </c>
      <c r="F267">
        <v>0.47826099999999999</v>
      </c>
      <c r="G267" s="1">
        <v>7.9467799999999996E-8</v>
      </c>
      <c r="H267">
        <v>255</v>
      </c>
      <c r="I267">
        <v>0</v>
      </c>
      <c r="J267">
        <v>23</v>
      </c>
      <c r="K267" t="e">
        <v>#NAME?</v>
      </c>
      <c r="L267">
        <v>153487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2507</v>
      </c>
      <c r="U267" s="1">
        <v>6.5041000000000001E-6</v>
      </c>
      <c r="V267" s="1">
        <v>2.3656099999999999E-5</v>
      </c>
      <c r="W267" s="1">
        <v>-3.7826400000000001E-9</v>
      </c>
      <c r="X267" s="1">
        <v>3.7857000000000003E-9</v>
      </c>
      <c r="Y267" s="1">
        <v>3.5863800000000002E-9</v>
      </c>
      <c r="Z267" s="1">
        <v>6.50032E-6</v>
      </c>
      <c r="AA267" s="1">
        <v>2.36599E-5</v>
      </c>
      <c r="AB267" s="1">
        <v>8.3054100000000003E-8</v>
      </c>
      <c r="AC267" s="1">
        <v>2.4536799999999999E-5</v>
      </c>
      <c r="AD267" s="1">
        <v>6.50032E-6</v>
      </c>
      <c r="AE267" s="1">
        <v>2.36599E-5</v>
      </c>
      <c r="AF267" s="1">
        <v>8.3054100000000003E-8</v>
      </c>
      <c r="AG267" s="1">
        <v>2.4536799999999999E-5</v>
      </c>
      <c r="AH267">
        <v>4</v>
      </c>
      <c r="AI267">
        <v>0</v>
      </c>
      <c r="AJ267">
        <v>0</v>
      </c>
      <c r="AK267">
        <v>678252395</v>
      </c>
      <c r="AL267">
        <v>2507</v>
      </c>
      <c r="AM267">
        <v>16.956299999999999</v>
      </c>
      <c r="AN267">
        <v>1</v>
      </c>
      <c r="AO267">
        <v>5273</v>
      </c>
      <c r="AP267" s="2">
        <f t="shared" si="25"/>
        <v>6500.32</v>
      </c>
      <c r="AQ267" s="2">
        <f t="shared" si="26"/>
        <v>23659.9</v>
      </c>
      <c r="AR267" s="2">
        <f t="shared" si="27"/>
        <v>83.054100000000005</v>
      </c>
      <c r="AS267">
        <f t="shared" si="28"/>
        <v>122344.33333333333</v>
      </c>
      <c r="AT267">
        <f t="shared" si="29"/>
        <v>0.59999999999860165</v>
      </c>
    </row>
    <row r="268" spans="1:46" x14ac:dyDescent="0.35">
      <c r="A268" s="1">
        <v>6.4957299999999999E-6</v>
      </c>
      <c r="B268" s="1">
        <v>2.36459E-5</v>
      </c>
      <c r="C268" s="1">
        <v>9.1643299999999998E-8</v>
      </c>
      <c r="D268" s="1">
        <v>2.45221E-5</v>
      </c>
      <c r="E268" s="1">
        <v>-3.0517600000000001E-5</v>
      </c>
      <c r="F268">
        <v>0.375</v>
      </c>
      <c r="G268" s="1">
        <v>8.30078E-8</v>
      </c>
      <c r="H268">
        <v>255</v>
      </c>
      <c r="I268">
        <v>0</v>
      </c>
      <c r="J268">
        <v>16</v>
      </c>
      <c r="K268" t="e">
        <v>#NAME?</v>
      </c>
      <c r="L268">
        <v>106773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2507</v>
      </c>
      <c r="U268" s="1">
        <v>6.5031100000000003E-6</v>
      </c>
      <c r="V268" s="1">
        <v>2.3657000000000001E-5</v>
      </c>
      <c r="W268" s="1">
        <v>-7.3797500000000003E-9</v>
      </c>
      <c r="X268" s="1">
        <v>-1.1070399999999999E-8</v>
      </c>
      <c r="Y268" s="1">
        <v>8.6355099999999997E-9</v>
      </c>
      <c r="Z268" s="1">
        <v>6.4957299999999999E-6</v>
      </c>
      <c r="AA268" s="1">
        <v>2.36459E-5</v>
      </c>
      <c r="AB268" s="1">
        <v>9.1643299999999998E-8</v>
      </c>
      <c r="AC268" s="1">
        <v>2.45221E-5</v>
      </c>
      <c r="AD268" s="1">
        <v>6.4957299999999999E-6</v>
      </c>
      <c r="AE268" s="1">
        <v>2.36459E-5</v>
      </c>
      <c r="AF268" s="1">
        <v>9.1643299999999998E-8</v>
      </c>
      <c r="AG268" s="1">
        <v>2.45221E-5</v>
      </c>
      <c r="AH268">
        <v>4</v>
      </c>
      <c r="AI268">
        <v>0</v>
      </c>
      <c r="AJ268">
        <v>0</v>
      </c>
      <c r="AK268">
        <v>678264837</v>
      </c>
      <c r="AL268">
        <v>2507</v>
      </c>
      <c r="AM268">
        <v>16.956600000000002</v>
      </c>
      <c r="AN268">
        <v>1</v>
      </c>
      <c r="AO268">
        <v>5274</v>
      </c>
      <c r="AP268" s="2">
        <f t="shared" si="25"/>
        <v>6495.73</v>
      </c>
      <c r="AQ268" s="2">
        <f t="shared" si="26"/>
        <v>23645.9</v>
      </c>
      <c r="AR268" s="2">
        <f t="shared" si="27"/>
        <v>91.643299999999996</v>
      </c>
      <c r="AS268">
        <f t="shared" si="28"/>
        <v>142364.66666666666</v>
      </c>
      <c r="AT268">
        <f t="shared" si="29"/>
        <v>0.30000000000285354</v>
      </c>
    </row>
    <row r="269" spans="1:46" x14ac:dyDescent="0.35">
      <c r="A269" s="1">
        <v>6.4982900000000003E-6</v>
      </c>
      <c r="B269" s="1">
        <v>2.3655600000000001E-5</v>
      </c>
      <c r="C269" s="1">
        <v>1.11501E-7</v>
      </c>
      <c r="D269" s="1">
        <v>2.4532199999999999E-5</v>
      </c>
      <c r="E269" s="1">
        <v>-3.0517600000000001E-5</v>
      </c>
      <c r="F269">
        <v>0.52</v>
      </c>
      <c r="G269" s="1">
        <v>9.1613800000000005E-8</v>
      </c>
      <c r="H269">
        <v>255</v>
      </c>
      <c r="I269">
        <v>0</v>
      </c>
      <c r="J269">
        <v>25</v>
      </c>
      <c r="K269" t="e">
        <v>#NAME?</v>
      </c>
      <c r="L269">
        <v>166834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2507</v>
      </c>
      <c r="U269" s="1">
        <v>6.5011399999999997E-6</v>
      </c>
      <c r="V269" s="1">
        <v>2.3654200000000001E-5</v>
      </c>
      <c r="W269" s="1">
        <v>-2.8503900000000001E-9</v>
      </c>
      <c r="X269" s="1">
        <v>1.42443E-9</v>
      </c>
      <c r="Y269" s="1">
        <v>1.98868E-8</v>
      </c>
      <c r="Z269" s="1">
        <v>6.4982900000000003E-6</v>
      </c>
      <c r="AA269" s="1">
        <v>2.3655600000000001E-5</v>
      </c>
      <c r="AB269" s="1">
        <v>1.11501E-7</v>
      </c>
      <c r="AC269" s="1">
        <v>2.4532199999999999E-5</v>
      </c>
      <c r="AD269" s="1">
        <v>6.4982900000000003E-6</v>
      </c>
      <c r="AE269" s="1">
        <v>2.3655600000000001E-5</v>
      </c>
      <c r="AF269" s="1">
        <v>1.11501E-7</v>
      </c>
      <c r="AG269" s="1">
        <v>2.4532199999999999E-5</v>
      </c>
      <c r="AH269">
        <v>4</v>
      </c>
      <c r="AI269">
        <v>0</v>
      </c>
      <c r="AJ269">
        <v>0</v>
      </c>
      <c r="AK269">
        <v>678277280</v>
      </c>
      <c r="AL269">
        <v>2507</v>
      </c>
      <c r="AM269">
        <v>16.956900000000001</v>
      </c>
      <c r="AN269">
        <v>1</v>
      </c>
      <c r="AO269">
        <v>5275</v>
      </c>
      <c r="AP269" s="2">
        <f t="shared" si="25"/>
        <v>6498.29</v>
      </c>
      <c r="AQ269" s="2">
        <f t="shared" si="26"/>
        <v>23655.600000000002</v>
      </c>
      <c r="AR269" s="2">
        <f t="shared" si="27"/>
        <v>111.501</v>
      </c>
      <c r="AS269">
        <f t="shared" si="28"/>
        <v>135691.33333333334</v>
      </c>
      <c r="AT269">
        <f t="shared" si="29"/>
        <v>0.29999999999930083</v>
      </c>
    </row>
    <row r="270" spans="1:46" x14ac:dyDescent="0.35">
      <c r="A270" s="1">
        <v>6.5002900000000004E-6</v>
      </c>
      <c r="B270" s="1">
        <v>2.3643200000000001E-5</v>
      </c>
      <c r="C270" s="1">
        <v>1.2970300000000001E-7</v>
      </c>
      <c r="D270" s="1">
        <v>2.4520800000000001E-5</v>
      </c>
      <c r="E270" s="1">
        <v>-3.0517600000000001E-5</v>
      </c>
      <c r="F270">
        <v>0.45</v>
      </c>
      <c r="G270" s="1">
        <v>1.1145E-7</v>
      </c>
      <c r="H270">
        <v>255</v>
      </c>
      <c r="I270">
        <v>0</v>
      </c>
      <c r="J270">
        <v>20</v>
      </c>
      <c r="K270" t="e">
        <v>#NAME?</v>
      </c>
      <c r="L270">
        <v>133467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2507</v>
      </c>
      <c r="U270" s="1">
        <v>6.5002900000000004E-6</v>
      </c>
      <c r="V270" s="1">
        <v>2.3654499999999999E-5</v>
      </c>
      <c r="W270">
        <v>0</v>
      </c>
      <c r="X270" s="1">
        <v>-1.13479E-8</v>
      </c>
      <c r="Y270" s="1">
        <v>1.82523E-8</v>
      </c>
      <c r="Z270" s="1">
        <v>6.5002900000000004E-6</v>
      </c>
      <c r="AA270" s="1">
        <v>2.3643200000000001E-5</v>
      </c>
      <c r="AB270" s="1">
        <v>1.2970300000000001E-7</v>
      </c>
      <c r="AC270" s="1">
        <v>2.4520800000000001E-5</v>
      </c>
      <c r="AD270" s="1">
        <v>6.5002900000000004E-6</v>
      </c>
      <c r="AE270" s="1">
        <v>2.3643200000000001E-5</v>
      </c>
      <c r="AF270" s="1">
        <v>1.2970300000000001E-7</v>
      </c>
      <c r="AG270" s="1">
        <v>2.4520800000000001E-5</v>
      </c>
      <c r="AH270">
        <v>4</v>
      </c>
      <c r="AI270">
        <v>0</v>
      </c>
      <c r="AJ270">
        <v>0</v>
      </c>
      <c r="AK270">
        <v>678289722</v>
      </c>
      <c r="AL270">
        <v>2507</v>
      </c>
      <c r="AM270">
        <v>16.9572</v>
      </c>
      <c r="AN270">
        <v>1</v>
      </c>
      <c r="AO270">
        <v>5276</v>
      </c>
      <c r="AP270" s="2">
        <f t="shared" si="25"/>
        <v>6500.29</v>
      </c>
      <c r="AQ270" s="2">
        <f t="shared" si="26"/>
        <v>23643.200000000001</v>
      </c>
      <c r="AR270" s="2">
        <f t="shared" si="27"/>
        <v>129.703</v>
      </c>
      <c r="AS270">
        <f t="shared" si="28"/>
        <v>164609.33333333334</v>
      </c>
      <c r="AT270">
        <f t="shared" si="29"/>
        <v>0.29999999999930083</v>
      </c>
    </row>
    <row r="271" spans="1:46" x14ac:dyDescent="0.35">
      <c r="A271" s="1">
        <v>6.49555E-6</v>
      </c>
      <c r="B271" s="1">
        <v>2.36444E-5</v>
      </c>
      <c r="C271" s="1">
        <v>1.2214400000000001E-7</v>
      </c>
      <c r="D271" s="1">
        <v>2.4520700000000001E-5</v>
      </c>
      <c r="E271" s="1">
        <v>-3.0517600000000001E-5</v>
      </c>
      <c r="F271">
        <v>0.51724099999999995</v>
      </c>
      <c r="G271" s="1">
        <v>1.297E-7</v>
      </c>
      <c r="H271">
        <v>255</v>
      </c>
      <c r="I271">
        <v>0</v>
      </c>
      <c r="J271">
        <v>29</v>
      </c>
      <c r="K271" t="e">
        <v>#NAME?</v>
      </c>
      <c r="L271">
        <v>193527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2507</v>
      </c>
      <c r="U271" s="1">
        <v>6.5002900000000004E-6</v>
      </c>
      <c r="V271" s="1">
        <v>2.3651499999999999E-5</v>
      </c>
      <c r="W271" s="1">
        <v>-4.7455499999999996E-9</v>
      </c>
      <c r="X271" s="1">
        <v>-7.1190899999999997E-9</v>
      </c>
      <c r="Y271" s="1">
        <v>-7.5560700000000008E-9</v>
      </c>
      <c r="Z271" s="1">
        <v>6.49555E-6</v>
      </c>
      <c r="AA271" s="1">
        <v>2.36444E-5</v>
      </c>
      <c r="AB271" s="1">
        <v>1.2214400000000001E-7</v>
      </c>
      <c r="AC271" s="1">
        <v>2.4520700000000001E-5</v>
      </c>
      <c r="AD271" s="1">
        <v>6.49555E-6</v>
      </c>
      <c r="AE271" s="1">
        <v>2.36444E-5</v>
      </c>
      <c r="AF271" s="1">
        <v>1.2214400000000001E-7</v>
      </c>
      <c r="AG271" s="1">
        <v>2.4520700000000001E-5</v>
      </c>
      <c r="AH271">
        <v>4</v>
      </c>
      <c r="AI271">
        <v>0</v>
      </c>
      <c r="AJ271">
        <v>0</v>
      </c>
      <c r="AK271">
        <v>678302164</v>
      </c>
      <c r="AL271">
        <v>2507</v>
      </c>
      <c r="AM271">
        <v>16.957599999999999</v>
      </c>
      <c r="AN271">
        <v>1</v>
      </c>
      <c r="AO271">
        <v>5277</v>
      </c>
      <c r="AP271" s="2">
        <f t="shared" si="25"/>
        <v>6495.55</v>
      </c>
      <c r="AQ271" s="2">
        <f t="shared" si="26"/>
        <v>23644.400000000001</v>
      </c>
      <c r="AR271" s="2">
        <f t="shared" si="27"/>
        <v>122.14400000000001</v>
      </c>
      <c r="AS271">
        <f t="shared" si="28"/>
        <v>151262.33333333334</v>
      </c>
      <c r="AT271">
        <f t="shared" si="29"/>
        <v>0.39999999999906777</v>
      </c>
    </row>
    <row r="272" spans="1:46" x14ac:dyDescent="0.35">
      <c r="A272" s="1">
        <v>6.5013400000000002E-6</v>
      </c>
      <c r="B272" s="1">
        <v>2.36461E-5</v>
      </c>
      <c r="C272" s="1">
        <v>1.4322899999999999E-7</v>
      </c>
      <c r="D272" s="1">
        <v>2.4524000000000001E-5</v>
      </c>
      <c r="E272" s="1">
        <v>-3.0517600000000001E-5</v>
      </c>
      <c r="F272">
        <v>0.78947400000000001</v>
      </c>
      <c r="G272" s="1">
        <v>1.22131E-7</v>
      </c>
      <c r="H272">
        <v>255</v>
      </c>
      <c r="I272">
        <v>0</v>
      </c>
      <c r="J272">
        <v>19</v>
      </c>
      <c r="K272" t="e">
        <v>#NAME?</v>
      </c>
      <c r="L272">
        <v>126793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2507</v>
      </c>
      <c r="U272" s="1">
        <v>6.4990199999999997E-6</v>
      </c>
      <c r="V272" s="1">
        <v>2.3649600000000001E-5</v>
      </c>
      <c r="W272" s="1">
        <v>2.31527E-9</v>
      </c>
      <c r="X272" s="1">
        <v>-3.4729100000000002E-9</v>
      </c>
      <c r="Y272" s="1">
        <v>2.10981E-8</v>
      </c>
      <c r="Z272" s="1">
        <v>6.5013400000000002E-6</v>
      </c>
      <c r="AA272" s="1">
        <v>2.36461E-5</v>
      </c>
      <c r="AB272" s="1">
        <v>1.4322899999999999E-7</v>
      </c>
      <c r="AC272" s="1">
        <v>2.4524000000000001E-5</v>
      </c>
      <c r="AD272" s="1">
        <v>6.5013400000000002E-6</v>
      </c>
      <c r="AE272" s="1">
        <v>2.36461E-5</v>
      </c>
      <c r="AF272" s="1">
        <v>1.4322899999999999E-7</v>
      </c>
      <c r="AG272" s="1">
        <v>2.4524000000000001E-5</v>
      </c>
      <c r="AH272">
        <v>4</v>
      </c>
      <c r="AI272">
        <v>0</v>
      </c>
      <c r="AJ272">
        <v>0</v>
      </c>
      <c r="AK272">
        <v>678314606</v>
      </c>
      <c r="AL272">
        <v>2507</v>
      </c>
      <c r="AM272">
        <v>16.957899999999999</v>
      </c>
      <c r="AN272">
        <v>1</v>
      </c>
      <c r="AO272">
        <v>5278</v>
      </c>
      <c r="AP272" s="2">
        <f t="shared" si="25"/>
        <v>6501.34</v>
      </c>
      <c r="AQ272" s="2">
        <f t="shared" si="26"/>
        <v>23646.100000000002</v>
      </c>
      <c r="AR272" s="2">
        <f t="shared" si="27"/>
        <v>143.22899999999998</v>
      </c>
      <c r="AS272">
        <f t="shared" si="28"/>
        <v>166833.33333333334</v>
      </c>
      <c r="AT272">
        <f t="shared" si="29"/>
        <v>0.29999999999930083</v>
      </c>
    </row>
    <row r="273" spans="1:46" x14ac:dyDescent="0.35">
      <c r="A273" s="1">
        <v>6.5021799999999996E-6</v>
      </c>
      <c r="B273" s="1">
        <v>2.3648699999999999E-5</v>
      </c>
      <c r="C273" s="1">
        <v>1.3492099999999999E-7</v>
      </c>
      <c r="D273" s="1">
        <v>2.45267E-5</v>
      </c>
      <c r="E273" s="1">
        <v>-3.0517600000000001E-5</v>
      </c>
      <c r="F273">
        <v>0.62963000000000002</v>
      </c>
      <c r="G273" s="1">
        <v>1.43188E-7</v>
      </c>
      <c r="H273">
        <v>255</v>
      </c>
      <c r="I273">
        <v>0</v>
      </c>
      <c r="J273">
        <v>27</v>
      </c>
      <c r="K273" t="e">
        <v>#NAME?</v>
      </c>
      <c r="L273">
        <v>180180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2507</v>
      </c>
      <c r="U273" s="1">
        <v>6.4995899999999997E-6</v>
      </c>
      <c r="V273" s="1">
        <v>2.3648699999999999E-5</v>
      </c>
      <c r="W273" s="1">
        <v>2.5928E-9</v>
      </c>
      <c r="X273">
        <v>0</v>
      </c>
      <c r="Y273" s="1">
        <v>-8.2675199999999992E-9</v>
      </c>
      <c r="Z273" s="1">
        <v>6.5021799999999996E-6</v>
      </c>
      <c r="AA273" s="1">
        <v>2.3648699999999999E-5</v>
      </c>
      <c r="AB273" s="1">
        <v>1.3492099999999999E-7</v>
      </c>
      <c r="AC273" s="1">
        <v>2.45267E-5</v>
      </c>
      <c r="AD273" s="1">
        <v>6.5021799999999996E-6</v>
      </c>
      <c r="AE273" s="1">
        <v>2.3648699999999999E-5</v>
      </c>
      <c r="AF273" s="1">
        <v>1.3492099999999999E-7</v>
      </c>
      <c r="AG273" s="1">
        <v>2.45267E-5</v>
      </c>
      <c r="AH273">
        <v>4</v>
      </c>
      <c r="AI273">
        <v>0</v>
      </c>
      <c r="AJ273">
        <v>0</v>
      </c>
      <c r="AK273">
        <v>678327048</v>
      </c>
      <c r="AL273">
        <v>2507</v>
      </c>
      <c r="AM273">
        <v>16.958200000000001</v>
      </c>
      <c r="AN273">
        <v>1</v>
      </c>
      <c r="AO273">
        <v>5279</v>
      </c>
      <c r="AP273" s="2">
        <f t="shared" si="25"/>
        <v>6502.1799999999994</v>
      </c>
      <c r="AQ273" s="2">
        <f t="shared" si="26"/>
        <v>23648.7</v>
      </c>
      <c r="AR273" s="2">
        <f t="shared" si="27"/>
        <v>134.92099999999999</v>
      </c>
      <c r="AS273">
        <f t="shared" si="28"/>
        <v>146813.33333333334</v>
      </c>
      <c r="AT273">
        <f t="shared" si="29"/>
        <v>0.30000000000285354</v>
      </c>
    </row>
    <row r="274" spans="1:46" x14ac:dyDescent="0.35">
      <c r="A274" s="1">
        <v>6.5066700000000003E-6</v>
      </c>
      <c r="B274" s="1">
        <v>2.36552E-5</v>
      </c>
      <c r="C274" s="1">
        <v>1.29885E-7</v>
      </c>
      <c r="D274" s="1">
        <v>2.4534099999999999E-5</v>
      </c>
      <c r="E274" s="1">
        <v>-3.0517600000000001E-5</v>
      </c>
      <c r="F274">
        <v>0.65</v>
      </c>
      <c r="G274" s="1">
        <v>1.3488800000000001E-7</v>
      </c>
      <c r="H274">
        <v>255</v>
      </c>
      <c r="I274">
        <v>0</v>
      </c>
      <c r="J274">
        <v>20</v>
      </c>
      <c r="K274" t="e">
        <v>#NAME?</v>
      </c>
      <c r="L274">
        <v>133467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2507</v>
      </c>
      <c r="U274" s="1">
        <v>6.5001499999999999E-6</v>
      </c>
      <c r="V274" s="1">
        <v>2.3648699999999999E-5</v>
      </c>
      <c r="W274" s="1">
        <v>6.5149700000000003E-9</v>
      </c>
      <c r="X274" s="1">
        <v>6.5149700000000003E-9</v>
      </c>
      <c r="Y274" s="1">
        <v>-5.0031400000000002E-9</v>
      </c>
      <c r="Z274" s="1">
        <v>6.5066700000000003E-6</v>
      </c>
      <c r="AA274" s="1">
        <v>2.36552E-5</v>
      </c>
      <c r="AB274" s="1">
        <v>1.29885E-7</v>
      </c>
      <c r="AC274" s="1">
        <v>2.4534099999999999E-5</v>
      </c>
      <c r="AD274" s="1">
        <v>6.5066700000000003E-6</v>
      </c>
      <c r="AE274" s="1">
        <v>2.36552E-5</v>
      </c>
      <c r="AF274" s="1">
        <v>1.29885E-7</v>
      </c>
      <c r="AG274" s="1">
        <v>2.4534099999999999E-5</v>
      </c>
      <c r="AH274">
        <v>4</v>
      </c>
      <c r="AI274">
        <v>0</v>
      </c>
      <c r="AJ274">
        <v>0</v>
      </c>
      <c r="AK274">
        <v>678339490</v>
      </c>
      <c r="AL274">
        <v>2507</v>
      </c>
      <c r="AM274">
        <v>16.958500000000001</v>
      </c>
      <c r="AN274">
        <v>1</v>
      </c>
      <c r="AO274">
        <v>5280</v>
      </c>
      <c r="AP274" s="2">
        <f t="shared" si="25"/>
        <v>6506.67</v>
      </c>
      <c r="AQ274" s="2">
        <f t="shared" si="26"/>
        <v>23655.200000000001</v>
      </c>
      <c r="AR274" s="2">
        <f t="shared" si="27"/>
        <v>129.88499999999999</v>
      </c>
      <c r="AS274">
        <f t="shared" si="28"/>
        <v>137915.66666666666</v>
      </c>
      <c r="AT274">
        <f t="shared" si="29"/>
        <v>0.29999999999930083</v>
      </c>
    </row>
    <row r="275" spans="1:46" x14ac:dyDescent="0.35">
      <c r="A275" s="1">
        <v>6.5066800000000002E-6</v>
      </c>
      <c r="B275" s="1">
        <v>2.3635300000000001E-5</v>
      </c>
      <c r="C275" s="1">
        <v>1.13132E-7</v>
      </c>
      <c r="D275" s="1">
        <v>2.4514900000000001E-5</v>
      </c>
      <c r="E275" s="1">
        <v>-3.0517600000000001E-5</v>
      </c>
      <c r="F275">
        <v>0.466667</v>
      </c>
      <c r="G275" s="1">
        <v>1.29883E-7</v>
      </c>
      <c r="H275">
        <v>255</v>
      </c>
      <c r="I275">
        <v>0</v>
      </c>
      <c r="J275">
        <v>15</v>
      </c>
      <c r="K275" t="e">
        <v>#NAME?</v>
      </c>
      <c r="L275">
        <v>100100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2507</v>
      </c>
      <c r="U275" s="1">
        <v>6.5016999999999999E-6</v>
      </c>
      <c r="V275" s="1">
        <v>2.36503E-5</v>
      </c>
      <c r="W275" s="1">
        <v>4.9801399999999997E-9</v>
      </c>
      <c r="X275" s="1">
        <v>-1.4940399999999999E-8</v>
      </c>
      <c r="Y275" s="1">
        <v>-1.67512E-8</v>
      </c>
      <c r="Z275" s="1">
        <v>6.5066800000000002E-6</v>
      </c>
      <c r="AA275" s="1">
        <v>2.3635300000000001E-5</v>
      </c>
      <c r="AB275" s="1">
        <v>1.13132E-7</v>
      </c>
      <c r="AC275" s="1">
        <v>2.4514900000000001E-5</v>
      </c>
      <c r="AD275" s="1">
        <v>6.5066800000000002E-6</v>
      </c>
      <c r="AE275" s="1">
        <v>2.3635300000000001E-5</v>
      </c>
      <c r="AF275" s="1">
        <v>1.13132E-7</v>
      </c>
      <c r="AG275" s="1">
        <v>2.4514900000000001E-5</v>
      </c>
      <c r="AH275">
        <v>4</v>
      </c>
      <c r="AI275">
        <v>0</v>
      </c>
      <c r="AJ275">
        <v>0</v>
      </c>
      <c r="AK275">
        <v>678351932</v>
      </c>
      <c r="AL275">
        <v>2507</v>
      </c>
      <c r="AM275">
        <v>16.9588</v>
      </c>
      <c r="AN275">
        <v>1</v>
      </c>
      <c r="AO275">
        <v>5281</v>
      </c>
      <c r="AP275" s="2">
        <f t="shared" si="25"/>
        <v>6506.68</v>
      </c>
      <c r="AQ275" s="2">
        <f t="shared" si="26"/>
        <v>23635.3</v>
      </c>
      <c r="AR275" s="2">
        <f t="shared" si="27"/>
        <v>113.13199999999999</v>
      </c>
      <c r="AS275">
        <f t="shared" si="28"/>
        <v>113446.66666666667</v>
      </c>
      <c r="AT275">
        <f t="shared" si="29"/>
        <v>0.29999999999930083</v>
      </c>
    </row>
    <row r="276" spans="1:46" x14ac:dyDescent="0.35">
      <c r="A276" s="1">
        <v>6.4989800000000002E-6</v>
      </c>
      <c r="B276" s="1">
        <v>2.3634799999999999E-5</v>
      </c>
      <c r="C276" s="1">
        <v>1.13098E-7</v>
      </c>
      <c r="D276" s="1">
        <v>2.4512299999999999E-5</v>
      </c>
      <c r="E276" s="1">
        <v>-3.0517600000000001E-5</v>
      </c>
      <c r="F276">
        <v>0.6875</v>
      </c>
      <c r="G276" s="1">
        <v>1.13098E-7</v>
      </c>
      <c r="H276">
        <v>255</v>
      </c>
      <c r="I276">
        <v>0</v>
      </c>
      <c r="J276">
        <v>16</v>
      </c>
      <c r="K276" t="e">
        <v>#NAME?</v>
      </c>
      <c r="L276">
        <v>106773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2507</v>
      </c>
      <c r="U276" s="1">
        <v>6.5028300000000002E-6</v>
      </c>
      <c r="V276" s="1">
        <v>2.3646400000000001E-5</v>
      </c>
      <c r="W276" s="1">
        <v>-3.8531700000000003E-9</v>
      </c>
      <c r="X276" s="1">
        <v>-1.1561E-8</v>
      </c>
      <c r="Y276">
        <v>0</v>
      </c>
      <c r="Z276" s="1">
        <v>6.4989800000000002E-6</v>
      </c>
      <c r="AA276" s="1">
        <v>2.3634799999999999E-5</v>
      </c>
      <c r="AB276" s="1">
        <v>1.13098E-7</v>
      </c>
      <c r="AC276" s="1">
        <v>2.4512299999999999E-5</v>
      </c>
      <c r="AD276" s="1">
        <v>6.4989800000000002E-6</v>
      </c>
      <c r="AE276" s="1">
        <v>2.3634799999999999E-5</v>
      </c>
      <c r="AF276" s="1">
        <v>1.13098E-7</v>
      </c>
      <c r="AG276" s="1">
        <v>2.4512299999999999E-5</v>
      </c>
      <c r="AH276">
        <v>4</v>
      </c>
      <c r="AI276">
        <v>0</v>
      </c>
      <c r="AJ276">
        <v>0</v>
      </c>
      <c r="AK276">
        <v>678364374</v>
      </c>
      <c r="AL276">
        <v>2507</v>
      </c>
      <c r="AM276">
        <v>16.959099999999999</v>
      </c>
      <c r="AN276">
        <v>1</v>
      </c>
      <c r="AO276">
        <v>5282</v>
      </c>
      <c r="AP276" s="2">
        <f t="shared" si="25"/>
        <v>6498.9800000000005</v>
      </c>
      <c r="AQ276" s="2">
        <f t="shared" si="26"/>
        <v>23634.799999999999</v>
      </c>
      <c r="AR276" s="2">
        <f t="shared" si="27"/>
        <v>113.098</v>
      </c>
      <c r="AS276">
        <f t="shared" si="28"/>
        <v>113446.66666666667</v>
      </c>
      <c r="AT276">
        <f t="shared" si="29"/>
        <v>0.29999999999930083</v>
      </c>
    </row>
    <row r="277" spans="1:46" x14ac:dyDescent="0.35">
      <c r="A277" s="1">
        <v>6.5121699999999997E-6</v>
      </c>
      <c r="B277" s="1">
        <v>2.36537E-5</v>
      </c>
      <c r="C277" s="1">
        <v>1.0485499999999999E-7</v>
      </c>
      <c r="D277" s="1">
        <v>2.4533999999999999E-5</v>
      </c>
      <c r="E277" s="1">
        <v>-3.0517600000000001E-5</v>
      </c>
      <c r="F277">
        <v>0.45</v>
      </c>
      <c r="G277" s="1">
        <v>1.13098E-7</v>
      </c>
      <c r="H277">
        <v>255</v>
      </c>
      <c r="I277">
        <v>0</v>
      </c>
      <c r="J277">
        <v>20</v>
      </c>
      <c r="K277" t="e">
        <v>#NAME?</v>
      </c>
      <c r="L277">
        <v>133467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2507</v>
      </c>
      <c r="U277" s="1">
        <v>6.5018400000000004E-6</v>
      </c>
      <c r="V277" s="1">
        <v>2.3643400000000001E-5</v>
      </c>
      <c r="W277" s="1">
        <v>1.0323700000000001E-8</v>
      </c>
      <c r="X277" s="1">
        <v>1.0323700000000001E-8</v>
      </c>
      <c r="Y277" s="1">
        <v>-8.2429899999999999E-9</v>
      </c>
      <c r="Z277" s="1">
        <v>6.5121699999999997E-6</v>
      </c>
      <c r="AA277" s="1">
        <v>2.36537E-5</v>
      </c>
      <c r="AB277" s="1">
        <v>1.0485499999999999E-7</v>
      </c>
      <c r="AC277" s="1">
        <v>2.4533999999999999E-5</v>
      </c>
      <c r="AD277" s="1">
        <v>6.5121699999999997E-6</v>
      </c>
      <c r="AE277" s="1">
        <v>2.36537E-5</v>
      </c>
      <c r="AF277" s="1">
        <v>1.0485499999999999E-7</v>
      </c>
      <c r="AG277" s="1">
        <v>2.4533999999999999E-5</v>
      </c>
      <c r="AH277">
        <v>4</v>
      </c>
      <c r="AI277">
        <v>0</v>
      </c>
      <c r="AJ277">
        <v>0</v>
      </c>
      <c r="AK277">
        <v>678376817</v>
      </c>
      <c r="AL277">
        <v>2507</v>
      </c>
      <c r="AM277">
        <v>16.959399999999999</v>
      </c>
      <c r="AN277">
        <v>1</v>
      </c>
      <c r="AO277">
        <v>5283</v>
      </c>
      <c r="AP277" s="2">
        <f t="shared" si="25"/>
        <v>6512.17</v>
      </c>
      <c r="AQ277" s="2">
        <f t="shared" si="26"/>
        <v>23653.7</v>
      </c>
      <c r="AR277" s="2">
        <f t="shared" si="27"/>
        <v>104.85499999999999</v>
      </c>
      <c r="AS277">
        <f t="shared" si="28"/>
        <v>117895.66666666667</v>
      </c>
      <c r="AT277">
        <f t="shared" si="29"/>
        <v>0.29999999999930083</v>
      </c>
    </row>
    <row r="278" spans="1:46" x14ac:dyDescent="0.35">
      <c r="A278" s="1">
        <v>6.5023600000000004E-6</v>
      </c>
      <c r="B278" s="1">
        <v>2.3641800000000001E-5</v>
      </c>
      <c r="C278" s="1">
        <v>1.25895E-7</v>
      </c>
      <c r="D278" s="1">
        <v>2.4519999999999999E-5</v>
      </c>
      <c r="E278" s="1">
        <v>-3.0517600000000001E-5</v>
      </c>
      <c r="F278">
        <v>0.47058800000000001</v>
      </c>
      <c r="G278" s="1">
        <v>1.04797E-7</v>
      </c>
      <c r="H278">
        <v>255</v>
      </c>
      <c r="I278">
        <v>0</v>
      </c>
      <c r="J278">
        <v>17</v>
      </c>
      <c r="K278" t="e">
        <v>#NAME?</v>
      </c>
      <c r="L278">
        <v>113447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2507</v>
      </c>
      <c r="U278" s="1">
        <v>6.5043800000000002E-6</v>
      </c>
      <c r="V278" s="1">
        <v>2.36459E-5</v>
      </c>
      <c r="W278" s="1">
        <v>-2.0270199999999999E-9</v>
      </c>
      <c r="X278" s="1">
        <v>-4.0555599999999996E-9</v>
      </c>
      <c r="Y278" s="1">
        <v>2.10981E-8</v>
      </c>
      <c r="Z278" s="1">
        <v>6.5023600000000004E-6</v>
      </c>
      <c r="AA278" s="1">
        <v>2.3641800000000001E-5</v>
      </c>
      <c r="AB278" s="1">
        <v>1.25895E-7</v>
      </c>
      <c r="AC278" s="1">
        <v>2.4519999999999999E-5</v>
      </c>
      <c r="AD278" s="1">
        <v>6.5023600000000004E-6</v>
      </c>
      <c r="AE278" s="1">
        <v>2.3641800000000001E-5</v>
      </c>
      <c r="AF278" s="1">
        <v>1.25895E-7</v>
      </c>
      <c r="AG278" s="1">
        <v>2.4519999999999999E-5</v>
      </c>
      <c r="AH278">
        <v>4</v>
      </c>
      <c r="AI278">
        <v>0</v>
      </c>
      <c r="AJ278">
        <v>0</v>
      </c>
      <c r="AK278">
        <v>678389258</v>
      </c>
      <c r="AL278">
        <v>2507</v>
      </c>
      <c r="AM278">
        <v>16.959700000000002</v>
      </c>
      <c r="AN278">
        <v>1</v>
      </c>
      <c r="AO278">
        <v>5284</v>
      </c>
      <c r="AP278" s="2">
        <f t="shared" si="25"/>
        <v>6502.3600000000006</v>
      </c>
      <c r="AQ278" s="2">
        <f t="shared" si="26"/>
        <v>23641.800000000003</v>
      </c>
      <c r="AR278" s="2">
        <f t="shared" si="27"/>
        <v>125.89500000000001</v>
      </c>
      <c r="AS278">
        <f t="shared" si="28"/>
        <v>115671.33333333333</v>
      </c>
      <c r="AT278">
        <f t="shared" si="29"/>
        <v>0.30000000000285354</v>
      </c>
    </row>
    <row r="279" spans="1:46" x14ac:dyDescent="0.35">
      <c r="A279" s="1">
        <v>6.5230299999999996E-6</v>
      </c>
      <c r="B279" s="1">
        <v>2.3663999999999999E-5</v>
      </c>
      <c r="C279" s="1">
        <v>1.20293E-7</v>
      </c>
      <c r="D279" s="1">
        <v>2.45469E-5</v>
      </c>
      <c r="E279" s="1">
        <v>-3.0517600000000001E-5</v>
      </c>
      <c r="F279">
        <v>0.53333299999999995</v>
      </c>
      <c r="G279" s="1">
        <v>1.2585400000000001E-7</v>
      </c>
      <c r="H279">
        <v>255</v>
      </c>
      <c r="I279">
        <v>0</v>
      </c>
      <c r="J279">
        <v>15</v>
      </c>
      <c r="K279" t="e">
        <v>#NAME?</v>
      </c>
      <c r="L279">
        <v>100100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2507</v>
      </c>
      <c r="U279" s="1">
        <v>6.50382E-6</v>
      </c>
      <c r="V279" s="1">
        <v>2.3644800000000001E-5</v>
      </c>
      <c r="W279" s="1">
        <v>1.9212200000000001E-8</v>
      </c>
      <c r="X279" s="1">
        <v>1.92137E-8</v>
      </c>
      <c r="Y279" s="1">
        <v>-5.5612600000000003E-9</v>
      </c>
      <c r="Z279" s="1">
        <v>6.5230299999999996E-6</v>
      </c>
      <c r="AA279" s="1">
        <v>2.3663999999999999E-5</v>
      </c>
      <c r="AB279" s="1">
        <v>1.20293E-7</v>
      </c>
      <c r="AC279" s="1">
        <v>2.45469E-5</v>
      </c>
      <c r="AD279" s="1">
        <v>6.5230299999999996E-6</v>
      </c>
      <c r="AE279" s="1">
        <v>2.3663999999999999E-5</v>
      </c>
      <c r="AF279" s="1">
        <v>1.20293E-7</v>
      </c>
      <c r="AG279" s="1">
        <v>2.45469E-5</v>
      </c>
      <c r="AH279">
        <v>4</v>
      </c>
      <c r="AI279">
        <v>0</v>
      </c>
      <c r="AJ279">
        <v>0</v>
      </c>
      <c r="AK279">
        <v>678401700</v>
      </c>
      <c r="AL279">
        <v>2507</v>
      </c>
      <c r="AM279">
        <v>16.96</v>
      </c>
      <c r="AN279">
        <v>1</v>
      </c>
      <c r="AO279">
        <v>5285</v>
      </c>
      <c r="AP279" s="2">
        <f t="shared" si="25"/>
        <v>6523.03</v>
      </c>
      <c r="AQ279" s="2">
        <f t="shared" si="26"/>
        <v>23664</v>
      </c>
      <c r="AR279" s="2">
        <f t="shared" si="27"/>
        <v>120.29300000000001</v>
      </c>
      <c r="AS279">
        <f t="shared" si="28"/>
        <v>100100.13333333335</v>
      </c>
      <c r="AT279">
        <f t="shared" si="29"/>
        <v>0.29999999999930083</v>
      </c>
    </row>
    <row r="280" spans="1:46" x14ac:dyDescent="0.35">
      <c r="A280" s="1">
        <v>6.4879000000000002E-6</v>
      </c>
      <c r="B280" s="1">
        <v>2.36444E-5</v>
      </c>
      <c r="C280" s="1">
        <v>1.10132E-7</v>
      </c>
      <c r="D280" s="1">
        <v>2.4518599999999999E-5</v>
      </c>
      <c r="E280" s="1">
        <v>-3.0517600000000001E-5</v>
      </c>
      <c r="F280">
        <v>0.38461499999999998</v>
      </c>
      <c r="G280" s="1">
        <v>1.20239E-7</v>
      </c>
      <c r="H280">
        <v>255</v>
      </c>
      <c r="I280">
        <v>0</v>
      </c>
      <c r="J280">
        <v>13</v>
      </c>
      <c r="K280" t="e">
        <v>#NAME?</v>
      </c>
      <c r="L280">
        <v>86753.4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2507</v>
      </c>
      <c r="U280" s="1">
        <v>6.5086099999999997E-6</v>
      </c>
      <c r="V280" s="1">
        <v>2.3649600000000001E-5</v>
      </c>
      <c r="W280" s="1">
        <v>-2.0710199999999999E-8</v>
      </c>
      <c r="X280" s="1">
        <v>-5.17794E-9</v>
      </c>
      <c r="Y280" s="1">
        <v>-1.01075E-8</v>
      </c>
      <c r="Z280" s="1">
        <v>6.4879000000000002E-6</v>
      </c>
      <c r="AA280" s="1">
        <v>2.36444E-5</v>
      </c>
      <c r="AB280" s="1">
        <v>1.10132E-7</v>
      </c>
      <c r="AC280" s="1">
        <v>2.4518599999999999E-5</v>
      </c>
      <c r="AD280" s="1">
        <v>6.4879000000000002E-6</v>
      </c>
      <c r="AE280" s="1">
        <v>2.36444E-5</v>
      </c>
      <c r="AF280" s="1">
        <v>1.10132E-7</v>
      </c>
      <c r="AG280" s="1">
        <v>2.4518599999999999E-5</v>
      </c>
      <c r="AH280">
        <v>4</v>
      </c>
      <c r="AI280">
        <v>0</v>
      </c>
      <c r="AJ280">
        <v>0</v>
      </c>
      <c r="AK280">
        <v>678414142</v>
      </c>
      <c r="AL280">
        <v>2507</v>
      </c>
      <c r="AM280">
        <v>16.9604</v>
      </c>
      <c r="AN280">
        <v>1</v>
      </c>
      <c r="AO280">
        <v>5286</v>
      </c>
      <c r="AP280" s="2">
        <f t="shared" si="25"/>
        <v>6487.9000000000005</v>
      </c>
      <c r="AQ280" s="2">
        <f t="shared" si="26"/>
        <v>23644.400000000001</v>
      </c>
      <c r="AR280" s="2">
        <f t="shared" si="27"/>
        <v>110.13199999999999</v>
      </c>
      <c r="AS280">
        <f t="shared" si="28"/>
        <v>111222.13333333335</v>
      </c>
      <c r="AT280">
        <f t="shared" si="29"/>
        <v>0.39999999999906777</v>
      </c>
    </row>
    <row r="281" spans="1:46" x14ac:dyDescent="0.35">
      <c r="A281" s="1">
        <v>6.5034000000000003E-6</v>
      </c>
      <c r="B281" s="1">
        <v>2.3658700000000001E-5</v>
      </c>
      <c r="C281" s="1">
        <v>1.05958E-7</v>
      </c>
      <c r="D281" s="1">
        <v>2.4536500000000001E-5</v>
      </c>
      <c r="E281" s="1">
        <v>-3.0517600000000001E-5</v>
      </c>
      <c r="F281">
        <v>0.59090900000000002</v>
      </c>
      <c r="G281" s="1">
        <v>1.1010699999999999E-7</v>
      </c>
      <c r="H281">
        <v>255</v>
      </c>
      <c r="I281">
        <v>0</v>
      </c>
      <c r="J281">
        <v>22</v>
      </c>
      <c r="K281" t="e">
        <v>#NAME?</v>
      </c>
      <c r="L281">
        <v>146813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2507</v>
      </c>
      <c r="U281" s="1">
        <v>6.5034000000000003E-6</v>
      </c>
      <c r="V281" s="1">
        <v>2.3648199999999998E-5</v>
      </c>
      <c r="W281" s="1">
        <v>1.53329E-12</v>
      </c>
      <c r="X281" s="1">
        <v>1.0536799999999999E-8</v>
      </c>
      <c r="Y281" s="1">
        <v>-4.1490900000000002E-9</v>
      </c>
      <c r="Z281" s="1">
        <v>6.5034000000000003E-6</v>
      </c>
      <c r="AA281" s="1">
        <v>2.3658700000000001E-5</v>
      </c>
      <c r="AB281" s="1">
        <v>1.05958E-7</v>
      </c>
      <c r="AC281" s="1">
        <v>2.4536500000000001E-5</v>
      </c>
      <c r="AD281" s="1">
        <v>6.5034000000000003E-6</v>
      </c>
      <c r="AE281" s="1">
        <v>2.3658700000000001E-5</v>
      </c>
      <c r="AF281" s="1">
        <v>1.05958E-7</v>
      </c>
      <c r="AG281" s="1">
        <v>2.4536500000000001E-5</v>
      </c>
      <c r="AH281">
        <v>4</v>
      </c>
      <c r="AI281">
        <v>0</v>
      </c>
      <c r="AJ281">
        <v>0</v>
      </c>
      <c r="AK281">
        <v>678426584</v>
      </c>
      <c r="AL281">
        <v>2507</v>
      </c>
      <c r="AM281">
        <v>16.960699999999999</v>
      </c>
      <c r="AN281">
        <v>1</v>
      </c>
      <c r="AO281">
        <v>5287</v>
      </c>
      <c r="AP281" s="2">
        <f t="shared" si="25"/>
        <v>6503.4000000000005</v>
      </c>
      <c r="AQ281" s="2">
        <f t="shared" si="26"/>
        <v>23658.7</v>
      </c>
      <c r="AR281" s="2">
        <f t="shared" si="27"/>
        <v>105.958</v>
      </c>
      <c r="AS281">
        <f t="shared" si="28"/>
        <v>113446.46666666667</v>
      </c>
      <c r="AT281">
        <f t="shared" si="29"/>
        <v>0.29999999999930083</v>
      </c>
    </row>
    <row r="282" spans="1:46" x14ac:dyDescent="0.35">
      <c r="A282" s="1">
        <v>6.5133799999999996E-6</v>
      </c>
      <c r="B282" s="1">
        <v>2.36506E-5</v>
      </c>
      <c r="C282" s="1">
        <v>1.21735E-7</v>
      </c>
      <c r="D282" s="1">
        <v>2.45314E-5</v>
      </c>
      <c r="E282" s="1">
        <v>-3.0517600000000001E-5</v>
      </c>
      <c r="F282">
        <v>0.6875</v>
      </c>
      <c r="G282" s="1">
        <v>1.05957E-7</v>
      </c>
      <c r="H282">
        <v>255</v>
      </c>
      <c r="I282">
        <v>0</v>
      </c>
      <c r="J282">
        <v>16</v>
      </c>
      <c r="K282" t="e">
        <v>#NAME?</v>
      </c>
      <c r="L282">
        <v>106773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2507</v>
      </c>
      <c r="U282" s="1">
        <v>6.5034000000000003E-6</v>
      </c>
      <c r="V282" s="1">
        <v>2.36506E-5</v>
      </c>
      <c r="W282" s="1">
        <v>9.9802099999999998E-9</v>
      </c>
      <c r="X282">
        <v>0</v>
      </c>
      <c r="Y282" s="1">
        <v>1.5777599999999999E-8</v>
      </c>
      <c r="Z282" s="1">
        <v>6.5133799999999996E-6</v>
      </c>
      <c r="AA282" s="1">
        <v>2.36506E-5</v>
      </c>
      <c r="AB282" s="1">
        <v>1.21735E-7</v>
      </c>
      <c r="AC282" s="1">
        <v>2.45314E-5</v>
      </c>
      <c r="AD282" s="1">
        <v>6.5133799999999996E-6</v>
      </c>
      <c r="AE282" s="1">
        <v>2.36506E-5</v>
      </c>
      <c r="AF282" s="1">
        <v>1.21735E-7</v>
      </c>
      <c r="AG282" s="1">
        <v>2.45314E-5</v>
      </c>
      <c r="AH282">
        <v>4</v>
      </c>
      <c r="AI282">
        <v>0</v>
      </c>
      <c r="AJ282">
        <v>0</v>
      </c>
      <c r="AK282">
        <v>678439027</v>
      </c>
      <c r="AL282">
        <v>2507</v>
      </c>
      <c r="AM282">
        <v>16.960999999999999</v>
      </c>
      <c r="AN282">
        <v>1</v>
      </c>
      <c r="AO282">
        <v>5288</v>
      </c>
      <c r="AP282" s="2">
        <f t="shared" si="25"/>
        <v>6513.3799999999992</v>
      </c>
      <c r="AQ282" s="2">
        <f t="shared" si="26"/>
        <v>23650.6</v>
      </c>
      <c r="AR282" s="2">
        <f t="shared" si="27"/>
        <v>121.735</v>
      </c>
      <c r="AS282">
        <f t="shared" si="28"/>
        <v>137915.33333333334</v>
      </c>
      <c r="AT282">
        <f t="shared" si="29"/>
        <v>0.29999999999930083</v>
      </c>
    </row>
    <row r="283" spans="1:46" x14ac:dyDescent="0.35">
      <c r="A283" s="1">
        <v>6.4970499999999999E-6</v>
      </c>
      <c r="B283" s="1">
        <v>2.3674000000000001E-5</v>
      </c>
      <c r="C283" s="1">
        <v>1.1955899999999999E-7</v>
      </c>
      <c r="D283" s="1">
        <v>2.45496E-5</v>
      </c>
      <c r="E283" s="1">
        <v>-3.0517600000000001E-5</v>
      </c>
      <c r="F283">
        <v>0.54166700000000001</v>
      </c>
      <c r="G283" s="1">
        <v>1.2170399999999999E-7</v>
      </c>
      <c r="H283">
        <v>255</v>
      </c>
      <c r="I283">
        <v>0</v>
      </c>
      <c r="J283">
        <v>24</v>
      </c>
      <c r="K283" t="e">
        <v>#NAME?</v>
      </c>
      <c r="L283">
        <v>160160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2507</v>
      </c>
      <c r="U283" s="1">
        <v>6.5057899999999998E-6</v>
      </c>
      <c r="V283" s="1">
        <v>2.36506E-5</v>
      </c>
      <c r="W283" s="1">
        <v>-8.7413099999999999E-9</v>
      </c>
      <c r="X283" s="1">
        <v>2.33153E-8</v>
      </c>
      <c r="Y283" s="1">
        <v>-2.1450800000000002E-9</v>
      </c>
      <c r="Z283" s="1">
        <v>6.4970499999999999E-6</v>
      </c>
      <c r="AA283" s="1">
        <v>2.3674000000000001E-5</v>
      </c>
      <c r="AB283" s="1">
        <v>1.1955899999999999E-7</v>
      </c>
      <c r="AC283" s="1">
        <v>2.45496E-5</v>
      </c>
      <c r="AD283" s="1">
        <v>6.4970499999999999E-6</v>
      </c>
      <c r="AE283" s="1">
        <v>2.3674000000000001E-5</v>
      </c>
      <c r="AF283" s="1">
        <v>1.1955899999999999E-7</v>
      </c>
      <c r="AG283" s="1">
        <v>2.45496E-5</v>
      </c>
      <c r="AH283">
        <v>4</v>
      </c>
      <c r="AI283">
        <v>0</v>
      </c>
      <c r="AJ283">
        <v>0</v>
      </c>
      <c r="AK283">
        <v>678451469</v>
      </c>
      <c r="AL283">
        <v>2507</v>
      </c>
      <c r="AM283">
        <v>16.961300000000001</v>
      </c>
      <c r="AN283">
        <v>1</v>
      </c>
      <c r="AO283">
        <v>5289</v>
      </c>
      <c r="AP283" s="2">
        <f t="shared" si="25"/>
        <v>6497.05</v>
      </c>
      <c r="AQ283" s="2">
        <f t="shared" si="26"/>
        <v>23674</v>
      </c>
      <c r="AR283" s="2">
        <f t="shared" si="27"/>
        <v>119.559</v>
      </c>
      <c r="AS283">
        <f t="shared" si="28"/>
        <v>135691</v>
      </c>
      <c r="AT283">
        <f t="shared" si="29"/>
        <v>0.30000000000285354</v>
      </c>
    </row>
    <row r="284" spans="1:46" x14ac:dyDescent="0.35">
      <c r="A284" s="1">
        <v>6.5098900000000003E-6</v>
      </c>
      <c r="B284" s="1">
        <v>2.3660500000000002E-5</v>
      </c>
      <c r="C284" s="1">
        <v>1.01517E-7</v>
      </c>
      <c r="D284" s="1">
        <v>2.4539999999999999E-5</v>
      </c>
      <c r="E284" s="1">
        <v>-3.0517600000000001E-5</v>
      </c>
      <c r="F284">
        <v>0.42857099999999998</v>
      </c>
      <c r="G284" s="1">
        <v>1.1950700000000001E-7</v>
      </c>
      <c r="H284">
        <v>255</v>
      </c>
      <c r="I284">
        <v>0</v>
      </c>
      <c r="J284">
        <v>21</v>
      </c>
      <c r="K284" t="e">
        <v>#NAME?</v>
      </c>
      <c r="L284">
        <v>140140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2507</v>
      </c>
      <c r="U284" s="1">
        <v>6.5035399999999999E-6</v>
      </c>
      <c r="V284" s="1">
        <v>2.3656299999999999E-5</v>
      </c>
      <c r="W284" s="1">
        <v>6.3570399999999998E-9</v>
      </c>
      <c r="X284" s="1">
        <v>4.2380300000000001E-9</v>
      </c>
      <c r="Y284" s="1">
        <v>-1.79901E-8</v>
      </c>
      <c r="Z284" s="1">
        <v>6.5098900000000003E-6</v>
      </c>
      <c r="AA284" s="1">
        <v>2.3660500000000002E-5</v>
      </c>
      <c r="AB284" s="1">
        <v>1.01517E-7</v>
      </c>
      <c r="AC284" s="1">
        <v>2.4539999999999999E-5</v>
      </c>
      <c r="AD284" s="1">
        <v>6.5098900000000003E-6</v>
      </c>
      <c r="AE284" s="1">
        <v>2.3660500000000002E-5</v>
      </c>
      <c r="AF284" s="1">
        <v>1.01517E-7</v>
      </c>
      <c r="AG284" s="1">
        <v>2.4539999999999999E-5</v>
      </c>
      <c r="AH284">
        <v>4</v>
      </c>
      <c r="AI284">
        <v>0</v>
      </c>
      <c r="AJ284">
        <v>0</v>
      </c>
      <c r="AK284">
        <v>678463911</v>
      </c>
      <c r="AL284">
        <v>2507</v>
      </c>
      <c r="AM284">
        <v>16.961600000000001</v>
      </c>
      <c r="AN284">
        <v>1</v>
      </c>
      <c r="AO284">
        <v>5290</v>
      </c>
      <c r="AP284" s="2">
        <f t="shared" si="25"/>
        <v>6509.89</v>
      </c>
      <c r="AQ284" s="2">
        <f t="shared" si="26"/>
        <v>23660.5</v>
      </c>
      <c r="AR284" s="2">
        <f t="shared" si="27"/>
        <v>101.517</v>
      </c>
      <c r="AS284">
        <f t="shared" si="28"/>
        <v>126793.36666666665</v>
      </c>
      <c r="AT284">
        <f t="shared" si="29"/>
        <v>0.29999999999930083</v>
      </c>
    </row>
    <row r="285" spans="1:46" x14ac:dyDescent="0.35">
      <c r="A285" s="1">
        <v>6.4833399999999997E-6</v>
      </c>
      <c r="B285" s="1">
        <v>2.36615E-5</v>
      </c>
      <c r="C285" s="1">
        <v>1.01501E-7</v>
      </c>
      <c r="D285" s="1">
        <v>2.4533899999999999E-5</v>
      </c>
      <c r="E285" s="1">
        <v>-3.0517600000000001E-5</v>
      </c>
      <c r="F285">
        <v>0.41666700000000001</v>
      </c>
      <c r="G285" s="1">
        <v>1.01501E-7</v>
      </c>
      <c r="H285">
        <v>255</v>
      </c>
      <c r="I285">
        <v>0</v>
      </c>
      <c r="J285">
        <v>12</v>
      </c>
      <c r="K285" t="e">
        <v>#NAME?</v>
      </c>
      <c r="L285">
        <v>80080.100000000006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2507</v>
      </c>
      <c r="U285" s="1">
        <v>6.5050899999999999E-6</v>
      </c>
      <c r="V285" s="1">
        <v>2.3657200000000001E-5</v>
      </c>
      <c r="W285" s="1">
        <v>-2.17467E-8</v>
      </c>
      <c r="X285" s="1">
        <v>4.3499599999999997E-9</v>
      </c>
      <c r="Y285">
        <v>0</v>
      </c>
      <c r="Z285" s="1">
        <v>6.4833399999999997E-6</v>
      </c>
      <c r="AA285" s="1">
        <v>2.36615E-5</v>
      </c>
      <c r="AB285" s="1">
        <v>1.01501E-7</v>
      </c>
      <c r="AC285" s="1">
        <v>2.4533899999999999E-5</v>
      </c>
      <c r="AD285" s="1">
        <v>6.4833399999999997E-6</v>
      </c>
      <c r="AE285" s="1">
        <v>2.36615E-5</v>
      </c>
      <c r="AF285" s="1">
        <v>1.01501E-7</v>
      </c>
      <c r="AG285" s="1">
        <v>2.4533899999999999E-5</v>
      </c>
      <c r="AH285">
        <v>4</v>
      </c>
      <c r="AI285">
        <v>0</v>
      </c>
      <c r="AJ285">
        <v>0</v>
      </c>
      <c r="AK285">
        <v>678476353</v>
      </c>
      <c r="AL285">
        <v>2507</v>
      </c>
      <c r="AM285">
        <v>16.9619</v>
      </c>
      <c r="AN285">
        <v>1</v>
      </c>
      <c r="AO285">
        <v>5291</v>
      </c>
      <c r="AP285" s="2">
        <f t="shared" si="25"/>
        <v>6483.3399999999992</v>
      </c>
      <c r="AQ285" s="2">
        <f t="shared" si="26"/>
        <v>23661.5</v>
      </c>
      <c r="AR285" s="2">
        <f t="shared" si="27"/>
        <v>101.501</v>
      </c>
      <c r="AS285">
        <f t="shared" si="28"/>
        <v>113446.7</v>
      </c>
      <c r="AT285">
        <f t="shared" si="29"/>
        <v>0.29999999999930083</v>
      </c>
    </row>
    <row r="286" spans="1:46" x14ac:dyDescent="0.35">
      <c r="A286" s="1">
        <v>6.5126400000000004E-6</v>
      </c>
      <c r="B286" s="1">
        <v>2.3641900000000001E-5</v>
      </c>
      <c r="C286" s="1">
        <v>1.0791199999999999E-7</v>
      </c>
      <c r="D286" s="1">
        <v>2.4522799999999998E-5</v>
      </c>
      <c r="E286" s="1">
        <v>-3.0517600000000001E-5</v>
      </c>
      <c r="F286">
        <v>0.55555600000000005</v>
      </c>
      <c r="G286" s="1">
        <v>1.01501E-7</v>
      </c>
      <c r="H286">
        <v>255</v>
      </c>
      <c r="I286">
        <v>0</v>
      </c>
      <c r="J286">
        <v>18</v>
      </c>
      <c r="K286" t="e">
        <v>#NAME?</v>
      </c>
      <c r="L286">
        <v>120120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2507</v>
      </c>
      <c r="U286" s="1">
        <v>6.4995899999999997E-6</v>
      </c>
      <c r="V286" s="1">
        <v>2.36583E-5</v>
      </c>
      <c r="W286" s="1">
        <v>1.3056E-8</v>
      </c>
      <c r="X286" s="1">
        <v>-1.6317299999999999E-8</v>
      </c>
      <c r="Y286" s="1">
        <v>6.4106999999999998E-9</v>
      </c>
      <c r="Z286" s="1">
        <v>6.5126400000000004E-6</v>
      </c>
      <c r="AA286" s="1">
        <v>2.3641900000000001E-5</v>
      </c>
      <c r="AB286" s="1">
        <v>1.0791199999999999E-7</v>
      </c>
      <c r="AC286" s="1">
        <v>2.4522799999999998E-5</v>
      </c>
      <c r="AD286" s="1">
        <v>6.5126400000000004E-6</v>
      </c>
      <c r="AE286" s="1">
        <v>2.3641900000000001E-5</v>
      </c>
      <c r="AF286" s="1">
        <v>1.0791199999999999E-7</v>
      </c>
      <c r="AG286" s="1">
        <v>2.4522799999999998E-5</v>
      </c>
      <c r="AH286">
        <v>4</v>
      </c>
      <c r="AI286">
        <v>0</v>
      </c>
      <c r="AJ286">
        <v>0</v>
      </c>
      <c r="AK286">
        <v>678488720</v>
      </c>
      <c r="AL286">
        <v>2507</v>
      </c>
      <c r="AM286">
        <v>16.962199999999999</v>
      </c>
      <c r="AN286">
        <v>1</v>
      </c>
      <c r="AO286">
        <v>5292</v>
      </c>
      <c r="AP286" s="2">
        <f t="shared" si="25"/>
        <v>6512.64</v>
      </c>
      <c r="AQ286" s="2">
        <f t="shared" si="26"/>
        <v>23641.9</v>
      </c>
      <c r="AR286" s="2">
        <f t="shared" si="27"/>
        <v>107.91199999999999</v>
      </c>
      <c r="AS286">
        <f t="shared" si="28"/>
        <v>117895.7</v>
      </c>
      <c r="AT286">
        <f t="shared" si="29"/>
        <v>0.29999999999930083</v>
      </c>
    </row>
    <row r="287" spans="1:46" x14ac:dyDescent="0.35">
      <c r="A287" s="1">
        <v>6.49716E-6</v>
      </c>
      <c r="B287" s="1">
        <v>2.36568E-5</v>
      </c>
      <c r="C287" s="1">
        <v>1.0791E-7</v>
      </c>
      <c r="D287" s="1">
        <v>2.4533100000000001E-5</v>
      </c>
      <c r="E287" s="1">
        <v>-3.0517600000000001E-5</v>
      </c>
      <c r="F287">
        <v>0.73912999999999995</v>
      </c>
      <c r="G287" s="1">
        <v>1.0791E-7</v>
      </c>
      <c r="H287">
        <v>255</v>
      </c>
      <c r="I287">
        <v>0</v>
      </c>
      <c r="J287">
        <v>23</v>
      </c>
      <c r="K287" t="e">
        <v>#NAME?</v>
      </c>
      <c r="L287">
        <v>153487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2507</v>
      </c>
      <c r="U287" s="1">
        <v>6.5028300000000002E-6</v>
      </c>
      <c r="V287" s="1">
        <v>2.3654000000000001E-5</v>
      </c>
      <c r="W287" s="1">
        <v>-5.6685900000000002E-9</v>
      </c>
      <c r="X287" s="1">
        <v>2.8350599999999999E-9</v>
      </c>
      <c r="Y287">
        <v>0</v>
      </c>
      <c r="Z287" s="1">
        <v>6.49716E-6</v>
      </c>
      <c r="AA287" s="1">
        <v>2.36568E-5</v>
      </c>
      <c r="AB287" s="1">
        <v>1.0791E-7</v>
      </c>
      <c r="AC287" s="1">
        <v>2.4533100000000001E-5</v>
      </c>
      <c r="AD287" s="1">
        <v>6.49716E-6</v>
      </c>
      <c r="AE287" s="1">
        <v>2.36568E-5</v>
      </c>
      <c r="AF287" s="1">
        <v>1.0791E-7</v>
      </c>
      <c r="AG287" s="1">
        <v>2.4533100000000001E-5</v>
      </c>
      <c r="AH287">
        <v>4</v>
      </c>
      <c r="AI287">
        <v>0</v>
      </c>
      <c r="AJ287">
        <v>0</v>
      </c>
      <c r="AK287">
        <v>678501162</v>
      </c>
      <c r="AL287">
        <v>2507</v>
      </c>
      <c r="AM287">
        <v>16.962499999999999</v>
      </c>
      <c r="AN287">
        <v>1</v>
      </c>
      <c r="AO287">
        <v>5293</v>
      </c>
      <c r="AP287" s="2">
        <f t="shared" si="25"/>
        <v>6497.16</v>
      </c>
      <c r="AQ287" s="2">
        <f t="shared" si="26"/>
        <v>23656.799999999999</v>
      </c>
      <c r="AR287" s="2">
        <f t="shared" si="27"/>
        <v>107.91000000000001</v>
      </c>
      <c r="AS287">
        <f t="shared" si="28"/>
        <v>135691.33333333334</v>
      </c>
      <c r="AT287">
        <f t="shared" si="29"/>
        <v>0.29999999999930083</v>
      </c>
    </row>
    <row r="288" spans="1:46" x14ac:dyDescent="0.35">
      <c r="A288" s="1">
        <v>6.5061299999999998E-6</v>
      </c>
      <c r="B288" s="1">
        <v>2.36596E-5</v>
      </c>
      <c r="C288" s="1">
        <v>1.2277699999999999E-7</v>
      </c>
      <c r="D288" s="1">
        <v>2.4538100000000001E-5</v>
      </c>
      <c r="E288" s="1">
        <v>-3.0517600000000001E-5</v>
      </c>
      <c r="F288">
        <v>0.55000000000000004</v>
      </c>
      <c r="G288" s="1">
        <v>1.0791E-7</v>
      </c>
      <c r="H288">
        <v>255</v>
      </c>
      <c r="I288">
        <v>0</v>
      </c>
      <c r="J288">
        <v>20</v>
      </c>
      <c r="K288" t="e">
        <v>#NAME?</v>
      </c>
      <c r="L288">
        <v>133467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2507</v>
      </c>
      <c r="U288" s="1">
        <v>6.5012800000000002E-6</v>
      </c>
      <c r="V288" s="1">
        <v>2.3654699999999999E-5</v>
      </c>
      <c r="W288" s="1">
        <v>4.8452099999999996E-9</v>
      </c>
      <c r="X288" s="1">
        <v>4.8452099999999996E-9</v>
      </c>
      <c r="Y288" s="1">
        <v>1.4866800000000001E-8</v>
      </c>
      <c r="Z288" s="1">
        <v>6.5061299999999998E-6</v>
      </c>
      <c r="AA288" s="1">
        <v>2.36596E-5</v>
      </c>
      <c r="AB288" s="1">
        <v>1.2277699999999999E-7</v>
      </c>
      <c r="AC288" s="1">
        <v>2.4538100000000001E-5</v>
      </c>
      <c r="AD288" s="1">
        <v>6.5061299999999998E-6</v>
      </c>
      <c r="AE288" s="1">
        <v>2.36596E-5</v>
      </c>
      <c r="AF288" s="1">
        <v>1.2277699999999999E-7</v>
      </c>
      <c r="AG288" s="1">
        <v>2.4538100000000001E-5</v>
      </c>
      <c r="AH288">
        <v>4</v>
      </c>
      <c r="AI288">
        <v>0</v>
      </c>
      <c r="AJ288">
        <v>0</v>
      </c>
      <c r="AK288">
        <v>678513604</v>
      </c>
      <c r="AL288">
        <v>2507</v>
      </c>
      <c r="AM288">
        <v>16.962800000000001</v>
      </c>
      <c r="AN288">
        <v>1</v>
      </c>
      <c r="AO288">
        <v>5294</v>
      </c>
      <c r="AP288" s="2">
        <f t="shared" si="25"/>
        <v>6506.13</v>
      </c>
      <c r="AQ288" s="2">
        <f t="shared" si="26"/>
        <v>23659.599999999999</v>
      </c>
      <c r="AR288" s="2">
        <f t="shared" si="27"/>
        <v>122.77699999999999</v>
      </c>
      <c r="AS288">
        <f t="shared" si="28"/>
        <v>149038</v>
      </c>
      <c r="AT288">
        <f t="shared" si="29"/>
        <v>0.30000000000285354</v>
      </c>
    </row>
    <row r="289" spans="1:46" x14ac:dyDescent="0.35">
      <c r="A289" s="1">
        <v>6.5077999999999998E-6</v>
      </c>
      <c r="B289" s="1">
        <v>2.3655800000000001E-5</v>
      </c>
      <c r="C289" s="1">
        <v>1.22742E-7</v>
      </c>
      <c r="D289" s="1">
        <v>2.4534900000000001E-5</v>
      </c>
      <c r="E289" s="1">
        <v>-3.0517600000000001E-5</v>
      </c>
      <c r="F289">
        <v>0.54166700000000001</v>
      </c>
      <c r="G289" s="1">
        <v>1.22742E-7</v>
      </c>
      <c r="H289">
        <v>255</v>
      </c>
      <c r="I289">
        <v>0</v>
      </c>
      <c r="J289">
        <v>24</v>
      </c>
      <c r="K289" t="e">
        <v>#NAME?</v>
      </c>
      <c r="L289">
        <v>160160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2507</v>
      </c>
      <c r="U289" s="1">
        <v>6.5024099999999996E-6</v>
      </c>
      <c r="V289" s="1">
        <v>2.3655800000000001E-5</v>
      </c>
      <c r="W289" s="1">
        <v>5.3864599999999996E-9</v>
      </c>
      <c r="X289" s="1">
        <v>1.53329E-12</v>
      </c>
      <c r="Y289">
        <v>0</v>
      </c>
      <c r="Z289" s="1">
        <v>6.5077999999999998E-6</v>
      </c>
      <c r="AA289" s="1">
        <v>2.3655800000000001E-5</v>
      </c>
      <c r="AB289" s="1">
        <v>1.22742E-7</v>
      </c>
      <c r="AC289" s="1">
        <v>2.4534900000000001E-5</v>
      </c>
      <c r="AD289" s="1">
        <v>6.5077999999999998E-6</v>
      </c>
      <c r="AE289" s="1">
        <v>2.3655800000000001E-5</v>
      </c>
      <c r="AF289" s="1">
        <v>1.22742E-7</v>
      </c>
      <c r="AG289" s="1">
        <v>2.4534900000000001E-5</v>
      </c>
      <c r="AH289">
        <v>4</v>
      </c>
      <c r="AI289">
        <v>0</v>
      </c>
      <c r="AJ289">
        <v>0</v>
      </c>
      <c r="AK289">
        <v>678526045</v>
      </c>
      <c r="AL289">
        <v>2507</v>
      </c>
      <c r="AM289">
        <v>16.963200000000001</v>
      </c>
      <c r="AN289">
        <v>1</v>
      </c>
      <c r="AO289">
        <v>5295</v>
      </c>
      <c r="AP289" s="2">
        <f t="shared" si="25"/>
        <v>6507.8</v>
      </c>
      <c r="AQ289" s="2">
        <f t="shared" si="26"/>
        <v>23655.800000000003</v>
      </c>
      <c r="AR289" s="2">
        <f t="shared" si="27"/>
        <v>122.742</v>
      </c>
      <c r="AS289">
        <f t="shared" si="28"/>
        <v>151262.33333333334</v>
      </c>
      <c r="AT289">
        <f t="shared" si="29"/>
        <v>0.39999999999906777</v>
      </c>
    </row>
    <row r="290" spans="1:46" x14ac:dyDescent="0.35">
      <c r="A290" s="1">
        <v>6.5070499999999998E-6</v>
      </c>
      <c r="B290" s="1">
        <v>2.3652400000000001E-5</v>
      </c>
      <c r="C290" s="1">
        <v>1.22742E-7</v>
      </c>
      <c r="D290" s="1">
        <v>2.4531500000000001E-5</v>
      </c>
      <c r="E290" s="1">
        <v>-3.0517600000000001E-5</v>
      </c>
      <c r="F290">
        <v>0.625</v>
      </c>
      <c r="G290" s="1">
        <v>1.22742E-7</v>
      </c>
      <c r="H290">
        <v>255</v>
      </c>
      <c r="I290">
        <v>0</v>
      </c>
      <c r="J290">
        <v>24</v>
      </c>
      <c r="K290" t="e">
        <v>#NAME?</v>
      </c>
      <c r="L290">
        <v>160160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2507</v>
      </c>
      <c r="U290" s="1">
        <v>6.5036800000000004E-6</v>
      </c>
      <c r="V290" s="1">
        <v>2.3655800000000001E-5</v>
      </c>
      <c r="W290" s="1">
        <v>3.3686499999999999E-9</v>
      </c>
      <c r="X290" s="1">
        <v>-3.3655799999999999E-9</v>
      </c>
      <c r="Y290">
        <v>0</v>
      </c>
      <c r="Z290" s="1">
        <v>6.5070499999999998E-6</v>
      </c>
      <c r="AA290" s="1">
        <v>2.3652400000000001E-5</v>
      </c>
      <c r="AB290" s="1">
        <v>1.22742E-7</v>
      </c>
      <c r="AC290" s="1">
        <v>2.4531500000000001E-5</v>
      </c>
      <c r="AD290" s="1">
        <v>6.5070499999999998E-6</v>
      </c>
      <c r="AE290" s="1">
        <v>2.3652400000000001E-5</v>
      </c>
      <c r="AF290" s="1">
        <v>1.22742E-7</v>
      </c>
      <c r="AG290" s="1">
        <v>2.4531500000000001E-5</v>
      </c>
      <c r="AH290">
        <v>4</v>
      </c>
      <c r="AI290">
        <v>0</v>
      </c>
      <c r="AJ290">
        <v>0</v>
      </c>
      <c r="AK290">
        <v>678538487</v>
      </c>
      <c r="AL290">
        <v>2507</v>
      </c>
      <c r="AM290">
        <v>16.9635</v>
      </c>
      <c r="AN290">
        <v>1</v>
      </c>
      <c r="AO290">
        <v>5296</v>
      </c>
      <c r="AP290" s="2">
        <f t="shared" si="25"/>
        <v>6507.05</v>
      </c>
      <c r="AQ290" s="2">
        <f t="shared" si="26"/>
        <v>23652.400000000001</v>
      </c>
      <c r="AR290" s="2">
        <f t="shared" si="27"/>
        <v>122.742</v>
      </c>
      <c r="AS290">
        <f t="shared" si="28"/>
        <v>157935.66666666666</v>
      </c>
      <c r="AT290">
        <f t="shared" si="29"/>
        <v>0.29999999999930083</v>
      </c>
    </row>
    <row r="291" spans="1:46" x14ac:dyDescent="0.35">
      <c r="A291" s="1">
        <v>6.5026799999999999E-6</v>
      </c>
      <c r="B291" s="1">
        <v>2.3646400000000001E-5</v>
      </c>
      <c r="C291" s="1">
        <v>1.01349E-7</v>
      </c>
      <c r="D291" s="1">
        <v>2.4524399999999999E-5</v>
      </c>
      <c r="E291" s="1">
        <v>-3.0517600000000001E-5</v>
      </c>
      <c r="F291">
        <v>0.47826099999999999</v>
      </c>
      <c r="G291" s="1">
        <v>1.22742E-7</v>
      </c>
      <c r="H291">
        <v>255</v>
      </c>
      <c r="I291">
        <v>0</v>
      </c>
      <c r="J291">
        <v>23</v>
      </c>
      <c r="K291" t="e">
        <v>#NAME?</v>
      </c>
      <c r="L291">
        <v>153487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2507</v>
      </c>
      <c r="U291" s="1">
        <v>6.5043800000000002E-6</v>
      </c>
      <c r="V291" s="1">
        <v>2.3654899999999999E-5</v>
      </c>
      <c r="W291" s="1">
        <v>-1.70502E-9</v>
      </c>
      <c r="X291" s="1">
        <v>-8.5251200000000004E-9</v>
      </c>
      <c r="Y291" s="1">
        <v>-2.1392500000000001E-8</v>
      </c>
      <c r="Z291" s="1">
        <v>6.5026799999999999E-6</v>
      </c>
      <c r="AA291" s="1">
        <v>2.3646400000000001E-5</v>
      </c>
      <c r="AB291" s="1">
        <v>1.01349E-7</v>
      </c>
      <c r="AC291" s="1">
        <v>2.4524399999999999E-5</v>
      </c>
      <c r="AD291" s="1">
        <v>6.5026799999999999E-6</v>
      </c>
      <c r="AE291" s="1">
        <v>2.3646400000000001E-5</v>
      </c>
      <c r="AF291" s="1">
        <v>1.01349E-7</v>
      </c>
      <c r="AG291" s="1">
        <v>2.4524399999999999E-5</v>
      </c>
      <c r="AH291">
        <v>4</v>
      </c>
      <c r="AI291">
        <v>0</v>
      </c>
      <c r="AJ291">
        <v>0</v>
      </c>
      <c r="AK291">
        <v>678550929</v>
      </c>
      <c r="AL291">
        <v>2507</v>
      </c>
      <c r="AM291">
        <v>16.963799999999999</v>
      </c>
      <c r="AN291">
        <v>1</v>
      </c>
      <c r="AO291">
        <v>5297</v>
      </c>
      <c r="AP291" s="2">
        <f t="shared" si="25"/>
        <v>6502.68</v>
      </c>
      <c r="AQ291" s="2">
        <f t="shared" si="26"/>
        <v>23646.400000000001</v>
      </c>
      <c r="AR291" s="2">
        <f t="shared" si="27"/>
        <v>101.349</v>
      </c>
      <c r="AS291">
        <f t="shared" si="28"/>
        <v>137915.66666666666</v>
      </c>
      <c r="AT291">
        <f t="shared" si="29"/>
        <v>0.29999999999930083</v>
      </c>
    </row>
    <row r="292" spans="1:46" x14ac:dyDescent="0.35">
      <c r="A292" s="1">
        <v>6.47763E-6</v>
      </c>
      <c r="B292" s="1">
        <v>2.3670099999999999E-5</v>
      </c>
      <c r="C292" s="1">
        <v>7.31563E-8</v>
      </c>
      <c r="D292" s="1">
        <v>2.45405E-5</v>
      </c>
      <c r="E292" s="1">
        <v>-3.0517600000000001E-5</v>
      </c>
      <c r="F292">
        <v>0.2</v>
      </c>
      <c r="G292" s="1">
        <v>1.0131799999999999E-7</v>
      </c>
      <c r="H292">
        <v>255</v>
      </c>
      <c r="I292">
        <v>0</v>
      </c>
      <c r="J292">
        <v>15</v>
      </c>
      <c r="K292" t="e">
        <v>#NAME?</v>
      </c>
      <c r="L292">
        <v>100100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2507</v>
      </c>
      <c r="U292" s="1">
        <v>6.50382E-6</v>
      </c>
      <c r="V292" s="1">
        <v>2.3652600000000001E-5</v>
      </c>
      <c r="W292" s="1">
        <v>-2.6193300000000001E-8</v>
      </c>
      <c r="X292" s="1">
        <v>1.7464200000000001E-8</v>
      </c>
      <c r="Y292" s="1">
        <v>-2.8162000000000001E-8</v>
      </c>
      <c r="Z292" s="1">
        <v>6.47763E-6</v>
      </c>
      <c r="AA292" s="1">
        <v>2.3670099999999999E-5</v>
      </c>
      <c r="AB292" s="1">
        <v>7.31563E-8</v>
      </c>
      <c r="AC292" s="1">
        <v>2.45405E-5</v>
      </c>
      <c r="AD292" s="1">
        <v>6.47763E-6</v>
      </c>
      <c r="AE292" s="1">
        <v>2.3670099999999999E-5</v>
      </c>
      <c r="AF292" s="1">
        <v>7.31563E-8</v>
      </c>
      <c r="AG292" s="1">
        <v>2.45405E-5</v>
      </c>
      <c r="AH292">
        <v>4</v>
      </c>
      <c r="AI292">
        <v>0</v>
      </c>
      <c r="AJ292">
        <v>0</v>
      </c>
      <c r="AK292">
        <v>678563371</v>
      </c>
      <c r="AL292">
        <v>2507</v>
      </c>
      <c r="AM292">
        <v>16.964099999999998</v>
      </c>
      <c r="AN292">
        <v>1</v>
      </c>
      <c r="AO292">
        <v>5298</v>
      </c>
      <c r="AP292" s="2">
        <f t="shared" si="25"/>
        <v>6477.63</v>
      </c>
      <c r="AQ292" s="2">
        <f t="shared" si="26"/>
        <v>23670.1</v>
      </c>
      <c r="AR292" s="2">
        <f t="shared" si="27"/>
        <v>73.156300000000002</v>
      </c>
      <c r="AS292">
        <f t="shared" si="28"/>
        <v>146813.66666666666</v>
      </c>
      <c r="AT292">
        <f t="shared" si="29"/>
        <v>0.29999999999930083</v>
      </c>
    </row>
    <row r="293" spans="1:46" x14ac:dyDescent="0.35">
      <c r="A293" s="1">
        <v>6.4931599999999997E-6</v>
      </c>
      <c r="B293" s="1">
        <v>2.36629E-5</v>
      </c>
      <c r="C293" s="1">
        <v>8.5989099999999995E-8</v>
      </c>
      <c r="D293" s="1">
        <v>2.4537700000000001E-5</v>
      </c>
      <c r="E293" s="1">
        <v>-3.0517600000000001E-5</v>
      </c>
      <c r="F293">
        <v>0.57142899999999996</v>
      </c>
      <c r="G293" s="1">
        <v>7.3120100000000001E-8</v>
      </c>
      <c r="H293">
        <v>255</v>
      </c>
      <c r="I293">
        <v>0</v>
      </c>
      <c r="J293">
        <v>28</v>
      </c>
      <c r="K293" t="e">
        <v>#NAME?</v>
      </c>
      <c r="L293">
        <v>186854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2507</v>
      </c>
      <c r="U293" s="1">
        <v>6.4971900000000004E-6</v>
      </c>
      <c r="V293" s="1">
        <v>2.36568E-5</v>
      </c>
      <c r="W293" s="1">
        <v>-4.0356300000000001E-9</v>
      </c>
      <c r="X293" s="1">
        <v>6.0549799999999997E-9</v>
      </c>
      <c r="Y293" s="1">
        <v>1.2868900000000001E-8</v>
      </c>
      <c r="Z293" s="1">
        <v>6.4931599999999997E-6</v>
      </c>
      <c r="AA293" s="1">
        <v>2.36629E-5</v>
      </c>
      <c r="AB293" s="1">
        <v>8.5989099999999995E-8</v>
      </c>
      <c r="AC293" s="1">
        <v>2.4537700000000001E-5</v>
      </c>
      <c r="AD293" s="1">
        <v>6.4931599999999997E-6</v>
      </c>
      <c r="AE293" s="1">
        <v>2.36629E-5</v>
      </c>
      <c r="AF293" s="1">
        <v>8.5989099999999995E-8</v>
      </c>
      <c r="AG293" s="1">
        <v>2.4537700000000001E-5</v>
      </c>
      <c r="AH293">
        <v>4</v>
      </c>
      <c r="AI293">
        <v>0</v>
      </c>
      <c r="AJ293">
        <v>0</v>
      </c>
      <c r="AK293">
        <v>678575813</v>
      </c>
      <c r="AL293">
        <v>2507</v>
      </c>
      <c r="AM293">
        <v>16.964400000000001</v>
      </c>
      <c r="AN293">
        <v>1</v>
      </c>
      <c r="AO293">
        <v>5299</v>
      </c>
      <c r="AP293" s="2">
        <f t="shared" si="25"/>
        <v>6493.16</v>
      </c>
      <c r="AQ293" s="2">
        <f t="shared" si="26"/>
        <v>23662.9</v>
      </c>
      <c r="AR293" s="2">
        <f t="shared" si="27"/>
        <v>85.989099999999993</v>
      </c>
      <c r="AS293">
        <f t="shared" si="28"/>
        <v>144589</v>
      </c>
      <c r="AT293">
        <f t="shared" si="29"/>
        <v>0.30000000000285354</v>
      </c>
    </row>
    <row r="294" spans="1:46" x14ac:dyDescent="0.35">
      <c r="A294" s="1">
        <v>6.5065999999999997E-6</v>
      </c>
      <c r="B294" s="1">
        <v>2.3651200000000002E-5</v>
      </c>
      <c r="C294" s="1">
        <v>8.2039900000000007E-8</v>
      </c>
      <c r="D294" s="1">
        <v>2.4530000000000001E-5</v>
      </c>
      <c r="E294" s="1">
        <v>-3.0517600000000001E-5</v>
      </c>
      <c r="F294">
        <v>0.59090900000000002</v>
      </c>
      <c r="G294" s="1">
        <v>8.5937499999999998E-8</v>
      </c>
      <c r="H294">
        <v>255</v>
      </c>
      <c r="I294">
        <v>0</v>
      </c>
      <c r="J294">
        <v>22</v>
      </c>
      <c r="K294" t="e">
        <v>#NAME?</v>
      </c>
      <c r="L294">
        <v>146813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2507</v>
      </c>
      <c r="U294" s="1">
        <v>6.4960600000000001E-6</v>
      </c>
      <c r="V294" s="1">
        <v>2.36583E-5</v>
      </c>
      <c r="W294" s="1">
        <v>1.0536799999999999E-8</v>
      </c>
      <c r="X294" s="1">
        <v>-7.0240200000000003E-9</v>
      </c>
      <c r="Y294" s="1">
        <v>-3.8976299999999999E-9</v>
      </c>
      <c r="Z294" s="1">
        <v>6.5065999999999997E-6</v>
      </c>
      <c r="AA294" s="1">
        <v>2.3651200000000002E-5</v>
      </c>
      <c r="AB294" s="1">
        <v>8.2039900000000007E-8</v>
      </c>
      <c r="AC294" s="1">
        <v>2.4530000000000001E-5</v>
      </c>
      <c r="AD294" s="1">
        <v>6.5065999999999997E-6</v>
      </c>
      <c r="AE294" s="1">
        <v>2.3651200000000002E-5</v>
      </c>
      <c r="AF294" s="1">
        <v>8.2039900000000007E-8</v>
      </c>
      <c r="AG294" s="1">
        <v>2.4530000000000001E-5</v>
      </c>
      <c r="AH294">
        <v>4</v>
      </c>
      <c r="AI294">
        <v>0</v>
      </c>
      <c r="AJ294">
        <v>0</v>
      </c>
      <c r="AK294">
        <v>678588255</v>
      </c>
      <c r="AL294">
        <v>2507</v>
      </c>
      <c r="AM294">
        <v>16.964700000000001</v>
      </c>
      <c r="AN294">
        <v>1</v>
      </c>
      <c r="AO294">
        <v>5300</v>
      </c>
      <c r="AP294" s="2">
        <f t="shared" si="25"/>
        <v>6506.5999999999995</v>
      </c>
      <c r="AQ294" s="2">
        <f t="shared" si="26"/>
        <v>23651.200000000001</v>
      </c>
      <c r="AR294" s="2">
        <f t="shared" si="27"/>
        <v>82.039900000000003</v>
      </c>
      <c r="AS294">
        <f t="shared" si="28"/>
        <v>160160</v>
      </c>
      <c r="AT294">
        <f t="shared" si="29"/>
        <v>0.29999999999930083</v>
      </c>
    </row>
    <row r="295" spans="1:46" x14ac:dyDescent="0.35">
      <c r="A295" s="1">
        <v>6.5066700000000003E-6</v>
      </c>
      <c r="B295" s="1">
        <v>2.36565E-5</v>
      </c>
      <c r="C295" s="1">
        <v>9.9825100000000001E-8</v>
      </c>
      <c r="D295" s="1">
        <v>2.4535199999999998E-5</v>
      </c>
      <c r="E295" s="1">
        <v>-3.0517600000000001E-5</v>
      </c>
      <c r="F295">
        <v>0.5</v>
      </c>
      <c r="G295" s="1">
        <v>8.2031199999999999E-8</v>
      </c>
      <c r="H295">
        <v>255</v>
      </c>
      <c r="I295">
        <v>0</v>
      </c>
      <c r="J295">
        <v>22</v>
      </c>
      <c r="K295" t="e">
        <v>#NAME?</v>
      </c>
      <c r="L295">
        <v>146813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2507</v>
      </c>
      <c r="U295" s="1">
        <v>6.4985999999999999E-6</v>
      </c>
      <c r="V295" s="1">
        <v>2.36565E-5</v>
      </c>
      <c r="W295" s="1">
        <v>8.0712600000000001E-9</v>
      </c>
      <c r="X295">
        <v>0</v>
      </c>
      <c r="Y295" s="1">
        <v>1.7793900000000002E-8</v>
      </c>
      <c r="Z295" s="1">
        <v>6.5066700000000003E-6</v>
      </c>
      <c r="AA295" s="1">
        <v>2.36565E-5</v>
      </c>
      <c r="AB295" s="1">
        <v>9.9825100000000001E-8</v>
      </c>
      <c r="AC295" s="1">
        <v>2.4535199999999998E-5</v>
      </c>
      <c r="AD295" s="1">
        <v>6.5066700000000003E-6</v>
      </c>
      <c r="AE295" s="1">
        <v>2.36565E-5</v>
      </c>
      <c r="AF295" s="1">
        <v>9.9825100000000001E-8</v>
      </c>
      <c r="AG295" s="1">
        <v>2.4535199999999998E-5</v>
      </c>
      <c r="AH295">
        <v>4</v>
      </c>
      <c r="AI295">
        <v>0</v>
      </c>
      <c r="AJ295">
        <v>0</v>
      </c>
      <c r="AK295">
        <v>678600698</v>
      </c>
      <c r="AL295">
        <v>2507</v>
      </c>
      <c r="AM295">
        <v>16.965</v>
      </c>
      <c r="AN295">
        <v>1</v>
      </c>
      <c r="AO295">
        <v>5301</v>
      </c>
      <c r="AP295" s="2">
        <f t="shared" si="25"/>
        <v>6506.67</v>
      </c>
      <c r="AQ295" s="2">
        <f t="shared" si="26"/>
        <v>23656.5</v>
      </c>
      <c r="AR295" s="2">
        <f t="shared" si="27"/>
        <v>99.825100000000006</v>
      </c>
      <c r="AS295">
        <f t="shared" si="28"/>
        <v>135691</v>
      </c>
      <c r="AT295">
        <f t="shared" si="29"/>
        <v>0.29999999999930083</v>
      </c>
    </row>
    <row r="296" spans="1:46" x14ac:dyDescent="0.35">
      <c r="A296" s="1">
        <v>6.5187599999999999E-6</v>
      </c>
      <c r="B296" s="1">
        <v>2.3671000000000001E-5</v>
      </c>
      <c r="C296" s="1">
        <v>1.09655E-7</v>
      </c>
      <c r="D296" s="1">
        <v>2.4552499999999999E-5</v>
      </c>
      <c r="E296" s="1">
        <v>-3.0517600000000001E-5</v>
      </c>
      <c r="F296">
        <v>0.47058800000000001</v>
      </c>
      <c r="G296" s="1">
        <v>9.9792499999999998E-8</v>
      </c>
      <c r="H296">
        <v>255</v>
      </c>
      <c r="I296">
        <v>0</v>
      </c>
      <c r="J296">
        <v>17</v>
      </c>
      <c r="K296" t="e">
        <v>#NAME?</v>
      </c>
      <c r="L296">
        <v>113447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2507</v>
      </c>
      <c r="U296" s="1">
        <v>6.5005800000000004E-6</v>
      </c>
      <c r="V296" s="1">
        <v>2.36565E-5</v>
      </c>
      <c r="W296" s="1">
        <v>1.81864E-8</v>
      </c>
      <c r="X296" s="1">
        <v>1.4551000000000001E-8</v>
      </c>
      <c r="Y296" s="1">
        <v>9.8621500000000007E-9</v>
      </c>
      <c r="Z296" s="1">
        <v>6.5187599999999999E-6</v>
      </c>
      <c r="AA296" s="1">
        <v>2.3671000000000001E-5</v>
      </c>
      <c r="AB296" s="1">
        <v>1.09655E-7</v>
      </c>
      <c r="AC296" s="1">
        <v>2.4552499999999999E-5</v>
      </c>
      <c r="AD296" s="1">
        <v>6.5187599999999999E-6</v>
      </c>
      <c r="AE296" s="1">
        <v>2.3671000000000001E-5</v>
      </c>
      <c r="AF296" s="1">
        <v>1.09655E-7</v>
      </c>
      <c r="AG296" s="1">
        <v>2.4552499999999999E-5</v>
      </c>
      <c r="AH296">
        <v>4</v>
      </c>
      <c r="AI296">
        <v>0</v>
      </c>
      <c r="AJ296">
        <v>0</v>
      </c>
      <c r="AK296">
        <v>678613141</v>
      </c>
      <c r="AL296">
        <v>2507</v>
      </c>
      <c r="AM296">
        <v>16.965299999999999</v>
      </c>
      <c r="AN296">
        <v>1</v>
      </c>
      <c r="AO296">
        <v>5302</v>
      </c>
      <c r="AP296" s="2">
        <f t="shared" si="25"/>
        <v>6518.76</v>
      </c>
      <c r="AQ296" s="2">
        <f t="shared" si="26"/>
        <v>23671</v>
      </c>
      <c r="AR296" s="2">
        <f t="shared" si="27"/>
        <v>109.655</v>
      </c>
      <c r="AS296">
        <f t="shared" si="28"/>
        <v>133466.66666666666</v>
      </c>
      <c r="AT296">
        <f t="shared" si="29"/>
        <v>0.29999999999930083</v>
      </c>
    </row>
    <row r="297" spans="1:46" x14ac:dyDescent="0.35">
      <c r="A297" s="1">
        <v>6.52134E-6</v>
      </c>
      <c r="B297" s="1">
        <v>2.3676299999999999E-5</v>
      </c>
      <c r="C297" s="1">
        <v>1.15539E-7</v>
      </c>
      <c r="D297" s="1">
        <v>2.4558200000000001E-5</v>
      </c>
      <c r="E297" s="1">
        <v>-3.0517600000000001E-5</v>
      </c>
      <c r="F297">
        <v>0.38095200000000001</v>
      </c>
      <c r="G297" s="1">
        <v>1.09619E-7</v>
      </c>
      <c r="H297">
        <v>255</v>
      </c>
      <c r="I297">
        <v>0</v>
      </c>
      <c r="J297">
        <v>21</v>
      </c>
      <c r="K297" t="e">
        <v>#NAME?</v>
      </c>
      <c r="L297">
        <v>140140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2507</v>
      </c>
      <c r="U297" s="1">
        <v>6.5050899999999999E-6</v>
      </c>
      <c r="V297" s="1">
        <v>2.366E-5</v>
      </c>
      <c r="W297" s="1">
        <v>1.6254499999999998E-8</v>
      </c>
      <c r="X297" s="1">
        <v>1.6254499999999998E-8</v>
      </c>
      <c r="Y297" s="1">
        <v>5.9200499999999996E-9</v>
      </c>
      <c r="Z297" s="1">
        <v>6.52134E-6</v>
      </c>
      <c r="AA297" s="1">
        <v>2.3676299999999999E-5</v>
      </c>
      <c r="AB297" s="1">
        <v>1.15539E-7</v>
      </c>
      <c r="AC297" s="1">
        <v>2.4558200000000001E-5</v>
      </c>
      <c r="AD297" s="1">
        <v>6.52134E-6</v>
      </c>
      <c r="AE297" s="1">
        <v>2.3676299999999999E-5</v>
      </c>
      <c r="AF297" s="1">
        <v>1.15539E-7</v>
      </c>
      <c r="AG297" s="1">
        <v>2.4558200000000001E-5</v>
      </c>
      <c r="AH297">
        <v>4</v>
      </c>
      <c r="AI297">
        <v>0</v>
      </c>
      <c r="AJ297">
        <v>0</v>
      </c>
      <c r="AK297">
        <v>678625583</v>
      </c>
      <c r="AL297">
        <v>2507</v>
      </c>
      <c r="AM297">
        <v>16.965599999999998</v>
      </c>
      <c r="AN297">
        <v>1</v>
      </c>
      <c r="AO297">
        <v>5303</v>
      </c>
      <c r="AP297" s="2">
        <f t="shared" si="25"/>
        <v>6521.34</v>
      </c>
      <c r="AQ297" s="2">
        <f t="shared" si="26"/>
        <v>23676.3</v>
      </c>
      <c r="AR297" s="2">
        <f t="shared" si="27"/>
        <v>115.539</v>
      </c>
      <c r="AS297">
        <f t="shared" si="28"/>
        <v>126793.33333333333</v>
      </c>
      <c r="AT297">
        <f t="shared" si="29"/>
        <v>0.29999999999930083</v>
      </c>
    </row>
    <row r="298" spans="1:46" x14ac:dyDescent="0.35">
      <c r="A298" s="1">
        <v>6.4928400000000002E-6</v>
      </c>
      <c r="B298" s="1">
        <v>2.3651799999999999E-5</v>
      </c>
      <c r="C298" s="1">
        <v>9.7888600000000002E-8</v>
      </c>
      <c r="D298" s="1">
        <v>2.4527000000000001E-5</v>
      </c>
      <c r="E298" s="1">
        <v>-3.0517600000000001E-5</v>
      </c>
      <c r="F298">
        <v>0.68421100000000001</v>
      </c>
      <c r="G298" s="1">
        <v>1.15479E-7</v>
      </c>
      <c r="H298">
        <v>255</v>
      </c>
      <c r="I298">
        <v>0</v>
      </c>
      <c r="J298">
        <v>19</v>
      </c>
      <c r="K298" t="e">
        <v>#NAME?</v>
      </c>
      <c r="L298">
        <v>126793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2507</v>
      </c>
      <c r="U298" s="1">
        <v>6.5090400000000001E-6</v>
      </c>
      <c r="V298" s="1">
        <v>2.3663899999999999E-5</v>
      </c>
      <c r="W298" s="1">
        <v>-1.6194700000000001E-8</v>
      </c>
      <c r="X298" s="1">
        <v>-1.21468E-8</v>
      </c>
      <c r="Y298" s="1">
        <v>-1.7590000000000001E-8</v>
      </c>
      <c r="Z298" s="1">
        <v>6.4928400000000002E-6</v>
      </c>
      <c r="AA298" s="1">
        <v>2.3651799999999999E-5</v>
      </c>
      <c r="AB298" s="1">
        <v>9.7888600000000002E-8</v>
      </c>
      <c r="AC298" s="1">
        <v>2.4527000000000001E-5</v>
      </c>
      <c r="AD298" s="1">
        <v>6.4928400000000002E-6</v>
      </c>
      <c r="AE298" s="1">
        <v>2.3651799999999999E-5</v>
      </c>
      <c r="AF298" s="1">
        <v>9.7888600000000002E-8</v>
      </c>
      <c r="AG298" s="1">
        <v>2.4527000000000001E-5</v>
      </c>
      <c r="AH298">
        <v>4</v>
      </c>
      <c r="AI298">
        <v>0</v>
      </c>
      <c r="AJ298">
        <v>0</v>
      </c>
      <c r="AK298">
        <v>678638025</v>
      </c>
      <c r="AL298">
        <v>2507</v>
      </c>
      <c r="AM298">
        <v>16.966000000000001</v>
      </c>
      <c r="AN298">
        <v>1</v>
      </c>
      <c r="AO298">
        <v>5304</v>
      </c>
      <c r="AP298" s="2">
        <f t="shared" si="25"/>
        <v>6492.84</v>
      </c>
      <c r="AQ298" s="2">
        <f t="shared" si="26"/>
        <v>23651.8</v>
      </c>
      <c r="AR298" s="2">
        <f t="shared" si="27"/>
        <v>97.888599999999997</v>
      </c>
      <c r="AS298">
        <f t="shared" si="28"/>
        <v>137915.33333333334</v>
      </c>
      <c r="AT298">
        <f t="shared" si="29"/>
        <v>0.40000000000262048</v>
      </c>
    </row>
    <row r="299" spans="1:46" x14ac:dyDescent="0.35">
      <c r="A299" s="1">
        <v>6.5052300000000004E-6</v>
      </c>
      <c r="B299" s="1">
        <v>2.3660999999999999E-5</v>
      </c>
      <c r="C299" s="1">
        <v>1.1962400000000001E-7</v>
      </c>
      <c r="D299" s="1">
        <v>2.4539300000000001E-5</v>
      </c>
      <c r="E299" s="1">
        <v>-3.0517600000000001E-5</v>
      </c>
      <c r="F299">
        <v>0.59090900000000002</v>
      </c>
      <c r="G299" s="1">
        <v>9.7839400000000002E-8</v>
      </c>
      <c r="H299">
        <v>255</v>
      </c>
      <c r="I299">
        <v>0</v>
      </c>
      <c r="J299">
        <v>22</v>
      </c>
      <c r="K299" t="e">
        <v>#NAME?</v>
      </c>
      <c r="L299">
        <v>146813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2507</v>
      </c>
      <c r="U299" s="1">
        <v>6.5049500000000003E-6</v>
      </c>
      <c r="V299" s="1">
        <v>2.3660699999999999E-5</v>
      </c>
      <c r="W299" s="1">
        <v>2.82126E-10</v>
      </c>
      <c r="X299" s="1">
        <v>2.82126E-10</v>
      </c>
      <c r="Y299" s="1">
        <v>2.1785E-8</v>
      </c>
      <c r="Z299" s="1">
        <v>6.5052300000000004E-6</v>
      </c>
      <c r="AA299" s="1">
        <v>2.3660999999999999E-5</v>
      </c>
      <c r="AB299" s="1">
        <v>1.1962400000000001E-7</v>
      </c>
      <c r="AC299" s="1">
        <v>2.4539300000000001E-5</v>
      </c>
      <c r="AD299" s="1">
        <v>6.5052300000000004E-6</v>
      </c>
      <c r="AE299" s="1">
        <v>2.3660999999999999E-5</v>
      </c>
      <c r="AF299" s="1">
        <v>1.1962400000000001E-7</v>
      </c>
      <c r="AG299" s="1">
        <v>2.4539300000000001E-5</v>
      </c>
      <c r="AH299">
        <v>4</v>
      </c>
      <c r="AI299">
        <v>0</v>
      </c>
      <c r="AJ299">
        <v>0</v>
      </c>
      <c r="AK299">
        <v>678650467</v>
      </c>
      <c r="AL299">
        <v>2507</v>
      </c>
      <c r="AM299">
        <v>16.9663</v>
      </c>
      <c r="AN299">
        <v>1</v>
      </c>
      <c r="AO299">
        <v>5305</v>
      </c>
      <c r="AP299" s="2">
        <f t="shared" si="25"/>
        <v>6505.2300000000005</v>
      </c>
      <c r="AQ299" s="2">
        <f t="shared" si="26"/>
        <v>23661</v>
      </c>
      <c r="AR299" s="2">
        <f t="shared" si="27"/>
        <v>119.62400000000001</v>
      </c>
      <c r="AS299">
        <f t="shared" si="28"/>
        <v>137915.33333333334</v>
      </c>
      <c r="AT299">
        <f t="shared" si="29"/>
        <v>0.29999999999930083</v>
      </c>
    </row>
    <row r="300" spans="1:46" x14ac:dyDescent="0.35">
      <c r="A300" s="1">
        <v>6.5124200000000002E-6</v>
      </c>
      <c r="B300" s="1">
        <v>2.3651000000000001E-5</v>
      </c>
      <c r="C300" s="1">
        <v>1.1929400000000001E-7</v>
      </c>
      <c r="D300" s="1">
        <v>2.4531500000000001E-5</v>
      </c>
      <c r="E300" s="1">
        <v>-3.0517600000000001E-5</v>
      </c>
      <c r="F300">
        <v>0.42857099999999998</v>
      </c>
      <c r="G300" s="1">
        <v>1.00159E-7</v>
      </c>
      <c r="H300">
        <v>255</v>
      </c>
      <c r="I300">
        <v>0</v>
      </c>
      <c r="J300">
        <v>21</v>
      </c>
      <c r="K300" t="e">
        <v>#NAME?</v>
      </c>
      <c r="L300">
        <v>140140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2507</v>
      </c>
      <c r="U300" s="1">
        <v>6.5055099999999997E-6</v>
      </c>
      <c r="V300" s="1">
        <v>2.3655600000000001E-5</v>
      </c>
      <c r="W300" s="1">
        <v>6.9059599999999996E-9</v>
      </c>
      <c r="X300" s="1">
        <v>-4.6029499999999997E-9</v>
      </c>
      <c r="Y300" s="1">
        <v>1.91355E-8</v>
      </c>
      <c r="Z300" s="1">
        <v>6.5124200000000002E-6</v>
      </c>
      <c r="AA300" s="1">
        <v>2.3651000000000001E-5</v>
      </c>
      <c r="AB300" s="1">
        <v>1.1929400000000001E-7</v>
      </c>
      <c r="AC300" s="1">
        <v>2.4531500000000001E-5</v>
      </c>
      <c r="AD300" s="1">
        <v>6.5124200000000002E-6</v>
      </c>
      <c r="AE300" s="1">
        <v>2.3651000000000001E-5</v>
      </c>
      <c r="AF300" s="1">
        <v>1.1929400000000001E-7</v>
      </c>
      <c r="AG300" s="1">
        <v>2.4531500000000001E-5</v>
      </c>
      <c r="AH300">
        <v>4</v>
      </c>
      <c r="AI300">
        <v>0</v>
      </c>
      <c r="AJ300">
        <v>0</v>
      </c>
      <c r="AK300">
        <v>678687792</v>
      </c>
      <c r="AL300">
        <v>2507</v>
      </c>
      <c r="AM300">
        <v>16.967199999999998</v>
      </c>
      <c r="AN300">
        <v>1</v>
      </c>
      <c r="AO300">
        <v>5308</v>
      </c>
      <c r="AP300" s="2">
        <f t="shared" si="25"/>
        <v>6512.42</v>
      </c>
      <c r="AQ300" s="2">
        <f t="shared" si="26"/>
        <v>23651</v>
      </c>
      <c r="AR300" s="2">
        <f t="shared" si="27"/>
        <v>119.29400000000001</v>
      </c>
      <c r="AS300">
        <f t="shared" si="28"/>
        <v>124568.8</v>
      </c>
      <c r="AT300">
        <f t="shared" si="29"/>
        <v>0.89999999999790248</v>
      </c>
    </row>
    <row r="301" spans="1:46" x14ac:dyDescent="0.35">
      <c r="A301" s="1">
        <v>6.5162100000000002E-6</v>
      </c>
      <c r="B301" s="1">
        <v>2.3649899999999999E-5</v>
      </c>
      <c r="C301" s="1">
        <v>1.3290300000000001E-7</v>
      </c>
      <c r="D301" s="1">
        <v>2.4531500000000001E-5</v>
      </c>
      <c r="E301" s="1">
        <v>-3.0517600000000001E-5</v>
      </c>
      <c r="F301">
        <v>0.538462</v>
      </c>
      <c r="G301" s="1">
        <v>1.19263E-7</v>
      </c>
      <c r="H301">
        <v>255</v>
      </c>
      <c r="I301">
        <v>0</v>
      </c>
      <c r="J301">
        <v>13</v>
      </c>
      <c r="K301" t="e">
        <v>#NAME?</v>
      </c>
      <c r="L301">
        <v>86753.4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2507</v>
      </c>
      <c r="U301" s="1">
        <v>6.5072000000000001E-6</v>
      </c>
      <c r="V301" s="1">
        <v>2.3654399999999998E-5</v>
      </c>
      <c r="W301" s="1">
        <v>9.0050399999999997E-9</v>
      </c>
      <c r="X301" s="1">
        <v>-4.5017500000000001E-9</v>
      </c>
      <c r="Y301" s="1">
        <v>1.3640199999999999E-8</v>
      </c>
      <c r="Z301" s="1">
        <v>6.5162100000000002E-6</v>
      </c>
      <c r="AA301" s="1">
        <v>2.3649899999999999E-5</v>
      </c>
      <c r="AB301" s="1">
        <v>1.3290300000000001E-7</v>
      </c>
      <c r="AC301" s="1">
        <v>2.4531500000000001E-5</v>
      </c>
      <c r="AD301" s="1">
        <v>6.5162100000000002E-6</v>
      </c>
      <c r="AE301" s="1">
        <v>2.3649899999999999E-5</v>
      </c>
      <c r="AF301" s="1">
        <v>1.3290300000000001E-7</v>
      </c>
      <c r="AG301" s="1">
        <v>2.4531500000000001E-5</v>
      </c>
      <c r="AH301">
        <v>4</v>
      </c>
      <c r="AI301">
        <v>0</v>
      </c>
      <c r="AJ301">
        <v>0</v>
      </c>
      <c r="AK301">
        <v>678700234</v>
      </c>
      <c r="AL301">
        <v>2507</v>
      </c>
      <c r="AM301">
        <v>16.967500000000001</v>
      </c>
      <c r="AN301">
        <v>1</v>
      </c>
      <c r="AO301">
        <v>5309</v>
      </c>
      <c r="AP301" s="2">
        <f t="shared" si="25"/>
        <v>6516.21</v>
      </c>
      <c r="AQ301" s="2">
        <f t="shared" si="26"/>
        <v>23649.899999999998</v>
      </c>
      <c r="AR301" s="2">
        <f t="shared" si="27"/>
        <v>132.90300000000002</v>
      </c>
      <c r="AS301">
        <f t="shared" si="28"/>
        <v>115671.13333333335</v>
      </c>
      <c r="AT301">
        <f t="shared" si="29"/>
        <v>0.30000000000285354</v>
      </c>
    </row>
    <row r="302" spans="1:46" x14ac:dyDescent="0.35">
      <c r="A302" s="1">
        <v>6.5025799999999997E-6</v>
      </c>
      <c r="B302" s="1">
        <v>2.3653099999999999E-5</v>
      </c>
      <c r="C302" s="1">
        <v>1.32874E-7</v>
      </c>
      <c r="D302" s="1">
        <v>2.4530999999999999E-5</v>
      </c>
      <c r="E302" s="1">
        <v>-3.0517600000000001E-5</v>
      </c>
      <c r="F302">
        <v>0.61111099999999996</v>
      </c>
      <c r="G302" s="1">
        <v>1.32874E-7</v>
      </c>
      <c r="H302">
        <v>255</v>
      </c>
      <c r="I302">
        <v>0</v>
      </c>
      <c r="J302">
        <v>18</v>
      </c>
      <c r="K302" t="e">
        <v>#NAME?</v>
      </c>
      <c r="L302">
        <v>120120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2507</v>
      </c>
      <c r="U302" s="1">
        <v>6.5093200000000002E-6</v>
      </c>
      <c r="V302" s="1">
        <v>2.3653099999999999E-5</v>
      </c>
      <c r="W302" s="1">
        <v>-6.7327000000000001E-9</v>
      </c>
      <c r="X302" s="1">
        <v>1.53329E-12</v>
      </c>
      <c r="Y302">
        <v>0</v>
      </c>
      <c r="Z302" s="1">
        <v>6.5025799999999997E-6</v>
      </c>
      <c r="AA302" s="1">
        <v>2.3653099999999999E-5</v>
      </c>
      <c r="AB302" s="1">
        <v>1.32874E-7</v>
      </c>
      <c r="AC302" s="1">
        <v>2.4530999999999999E-5</v>
      </c>
      <c r="AD302" s="1">
        <v>6.5025799999999997E-6</v>
      </c>
      <c r="AE302" s="1">
        <v>2.3653099999999999E-5</v>
      </c>
      <c r="AF302" s="1">
        <v>1.32874E-7</v>
      </c>
      <c r="AG302" s="1">
        <v>2.4530999999999999E-5</v>
      </c>
      <c r="AH302">
        <v>4</v>
      </c>
      <c r="AI302">
        <v>0</v>
      </c>
      <c r="AJ302">
        <v>0</v>
      </c>
      <c r="AK302">
        <v>678712676</v>
      </c>
      <c r="AL302">
        <v>2507</v>
      </c>
      <c r="AM302">
        <v>16.9678</v>
      </c>
      <c r="AN302">
        <v>1</v>
      </c>
      <c r="AO302">
        <v>5310</v>
      </c>
      <c r="AP302" s="2">
        <f t="shared" si="25"/>
        <v>6502.58</v>
      </c>
      <c r="AQ302" s="2">
        <f t="shared" si="26"/>
        <v>23653.1</v>
      </c>
      <c r="AR302" s="2">
        <f t="shared" si="27"/>
        <v>132.874</v>
      </c>
      <c r="AS302">
        <f t="shared" si="28"/>
        <v>120120.13333333335</v>
      </c>
      <c r="AT302">
        <f t="shared" si="29"/>
        <v>0.29999999999930083</v>
      </c>
    </row>
    <row r="303" spans="1:46" x14ac:dyDescent="0.35">
      <c r="A303" s="1">
        <v>6.4917299999999996E-6</v>
      </c>
      <c r="B303" s="1">
        <v>2.3674300000000001E-5</v>
      </c>
      <c r="C303" s="1">
        <v>1.25052E-7</v>
      </c>
      <c r="D303" s="1">
        <v>2.4548500000000001E-5</v>
      </c>
      <c r="E303" s="1">
        <v>-3.0517600000000001E-5</v>
      </c>
      <c r="F303">
        <v>0.52173899999999995</v>
      </c>
      <c r="G303" s="1">
        <v>1.32874E-7</v>
      </c>
      <c r="H303">
        <v>255</v>
      </c>
      <c r="I303">
        <v>0</v>
      </c>
      <c r="J303">
        <v>23</v>
      </c>
      <c r="K303" t="e">
        <v>#NAME?</v>
      </c>
      <c r="L303">
        <v>153487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2507</v>
      </c>
      <c r="U303" s="1">
        <v>6.5076299999999997E-6</v>
      </c>
      <c r="V303" s="1">
        <v>2.3653099999999999E-5</v>
      </c>
      <c r="W303" s="1">
        <v>-1.58926E-8</v>
      </c>
      <c r="X303" s="1">
        <v>2.1191699999999999E-8</v>
      </c>
      <c r="Y303" s="1">
        <v>-7.8213300000000003E-9</v>
      </c>
      <c r="Z303" s="1">
        <v>6.4917299999999996E-6</v>
      </c>
      <c r="AA303" s="1">
        <v>2.3674300000000001E-5</v>
      </c>
      <c r="AB303" s="1">
        <v>1.25052E-7</v>
      </c>
      <c r="AC303" s="1">
        <v>2.4548500000000001E-5</v>
      </c>
      <c r="AD303" s="1">
        <v>6.4917299999999996E-6</v>
      </c>
      <c r="AE303" s="1">
        <v>2.3674300000000001E-5</v>
      </c>
      <c r="AF303" s="1">
        <v>1.25052E-7</v>
      </c>
      <c r="AG303" s="1">
        <v>2.4548500000000001E-5</v>
      </c>
      <c r="AH303">
        <v>4</v>
      </c>
      <c r="AI303">
        <v>0</v>
      </c>
      <c r="AJ303">
        <v>0</v>
      </c>
      <c r="AK303">
        <v>678725118</v>
      </c>
      <c r="AL303">
        <v>2507</v>
      </c>
      <c r="AM303">
        <v>16.9681</v>
      </c>
      <c r="AN303">
        <v>1</v>
      </c>
      <c r="AO303">
        <v>5311</v>
      </c>
      <c r="AP303" s="2">
        <f t="shared" si="25"/>
        <v>6491.73</v>
      </c>
      <c r="AQ303" s="2">
        <f t="shared" si="26"/>
        <v>23674.300000000003</v>
      </c>
      <c r="AR303" s="2">
        <f t="shared" si="27"/>
        <v>125.05200000000001</v>
      </c>
      <c r="AS303">
        <f t="shared" si="28"/>
        <v>144589</v>
      </c>
      <c r="AT303">
        <f t="shared" si="29"/>
        <v>0.29999999999930083</v>
      </c>
    </row>
    <row r="304" spans="1:46" x14ac:dyDescent="0.35">
      <c r="A304" s="1">
        <v>6.49538E-6</v>
      </c>
      <c r="B304" s="1">
        <v>2.3677300000000001E-5</v>
      </c>
      <c r="C304" s="1">
        <v>1.1855600000000001E-7</v>
      </c>
      <c r="D304" s="1">
        <v>2.4552399999999999E-5</v>
      </c>
      <c r="E304" s="1">
        <v>-3.0517600000000001E-5</v>
      </c>
      <c r="F304">
        <v>0.41666700000000001</v>
      </c>
      <c r="G304" s="1">
        <v>1.2499999999999999E-7</v>
      </c>
      <c r="H304">
        <v>255</v>
      </c>
      <c r="I304">
        <v>0</v>
      </c>
      <c r="J304">
        <v>24</v>
      </c>
      <c r="K304" t="e">
        <v>#NAME?</v>
      </c>
      <c r="L304">
        <v>160160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2507</v>
      </c>
      <c r="U304" s="1">
        <v>6.5035399999999999E-6</v>
      </c>
      <c r="V304" s="1">
        <v>2.36583E-5</v>
      </c>
      <c r="W304" s="1">
        <v>-8.1586599999999996E-9</v>
      </c>
      <c r="X304" s="1">
        <v>1.9038900000000001E-8</v>
      </c>
      <c r="Y304" s="1">
        <v>-6.4444400000000001E-9</v>
      </c>
      <c r="Z304" s="1">
        <v>6.49538E-6</v>
      </c>
      <c r="AA304" s="1">
        <v>2.3677300000000001E-5</v>
      </c>
      <c r="AB304" s="1">
        <v>1.1855600000000001E-7</v>
      </c>
      <c r="AC304" s="1">
        <v>2.4552399999999999E-5</v>
      </c>
      <c r="AD304" s="1">
        <v>6.49538E-6</v>
      </c>
      <c r="AE304" s="1">
        <v>2.3677300000000001E-5</v>
      </c>
      <c r="AF304" s="1">
        <v>1.1855600000000001E-7</v>
      </c>
      <c r="AG304" s="1">
        <v>2.4552399999999999E-5</v>
      </c>
      <c r="AH304">
        <v>4</v>
      </c>
      <c r="AI304">
        <v>0</v>
      </c>
      <c r="AJ304">
        <v>0</v>
      </c>
      <c r="AK304">
        <v>678737560</v>
      </c>
      <c r="AL304">
        <v>2507</v>
      </c>
      <c r="AM304">
        <v>16.968399999999999</v>
      </c>
      <c r="AN304">
        <v>1</v>
      </c>
      <c r="AO304">
        <v>5312</v>
      </c>
      <c r="AP304" s="2">
        <f t="shared" si="25"/>
        <v>6495.38</v>
      </c>
      <c r="AQ304" s="2">
        <f t="shared" si="26"/>
        <v>23677.300000000003</v>
      </c>
      <c r="AR304" s="2">
        <f t="shared" si="27"/>
        <v>118.55600000000001</v>
      </c>
      <c r="AS304">
        <f t="shared" si="28"/>
        <v>169058</v>
      </c>
      <c r="AT304">
        <f t="shared" si="29"/>
        <v>0.29999999999930083</v>
      </c>
    </row>
    <row r="305" spans="1:46" x14ac:dyDescent="0.35">
      <c r="A305" s="1">
        <v>6.5014199999999998E-6</v>
      </c>
      <c r="B305" s="1">
        <v>2.36629E-5</v>
      </c>
      <c r="C305" s="1">
        <v>9.6648599999999999E-8</v>
      </c>
      <c r="D305" s="1">
        <v>2.4539899999999999E-5</v>
      </c>
      <c r="E305" s="1">
        <v>-3.0517600000000001E-5</v>
      </c>
      <c r="F305">
        <v>0.55172399999999999</v>
      </c>
      <c r="G305" s="1">
        <v>1.1853E-7</v>
      </c>
      <c r="H305">
        <v>255</v>
      </c>
      <c r="I305">
        <v>0</v>
      </c>
      <c r="J305">
        <v>29</v>
      </c>
      <c r="K305" t="e">
        <v>#NAME?</v>
      </c>
      <c r="L305">
        <v>193527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2507</v>
      </c>
      <c r="U305" s="1">
        <v>6.5014199999999998E-6</v>
      </c>
      <c r="V305" s="1">
        <v>2.36629E-5</v>
      </c>
      <c r="W305">
        <v>0</v>
      </c>
      <c r="X305">
        <v>0</v>
      </c>
      <c r="Y305" s="1">
        <v>-2.1881599999999999E-8</v>
      </c>
      <c r="Z305" s="1">
        <v>6.5014199999999998E-6</v>
      </c>
      <c r="AA305" s="1">
        <v>2.36629E-5</v>
      </c>
      <c r="AB305" s="1">
        <v>9.6648599999999999E-8</v>
      </c>
      <c r="AC305" s="1">
        <v>2.4539899999999999E-5</v>
      </c>
      <c r="AD305" s="1">
        <v>6.5014199999999998E-6</v>
      </c>
      <c r="AE305" s="1">
        <v>2.36629E-5</v>
      </c>
      <c r="AF305" s="1">
        <v>9.6648599999999999E-8</v>
      </c>
      <c r="AG305" s="1">
        <v>2.4539899999999999E-5</v>
      </c>
      <c r="AH305">
        <v>4</v>
      </c>
      <c r="AI305">
        <v>0</v>
      </c>
      <c r="AJ305">
        <v>0</v>
      </c>
      <c r="AK305">
        <v>678750002</v>
      </c>
      <c r="AL305">
        <v>2507</v>
      </c>
      <c r="AM305">
        <v>16.968800000000002</v>
      </c>
      <c r="AN305">
        <v>1</v>
      </c>
      <c r="AO305">
        <v>5313</v>
      </c>
      <c r="AP305" s="2">
        <f t="shared" si="25"/>
        <v>6501.42</v>
      </c>
      <c r="AQ305" s="2">
        <f t="shared" si="26"/>
        <v>23662.9</v>
      </c>
      <c r="AR305" s="2">
        <f t="shared" si="27"/>
        <v>96.648600000000002</v>
      </c>
      <c r="AS305">
        <f t="shared" si="28"/>
        <v>175731.33333333334</v>
      </c>
      <c r="AT305">
        <f t="shared" si="29"/>
        <v>0.40000000000262048</v>
      </c>
    </row>
    <row r="306" spans="1:46" x14ac:dyDescent="0.35">
      <c r="A306" s="1">
        <v>6.4965600000000004E-6</v>
      </c>
      <c r="B306" s="1">
        <v>2.3665299999999999E-5</v>
      </c>
      <c r="C306" s="1">
        <v>9.0181900000000001E-8</v>
      </c>
      <c r="D306" s="1">
        <v>2.4541000000000001E-5</v>
      </c>
      <c r="E306" s="1">
        <v>-3.0517600000000001E-5</v>
      </c>
      <c r="F306">
        <v>0.538462</v>
      </c>
      <c r="G306" s="1">
        <v>9.6618699999999997E-8</v>
      </c>
      <c r="H306">
        <v>255</v>
      </c>
      <c r="I306">
        <v>0</v>
      </c>
      <c r="J306">
        <v>26</v>
      </c>
      <c r="K306" t="e">
        <v>#NAME?</v>
      </c>
      <c r="L306">
        <v>173507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2507</v>
      </c>
      <c r="U306" s="1">
        <v>6.5014199999999998E-6</v>
      </c>
      <c r="V306" s="1">
        <v>2.36629E-5</v>
      </c>
      <c r="W306" s="1">
        <v>-4.8574800000000001E-9</v>
      </c>
      <c r="X306" s="1">
        <v>2.4302700000000001E-9</v>
      </c>
      <c r="Y306" s="1">
        <v>-6.4367700000000003E-9</v>
      </c>
      <c r="Z306" s="1">
        <v>6.4965600000000004E-6</v>
      </c>
      <c r="AA306" s="1">
        <v>2.3665299999999999E-5</v>
      </c>
      <c r="AB306" s="1">
        <v>9.0181900000000001E-8</v>
      </c>
      <c r="AC306" s="1">
        <v>2.4541000000000001E-5</v>
      </c>
      <c r="AD306" s="1">
        <v>6.4965600000000004E-6</v>
      </c>
      <c r="AE306" s="1">
        <v>2.3665299999999999E-5</v>
      </c>
      <c r="AF306" s="1">
        <v>9.0181900000000001E-8</v>
      </c>
      <c r="AG306" s="1">
        <v>2.4541000000000001E-5</v>
      </c>
      <c r="AH306">
        <v>4</v>
      </c>
      <c r="AI306">
        <v>0</v>
      </c>
      <c r="AJ306">
        <v>0</v>
      </c>
      <c r="AK306">
        <v>678762445</v>
      </c>
      <c r="AL306">
        <v>2507</v>
      </c>
      <c r="AM306">
        <v>16.969100000000001</v>
      </c>
      <c r="AN306">
        <v>1</v>
      </c>
      <c r="AO306">
        <v>5314</v>
      </c>
      <c r="AP306" s="2">
        <f t="shared" si="25"/>
        <v>6496.56</v>
      </c>
      <c r="AQ306" s="2">
        <f t="shared" si="26"/>
        <v>23665.3</v>
      </c>
      <c r="AR306" s="2">
        <f t="shared" si="27"/>
        <v>90.181899999999999</v>
      </c>
      <c r="AS306">
        <f t="shared" si="28"/>
        <v>171282.33333333334</v>
      </c>
      <c r="AT306">
        <f t="shared" si="29"/>
        <v>0.29999999999930083</v>
      </c>
    </row>
    <row r="307" spans="1:46" x14ac:dyDescent="0.35">
      <c r="A307" s="1">
        <v>6.5026399999999996E-6</v>
      </c>
      <c r="B307" s="1">
        <v>2.3646E-5</v>
      </c>
      <c r="C307" s="1">
        <v>7.9158300000000003E-8</v>
      </c>
      <c r="D307" s="1">
        <v>2.4523900000000001E-5</v>
      </c>
      <c r="E307" s="1">
        <v>-3.0517600000000001E-5</v>
      </c>
      <c r="F307">
        <v>0.5</v>
      </c>
      <c r="G307" s="1">
        <v>9.0148900000000003E-8</v>
      </c>
      <c r="H307">
        <v>255</v>
      </c>
      <c r="I307">
        <v>0</v>
      </c>
      <c r="J307">
        <v>22</v>
      </c>
      <c r="K307" t="e">
        <v>#NAME?</v>
      </c>
      <c r="L307">
        <v>146813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2507</v>
      </c>
      <c r="U307" s="1">
        <v>6.5001499999999999E-6</v>
      </c>
      <c r="V307" s="1">
        <v>2.3663400000000001E-5</v>
      </c>
      <c r="W307" s="1">
        <v>2.4916E-9</v>
      </c>
      <c r="X307" s="1">
        <v>-1.7435099999999999E-8</v>
      </c>
      <c r="Y307" s="1">
        <v>-1.0990699999999999E-8</v>
      </c>
      <c r="Z307" s="1">
        <v>6.5026399999999996E-6</v>
      </c>
      <c r="AA307" s="1">
        <v>2.3646E-5</v>
      </c>
      <c r="AB307" s="1">
        <v>7.9158300000000003E-8</v>
      </c>
      <c r="AC307" s="1">
        <v>2.4523900000000001E-5</v>
      </c>
      <c r="AD307" s="1">
        <v>6.5026399999999996E-6</v>
      </c>
      <c r="AE307" s="1">
        <v>2.3646E-5</v>
      </c>
      <c r="AF307" s="1">
        <v>7.9158300000000003E-8</v>
      </c>
      <c r="AG307" s="1">
        <v>2.4523900000000001E-5</v>
      </c>
      <c r="AH307">
        <v>4</v>
      </c>
      <c r="AI307">
        <v>0</v>
      </c>
      <c r="AJ307">
        <v>0</v>
      </c>
      <c r="AK307">
        <v>678774887</v>
      </c>
      <c r="AL307">
        <v>2507</v>
      </c>
      <c r="AM307">
        <v>16.9694</v>
      </c>
      <c r="AN307">
        <v>1</v>
      </c>
      <c r="AO307">
        <v>5315</v>
      </c>
      <c r="AP307" s="2">
        <f t="shared" si="25"/>
        <v>6502.6399999999994</v>
      </c>
      <c r="AQ307" s="2">
        <f t="shared" si="26"/>
        <v>23646</v>
      </c>
      <c r="AR307" s="2">
        <f t="shared" si="27"/>
        <v>79.158299999999997</v>
      </c>
      <c r="AS307">
        <f t="shared" si="28"/>
        <v>149037.66666666666</v>
      </c>
      <c r="AT307">
        <f t="shared" si="29"/>
        <v>0.29999999999930083</v>
      </c>
    </row>
    <row r="308" spans="1:46" x14ac:dyDescent="0.35">
      <c r="A308" s="1">
        <v>6.5048500000000001E-6</v>
      </c>
      <c r="B308" s="1">
        <v>2.3657899999999999E-5</v>
      </c>
      <c r="C308" s="1">
        <v>1.002E-7</v>
      </c>
      <c r="D308" s="1">
        <v>2.45361E-5</v>
      </c>
      <c r="E308" s="1">
        <v>-3.0517600000000001E-5</v>
      </c>
      <c r="F308">
        <v>0.368421</v>
      </c>
      <c r="G308" s="1">
        <v>7.9101599999999994E-8</v>
      </c>
      <c r="H308">
        <v>255</v>
      </c>
      <c r="I308">
        <v>0</v>
      </c>
      <c r="J308">
        <v>19</v>
      </c>
      <c r="K308" t="e">
        <v>#NAME?</v>
      </c>
      <c r="L308">
        <v>126793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2507</v>
      </c>
      <c r="U308" s="1">
        <v>6.50072E-6</v>
      </c>
      <c r="V308" s="1">
        <v>2.3659000000000002E-5</v>
      </c>
      <c r="W308" s="1">
        <v>4.1322299999999999E-9</v>
      </c>
      <c r="X308" s="1">
        <v>-1.0334399999999999E-9</v>
      </c>
      <c r="Y308" s="1">
        <v>2.10981E-8</v>
      </c>
      <c r="Z308" s="1">
        <v>6.5048500000000001E-6</v>
      </c>
      <c r="AA308" s="1">
        <v>2.3657899999999999E-5</v>
      </c>
      <c r="AB308" s="1">
        <v>1.002E-7</v>
      </c>
      <c r="AC308" s="1">
        <v>2.45361E-5</v>
      </c>
      <c r="AD308" s="1">
        <v>6.5048500000000001E-6</v>
      </c>
      <c r="AE308" s="1">
        <v>2.3657899999999999E-5</v>
      </c>
      <c r="AF308" s="1">
        <v>1.002E-7</v>
      </c>
      <c r="AG308" s="1">
        <v>2.45361E-5</v>
      </c>
      <c r="AH308">
        <v>4</v>
      </c>
      <c r="AI308">
        <v>0</v>
      </c>
      <c r="AJ308">
        <v>0</v>
      </c>
      <c r="AK308">
        <v>678787329</v>
      </c>
      <c r="AL308">
        <v>2507</v>
      </c>
      <c r="AM308">
        <v>16.9697</v>
      </c>
      <c r="AN308">
        <v>1</v>
      </c>
      <c r="AO308">
        <v>5316</v>
      </c>
      <c r="AP308" s="2">
        <f t="shared" si="25"/>
        <v>6504.85</v>
      </c>
      <c r="AQ308" s="2">
        <f t="shared" si="26"/>
        <v>23657.899999999998</v>
      </c>
      <c r="AR308" s="2">
        <f t="shared" si="27"/>
        <v>100.2</v>
      </c>
      <c r="AS308">
        <f t="shared" si="28"/>
        <v>131242</v>
      </c>
      <c r="AT308">
        <f t="shared" si="29"/>
        <v>0.29999999999930083</v>
      </c>
    </row>
    <row r="309" spans="1:46" x14ac:dyDescent="0.35">
      <c r="A309" s="1">
        <v>6.5080399999999996E-6</v>
      </c>
      <c r="B309" s="1">
        <v>2.36491E-5</v>
      </c>
      <c r="C309" s="1">
        <v>9.1000299999999997E-8</v>
      </c>
      <c r="D309" s="1">
        <v>2.45284E-5</v>
      </c>
      <c r="E309" s="1">
        <v>-3.0517600000000001E-5</v>
      </c>
      <c r="F309">
        <v>0.33333299999999999</v>
      </c>
      <c r="G309" s="1">
        <v>1.00159E-7</v>
      </c>
      <c r="H309">
        <v>255</v>
      </c>
      <c r="I309">
        <v>0</v>
      </c>
      <c r="J309">
        <v>18</v>
      </c>
      <c r="K309" t="e">
        <v>#NAME?</v>
      </c>
      <c r="L309">
        <v>120120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2507</v>
      </c>
      <c r="U309" s="1">
        <v>6.5016999999999999E-6</v>
      </c>
      <c r="V309" s="1">
        <v>2.3658600000000001E-5</v>
      </c>
      <c r="W309" s="1">
        <v>6.3325099999999997E-9</v>
      </c>
      <c r="X309" s="1">
        <v>-9.4956899999999999E-9</v>
      </c>
      <c r="Y309" s="1">
        <v>-9.1583700000000005E-9</v>
      </c>
      <c r="Z309" s="1">
        <v>6.5080399999999996E-6</v>
      </c>
      <c r="AA309" s="1">
        <v>2.36491E-5</v>
      </c>
      <c r="AB309" s="1">
        <v>9.1000299999999997E-8</v>
      </c>
      <c r="AC309" s="1">
        <v>2.45284E-5</v>
      </c>
      <c r="AD309" s="1">
        <v>6.5080399999999996E-6</v>
      </c>
      <c r="AE309" s="1">
        <v>2.36491E-5</v>
      </c>
      <c r="AF309" s="1">
        <v>9.1000299999999997E-8</v>
      </c>
      <c r="AG309" s="1">
        <v>2.45284E-5</v>
      </c>
      <c r="AH309">
        <v>4</v>
      </c>
      <c r="AI309">
        <v>0</v>
      </c>
      <c r="AJ309">
        <v>0</v>
      </c>
      <c r="AK309">
        <v>678799770</v>
      </c>
      <c r="AL309">
        <v>2507</v>
      </c>
      <c r="AM309">
        <v>16.97</v>
      </c>
      <c r="AN309">
        <v>1</v>
      </c>
      <c r="AO309">
        <v>5317</v>
      </c>
      <c r="AP309" s="2">
        <f t="shared" si="25"/>
        <v>6508.04</v>
      </c>
      <c r="AQ309" s="2">
        <f t="shared" si="26"/>
        <v>23649.1</v>
      </c>
      <c r="AR309" s="2">
        <f t="shared" si="27"/>
        <v>91.000299999999996</v>
      </c>
      <c r="AS309">
        <f t="shared" si="28"/>
        <v>146813.33333333334</v>
      </c>
      <c r="AT309">
        <f t="shared" si="29"/>
        <v>0.29999999999930083</v>
      </c>
    </row>
    <row r="310" spans="1:46" x14ac:dyDescent="0.35">
      <c r="A310" s="1">
        <v>6.5093800000000002E-6</v>
      </c>
      <c r="B310" s="1">
        <v>2.3677599999999998E-5</v>
      </c>
      <c r="C310" s="1">
        <v>9.0942400000000003E-8</v>
      </c>
      <c r="D310" s="1">
        <v>2.45562E-5</v>
      </c>
      <c r="E310" s="1">
        <v>-3.0517600000000001E-5</v>
      </c>
      <c r="F310">
        <v>0.55172399999999999</v>
      </c>
      <c r="G310" s="1">
        <v>9.0942400000000003E-8</v>
      </c>
      <c r="H310">
        <v>255</v>
      </c>
      <c r="I310">
        <v>0</v>
      </c>
      <c r="J310">
        <v>29</v>
      </c>
      <c r="K310" t="e">
        <v>#NAME?</v>
      </c>
      <c r="L310">
        <v>193527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2507</v>
      </c>
      <c r="U310" s="1">
        <v>6.50325E-6</v>
      </c>
      <c r="V310" s="1">
        <v>2.3656099999999999E-5</v>
      </c>
      <c r="W310" s="1">
        <v>6.1301099999999996E-9</v>
      </c>
      <c r="X310" s="1">
        <v>2.14508E-8</v>
      </c>
      <c r="Y310">
        <v>0</v>
      </c>
      <c r="Z310" s="1">
        <v>6.5093800000000002E-6</v>
      </c>
      <c r="AA310" s="1">
        <v>2.3677599999999998E-5</v>
      </c>
      <c r="AB310" s="1">
        <v>9.0942400000000003E-8</v>
      </c>
      <c r="AC310" s="1">
        <v>2.45562E-5</v>
      </c>
      <c r="AD310" s="1">
        <v>6.5093800000000002E-6</v>
      </c>
      <c r="AE310" s="1">
        <v>2.3677599999999998E-5</v>
      </c>
      <c r="AF310" s="1">
        <v>9.0942400000000003E-8</v>
      </c>
      <c r="AG310" s="1">
        <v>2.45562E-5</v>
      </c>
      <c r="AH310">
        <v>4</v>
      </c>
      <c r="AI310">
        <v>0</v>
      </c>
      <c r="AJ310">
        <v>0</v>
      </c>
      <c r="AK310">
        <v>678812212</v>
      </c>
      <c r="AL310">
        <v>2507</v>
      </c>
      <c r="AM310">
        <v>16.970300000000002</v>
      </c>
      <c r="AN310">
        <v>1</v>
      </c>
      <c r="AO310">
        <v>5318</v>
      </c>
      <c r="AP310" s="2">
        <f t="shared" si="25"/>
        <v>6509.38</v>
      </c>
      <c r="AQ310" s="2">
        <f t="shared" si="26"/>
        <v>23677.599999999999</v>
      </c>
      <c r="AR310" s="2">
        <f t="shared" si="27"/>
        <v>90.942400000000006</v>
      </c>
      <c r="AS310">
        <f t="shared" si="28"/>
        <v>142364.66666666666</v>
      </c>
      <c r="AT310">
        <f t="shared" si="29"/>
        <v>0.30000000000285354</v>
      </c>
    </row>
    <row r="311" spans="1:46" x14ac:dyDescent="0.35">
      <c r="A311" s="1">
        <v>6.5285999999999996E-6</v>
      </c>
      <c r="B311" s="1">
        <v>2.3666200000000001E-5</v>
      </c>
      <c r="C311" s="1">
        <v>8.3078100000000003E-8</v>
      </c>
      <c r="D311" s="1">
        <v>2.4550400000000001E-5</v>
      </c>
      <c r="E311" s="1">
        <v>-3.0517600000000001E-5</v>
      </c>
      <c r="F311">
        <v>0.47058800000000001</v>
      </c>
      <c r="G311" s="1">
        <v>9.0942400000000003E-8</v>
      </c>
      <c r="H311">
        <v>255</v>
      </c>
      <c r="I311">
        <v>0</v>
      </c>
      <c r="J311">
        <v>17</v>
      </c>
      <c r="K311" t="e">
        <v>#NAME?</v>
      </c>
      <c r="L311">
        <v>113447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2507</v>
      </c>
      <c r="U311" s="1">
        <v>6.5046600000000003E-6</v>
      </c>
      <c r="V311" s="1">
        <v>2.36614E-5</v>
      </c>
      <c r="W311" s="1">
        <v>2.39393E-8</v>
      </c>
      <c r="X311" s="1">
        <v>4.7884800000000004E-9</v>
      </c>
      <c r="Y311" s="1">
        <v>-7.8642700000000002E-9</v>
      </c>
      <c r="Z311" s="1">
        <v>6.5285999999999996E-6</v>
      </c>
      <c r="AA311" s="1">
        <v>2.3666200000000001E-5</v>
      </c>
      <c r="AB311" s="1">
        <v>8.3078100000000003E-8</v>
      </c>
      <c r="AC311" s="1">
        <v>2.4550400000000001E-5</v>
      </c>
      <c r="AD311" s="1">
        <v>6.5285999999999996E-6</v>
      </c>
      <c r="AE311" s="1">
        <v>2.3666200000000001E-5</v>
      </c>
      <c r="AF311" s="1">
        <v>8.3078100000000003E-8</v>
      </c>
      <c r="AG311" s="1">
        <v>2.4550400000000001E-5</v>
      </c>
      <c r="AH311">
        <v>4</v>
      </c>
      <c r="AI311">
        <v>0</v>
      </c>
      <c r="AJ311">
        <v>0</v>
      </c>
      <c r="AK311">
        <v>678824654</v>
      </c>
      <c r="AL311">
        <v>2507</v>
      </c>
      <c r="AM311">
        <v>16.970600000000001</v>
      </c>
      <c r="AN311">
        <v>1</v>
      </c>
      <c r="AO311">
        <v>5319</v>
      </c>
      <c r="AP311" s="2">
        <f t="shared" si="25"/>
        <v>6528.5999999999995</v>
      </c>
      <c r="AQ311" s="2">
        <f t="shared" si="26"/>
        <v>23666.2</v>
      </c>
      <c r="AR311" s="2">
        <f t="shared" si="27"/>
        <v>83.078100000000006</v>
      </c>
      <c r="AS311">
        <f t="shared" si="28"/>
        <v>140140.33333333334</v>
      </c>
      <c r="AT311">
        <f t="shared" si="29"/>
        <v>0.29999999999930083</v>
      </c>
    </row>
    <row r="312" spans="1:46" x14ac:dyDescent="0.35">
      <c r="A312" s="1">
        <v>6.5135999999999998E-6</v>
      </c>
      <c r="B312" s="1">
        <v>2.3671599999999999E-5</v>
      </c>
      <c r="C312" s="1">
        <v>9.9022800000000002E-8</v>
      </c>
      <c r="D312" s="1">
        <v>2.4551600000000001E-5</v>
      </c>
      <c r="E312" s="1">
        <v>-3.0517600000000001E-5</v>
      </c>
      <c r="F312">
        <v>0.58823499999999995</v>
      </c>
      <c r="G312" s="1">
        <v>8.3068800000000003E-8</v>
      </c>
      <c r="H312">
        <v>255</v>
      </c>
      <c r="I312">
        <v>0</v>
      </c>
      <c r="J312">
        <v>17</v>
      </c>
      <c r="K312" t="e">
        <v>#NAME?</v>
      </c>
      <c r="L312">
        <v>113447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2507</v>
      </c>
      <c r="U312" s="1">
        <v>6.5105900000000001E-6</v>
      </c>
      <c r="V312" s="1">
        <v>2.3662499999999999E-5</v>
      </c>
      <c r="W312" s="1">
        <v>3.0175200000000001E-9</v>
      </c>
      <c r="X312" s="1">
        <v>9.0510400000000006E-9</v>
      </c>
      <c r="Y312" s="1">
        <v>1.59539E-8</v>
      </c>
      <c r="Z312" s="1">
        <v>6.5135999999999998E-6</v>
      </c>
      <c r="AA312" s="1">
        <v>2.3671599999999999E-5</v>
      </c>
      <c r="AB312" s="1">
        <v>9.9022800000000002E-8</v>
      </c>
      <c r="AC312" s="1">
        <v>2.4551600000000001E-5</v>
      </c>
      <c r="AD312" s="1">
        <v>6.5135999999999998E-6</v>
      </c>
      <c r="AE312" s="1">
        <v>2.3671599999999999E-5</v>
      </c>
      <c r="AF312" s="1">
        <v>9.9022800000000002E-8</v>
      </c>
      <c r="AG312" s="1">
        <v>2.4551600000000001E-5</v>
      </c>
      <c r="AH312">
        <v>4</v>
      </c>
      <c r="AI312">
        <v>0</v>
      </c>
      <c r="AJ312">
        <v>0</v>
      </c>
      <c r="AK312">
        <v>678837096</v>
      </c>
      <c r="AL312">
        <v>2507</v>
      </c>
      <c r="AM312">
        <v>16.9709</v>
      </c>
      <c r="AN312">
        <v>1</v>
      </c>
      <c r="AO312">
        <v>5320</v>
      </c>
      <c r="AP312" s="2">
        <f t="shared" si="25"/>
        <v>6513.5999999999995</v>
      </c>
      <c r="AQ312" s="2">
        <f t="shared" si="26"/>
        <v>23671.599999999999</v>
      </c>
      <c r="AR312" s="2">
        <f t="shared" si="27"/>
        <v>99.022800000000004</v>
      </c>
      <c r="AS312">
        <f t="shared" si="28"/>
        <v>117895.66666666667</v>
      </c>
      <c r="AT312">
        <f t="shared" si="29"/>
        <v>0.29999999999930083</v>
      </c>
    </row>
    <row r="313" spans="1:46" x14ac:dyDescent="0.35">
      <c r="A313" s="1">
        <v>6.5087500000000002E-6</v>
      </c>
      <c r="B313" s="1">
        <v>2.3669700000000001E-5</v>
      </c>
      <c r="C313" s="1">
        <v>1.14258E-7</v>
      </c>
      <c r="D313" s="1">
        <v>2.4548600000000001E-5</v>
      </c>
      <c r="E313" s="1">
        <v>-3.0517600000000001E-5</v>
      </c>
      <c r="F313">
        <v>0.84210499999999999</v>
      </c>
      <c r="G313" s="1">
        <v>9.8998999999999999E-8</v>
      </c>
      <c r="H313">
        <v>255</v>
      </c>
      <c r="I313">
        <v>0</v>
      </c>
      <c r="J313">
        <v>19</v>
      </c>
      <c r="K313" t="e">
        <v>#NAME?</v>
      </c>
      <c r="L313">
        <v>126793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2507</v>
      </c>
      <c r="U313" s="1">
        <v>6.51129E-6</v>
      </c>
      <c r="V313" s="1">
        <v>2.36646E-5</v>
      </c>
      <c r="W313" s="1">
        <v>-2.5437400000000002E-9</v>
      </c>
      <c r="X313" s="1">
        <v>5.0890000000000001E-9</v>
      </c>
      <c r="Y313" s="1">
        <v>1.5259300000000001E-8</v>
      </c>
      <c r="Z313" s="1">
        <v>6.5087500000000002E-6</v>
      </c>
      <c r="AA313" s="1">
        <v>2.3669700000000001E-5</v>
      </c>
      <c r="AB313" s="1">
        <v>1.14258E-7</v>
      </c>
      <c r="AC313" s="1">
        <v>2.4548600000000001E-5</v>
      </c>
      <c r="AD313" s="1">
        <v>6.5087500000000002E-6</v>
      </c>
      <c r="AE313" s="1">
        <v>2.3669700000000001E-5</v>
      </c>
      <c r="AF313" s="1">
        <v>1.14258E-7</v>
      </c>
      <c r="AG313" s="1">
        <v>2.4548600000000001E-5</v>
      </c>
      <c r="AH313">
        <v>4</v>
      </c>
      <c r="AI313">
        <v>0</v>
      </c>
      <c r="AJ313">
        <v>0</v>
      </c>
      <c r="AK313">
        <v>678849539</v>
      </c>
      <c r="AL313">
        <v>2507</v>
      </c>
      <c r="AM313">
        <v>16.9712</v>
      </c>
      <c r="AN313">
        <v>1</v>
      </c>
      <c r="AO313">
        <v>5321</v>
      </c>
      <c r="AP313" s="2">
        <f t="shared" si="25"/>
        <v>6508.75</v>
      </c>
      <c r="AQ313" s="2">
        <f t="shared" si="26"/>
        <v>23669.7</v>
      </c>
      <c r="AR313" s="2">
        <f t="shared" si="27"/>
        <v>114.25800000000001</v>
      </c>
      <c r="AS313">
        <f t="shared" si="28"/>
        <v>120120</v>
      </c>
      <c r="AT313">
        <f t="shared" si="29"/>
        <v>0.29999999999930083</v>
      </c>
    </row>
    <row r="314" spans="1:46" x14ac:dyDescent="0.35">
      <c r="A314" s="1">
        <v>6.5264099999999997E-6</v>
      </c>
      <c r="B314" s="1">
        <v>2.3677699999999999E-5</v>
      </c>
      <c r="C314" s="1">
        <v>1.1023400000000001E-7</v>
      </c>
      <c r="D314" s="1">
        <v>2.4561000000000001E-5</v>
      </c>
      <c r="E314" s="1">
        <v>-3.0517600000000001E-5</v>
      </c>
      <c r="F314">
        <v>0.55555600000000005</v>
      </c>
      <c r="G314" s="1">
        <v>1.14258E-7</v>
      </c>
      <c r="H314">
        <v>255</v>
      </c>
      <c r="I314">
        <v>0</v>
      </c>
      <c r="J314">
        <v>18</v>
      </c>
      <c r="K314" t="e">
        <v>#NAME?</v>
      </c>
      <c r="L314">
        <v>120120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2507</v>
      </c>
      <c r="U314" s="1">
        <v>6.5105900000000001E-6</v>
      </c>
      <c r="V314" s="1">
        <v>2.36659E-5</v>
      </c>
      <c r="W314" s="1">
        <v>1.5819000000000001E-8</v>
      </c>
      <c r="X314" s="1">
        <v>1.1864600000000001E-8</v>
      </c>
      <c r="Y314" s="1">
        <v>-4.0233599999999996E-9</v>
      </c>
      <c r="Z314" s="1">
        <v>6.5264099999999997E-6</v>
      </c>
      <c r="AA314" s="1">
        <v>2.3677699999999999E-5</v>
      </c>
      <c r="AB314" s="1">
        <v>1.1023400000000001E-7</v>
      </c>
      <c r="AC314" s="1">
        <v>2.4561000000000001E-5</v>
      </c>
      <c r="AD314" s="1">
        <v>6.5264099999999997E-6</v>
      </c>
      <c r="AE314" s="1">
        <v>2.3677699999999999E-5</v>
      </c>
      <c r="AF314" s="1">
        <v>1.1023400000000001E-7</v>
      </c>
      <c r="AG314" s="1">
        <v>2.4561000000000001E-5</v>
      </c>
      <c r="AH314">
        <v>4</v>
      </c>
      <c r="AI314">
        <v>0</v>
      </c>
      <c r="AJ314">
        <v>0</v>
      </c>
      <c r="AK314">
        <v>678861981</v>
      </c>
      <c r="AL314">
        <v>2507</v>
      </c>
      <c r="AM314">
        <v>16.971499999999999</v>
      </c>
      <c r="AN314">
        <v>1</v>
      </c>
      <c r="AO314">
        <v>5322</v>
      </c>
      <c r="AP314" s="2">
        <f t="shared" si="25"/>
        <v>6526.41</v>
      </c>
      <c r="AQ314" s="2">
        <f t="shared" si="26"/>
        <v>23677.699999999997</v>
      </c>
      <c r="AR314" s="2">
        <f t="shared" si="27"/>
        <v>110.23400000000001</v>
      </c>
      <c r="AS314">
        <f t="shared" si="28"/>
        <v>144589</v>
      </c>
      <c r="AT314">
        <f t="shared" si="29"/>
        <v>0.29999999999930083</v>
      </c>
    </row>
    <row r="315" spans="1:46" x14ac:dyDescent="0.35">
      <c r="A315" s="1">
        <v>6.51433E-6</v>
      </c>
      <c r="B315" s="1">
        <v>2.36646E-5</v>
      </c>
      <c r="C315" s="1">
        <v>9.6036699999999999E-8</v>
      </c>
      <c r="D315" s="1">
        <v>2.45451E-5</v>
      </c>
      <c r="E315" s="1">
        <v>-3.0517600000000001E-5</v>
      </c>
      <c r="F315">
        <v>0.64285700000000001</v>
      </c>
      <c r="G315" s="1">
        <v>1.1792E-7</v>
      </c>
      <c r="H315">
        <v>255</v>
      </c>
      <c r="I315">
        <v>0</v>
      </c>
      <c r="J315">
        <v>28</v>
      </c>
      <c r="K315" t="e">
        <v>#NAME?</v>
      </c>
      <c r="L315">
        <v>186854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2507</v>
      </c>
      <c r="U315" s="1">
        <v>6.5145299999999996E-6</v>
      </c>
      <c r="V315" s="1">
        <v>2.36646E-5</v>
      </c>
      <c r="W315" s="1">
        <v>-2.0086200000000001E-10</v>
      </c>
      <c r="X315">
        <v>0</v>
      </c>
      <c r="Y315" s="1">
        <v>-2.1883199999999999E-8</v>
      </c>
      <c r="Z315" s="1">
        <v>6.51433E-6</v>
      </c>
      <c r="AA315" s="1">
        <v>2.36646E-5</v>
      </c>
      <c r="AB315" s="1">
        <v>9.6036699999999999E-8</v>
      </c>
      <c r="AC315" s="1">
        <v>2.45451E-5</v>
      </c>
      <c r="AD315" s="1">
        <v>6.51433E-6</v>
      </c>
      <c r="AE315" s="1">
        <v>2.36646E-5</v>
      </c>
      <c r="AF315" s="1">
        <v>9.6036699999999999E-8</v>
      </c>
      <c r="AG315" s="1">
        <v>2.45451E-5</v>
      </c>
      <c r="AH315">
        <v>4</v>
      </c>
      <c r="AI315">
        <v>0</v>
      </c>
      <c r="AJ315">
        <v>0</v>
      </c>
      <c r="AK315">
        <v>678886865</v>
      </c>
      <c r="AL315">
        <v>2507</v>
      </c>
      <c r="AM315">
        <v>16.972200000000001</v>
      </c>
      <c r="AN315">
        <v>1</v>
      </c>
      <c r="AO315">
        <v>5324</v>
      </c>
      <c r="AP315" s="2">
        <f t="shared" si="25"/>
        <v>6514.33</v>
      </c>
      <c r="AQ315" s="2">
        <f t="shared" si="26"/>
        <v>23664.600000000002</v>
      </c>
      <c r="AR315" s="2">
        <f t="shared" si="27"/>
        <v>96.036699999999996</v>
      </c>
      <c r="AS315">
        <f t="shared" si="28"/>
        <v>162384.66666666666</v>
      </c>
      <c r="AT315">
        <f t="shared" si="29"/>
        <v>0.70000000000192131</v>
      </c>
    </row>
    <row r="316" spans="1:46" x14ac:dyDescent="0.35">
      <c r="A316" s="1">
        <v>6.5106E-6</v>
      </c>
      <c r="B316" s="1">
        <v>2.3663400000000001E-5</v>
      </c>
      <c r="C316" s="1">
        <v>1.16335E-7</v>
      </c>
      <c r="D316" s="1">
        <v>2.4542899999999998E-5</v>
      </c>
      <c r="E316" s="1">
        <v>-3.0517600000000001E-5</v>
      </c>
      <c r="F316">
        <v>0.51851899999999995</v>
      </c>
      <c r="G316" s="1">
        <v>9.6008299999999998E-8</v>
      </c>
      <c r="H316">
        <v>255</v>
      </c>
      <c r="I316">
        <v>0</v>
      </c>
      <c r="J316">
        <v>27</v>
      </c>
      <c r="K316" t="e">
        <v>#NAME?</v>
      </c>
      <c r="L316">
        <v>180180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2507</v>
      </c>
      <c r="U316" s="1">
        <v>6.51439E-6</v>
      </c>
      <c r="V316" s="1">
        <v>2.36646E-5</v>
      </c>
      <c r="W316" s="1">
        <v>-3.7964400000000002E-9</v>
      </c>
      <c r="X316" s="1">
        <v>-1.26497E-9</v>
      </c>
      <c r="Y316" s="1">
        <v>2.0326899999999999E-8</v>
      </c>
      <c r="Z316" s="1">
        <v>6.5106E-6</v>
      </c>
      <c r="AA316" s="1">
        <v>2.3663400000000001E-5</v>
      </c>
      <c r="AB316" s="1">
        <v>1.16335E-7</v>
      </c>
      <c r="AC316" s="1">
        <v>2.4542899999999998E-5</v>
      </c>
      <c r="AD316" s="1">
        <v>6.5106E-6</v>
      </c>
      <c r="AE316" s="1">
        <v>2.3663400000000001E-5</v>
      </c>
      <c r="AF316" s="1">
        <v>1.16335E-7</v>
      </c>
      <c r="AG316" s="1">
        <v>2.4542899999999998E-5</v>
      </c>
      <c r="AH316">
        <v>4</v>
      </c>
      <c r="AI316">
        <v>0</v>
      </c>
      <c r="AJ316">
        <v>0</v>
      </c>
      <c r="AK316">
        <v>678899307</v>
      </c>
      <c r="AL316">
        <v>2507</v>
      </c>
      <c r="AM316">
        <v>16.9725</v>
      </c>
      <c r="AN316">
        <v>1</v>
      </c>
      <c r="AO316">
        <v>5325</v>
      </c>
      <c r="AP316" s="2">
        <f t="shared" si="25"/>
        <v>6510.6</v>
      </c>
      <c r="AQ316" s="2">
        <f t="shared" si="26"/>
        <v>23663.4</v>
      </c>
      <c r="AR316" s="2">
        <f t="shared" si="27"/>
        <v>116.33500000000001</v>
      </c>
      <c r="AS316">
        <f t="shared" si="28"/>
        <v>169058</v>
      </c>
      <c r="AT316">
        <f t="shared" si="29"/>
        <v>0.29999999999930083</v>
      </c>
    </row>
    <row r="317" spans="1:46" x14ac:dyDescent="0.35">
      <c r="A317" s="1">
        <v>6.5104399999999998E-6</v>
      </c>
      <c r="B317" s="1">
        <v>2.3667199999999999E-5</v>
      </c>
      <c r="C317" s="1">
        <v>1.30001E-7</v>
      </c>
      <c r="D317" s="1">
        <v>2.45467E-5</v>
      </c>
      <c r="E317" s="1">
        <v>-3.0517600000000001E-5</v>
      </c>
      <c r="F317">
        <v>0.47619</v>
      </c>
      <c r="G317" s="1">
        <v>1.16333E-7</v>
      </c>
      <c r="H317">
        <v>255</v>
      </c>
      <c r="I317">
        <v>0</v>
      </c>
      <c r="J317">
        <v>21</v>
      </c>
      <c r="K317" t="e">
        <v>#NAME?</v>
      </c>
      <c r="L317">
        <v>140140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2507</v>
      </c>
      <c r="U317" s="1">
        <v>6.51341E-6</v>
      </c>
      <c r="V317" s="1">
        <v>2.36643E-5</v>
      </c>
      <c r="W317" s="1">
        <v>-2.9638600000000001E-9</v>
      </c>
      <c r="X317" s="1">
        <v>2.9653899999999998E-9</v>
      </c>
      <c r="Y317" s="1">
        <v>1.3667799999999999E-8</v>
      </c>
      <c r="Z317" s="1">
        <v>6.5104399999999998E-6</v>
      </c>
      <c r="AA317" s="1">
        <v>2.3667199999999999E-5</v>
      </c>
      <c r="AB317" s="1">
        <v>1.30001E-7</v>
      </c>
      <c r="AC317" s="1">
        <v>2.45467E-5</v>
      </c>
      <c r="AD317" s="1">
        <v>6.5104399999999998E-6</v>
      </c>
      <c r="AE317" s="1">
        <v>2.3667199999999999E-5</v>
      </c>
      <c r="AF317" s="1">
        <v>1.30001E-7</v>
      </c>
      <c r="AG317" s="1">
        <v>2.45467E-5</v>
      </c>
      <c r="AH317">
        <v>4</v>
      </c>
      <c r="AI317">
        <v>0</v>
      </c>
      <c r="AJ317">
        <v>0</v>
      </c>
      <c r="AK317">
        <v>678911749</v>
      </c>
      <c r="AL317">
        <v>2507</v>
      </c>
      <c r="AM317">
        <v>16.972799999999999</v>
      </c>
      <c r="AN317">
        <v>1</v>
      </c>
      <c r="AO317">
        <v>5326</v>
      </c>
      <c r="AP317" s="2">
        <f t="shared" si="25"/>
        <v>6510.44</v>
      </c>
      <c r="AQ317" s="2">
        <f t="shared" si="26"/>
        <v>23667.200000000001</v>
      </c>
      <c r="AR317" s="2">
        <f t="shared" si="27"/>
        <v>130.001</v>
      </c>
      <c r="AS317">
        <f t="shared" si="28"/>
        <v>137915.6</v>
      </c>
      <c r="AT317">
        <f t="shared" si="29"/>
        <v>0.29999999999930083</v>
      </c>
    </row>
    <row r="318" spans="1:46" x14ac:dyDescent="0.35">
      <c r="A318" s="1">
        <v>6.5117400000000001E-6</v>
      </c>
      <c r="B318" s="1">
        <v>2.3666600000000001E-5</v>
      </c>
      <c r="C318" s="1">
        <v>1.08551E-7</v>
      </c>
      <c r="D318" s="1">
        <v>2.4546399999999999E-5</v>
      </c>
      <c r="E318" s="1">
        <v>-3.0517600000000001E-5</v>
      </c>
      <c r="F318">
        <v>0.35714299999999999</v>
      </c>
      <c r="G318" s="1">
        <v>1.2994399999999999E-7</v>
      </c>
      <c r="H318">
        <v>255</v>
      </c>
      <c r="I318">
        <v>0</v>
      </c>
      <c r="J318">
        <v>14</v>
      </c>
      <c r="K318" t="e">
        <v>#NAME?</v>
      </c>
      <c r="L318">
        <v>93426.8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2507</v>
      </c>
      <c r="U318" s="1">
        <v>6.5125599999999999E-6</v>
      </c>
      <c r="V318" s="1">
        <v>2.3665000000000001E-5</v>
      </c>
      <c r="W318" s="1">
        <v>-8.23379E-10</v>
      </c>
      <c r="X318" s="1">
        <v>1.64522E-9</v>
      </c>
      <c r="Y318" s="1">
        <v>-2.1392500000000001E-8</v>
      </c>
      <c r="Z318" s="1">
        <v>6.5117400000000001E-6</v>
      </c>
      <c r="AA318" s="1">
        <v>2.3666600000000001E-5</v>
      </c>
      <c r="AB318" s="1">
        <v>1.08551E-7</v>
      </c>
      <c r="AC318" s="1">
        <v>2.4546399999999999E-5</v>
      </c>
      <c r="AD318" s="1">
        <v>6.5117400000000001E-6</v>
      </c>
      <c r="AE318" s="1">
        <v>2.3666600000000001E-5</v>
      </c>
      <c r="AF318" s="1">
        <v>1.08551E-7</v>
      </c>
      <c r="AG318" s="1">
        <v>2.4546399999999999E-5</v>
      </c>
      <c r="AH318">
        <v>4</v>
      </c>
      <c r="AI318">
        <v>0</v>
      </c>
      <c r="AJ318">
        <v>0</v>
      </c>
      <c r="AK318">
        <v>678924192</v>
      </c>
      <c r="AL318">
        <v>2507</v>
      </c>
      <c r="AM318">
        <v>16.973099999999999</v>
      </c>
      <c r="AN318">
        <v>1</v>
      </c>
      <c r="AO318">
        <v>5327</v>
      </c>
      <c r="AP318" s="2">
        <f t="shared" si="25"/>
        <v>6511.74</v>
      </c>
      <c r="AQ318" s="2">
        <f t="shared" si="26"/>
        <v>23666.600000000002</v>
      </c>
      <c r="AR318" s="2">
        <f t="shared" si="27"/>
        <v>108.551</v>
      </c>
      <c r="AS318">
        <f t="shared" si="28"/>
        <v>126793.26666666666</v>
      </c>
      <c r="AT318">
        <f t="shared" si="29"/>
        <v>0.29999999999930083</v>
      </c>
    </row>
    <row r="319" spans="1:46" x14ac:dyDescent="0.35">
      <c r="A319" s="1">
        <v>6.5034600000000002E-6</v>
      </c>
      <c r="B319" s="1">
        <v>2.3658700000000001E-5</v>
      </c>
      <c r="C319" s="1">
        <v>1.23886E-7</v>
      </c>
      <c r="D319" s="1">
        <v>2.4536600000000002E-5</v>
      </c>
      <c r="E319" s="1">
        <v>-3.0517600000000001E-5</v>
      </c>
      <c r="F319">
        <v>0.54545500000000002</v>
      </c>
      <c r="G319" s="1">
        <v>1.08521E-7</v>
      </c>
      <c r="H319">
        <v>255</v>
      </c>
      <c r="I319">
        <v>0</v>
      </c>
      <c r="J319">
        <v>22</v>
      </c>
      <c r="K319" t="e">
        <v>#NAME?</v>
      </c>
      <c r="L319">
        <v>146813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2507</v>
      </c>
      <c r="U319" s="1">
        <v>6.5122799999999998E-6</v>
      </c>
      <c r="V319" s="1">
        <v>2.3665299999999999E-5</v>
      </c>
      <c r="W319" s="1">
        <v>-8.8179800000000002E-9</v>
      </c>
      <c r="X319" s="1">
        <v>-6.6130999999999998E-9</v>
      </c>
      <c r="Y319" s="1">
        <v>1.5365100000000001E-8</v>
      </c>
      <c r="Z319" s="1">
        <v>6.5034600000000002E-6</v>
      </c>
      <c r="AA319" s="1">
        <v>2.3658700000000001E-5</v>
      </c>
      <c r="AB319" s="1">
        <v>1.23886E-7</v>
      </c>
      <c r="AC319" s="1">
        <v>2.4536600000000002E-5</v>
      </c>
      <c r="AD319" s="1">
        <v>6.5034600000000002E-6</v>
      </c>
      <c r="AE319" s="1">
        <v>2.3658700000000001E-5</v>
      </c>
      <c r="AF319" s="1">
        <v>1.23886E-7</v>
      </c>
      <c r="AG319" s="1">
        <v>2.4536600000000002E-5</v>
      </c>
      <c r="AH319">
        <v>4</v>
      </c>
      <c r="AI319">
        <v>0</v>
      </c>
      <c r="AJ319">
        <v>0</v>
      </c>
      <c r="AK319">
        <v>678936633</v>
      </c>
      <c r="AL319">
        <v>2507</v>
      </c>
      <c r="AM319">
        <v>16.973400000000002</v>
      </c>
      <c r="AN319">
        <v>1</v>
      </c>
      <c r="AO319">
        <v>5328</v>
      </c>
      <c r="AP319" s="2">
        <f t="shared" si="25"/>
        <v>6503.46</v>
      </c>
      <c r="AQ319" s="2">
        <f t="shared" si="26"/>
        <v>23658.7</v>
      </c>
      <c r="AR319" s="2">
        <f t="shared" si="27"/>
        <v>123.886</v>
      </c>
      <c r="AS319">
        <f t="shared" si="28"/>
        <v>135691.26666666666</v>
      </c>
      <c r="AT319">
        <f t="shared" si="29"/>
        <v>0.30000000000285354</v>
      </c>
    </row>
    <row r="320" spans="1:46" x14ac:dyDescent="0.35">
      <c r="A320" s="1">
        <v>6.50267E-6</v>
      </c>
      <c r="B320" s="1">
        <v>2.3663600000000002E-5</v>
      </c>
      <c r="C320" s="1">
        <v>1.3404600000000001E-7</v>
      </c>
      <c r="D320" s="1">
        <v>2.4541100000000001E-5</v>
      </c>
      <c r="E320" s="1">
        <v>-3.0517600000000001E-5</v>
      </c>
      <c r="F320">
        <v>0.48</v>
      </c>
      <c r="G320" s="1">
        <v>1.2384E-7</v>
      </c>
      <c r="H320">
        <v>255</v>
      </c>
      <c r="I320">
        <v>0</v>
      </c>
      <c r="J320">
        <v>25</v>
      </c>
      <c r="K320" t="e">
        <v>#NAME?</v>
      </c>
      <c r="L320">
        <v>166834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2507</v>
      </c>
      <c r="U320" s="1">
        <v>6.5100200000000001E-6</v>
      </c>
      <c r="V320" s="1">
        <v>2.3663600000000002E-5</v>
      </c>
      <c r="W320" s="1">
        <v>-7.3567499999999999E-9</v>
      </c>
      <c r="X320">
        <v>0</v>
      </c>
      <c r="Y320" s="1">
        <v>1.02056E-8</v>
      </c>
      <c r="Z320" s="1">
        <v>6.50267E-6</v>
      </c>
      <c r="AA320" s="1">
        <v>2.3663600000000002E-5</v>
      </c>
      <c r="AB320" s="1">
        <v>1.3404600000000001E-7</v>
      </c>
      <c r="AC320" s="1">
        <v>2.4541100000000001E-5</v>
      </c>
      <c r="AD320" s="1">
        <v>6.50267E-6</v>
      </c>
      <c r="AE320" s="1">
        <v>2.3663600000000002E-5</v>
      </c>
      <c r="AF320" s="1">
        <v>1.3404600000000001E-7</v>
      </c>
      <c r="AG320" s="1">
        <v>2.4541100000000001E-5</v>
      </c>
      <c r="AH320">
        <v>4</v>
      </c>
      <c r="AI320">
        <v>0</v>
      </c>
      <c r="AJ320">
        <v>0</v>
      </c>
      <c r="AK320">
        <v>678949075</v>
      </c>
      <c r="AL320">
        <v>2507</v>
      </c>
      <c r="AM320">
        <v>16.973700000000001</v>
      </c>
      <c r="AN320">
        <v>1</v>
      </c>
      <c r="AO320">
        <v>5329</v>
      </c>
      <c r="AP320" s="2">
        <f t="shared" si="25"/>
        <v>6502.67</v>
      </c>
      <c r="AQ320" s="2">
        <f t="shared" si="26"/>
        <v>23663.600000000002</v>
      </c>
      <c r="AR320" s="2">
        <f t="shared" si="27"/>
        <v>134.04600000000002</v>
      </c>
      <c r="AS320">
        <f t="shared" si="28"/>
        <v>137915.66666666666</v>
      </c>
      <c r="AT320">
        <f t="shared" si="29"/>
        <v>0.29999999999930083</v>
      </c>
    </row>
    <row r="321" spans="1:46" x14ac:dyDescent="0.35">
      <c r="A321" s="1">
        <v>6.5307799999999997E-6</v>
      </c>
      <c r="B321" s="1">
        <v>2.3674899999999999E-5</v>
      </c>
      <c r="C321" s="1">
        <v>1.3403299999999999E-7</v>
      </c>
      <c r="D321" s="1">
        <v>2.4559500000000001E-5</v>
      </c>
      <c r="E321" s="1">
        <v>-3.0517600000000001E-5</v>
      </c>
      <c r="F321">
        <v>0.53333299999999995</v>
      </c>
      <c r="G321" s="1">
        <v>1.3403299999999999E-7</v>
      </c>
      <c r="H321">
        <v>255</v>
      </c>
      <c r="I321">
        <v>0</v>
      </c>
      <c r="J321">
        <v>15</v>
      </c>
      <c r="K321" t="e">
        <v>#NAME?</v>
      </c>
      <c r="L321">
        <v>100100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2507</v>
      </c>
      <c r="U321" s="1">
        <v>6.5080500000000003E-6</v>
      </c>
      <c r="V321" s="1">
        <v>2.3663600000000002E-5</v>
      </c>
      <c r="W321" s="1">
        <v>2.2731099999999999E-8</v>
      </c>
      <c r="X321" s="1">
        <v>1.13648E-8</v>
      </c>
      <c r="Y321">
        <v>0</v>
      </c>
      <c r="Z321" s="1">
        <v>6.5307799999999997E-6</v>
      </c>
      <c r="AA321" s="1">
        <v>2.3674899999999999E-5</v>
      </c>
      <c r="AB321" s="1">
        <v>1.3403299999999999E-7</v>
      </c>
      <c r="AC321" s="1">
        <v>2.4559500000000001E-5</v>
      </c>
      <c r="AD321" s="1">
        <v>6.5307799999999997E-6</v>
      </c>
      <c r="AE321" s="1">
        <v>2.3674899999999999E-5</v>
      </c>
      <c r="AF321" s="1">
        <v>1.3403299999999999E-7</v>
      </c>
      <c r="AG321" s="1">
        <v>2.4559500000000001E-5</v>
      </c>
      <c r="AH321">
        <v>4</v>
      </c>
      <c r="AI321">
        <v>0</v>
      </c>
      <c r="AJ321">
        <v>0</v>
      </c>
      <c r="AK321">
        <v>678961517</v>
      </c>
      <c r="AL321">
        <v>2507</v>
      </c>
      <c r="AM321">
        <v>16.974</v>
      </c>
      <c r="AN321">
        <v>1</v>
      </c>
      <c r="AO321">
        <v>5330</v>
      </c>
      <c r="AP321" s="2">
        <f t="shared" si="25"/>
        <v>6530.78</v>
      </c>
      <c r="AQ321" s="2">
        <f t="shared" si="26"/>
        <v>23674.899999999998</v>
      </c>
      <c r="AR321" s="2">
        <f t="shared" si="27"/>
        <v>134.03299999999999</v>
      </c>
      <c r="AS321">
        <f t="shared" si="28"/>
        <v>133467</v>
      </c>
      <c r="AT321">
        <f t="shared" si="29"/>
        <v>0.29999999999930083</v>
      </c>
    </row>
    <row r="322" spans="1:46" x14ac:dyDescent="0.35">
      <c r="A322" s="1">
        <v>6.5170999999999998E-6</v>
      </c>
      <c r="B322" s="1">
        <v>2.36596E-5</v>
      </c>
      <c r="C322" s="1">
        <v>1.27833E-7</v>
      </c>
      <c r="D322" s="1">
        <v>2.4541100000000001E-5</v>
      </c>
      <c r="E322" s="1">
        <v>-3.0517600000000001E-5</v>
      </c>
      <c r="F322">
        <v>0.65</v>
      </c>
      <c r="G322" s="1">
        <v>1.3403299999999999E-7</v>
      </c>
      <c r="H322">
        <v>255</v>
      </c>
      <c r="I322">
        <v>0</v>
      </c>
      <c r="J322">
        <v>20</v>
      </c>
      <c r="K322" t="e">
        <v>#NAME?</v>
      </c>
      <c r="L322">
        <v>133467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2507</v>
      </c>
      <c r="U322" s="1">
        <v>6.5136900000000001E-6</v>
      </c>
      <c r="V322" s="1">
        <v>2.3666400000000001E-5</v>
      </c>
      <c r="W322" s="1">
        <v>3.41465E-9</v>
      </c>
      <c r="X322" s="1">
        <v>-6.8277599999999996E-9</v>
      </c>
      <c r="Y322" s="1">
        <v>-6.2006399999999998E-9</v>
      </c>
      <c r="Z322" s="1">
        <v>6.5170999999999998E-6</v>
      </c>
      <c r="AA322" s="1">
        <v>2.36596E-5</v>
      </c>
      <c r="AB322" s="1">
        <v>1.27833E-7</v>
      </c>
      <c r="AC322" s="1">
        <v>2.4541100000000001E-5</v>
      </c>
      <c r="AD322" s="1">
        <v>6.5170999999999998E-6</v>
      </c>
      <c r="AE322" s="1">
        <v>2.36596E-5</v>
      </c>
      <c r="AF322" s="1">
        <v>1.27833E-7</v>
      </c>
      <c r="AG322" s="1">
        <v>2.4541100000000001E-5</v>
      </c>
      <c r="AH322">
        <v>4</v>
      </c>
      <c r="AI322">
        <v>0</v>
      </c>
      <c r="AJ322">
        <v>0</v>
      </c>
      <c r="AK322">
        <v>678973959</v>
      </c>
      <c r="AL322">
        <v>2507</v>
      </c>
      <c r="AM322">
        <v>16.974299999999999</v>
      </c>
      <c r="AN322">
        <v>1</v>
      </c>
      <c r="AO322">
        <v>5331</v>
      </c>
      <c r="AP322" s="2">
        <f t="shared" si="25"/>
        <v>6517.0999999999995</v>
      </c>
      <c r="AQ322" s="2">
        <f t="shared" si="26"/>
        <v>23659.599999999999</v>
      </c>
      <c r="AR322" s="2">
        <f t="shared" si="27"/>
        <v>127.833</v>
      </c>
      <c r="AS322">
        <f t="shared" si="28"/>
        <v>120120</v>
      </c>
      <c r="AT322">
        <f t="shared" si="29"/>
        <v>0.29999999999930083</v>
      </c>
    </row>
    <row r="323" spans="1:46" x14ac:dyDescent="0.35">
      <c r="A323" s="1">
        <v>6.4900999999999999E-6</v>
      </c>
      <c r="B323" s="1">
        <v>2.3654200000000001E-5</v>
      </c>
      <c r="C323" s="1">
        <v>1.2991E-7</v>
      </c>
      <c r="D323" s="1">
        <v>2.4528700000000001E-5</v>
      </c>
      <c r="E323" s="1">
        <v>-3.0517600000000001E-5</v>
      </c>
      <c r="F323">
        <v>0.68421100000000001</v>
      </c>
      <c r="G323" s="1">
        <v>1.27808E-7</v>
      </c>
      <c r="H323">
        <v>255</v>
      </c>
      <c r="I323">
        <v>0</v>
      </c>
      <c r="J323">
        <v>19</v>
      </c>
      <c r="K323" t="e">
        <v>#NAME?</v>
      </c>
      <c r="L323">
        <v>126793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2507</v>
      </c>
      <c r="U323" s="1">
        <v>6.5145299999999996E-6</v>
      </c>
      <c r="V323" s="1">
        <v>2.36646E-5</v>
      </c>
      <c r="W323" s="1">
        <v>-2.44361E-8</v>
      </c>
      <c r="X323" s="1">
        <v>-1.04724E-8</v>
      </c>
      <c r="Y323" s="1">
        <v>2.1021499999999998E-9</v>
      </c>
      <c r="Z323" s="1">
        <v>6.4900999999999999E-6</v>
      </c>
      <c r="AA323" s="1">
        <v>2.3654200000000001E-5</v>
      </c>
      <c r="AB323" s="1">
        <v>1.2991E-7</v>
      </c>
      <c r="AC323" s="1">
        <v>2.4528700000000001E-5</v>
      </c>
      <c r="AD323" s="1">
        <v>6.4900999999999999E-6</v>
      </c>
      <c r="AE323" s="1">
        <v>2.3654200000000001E-5</v>
      </c>
      <c r="AF323" s="1">
        <v>1.2991E-7</v>
      </c>
      <c r="AG323" s="1">
        <v>2.4528700000000001E-5</v>
      </c>
      <c r="AH323">
        <v>4</v>
      </c>
      <c r="AI323">
        <v>0</v>
      </c>
      <c r="AJ323">
        <v>0</v>
      </c>
      <c r="AK323">
        <v>678986401</v>
      </c>
      <c r="AL323">
        <v>2507</v>
      </c>
      <c r="AM323">
        <v>16.974699999999999</v>
      </c>
      <c r="AN323">
        <v>1</v>
      </c>
      <c r="AO323">
        <v>5332</v>
      </c>
      <c r="AP323" s="2">
        <f t="shared" si="25"/>
        <v>6490.1</v>
      </c>
      <c r="AQ323" s="2">
        <f t="shared" si="26"/>
        <v>23654.2</v>
      </c>
      <c r="AR323" s="2">
        <f t="shared" si="27"/>
        <v>129.91</v>
      </c>
      <c r="AS323">
        <f t="shared" si="28"/>
        <v>126793.33333333333</v>
      </c>
      <c r="AT323">
        <f t="shared" si="29"/>
        <v>0.39999999999906777</v>
      </c>
    </row>
    <row r="324" spans="1:46" x14ac:dyDescent="0.35">
      <c r="A324" s="1">
        <v>6.4876499999999996E-6</v>
      </c>
      <c r="B324" s="1">
        <v>2.36723E-5</v>
      </c>
      <c r="C324" s="1">
        <v>1.29883E-7</v>
      </c>
      <c r="D324" s="1">
        <v>2.4545600000000001E-5</v>
      </c>
      <c r="E324" s="1">
        <v>-3.0517600000000001E-5</v>
      </c>
      <c r="F324">
        <v>0.66666700000000001</v>
      </c>
      <c r="G324" s="1">
        <v>1.29883E-7</v>
      </c>
      <c r="H324">
        <v>255</v>
      </c>
      <c r="I324">
        <v>0</v>
      </c>
      <c r="J324">
        <v>18</v>
      </c>
      <c r="K324" t="e">
        <v>#NAME?</v>
      </c>
      <c r="L324">
        <v>120120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2507</v>
      </c>
      <c r="U324" s="1">
        <v>6.5083300000000004E-6</v>
      </c>
      <c r="V324" s="1">
        <v>2.3662000000000001E-5</v>
      </c>
      <c r="W324" s="1">
        <v>-2.06795E-8</v>
      </c>
      <c r="X324" s="1">
        <v>1.0340499999999999E-8</v>
      </c>
      <c r="Y324">
        <v>0</v>
      </c>
      <c r="Z324" s="1">
        <v>6.4876499999999996E-6</v>
      </c>
      <c r="AA324" s="1">
        <v>2.36723E-5</v>
      </c>
      <c r="AB324" s="1">
        <v>1.29883E-7</v>
      </c>
      <c r="AC324" s="1">
        <v>2.4545600000000001E-5</v>
      </c>
      <c r="AD324" s="1">
        <v>6.4876499999999996E-6</v>
      </c>
      <c r="AE324" s="1">
        <v>2.36723E-5</v>
      </c>
      <c r="AF324" s="1">
        <v>1.29883E-7</v>
      </c>
      <c r="AG324" s="1">
        <v>2.4545600000000001E-5</v>
      </c>
      <c r="AH324">
        <v>4</v>
      </c>
      <c r="AI324">
        <v>0</v>
      </c>
      <c r="AJ324">
        <v>0</v>
      </c>
      <c r="AK324">
        <v>678998843</v>
      </c>
      <c r="AL324">
        <v>2507</v>
      </c>
      <c r="AM324">
        <v>16.975000000000001</v>
      </c>
      <c r="AN324">
        <v>1</v>
      </c>
      <c r="AO324">
        <v>5333</v>
      </c>
      <c r="AP324" s="2">
        <f t="shared" ref="AP324:AP387" si="30">A324*1000000000</f>
        <v>6487.65</v>
      </c>
      <c r="AQ324" s="2">
        <f t="shared" ref="AQ324:AQ387" si="31">B324*1000000000</f>
        <v>23672.3</v>
      </c>
      <c r="AR324" s="2">
        <f t="shared" ref="AR324:AR387" si="32">C324*1000000000</f>
        <v>129.88300000000001</v>
      </c>
      <c r="AS324">
        <f t="shared" ref="AS324:AS387" si="33">AVERAGE(L323:L325)</f>
        <v>120120</v>
      </c>
      <c r="AT324">
        <f t="shared" ref="AT324:AT387" si="34">(AM324-AM323)*1000</f>
        <v>0.30000000000285354</v>
      </c>
    </row>
    <row r="325" spans="1:46" x14ac:dyDescent="0.35">
      <c r="A325" s="1">
        <v>6.5209700000000003E-6</v>
      </c>
      <c r="B325" s="1">
        <v>2.36644E-5</v>
      </c>
      <c r="C325" s="1">
        <v>1.29883E-7</v>
      </c>
      <c r="D325" s="1">
        <v>2.45468E-5</v>
      </c>
      <c r="E325" s="1">
        <v>-3.0517600000000001E-5</v>
      </c>
      <c r="F325">
        <v>0.41176499999999999</v>
      </c>
      <c r="G325" s="1">
        <v>1.29883E-7</v>
      </c>
      <c r="H325">
        <v>255</v>
      </c>
      <c r="I325">
        <v>0</v>
      </c>
      <c r="J325">
        <v>17</v>
      </c>
      <c r="K325" t="e">
        <v>#NAME?</v>
      </c>
      <c r="L325">
        <v>113447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2507</v>
      </c>
      <c r="U325" s="1">
        <v>6.5031100000000003E-6</v>
      </c>
      <c r="V325" s="1">
        <v>2.36644E-5</v>
      </c>
      <c r="W325" s="1">
        <v>1.7855200000000001E-8</v>
      </c>
      <c r="X325" s="1">
        <v>1.53329E-12</v>
      </c>
      <c r="Y325">
        <v>0</v>
      </c>
      <c r="Z325" s="1">
        <v>6.5209700000000003E-6</v>
      </c>
      <c r="AA325" s="1">
        <v>2.36644E-5</v>
      </c>
      <c r="AB325" s="1">
        <v>1.29883E-7</v>
      </c>
      <c r="AC325" s="1">
        <v>2.45468E-5</v>
      </c>
      <c r="AD325" s="1">
        <v>6.5209700000000003E-6</v>
      </c>
      <c r="AE325" s="1">
        <v>2.36644E-5</v>
      </c>
      <c r="AF325" s="1">
        <v>1.29883E-7</v>
      </c>
      <c r="AG325" s="1">
        <v>2.45468E-5</v>
      </c>
      <c r="AH325">
        <v>4</v>
      </c>
      <c r="AI325">
        <v>0</v>
      </c>
      <c r="AJ325">
        <v>0</v>
      </c>
      <c r="AK325">
        <v>679011285</v>
      </c>
      <c r="AL325">
        <v>2507</v>
      </c>
      <c r="AM325">
        <v>16.975300000000001</v>
      </c>
      <c r="AN325">
        <v>1</v>
      </c>
      <c r="AO325">
        <v>5334</v>
      </c>
      <c r="AP325" s="2">
        <f t="shared" si="30"/>
        <v>6520.97</v>
      </c>
      <c r="AQ325" s="2">
        <f t="shared" si="31"/>
        <v>23664.400000000001</v>
      </c>
      <c r="AR325" s="2">
        <f t="shared" si="32"/>
        <v>129.88300000000001</v>
      </c>
      <c r="AS325">
        <f t="shared" si="33"/>
        <v>135691.33333333334</v>
      </c>
      <c r="AT325">
        <f t="shared" si="34"/>
        <v>0.29999999999930083</v>
      </c>
    </row>
    <row r="326" spans="1:46" x14ac:dyDescent="0.35">
      <c r="A326" s="1">
        <v>6.5074800000000002E-6</v>
      </c>
      <c r="B326" s="1">
        <v>2.3693000000000002E-5</v>
      </c>
      <c r="C326" s="1">
        <v>1.2215199999999999E-7</v>
      </c>
      <c r="D326" s="1">
        <v>2.4570799999999999E-5</v>
      </c>
      <c r="E326" s="1">
        <v>-3.0517600000000001E-5</v>
      </c>
      <c r="F326">
        <v>0.57692299999999996</v>
      </c>
      <c r="G326" s="1">
        <v>1.29883E-7</v>
      </c>
      <c r="H326">
        <v>255</v>
      </c>
      <c r="I326">
        <v>0</v>
      </c>
      <c r="J326">
        <v>26</v>
      </c>
      <c r="K326" t="e">
        <v>#NAME?</v>
      </c>
      <c r="L326">
        <v>173507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2507</v>
      </c>
      <c r="U326" s="1">
        <v>6.5074800000000002E-6</v>
      </c>
      <c r="V326" s="1">
        <v>2.36644E-5</v>
      </c>
      <c r="W326">
        <v>0</v>
      </c>
      <c r="X326" s="1">
        <v>2.8580600000000001E-8</v>
      </c>
      <c r="Y326" s="1">
        <v>-7.7308699999999998E-9</v>
      </c>
      <c r="Z326" s="1">
        <v>6.5074800000000002E-6</v>
      </c>
      <c r="AA326" s="1">
        <v>2.3693000000000002E-5</v>
      </c>
      <c r="AB326" s="1">
        <v>1.2215199999999999E-7</v>
      </c>
      <c r="AC326" s="1">
        <v>2.4570799999999999E-5</v>
      </c>
      <c r="AD326" s="1">
        <v>6.5074800000000002E-6</v>
      </c>
      <c r="AE326" s="1">
        <v>2.3693000000000002E-5</v>
      </c>
      <c r="AF326" s="1">
        <v>1.2215199999999999E-7</v>
      </c>
      <c r="AG326" s="1">
        <v>2.4570799999999999E-5</v>
      </c>
      <c r="AH326">
        <v>4</v>
      </c>
      <c r="AI326">
        <v>0</v>
      </c>
      <c r="AJ326">
        <v>0</v>
      </c>
      <c r="AK326">
        <v>679023727</v>
      </c>
      <c r="AL326">
        <v>2507</v>
      </c>
      <c r="AM326">
        <v>16.9756</v>
      </c>
      <c r="AN326">
        <v>1</v>
      </c>
      <c r="AO326">
        <v>5335</v>
      </c>
      <c r="AP326" s="2">
        <f t="shared" si="30"/>
        <v>6507.4800000000005</v>
      </c>
      <c r="AQ326" s="2">
        <f t="shared" si="31"/>
        <v>23693</v>
      </c>
      <c r="AR326" s="2">
        <f t="shared" si="32"/>
        <v>122.152</v>
      </c>
      <c r="AS326">
        <f t="shared" si="33"/>
        <v>142364.66666666666</v>
      </c>
      <c r="AT326">
        <f t="shared" si="34"/>
        <v>0.29999999999930083</v>
      </c>
    </row>
    <row r="327" spans="1:46" x14ac:dyDescent="0.35">
      <c r="A327" s="1">
        <v>6.4980700000000001E-6</v>
      </c>
      <c r="B327" s="1">
        <v>2.3671499999999999E-5</v>
      </c>
      <c r="C327" s="1">
        <v>1.1241600000000001E-7</v>
      </c>
      <c r="D327" s="1">
        <v>2.4547499999999998E-5</v>
      </c>
      <c r="E327" s="1">
        <v>-3.0517600000000001E-5</v>
      </c>
      <c r="F327">
        <v>0.52381</v>
      </c>
      <c r="G327" s="1">
        <v>1.22131E-7</v>
      </c>
      <c r="H327">
        <v>255</v>
      </c>
      <c r="I327">
        <v>0</v>
      </c>
      <c r="J327">
        <v>21</v>
      </c>
      <c r="K327" t="e">
        <v>#NAME?</v>
      </c>
      <c r="L327">
        <v>140140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2507</v>
      </c>
      <c r="U327" s="1">
        <v>6.5074800000000002E-6</v>
      </c>
      <c r="V327" s="1">
        <v>2.3671499999999999E-5</v>
      </c>
      <c r="W327" s="1">
        <v>-9.4174899999999999E-9</v>
      </c>
      <c r="X327">
        <v>0</v>
      </c>
      <c r="Y327" s="1">
        <v>-9.7149500000000002E-9</v>
      </c>
      <c r="Z327" s="1">
        <v>6.4980700000000001E-6</v>
      </c>
      <c r="AA327" s="1">
        <v>2.3671499999999999E-5</v>
      </c>
      <c r="AB327" s="1">
        <v>1.1241600000000001E-7</v>
      </c>
      <c r="AC327" s="1">
        <v>2.4547499999999998E-5</v>
      </c>
      <c r="AD327" s="1">
        <v>6.4980700000000001E-6</v>
      </c>
      <c r="AE327" s="1">
        <v>2.3671499999999999E-5</v>
      </c>
      <c r="AF327" s="1">
        <v>1.1241600000000001E-7</v>
      </c>
      <c r="AG327" s="1">
        <v>2.4547499999999998E-5</v>
      </c>
      <c r="AH327">
        <v>4</v>
      </c>
      <c r="AI327">
        <v>0</v>
      </c>
      <c r="AJ327">
        <v>0</v>
      </c>
      <c r="AK327">
        <v>679036169</v>
      </c>
      <c r="AL327">
        <v>2507</v>
      </c>
      <c r="AM327">
        <v>16.975899999999999</v>
      </c>
      <c r="AN327">
        <v>1</v>
      </c>
      <c r="AO327">
        <v>5336</v>
      </c>
      <c r="AP327" s="2">
        <f t="shared" si="30"/>
        <v>6498.07</v>
      </c>
      <c r="AQ327" s="2">
        <f t="shared" si="31"/>
        <v>23671.5</v>
      </c>
      <c r="AR327" s="2">
        <f t="shared" si="32"/>
        <v>112.41600000000001</v>
      </c>
      <c r="AS327">
        <f t="shared" si="33"/>
        <v>160160.33333333334</v>
      </c>
      <c r="AT327">
        <f t="shared" si="34"/>
        <v>0.29999999999930083</v>
      </c>
    </row>
    <row r="328" spans="1:46" x14ac:dyDescent="0.35">
      <c r="A328" s="1">
        <v>6.4850200000000003E-6</v>
      </c>
      <c r="B328" s="1">
        <v>2.36629E-5</v>
      </c>
      <c r="C328" s="1">
        <v>1.14945E-7</v>
      </c>
      <c r="D328" s="1">
        <v>2.45357E-5</v>
      </c>
      <c r="E328" s="1">
        <v>-3.0517600000000001E-5</v>
      </c>
      <c r="F328">
        <v>0.48</v>
      </c>
      <c r="G328" s="1">
        <v>1.12366E-7</v>
      </c>
      <c r="H328">
        <v>255</v>
      </c>
      <c r="I328">
        <v>0</v>
      </c>
      <c r="J328">
        <v>25</v>
      </c>
      <c r="K328" t="e">
        <v>#NAME?</v>
      </c>
      <c r="L328">
        <v>166834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2507</v>
      </c>
      <c r="U328" s="1">
        <v>6.5050899999999999E-6</v>
      </c>
      <c r="V328" s="1">
        <v>2.3671499999999999E-5</v>
      </c>
      <c r="W328" s="1">
        <v>-2.0067800000000001E-8</v>
      </c>
      <c r="X328" s="1">
        <v>-8.6002499999999995E-9</v>
      </c>
      <c r="Y328" s="1">
        <v>2.5789999999999999E-9</v>
      </c>
      <c r="Z328" s="1">
        <v>6.4850200000000003E-6</v>
      </c>
      <c r="AA328" s="1">
        <v>2.36629E-5</v>
      </c>
      <c r="AB328" s="1">
        <v>1.14945E-7</v>
      </c>
      <c r="AC328" s="1">
        <v>2.45357E-5</v>
      </c>
      <c r="AD328" s="1">
        <v>6.4850200000000003E-6</v>
      </c>
      <c r="AE328" s="1">
        <v>2.36629E-5</v>
      </c>
      <c r="AF328" s="1">
        <v>1.14945E-7</v>
      </c>
      <c r="AG328" s="1">
        <v>2.45357E-5</v>
      </c>
      <c r="AH328">
        <v>4</v>
      </c>
      <c r="AI328">
        <v>0</v>
      </c>
      <c r="AJ328">
        <v>0</v>
      </c>
      <c r="AK328">
        <v>679048611</v>
      </c>
      <c r="AL328">
        <v>2507</v>
      </c>
      <c r="AM328">
        <v>16.976199999999999</v>
      </c>
      <c r="AN328">
        <v>1</v>
      </c>
      <c r="AO328">
        <v>5337</v>
      </c>
      <c r="AP328" s="2">
        <f t="shared" si="30"/>
        <v>6485.02</v>
      </c>
      <c r="AQ328" s="2">
        <f t="shared" si="31"/>
        <v>23662.9</v>
      </c>
      <c r="AR328" s="2">
        <f t="shared" si="32"/>
        <v>114.94500000000001</v>
      </c>
      <c r="AS328">
        <f t="shared" si="33"/>
        <v>133466.93333333332</v>
      </c>
      <c r="AT328">
        <f t="shared" si="34"/>
        <v>0.29999999999930083</v>
      </c>
    </row>
    <row r="329" spans="1:46" x14ac:dyDescent="0.35">
      <c r="A329" s="1">
        <v>6.5000100000000003E-6</v>
      </c>
      <c r="B329" s="1">
        <v>2.36692E-5</v>
      </c>
      <c r="C329" s="1">
        <v>1.14929E-7</v>
      </c>
      <c r="D329" s="1">
        <v>2.4545800000000001E-5</v>
      </c>
      <c r="E329" s="1">
        <v>-3.0517600000000001E-5</v>
      </c>
      <c r="F329">
        <v>0.71428599999999998</v>
      </c>
      <c r="G329" s="1">
        <v>1.14929E-7</v>
      </c>
      <c r="H329">
        <v>255</v>
      </c>
      <c r="I329">
        <v>0</v>
      </c>
      <c r="J329">
        <v>14</v>
      </c>
      <c r="K329" t="e">
        <v>#NAME?</v>
      </c>
      <c r="L329">
        <v>93426.8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2507</v>
      </c>
      <c r="U329" s="1">
        <v>6.5000100000000003E-6</v>
      </c>
      <c r="V329" s="1">
        <v>2.36692E-5</v>
      </c>
      <c r="W329" s="1">
        <v>1.53329E-12</v>
      </c>
      <c r="X329" s="1">
        <v>1.53329E-12</v>
      </c>
      <c r="Y329">
        <v>0</v>
      </c>
      <c r="Z329" s="1">
        <v>6.5000100000000003E-6</v>
      </c>
      <c r="AA329" s="1">
        <v>2.36692E-5</v>
      </c>
      <c r="AB329" s="1">
        <v>1.14929E-7</v>
      </c>
      <c r="AC329" s="1">
        <v>2.4545800000000001E-5</v>
      </c>
      <c r="AD329" s="1">
        <v>6.5000100000000003E-6</v>
      </c>
      <c r="AE329" s="1">
        <v>2.36692E-5</v>
      </c>
      <c r="AF329" s="1">
        <v>1.14929E-7</v>
      </c>
      <c r="AG329" s="1">
        <v>2.4545800000000001E-5</v>
      </c>
      <c r="AH329">
        <v>4</v>
      </c>
      <c r="AI329">
        <v>0</v>
      </c>
      <c r="AJ329">
        <v>0</v>
      </c>
      <c r="AK329">
        <v>679061053</v>
      </c>
      <c r="AL329">
        <v>2507</v>
      </c>
      <c r="AM329">
        <v>16.976500000000001</v>
      </c>
      <c r="AN329">
        <v>1</v>
      </c>
      <c r="AO329">
        <v>5338</v>
      </c>
      <c r="AP329" s="2">
        <f t="shared" si="30"/>
        <v>6500.01</v>
      </c>
      <c r="AQ329" s="2">
        <f t="shared" si="31"/>
        <v>23669.200000000001</v>
      </c>
      <c r="AR329" s="2">
        <f t="shared" si="32"/>
        <v>114.929</v>
      </c>
      <c r="AS329">
        <f t="shared" si="33"/>
        <v>146813.6</v>
      </c>
      <c r="AT329">
        <f t="shared" si="34"/>
        <v>0.30000000000285354</v>
      </c>
    </row>
    <row r="330" spans="1:46" x14ac:dyDescent="0.35">
      <c r="A330" s="1">
        <v>6.5092500000000004E-6</v>
      </c>
      <c r="B330" s="1">
        <v>2.36723E-5</v>
      </c>
      <c r="C330" s="1">
        <v>1.22902E-7</v>
      </c>
      <c r="D330" s="1">
        <v>2.45512E-5</v>
      </c>
      <c r="E330" s="1">
        <v>-3.0517600000000001E-5</v>
      </c>
      <c r="F330">
        <v>0.55555600000000005</v>
      </c>
      <c r="G330" s="1">
        <v>1.14929E-7</v>
      </c>
      <c r="H330">
        <v>255</v>
      </c>
      <c r="I330">
        <v>0</v>
      </c>
      <c r="J330">
        <v>27</v>
      </c>
      <c r="K330" t="e">
        <v>#NAME?</v>
      </c>
      <c r="L330">
        <v>180180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2507</v>
      </c>
      <c r="U330" s="1">
        <v>6.5000100000000003E-6</v>
      </c>
      <c r="V330" s="1">
        <v>2.36692E-5</v>
      </c>
      <c r="W330" s="1">
        <v>9.2365700000000005E-9</v>
      </c>
      <c r="X330" s="1">
        <v>3.0788599999999999E-9</v>
      </c>
      <c r="Y330" s="1">
        <v>7.9731299999999997E-9</v>
      </c>
      <c r="Z330" s="1">
        <v>6.5092500000000004E-6</v>
      </c>
      <c r="AA330" s="1">
        <v>2.36723E-5</v>
      </c>
      <c r="AB330" s="1">
        <v>1.22902E-7</v>
      </c>
      <c r="AC330" s="1">
        <v>2.45512E-5</v>
      </c>
      <c r="AD330" s="1">
        <v>6.5092500000000004E-6</v>
      </c>
      <c r="AE330" s="1">
        <v>2.36723E-5</v>
      </c>
      <c r="AF330" s="1">
        <v>1.22902E-7</v>
      </c>
      <c r="AG330" s="1">
        <v>2.45512E-5</v>
      </c>
      <c r="AH330">
        <v>4</v>
      </c>
      <c r="AI330">
        <v>0</v>
      </c>
      <c r="AJ330">
        <v>0</v>
      </c>
      <c r="AK330">
        <v>679073496</v>
      </c>
      <c r="AL330">
        <v>2507</v>
      </c>
      <c r="AM330">
        <v>16.976800000000001</v>
      </c>
      <c r="AN330">
        <v>1</v>
      </c>
      <c r="AO330">
        <v>5339</v>
      </c>
      <c r="AP330" s="2">
        <f t="shared" si="30"/>
        <v>6509.25</v>
      </c>
      <c r="AQ330" s="2">
        <f t="shared" si="31"/>
        <v>23672.3</v>
      </c>
      <c r="AR330" s="2">
        <f t="shared" si="32"/>
        <v>122.902</v>
      </c>
      <c r="AS330">
        <f t="shared" si="33"/>
        <v>133466.6</v>
      </c>
      <c r="AT330">
        <f t="shared" si="34"/>
        <v>0.29999999999930083</v>
      </c>
    </row>
    <row r="331" spans="1:46" x14ac:dyDescent="0.35">
      <c r="A331" s="1">
        <v>6.5147200000000002E-6</v>
      </c>
      <c r="B331" s="1">
        <v>2.3669899999999998E-5</v>
      </c>
      <c r="C331" s="1">
        <v>1.2286400000000001E-7</v>
      </c>
      <c r="D331" s="1">
        <v>2.4550400000000001E-5</v>
      </c>
      <c r="E331" s="1">
        <v>-3.0517600000000001E-5</v>
      </c>
      <c r="F331">
        <v>0.47368399999999999</v>
      </c>
      <c r="G331" s="1">
        <v>1.2286400000000001E-7</v>
      </c>
      <c r="H331">
        <v>255</v>
      </c>
      <c r="I331">
        <v>0</v>
      </c>
      <c r="J331">
        <v>19</v>
      </c>
      <c r="K331" t="e">
        <v>#NAME?</v>
      </c>
      <c r="L331">
        <v>126793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2507</v>
      </c>
      <c r="U331" s="1">
        <v>6.50227E-6</v>
      </c>
      <c r="V331" s="1">
        <v>2.3669899999999998E-5</v>
      </c>
      <c r="W331" s="1">
        <v>1.2453399999999999E-8</v>
      </c>
      <c r="X331" s="1">
        <v>1.53329E-12</v>
      </c>
      <c r="Y331">
        <v>0</v>
      </c>
      <c r="Z331" s="1">
        <v>6.5147200000000002E-6</v>
      </c>
      <c r="AA331" s="1">
        <v>2.3669899999999998E-5</v>
      </c>
      <c r="AB331" s="1">
        <v>1.2286400000000001E-7</v>
      </c>
      <c r="AC331" s="1">
        <v>2.4550400000000001E-5</v>
      </c>
      <c r="AD331" s="1">
        <v>6.5147200000000002E-6</v>
      </c>
      <c r="AE331" s="1">
        <v>2.3669899999999998E-5</v>
      </c>
      <c r="AF331" s="1">
        <v>1.2286400000000001E-7</v>
      </c>
      <c r="AG331" s="1">
        <v>2.4550400000000001E-5</v>
      </c>
      <c r="AH331">
        <v>4</v>
      </c>
      <c r="AI331">
        <v>0</v>
      </c>
      <c r="AJ331">
        <v>0</v>
      </c>
      <c r="AK331">
        <v>679085937</v>
      </c>
      <c r="AL331">
        <v>2507</v>
      </c>
      <c r="AM331">
        <v>16.9771</v>
      </c>
      <c r="AN331">
        <v>1</v>
      </c>
      <c r="AO331">
        <v>5340</v>
      </c>
      <c r="AP331" s="2">
        <f t="shared" si="30"/>
        <v>6514.72</v>
      </c>
      <c r="AQ331" s="2">
        <f t="shared" si="31"/>
        <v>23669.899999999998</v>
      </c>
      <c r="AR331" s="2">
        <f t="shared" si="32"/>
        <v>122.864</v>
      </c>
      <c r="AS331">
        <f t="shared" si="33"/>
        <v>162384.33333333334</v>
      </c>
      <c r="AT331">
        <f t="shared" si="34"/>
        <v>0.29999999999930083</v>
      </c>
    </row>
    <row r="332" spans="1:46" x14ac:dyDescent="0.35">
      <c r="A332" s="1">
        <v>6.4984399999999997E-6</v>
      </c>
      <c r="B332" s="1">
        <v>2.3673399999999999E-5</v>
      </c>
      <c r="C332" s="1">
        <v>1.17697E-7</v>
      </c>
      <c r="D332" s="1">
        <v>2.4549399999999999E-5</v>
      </c>
      <c r="E332" s="1">
        <v>-3.0517600000000001E-5</v>
      </c>
      <c r="F332">
        <v>0.296296</v>
      </c>
      <c r="G332" s="1">
        <v>1.2286400000000001E-7</v>
      </c>
      <c r="H332">
        <v>255</v>
      </c>
      <c r="I332">
        <v>0</v>
      </c>
      <c r="J332">
        <v>27</v>
      </c>
      <c r="K332" t="e">
        <v>#NAME?</v>
      </c>
      <c r="L332">
        <v>180180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2507</v>
      </c>
      <c r="U332" s="1">
        <v>6.50537E-6</v>
      </c>
      <c r="V332" s="1">
        <v>2.3669899999999998E-5</v>
      </c>
      <c r="W332" s="1">
        <v>-6.9320200000000002E-9</v>
      </c>
      <c r="X332" s="1">
        <v>3.4667799999999999E-9</v>
      </c>
      <c r="Y332" s="1">
        <v>-5.1672000000000001E-9</v>
      </c>
      <c r="Z332" s="1">
        <v>6.4984399999999997E-6</v>
      </c>
      <c r="AA332" s="1">
        <v>2.3673399999999999E-5</v>
      </c>
      <c r="AB332" s="1">
        <v>1.17697E-7</v>
      </c>
      <c r="AC332" s="1">
        <v>2.4549399999999999E-5</v>
      </c>
      <c r="AD332" s="1">
        <v>6.4984399999999997E-6</v>
      </c>
      <c r="AE332" s="1">
        <v>2.3673399999999999E-5</v>
      </c>
      <c r="AF332" s="1">
        <v>1.17697E-7</v>
      </c>
      <c r="AG332" s="1">
        <v>2.4549399999999999E-5</v>
      </c>
      <c r="AH332">
        <v>4</v>
      </c>
      <c r="AI332">
        <v>0</v>
      </c>
      <c r="AJ332">
        <v>0</v>
      </c>
      <c r="AK332">
        <v>679098380</v>
      </c>
      <c r="AL332">
        <v>2507</v>
      </c>
      <c r="AM332">
        <v>16.977499999999999</v>
      </c>
      <c r="AN332">
        <v>1</v>
      </c>
      <c r="AO332">
        <v>5341</v>
      </c>
      <c r="AP332" s="2">
        <f t="shared" si="30"/>
        <v>6498.44</v>
      </c>
      <c r="AQ332" s="2">
        <f t="shared" si="31"/>
        <v>23673.399999999998</v>
      </c>
      <c r="AR332" s="2">
        <f t="shared" si="32"/>
        <v>117.697</v>
      </c>
      <c r="AS332">
        <f t="shared" si="33"/>
        <v>149037.66666666666</v>
      </c>
      <c r="AT332">
        <f t="shared" si="34"/>
        <v>0.39999999999906777</v>
      </c>
    </row>
    <row r="333" spans="1:46" x14ac:dyDescent="0.35">
      <c r="A333" s="1">
        <v>6.4938600000000004E-6</v>
      </c>
      <c r="B333" s="1">
        <v>2.3660999999999999E-5</v>
      </c>
      <c r="C333" s="1">
        <v>1.2291500000000001E-7</v>
      </c>
      <c r="D333" s="1">
        <v>2.4536200000000001E-5</v>
      </c>
      <c r="E333" s="1">
        <v>-3.0517600000000001E-5</v>
      </c>
      <c r="F333">
        <v>0.57142899999999996</v>
      </c>
      <c r="G333" s="1">
        <v>1.17676E-7</v>
      </c>
      <c r="H333">
        <v>255</v>
      </c>
      <c r="I333">
        <v>0</v>
      </c>
      <c r="J333">
        <v>21</v>
      </c>
      <c r="K333" t="e">
        <v>#NAME?</v>
      </c>
      <c r="L333">
        <v>140140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2507</v>
      </c>
      <c r="U333" s="1">
        <v>6.5035399999999999E-6</v>
      </c>
      <c r="V333" s="1">
        <v>2.36706E-5</v>
      </c>
      <c r="W333" s="1">
        <v>-9.6766199999999992E-9</v>
      </c>
      <c r="X333" s="1">
        <v>-9.6766199999999992E-9</v>
      </c>
      <c r="Y333" s="1">
        <v>5.2392699999999998E-9</v>
      </c>
      <c r="Z333" s="1">
        <v>6.4938600000000004E-6</v>
      </c>
      <c r="AA333" s="1">
        <v>2.3660999999999999E-5</v>
      </c>
      <c r="AB333" s="1">
        <v>1.2291500000000001E-7</v>
      </c>
      <c r="AC333" s="1">
        <v>2.4536200000000001E-5</v>
      </c>
      <c r="AD333" s="1">
        <v>6.4938600000000004E-6</v>
      </c>
      <c r="AE333" s="1">
        <v>2.3660999999999999E-5</v>
      </c>
      <c r="AF333" s="1">
        <v>1.2291500000000001E-7</v>
      </c>
      <c r="AG333" s="1">
        <v>2.4536200000000001E-5</v>
      </c>
      <c r="AH333">
        <v>4</v>
      </c>
      <c r="AI333">
        <v>0</v>
      </c>
      <c r="AJ333">
        <v>0</v>
      </c>
      <c r="AK333">
        <v>679110822</v>
      </c>
      <c r="AL333">
        <v>2507</v>
      </c>
      <c r="AM333">
        <v>16.977799999999998</v>
      </c>
      <c r="AN333">
        <v>1</v>
      </c>
      <c r="AO333">
        <v>5342</v>
      </c>
      <c r="AP333" s="2">
        <f t="shared" si="30"/>
        <v>6493.8600000000006</v>
      </c>
      <c r="AQ333" s="2">
        <f t="shared" si="31"/>
        <v>23661</v>
      </c>
      <c r="AR333" s="2">
        <f t="shared" si="32"/>
        <v>122.91500000000001</v>
      </c>
      <c r="AS333">
        <f t="shared" si="33"/>
        <v>162384.66666666666</v>
      </c>
      <c r="AT333">
        <f t="shared" si="34"/>
        <v>0.29999999999930083</v>
      </c>
    </row>
    <row r="334" spans="1:46" x14ac:dyDescent="0.35">
      <c r="A334" s="1">
        <v>6.4921699999999999E-6</v>
      </c>
      <c r="B334" s="1">
        <v>2.3690199999999999E-5</v>
      </c>
      <c r="C334" s="1">
        <v>1.17106E-7</v>
      </c>
      <c r="D334" s="1">
        <v>2.4564000000000001E-5</v>
      </c>
      <c r="E334" s="1">
        <v>-3.0517600000000001E-5</v>
      </c>
      <c r="F334">
        <v>0.6</v>
      </c>
      <c r="G334" s="1">
        <v>1.2286400000000001E-7</v>
      </c>
      <c r="H334">
        <v>255</v>
      </c>
      <c r="I334">
        <v>0</v>
      </c>
      <c r="J334">
        <v>25</v>
      </c>
      <c r="K334" t="e">
        <v>#NAME?</v>
      </c>
      <c r="L334">
        <v>166834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2507</v>
      </c>
      <c r="U334" s="1">
        <v>6.5010000000000001E-6</v>
      </c>
      <c r="V334" s="1">
        <v>2.3668200000000002E-5</v>
      </c>
      <c r="W334" s="1">
        <v>-8.8287099999999994E-9</v>
      </c>
      <c r="X334" s="1">
        <v>2.2073300000000002E-8</v>
      </c>
      <c r="Y334" s="1">
        <v>-5.7575200000000002E-9</v>
      </c>
      <c r="Z334" s="1">
        <v>6.4921699999999999E-6</v>
      </c>
      <c r="AA334" s="1">
        <v>2.3690199999999999E-5</v>
      </c>
      <c r="AB334" s="1">
        <v>1.17106E-7</v>
      </c>
      <c r="AC334" s="1">
        <v>2.4564000000000001E-5</v>
      </c>
      <c r="AD334" s="1">
        <v>6.4921699999999999E-6</v>
      </c>
      <c r="AE334" s="1">
        <v>2.3690199999999999E-5</v>
      </c>
      <c r="AF334" s="1">
        <v>1.17106E-7</v>
      </c>
      <c r="AG334" s="1">
        <v>2.4564000000000001E-5</v>
      </c>
      <c r="AH334">
        <v>4</v>
      </c>
      <c r="AI334">
        <v>0</v>
      </c>
      <c r="AJ334">
        <v>0</v>
      </c>
      <c r="AK334">
        <v>679123264</v>
      </c>
      <c r="AL334">
        <v>2507</v>
      </c>
      <c r="AM334">
        <v>16.978100000000001</v>
      </c>
      <c r="AN334">
        <v>1</v>
      </c>
      <c r="AO334">
        <v>5343</v>
      </c>
      <c r="AP334" s="2">
        <f t="shared" si="30"/>
        <v>6492.17</v>
      </c>
      <c r="AQ334" s="2">
        <f t="shared" si="31"/>
        <v>23690.2</v>
      </c>
      <c r="AR334" s="2">
        <f t="shared" si="32"/>
        <v>117.10600000000001</v>
      </c>
      <c r="AS334">
        <f t="shared" si="33"/>
        <v>162384.66666666666</v>
      </c>
      <c r="AT334">
        <f t="shared" si="34"/>
        <v>0.30000000000285354</v>
      </c>
    </row>
    <row r="335" spans="1:46" x14ac:dyDescent="0.35">
      <c r="A335" s="1">
        <v>6.5009400000000001E-6</v>
      </c>
      <c r="B335" s="1">
        <v>2.36781E-5</v>
      </c>
      <c r="C335" s="1">
        <v>1.06403E-7</v>
      </c>
      <c r="D335" s="1">
        <v>2.45545E-5</v>
      </c>
      <c r="E335" s="1">
        <v>-3.0517600000000001E-5</v>
      </c>
      <c r="F335">
        <v>0.51851899999999995</v>
      </c>
      <c r="G335" s="1">
        <v>1.17065E-7</v>
      </c>
      <c r="H335">
        <v>255</v>
      </c>
      <c r="I335">
        <v>0</v>
      </c>
      <c r="J335">
        <v>27</v>
      </c>
      <c r="K335" t="e">
        <v>#NAME?</v>
      </c>
      <c r="L335">
        <v>180180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2507</v>
      </c>
      <c r="U335" s="1">
        <v>6.4987400000000004E-6</v>
      </c>
      <c r="V335" s="1">
        <v>2.36737E-5</v>
      </c>
      <c r="W335" s="1">
        <v>2.2002800000000002E-9</v>
      </c>
      <c r="X335" s="1">
        <v>4.40209E-9</v>
      </c>
      <c r="Y335" s="1">
        <v>-1.06625E-8</v>
      </c>
      <c r="Z335" s="1">
        <v>6.5009400000000001E-6</v>
      </c>
      <c r="AA335" s="1">
        <v>2.36781E-5</v>
      </c>
      <c r="AB335" s="1">
        <v>1.06403E-7</v>
      </c>
      <c r="AC335" s="1">
        <v>2.45545E-5</v>
      </c>
      <c r="AD335" s="1">
        <v>6.5009400000000001E-6</v>
      </c>
      <c r="AE335" s="1">
        <v>2.36781E-5</v>
      </c>
      <c r="AF335" s="1">
        <v>1.06403E-7</v>
      </c>
      <c r="AG335" s="1">
        <v>2.45545E-5</v>
      </c>
      <c r="AH335">
        <v>4</v>
      </c>
      <c r="AI335">
        <v>0</v>
      </c>
      <c r="AJ335">
        <v>0</v>
      </c>
      <c r="AK335">
        <v>679135706</v>
      </c>
      <c r="AL335">
        <v>2507</v>
      </c>
      <c r="AM335">
        <v>16.978400000000001</v>
      </c>
      <c r="AN335">
        <v>1</v>
      </c>
      <c r="AO335">
        <v>5344</v>
      </c>
      <c r="AP335" s="2">
        <f t="shared" si="30"/>
        <v>6500.9400000000005</v>
      </c>
      <c r="AQ335" s="2">
        <f t="shared" si="31"/>
        <v>23678.1</v>
      </c>
      <c r="AR335" s="2">
        <f t="shared" si="32"/>
        <v>106.40300000000001</v>
      </c>
      <c r="AS335">
        <f t="shared" si="33"/>
        <v>162384.66666666666</v>
      </c>
      <c r="AT335">
        <f t="shared" si="34"/>
        <v>0.29999999999930083</v>
      </c>
    </row>
    <row r="336" spans="1:46" x14ac:dyDescent="0.35">
      <c r="A336" s="1">
        <v>6.4974900000000002E-6</v>
      </c>
      <c r="B336" s="1">
        <v>2.3676399999999999E-5</v>
      </c>
      <c r="C336" s="1">
        <v>8.5356699999999998E-8</v>
      </c>
      <c r="D336" s="1">
        <v>2.4551900000000001E-5</v>
      </c>
      <c r="E336" s="1">
        <v>-3.0517600000000001E-5</v>
      </c>
      <c r="F336">
        <v>0.28571400000000002</v>
      </c>
      <c r="G336" s="1">
        <v>1.0638399999999999E-7</v>
      </c>
      <c r="H336">
        <v>255</v>
      </c>
      <c r="I336">
        <v>0</v>
      </c>
      <c r="J336">
        <v>21</v>
      </c>
      <c r="K336" t="e">
        <v>#NAME?</v>
      </c>
      <c r="L336">
        <v>140140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2507</v>
      </c>
      <c r="U336" s="1">
        <v>6.49917E-6</v>
      </c>
      <c r="V336" s="1">
        <v>2.3674699999999999E-5</v>
      </c>
      <c r="W336" s="1">
        <v>-1.67436E-9</v>
      </c>
      <c r="X336" s="1">
        <v>1.67436E-9</v>
      </c>
      <c r="Y336" s="1">
        <v>-2.10276E-8</v>
      </c>
      <c r="Z336" s="1">
        <v>6.4974900000000002E-6</v>
      </c>
      <c r="AA336" s="1">
        <v>2.3676399999999999E-5</v>
      </c>
      <c r="AB336" s="1">
        <v>8.5356699999999998E-8</v>
      </c>
      <c r="AC336" s="1">
        <v>2.4551900000000001E-5</v>
      </c>
      <c r="AD336" s="1">
        <v>6.4974900000000002E-6</v>
      </c>
      <c r="AE336" s="1">
        <v>2.3676399999999999E-5</v>
      </c>
      <c r="AF336" s="1">
        <v>8.5356699999999998E-8</v>
      </c>
      <c r="AG336" s="1">
        <v>2.4551900000000001E-5</v>
      </c>
      <c r="AH336">
        <v>4</v>
      </c>
      <c r="AI336">
        <v>0</v>
      </c>
      <c r="AJ336">
        <v>0</v>
      </c>
      <c r="AK336">
        <v>679148148</v>
      </c>
      <c r="AL336">
        <v>2507</v>
      </c>
      <c r="AM336">
        <v>16.9787</v>
      </c>
      <c r="AN336">
        <v>1</v>
      </c>
      <c r="AO336">
        <v>5345</v>
      </c>
      <c r="AP336" s="2">
        <f t="shared" si="30"/>
        <v>6497.49</v>
      </c>
      <c r="AQ336" s="2">
        <f t="shared" si="31"/>
        <v>23676.399999999998</v>
      </c>
      <c r="AR336" s="2">
        <f t="shared" si="32"/>
        <v>85.356700000000004</v>
      </c>
      <c r="AS336">
        <f t="shared" si="33"/>
        <v>140140</v>
      </c>
      <c r="AT336">
        <f t="shared" si="34"/>
        <v>0.29999999999930083</v>
      </c>
    </row>
    <row r="337" spans="1:46" x14ac:dyDescent="0.35">
      <c r="A337" s="1">
        <v>6.4808200000000004E-6</v>
      </c>
      <c r="B337" s="1">
        <v>2.3657100000000001E-5</v>
      </c>
      <c r="C337" s="1">
        <v>9.3107100000000007E-8</v>
      </c>
      <c r="D337" s="1">
        <v>2.4528999999999998E-5</v>
      </c>
      <c r="E337" s="1">
        <v>-3.0517600000000001E-5</v>
      </c>
      <c r="F337">
        <v>0.466667</v>
      </c>
      <c r="G337" s="1">
        <v>8.5327099999999999E-8</v>
      </c>
      <c r="H337">
        <v>255</v>
      </c>
      <c r="I337">
        <v>0</v>
      </c>
      <c r="J337">
        <v>15</v>
      </c>
      <c r="K337" t="e">
        <v>#NAME?</v>
      </c>
      <c r="L337">
        <v>100100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2507</v>
      </c>
      <c r="U337" s="1">
        <v>6.4987400000000004E-6</v>
      </c>
      <c r="V337" s="1">
        <v>2.36751E-5</v>
      </c>
      <c r="W337" s="1">
        <v>-1.7921100000000001E-8</v>
      </c>
      <c r="X337" s="1">
        <v>-1.7921100000000001E-8</v>
      </c>
      <c r="Y337" s="1">
        <v>7.7799399999999999E-9</v>
      </c>
      <c r="Z337" s="1">
        <v>6.4808200000000004E-6</v>
      </c>
      <c r="AA337" s="1">
        <v>2.3657100000000001E-5</v>
      </c>
      <c r="AB337" s="1">
        <v>9.3107100000000007E-8</v>
      </c>
      <c r="AC337" s="1">
        <v>2.4528999999999998E-5</v>
      </c>
      <c r="AD337" s="1">
        <v>6.4808200000000004E-6</v>
      </c>
      <c r="AE337" s="1">
        <v>2.3657100000000001E-5</v>
      </c>
      <c r="AF337" s="1">
        <v>9.3107100000000007E-8</v>
      </c>
      <c r="AG337" s="1">
        <v>2.4528999999999998E-5</v>
      </c>
      <c r="AH337">
        <v>4</v>
      </c>
      <c r="AI337">
        <v>0</v>
      </c>
      <c r="AJ337">
        <v>0</v>
      </c>
      <c r="AK337">
        <v>679160590</v>
      </c>
      <c r="AL337">
        <v>2507</v>
      </c>
      <c r="AM337">
        <v>16.978999999999999</v>
      </c>
      <c r="AN337">
        <v>1</v>
      </c>
      <c r="AO337">
        <v>5346</v>
      </c>
      <c r="AP337" s="2">
        <f t="shared" si="30"/>
        <v>6480.8200000000006</v>
      </c>
      <c r="AQ337" s="2">
        <f t="shared" si="31"/>
        <v>23657.100000000002</v>
      </c>
      <c r="AR337" s="2">
        <f t="shared" si="32"/>
        <v>93.107100000000003</v>
      </c>
      <c r="AS337">
        <f t="shared" si="33"/>
        <v>129017.66666666667</v>
      </c>
      <c r="AT337">
        <f t="shared" si="34"/>
        <v>0.29999999999930083</v>
      </c>
    </row>
    <row r="338" spans="1:46" x14ac:dyDescent="0.35">
      <c r="A338" s="1">
        <v>6.5064000000000001E-6</v>
      </c>
      <c r="B338" s="1">
        <v>2.3679599999999999E-5</v>
      </c>
      <c r="C338" s="1">
        <v>9.8023500000000004E-8</v>
      </c>
      <c r="D338" s="1">
        <v>2.45574E-5</v>
      </c>
      <c r="E338" s="1">
        <v>-3.0517600000000001E-5</v>
      </c>
      <c r="F338">
        <v>0.36363600000000001</v>
      </c>
      <c r="G338" s="1">
        <v>9.3078600000000001E-8</v>
      </c>
      <c r="H338">
        <v>255</v>
      </c>
      <c r="I338">
        <v>0</v>
      </c>
      <c r="J338">
        <v>22</v>
      </c>
      <c r="K338" t="e">
        <v>#NAME?</v>
      </c>
      <c r="L338">
        <v>146813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2507</v>
      </c>
      <c r="U338" s="1">
        <v>6.49423E-6</v>
      </c>
      <c r="V338" s="1">
        <v>2.36705E-5</v>
      </c>
      <c r="W338" s="1">
        <v>1.2165199999999999E-8</v>
      </c>
      <c r="X338" s="1">
        <v>9.1246300000000002E-9</v>
      </c>
      <c r="Y338" s="1">
        <v>4.9448699999999997E-9</v>
      </c>
      <c r="Z338" s="1">
        <v>6.5064000000000001E-6</v>
      </c>
      <c r="AA338" s="1">
        <v>2.3679599999999999E-5</v>
      </c>
      <c r="AB338" s="1">
        <v>9.8023500000000004E-8</v>
      </c>
      <c r="AC338" s="1">
        <v>2.45574E-5</v>
      </c>
      <c r="AD338" s="1">
        <v>6.5064000000000001E-6</v>
      </c>
      <c r="AE338" s="1">
        <v>2.3679599999999999E-5</v>
      </c>
      <c r="AF338" s="1">
        <v>9.8023500000000004E-8</v>
      </c>
      <c r="AG338" s="1">
        <v>2.45574E-5</v>
      </c>
      <c r="AH338">
        <v>4</v>
      </c>
      <c r="AI338">
        <v>0</v>
      </c>
      <c r="AJ338">
        <v>0</v>
      </c>
      <c r="AK338">
        <v>679173032</v>
      </c>
      <c r="AL338">
        <v>2507</v>
      </c>
      <c r="AM338">
        <v>16.979299999999999</v>
      </c>
      <c r="AN338">
        <v>1</v>
      </c>
      <c r="AO338">
        <v>5347</v>
      </c>
      <c r="AP338" s="2">
        <f t="shared" si="30"/>
        <v>6506.4</v>
      </c>
      <c r="AQ338" s="2">
        <f t="shared" si="31"/>
        <v>23679.599999999999</v>
      </c>
      <c r="AR338" s="2">
        <f t="shared" si="32"/>
        <v>98.023499999999999</v>
      </c>
      <c r="AS338">
        <f t="shared" si="33"/>
        <v>117895.33333333333</v>
      </c>
      <c r="AT338">
        <f t="shared" si="34"/>
        <v>0.29999999999930083</v>
      </c>
    </row>
    <row r="339" spans="1:46" x14ac:dyDescent="0.35">
      <c r="A339" s="1">
        <v>6.4761700000000004E-6</v>
      </c>
      <c r="B339" s="1">
        <v>2.3679599999999999E-5</v>
      </c>
      <c r="C339" s="1">
        <v>1.22555E-7</v>
      </c>
      <c r="D339" s="1">
        <v>2.4549499999999999E-5</v>
      </c>
      <c r="E339" s="1">
        <v>-3.0517600000000001E-5</v>
      </c>
      <c r="F339">
        <v>0.625</v>
      </c>
      <c r="G339" s="1">
        <v>9.8022500000000003E-8</v>
      </c>
      <c r="H339">
        <v>255</v>
      </c>
      <c r="I339">
        <v>0</v>
      </c>
      <c r="J339">
        <v>16</v>
      </c>
      <c r="K339" t="e">
        <v>#NAME?</v>
      </c>
      <c r="L339">
        <v>106773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2507</v>
      </c>
      <c r="U339" s="1">
        <v>6.4971900000000004E-6</v>
      </c>
      <c r="V339" s="1">
        <v>2.3672600000000001E-5</v>
      </c>
      <c r="W339" s="1">
        <v>-2.1021500000000001E-8</v>
      </c>
      <c r="X339" s="1">
        <v>7.0086899999999997E-9</v>
      </c>
      <c r="Y339" s="1">
        <v>2.4532699999999999E-8</v>
      </c>
      <c r="Z339" s="1">
        <v>6.4761700000000004E-6</v>
      </c>
      <c r="AA339" s="1">
        <v>2.3679599999999999E-5</v>
      </c>
      <c r="AB339" s="1">
        <v>1.22555E-7</v>
      </c>
      <c r="AC339" s="1">
        <v>2.4549499999999999E-5</v>
      </c>
      <c r="AD339" s="1">
        <v>6.4761700000000004E-6</v>
      </c>
      <c r="AE339" s="1">
        <v>2.3679599999999999E-5</v>
      </c>
      <c r="AF339" s="1">
        <v>1.22555E-7</v>
      </c>
      <c r="AG339" s="1">
        <v>2.4549499999999999E-5</v>
      </c>
      <c r="AH339">
        <v>4</v>
      </c>
      <c r="AI339">
        <v>0</v>
      </c>
      <c r="AJ339">
        <v>0</v>
      </c>
      <c r="AK339">
        <v>679185474</v>
      </c>
      <c r="AL339">
        <v>2507</v>
      </c>
      <c r="AM339">
        <v>16.979600000000001</v>
      </c>
      <c r="AN339">
        <v>1</v>
      </c>
      <c r="AO339">
        <v>5348</v>
      </c>
      <c r="AP339" s="2">
        <f t="shared" si="30"/>
        <v>6476.17</v>
      </c>
      <c r="AQ339" s="2">
        <f t="shared" si="31"/>
        <v>23679.599999999999</v>
      </c>
      <c r="AR339" s="2">
        <f t="shared" si="32"/>
        <v>122.55500000000001</v>
      </c>
      <c r="AS339">
        <f t="shared" si="33"/>
        <v>133466.33333333334</v>
      </c>
      <c r="AT339">
        <f t="shared" si="34"/>
        <v>0.30000000000285354</v>
      </c>
    </row>
    <row r="340" spans="1:46" x14ac:dyDescent="0.35">
      <c r="A340" s="1">
        <v>6.4798399999999996E-6</v>
      </c>
      <c r="B340" s="1">
        <v>2.3668200000000002E-5</v>
      </c>
      <c r="C340" s="1">
        <v>1.13896E-7</v>
      </c>
      <c r="D340" s="1">
        <v>2.4539400000000001E-5</v>
      </c>
      <c r="E340" s="1">
        <v>-3.0517600000000001E-5</v>
      </c>
      <c r="F340">
        <v>0.59090900000000002</v>
      </c>
      <c r="G340" s="1">
        <v>1.2249799999999999E-7</v>
      </c>
      <c r="H340">
        <v>255</v>
      </c>
      <c r="I340">
        <v>0</v>
      </c>
      <c r="J340">
        <v>22</v>
      </c>
      <c r="K340" t="e">
        <v>#NAME?</v>
      </c>
      <c r="L340">
        <v>146813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2507</v>
      </c>
      <c r="U340" s="1">
        <v>6.4918299999999998E-6</v>
      </c>
      <c r="V340" s="1">
        <v>2.3674200000000001E-5</v>
      </c>
      <c r="W340" s="1">
        <v>-1.1996499999999999E-8</v>
      </c>
      <c r="X340" s="1">
        <v>-5.9982499999999996E-9</v>
      </c>
      <c r="Y340" s="1">
        <v>-8.6017799999999992E-9</v>
      </c>
      <c r="Z340" s="1">
        <v>6.4798399999999996E-6</v>
      </c>
      <c r="AA340" s="1">
        <v>2.3668200000000002E-5</v>
      </c>
      <c r="AB340" s="1">
        <v>1.13896E-7</v>
      </c>
      <c r="AC340" s="1">
        <v>2.4539400000000001E-5</v>
      </c>
      <c r="AD340" s="1">
        <v>6.4798399999999996E-6</v>
      </c>
      <c r="AE340" s="1">
        <v>2.3668200000000002E-5</v>
      </c>
      <c r="AF340" s="1">
        <v>1.13896E-7</v>
      </c>
      <c r="AG340" s="1">
        <v>2.4539400000000001E-5</v>
      </c>
      <c r="AH340">
        <v>4</v>
      </c>
      <c r="AI340">
        <v>0</v>
      </c>
      <c r="AJ340">
        <v>0</v>
      </c>
      <c r="AK340">
        <v>679197916</v>
      </c>
      <c r="AL340">
        <v>2507</v>
      </c>
      <c r="AM340">
        <v>16.979900000000001</v>
      </c>
      <c r="AN340">
        <v>1</v>
      </c>
      <c r="AO340">
        <v>5349</v>
      </c>
      <c r="AP340" s="2">
        <f t="shared" si="30"/>
        <v>6479.8399999999992</v>
      </c>
      <c r="AQ340" s="2">
        <f t="shared" si="31"/>
        <v>23668.2</v>
      </c>
      <c r="AR340" s="2">
        <f t="shared" si="32"/>
        <v>113.896</v>
      </c>
      <c r="AS340">
        <f t="shared" si="33"/>
        <v>117895.33333333333</v>
      </c>
      <c r="AT340">
        <f t="shared" si="34"/>
        <v>0.29999999999930083</v>
      </c>
    </row>
    <row r="341" spans="1:46" x14ac:dyDescent="0.35">
      <c r="A341" s="1">
        <v>6.4904499999999998E-6</v>
      </c>
      <c r="B341" s="1">
        <v>2.3672600000000001E-5</v>
      </c>
      <c r="C341" s="1">
        <v>1.3528300000000001E-7</v>
      </c>
      <c r="D341" s="1">
        <v>2.45466E-5</v>
      </c>
      <c r="E341" s="1">
        <v>-3.0517600000000001E-5</v>
      </c>
      <c r="F341">
        <v>0.53333299999999995</v>
      </c>
      <c r="G341" s="1">
        <v>1.13892E-7</v>
      </c>
      <c r="H341">
        <v>255</v>
      </c>
      <c r="I341">
        <v>0</v>
      </c>
      <c r="J341">
        <v>15</v>
      </c>
      <c r="K341" t="e">
        <v>#NAME?</v>
      </c>
      <c r="L341">
        <v>100100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2507</v>
      </c>
      <c r="U341" s="1">
        <v>6.4887299999999998E-6</v>
      </c>
      <c r="V341" s="1">
        <v>2.3672600000000001E-5</v>
      </c>
      <c r="W341" s="1">
        <v>1.7157600000000001E-9</v>
      </c>
      <c r="X341">
        <v>0</v>
      </c>
      <c r="Y341" s="1">
        <v>2.1390999999999999E-8</v>
      </c>
      <c r="Z341" s="1">
        <v>6.4904499999999998E-6</v>
      </c>
      <c r="AA341" s="1">
        <v>2.3672600000000001E-5</v>
      </c>
      <c r="AB341" s="1">
        <v>1.3528300000000001E-7</v>
      </c>
      <c r="AC341" s="1">
        <v>2.45466E-5</v>
      </c>
      <c r="AD341" s="1">
        <v>6.4904499999999998E-6</v>
      </c>
      <c r="AE341" s="1">
        <v>2.3672600000000001E-5</v>
      </c>
      <c r="AF341" s="1">
        <v>1.3528300000000001E-7</v>
      </c>
      <c r="AG341" s="1">
        <v>2.45466E-5</v>
      </c>
      <c r="AH341">
        <v>4</v>
      </c>
      <c r="AI341">
        <v>0</v>
      </c>
      <c r="AJ341">
        <v>0</v>
      </c>
      <c r="AK341">
        <v>679210358</v>
      </c>
      <c r="AL341">
        <v>2507</v>
      </c>
      <c r="AM341">
        <v>16.9803</v>
      </c>
      <c r="AN341">
        <v>1</v>
      </c>
      <c r="AO341">
        <v>5350</v>
      </c>
      <c r="AP341" s="2">
        <f t="shared" si="30"/>
        <v>6490.45</v>
      </c>
      <c r="AQ341" s="2">
        <f t="shared" si="31"/>
        <v>23672.600000000002</v>
      </c>
      <c r="AR341" s="2">
        <f t="shared" si="32"/>
        <v>135.28300000000002</v>
      </c>
      <c r="AS341">
        <f t="shared" si="33"/>
        <v>126793.33333333333</v>
      </c>
      <c r="AT341">
        <f t="shared" si="34"/>
        <v>0.39999999999906777</v>
      </c>
    </row>
    <row r="342" spans="1:46" x14ac:dyDescent="0.35">
      <c r="A342" s="1">
        <v>6.4814600000000003E-6</v>
      </c>
      <c r="B342" s="1">
        <v>2.3664900000000001E-5</v>
      </c>
      <c r="C342" s="1">
        <v>1.4859999999999999E-7</v>
      </c>
      <c r="D342" s="1">
        <v>2.4536899999999999E-5</v>
      </c>
      <c r="E342" s="1">
        <v>-3.0517600000000001E-5</v>
      </c>
      <c r="F342">
        <v>0.55000000000000004</v>
      </c>
      <c r="G342" s="1">
        <v>1.35254E-7</v>
      </c>
      <c r="H342">
        <v>255</v>
      </c>
      <c r="I342">
        <v>0</v>
      </c>
      <c r="J342">
        <v>20</v>
      </c>
      <c r="K342" t="e">
        <v>#NAME?</v>
      </c>
      <c r="L342">
        <v>133467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2507</v>
      </c>
      <c r="U342" s="1">
        <v>6.4891600000000002E-6</v>
      </c>
      <c r="V342" s="1">
        <v>2.3672600000000001E-5</v>
      </c>
      <c r="W342" s="1">
        <v>-7.6909999999999992E-9</v>
      </c>
      <c r="X342" s="1">
        <v>-7.6909999999999992E-9</v>
      </c>
      <c r="Y342" s="1">
        <v>1.33458E-8</v>
      </c>
      <c r="Z342" s="1">
        <v>6.4814600000000003E-6</v>
      </c>
      <c r="AA342" s="1">
        <v>2.3664900000000001E-5</v>
      </c>
      <c r="AB342" s="1">
        <v>1.4859999999999999E-7</v>
      </c>
      <c r="AC342" s="1">
        <v>2.4536899999999999E-5</v>
      </c>
      <c r="AD342" s="1">
        <v>6.4814600000000003E-6</v>
      </c>
      <c r="AE342" s="1">
        <v>2.3664900000000001E-5</v>
      </c>
      <c r="AF342" s="1">
        <v>1.4859999999999999E-7</v>
      </c>
      <c r="AG342" s="1">
        <v>2.4536899999999999E-5</v>
      </c>
      <c r="AH342">
        <v>4</v>
      </c>
      <c r="AI342">
        <v>0</v>
      </c>
      <c r="AJ342">
        <v>0</v>
      </c>
      <c r="AK342">
        <v>679222799</v>
      </c>
      <c r="AL342">
        <v>2507</v>
      </c>
      <c r="AM342">
        <v>16.980599999999999</v>
      </c>
      <c r="AN342">
        <v>1</v>
      </c>
      <c r="AO342">
        <v>5351</v>
      </c>
      <c r="AP342" s="2">
        <f t="shared" si="30"/>
        <v>6481.46</v>
      </c>
      <c r="AQ342" s="2">
        <f t="shared" si="31"/>
        <v>23664.9</v>
      </c>
      <c r="AR342" s="2">
        <f t="shared" si="32"/>
        <v>148.6</v>
      </c>
      <c r="AS342">
        <f t="shared" si="33"/>
        <v>126793.33333333333</v>
      </c>
      <c r="AT342">
        <f t="shared" si="34"/>
        <v>0.29999999999930083</v>
      </c>
    </row>
    <row r="343" spans="1:46" x14ac:dyDescent="0.35">
      <c r="A343" s="1">
        <v>6.4783700000000001E-6</v>
      </c>
      <c r="B343" s="1">
        <v>2.3685299999999998E-5</v>
      </c>
      <c r="C343" s="1">
        <v>1.3096999999999999E-7</v>
      </c>
      <c r="D343" s="1">
        <v>2.4555699999999999E-5</v>
      </c>
      <c r="E343" s="1">
        <v>-3.0517600000000001E-5</v>
      </c>
      <c r="F343">
        <v>0.63636400000000004</v>
      </c>
      <c r="G343" s="1">
        <v>1.4856E-7</v>
      </c>
      <c r="H343">
        <v>255</v>
      </c>
      <c r="I343">
        <v>0</v>
      </c>
      <c r="J343">
        <v>22</v>
      </c>
      <c r="K343" t="e">
        <v>#NAME?</v>
      </c>
      <c r="L343">
        <v>146813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2507</v>
      </c>
      <c r="U343" s="1">
        <v>6.4871799999999998E-6</v>
      </c>
      <c r="V343" s="1">
        <v>2.36706E-5</v>
      </c>
      <c r="W343" s="1">
        <v>-8.8087800000000007E-9</v>
      </c>
      <c r="X343" s="1">
        <v>1.4681300000000001E-8</v>
      </c>
      <c r="Y343" s="1">
        <v>-1.7590000000000001E-8</v>
      </c>
      <c r="Z343" s="1">
        <v>6.4783700000000001E-6</v>
      </c>
      <c r="AA343" s="1">
        <v>2.3685299999999998E-5</v>
      </c>
      <c r="AB343" s="1">
        <v>1.3096999999999999E-7</v>
      </c>
      <c r="AC343" s="1">
        <v>2.4555699999999999E-5</v>
      </c>
      <c r="AD343" s="1">
        <v>6.4783700000000001E-6</v>
      </c>
      <c r="AE343" s="1">
        <v>2.3685299999999998E-5</v>
      </c>
      <c r="AF343" s="1">
        <v>1.3096999999999999E-7</v>
      </c>
      <c r="AG343" s="1">
        <v>2.4555699999999999E-5</v>
      </c>
      <c r="AH343">
        <v>4</v>
      </c>
      <c r="AI343">
        <v>0</v>
      </c>
      <c r="AJ343">
        <v>0</v>
      </c>
      <c r="AK343">
        <v>679235241</v>
      </c>
      <c r="AL343">
        <v>2507</v>
      </c>
      <c r="AM343">
        <v>16.980899999999998</v>
      </c>
      <c r="AN343">
        <v>1</v>
      </c>
      <c r="AO343">
        <v>5352</v>
      </c>
      <c r="AP343" s="2">
        <f t="shared" si="30"/>
        <v>6478.37</v>
      </c>
      <c r="AQ343" s="2">
        <f t="shared" si="31"/>
        <v>23685.3</v>
      </c>
      <c r="AR343" s="2">
        <f t="shared" si="32"/>
        <v>130.97</v>
      </c>
      <c r="AS343">
        <f t="shared" si="33"/>
        <v>133466.66666666666</v>
      </c>
      <c r="AT343">
        <f t="shared" si="34"/>
        <v>0.29999999999930083</v>
      </c>
    </row>
    <row r="344" spans="1:46" x14ac:dyDescent="0.35">
      <c r="A344" s="1">
        <v>6.4974400000000001E-6</v>
      </c>
      <c r="B344" s="1">
        <v>2.3669E-5</v>
      </c>
      <c r="C344" s="1">
        <v>1.133E-7</v>
      </c>
      <c r="D344" s="1">
        <v>2.4544799999999999E-5</v>
      </c>
      <c r="E344" s="1">
        <v>-3.0517600000000001E-5</v>
      </c>
      <c r="F344">
        <v>0.66666700000000001</v>
      </c>
      <c r="G344" s="1">
        <v>1.22131E-7</v>
      </c>
      <c r="H344">
        <v>255</v>
      </c>
      <c r="I344">
        <v>0</v>
      </c>
      <c r="J344">
        <v>18</v>
      </c>
      <c r="K344" t="e">
        <v>#NAME?</v>
      </c>
      <c r="L344">
        <v>120120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2507</v>
      </c>
      <c r="U344" s="1">
        <v>6.4854900000000001E-6</v>
      </c>
      <c r="V344" s="1">
        <v>2.3672900000000002E-5</v>
      </c>
      <c r="W344" s="1">
        <v>1.1945899999999999E-8</v>
      </c>
      <c r="X344" s="1">
        <v>-3.9804299999999997E-9</v>
      </c>
      <c r="Y344" s="1">
        <v>-8.8317800000000003E-9</v>
      </c>
      <c r="Z344" s="1">
        <v>6.4974400000000001E-6</v>
      </c>
      <c r="AA344" s="1">
        <v>2.3669E-5</v>
      </c>
      <c r="AB344" s="1">
        <v>1.133E-7</v>
      </c>
      <c r="AC344" s="1">
        <v>2.4544799999999999E-5</v>
      </c>
      <c r="AD344" s="1">
        <v>6.4974400000000001E-6</v>
      </c>
      <c r="AE344" s="1">
        <v>2.3669E-5</v>
      </c>
      <c r="AF344" s="1">
        <v>1.133E-7</v>
      </c>
      <c r="AG344" s="1">
        <v>2.4544799999999999E-5</v>
      </c>
      <c r="AH344">
        <v>4</v>
      </c>
      <c r="AI344">
        <v>0</v>
      </c>
      <c r="AJ344">
        <v>0</v>
      </c>
      <c r="AK344">
        <v>679260126</v>
      </c>
      <c r="AL344">
        <v>2507</v>
      </c>
      <c r="AM344">
        <v>16.9815</v>
      </c>
      <c r="AN344">
        <v>1</v>
      </c>
      <c r="AO344">
        <v>5354</v>
      </c>
      <c r="AP344" s="2">
        <f t="shared" si="30"/>
        <v>6497.4400000000005</v>
      </c>
      <c r="AQ344" s="2">
        <f t="shared" si="31"/>
        <v>23669</v>
      </c>
      <c r="AR344" s="2">
        <f t="shared" si="32"/>
        <v>113.3</v>
      </c>
      <c r="AS344">
        <f t="shared" si="33"/>
        <v>140140</v>
      </c>
      <c r="AT344">
        <f t="shared" si="34"/>
        <v>0.60000000000215437</v>
      </c>
    </row>
    <row r="345" spans="1:46" x14ac:dyDescent="0.35">
      <c r="A345" s="1">
        <v>6.4831099999999997E-6</v>
      </c>
      <c r="B345" s="1">
        <v>2.3655900000000002E-5</v>
      </c>
      <c r="C345" s="1">
        <v>1.11486E-7</v>
      </c>
      <c r="D345" s="1">
        <v>2.45284E-5</v>
      </c>
      <c r="E345" s="1">
        <v>-3.0517600000000001E-5</v>
      </c>
      <c r="F345">
        <v>0.47826099999999999</v>
      </c>
      <c r="G345" s="1">
        <v>1.1328099999999999E-7</v>
      </c>
      <c r="H345">
        <v>255</v>
      </c>
      <c r="I345">
        <v>0</v>
      </c>
      <c r="J345">
        <v>23</v>
      </c>
      <c r="K345" t="e">
        <v>#NAME?</v>
      </c>
      <c r="L345">
        <v>153487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2507</v>
      </c>
      <c r="U345" s="1">
        <v>6.4884499999999997E-6</v>
      </c>
      <c r="V345" s="1">
        <v>2.3671899999999999E-5</v>
      </c>
      <c r="W345" s="1">
        <v>-5.3358599999999998E-9</v>
      </c>
      <c r="X345" s="1">
        <v>-1.6010700000000001E-8</v>
      </c>
      <c r="Y345" s="1">
        <v>-1.79549E-9</v>
      </c>
      <c r="Z345" s="1">
        <v>6.4831099999999997E-6</v>
      </c>
      <c r="AA345" s="1">
        <v>2.3655900000000002E-5</v>
      </c>
      <c r="AB345" s="1">
        <v>1.11486E-7</v>
      </c>
      <c r="AC345" s="1">
        <v>2.45284E-5</v>
      </c>
      <c r="AD345" s="1">
        <v>6.4831099999999997E-6</v>
      </c>
      <c r="AE345" s="1">
        <v>2.3655900000000002E-5</v>
      </c>
      <c r="AF345" s="1">
        <v>1.11486E-7</v>
      </c>
      <c r="AG345" s="1">
        <v>2.45284E-5</v>
      </c>
      <c r="AH345">
        <v>4</v>
      </c>
      <c r="AI345">
        <v>0</v>
      </c>
      <c r="AJ345">
        <v>0</v>
      </c>
      <c r="AK345">
        <v>679272568</v>
      </c>
      <c r="AL345">
        <v>2507</v>
      </c>
      <c r="AM345">
        <v>16.9818</v>
      </c>
      <c r="AN345">
        <v>1</v>
      </c>
      <c r="AO345">
        <v>5355</v>
      </c>
      <c r="AP345" s="2">
        <f t="shared" si="30"/>
        <v>6483.11</v>
      </c>
      <c r="AQ345" s="2">
        <f t="shared" si="31"/>
        <v>23655.9</v>
      </c>
      <c r="AR345" s="2">
        <f t="shared" si="32"/>
        <v>111.48599999999999</v>
      </c>
      <c r="AS345">
        <f t="shared" si="33"/>
        <v>142364.66666666666</v>
      </c>
      <c r="AT345">
        <f t="shared" si="34"/>
        <v>0.29999999999930083</v>
      </c>
    </row>
    <row r="346" spans="1:46" x14ac:dyDescent="0.35">
      <c r="A346" s="1">
        <v>6.50118E-6</v>
      </c>
      <c r="B346" s="1">
        <v>2.3665000000000001E-5</v>
      </c>
      <c r="C346" s="1">
        <v>1.01021E-7</v>
      </c>
      <c r="D346" s="1">
        <v>2.45419E-5</v>
      </c>
      <c r="E346" s="1">
        <v>-3.0517600000000001E-5</v>
      </c>
      <c r="F346">
        <v>0.56521699999999997</v>
      </c>
      <c r="G346" s="1">
        <v>1.1145E-7</v>
      </c>
      <c r="H346">
        <v>255</v>
      </c>
      <c r="I346">
        <v>0</v>
      </c>
      <c r="J346">
        <v>23</v>
      </c>
      <c r="K346" t="e">
        <v>#NAME?</v>
      </c>
      <c r="L346">
        <v>153487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2507</v>
      </c>
      <c r="U346" s="1">
        <v>6.4870400000000002E-6</v>
      </c>
      <c r="V346" s="1">
        <v>2.3667800000000001E-5</v>
      </c>
      <c r="W346" s="1">
        <v>1.4136999999999999E-8</v>
      </c>
      <c r="X346" s="1">
        <v>-2.8273900000000001E-9</v>
      </c>
      <c r="Y346" s="1">
        <v>-1.0429499999999999E-8</v>
      </c>
      <c r="Z346" s="1">
        <v>6.50118E-6</v>
      </c>
      <c r="AA346" s="1">
        <v>2.3665000000000001E-5</v>
      </c>
      <c r="AB346" s="1">
        <v>1.01021E-7</v>
      </c>
      <c r="AC346" s="1">
        <v>2.45419E-5</v>
      </c>
      <c r="AD346" s="1">
        <v>6.50118E-6</v>
      </c>
      <c r="AE346" s="1">
        <v>2.3665000000000001E-5</v>
      </c>
      <c r="AF346" s="1">
        <v>1.01021E-7</v>
      </c>
      <c r="AG346" s="1">
        <v>2.45419E-5</v>
      </c>
      <c r="AH346">
        <v>4</v>
      </c>
      <c r="AI346">
        <v>0</v>
      </c>
      <c r="AJ346">
        <v>0</v>
      </c>
      <c r="AK346">
        <v>679285010</v>
      </c>
      <c r="AL346">
        <v>2507</v>
      </c>
      <c r="AM346">
        <v>16.982099999999999</v>
      </c>
      <c r="AN346">
        <v>1</v>
      </c>
      <c r="AO346">
        <v>5356</v>
      </c>
      <c r="AP346" s="2">
        <f t="shared" si="30"/>
        <v>6501.18</v>
      </c>
      <c r="AQ346" s="2">
        <f t="shared" si="31"/>
        <v>23665</v>
      </c>
      <c r="AR346" s="2">
        <f t="shared" si="32"/>
        <v>101.021</v>
      </c>
      <c r="AS346">
        <f t="shared" si="33"/>
        <v>160160.33333333334</v>
      </c>
      <c r="AT346">
        <f t="shared" si="34"/>
        <v>0.29999999999930083</v>
      </c>
    </row>
    <row r="347" spans="1:46" x14ac:dyDescent="0.35">
      <c r="A347" s="1">
        <v>6.5107199999999999E-6</v>
      </c>
      <c r="B347" s="1">
        <v>2.36613E-5</v>
      </c>
      <c r="C347" s="1">
        <v>1.0739E-7</v>
      </c>
      <c r="D347" s="1">
        <v>2.4541000000000001E-5</v>
      </c>
      <c r="E347" s="1">
        <v>-3.0517600000000001E-5</v>
      </c>
      <c r="F347">
        <v>0.5</v>
      </c>
      <c r="G347" s="1">
        <v>1.0101300000000001E-7</v>
      </c>
      <c r="H347">
        <v>255</v>
      </c>
      <c r="I347">
        <v>0</v>
      </c>
      <c r="J347">
        <v>26</v>
      </c>
      <c r="K347" t="e">
        <v>#NAME?</v>
      </c>
      <c r="L347">
        <v>173507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2507</v>
      </c>
      <c r="U347" s="1">
        <v>6.4905699999999998E-6</v>
      </c>
      <c r="V347" s="1">
        <v>2.3667099999999999E-5</v>
      </c>
      <c r="W347" s="1">
        <v>2.0158199999999998E-8</v>
      </c>
      <c r="X347" s="1">
        <v>-5.7590499999999999E-9</v>
      </c>
      <c r="Y347" s="1">
        <v>6.3769700000000002E-9</v>
      </c>
      <c r="Z347" s="1">
        <v>6.5107199999999999E-6</v>
      </c>
      <c r="AA347" s="1">
        <v>2.36613E-5</v>
      </c>
      <c r="AB347" s="1">
        <v>1.0739E-7</v>
      </c>
      <c r="AC347" s="1">
        <v>2.4541000000000001E-5</v>
      </c>
      <c r="AD347" s="1">
        <v>6.5107199999999999E-6</v>
      </c>
      <c r="AE347" s="1">
        <v>2.36613E-5</v>
      </c>
      <c r="AF347" s="1">
        <v>1.0739E-7</v>
      </c>
      <c r="AG347" s="1">
        <v>2.4541000000000001E-5</v>
      </c>
      <c r="AH347">
        <v>4</v>
      </c>
      <c r="AI347">
        <v>0</v>
      </c>
      <c r="AJ347">
        <v>0</v>
      </c>
      <c r="AK347">
        <v>679297452</v>
      </c>
      <c r="AL347">
        <v>2507</v>
      </c>
      <c r="AM347">
        <v>16.982399999999998</v>
      </c>
      <c r="AN347">
        <v>1</v>
      </c>
      <c r="AO347">
        <v>5357</v>
      </c>
      <c r="AP347" s="2">
        <f t="shared" si="30"/>
        <v>6510.72</v>
      </c>
      <c r="AQ347" s="2">
        <f t="shared" si="31"/>
        <v>23661.3</v>
      </c>
      <c r="AR347" s="2">
        <f t="shared" si="32"/>
        <v>107.39</v>
      </c>
      <c r="AS347">
        <f t="shared" si="33"/>
        <v>155711.33333333334</v>
      </c>
      <c r="AT347">
        <f t="shared" si="34"/>
        <v>0.29999999999930083</v>
      </c>
    </row>
    <row r="348" spans="1:46" x14ac:dyDescent="0.35">
      <c r="A348" s="1">
        <v>6.4954999999999999E-6</v>
      </c>
      <c r="B348" s="1">
        <v>2.3687299999999999E-5</v>
      </c>
      <c r="C348" s="1">
        <v>1.01179E-7</v>
      </c>
      <c r="D348" s="1">
        <v>2.4561899999999999E-5</v>
      </c>
      <c r="E348" s="1">
        <v>-3.0517600000000001E-5</v>
      </c>
      <c r="F348">
        <v>0.52381</v>
      </c>
      <c r="G348" s="1">
        <v>1.07361E-7</v>
      </c>
      <c r="H348">
        <v>255</v>
      </c>
      <c r="I348">
        <v>0</v>
      </c>
      <c r="J348">
        <v>21</v>
      </c>
      <c r="K348" t="e">
        <v>#NAME?</v>
      </c>
      <c r="L348">
        <v>140140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2507</v>
      </c>
      <c r="U348" s="1">
        <v>6.4954999999999999E-6</v>
      </c>
      <c r="V348" s="1">
        <v>2.3665499999999999E-5</v>
      </c>
      <c r="W348">
        <v>0</v>
      </c>
      <c r="X348" s="1">
        <v>2.1759E-8</v>
      </c>
      <c r="Y348" s="1">
        <v>-6.1822399999999999E-9</v>
      </c>
      <c r="Z348" s="1">
        <v>6.4954999999999999E-6</v>
      </c>
      <c r="AA348" s="1">
        <v>2.3687299999999999E-5</v>
      </c>
      <c r="AB348" s="1">
        <v>1.01179E-7</v>
      </c>
      <c r="AC348" s="1">
        <v>2.4561899999999999E-5</v>
      </c>
      <c r="AD348" s="1">
        <v>6.4954999999999999E-6</v>
      </c>
      <c r="AE348" s="1">
        <v>2.3687299999999999E-5</v>
      </c>
      <c r="AF348" s="1">
        <v>1.01179E-7</v>
      </c>
      <c r="AG348" s="1">
        <v>2.4561899999999999E-5</v>
      </c>
      <c r="AH348">
        <v>4</v>
      </c>
      <c r="AI348">
        <v>0</v>
      </c>
      <c r="AJ348">
        <v>0</v>
      </c>
      <c r="AK348">
        <v>679309895</v>
      </c>
      <c r="AL348">
        <v>2507</v>
      </c>
      <c r="AM348">
        <v>16.982700000000001</v>
      </c>
      <c r="AN348">
        <v>1</v>
      </c>
      <c r="AO348">
        <v>5358</v>
      </c>
      <c r="AP348" s="2">
        <f t="shared" si="30"/>
        <v>6495.5</v>
      </c>
      <c r="AQ348" s="2">
        <f t="shared" si="31"/>
        <v>23687.3</v>
      </c>
      <c r="AR348" s="2">
        <f t="shared" si="32"/>
        <v>101.179</v>
      </c>
      <c r="AS348">
        <f t="shared" si="33"/>
        <v>166833.66666666666</v>
      </c>
      <c r="AT348">
        <f t="shared" si="34"/>
        <v>0.30000000000285354</v>
      </c>
    </row>
    <row r="349" spans="1:46" x14ac:dyDescent="0.35">
      <c r="A349" s="1">
        <v>6.48998E-6</v>
      </c>
      <c r="B349" s="1">
        <v>2.3651499999999999E-5</v>
      </c>
      <c r="C349" s="1">
        <v>1.0334799999999999E-7</v>
      </c>
      <c r="D349" s="1">
        <v>2.4525999999999999E-5</v>
      </c>
      <c r="E349" s="1">
        <v>-3.0517600000000001E-5</v>
      </c>
      <c r="F349">
        <v>0.60714299999999999</v>
      </c>
      <c r="G349" s="1">
        <v>1.01135E-7</v>
      </c>
      <c r="H349">
        <v>255</v>
      </c>
      <c r="I349">
        <v>0</v>
      </c>
      <c r="J349">
        <v>28</v>
      </c>
      <c r="K349" t="e">
        <v>#NAME?</v>
      </c>
      <c r="L349">
        <v>186854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2507</v>
      </c>
      <c r="U349" s="1">
        <v>6.4954999999999999E-6</v>
      </c>
      <c r="V349" s="1">
        <v>2.36708E-5</v>
      </c>
      <c r="W349" s="1">
        <v>-5.5229300000000001E-9</v>
      </c>
      <c r="X349" s="1">
        <v>-1.93348E-8</v>
      </c>
      <c r="Y349" s="1">
        <v>2.2125399999999999E-9</v>
      </c>
      <c r="Z349" s="1">
        <v>6.48998E-6</v>
      </c>
      <c r="AA349" s="1">
        <v>2.3651499999999999E-5</v>
      </c>
      <c r="AB349" s="1">
        <v>1.0334799999999999E-7</v>
      </c>
      <c r="AC349" s="1">
        <v>2.4525999999999999E-5</v>
      </c>
      <c r="AD349" s="1">
        <v>6.48998E-6</v>
      </c>
      <c r="AE349" s="1">
        <v>2.3651499999999999E-5</v>
      </c>
      <c r="AF349" s="1">
        <v>1.0334799999999999E-7</v>
      </c>
      <c r="AG349" s="1">
        <v>2.4525999999999999E-5</v>
      </c>
      <c r="AH349">
        <v>4</v>
      </c>
      <c r="AI349">
        <v>0</v>
      </c>
      <c r="AJ349">
        <v>0</v>
      </c>
      <c r="AK349">
        <v>679322337</v>
      </c>
      <c r="AL349">
        <v>2507</v>
      </c>
      <c r="AM349">
        <v>16.9831</v>
      </c>
      <c r="AN349">
        <v>1</v>
      </c>
      <c r="AO349">
        <v>5359</v>
      </c>
      <c r="AP349" s="2">
        <f t="shared" si="30"/>
        <v>6489.98</v>
      </c>
      <c r="AQ349" s="2">
        <f t="shared" si="31"/>
        <v>23651.5</v>
      </c>
      <c r="AR349" s="2">
        <f t="shared" si="32"/>
        <v>103.348</v>
      </c>
      <c r="AS349">
        <f t="shared" si="33"/>
        <v>140140.26666666666</v>
      </c>
      <c r="AT349">
        <f t="shared" si="34"/>
        <v>0.39999999999906777</v>
      </c>
    </row>
    <row r="350" spans="1:46" x14ac:dyDescent="0.35">
      <c r="A350" s="1">
        <v>6.5030799999999999E-6</v>
      </c>
      <c r="B350" s="1">
        <v>2.36659E-5</v>
      </c>
      <c r="C350" s="1">
        <v>1.03333E-7</v>
      </c>
      <c r="D350" s="1">
        <v>2.4543299999999999E-5</v>
      </c>
      <c r="E350" s="1">
        <v>-3.0517600000000001E-5</v>
      </c>
      <c r="F350">
        <v>0.28571400000000002</v>
      </c>
      <c r="G350" s="1">
        <v>1.03333E-7</v>
      </c>
      <c r="H350">
        <v>255</v>
      </c>
      <c r="I350">
        <v>0</v>
      </c>
      <c r="J350">
        <v>14</v>
      </c>
      <c r="K350" t="e">
        <v>#NAME?</v>
      </c>
      <c r="L350">
        <v>93426.8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2507</v>
      </c>
      <c r="U350" s="1">
        <v>6.4940900000000004E-6</v>
      </c>
      <c r="V350" s="1">
        <v>2.36659E-5</v>
      </c>
      <c r="W350" s="1">
        <v>8.9943000000000007E-9</v>
      </c>
      <c r="X350" s="1">
        <v>1.53329E-12</v>
      </c>
      <c r="Y350">
        <v>0</v>
      </c>
      <c r="Z350" s="1">
        <v>6.5030799999999999E-6</v>
      </c>
      <c r="AA350" s="1">
        <v>2.36659E-5</v>
      </c>
      <c r="AB350" s="1">
        <v>1.03333E-7</v>
      </c>
      <c r="AC350" s="1">
        <v>2.4543299999999999E-5</v>
      </c>
      <c r="AD350" s="1">
        <v>6.5030799999999999E-6</v>
      </c>
      <c r="AE350" s="1">
        <v>2.36659E-5</v>
      </c>
      <c r="AF350" s="1">
        <v>1.03333E-7</v>
      </c>
      <c r="AG350" s="1">
        <v>2.4543299999999999E-5</v>
      </c>
      <c r="AH350">
        <v>4</v>
      </c>
      <c r="AI350">
        <v>0</v>
      </c>
      <c r="AJ350">
        <v>0</v>
      </c>
      <c r="AK350">
        <v>679334779</v>
      </c>
      <c r="AL350">
        <v>2507</v>
      </c>
      <c r="AM350">
        <v>16.9834</v>
      </c>
      <c r="AN350">
        <v>1</v>
      </c>
      <c r="AO350">
        <v>5360</v>
      </c>
      <c r="AP350" s="2">
        <f t="shared" si="30"/>
        <v>6503.08</v>
      </c>
      <c r="AQ350" s="2">
        <f t="shared" si="31"/>
        <v>23665.9</v>
      </c>
      <c r="AR350" s="2">
        <f t="shared" si="32"/>
        <v>103.333</v>
      </c>
      <c r="AS350">
        <f t="shared" si="33"/>
        <v>122344.73333333332</v>
      </c>
      <c r="AT350">
        <f t="shared" si="34"/>
        <v>0.29999999999930083</v>
      </c>
    </row>
    <row r="351" spans="1:46" x14ac:dyDescent="0.35">
      <c r="A351" s="1">
        <v>6.4910299999999998E-6</v>
      </c>
      <c r="B351" s="1">
        <v>2.3686600000000001E-5</v>
      </c>
      <c r="C351" s="1">
        <v>9.3225000000000003E-8</v>
      </c>
      <c r="D351" s="1">
        <v>2.4559999999999999E-5</v>
      </c>
      <c r="E351" s="1">
        <v>-3.0517600000000001E-5</v>
      </c>
      <c r="F351">
        <v>0.538462</v>
      </c>
      <c r="G351" s="1">
        <v>1.03333E-7</v>
      </c>
      <c r="H351">
        <v>255</v>
      </c>
      <c r="I351">
        <v>0</v>
      </c>
      <c r="J351">
        <v>13</v>
      </c>
      <c r="K351" t="e">
        <v>#NAME?</v>
      </c>
      <c r="L351">
        <v>86753.4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2507</v>
      </c>
      <c r="U351" s="1">
        <v>6.4961999999999997E-6</v>
      </c>
      <c r="V351" s="1">
        <v>2.36659E-5</v>
      </c>
      <c r="W351" s="1">
        <v>-5.17794E-9</v>
      </c>
      <c r="X351" s="1">
        <v>2.0711700000000001E-8</v>
      </c>
      <c r="Y351" s="1">
        <v>-1.01075E-8</v>
      </c>
      <c r="Z351" s="1">
        <v>6.4910299999999998E-6</v>
      </c>
      <c r="AA351" s="1">
        <v>2.3686600000000001E-5</v>
      </c>
      <c r="AB351" s="1">
        <v>9.3225000000000003E-8</v>
      </c>
      <c r="AC351" s="1">
        <v>2.4559999999999999E-5</v>
      </c>
      <c r="AD351" s="1">
        <v>6.4910299999999998E-6</v>
      </c>
      <c r="AE351" s="1">
        <v>2.3686600000000001E-5</v>
      </c>
      <c r="AF351" s="1">
        <v>9.3225000000000003E-8</v>
      </c>
      <c r="AG351" s="1">
        <v>2.4559999999999999E-5</v>
      </c>
      <c r="AH351">
        <v>4</v>
      </c>
      <c r="AI351">
        <v>0</v>
      </c>
      <c r="AJ351">
        <v>0</v>
      </c>
      <c r="AK351">
        <v>679347221</v>
      </c>
      <c r="AL351">
        <v>2507</v>
      </c>
      <c r="AM351">
        <v>16.983699999999999</v>
      </c>
      <c r="AN351">
        <v>1</v>
      </c>
      <c r="AO351">
        <v>5361</v>
      </c>
      <c r="AP351" s="2">
        <f t="shared" si="30"/>
        <v>6491.03</v>
      </c>
      <c r="AQ351" s="2">
        <f t="shared" si="31"/>
        <v>23686.600000000002</v>
      </c>
      <c r="AR351" s="2">
        <f t="shared" si="32"/>
        <v>93.225000000000009</v>
      </c>
      <c r="AS351">
        <f t="shared" si="33"/>
        <v>102324.40000000001</v>
      </c>
      <c r="AT351">
        <f t="shared" si="34"/>
        <v>0.29999999999930083</v>
      </c>
    </row>
    <row r="352" spans="1:46" x14ac:dyDescent="0.35">
      <c r="A352" s="1">
        <v>6.5095699999999999E-6</v>
      </c>
      <c r="B352" s="1">
        <v>2.3663600000000002E-5</v>
      </c>
      <c r="C352" s="1">
        <v>9.7891E-8</v>
      </c>
      <c r="D352" s="1">
        <v>2.4542800000000002E-5</v>
      </c>
      <c r="E352" s="1">
        <v>-3.0517600000000001E-5</v>
      </c>
      <c r="F352">
        <v>0.68421100000000001</v>
      </c>
      <c r="G352" s="1">
        <v>9.3200699999999999E-8</v>
      </c>
      <c r="H352">
        <v>255</v>
      </c>
      <c r="I352">
        <v>0</v>
      </c>
      <c r="J352">
        <v>19</v>
      </c>
      <c r="K352" t="e">
        <v>#NAME?</v>
      </c>
      <c r="L352">
        <v>126793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2507</v>
      </c>
      <c r="U352" s="1">
        <v>6.4948000000000001E-6</v>
      </c>
      <c r="V352" s="1">
        <v>2.3671000000000001E-5</v>
      </c>
      <c r="W352" s="1">
        <v>1.4773300000000001E-8</v>
      </c>
      <c r="X352" s="1">
        <v>-7.3858799999999997E-9</v>
      </c>
      <c r="Y352" s="1">
        <v>4.69035E-9</v>
      </c>
      <c r="Z352" s="1">
        <v>6.5095699999999999E-6</v>
      </c>
      <c r="AA352" s="1">
        <v>2.3663600000000002E-5</v>
      </c>
      <c r="AB352" s="1">
        <v>9.7891E-8</v>
      </c>
      <c r="AC352" s="1">
        <v>2.4542800000000002E-5</v>
      </c>
      <c r="AD352" s="1">
        <v>6.5095699999999999E-6</v>
      </c>
      <c r="AE352" s="1">
        <v>2.3663600000000002E-5</v>
      </c>
      <c r="AF352" s="1">
        <v>9.7891E-8</v>
      </c>
      <c r="AG352" s="1">
        <v>2.4542800000000002E-5</v>
      </c>
      <c r="AH352">
        <v>4</v>
      </c>
      <c r="AI352">
        <v>0</v>
      </c>
      <c r="AJ352">
        <v>0</v>
      </c>
      <c r="AK352">
        <v>679359662</v>
      </c>
      <c r="AL352">
        <v>2507</v>
      </c>
      <c r="AM352">
        <v>16.984000000000002</v>
      </c>
      <c r="AN352">
        <v>1</v>
      </c>
      <c r="AO352">
        <v>5362</v>
      </c>
      <c r="AP352" s="2">
        <f t="shared" si="30"/>
        <v>6509.57</v>
      </c>
      <c r="AQ352" s="2">
        <f t="shared" si="31"/>
        <v>23663.600000000002</v>
      </c>
      <c r="AR352" s="2">
        <f t="shared" si="32"/>
        <v>97.891000000000005</v>
      </c>
      <c r="AS352">
        <f t="shared" si="33"/>
        <v>129017.8</v>
      </c>
      <c r="AT352">
        <f t="shared" si="34"/>
        <v>0.30000000000285354</v>
      </c>
    </row>
    <row r="353" spans="1:46" x14ac:dyDescent="0.35">
      <c r="A353" s="1">
        <v>6.4953600000000003E-6</v>
      </c>
      <c r="B353" s="1">
        <v>2.36675E-5</v>
      </c>
      <c r="C353" s="1">
        <v>1.1903400000000001E-7</v>
      </c>
      <c r="D353" s="1">
        <v>2.4542899999999998E-5</v>
      </c>
      <c r="E353" s="1">
        <v>-3.0517600000000001E-5</v>
      </c>
      <c r="F353">
        <v>0.65384600000000004</v>
      </c>
      <c r="G353" s="1">
        <v>9.7839400000000002E-8</v>
      </c>
      <c r="H353">
        <v>255</v>
      </c>
      <c r="I353">
        <v>0</v>
      </c>
      <c r="J353">
        <v>26</v>
      </c>
      <c r="K353" t="e">
        <v>#NAME?</v>
      </c>
      <c r="L353">
        <v>173507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2507</v>
      </c>
      <c r="U353" s="1">
        <v>6.4984600000000003E-6</v>
      </c>
      <c r="V353" s="1">
        <v>2.3669E-5</v>
      </c>
      <c r="W353" s="1">
        <v>-3.1003199999999999E-9</v>
      </c>
      <c r="X353" s="1">
        <v>-1.5501599999999999E-9</v>
      </c>
      <c r="Y353" s="1">
        <v>2.1194699999999999E-8</v>
      </c>
      <c r="Z353" s="1">
        <v>6.4953600000000003E-6</v>
      </c>
      <c r="AA353" s="1">
        <v>2.36675E-5</v>
      </c>
      <c r="AB353" s="1">
        <v>1.1903400000000001E-7</v>
      </c>
      <c r="AC353" s="1">
        <v>2.4542899999999998E-5</v>
      </c>
      <c r="AD353" s="1">
        <v>6.4953600000000003E-6</v>
      </c>
      <c r="AE353" s="1">
        <v>2.36675E-5</v>
      </c>
      <c r="AF353" s="1">
        <v>1.1903400000000001E-7</v>
      </c>
      <c r="AG353" s="1">
        <v>2.4542899999999998E-5</v>
      </c>
      <c r="AH353">
        <v>4</v>
      </c>
      <c r="AI353">
        <v>0</v>
      </c>
      <c r="AJ353">
        <v>0</v>
      </c>
      <c r="AK353">
        <v>679372104</v>
      </c>
      <c r="AL353">
        <v>2507</v>
      </c>
      <c r="AM353">
        <v>16.984300000000001</v>
      </c>
      <c r="AN353">
        <v>1</v>
      </c>
      <c r="AO353">
        <v>5363</v>
      </c>
      <c r="AP353" s="2">
        <f t="shared" si="30"/>
        <v>6495.3600000000006</v>
      </c>
      <c r="AQ353" s="2">
        <f t="shared" si="31"/>
        <v>23667.5</v>
      </c>
      <c r="AR353" s="2">
        <f t="shared" si="32"/>
        <v>119.03400000000001</v>
      </c>
      <c r="AS353">
        <f t="shared" si="33"/>
        <v>151262.33333333334</v>
      </c>
      <c r="AT353">
        <f t="shared" si="34"/>
        <v>0.29999999999930083</v>
      </c>
    </row>
    <row r="354" spans="1:46" x14ac:dyDescent="0.35">
      <c r="A354" s="1">
        <v>6.4950300000000001E-6</v>
      </c>
      <c r="B354" s="1">
        <v>2.3671100000000001E-5</v>
      </c>
      <c r="C354" s="1">
        <v>1.05266E-7</v>
      </c>
      <c r="D354" s="1">
        <v>2.4546199999999999E-5</v>
      </c>
      <c r="E354" s="1">
        <v>-3.0517600000000001E-5</v>
      </c>
      <c r="F354">
        <v>0.34782600000000002</v>
      </c>
      <c r="G354" s="1">
        <v>1.19019E-7</v>
      </c>
      <c r="H354">
        <v>255</v>
      </c>
      <c r="I354">
        <v>0</v>
      </c>
      <c r="J354">
        <v>23</v>
      </c>
      <c r="K354" t="e">
        <v>#NAME?</v>
      </c>
      <c r="L354">
        <v>153487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2507</v>
      </c>
      <c r="U354" s="1">
        <v>6.4976100000000001E-6</v>
      </c>
      <c r="V354" s="1">
        <v>2.3668499999999999E-5</v>
      </c>
      <c r="W354" s="1">
        <v>-2.58207E-9</v>
      </c>
      <c r="X354" s="1">
        <v>2.58207E-9</v>
      </c>
      <c r="Y354" s="1">
        <v>-1.37521E-8</v>
      </c>
      <c r="Z354" s="1">
        <v>6.4950300000000001E-6</v>
      </c>
      <c r="AA354" s="1">
        <v>2.3671100000000001E-5</v>
      </c>
      <c r="AB354" s="1">
        <v>1.05266E-7</v>
      </c>
      <c r="AC354" s="1">
        <v>2.4546199999999999E-5</v>
      </c>
      <c r="AD354" s="1">
        <v>6.4950300000000001E-6</v>
      </c>
      <c r="AE354" s="1">
        <v>2.3671100000000001E-5</v>
      </c>
      <c r="AF354" s="1">
        <v>1.05266E-7</v>
      </c>
      <c r="AG354" s="1">
        <v>2.4546199999999999E-5</v>
      </c>
      <c r="AH354">
        <v>4</v>
      </c>
      <c r="AI354">
        <v>0</v>
      </c>
      <c r="AJ354">
        <v>0</v>
      </c>
      <c r="AK354">
        <v>679384546</v>
      </c>
      <c r="AL354">
        <v>2507</v>
      </c>
      <c r="AM354">
        <v>16.9846</v>
      </c>
      <c r="AN354">
        <v>1</v>
      </c>
      <c r="AO354">
        <v>5364</v>
      </c>
      <c r="AP354" s="2">
        <f t="shared" si="30"/>
        <v>6495.03</v>
      </c>
      <c r="AQ354" s="2">
        <f t="shared" si="31"/>
        <v>23671.100000000002</v>
      </c>
      <c r="AR354" s="2">
        <f t="shared" si="32"/>
        <v>105.26599999999999</v>
      </c>
      <c r="AS354">
        <f t="shared" si="33"/>
        <v>140140.26666666666</v>
      </c>
      <c r="AT354">
        <f t="shared" si="34"/>
        <v>0.29999999999930083</v>
      </c>
    </row>
    <row r="355" spans="1:46" x14ac:dyDescent="0.35">
      <c r="A355" s="1">
        <v>6.4969100000000003E-6</v>
      </c>
      <c r="B355" s="1">
        <v>2.3670299999999999E-5</v>
      </c>
      <c r="C355" s="1">
        <v>1.2671400000000001E-7</v>
      </c>
      <c r="D355" s="1">
        <v>2.4545999999999998E-5</v>
      </c>
      <c r="E355" s="1">
        <v>-3.0517600000000001E-5</v>
      </c>
      <c r="F355">
        <v>0.42857099999999998</v>
      </c>
      <c r="G355" s="1">
        <v>1.05225E-7</v>
      </c>
      <c r="H355">
        <v>255</v>
      </c>
      <c r="I355">
        <v>0</v>
      </c>
      <c r="J355">
        <v>14</v>
      </c>
      <c r="K355" t="e">
        <v>#NAME?</v>
      </c>
      <c r="L355">
        <v>93426.8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2507</v>
      </c>
      <c r="U355" s="1">
        <v>6.4969100000000003E-6</v>
      </c>
      <c r="V355" s="1">
        <v>2.3669E-5</v>
      </c>
      <c r="W355">
        <v>0</v>
      </c>
      <c r="X355" s="1">
        <v>1.21897E-9</v>
      </c>
      <c r="Y355" s="1">
        <v>2.14891E-8</v>
      </c>
      <c r="Z355" s="1">
        <v>6.4969100000000003E-6</v>
      </c>
      <c r="AA355" s="1">
        <v>2.3670299999999999E-5</v>
      </c>
      <c r="AB355" s="1">
        <v>1.2671400000000001E-7</v>
      </c>
      <c r="AC355" s="1">
        <v>2.4545999999999998E-5</v>
      </c>
      <c r="AD355" s="1">
        <v>6.4969100000000003E-6</v>
      </c>
      <c r="AE355" s="1">
        <v>2.3670299999999999E-5</v>
      </c>
      <c r="AF355" s="1">
        <v>1.2671400000000001E-7</v>
      </c>
      <c r="AG355" s="1">
        <v>2.4545999999999998E-5</v>
      </c>
      <c r="AH355">
        <v>4</v>
      </c>
      <c r="AI355">
        <v>0</v>
      </c>
      <c r="AJ355">
        <v>0</v>
      </c>
      <c r="AK355">
        <v>679396988</v>
      </c>
      <c r="AL355">
        <v>2507</v>
      </c>
      <c r="AM355">
        <v>16.9849</v>
      </c>
      <c r="AN355">
        <v>1</v>
      </c>
      <c r="AO355">
        <v>5365</v>
      </c>
      <c r="AP355" s="2">
        <f t="shared" si="30"/>
        <v>6496.91</v>
      </c>
      <c r="AQ355" s="2">
        <f t="shared" si="31"/>
        <v>23670.3</v>
      </c>
      <c r="AR355" s="2">
        <f t="shared" si="32"/>
        <v>126.714</v>
      </c>
      <c r="AS355">
        <f t="shared" si="33"/>
        <v>115671.26666666666</v>
      </c>
      <c r="AT355">
        <f t="shared" si="34"/>
        <v>0.29999999999930083</v>
      </c>
    </row>
    <row r="356" spans="1:46" x14ac:dyDescent="0.35">
      <c r="A356" s="1">
        <v>6.5048199999999997E-6</v>
      </c>
      <c r="B356" s="1">
        <v>2.36613E-5</v>
      </c>
      <c r="C356" s="1">
        <v>1.17485E-7</v>
      </c>
      <c r="D356" s="1">
        <v>2.4539400000000001E-5</v>
      </c>
      <c r="E356" s="1">
        <v>-3.0517600000000001E-5</v>
      </c>
      <c r="F356">
        <v>0.33333299999999999</v>
      </c>
      <c r="G356" s="1">
        <v>1.26709E-7</v>
      </c>
      <c r="H356">
        <v>255</v>
      </c>
      <c r="I356">
        <v>0</v>
      </c>
      <c r="J356">
        <v>15</v>
      </c>
      <c r="K356" t="e">
        <v>#NAME?</v>
      </c>
      <c r="L356">
        <v>100100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2507</v>
      </c>
      <c r="U356" s="1">
        <v>6.4969100000000003E-6</v>
      </c>
      <c r="V356" s="1">
        <v>2.36692E-5</v>
      </c>
      <c r="W356" s="1">
        <v>7.91487E-9</v>
      </c>
      <c r="X356" s="1">
        <v>-7.9133300000000004E-9</v>
      </c>
      <c r="Y356" s="1">
        <v>-9.2243000000000001E-9</v>
      </c>
      <c r="Z356" s="1">
        <v>6.5048199999999997E-6</v>
      </c>
      <c r="AA356" s="1">
        <v>2.36613E-5</v>
      </c>
      <c r="AB356" s="1">
        <v>1.17485E-7</v>
      </c>
      <c r="AC356" s="1">
        <v>2.4539400000000001E-5</v>
      </c>
      <c r="AD356" s="1">
        <v>6.5048199999999997E-6</v>
      </c>
      <c r="AE356" s="1">
        <v>2.36613E-5</v>
      </c>
      <c r="AF356" s="1">
        <v>1.17485E-7</v>
      </c>
      <c r="AG356" s="1">
        <v>2.4539400000000001E-5</v>
      </c>
      <c r="AH356">
        <v>4</v>
      </c>
      <c r="AI356">
        <v>0</v>
      </c>
      <c r="AJ356">
        <v>0</v>
      </c>
      <c r="AK356">
        <v>679409430</v>
      </c>
      <c r="AL356">
        <v>2507</v>
      </c>
      <c r="AM356">
        <v>16.985199999999999</v>
      </c>
      <c r="AN356">
        <v>1</v>
      </c>
      <c r="AO356">
        <v>5366</v>
      </c>
      <c r="AP356" s="2">
        <f t="shared" si="30"/>
        <v>6504.82</v>
      </c>
      <c r="AQ356" s="2">
        <f t="shared" si="31"/>
        <v>23661.3</v>
      </c>
      <c r="AR356" s="2">
        <f t="shared" si="32"/>
        <v>117.485</v>
      </c>
      <c r="AS356">
        <f t="shared" si="33"/>
        <v>102324.59999999999</v>
      </c>
      <c r="AT356">
        <f t="shared" si="34"/>
        <v>0.29999999999930083</v>
      </c>
    </row>
    <row r="357" spans="1:46" x14ac:dyDescent="0.35">
      <c r="A357" s="1">
        <v>6.5079300000000004E-6</v>
      </c>
      <c r="B357" s="1">
        <v>2.3664099999999999E-5</v>
      </c>
      <c r="C357" s="1">
        <v>1.33386E-7</v>
      </c>
      <c r="D357" s="1">
        <v>2.4542999999999999E-5</v>
      </c>
      <c r="E357" s="1">
        <v>-3.0517600000000001E-5</v>
      </c>
      <c r="F357">
        <v>0.52941199999999999</v>
      </c>
      <c r="G357" s="1">
        <v>1.17432E-7</v>
      </c>
      <c r="H357">
        <v>255</v>
      </c>
      <c r="I357">
        <v>0</v>
      </c>
      <c r="J357">
        <v>17</v>
      </c>
      <c r="K357" t="e">
        <v>#NAME?</v>
      </c>
      <c r="L357">
        <v>113447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2507</v>
      </c>
      <c r="U357" s="1">
        <v>6.49888E-6</v>
      </c>
      <c r="V357" s="1">
        <v>2.3667099999999999E-5</v>
      </c>
      <c r="W357" s="1">
        <v>9.0510400000000006E-9</v>
      </c>
      <c r="X357" s="1">
        <v>-3.01599E-9</v>
      </c>
      <c r="Y357" s="1">
        <v>1.59539E-8</v>
      </c>
      <c r="Z357" s="1">
        <v>6.5079300000000004E-6</v>
      </c>
      <c r="AA357" s="1">
        <v>2.3664099999999999E-5</v>
      </c>
      <c r="AB357" s="1">
        <v>1.33386E-7</v>
      </c>
      <c r="AC357" s="1">
        <v>2.4542999999999999E-5</v>
      </c>
      <c r="AD357" s="1">
        <v>6.5079300000000004E-6</v>
      </c>
      <c r="AE357" s="1">
        <v>2.3664099999999999E-5</v>
      </c>
      <c r="AF357" s="1">
        <v>1.33386E-7</v>
      </c>
      <c r="AG357" s="1">
        <v>2.4542999999999999E-5</v>
      </c>
      <c r="AH357">
        <v>4</v>
      </c>
      <c r="AI357">
        <v>0</v>
      </c>
      <c r="AJ357">
        <v>0</v>
      </c>
      <c r="AK357">
        <v>679421873</v>
      </c>
      <c r="AL357">
        <v>2507</v>
      </c>
      <c r="AM357">
        <v>16.985499999999998</v>
      </c>
      <c r="AN357">
        <v>1</v>
      </c>
      <c r="AO357">
        <v>5367</v>
      </c>
      <c r="AP357" s="2">
        <f t="shared" si="30"/>
        <v>6507.93</v>
      </c>
      <c r="AQ357" s="2">
        <f t="shared" si="31"/>
        <v>23664.1</v>
      </c>
      <c r="AR357" s="2">
        <f t="shared" si="32"/>
        <v>133.386</v>
      </c>
      <c r="AS357">
        <f t="shared" si="33"/>
        <v>108998</v>
      </c>
      <c r="AT357">
        <f t="shared" si="34"/>
        <v>0.29999999999930083</v>
      </c>
    </row>
    <row r="358" spans="1:46" x14ac:dyDescent="0.35">
      <c r="A358" s="1">
        <v>6.5076399999999996E-6</v>
      </c>
      <c r="B358" s="1">
        <v>2.3666200000000001E-5</v>
      </c>
      <c r="C358" s="1">
        <v>1.12167E-7</v>
      </c>
      <c r="D358" s="1">
        <v>2.4544899999999999E-5</v>
      </c>
      <c r="E358" s="1">
        <v>-3.0517600000000001E-5</v>
      </c>
      <c r="F358">
        <v>0.58823499999999995</v>
      </c>
      <c r="G358" s="1">
        <v>1.33362E-7</v>
      </c>
      <c r="H358">
        <v>255</v>
      </c>
      <c r="I358">
        <v>0</v>
      </c>
      <c r="J358">
        <v>17</v>
      </c>
      <c r="K358" t="e">
        <v>#NAME?</v>
      </c>
      <c r="L358">
        <v>113447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2507</v>
      </c>
      <c r="U358" s="1">
        <v>6.5011399999999997E-6</v>
      </c>
      <c r="V358" s="1">
        <v>2.3666200000000001E-5</v>
      </c>
      <c r="W358" s="1">
        <v>6.5026999999999999E-9</v>
      </c>
      <c r="X358">
        <v>0</v>
      </c>
      <c r="Y358" s="1">
        <v>-2.1194699999999999E-8</v>
      </c>
      <c r="Z358" s="1">
        <v>6.5076399999999996E-6</v>
      </c>
      <c r="AA358" s="1">
        <v>2.3666200000000001E-5</v>
      </c>
      <c r="AB358" s="1">
        <v>1.12167E-7</v>
      </c>
      <c r="AC358" s="1">
        <v>2.4544899999999999E-5</v>
      </c>
      <c r="AD358" s="1">
        <v>6.5076399999999996E-6</v>
      </c>
      <c r="AE358" s="1">
        <v>2.3666200000000001E-5</v>
      </c>
      <c r="AF358" s="1">
        <v>1.12167E-7</v>
      </c>
      <c r="AG358" s="1">
        <v>2.4544899999999999E-5</v>
      </c>
      <c r="AH358">
        <v>4</v>
      </c>
      <c r="AI358">
        <v>0</v>
      </c>
      <c r="AJ358">
        <v>0</v>
      </c>
      <c r="AK358">
        <v>679434315</v>
      </c>
      <c r="AL358">
        <v>2507</v>
      </c>
      <c r="AM358">
        <v>16.985900000000001</v>
      </c>
      <c r="AN358">
        <v>1</v>
      </c>
      <c r="AO358">
        <v>5368</v>
      </c>
      <c r="AP358" s="2">
        <f t="shared" si="30"/>
        <v>6507.6399999999994</v>
      </c>
      <c r="AQ358" s="2">
        <f t="shared" si="31"/>
        <v>23666.2</v>
      </c>
      <c r="AR358" s="2">
        <f t="shared" si="32"/>
        <v>112.167</v>
      </c>
      <c r="AS358">
        <f t="shared" si="33"/>
        <v>113447</v>
      </c>
      <c r="AT358">
        <f t="shared" si="34"/>
        <v>0.40000000000262048</v>
      </c>
    </row>
    <row r="359" spans="1:46" x14ac:dyDescent="0.35">
      <c r="A359" s="1">
        <v>6.4996700000000002E-6</v>
      </c>
      <c r="B359" s="1">
        <v>2.3657200000000001E-5</v>
      </c>
      <c r="C359" s="1">
        <v>1.2807599999999999E-7</v>
      </c>
      <c r="D359" s="1">
        <v>2.4534099999999999E-5</v>
      </c>
      <c r="E359" s="1">
        <v>-3.0517600000000001E-5</v>
      </c>
      <c r="F359">
        <v>0.47058800000000001</v>
      </c>
      <c r="G359" s="1">
        <v>1.12122E-7</v>
      </c>
      <c r="H359">
        <v>255</v>
      </c>
      <c r="I359">
        <v>0</v>
      </c>
      <c r="J359">
        <v>17</v>
      </c>
      <c r="K359" t="e">
        <v>#NAME?</v>
      </c>
      <c r="L359">
        <v>113447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2507</v>
      </c>
      <c r="U359" s="1">
        <v>6.5026899999999997E-6</v>
      </c>
      <c r="V359" s="1">
        <v>2.3666200000000001E-5</v>
      </c>
      <c r="W359" s="1">
        <v>-3.01599E-9</v>
      </c>
      <c r="X359" s="1">
        <v>-9.0494999999999994E-9</v>
      </c>
      <c r="Y359" s="1">
        <v>1.59539E-8</v>
      </c>
      <c r="Z359" s="1">
        <v>6.4996700000000002E-6</v>
      </c>
      <c r="AA359" s="1">
        <v>2.3657200000000001E-5</v>
      </c>
      <c r="AB359" s="1">
        <v>1.2807599999999999E-7</v>
      </c>
      <c r="AC359" s="1">
        <v>2.4534099999999999E-5</v>
      </c>
      <c r="AD359" s="1">
        <v>6.4996700000000002E-6</v>
      </c>
      <c r="AE359" s="1">
        <v>2.3657200000000001E-5</v>
      </c>
      <c r="AF359" s="1">
        <v>1.2807599999999999E-7</v>
      </c>
      <c r="AG359" s="1">
        <v>2.4534099999999999E-5</v>
      </c>
      <c r="AH359">
        <v>4</v>
      </c>
      <c r="AI359">
        <v>0</v>
      </c>
      <c r="AJ359">
        <v>0</v>
      </c>
      <c r="AK359">
        <v>679446757</v>
      </c>
      <c r="AL359">
        <v>2507</v>
      </c>
      <c r="AM359">
        <v>16.9862</v>
      </c>
      <c r="AN359">
        <v>1</v>
      </c>
      <c r="AO359">
        <v>5369</v>
      </c>
      <c r="AP359" s="2">
        <f t="shared" si="30"/>
        <v>6499.67</v>
      </c>
      <c r="AQ359" s="2">
        <f t="shared" si="31"/>
        <v>23657.200000000001</v>
      </c>
      <c r="AR359" s="2">
        <f t="shared" si="32"/>
        <v>128.07599999999999</v>
      </c>
      <c r="AS359">
        <f t="shared" si="33"/>
        <v>115671.33333333333</v>
      </c>
      <c r="AT359">
        <f t="shared" si="34"/>
        <v>0.29999999999930083</v>
      </c>
    </row>
    <row r="360" spans="1:46" x14ac:dyDescent="0.35">
      <c r="A360" s="1">
        <v>6.5169399999999996E-6</v>
      </c>
      <c r="B360" s="1">
        <v>2.36488E-5</v>
      </c>
      <c r="C360" s="1">
        <v>1.3271300000000001E-7</v>
      </c>
      <c r="D360" s="1">
        <v>2.4530699999999999E-5</v>
      </c>
      <c r="E360" s="1">
        <v>-3.0517600000000001E-5</v>
      </c>
      <c r="F360">
        <v>0.55555600000000005</v>
      </c>
      <c r="G360" s="1">
        <v>1.2805199999999999E-7</v>
      </c>
      <c r="H360">
        <v>255</v>
      </c>
      <c r="I360">
        <v>0</v>
      </c>
      <c r="J360">
        <v>18</v>
      </c>
      <c r="K360" t="e">
        <v>#NAME?</v>
      </c>
      <c r="L360">
        <v>120120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2507</v>
      </c>
      <c r="U360" s="1">
        <v>6.5018400000000004E-6</v>
      </c>
      <c r="V360" s="1">
        <v>2.3663899999999999E-5</v>
      </c>
      <c r="W360" s="1">
        <v>1.5099900000000001E-8</v>
      </c>
      <c r="X360" s="1">
        <v>-1.50983E-8</v>
      </c>
      <c r="Y360" s="1">
        <v>4.6612100000000003E-9</v>
      </c>
      <c r="Z360" s="1">
        <v>6.5169399999999996E-6</v>
      </c>
      <c r="AA360" s="1">
        <v>2.36488E-5</v>
      </c>
      <c r="AB360" s="1">
        <v>1.3271300000000001E-7</v>
      </c>
      <c r="AC360" s="1">
        <v>2.4530699999999999E-5</v>
      </c>
      <c r="AD360" s="1">
        <v>6.5169399999999996E-6</v>
      </c>
      <c r="AE360" s="1">
        <v>2.36488E-5</v>
      </c>
      <c r="AF360" s="1">
        <v>1.3271300000000001E-7</v>
      </c>
      <c r="AG360" s="1">
        <v>2.4530699999999999E-5</v>
      </c>
      <c r="AH360">
        <v>4</v>
      </c>
      <c r="AI360">
        <v>0</v>
      </c>
      <c r="AJ360">
        <v>0</v>
      </c>
      <c r="AK360">
        <v>679459199</v>
      </c>
      <c r="AL360">
        <v>2507</v>
      </c>
      <c r="AM360">
        <v>16.986499999999999</v>
      </c>
      <c r="AN360">
        <v>1</v>
      </c>
      <c r="AO360">
        <v>5370</v>
      </c>
      <c r="AP360" s="2">
        <f t="shared" si="30"/>
        <v>6516.94</v>
      </c>
      <c r="AQ360" s="2">
        <f t="shared" si="31"/>
        <v>23648.799999999999</v>
      </c>
      <c r="AR360" s="2">
        <f t="shared" si="32"/>
        <v>132.71299999999999</v>
      </c>
      <c r="AS360">
        <f t="shared" si="33"/>
        <v>133467</v>
      </c>
      <c r="AT360">
        <f t="shared" si="34"/>
        <v>0.29999999999930083</v>
      </c>
    </row>
    <row r="361" spans="1:46" x14ac:dyDescent="0.35">
      <c r="A361" s="1">
        <v>6.4908499999999999E-6</v>
      </c>
      <c r="B361" s="1">
        <v>2.3677599999999998E-5</v>
      </c>
      <c r="C361" s="1">
        <v>1.2837300000000001E-7</v>
      </c>
      <c r="D361" s="1">
        <v>2.45515E-5</v>
      </c>
      <c r="E361" s="1">
        <v>-3.0517600000000001E-5</v>
      </c>
      <c r="F361">
        <v>0.56000000000000005</v>
      </c>
      <c r="G361" s="1">
        <v>1.3269000000000001E-7</v>
      </c>
      <c r="H361">
        <v>255</v>
      </c>
      <c r="I361">
        <v>0</v>
      </c>
      <c r="J361">
        <v>25</v>
      </c>
      <c r="K361" t="e">
        <v>#NAME?</v>
      </c>
      <c r="L361">
        <v>166834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2507</v>
      </c>
      <c r="U361" s="1">
        <v>6.5055099999999997E-6</v>
      </c>
      <c r="V361" s="1">
        <v>2.366E-5</v>
      </c>
      <c r="W361" s="1">
        <v>-1.4656799999999999E-8</v>
      </c>
      <c r="X361" s="1">
        <v>1.7590000000000001E-8</v>
      </c>
      <c r="Y361" s="1">
        <v>-4.3177599999999998E-9</v>
      </c>
      <c r="Z361" s="1">
        <v>6.4908499999999999E-6</v>
      </c>
      <c r="AA361" s="1">
        <v>2.3677599999999998E-5</v>
      </c>
      <c r="AB361" s="1">
        <v>1.2837300000000001E-7</v>
      </c>
      <c r="AC361" s="1">
        <v>2.45515E-5</v>
      </c>
      <c r="AD361" s="1">
        <v>6.4908499999999999E-6</v>
      </c>
      <c r="AE361" s="1">
        <v>2.3677599999999998E-5</v>
      </c>
      <c r="AF361" s="1">
        <v>1.2837300000000001E-7</v>
      </c>
      <c r="AG361" s="1">
        <v>2.45515E-5</v>
      </c>
      <c r="AH361">
        <v>4</v>
      </c>
      <c r="AI361">
        <v>0</v>
      </c>
      <c r="AJ361">
        <v>0</v>
      </c>
      <c r="AK361">
        <v>679471641</v>
      </c>
      <c r="AL361">
        <v>2507</v>
      </c>
      <c r="AM361">
        <v>16.986799999999999</v>
      </c>
      <c r="AN361">
        <v>1</v>
      </c>
      <c r="AO361">
        <v>5371</v>
      </c>
      <c r="AP361" s="2">
        <f t="shared" si="30"/>
        <v>6490.8499999999995</v>
      </c>
      <c r="AQ361" s="2">
        <f t="shared" si="31"/>
        <v>23677.599999999999</v>
      </c>
      <c r="AR361" s="2">
        <f t="shared" si="32"/>
        <v>128.37300000000002</v>
      </c>
      <c r="AS361">
        <f t="shared" si="33"/>
        <v>157936</v>
      </c>
      <c r="AT361">
        <f t="shared" si="34"/>
        <v>0.29999999999930083</v>
      </c>
    </row>
    <row r="362" spans="1:46" x14ac:dyDescent="0.35">
      <c r="A362" s="1">
        <v>6.5036300000000003E-6</v>
      </c>
      <c r="B362" s="1">
        <v>2.36768E-5</v>
      </c>
      <c r="C362" s="1">
        <v>1.10325E-7</v>
      </c>
      <c r="D362" s="1">
        <v>2.4553999999999999E-5</v>
      </c>
      <c r="E362" s="1">
        <v>-3.0517600000000001E-5</v>
      </c>
      <c r="F362">
        <v>0.53571400000000002</v>
      </c>
      <c r="G362" s="1">
        <v>1.2835699999999999E-7</v>
      </c>
      <c r="H362">
        <v>255</v>
      </c>
      <c r="I362">
        <v>0</v>
      </c>
      <c r="J362">
        <v>28</v>
      </c>
      <c r="K362" t="e">
        <v>#NAME?</v>
      </c>
      <c r="L362">
        <v>186854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2507</v>
      </c>
      <c r="U362" s="1">
        <v>6.5018400000000004E-6</v>
      </c>
      <c r="V362" s="1">
        <v>2.36643E-5</v>
      </c>
      <c r="W362" s="1">
        <v>1.78629E-9</v>
      </c>
      <c r="X362" s="1">
        <v>1.24994E-8</v>
      </c>
      <c r="Y362" s="1">
        <v>-1.8031499999999998E-8</v>
      </c>
      <c r="Z362" s="1">
        <v>6.5036300000000003E-6</v>
      </c>
      <c r="AA362" s="1">
        <v>2.36768E-5</v>
      </c>
      <c r="AB362" s="1">
        <v>1.10325E-7</v>
      </c>
      <c r="AC362" s="1">
        <v>2.4553999999999999E-5</v>
      </c>
      <c r="AD362" s="1">
        <v>6.5036300000000003E-6</v>
      </c>
      <c r="AE362" s="1">
        <v>2.36768E-5</v>
      </c>
      <c r="AF362" s="1">
        <v>1.10325E-7</v>
      </c>
      <c r="AG362" s="1">
        <v>2.4553999999999999E-5</v>
      </c>
      <c r="AH362">
        <v>4</v>
      </c>
      <c r="AI362">
        <v>0</v>
      </c>
      <c r="AJ362">
        <v>0</v>
      </c>
      <c r="AK362">
        <v>679484083</v>
      </c>
      <c r="AL362">
        <v>2507</v>
      </c>
      <c r="AM362">
        <v>16.987100000000002</v>
      </c>
      <c r="AN362">
        <v>1</v>
      </c>
      <c r="AO362">
        <v>5372</v>
      </c>
      <c r="AP362" s="2">
        <f t="shared" si="30"/>
        <v>6503.63</v>
      </c>
      <c r="AQ362" s="2">
        <f t="shared" si="31"/>
        <v>23676.799999999999</v>
      </c>
      <c r="AR362" s="2">
        <f t="shared" si="32"/>
        <v>110.325</v>
      </c>
      <c r="AS362">
        <f t="shared" si="33"/>
        <v>155711.66666666666</v>
      </c>
      <c r="AT362">
        <f t="shared" si="34"/>
        <v>0.30000000000285354</v>
      </c>
    </row>
    <row r="363" spans="1:46" x14ac:dyDescent="0.35">
      <c r="A363" s="1">
        <v>6.5108499999999997E-6</v>
      </c>
      <c r="B363" s="1">
        <v>2.36844E-5</v>
      </c>
      <c r="C363" s="1">
        <v>1.0614900000000001E-7</v>
      </c>
      <c r="D363" s="1">
        <v>2.4563299999999999E-5</v>
      </c>
      <c r="E363" s="1">
        <v>-3.0517600000000001E-5</v>
      </c>
      <c r="F363">
        <v>0.47058800000000001</v>
      </c>
      <c r="G363" s="1">
        <v>1.10291E-7</v>
      </c>
      <c r="H363">
        <v>255</v>
      </c>
      <c r="I363">
        <v>0</v>
      </c>
      <c r="J363">
        <v>17</v>
      </c>
      <c r="K363" t="e">
        <v>#NAME?</v>
      </c>
      <c r="L363">
        <v>113447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2507</v>
      </c>
      <c r="U363" s="1">
        <v>6.50227E-6</v>
      </c>
      <c r="V363" s="1">
        <v>2.36673E-5</v>
      </c>
      <c r="W363" s="1">
        <v>8.5849199999999998E-9</v>
      </c>
      <c r="X363" s="1">
        <v>1.71698E-8</v>
      </c>
      <c r="Y363" s="1">
        <v>-4.1414300000000002E-9</v>
      </c>
      <c r="Z363" s="1">
        <v>6.5108499999999997E-6</v>
      </c>
      <c r="AA363" s="1">
        <v>2.36844E-5</v>
      </c>
      <c r="AB363" s="1">
        <v>1.0614900000000001E-7</v>
      </c>
      <c r="AC363" s="1">
        <v>2.4563299999999999E-5</v>
      </c>
      <c r="AD363" s="1">
        <v>6.5108499999999997E-6</v>
      </c>
      <c r="AE363" s="1">
        <v>2.36844E-5</v>
      </c>
      <c r="AF363" s="1">
        <v>1.0614900000000001E-7</v>
      </c>
      <c r="AG363" s="1">
        <v>2.4563299999999999E-5</v>
      </c>
      <c r="AH363">
        <v>4</v>
      </c>
      <c r="AI363">
        <v>0</v>
      </c>
      <c r="AJ363">
        <v>0</v>
      </c>
      <c r="AK363">
        <v>679496524</v>
      </c>
      <c r="AL363">
        <v>2507</v>
      </c>
      <c r="AM363">
        <v>16.987400000000001</v>
      </c>
      <c r="AN363">
        <v>1</v>
      </c>
      <c r="AO363">
        <v>5373</v>
      </c>
      <c r="AP363" s="2">
        <f t="shared" si="30"/>
        <v>6510.8499999999995</v>
      </c>
      <c r="AQ363" s="2">
        <f t="shared" si="31"/>
        <v>23684.400000000001</v>
      </c>
      <c r="AR363" s="2">
        <f t="shared" si="32"/>
        <v>106.149</v>
      </c>
      <c r="AS363">
        <f t="shared" si="33"/>
        <v>137916</v>
      </c>
      <c r="AT363">
        <f t="shared" si="34"/>
        <v>0.29999999999930083</v>
      </c>
    </row>
    <row r="364" spans="1:46" x14ac:dyDescent="0.35">
      <c r="A364" s="1">
        <v>6.4972000000000002E-6</v>
      </c>
      <c r="B364" s="1">
        <v>2.36751E-5</v>
      </c>
      <c r="C364" s="1">
        <v>1.0614E-7</v>
      </c>
      <c r="D364" s="1">
        <v>2.4550699999999999E-5</v>
      </c>
      <c r="E364" s="1">
        <v>-3.0517600000000001E-5</v>
      </c>
      <c r="F364">
        <v>0.47058800000000001</v>
      </c>
      <c r="G364" s="1">
        <v>1.0614E-7</v>
      </c>
      <c r="H364">
        <v>255</v>
      </c>
      <c r="I364">
        <v>0</v>
      </c>
      <c r="J364">
        <v>17</v>
      </c>
      <c r="K364" t="e">
        <v>#NAME?</v>
      </c>
      <c r="L364">
        <v>113447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2507</v>
      </c>
      <c r="U364" s="1">
        <v>6.5043800000000002E-6</v>
      </c>
      <c r="V364" s="1">
        <v>2.3671499999999999E-5</v>
      </c>
      <c r="W364" s="1">
        <v>-7.1804200000000003E-9</v>
      </c>
      <c r="X364" s="1">
        <v>3.5909799999999999E-9</v>
      </c>
      <c r="Y364">
        <v>0</v>
      </c>
      <c r="Z364" s="1">
        <v>6.4972000000000002E-6</v>
      </c>
      <c r="AA364" s="1">
        <v>2.36751E-5</v>
      </c>
      <c r="AB364" s="1">
        <v>1.0614E-7</v>
      </c>
      <c r="AC364" s="1">
        <v>2.4550699999999999E-5</v>
      </c>
      <c r="AD364" s="1">
        <v>6.4972000000000002E-6</v>
      </c>
      <c r="AE364" s="1">
        <v>2.36751E-5</v>
      </c>
      <c r="AF364" s="1">
        <v>1.0614E-7</v>
      </c>
      <c r="AG364" s="1">
        <v>2.4550699999999999E-5</v>
      </c>
      <c r="AH364">
        <v>4</v>
      </c>
      <c r="AI364">
        <v>0</v>
      </c>
      <c r="AJ364">
        <v>0</v>
      </c>
      <c r="AK364">
        <v>679508966</v>
      </c>
      <c r="AL364">
        <v>2507</v>
      </c>
      <c r="AM364">
        <v>16.9877</v>
      </c>
      <c r="AN364">
        <v>1</v>
      </c>
      <c r="AO364">
        <v>5374</v>
      </c>
      <c r="AP364" s="2">
        <f t="shared" si="30"/>
        <v>6497.2</v>
      </c>
      <c r="AQ364" s="2">
        <f t="shared" si="31"/>
        <v>23675.1</v>
      </c>
      <c r="AR364" s="2">
        <f t="shared" si="32"/>
        <v>106.14</v>
      </c>
      <c r="AS364">
        <f t="shared" si="33"/>
        <v>106773.59999999999</v>
      </c>
      <c r="AT364">
        <f t="shared" si="34"/>
        <v>0.29999999999930083</v>
      </c>
    </row>
    <row r="365" spans="1:46" x14ac:dyDescent="0.35">
      <c r="A365" s="1">
        <v>6.5082800000000003E-6</v>
      </c>
      <c r="B365" s="1">
        <v>2.3683899999999999E-5</v>
      </c>
      <c r="C365" s="1">
        <v>1.11537E-7</v>
      </c>
      <c r="D365" s="1">
        <v>2.45621E-5</v>
      </c>
      <c r="E365" s="1">
        <v>-3.0517600000000001E-5</v>
      </c>
      <c r="F365">
        <v>0.64285700000000001</v>
      </c>
      <c r="G365" s="1">
        <v>1.0614E-7</v>
      </c>
      <c r="H365">
        <v>255</v>
      </c>
      <c r="I365">
        <v>0</v>
      </c>
      <c r="J365">
        <v>14</v>
      </c>
      <c r="K365" t="e">
        <v>#NAME?</v>
      </c>
      <c r="L365">
        <v>93426.8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2507</v>
      </c>
      <c r="U365" s="1">
        <v>6.5025500000000001E-6</v>
      </c>
      <c r="V365" s="1">
        <v>2.3672400000000001E-5</v>
      </c>
      <c r="W365" s="1">
        <v>5.7329900000000001E-9</v>
      </c>
      <c r="X365" s="1">
        <v>1.1469E-8</v>
      </c>
      <c r="Y365" s="1">
        <v>5.3972000000000003E-9</v>
      </c>
      <c r="Z365" s="1">
        <v>6.5082800000000003E-6</v>
      </c>
      <c r="AA365" s="1">
        <v>2.3683899999999999E-5</v>
      </c>
      <c r="AB365" s="1">
        <v>1.11537E-7</v>
      </c>
      <c r="AC365" s="1">
        <v>2.45621E-5</v>
      </c>
      <c r="AD365" s="1">
        <v>6.5082800000000003E-6</v>
      </c>
      <c r="AE365" s="1">
        <v>2.3683899999999999E-5</v>
      </c>
      <c r="AF365" s="1">
        <v>1.11537E-7</v>
      </c>
      <c r="AG365" s="1">
        <v>2.45621E-5</v>
      </c>
      <c r="AH365">
        <v>4</v>
      </c>
      <c r="AI365">
        <v>0</v>
      </c>
      <c r="AJ365">
        <v>0</v>
      </c>
      <c r="AK365">
        <v>679521408</v>
      </c>
      <c r="AL365">
        <v>2507</v>
      </c>
      <c r="AM365">
        <v>16.988</v>
      </c>
      <c r="AN365">
        <v>1</v>
      </c>
      <c r="AO365">
        <v>5375</v>
      </c>
      <c r="AP365" s="2">
        <f t="shared" si="30"/>
        <v>6508.2800000000007</v>
      </c>
      <c r="AQ365" s="2">
        <f t="shared" si="31"/>
        <v>23683.899999999998</v>
      </c>
      <c r="AR365" s="2">
        <f t="shared" si="32"/>
        <v>111.53700000000001</v>
      </c>
      <c r="AS365">
        <f t="shared" si="33"/>
        <v>106773.59999999999</v>
      </c>
      <c r="AT365">
        <f t="shared" si="34"/>
        <v>0.29999999999930083</v>
      </c>
    </row>
    <row r="366" spans="1:46" x14ac:dyDescent="0.35">
      <c r="A366" s="1">
        <v>6.5064299999999996E-6</v>
      </c>
      <c r="B366" s="1">
        <v>2.3677699999999999E-5</v>
      </c>
      <c r="C366" s="1">
        <v>1.3204799999999999E-7</v>
      </c>
      <c r="D366" s="1">
        <v>2.45558E-5</v>
      </c>
      <c r="E366" s="1">
        <v>-3.0517600000000001E-5</v>
      </c>
      <c r="F366">
        <v>0.41176499999999999</v>
      </c>
      <c r="G366" s="1">
        <v>1.11511E-7</v>
      </c>
      <c r="H366">
        <v>255</v>
      </c>
      <c r="I366">
        <v>0</v>
      </c>
      <c r="J366">
        <v>17</v>
      </c>
      <c r="K366" t="e">
        <v>#NAME?</v>
      </c>
      <c r="L366">
        <v>113447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2507</v>
      </c>
      <c r="U366" s="1">
        <v>6.5039599999999996E-6</v>
      </c>
      <c r="V366" s="1">
        <v>2.36752E-5</v>
      </c>
      <c r="W366" s="1">
        <v>2.47167E-9</v>
      </c>
      <c r="X366" s="1">
        <v>2.47167E-9</v>
      </c>
      <c r="Y366" s="1">
        <v>2.0536899999999998E-8</v>
      </c>
      <c r="Z366" s="1">
        <v>6.5064299999999996E-6</v>
      </c>
      <c r="AA366" s="1">
        <v>2.3677699999999999E-5</v>
      </c>
      <c r="AB366" s="1">
        <v>1.3204799999999999E-7</v>
      </c>
      <c r="AC366" s="1">
        <v>2.45558E-5</v>
      </c>
      <c r="AD366" s="1">
        <v>6.5064299999999996E-6</v>
      </c>
      <c r="AE366" s="1">
        <v>2.3677699999999999E-5</v>
      </c>
      <c r="AF366" s="1">
        <v>1.3204799999999999E-7</v>
      </c>
      <c r="AG366" s="1">
        <v>2.45558E-5</v>
      </c>
      <c r="AH366">
        <v>4</v>
      </c>
      <c r="AI366">
        <v>0</v>
      </c>
      <c r="AJ366">
        <v>0</v>
      </c>
      <c r="AK366">
        <v>679533850</v>
      </c>
      <c r="AL366">
        <v>2507</v>
      </c>
      <c r="AM366">
        <v>16.988299999999999</v>
      </c>
      <c r="AN366">
        <v>1</v>
      </c>
      <c r="AO366">
        <v>5376</v>
      </c>
      <c r="AP366" s="2">
        <f t="shared" si="30"/>
        <v>6506.4299999999994</v>
      </c>
      <c r="AQ366" s="2">
        <f t="shared" si="31"/>
        <v>23677.699999999997</v>
      </c>
      <c r="AR366" s="2">
        <f t="shared" si="32"/>
        <v>132.048</v>
      </c>
      <c r="AS366">
        <f t="shared" si="33"/>
        <v>102324.59999999999</v>
      </c>
      <c r="AT366">
        <f t="shared" si="34"/>
        <v>0.29999999999930083</v>
      </c>
    </row>
    <row r="367" spans="1:46" x14ac:dyDescent="0.35">
      <c r="A367" s="1">
        <v>6.4973700000000003E-6</v>
      </c>
      <c r="B367" s="1">
        <v>2.36722E-5</v>
      </c>
      <c r="C367" s="1">
        <v>1.4987700000000001E-7</v>
      </c>
      <c r="D367" s="1">
        <v>2.45481E-5</v>
      </c>
      <c r="E367" s="1">
        <v>-3.0517600000000001E-5</v>
      </c>
      <c r="F367">
        <v>0.53333299999999995</v>
      </c>
      <c r="G367" s="1">
        <v>1.3201900000000001E-7</v>
      </c>
      <c r="H367">
        <v>255</v>
      </c>
      <c r="I367">
        <v>0</v>
      </c>
      <c r="J367">
        <v>15</v>
      </c>
      <c r="K367" t="e">
        <v>#NAME?</v>
      </c>
      <c r="L367">
        <v>100100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2507</v>
      </c>
      <c r="U367" s="1">
        <v>6.5045199999999999E-6</v>
      </c>
      <c r="V367" s="1">
        <v>2.3675800000000001E-5</v>
      </c>
      <c r="W367" s="1">
        <v>-7.1512899999999996E-9</v>
      </c>
      <c r="X367" s="1">
        <v>-3.5756399999999999E-9</v>
      </c>
      <c r="Y367" s="1">
        <v>1.78583E-8</v>
      </c>
      <c r="Z367" s="1">
        <v>6.4973700000000003E-6</v>
      </c>
      <c r="AA367" s="1">
        <v>2.36722E-5</v>
      </c>
      <c r="AB367" s="1">
        <v>1.4987700000000001E-7</v>
      </c>
      <c r="AC367" s="1">
        <v>2.45481E-5</v>
      </c>
      <c r="AD367" s="1">
        <v>6.4973700000000003E-6</v>
      </c>
      <c r="AE367" s="1">
        <v>2.36722E-5</v>
      </c>
      <c r="AF367" s="1">
        <v>1.4987700000000001E-7</v>
      </c>
      <c r="AG367" s="1">
        <v>2.45481E-5</v>
      </c>
      <c r="AH367">
        <v>4</v>
      </c>
      <c r="AI367">
        <v>0</v>
      </c>
      <c r="AJ367">
        <v>0</v>
      </c>
      <c r="AK367">
        <v>679546293</v>
      </c>
      <c r="AL367">
        <v>2507</v>
      </c>
      <c r="AM367">
        <v>16.988700000000001</v>
      </c>
      <c r="AN367">
        <v>1</v>
      </c>
      <c r="AO367">
        <v>5377</v>
      </c>
      <c r="AP367" s="2">
        <f t="shared" si="30"/>
        <v>6497.37</v>
      </c>
      <c r="AQ367" s="2">
        <f t="shared" si="31"/>
        <v>23672.2</v>
      </c>
      <c r="AR367" s="2">
        <f t="shared" si="32"/>
        <v>149.87700000000001</v>
      </c>
      <c r="AS367">
        <f t="shared" si="33"/>
        <v>135691.33333333334</v>
      </c>
      <c r="AT367">
        <f t="shared" si="34"/>
        <v>0.40000000000262048</v>
      </c>
    </row>
    <row r="368" spans="1:46" x14ac:dyDescent="0.35">
      <c r="A368" s="1">
        <v>6.5004800000000001E-6</v>
      </c>
      <c r="B368" s="1">
        <v>2.36769E-5</v>
      </c>
      <c r="C368" s="1">
        <v>1.3521500000000001E-7</v>
      </c>
      <c r="D368" s="1">
        <v>2.4553400000000001E-5</v>
      </c>
      <c r="E368" s="1">
        <v>-3.0517600000000001E-5</v>
      </c>
      <c r="F368">
        <v>0.275862</v>
      </c>
      <c r="G368" s="1">
        <v>1.49841E-7</v>
      </c>
      <c r="H368">
        <v>255</v>
      </c>
      <c r="I368">
        <v>0</v>
      </c>
      <c r="J368">
        <v>29</v>
      </c>
      <c r="K368" t="e">
        <v>#NAME?</v>
      </c>
      <c r="L368">
        <v>193527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2507</v>
      </c>
      <c r="U368" s="1">
        <v>6.5026899999999997E-6</v>
      </c>
      <c r="V368" s="1">
        <v>2.3674699999999999E-5</v>
      </c>
      <c r="W368" s="1">
        <v>-2.2125399999999999E-9</v>
      </c>
      <c r="X368" s="1">
        <v>2.2125399999999999E-9</v>
      </c>
      <c r="Y368" s="1">
        <v>-1.46261E-8</v>
      </c>
      <c r="Z368" s="1">
        <v>6.5004800000000001E-6</v>
      </c>
      <c r="AA368" s="1">
        <v>2.36769E-5</v>
      </c>
      <c r="AB368" s="1">
        <v>1.3521500000000001E-7</v>
      </c>
      <c r="AC368" s="1">
        <v>2.4553400000000001E-5</v>
      </c>
      <c r="AD368" s="1">
        <v>6.5004800000000001E-6</v>
      </c>
      <c r="AE368" s="1">
        <v>2.36769E-5</v>
      </c>
      <c r="AF368" s="1">
        <v>1.3521500000000001E-7</v>
      </c>
      <c r="AG368" s="1">
        <v>2.4553400000000001E-5</v>
      </c>
      <c r="AH368">
        <v>4</v>
      </c>
      <c r="AI368">
        <v>0</v>
      </c>
      <c r="AJ368">
        <v>0</v>
      </c>
      <c r="AK368">
        <v>679558735</v>
      </c>
      <c r="AL368">
        <v>2507</v>
      </c>
      <c r="AM368">
        <v>16.989000000000001</v>
      </c>
      <c r="AN368">
        <v>1</v>
      </c>
      <c r="AO368">
        <v>5378</v>
      </c>
      <c r="AP368" s="2">
        <f t="shared" si="30"/>
        <v>6500.4800000000005</v>
      </c>
      <c r="AQ368" s="2">
        <f t="shared" si="31"/>
        <v>23676.9</v>
      </c>
      <c r="AR368" s="2">
        <f t="shared" si="32"/>
        <v>135.215</v>
      </c>
      <c r="AS368">
        <f t="shared" si="33"/>
        <v>153487</v>
      </c>
      <c r="AT368">
        <f t="shared" si="34"/>
        <v>0.29999999999930083</v>
      </c>
    </row>
    <row r="369" spans="1:46" x14ac:dyDescent="0.35">
      <c r="A369" s="1">
        <v>6.4901699999999997E-6</v>
      </c>
      <c r="B369" s="1">
        <v>2.3654300000000002E-5</v>
      </c>
      <c r="C369" s="1">
        <v>1.3519300000000001E-7</v>
      </c>
      <c r="D369" s="1">
        <v>2.4528900000000002E-5</v>
      </c>
      <c r="E369" s="1">
        <v>-3.0517600000000001E-5</v>
      </c>
      <c r="F369">
        <v>0.52</v>
      </c>
      <c r="G369" s="1">
        <v>1.3519300000000001E-7</v>
      </c>
      <c r="H369">
        <v>255</v>
      </c>
      <c r="I369">
        <v>0</v>
      </c>
      <c r="J369">
        <v>25</v>
      </c>
      <c r="K369" t="e">
        <v>#NAME?</v>
      </c>
      <c r="L369">
        <v>166834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2507</v>
      </c>
      <c r="U369" s="1">
        <v>6.5021300000000004E-6</v>
      </c>
      <c r="V369" s="1">
        <v>2.36752E-5</v>
      </c>
      <c r="W369" s="1">
        <v>-1.1956600000000001E-8</v>
      </c>
      <c r="X369" s="1">
        <v>-2.0924900000000002E-8</v>
      </c>
      <c r="Y369">
        <v>0</v>
      </c>
      <c r="Z369" s="1">
        <v>6.4901699999999997E-6</v>
      </c>
      <c r="AA369" s="1">
        <v>2.3654300000000002E-5</v>
      </c>
      <c r="AB369" s="1">
        <v>1.3519300000000001E-7</v>
      </c>
      <c r="AC369" s="1">
        <v>2.4528900000000002E-5</v>
      </c>
      <c r="AD369" s="1">
        <v>6.4901699999999997E-6</v>
      </c>
      <c r="AE369" s="1">
        <v>2.3654300000000002E-5</v>
      </c>
      <c r="AF369" s="1">
        <v>1.3519300000000001E-7</v>
      </c>
      <c r="AG369" s="1">
        <v>2.4528900000000002E-5</v>
      </c>
      <c r="AH369">
        <v>4</v>
      </c>
      <c r="AI369">
        <v>0</v>
      </c>
      <c r="AJ369">
        <v>0</v>
      </c>
      <c r="AK369">
        <v>679571177</v>
      </c>
      <c r="AL369">
        <v>2507</v>
      </c>
      <c r="AM369">
        <v>16.9893</v>
      </c>
      <c r="AN369">
        <v>1</v>
      </c>
      <c r="AO369">
        <v>5379</v>
      </c>
      <c r="AP369" s="2">
        <f t="shared" si="30"/>
        <v>6490.17</v>
      </c>
      <c r="AQ369" s="2">
        <f t="shared" si="31"/>
        <v>23654.300000000003</v>
      </c>
      <c r="AR369" s="2">
        <f t="shared" si="32"/>
        <v>135.19300000000001</v>
      </c>
      <c r="AS369">
        <f t="shared" si="33"/>
        <v>171282.66666666666</v>
      </c>
      <c r="AT369">
        <f t="shared" si="34"/>
        <v>0.29999999999930083</v>
      </c>
    </row>
    <row r="370" spans="1:46" x14ac:dyDescent="0.35">
      <c r="A370" s="1">
        <v>6.4773400000000001E-6</v>
      </c>
      <c r="B370" s="1">
        <v>2.3671499999999999E-5</v>
      </c>
      <c r="C370" s="1">
        <v>1.3519300000000001E-7</v>
      </c>
      <c r="D370" s="1">
        <v>2.45421E-5</v>
      </c>
      <c r="E370" s="1">
        <v>-3.0517600000000001E-5</v>
      </c>
      <c r="F370">
        <v>0.56521699999999997</v>
      </c>
      <c r="G370" s="1">
        <v>1.3519300000000001E-7</v>
      </c>
      <c r="H370">
        <v>255</v>
      </c>
      <c r="I370">
        <v>0</v>
      </c>
      <c r="J370">
        <v>23</v>
      </c>
      <c r="K370" t="e">
        <v>#NAME?</v>
      </c>
      <c r="L370">
        <v>153487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2507</v>
      </c>
      <c r="U370" s="1">
        <v>6.4990199999999997E-6</v>
      </c>
      <c r="V370" s="1">
        <v>2.3669899999999998E-5</v>
      </c>
      <c r="W370" s="1">
        <v>-2.16838E-8</v>
      </c>
      <c r="X370" s="1">
        <v>1.5486300000000001E-9</v>
      </c>
      <c r="Y370">
        <v>0</v>
      </c>
      <c r="Z370" s="1">
        <v>6.4773400000000001E-6</v>
      </c>
      <c r="AA370" s="1">
        <v>2.3671499999999999E-5</v>
      </c>
      <c r="AB370" s="1">
        <v>1.3519300000000001E-7</v>
      </c>
      <c r="AC370" s="1">
        <v>2.45421E-5</v>
      </c>
      <c r="AD370" s="1">
        <v>6.4773400000000001E-6</v>
      </c>
      <c r="AE370" s="1">
        <v>2.3671499999999999E-5</v>
      </c>
      <c r="AF370" s="1">
        <v>1.3519300000000001E-7</v>
      </c>
      <c r="AG370" s="1">
        <v>2.45421E-5</v>
      </c>
      <c r="AH370">
        <v>4</v>
      </c>
      <c r="AI370">
        <v>0</v>
      </c>
      <c r="AJ370">
        <v>0</v>
      </c>
      <c r="AK370">
        <v>679583620</v>
      </c>
      <c r="AL370">
        <v>2507</v>
      </c>
      <c r="AM370">
        <v>16.989599999999999</v>
      </c>
      <c r="AN370">
        <v>1</v>
      </c>
      <c r="AO370">
        <v>5380</v>
      </c>
      <c r="AP370" s="2">
        <f t="shared" si="30"/>
        <v>6477.34</v>
      </c>
      <c r="AQ370" s="2">
        <f t="shared" si="31"/>
        <v>23671.5</v>
      </c>
      <c r="AR370" s="2">
        <f t="shared" si="32"/>
        <v>135.19300000000001</v>
      </c>
      <c r="AS370">
        <f t="shared" si="33"/>
        <v>135691.46666666667</v>
      </c>
      <c r="AT370">
        <f t="shared" si="34"/>
        <v>0.29999999999930083</v>
      </c>
    </row>
    <row r="371" spans="1:46" x14ac:dyDescent="0.35">
      <c r="A371" s="1">
        <v>6.4935300000000002E-6</v>
      </c>
      <c r="B371" s="1">
        <v>2.3689900000000002E-5</v>
      </c>
      <c r="C371" s="1">
        <v>1.2842200000000001E-7</v>
      </c>
      <c r="D371" s="1">
        <v>2.4564000000000001E-5</v>
      </c>
      <c r="E371" s="1">
        <v>-3.0517600000000001E-5</v>
      </c>
      <c r="F371">
        <v>0.38461499999999998</v>
      </c>
      <c r="G371" s="1">
        <v>1.3519300000000001E-7</v>
      </c>
      <c r="H371">
        <v>255</v>
      </c>
      <c r="I371">
        <v>0</v>
      </c>
      <c r="J371">
        <v>13</v>
      </c>
      <c r="K371" t="e">
        <v>#NAME?</v>
      </c>
      <c r="L371">
        <v>86753.4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2507</v>
      </c>
      <c r="U371" s="1">
        <v>6.4935300000000002E-6</v>
      </c>
      <c r="V371" s="1">
        <v>2.3670299999999999E-5</v>
      </c>
      <c r="W371">
        <v>0</v>
      </c>
      <c r="X371" s="1">
        <v>1.95817E-8</v>
      </c>
      <c r="Y371" s="1">
        <v>-6.7710300000000003E-9</v>
      </c>
      <c r="Z371" s="1">
        <v>6.4935300000000002E-6</v>
      </c>
      <c r="AA371" s="1">
        <v>2.3689900000000002E-5</v>
      </c>
      <c r="AB371" s="1">
        <v>1.2842200000000001E-7</v>
      </c>
      <c r="AC371" s="1">
        <v>2.4564000000000001E-5</v>
      </c>
      <c r="AD371" s="1">
        <v>6.4935300000000002E-6</v>
      </c>
      <c r="AE371" s="1">
        <v>2.3689900000000002E-5</v>
      </c>
      <c r="AF371" s="1">
        <v>1.2842200000000001E-7</v>
      </c>
      <c r="AG371" s="1">
        <v>2.4564000000000001E-5</v>
      </c>
      <c r="AH371">
        <v>4</v>
      </c>
      <c r="AI371">
        <v>0</v>
      </c>
      <c r="AJ371">
        <v>0</v>
      </c>
      <c r="AK371">
        <v>679596062</v>
      </c>
      <c r="AL371">
        <v>2507</v>
      </c>
      <c r="AM371">
        <v>16.989899999999999</v>
      </c>
      <c r="AN371">
        <v>1</v>
      </c>
      <c r="AO371">
        <v>5381</v>
      </c>
      <c r="AP371" s="2">
        <f t="shared" si="30"/>
        <v>6493.53</v>
      </c>
      <c r="AQ371" s="2">
        <f t="shared" si="31"/>
        <v>23689.9</v>
      </c>
      <c r="AR371" s="2">
        <f t="shared" si="32"/>
        <v>128.422</v>
      </c>
      <c r="AS371">
        <f t="shared" si="33"/>
        <v>137915.80000000002</v>
      </c>
      <c r="AT371">
        <f t="shared" si="34"/>
        <v>0.29999999999930083</v>
      </c>
    </row>
    <row r="372" spans="1:46" x14ac:dyDescent="0.35">
      <c r="A372" s="1">
        <v>6.4997800000000003E-6</v>
      </c>
      <c r="B372" s="1">
        <v>2.3665699999999999E-5</v>
      </c>
      <c r="C372" s="1">
        <v>1.3159E-7</v>
      </c>
      <c r="D372" s="1">
        <v>2.4542400000000001E-5</v>
      </c>
      <c r="E372" s="1">
        <v>-3.0517600000000001E-5</v>
      </c>
      <c r="F372">
        <v>0.38461499999999998</v>
      </c>
      <c r="G372" s="1">
        <v>1.2841800000000001E-7</v>
      </c>
      <c r="H372">
        <v>255</v>
      </c>
      <c r="I372">
        <v>0</v>
      </c>
      <c r="J372">
        <v>26</v>
      </c>
      <c r="K372" t="e">
        <v>#NAME?</v>
      </c>
      <c r="L372">
        <v>173507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2507</v>
      </c>
      <c r="U372" s="1">
        <v>6.4935300000000002E-6</v>
      </c>
      <c r="V372" s="1">
        <v>2.36751E-5</v>
      </c>
      <c r="W372" s="1">
        <v>6.2558400000000002E-9</v>
      </c>
      <c r="X372" s="1">
        <v>-9.3822299999999998E-9</v>
      </c>
      <c r="Y372" s="1">
        <v>3.17239E-9</v>
      </c>
      <c r="Z372" s="1">
        <v>6.4997800000000003E-6</v>
      </c>
      <c r="AA372" s="1">
        <v>2.3665699999999999E-5</v>
      </c>
      <c r="AB372" s="1">
        <v>1.3159E-7</v>
      </c>
      <c r="AC372" s="1">
        <v>2.4542400000000001E-5</v>
      </c>
      <c r="AD372" s="1">
        <v>6.4997800000000003E-6</v>
      </c>
      <c r="AE372" s="1">
        <v>2.3665699999999999E-5</v>
      </c>
      <c r="AF372" s="1">
        <v>1.3159E-7</v>
      </c>
      <c r="AG372" s="1">
        <v>2.4542400000000001E-5</v>
      </c>
      <c r="AH372">
        <v>4</v>
      </c>
      <c r="AI372">
        <v>0</v>
      </c>
      <c r="AJ372">
        <v>0</v>
      </c>
      <c r="AK372">
        <v>679608504</v>
      </c>
      <c r="AL372">
        <v>2507</v>
      </c>
      <c r="AM372">
        <v>16.990200000000002</v>
      </c>
      <c r="AN372">
        <v>1</v>
      </c>
      <c r="AO372">
        <v>5382</v>
      </c>
      <c r="AP372" s="2">
        <f t="shared" si="30"/>
        <v>6499.7800000000007</v>
      </c>
      <c r="AQ372" s="2">
        <f t="shared" si="31"/>
        <v>23665.7</v>
      </c>
      <c r="AR372" s="2">
        <f t="shared" si="32"/>
        <v>131.59</v>
      </c>
      <c r="AS372">
        <f t="shared" si="33"/>
        <v>142364.80000000002</v>
      </c>
      <c r="AT372">
        <f t="shared" si="34"/>
        <v>0.30000000000285354</v>
      </c>
    </row>
    <row r="373" spans="1:46" x14ac:dyDescent="0.35">
      <c r="A373" s="1">
        <v>6.50681E-6</v>
      </c>
      <c r="B373" s="1">
        <v>2.3666700000000002E-5</v>
      </c>
      <c r="C373" s="1">
        <v>1.35372E-7</v>
      </c>
      <c r="D373" s="1">
        <v>2.45453E-5</v>
      </c>
      <c r="E373" s="1">
        <v>-3.0517600000000001E-5</v>
      </c>
      <c r="F373">
        <v>0.44</v>
      </c>
      <c r="G373" s="1">
        <v>1.3153099999999999E-7</v>
      </c>
      <c r="H373">
        <v>255</v>
      </c>
      <c r="I373">
        <v>0</v>
      </c>
      <c r="J373">
        <v>25</v>
      </c>
      <c r="K373" t="e">
        <v>#NAME?</v>
      </c>
      <c r="L373">
        <v>166834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2507</v>
      </c>
      <c r="U373" s="1">
        <v>6.4950800000000002E-6</v>
      </c>
      <c r="V373" s="1">
        <v>2.3672600000000001E-5</v>
      </c>
      <c r="W373" s="1">
        <v>1.17297E-8</v>
      </c>
      <c r="X373" s="1">
        <v>-5.8633200000000004E-9</v>
      </c>
      <c r="Y373" s="1">
        <v>3.8408999999999998E-9</v>
      </c>
      <c r="Z373" s="1">
        <v>6.50681E-6</v>
      </c>
      <c r="AA373" s="1">
        <v>2.3666700000000002E-5</v>
      </c>
      <c r="AB373" s="1">
        <v>1.35372E-7</v>
      </c>
      <c r="AC373" s="1">
        <v>2.45453E-5</v>
      </c>
      <c r="AD373" s="1">
        <v>6.50681E-6</v>
      </c>
      <c r="AE373" s="1">
        <v>2.3666700000000002E-5</v>
      </c>
      <c r="AF373" s="1">
        <v>1.35372E-7</v>
      </c>
      <c r="AG373" s="1">
        <v>2.45453E-5</v>
      </c>
      <c r="AH373">
        <v>4</v>
      </c>
      <c r="AI373">
        <v>0</v>
      </c>
      <c r="AJ373">
        <v>0</v>
      </c>
      <c r="AK373">
        <v>679620946</v>
      </c>
      <c r="AL373">
        <v>2507</v>
      </c>
      <c r="AM373">
        <v>16.990500000000001</v>
      </c>
      <c r="AN373">
        <v>1</v>
      </c>
      <c r="AO373">
        <v>5383</v>
      </c>
      <c r="AP373" s="2">
        <f t="shared" si="30"/>
        <v>6506.81</v>
      </c>
      <c r="AQ373" s="2">
        <f t="shared" si="31"/>
        <v>23666.7</v>
      </c>
      <c r="AR373" s="2">
        <f t="shared" si="32"/>
        <v>135.37200000000001</v>
      </c>
      <c r="AS373">
        <f t="shared" si="33"/>
        <v>149038</v>
      </c>
      <c r="AT373">
        <f t="shared" si="34"/>
        <v>0.29999999999930083</v>
      </c>
    </row>
    <row r="374" spans="1:46" x14ac:dyDescent="0.35">
      <c r="A374" s="1">
        <v>6.4952099999999999E-6</v>
      </c>
      <c r="B374" s="1">
        <v>2.36629E-5</v>
      </c>
      <c r="C374" s="1">
        <v>1.14022E-7</v>
      </c>
      <c r="D374" s="1">
        <v>2.4538399999999999E-5</v>
      </c>
      <c r="E374" s="1">
        <v>-3.0517600000000001E-5</v>
      </c>
      <c r="F374">
        <v>0.25</v>
      </c>
      <c r="G374" s="1">
        <v>1.3531499999999999E-7</v>
      </c>
      <c r="H374">
        <v>255</v>
      </c>
      <c r="I374">
        <v>0</v>
      </c>
      <c r="J374">
        <v>16</v>
      </c>
      <c r="K374" t="e">
        <v>#NAME?</v>
      </c>
      <c r="L374">
        <v>106773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2507</v>
      </c>
      <c r="U374" s="1">
        <v>6.4979000000000001E-6</v>
      </c>
      <c r="V374" s="1">
        <v>2.3671000000000001E-5</v>
      </c>
      <c r="W374" s="1">
        <v>-2.6878700000000001E-9</v>
      </c>
      <c r="X374" s="1">
        <v>-8.0636000000000002E-9</v>
      </c>
      <c r="Y374" s="1">
        <v>-2.1292899999999999E-8</v>
      </c>
      <c r="Z374" s="1">
        <v>6.4952099999999999E-6</v>
      </c>
      <c r="AA374" s="1">
        <v>2.36629E-5</v>
      </c>
      <c r="AB374" s="1">
        <v>1.14022E-7</v>
      </c>
      <c r="AC374" s="1">
        <v>2.4538399999999999E-5</v>
      </c>
      <c r="AD374" s="1">
        <v>6.4952099999999999E-6</v>
      </c>
      <c r="AE374" s="1">
        <v>2.36629E-5</v>
      </c>
      <c r="AF374" s="1">
        <v>1.14022E-7</v>
      </c>
      <c r="AG374" s="1">
        <v>2.4538399999999999E-5</v>
      </c>
      <c r="AH374">
        <v>4</v>
      </c>
      <c r="AI374">
        <v>0</v>
      </c>
      <c r="AJ374">
        <v>0</v>
      </c>
      <c r="AK374">
        <v>679633387</v>
      </c>
      <c r="AL374">
        <v>2507</v>
      </c>
      <c r="AM374">
        <v>16.9908</v>
      </c>
      <c r="AN374">
        <v>1</v>
      </c>
      <c r="AO374">
        <v>5384</v>
      </c>
      <c r="AP374" s="2">
        <f t="shared" si="30"/>
        <v>6495.21</v>
      </c>
      <c r="AQ374" s="2">
        <f t="shared" si="31"/>
        <v>23662.9</v>
      </c>
      <c r="AR374" s="2">
        <f t="shared" si="32"/>
        <v>114.02200000000001</v>
      </c>
      <c r="AS374">
        <f t="shared" si="33"/>
        <v>131242.33333333334</v>
      </c>
      <c r="AT374">
        <f t="shared" si="34"/>
        <v>0.29999999999930083</v>
      </c>
    </row>
    <row r="375" spans="1:46" x14ac:dyDescent="0.35">
      <c r="A375" s="1">
        <v>6.49325E-6</v>
      </c>
      <c r="B375" s="1">
        <v>2.3660999999999999E-5</v>
      </c>
      <c r="C375" s="1">
        <v>1.0796900000000001E-7</v>
      </c>
      <c r="D375" s="1">
        <v>2.4536E-5</v>
      </c>
      <c r="E375" s="1">
        <v>-3.0517600000000001E-5</v>
      </c>
      <c r="F375">
        <v>0.55555600000000005</v>
      </c>
      <c r="G375" s="1">
        <v>1.14014E-7</v>
      </c>
      <c r="H375">
        <v>255</v>
      </c>
      <c r="I375">
        <v>0</v>
      </c>
      <c r="J375">
        <v>18</v>
      </c>
      <c r="K375" t="e">
        <v>#NAME?</v>
      </c>
      <c r="L375">
        <v>120120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2507</v>
      </c>
      <c r="U375" s="1">
        <v>6.4971900000000004E-6</v>
      </c>
      <c r="V375" s="1">
        <v>2.36689E-5</v>
      </c>
      <c r="W375" s="1">
        <v>-3.9467E-9</v>
      </c>
      <c r="X375" s="1">
        <v>-7.8934000000000001E-9</v>
      </c>
      <c r="Y375" s="1">
        <v>-6.0442499999999997E-9</v>
      </c>
      <c r="Z375" s="1">
        <v>6.49325E-6</v>
      </c>
      <c r="AA375" s="1">
        <v>2.3660999999999999E-5</v>
      </c>
      <c r="AB375" s="1">
        <v>1.0796900000000001E-7</v>
      </c>
      <c r="AC375" s="1">
        <v>2.4536E-5</v>
      </c>
      <c r="AD375" s="1">
        <v>6.49325E-6</v>
      </c>
      <c r="AE375" s="1">
        <v>2.3660999999999999E-5</v>
      </c>
      <c r="AF375" s="1">
        <v>1.0796900000000001E-7</v>
      </c>
      <c r="AG375" s="1">
        <v>2.4536E-5</v>
      </c>
      <c r="AH375">
        <v>4</v>
      </c>
      <c r="AI375">
        <v>0</v>
      </c>
      <c r="AJ375">
        <v>0</v>
      </c>
      <c r="AK375">
        <v>679645829</v>
      </c>
      <c r="AL375">
        <v>2507</v>
      </c>
      <c r="AM375">
        <v>16.991099999999999</v>
      </c>
      <c r="AN375">
        <v>1</v>
      </c>
      <c r="AO375">
        <v>5385</v>
      </c>
      <c r="AP375" s="2">
        <f t="shared" si="30"/>
        <v>6493.25</v>
      </c>
      <c r="AQ375" s="2">
        <f t="shared" si="31"/>
        <v>23661</v>
      </c>
      <c r="AR375" s="2">
        <f t="shared" si="32"/>
        <v>107.96900000000001</v>
      </c>
      <c r="AS375">
        <f t="shared" si="33"/>
        <v>117895.33333333333</v>
      </c>
      <c r="AT375">
        <f t="shared" si="34"/>
        <v>0.29999999999930083</v>
      </c>
    </row>
    <row r="376" spans="1:46" x14ac:dyDescent="0.35">
      <c r="A376" s="1">
        <v>6.5057999999999996E-6</v>
      </c>
      <c r="B376" s="1">
        <v>2.3676299999999999E-5</v>
      </c>
      <c r="C376" s="1">
        <v>9.9374300000000003E-8</v>
      </c>
      <c r="D376" s="1">
        <v>2.4554099999999999E-5</v>
      </c>
      <c r="E376" s="1">
        <v>-3.0517600000000001E-5</v>
      </c>
      <c r="F376">
        <v>0.47368399999999999</v>
      </c>
      <c r="G376" s="1">
        <v>1.0791E-7</v>
      </c>
      <c r="H376">
        <v>255</v>
      </c>
      <c r="I376">
        <v>0</v>
      </c>
      <c r="J376">
        <v>19</v>
      </c>
      <c r="K376" t="e">
        <v>#NAME?</v>
      </c>
      <c r="L376">
        <v>126793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2507</v>
      </c>
      <c r="U376" s="1">
        <v>6.4961999999999997E-6</v>
      </c>
      <c r="V376" s="1">
        <v>2.3666700000000002E-5</v>
      </c>
      <c r="W376" s="1">
        <v>9.5938200000000003E-9</v>
      </c>
      <c r="X376" s="1">
        <v>9.5953599999999998E-9</v>
      </c>
      <c r="Y376" s="1">
        <v>-8.5358499999999996E-9</v>
      </c>
      <c r="Z376" s="1">
        <v>6.5057999999999996E-6</v>
      </c>
      <c r="AA376" s="1">
        <v>2.3676299999999999E-5</v>
      </c>
      <c r="AB376" s="1">
        <v>9.9374300000000003E-8</v>
      </c>
      <c r="AC376" s="1">
        <v>2.4554099999999999E-5</v>
      </c>
      <c r="AD376" s="1">
        <v>6.5057999999999996E-6</v>
      </c>
      <c r="AE376" s="1">
        <v>2.3676299999999999E-5</v>
      </c>
      <c r="AF376" s="1">
        <v>9.9374300000000003E-8</v>
      </c>
      <c r="AG376" s="1">
        <v>2.4554099999999999E-5</v>
      </c>
      <c r="AH376">
        <v>4</v>
      </c>
      <c r="AI376">
        <v>0</v>
      </c>
      <c r="AJ376">
        <v>0</v>
      </c>
      <c r="AK376">
        <v>679658271</v>
      </c>
      <c r="AL376">
        <v>2507</v>
      </c>
      <c r="AM376">
        <v>16.991499999999998</v>
      </c>
      <c r="AN376">
        <v>1</v>
      </c>
      <c r="AO376">
        <v>5386</v>
      </c>
      <c r="AP376" s="2">
        <f t="shared" si="30"/>
        <v>6505.7999999999993</v>
      </c>
      <c r="AQ376" s="2">
        <f t="shared" si="31"/>
        <v>23676.3</v>
      </c>
      <c r="AR376" s="2">
        <f t="shared" si="32"/>
        <v>99.374300000000005</v>
      </c>
      <c r="AS376">
        <f t="shared" si="33"/>
        <v>115671</v>
      </c>
      <c r="AT376">
        <f t="shared" si="34"/>
        <v>0.39999999999906777</v>
      </c>
    </row>
    <row r="377" spans="1:46" x14ac:dyDescent="0.35">
      <c r="A377" s="1">
        <v>6.4985999999999999E-6</v>
      </c>
      <c r="B377" s="1">
        <v>2.3674200000000001E-5</v>
      </c>
      <c r="C377" s="1">
        <v>1.09996E-7</v>
      </c>
      <c r="D377" s="1">
        <v>2.4550200000000001E-5</v>
      </c>
      <c r="E377" s="1">
        <v>-3.0517600000000001E-5</v>
      </c>
      <c r="F377">
        <v>0.466667</v>
      </c>
      <c r="G377" s="1">
        <v>9.9365200000000001E-8</v>
      </c>
      <c r="H377">
        <v>255</v>
      </c>
      <c r="I377">
        <v>0</v>
      </c>
      <c r="J377">
        <v>15</v>
      </c>
      <c r="K377" t="e">
        <v>#NAME?</v>
      </c>
      <c r="L377">
        <v>100100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2507</v>
      </c>
      <c r="U377" s="1">
        <v>6.4985999999999999E-6</v>
      </c>
      <c r="V377" s="1">
        <v>2.3669E-5</v>
      </c>
      <c r="W377">
        <v>0</v>
      </c>
      <c r="X377" s="1">
        <v>5.1350000000000002E-9</v>
      </c>
      <c r="Y377" s="1">
        <v>1.06303E-8</v>
      </c>
      <c r="Z377" s="1">
        <v>6.4985999999999999E-6</v>
      </c>
      <c r="AA377" s="1">
        <v>2.3674200000000001E-5</v>
      </c>
      <c r="AB377" s="1">
        <v>1.09996E-7</v>
      </c>
      <c r="AC377" s="1">
        <v>2.4550200000000001E-5</v>
      </c>
      <c r="AD377" s="1">
        <v>6.4985999999999999E-6</v>
      </c>
      <c r="AE377" s="1">
        <v>2.3674200000000001E-5</v>
      </c>
      <c r="AF377" s="1">
        <v>1.09996E-7</v>
      </c>
      <c r="AG377" s="1">
        <v>2.4550200000000001E-5</v>
      </c>
      <c r="AH377">
        <v>4</v>
      </c>
      <c r="AI377">
        <v>0</v>
      </c>
      <c r="AJ377">
        <v>0</v>
      </c>
      <c r="AK377">
        <v>679670713</v>
      </c>
      <c r="AL377">
        <v>2507</v>
      </c>
      <c r="AM377">
        <v>16.991800000000001</v>
      </c>
      <c r="AN377">
        <v>1</v>
      </c>
      <c r="AO377">
        <v>5387</v>
      </c>
      <c r="AP377" s="2">
        <f t="shared" si="30"/>
        <v>6498.6</v>
      </c>
      <c r="AQ377" s="2">
        <f t="shared" si="31"/>
        <v>23674.2</v>
      </c>
      <c r="AR377" s="2">
        <f t="shared" si="32"/>
        <v>109.996</v>
      </c>
      <c r="AS377">
        <f t="shared" si="33"/>
        <v>129017.66666666667</v>
      </c>
      <c r="AT377">
        <f t="shared" si="34"/>
        <v>0.30000000000285354</v>
      </c>
    </row>
    <row r="378" spans="1:46" x14ac:dyDescent="0.35">
      <c r="A378" s="1">
        <v>6.5039200000000002E-6</v>
      </c>
      <c r="B378" s="1">
        <v>2.3683600000000001E-5</v>
      </c>
      <c r="C378" s="1">
        <v>1.20456E-7</v>
      </c>
      <c r="D378" s="1">
        <v>2.45607E-5</v>
      </c>
      <c r="E378" s="1">
        <v>-3.0517600000000001E-5</v>
      </c>
      <c r="F378">
        <v>0.54166700000000001</v>
      </c>
      <c r="G378" s="1">
        <v>1.09985E-7</v>
      </c>
      <c r="H378">
        <v>255</v>
      </c>
      <c r="I378">
        <v>0</v>
      </c>
      <c r="J378">
        <v>24</v>
      </c>
      <c r="K378" t="e">
        <v>#NAME?</v>
      </c>
      <c r="L378">
        <v>160160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2507</v>
      </c>
      <c r="U378" s="1">
        <v>6.4985999999999999E-6</v>
      </c>
      <c r="V378" s="1">
        <v>2.3670299999999999E-5</v>
      </c>
      <c r="W378" s="1">
        <v>5.3220599999999997E-9</v>
      </c>
      <c r="X378" s="1">
        <v>1.33029E-8</v>
      </c>
      <c r="Y378" s="1">
        <v>1.0470899999999999E-8</v>
      </c>
      <c r="Z378" s="1">
        <v>6.5039200000000002E-6</v>
      </c>
      <c r="AA378" s="1">
        <v>2.3683600000000001E-5</v>
      </c>
      <c r="AB378" s="1">
        <v>1.20456E-7</v>
      </c>
      <c r="AC378" s="1">
        <v>2.45607E-5</v>
      </c>
      <c r="AD378" s="1">
        <v>6.5039200000000002E-6</v>
      </c>
      <c r="AE378" s="1">
        <v>2.3683600000000001E-5</v>
      </c>
      <c r="AF378" s="1">
        <v>1.20456E-7</v>
      </c>
      <c r="AG378" s="1">
        <v>2.45607E-5</v>
      </c>
      <c r="AH378">
        <v>4</v>
      </c>
      <c r="AI378">
        <v>0</v>
      </c>
      <c r="AJ378">
        <v>0</v>
      </c>
      <c r="AK378">
        <v>679683155</v>
      </c>
      <c r="AL378">
        <v>2507</v>
      </c>
      <c r="AM378">
        <v>16.992100000000001</v>
      </c>
      <c r="AN378">
        <v>1</v>
      </c>
      <c r="AO378">
        <v>5388</v>
      </c>
      <c r="AP378" s="2">
        <f t="shared" si="30"/>
        <v>6503.92</v>
      </c>
      <c r="AQ378" s="2">
        <f t="shared" si="31"/>
        <v>23683.600000000002</v>
      </c>
      <c r="AR378" s="2">
        <f t="shared" si="32"/>
        <v>120.456</v>
      </c>
      <c r="AS378">
        <f t="shared" si="33"/>
        <v>137915.66666666666</v>
      </c>
      <c r="AT378">
        <f t="shared" si="34"/>
        <v>0.29999999999930083</v>
      </c>
    </row>
    <row r="379" spans="1:46" x14ac:dyDescent="0.35">
      <c r="A379" s="1">
        <v>6.5200799999999999E-6</v>
      </c>
      <c r="B379" s="1">
        <v>2.36566E-5</v>
      </c>
      <c r="C379" s="1">
        <v>1.3896900000000001E-7</v>
      </c>
      <c r="D379" s="1">
        <v>2.45391E-5</v>
      </c>
      <c r="E379" s="1">
        <v>-3.0517600000000001E-5</v>
      </c>
      <c r="F379">
        <v>0.65217400000000003</v>
      </c>
      <c r="G379" s="1">
        <v>1.2042199999999999E-7</v>
      </c>
      <c r="H379">
        <v>255</v>
      </c>
      <c r="I379">
        <v>0</v>
      </c>
      <c r="J379">
        <v>23</v>
      </c>
      <c r="K379" t="e">
        <v>#NAME?</v>
      </c>
      <c r="L379">
        <v>153487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2507</v>
      </c>
      <c r="U379" s="1">
        <v>6.4998699999999998E-6</v>
      </c>
      <c r="V379" s="1">
        <v>2.36735E-5</v>
      </c>
      <c r="W379" s="1">
        <v>2.0210399999999999E-8</v>
      </c>
      <c r="X379" s="1">
        <v>-1.6840200000000001E-8</v>
      </c>
      <c r="Y379" s="1">
        <v>1.8546700000000001E-8</v>
      </c>
      <c r="Z379" s="1">
        <v>6.5200799999999999E-6</v>
      </c>
      <c r="AA379" s="1">
        <v>2.36566E-5</v>
      </c>
      <c r="AB379" s="1">
        <v>1.3896900000000001E-7</v>
      </c>
      <c r="AC379" s="1">
        <v>2.45391E-5</v>
      </c>
      <c r="AD379" s="1">
        <v>6.5200799999999999E-6</v>
      </c>
      <c r="AE379" s="1">
        <v>2.36566E-5</v>
      </c>
      <c r="AF379" s="1">
        <v>1.3896900000000001E-7</v>
      </c>
      <c r="AG379" s="1">
        <v>2.45391E-5</v>
      </c>
      <c r="AH379">
        <v>4</v>
      </c>
      <c r="AI379">
        <v>0</v>
      </c>
      <c r="AJ379">
        <v>0</v>
      </c>
      <c r="AK379">
        <v>679695597</v>
      </c>
      <c r="AL379">
        <v>2507</v>
      </c>
      <c r="AM379">
        <v>16.9924</v>
      </c>
      <c r="AN379">
        <v>1</v>
      </c>
      <c r="AO379">
        <v>5389</v>
      </c>
      <c r="AP379" s="2">
        <f t="shared" si="30"/>
        <v>6520.08</v>
      </c>
      <c r="AQ379" s="2">
        <f t="shared" si="31"/>
        <v>23656.6</v>
      </c>
      <c r="AR379" s="2">
        <f t="shared" si="32"/>
        <v>138.96899999999999</v>
      </c>
      <c r="AS379">
        <f t="shared" si="33"/>
        <v>151262.33333333334</v>
      </c>
      <c r="AT379">
        <f t="shared" si="34"/>
        <v>0.29999999999930083</v>
      </c>
    </row>
    <row r="380" spans="1:46" x14ac:dyDescent="0.35">
      <c r="A380" s="1">
        <v>6.5043700000000004E-6</v>
      </c>
      <c r="B380" s="1">
        <v>2.3668799999999999E-5</v>
      </c>
      <c r="C380" s="1">
        <v>1.17229E-7</v>
      </c>
      <c r="D380" s="1">
        <v>2.45465E-5</v>
      </c>
      <c r="E380" s="1">
        <v>-3.0517600000000001E-5</v>
      </c>
      <c r="F380">
        <v>0.52381</v>
      </c>
      <c r="G380" s="1">
        <v>1.38916E-7</v>
      </c>
      <c r="H380">
        <v>255</v>
      </c>
      <c r="I380">
        <v>0</v>
      </c>
      <c r="J380">
        <v>21</v>
      </c>
      <c r="K380" t="e">
        <v>#NAME?</v>
      </c>
      <c r="L380">
        <v>140140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2507</v>
      </c>
      <c r="U380" s="1">
        <v>6.5048099999999998E-6</v>
      </c>
      <c r="V380" s="1">
        <v>2.36692E-5</v>
      </c>
      <c r="W380" s="1">
        <v>-4.3545599999999998E-10</v>
      </c>
      <c r="X380" s="1">
        <v>-4.3545599999999998E-10</v>
      </c>
      <c r="Y380" s="1">
        <v>-2.1686899999999999E-8</v>
      </c>
      <c r="Z380" s="1">
        <v>6.5043700000000004E-6</v>
      </c>
      <c r="AA380" s="1">
        <v>2.3668799999999999E-5</v>
      </c>
      <c r="AB380" s="1">
        <v>1.17229E-7</v>
      </c>
      <c r="AC380" s="1">
        <v>2.45465E-5</v>
      </c>
      <c r="AD380" s="1">
        <v>6.5043700000000004E-6</v>
      </c>
      <c r="AE380" s="1">
        <v>2.3668799999999999E-5</v>
      </c>
      <c r="AF380" s="1">
        <v>1.17229E-7</v>
      </c>
      <c r="AG380" s="1">
        <v>2.45465E-5</v>
      </c>
      <c r="AH380">
        <v>4</v>
      </c>
      <c r="AI380">
        <v>0</v>
      </c>
      <c r="AJ380">
        <v>0</v>
      </c>
      <c r="AK380">
        <v>679708039</v>
      </c>
      <c r="AL380">
        <v>2507</v>
      </c>
      <c r="AM380">
        <v>16.992699999999999</v>
      </c>
      <c r="AN380">
        <v>1</v>
      </c>
      <c r="AO380">
        <v>5390</v>
      </c>
      <c r="AP380" s="2">
        <f t="shared" si="30"/>
        <v>6504.3700000000008</v>
      </c>
      <c r="AQ380" s="2">
        <f t="shared" si="31"/>
        <v>23668.799999999999</v>
      </c>
      <c r="AR380" s="2">
        <f t="shared" si="32"/>
        <v>117.229</v>
      </c>
      <c r="AS380">
        <f t="shared" si="33"/>
        <v>153487</v>
      </c>
      <c r="AT380">
        <f t="shared" si="34"/>
        <v>0.29999999999930083</v>
      </c>
    </row>
    <row r="381" spans="1:46" x14ac:dyDescent="0.35">
      <c r="A381" s="1">
        <v>6.5022500000000003E-6</v>
      </c>
      <c r="B381" s="1">
        <v>2.3669E-5</v>
      </c>
      <c r="C381" s="1">
        <v>1.06198E-7</v>
      </c>
      <c r="D381" s="1">
        <v>2.4546199999999999E-5</v>
      </c>
      <c r="E381" s="1">
        <v>-3.0517600000000001E-5</v>
      </c>
      <c r="F381">
        <v>0.64</v>
      </c>
      <c r="G381" s="1">
        <v>1.17187E-7</v>
      </c>
      <c r="H381">
        <v>255</v>
      </c>
      <c r="I381">
        <v>0</v>
      </c>
      <c r="J381">
        <v>25</v>
      </c>
      <c r="K381" t="e">
        <v>#NAME?</v>
      </c>
      <c r="L381">
        <v>166834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2507</v>
      </c>
      <c r="U381" s="1">
        <v>6.5046600000000003E-6</v>
      </c>
      <c r="V381" s="1">
        <v>2.3669E-5</v>
      </c>
      <c r="W381" s="1">
        <v>-2.4149399999999999E-9</v>
      </c>
      <c r="X381">
        <v>0</v>
      </c>
      <c r="Y381" s="1">
        <v>-1.09891E-8</v>
      </c>
      <c r="Z381" s="1">
        <v>6.5022500000000003E-6</v>
      </c>
      <c r="AA381" s="1">
        <v>2.3669E-5</v>
      </c>
      <c r="AB381" s="1">
        <v>1.06198E-7</v>
      </c>
      <c r="AC381" s="1">
        <v>2.4546199999999999E-5</v>
      </c>
      <c r="AD381" s="1">
        <v>6.5022500000000003E-6</v>
      </c>
      <c r="AE381" s="1">
        <v>2.3669E-5</v>
      </c>
      <c r="AF381" s="1">
        <v>1.06198E-7</v>
      </c>
      <c r="AG381" s="1">
        <v>2.4546199999999999E-5</v>
      </c>
      <c r="AH381">
        <v>4</v>
      </c>
      <c r="AI381">
        <v>0</v>
      </c>
      <c r="AJ381">
        <v>0</v>
      </c>
      <c r="AK381">
        <v>679720481</v>
      </c>
      <c r="AL381">
        <v>2507</v>
      </c>
      <c r="AM381">
        <v>16.992999999999999</v>
      </c>
      <c r="AN381">
        <v>1</v>
      </c>
      <c r="AO381">
        <v>5391</v>
      </c>
      <c r="AP381" s="2">
        <f t="shared" si="30"/>
        <v>6502.25</v>
      </c>
      <c r="AQ381" s="2">
        <f t="shared" si="31"/>
        <v>23669</v>
      </c>
      <c r="AR381" s="2">
        <f t="shared" si="32"/>
        <v>106.19799999999999</v>
      </c>
      <c r="AS381">
        <f t="shared" si="33"/>
        <v>144589</v>
      </c>
      <c r="AT381">
        <f t="shared" si="34"/>
        <v>0.29999999999930083</v>
      </c>
    </row>
    <row r="382" spans="1:46" x14ac:dyDescent="0.35">
      <c r="A382" s="1">
        <v>6.49515E-6</v>
      </c>
      <c r="B382" s="1">
        <v>2.36661E-5</v>
      </c>
      <c r="C382" s="1">
        <v>9.6392999999999995E-8</v>
      </c>
      <c r="D382" s="1">
        <v>2.4541399999999999E-5</v>
      </c>
      <c r="E382" s="1">
        <v>-3.0517600000000001E-5</v>
      </c>
      <c r="F382">
        <v>0.21052599999999999</v>
      </c>
      <c r="G382" s="1">
        <v>1.0614E-7</v>
      </c>
      <c r="H382">
        <v>255</v>
      </c>
      <c r="I382">
        <v>0</v>
      </c>
      <c r="J382">
        <v>19</v>
      </c>
      <c r="K382" t="e">
        <v>#NAME?</v>
      </c>
      <c r="L382">
        <v>126793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2507</v>
      </c>
      <c r="U382" s="1">
        <v>6.5039599999999996E-6</v>
      </c>
      <c r="V382" s="1">
        <v>2.3669E-5</v>
      </c>
      <c r="W382" s="1">
        <v>-8.8133799999999996E-9</v>
      </c>
      <c r="X382" s="1">
        <v>-2.93779E-9</v>
      </c>
      <c r="Y382" s="1">
        <v>-9.7471499999999994E-9</v>
      </c>
      <c r="Z382" s="1">
        <v>6.49515E-6</v>
      </c>
      <c r="AA382" s="1">
        <v>2.36661E-5</v>
      </c>
      <c r="AB382" s="1">
        <v>9.6392999999999995E-8</v>
      </c>
      <c r="AC382" s="1">
        <v>2.4541399999999999E-5</v>
      </c>
      <c r="AD382" s="1">
        <v>6.49515E-6</v>
      </c>
      <c r="AE382" s="1">
        <v>2.36661E-5</v>
      </c>
      <c r="AF382" s="1">
        <v>9.6392999999999995E-8</v>
      </c>
      <c r="AG382" s="1">
        <v>2.4541399999999999E-5</v>
      </c>
      <c r="AH382">
        <v>4</v>
      </c>
      <c r="AI382">
        <v>0</v>
      </c>
      <c r="AJ382">
        <v>0</v>
      </c>
      <c r="AK382">
        <v>679732923</v>
      </c>
      <c r="AL382">
        <v>2507</v>
      </c>
      <c r="AM382">
        <v>16.993300000000001</v>
      </c>
      <c r="AN382">
        <v>1</v>
      </c>
      <c r="AO382">
        <v>5392</v>
      </c>
      <c r="AP382" s="2">
        <f t="shared" si="30"/>
        <v>6495.15</v>
      </c>
      <c r="AQ382" s="2">
        <f t="shared" si="31"/>
        <v>23666.1</v>
      </c>
      <c r="AR382" s="2">
        <f t="shared" si="32"/>
        <v>96.393000000000001</v>
      </c>
      <c r="AS382">
        <f t="shared" si="33"/>
        <v>126793.46666666667</v>
      </c>
      <c r="AT382">
        <f t="shared" si="34"/>
        <v>0.30000000000285354</v>
      </c>
    </row>
    <row r="383" spans="1:46" x14ac:dyDescent="0.35">
      <c r="A383" s="1">
        <v>6.5120200000000002E-6</v>
      </c>
      <c r="B383" s="1">
        <v>2.3673299999999999E-5</v>
      </c>
      <c r="C383" s="1">
        <v>1.12925E-7</v>
      </c>
      <c r="D383" s="1">
        <v>2.45529E-5</v>
      </c>
      <c r="E383" s="1">
        <v>-3.0517600000000001E-5</v>
      </c>
      <c r="F383">
        <v>0.38461499999999998</v>
      </c>
      <c r="G383" s="1">
        <v>9.63745E-8</v>
      </c>
      <c r="H383">
        <v>255</v>
      </c>
      <c r="I383">
        <v>0</v>
      </c>
      <c r="J383">
        <v>13</v>
      </c>
      <c r="K383" t="e">
        <v>#NAME?</v>
      </c>
      <c r="L383">
        <v>86753.4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2507</v>
      </c>
      <c r="U383" s="1">
        <v>6.5016999999999999E-6</v>
      </c>
      <c r="V383" s="1">
        <v>2.3668200000000002E-5</v>
      </c>
      <c r="W383" s="1">
        <v>1.03175E-8</v>
      </c>
      <c r="X383" s="1">
        <v>5.1595400000000002E-9</v>
      </c>
      <c r="Y383" s="1">
        <v>1.6550400000000001E-8</v>
      </c>
      <c r="Z383" s="1">
        <v>6.5120200000000002E-6</v>
      </c>
      <c r="AA383" s="1">
        <v>2.3673299999999999E-5</v>
      </c>
      <c r="AB383" s="1">
        <v>1.12925E-7</v>
      </c>
      <c r="AC383" s="1">
        <v>2.45529E-5</v>
      </c>
      <c r="AD383" s="1">
        <v>6.5120200000000002E-6</v>
      </c>
      <c r="AE383" s="1">
        <v>2.3673299999999999E-5</v>
      </c>
      <c r="AF383" s="1">
        <v>1.12925E-7</v>
      </c>
      <c r="AG383" s="1">
        <v>2.45529E-5</v>
      </c>
      <c r="AH383">
        <v>4</v>
      </c>
      <c r="AI383">
        <v>0</v>
      </c>
      <c r="AJ383">
        <v>0</v>
      </c>
      <c r="AK383">
        <v>679745366</v>
      </c>
      <c r="AL383">
        <v>2507</v>
      </c>
      <c r="AM383">
        <v>16.993600000000001</v>
      </c>
      <c r="AN383">
        <v>1</v>
      </c>
      <c r="AO383">
        <v>5393</v>
      </c>
      <c r="AP383" s="2">
        <f t="shared" si="30"/>
        <v>6512.02</v>
      </c>
      <c r="AQ383" s="2">
        <f t="shared" si="31"/>
        <v>23673.3</v>
      </c>
      <c r="AR383" s="2">
        <f t="shared" si="32"/>
        <v>112.925</v>
      </c>
      <c r="AS383">
        <f t="shared" si="33"/>
        <v>113446.46666666667</v>
      </c>
      <c r="AT383">
        <f t="shared" si="34"/>
        <v>0.29999999999930083</v>
      </c>
    </row>
    <row r="384" spans="1:46" x14ac:dyDescent="0.35">
      <c r="A384" s="1">
        <v>6.5005599999999998E-6</v>
      </c>
      <c r="B384" s="1">
        <v>2.3651000000000001E-5</v>
      </c>
      <c r="C384" s="1">
        <v>1.08675E-7</v>
      </c>
      <c r="D384" s="1">
        <v>2.45283E-5</v>
      </c>
      <c r="E384" s="1">
        <v>-3.0517600000000001E-5</v>
      </c>
      <c r="F384">
        <v>0.368421</v>
      </c>
      <c r="G384" s="1">
        <v>1.12915E-7</v>
      </c>
      <c r="H384">
        <v>255</v>
      </c>
      <c r="I384">
        <v>0</v>
      </c>
      <c r="J384">
        <v>19</v>
      </c>
      <c r="K384" t="e">
        <v>#NAME?</v>
      </c>
      <c r="L384">
        <v>126793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2507</v>
      </c>
      <c r="U384" s="1">
        <v>6.5042399999999997E-6</v>
      </c>
      <c r="V384" s="1">
        <v>2.3669400000000001E-5</v>
      </c>
      <c r="W384" s="1">
        <v>-3.6845100000000001E-9</v>
      </c>
      <c r="X384" s="1">
        <v>-1.8428699999999999E-8</v>
      </c>
      <c r="Y384" s="1">
        <v>-4.2395599999999998E-9</v>
      </c>
      <c r="Z384" s="1">
        <v>6.5005599999999998E-6</v>
      </c>
      <c r="AA384" s="1">
        <v>2.3651000000000001E-5</v>
      </c>
      <c r="AB384" s="1">
        <v>1.08675E-7</v>
      </c>
      <c r="AC384" s="1">
        <v>2.45283E-5</v>
      </c>
      <c r="AD384" s="1">
        <v>6.5005599999999998E-6</v>
      </c>
      <c r="AE384" s="1">
        <v>2.3651000000000001E-5</v>
      </c>
      <c r="AF384" s="1">
        <v>1.08675E-7</v>
      </c>
      <c r="AG384" s="1">
        <v>2.45283E-5</v>
      </c>
      <c r="AH384">
        <v>4</v>
      </c>
      <c r="AI384">
        <v>0</v>
      </c>
      <c r="AJ384">
        <v>0</v>
      </c>
      <c r="AK384">
        <v>679757808</v>
      </c>
      <c r="AL384">
        <v>2507</v>
      </c>
      <c r="AM384">
        <v>16.9939</v>
      </c>
      <c r="AN384">
        <v>1</v>
      </c>
      <c r="AO384">
        <v>5394</v>
      </c>
      <c r="AP384" s="2">
        <f t="shared" si="30"/>
        <v>6500.5599999999995</v>
      </c>
      <c r="AQ384" s="2">
        <f t="shared" si="31"/>
        <v>23651</v>
      </c>
      <c r="AR384" s="2">
        <f t="shared" si="32"/>
        <v>108.675</v>
      </c>
      <c r="AS384">
        <f t="shared" si="33"/>
        <v>111222.13333333335</v>
      </c>
      <c r="AT384">
        <f t="shared" si="34"/>
        <v>0.29999999999930083</v>
      </c>
    </row>
    <row r="385" spans="1:46" x14ac:dyDescent="0.35">
      <c r="A385" s="1">
        <v>6.4971900000000004E-6</v>
      </c>
      <c r="B385" s="1">
        <v>2.36707E-5</v>
      </c>
      <c r="C385" s="1">
        <v>1.2763100000000001E-7</v>
      </c>
      <c r="D385" s="1">
        <v>2.45465E-5</v>
      </c>
      <c r="E385" s="1">
        <v>-3.0517600000000001E-5</v>
      </c>
      <c r="F385">
        <v>0.55555600000000005</v>
      </c>
      <c r="G385" s="1">
        <v>1.08643E-7</v>
      </c>
      <c r="H385">
        <v>255</v>
      </c>
      <c r="I385">
        <v>0</v>
      </c>
      <c r="J385">
        <v>18</v>
      </c>
      <c r="K385" t="e">
        <v>#NAME?</v>
      </c>
      <c r="L385">
        <v>120120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2507</v>
      </c>
      <c r="U385" s="1">
        <v>6.50325E-6</v>
      </c>
      <c r="V385" s="1">
        <v>2.36646E-5</v>
      </c>
      <c r="W385" s="1">
        <v>-6.0626500000000004E-9</v>
      </c>
      <c r="X385" s="1">
        <v>6.0626500000000004E-9</v>
      </c>
      <c r="Y385" s="1">
        <v>1.8988300000000001E-8</v>
      </c>
      <c r="Z385" s="1">
        <v>6.4971900000000004E-6</v>
      </c>
      <c r="AA385" s="1">
        <v>2.36707E-5</v>
      </c>
      <c r="AB385" s="1">
        <v>1.2763100000000001E-7</v>
      </c>
      <c r="AC385" s="1">
        <v>2.45465E-5</v>
      </c>
      <c r="AD385" s="1">
        <v>6.4971900000000004E-6</v>
      </c>
      <c r="AE385" s="1">
        <v>2.36707E-5</v>
      </c>
      <c r="AF385" s="1">
        <v>1.2763100000000001E-7</v>
      </c>
      <c r="AG385" s="1">
        <v>2.45465E-5</v>
      </c>
      <c r="AH385">
        <v>4</v>
      </c>
      <c r="AI385">
        <v>0</v>
      </c>
      <c r="AJ385">
        <v>0</v>
      </c>
      <c r="AK385">
        <v>679770251</v>
      </c>
      <c r="AL385">
        <v>2507</v>
      </c>
      <c r="AM385">
        <v>16.994299999999999</v>
      </c>
      <c r="AN385">
        <v>1</v>
      </c>
      <c r="AO385">
        <v>5395</v>
      </c>
      <c r="AP385" s="2">
        <f t="shared" si="30"/>
        <v>6497.1900000000005</v>
      </c>
      <c r="AQ385" s="2">
        <f t="shared" si="31"/>
        <v>23670.7</v>
      </c>
      <c r="AR385" s="2">
        <f t="shared" si="32"/>
        <v>127.63100000000001</v>
      </c>
      <c r="AS385">
        <f t="shared" si="33"/>
        <v>144589</v>
      </c>
      <c r="AT385">
        <f t="shared" si="34"/>
        <v>0.39999999999906777</v>
      </c>
    </row>
    <row r="386" spans="1:46" x14ac:dyDescent="0.35">
      <c r="A386" s="1">
        <v>6.5050700000000002E-6</v>
      </c>
      <c r="B386" s="1">
        <v>2.36627E-5</v>
      </c>
      <c r="C386" s="1">
        <v>1.2762500000000001E-7</v>
      </c>
      <c r="D386" s="1">
        <v>2.4540900000000001E-5</v>
      </c>
      <c r="E386" s="1">
        <v>-3.0517600000000001E-5</v>
      </c>
      <c r="F386">
        <v>0.42857099999999998</v>
      </c>
      <c r="G386" s="1">
        <v>1.2762500000000001E-7</v>
      </c>
      <c r="H386">
        <v>255</v>
      </c>
      <c r="I386">
        <v>0</v>
      </c>
      <c r="J386">
        <v>28</v>
      </c>
      <c r="K386" t="e">
        <v>#NAME?</v>
      </c>
      <c r="L386">
        <v>186854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2507</v>
      </c>
      <c r="U386" s="1">
        <v>6.5016999999999999E-6</v>
      </c>
      <c r="V386" s="1">
        <v>2.3666E-5</v>
      </c>
      <c r="W386" s="1">
        <v>3.3686499999999999E-9</v>
      </c>
      <c r="X386" s="1">
        <v>-3.3655799999999999E-9</v>
      </c>
      <c r="Y386">
        <v>0</v>
      </c>
      <c r="Z386" s="1">
        <v>6.5050700000000002E-6</v>
      </c>
      <c r="AA386" s="1">
        <v>2.36627E-5</v>
      </c>
      <c r="AB386" s="1">
        <v>1.2762500000000001E-7</v>
      </c>
      <c r="AC386" s="1">
        <v>2.4540900000000001E-5</v>
      </c>
      <c r="AD386" s="1">
        <v>6.5050700000000002E-6</v>
      </c>
      <c r="AE386" s="1">
        <v>2.36627E-5</v>
      </c>
      <c r="AF386" s="1">
        <v>1.2762500000000001E-7</v>
      </c>
      <c r="AG386" s="1">
        <v>2.4540900000000001E-5</v>
      </c>
      <c r="AH386">
        <v>4</v>
      </c>
      <c r="AI386">
        <v>0</v>
      </c>
      <c r="AJ386">
        <v>0</v>
      </c>
      <c r="AK386">
        <v>679782692</v>
      </c>
      <c r="AL386">
        <v>2507</v>
      </c>
      <c r="AM386">
        <v>16.994599999999998</v>
      </c>
      <c r="AN386">
        <v>1</v>
      </c>
      <c r="AO386">
        <v>5396</v>
      </c>
      <c r="AP386" s="2">
        <f t="shared" si="30"/>
        <v>6505.0700000000006</v>
      </c>
      <c r="AQ386" s="2">
        <f t="shared" si="31"/>
        <v>23662.7</v>
      </c>
      <c r="AR386" s="2">
        <f t="shared" si="32"/>
        <v>127.625</v>
      </c>
      <c r="AS386">
        <f t="shared" si="33"/>
        <v>140140.33333333334</v>
      </c>
      <c r="AT386">
        <f t="shared" si="34"/>
        <v>0.29999999999930083</v>
      </c>
    </row>
    <row r="387" spans="1:46" x14ac:dyDescent="0.35">
      <c r="A387" s="1">
        <v>6.4977999999999999E-6</v>
      </c>
      <c r="B387" s="1">
        <v>2.3665199999999998E-5</v>
      </c>
      <c r="C387" s="1">
        <v>1.06526E-7</v>
      </c>
      <c r="D387" s="1">
        <v>2.4541200000000001E-5</v>
      </c>
      <c r="E387" s="1">
        <v>-3.0517600000000001E-5</v>
      </c>
      <c r="F387">
        <v>0.41176499999999999</v>
      </c>
      <c r="G387" s="1">
        <v>1.2762500000000001E-7</v>
      </c>
      <c r="H387">
        <v>255</v>
      </c>
      <c r="I387">
        <v>0</v>
      </c>
      <c r="J387">
        <v>17</v>
      </c>
      <c r="K387" t="e">
        <v>#NAME?</v>
      </c>
      <c r="L387">
        <v>113447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2507</v>
      </c>
      <c r="U387" s="1">
        <v>6.5024099999999996E-6</v>
      </c>
      <c r="V387" s="1">
        <v>2.3665199999999998E-5</v>
      </c>
      <c r="W387" s="1">
        <v>-4.61215E-9</v>
      </c>
      <c r="X387">
        <v>0</v>
      </c>
      <c r="Y387" s="1">
        <v>-2.10981E-8</v>
      </c>
      <c r="Z387" s="1">
        <v>6.4977999999999999E-6</v>
      </c>
      <c r="AA387" s="1">
        <v>2.3665199999999998E-5</v>
      </c>
      <c r="AB387" s="1">
        <v>1.06526E-7</v>
      </c>
      <c r="AC387" s="1">
        <v>2.4541200000000001E-5</v>
      </c>
      <c r="AD387" s="1">
        <v>6.4977999999999999E-6</v>
      </c>
      <c r="AE387" s="1">
        <v>2.3665199999999998E-5</v>
      </c>
      <c r="AF387" s="1">
        <v>1.06526E-7</v>
      </c>
      <c r="AG387" s="1">
        <v>2.4541200000000001E-5</v>
      </c>
      <c r="AH387">
        <v>4</v>
      </c>
      <c r="AI387">
        <v>0</v>
      </c>
      <c r="AJ387">
        <v>0</v>
      </c>
      <c r="AK387">
        <v>679795134</v>
      </c>
      <c r="AL387">
        <v>2507</v>
      </c>
      <c r="AM387">
        <v>16.994900000000001</v>
      </c>
      <c r="AN387">
        <v>1</v>
      </c>
      <c r="AO387">
        <v>5397</v>
      </c>
      <c r="AP387" s="2">
        <f t="shared" si="30"/>
        <v>6497.8</v>
      </c>
      <c r="AQ387" s="2">
        <f t="shared" si="31"/>
        <v>23665.199999999997</v>
      </c>
      <c r="AR387" s="2">
        <f t="shared" si="32"/>
        <v>106.526</v>
      </c>
      <c r="AS387">
        <f t="shared" si="33"/>
        <v>142364.66666666666</v>
      </c>
      <c r="AT387">
        <f t="shared" si="34"/>
        <v>0.30000000000285354</v>
      </c>
    </row>
    <row r="388" spans="1:46" x14ac:dyDescent="0.35">
      <c r="A388" s="1">
        <v>6.5117599999999998E-6</v>
      </c>
      <c r="B388" s="1">
        <v>2.3665199999999998E-5</v>
      </c>
      <c r="C388" s="1">
        <v>1.2204900000000001E-7</v>
      </c>
      <c r="D388" s="1">
        <v>2.4545E-5</v>
      </c>
      <c r="E388" s="1">
        <v>-3.0517600000000001E-5</v>
      </c>
      <c r="F388">
        <v>0.42105300000000001</v>
      </c>
      <c r="G388" s="1">
        <v>1.06506E-7</v>
      </c>
      <c r="H388">
        <v>255</v>
      </c>
      <c r="I388">
        <v>0</v>
      </c>
      <c r="J388">
        <v>19</v>
      </c>
      <c r="K388" t="e">
        <v>#NAME?</v>
      </c>
      <c r="L388">
        <v>126793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2507</v>
      </c>
      <c r="U388" s="1">
        <v>6.5011399999999997E-6</v>
      </c>
      <c r="V388" s="1">
        <v>2.3665199999999998E-5</v>
      </c>
      <c r="W388" s="1">
        <v>1.0624200000000001E-8</v>
      </c>
      <c r="X388">
        <v>0</v>
      </c>
      <c r="Y388" s="1">
        <v>1.5542999999999999E-8</v>
      </c>
      <c r="Z388" s="1">
        <v>6.5117599999999998E-6</v>
      </c>
      <c r="AA388" s="1">
        <v>2.3665199999999998E-5</v>
      </c>
      <c r="AB388" s="1">
        <v>1.2204900000000001E-7</v>
      </c>
      <c r="AC388" s="1">
        <v>2.4545E-5</v>
      </c>
      <c r="AD388" s="1">
        <v>6.5117599999999998E-6</v>
      </c>
      <c r="AE388" s="1">
        <v>2.3665199999999998E-5</v>
      </c>
      <c r="AF388" s="1">
        <v>1.2204900000000001E-7</v>
      </c>
      <c r="AG388" s="1">
        <v>2.4545E-5</v>
      </c>
      <c r="AH388">
        <v>4</v>
      </c>
      <c r="AI388">
        <v>0</v>
      </c>
      <c r="AJ388">
        <v>0</v>
      </c>
      <c r="AK388">
        <v>679807576</v>
      </c>
      <c r="AL388">
        <v>2507</v>
      </c>
      <c r="AM388">
        <v>16.995200000000001</v>
      </c>
      <c r="AN388">
        <v>1</v>
      </c>
      <c r="AO388">
        <v>5398</v>
      </c>
      <c r="AP388" s="2">
        <f t="shared" ref="AP388:AP451" si="35">A388*1000000000</f>
        <v>6511.76</v>
      </c>
      <c r="AQ388" s="2">
        <f t="shared" ref="AQ388:AQ451" si="36">B388*1000000000</f>
        <v>23665.199999999997</v>
      </c>
      <c r="AR388" s="2">
        <f t="shared" ref="AR388:AR451" si="37">C388*1000000000</f>
        <v>122.04900000000001</v>
      </c>
      <c r="AS388">
        <f t="shared" ref="AS388:AS451" si="38">AVERAGE(L387:L389)</f>
        <v>131242.33333333334</v>
      </c>
      <c r="AT388">
        <f t="shared" ref="AT388:AT451" si="39">(AM388-AM387)*1000</f>
        <v>0.29999999999930083</v>
      </c>
    </row>
    <row r="389" spans="1:46" x14ac:dyDescent="0.35">
      <c r="A389" s="1">
        <v>6.4922000000000003E-6</v>
      </c>
      <c r="B389" s="1">
        <v>2.36766E-5</v>
      </c>
      <c r="C389" s="1">
        <v>1.1221E-7</v>
      </c>
      <c r="D389" s="1">
        <v>2.4550899999999999E-5</v>
      </c>
      <c r="E389" s="1">
        <v>-3.0517600000000001E-5</v>
      </c>
      <c r="F389">
        <v>0.47826099999999999</v>
      </c>
      <c r="G389" s="1">
        <v>1.2200899999999999E-7</v>
      </c>
      <c r="H389">
        <v>255</v>
      </c>
      <c r="I389">
        <v>0</v>
      </c>
      <c r="J389">
        <v>23</v>
      </c>
      <c r="K389" t="e">
        <v>#NAME?</v>
      </c>
      <c r="L389">
        <v>153487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2507</v>
      </c>
      <c r="U389" s="1">
        <v>6.5036800000000004E-6</v>
      </c>
      <c r="V389" s="1">
        <v>2.3665199999999998E-5</v>
      </c>
      <c r="W389" s="1">
        <v>-1.14813E-8</v>
      </c>
      <c r="X389" s="1">
        <v>1.14813E-8</v>
      </c>
      <c r="Y389" s="1">
        <v>-9.7992800000000005E-9</v>
      </c>
      <c r="Z389" s="1">
        <v>6.4922000000000003E-6</v>
      </c>
      <c r="AA389" s="1">
        <v>2.36766E-5</v>
      </c>
      <c r="AB389" s="1">
        <v>1.1221E-7</v>
      </c>
      <c r="AC389" s="1">
        <v>2.4550899999999999E-5</v>
      </c>
      <c r="AD389" s="1">
        <v>6.4922000000000003E-6</v>
      </c>
      <c r="AE389" s="1">
        <v>2.36766E-5</v>
      </c>
      <c r="AF389" s="1">
        <v>1.1221E-7</v>
      </c>
      <c r="AG389" s="1">
        <v>2.4550899999999999E-5</v>
      </c>
      <c r="AH389">
        <v>4</v>
      </c>
      <c r="AI389">
        <v>0</v>
      </c>
      <c r="AJ389">
        <v>0</v>
      </c>
      <c r="AK389">
        <v>679820018</v>
      </c>
      <c r="AL389">
        <v>2507</v>
      </c>
      <c r="AM389">
        <v>16.9955</v>
      </c>
      <c r="AN389">
        <v>1</v>
      </c>
      <c r="AO389">
        <v>5399</v>
      </c>
      <c r="AP389" s="2">
        <f t="shared" si="35"/>
        <v>6492.2000000000007</v>
      </c>
      <c r="AQ389" s="2">
        <f t="shared" si="36"/>
        <v>23676.6</v>
      </c>
      <c r="AR389" s="2">
        <f t="shared" si="37"/>
        <v>112.21</v>
      </c>
      <c r="AS389">
        <f t="shared" si="38"/>
        <v>122344.46666666667</v>
      </c>
      <c r="AT389">
        <f t="shared" si="39"/>
        <v>0.29999999999930083</v>
      </c>
    </row>
    <row r="390" spans="1:46" x14ac:dyDescent="0.35">
      <c r="A390" s="1">
        <v>6.50072E-6</v>
      </c>
      <c r="B390" s="1">
        <v>2.3668000000000001E-5</v>
      </c>
      <c r="C390" s="1">
        <v>1.34063E-7</v>
      </c>
      <c r="D390" s="1">
        <v>2.4544899999999999E-5</v>
      </c>
      <c r="E390" s="1">
        <v>-3.0517600000000001E-5</v>
      </c>
      <c r="F390">
        <v>0.461538</v>
      </c>
      <c r="G390" s="1">
        <v>1.1218300000000001E-7</v>
      </c>
      <c r="H390">
        <v>255</v>
      </c>
      <c r="I390">
        <v>0</v>
      </c>
      <c r="J390">
        <v>13</v>
      </c>
      <c r="K390" t="e">
        <v>#NAME?</v>
      </c>
      <c r="L390">
        <v>86753.4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2507</v>
      </c>
      <c r="U390" s="1">
        <v>6.50072E-6</v>
      </c>
      <c r="V390" s="1">
        <v>2.3668000000000001E-5</v>
      </c>
      <c r="W390">
        <v>0</v>
      </c>
      <c r="X390">
        <v>0</v>
      </c>
      <c r="Y390" s="1">
        <v>2.18801E-8</v>
      </c>
      <c r="Z390" s="1">
        <v>6.50072E-6</v>
      </c>
      <c r="AA390" s="1">
        <v>2.3668000000000001E-5</v>
      </c>
      <c r="AB390" s="1">
        <v>1.34063E-7</v>
      </c>
      <c r="AC390" s="1">
        <v>2.4544899999999999E-5</v>
      </c>
      <c r="AD390" s="1">
        <v>6.50072E-6</v>
      </c>
      <c r="AE390" s="1">
        <v>2.3668000000000001E-5</v>
      </c>
      <c r="AF390" s="1">
        <v>1.34063E-7</v>
      </c>
      <c r="AG390" s="1">
        <v>2.4544899999999999E-5</v>
      </c>
      <c r="AH390">
        <v>4</v>
      </c>
      <c r="AI390">
        <v>0</v>
      </c>
      <c r="AJ390">
        <v>0</v>
      </c>
      <c r="AK390">
        <v>679832460</v>
      </c>
      <c r="AL390">
        <v>2507</v>
      </c>
      <c r="AM390">
        <v>16.995799999999999</v>
      </c>
      <c r="AN390">
        <v>1</v>
      </c>
      <c r="AO390">
        <v>5400</v>
      </c>
      <c r="AP390" s="2">
        <f t="shared" si="35"/>
        <v>6500.72</v>
      </c>
      <c r="AQ390" s="2">
        <f t="shared" si="36"/>
        <v>23668</v>
      </c>
      <c r="AR390" s="2">
        <f t="shared" si="37"/>
        <v>134.06299999999999</v>
      </c>
      <c r="AS390">
        <f t="shared" si="38"/>
        <v>140140.13333333333</v>
      </c>
      <c r="AT390">
        <f t="shared" si="39"/>
        <v>0.29999999999930083</v>
      </c>
    </row>
    <row r="391" spans="1:46" x14ac:dyDescent="0.35">
      <c r="A391" s="1">
        <v>6.49061E-6</v>
      </c>
      <c r="B391" s="1">
        <v>2.3668000000000001E-5</v>
      </c>
      <c r="C391" s="1">
        <v>1.08715E-7</v>
      </c>
      <c r="D391" s="1">
        <v>2.45421E-5</v>
      </c>
      <c r="E391" s="1">
        <v>-3.0517600000000001E-5</v>
      </c>
      <c r="F391">
        <v>0.33333299999999999</v>
      </c>
      <c r="G391" s="1">
        <v>1.16394E-7</v>
      </c>
      <c r="H391">
        <v>255</v>
      </c>
      <c r="I391">
        <v>0</v>
      </c>
      <c r="J391">
        <v>27</v>
      </c>
      <c r="K391" t="e">
        <v>#NAME?</v>
      </c>
      <c r="L391">
        <v>180180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2507</v>
      </c>
      <c r="U391" s="1">
        <v>6.4984600000000003E-6</v>
      </c>
      <c r="V391" s="1">
        <v>2.3668000000000001E-5</v>
      </c>
      <c r="W391" s="1">
        <v>-7.8519999999999998E-9</v>
      </c>
      <c r="X391">
        <v>0</v>
      </c>
      <c r="Y391" s="1">
        <v>-7.6787400000000003E-9</v>
      </c>
      <c r="Z391" s="1">
        <v>6.49061E-6</v>
      </c>
      <c r="AA391" s="1">
        <v>2.3668000000000001E-5</v>
      </c>
      <c r="AB391" s="1">
        <v>1.08715E-7</v>
      </c>
      <c r="AC391" s="1">
        <v>2.45421E-5</v>
      </c>
      <c r="AD391" s="1">
        <v>6.49061E-6</v>
      </c>
      <c r="AE391" s="1">
        <v>2.3668000000000001E-5</v>
      </c>
      <c r="AF391" s="1">
        <v>1.08715E-7</v>
      </c>
      <c r="AG391" s="1">
        <v>2.45421E-5</v>
      </c>
      <c r="AH391">
        <v>4</v>
      </c>
      <c r="AI391">
        <v>0</v>
      </c>
      <c r="AJ391">
        <v>0</v>
      </c>
      <c r="AK391">
        <v>679857344</v>
      </c>
      <c r="AL391">
        <v>2507</v>
      </c>
      <c r="AM391">
        <v>16.996400000000001</v>
      </c>
      <c r="AN391">
        <v>1</v>
      </c>
      <c r="AO391">
        <v>5402</v>
      </c>
      <c r="AP391" s="2">
        <f t="shared" si="35"/>
        <v>6490.61</v>
      </c>
      <c r="AQ391" s="2">
        <f t="shared" si="36"/>
        <v>23668</v>
      </c>
      <c r="AR391" s="2">
        <f t="shared" si="37"/>
        <v>108.715</v>
      </c>
      <c r="AS391">
        <f t="shared" si="38"/>
        <v>131242.13333333333</v>
      </c>
      <c r="AT391">
        <f t="shared" si="39"/>
        <v>0.60000000000215437</v>
      </c>
    </row>
    <row r="392" spans="1:46" x14ac:dyDescent="0.35">
      <c r="A392" s="1">
        <v>6.4999899999999997E-6</v>
      </c>
      <c r="B392" s="1">
        <v>2.3689E-5</v>
      </c>
      <c r="C392" s="1">
        <v>1.0870400000000001E-7</v>
      </c>
      <c r="D392" s="1">
        <v>2.4564799999999999E-5</v>
      </c>
      <c r="E392" s="1">
        <v>-3.0517600000000001E-5</v>
      </c>
      <c r="F392">
        <v>0.47368399999999999</v>
      </c>
      <c r="G392" s="1">
        <v>1.0870400000000001E-7</v>
      </c>
      <c r="H392">
        <v>255</v>
      </c>
      <c r="I392">
        <v>0</v>
      </c>
      <c r="J392">
        <v>19</v>
      </c>
      <c r="K392" t="e">
        <v>#NAME?</v>
      </c>
      <c r="L392">
        <v>126793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2507</v>
      </c>
      <c r="U392" s="1">
        <v>6.4964899999999997E-6</v>
      </c>
      <c r="V392" s="1">
        <v>2.3668000000000001E-5</v>
      </c>
      <c r="W392" s="1">
        <v>3.5066399999999998E-9</v>
      </c>
      <c r="X392" s="1">
        <v>2.1035299999999999E-8</v>
      </c>
      <c r="Y392">
        <v>0</v>
      </c>
      <c r="Z392" s="1">
        <v>6.4999899999999997E-6</v>
      </c>
      <c r="AA392" s="1">
        <v>2.3689E-5</v>
      </c>
      <c r="AB392" s="1">
        <v>1.0870400000000001E-7</v>
      </c>
      <c r="AC392" s="1">
        <v>2.4564799999999999E-5</v>
      </c>
      <c r="AD392" s="1">
        <v>6.4999899999999997E-6</v>
      </c>
      <c r="AE392" s="1">
        <v>2.3689E-5</v>
      </c>
      <c r="AF392" s="1">
        <v>1.0870400000000001E-7</v>
      </c>
      <c r="AG392" s="1">
        <v>2.4564799999999999E-5</v>
      </c>
      <c r="AH392">
        <v>4</v>
      </c>
      <c r="AI392">
        <v>0</v>
      </c>
      <c r="AJ392">
        <v>0</v>
      </c>
      <c r="AK392">
        <v>679869786</v>
      </c>
      <c r="AL392">
        <v>2507</v>
      </c>
      <c r="AM392">
        <v>16.996700000000001</v>
      </c>
      <c r="AN392">
        <v>1</v>
      </c>
      <c r="AO392">
        <v>5403</v>
      </c>
      <c r="AP392" s="2">
        <f t="shared" si="35"/>
        <v>6499.99</v>
      </c>
      <c r="AQ392" s="2">
        <f t="shared" si="36"/>
        <v>23689</v>
      </c>
      <c r="AR392" s="2">
        <f t="shared" si="37"/>
        <v>108.70400000000001</v>
      </c>
      <c r="AS392">
        <f t="shared" si="38"/>
        <v>137915.33333333334</v>
      </c>
      <c r="AT392">
        <f t="shared" si="39"/>
        <v>0.29999999999930083</v>
      </c>
    </row>
    <row r="393" spans="1:46" x14ac:dyDescent="0.35">
      <c r="A393" s="1">
        <v>6.4883399999999996E-6</v>
      </c>
      <c r="B393" s="1">
        <v>2.3664099999999999E-5</v>
      </c>
      <c r="C393" s="1">
        <v>1.0870400000000001E-7</v>
      </c>
      <c r="D393" s="1">
        <v>2.4537800000000001E-5</v>
      </c>
      <c r="E393" s="1">
        <v>-3.0517600000000001E-5</v>
      </c>
      <c r="F393">
        <v>0.6875</v>
      </c>
      <c r="G393" s="1">
        <v>1.0870400000000001E-7</v>
      </c>
      <c r="H393">
        <v>255</v>
      </c>
      <c r="I393">
        <v>0</v>
      </c>
      <c r="J393">
        <v>16</v>
      </c>
      <c r="K393" t="e">
        <v>#NAME?</v>
      </c>
      <c r="L393">
        <v>106773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2507</v>
      </c>
      <c r="U393" s="1">
        <v>6.49733E-6</v>
      </c>
      <c r="V393" s="1">
        <v>2.3673099999999999E-5</v>
      </c>
      <c r="W393" s="1">
        <v>-8.9927699999999993E-9</v>
      </c>
      <c r="X393" s="1">
        <v>-8.9927699999999993E-9</v>
      </c>
      <c r="Y393">
        <v>0</v>
      </c>
      <c r="Z393" s="1">
        <v>6.4883399999999996E-6</v>
      </c>
      <c r="AA393" s="1">
        <v>2.3664099999999999E-5</v>
      </c>
      <c r="AB393" s="1">
        <v>1.0870400000000001E-7</v>
      </c>
      <c r="AC393" s="1">
        <v>2.4537800000000001E-5</v>
      </c>
      <c r="AD393" s="1">
        <v>6.4883399999999996E-6</v>
      </c>
      <c r="AE393" s="1">
        <v>2.3664099999999999E-5</v>
      </c>
      <c r="AF393" s="1">
        <v>1.0870400000000001E-7</v>
      </c>
      <c r="AG393" s="1">
        <v>2.4537800000000001E-5</v>
      </c>
      <c r="AH393">
        <v>4</v>
      </c>
      <c r="AI393">
        <v>0</v>
      </c>
      <c r="AJ393">
        <v>0</v>
      </c>
      <c r="AK393">
        <v>679893691</v>
      </c>
      <c r="AL393">
        <v>2507</v>
      </c>
      <c r="AM393">
        <v>16.997299999999999</v>
      </c>
      <c r="AN393">
        <v>1</v>
      </c>
      <c r="AO393">
        <v>5404</v>
      </c>
      <c r="AP393" s="2">
        <f t="shared" si="35"/>
        <v>6488.3399999999992</v>
      </c>
      <c r="AQ393" s="2">
        <f t="shared" si="36"/>
        <v>23664.1</v>
      </c>
      <c r="AR393" s="2">
        <f t="shared" si="37"/>
        <v>108.70400000000001</v>
      </c>
      <c r="AS393">
        <f t="shared" si="38"/>
        <v>104548.7</v>
      </c>
      <c r="AT393">
        <f t="shared" si="39"/>
        <v>0.59999999999860165</v>
      </c>
    </row>
    <row r="394" spans="1:46" x14ac:dyDescent="0.35">
      <c r="A394" s="1">
        <v>6.5056500000000001E-6</v>
      </c>
      <c r="B394" s="1">
        <v>2.3676099999999999E-5</v>
      </c>
      <c r="C394" s="1">
        <v>1.1776399999999999E-7</v>
      </c>
      <c r="D394" s="1">
        <v>2.4553899999999999E-5</v>
      </c>
      <c r="E394" s="1">
        <v>-3.0517600000000001E-5</v>
      </c>
      <c r="F394">
        <v>0.5</v>
      </c>
      <c r="G394" s="1">
        <v>1.0870400000000001E-7</v>
      </c>
      <c r="H394">
        <v>255</v>
      </c>
      <c r="I394">
        <v>0</v>
      </c>
      <c r="J394">
        <v>12</v>
      </c>
      <c r="K394" t="e">
        <v>#NAME?</v>
      </c>
      <c r="L394">
        <v>80080.100000000006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2507</v>
      </c>
      <c r="U394" s="1">
        <v>6.4950800000000002E-6</v>
      </c>
      <c r="V394" s="1">
        <v>2.36708E-5</v>
      </c>
      <c r="W394" s="1">
        <v>1.0575099999999999E-8</v>
      </c>
      <c r="X394" s="1">
        <v>5.2868000000000004E-9</v>
      </c>
      <c r="Y394" s="1">
        <v>9.0602400000000001E-9</v>
      </c>
      <c r="Z394" s="1">
        <v>6.5056500000000001E-6</v>
      </c>
      <c r="AA394" s="1">
        <v>2.3676099999999999E-5</v>
      </c>
      <c r="AB394" s="1">
        <v>1.1776399999999999E-7</v>
      </c>
      <c r="AC394" s="1">
        <v>2.4553899999999999E-5</v>
      </c>
      <c r="AD394" s="1">
        <v>6.5056500000000001E-6</v>
      </c>
      <c r="AE394" s="1">
        <v>2.3676099999999999E-5</v>
      </c>
      <c r="AF394" s="1">
        <v>1.1776399999999999E-7</v>
      </c>
      <c r="AG394" s="1">
        <v>2.4553899999999999E-5</v>
      </c>
      <c r="AH394">
        <v>4</v>
      </c>
      <c r="AI394">
        <v>0</v>
      </c>
      <c r="AJ394">
        <v>0</v>
      </c>
      <c r="AK394">
        <v>679906134</v>
      </c>
      <c r="AL394">
        <v>2507</v>
      </c>
      <c r="AM394">
        <v>16.997699999999998</v>
      </c>
      <c r="AN394">
        <v>1</v>
      </c>
      <c r="AO394">
        <v>5405</v>
      </c>
      <c r="AP394" s="2">
        <f t="shared" si="35"/>
        <v>6505.6500000000005</v>
      </c>
      <c r="AQ394" s="2">
        <f t="shared" si="36"/>
        <v>23676.1</v>
      </c>
      <c r="AR394" s="2">
        <f t="shared" si="37"/>
        <v>117.764</v>
      </c>
      <c r="AS394">
        <f t="shared" si="38"/>
        <v>102324.36666666665</v>
      </c>
      <c r="AT394">
        <f t="shared" si="39"/>
        <v>0.39999999999906777</v>
      </c>
    </row>
    <row r="395" spans="1:46" x14ac:dyDescent="0.35">
      <c r="A395" s="1">
        <v>6.49371E-6</v>
      </c>
      <c r="B395" s="1">
        <v>2.36799E-5</v>
      </c>
      <c r="C395" s="1">
        <v>1.0533100000000001E-7</v>
      </c>
      <c r="D395" s="1">
        <v>2.45543E-5</v>
      </c>
      <c r="E395" s="1">
        <v>-3.0517600000000001E-5</v>
      </c>
      <c r="F395">
        <v>0.5</v>
      </c>
      <c r="G395" s="1">
        <v>1.17737E-7</v>
      </c>
      <c r="H395">
        <v>255</v>
      </c>
      <c r="I395">
        <v>0</v>
      </c>
      <c r="J395">
        <v>18</v>
      </c>
      <c r="K395" t="e">
        <v>#NAME?</v>
      </c>
      <c r="L395">
        <v>120120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2507</v>
      </c>
      <c r="U395" s="1">
        <v>6.4976100000000001E-6</v>
      </c>
      <c r="V395" s="1">
        <v>2.36721E-5</v>
      </c>
      <c r="W395" s="1">
        <v>-3.9052999999999997E-9</v>
      </c>
      <c r="X395" s="1">
        <v>7.8136700000000004E-9</v>
      </c>
      <c r="Y395" s="1">
        <v>-1.24059E-8</v>
      </c>
      <c r="Z395" s="1">
        <v>6.49371E-6</v>
      </c>
      <c r="AA395" s="1">
        <v>2.36799E-5</v>
      </c>
      <c r="AB395" s="1">
        <v>1.0533100000000001E-7</v>
      </c>
      <c r="AC395" s="1">
        <v>2.45543E-5</v>
      </c>
      <c r="AD395" s="1">
        <v>6.49371E-6</v>
      </c>
      <c r="AE395" s="1">
        <v>2.36799E-5</v>
      </c>
      <c r="AF395" s="1">
        <v>1.0533100000000001E-7</v>
      </c>
      <c r="AG395" s="1">
        <v>2.45543E-5</v>
      </c>
      <c r="AH395">
        <v>4</v>
      </c>
      <c r="AI395">
        <v>0</v>
      </c>
      <c r="AJ395">
        <v>0</v>
      </c>
      <c r="AK395">
        <v>679918575</v>
      </c>
      <c r="AL395">
        <v>2507</v>
      </c>
      <c r="AM395">
        <v>16.998000000000001</v>
      </c>
      <c r="AN395">
        <v>1</v>
      </c>
      <c r="AO395">
        <v>5406</v>
      </c>
      <c r="AP395" s="2">
        <f t="shared" si="35"/>
        <v>6493.71</v>
      </c>
      <c r="AQ395" s="2">
        <f t="shared" si="36"/>
        <v>23679.9</v>
      </c>
      <c r="AR395" s="2">
        <f t="shared" si="37"/>
        <v>105.331</v>
      </c>
      <c r="AS395">
        <f t="shared" si="38"/>
        <v>115671.03333333333</v>
      </c>
      <c r="AT395">
        <f t="shared" si="39"/>
        <v>0.30000000000285354</v>
      </c>
    </row>
    <row r="396" spans="1:46" x14ac:dyDescent="0.35">
      <c r="A396" s="1">
        <v>6.4791000000000004E-6</v>
      </c>
      <c r="B396" s="1">
        <v>2.3674000000000001E-5</v>
      </c>
      <c r="C396" s="1">
        <v>1.02061E-7</v>
      </c>
      <c r="D396" s="1">
        <v>2.4544799999999999E-5</v>
      </c>
      <c r="E396" s="1">
        <v>-3.0517600000000001E-5</v>
      </c>
      <c r="F396">
        <v>0.5</v>
      </c>
      <c r="G396" s="1">
        <v>1.0528599999999999E-7</v>
      </c>
      <c r="H396">
        <v>255</v>
      </c>
      <c r="I396">
        <v>0</v>
      </c>
      <c r="J396">
        <v>22</v>
      </c>
      <c r="K396" t="e">
        <v>#NAME?</v>
      </c>
      <c r="L396">
        <v>146813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2507</v>
      </c>
      <c r="U396" s="1">
        <v>6.4966300000000002E-6</v>
      </c>
      <c r="V396" s="1">
        <v>2.3674000000000001E-5</v>
      </c>
      <c r="W396" s="1">
        <v>-1.7527100000000001E-8</v>
      </c>
      <c r="X396" s="1">
        <v>1.53329E-12</v>
      </c>
      <c r="Y396" s="1">
        <v>-3.2245199999999999E-9</v>
      </c>
      <c r="Z396" s="1">
        <v>6.4791000000000004E-6</v>
      </c>
      <c r="AA396" s="1">
        <v>2.3674000000000001E-5</v>
      </c>
      <c r="AB396" s="1">
        <v>1.02061E-7</v>
      </c>
      <c r="AC396" s="1">
        <v>2.4544799999999999E-5</v>
      </c>
      <c r="AD396" s="1">
        <v>6.4791000000000004E-6</v>
      </c>
      <c r="AE396" s="1">
        <v>2.3674000000000001E-5</v>
      </c>
      <c r="AF396" s="1">
        <v>1.02061E-7</v>
      </c>
      <c r="AG396" s="1">
        <v>2.4544799999999999E-5</v>
      </c>
      <c r="AH396">
        <v>4</v>
      </c>
      <c r="AI396">
        <v>0</v>
      </c>
      <c r="AJ396">
        <v>0</v>
      </c>
      <c r="AK396">
        <v>679942480</v>
      </c>
      <c r="AL396">
        <v>2507</v>
      </c>
      <c r="AM396">
        <v>16.9986</v>
      </c>
      <c r="AN396">
        <v>1</v>
      </c>
      <c r="AO396">
        <v>5407</v>
      </c>
      <c r="AP396" s="2">
        <f t="shared" si="35"/>
        <v>6479.1</v>
      </c>
      <c r="AQ396" s="2">
        <f t="shared" si="36"/>
        <v>23674</v>
      </c>
      <c r="AR396" s="2">
        <f t="shared" si="37"/>
        <v>102.06100000000001</v>
      </c>
      <c r="AS396">
        <f t="shared" si="38"/>
        <v>140140</v>
      </c>
      <c r="AT396">
        <f t="shared" si="39"/>
        <v>0.59999999999860165</v>
      </c>
    </row>
    <row r="397" spans="1:46" x14ac:dyDescent="0.35">
      <c r="A397" s="1">
        <v>6.4996200000000001E-6</v>
      </c>
      <c r="B397" s="1">
        <v>2.36721E-5</v>
      </c>
      <c r="C397" s="1">
        <v>1.2004100000000001E-7</v>
      </c>
      <c r="D397" s="1">
        <v>2.4548500000000001E-5</v>
      </c>
      <c r="E397" s="1">
        <v>-3.0517600000000001E-5</v>
      </c>
      <c r="F397">
        <v>0.43478299999999998</v>
      </c>
      <c r="G397" s="1">
        <v>1.0205100000000001E-7</v>
      </c>
      <c r="H397">
        <v>255</v>
      </c>
      <c r="I397">
        <v>0</v>
      </c>
      <c r="J397">
        <v>23</v>
      </c>
      <c r="K397" t="e">
        <v>#NAME?</v>
      </c>
      <c r="L397">
        <v>153487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2507</v>
      </c>
      <c r="U397" s="1">
        <v>6.4921199999999998E-6</v>
      </c>
      <c r="V397" s="1">
        <v>2.3674000000000001E-5</v>
      </c>
      <c r="W397" s="1">
        <v>7.5024099999999999E-9</v>
      </c>
      <c r="X397" s="1">
        <v>-1.8752200000000001E-9</v>
      </c>
      <c r="Y397" s="1">
        <v>1.79901E-8</v>
      </c>
      <c r="Z397" s="1">
        <v>6.4996200000000001E-6</v>
      </c>
      <c r="AA397" s="1">
        <v>2.36721E-5</v>
      </c>
      <c r="AB397" s="1">
        <v>1.2004100000000001E-7</v>
      </c>
      <c r="AC397" s="1">
        <v>2.4548500000000001E-5</v>
      </c>
      <c r="AD397" s="1">
        <v>6.4996200000000001E-6</v>
      </c>
      <c r="AE397" s="1">
        <v>2.36721E-5</v>
      </c>
      <c r="AF397" s="1">
        <v>1.2004100000000001E-7</v>
      </c>
      <c r="AG397" s="1">
        <v>2.4548500000000001E-5</v>
      </c>
      <c r="AH397">
        <v>4</v>
      </c>
      <c r="AI397">
        <v>0</v>
      </c>
      <c r="AJ397">
        <v>0</v>
      </c>
      <c r="AK397">
        <v>679954922</v>
      </c>
      <c r="AL397">
        <v>2507</v>
      </c>
      <c r="AM397">
        <v>16.998899999999999</v>
      </c>
      <c r="AN397">
        <v>1</v>
      </c>
      <c r="AO397">
        <v>5408</v>
      </c>
      <c r="AP397" s="2">
        <f t="shared" si="35"/>
        <v>6499.62</v>
      </c>
      <c r="AQ397" s="2">
        <f t="shared" si="36"/>
        <v>23672.1</v>
      </c>
      <c r="AR397" s="2">
        <f t="shared" si="37"/>
        <v>120.04100000000001</v>
      </c>
      <c r="AS397">
        <f t="shared" si="38"/>
        <v>129017.8</v>
      </c>
      <c r="AT397">
        <f t="shared" si="39"/>
        <v>0.29999999999930083</v>
      </c>
    </row>
    <row r="398" spans="1:46" x14ac:dyDescent="0.35">
      <c r="A398" s="1">
        <v>6.4939499999999999E-6</v>
      </c>
      <c r="B398" s="1">
        <v>2.3679499999999999E-5</v>
      </c>
      <c r="C398" s="1">
        <v>1.1999500000000001E-7</v>
      </c>
      <c r="D398" s="1">
        <v>2.4554099999999999E-5</v>
      </c>
      <c r="E398" s="1">
        <v>-3.0517600000000001E-5</v>
      </c>
      <c r="F398">
        <v>0.61538499999999996</v>
      </c>
      <c r="G398" s="1">
        <v>1.1999500000000001E-7</v>
      </c>
      <c r="H398">
        <v>255</v>
      </c>
      <c r="I398">
        <v>0</v>
      </c>
      <c r="J398">
        <v>13</v>
      </c>
      <c r="K398" t="e">
        <v>#NAME?</v>
      </c>
      <c r="L398">
        <v>86753.4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2507</v>
      </c>
      <c r="U398" s="1">
        <v>6.4939499999999999E-6</v>
      </c>
      <c r="V398" s="1">
        <v>2.36735E-5</v>
      </c>
      <c r="W398" s="1">
        <v>1.53329E-12</v>
      </c>
      <c r="X398" s="1">
        <v>5.98598E-9</v>
      </c>
      <c r="Y398">
        <v>0</v>
      </c>
      <c r="Z398" s="1">
        <v>6.4939499999999999E-6</v>
      </c>
      <c r="AA398" s="1">
        <v>2.3679499999999999E-5</v>
      </c>
      <c r="AB398" s="1">
        <v>1.1999500000000001E-7</v>
      </c>
      <c r="AC398" s="1">
        <v>2.4554099999999999E-5</v>
      </c>
      <c r="AD398" s="1">
        <v>6.4939499999999999E-6</v>
      </c>
      <c r="AE398" s="1">
        <v>2.3679499999999999E-5</v>
      </c>
      <c r="AF398" s="1">
        <v>1.1999500000000001E-7</v>
      </c>
      <c r="AG398" s="1">
        <v>2.4554099999999999E-5</v>
      </c>
      <c r="AH398">
        <v>4</v>
      </c>
      <c r="AI398">
        <v>0</v>
      </c>
      <c r="AJ398">
        <v>0</v>
      </c>
      <c r="AK398">
        <v>679967364</v>
      </c>
      <c r="AL398">
        <v>2507</v>
      </c>
      <c r="AM398">
        <v>16.999199999999998</v>
      </c>
      <c r="AN398">
        <v>1</v>
      </c>
      <c r="AO398">
        <v>5409</v>
      </c>
      <c r="AP398" s="2">
        <f t="shared" si="35"/>
        <v>6493.95</v>
      </c>
      <c r="AQ398" s="2">
        <f t="shared" si="36"/>
        <v>23679.5</v>
      </c>
      <c r="AR398" s="2">
        <f t="shared" si="37"/>
        <v>119.995</v>
      </c>
      <c r="AS398">
        <f t="shared" si="38"/>
        <v>120120.13333333335</v>
      </c>
      <c r="AT398">
        <f t="shared" si="39"/>
        <v>0.29999999999930083</v>
      </c>
    </row>
    <row r="399" spans="1:46" x14ac:dyDescent="0.35">
      <c r="A399" s="1">
        <v>6.4899700000000001E-6</v>
      </c>
      <c r="B399" s="1">
        <v>2.3686800000000002E-5</v>
      </c>
      <c r="C399" s="1">
        <v>1.11163E-7</v>
      </c>
      <c r="D399" s="1">
        <v>2.4560099999999999E-5</v>
      </c>
      <c r="E399" s="1">
        <v>-3.0517600000000001E-5</v>
      </c>
      <c r="F399">
        <v>0.55555600000000005</v>
      </c>
      <c r="G399" s="1">
        <v>1.1999500000000001E-7</v>
      </c>
      <c r="H399">
        <v>255</v>
      </c>
      <c r="I399">
        <v>0</v>
      </c>
      <c r="J399">
        <v>18</v>
      </c>
      <c r="K399" t="e">
        <v>#NAME?</v>
      </c>
      <c r="L399">
        <v>120120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2507</v>
      </c>
      <c r="U399" s="1">
        <v>6.4939499999999999E-6</v>
      </c>
      <c r="V399" s="1">
        <v>2.3674899999999999E-5</v>
      </c>
      <c r="W399" s="1">
        <v>-3.9804299999999997E-9</v>
      </c>
      <c r="X399" s="1">
        <v>1.1945899999999999E-8</v>
      </c>
      <c r="Y399" s="1">
        <v>-8.8317800000000003E-9</v>
      </c>
      <c r="Z399" s="1">
        <v>6.4899700000000001E-6</v>
      </c>
      <c r="AA399" s="1">
        <v>2.3686800000000002E-5</v>
      </c>
      <c r="AB399" s="1">
        <v>1.11163E-7</v>
      </c>
      <c r="AC399" s="1">
        <v>2.4560099999999999E-5</v>
      </c>
      <c r="AD399" s="1">
        <v>6.4899700000000001E-6</v>
      </c>
      <c r="AE399" s="1">
        <v>2.3686800000000002E-5</v>
      </c>
      <c r="AF399" s="1">
        <v>1.11163E-7</v>
      </c>
      <c r="AG399" s="1">
        <v>2.4560099999999999E-5</v>
      </c>
      <c r="AH399">
        <v>4</v>
      </c>
      <c r="AI399">
        <v>0</v>
      </c>
      <c r="AJ399">
        <v>0</v>
      </c>
      <c r="AK399">
        <v>679979806</v>
      </c>
      <c r="AL399">
        <v>2507</v>
      </c>
      <c r="AM399">
        <v>16.999500000000001</v>
      </c>
      <c r="AN399">
        <v>1</v>
      </c>
      <c r="AO399">
        <v>5410</v>
      </c>
      <c r="AP399" s="2">
        <f t="shared" si="35"/>
        <v>6489.97</v>
      </c>
      <c r="AQ399" s="2">
        <f t="shared" si="36"/>
        <v>23686.800000000003</v>
      </c>
      <c r="AR399" s="2">
        <f t="shared" si="37"/>
        <v>111.163</v>
      </c>
      <c r="AS399">
        <f t="shared" si="38"/>
        <v>111222.13333333335</v>
      </c>
      <c r="AT399">
        <f t="shared" si="39"/>
        <v>0.30000000000285354</v>
      </c>
    </row>
    <row r="400" spans="1:46" x14ac:dyDescent="0.35">
      <c r="A400" s="1">
        <v>6.4903399999999998E-6</v>
      </c>
      <c r="B400" s="1">
        <v>2.3670299999999999E-5</v>
      </c>
      <c r="C400" s="1">
        <v>9.4484199999999998E-8</v>
      </c>
      <c r="D400" s="1">
        <v>2.4544200000000001E-5</v>
      </c>
      <c r="E400" s="1">
        <v>-3.0517600000000001E-5</v>
      </c>
      <c r="F400">
        <v>0.57894699999999999</v>
      </c>
      <c r="G400" s="1">
        <v>1.1114499999999999E-7</v>
      </c>
      <c r="H400">
        <v>255</v>
      </c>
      <c r="I400">
        <v>0</v>
      </c>
      <c r="J400">
        <v>19</v>
      </c>
      <c r="K400" t="e">
        <v>#NAME?</v>
      </c>
      <c r="L400">
        <v>126793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2507</v>
      </c>
      <c r="U400" s="1">
        <v>6.4928199999999996E-6</v>
      </c>
      <c r="V400" s="1">
        <v>2.3677699999999999E-5</v>
      </c>
      <c r="W400" s="1">
        <v>-2.4808699999999999E-9</v>
      </c>
      <c r="X400" s="1">
        <v>-7.4410800000000001E-9</v>
      </c>
      <c r="Y400" s="1">
        <v>-1.6660799999999999E-8</v>
      </c>
      <c r="Z400" s="1">
        <v>6.4903399999999998E-6</v>
      </c>
      <c r="AA400" s="1">
        <v>2.3670299999999999E-5</v>
      </c>
      <c r="AB400" s="1">
        <v>9.4484199999999998E-8</v>
      </c>
      <c r="AC400" s="1">
        <v>2.4544200000000001E-5</v>
      </c>
      <c r="AD400" s="1">
        <v>6.4903399999999998E-6</v>
      </c>
      <c r="AE400" s="1">
        <v>2.3670299999999999E-5</v>
      </c>
      <c r="AF400" s="1">
        <v>9.4484199999999998E-8</v>
      </c>
      <c r="AG400" s="1">
        <v>2.4544200000000001E-5</v>
      </c>
      <c r="AH400">
        <v>4</v>
      </c>
      <c r="AI400">
        <v>0</v>
      </c>
      <c r="AJ400">
        <v>0</v>
      </c>
      <c r="AK400">
        <v>679992248</v>
      </c>
      <c r="AL400">
        <v>2507</v>
      </c>
      <c r="AM400">
        <v>16.9998</v>
      </c>
      <c r="AN400">
        <v>1</v>
      </c>
      <c r="AO400">
        <v>5411</v>
      </c>
      <c r="AP400" s="2">
        <f t="shared" si="35"/>
        <v>6490.34</v>
      </c>
      <c r="AQ400" s="2">
        <f t="shared" si="36"/>
        <v>23670.3</v>
      </c>
      <c r="AR400" s="2">
        <f t="shared" si="37"/>
        <v>94.484200000000001</v>
      </c>
      <c r="AS400">
        <f t="shared" si="38"/>
        <v>135691</v>
      </c>
      <c r="AT400">
        <f t="shared" si="39"/>
        <v>0.29999999999930083</v>
      </c>
    </row>
    <row r="401" spans="1:46" x14ac:dyDescent="0.35">
      <c r="A401" s="1">
        <v>6.5139999999999998E-6</v>
      </c>
      <c r="B401" s="1">
        <v>2.3669500000000001E-5</v>
      </c>
      <c r="C401" s="1">
        <v>1.05982E-7</v>
      </c>
      <c r="D401" s="1">
        <v>2.45497E-5</v>
      </c>
      <c r="E401" s="1">
        <v>-3.0517600000000001E-5</v>
      </c>
      <c r="F401">
        <v>0.29166700000000001</v>
      </c>
      <c r="G401" s="1">
        <v>9.4482399999999994E-8</v>
      </c>
      <c r="H401">
        <v>255</v>
      </c>
      <c r="I401">
        <v>0</v>
      </c>
      <c r="J401">
        <v>24</v>
      </c>
      <c r="K401" t="e">
        <v>#NAME?</v>
      </c>
      <c r="L401">
        <v>160160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2507</v>
      </c>
      <c r="U401" s="1">
        <v>6.4921199999999998E-6</v>
      </c>
      <c r="V401" s="1">
        <v>2.3675800000000001E-5</v>
      </c>
      <c r="W401" s="1">
        <v>2.1884700000000001E-8</v>
      </c>
      <c r="X401" s="1">
        <v>-6.2527700000000001E-9</v>
      </c>
      <c r="Y401" s="1">
        <v>1.1499700000000001E-8</v>
      </c>
      <c r="Z401" s="1">
        <v>6.5139999999999998E-6</v>
      </c>
      <c r="AA401" s="1">
        <v>2.3669500000000001E-5</v>
      </c>
      <c r="AB401" s="1">
        <v>1.05982E-7</v>
      </c>
      <c r="AC401" s="1">
        <v>2.45497E-5</v>
      </c>
      <c r="AD401" s="1">
        <v>6.5139999999999998E-6</v>
      </c>
      <c r="AE401" s="1">
        <v>2.3669500000000001E-5</v>
      </c>
      <c r="AF401" s="1">
        <v>1.05982E-7</v>
      </c>
      <c r="AG401" s="1">
        <v>2.45497E-5</v>
      </c>
      <c r="AH401">
        <v>4</v>
      </c>
      <c r="AI401">
        <v>0</v>
      </c>
      <c r="AJ401">
        <v>0</v>
      </c>
      <c r="AK401">
        <v>680004691</v>
      </c>
      <c r="AL401">
        <v>2507</v>
      </c>
      <c r="AM401">
        <v>17.0001</v>
      </c>
      <c r="AN401">
        <v>1</v>
      </c>
      <c r="AO401">
        <v>5412</v>
      </c>
      <c r="AP401" s="2">
        <f t="shared" si="35"/>
        <v>6514</v>
      </c>
      <c r="AQ401" s="2">
        <f t="shared" si="36"/>
        <v>23669.5</v>
      </c>
      <c r="AR401" s="2">
        <f t="shared" si="37"/>
        <v>105.982</v>
      </c>
      <c r="AS401">
        <f t="shared" si="38"/>
        <v>140140</v>
      </c>
      <c r="AT401">
        <f t="shared" si="39"/>
        <v>0.29999999999930083</v>
      </c>
    </row>
    <row r="402" spans="1:46" x14ac:dyDescent="0.35">
      <c r="A402" s="1">
        <v>6.5007399999999997E-6</v>
      </c>
      <c r="B402" s="1">
        <v>2.36677E-5</v>
      </c>
      <c r="C402" s="1">
        <v>1.1882599999999999E-7</v>
      </c>
      <c r="D402" s="1">
        <v>2.4544499999999999E-5</v>
      </c>
      <c r="E402" s="1">
        <v>-3.0517600000000001E-5</v>
      </c>
      <c r="F402">
        <v>0.5</v>
      </c>
      <c r="G402" s="1">
        <v>1.05957E-7</v>
      </c>
      <c r="H402">
        <v>255</v>
      </c>
      <c r="I402">
        <v>0</v>
      </c>
      <c r="J402">
        <v>20</v>
      </c>
      <c r="K402" t="e">
        <v>#NAME?</v>
      </c>
      <c r="L402">
        <v>133467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2507</v>
      </c>
      <c r="U402" s="1">
        <v>6.4974699999999996E-6</v>
      </c>
      <c r="V402" s="1">
        <v>2.3674200000000001E-5</v>
      </c>
      <c r="W402" s="1">
        <v>3.2613200000000001E-9</v>
      </c>
      <c r="X402" s="1">
        <v>-6.5195700000000001E-9</v>
      </c>
      <c r="Y402" s="1">
        <v>1.2868900000000001E-8</v>
      </c>
      <c r="Z402" s="1">
        <v>6.5007399999999997E-6</v>
      </c>
      <c r="AA402" s="1">
        <v>2.36677E-5</v>
      </c>
      <c r="AB402" s="1">
        <v>1.1882599999999999E-7</v>
      </c>
      <c r="AC402" s="1">
        <v>2.4544499999999999E-5</v>
      </c>
      <c r="AD402" s="1">
        <v>6.5007399999999997E-6</v>
      </c>
      <c r="AE402" s="1">
        <v>2.36677E-5</v>
      </c>
      <c r="AF402" s="1">
        <v>1.1882599999999999E-7</v>
      </c>
      <c r="AG402" s="1">
        <v>2.4544499999999999E-5</v>
      </c>
      <c r="AH402">
        <v>4</v>
      </c>
      <c r="AI402">
        <v>0</v>
      </c>
      <c r="AJ402">
        <v>0</v>
      </c>
      <c r="AK402">
        <v>680017133</v>
      </c>
      <c r="AL402">
        <v>2507</v>
      </c>
      <c r="AM402">
        <v>17.000399999999999</v>
      </c>
      <c r="AN402">
        <v>1</v>
      </c>
      <c r="AO402">
        <v>5413</v>
      </c>
      <c r="AP402" s="2">
        <f t="shared" si="35"/>
        <v>6500.74</v>
      </c>
      <c r="AQ402" s="2">
        <f t="shared" si="36"/>
        <v>23667.7</v>
      </c>
      <c r="AR402" s="2">
        <f t="shared" si="37"/>
        <v>118.82599999999999</v>
      </c>
      <c r="AS402">
        <f t="shared" si="38"/>
        <v>135691.33333333334</v>
      </c>
      <c r="AT402">
        <f t="shared" si="39"/>
        <v>0.29999999999930083</v>
      </c>
    </row>
    <row r="403" spans="1:46" x14ac:dyDescent="0.35">
      <c r="A403" s="1">
        <v>6.4830200000000001E-6</v>
      </c>
      <c r="B403" s="1">
        <v>2.3654200000000001E-5</v>
      </c>
      <c r="C403" s="1">
        <v>1.18774E-7</v>
      </c>
      <c r="D403" s="1">
        <v>2.45268E-5</v>
      </c>
      <c r="E403" s="1">
        <v>-3.0517600000000001E-5</v>
      </c>
      <c r="F403">
        <v>0.70588200000000001</v>
      </c>
      <c r="G403" s="1">
        <v>1.18774E-7</v>
      </c>
      <c r="H403">
        <v>255</v>
      </c>
      <c r="I403">
        <v>0</v>
      </c>
      <c r="J403">
        <v>17</v>
      </c>
      <c r="K403" t="e">
        <v>#NAME?</v>
      </c>
      <c r="L403">
        <v>113447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2507</v>
      </c>
      <c r="U403" s="1">
        <v>6.4981800000000002E-6</v>
      </c>
      <c r="V403" s="1">
        <v>2.3672400000000001E-5</v>
      </c>
      <c r="W403" s="1">
        <v>-1.51612E-8</v>
      </c>
      <c r="X403" s="1">
        <v>-1.8192499999999999E-8</v>
      </c>
      <c r="Y403">
        <v>0</v>
      </c>
      <c r="Z403" s="1">
        <v>6.4830200000000001E-6</v>
      </c>
      <c r="AA403" s="1">
        <v>2.3654200000000001E-5</v>
      </c>
      <c r="AB403" s="1">
        <v>1.18774E-7</v>
      </c>
      <c r="AC403" s="1">
        <v>2.45268E-5</v>
      </c>
      <c r="AD403" s="1">
        <v>6.4830200000000001E-6</v>
      </c>
      <c r="AE403" s="1">
        <v>2.3654200000000001E-5</v>
      </c>
      <c r="AF403" s="1">
        <v>1.18774E-7</v>
      </c>
      <c r="AG403" s="1">
        <v>2.45268E-5</v>
      </c>
      <c r="AH403">
        <v>4</v>
      </c>
      <c r="AI403">
        <v>0</v>
      </c>
      <c r="AJ403">
        <v>0</v>
      </c>
      <c r="AK403">
        <v>680029575</v>
      </c>
      <c r="AL403">
        <v>2507</v>
      </c>
      <c r="AM403">
        <v>17.000699999999998</v>
      </c>
      <c r="AN403">
        <v>1</v>
      </c>
      <c r="AO403">
        <v>5414</v>
      </c>
      <c r="AP403" s="2">
        <f t="shared" si="35"/>
        <v>6483.02</v>
      </c>
      <c r="AQ403" s="2">
        <f t="shared" si="36"/>
        <v>23654.2</v>
      </c>
      <c r="AR403" s="2">
        <f t="shared" si="37"/>
        <v>118.774</v>
      </c>
      <c r="AS403">
        <f t="shared" si="38"/>
        <v>126793.66666666667</v>
      </c>
      <c r="AT403">
        <f t="shared" si="39"/>
        <v>0.29999999999930083</v>
      </c>
    </row>
    <row r="404" spans="1:46" x14ac:dyDescent="0.35">
      <c r="A404" s="1">
        <v>6.5175800000000004E-6</v>
      </c>
      <c r="B404" s="1">
        <v>2.36612E-5</v>
      </c>
      <c r="C404" s="1">
        <v>1.15594E-7</v>
      </c>
      <c r="D404" s="1">
        <v>2.4542700000000001E-5</v>
      </c>
      <c r="E404" s="1">
        <v>-3.0517600000000001E-5</v>
      </c>
      <c r="F404">
        <v>0.45</v>
      </c>
      <c r="G404" s="1">
        <v>1.18774E-7</v>
      </c>
      <c r="H404">
        <v>255</v>
      </c>
      <c r="I404">
        <v>0</v>
      </c>
      <c r="J404">
        <v>20</v>
      </c>
      <c r="K404" t="e">
        <v>#NAME?</v>
      </c>
      <c r="L404">
        <v>133467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2507</v>
      </c>
      <c r="U404" s="1">
        <v>6.4943699999999996E-6</v>
      </c>
      <c r="V404" s="1">
        <v>2.3667800000000001E-5</v>
      </c>
      <c r="W404" s="1">
        <v>2.32125E-8</v>
      </c>
      <c r="X404" s="1">
        <v>-6.6314999999999997E-9</v>
      </c>
      <c r="Y404" s="1">
        <v>-3.18005E-9</v>
      </c>
      <c r="Z404" s="1">
        <v>6.5175800000000004E-6</v>
      </c>
      <c r="AA404" s="1">
        <v>2.36612E-5</v>
      </c>
      <c r="AB404" s="1">
        <v>1.15594E-7</v>
      </c>
      <c r="AC404" s="1">
        <v>2.4542700000000001E-5</v>
      </c>
      <c r="AD404" s="1">
        <v>6.5175800000000004E-6</v>
      </c>
      <c r="AE404" s="1">
        <v>2.36612E-5</v>
      </c>
      <c r="AF404" s="1">
        <v>1.15594E-7</v>
      </c>
      <c r="AG404" s="1">
        <v>2.4542700000000001E-5</v>
      </c>
      <c r="AH404">
        <v>4</v>
      </c>
      <c r="AI404">
        <v>0</v>
      </c>
      <c r="AJ404">
        <v>0</v>
      </c>
      <c r="AK404">
        <v>680042017</v>
      </c>
      <c r="AL404">
        <v>2507</v>
      </c>
      <c r="AM404">
        <v>17.001100000000001</v>
      </c>
      <c r="AN404">
        <v>1</v>
      </c>
      <c r="AO404">
        <v>5415</v>
      </c>
      <c r="AP404" s="2">
        <f t="shared" si="35"/>
        <v>6517.58</v>
      </c>
      <c r="AQ404" s="2">
        <f t="shared" si="36"/>
        <v>23661.200000000001</v>
      </c>
      <c r="AR404" s="2">
        <f t="shared" si="37"/>
        <v>115.59399999999999</v>
      </c>
      <c r="AS404">
        <f t="shared" si="38"/>
        <v>126793.66666666667</v>
      </c>
      <c r="AT404">
        <f t="shared" si="39"/>
        <v>0.40000000000262048</v>
      </c>
    </row>
    <row r="405" spans="1:46" x14ac:dyDescent="0.35">
      <c r="A405" s="1">
        <v>6.5001499999999999E-6</v>
      </c>
      <c r="B405" s="1">
        <v>2.3653199999999999E-5</v>
      </c>
      <c r="C405" s="1">
        <v>1.37519E-7</v>
      </c>
      <c r="D405" s="1">
        <v>2.4530499999999998E-5</v>
      </c>
      <c r="E405" s="1">
        <v>-3.0517600000000001E-5</v>
      </c>
      <c r="F405">
        <v>0.25</v>
      </c>
      <c r="G405" s="1">
        <v>1.1554E-7</v>
      </c>
      <c r="H405">
        <v>255</v>
      </c>
      <c r="I405">
        <v>0</v>
      </c>
      <c r="J405">
        <v>20</v>
      </c>
      <c r="K405" t="e">
        <v>#NAME?</v>
      </c>
      <c r="L405">
        <v>133467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2507</v>
      </c>
      <c r="U405" s="1">
        <v>6.5001499999999999E-6</v>
      </c>
      <c r="V405" s="1">
        <v>2.3666E-5</v>
      </c>
      <c r="W405">
        <v>0</v>
      </c>
      <c r="X405" s="1">
        <v>-1.2793799999999999E-8</v>
      </c>
      <c r="Y405" s="1">
        <v>2.1979800000000001E-8</v>
      </c>
      <c r="Z405" s="1">
        <v>6.5001499999999999E-6</v>
      </c>
      <c r="AA405" s="1">
        <v>2.3653199999999999E-5</v>
      </c>
      <c r="AB405" s="1">
        <v>1.37519E-7</v>
      </c>
      <c r="AC405" s="1">
        <v>2.4530499999999998E-5</v>
      </c>
      <c r="AD405" s="1">
        <v>6.5001499999999999E-6</v>
      </c>
      <c r="AE405" s="1">
        <v>2.3653199999999999E-5</v>
      </c>
      <c r="AF405" s="1">
        <v>1.37519E-7</v>
      </c>
      <c r="AG405" s="1">
        <v>2.4530499999999998E-5</v>
      </c>
      <c r="AH405">
        <v>4</v>
      </c>
      <c r="AI405">
        <v>0</v>
      </c>
      <c r="AJ405">
        <v>0</v>
      </c>
      <c r="AK405">
        <v>680054458</v>
      </c>
      <c r="AL405">
        <v>2507</v>
      </c>
      <c r="AM405">
        <v>17.0014</v>
      </c>
      <c r="AN405">
        <v>1</v>
      </c>
      <c r="AO405">
        <v>5416</v>
      </c>
      <c r="AP405" s="2">
        <f t="shared" si="35"/>
        <v>6500.15</v>
      </c>
      <c r="AQ405" s="2">
        <f t="shared" si="36"/>
        <v>23653.200000000001</v>
      </c>
      <c r="AR405" s="2">
        <f t="shared" si="37"/>
        <v>137.51900000000001</v>
      </c>
      <c r="AS405">
        <f t="shared" si="38"/>
        <v>140140.33333333334</v>
      </c>
      <c r="AT405">
        <f t="shared" si="39"/>
        <v>0.29999999999930083</v>
      </c>
    </row>
    <row r="406" spans="1:46" x14ac:dyDescent="0.35">
      <c r="A406" s="1">
        <v>6.5066599999999996E-6</v>
      </c>
      <c r="B406" s="1">
        <v>2.36627E-5</v>
      </c>
      <c r="C406" s="1">
        <v>1.16321E-7</v>
      </c>
      <c r="D406" s="1">
        <v>2.4541200000000001E-5</v>
      </c>
      <c r="E406" s="1">
        <v>-3.0517600000000001E-5</v>
      </c>
      <c r="F406">
        <v>0.34782600000000002</v>
      </c>
      <c r="G406" s="1">
        <v>1.3751199999999999E-7</v>
      </c>
      <c r="H406">
        <v>255</v>
      </c>
      <c r="I406">
        <v>0</v>
      </c>
      <c r="J406">
        <v>23</v>
      </c>
      <c r="K406" t="e">
        <v>#NAME?</v>
      </c>
      <c r="L406">
        <v>153487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2507</v>
      </c>
      <c r="U406" s="1">
        <v>6.5001499999999999E-6</v>
      </c>
      <c r="V406" s="1">
        <v>2.36627E-5</v>
      </c>
      <c r="W406" s="1">
        <v>6.5026999999999999E-9</v>
      </c>
      <c r="X406">
        <v>0</v>
      </c>
      <c r="Y406" s="1">
        <v>-2.1191699999999999E-8</v>
      </c>
      <c r="Z406" s="1">
        <v>6.5066599999999996E-6</v>
      </c>
      <c r="AA406" s="1">
        <v>2.36627E-5</v>
      </c>
      <c r="AB406" s="1">
        <v>1.16321E-7</v>
      </c>
      <c r="AC406" s="1">
        <v>2.4541200000000001E-5</v>
      </c>
      <c r="AD406" s="1">
        <v>6.5066599999999996E-6</v>
      </c>
      <c r="AE406" s="1">
        <v>2.36627E-5</v>
      </c>
      <c r="AF406" s="1">
        <v>1.16321E-7</v>
      </c>
      <c r="AG406" s="1">
        <v>2.4541200000000001E-5</v>
      </c>
      <c r="AH406">
        <v>4</v>
      </c>
      <c r="AI406">
        <v>0</v>
      </c>
      <c r="AJ406">
        <v>0</v>
      </c>
      <c r="AK406">
        <v>680066900</v>
      </c>
      <c r="AL406">
        <v>2507</v>
      </c>
      <c r="AM406">
        <v>17.0017</v>
      </c>
      <c r="AN406">
        <v>1</v>
      </c>
      <c r="AO406">
        <v>5417</v>
      </c>
      <c r="AP406" s="2">
        <f t="shared" si="35"/>
        <v>6506.66</v>
      </c>
      <c r="AQ406" s="2">
        <f t="shared" si="36"/>
        <v>23662.7</v>
      </c>
      <c r="AR406" s="2">
        <f t="shared" si="37"/>
        <v>116.321</v>
      </c>
      <c r="AS406">
        <f t="shared" si="38"/>
        <v>146813.66666666666</v>
      </c>
      <c r="AT406">
        <f t="shared" si="39"/>
        <v>0.29999999999930083</v>
      </c>
    </row>
    <row r="407" spans="1:46" x14ac:dyDescent="0.35">
      <c r="A407" s="1">
        <v>6.5072000000000001E-6</v>
      </c>
      <c r="B407" s="1">
        <v>2.36645E-5</v>
      </c>
      <c r="C407" s="1">
        <v>1.3381600000000001E-7</v>
      </c>
      <c r="D407" s="1">
        <v>2.4543199999999999E-5</v>
      </c>
      <c r="E407" s="1">
        <v>-3.0517600000000001E-5</v>
      </c>
      <c r="F407">
        <v>0.56521699999999997</v>
      </c>
      <c r="G407" s="1">
        <v>1.16272E-7</v>
      </c>
      <c r="H407">
        <v>255</v>
      </c>
      <c r="I407">
        <v>0</v>
      </c>
      <c r="J407">
        <v>23</v>
      </c>
      <c r="K407" t="e">
        <v>#NAME?</v>
      </c>
      <c r="L407">
        <v>153487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2507</v>
      </c>
      <c r="U407" s="1">
        <v>6.5016999999999999E-6</v>
      </c>
      <c r="V407" s="1">
        <v>2.36627E-5</v>
      </c>
      <c r="W407" s="1">
        <v>5.4937900000000003E-9</v>
      </c>
      <c r="X407" s="1">
        <v>1.8322900000000001E-9</v>
      </c>
      <c r="Y407" s="1">
        <v>1.7544000000000001E-8</v>
      </c>
      <c r="Z407" s="1">
        <v>6.5072000000000001E-6</v>
      </c>
      <c r="AA407" s="1">
        <v>2.36645E-5</v>
      </c>
      <c r="AB407" s="1">
        <v>1.3381600000000001E-7</v>
      </c>
      <c r="AC407" s="1">
        <v>2.4543199999999999E-5</v>
      </c>
      <c r="AD407" s="1">
        <v>6.5072000000000001E-6</v>
      </c>
      <c r="AE407" s="1">
        <v>2.36645E-5</v>
      </c>
      <c r="AF407" s="1">
        <v>1.3381600000000001E-7</v>
      </c>
      <c r="AG407" s="1">
        <v>2.4543199999999999E-5</v>
      </c>
      <c r="AH407">
        <v>4</v>
      </c>
      <c r="AI407">
        <v>0</v>
      </c>
      <c r="AJ407">
        <v>0</v>
      </c>
      <c r="AK407">
        <v>680079343</v>
      </c>
      <c r="AL407">
        <v>2507</v>
      </c>
      <c r="AM407">
        <v>17.001999999999999</v>
      </c>
      <c r="AN407">
        <v>1</v>
      </c>
      <c r="AO407">
        <v>5418</v>
      </c>
      <c r="AP407" s="2">
        <f t="shared" si="35"/>
        <v>6507.2</v>
      </c>
      <c r="AQ407" s="2">
        <f t="shared" si="36"/>
        <v>23664.5</v>
      </c>
      <c r="AR407" s="2">
        <f t="shared" si="37"/>
        <v>133.816</v>
      </c>
      <c r="AS407">
        <f t="shared" si="38"/>
        <v>153487</v>
      </c>
      <c r="AT407">
        <f t="shared" si="39"/>
        <v>0.29999999999930083</v>
      </c>
    </row>
    <row r="408" spans="1:46" x14ac:dyDescent="0.35">
      <c r="A408" s="1">
        <v>6.5128700000000004E-6</v>
      </c>
      <c r="B408" s="1">
        <v>2.3653099999999999E-5</v>
      </c>
      <c r="C408" s="1">
        <v>1.3005999999999999E-7</v>
      </c>
      <c r="D408" s="1">
        <v>2.4533799999999999E-5</v>
      </c>
      <c r="E408" s="1">
        <v>-3.0517600000000001E-5</v>
      </c>
      <c r="F408">
        <v>0.65217400000000003</v>
      </c>
      <c r="G408" s="1">
        <v>1.3378900000000001E-7</v>
      </c>
      <c r="H408">
        <v>255</v>
      </c>
      <c r="I408">
        <v>0</v>
      </c>
      <c r="J408">
        <v>23</v>
      </c>
      <c r="K408" t="e">
        <v>#NAME?</v>
      </c>
      <c r="L408">
        <v>153487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2507</v>
      </c>
      <c r="U408" s="1">
        <v>6.5029699999999998E-6</v>
      </c>
      <c r="V408" s="1">
        <v>2.3663E-5</v>
      </c>
      <c r="W408" s="1">
        <v>9.9004800000000001E-9</v>
      </c>
      <c r="X408" s="1">
        <v>-9.8974200000000008E-9</v>
      </c>
      <c r="Y408" s="1">
        <v>-3.7289700000000002E-9</v>
      </c>
      <c r="Z408" s="1">
        <v>6.5128700000000004E-6</v>
      </c>
      <c r="AA408" s="1">
        <v>2.3653099999999999E-5</v>
      </c>
      <c r="AB408" s="1">
        <v>1.3005999999999999E-7</v>
      </c>
      <c r="AC408" s="1">
        <v>2.4533799999999999E-5</v>
      </c>
      <c r="AD408" s="1">
        <v>6.5128700000000004E-6</v>
      </c>
      <c r="AE408" s="1">
        <v>2.3653099999999999E-5</v>
      </c>
      <c r="AF408" s="1">
        <v>1.3005999999999999E-7</v>
      </c>
      <c r="AG408" s="1">
        <v>2.4533799999999999E-5</v>
      </c>
      <c r="AH408">
        <v>4</v>
      </c>
      <c r="AI408">
        <v>0</v>
      </c>
      <c r="AJ408">
        <v>0</v>
      </c>
      <c r="AK408">
        <v>680091785</v>
      </c>
      <c r="AL408">
        <v>2507</v>
      </c>
      <c r="AM408">
        <v>17.002300000000002</v>
      </c>
      <c r="AN408">
        <v>1</v>
      </c>
      <c r="AO408">
        <v>5419</v>
      </c>
      <c r="AP408" s="2">
        <f t="shared" si="35"/>
        <v>6512.8700000000008</v>
      </c>
      <c r="AQ408" s="2">
        <f t="shared" si="36"/>
        <v>23653.1</v>
      </c>
      <c r="AR408" s="2">
        <f t="shared" si="37"/>
        <v>130.05999999999997</v>
      </c>
      <c r="AS408">
        <f t="shared" si="38"/>
        <v>151262.33333333334</v>
      </c>
      <c r="AT408">
        <f t="shared" si="39"/>
        <v>0.30000000000285354</v>
      </c>
    </row>
    <row r="409" spans="1:46" x14ac:dyDescent="0.35">
      <c r="A409" s="1">
        <v>6.4876000000000004E-6</v>
      </c>
      <c r="B409" s="1">
        <v>2.3660599999999998E-5</v>
      </c>
      <c r="C409" s="1">
        <v>1.43427E-7</v>
      </c>
      <c r="D409" s="1">
        <v>2.45343E-5</v>
      </c>
      <c r="E409" s="1">
        <v>-3.0517600000000001E-5</v>
      </c>
      <c r="F409">
        <v>0.45454499999999998</v>
      </c>
      <c r="G409" s="1">
        <v>1.3000500000000001E-7</v>
      </c>
      <c r="H409">
        <v>255</v>
      </c>
      <c r="I409">
        <v>0</v>
      </c>
      <c r="J409">
        <v>22</v>
      </c>
      <c r="K409" t="e">
        <v>#NAME?</v>
      </c>
      <c r="L409">
        <v>146813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2507</v>
      </c>
      <c r="U409" s="1">
        <v>6.50537E-6</v>
      </c>
      <c r="V409" s="1">
        <v>2.3660599999999998E-5</v>
      </c>
      <c r="W409" s="1">
        <v>-1.7773899999999999E-8</v>
      </c>
      <c r="X409">
        <v>0</v>
      </c>
      <c r="Y409" s="1">
        <v>1.34225E-8</v>
      </c>
      <c r="Z409" s="1">
        <v>6.4876000000000004E-6</v>
      </c>
      <c r="AA409" s="1">
        <v>2.3660599999999998E-5</v>
      </c>
      <c r="AB409" s="1">
        <v>1.43427E-7</v>
      </c>
      <c r="AC409" s="1">
        <v>2.45343E-5</v>
      </c>
      <c r="AD409" s="1">
        <v>6.4876000000000004E-6</v>
      </c>
      <c r="AE409" s="1">
        <v>2.3660599999999998E-5</v>
      </c>
      <c r="AF409" s="1">
        <v>1.43427E-7</v>
      </c>
      <c r="AG409" s="1">
        <v>2.45343E-5</v>
      </c>
      <c r="AH409">
        <v>4</v>
      </c>
      <c r="AI409">
        <v>0</v>
      </c>
      <c r="AJ409">
        <v>0</v>
      </c>
      <c r="AK409">
        <v>680104227</v>
      </c>
      <c r="AL409">
        <v>2507</v>
      </c>
      <c r="AM409">
        <v>17.002600000000001</v>
      </c>
      <c r="AN409">
        <v>1</v>
      </c>
      <c r="AO409">
        <v>5420</v>
      </c>
      <c r="AP409" s="2">
        <f t="shared" si="35"/>
        <v>6487.6</v>
      </c>
      <c r="AQ409" s="2">
        <f t="shared" si="36"/>
        <v>23660.6</v>
      </c>
      <c r="AR409" s="2">
        <f t="shared" si="37"/>
        <v>143.42699999999999</v>
      </c>
      <c r="AS409">
        <f t="shared" si="38"/>
        <v>162384.66666666666</v>
      </c>
      <c r="AT409">
        <f t="shared" si="39"/>
        <v>0.29999999999930083</v>
      </c>
    </row>
    <row r="410" spans="1:46" x14ac:dyDescent="0.35">
      <c r="A410" s="1">
        <v>6.5174399999999999E-6</v>
      </c>
      <c r="B410" s="1">
        <v>2.3677100000000001E-5</v>
      </c>
      <c r="C410" s="1">
        <v>1.3350900000000001E-7</v>
      </c>
      <c r="D410" s="1">
        <v>2.4558100000000001E-5</v>
      </c>
      <c r="E410" s="1">
        <v>-3.0517600000000001E-5</v>
      </c>
      <c r="F410">
        <v>0.5</v>
      </c>
      <c r="G410" s="1">
        <v>1.43372E-7</v>
      </c>
      <c r="H410">
        <v>255</v>
      </c>
      <c r="I410">
        <v>0</v>
      </c>
      <c r="J410">
        <v>28</v>
      </c>
      <c r="K410" t="e">
        <v>#NAME?</v>
      </c>
      <c r="L410">
        <v>186854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2507</v>
      </c>
      <c r="U410" s="1">
        <v>6.5008599999999996E-6</v>
      </c>
      <c r="V410" s="1">
        <v>2.3660599999999998E-5</v>
      </c>
      <c r="W410" s="1">
        <v>1.65841E-8</v>
      </c>
      <c r="X410" s="1">
        <v>1.6585599999999999E-8</v>
      </c>
      <c r="Y410" s="1">
        <v>-9.8621500000000007E-9</v>
      </c>
      <c r="Z410" s="1">
        <v>6.5174399999999999E-6</v>
      </c>
      <c r="AA410" s="1">
        <v>2.3677100000000001E-5</v>
      </c>
      <c r="AB410" s="1">
        <v>1.3350900000000001E-7</v>
      </c>
      <c r="AC410" s="1">
        <v>2.4558100000000001E-5</v>
      </c>
      <c r="AD410" s="1">
        <v>6.5174399999999999E-6</v>
      </c>
      <c r="AE410" s="1">
        <v>2.3677100000000001E-5</v>
      </c>
      <c r="AF410" s="1">
        <v>1.3350900000000001E-7</v>
      </c>
      <c r="AG410" s="1">
        <v>2.4558100000000001E-5</v>
      </c>
      <c r="AH410">
        <v>4</v>
      </c>
      <c r="AI410">
        <v>0</v>
      </c>
      <c r="AJ410">
        <v>0</v>
      </c>
      <c r="AK410">
        <v>680116669</v>
      </c>
      <c r="AL410">
        <v>2507</v>
      </c>
      <c r="AM410">
        <v>17.0029</v>
      </c>
      <c r="AN410">
        <v>1</v>
      </c>
      <c r="AO410">
        <v>5421</v>
      </c>
      <c r="AP410" s="2">
        <f t="shared" si="35"/>
        <v>6517.44</v>
      </c>
      <c r="AQ410" s="2">
        <f t="shared" si="36"/>
        <v>23677.100000000002</v>
      </c>
      <c r="AR410" s="2">
        <f t="shared" si="37"/>
        <v>133.50900000000001</v>
      </c>
      <c r="AS410">
        <f t="shared" si="38"/>
        <v>157935.66666666666</v>
      </c>
      <c r="AT410">
        <f t="shared" si="39"/>
        <v>0.29999999999930083</v>
      </c>
    </row>
    <row r="411" spans="1:46" x14ac:dyDescent="0.35">
      <c r="A411" s="1">
        <v>6.5049500000000003E-6</v>
      </c>
      <c r="B411" s="1">
        <v>2.3663E-5</v>
      </c>
      <c r="C411" s="1">
        <v>1.11625E-7</v>
      </c>
      <c r="D411" s="1">
        <v>2.4541100000000001E-5</v>
      </c>
      <c r="E411" s="1">
        <v>-3.0517600000000001E-5</v>
      </c>
      <c r="F411">
        <v>0.38095200000000001</v>
      </c>
      <c r="G411" s="1">
        <v>1.3348400000000001E-7</v>
      </c>
      <c r="H411">
        <v>255</v>
      </c>
      <c r="I411">
        <v>0</v>
      </c>
      <c r="J411">
        <v>21</v>
      </c>
      <c r="K411" t="e">
        <v>#NAME?</v>
      </c>
      <c r="L411">
        <v>140140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2507</v>
      </c>
      <c r="U411" s="1">
        <v>6.5049500000000003E-6</v>
      </c>
      <c r="V411" s="1">
        <v>2.36646E-5</v>
      </c>
      <c r="W411">
        <v>0</v>
      </c>
      <c r="X411" s="1">
        <v>-1.5777599999999999E-9</v>
      </c>
      <c r="Y411" s="1">
        <v>-2.1858599999999999E-8</v>
      </c>
      <c r="Z411" s="1">
        <v>6.5049500000000003E-6</v>
      </c>
      <c r="AA411" s="1">
        <v>2.3663E-5</v>
      </c>
      <c r="AB411" s="1">
        <v>1.11625E-7</v>
      </c>
      <c r="AC411" s="1">
        <v>2.4541100000000001E-5</v>
      </c>
      <c r="AD411" s="1">
        <v>6.5049500000000003E-6</v>
      </c>
      <c r="AE411" s="1">
        <v>2.3663E-5</v>
      </c>
      <c r="AF411" s="1">
        <v>1.11625E-7</v>
      </c>
      <c r="AG411" s="1">
        <v>2.4541100000000001E-5</v>
      </c>
      <c r="AH411">
        <v>4</v>
      </c>
      <c r="AI411">
        <v>0</v>
      </c>
      <c r="AJ411">
        <v>0</v>
      </c>
      <c r="AK411">
        <v>680129111</v>
      </c>
      <c r="AL411">
        <v>2507</v>
      </c>
      <c r="AM411">
        <v>17.0032</v>
      </c>
      <c r="AN411">
        <v>1</v>
      </c>
      <c r="AO411">
        <v>5422</v>
      </c>
      <c r="AP411" s="2">
        <f t="shared" si="35"/>
        <v>6504.9500000000007</v>
      </c>
      <c r="AQ411" s="2">
        <f t="shared" si="36"/>
        <v>23663</v>
      </c>
      <c r="AR411" s="2">
        <f t="shared" si="37"/>
        <v>111.625</v>
      </c>
      <c r="AS411">
        <f t="shared" si="38"/>
        <v>142364.66666666666</v>
      </c>
      <c r="AT411">
        <f t="shared" si="39"/>
        <v>0.29999999999930083</v>
      </c>
    </row>
    <row r="412" spans="1:46" x14ac:dyDescent="0.35">
      <c r="A412" s="1">
        <v>6.5008100000000004E-6</v>
      </c>
      <c r="B412" s="1">
        <v>2.3664099999999999E-5</v>
      </c>
      <c r="C412" s="1">
        <v>1.11572E-7</v>
      </c>
      <c r="D412" s="1">
        <v>2.4541000000000001E-5</v>
      </c>
      <c r="E412" s="1">
        <v>-3.0517600000000001E-5</v>
      </c>
      <c r="F412">
        <v>0.6</v>
      </c>
      <c r="G412" s="1">
        <v>1.11572E-7</v>
      </c>
      <c r="H412">
        <v>255</v>
      </c>
      <c r="I412">
        <v>0</v>
      </c>
      <c r="J412">
        <v>15</v>
      </c>
      <c r="K412" t="e">
        <v>#NAME?</v>
      </c>
      <c r="L412">
        <v>100100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2507</v>
      </c>
      <c r="U412" s="1">
        <v>6.5049500000000003E-6</v>
      </c>
      <c r="V412" s="1">
        <v>2.3664099999999999E-5</v>
      </c>
      <c r="W412" s="1">
        <v>-4.1352900000000001E-9</v>
      </c>
      <c r="X412" s="1">
        <v>1.53329E-12</v>
      </c>
      <c r="Y412">
        <v>0</v>
      </c>
      <c r="Z412" s="1">
        <v>6.5008100000000004E-6</v>
      </c>
      <c r="AA412" s="1">
        <v>2.3664099999999999E-5</v>
      </c>
      <c r="AB412" s="1">
        <v>1.11572E-7</v>
      </c>
      <c r="AC412" s="1">
        <v>2.4541000000000001E-5</v>
      </c>
      <c r="AD412" s="1">
        <v>6.5008100000000004E-6</v>
      </c>
      <c r="AE412" s="1">
        <v>2.3664099999999999E-5</v>
      </c>
      <c r="AF412" s="1">
        <v>1.11572E-7</v>
      </c>
      <c r="AG412" s="1">
        <v>2.4541000000000001E-5</v>
      </c>
      <c r="AH412">
        <v>4</v>
      </c>
      <c r="AI412">
        <v>0</v>
      </c>
      <c r="AJ412">
        <v>0</v>
      </c>
      <c r="AK412">
        <v>680141553</v>
      </c>
      <c r="AL412">
        <v>2507</v>
      </c>
      <c r="AM412">
        <v>17.003499999999999</v>
      </c>
      <c r="AN412">
        <v>1</v>
      </c>
      <c r="AO412">
        <v>5423</v>
      </c>
      <c r="AP412" s="2">
        <f t="shared" si="35"/>
        <v>6500.81</v>
      </c>
      <c r="AQ412" s="2">
        <f t="shared" si="36"/>
        <v>23664.1</v>
      </c>
      <c r="AR412" s="2">
        <f t="shared" si="37"/>
        <v>111.572</v>
      </c>
      <c r="AS412">
        <f t="shared" si="38"/>
        <v>115671</v>
      </c>
      <c r="AT412">
        <f t="shared" si="39"/>
        <v>0.29999999999930083</v>
      </c>
    </row>
    <row r="413" spans="1:46" x14ac:dyDescent="0.35">
      <c r="A413" s="1">
        <v>6.50382E-6</v>
      </c>
      <c r="B413" s="1">
        <v>2.3664099999999999E-5</v>
      </c>
      <c r="C413" s="1">
        <v>9.5282500000000006E-8</v>
      </c>
      <c r="D413" s="1">
        <v>2.4541799999999999E-5</v>
      </c>
      <c r="E413" s="1">
        <v>-3.0517600000000001E-5</v>
      </c>
      <c r="F413">
        <v>0.5</v>
      </c>
      <c r="G413" s="1">
        <v>1.11572E-7</v>
      </c>
      <c r="H413">
        <v>255</v>
      </c>
      <c r="I413">
        <v>0</v>
      </c>
      <c r="J413">
        <v>16</v>
      </c>
      <c r="K413" t="e">
        <v>#NAME?</v>
      </c>
      <c r="L413">
        <v>106773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2507</v>
      </c>
      <c r="U413" s="1">
        <v>6.50382E-6</v>
      </c>
      <c r="V413" s="1">
        <v>2.3664099999999999E-5</v>
      </c>
      <c r="W413">
        <v>0</v>
      </c>
      <c r="X413">
        <v>0</v>
      </c>
      <c r="Y413" s="1">
        <v>-1.6289699999999999E-8</v>
      </c>
      <c r="Z413" s="1">
        <v>6.50382E-6</v>
      </c>
      <c r="AA413" s="1">
        <v>2.3664099999999999E-5</v>
      </c>
      <c r="AB413" s="1">
        <v>9.5282500000000006E-8</v>
      </c>
      <c r="AC413" s="1">
        <v>2.4541799999999999E-5</v>
      </c>
      <c r="AD413" s="1">
        <v>6.50382E-6</v>
      </c>
      <c r="AE413" s="1">
        <v>2.3664099999999999E-5</v>
      </c>
      <c r="AF413" s="1">
        <v>9.5282500000000006E-8</v>
      </c>
      <c r="AG413" s="1">
        <v>2.4541799999999999E-5</v>
      </c>
      <c r="AH413">
        <v>4</v>
      </c>
      <c r="AI413">
        <v>0</v>
      </c>
      <c r="AJ413">
        <v>0</v>
      </c>
      <c r="AK413">
        <v>680153995</v>
      </c>
      <c r="AL413">
        <v>2507</v>
      </c>
      <c r="AM413">
        <v>17.003799999999998</v>
      </c>
      <c r="AN413">
        <v>1</v>
      </c>
      <c r="AO413">
        <v>5424</v>
      </c>
      <c r="AP413" s="2">
        <f t="shared" si="35"/>
        <v>6503.82</v>
      </c>
      <c r="AQ413" s="2">
        <f t="shared" si="36"/>
        <v>23664.1</v>
      </c>
      <c r="AR413" s="2">
        <f t="shared" si="37"/>
        <v>95.282500000000013</v>
      </c>
      <c r="AS413">
        <f t="shared" si="38"/>
        <v>117895.33333333333</v>
      </c>
      <c r="AT413">
        <f t="shared" si="39"/>
        <v>0.29999999999930083</v>
      </c>
    </row>
    <row r="414" spans="1:46" x14ac:dyDescent="0.35">
      <c r="A414" s="1">
        <v>6.5234899999999996E-6</v>
      </c>
      <c r="B414" s="1">
        <v>2.3680999999999999E-5</v>
      </c>
      <c r="C414" s="1">
        <v>9.81999E-8</v>
      </c>
      <c r="D414" s="1">
        <v>2.4563299999999999E-5</v>
      </c>
      <c r="E414" s="1">
        <v>-3.0517600000000001E-5</v>
      </c>
      <c r="F414">
        <v>0.45454499999999998</v>
      </c>
      <c r="G414" s="1">
        <v>9.5275899999999994E-8</v>
      </c>
      <c r="H414">
        <v>255</v>
      </c>
      <c r="I414">
        <v>0</v>
      </c>
      <c r="J414">
        <v>22</v>
      </c>
      <c r="K414" t="e">
        <v>#NAME?</v>
      </c>
      <c r="L414">
        <v>146813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2507</v>
      </c>
      <c r="U414" s="1">
        <v>6.50382E-6</v>
      </c>
      <c r="V414" s="1">
        <v>2.3664099999999999E-5</v>
      </c>
      <c r="W414" s="1">
        <v>1.96722E-8</v>
      </c>
      <c r="X414" s="1">
        <v>1.6863200000000001E-8</v>
      </c>
      <c r="Y414" s="1">
        <v>2.9239899999999999E-9</v>
      </c>
      <c r="Z414" s="1">
        <v>6.5234899999999996E-6</v>
      </c>
      <c r="AA414" s="1">
        <v>2.3680999999999999E-5</v>
      </c>
      <c r="AB414" s="1">
        <v>9.81999E-8</v>
      </c>
      <c r="AC414" s="1">
        <v>2.4563299999999999E-5</v>
      </c>
      <c r="AD414" s="1">
        <v>6.5234899999999996E-6</v>
      </c>
      <c r="AE414" s="1">
        <v>2.3680999999999999E-5</v>
      </c>
      <c r="AF414" s="1">
        <v>9.81999E-8</v>
      </c>
      <c r="AG414" s="1">
        <v>2.4563299999999999E-5</v>
      </c>
      <c r="AH414">
        <v>4</v>
      </c>
      <c r="AI414">
        <v>0</v>
      </c>
      <c r="AJ414">
        <v>0</v>
      </c>
      <c r="AK414">
        <v>680166437</v>
      </c>
      <c r="AL414">
        <v>2507</v>
      </c>
      <c r="AM414">
        <v>17.004200000000001</v>
      </c>
      <c r="AN414">
        <v>1</v>
      </c>
      <c r="AO414">
        <v>5425</v>
      </c>
      <c r="AP414" s="2">
        <f t="shared" si="35"/>
        <v>6523.49</v>
      </c>
      <c r="AQ414" s="2">
        <f t="shared" si="36"/>
        <v>23681</v>
      </c>
      <c r="AR414" s="2">
        <f t="shared" si="37"/>
        <v>98.1999</v>
      </c>
      <c r="AS414">
        <f t="shared" si="38"/>
        <v>133466.33333333334</v>
      </c>
      <c r="AT414">
        <f t="shared" si="39"/>
        <v>0.40000000000262048</v>
      </c>
    </row>
    <row r="415" spans="1:46" x14ac:dyDescent="0.35">
      <c r="A415" s="1">
        <v>6.5119899999999998E-6</v>
      </c>
      <c r="B415" s="1">
        <v>2.3657999999999999E-5</v>
      </c>
      <c r="C415" s="1">
        <v>9.8144499999999996E-8</v>
      </c>
      <c r="D415" s="1">
        <v>2.4538100000000001E-5</v>
      </c>
      <c r="E415" s="1">
        <v>-3.0517600000000001E-5</v>
      </c>
      <c r="F415">
        <v>0.40909099999999998</v>
      </c>
      <c r="G415" s="1">
        <v>9.8144499999999996E-8</v>
      </c>
      <c r="H415">
        <v>255</v>
      </c>
      <c r="I415">
        <v>0</v>
      </c>
      <c r="J415">
        <v>22</v>
      </c>
      <c r="K415" t="e">
        <v>#NAME?</v>
      </c>
      <c r="L415">
        <v>146813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2507</v>
      </c>
      <c r="U415" s="1">
        <v>6.5086099999999997E-6</v>
      </c>
      <c r="V415" s="1">
        <v>2.3668200000000002E-5</v>
      </c>
      <c r="W415" s="1">
        <v>3.3747799999999998E-9</v>
      </c>
      <c r="X415" s="1">
        <v>-1.0118199999999999E-8</v>
      </c>
      <c r="Y415">
        <v>0</v>
      </c>
      <c r="Z415" s="1">
        <v>6.5119899999999998E-6</v>
      </c>
      <c r="AA415" s="1">
        <v>2.3657999999999999E-5</v>
      </c>
      <c r="AB415" s="1">
        <v>9.8144499999999996E-8</v>
      </c>
      <c r="AC415" s="1">
        <v>2.4538100000000001E-5</v>
      </c>
      <c r="AD415" s="1">
        <v>6.5119899999999998E-6</v>
      </c>
      <c r="AE415" s="1">
        <v>2.3657999999999999E-5</v>
      </c>
      <c r="AF415" s="1">
        <v>9.8144499999999996E-8</v>
      </c>
      <c r="AG415" s="1">
        <v>2.4538100000000001E-5</v>
      </c>
      <c r="AH415">
        <v>4</v>
      </c>
      <c r="AI415">
        <v>0</v>
      </c>
      <c r="AJ415">
        <v>0</v>
      </c>
      <c r="AK415">
        <v>680178879</v>
      </c>
      <c r="AL415">
        <v>2507</v>
      </c>
      <c r="AM415">
        <v>17.0045</v>
      </c>
      <c r="AN415">
        <v>1</v>
      </c>
      <c r="AO415">
        <v>5426</v>
      </c>
      <c r="AP415" s="2">
        <f t="shared" si="35"/>
        <v>6511.99</v>
      </c>
      <c r="AQ415" s="2">
        <f t="shared" si="36"/>
        <v>23658</v>
      </c>
      <c r="AR415" s="2">
        <f t="shared" si="37"/>
        <v>98.144499999999994</v>
      </c>
      <c r="AS415">
        <f t="shared" si="38"/>
        <v>151262</v>
      </c>
      <c r="AT415">
        <f t="shared" si="39"/>
        <v>0.29999999999930083</v>
      </c>
    </row>
    <row r="416" spans="1:46" x14ac:dyDescent="0.35">
      <c r="A416" s="1">
        <v>6.5093200000000002E-6</v>
      </c>
      <c r="B416" s="1">
        <v>2.3671699999999999E-5</v>
      </c>
      <c r="C416" s="1">
        <v>1.06069E-7</v>
      </c>
      <c r="D416" s="1">
        <v>2.4550599999999998E-5</v>
      </c>
      <c r="E416" s="1">
        <v>-3.0517600000000001E-5</v>
      </c>
      <c r="F416">
        <v>0.625</v>
      </c>
      <c r="G416" s="1">
        <v>9.8144499999999996E-8</v>
      </c>
      <c r="H416">
        <v>255</v>
      </c>
      <c r="I416">
        <v>0</v>
      </c>
      <c r="J416">
        <v>24</v>
      </c>
      <c r="K416" t="e">
        <v>#NAME?</v>
      </c>
      <c r="L416">
        <v>160160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2507</v>
      </c>
      <c r="U416" s="1">
        <v>6.5093200000000002E-6</v>
      </c>
      <c r="V416" s="1">
        <v>2.3665499999999999E-5</v>
      </c>
      <c r="W416">
        <v>0</v>
      </c>
      <c r="X416" s="1">
        <v>6.1945100000000004E-9</v>
      </c>
      <c r="Y416" s="1">
        <v>7.9240699999999995E-9</v>
      </c>
      <c r="Z416" s="1">
        <v>6.5093200000000002E-6</v>
      </c>
      <c r="AA416" s="1">
        <v>2.3671699999999999E-5</v>
      </c>
      <c r="AB416" s="1">
        <v>1.06069E-7</v>
      </c>
      <c r="AC416" s="1">
        <v>2.4550599999999998E-5</v>
      </c>
      <c r="AD416" s="1">
        <v>6.5093200000000002E-6</v>
      </c>
      <c r="AE416" s="1">
        <v>2.3671699999999999E-5</v>
      </c>
      <c r="AF416" s="1">
        <v>1.06069E-7</v>
      </c>
      <c r="AG416" s="1">
        <v>2.4550599999999998E-5</v>
      </c>
      <c r="AH416">
        <v>4</v>
      </c>
      <c r="AI416">
        <v>0</v>
      </c>
      <c r="AJ416">
        <v>0</v>
      </c>
      <c r="AK416">
        <v>680191320</v>
      </c>
      <c r="AL416">
        <v>2507</v>
      </c>
      <c r="AM416">
        <v>17.004799999999999</v>
      </c>
      <c r="AN416">
        <v>1</v>
      </c>
      <c r="AO416">
        <v>5427</v>
      </c>
      <c r="AP416" s="2">
        <f t="shared" si="35"/>
        <v>6509.3200000000006</v>
      </c>
      <c r="AQ416" s="2">
        <f t="shared" si="36"/>
        <v>23671.7</v>
      </c>
      <c r="AR416" s="2">
        <f t="shared" si="37"/>
        <v>106.06899999999999</v>
      </c>
      <c r="AS416">
        <f t="shared" si="38"/>
        <v>153486.66666666666</v>
      </c>
      <c r="AT416">
        <f t="shared" si="39"/>
        <v>0.29999999999930083</v>
      </c>
    </row>
    <row r="417" spans="1:46" x14ac:dyDescent="0.35">
      <c r="A417" s="1">
        <v>6.5285600000000002E-6</v>
      </c>
      <c r="B417" s="1">
        <v>2.3669300000000001E-5</v>
      </c>
      <c r="C417" s="1">
        <v>1.16518E-7</v>
      </c>
      <c r="D417" s="1">
        <v>2.4553500000000001E-5</v>
      </c>
      <c r="E417" s="1">
        <v>-3.0517600000000001E-5</v>
      </c>
      <c r="F417">
        <v>0.47826099999999999</v>
      </c>
      <c r="G417" s="1">
        <v>1.06018E-7</v>
      </c>
      <c r="H417">
        <v>255</v>
      </c>
      <c r="I417">
        <v>0</v>
      </c>
      <c r="J417">
        <v>23</v>
      </c>
      <c r="K417" t="e">
        <v>#NAME?</v>
      </c>
      <c r="L417">
        <v>153487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2507</v>
      </c>
      <c r="U417" s="1">
        <v>6.5093200000000002E-6</v>
      </c>
      <c r="V417" s="1">
        <v>2.3666899999999999E-5</v>
      </c>
      <c r="W417" s="1">
        <v>1.92459E-8</v>
      </c>
      <c r="X417" s="1">
        <v>2.4072700000000001E-9</v>
      </c>
      <c r="Y417" s="1">
        <v>1.05E-8</v>
      </c>
      <c r="Z417" s="1">
        <v>6.5285600000000002E-6</v>
      </c>
      <c r="AA417" s="1">
        <v>2.3669300000000001E-5</v>
      </c>
      <c r="AB417" s="1">
        <v>1.16518E-7</v>
      </c>
      <c r="AC417" s="1">
        <v>2.4553500000000001E-5</v>
      </c>
      <c r="AD417" s="1">
        <v>6.5285600000000002E-6</v>
      </c>
      <c r="AE417" s="1">
        <v>2.3669300000000001E-5</v>
      </c>
      <c r="AF417" s="1">
        <v>1.16518E-7</v>
      </c>
      <c r="AG417" s="1">
        <v>2.4553500000000001E-5</v>
      </c>
      <c r="AH417">
        <v>4</v>
      </c>
      <c r="AI417">
        <v>0</v>
      </c>
      <c r="AJ417">
        <v>0</v>
      </c>
      <c r="AK417">
        <v>680203762</v>
      </c>
      <c r="AL417">
        <v>2507</v>
      </c>
      <c r="AM417">
        <v>17.005099999999999</v>
      </c>
      <c r="AN417">
        <v>1</v>
      </c>
      <c r="AO417">
        <v>5428</v>
      </c>
      <c r="AP417" s="2">
        <f t="shared" si="35"/>
        <v>6528.56</v>
      </c>
      <c r="AQ417" s="2">
        <f t="shared" si="36"/>
        <v>23669.3</v>
      </c>
      <c r="AR417" s="2">
        <f t="shared" si="37"/>
        <v>116.518</v>
      </c>
      <c r="AS417">
        <f t="shared" si="38"/>
        <v>140140</v>
      </c>
      <c r="AT417">
        <f t="shared" si="39"/>
        <v>0.29999999999930083</v>
      </c>
    </row>
    <row r="418" spans="1:46" x14ac:dyDescent="0.35">
      <c r="A418" s="1">
        <v>6.5175800000000004E-6</v>
      </c>
      <c r="B418" s="1">
        <v>2.3665100000000001E-5</v>
      </c>
      <c r="C418" s="1">
        <v>1.37613E-7</v>
      </c>
      <c r="D418" s="1">
        <v>2.45466E-5</v>
      </c>
      <c r="E418" s="1">
        <v>-3.0517600000000001E-5</v>
      </c>
      <c r="F418">
        <v>0.6875</v>
      </c>
      <c r="G418" s="1">
        <v>1.16516E-7</v>
      </c>
      <c r="H418">
        <v>255</v>
      </c>
      <c r="I418">
        <v>0</v>
      </c>
      <c r="J418">
        <v>16</v>
      </c>
      <c r="K418" t="e">
        <v>#NAME?</v>
      </c>
      <c r="L418">
        <v>106773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2507</v>
      </c>
      <c r="U418" s="1">
        <v>6.5141099999999999E-6</v>
      </c>
      <c r="V418" s="1">
        <v>2.36675E-5</v>
      </c>
      <c r="W418" s="1">
        <v>3.4729100000000002E-9</v>
      </c>
      <c r="X418" s="1">
        <v>-2.31527E-9</v>
      </c>
      <c r="Y418" s="1">
        <v>2.1096599999999998E-8</v>
      </c>
      <c r="Z418" s="1">
        <v>6.5175800000000004E-6</v>
      </c>
      <c r="AA418" s="1">
        <v>2.3665100000000001E-5</v>
      </c>
      <c r="AB418" s="1">
        <v>1.37613E-7</v>
      </c>
      <c r="AC418" s="1">
        <v>2.45466E-5</v>
      </c>
      <c r="AD418" s="1">
        <v>6.5175800000000004E-6</v>
      </c>
      <c r="AE418" s="1">
        <v>2.3665100000000001E-5</v>
      </c>
      <c r="AF418" s="1">
        <v>1.37613E-7</v>
      </c>
      <c r="AG418" s="1">
        <v>2.45466E-5</v>
      </c>
      <c r="AH418">
        <v>4</v>
      </c>
      <c r="AI418">
        <v>0</v>
      </c>
      <c r="AJ418">
        <v>0</v>
      </c>
      <c r="AK418">
        <v>680216204</v>
      </c>
      <c r="AL418">
        <v>2507</v>
      </c>
      <c r="AM418">
        <v>17.005400000000002</v>
      </c>
      <c r="AN418">
        <v>1</v>
      </c>
      <c r="AO418">
        <v>5429</v>
      </c>
      <c r="AP418" s="2">
        <f t="shared" si="35"/>
        <v>6517.58</v>
      </c>
      <c r="AQ418" s="2">
        <f t="shared" si="36"/>
        <v>23665.100000000002</v>
      </c>
      <c r="AR418" s="2">
        <f t="shared" si="37"/>
        <v>137.613</v>
      </c>
      <c r="AS418">
        <f t="shared" si="38"/>
        <v>115671.13333333335</v>
      </c>
      <c r="AT418">
        <f t="shared" si="39"/>
        <v>0.30000000000285354</v>
      </c>
    </row>
    <row r="419" spans="1:46" x14ac:dyDescent="0.35">
      <c r="A419" s="1">
        <v>6.4962300000000001E-6</v>
      </c>
      <c r="B419" s="1">
        <v>2.3680799999999999E-5</v>
      </c>
      <c r="C419" s="1">
        <v>1.3757300000000001E-7</v>
      </c>
      <c r="D419" s="1">
        <v>2.45561E-5</v>
      </c>
      <c r="E419" s="1">
        <v>-3.0517600000000001E-5</v>
      </c>
      <c r="F419">
        <v>0.461538</v>
      </c>
      <c r="G419" s="1">
        <v>1.3757300000000001E-7</v>
      </c>
      <c r="H419">
        <v>255</v>
      </c>
      <c r="I419">
        <v>0</v>
      </c>
      <c r="J419">
        <v>13</v>
      </c>
      <c r="K419" t="e">
        <v>#NAME?</v>
      </c>
      <c r="L419">
        <v>86753.4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2507</v>
      </c>
      <c r="U419" s="1">
        <v>6.51496E-6</v>
      </c>
      <c r="V419" s="1">
        <v>2.3666700000000002E-5</v>
      </c>
      <c r="W419" s="1">
        <v>-1.8727700000000001E-8</v>
      </c>
      <c r="X419" s="1">
        <v>1.4046499999999999E-8</v>
      </c>
      <c r="Y419">
        <v>0</v>
      </c>
      <c r="Z419" s="1">
        <v>6.4962300000000001E-6</v>
      </c>
      <c r="AA419" s="1">
        <v>2.3680799999999999E-5</v>
      </c>
      <c r="AB419" s="1">
        <v>1.3757300000000001E-7</v>
      </c>
      <c r="AC419" s="1">
        <v>2.45561E-5</v>
      </c>
      <c r="AD419" s="1">
        <v>6.4962300000000001E-6</v>
      </c>
      <c r="AE419" s="1">
        <v>2.3680799999999999E-5</v>
      </c>
      <c r="AF419" s="1">
        <v>1.3757300000000001E-7</v>
      </c>
      <c r="AG419" s="1">
        <v>2.45561E-5</v>
      </c>
      <c r="AH419">
        <v>4</v>
      </c>
      <c r="AI419">
        <v>0</v>
      </c>
      <c r="AJ419">
        <v>0</v>
      </c>
      <c r="AK419">
        <v>680228646</v>
      </c>
      <c r="AL419">
        <v>2507</v>
      </c>
      <c r="AM419">
        <v>17.005700000000001</v>
      </c>
      <c r="AN419">
        <v>1</v>
      </c>
      <c r="AO419">
        <v>5430</v>
      </c>
      <c r="AP419" s="2">
        <f t="shared" si="35"/>
        <v>6496.2300000000005</v>
      </c>
      <c r="AQ419" s="2">
        <f t="shared" si="36"/>
        <v>23680.799999999999</v>
      </c>
      <c r="AR419" s="2">
        <f t="shared" si="37"/>
        <v>137.57300000000001</v>
      </c>
      <c r="AS419">
        <f t="shared" si="38"/>
        <v>97875.466666666674</v>
      </c>
      <c r="AT419">
        <f t="shared" si="39"/>
        <v>0.29999999999930083</v>
      </c>
    </row>
    <row r="420" spans="1:46" x14ac:dyDescent="0.35">
      <c r="A420" s="1">
        <v>6.5217300000000002E-6</v>
      </c>
      <c r="B420" s="1">
        <v>2.3666300000000001E-5</v>
      </c>
      <c r="C420" s="1">
        <v>1.52527E-7</v>
      </c>
      <c r="D420" s="1">
        <v>2.4548900000000001E-5</v>
      </c>
      <c r="E420" s="1">
        <v>-3.0517600000000001E-5</v>
      </c>
      <c r="F420">
        <v>0.53333299999999995</v>
      </c>
      <c r="G420" s="1">
        <v>1.3757300000000001E-7</v>
      </c>
      <c r="H420">
        <v>255</v>
      </c>
      <c r="I420">
        <v>0</v>
      </c>
      <c r="J420">
        <v>15</v>
      </c>
      <c r="K420" t="e">
        <v>#NAME?</v>
      </c>
      <c r="L420">
        <v>100100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2507</v>
      </c>
      <c r="U420" s="1">
        <v>6.5101599999999997E-6</v>
      </c>
      <c r="V420" s="1">
        <v>2.3670099999999999E-5</v>
      </c>
      <c r="W420" s="1">
        <v>1.15672E-8</v>
      </c>
      <c r="X420" s="1">
        <v>-3.8546999999999999E-9</v>
      </c>
      <c r="Y420" s="1">
        <v>1.49542E-8</v>
      </c>
      <c r="Z420" s="1">
        <v>6.5217300000000002E-6</v>
      </c>
      <c r="AA420" s="1">
        <v>2.3666300000000001E-5</v>
      </c>
      <c r="AB420" s="1">
        <v>1.52527E-7</v>
      </c>
      <c r="AC420" s="1">
        <v>2.4548900000000001E-5</v>
      </c>
      <c r="AD420" s="1">
        <v>6.5217300000000002E-6</v>
      </c>
      <c r="AE420" s="1">
        <v>2.3666300000000001E-5</v>
      </c>
      <c r="AF420" s="1">
        <v>1.52527E-7</v>
      </c>
      <c r="AG420" s="1">
        <v>2.4548900000000001E-5</v>
      </c>
      <c r="AH420">
        <v>4</v>
      </c>
      <c r="AI420">
        <v>0</v>
      </c>
      <c r="AJ420">
        <v>0</v>
      </c>
      <c r="AK420">
        <v>680241086</v>
      </c>
      <c r="AL420">
        <v>2507</v>
      </c>
      <c r="AM420">
        <v>17.006</v>
      </c>
      <c r="AN420">
        <v>1</v>
      </c>
      <c r="AO420">
        <v>5431</v>
      </c>
      <c r="AP420" s="2">
        <f t="shared" si="35"/>
        <v>6521.7300000000005</v>
      </c>
      <c r="AQ420" s="2">
        <f t="shared" si="36"/>
        <v>23666.3</v>
      </c>
      <c r="AR420" s="2">
        <f t="shared" si="37"/>
        <v>152.52699999999999</v>
      </c>
      <c r="AS420">
        <f t="shared" si="38"/>
        <v>104548.8</v>
      </c>
      <c r="AT420">
        <f t="shared" si="39"/>
        <v>0.29999999999930083</v>
      </c>
    </row>
    <row r="421" spans="1:46" x14ac:dyDescent="0.35">
      <c r="A421" s="1">
        <v>6.5129799999999996E-6</v>
      </c>
      <c r="B421" s="1">
        <v>2.3669E-5</v>
      </c>
      <c r="C421" s="1">
        <v>1.4144E-7</v>
      </c>
      <c r="D421" s="1">
        <v>2.4549199999999999E-5</v>
      </c>
      <c r="E421" s="1">
        <v>-3.0517600000000001E-5</v>
      </c>
      <c r="F421">
        <v>0.52631600000000001</v>
      </c>
      <c r="G421" s="1">
        <v>1.52527E-7</v>
      </c>
      <c r="H421">
        <v>255</v>
      </c>
      <c r="I421">
        <v>0</v>
      </c>
      <c r="J421">
        <v>19</v>
      </c>
      <c r="K421" t="e">
        <v>#NAME?</v>
      </c>
      <c r="L421">
        <v>126793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2507</v>
      </c>
      <c r="U421" s="1">
        <v>6.5129799999999996E-6</v>
      </c>
      <c r="V421" s="1">
        <v>2.3669E-5</v>
      </c>
      <c r="W421">
        <v>0</v>
      </c>
      <c r="X421">
        <v>0</v>
      </c>
      <c r="Y421" s="1">
        <v>-1.10873E-8</v>
      </c>
      <c r="Z421" s="1">
        <v>6.5129799999999996E-6</v>
      </c>
      <c r="AA421" s="1">
        <v>2.3669E-5</v>
      </c>
      <c r="AB421" s="1">
        <v>1.4144E-7</v>
      </c>
      <c r="AC421" s="1">
        <v>2.4549199999999999E-5</v>
      </c>
      <c r="AD421" s="1">
        <v>6.5129799999999996E-6</v>
      </c>
      <c r="AE421" s="1">
        <v>2.3669E-5</v>
      </c>
      <c r="AF421" s="1">
        <v>1.4144E-7</v>
      </c>
      <c r="AG421" s="1">
        <v>2.4549199999999999E-5</v>
      </c>
      <c r="AH421">
        <v>4</v>
      </c>
      <c r="AI421">
        <v>0</v>
      </c>
      <c r="AJ421">
        <v>0</v>
      </c>
      <c r="AK421">
        <v>680253528</v>
      </c>
      <c r="AL421">
        <v>2507</v>
      </c>
      <c r="AM421">
        <v>17.0063</v>
      </c>
      <c r="AN421">
        <v>1</v>
      </c>
      <c r="AO421">
        <v>5432</v>
      </c>
      <c r="AP421" s="2">
        <f t="shared" si="35"/>
        <v>6512.98</v>
      </c>
      <c r="AQ421" s="2">
        <f t="shared" si="36"/>
        <v>23669</v>
      </c>
      <c r="AR421" s="2">
        <f t="shared" si="37"/>
        <v>141.44</v>
      </c>
      <c r="AS421">
        <f t="shared" si="38"/>
        <v>111222</v>
      </c>
      <c r="AT421">
        <f t="shared" si="39"/>
        <v>0.29999999999930083</v>
      </c>
    </row>
    <row r="422" spans="1:46" x14ac:dyDescent="0.35">
      <c r="A422" s="1">
        <v>6.5129799999999996E-6</v>
      </c>
      <c r="B422" s="1">
        <v>2.3679000000000001E-5</v>
      </c>
      <c r="C422" s="1">
        <v>1.2564100000000001E-7</v>
      </c>
      <c r="D422" s="1">
        <v>2.4558699999999999E-5</v>
      </c>
      <c r="E422" s="1">
        <v>-3.0517600000000001E-5</v>
      </c>
      <c r="F422">
        <v>0.9375</v>
      </c>
      <c r="G422" s="1">
        <v>1.41418E-7</v>
      </c>
      <c r="H422">
        <v>255</v>
      </c>
      <c r="I422">
        <v>0</v>
      </c>
      <c r="J422">
        <v>16</v>
      </c>
      <c r="K422" t="e">
        <v>#NAME?</v>
      </c>
      <c r="L422">
        <v>106773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2507</v>
      </c>
      <c r="U422" s="1">
        <v>6.5129799999999996E-6</v>
      </c>
      <c r="V422" s="1">
        <v>2.3669E-5</v>
      </c>
      <c r="W422">
        <v>0</v>
      </c>
      <c r="X422" s="1">
        <v>9.9802099999999998E-9</v>
      </c>
      <c r="Y422" s="1">
        <v>-1.5777599999999999E-8</v>
      </c>
      <c r="Z422" s="1">
        <v>6.5129799999999996E-6</v>
      </c>
      <c r="AA422" s="1">
        <v>2.3679000000000001E-5</v>
      </c>
      <c r="AB422" s="1">
        <v>1.2564100000000001E-7</v>
      </c>
      <c r="AC422" s="1">
        <v>2.4558699999999999E-5</v>
      </c>
      <c r="AD422" s="1">
        <v>6.5129799999999996E-6</v>
      </c>
      <c r="AE422" s="1">
        <v>2.3679000000000001E-5</v>
      </c>
      <c r="AF422" s="1">
        <v>1.2564100000000001E-7</v>
      </c>
      <c r="AG422" s="1">
        <v>2.4558699999999999E-5</v>
      </c>
      <c r="AH422">
        <v>4</v>
      </c>
      <c r="AI422">
        <v>0</v>
      </c>
      <c r="AJ422">
        <v>0</v>
      </c>
      <c r="AK422">
        <v>680265970</v>
      </c>
      <c r="AL422">
        <v>2507</v>
      </c>
      <c r="AM422">
        <v>17.006599999999999</v>
      </c>
      <c r="AN422">
        <v>1</v>
      </c>
      <c r="AO422">
        <v>5433</v>
      </c>
      <c r="AP422" s="2">
        <f t="shared" si="35"/>
        <v>6512.98</v>
      </c>
      <c r="AQ422" s="2">
        <f t="shared" si="36"/>
        <v>23679</v>
      </c>
      <c r="AR422" s="2">
        <f t="shared" si="37"/>
        <v>125.64100000000001</v>
      </c>
      <c r="AS422">
        <f t="shared" si="38"/>
        <v>142364.33333333334</v>
      </c>
      <c r="AT422">
        <f t="shared" si="39"/>
        <v>0.29999999999930083</v>
      </c>
    </row>
    <row r="423" spans="1:46" x14ac:dyDescent="0.35">
      <c r="A423" s="1">
        <v>6.4955199999999996E-6</v>
      </c>
      <c r="B423" s="1">
        <v>2.3683200000000001E-5</v>
      </c>
      <c r="C423" s="1">
        <v>1.2733099999999999E-7</v>
      </c>
      <c r="D423" s="1">
        <v>2.4558100000000001E-5</v>
      </c>
      <c r="E423" s="1">
        <v>-3.0517600000000001E-5</v>
      </c>
      <c r="F423">
        <v>0.55172399999999999</v>
      </c>
      <c r="G423" s="1">
        <v>1.2561E-7</v>
      </c>
      <c r="H423">
        <v>255</v>
      </c>
      <c r="I423">
        <v>0</v>
      </c>
      <c r="J423">
        <v>29</v>
      </c>
      <c r="K423" t="e">
        <v>#NAME?</v>
      </c>
      <c r="L423">
        <v>193527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2507</v>
      </c>
      <c r="U423" s="1">
        <v>6.5129799999999996E-6</v>
      </c>
      <c r="V423" s="1">
        <v>2.3671499999999999E-5</v>
      </c>
      <c r="W423" s="1">
        <v>-1.7462699999999999E-8</v>
      </c>
      <c r="X423" s="1">
        <v>1.1642300000000001E-8</v>
      </c>
      <c r="Y423" s="1">
        <v>1.72036E-9</v>
      </c>
      <c r="Z423" s="1">
        <v>6.4955199999999996E-6</v>
      </c>
      <c r="AA423" s="1">
        <v>2.3683200000000001E-5</v>
      </c>
      <c r="AB423" s="1">
        <v>1.2733099999999999E-7</v>
      </c>
      <c r="AC423" s="1">
        <v>2.4558100000000001E-5</v>
      </c>
      <c r="AD423" s="1">
        <v>6.4955199999999996E-6</v>
      </c>
      <c r="AE423" s="1">
        <v>2.3683200000000001E-5</v>
      </c>
      <c r="AF423" s="1">
        <v>1.2733099999999999E-7</v>
      </c>
      <c r="AG423" s="1">
        <v>2.4558100000000001E-5</v>
      </c>
      <c r="AH423">
        <v>4</v>
      </c>
      <c r="AI423">
        <v>0</v>
      </c>
      <c r="AJ423">
        <v>0</v>
      </c>
      <c r="AK423">
        <v>680278412</v>
      </c>
      <c r="AL423">
        <v>2507</v>
      </c>
      <c r="AM423">
        <v>17.007000000000001</v>
      </c>
      <c r="AN423">
        <v>1</v>
      </c>
      <c r="AO423">
        <v>5434</v>
      </c>
      <c r="AP423" s="2">
        <f t="shared" si="35"/>
        <v>6495.5199999999995</v>
      </c>
      <c r="AQ423" s="2">
        <f t="shared" si="36"/>
        <v>23683.200000000001</v>
      </c>
      <c r="AR423" s="2">
        <f t="shared" si="37"/>
        <v>127.33099999999999</v>
      </c>
      <c r="AS423">
        <f t="shared" si="38"/>
        <v>146813.33333333334</v>
      </c>
      <c r="AT423">
        <f t="shared" si="39"/>
        <v>0.40000000000262048</v>
      </c>
    </row>
    <row r="424" spans="1:46" x14ac:dyDescent="0.35">
      <c r="A424" s="1">
        <v>6.5242199999999999E-6</v>
      </c>
      <c r="B424" s="1">
        <v>2.3661900000000001E-5</v>
      </c>
      <c r="C424" s="1">
        <v>1.27319E-7</v>
      </c>
      <c r="D424" s="1">
        <v>2.45452E-5</v>
      </c>
      <c r="E424" s="1">
        <v>-3.0517600000000001E-5</v>
      </c>
      <c r="F424">
        <v>0.57142899999999996</v>
      </c>
      <c r="G424" s="1">
        <v>1.27319E-7</v>
      </c>
      <c r="H424">
        <v>255</v>
      </c>
      <c r="I424">
        <v>0</v>
      </c>
      <c r="J424">
        <v>21</v>
      </c>
      <c r="K424" t="e">
        <v>#NAME?</v>
      </c>
      <c r="L424">
        <v>140140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2507</v>
      </c>
      <c r="U424" s="1">
        <v>6.5086099999999997E-6</v>
      </c>
      <c r="V424" s="1">
        <v>2.3674400000000002E-5</v>
      </c>
      <c r="W424" s="1">
        <v>1.5610499999999999E-8</v>
      </c>
      <c r="X424" s="1">
        <v>-1.24871E-8</v>
      </c>
      <c r="Y424">
        <v>0</v>
      </c>
      <c r="Z424" s="1">
        <v>6.5242199999999999E-6</v>
      </c>
      <c r="AA424" s="1">
        <v>2.3661900000000001E-5</v>
      </c>
      <c r="AB424" s="1">
        <v>1.27319E-7</v>
      </c>
      <c r="AC424" s="1">
        <v>2.45452E-5</v>
      </c>
      <c r="AD424" s="1">
        <v>6.5242199999999999E-6</v>
      </c>
      <c r="AE424" s="1">
        <v>2.3661900000000001E-5</v>
      </c>
      <c r="AF424" s="1">
        <v>1.27319E-7</v>
      </c>
      <c r="AG424" s="1">
        <v>2.45452E-5</v>
      </c>
      <c r="AH424">
        <v>4</v>
      </c>
      <c r="AI424">
        <v>0</v>
      </c>
      <c r="AJ424">
        <v>0</v>
      </c>
      <c r="AK424">
        <v>680290854</v>
      </c>
      <c r="AL424">
        <v>2507</v>
      </c>
      <c r="AM424">
        <v>17.007300000000001</v>
      </c>
      <c r="AN424">
        <v>1</v>
      </c>
      <c r="AO424">
        <v>5435</v>
      </c>
      <c r="AP424" s="2">
        <f t="shared" si="35"/>
        <v>6524.22</v>
      </c>
      <c r="AQ424" s="2">
        <f t="shared" si="36"/>
        <v>23661.9</v>
      </c>
      <c r="AR424" s="2">
        <f t="shared" si="37"/>
        <v>127.319</v>
      </c>
      <c r="AS424">
        <f t="shared" si="38"/>
        <v>151262.33333333334</v>
      </c>
      <c r="AT424">
        <f t="shared" si="39"/>
        <v>0.29999999999930083</v>
      </c>
    </row>
    <row r="425" spans="1:46" x14ac:dyDescent="0.35">
      <c r="A425" s="1">
        <v>6.5042899999999999E-6</v>
      </c>
      <c r="B425" s="1">
        <v>2.36874E-5</v>
      </c>
      <c r="C425" s="1">
        <v>1.2015600000000001E-7</v>
      </c>
      <c r="D425" s="1">
        <v>2.4564499999999998E-5</v>
      </c>
      <c r="E425" s="1">
        <v>-3.0517600000000001E-5</v>
      </c>
      <c r="F425">
        <v>0.72222200000000003</v>
      </c>
      <c r="G425" s="1">
        <v>1.27319E-7</v>
      </c>
      <c r="H425">
        <v>255</v>
      </c>
      <c r="I425">
        <v>0</v>
      </c>
      <c r="J425">
        <v>18</v>
      </c>
      <c r="K425" t="e">
        <v>#NAME?</v>
      </c>
      <c r="L425">
        <v>120120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2507</v>
      </c>
      <c r="U425" s="1">
        <v>6.5124200000000002E-6</v>
      </c>
      <c r="V425" s="1">
        <v>2.3671200000000001E-5</v>
      </c>
      <c r="W425" s="1">
        <v>-8.1264600000000005E-9</v>
      </c>
      <c r="X425" s="1">
        <v>1.6254499999999998E-8</v>
      </c>
      <c r="Y425" s="1">
        <v>-7.1635500000000001E-9</v>
      </c>
      <c r="Z425" s="1">
        <v>6.5042899999999999E-6</v>
      </c>
      <c r="AA425" s="1">
        <v>2.36874E-5</v>
      </c>
      <c r="AB425" s="1">
        <v>1.2015600000000001E-7</v>
      </c>
      <c r="AC425" s="1">
        <v>2.4564499999999998E-5</v>
      </c>
      <c r="AD425" s="1">
        <v>6.5042899999999999E-6</v>
      </c>
      <c r="AE425" s="1">
        <v>2.36874E-5</v>
      </c>
      <c r="AF425" s="1">
        <v>1.2015600000000001E-7</v>
      </c>
      <c r="AG425" s="1">
        <v>2.4564499999999998E-5</v>
      </c>
      <c r="AH425">
        <v>4</v>
      </c>
      <c r="AI425">
        <v>0</v>
      </c>
      <c r="AJ425">
        <v>0</v>
      </c>
      <c r="AK425">
        <v>680303296</v>
      </c>
      <c r="AL425">
        <v>2507</v>
      </c>
      <c r="AM425">
        <v>17.0076</v>
      </c>
      <c r="AN425">
        <v>1</v>
      </c>
      <c r="AO425">
        <v>5436</v>
      </c>
      <c r="AP425" s="2">
        <f t="shared" si="35"/>
        <v>6504.29</v>
      </c>
      <c r="AQ425" s="2">
        <f t="shared" si="36"/>
        <v>23687.399999999998</v>
      </c>
      <c r="AR425" s="2">
        <f t="shared" si="37"/>
        <v>120.15600000000001</v>
      </c>
      <c r="AS425">
        <f t="shared" si="38"/>
        <v>115671.13333333335</v>
      </c>
      <c r="AT425">
        <f t="shared" si="39"/>
        <v>0.29999999999930083</v>
      </c>
    </row>
    <row r="426" spans="1:46" x14ac:dyDescent="0.35">
      <c r="A426" s="1">
        <v>6.53518E-6</v>
      </c>
      <c r="B426" s="1">
        <v>2.36875E-5</v>
      </c>
      <c r="C426" s="1">
        <v>1.06695E-7</v>
      </c>
      <c r="D426" s="1">
        <v>2.4572699999999999E-5</v>
      </c>
      <c r="E426" s="1">
        <v>-3.0517600000000001E-5</v>
      </c>
      <c r="F426">
        <v>0.461538</v>
      </c>
      <c r="G426" s="1">
        <v>1.2011699999999999E-7</v>
      </c>
      <c r="H426">
        <v>255</v>
      </c>
      <c r="I426">
        <v>0</v>
      </c>
      <c r="J426">
        <v>13</v>
      </c>
      <c r="K426" t="e">
        <v>#NAME?</v>
      </c>
      <c r="L426">
        <v>86753.4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2507</v>
      </c>
      <c r="U426" s="1">
        <v>6.5103000000000002E-6</v>
      </c>
      <c r="V426" s="1">
        <v>2.36751E-5</v>
      </c>
      <c r="W426" s="1">
        <v>2.4876200000000001E-8</v>
      </c>
      <c r="X426" s="1">
        <v>1.2438100000000001E-8</v>
      </c>
      <c r="Y426" s="1">
        <v>-1.34225E-8</v>
      </c>
      <c r="Z426" s="1">
        <v>6.53518E-6</v>
      </c>
      <c r="AA426" s="1">
        <v>2.36875E-5</v>
      </c>
      <c r="AB426" s="1">
        <v>1.06695E-7</v>
      </c>
      <c r="AC426" s="1">
        <v>2.4572699999999999E-5</v>
      </c>
      <c r="AD426" s="1">
        <v>6.53518E-6</v>
      </c>
      <c r="AE426" s="1">
        <v>2.36875E-5</v>
      </c>
      <c r="AF426" s="1">
        <v>1.06695E-7</v>
      </c>
      <c r="AG426" s="1">
        <v>2.4572699999999999E-5</v>
      </c>
      <c r="AH426">
        <v>4</v>
      </c>
      <c r="AI426">
        <v>0</v>
      </c>
      <c r="AJ426">
        <v>0</v>
      </c>
      <c r="AK426">
        <v>680315738</v>
      </c>
      <c r="AL426">
        <v>2507</v>
      </c>
      <c r="AM426">
        <v>17.007899999999999</v>
      </c>
      <c r="AN426">
        <v>1</v>
      </c>
      <c r="AO426">
        <v>5437</v>
      </c>
      <c r="AP426" s="2">
        <f t="shared" si="35"/>
        <v>6535.18</v>
      </c>
      <c r="AQ426" s="2">
        <f t="shared" si="36"/>
        <v>23687.5</v>
      </c>
      <c r="AR426" s="2">
        <f t="shared" si="37"/>
        <v>106.69500000000001</v>
      </c>
      <c r="AS426">
        <f t="shared" si="38"/>
        <v>100100.06666666667</v>
      </c>
      <c r="AT426">
        <f t="shared" si="39"/>
        <v>0.29999999999930083</v>
      </c>
    </row>
    <row r="427" spans="1:46" x14ac:dyDescent="0.35">
      <c r="A427" s="1">
        <v>6.52415E-6</v>
      </c>
      <c r="B427" s="1">
        <v>2.3683500000000001E-5</v>
      </c>
      <c r="C427" s="1">
        <v>9.91821E-8</v>
      </c>
      <c r="D427" s="1">
        <v>2.4565800000000001E-5</v>
      </c>
      <c r="E427" s="1">
        <v>-3.0517600000000001E-5</v>
      </c>
      <c r="F427">
        <v>0.42857099999999998</v>
      </c>
      <c r="G427" s="1">
        <v>9.91821E-8</v>
      </c>
      <c r="H427">
        <v>255</v>
      </c>
      <c r="I427">
        <v>0</v>
      </c>
      <c r="J427">
        <v>14</v>
      </c>
      <c r="K427" t="e">
        <v>#NAME?</v>
      </c>
      <c r="L427">
        <v>93426.8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2507</v>
      </c>
      <c r="U427" s="1">
        <v>6.5187599999999999E-6</v>
      </c>
      <c r="V427" s="1">
        <v>2.36781E-5</v>
      </c>
      <c r="W427" s="1">
        <v>5.3864599999999996E-9</v>
      </c>
      <c r="X427" s="1">
        <v>5.3864599999999996E-9</v>
      </c>
      <c r="Y427">
        <v>0</v>
      </c>
      <c r="Z427" s="1">
        <v>6.52415E-6</v>
      </c>
      <c r="AA427" s="1">
        <v>2.3683500000000001E-5</v>
      </c>
      <c r="AB427" s="1">
        <v>9.91821E-8</v>
      </c>
      <c r="AC427" s="1">
        <v>2.4565800000000001E-5</v>
      </c>
      <c r="AD427" s="1">
        <v>6.52415E-6</v>
      </c>
      <c r="AE427" s="1">
        <v>2.3683500000000001E-5</v>
      </c>
      <c r="AF427" s="1">
        <v>9.91821E-8</v>
      </c>
      <c r="AG427" s="1">
        <v>2.4565800000000001E-5</v>
      </c>
      <c r="AH427">
        <v>4</v>
      </c>
      <c r="AI427">
        <v>0</v>
      </c>
      <c r="AJ427">
        <v>0</v>
      </c>
      <c r="AK427">
        <v>680363547</v>
      </c>
      <c r="AL427">
        <v>2507</v>
      </c>
      <c r="AM427">
        <v>17.0091</v>
      </c>
      <c r="AN427">
        <v>1</v>
      </c>
      <c r="AO427">
        <v>5439</v>
      </c>
      <c r="AP427" s="2">
        <f t="shared" si="35"/>
        <v>6524.15</v>
      </c>
      <c r="AQ427" s="2">
        <f t="shared" si="36"/>
        <v>23683.5</v>
      </c>
      <c r="AR427" s="2">
        <f t="shared" si="37"/>
        <v>99.182100000000005</v>
      </c>
      <c r="AS427">
        <f t="shared" si="38"/>
        <v>86753.433333333334</v>
      </c>
      <c r="AT427">
        <f t="shared" si="39"/>
        <v>1.200000000000756</v>
      </c>
    </row>
    <row r="428" spans="1:46" x14ac:dyDescent="0.35">
      <c r="A428" s="1">
        <v>6.5200299999999998E-6</v>
      </c>
      <c r="B428" s="1">
        <v>2.3672E-5</v>
      </c>
      <c r="C428" s="1">
        <v>9.2941600000000004E-8</v>
      </c>
      <c r="D428" s="1">
        <v>2.4553699999999998E-5</v>
      </c>
      <c r="E428" s="1">
        <v>-3.0517600000000001E-5</v>
      </c>
      <c r="F428">
        <v>0.58333299999999999</v>
      </c>
      <c r="G428" s="1">
        <v>9.91821E-8</v>
      </c>
      <c r="H428">
        <v>255</v>
      </c>
      <c r="I428">
        <v>0</v>
      </c>
      <c r="J428">
        <v>12</v>
      </c>
      <c r="K428" t="e">
        <v>#NAME?</v>
      </c>
      <c r="L428">
        <v>80080.100000000006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2507</v>
      </c>
      <c r="U428" s="1">
        <v>6.5200299999999998E-6</v>
      </c>
      <c r="V428" s="1">
        <v>2.3679299999999999E-5</v>
      </c>
      <c r="W428" s="1">
        <v>1.53329E-12</v>
      </c>
      <c r="X428" s="1">
        <v>-7.3168800000000001E-9</v>
      </c>
      <c r="Y428" s="1">
        <v>-6.2405100000000004E-9</v>
      </c>
      <c r="Z428" s="1">
        <v>6.5200299999999998E-6</v>
      </c>
      <c r="AA428" s="1">
        <v>2.3672E-5</v>
      </c>
      <c r="AB428" s="1">
        <v>9.2941600000000004E-8</v>
      </c>
      <c r="AC428" s="1">
        <v>2.4553699999999998E-5</v>
      </c>
      <c r="AD428" s="1">
        <v>6.5200299999999998E-6</v>
      </c>
      <c r="AE428" s="1">
        <v>2.3672E-5</v>
      </c>
      <c r="AF428" s="1">
        <v>9.2941600000000004E-8</v>
      </c>
      <c r="AG428" s="1">
        <v>2.4553699999999998E-5</v>
      </c>
      <c r="AH428">
        <v>4</v>
      </c>
      <c r="AI428">
        <v>0</v>
      </c>
      <c r="AJ428">
        <v>0</v>
      </c>
      <c r="AK428">
        <v>680375989</v>
      </c>
      <c r="AL428">
        <v>2507</v>
      </c>
      <c r="AM428">
        <v>17.009399999999999</v>
      </c>
      <c r="AN428">
        <v>1</v>
      </c>
      <c r="AO428">
        <v>5440</v>
      </c>
      <c r="AP428" s="2">
        <f t="shared" si="35"/>
        <v>6520.03</v>
      </c>
      <c r="AQ428" s="2">
        <f t="shared" si="36"/>
        <v>23672</v>
      </c>
      <c r="AR428" s="2">
        <f t="shared" si="37"/>
        <v>92.941600000000008</v>
      </c>
      <c r="AS428">
        <f t="shared" si="38"/>
        <v>93426.633333333346</v>
      </c>
      <c r="AT428">
        <f t="shared" si="39"/>
        <v>0.29999999999930083</v>
      </c>
    </row>
    <row r="429" spans="1:46" x14ac:dyDescent="0.35">
      <c r="A429" s="1">
        <v>6.5296899999999996E-6</v>
      </c>
      <c r="B429" s="1">
        <v>2.36581E-5</v>
      </c>
      <c r="C429" s="1">
        <v>1.1723E-7</v>
      </c>
      <c r="D429" s="1">
        <v>2.4542899999999998E-5</v>
      </c>
      <c r="E429" s="1">
        <v>-3.0517600000000001E-5</v>
      </c>
      <c r="F429">
        <v>0.4375</v>
      </c>
      <c r="G429" s="1">
        <v>9.28955E-8</v>
      </c>
      <c r="H429">
        <v>255</v>
      </c>
      <c r="I429">
        <v>0</v>
      </c>
      <c r="J429">
        <v>16</v>
      </c>
      <c r="K429" t="e">
        <v>#NAME?</v>
      </c>
      <c r="L429">
        <v>106773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2507</v>
      </c>
      <c r="U429" s="1">
        <v>6.5200299999999998E-6</v>
      </c>
      <c r="V429" s="1">
        <v>2.3677400000000001E-5</v>
      </c>
      <c r="W429" s="1">
        <v>9.6551499999999993E-9</v>
      </c>
      <c r="X429" s="1">
        <v>-1.93072E-8</v>
      </c>
      <c r="Y429" s="1">
        <v>2.43349E-8</v>
      </c>
      <c r="Z429" s="1">
        <v>6.5296899999999996E-6</v>
      </c>
      <c r="AA429" s="1">
        <v>2.36581E-5</v>
      </c>
      <c r="AB429" s="1">
        <v>1.1723E-7</v>
      </c>
      <c r="AC429" s="1">
        <v>2.4542899999999998E-5</v>
      </c>
      <c r="AD429" s="1">
        <v>6.5296899999999996E-6</v>
      </c>
      <c r="AE429" s="1">
        <v>2.36581E-5</v>
      </c>
      <c r="AF429" s="1">
        <v>1.1723E-7</v>
      </c>
      <c r="AG429" s="1">
        <v>2.4542899999999998E-5</v>
      </c>
      <c r="AH429">
        <v>4</v>
      </c>
      <c r="AI429">
        <v>0</v>
      </c>
      <c r="AJ429">
        <v>0</v>
      </c>
      <c r="AK429">
        <v>680388431</v>
      </c>
      <c r="AL429">
        <v>2507</v>
      </c>
      <c r="AM429">
        <v>17.009699999999999</v>
      </c>
      <c r="AN429">
        <v>1</v>
      </c>
      <c r="AO429">
        <v>5441</v>
      </c>
      <c r="AP429" s="2">
        <f t="shared" si="35"/>
        <v>6529.69</v>
      </c>
      <c r="AQ429" s="2">
        <f t="shared" si="36"/>
        <v>23658.1</v>
      </c>
      <c r="AR429" s="2">
        <f t="shared" si="37"/>
        <v>117.23</v>
      </c>
      <c r="AS429">
        <f t="shared" si="38"/>
        <v>100100.03333333333</v>
      </c>
      <c r="AT429">
        <f t="shared" si="39"/>
        <v>0.29999999999930083</v>
      </c>
    </row>
    <row r="430" spans="1:46" x14ac:dyDescent="0.35">
      <c r="A430" s="1">
        <v>6.5158899999999999E-6</v>
      </c>
      <c r="B430" s="1">
        <v>2.3652800000000002E-5</v>
      </c>
      <c r="C430" s="1">
        <v>1.1932299999999999E-7</v>
      </c>
      <c r="D430" s="1">
        <v>2.45342E-5</v>
      </c>
      <c r="E430" s="1">
        <v>-3.0517600000000001E-5</v>
      </c>
      <c r="F430">
        <v>0.70588200000000001</v>
      </c>
      <c r="G430" s="1">
        <v>1.17187E-7</v>
      </c>
      <c r="H430">
        <v>255</v>
      </c>
      <c r="I430">
        <v>0</v>
      </c>
      <c r="J430">
        <v>17</v>
      </c>
      <c r="K430" t="e">
        <v>#NAME?</v>
      </c>
      <c r="L430">
        <v>113447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2507</v>
      </c>
      <c r="U430" s="1">
        <v>6.52243E-6</v>
      </c>
      <c r="V430" s="1">
        <v>2.3672400000000001E-5</v>
      </c>
      <c r="W430" s="1">
        <v>-6.5364300000000004E-9</v>
      </c>
      <c r="X430" s="1">
        <v>-1.9612399999999999E-8</v>
      </c>
      <c r="Y430" s="1">
        <v>2.1358799999999999E-9</v>
      </c>
      <c r="Z430" s="1">
        <v>6.5158899999999999E-6</v>
      </c>
      <c r="AA430" s="1">
        <v>2.3652800000000002E-5</v>
      </c>
      <c r="AB430" s="1">
        <v>1.1932299999999999E-7</v>
      </c>
      <c r="AC430" s="1">
        <v>2.45342E-5</v>
      </c>
      <c r="AD430" s="1">
        <v>6.5158899999999999E-6</v>
      </c>
      <c r="AE430" s="1">
        <v>2.3652800000000002E-5</v>
      </c>
      <c r="AF430" s="1">
        <v>1.1932299999999999E-7</v>
      </c>
      <c r="AG430" s="1">
        <v>2.45342E-5</v>
      </c>
      <c r="AH430">
        <v>4</v>
      </c>
      <c r="AI430">
        <v>0</v>
      </c>
      <c r="AJ430">
        <v>0</v>
      </c>
      <c r="AK430">
        <v>680400874</v>
      </c>
      <c r="AL430">
        <v>2507</v>
      </c>
      <c r="AM430">
        <v>17.010000000000002</v>
      </c>
      <c r="AN430">
        <v>1</v>
      </c>
      <c r="AO430">
        <v>5442</v>
      </c>
      <c r="AP430" s="2">
        <f t="shared" si="35"/>
        <v>6515.89</v>
      </c>
      <c r="AQ430" s="2">
        <f t="shared" si="36"/>
        <v>23652.800000000003</v>
      </c>
      <c r="AR430" s="2">
        <f t="shared" si="37"/>
        <v>119.32299999999999</v>
      </c>
      <c r="AS430">
        <f t="shared" si="38"/>
        <v>126793.33333333333</v>
      </c>
      <c r="AT430">
        <f t="shared" si="39"/>
        <v>0.30000000000285354</v>
      </c>
    </row>
    <row r="431" spans="1:46" x14ac:dyDescent="0.35">
      <c r="A431" s="1">
        <v>6.5394200000000001E-6</v>
      </c>
      <c r="B431" s="1">
        <v>2.3670099999999999E-5</v>
      </c>
      <c r="C431" s="1">
        <v>1.19263E-7</v>
      </c>
      <c r="D431" s="1">
        <v>2.4557099999999999E-5</v>
      </c>
      <c r="E431" s="1">
        <v>-3.0517600000000001E-5</v>
      </c>
      <c r="F431">
        <v>0.70833299999999999</v>
      </c>
      <c r="G431" s="1">
        <v>1.19263E-7</v>
      </c>
      <c r="H431">
        <v>255</v>
      </c>
      <c r="I431">
        <v>0</v>
      </c>
      <c r="J431">
        <v>24</v>
      </c>
      <c r="K431" t="e">
        <v>#NAME?</v>
      </c>
      <c r="L431">
        <v>160160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2507</v>
      </c>
      <c r="U431" s="1">
        <v>6.5207400000000004E-6</v>
      </c>
      <c r="V431" s="1">
        <v>2.36675E-5</v>
      </c>
      <c r="W431" s="1">
        <v>1.8680100000000001E-8</v>
      </c>
      <c r="X431" s="1">
        <v>2.6694699999999999E-9</v>
      </c>
      <c r="Y431">
        <v>0</v>
      </c>
      <c r="Z431" s="1">
        <v>6.5394200000000001E-6</v>
      </c>
      <c r="AA431" s="1">
        <v>2.3670099999999999E-5</v>
      </c>
      <c r="AB431" s="1">
        <v>1.19263E-7</v>
      </c>
      <c r="AC431" s="1">
        <v>2.4557099999999999E-5</v>
      </c>
      <c r="AD431" s="1">
        <v>6.5394200000000001E-6</v>
      </c>
      <c r="AE431" s="1">
        <v>2.3670099999999999E-5</v>
      </c>
      <c r="AF431" s="1">
        <v>1.19263E-7</v>
      </c>
      <c r="AG431" s="1">
        <v>2.4557099999999999E-5</v>
      </c>
      <c r="AH431">
        <v>4</v>
      </c>
      <c r="AI431">
        <v>0</v>
      </c>
      <c r="AJ431">
        <v>0</v>
      </c>
      <c r="AK431">
        <v>680413316</v>
      </c>
      <c r="AL431">
        <v>2507</v>
      </c>
      <c r="AM431">
        <v>17.010300000000001</v>
      </c>
      <c r="AN431">
        <v>1</v>
      </c>
      <c r="AO431">
        <v>5443</v>
      </c>
      <c r="AP431" s="2">
        <f t="shared" si="35"/>
        <v>6539.42</v>
      </c>
      <c r="AQ431" s="2">
        <f t="shared" si="36"/>
        <v>23670.1</v>
      </c>
      <c r="AR431" s="2">
        <f t="shared" si="37"/>
        <v>119.26300000000001</v>
      </c>
      <c r="AS431">
        <f t="shared" si="38"/>
        <v>131242.33333333334</v>
      </c>
      <c r="AT431">
        <f t="shared" si="39"/>
        <v>0.29999999999930083</v>
      </c>
    </row>
    <row r="432" spans="1:46" x14ac:dyDescent="0.35">
      <c r="A432" s="1">
        <v>6.5344100000000003E-6</v>
      </c>
      <c r="B432" s="1">
        <v>2.3659000000000002E-5</v>
      </c>
      <c r="C432" s="1">
        <v>1.06653E-7</v>
      </c>
      <c r="D432" s="1">
        <v>2.4545E-5</v>
      </c>
      <c r="E432" s="1">
        <v>-3.0517600000000001E-5</v>
      </c>
      <c r="F432">
        <v>0.33333299999999999</v>
      </c>
      <c r="G432" s="1">
        <v>1.19263E-7</v>
      </c>
      <c r="H432">
        <v>255</v>
      </c>
      <c r="I432">
        <v>0</v>
      </c>
      <c r="J432">
        <v>18</v>
      </c>
      <c r="K432" t="e">
        <v>#NAME?</v>
      </c>
      <c r="L432">
        <v>120120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2507</v>
      </c>
      <c r="U432" s="1">
        <v>6.5253900000000004E-6</v>
      </c>
      <c r="V432" s="1">
        <v>2.3668000000000001E-5</v>
      </c>
      <c r="W432" s="1">
        <v>9.0188399999999998E-9</v>
      </c>
      <c r="X432" s="1">
        <v>-9.0188399999999998E-9</v>
      </c>
      <c r="Y432" s="1">
        <v>-1.2609799999999999E-8</v>
      </c>
      <c r="Z432" s="1">
        <v>6.5344100000000003E-6</v>
      </c>
      <c r="AA432" s="1">
        <v>2.3659000000000002E-5</v>
      </c>
      <c r="AB432" s="1">
        <v>1.06653E-7</v>
      </c>
      <c r="AC432" s="1">
        <v>2.4545E-5</v>
      </c>
      <c r="AD432" s="1">
        <v>6.5344100000000003E-6</v>
      </c>
      <c r="AE432" s="1">
        <v>2.3659000000000002E-5</v>
      </c>
      <c r="AF432" s="1">
        <v>1.06653E-7</v>
      </c>
      <c r="AG432" s="1">
        <v>2.4545E-5</v>
      </c>
      <c r="AH432">
        <v>4</v>
      </c>
      <c r="AI432">
        <v>0</v>
      </c>
      <c r="AJ432">
        <v>0</v>
      </c>
      <c r="AK432">
        <v>680425758</v>
      </c>
      <c r="AL432">
        <v>2507</v>
      </c>
      <c r="AM432">
        <v>17.0106</v>
      </c>
      <c r="AN432">
        <v>1</v>
      </c>
      <c r="AO432">
        <v>5444</v>
      </c>
      <c r="AP432" s="2">
        <f t="shared" si="35"/>
        <v>6534.4100000000008</v>
      </c>
      <c r="AQ432" s="2">
        <f t="shared" si="36"/>
        <v>23659</v>
      </c>
      <c r="AR432" s="2">
        <f t="shared" si="37"/>
        <v>106.65299999999999</v>
      </c>
      <c r="AS432">
        <f t="shared" si="38"/>
        <v>133466.66666666666</v>
      </c>
      <c r="AT432">
        <f t="shared" si="39"/>
        <v>0.29999999999930083</v>
      </c>
    </row>
    <row r="433" spans="1:46" x14ac:dyDescent="0.35">
      <c r="A433" s="1">
        <v>6.5236499999999998E-6</v>
      </c>
      <c r="B433" s="1">
        <v>2.3669500000000001E-5</v>
      </c>
      <c r="C433" s="1">
        <v>9.6031799999999998E-8</v>
      </c>
      <c r="D433" s="1">
        <v>2.4552299999999999E-5</v>
      </c>
      <c r="E433" s="1">
        <v>-3.0517600000000001E-5</v>
      </c>
      <c r="F433">
        <v>0.33333299999999999</v>
      </c>
      <c r="G433" s="1">
        <v>1.0662799999999999E-7</v>
      </c>
      <c r="H433">
        <v>255</v>
      </c>
      <c r="I433">
        <v>0</v>
      </c>
      <c r="J433">
        <v>18</v>
      </c>
      <c r="K433" t="e">
        <v>#NAME?</v>
      </c>
      <c r="L433">
        <v>120120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2507</v>
      </c>
      <c r="U433" s="1">
        <v>6.5275099999999996E-6</v>
      </c>
      <c r="V433" s="1">
        <v>2.3665699999999999E-5</v>
      </c>
      <c r="W433" s="1">
        <v>-3.85777E-9</v>
      </c>
      <c r="X433" s="1">
        <v>3.8592999999999997E-9</v>
      </c>
      <c r="Y433" s="1">
        <v>-1.05966E-8</v>
      </c>
      <c r="Z433" s="1">
        <v>6.5236499999999998E-6</v>
      </c>
      <c r="AA433" s="1">
        <v>2.3669500000000001E-5</v>
      </c>
      <c r="AB433" s="1">
        <v>9.6031799999999998E-8</v>
      </c>
      <c r="AC433" s="1">
        <v>2.4552299999999999E-5</v>
      </c>
      <c r="AD433" s="1">
        <v>6.5236499999999998E-6</v>
      </c>
      <c r="AE433" s="1">
        <v>2.3669500000000001E-5</v>
      </c>
      <c r="AF433" s="1">
        <v>9.6031799999999998E-8</v>
      </c>
      <c r="AG433" s="1">
        <v>2.4552299999999999E-5</v>
      </c>
      <c r="AH433">
        <v>4</v>
      </c>
      <c r="AI433">
        <v>0</v>
      </c>
      <c r="AJ433">
        <v>0</v>
      </c>
      <c r="AK433">
        <v>680438200</v>
      </c>
      <c r="AL433">
        <v>2507</v>
      </c>
      <c r="AM433">
        <v>17.010999999999999</v>
      </c>
      <c r="AN433">
        <v>1</v>
      </c>
      <c r="AO433">
        <v>5445</v>
      </c>
      <c r="AP433" s="2">
        <f t="shared" si="35"/>
        <v>6523.65</v>
      </c>
      <c r="AQ433" s="2">
        <f t="shared" si="36"/>
        <v>23669.5</v>
      </c>
      <c r="AR433" s="2">
        <f t="shared" si="37"/>
        <v>96.031800000000004</v>
      </c>
      <c r="AS433">
        <f t="shared" si="38"/>
        <v>120120</v>
      </c>
      <c r="AT433">
        <f t="shared" si="39"/>
        <v>0.39999999999906777</v>
      </c>
    </row>
    <row r="434" spans="1:46" x14ac:dyDescent="0.35">
      <c r="A434" s="1">
        <v>6.5186700000000004E-6</v>
      </c>
      <c r="B434" s="1">
        <v>2.3672500000000001E-5</v>
      </c>
      <c r="C434" s="1">
        <v>1.17497E-7</v>
      </c>
      <c r="D434" s="1">
        <v>2.4553899999999999E-5</v>
      </c>
      <c r="E434" s="1">
        <v>-3.0517600000000001E-5</v>
      </c>
      <c r="F434">
        <v>0.72222200000000003</v>
      </c>
      <c r="G434" s="1">
        <v>9.6008299999999998E-8</v>
      </c>
      <c r="H434">
        <v>255</v>
      </c>
      <c r="I434">
        <v>0</v>
      </c>
      <c r="J434">
        <v>18</v>
      </c>
      <c r="K434" t="e">
        <v>#NAME?</v>
      </c>
      <c r="L434">
        <v>120120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2507</v>
      </c>
      <c r="U434" s="1">
        <v>6.5265199999999998E-6</v>
      </c>
      <c r="V434" s="1">
        <v>2.3666600000000001E-5</v>
      </c>
      <c r="W434" s="1">
        <v>-7.8489300000000005E-9</v>
      </c>
      <c r="X434" s="1">
        <v>5.88632E-9</v>
      </c>
      <c r="Y434" s="1">
        <v>2.14891E-8</v>
      </c>
      <c r="Z434" s="1">
        <v>6.5186700000000004E-6</v>
      </c>
      <c r="AA434" s="1">
        <v>2.3672500000000001E-5</v>
      </c>
      <c r="AB434" s="1">
        <v>1.17497E-7</v>
      </c>
      <c r="AC434" s="1">
        <v>2.4553899999999999E-5</v>
      </c>
      <c r="AD434" s="1">
        <v>6.5186700000000004E-6</v>
      </c>
      <c r="AE434" s="1">
        <v>2.3672500000000001E-5</v>
      </c>
      <c r="AF434" s="1">
        <v>1.17497E-7</v>
      </c>
      <c r="AG434" s="1">
        <v>2.4553899999999999E-5</v>
      </c>
      <c r="AH434">
        <v>4</v>
      </c>
      <c r="AI434">
        <v>0</v>
      </c>
      <c r="AJ434">
        <v>0</v>
      </c>
      <c r="AK434">
        <v>680450642</v>
      </c>
      <c r="AL434">
        <v>2507</v>
      </c>
      <c r="AM434">
        <v>17.011299999999999</v>
      </c>
      <c r="AN434">
        <v>1</v>
      </c>
      <c r="AO434">
        <v>5446</v>
      </c>
      <c r="AP434" s="2">
        <f t="shared" si="35"/>
        <v>6518.67</v>
      </c>
      <c r="AQ434" s="2">
        <f t="shared" si="36"/>
        <v>23672.5</v>
      </c>
      <c r="AR434" s="2">
        <f t="shared" si="37"/>
        <v>117.497</v>
      </c>
      <c r="AS434">
        <f t="shared" si="38"/>
        <v>135691.33333333334</v>
      </c>
      <c r="AT434">
        <f t="shared" si="39"/>
        <v>0.29999999999930083</v>
      </c>
    </row>
    <row r="435" spans="1:46" x14ac:dyDescent="0.35">
      <c r="A435" s="1">
        <v>6.5121699999999997E-6</v>
      </c>
      <c r="B435" s="1">
        <v>2.3665499999999999E-5</v>
      </c>
      <c r="C435" s="1">
        <v>1.28554E-7</v>
      </c>
      <c r="D435" s="1">
        <v>2.4545500000000001E-5</v>
      </c>
      <c r="E435" s="1">
        <v>-3.0517600000000001E-5</v>
      </c>
      <c r="F435">
        <v>0.4</v>
      </c>
      <c r="G435" s="1">
        <v>1.1749300000000001E-7</v>
      </c>
      <c r="H435">
        <v>255</v>
      </c>
      <c r="I435">
        <v>0</v>
      </c>
      <c r="J435">
        <v>25</v>
      </c>
      <c r="K435" t="e">
        <v>#NAME?</v>
      </c>
      <c r="L435">
        <v>166834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2507</v>
      </c>
      <c r="U435" s="1">
        <v>6.5245400000000002E-6</v>
      </c>
      <c r="V435" s="1">
        <v>2.3668000000000001E-5</v>
      </c>
      <c r="W435" s="1">
        <v>-1.2372200000000001E-8</v>
      </c>
      <c r="X435" s="1">
        <v>-2.4732000000000001E-9</v>
      </c>
      <c r="Y435" s="1">
        <v>1.10612E-8</v>
      </c>
      <c r="Z435" s="1">
        <v>6.5121699999999997E-6</v>
      </c>
      <c r="AA435" s="1">
        <v>2.3665499999999999E-5</v>
      </c>
      <c r="AB435" s="1">
        <v>1.28554E-7</v>
      </c>
      <c r="AC435" s="1">
        <v>2.4545500000000001E-5</v>
      </c>
      <c r="AD435" s="1">
        <v>6.5121699999999997E-6</v>
      </c>
      <c r="AE435" s="1">
        <v>2.3665499999999999E-5</v>
      </c>
      <c r="AF435" s="1">
        <v>1.28554E-7</v>
      </c>
      <c r="AG435" s="1">
        <v>2.4545500000000001E-5</v>
      </c>
      <c r="AH435">
        <v>4</v>
      </c>
      <c r="AI435">
        <v>0</v>
      </c>
      <c r="AJ435">
        <v>0</v>
      </c>
      <c r="AK435">
        <v>680463085</v>
      </c>
      <c r="AL435">
        <v>2507</v>
      </c>
      <c r="AM435">
        <v>17.011600000000001</v>
      </c>
      <c r="AN435">
        <v>1</v>
      </c>
      <c r="AO435">
        <v>5447</v>
      </c>
      <c r="AP435" s="2">
        <f t="shared" si="35"/>
        <v>6512.17</v>
      </c>
      <c r="AQ435" s="2">
        <f t="shared" si="36"/>
        <v>23665.5</v>
      </c>
      <c r="AR435" s="2">
        <f t="shared" si="37"/>
        <v>128.554</v>
      </c>
      <c r="AS435">
        <f t="shared" si="38"/>
        <v>151262.66666666666</v>
      </c>
      <c r="AT435">
        <f t="shared" si="39"/>
        <v>0.30000000000285354</v>
      </c>
    </row>
    <row r="436" spans="1:46" x14ac:dyDescent="0.35">
      <c r="A436" s="1">
        <v>6.5283200000000004E-6</v>
      </c>
      <c r="B436" s="1">
        <v>2.3677599999999998E-5</v>
      </c>
      <c r="C436" s="1">
        <v>1.23066E-7</v>
      </c>
      <c r="D436" s="1">
        <v>2.4561399999999998E-5</v>
      </c>
      <c r="E436" s="1">
        <v>-3.0517600000000001E-5</v>
      </c>
      <c r="F436">
        <v>0.48</v>
      </c>
      <c r="G436" s="1">
        <v>1.2854000000000001E-7</v>
      </c>
      <c r="H436">
        <v>255</v>
      </c>
      <c r="I436">
        <v>0</v>
      </c>
      <c r="J436">
        <v>25</v>
      </c>
      <c r="K436" t="e">
        <v>#NAME?</v>
      </c>
      <c r="L436">
        <v>166834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2507</v>
      </c>
      <c r="U436" s="1">
        <v>6.5214400000000002E-6</v>
      </c>
      <c r="V436" s="1">
        <v>2.36673E-5</v>
      </c>
      <c r="W436" s="1">
        <v>6.8798899999999999E-9</v>
      </c>
      <c r="X436" s="1">
        <v>1.03221E-8</v>
      </c>
      <c r="Y436" s="1">
        <v>-5.47386E-9</v>
      </c>
      <c r="Z436" s="1">
        <v>6.5283200000000004E-6</v>
      </c>
      <c r="AA436" s="1">
        <v>2.3677599999999998E-5</v>
      </c>
      <c r="AB436" s="1">
        <v>1.23066E-7</v>
      </c>
      <c r="AC436" s="1">
        <v>2.4561399999999998E-5</v>
      </c>
      <c r="AD436" s="1">
        <v>6.5283200000000004E-6</v>
      </c>
      <c r="AE436" s="1">
        <v>2.3677599999999998E-5</v>
      </c>
      <c r="AF436" s="1">
        <v>1.23066E-7</v>
      </c>
      <c r="AG436" s="1">
        <v>2.4561399999999998E-5</v>
      </c>
      <c r="AH436">
        <v>4</v>
      </c>
      <c r="AI436">
        <v>0</v>
      </c>
      <c r="AJ436">
        <v>0</v>
      </c>
      <c r="AK436">
        <v>680475526</v>
      </c>
      <c r="AL436">
        <v>2507</v>
      </c>
      <c r="AM436">
        <v>17.011900000000001</v>
      </c>
      <c r="AN436">
        <v>1</v>
      </c>
      <c r="AO436">
        <v>5448</v>
      </c>
      <c r="AP436" s="2">
        <f t="shared" si="35"/>
        <v>6528.3200000000006</v>
      </c>
      <c r="AQ436" s="2">
        <f t="shared" si="36"/>
        <v>23677.599999999999</v>
      </c>
      <c r="AR436" s="2">
        <f t="shared" si="37"/>
        <v>123.066</v>
      </c>
      <c r="AS436">
        <f t="shared" si="38"/>
        <v>151262.66666666666</v>
      </c>
      <c r="AT436">
        <f t="shared" si="39"/>
        <v>0.29999999999930083</v>
      </c>
    </row>
    <row r="437" spans="1:46" x14ac:dyDescent="0.35">
      <c r="A437" s="1">
        <v>6.52088E-6</v>
      </c>
      <c r="B437" s="1">
        <v>2.3672E-5</v>
      </c>
      <c r="C437" s="1">
        <v>1.0316000000000001E-7</v>
      </c>
      <c r="D437" s="1">
        <v>2.4553999999999999E-5</v>
      </c>
      <c r="E437" s="1">
        <v>-3.0517600000000001E-5</v>
      </c>
      <c r="F437">
        <v>0.5</v>
      </c>
      <c r="G437" s="1">
        <v>1.23047E-7</v>
      </c>
      <c r="H437">
        <v>255</v>
      </c>
      <c r="I437">
        <v>0</v>
      </c>
      <c r="J437">
        <v>18</v>
      </c>
      <c r="K437" t="e">
        <v>#NAME?</v>
      </c>
      <c r="L437">
        <v>120120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2507</v>
      </c>
      <c r="U437" s="1">
        <v>6.5231299999999998E-6</v>
      </c>
      <c r="V437" s="1">
        <v>2.3669800000000002E-5</v>
      </c>
      <c r="W437" s="1">
        <v>-2.2570099999999998E-9</v>
      </c>
      <c r="X437" s="1">
        <v>2.2570099999999998E-9</v>
      </c>
      <c r="Y437" s="1">
        <v>-1.98868E-8</v>
      </c>
      <c r="Z437" s="1">
        <v>6.52088E-6</v>
      </c>
      <c r="AA437" s="1">
        <v>2.3672E-5</v>
      </c>
      <c r="AB437" s="1">
        <v>1.0316000000000001E-7</v>
      </c>
      <c r="AC437" s="1">
        <v>2.4553999999999999E-5</v>
      </c>
      <c r="AD437" s="1">
        <v>6.52088E-6</v>
      </c>
      <c r="AE437" s="1">
        <v>2.3672E-5</v>
      </c>
      <c r="AF437" s="1">
        <v>1.0316000000000001E-7</v>
      </c>
      <c r="AG437" s="1">
        <v>2.4553999999999999E-5</v>
      </c>
      <c r="AH437">
        <v>4</v>
      </c>
      <c r="AI437">
        <v>0</v>
      </c>
      <c r="AJ437">
        <v>0</v>
      </c>
      <c r="AK437">
        <v>680487968</v>
      </c>
      <c r="AL437">
        <v>2507</v>
      </c>
      <c r="AM437">
        <v>17.0122</v>
      </c>
      <c r="AN437">
        <v>1</v>
      </c>
      <c r="AO437">
        <v>5449</v>
      </c>
      <c r="AP437" s="2">
        <f t="shared" si="35"/>
        <v>6520.88</v>
      </c>
      <c r="AQ437" s="2">
        <f t="shared" si="36"/>
        <v>23672</v>
      </c>
      <c r="AR437" s="2">
        <f t="shared" si="37"/>
        <v>103.16000000000001</v>
      </c>
      <c r="AS437">
        <f t="shared" si="38"/>
        <v>142364.66666666666</v>
      </c>
      <c r="AT437">
        <f t="shared" si="39"/>
        <v>0.29999999999930083</v>
      </c>
    </row>
    <row r="438" spans="1:46" x14ac:dyDescent="0.35">
      <c r="A438" s="1">
        <v>6.5264099999999997E-6</v>
      </c>
      <c r="B438" s="1">
        <v>2.3682199999999998E-5</v>
      </c>
      <c r="C438" s="1">
        <v>1.1198E-7</v>
      </c>
      <c r="D438" s="1">
        <v>2.45653E-5</v>
      </c>
      <c r="E438" s="1">
        <v>-3.0517600000000001E-5</v>
      </c>
      <c r="F438">
        <v>0.57142899999999996</v>
      </c>
      <c r="G438" s="1">
        <v>1.0314900000000001E-7</v>
      </c>
      <c r="H438">
        <v>255</v>
      </c>
      <c r="I438">
        <v>0</v>
      </c>
      <c r="J438">
        <v>21</v>
      </c>
      <c r="K438" t="e">
        <v>#NAME?</v>
      </c>
      <c r="L438">
        <v>140140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2507</v>
      </c>
      <c r="U438" s="1">
        <v>6.52243E-6</v>
      </c>
      <c r="V438" s="1">
        <v>2.3670299999999999E-5</v>
      </c>
      <c r="W438" s="1">
        <v>3.9819700000000001E-9</v>
      </c>
      <c r="X438" s="1">
        <v>1.1945899999999999E-8</v>
      </c>
      <c r="Y438" s="1">
        <v>8.8302400000000007E-9</v>
      </c>
      <c r="Z438" s="1">
        <v>6.5264099999999997E-6</v>
      </c>
      <c r="AA438" s="1">
        <v>2.3682199999999998E-5</v>
      </c>
      <c r="AB438" s="1">
        <v>1.1198E-7</v>
      </c>
      <c r="AC438" s="1">
        <v>2.45653E-5</v>
      </c>
      <c r="AD438" s="1">
        <v>6.5264099999999997E-6</v>
      </c>
      <c r="AE438" s="1">
        <v>2.3682199999999998E-5</v>
      </c>
      <c r="AF438" s="1">
        <v>1.1198E-7</v>
      </c>
      <c r="AG438" s="1">
        <v>2.45653E-5</v>
      </c>
      <c r="AH438">
        <v>4</v>
      </c>
      <c r="AI438">
        <v>0</v>
      </c>
      <c r="AJ438">
        <v>0</v>
      </c>
      <c r="AK438">
        <v>680500410</v>
      </c>
      <c r="AL438">
        <v>2507</v>
      </c>
      <c r="AM438">
        <v>17.012499999999999</v>
      </c>
      <c r="AN438">
        <v>1</v>
      </c>
      <c r="AO438">
        <v>5450</v>
      </c>
      <c r="AP438" s="2">
        <f t="shared" si="35"/>
        <v>6526.41</v>
      </c>
      <c r="AQ438" s="2">
        <f t="shared" si="36"/>
        <v>23682.199999999997</v>
      </c>
      <c r="AR438" s="2">
        <f t="shared" si="37"/>
        <v>111.98</v>
      </c>
      <c r="AS438">
        <f t="shared" si="38"/>
        <v>122344.33333333333</v>
      </c>
      <c r="AT438">
        <f t="shared" si="39"/>
        <v>0.29999999999930083</v>
      </c>
    </row>
    <row r="439" spans="1:46" x14ac:dyDescent="0.35">
      <c r="A439" s="1">
        <v>6.5144200000000004E-6</v>
      </c>
      <c r="B439" s="1">
        <v>2.3664099999999999E-5</v>
      </c>
      <c r="C439" s="1">
        <v>1.1193800000000001E-7</v>
      </c>
      <c r="D439" s="1">
        <v>2.4544699999999999E-5</v>
      </c>
      <c r="E439" s="1">
        <v>-3.0517600000000001E-5</v>
      </c>
      <c r="F439">
        <v>0.75</v>
      </c>
      <c r="G439" s="1">
        <v>1.1193800000000001E-7</v>
      </c>
      <c r="H439">
        <v>255</v>
      </c>
      <c r="I439">
        <v>0</v>
      </c>
      <c r="J439">
        <v>16</v>
      </c>
      <c r="K439" t="e">
        <v>#NAME?</v>
      </c>
      <c r="L439">
        <v>106773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2507</v>
      </c>
      <c r="U439" s="1">
        <v>6.5234199999999998E-6</v>
      </c>
      <c r="V439" s="1">
        <v>2.3673099999999999E-5</v>
      </c>
      <c r="W439" s="1">
        <v>-8.9927699999999993E-9</v>
      </c>
      <c r="X439" s="1">
        <v>-8.9927699999999993E-9</v>
      </c>
      <c r="Y439">
        <v>0</v>
      </c>
      <c r="Z439" s="1">
        <v>6.5144200000000004E-6</v>
      </c>
      <c r="AA439" s="1">
        <v>2.3664099999999999E-5</v>
      </c>
      <c r="AB439" s="1">
        <v>1.1193800000000001E-7</v>
      </c>
      <c r="AC439" s="1">
        <v>2.4544699999999999E-5</v>
      </c>
      <c r="AD439" s="1">
        <v>6.5144200000000004E-6</v>
      </c>
      <c r="AE439" s="1">
        <v>2.3664099999999999E-5</v>
      </c>
      <c r="AF439" s="1">
        <v>1.1193800000000001E-7</v>
      </c>
      <c r="AG439" s="1">
        <v>2.4544699999999999E-5</v>
      </c>
      <c r="AH439">
        <v>4</v>
      </c>
      <c r="AI439">
        <v>0</v>
      </c>
      <c r="AJ439">
        <v>0</v>
      </c>
      <c r="AK439">
        <v>680512852</v>
      </c>
      <c r="AL439">
        <v>2507</v>
      </c>
      <c r="AM439">
        <v>17.012799999999999</v>
      </c>
      <c r="AN439">
        <v>1</v>
      </c>
      <c r="AO439">
        <v>5451</v>
      </c>
      <c r="AP439" s="2">
        <f t="shared" si="35"/>
        <v>6514.42</v>
      </c>
      <c r="AQ439" s="2">
        <f t="shared" si="36"/>
        <v>23664.1</v>
      </c>
      <c r="AR439" s="2">
        <f t="shared" si="37"/>
        <v>111.938</v>
      </c>
      <c r="AS439">
        <f t="shared" si="38"/>
        <v>129017.66666666667</v>
      </c>
      <c r="AT439">
        <f t="shared" si="39"/>
        <v>0.29999999999930083</v>
      </c>
    </row>
    <row r="440" spans="1:46" x14ac:dyDescent="0.35">
      <c r="A440" s="1">
        <v>6.5373199999999998E-6</v>
      </c>
      <c r="B440" s="1">
        <v>2.3674100000000001E-5</v>
      </c>
      <c r="C440" s="1">
        <v>1.16629E-7</v>
      </c>
      <c r="D440" s="1">
        <v>2.45604E-5</v>
      </c>
      <c r="E440" s="1">
        <v>-3.0517600000000001E-5</v>
      </c>
      <c r="F440">
        <v>0.33333299999999999</v>
      </c>
      <c r="G440" s="1">
        <v>1.1193800000000001E-7</v>
      </c>
      <c r="H440">
        <v>255</v>
      </c>
      <c r="I440">
        <v>0</v>
      </c>
      <c r="J440">
        <v>21</v>
      </c>
      <c r="K440" t="e">
        <v>#NAME?</v>
      </c>
      <c r="L440">
        <v>140140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2507</v>
      </c>
      <c r="U440" s="1">
        <v>6.5211600000000001E-6</v>
      </c>
      <c r="V440" s="1">
        <v>2.36708E-5</v>
      </c>
      <c r="W440" s="1">
        <v>1.61625E-8</v>
      </c>
      <c r="X440" s="1">
        <v>3.2337199999999999E-9</v>
      </c>
      <c r="Y440" s="1">
        <v>4.69035E-9</v>
      </c>
      <c r="Z440" s="1">
        <v>6.5373199999999998E-6</v>
      </c>
      <c r="AA440" s="1">
        <v>2.3674100000000001E-5</v>
      </c>
      <c r="AB440" s="1">
        <v>1.16629E-7</v>
      </c>
      <c r="AC440" s="1">
        <v>2.45604E-5</v>
      </c>
      <c r="AD440" s="1">
        <v>6.5373199999999998E-6</v>
      </c>
      <c r="AE440" s="1">
        <v>2.3674100000000001E-5</v>
      </c>
      <c r="AF440" s="1">
        <v>1.16629E-7</v>
      </c>
      <c r="AG440" s="1">
        <v>2.45604E-5</v>
      </c>
      <c r="AH440">
        <v>4</v>
      </c>
      <c r="AI440">
        <v>0</v>
      </c>
      <c r="AJ440">
        <v>0</v>
      </c>
      <c r="AK440">
        <v>680525294</v>
      </c>
      <c r="AL440">
        <v>2507</v>
      </c>
      <c r="AM440">
        <v>17.013100000000001</v>
      </c>
      <c r="AN440">
        <v>1</v>
      </c>
      <c r="AO440">
        <v>5452</v>
      </c>
      <c r="AP440" s="2">
        <f t="shared" si="35"/>
        <v>6537.32</v>
      </c>
      <c r="AQ440" s="2">
        <f t="shared" si="36"/>
        <v>23674.100000000002</v>
      </c>
      <c r="AR440" s="2">
        <f t="shared" si="37"/>
        <v>116.629</v>
      </c>
      <c r="AS440">
        <f t="shared" si="38"/>
        <v>126793.33333333333</v>
      </c>
      <c r="AT440">
        <f t="shared" si="39"/>
        <v>0.30000000000285354</v>
      </c>
    </row>
    <row r="441" spans="1:46" x14ac:dyDescent="0.35">
      <c r="A441" s="1">
        <v>6.5171699999999996E-6</v>
      </c>
      <c r="B441" s="1">
        <v>2.3674699999999999E-5</v>
      </c>
      <c r="C441" s="1">
        <v>9.5284299999999998E-8</v>
      </c>
      <c r="D441" s="1">
        <v>2.4555499999999999E-5</v>
      </c>
      <c r="E441" s="1">
        <v>-3.0517600000000001E-5</v>
      </c>
      <c r="F441">
        <v>0.6</v>
      </c>
      <c r="G441" s="1">
        <v>1.16577E-7</v>
      </c>
      <c r="H441">
        <v>255</v>
      </c>
      <c r="I441">
        <v>0</v>
      </c>
      <c r="J441">
        <v>20</v>
      </c>
      <c r="K441" t="e">
        <v>#NAME?</v>
      </c>
      <c r="L441">
        <v>133467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2507</v>
      </c>
      <c r="U441" s="1">
        <v>6.5251100000000003E-6</v>
      </c>
      <c r="V441" s="1">
        <v>2.3671499999999999E-5</v>
      </c>
      <c r="W441" s="1">
        <v>-7.9348000000000004E-9</v>
      </c>
      <c r="X441" s="1">
        <v>3.1739200000000001E-9</v>
      </c>
      <c r="Y441" s="1">
        <v>-2.1292899999999999E-8</v>
      </c>
      <c r="Z441" s="1">
        <v>6.5171699999999996E-6</v>
      </c>
      <c r="AA441" s="1">
        <v>2.3674699999999999E-5</v>
      </c>
      <c r="AB441" s="1">
        <v>9.5284299999999998E-8</v>
      </c>
      <c r="AC441" s="1">
        <v>2.4555499999999999E-5</v>
      </c>
      <c r="AD441" s="1">
        <v>6.5171699999999996E-6</v>
      </c>
      <c r="AE441" s="1">
        <v>2.3674699999999999E-5</v>
      </c>
      <c r="AF441" s="1">
        <v>9.5284299999999998E-8</v>
      </c>
      <c r="AG441" s="1">
        <v>2.4555499999999999E-5</v>
      </c>
      <c r="AH441">
        <v>4</v>
      </c>
      <c r="AI441">
        <v>0</v>
      </c>
      <c r="AJ441">
        <v>0</v>
      </c>
      <c r="AK441">
        <v>680572126</v>
      </c>
      <c r="AL441">
        <v>2507</v>
      </c>
      <c r="AM441">
        <v>17.014299999999999</v>
      </c>
      <c r="AN441">
        <v>1</v>
      </c>
      <c r="AO441">
        <v>5453</v>
      </c>
      <c r="AP441" s="2">
        <f t="shared" si="35"/>
        <v>6517.17</v>
      </c>
      <c r="AQ441" s="2">
        <f t="shared" si="36"/>
        <v>23674.699999999997</v>
      </c>
      <c r="AR441" s="2">
        <f t="shared" si="37"/>
        <v>95.284300000000002</v>
      </c>
      <c r="AS441">
        <f t="shared" si="38"/>
        <v>151262.33333333334</v>
      </c>
      <c r="AT441">
        <f t="shared" si="39"/>
        <v>1.1999999999972033</v>
      </c>
    </row>
    <row r="442" spans="1:46" x14ac:dyDescent="0.35">
      <c r="A442" s="1">
        <v>6.5163099999999996E-6</v>
      </c>
      <c r="B442" s="1">
        <v>2.3667800000000001E-5</v>
      </c>
      <c r="C442" s="1">
        <v>1.0535E-7</v>
      </c>
      <c r="D442" s="1">
        <v>2.4548700000000001E-5</v>
      </c>
      <c r="E442" s="1">
        <v>-3.0517600000000001E-5</v>
      </c>
      <c r="F442">
        <v>0.44444400000000001</v>
      </c>
      <c r="G442" s="1">
        <v>9.5275899999999994E-8</v>
      </c>
      <c r="H442">
        <v>255</v>
      </c>
      <c r="I442">
        <v>0</v>
      </c>
      <c r="J442">
        <v>27</v>
      </c>
      <c r="K442" t="e">
        <v>#NAME?</v>
      </c>
      <c r="L442">
        <v>180180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2507</v>
      </c>
      <c r="U442" s="1">
        <v>6.5229900000000002E-6</v>
      </c>
      <c r="V442" s="1">
        <v>2.36722E-5</v>
      </c>
      <c r="W442" s="1">
        <v>-6.6851599999999997E-9</v>
      </c>
      <c r="X442" s="1">
        <v>-4.45575E-9</v>
      </c>
      <c r="Y442" s="1">
        <v>1.00737E-8</v>
      </c>
      <c r="Z442" s="1">
        <v>6.5163099999999996E-6</v>
      </c>
      <c r="AA442" s="1">
        <v>2.3667800000000001E-5</v>
      </c>
      <c r="AB442" s="1">
        <v>1.0535E-7</v>
      </c>
      <c r="AC442" s="1">
        <v>2.4548700000000001E-5</v>
      </c>
      <c r="AD442" s="1">
        <v>6.5163099999999996E-6</v>
      </c>
      <c r="AE442" s="1">
        <v>2.3667800000000001E-5</v>
      </c>
      <c r="AF442" s="1">
        <v>1.0535E-7</v>
      </c>
      <c r="AG442" s="1">
        <v>2.4548700000000001E-5</v>
      </c>
      <c r="AH442">
        <v>4</v>
      </c>
      <c r="AI442">
        <v>0</v>
      </c>
      <c r="AJ442">
        <v>0</v>
      </c>
      <c r="AK442">
        <v>680584568</v>
      </c>
      <c r="AL442">
        <v>2507</v>
      </c>
      <c r="AM442">
        <v>17.014600000000002</v>
      </c>
      <c r="AN442">
        <v>1</v>
      </c>
      <c r="AO442">
        <v>5454</v>
      </c>
      <c r="AP442" s="2">
        <f t="shared" si="35"/>
        <v>6516.3099999999995</v>
      </c>
      <c r="AQ442" s="2">
        <f t="shared" si="36"/>
        <v>23667.8</v>
      </c>
      <c r="AR442" s="2">
        <f t="shared" si="37"/>
        <v>105.35</v>
      </c>
      <c r="AS442">
        <f t="shared" si="38"/>
        <v>135691.26666666666</v>
      </c>
      <c r="AT442">
        <f t="shared" si="39"/>
        <v>0.30000000000285354</v>
      </c>
    </row>
    <row r="443" spans="1:46" x14ac:dyDescent="0.35">
      <c r="A443" s="1">
        <v>6.5019899999999999E-6</v>
      </c>
      <c r="B443" s="1">
        <v>2.3651699999999999E-5</v>
      </c>
      <c r="C443" s="1">
        <v>1.15356E-7</v>
      </c>
      <c r="D443" s="1">
        <v>2.4529399999999999E-5</v>
      </c>
      <c r="E443" s="1">
        <v>-3.0517600000000001E-5</v>
      </c>
      <c r="F443">
        <v>0.64285700000000001</v>
      </c>
      <c r="G443" s="1">
        <v>1.05347E-7</v>
      </c>
      <c r="H443">
        <v>255</v>
      </c>
      <c r="I443">
        <v>0</v>
      </c>
      <c r="J443">
        <v>14</v>
      </c>
      <c r="K443" t="e">
        <v>#NAME?</v>
      </c>
      <c r="L443">
        <v>93426.8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2507</v>
      </c>
      <c r="U443" s="1">
        <v>6.5212999999999997E-6</v>
      </c>
      <c r="V443" s="1">
        <v>2.3671000000000001E-5</v>
      </c>
      <c r="W443" s="1">
        <v>-1.93072E-8</v>
      </c>
      <c r="X443" s="1">
        <v>-1.93072E-8</v>
      </c>
      <c r="Y443" s="1">
        <v>1.00093E-8</v>
      </c>
      <c r="Z443" s="1">
        <v>6.5019899999999999E-6</v>
      </c>
      <c r="AA443" s="1">
        <v>2.3651699999999999E-5</v>
      </c>
      <c r="AB443" s="1">
        <v>1.15356E-7</v>
      </c>
      <c r="AC443" s="1">
        <v>2.4529399999999999E-5</v>
      </c>
      <c r="AD443" s="1">
        <v>6.5019899999999999E-6</v>
      </c>
      <c r="AE443" s="1">
        <v>2.3651699999999999E-5</v>
      </c>
      <c r="AF443" s="1">
        <v>1.15356E-7</v>
      </c>
      <c r="AG443" s="1">
        <v>2.4529399999999999E-5</v>
      </c>
      <c r="AH443">
        <v>4</v>
      </c>
      <c r="AI443">
        <v>0</v>
      </c>
      <c r="AJ443">
        <v>0</v>
      </c>
      <c r="AK443">
        <v>680597010</v>
      </c>
      <c r="AL443">
        <v>2507</v>
      </c>
      <c r="AM443">
        <v>17.014900000000001</v>
      </c>
      <c r="AN443">
        <v>1</v>
      </c>
      <c r="AO443">
        <v>5455</v>
      </c>
      <c r="AP443" s="2">
        <f t="shared" si="35"/>
        <v>6501.99</v>
      </c>
      <c r="AQ443" s="2">
        <f t="shared" si="36"/>
        <v>23651.7</v>
      </c>
      <c r="AR443" s="2">
        <f t="shared" si="37"/>
        <v>115.35600000000001</v>
      </c>
      <c r="AS443">
        <f t="shared" si="38"/>
        <v>142364.6</v>
      </c>
      <c r="AT443">
        <f t="shared" si="39"/>
        <v>0.29999999999930083</v>
      </c>
    </row>
    <row r="444" spans="1:46" x14ac:dyDescent="0.35">
      <c r="A444" s="1">
        <v>6.4947200000000004E-6</v>
      </c>
      <c r="B444" s="1">
        <v>2.3663300000000001E-5</v>
      </c>
      <c r="C444" s="1">
        <v>1.3027599999999999E-7</v>
      </c>
      <c r="D444" s="1">
        <v>2.45388E-5</v>
      </c>
      <c r="E444" s="1">
        <v>-3.0517600000000001E-5</v>
      </c>
      <c r="F444">
        <v>0.69565200000000005</v>
      </c>
      <c r="G444" s="1">
        <v>1.15295E-7</v>
      </c>
      <c r="H444">
        <v>255</v>
      </c>
      <c r="I444">
        <v>0</v>
      </c>
      <c r="J444">
        <v>23</v>
      </c>
      <c r="K444" t="e">
        <v>#NAME?</v>
      </c>
      <c r="L444">
        <v>153487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2507</v>
      </c>
      <c r="U444" s="1">
        <v>6.5163699999999996E-6</v>
      </c>
      <c r="V444" s="1">
        <v>2.3666E-5</v>
      </c>
      <c r="W444" s="1">
        <v>-2.1651700000000001E-8</v>
      </c>
      <c r="X444" s="1">
        <v>-2.7062600000000001E-9</v>
      </c>
      <c r="Y444" s="1">
        <v>1.4980299999999999E-8</v>
      </c>
      <c r="Z444" s="1">
        <v>6.4947200000000004E-6</v>
      </c>
      <c r="AA444" s="1">
        <v>2.3663300000000001E-5</v>
      </c>
      <c r="AB444" s="1">
        <v>1.3027599999999999E-7</v>
      </c>
      <c r="AC444" s="1">
        <v>2.45388E-5</v>
      </c>
      <c r="AD444" s="1">
        <v>6.4947200000000004E-6</v>
      </c>
      <c r="AE444" s="1">
        <v>2.3663300000000001E-5</v>
      </c>
      <c r="AF444" s="1">
        <v>1.3027599999999999E-7</v>
      </c>
      <c r="AG444" s="1">
        <v>2.45388E-5</v>
      </c>
      <c r="AH444">
        <v>4</v>
      </c>
      <c r="AI444">
        <v>0</v>
      </c>
      <c r="AJ444">
        <v>0</v>
      </c>
      <c r="AK444">
        <v>680609451</v>
      </c>
      <c r="AL444">
        <v>2507</v>
      </c>
      <c r="AM444">
        <v>17.0152</v>
      </c>
      <c r="AN444">
        <v>1</v>
      </c>
      <c r="AO444">
        <v>5456</v>
      </c>
      <c r="AP444" s="2">
        <f t="shared" si="35"/>
        <v>6494.72</v>
      </c>
      <c r="AQ444" s="2">
        <f t="shared" si="36"/>
        <v>23663.3</v>
      </c>
      <c r="AR444" s="2">
        <f t="shared" si="37"/>
        <v>130.27599999999998</v>
      </c>
      <c r="AS444">
        <f t="shared" si="38"/>
        <v>106773.5</v>
      </c>
      <c r="AT444">
        <f t="shared" si="39"/>
        <v>0.29999999999930083</v>
      </c>
    </row>
    <row r="445" spans="1:46" x14ac:dyDescent="0.35">
      <c r="A445" s="1">
        <v>6.5063900000000002E-6</v>
      </c>
      <c r="B445" s="1">
        <v>2.3660899999999999E-5</v>
      </c>
      <c r="C445" s="1">
        <v>1.09053E-7</v>
      </c>
      <c r="D445" s="1">
        <v>2.4539400000000001E-5</v>
      </c>
      <c r="E445" s="1">
        <v>-3.0517600000000001E-5</v>
      </c>
      <c r="F445">
        <v>0.45454499999999998</v>
      </c>
      <c r="G445" s="1">
        <v>1.3024899999999999E-7</v>
      </c>
      <c r="H445">
        <v>255</v>
      </c>
      <c r="I445">
        <v>0</v>
      </c>
      <c r="J445">
        <v>11</v>
      </c>
      <c r="K445" t="e">
        <v>#NAME?</v>
      </c>
      <c r="L445">
        <v>73406.7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2507</v>
      </c>
      <c r="U445" s="1">
        <v>6.5108700000000002E-6</v>
      </c>
      <c r="V445" s="1">
        <v>2.3665299999999999E-5</v>
      </c>
      <c r="W445" s="1">
        <v>-4.4741499999999999E-9</v>
      </c>
      <c r="X445" s="1">
        <v>-4.4741499999999999E-9</v>
      </c>
      <c r="Y445" s="1">
        <v>-2.11963E-8</v>
      </c>
      <c r="Z445" s="1">
        <v>6.5063900000000002E-6</v>
      </c>
      <c r="AA445" s="1">
        <v>2.3660899999999999E-5</v>
      </c>
      <c r="AB445" s="1">
        <v>1.09053E-7</v>
      </c>
      <c r="AC445" s="1">
        <v>2.4539400000000001E-5</v>
      </c>
      <c r="AD445" s="1">
        <v>6.5063900000000002E-6</v>
      </c>
      <c r="AE445" s="1">
        <v>2.3660899999999999E-5</v>
      </c>
      <c r="AF445" s="1">
        <v>1.09053E-7</v>
      </c>
      <c r="AG445" s="1">
        <v>2.4539400000000001E-5</v>
      </c>
      <c r="AH445">
        <v>4</v>
      </c>
      <c r="AI445">
        <v>0</v>
      </c>
      <c r="AJ445">
        <v>0</v>
      </c>
      <c r="AK445">
        <v>680621893</v>
      </c>
      <c r="AL445">
        <v>2507</v>
      </c>
      <c r="AM445">
        <v>17.015499999999999</v>
      </c>
      <c r="AN445">
        <v>1</v>
      </c>
      <c r="AO445">
        <v>5457</v>
      </c>
      <c r="AP445" s="2">
        <f t="shared" si="35"/>
        <v>6506.39</v>
      </c>
      <c r="AQ445" s="2">
        <f t="shared" si="36"/>
        <v>23660.899999999998</v>
      </c>
      <c r="AR445" s="2">
        <f t="shared" si="37"/>
        <v>109.053</v>
      </c>
      <c r="AS445">
        <f t="shared" si="38"/>
        <v>137915.9</v>
      </c>
      <c r="AT445">
        <f t="shared" si="39"/>
        <v>0.29999999999930083</v>
      </c>
    </row>
    <row r="446" spans="1:46" x14ac:dyDescent="0.35">
      <c r="A446" s="1">
        <v>6.51835E-6</v>
      </c>
      <c r="B446" s="1">
        <v>2.36538E-5</v>
      </c>
      <c r="C446" s="1">
        <v>1.2355099999999999E-7</v>
      </c>
      <c r="D446" s="1">
        <v>2.45358E-5</v>
      </c>
      <c r="E446" s="1">
        <v>-3.0517600000000001E-5</v>
      </c>
      <c r="F446">
        <v>0.5</v>
      </c>
      <c r="G446" s="1">
        <v>1.0900899999999999E-7</v>
      </c>
      <c r="H446">
        <v>255</v>
      </c>
      <c r="I446">
        <v>0</v>
      </c>
      <c r="J446">
        <v>28</v>
      </c>
      <c r="K446" t="e">
        <v>#NAME?</v>
      </c>
      <c r="L446">
        <v>186854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2507</v>
      </c>
      <c r="U446" s="1">
        <v>6.50974E-6</v>
      </c>
      <c r="V446" s="1">
        <v>2.3664099999999999E-5</v>
      </c>
      <c r="W446" s="1">
        <v>8.6140499999999996E-9</v>
      </c>
      <c r="X446" s="1">
        <v>-1.03359E-8</v>
      </c>
      <c r="Y446" s="1">
        <v>1.45418E-8</v>
      </c>
      <c r="Z446" s="1">
        <v>6.51835E-6</v>
      </c>
      <c r="AA446" s="1">
        <v>2.36538E-5</v>
      </c>
      <c r="AB446" s="1">
        <v>1.2355099999999999E-7</v>
      </c>
      <c r="AC446" s="1">
        <v>2.45358E-5</v>
      </c>
      <c r="AD446" s="1">
        <v>6.51835E-6</v>
      </c>
      <c r="AE446" s="1">
        <v>2.36538E-5</v>
      </c>
      <c r="AF446" s="1">
        <v>1.2355099999999999E-7</v>
      </c>
      <c r="AG446" s="1">
        <v>2.45358E-5</v>
      </c>
      <c r="AH446">
        <v>4</v>
      </c>
      <c r="AI446">
        <v>0</v>
      </c>
      <c r="AJ446">
        <v>0</v>
      </c>
      <c r="AK446">
        <v>680634335</v>
      </c>
      <c r="AL446">
        <v>2507</v>
      </c>
      <c r="AM446">
        <v>17.015899999999998</v>
      </c>
      <c r="AN446">
        <v>1</v>
      </c>
      <c r="AO446">
        <v>5458</v>
      </c>
      <c r="AP446" s="2">
        <f t="shared" si="35"/>
        <v>6518.35</v>
      </c>
      <c r="AQ446" s="2">
        <f t="shared" si="36"/>
        <v>23653.8</v>
      </c>
      <c r="AR446" s="2">
        <f t="shared" si="37"/>
        <v>123.55099999999999</v>
      </c>
      <c r="AS446">
        <f t="shared" si="38"/>
        <v>144589.23333333334</v>
      </c>
      <c r="AT446">
        <f t="shared" si="39"/>
        <v>0.39999999999906777</v>
      </c>
    </row>
    <row r="447" spans="1:46" x14ac:dyDescent="0.35">
      <c r="A447" s="1">
        <v>6.50928E-6</v>
      </c>
      <c r="B447" s="1">
        <v>2.3651100000000001E-5</v>
      </c>
      <c r="C447" s="1">
        <v>1.0194600000000001E-7</v>
      </c>
      <c r="D447" s="1">
        <v>2.4530699999999999E-5</v>
      </c>
      <c r="E447" s="1">
        <v>-3.0517600000000001E-5</v>
      </c>
      <c r="F447">
        <v>0.34615400000000002</v>
      </c>
      <c r="G447" s="1">
        <v>1.23535E-7</v>
      </c>
      <c r="H447">
        <v>255</v>
      </c>
      <c r="I447">
        <v>0</v>
      </c>
      <c r="J447">
        <v>26</v>
      </c>
      <c r="K447" t="e">
        <v>#NAME?</v>
      </c>
      <c r="L447">
        <v>173507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2507</v>
      </c>
      <c r="U447" s="1">
        <v>6.51186E-6</v>
      </c>
      <c r="V447" s="1">
        <v>2.36614E-5</v>
      </c>
      <c r="W447" s="1">
        <v>-2.5744000000000001E-9</v>
      </c>
      <c r="X447" s="1">
        <v>-1.0300699999999999E-8</v>
      </c>
      <c r="Y447" s="1">
        <v>-2.1588800000000001E-8</v>
      </c>
      <c r="Z447" s="1">
        <v>6.50928E-6</v>
      </c>
      <c r="AA447" s="1">
        <v>2.3651100000000001E-5</v>
      </c>
      <c r="AB447" s="1">
        <v>1.0194600000000001E-7</v>
      </c>
      <c r="AC447" s="1">
        <v>2.4530699999999999E-5</v>
      </c>
      <c r="AD447" s="1">
        <v>6.50928E-6</v>
      </c>
      <c r="AE447" s="1">
        <v>2.3651100000000001E-5</v>
      </c>
      <c r="AF447" s="1">
        <v>1.0194600000000001E-7</v>
      </c>
      <c r="AG447" s="1">
        <v>2.4530699999999999E-5</v>
      </c>
      <c r="AH447">
        <v>4</v>
      </c>
      <c r="AI447">
        <v>0</v>
      </c>
      <c r="AJ447">
        <v>0</v>
      </c>
      <c r="AK447">
        <v>680646777</v>
      </c>
      <c r="AL447">
        <v>2507</v>
      </c>
      <c r="AM447">
        <v>17.016200000000001</v>
      </c>
      <c r="AN447">
        <v>1</v>
      </c>
      <c r="AO447">
        <v>5459</v>
      </c>
      <c r="AP447" s="2">
        <f t="shared" si="35"/>
        <v>6509.28</v>
      </c>
      <c r="AQ447" s="2">
        <f t="shared" si="36"/>
        <v>23651.100000000002</v>
      </c>
      <c r="AR447" s="2">
        <f t="shared" si="37"/>
        <v>101.94600000000001</v>
      </c>
      <c r="AS447">
        <f t="shared" si="38"/>
        <v>160160.33333333334</v>
      </c>
      <c r="AT447">
        <f t="shared" si="39"/>
        <v>0.30000000000285354</v>
      </c>
    </row>
    <row r="448" spans="1:46" x14ac:dyDescent="0.35">
      <c r="A448" s="1">
        <v>6.5167699999999996E-6</v>
      </c>
      <c r="B448" s="1">
        <v>2.36644E-5</v>
      </c>
      <c r="C448" s="1">
        <v>1.16403E-7</v>
      </c>
      <c r="D448" s="1">
        <v>2.4545600000000001E-5</v>
      </c>
      <c r="E448" s="1">
        <v>-3.0517600000000001E-5</v>
      </c>
      <c r="F448">
        <v>0.66666700000000001</v>
      </c>
      <c r="G448" s="1">
        <v>1.01929E-7</v>
      </c>
      <c r="H448">
        <v>255</v>
      </c>
      <c r="I448">
        <v>0</v>
      </c>
      <c r="J448">
        <v>18</v>
      </c>
      <c r="K448" t="e">
        <v>#NAME?</v>
      </c>
      <c r="L448">
        <v>120120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2507</v>
      </c>
      <c r="U448" s="1">
        <v>6.5111500000000003E-6</v>
      </c>
      <c r="V448" s="1">
        <v>2.3658800000000001E-5</v>
      </c>
      <c r="W448" s="1">
        <v>5.6210599999999996E-9</v>
      </c>
      <c r="X448" s="1">
        <v>5.6210599999999996E-9</v>
      </c>
      <c r="Y448" s="1">
        <v>1.4474300000000001E-8</v>
      </c>
      <c r="Z448" s="1">
        <v>6.5167699999999996E-6</v>
      </c>
      <c r="AA448" s="1">
        <v>2.36644E-5</v>
      </c>
      <c r="AB448" s="1">
        <v>1.16403E-7</v>
      </c>
      <c r="AC448" s="1">
        <v>2.4545600000000001E-5</v>
      </c>
      <c r="AD448" s="1">
        <v>6.5167699999999996E-6</v>
      </c>
      <c r="AE448" s="1">
        <v>2.36644E-5</v>
      </c>
      <c r="AF448" s="1">
        <v>1.16403E-7</v>
      </c>
      <c r="AG448" s="1">
        <v>2.4545600000000001E-5</v>
      </c>
      <c r="AH448">
        <v>4</v>
      </c>
      <c r="AI448">
        <v>0</v>
      </c>
      <c r="AJ448">
        <v>0</v>
      </c>
      <c r="AK448">
        <v>680682145</v>
      </c>
      <c r="AL448">
        <v>2507</v>
      </c>
      <c r="AM448">
        <v>17.017099999999999</v>
      </c>
      <c r="AN448">
        <v>1</v>
      </c>
      <c r="AO448">
        <v>5460</v>
      </c>
      <c r="AP448" s="2">
        <f t="shared" si="35"/>
        <v>6516.7699999999995</v>
      </c>
      <c r="AQ448" s="2">
        <f t="shared" si="36"/>
        <v>23664.400000000001</v>
      </c>
      <c r="AR448" s="2">
        <f t="shared" si="37"/>
        <v>116.40300000000001</v>
      </c>
      <c r="AS448">
        <f t="shared" si="38"/>
        <v>157935.66666666666</v>
      </c>
      <c r="AT448">
        <f t="shared" si="39"/>
        <v>0.89999999999790248</v>
      </c>
    </row>
    <row r="449" spans="1:46" x14ac:dyDescent="0.35">
      <c r="A449" s="1">
        <v>6.5216100000000002E-6</v>
      </c>
      <c r="B449" s="1">
        <v>2.3671499999999999E-5</v>
      </c>
      <c r="C449" s="1">
        <v>1.08185E-7</v>
      </c>
      <c r="D449" s="1">
        <v>2.4553699999999998E-5</v>
      </c>
      <c r="E449" s="1">
        <v>-3.0517600000000001E-5</v>
      </c>
      <c r="F449">
        <v>0.55555600000000005</v>
      </c>
      <c r="G449" s="1">
        <v>1.16394E-7</v>
      </c>
      <c r="H449">
        <v>255</v>
      </c>
      <c r="I449">
        <v>0</v>
      </c>
      <c r="J449">
        <v>27</v>
      </c>
      <c r="K449" t="e">
        <v>#NAME?</v>
      </c>
      <c r="L449">
        <v>180180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2507</v>
      </c>
      <c r="U449" s="1">
        <v>6.5124200000000002E-6</v>
      </c>
      <c r="V449" s="1">
        <v>2.366E-5</v>
      </c>
      <c r="W449" s="1">
        <v>9.1951700000000002E-9</v>
      </c>
      <c r="X449" s="1">
        <v>1.14936E-8</v>
      </c>
      <c r="Y449" s="1">
        <v>-8.2092599999999994E-9</v>
      </c>
      <c r="Z449" s="1">
        <v>6.5216100000000002E-6</v>
      </c>
      <c r="AA449" s="1">
        <v>2.3671499999999999E-5</v>
      </c>
      <c r="AB449" s="1">
        <v>1.08185E-7</v>
      </c>
      <c r="AC449" s="1">
        <v>2.4553699999999998E-5</v>
      </c>
      <c r="AD449" s="1">
        <v>6.5216100000000002E-6</v>
      </c>
      <c r="AE449" s="1">
        <v>2.3671499999999999E-5</v>
      </c>
      <c r="AF449" s="1">
        <v>1.08185E-7</v>
      </c>
      <c r="AG449" s="1">
        <v>2.4553699999999998E-5</v>
      </c>
      <c r="AH449">
        <v>4</v>
      </c>
      <c r="AI449">
        <v>0</v>
      </c>
      <c r="AJ449">
        <v>0</v>
      </c>
      <c r="AK449">
        <v>680694588</v>
      </c>
      <c r="AL449">
        <v>2507</v>
      </c>
      <c r="AM449">
        <v>17.017399999999999</v>
      </c>
      <c r="AN449">
        <v>1</v>
      </c>
      <c r="AO449">
        <v>5461</v>
      </c>
      <c r="AP449" s="2">
        <f t="shared" si="35"/>
        <v>6521.6100000000006</v>
      </c>
      <c r="AQ449" s="2">
        <f t="shared" si="36"/>
        <v>23671.5</v>
      </c>
      <c r="AR449" s="2">
        <f t="shared" si="37"/>
        <v>108.185</v>
      </c>
      <c r="AS449">
        <f t="shared" si="38"/>
        <v>164609</v>
      </c>
      <c r="AT449">
        <f t="shared" si="39"/>
        <v>0.29999999999930083</v>
      </c>
    </row>
    <row r="450" spans="1:46" x14ac:dyDescent="0.35">
      <c r="A450" s="1">
        <v>6.5135200000000001E-6</v>
      </c>
      <c r="B450" s="1">
        <v>2.3663999999999999E-5</v>
      </c>
      <c r="C450" s="1">
        <v>8.6763299999999997E-8</v>
      </c>
      <c r="D450" s="1">
        <v>2.4544200000000001E-5</v>
      </c>
      <c r="E450" s="1">
        <v>-3.0517600000000001E-5</v>
      </c>
      <c r="F450">
        <v>0.55172399999999999</v>
      </c>
      <c r="G450" s="1">
        <v>1.08154E-7</v>
      </c>
      <c r="H450">
        <v>255</v>
      </c>
      <c r="I450">
        <v>0</v>
      </c>
      <c r="J450">
        <v>29</v>
      </c>
      <c r="K450" t="e">
        <v>#NAME?</v>
      </c>
      <c r="L450">
        <v>193527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2507</v>
      </c>
      <c r="U450" s="1">
        <v>6.5146700000000001E-6</v>
      </c>
      <c r="V450" s="1">
        <v>2.36629E-5</v>
      </c>
      <c r="W450" s="1">
        <v>-1.1545700000000001E-9</v>
      </c>
      <c r="X450" s="1">
        <v>1.1545700000000001E-9</v>
      </c>
      <c r="Y450" s="1">
        <v>-2.1390999999999999E-8</v>
      </c>
      <c r="Z450" s="1">
        <v>6.5135200000000001E-6</v>
      </c>
      <c r="AA450" s="1">
        <v>2.3663999999999999E-5</v>
      </c>
      <c r="AB450" s="1">
        <v>8.6763299999999997E-8</v>
      </c>
      <c r="AC450" s="1">
        <v>2.4544200000000001E-5</v>
      </c>
      <c r="AD450" s="1">
        <v>6.5135200000000001E-6</v>
      </c>
      <c r="AE450" s="1">
        <v>2.3663999999999999E-5</v>
      </c>
      <c r="AF450" s="1">
        <v>8.6763299999999997E-8</v>
      </c>
      <c r="AG450" s="1">
        <v>2.4544200000000001E-5</v>
      </c>
      <c r="AH450">
        <v>4</v>
      </c>
      <c r="AI450">
        <v>0</v>
      </c>
      <c r="AJ450">
        <v>0</v>
      </c>
      <c r="AK450">
        <v>680707030</v>
      </c>
      <c r="AL450">
        <v>2507</v>
      </c>
      <c r="AM450">
        <v>17.017700000000001</v>
      </c>
      <c r="AN450">
        <v>1</v>
      </c>
      <c r="AO450">
        <v>5462</v>
      </c>
      <c r="AP450" s="2">
        <f t="shared" si="35"/>
        <v>6513.52</v>
      </c>
      <c r="AQ450" s="2">
        <f t="shared" si="36"/>
        <v>23664</v>
      </c>
      <c r="AR450" s="2">
        <f t="shared" si="37"/>
        <v>86.763300000000001</v>
      </c>
      <c r="AS450">
        <f t="shared" si="38"/>
        <v>180180.33333333334</v>
      </c>
      <c r="AT450">
        <f t="shared" si="39"/>
        <v>0.30000000000285354</v>
      </c>
    </row>
    <row r="451" spans="1:46" x14ac:dyDescent="0.35">
      <c r="A451" s="1">
        <v>6.5189399999999998E-6</v>
      </c>
      <c r="B451" s="1">
        <v>2.36677E-5</v>
      </c>
      <c r="C451" s="1">
        <v>9.9810000000000005E-8</v>
      </c>
      <c r="D451" s="1">
        <v>2.4549299999999999E-5</v>
      </c>
      <c r="E451" s="1">
        <v>-3.0517600000000001E-5</v>
      </c>
      <c r="F451">
        <v>0.48</v>
      </c>
      <c r="G451" s="1">
        <v>8.6730999999999998E-8</v>
      </c>
      <c r="H451">
        <v>255</v>
      </c>
      <c r="I451">
        <v>0</v>
      </c>
      <c r="J451">
        <v>25</v>
      </c>
      <c r="K451" t="e">
        <v>#NAME?</v>
      </c>
      <c r="L451">
        <v>166834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2507</v>
      </c>
      <c r="U451" s="1">
        <v>6.5142500000000004E-6</v>
      </c>
      <c r="V451" s="1">
        <v>2.3663E-5</v>
      </c>
      <c r="W451" s="1">
        <v>4.68728E-9</v>
      </c>
      <c r="X451" s="1">
        <v>4.68728E-9</v>
      </c>
      <c r="Y451" s="1">
        <v>1.3078999999999999E-8</v>
      </c>
      <c r="Z451" s="1">
        <v>6.5189399999999998E-6</v>
      </c>
      <c r="AA451" s="1">
        <v>2.36677E-5</v>
      </c>
      <c r="AB451" s="1">
        <v>9.9810000000000005E-8</v>
      </c>
      <c r="AC451" s="1">
        <v>2.4549299999999999E-5</v>
      </c>
      <c r="AD451" s="1">
        <v>6.5189399999999998E-6</v>
      </c>
      <c r="AE451" s="1">
        <v>2.36677E-5</v>
      </c>
      <c r="AF451" s="1">
        <v>9.9810000000000005E-8</v>
      </c>
      <c r="AG451" s="1">
        <v>2.4549299999999999E-5</v>
      </c>
      <c r="AH451">
        <v>4</v>
      </c>
      <c r="AI451">
        <v>0</v>
      </c>
      <c r="AJ451">
        <v>0</v>
      </c>
      <c r="AK451">
        <v>680719473</v>
      </c>
      <c r="AL451">
        <v>2507</v>
      </c>
      <c r="AM451">
        <v>17.018000000000001</v>
      </c>
      <c r="AN451">
        <v>1</v>
      </c>
      <c r="AO451">
        <v>5463</v>
      </c>
      <c r="AP451" s="2">
        <f t="shared" si="35"/>
        <v>6518.94</v>
      </c>
      <c r="AQ451" s="2">
        <f t="shared" si="36"/>
        <v>23667.7</v>
      </c>
      <c r="AR451" s="2">
        <f t="shared" si="37"/>
        <v>99.81</v>
      </c>
      <c r="AS451">
        <f t="shared" si="38"/>
        <v>155711.33333333334</v>
      </c>
      <c r="AT451">
        <f t="shared" si="39"/>
        <v>0.29999999999930083</v>
      </c>
    </row>
    <row r="452" spans="1:46" x14ac:dyDescent="0.35">
      <c r="A452" s="1">
        <v>6.5123000000000003E-6</v>
      </c>
      <c r="B452" s="1">
        <v>2.3670199999999999E-5</v>
      </c>
      <c r="C452" s="1">
        <v>1.16866E-7</v>
      </c>
      <c r="D452" s="1">
        <v>2.455E-5</v>
      </c>
      <c r="E452" s="1">
        <v>-3.0517600000000001E-5</v>
      </c>
      <c r="F452">
        <v>0.6875</v>
      </c>
      <c r="G452" s="1">
        <v>9.9792499999999998E-8</v>
      </c>
      <c r="H452">
        <v>255</v>
      </c>
      <c r="I452">
        <v>0</v>
      </c>
      <c r="J452">
        <v>16</v>
      </c>
      <c r="K452" t="e">
        <v>#NAME?</v>
      </c>
      <c r="L452">
        <v>106773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2507</v>
      </c>
      <c r="U452" s="1">
        <v>6.5153799999999998E-6</v>
      </c>
      <c r="V452" s="1">
        <v>2.3664099999999999E-5</v>
      </c>
      <c r="W452" s="1">
        <v>-3.0757900000000002E-9</v>
      </c>
      <c r="X452" s="1">
        <v>6.1531100000000001E-9</v>
      </c>
      <c r="Y452" s="1">
        <v>1.7073200000000001E-8</v>
      </c>
      <c r="Z452" s="1">
        <v>6.5123000000000003E-6</v>
      </c>
      <c r="AA452" s="1">
        <v>2.3670199999999999E-5</v>
      </c>
      <c r="AB452" s="1">
        <v>1.16866E-7</v>
      </c>
      <c r="AC452" s="1">
        <v>2.455E-5</v>
      </c>
      <c r="AD452" s="1">
        <v>6.5123000000000003E-6</v>
      </c>
      <c r="AE452" s="1">
        <v>2.3670199999999999E-5</v>
      </c>
      <c r="AF452" s="1">
        <v>1.16866E-7</v>
      </c>
      <c r="AG452" s="1">
        <v>2.455E-5</v>
      </c>
      <c r="AH452">
        <v>4</v>
      </c>
      <c r="AI452">
        <v>0</v>
      </c>
      <c r="AJ452">
        <v>0</v>
      </c>
      <c r="AK452">
        <v>680731915</v>
      </c>
      <c r="AL452">
        <v>2507</v>
      </c>
      <c r="AM452">
        <v>17.0183</v>
      </c>
      <c r="AN452">
        <v>1</v>
      </c>
      <c r="AO452">
        <v>5464</v>
      </c>
      <c r="AP452" s="2">
        <f t="shared" ref="AP452:AP515" si="40">A452*1000000000</f>
        <v>6512.3</v>
      </c>
      <c r="AQ452" s="2">
        <f t="shared" ref="AQ452:AQ515" si="41">B452*1000000000</f>
        <v>23670.2</v>
      </c>
      <c r="AR452" s="2">
        <f t="shared" ref="AR452:AR515" si="42">C452*1000000000</f>
        <v>116.866</v>
      </c>
      <c r="AS452">
        <f t="shared" ref="AS452:AS515" si="43">AVERAGE(L451:L453)</f>
        <v>129018</v>
      </c>
      <c r="AT452">
        <f t="shared" ref="AT452:AT515" si="44">(AM452-AM451)*1000</f>
        <v>0.29999999999930083</v>
      </c>
    </row>
    <row r="453" spans="1:46" x14ac:dyDescent="0.35">
      <c r="A453" s="1">
        <v>6.5208899999999998E-6</v>
      </c>
      <c r="B453" s="1">
        <v>2.3674999999999999E-5</v>
      </c>
      <c r="C453" s="1">
        <v>1.2992199999999999E-7</v>
      </c>
      <c r="D453" s="1">
        <v>2.4556999999999999E-5</v>
      </c>
      <c r="E453" s="1">
        <v>-3.0517600000000001E-5</v>
      </c>
      <c r="F453">
        <v>0.41176499999999999</v>
      </c>
      <c r="G453" s="1">
        <v>1.16821E-7</v>
      </c>
      <c r="H453">
        <v>255</v>
      </c>
      <c r="I453">
        <v>0</v>
      </c>
      <c r="J453">
        <v>17</v>
      </c>
      <c r="K453" t="e">
        <v>#NAME?</v>
      </c>
      <c r="L453">
        <v>113447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2507</v>
      </c>
      <c r="U453" s="1">
        <v>6.5145299999999996E-6</v>
      </c>
      <c r="V453" s="1">
        <v>2.3665499999999999E-5</v>
      </c>
      <c r="W453" s="1">
        <v>6.3555100000000001E-9</v>
      </c>
      <c r="X453" s="1">
        <v>9.5309599999999999E-9</v>
      </c>
      <c r="Y453" s="1">
        <v>1.31005E-8</v>
      </c>
      <c r="Z453" s="1">
        <v>6.5208899999999998E-6</v>
      </c>
      <c r="AA453" s="1">
        <v>2.3674999999999999E-5</v>
      </c>
      <c r="AB453" s="1">
        <v>1.2992199999999999E-7</v>
      </c>
      <c r="AC453" s="1">
        <v>2.4556999999999999E-5</v>
      </c>
      <c r="AD453" s="1">
        <v>6.5208899999999998E-6</v>
      </c>
      <c r="AE453" s="1">
        <v>2.3674999999999999E-5</v>
      </c>
      <c r="AF453" s="1">
        <v>1.2992199999999999E-7</v>
      </c>
      <c r="AG453" s="1">
        <v>2.4556999999999999E-5</v>
      </c>
      <c r="AH453">
        <v>4</v>
      </c>
      <c r="AI453">
        <v>0</v>
      </c>
      <c r="AJ453">
        <v>0</v>
      </c>
      <c r="AK453">
        <v>680744356</v>
      </c>
      <c r="AL453">
        <v>2507</v>
      </c>
      <c r="AM453">
        <v>17.018599999999999</v>
      </c>
      <c r="AN453">
        <v>1</v>
      </c>
      <c r="AO453">
        <v>5465</v>
      </c>
      <c r="AP453" s="2">
        <f t="shared" si="40"/>
        <v>6520.8899999999994</v>
      </c>
      <c r="AQ453" s="2">
        <f t="shared" si="41"/>
        <v>23675</v>
      </c>
      <c r="AR453" s="2">
        <f t="shared" si="42"/>
        <v>129.922</v>
      </c>
      <c r="AS453">
        <f t="shared" si="43"/>
        <v>111222.33333333333</v>
      </c>
      <c r="AT453">
        <f t="shared" si="44"/>
        <v>0.29999999999930083</v>
      </c>
    </row>
    <row r="454" spans="1:46" x14ac:dyDescent="0.35">
      <c r="A454" s="1">
        <v>6.5060000000000001E-6</v>
      </c>
      <c r="B454" s="1">
        <v>2.3657699999999999E-5</v>
      </c>
      <c r="C454" s="1">
        <v>1.15577E-7</v>
      </c>
      <c r="D454" s="1">
        <v>2.4536300000000001E-5</v>
      </c>
      <c r="E454" s="1">
        <v>-3.0517600000000001E-5</v>
      </c>
      <c r="F454">
        <v>0.70588200000000001</v>
      </c>
      <c r="G454" s="1">
        <v>1.29883E-7</v>
      </c>
      <c r="H454">
        <v>255</v>
      </c>
      <c r="I454">
        <v>0</v>
      </c>
      <c r="J454">
        <v>17</v>
      </c>
      <c r="K454" t="e">
        <v>#NAME?</v>
      </c>
      <c r="L454">
        <v>113447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2507</v>
      </c>
      <c r="U454" s="1">
        <v>6.5160799999999996E-6</v>
      </c>
      <c r="V454" s="1">
        <v>2.3667800000000001E-5</v>
      </c>
      <c r="W454" s="1">
        <v>-1.0079899999999999E-8</v>
      </c>
      <c r="X454" s="1">
        <v>-1.0079899999999999E-8</v>
      </c>
      <c r="Y454" s="1">
        <v>-1.4305600000000001E-8</v>
      </c>
      <c r="Z454" s="1">
        <v>6.5060000000000001E-6</v>
      </c>
      <c r="AA454" s="1">
        <v>2.3657699999999999E-5</v>
      </c>
      <c r="AB454" s="1">
        <v>1.15577E-7</v>
      </c>
      <c r="AC454" s="1">
        <v>2.4536300000000001E-5</v>
      </c>
      <c r="AD454" s="1">
        <v>6.5060000000000001E-6</v>
      </c>
      <c r="AE454" s="1">
        <v>2.3657699999999999E-5</v>
      </c>
      <c r="AF454" s="1">
        <v>1.15577E-7</v>
      </c>
      <c r="AG454" s="1">
        <v>2.4536300000000001E-5</v>
      </c>
      <c r="AH454">
        <v>4</v>
      </c>
      <c r="AI454">
        <v>0</v>
      </c>
      <c r="AJ454">
        <v>0</v>
      </c>
      <c r="AK454">
        <v>680756798</v>
      </c>
      <c r="AL454">
        <v>2507</v>
      </c>
      <c r="AM454">
        <v>17.018899999999999</v>
      </c>
      <c r="AN454">
        <v>1</v>
      </c>
      <c r="AO454">
        <v>5466</v>
      </c>
      <c r="AP454" s="2">
        <f t="shared" si="40"/>
        <v>6506</v>
      </c>
      <c r="AQ454" s="2">
        <f t="shared" si="41"/>
        <v>23657.699999999997</v>
      </c>
      <c r="AR454" s="2">
        <f t="shared" si="42"/>
        <v>115.577</v>
      </c>
      <c r="AS454">
        <f t="shared" si="43"/>
        <v>135691.33333333334</v>
      </c>
      <c r="AT454">
        <f t="shared" si="44"/>
        <v>0.29999999999930083</v>
      </c>
    </row>
    <row r="455" spans="1:46" x14ac:dyDescent="0.35">
      <c r="A455" s="1">
        <v>6.5188199999999999E-6</v>
      </c>
      <c r="B455" s="1">
        <v>2.3680999999999999E-5</v>
      </c>
      <c r="C455" s="1">
        <v>1.1889E-7</v>
      </c>
      <c r="D455" s="1">
        <v>2.45621E-5</v>
      </c>
      <c r="E455" s="1">
        <v>-3.0517600000000001E-5</v>
      </c>
      <c r="F455">
        <v>0.40740700000000002</v>
      </c>
      <c r="G455" s="1">
        <v>1.1554E-7</v>
      </c>
      <c r="H455">
        <v>255</v>
      </c>
      <c r="I455">
        <v>0</v>
      </c>
      <c r="J455">
        <v>27</v>
      </c>
      <c r="K455" t="e">
        <v>#NAME?</v>
      </c>
      <c r="L455">
        <v>180180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2507</v>
      </c>
      <c r="U455" s="1">
        <v>6.5135499999999997E-6</v>
      </c>
      <c r="V455" s="1">
        <v>2.3665199999999998E-5</v>
      </c>
      <c r="W455" s="1">
        <v>5.2699300000000002E-9</v>
      </c>
      <c r="X455" s="1">
        <v>1.5805199999999999E-8</v>
      </c>
      <c r="Y455" s="1">
        <v>3.3502500000000001E-9</v>
      </c>
      <c r="Z455" s="1">
        <v>6.5188199999999999E-6</v>
      </c>
      <c r="AA455" s="1">
        <v>2.3680999999999999E-5</v>
      </c>
      <c r="AB455" s="1">
        <v>1.1889E-7</v>
      </c>
      <c r="AC455" s="1">
        <v>2.45621E-5</v>
      </c>
      <c r="AD455" s="1">
        <v>6.5188199999999999E-6</v>
      </c>
      <c r="AE455" s="1">
        <v>2.3680999999999999E-5</v>
      </c>
      <c r="AF455" s="1">
        <v>1.1889E-7</v>
      </c>
      <c r="AG455" s="1">
        <v>2.45621E-5</v>
      </c>
      <c r="AH455">
        <v>4</v>
      </c>
      <c r="AI455">
        <v>0</v>
      </c>
      <c r="AJ455">
        <v>0</v>
      </c>
      <c r="AK455">
        <v>680769240</v>
      </c>
      <c r="AL455">
        <v>2507</v>
      </c>
      <c r="AM455">
        <v>17.019200000000001</v>
      </c>
      <c r="AN455">
        <v>1</v>
      </c>
      <c r="AO455">
        <v>5467</v>
      </c>
      <c r="AP455" s="2">
        <f t="shared" si="40"/>
        <v>6518.82</v>
      </c>
      <c r="AQ455" s="2">
        <f t="shared" si="41"/>
        <v>23681</v>
      </c>
      <c r="AR455" s="2">
        <f t="shared" si="42"/>
        <v>118.89</v>
      </c>
      <c r="AS455">
        <f t="shared" si="43"/>
        <v>153487</v>
      </c>
      <c r="AT455">
        <f t="shared" si="44"/>
        <v>0.30000000000285354</v>
      </c>
    </row>
    <row r="456" spans="1:46" x14ac:dyDescent="0.35">
      <c r="A456" s="1">
        <v>6.5174499999999997E-6</v>
      </c>
      <c r="B456" s="1">
        <v>2.3669E-5</v>
      </c>
      <c r="C456" s="1">
        <v>9.7948899999999994E-8</v>
      </c>
      <c r="D456" s="1">
        <v>2.4550200000000001E-5</v>
      </c>
      <c r="E456" s="1">
        <v>-3.0517600000000001E-5</v>
      </c>
      <c r="F456">
        <v>0.48</v>
      </c>
      <c r="G456" s="1">
        <v>1.18835E-7</v>
      </c>
      <c r="H456">
        <v>255</v>
      </c>
      <c r="I456">
        <v>0</v>
      </c>
      <c r="J456">
        <v>25</v>
      </c>
      <c r="K456" t="e">
        <v>#NAME?</v>
      </c>
      <c r="L456">
        <v>166834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2507</v>
      </c>
      <c r="U456" s="1">
        <v>6.5148200000000004E-6</v>
      </c>
      <c r="V456" s="1">
        <v>2.3669E-5</v>
      </c>
      <c r="W456" s="1">
        <v>2.6372699999999999E-9</v>
      </c>
      <c r="X456">
        <v>0</v>
      </c>
      <c r="Y456" s="1">
        <v>-2.08865E-8</v>
      </c>
      <c r="Z456" s="1">
        <v>6.5174499999999997E-6</v>
      </c>
      <c r="AA456" s="1">
        <v>2.3669E-5</v>
      </c>
      <c r="AB456" s="1">
        <v>9.7948899999999994E-8</v>
      </c>
      <c r="AC456" s="1">
        <v>2.4550200000000001E-5</v>
      </c>
      <c r="AD456" s="1">
        <v>6.5174499999999997E-6</v>
      </c>
      <c r="AE456" s="1">
        <v>2.3669E-5</v>
      </c>
      <c r="AF456" s="1">
        <v>9.7948899999999994E-8</v>
      </c>
      <c r="AG456" s="1">
        <v>2.4550200000000001E-5</v>
      </c>
      <c r="AH456">
        <v>4</v>
      </c>
      <c r="AI456">
        <v>0</v>
      </c>
      <c r="AJ456">
        <v>0</v>
      </c>
      <c r="AK456">
        <v>680781682</v>
      </c>
      <c r="AL456">
        <v>2507</v>
      </c>
      <c r="AM456">
        <v>17.019500000000001</v>
      </c>
      <c r="AN456">
        <v>1</v>
      </c>
      <c r="AO456">
        <v>5468</v>
      </c>
      <c r="AP456" s="2">
        <f t="shared" si="40"/>
        <v>6517.45</v>
      </c>
      <c r="AQ456" s="2">
        <f t="shared" si="41"/>
        <v>23669</v>
      </c>
      <c r="AR456" s="2">
        <f t="shared" si="42"/>
        <v>97.948899999999995</v>
      </c>
      <c r="AS456">
        <f t="shared" si="43"/>
        <v>153487</v>
      </c>
      <c r="AT456">
        <f t="shared" si="44"/>
        <v>0.29999999999930083</v>
      </c>
    </row>
    <row r="457" spans="1:46" x14ac:dyDescent="0.35">
      <c r="A457" s="1">
        <v>6.5021599999999999E-6</v>
      </c>
      <c r="B457" s="1">
        <v>2.3677899999999999E-5</v>
      </c>
      <c r="C457" s="1">
        <v>1.0575100000000001E-7</v>
      </c>
      <c r="D457" s="1">
        <v>2.45546E-5</v>
      </c>
      <c r="E457" s="1">
        <v>-3.0517600000000001E-5</v>
      </c>
      <c r="F457">
        <v>0.52941199999999999</v>
      </c>
      <c r="G457" s="1">
        <v>9.7900400000000005E-8</v>
      </c>
      <c r="H457">
        <v>255</v>
      </c>
      <c r="I457">
        <v>0</v>
      </c>
      <c r="J457">
        <v>17</v>
      </c>
      <c r="K457" t="e">
        <v>#NAME?</v>
      </c>
      <c r="L457">
        <v>113447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2507</v>
      </c>
      <c r="U457" s="1">
        <v>6.5153799999999998E-6</v>
      </c>
      <c r="V457" s="1">
        <v>2.3669E-5</v>
      </c>
      <c r="W457" s="1">
        <v>-1.32155E-8</v>
      </c>
      <c r="X457" s="1">
        <v>8.81184E-9</v>
      </c>
      <c r="Y457" s="1">
        <v>7.8504700000000001E-9</v>
      </c>
      <c r="Z457" s="1">
        <v>6.5021599999999999E-6</v>
      </c>
      <c r="AA457" s="1">
        <v>2.3677899999999999E-5</v>
      </c>
      <c r="AB457" s="1">
        <v>1.0575100000000001E-7</v>
      </c>
      <c r="AC457" s="1">
        <v>2.45546E-5</v>
      </c>
      <c r="AD457" s="1">
        <v>6.5021599999999999E-6</v>
      </c>
      <c r="AE457" s="1">
        <v>2.3677899999999999E-5</v>
      </c>
      <c r="AF457" s="1">
        <v>1.0575100000000001E-7</v>
      </c>
      <c r="AG457" s="1">
        <v>2.45546E-5</v>
      </c>
      <c r="AH457">
        <v>4</v>
      </c>
      <c r="AI457">
        <v>0</v>
      </c>
      <c r="AJ457">
        <v>0</v>
      </c>
      <c r="AK457">
        <v>680794124</v>
      </c>
      <c r="AL457">
        <v>2507</v>
      </c>
      <c r="AM457">
        <v>17.0199</v>
      </c>
      <c r="AN457">
        <v>1</v>
      </c>
      <c r="AO457">
        <v>5469</v>
      </c>
      <c r="AP457" s="2">
        <f t="shared" si="40"/>
        <v>6502.16</v>
      </c>
      <c r="AQ457" s="2">
        <f t="shared" si="41"/>
        <v>23677.899999999998</v>
      </c>
      <c r="AR457" s="2">
        <f t="shared" si="42"/>
        <v>105.751</v>
      </c>
      <c r="AS457">
        <f t="shared" si="43"/>
        <v>144589.33333333334</v>
      </c>
      <c r="AT457">
        <f t="shared" si="44"/>
        <v>0.39999999999906777</v>
      </c>
    </row>
    <row r="458" spans="1:46" x14ac:dyDescent="0.35">
      <c r="A458" s="1">
        <v>6.4984999999999997E-6</v>
      </c>
      <c r="B458" s="1">
        <v>2.36813E-5</v>
      </c>
      <c r="C458" s="1">
        <v>1.11454E-7</v>
      </c>
      <c r="D458" s="1">
        <v>2.4556999999999999E-5</v>
      </c>
      <c r="E458" s="1">
        <v>-3.0517600000000001E-5</v>
      </c>
      <c r="F458">
        <v>0.65217400000000003</v>
      </c>
      <c r="G458" s="1">
        <v>1.05713E-7</v>
      </c>
      <c r="H458">
        <v>255</v>
      </c>
      <c r="I458">
        <v>0</v>
      </c>
      <c r="J458">
        <v>23</v>
      </c>
      <c r="K458" t="e">
        <v>#NAME?</v>
      </c>
      <c r="L458">
        <v>153487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2507</v>
      </c>
      <c r="U458" s="1">
        <v>6.5119999999999997E-6</v>
      </c>
      <c r="V458" s="1">
        <v>2.3671200000000001E-5</v>
      </c>
      <c r="W458" s="1">
        <v>-1.3499099999999999E-8</v>
      </c>
      <c r="X458" s="1">
        <v>1.01259E-8</v>
      </c>
      <c r="Y458" s="1">
        <v>5.74065E-9</v>
      </c>
      <c r="Z458" s="1">
        <v>6.4984999999999997E-6</v>
      </c>
      <c r="AA458" s="1">
        <v>2.36813E-5</v>
      </c>
      <c r="AB458" s="1">
        <v>1.11454E-7</v>
      </c>
      <c r="AC458" s="1">
        <v>2.4556999999999999E-5</v>
      </c>
      <c r="AD458" s="1">
        <v>6.4984999999999997E-6</v>
      </c>
      <c r="AE458" s="1">
        <v>2.36813E-5</v>
      </c>
      <c r="AF458" s="1">
        <v>1.11454E-7</v>
      </c>
      <c r="AG458" s="1">
        <v>2.4556999999999999E-5</v>
      </c>
      <c r="AH458">
        <v>4</v>
      </c>
      <c r="AI458">
        <v>0</v>
      </c>
      <c r="AJ458">
        <v>0</v>
      </c>
      <c r="AK458">
        <v>680806566</v>
      </c>
      <c r="AL458">
        <v>2507</v>
      </c>
      <c r="AM458">
        <v>17.020199999999999</v>
      </c>
      <c r="AN458">
        <v>1</v>
      </c>
      <c r="AO458">
        <v>5470</v>
      </c>
      <c r="AP458" s="2">
        <f t="shared" si="40"/>
        <v>6498.5</v>
      </c>
      <c r="AQ458" s="2">
        <f t="shared" si="41"/>
        <v>23681.3</v>
      </c>
      <c r="AR458" s="2">
        <f t="shared" si="42"/>
        <v>111.45399999999999</v>
      </c>
      <c r="AS458">
        <f t="shared" si="43"/>
        <v>131242.33333333334</v>
      </c>
      <c r="AT458">
        <f t="shared" si="44"/>
        <v>0.29999999999930083</v>
      </c>
    </row>
    <row r="459" spans="1:46" x14ac:dyDescent="0.35">
      <c r="A459" s="1">
        <v>6.5057299999999998E-6</v>
      </c>
      <c r="B459" s="1">
        <v>2.36708E-5</v>
      </c>
      <c r="C459" s="1">
        <v>1.2224499999999999E-7</v>
      </c>
      <c r="D459" s="1">
        <v>2.4548800000000001E-5</v>
      </c>
      <c r="E459" s="1">
        <v>-3.0517600000000001E-5</v>
      </c>
      <c r="F459">
        <v>0.57894699999999999</v>
      </c>
      <c r="G459" s="1">
        <v>1.1145E-7</v>
      </c>
      <c r="H459">
        <v>255</v>
      </c>
      <c r="I459">
        <v>0</v>
      </c>
      <c r="J459">
        <v>19</v>
      </c>
      <c r="K459" t="e">
        <v>#NAME?</v>
      </c>
      <c r="L459">
        <v>126793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2507</v>
      </c>
      <c r="U459" s="1">
        <v>6.5086099999999997E-6</v>
      </c>
      <c r="V459" s="1">
        <v>2.36737E-5</v>
      </c>
      <c r="W459" s="1">
        <v>-2.8825900000000001E-9</v>
      </c>
      <c r="X459" s="1">
        <v>-2.8825900000000001E-9</v>
      </c>
      <c r="Y459" s="1">
        <v>1.0794400000000001E-8</v>
      </c>
      <c r="Z459" s="1">
        <v>6.5057299999999998E-6</v>
      </c>
      <c r="AA459" s="1">
        <v>2.36708E-5</v>
      </c>
      <c r="AB459" s="1">
        <v>1.2224499999999999E-7</v>
      </c>
      <c r="AC459" s="1">
        <v>2.4548800000000001E-5</v>
      </c>
      <c r="AD459" s="1">
        <v>6.5057299999999998E-6</v>
      </c>
      <c r="AE459" s="1">
        <v>2.36708E-5</v>
      </c>
      <c r="AF459" s="1">
        <v>1.2224499999999999E-7</v>
      </c>
      <c r="AG459" s="1">
        <v>2.4548800000000001E-5</v>
      </c>
      <c r="AH459">
        <v>4</v>
      </c>
      <c r="AI459">
        <v>0</v>
      </c>
      <c r="AJ459">
        <v>0</v>
      </c>
      <c r="AK459">
        <v>680819008</v>
      </c>
      <c r="AL459">
        <v>2507</v>
      </c>
      <c r="AM459">
        <v>17.020499999999998</v>
      </c>
      <c r="AN459">
        <v>1</v>
      </c>
      <c r="AO459">
        <v>5471</v>
      </c>
      <c r="AP459" s="2">
        <f t="shared" si="40"/>
        <v>6505.73</v>
      </c>
      <c r="AQ459" s="2">
        <f t="shared" si="41"/>
        <v>23670.799999999999</v>
      </c>
      <c r="AR459" s="2">
        <f t="shared" si="42"/>
        <v>122.24499999999999</v>
      </c>
      <c r="AS459">
        <f t="shared" si="43"/>
        <v>137915.66666666666</v>
      </c>
      <c r="AT459">
        <f t="shared" si="44"/>
        <v>0.29999999999930083</v>
      </c>
    </row>
    <row r="460" spans="1:46" x14ac:dyDescent="0.35">
      <c r="A460" s="1">
        <v>6.5077700000000002E-6</v>
      </c>
      <c r="B460" s="1">
        <v>2.3700700000000002E-5</v>
      </c>
      <c r="C460" s="1">
        <v>1.16142E-7</v>
      </c>
      <c r="D460" s="1">
        <v>2.4578200000000001E-5</v>
      </c>
      <c r="E460" s="1">
        <v>-3.0517600000000001E-5</v>
      </c>
      <c r="F460">
        <v>0.45</v>
      </c>
      <c r="G460" s="1">
        <v>1.2219200000000001E-7</v>
      </c>
      <c r="H460">
        <v>255</v>
      </c>
      <c r="I460">
        <v>0</v>
      </c>
      <c r="J460">
        <v>20</v>
      </c>
      <c r="K460" t="e">
        <v>#NAME?</v>
      </c>
      <c r="L460">
        <v>133467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2507</v>
      </c>
      <c r="U460" s="1">
        <v>6.5077700000000002E-6</v>
      </c>
      <c r="V460" s="1">
        <v>2.3672800000000001E-5</v>
      </c>
      <c r="W460">
        <v>0</v>
      </c>
      <c r="X460" s="1">
        <v>2.7967300000000001E-8</v>
      </c>
      <c r="Y460" s="1">
        <v>-6.0503799999999999E-9</v>
      </c>
      <c r="Z460" s="1">
        <v>6.5077700000000002E-6</v>
      </c>
      <c r="AA460" s="1">
        <v>2.3700700000000002E-5</v>
      </c>
      <c r="AB460" s="1">
        <v>1.16142E-7</v>
      </c>
      <c r="AC460" s="1">
        <v>2.4578200000000001E-5</v>
      </c>
      <c r="AD460" s="1">
        <v>6.5077700000000002E-6</v>
      </c>
      <c r="AE460" s="1">
        <v>2.3700700000000002E-5</v>
      </c>
      <c r="AF460" s="1">
        <v>1.16142E-7</v>
      </c>
      <c r="AG460" s="1">
        <v>2.4578200000000001E-5</v>
      </c>
      <c r="AH460">
        <v>4</v>
      </c>
      <c r="AI460">
        <v>0</v>
      </c>
      <c r="AJ460">
        <v>0</v>
      </c>
      <c r="AK460">
        <v>680831450</v>
      </c>
      <c r="AL460">
        <v>2507</v>
      </c>
      <c r="AM460">
        <v>17.020800000000001</v>
      </c>
      <c r="AN460">
        <v>1</v>
      </c>
      <c r="AO460">
        <v>5472</v>
      </c>
      <c r="AP460" s="2">
        <f t="shared" si="40"/>
        <v>6507.77</v>
      </c>
      <c r="AQ460" s="2">
        <f t="shared" si="41"/>
        <v>23700.7</v>
      </c>
      <c r="AR460" s="2">
        <f t="shared" si="42"/>
        <v>116.142</v>
      </c>
      <c r="AS460">
        <f t="shared" si="43"/>
        <v>126793.33333333333</v>
      </c>
      <c r="AT460">
        <f t="shared" si="44"/>
        <v>0.30000000000285354</v>
      </c>
    </row>
    <row r="461" spans="1:46" x14ac:dyDescent="0.35">
      <c r="A461" s="1">
        <v>6.4999000000000002E-6</v>
      </c>
      <c r="B461" s="1">
        <v>2.366E-5</v>
      </c>
      <c r="C461" s="1">
        <v>1.1234E-7</v>
      </c>
      <c r="D461" s="1">
        <v>2.4536899999999999E-5</v>
      </c>
      <c r="E461" s="1">
        <v>-3.0517600000000001E-5</v>
      </c>
      <c r="F461">
        <v>0.55555600000000005</v>
      </c>
      <c r="G461" s="1">
        <v>1.16089E-7</v>
      </c>
      <c r="H461">
        <v>255</v>
      </c>
      <c r="I461">
        <v>0</v>
      </c>
      <c r="J461">
        <v>18</v>
      </c>
      <c r="K461" t="e">
        <v>#NAME?</v>
      </c>
      <c r="L461">
        <v>120120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2507</v>
      </c>
      <c r="U461" s="1">
        <v>6.5077700000000002E-6</v>
      </c>
      <c r="V461" s="1">
        <v>2.36797E-5</v>
      </c>
      <c r="W461" s="1">
        <v>-7.8627300000000006E-9</v>
      </c>
      <c r="X461" s="1">
        <v>-1.9658400000000002E-8</v>
      </c>
      <c r="Y461" s="1">
        <v>-3.7488999999999997E-9</v>
      </c>
      <c r="Z461" s="1">
        <v>6.4999000000000002E-6</v>
      </c>
      <c r="AA461" s="1">
        <v>2.366E-5</v>
      </c>
      <c r="AB461" s="1">
        <v>1.1234E-7</v>
      </c>
      <c r="AC461" s="1">
        <v>2.4536899999999999E-5</v>
      </c>
      <c r="AD461" s="1">
        <v>6.4999000000000002E-6</v>
      </c>
      <c r="AE461" s="1">
        <v>2.366E-5</v>
      </c>
      <c r="AF461" s="1">
        <v>1.1234E-7</v>
      </c>
      <c r="AG461" s="1">
        <v>2.4536899999999999E-5</v>
      </c>
      <c r="AH461">
        <v>4</v>
      </c>
      <c r="AI461">
        <v>0</v>
      </c>
      <c r="AJ461">
        <v>0</v>
      </c>
      <c r="AK461">
        <v>680843892</v>
      </c>
      <c r="AL461">
        <v>2507</v>
      </c>
      <c r="AM461">
        <v>17.021100000000001</v>
      </c>
      <c r="AN461">
        <v>1</v>
      </c>
      <c r="AO461">
        <v>5473</v>
      </c>
      <c r="AP461" s="2">
        <f t="shared" si="40"/>
        <v>6499.9000000000005</v>
      </c>
      <c r="AQ461" s="2">
        <f t="shared" si="41"/>
        <v>23660</v>
      </c>
      <c r="AR461" s="2">
        <f t="shared" si="42"/>
        <v>112.34</v>
      </c>
      <c r="AS461">
        <f t="shared" si="43"/>
        <v>131242.33333333334</v>
      </c>
      <c r="AT461">
        <f t="shared" si="44"/>
        <v>0.29999999999930083</v>
      </c>
    </row>
    <row r="462" spans="1:46" x14ac:dyDescent="0.35">
      <c r="A462" s="1">
        <v>6.5269799999999998E-6</v>
      </c>
      <c r="B462" s="1">
        <v>2.36615E-5</v>
      </c>
      <c r="C462" s="1">
        <v>1.0663800000000001E-7</v>
      </c>
      <c r="D462" s="1">
        <v>2.4545400000000001E-5</v>
      </c>
      <c r="E462" s="1">
        <v>-3.0517600000000001E-5</v>
      </c>
      <c r="F462">
        <v>0.52381</v>
      </c>
      <c r="G462" s="1">
        <v>1.12305E-7</v>
      </c>
      <c r="H462">
        <v>255</v>
      </c>
      <c r="I462">
        <v>0</v>
      </c>
      <c r="J462">
        <v>21</v>
      </c>
      <c r="K462" t="e">
        <v>#NAME?</v>
      </c>
      <c r="L462">
        <v>140140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2507</v>
      </c>
      <c r="U462" s="1">
        <v>6.5057899999999998E-6</v>
      </c>
      <c r="V462" s="1">
        <v>2.3674699999999999E-5</v>
      </c>
      <c r="W462" s="1">
        <v>2.1190099999999999E-8</v>
      </c>
      <c r="X462" s="1">
        <v>-1.32446E-8</v>
      </c>
      <c r="Y462" s="1">
        <v>-5.6670599999999997E-9</v>
      </c>
      <c r="Z462" s="1">
        <v>6.5269799999999998E-6</v>
      </c>
      <c r="AA462" s="1">
        <v>2.36615E-5</v>
      </c>
      <c r="AB462" s="1">
        <v>1.0663800000000001E-7</v>
      </c>
      <c r="AC462" s="1">
        <v>2.4545400000000001E-5</v>
      </c>
      <c r="AD462" s="1">
        <v>6.5269799999999998E-6</v>
      </c>
      <c r="AE462" s="1">
        <v>2.36615E-5</v>
      </c>
      <c r="AF462" s="1">
        <v>1.0663800000000001E-7</v>
      </c>
      <c r="AG462" s="1">
        <v>2.4545400000000001E-5</v>
      </c>
      <c r="AH462">
        <v>4</v>
      </c>
      <c r="AI462">
        <v>0</v>
      </c>
      <c r="AJ462">
        <v>0</v>
      </c>
      <c r="AK462">
        <v>680856334</v>
      </c>
      <c r="AL462">
        <v>2507</v>
      </c>
      <c r="AM462">
        <v>17.0214</v>
      </c>
      <c r="AN462">
        <v>1</v>
      </c>
      <c r="AO462">
        <v>5474</v>
      </c>
      <c r="AP462" s="2">
        <f t="shared" si="40"/>
        <v>6526.98</v>
      </c>
      <c r="AQ462" s="2">
        <f t="shared" si="41"/>
        <v>23661.5</v>
      </c>
      <c r="AR462" s="2">
        <f t="shared" si="42"/>
        <v>106.63800000000001</v>
      </c>
      <c r="AS462">
        <f t="shared" si="43"/>
        <v>140140</v>
      </c>
      <c r="AT462">
        <f t="shared" si="44"/>
        <v>0.29999999999930083</v>
      </c>
    </row>
    <row r="463" spans="1:46" x14ac:dyDescent="0.35">
      <c r="A463" s="1">
        <v>6.5076399999999996E-6</v>
      </c>
      <c r="B463" s="1">
        <v>2.3668000000000001E-5</v>
      </c>
      <c r="C463" s="1">
        <v>1.0662799999999999E-7</v>
      </c>
      <c r="D463" s="1">
        <v>2.45466E-5</v>
      </c>
      <c r="E463" s="1">
        <v>-3.0517600000000001E-5</v>
      </c>
      <c r="F463">
        <v>0.45833299999999999</v>
      </c>
      <c r="G463" s="1">
        <v>1.0662799999999999E-7</v>
      </c>
      <c r="H463">
        <v>255</v>
      </c>
      <c r="I463">
        <v>0</v>
      </c>
      <c r="J463">
        <v>24</v>
      </c>
      <c r="K463" t="e">
        <v>#NAME?</v>
      </c>
      <c r="L463">
        <v>160160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2507</v>
      </c>
      <c r="U463" s="1">
        <v>6.5110099999999999E-6</v>
      </c>
      <c r="V463" s="1">
        <v>2.3671399999999998E-5</v>
      </c>
      <c r="W463" s="1">
        <v>-3.3655799999999999E-9</v>
      </c>
      <c r="X463" s="1">
        <v>-3.3655799999999999E-9</v>
      </c>
      <c r="Y463">
        <v>0</v>
      </c>
      <c r="Z463" s="1">
        <v>6.5076399999999996E-6</v>
      </c>
      <c r="AA463" s="1">
        <v>2.3668000000000001E-5</v>
      </c>
      <c r="AB463" s="1">
        <v>1.0662799999999999E-7</v>
      </c>
      <c r="AC463" s="1">
        <v>2.45466E-5</v>
      </c>
      <c r="AD463" s="1">
        <v>6.5076399999999996E-6</v>
      </c>
      <c r="AE463" s="1">
        <v>2.3668000000000001E-5</v>
      </c>
      <c r="AF463" s="1">
        <v>1.0662799999999999E-7</v>
      </c>
      <c r="AG463" s="1">
        <v>2.45466E-5</v>
      </c>
      <c r="AH463">
        <v>4</v>
      </c>
      <c r="AI463">
        <v>0</v>
      </c>
      <c r="AJ463">
        <v>0</v>
      </c>
      <c r="AK463">
        <v>680868776</v>
      </c>
      <c r="AL463">
        <v>2507</v>
      </c>
      <c r="AM463">
        <v>17.021699999999999</v>
      </c>
      <c r="AN463">
        <v>1</v>
      </c>
      <c r="AO463">
        <v>5475</v>
      </c>
      <c r="AP463" s="2">
        <f t="shared" si="40"/>
        <v>6507.6399999999994</v>
      </c>
      <c r="AQ463" s="2">
        <f t="shared" si="41"/>
        <v>23668</v>
      </c>
      <c r="AR463" s="2">
        <f t="shared" si="42"/>
        <v>106.628</v>
      </c>
      <c r="AS463">
        <f t="shared" si="43"/>
        <v>129017.8</v>
      </c>
      <c r="AT463">
        <f t="shared" si="44"/>
        <v>0.29999999999930083</v>
      </c>
    </row>
    <row r="464" spans="1:46" x14ac:dyDescent="0.35">
      <c r="A464" s="1">
        <v>6.5101599999999997E-6</v>
      </c>
      <c r="B464" s="1">
        <v>2.3660799999999999E-5</v>
      </c>
      <c r="C464" s="1">
        <v>6.4051900000000005E-8</v>
      </c>
      <c r="D464" s="1">
        <v>2.4540199999999999E-5</v>
      </c>
      <c r="E464" s="1">
        <v>-3.0517600000000001E-5</v>
      </c>
      <c r="F464">
        <v>0.69230800000000003</v>
      </c>
      <c r="G464" s="1">
        <v>1.0662799999999999E-7</v>
      </c>
      <c r="H464">
        <v>255</v>
      </c>
      <c r="I464">
        <v>0</v>
      </c>
      <c r="J464">
        <v>13</v>
      </c>
      <c r="K464" t="e">
        <v>#NAME?</v>
      </c>
      <c r="L464">
        <v>86753.4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2507</v>
      </c>
      <c r="U464" s="1">
        <v>6.5101599999999997E-6</v>
      </c>
      <c r="V464" s="1">
        <v>2.36705E-5</v>
      </c>
      <c r="W464">
        <v>0</v>
      </c>
      <c r="X464" s="1">
        <v>-9.6168199999999999E-9</v>
      </c>
      <c r="Y464" s="1">
        <v>-4.2576499999999997E-8</v>
      </c>
      <c r="Z464" s="1">
        <v>6.5101599999999997E-6</v>
      </c>
      <c r="AA464" s="1">
        <v>2.3660799999999999E-5</v>
      </c>
      <c r="AB464" s="1">
        <v>6.4051900000000005E-8</v>
      </c>
      <c r="AC464" s="1">
        <v>2.4540199999999999E-5</v>
      </c>
      <c r="AD464" s="1">
        <v>6.5101599999999997E-6</v>
      </c>
      <c r="AE464" s="1">
        <v>2.3660799999999999E-5</v>
      </c>
      <c r="AF464" s="1">
        <v>6.4051900000000005E-8</v>
      </c>
      <c r="AG464" s="1">
        <v>2.4540199999999999E-5</v>
      </c>
      <c r="AH464">
        <v>4</v>
      </c>
      <c r="AI464">
        <v>0</v>
      </c>
      <c r="AJ464">
        <v>0</v>
      </c>
      <c r="AK464">
        <v>680881217</v>
      </c>
      <c r="AL464">
        <v>2507</v>
      </c>
      <c r="AM464">
        <v>17.021999999999998</v>
      </c>
      <c r="AN464">
        <v>1</v>
      </c>
      <c r="AO464">
        <v>5476</v>
      </c>
      <c r="AP464" s="2">
        <f t="shared" si="40"/>
        <v>6510.16</v>
      </c>
      <c r="AQ464" s="2">
        <f t="shared" si="41"/>
        <v>23660.799999999999</v>
      </c>
      <c r="AR464" s="2">
        <f t="shared" si="42"/>
        <v>64.051900000000003</v>
      </c>
      <c r="AS464">
        <f t="shared" si="43"/>
        <v>124568.8</v>
      </c>
      <c r="AT464">
        <f t="shared" si="44"/>
        <v>0.29999999999930083</v>
      </c>
    </row>
    <row r="465" spans="1:46" x14ac:dyDescent="0.35">
      <c r="A465" s="1">
        <v>6.4973399999999999E-6</v>
      </c>
      <c r="B465" s="1">
        <v>2.3690399999999999E-5</v>
      </c>
      <c r="C465" s="1">
        <v>7.3839000000000004E-8</v>
      </c>
      <c r="D465" s="1">
        <v>2.45654E-5</v>
      </c>
      <c r="E465" s="1">
        <v>-3.0517600000000001E-5</v>
      </c>
      <c r="F465">
        <v>0.52631600000000001</v>
      </c>
      <c r="G465" s="1">
        <v>6.4025900000000002E-8</v>
      </c>
      <c r="H465">
        <v>255</v>
      </c>
      <c r="I465">
        <v>0</v>
      </c>
      <c r="J465">
        <v>19</v>
      </c>
      <c r="K465" t="e">
        <v>#NAME?</v>
      </c>
      <c r="L465">
        <v>126793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2507</v>
      </c>
      <c r="U465" s="1">
        <v>6.5101599999999997E-6</v>
      </c>
      <c r="V465" s="1">
        <v>2.3668000000000001E-5</v>
      </c>
      <c r="W465" s="1">
        <v>-1.2818300000000001E-8</v>
      </c>
      <c r="X465" s="1">
        <v>2.2433599999999999E-8</v>
      </c>
      <c r="Y465" s="1">
        <v>9.8130800000000006E-9</v>
      </c>
      <c r="Z465" s="1">
        <v>6.4973399999999999E-6</v>
      </c>
      <c r="AA465" s="1">
        <v>2.3690399999999999E-5</v>
      </c>
      <c r="AB465" s="1">
        <v>7.3839000000000004E-8</v>
      </c>
      <c r="AC465" s="1">
        <v>2.45654E-5</v>
      </c>
      <c r="AD465" s="1">
        <v>6.4973399999999999E-6</v>
      </c>
      <c r="AE465" s="1">
        <v>2.3690399999999999E-5</v>
      </c>
      <c r="AF465" s="1">
        <v>7.3839000000000004E-8</v>
      </c>
      <c r="AG465" s="1">
        <v>2.45654E-5</v>
      </c>
      <c r="AH465">
        <v>4</v>
      </c>
      <c r="AI465">
        <v>0</v>
      </c>
      <c r="AJ465">
        <v>0</v>
      </c>
      <c r="AK465">
        <v>680893660</v>
      </c>
      <c r="AL465">
        <v>2507</v>
      </c>
      <c r="AM465">
        <v>17.022300000000001</v>
      </c>
      <c r="AN465">
        <v>1</v>
      </c>
      <c r="AO465">
        <v>5477</v>
      </c>
      <c r="AP465" s="2">
        <f t="shared" si="40"/>
        <v>6497.34</v>
      </c>
      <c r="AQ465" s="2">
        <f t="shared" si="41"/>
        <v>23690.399999999998</v>
      </c>
      <c r="AR465" s="2">
        <f t="shared" si="42"/>
        <v>73.838999999999999</v>
      </c>
      <c r="AS465">
        <f t="shared" si="43"/>
        <v>117895.46666666667</v>
      </c>
      <c r="AT465">
        <f t="shared" si="44"/>
        <v>0.30000000000285354</v>
      </c>
    </row>
    <row r="466" spans="1:46" x14ac:dyDescent="0.35">
      <c r="A466" s="1">
        <v>6.50692E-6</v>
      </c>
      <c r="B466" s="1">
        <v>2.3659399999999999E-5</v>
      </c>
      <c r="C466" s="1">
        <v>7.8952599999999997E-8</v>
      </c>
      <c r="D466" s="1">
        <v>2.4538000000000001E-5</v>
      </c>
      <c r="E466" s="1">
        <v>-3.0517600000000001E-5</v>
      </c>
      <c r="F466">
        <v>0.66666700000000001</v>
      </c>
      <c r="G466" s="1">
        <v>7.3791500000000003E-8</v>
      </c>
      <c r="H466">
        <v>255</v>
      </c>
      <c r="I466">
        <v>0</v>
      </c>
      <c r="J466">
        <v>21</v>
      </c>
      <c r="K466" t="e">
        <v>#NAME?</v>
      </c>
      <c r="L466">
        <v>140140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2507</v>
      </c>
      <c r="U466" s="1">
        <v>6.50692E-6</v>
      </c>
      <c r="V466" s="1">
        <v>2.36735E-5</v>
      </c>
      <c r="W466" s="1">
        <v>1.53329E-12</v>
      </c>
      <c r="X466" s="1">
        <v>-1.4098599999999999E-8</v>
      </c>
      <c r="Y466" s="1">
        <v>5.1610699999999998E-9</v>
      </c>
      <c r="Z466" s="1">
        <v>6.50692E-6</v>
      </c>
      <c r="AA466" s="1">
        <v>2.3659399999999999E-5</v>
      </c>
      <c r="AB466" s="1">
        <v>7.8952599999999997E-8</v>
      </c>
      <c r="AC466" s="1">
        <v>2.4538000000000001E-5</v>
      </c>
      <c r="AD466" s="1">
        <v>6.50692E-6</v>
      </c>
      <c r="AE466" s="1">
        <v>2.3659399999999999E-5</v>
      </c>
      <c r="AF466" s="1">
        <v>7.8952599999999997E-8</v>
      </c>
      <c r="AG466" s="1">
        <v>2.4538000000000001E-5</v>
      </c>
      <c r="AH466">
        <v>4</v>
      </c>
      <c r="AI466">
        <v>0</v>
      </c>
      <c r="AJ466">
        <v>0</v>
      </c>
      <c r="AK466">
        <v>680906102</v>
      </c>
      <c r="AL466">
        <v>2507</v>
      </c>
      <c r="AM466">
        <v>17.0227</v>
      </c>
      <c r="AN466">
        <v>1</v>
      </c>
      <c r="AO466">
        <v>5478</v>
      </c>
      <c r="AP466" s="2">
        <f t="shared" si="40"/>
        <v>6506.92</v>
      </c>
      <c r="AQ466" s="2">
        <f t="shared" si="41"/>
        <v>23659.399999999998</v>
      </c>
      <c r="AR466" s="2">
        <f t="shared" si="42"/>
        <v>78.952600000000004</v>
      </c>
      <c r="AS466">
        <f t="shared" si="43"/>
        <v>149037.66666666666</v>
      </c>
      <c r="AT466">
        <f t="shared" si="44"/>
        <v>0.39999999999906777</v>
      </c>
    </row>
    <row r="467" spans="1:46" x14ac:dyDescent="0.35">
      <c r="A467" s="1">
        <v>6.5025500000000001E-6</v>
      </c>
      <c r="B467" s="1">
        <v>2.3659000000000002E-5</v>
      </c>
      <c r="C467" s="1">
        <v>9.1920799999999995E-8</v>
      </c>
      <c r="D467" s="1">
        <v>2.4536500000000001E-5</v>
      </c>
      <c r="E467" s="1">
        <v>-3.0517600000000001E-5</v>
      </c>
      <c r="F467">
        <v>0.77777799999999997</v>
      </c>
      <c r="G467" s="1">
        <v>7.8918500000000006E-8</v>
      </c>
      <c r="H467">
        <v>255</v>
      </c>
      <c r="I467">
        <v>0</v>
      </c>
      <c r="J467">
        <v>27</v>
      </c>
      <c r="K467" t="e">
        <v>#NAME?</v>
      </c>
      <c r="L467">
        <v>180180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2507</v>
      </c>
      <c r="U467" s="1">
        <v>6.50692E-6</v>
      </c>
      <c r="V467" s="1">
        <v>2.3669899999999998E-5</v>
      </c>
      <c r="W467" s="1">
        <v>-4.36682E-9</v>
      </c>
      <c r="X467" s="1">
        <v>-1.09186E-8</v>
      </c>
      <c r="Y467" s="1">
        <v>1.3002299999999999E-8</v>
      </c>
      <c r="Z467" s="1">
        <v>6.5025500000000001E-6</v>
      </c>
      <c r="AA467" s="1">
        <v>2.3659000000000002E-5</v>
      </c>
      <c r="AB467" s="1">
        <v>9.1920799999999995E-8</v>
      </c>
      <c r="AC467" s="1">
        <v>2.4536500000000001E-5</v>
      </c>
      <c r="AD467" s="1">
        <v>6.5025500000000001E-6</v>
      </c>
      <c r="AE467" s="1">
        <v>2.3659000000000002E-5</v>
      </c>
      <c r="AF467" s="1">
        <v>9.1920799999999995E-8</v>
      </c>
      <c r="AG467" s="1">
        <v>2.4536500000000001E-5</v>
      </c>
      <c r="AH467">
        <v>4</v>
      </c>
      <c r="AI467">
        <v>0</v>
      </c>
      <c r="AJ467">
        <v>0</v>
      </c>
      <c r="AK467">
        <v>680918544</v>
      </c>
      <c r="AL467">
        <v>2507</v>
      </c>
      <c r="AM467">
        <v>17.023</v>
      </c>
      <c r="AN467">
        <v>1</v>
      </c>
      <c r="AO467">
        <v>5479</v>
      </c>
      <c r="AP467" s="2">
        <f t="shared" si="40"/>
        <v>6502.55</v>
      </c>
      <c r="AQ467" s="2">
        <f t="shared" si="41"/>
        <v>23659</v>
      </c>
      <c r="AR467" s="2">
        <f t="shared" si="42"/>
        <v>91.9208</v>
      </c>
      <c r="AS467">
        <f t="shared" si="43"/>
        <v>166833.33333333334</v>
      </c>
      <c r="AT467">
        <f t="shared" si="44"/>
        <v>0.29999999999930083</v>
      </c>
    </row>
    <row r="468" spans="1:46" x14ac:dyDescent="0.35">
      <c r="A468" s="1">
        <v>6.5011499999999996E-6</v>
      </c>
      <c r="B468" s="1">
        <v>2.3662499999999999E-5</v>
      </c>
      <c r="C468" s="1">
        <v>9.8237700000000006E-8</v>
      </c>
      <c r="D468" s="1">
        <v>2.4539500000000001E-5</v>
      </c>
      <c r="E468" s="1">
        <v>-3.0517600000000001E-5</v>
      </c>
      <c r="F468">
        <v>0.48148099999999999</v>
      </c>
      <c r="G468" s="1">
        <v>9.1918899999999999E-8</v>
      </c>
      <c r="H468">
        <v>255</v>
      </c>
      <c r="I468">
        <v>0</v>
      </c>
      <c r="J468">
        <v>27</v>
      </c>
      <c r="K468" t="e">
        <v>#NAME?</v>
      </c>
      <c r="L468">
        <v>180180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2507</v>
      </c>
      <c r="U468" s="1">
        <v>6.5057899999999998E-6</v>
      </c>
      <c r="V468" s="1">
        <v>2.3667099999999999E-5</v>
      </c>
      <c r="W468" s="1">
        <v>-4.6458799999999997E-9</v>
      </c>
      <c r="X468" s="1">
        <v>-4.6458799999999997E-9</v>
      </c>
      <c r="Y468" s="1">
        <v>6.3187100000000004E-9</v>
      </c>
      <c r="Z468" s="1">
        <v>6.5011499999999996E-6</v>
      </c>
      <c r="AA468" s="1">
        <v>2.3662499999999999E-5</v>
      </c>
      <c r="AB468" s="1">
        <v>9.8237700000000006E-8</v>
      </c>
      <c r="AC468" s="1">
        <v>2.4539500000000001E-5</v>
      </c>
      <c r="AD468" s="1">
        <v>6.5011499999999996E-6</v>
      </c>
      <c r="AE468" s="1">
        <v>2.3662499999999999E-5</v>
      </c>
      <c r="AF468" s="1">
        <v>9.8237700000000006E-8</v>
      </c>
      <c r="AG468" s="1">
        <v>2.4539500000000001E-5</v>
      </c>
      <c r="AH468">
        <v>4</v>
      </c>
      <c r="AI468">
        <v>0</v>
      </c>
      <c r="AJ468">
        <v>0</v>
      </c>
      <c r="AK468">
        <v>680930987</v>
      </c>
      <c r="AL468">
        <v>2507</v>
      </c>
      <c r="AM468">
        <v>17.023299999999999</v>
      </c>
      <c r="AN468">
        <v>1</v>
      </c>
      <c r="AO468">
        <v>5480</v>
      </c>
      <c r="AP468" s="2">
        <f t="shared" si="40"/>
        <v>6501.15</v>
      </c>
      <c r="AQ468" s="2">
        <f t="shared" si="41"/>
        <v>23662.5</v>
      </c>
      <c r="AR468" s="2">
        <f t="shared" si="42"/>
        <v>98.237700000000004</v>
      </c>
      <c r="AS468">
        <f t="shared" si="43"/>
        <v>157935.66666666666</v>
      </c>
      <c r="AT468">
        <f t="shared" si="44"/>
        <v>0.29999999999930083</v>
      </c>
    </row>
    <row r="469" spans="1:46" x14ac:dyDescent="0.35">
      <c r="A469" s="1">
        <v>6.4852299999999997E-6</v>
      </c>
      <c r="B469" s="1">
        <v>2.3660999999999999E-5</v>
      </c>
      <c r="C469" s="1">
        <v>9.8205600000000004E-8</v>
      </c>
      <c r="D469" s="1">
        <v>2.4533899999999999E-5</v>
      </c>
      <c r="E469" s="1">
        <v>-3.0517600000000001E-5</v>
      </c>
      <c r="F469">
        <v>0.47058800000000001</v>
      </c>
      <c r="G469" s="1">
        <v>9.8205600000000004E-8</v>
      </c>
      <c r="H469">
        <v>255</v>
      </c>
      <c r="I469">
        <v>0</v>
      </c>
      <c r="J469">
        <v>17</v>
      </c>
      <c r="K469" t="e">
        <v>#NAME?</v>
      </c>
      <c r="L469">
        <v>113447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2507</v>
      </c>
      <c r="U469" s="1">
        <v>6.5045199999999999E-6</v>
      </c>
      <c r="V469" s="1">
        <v>2.36659E-5</v>
      </c>
      <c r="W469" s="1">
        <v>-1.9297999999999998E-8</v>
      </c>
      <c r="X469" s="1">
        <v>-4.8237399999999997E-9</v>
      </c>
      <c r="Y469">
        <v>0</v>
      </c>
      <c r="Z469" s="1">
        <v>6.4852299999999997E-6</v>
      </c>
      <c r="AA469" s="1">
        <v>2.3660999999999999E-5</v>
      </c>
      <c r="AB469" s="1">
        <v>9.8205600000000004E-8</v>
      </c>
      <c r="AC469" s="1">
        <v>2.4533899999999999E-5</v>
      </c>
      <c r="AD469" s="1">
        <v>6.4852299999999997E-6</v>
      </c>
      <c r="AE469" s="1">
        <v>2.3660999999999999E-5</v>
      </c>
      <c r="AF469" s="1">
        <v>9.8205600000000004E-8</v>
      </c>
      <c r="AG469" s="1">
        <v>2.4533899999999999E-5</v>
      </c>
      <c r="AH469">
        <v>4</v>
      </c>
      <c r="AI469">
        <v>0</v>
      </c>
      <c r="AJ469">
        <v>0</v>
      </c>
      <c r="AK469">
        <v>680943429</v>
      </c>
      <c r="AL469">
        <v>2507</v>
      </c>
      <c r="AM469">
        <v>17.023599999999998</v>
      </c>
      <c r="AN469">
        <v>1</v>
      </c>
      <c r="AO469">
        <v>5481</v>
      </c>
      <c r="AP469" s="2">
        <f t="shared" si="40"/>
        <v>6485.23</v>
      </c>
      <c r="AQ469" s="2">
        <f t="shared" si="41"/>
        <v>23661</v>
      </c>
      <c r="AR469" s="2">
        <f t="shared" si="42"/>
        <v>98.205600000000004</v>
      </c>
      <c r="AS469">
        <f t="shared" si="43"/>
        <v>140140</v>
      </c>
      <c r="AT469">
        <f t="shared" si="44"/>
        <v>0.29999999999930083</v>
      </c>
    </row>
    <row r="470" spans="1:46" x14ac:dyDescent="0.35">
      <c r="A470" s="1">
        <v>6.5165799999999999E-6</v>
      </c>
      <c r="B470" s="1">
        <v>2.36476E-5</v>
      </c>
      <c r="C470" s="1">
        <v>1.1109899999999999E-7</v>
      </c>
      <c r="D470" s="1">
        <v>2.4529299999999999E-5</v>
      </c>
      <c r="E470" s="1">
        <v>-3.0517600000000001E-5</v>
      </c>
      <c r="F470">
        <v>0.42105300000000001</v>
      </c>
      <c r="G470" s="1">
        <v>9.8205600000000004E-8</v>
      </c>
      <c r="H470">
        <v>255</v>
      </c>
      <c r="I470">
        <v>0</v>
      </c>
      <c r="J470">
        <v>19</v>
      </c>
      <c r="K470" t="e">
        <v>#NAME?</v>
      </c>
      <c r="L470">
        <v>126793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2507</v>
      </c>
      <c r="U470" s="1">
        <v>6.4995899999999997E-6</v>
      </c>
      <c r="V470" s="1">
        <v>2.36646E-5</v>
      </c>
      <c r="W470" s="1">
        <v>1.6993499999999999E-8</v>
      </c>
      <c r="X470" s="1">
        <v>-1.6993499999999999E-8</v>
      </c>
      <c r="Y470" s="1">
        <v>1.2893500000000001E-8</v>
      </c>
      <c r="Z470" s="1">
        <v>6.5165799999999999E-6</v>
      </c>
      <c r="AA470" s="1">
        <v>2.36476E-5</v>
      </c>
      <c r="AB470" s="1">
        <v>1.1109899999999999E-7</v>
      </c>
      <c r="AC470" s="1">
        <v>2.4529299999999999E-5</v>
      </c>
      <c r="AD470" s="1">
        <v>6.5165799999999999E-6</v>
      </c>
      <c r="AE470" s="1">
        <v>2.36476E-5</v>
      </c>
      <c r="AF470" s="1">
        <v>1.1109899999999999E-7</v>
      </c>
      <c r="AG470" s="1">
        <v>2.4529299999999999E-5</v>
      </c>
      <c r="AH470">
        <v>4</v>
      </c>
      <c r="AI470">
        <v>0</v>
      </c>
      <c r="AJ470">
        <v>0</v>
      </c>
      <c r="AK470">
        <v>680955871</v>
      </c>
      <c r="AL470">
        <v>2507</v>
      </c>
      <c r="AM470">
        <v>17.023900000000001</v>
      </c>
      <c r="AN470">
        <v>1</v>
      </c>
      <c r="AO470">
        <v>5482</v>
      </c>
      <c r="AP470" s="2">
        <f t="shared" si="40"/>
        <v>6516.58</v>
      </c>
      <c r="AQ470" s="2">
        <f t="shared" si="41"/>
        <v>23647.600000000002</v>
      </c>
      <c r="AR470" s="2">
        <f t="shared" si="42"/>
        <v>111.09899999999999</v>
      </c>
      <c r="AS470">
        <f t="shared" si="43"/>
        <v>129017.66666666667</v>
      </c>
      <c r="AT470">
        <f t="shared" si="44"/>
        <v>0.30000000000285354</v>
      </c>
    </row>
    <row r="471" spans="1:46" x14ac:dyDescent="0.35">
      <c r="A471" s="1">
        <v>6.5045500000000003E-6</v>
      </c>
      <c r="B471" s="1">
        <v>2.36598E-5</v>
      </c>
      <c r="C471" s="1">
        <v>1.3267100000000001E-7</v>
      </c>
      <c r="D471" s="1">
        <v>2.4538000000000001E-5</v>
      </c>
      <c r="E471" s="1">
        <v>-3.0517600000000001E-5</v>
      </c>
      <c r="F471">
        <v>0.5</v>
      </c>
      <c r="G471" s="1">
        <v>1.11084E-7</v>
      </c>
      <c r="H471">
        <v>255</v>
      </c>
      <c r="I471">
        <v>0</v>
      </c>
      <c r="J471">
        <v>22</v>
      </c>
      <c r="K471" t="e">
        <v>#NAME?</v>
      </c>
      <c r="L471">
        <v>146813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2507</v>
      </c>
      <c r="U471" s="1">
        <v>6.50382E-6</v>
      </c>
      <c r="V471" s="1">
        <v>2.3660200000000001E-5</v>
      </c>
      <c r="W471" s="1">
        <v>7.3291500000000005E-10</v>
      </c>
      <c r="X471" s="1">
        <v>-3.6645700000000002E-10</v>
      </c>
      <c r="Y471" s="1">
        <v>2.15873E-8</v>
      </c>
      <c r="Z471" s="1">
        <v>6.5045500000000003E-6</v>
      </c>
      <c r="AA471" s="1">
        <v>2.36598E-5</v>
      </c>
      <c r="AB471" s="1">
        <v>1.3267100000000001E-7</v>
      </c>
      <c r="AC471" s="1">
        <v>2.4538000000000001E-5</v>
      </c>
      <c r="AD471" s="1">
        <v>6.5045500000000003E-6</v>
      </c>
      <c r="AE471" s="1">
        <v>2.36598E-5</v>
      </c>
      <c r="AF471" s="1">
        <v>1.3267100000000001E-7</v>
      </c>
      <c r="AG471" s="1">
        <v>2.4538000000000001E-5</v>
      </c>
      <c r="AH471">
        <v>4</v>
      </c>
      <c r="AI471">
        <v>0</v>
      </c>
      <c r="AJ471">
        <v>0</v>
      </c>
      <c r="AK471">
        <v>680968313</v>
      </c>
      <c r="AL471">
        <v>2507</v>
      </c>
      <c r="AM471">
        <v>17.0242</v>
      </c>
      <c r="AN471">
        <v>1</v>
      </c>
      <c r="AO471">
        <v>5483</v>
      </c>
      <c r="AP471" s="2">
        <f t="shared" si="40"/>
        <v>6504.55</v>
      </c>
      <c r="AQ471" s="2">
        <f t="shared" si="41"/>
        <v>23659.8</v>
      </c>
      <c r="AR471" s="2">
        <f t="shared" si="42"/>
        <v>132.67100000000002</v>
      </c>
      <c r="AS471">
        <f t="shared" si="43"/>
        <v>131242</v>
      </c>
      <c r="AT471">
        <f t="shared" si="44"/>
        <v>0.29999999999930083</v>
      </c>
    </row>
    <row r="472" spans="1:46" x14ac:dyDescent="0.35">
      <c r="A472" s="1">
        <v>6.4786600000000001E-6</v>
      </c>
      <c r="B472" s="1">
        <v>2.3652800000000002E-5</v>
      </c>
      <c r="C472" s="1">
        <v>1.35533E-7</v>
      </c>
      <c r="D472" s="1">
        <v>2.4524399999999999E-5</v>
      </c>
      <c r="E472" s="1">
        <v>-3.0517600000000001E-5</v>
      </c>
      <c r="F472">
        <v>0.5</v>
      </c>
      <c r="G472" s="1">
        <v>1.3262899999999999E-7</v>
      </c>
      <c r="H472">
        <v>255</v>
      </c>
      <c r="I472">
        <v>0</v>
      </c>
      <c r="J472">
        <v>18</v>
      </c>
      <c r="K472" t="e">
        <v>#NAME?</v>
      </c>
      <c r="L472">
        <v>120120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2507</v>
      </c>
      <c r="U472" s="1">
        <v>6.5039599999999996E-6</v>
      </c>
      <c r="V472" s="1">
        <v>2.366E-5</v>
      </c>
      <c r="W472" s="1">
        <v>-2.5303999999999999E-8</v>
      </c>
      <c r="X472" s="1">
        <v>-7.2294799999999997E-9</v>
      </c>
      <c r="Y472" s="1">
        <v>2.90406E-9</v>
      </c>
      <c r="Z472" s="1">
        <v>6.4786600000000001E-6</v>
      </c>
      <c r="AA472" s="1">
        <v>2.3652800000000002E-5</v>
      </c>
      <c r="AB472" s="1">
        <v>1.35533E-7</v>
      </c>
      <c r="AC472" s="1">
        <v>2.4524399999999999E-5</v>
      </c>
      <c r="AD472" s="1">
        <v>6.4786600000000001E-6</v>
      </c>
      <c r="AE472" s="1">
        <v>2.3652800000000002E-5</v>
      </c>
      <c r="AF472" s="1">
        <v>1.35533E-7</v>
      </c>
      <c r="AG472" s="1">
        <v>2.4524399999999999E-5</v>
      </c>
      <c r="AH472">
        <v>4</v>
      </c>
      <c r="AI472">
        <v>0</v>
      </c>
      <c r="AJ472">
        <v>0</v>
      </c>
      <c r="AK472">
        <v>680980755</v>
      </c>
      <c r="AL472">
        <v>2507</v>
      </c>
      <c r="AM472">
        <v>17.0245</v>
      </c>
      <c r="AN472">
        <v>1</v>
      </c>
      <c r="AO472">
        <v>5484</v>
      </c>
      <c r="AP472" s="2">
        <f t="shared" si="40"/>
        <v>6478.66</v>
      </c>
      <c r="AQ472" s="2">
        <f t="shared" si="41"/>
        <v>23652.800000000003</v>
      </c>
      <c r="AR472" s="2">
        <f t="shared" si="42"/>
        <v>135.53299999999999</v>
      </c>
      <c r="AS472">
        <f t="shared" si="43"/>
        <v>135691</v>
      </c>
      <c r="AT472">
        <f t="shared" si="44"/>
        <v>0.29999999999930083</v>
      </c>
    </row>
    <row r="473" spans="1:46" x14ac:dyDescent="0.35">
      <c r="A473" s="1">
        <v>6.5186099999999996E-6</v>
      </c>
      <c r="B473" s="1">
        <v>2.3673099999999999E-5</v>
      </c>
      <c r="C473" s="1">
        <v>1.3255400000000001E-7</v>
      </c>
      <c r="D473" s="1">
        <v>2.45545E-5</v>
      </c>
      <c r="E473" s="1">
        <v>-3.0517600000000001E-5</v>
      </c>
      <c r="F473">
        <v>0.57142899999999996</v>
      </c>
      <c r="G473" s="1">
        <v>1.3549799999999999E-7</v>
      </c>
      <c r="H473">
        <v>255</v>
      </c>
      <c r="I473">
        <v>0</v>
      </c>
      <c r="J473">
        <v>21</v>
      </c>
      <c r="K473" t="e">
        <v>#NAME?</v>
      </c>
      <c r="L473">
        <v>140140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2507</v>
      </c>
      <c r="U473" s="1">
        <v>6.4976100000000001E-6</v>
      </c>
      <c r="V473" s="1">
        <v>2.36581E-5</v>
      </c>
      <c r="W473" s="1">
        <v>2.09939E-8</v>
      </c>
      <c r="X473" s="1">
        <v>1.4995599999999999E-8</v>
      </c>
      <c r="Y473" s="1">
        <v>-2.9439300000000002E-9</v>
      </c>
      <c r="Z473" s="1">
        <v>6.5186099999999996E-6</v>
      </c>
      <c r="AA473" s="1">
        <v>2.3673099999999999E-5</v>
      </c>
      <c r="AB473" s="1">
        <v>1.3255400000000001E-7</v>
      </c>
      <c r="AC473" s="1">
        <v>2.45545E-5</v>
      </c>
      <c r="AD473" s="1">
        <v>6.5186099999999996E-6</v>
      </c>
      <c r="AE473" s="1">
        <v>2.3673099999999999E-5</v>
      </c>
      <c r="AF473" s="1">
        <v>1.3255400000000001E-7</v>
      </c>
      <c r="AG473" s="1">
        <v>2.45545E-5</v>
      </c>
      <c r="AH473">
        <v>4</v>
      </c>
      <c r="AI473">
        <v>0</v>
      </c>
      <c r="AJ473">
        <v>0</v>
      </c>
      <c r="AK473">
        <v>680993197</v>
      </c>
      <c r="AL473">
        <v>2507</v>
      </c>
      <c r="AM473">
        <v>17.024799999999999</v>
      </c>
      <c r="AN473">
        <v>1</v>
      </c>
      <c r="AO473">
        <v>5485</v>
      </c>
      <c r="AP473" s="2">
        <f t="shared" si="40"/>
        <v>6518.61</v>
      </c>
      <c r="AQ473" s="2">
        <f t="shared" si="41"/>
        <v>23673.1</v>
      </c>
      <c r="AR473" s="2">
        <f t="shared" si="42"/>
        <v>132.554</v>
      </c>
      <c r="AS473">
        <f t="shared" si="43"/>
        <v>115671.13333333335</v>
      </c>
      <c r="AT473">
        <f t="shared" si="44"/>
        <v>0.29999999999930083</v>
      </c>
    </row>
    <row r="474" spans="1:46" x14ac:dyDescent="0.35">
      <c r="A474" s="1">
        <v>6.5028300000000002E-6</v>
      </c>
      <c r="B474" s="1">
        <v>2.3657799999999999E-5</v>
      </c>
      <c r="C474" s="1">
        <v>1.12949E-7</v>
      </c>
      <c r="D474" s="1">
        <v>2.4535499999999999E-5</v>
      </c>
      <c r="E474" s="1">
        <v>-3.0517600000000001E-5</v>
      </c>
      <c r="F474">
        <v>0.538462</v>
      </c>
      <c r="G474" s="1">
        <v>1.3250700000000001E-7</v>
      </c>
      <c r="H474">
        <v>255</v>
      </c>
      <c r="I474">
        <v>0</v>
      </c>
      <c r="J474">
        <v>13</v>
      </c>
      <c r="K474" t="e">
        <v>#NAME?</v>
      </c>
      <c r="L474">
        <v>86753.4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2507</v>
      </c>
      <c r="U474" s="1">
        <v>6.5028300000000002E-6</v>
      </c>
      <c r="V474" s="1">
        <v>2.3661800000000001E-5</v>
      </c>
      <c r="W474">
        <v>0</v>
      </c>
      <c r="X474" s="1">
        <v>-3.9666300000000004E-9</v>
      </c>
      <c r="Y474" s="1">
        <v>-1.95587E-8</v>
      </c>
      <c r="Z474" s="1">
        <v>6.5028300000000002E-6</v>
      </c>
      <c r="AA474" s="1">
        <v>2.3657799999999999E-5</v>
      </c>
      <c r="AB474" s="1">
        <v>1.12949E-7</v>
      </c>
      <c r="AC474" s="1">
        <v>2.4535499999999999E-5</v>
      </c>
      <c r="AD474" s="1">
        <v>6.5028300000000002E-6</v>
      </c>
      <c r="AE474" s="1">
        <v>2.3657799999999999E-5</v>
      </c>
      <c r="AF474" s="1">
        <v>1.12949E-7</v>
      </c>
      <c r="AG474" s="1">
        <v>2.4535499999999999E-5</v>
      </c>
      <c r="AH474">
        <v>4</v>
      </c>
      <c r="AI474">
        <v>0</v>
      </c>
      <c r="AJ474">
        <v>0</v>
      </c>
      <c r="AK474">
        <v>681005639</v>
      </c>
      <c r="AL474">
        <v>2507</v>
      </c>
      <c r="AM474">
        <v>17.025099999999998</v>
      </c>
      <c r="AN474">
        <v>1</v>
      </c>
      <c r="AO474">
        <v>5486</v>
      </c>
      <c r="AP474" s="2">
        <f t="shared" si="40"/>
        <v>6502.83</v>
      </c>
      <c r="AQ474" s="2">
        <f t="shared" si="41"/>
        <v>23657.8</v>
      </c>
      <c r="AR474" s="2">
        <f t="shared" si="42"/>
        <v>112.949</v>
      </c>
      <c r="AS474">
        <f t="shared" si="43"/>
        <v>126793.46666666667</v>
      </c>
      <c r="AT474">
        <f t="shared" si="44"/>
        <v>0.29999999999930083</v>
      </c>
    </row>
    <row r="475" spans="1:46" x14ac:dyDescent="0.35">
      <c r="A475" s="1">
        <v>6.5089599999999996E-6</v>
      </c>
      <c r="B475" s="1">
        <v>2.3639299999999999E-5</v>
      </c>
      <c r="C475" s="1">
        <v>1.12915E-7</v>
      </c>
      <c r="D475" s="1">
        <v>2.4519300000000001E-5</v>
      </c>
      <c r="E475" s="1">
        <v>-3.0517600000000001E-5</v>
      </c>
      <c r="F475">
        <v>0.52173899999999995</v>
      </c>
      <c r="G475" s="1">
        <v>1.12915E-7</v>
      </c>
      <c r="H475">
        <v>255</v>
      </c>
      <c r="I475">
        <v>0</v>
      </c>
      <c r="J475">
        <v>23</v>
      </c>
      <c r="K475" t="e">
        <v>#NAME?</v>
      </c>
      <c r="L475">
        <v>153487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2507</v>
      </c>
      <c r="U475" s="1">
        <v>6.5028300000000002E-6</v>
      </c>
      <c r="V475" s="1">
        <v>2.3660699999999999E-5</v>
      </c>
      <c r="W475" s="1">
        <v>6.1301099999999996E-9</v>
      </c>
      <c r="X475" s="1">
        <v>-2.1449299999999999E-8</v>
      </c>
      <c r="Y475">
        <v>0</v>
      </c>
      <c r="Z475" s="1">
        <v>6.5089599999999996E-6</v>
      </c>
      <c r="AA475" s="1">
        <v>2.3639299999999999E-5</v>
      </c>
      <c r="AB475" s="1">
        <v>1.12915E-7</v>
      </c>
      <c r="AC475" s="1">
        <v>2.4519300000000001E-5</v>
      </c>
      <c r="AD475" s="1">
        <v>6.5089599999999996E-6</v>
      </c>
      <c r="AE475" s="1">
        <v>2.3639299999999999E-5</v>
      </c>
      <c r="AF475" s="1">
        <v>1.12915E-7</v>
      </c>
      <c r="AG475" s="1">
        <v>2.4519300000000001E-5</v>
      </c>
      <c r="AH475">
        <v>4</v>
      </c>
      <c r="AI475">
        <v>0</v>
      </c>
      <c r="AJ475">
        <v>0</v>
      </c>
      <c r="AK475">
        <v>681018080</v>
      </c>
      <c r="AL475">
        <v>2507</v>
      </c>
      <c r="AM475">
        <v>17.025500000000001</v>
      </c>
      <c r="AN475">
        <v>1</v>
      </c>
      <c r="AO475">
        <v>5487</v>
      </c>
      <c r="AP475" s="2">
        <f t="shared" si="40"/>
        <v>6508.96</v>
      </c>
      <c r="AQ475" s="2">
        <f t="shared" si="41"/>
        <v>23639.3</v>
      </c>
      <c r="AR475" s="2">
        <f t="shared" si="42"/>
        <v>112.91500000000001</v>
      </c>
      <c r="AS475">
        <f t="shared" si="43"/>
        <v>124569.13333333335</v>
      </c>
      <c r="AT475">
        <f t="shared" si="44"/>
        <v>0.40000000000262048</v>
      </c>
    </row>
    <row r="476" spans="1:46" x14ac:dyDescent="0.35">
      <c r="A476" s="1">
        <v>6.4940900000000004E-6</v>
      </c>
      <c r="B476" s="1">
        <v>2.3658600000000001E-5</v>
      </c>
      <c r="C476" s="1">
        <v>1.03528E-7</v>
      </c>
      <c r="D476" s="1">
        <v>2.4533899999999999E-5</v>
      </c>
      <c r="E476" s="1">
        <v>-3.0517600000000001E-5</v>
      </c>
      <c r="F476">
        <v>0.6</v>
      </c>
      <c r="G476" s="1">
        <v>1.12915E-7</v>
      </c>
      <c r="H476">
        <v>255</v>
      </c>
      <c r="I476">
        <v>0</v>
      </c>
      <c r="J476">
        <v>20</v>
      </c>
      <c r="K476" t="e">
        <v>#NAME?</v>
      </c>
      <c r="L476">
        <v>133467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2507</v>
      </c>
      <c r="U476" s="1">
        <v>6.5042399999999997E-6</v>
      </c>
      <c r="V476" s="1">
        <v>2.36552E-5</v>
      </c>
      <c r="W476" s="1">
        <v>-1.0153500000000001E-8</v>
      </c>
      <c r="X476" s="1">
        <v>3.3855099999999998E-9</v>
      </c>
      <c r="Y476" s="1">
        <v>-9.3868300000000004E-9</v>
      </c>
      <c r="Z476" s="1">
        <v>6.4940900000000004E-6</v>
      </c>
      <c r="AA476" s="1">
        <v>2.3658600000000001E-5</v>
      </c>
      <c r="AB476" s="1">
        <v>1.03528E-7</v>
      </c>
      <c r="AC476" s="1">
        <v>2.4533899999999999E-5</v>
      </c>
      <c r="AD476" s="1">
        <v>6.4940900000000004E-6</v>
      </c>
      <c r="AE476" s="1">
        <v>2.3658600000000001E-5</v>
      </c>
      <c r="AF476" s="1">
        <v>1.03528E-7</v>
      </c>
      <c r="AG476" s="1">
        <v>2.4533899999999999E-5</v>
      </c>
      <c r="AH476">
        <v>4</v>
      </c>
      <c r="AI476">
        <v>0</v>
      </c>
      <c r="AJ476">
        <v>0</v>
      </c>
      <c r="AK476">
        <v>681030522</v>
      </c>
      <c r="AL476">
        <v>2507</v>
      </c>
      <c r="AM476">
        <v>17.0258</v>
      </c>
      <c r="AN476">
        <v>1</v>
      </c>
      <c r="AO476">
        <v>5488</v>
      </c>
      <c r="AP476" s="2">
        <f t="shared" si="40"/>
        <v>6494.09</v>
      </c>
      <c r="AQ476" s="2">
        <f t="shared" si="41"/>
        <v>23658.600000000002</v>
      </c>
      <c r="AR476" s="2">
        <f t="shared" si="42"/>
        <v>103.52800000000001</v>
      </c>
      <c r="AS476">
        <f t="shared" si="43"/>
        <v>144589</v>
      </c>
      <c r="AT476">
        <f t="shared" si="44"/>
        <v>0.29999999999930083</v>
      </c>
    </row>
    <row r="477" spans="1:46" x14ac:dyDescent="0.35">
      <c r="A477" s="1">
        <v>6.5046000000000004E-6</v>
      </c>
      <c r="B477" s="1">
        <v>2.3668100000000001E-5</v>
      </c>
      <c r="C477" s="1">
        <v>9.8060200000000003E-8</v>
      </c>
      <c r="D477" s="1">
        <v>2.4545800000000001E-5</v>
      </c>
      <c r="E477" s="1">
        <v>-3.0517600000000001E-5</v>
      </c>
      <c r="F477">
        <v>0.72727299999999995</v>
      </c>
      <c r="G477" s="1">
        <v>1.03516E-7</v>
      </c>
      <c r="H477">
        <v>255</v>
      </c>
      <c r="I477">
        <v>0</v>
      </c>
      <c r="J477">
        <v>22</v>
      </c>
      <c r="K477" t="e">
        <v>#NAME?</v>
      </c>
      <c r="L477">
        <v>146813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2507</v>
      </c>
      <c r="U477" s="1">
        <v>6.5015600000000003E-6</v>
      </c>
      <c r="V477" s="1">
        <v>2.3655999999999998E-5</v>
      </c>
      <c r="W477" s="1">
        <v>3.03592E-9</v>
      </c>
      <c r="X477" s="1">
        <v>1.21422E-8</v>
      </c>
      <c r="Y477" s="1">
        <v>-5.4554600000000001E-9</v>
      </c>
      <c r="Z477" s="1">
        <v>6.5046000000000004E-6</v>
      </c>
      <c r="AA477" s="1">
        <v>2.3668100000000001E-5</v>
      </c>
      <c r="AB477" s="1">
        <v>9.8060200000000003E-8</v>
      </c>
      <c r="AC477" s="1">
        <v>2.4545800000000001E-5</v>
      </c>
      <c r="AD477" s="1">
        <v>6.5046000000000004E-6</v>
      </c>
      <c r="AE477" s="1">
        <v>2.3668100000000001E-5</v>
      </c>
      <c r="AF477" s="1">
        <v>9.8060200000000003E-8</v>
      </c>
      <c r="AG477" s="1">
        <v>2.4545800000000001E-5</v>
      </c>
      <c r="AH477">
        <v>4</v>
      </c>
      <c r="AI477">
        <v>0</v>
      </c>
      <c r="AJ477">
        <v>0</v>
      </c>
      <c r="AK477">
        <v>681042964</v>
      </c>
      <c r="AL477">
        <v>2507</v>
      </c>
      <c r="AM477">
        <v>17.0261</v>
      </c>
      <c r="AN477">
        <v>1</v>
      </c>
      <c r="AO477">
        <v>5489</v>
      </c>
      <c r="AP477" s="2">
        <f t="shared" si="40"/>
        <v>6504.6</v>
      </c>
      <c r="AQ477" s="2">
        <f t="shared" si="41"/>
        <v>23668.100000000002</v>
      </c>
      <c r="AR477" s="2">
        <f t="shared" si="42"/>
        <v>98.060200000000009</v>
      </c>
      <c r="AS477">
        <f t="shared" si="43"/>
        <v>142364.33333333334</v>
      </c>
      <c r="AT477">
        <f t="shared" si="44"/>
        <v>0.29999999999930083</v>
      </c>
    </row>
    <row r="478" spans="1:46" x14ac:dyDescent="0.35">
      <c r="A478" s="1">
        <v>6.5002099999999999E-6</v>
      </c>
      <c r="B478" s="1">
        <v>2.36569E-5</v>
      </c>
      <c r="C478" s="1">
        <v>1.14018E-7</v>
      </c>
      <c r="D478" s="1">
        <v>2.4533899999999999E-5</v>
      </c>
      <c r="E478" s="1">
        <v>-3.0517600000000001E-5</v>
      </c>
      <c r="F478">
        <v>0.59090900000000002</v>
      </c>
      <c r="G478" s="1">
        <v>9.8022500000000003E-8</v>
      </c>
      <c r="H478">
        <v>255</v>
      </c>
      <c r="I478">
        <v>0</v>
      </c>
      <c r="J478">
        <v>22</v>
      </c>
      <c r="K478" t="e">
        <v>#NAME?</v>
      </c>
      <c r="L478">
        <v>146813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2507</v>
      </c>
      <c r="U478" s="1">
        <v>6.50227E-6</v>
      </c>
      <c r="V478" s="1">
        <v>2.3659000000000002E-5</v>
      </c>
      <c r="W478" s="1">
        <v>-2.05921E-9</v>
      </c>
      <c r="X478" s="1">
        <v>-2.05921E-9</v>
      </c>
      <c r="Y478" s="1">
        <v>1.5995300000000002E-8</v>
      </c>
      <c r="Z478" s="1">
        <v>6.5002099999999999E-6</v>
      </c>
      <c r="AA478" s="1">
        <v>2.36569E-5</v>
      </c>
      <c r="AB478" s="1">
        <v>1.14018E-7</v>
      </c>
      <c r="AC478" s="1">
        <v>2.4533899999999999E-5</v>
      </c>
      <c r="AD478" s="1">
        <v>6.5002099999999999E-6</v>
      </c>
      <c r="AE478" s="1">
        <v>2.36569E-5</v>
      </c>
      <c r="AF478" s="1">
        <v>1.14018E-7</v>
      </c>
      <c r="AG478" s="1">
        <v>2.4533899999999999E-5</v>
      </c>
      <c r="AH478">
        <v>4</v>
      </c>
      <c r="AI478">
        <v>0</v>
      </c>
      <c r="AJ478">
        <v>0</v>
      </c>
      <c r="AK478">
        <v>681055407</v>
      </c>
      <c r="AL478">
        <v>2507</v>
      </c>
      <c r="AM478">
        <v>17.026399999999999</v>
      </c>
      <c r="AN478">
        <v>1</v>
      </c>
      <c r="AO478">
        <v>5490</v>
      </c>
      <c r="AP478" s="2">
        <f t="shared" si="40"/>
        <v>6500.21</v>
      </c>
      <c r="AQ478" s="2">
        <f t="shared" si="41"/>
        <v>23656.9</v>
      </c>
      <c r="AR478" s="2">
        <f t="shared" si="42"/>
        <v>114.018</v>
      </c>
      <c r="AS478">
        <f t="shared" si="43"/>
        <v>131242</v>
      </c>
      <c r="AT478">
        <f t="shared" si="44"/>
        <v>0.29999999999930083</v>
      </c>
    </row>
    <row r="479" spans="1:46" x14ac:dyDescent="0.35">
      <c r="A479" s="1">
        <v>6.5016999999999999E-6</v>
      </c>
      <c r="B479" s="1">
        <v>2.3663899999999999E-5</v>
      </c>
      <c r="C479" s="1">
        <v>1.29322E-7</v>
      </c>
      <c r="D479" s="1">
        <v>2.4541100000000001E-5</v>
      </c>
      <c r="E479" s="1">
        <v>-3.0517600000000001E-5</v>
      </c>
      <c r="F479">
        <v>0.66666700000000001</v>
      </c>
      <c r="G479" s="1">
        <v>1.14014E-7</v>
      </c>
      <c r="H479">
        <v>255</v>
      </c>
      <c r="I479">
        <v>0</v>
      </c>
      <c r="J479">
        <v>15</v>
      </c>
      <c r="K479" t="e">
        <v>#NAME?</v>
      </c>
      <c r="L479">
        <v>100100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2507</v>
      </c>
      <c r="U479" s="1">
        <v>6.5016999999999999E-6</v>
      </c>
      <c r="V479" s="1">
        <v>2.36584E-5</v>
      </c>
      <c r="W479">
        <v>0</v>
      </c>
      <c r="X479" s="1">
        <v>5.4385999999999998E-9</v>
      </c>
      <c r="Y479" s="1">
        <v>1.5308399999999999E-8</v>
      </c>
      <c r="Z479" s="1">
        <v>6.5016999999999999E-6</v>
      </c>
      <c r="AA479" s="1">
        <v>2.3663899999999999E-5</v>
      </c>
      <c r="AB479" s="1">
        <v>1.29322E-7</v>
      </c>
      <c r="AC479" s="1">
        <v>2.4541100000000001E-5</v>
      </c>
      <c r="AD479" s="1">
        <v>6.5016999999999999E-6</v>
      </c>
      <c r="AE479" s="1">
        <v>2.3663899999999999E-5</v>
      </c>
      <c r="AF479" s="1">
        <v>1.29322E-7</v>
      </c>
      <c r="AG479" s="1">
        <v>2.4541100000000001E-5</v>
      </c>
      <c r="AH479">
        <v>4</v>
      </c>
      <c r="AI479">
        <v>0</v>
      </c>
      <c r="AJ479">
        <v>0</v>
      </c>
      <c r="AK479">
        <v>681067849</v>
      </c>
      <c r="AL479">
        <v>2507</v>
      </c>
      <c r="AM479">
        <v>17.026700000000002</v>
      </c>
      <c r="AN479">
        <v>1</v>
      </c>
      <c r="AO479">
        <v>5491</v>
      </c>
      <c r="AP479" s="2">
        <f t="shared" si="40"/>
        <v>6501.7</v>
      </c>
      <c r="AQ479" s="2">
        <f t="shared" si="41"/>
        <v>23663.899999999998</v>
      </c>
      <c r="AR479" s="2">
        <f t="shared" si="42"/>
        <v>129.322</v>
      </c>
      <c r="AS479">
        <f t="shared" si="43"/>
        <v>124568.66666666667</v>
      </c>
      <c r="AT479">
        <f t="shared" si="44"/>
        <v>0.30000000000285354</v>
      </c>
    </row>
    <row r="480" spans="1:46" x14ac:dyDescent="0.35">
      <c r="A480" s="1">
        <v>6.5016999999999999E-6</v>
      </c>
      <c r="B480" s="1">
        <v>2.3659399999999999E-5</v>
      </c>
      <c r="C480" s="1">
        <v>1.51058E-7</v>
      </c>
      <c r="D480" s="1">
        <v>2.4536999999999999E-5</v>
      </c>
      <c r="E480" s="1">
        <v>-3.0517600000000001E-5</v>
      </c>
      <c r="F480">
        <v>0.631579</v>
      </c>
      <c r="G480" s="1">
        <v>1.2927199999999999E-7</v>
      </c>
      <c r="H480">
        <v>255</v>
      </c>
      <c r="I480">
        <v>0</v>
      </c>
      <c r="J480">
        <v>19</v>
      </c>
      <c r="K480" t="e">
        <v>#NAME?</v>
      </c>
      <c r="L480">
        <v>126793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2507</v>
      </c>
      <c r="U480" s="1">
        <v>6.5016999999999999E-6</v>
      </c>
      <c r="V480" s="1">
        <v>2.36597E-5</v>
      </c>
      <c r="W480">
        <v>0</v>
      </c>
      <c r="X480" s="1">
        <v>-2.6066000000000001E-10</v>
      </c>
      <c r="Y480" s="1">
        <v>2.1785E-8</v>
      </c>
      <c r="Z480" s="1">
        <v>6.5016999999999999E-6</v>
      </c>
      <c r="AA480" s="1">
        <v>2.3659399999999999E-5</v>
      </c>
      <c r="AB480" s="1">
        <v>1.51058E-7</v>
      </c>
      <c r="AC480" s="1">
        <v>2.4536999999999999E-5</v>
      </c>
      <c r="AD480" s="1">
        <v>6.5016999999999999E-6</v>
      </c>
      <c r="AE480" s="1">
        <v>2.3659399999999999E-5</v>
      </c>
      <c r="AF480" s="1">
        <v>1.51058E-7</v>
      </c>
      <c r="AG480" s="1">
        <v>2.4536999999999999E-5</v>
      </c>
      <c r="AH480">
        <v>4</v>
      </c>
      <c r="AI480">
        <v>0</v>
      </c>
      <c r="AJ480">
        <v>0</v>
      </c>
      <c r="AK480">
        <v>681080291</v>
      </c>
      <c r="AL480">
        <v>2507</v>
      </c>
      <c r="AM480">
        <v>17.027000000000001</v>
      </c>
      <c r="AN480">
        <v>1</v>
      </c>
      <c r="AO480">
        <v>5492</v>
      </c>
      <c r="AP480" s="2">
        <f t="shared" si="40"/>
        <v>6501.7</v>
      </c>
      <c r="AQ480" s="2">
        <f t="shared" si="41"/>
        <v>23659.399999999998</v>
      </c>
      <c r="AR480" s="2">
        <f t="shared" si="42"/>
        <v>151.05799999999999</v>
      </c>
      <c r="AS480">
        <f t="shared" si="43"/>
        <v>135691</v>
      </c>
      <c r="AT480">
        <f t="shared" si="44"/>
        <v>0.29999999999930083</v>
      </c>
    </row>
    <row r="481" spans="1:46" x14ac:dyDescent="0.35">
      <c r="A481" s="1">
        <v>6.5041699999999999E-6</v>
      </c>
      <c r="B481" s="1">
        <v>2.3659499999999999E-5</v>
      </c>
      <c r="C481" s="1">
        <v>1.3496100000000001E-7</v>
      </c>
      <c r="D481" s="1">
        <v>2.45376E-5</v>
      </c>
      <c r="E481" s="1">
        <v>-3.0517600000000001E-5</v>
      </c>
      <c r="F481">
        <v>0.48148099999999999</v>
      </c>
      <c r="G481" s="1">
        <v>1.5100099999999999E-7</v>
      </c>
      <c r="H481">
        <v>255</v>
      </c>
      <c r="I481">
        <v>0</v>
      </c>
      <c r="J481">
        <v>27</v>
      </c>
      <c r="K481" t="e">
        <v>#NAME?</v>
      </c>
      <c r="L481">
        <v>180180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2507</v>
      </c>
      <c r="U481" s="1">
        <v>6.5016999999999999E-6</v>
      </c>
      <c r="V481" s="1">
        <v>2.3659499999999999E-5</v>
      </c>
      <c r="W481" s="1">
        <v>2.4655400000000002E-9</v>
      </c>
      <c r="X481">
        <v>0</v>
      </c>
      <c r="Y481" s="1">
        <v>-1.6039799999999999E-8</v>
      </c>
      <c r="Z481" s="1">
        <v>6.5041699999999999E-6</v>
      </c>
      <c r="AA481" s="1">
        <v>2.3659499999999999E-5</v>
      </c>
      <c r="AB481" s="1">
        <v>1.3496100000000001E-7</v>
      </c>
      <c r="AC481" s="1">
        <v>2.45376E-5</v>
      </c>
      <c r="AD481" s="1">
        <v>6.5041699999999999E-6</v>
      </c>
      <c r="AE481" s="1">
        <v>2.3659499999999999E-5</v>
      </c>
      <c r="AF481" s="1">
        <v>1.3496100000000001E-7</v>
      </c>
      <c r="AG481" s="1">
        <v>2.45376E-5</v>
      </c>
      <c r="AH481">
        <v>4</v>
      </c>
      <c r="AI481">
        <v>0</v>
      </c>
      <c r="AJ481">
        <v>0</v>
      </c>
      <c r="AK481">
        <v>681092733</v>
      </c>
      <c r="AL481">
        <v>2507</v>
      </c>
      <c r="AM481">
        <v>17.0273</v>
      </c>
      <c r="AN481">
        <v>1</v>
      </c>
      <c r="AO481">
        <v>5493</v>
      </c>
      <c r="AP481" s="2">
        <f t="shared" si="40"/>
        <v>6504.17</v>
      </c>
      <c r="AQ481" s="2">
        <f t="shared" si="41"/>
        <v>23659.5</v>
      </c>
      <c r="AR481" s="2">
        <f t="shared" si="42"/>
        <v>134.96100000000001</v>
      </c>
      <c r="AS481">
        <f t="shared" si="43"/>
        <v>151262</v>
      </c>
      <c r="AT481">
        <f t="shared" si="44"/>
        <v>0.29999999999930083</v>
      </c>
    </row>
    <row r="482" spans="1:46" x14ac:dyDescent="0.35">
      <c r="A482" s="1">
        <v>6.5000399999999999E-6</v>
      </c>
      <c r="B482" s="1">
        <v>2.3666200000000001E-5</v>
      </c>
      <c r="C482" s="1">
        <v>1.14778E-7</v>
      </c>
      <c r="D482" s="1">
        <v>2.4542800000000002E-5</v>
      </c>
      <c r="E482" s="1">
        <v>-3.0517600000000001E-5</v>
      </c>
      <c r="F482">
        <v>0.54545500000000002</v>
      </c>
      <c r="G482" s="1">
        <v>1.34949E-7</v>
      </c>
      <c r="H482">
        <v>255</v>
      </c>
      <c r="I482">
        <v>0</v>
      </c>
      <c r="J482">
        <v>22</v>
      </c>
      <c r="K482" t="e">
        <v>#NAME?</v>
      </c>
      <c r="L482">
        <v>146813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2507</v>
      </c>
      <c r="U482" s="1">
        <v>6.50227E-6</v>
      </c>
      <c r="V482" s="1">
        <v>2.3659499999999999E-5</v>
      </c>
      <c r="W482" s="1">
        <v>-2.2232800000000002E-9</v>
      </c>
      <c r="X482" s="1">
        <v>6.6713599999999996E-9</v>
      </c>
      <c r="Y482" s="1">
        <v>-2.0170499999999999E-8</v>
      </c>
      <c r="Z482" s="1">
        <v>6.5000399999999999E-6</v>
      </c>
      <c r="AA482" s="1">
        <v>2.3666200000000001E-5</v>
      </c>
      <c r="AB482" s="1">
        <v>1.14778E-7</v>
      </c>
      <c r="AC482" s="1">
        <v>2.4542800000000002E-5</v>
      </c>
      <c r="AD482" s="1">
        <v>6.5000399999999999E-6</v>
      </c>
      <c r="AE482" s="1">
        <v>2.3666200000000001E-5</v>
      </c>
      <c r="AF482" s="1">
        <v>1.14778E-7</v>
      </c>
      <c r="AG482" s="1">
        <v>2.4542800000000002E-5</v>
      </c>
      <c r="AH482">
        <v>4</v>
      </c>
      <c r="AI482">
        <v>0</v>
      </c>
      <c r="AJ482">
        <v>0</v>
      </c>
      <c r="AK482">
        <v>681105175</v>
      </c>
      <c r="AL482">
        <v>2507</v>
      </c>
      <c r="AM482">
        <v>17.0276</v>
      </c>
      <c r="AN482">
        <v>1</v>
      </c>
      <c r="AO482">
        <v>5494</v>
      </c>
      <c r="AP482" s="2">
        <f t="shared" si="40"/>
        <v>6500.04</v>
      </c>
      <c r="AQ482" s="2">
        <f t="shared" si="41"/>
        <v>23666.2</v>
      </c>
      <c r="AR482" s="2">
        <f t="shared" si="42"/>
        <v>114.77799999999999</v>
      </c>
      <c r="AS482">
        <f t="shared" si="43"/>
        <v>166833.33333333334</v>
      </c>
      <c r="AT482">
        <f t="shared" si="44"/>
        <v>0.29999999999930083</v>
      </c>
    </row>
    <row r="483" spans="1:46" x14ac:dyDescent="0.35">
      <c r="A483" s="1">
        <v>6.4995100000000001E-6</v>
      </c>
      <c r="B483" s="1">
        <v>2.3665499999999999E-5</v>
      </c>
      <c r="C483" s="1">
        <v>1.0124700000000001E-7</v>
      </c>
      <c r="D483" s="1">
        <v>2.4542E-5</v>
      </c>
      <c r="E483" s="1">
        <v>-3.0517600000000001E-5</v>
      </c>
      <c r="F483">
        <v>0.5</v>
      </c>
      <c r="G483" s="1">
        <v>1.14746E-7</v>
      </c>
      <c r="H483">
        <v>255</v>
      </c>
      <c r="I483">
        <v>0</v>
      </c>
      <c r="J483">
        <v>26</v>
      </c>
      <c r="K483" t="e">
        <v>#NAME?</v>
      </c>
      <c r="L483">
        <v>173507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2507</v>
      </c>
      <c r="U483" s="1">
        <v>6.5016999999999999E-6</v>
      </c>
      <c r="V483" s="1">
        <v>2.3661099999999999E-5</v>
      </c>
      <c r="W483" s="1">
        <v>-2.19414E-9</v>
      </c>
      <c r="X483" s="1">
        <v>4.3882899999999999E-9</v>
      </c>
      <c r="Y483" s="1">
        <v>-1.3499099999999999E-8</v>
      </c>
      <c r="Z483" s="1">
        <v>6.4995100000000001E-6</v>
      </c>
      <c r="AA483" s="1">
        <v>2.3665499999999999E-5</v>
      </c>
      <c r="AB483" s="1">
        <v>1.0124700000000001E-7</v>
      </c>
      <c r="AC483" s="1">
        <v>2.4542E-5</v>
      </c>
      <c r="AD483" s="1">
        <v>6.4995100000000001E-6</v>
      </c>
      <c r="AE483" s="1">
        <v>2.3665499999999999E-5</v>
      </c>
      <c r="AF483" s="1">
        <v>1.0124700000000001E-7</v>
      </c>
      <c r="AG483" s="1">
        <v>2.4542E-5</v>
      </c>
      <c r="AH483">
        <v>4</v>
      </c>
      <c r="AI483">
        <v>0</v>
      </c>
      <c r="AJ483">
        <v>0</v>
      </c>
      <c r="AK483">
        <v>681117617</v>
      </c>
      <c r="AL483">
        <v>2507</v>
      </c>
      <c r="AM483">
        <v>17.027899999999999</v>
      </c>
      <c r="AN483">
        <v>1</v>
      </c>
      <c r="AO483">
        <v>5495</v>
      </c>
      <c r="AP483" s="2">
        <f t="shared" si="40"/>
        <v>6499.51</v>
      </c>
      <c r="AQ483" s="2">
        <f t="shared" si="41"/>
        <v>23665.5</v>
      </c>
      <c r="AR483" s="2">
        <f t="shared" si="42"/>
        <v>101.247</v>
      </c>
      <c r="AS483">
        <f t="shared" si="43"/>
        <v>149037.66666666666</v>
      </c>
      <c r="AT483">
        <f t="shared" si="44"/>
        <v>0.29999999999930083</v>
      </c>
    </row>
    <row r="484" spans="1:46" x14ac:dyDescent="0.35">
      <c r="A484" s="1">
        <v>6.4993099999999996E-6</v>
      </c>
      <c r="B484" s="1">
        <v>2.36628E-5</v>
      </c>
      <c r="C484" s="1">
        <v>7.9901900000000004E-8</v>
      </c>
      <c r="D484" s="1">
        <v>2.45392E-5</v>
      </c>
      <c r="E484" s="1">
        <v>-3.0517600000000001E-5</v>
      </c>
      <c r="F484">
        <v>0.57894699999999999</v>
      </c>
      <c r="G484" s="1">
        <v>1.01196E-7</v>
      </c>
      <c r="H484">
        <v>255</v>
      </c>
      <c r="I484">
        <v>0</v>
      </c>
      <c r="J484">
        <v>19</v>
      </c>
      <c r="K484" t="e">
        <v>#NAME?</v>
      </c>
      <c r="L484">
        <v>126793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2507</v>
      </c>
      <c r="U484" s="1">
        <v>6.5011399999999997E-6</v>
      </c>
      <c r="V484" s="1">
        <v>2.3662100000000002E-5</v>
      </c>
      <c r="W484" s="1">
        <v>-1.8322900000000001E-9</v>
      </c>
      <c r="X484" s="1">
        <v>6.1025100000000005E-10</v>
      </c>
      <c r="Y484" s="1">
        <v>-2.12944E-8</v>
      </c>
      <c r="Z484" s="1">
        <v>6.4993099999999996E-6</v>
      </c>
      <c r="AA484" s="1">
        <v>2.36628E-5</v>
      </c>
      <c r="AB484" s="1">
        <v>7.9901900000000004E-8</v>
      </c>
      <c r="AC484" s="1">
        <v>2.45392E-5</v>
      </c>
      <c r="AD484" s="1">
        <v>6.4993099999999996E-6</v>
      </c>
      <c r="AE484" s="1">
        <v>2.36628E-5</v>
      </c>
      <c r="AF484" s="1">
        <v>7.9901900000000004E-8</v>
      </c>
      <c r="AG484" s="1">
        <v>2.45392E-5</v>
      </c>
      <c r="AH484">
        <v>4</v>
      </c>
      <c r="AI484">
        <v>0</v>
      </c>
      <c r="AJ484">
        <v>0</v>
      </c>
      <c r="AK484">
        <v>681130059</v>
      </c>
      <c r="AL484">
        <v>2507</v>
      </c>
      <c r="AM484">
        <v>17.028300000000002</v>
      </c>
      <c r="AN484">
        <v>1</v>
      </c>
      <c r="AO484">
        <v>5496</v>
      </c>
      <c r="AP484" s="2">
        <f t="shared" si="40"/>
        <v>6499.3099999999995</v>
      </c>
      <c r="AQ484" s="2">
        <f t="shared" si="41"/>
        <v>23662.799999999999</v>
      </c>
      <c r="AR484" s="2">
        <f t="shared" si="42"/>
        <v>79.901899999999998</v>
      </c>
      <c r="AS484">
        <f t="shared" si="43"/>
        <v>142364.33333333334</v>
      </c>
      <c r="AT484">
        <f t="shared" si="44"/>
        <v>0.40000000000262048</v>
      </c>
    </row>
    <row r="485" spans="1:46" x14ac:dyDescent="0.35">
      <c r="A485" s="1">
        <v>6.5086400000000001E-6</v>
      </c>
      <c r="B485" s="1">
        <v>2.36675E-5</v>
      </c>
      <c r="C485" s="1">
        <v>9.36824E-8</v>
      </c>
      <c r="D485" s="1">
        <v>2.4546299999999999E-5</v>
      </c>
      <c r="E485" s="1">
        <v>-3.0517600000000001E-5</v>
      </c>
      <c r="F485">
        <v>0.57894699999999999</v>
      </c>
      <c r="G485" s="1">
        <v>7.9895000000000002E-8</v>
      </c>
      <c r="H485">
        <v>255</v>
      </c>
      <c r="I485">
        <v>0</v>
      </c>
      <c r="J485">
        <v>19</v>
      </c>
      <c r="K485" t="e">
        <v>#NAME?</v>
      </c>
      <c r="L485">
        <v>126793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2507</v>
      </c>
      <c r="U485" s="1">
        <v>6.5005800000000004E-6</v>
      </c>
      <c r="V485" s="1">
        <v>2.3662100000000002E-5</v>
      </c>
      <c r="W485" s="1">
        <v>8.0651299999999998E-9</v>
      </c>
      <c r="X485" s="1">
        <v>5.3772600000000001E-9</v>
      </c>
      <c r="Y485" s="1">
        <v>1.37874E-8</v>
      </c>
      <c r="Z485" s="1">
        <v>6.5086400000000001E-6</v>
      </c>
      <c r="AA485" s="1">
        <v>2.36675E-5</v>
      </c>
      <c r="AB485" s="1">
        <v>9.36824E-8</v>
      </c>
      <c r="AC485" s="1">
        <v>2.4546299999999999E-5</v>
      </c>
      <c r="AD485" s="1">
        <v>6.5086400000000001E-6</v>
      </c>
      <c r="AE485" s="1">
        <v>2.36675E-5</v>
      </c>
      <c r="AF485" s="1">
        <v>9.36824E-8</v>
      </c>
      <c r="AG485" s="1">
        <v>2.4546299999999999E-5</v>
      </c>
      <c r="AH485">
        <v>4</v>
      </c>
      <c r="AI485">
        <v>0</v>
      </c>
      <c r="AJ485">
        <v>0</v>
      </c>
      <c r="AK485">
        <v>681142501</v>
      </c>
      <c r="AL485">
        <v>2507</v>
      </c>
      <c r="AM485">
        <v>17.028600000000001</v>
      </c>
      <c r="AN485">
        <v>1</v>
      </c>
      <c r="AO485">
        <v>5497</v>
      </c>
      <c r="AP485" s="2">
        <f t="shared" si="40"/>
        <v>6508.64</v>
      </c>
      <c r="AQ485" s="2">
        <f t="shared" si="41"/>
        <v>23667.5</v>
      </c>
      <c r="AR485" s="2">
        <f t="shared" si="42"/>
        <v>93.682400000000001</v>
      </c>
      <c r="AS485">
        <f t="shared" si="43"/>
        <v>131242</v>
      </c>
      <c r="AT485">
        <f t="shared" si="44"/>
        <v>0.29999999999930083</v>
      </c>
    </row>
    <row r="486" spans="1:46" x14ac:dyDescent="0.35">
      <c r="A486" s="1">
        <v>6.5022600000000002E-6</v>
      </c>
      <c r="B486" s="1">
        <v>2.3663699999999998E-5</v>
      </c>
      <c r="C486" s="1">
        <v>1.25798E-7</v>
      </c>
      <c r="D486" s="1">
        <v>2.4541100000000001E-5</v>
      </c>
      <c r="E486" s="1">
        <v>-3.0517600000000001E-5</v>
      </c>
      <c r="F486">
        <v>0.33333299999999999</v>
      </c>
      <c r="G486" s="1">
        <v>1.04309E-7</v>
      </c>
      <c r="H486">
        <v>255</v>
      </c>
      <c r="I486">
        <v>0</v>
      </c>
      <c r="J486">
        <v>21</v>
      </c>
      <c r="K486" t="e">
        <v>#NAME?</v>
      </c>
      <c r="L486">
        <v>140140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2507</v>
      </c>
      <c r="U486" s="1">
        <v>6.5014199999999998E-6</v>
      </c>
      <c r="V486" s="1">
        <v>2.36629E-5</v>
      </c>
      <c r="W486" s="1">
        <v>8.4331199999999997E-10</v>
      </c>
      <c r="X486" s="1">
        <v>8.4331199999999997E-10</v>
      </c>
      <c r="Y486" s="1">
        <v>2.14891E-8</v>
      </c>
      <c r="Z486" s="1">
        <v>6.5022600000000002E-6</v>
      </c>
      <c r="AA486" s="1">
        <v>2.3663699999999998E-5</v>
      </c>
      <c r="AB486" s="1">
        <v>1.25798E-7</v>
      </c>
      <c r="AC486" s="1">
        <v>2.4541100000000001E-5</v>
      </c>
      <c r="AD486" s="1">
        <v>6.5022600000000002E-6</v>
      </c>
      <c r="AE486" s="1">
        <v>2.3663699999999998E-5</v>
      </c>
      <c r="AF486" s="1">
        <v>1.25798E-7</v>
      </c>
      <c r="AG486" s="1">
        <v>2.4541100000000001E-5</v>
      </c>
      <c r="AH486">
        <v>4</v>
      </c>
      <c r="AI486">
        <v>0</v>
      </c>
      <c r="AJ486">
        <v>0</v>
      </c>
      <c r="AK486">
        <v>681167385</v>
      </c>
      <c r="AL486">
        <v>2507</v>
      </c>
      <c r="AM486">
        <v>17.029199999999999</v>
      </c>
      <c r="AN486">
        <v>1</v>
      </c>
      <c r="AO486">
        <v>5499</v>
      </c>
      <c r="AP486" s="2">
        <f t="shared" si="40"/>
        <v>6502.26</v>
      </c>
      <c r="AQ486" s="2">
        <f t="shared" si="41"/>
        <v>23663.699999999997</v>
      </c>
      <c r="AR486" s="2">
        <f t="shared" si="42"/>
        <v>125.798</v>
      </c>
      <c r="AS486">
        <f t="shared" si="43"/>
        <v>142364.33333333334</v>
      </c>
      <c r="AT486">
        <f t="shared" si="44"/>
        <v>0.59999999999860165</v>
      </c>
    </row>
    <row r="487" spans="1:46" x14ac:dyDescent="0.35">
      <c r="A487" s="1">
        <v>6.5117400000000001E-6</v>
      </c>
      <c r="B487" s="1">
        <v>2.3665100000000001E-5</v>
      </c>
      <c r="C487" s="1">
        <v>1.12251E-7</v>
      </c>
      <c r="D487" s="1">
        <v>2.4544899999999999E-5</v>
      </c>
      <c r="E487" s="1">
        <v>-3.0517600000000001E-5</v>
      </c>
      <c r="F487">
        <v>0.625</v>
      </c>
      <c r="G487" s="1">
        <v>1.2579299999999999E-7</v>
      </c>
      <c r="H487">
        <v>255</v>
      </c>
      <c r="I487">
        <v>0</v>
      </c>
      <c r="J487">
        <v>24</v>
      </c>
      <c r="K487" t="e">
        <v>#NAME?</v>
      </c>
      <c r="L487">
        <v>160160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2507</v>
      </c>
      <c r="U487" s="1">
        <v>6.5015600000000003E-6</v>
      </c>
      <c r="V487" s="1">
        <v>2.3663E-5</v>
      </c>
      <c r="W487" s="1">
        <v>1.01795E-8</v>
      </c>
      <c r="X487" s="1">
        <v>2.0362099999999999E-9</v>
      </c>
      <c r="Y487" s="1">
        <v>-1.35421E-8</v>
      </c>
      <c r="Z487" s="1">
        <v>6.5117400000000001E-6</v>
      </c>
      <c r="AA487" s="1">
        <v>2.3665100000000001E-5</v>
      </c>
      <c r="AB487" s="1">
        <v>1.12251E-7</v>
      </c>
      <c r="AC487" s="1">
        <v>2.4544899999999999E-5</v>
      </c>
      <c r="AD487" s="1">
        <v>6.5117400000000001E-6</v>
      </c>
      <c r="AE487" s="1">
        <v>2.3665100000000001E-5</v>
      </c>
      <c r="AF487" s="1">
        <v>1.12251E-7</v>
      </c>
      <c r="AG487" s="1">
        <v>2.4544899999999999E-5</v>
      </c>
      <c r="AH487">
        <v>4</v>
      </c>
      <c r="AI487">
        <v>0</v>
      </c>
      <c r="AJ487">
        <v>0</v>
      </c>
      <c r="AK487">
        <v>681179827</v>
      </c>
      <c r="AL487">
        <v>2507</v>
      </c>
      <c r="AM487">
        <v>17.029499999999999</v>
      </c>
      <c r="AN487">
        <v>1</v>
      </c>
      <c r="AO487">
        <v>5500</v>
      </c>
      <c r="AP487" s="2">
        <f t="shared" si="40"/>
        <v>6511.74</v>
      </c>
      <c r="AQ487" s="2">
        <f t="shared" si="41"/>
        <v>23665.100000000002</v>
      </c>
      <c r="AR487" s="2">
        <f t="shared" si="42"/>
        <v>112.251</v>
      </c>
      <c r="AS487">
        <f t="shared" si="43"/>
        <v>155711.33333333334</v>
      </c>
      <c r="AT487">
        <f t="shared" si="44"/>
        <v>0.29999999999930083</v>
      </c>
    </row>
    <row r="488" spans="1:46" x14ac:dyDescent="0.35">
      <c r="A488" s="1">
        <v>6.5062499999999998E-6</v>
      </c>
      <c r="B488" s="1">
        <v>2.3659099999999999E-5</v>
      </c>
      <c r="C488" s="1">
        <v>9.4348599999999998E-8</v>
      </c>
      <c r="D488" s="1">
        <v>2.45376E-5</v>
      </c>
      <c r="E488" s="1">
        <v>-3.0517600000000001E-5</v>
      </c>
      <c r="F488">
        <v>0.64</v>
      </c>
      <c r="G488" s="1">
        <v>1.12244E-7</v>
      </c>
      <c r="H488">
        <v>255</v>
      </c>
      <c r="I488">
        <v>0</v>
      </c>
      <c r="J488">
        <v>25</v>
      </c>
      <c r="K488" t="e">
        <v>#NAME?</v>
      </c>
      <c r="L488">
        <v>166834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2507</v>
      </c>
      <c r="U488" s="1">
        <v>6.5041000000000001E-6</v>
      </c>
      <c r="V488" s="1">
        <v>2.3663400000000001E-5</v>
      </c>
      <c r="W488" s="1">
        <v>2.1450800000000002E-9</v>
      </c>
      <c r="X488" s="1">
        <v>-4.2901600000000004E-9</v>
      </c>
      <c r="Y488" s="1">
        <v>-1.7895100000000001E-8</v>
      </c>
      <c r="Z488" s="1">
        <v>6.5062499999999998E-6</v>
      </c>
      <c r="AA488" s="1">
        <v>2.3659099999999999E-5</v>
      </c>
      <c r="AB488" s="1">
        <v>9.4348599999999998E-8</v>
      </c>
      <c r="AC488" s="1">
        <v>2.45376E-5</v>
      </c>
      <c r="AD488" s="1">
        <v>6.5062499999999998E-6</v>
      </c>
      <c r="AE488" s="1">
        <v>2.3659099999999999E-5</v>
      </c>
      <c r="AF488" s="1">
        <v>9.4348599999999998E-8</v>
      </c>
      <c r="AG488" s="1">
        <v>2.45376E-5</v>
      </c>
      <c r="AH488">
        <v>4</v>
      </c>
      <c r="AI488">
        <v>0</v>
      </c>
      <c r="AJ488">
        <v>0</v>
      </c>
      <c r="AK488">
        <v>681192269</v>
      </c>
      <c r="AL488">
        <v>2507</v>
      </c>
      <c r="AM488">
        <v>17.029800000000002</v>
      </c>
      <c r="AN488">
        <v>1</v>
      </c>
      <c r="AO488">
        <v>5501</v>
      </c>
      <c r="AP488" s="2">
        <f t="shared" si="40"/>
        <v>6506.25</v>
      </c>
      <c r="AQ488" s="2">
        <f t="shared" si="41"/>
        <v>23659.1</v>
      </c>
      <c r="AR488" s="2">
        <f t="shared" si="42"/>
        <v>94.348600000000005</v>
      </c>
      <c r="AS488">
        <f t="shared" si="43"/>
        <v>153487</v>
      </c>
      <c r="AT488">
        <f t="shared" si="44"/>
        <v>0.30000000000285354</v>
      </c>
    </row>
    <row r="489" spans="1:46" x14ac:dyDescent="0.35">
      <c r="A489" s="1">
        <v>6.5012599999999997E-6</v>
      </c>
      <c r="B489" s="1">
        <v>2.3655600000000001E-5</v>
      </c>
      <c r="C489" s="1">
        <v>1.07168E-7</v>
      </c>
      <c r="D489" s="1">
        <v>2.4533E-5</v>
      </c>
      <c r="E489" s="1">
        <v>-3.0517600000000001E-5</v>
      </c>
      <c r="F489">
        <v>0.6</v>
      </c>
      <c r="G489" s="1">
        <v>9.4299300000000006E-8</v>
      </c>
      <c r="H489">
        <v>255</v>
      </c>
      <c r="I489">
        <v>0</v>
      </c>
      <c r="J489">
        <v>20</v>
      </c>
      <c r="K489" t="e">
        <v>#NAME?</v>
      </c>
      <c r="L489">
        <v>133467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2507</v>
      </c>
      <c r="U489" s="1">
        <v>6.5045199999999999E-6</v>
      </c>
      <c r="V489" s="1">
        <v>2.3662100000000002E-5</v>
      </c>
      <c r="W489" s="1">
        <v>-3.2597800000000001E-9</v>
      </c>
      <c r="X489" s="1">
        <v>-6.5195700000000001E-9</v>
      </c>
      <c r="Y489" s="1">
        <v>1.2868900000000001E-8</v>
      </c>
      <c r="Z489" s="1">
        <v>6.5012599999999997E-6</v>
      </c>
      <c r="AA489" s="1">
        <v>2.3655600000000001E-5</v>
      </c>
      <c r="AB489" s="1">
        <v>1.07168E-7</v>
      </c>
      <c r="AC489" s="1">
        <v>2.4533E-5</v>
      </c>
      <c r="AD489" s="1">
        <v>6.5012599999999997E-6</v>
      </c>
      <c r="AE489" s="1">
        <v>2.3655600000000001E-5</v>
      </c>
      <c r="AF489" s="1">
        <v>1.07168E-7</v>
      </c>
      <c r="AG489" s="1">
        <v>2.4533E-5</v>
      </c>
      <c r="AH489">
        <v>4</v>
      </c>
      <c r="AI489">
        <v>0</v>
      </c>
      <c r="AJ489">
        <v>0</v>
      </c>
      <c r="AK489">
        <v>681204711</v>
      </c>
      <c r="AL489">
        <v>2507</v>
      </c>
      <c r="AM489">
        <v>17.030100000000001</v>
      </c>
      <c r="AN489">
        <v>1</v>
      </c>
      <c r="AO489">
        <v>5502</v>
      </c>
      <c r="AP489" s="2">
        <f t="shared" si="40"/>
        <v>6501.2599999999993</v>
      </c>
      <c r="AQ489" s="2">
        <f t="shared" si="41"/>
        <v>23655.600000000002</v>
      </c>
      <c r="AR489" s="2">
        <f t="shared" si="42"/>
        <v>107.16799999999999</v>
      </c>
      <c r="AS489">
        <f t="shared" si="43"/>
        <v>135691.33333333334</v>
      </c>
      <c r="AT489">
        <f t="shared" si="44"/>
        <v>0.29999999999930083</v>
      </c>
    </row>
    <row r="490" spans="1:46" x14ac:dyDescent="0.35">
      <c r="A490" s="1">
        <v>6.4910199999999999E-6</v>
      </c>
      <c r="B490" s="1">
        <v>2.3672999999999998E-5</v>
      </c>
      <c r="C490" s="1">
        <v>1.12587E-7</v>
      </c>
      <c r="D490" s="1">
        <v>2.4547100000000001E-5</v>
      </c>
      <c r="E490" s="1">
        <v>-3.0517600000000001E-5</v>
      </c>
      <c r="F490">
        <v>0.5</v>
      </c>
      <c r="G490" s="1">
        <v>1.0711700000000001E-7</v>
      </c>
      <c r="H490">
        <v>255</v>
      </c>
      <c r="I490">
        <v>0</v>
      </c>
      <c r="J490">
        <v>16</v>
      </c>
      <c r="K490" t="e">
        <v>#NAME?</v>
      </c>
      <c r="L490">
        <v>106773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2507</v>
      </c>
      <c r="U490" s="1">
        <v>6.5036800000000004E-6</v>
      </c>
      <c r="V490" s="1">
        <v>2.3660400000000001E-5</v>
      </c>
      <c r="W490" s="1">
        <v>-1.26573E-8</v>
      </c>
      <c r="X490" s="1">
        <v>1.2658900000000001E-8</v>
      </c>
      <c r="Y490" s="1">
        <v>5.4707899999999999E-9</v>
      </c>
      <c r="Z490" s="1">
        <v>6.4910199999999999E-6</v>
      </c>
      <c r="AA490" s="1">
        <v>2.3672999999999998E-5</v>
      </c>
      <c r="AB490" s="1">
        <v>1.12587E-7</v>
      </c>
      <c r="AC490" s="1">
        <v>2.4547100000000001E-5</v>
      </c>
      <c r="AD490" s="1">
        <v>6.4910199999999999E-6</v>
      </c>
      <c r="AE490" s="1">
        <v>2.3672999999999998E-5</v>
      </c>
      <c r="AF490" s="1">
        <v>1.12587E-7</v>
      </c>
      <c r="AG490" s="1">
        <v>2.4547100000000001E-5</v>
      </c>
      <c r="AH490">
        <v>4</v>
      </c>
      <c r="AI490">
        <v>0</v>
      </c>
      <c r="AJ490">
        <v>0</v>
      </c>
      <c r="AK490">
        <v>681217154</v>
      </c>
      <c r="AL490">
        <v>2507</v>
      </c>
      <c r="AM490">
        <v>17.0304</v>
      </c>
      <c r="AN490">
        <v>1</v>
      </c>
      <c r="AO490">
        <v>5503</v>
      </c>
      <c r="AP490" s="2">
        <f t="shared" si="40"/>
        <v>6491.0199999999995</v>
      </c>
      <c r="AQ490" s="2">
        <f t="shared" si="41"/>
        <v>23673</v>
      </c>
      <c r="AR490" s="2">
        <f t="shared" si="42"/>
        <v>112.587</v>
      </c>
      <c r="AS490">
        <f t="shared" si="43"/>
        <v>140140</v>
      </c>
      <c r="AT490">
        <f t="shared" si="44"/>
        <v>0.29999999999930083</v>
      </c>
    </row>
    <row r="491" spans="1:46" x14ac:dyDescent="0.35">
      <c r="A491" s="1">
        <v>6.50043E-6</v>
      </c>
      <c r="B491" s="1">
        <v>2.3654799999999999E-5</v>
      </c>
      <c r="C491" s="1">
        <v>1.00059E-7</v>
      </c>
      <c r="D491" s="1">
        <v>2.4531900000000001E-5</v>
      </c>
      <c r="E491" s="1">
        <v>-3.0517600000000001E-5</v>
      </c>
      <c r="F491">
        <v>0.62963000000000002</v>
      </c>
      <c r="G491" s="1">
        <v>1.12549E-7</v>
      </c>
      <c r="H491">
        <v>255</v>
      </c>
      <c r="I491">
        <v>0</v>
      </c>
      <c r="J491">
        <v>27</v>
      </c>
      <c r="K491" t="e">
        <v>#NAME?</v>
      </c>
      <c r="L491">
        <v>180180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2507</v>
      </c>
      <c r="U491" s="1">
        <v>6.50043E-6</v>
      </c>
      <c r="V491" s="1">
        <v>2.3663400000000001E-5</v>
      </c>
      <c r="W491">
        <v>0</v>
      </c>
      <c r="X491" s="1">
        <v>-8.5741800000000007E-9</v>
      </c>
      <c r="Y491" s="1">
        <v>-1.2490200000000001E-8</v>
      </c>
      <c r="Z491" s="1">
        <v>6.50043E-6</v>
      </c>
      <c r="AA491" s="1">
        <v>2.3654799999999999E-5</v>
      </c>
      <c r="AB491" s="1">
        <v>1.00059E-7</v>
      </c>
      <c r="AC491" s="1">
        <v>2.4531900000000001E-5</v>
      </c>
      <c r="AD491" s="1">
        <v>6.50043E-6</v>
      </c>
      <c r="AE491" s="1">
        <v>2.3654799999999999E-5</v>
      </c>
      <c r="AF491" s="1">
        <v>1.00059E-7</v>
      </c>
      <c r="AG491" s="1">
        <v>2.4531900000000001E-5</v>
      </c>
      <c r="AH491">
        <v>4</v>
      </c>
      <c r="AI491">
        <v>0</v>
      </c>
      <c r="AJ491">
        <v>0</v>
      </c>
      <c r="AK491">
        <v>681229596</v>
      </c>
      <c r="AL491">
        <v>2507</v>
      </c>
      <c r="AM491">
        <v>17.0307</v>
      </c>
      <c r="AN491">
        <v>1</v>
      </c>
      <c r="AO491">
        <v>5504</v>
      </c>
      <c r="AP491" s="2">
        <f t="shared" si="40"/>
        <v>6500.43</v>
      </c>
      <c r="AQ491" s="2">
        <f t="shared" si="41"/>
        <v>23654.799999999999</v>
      </c>
      <c r="AR491" s="2">
        <f t="shared" si="42"/>
        <v>100.059</v>
      </c>
      <c r="AS491">
        <f t="shared" si="43"/>
        <v>133466.66666666666</v>
      </c>
      <c r="AT491">
        <f t="shared" si="44"/>
        <v>0.29999999999930083</v>
      </c>
    </row>
    <row r="492" spans="1:46" x14ac:dyDescent="0.35">
      <c r="A492" s="1">
        <v>6.5194300000000002E-6</v>
      </c>
      <c r="B492" s="1">
        <v>2.3651599999999999E-5</v>
      </c>
      <c r="C492" s="1">
        <v>1.08405E-7</v>
      </c>
      <c r="D492" s="1">
        <v>2.4533899999999999E-5</v>
      </c>
      <c r="E492" s="1">
        <v>-3.0517600000000001E-5</v>
      </c>
      <c r="F492">
        <v>0.352941</v>
      </c>
      <c r="G492" s="1">
        <v>1.00037E-7</v>
      </c>
      <c r="H492">
        <v>255</v>
      </c>
      <c r="I492">
        <v>0</v>
      </c>
      <c r="J492">
        <v>17</v>
      </c>
      <c r="K492" t="e">
        <v>#NAME?</v>
      </c>
      <c r="L492">
        <v>113447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2507</v>
      </c>
      <c r="U492" s="1">
        <v>6.50043E-6</v>
      </c>
      <c r="V492" s="1">
        <v>2.3661099999999999E-5</v>
      </c>
      <c r="W492" s="1">
        <v>1.8994499999999998E-8</v>
      </c>
      <c r="X492" s="1">
        <v>-9.4956899999999999E-9</v>
      </c>
      <c r="Y492" s="1">
        <v>8.3687200000000004E-9</v>
      </c>
      <c r="Z492" s="1">
        <v>6.5194300000000002E-6</v>
      </c>
      <c r="AA492" s="1">
        <v>2.3651599999999999E-5</v>
      </c>
      <c r="AB492" s="1">
        <v>1.08405E-7</v>
      </c>
      <c r="AC492" s="1">
        <v>2.4533899999999999E-5</v>
      </c>
      <c r="AD492" s="1">
        <v>6.5194300000000002E-6</v>
      </c>
      <c r="AE492" s="1">
        <v>2.3651599999999999E-5</v>
      </c>
      <c r="AF492" s="1">
        <v>1.08405E-7</v>
      </c>
      <c r="AG492" s="1">
        <v>2.4533899999999999E-5</v>
      </c>
      <c r="AH492">
        <v>4</v>
      </c>
      <c r="AI492">
        <v>0</v>
      </c>
      <c r="AJ492">
        <v>0</v>
      </c>
      <c r="AK492">
        <v>681242038</v>
      </c>
      <c r="AL492">
        <v>2507</v>
      </c>
      <c r="AM492">
        <v>17.031099999999999</v>
      </c>
      <c r="AN492">
        <v>1</v>
      </c>
      <c r="AO492">
        <v>5505</v>
      </c>
      <c r="AP492" s="2">
        <f t="shared" si="40"/>
        <v>6519.43</v>
      </c>
      <c r="AQ492" s="2">
        <f t="shared" si="41"/>
        <v>23651.599999999999</v>
      </c>
      <c r="AR492" s="2">
        <f t="shared" si="42"/>
        <v>108.405</v>
      </c>
      <c r="AS492">
        <f t="shared" si="43"/>
        <v>140140</v>
      </c>
      <c r="AT492">
        <f t="shared" si="44"/>
        <v>0.39999999999906777</v>
      </c>
    </row>
    <row r="493" spans="1:46" x14ac:dyDescent="0.35">
      <c r="A493" s="1">
        <v>6.5084199999999999E-6</v>
      </c>
      <c r="B493" s="1">
        <v>2.36536E-5</v>
      </c>
      <c r="C493" s="1">
        <v>8.7301799999999999E-8</v>
      </c>
      <c r="D493" s="1">
        <v>2.45328E-5</v>
      </c>
      <c r="E493" s="1">
        <v>-3.0517600000000001E-5</v>
      </c>
      <c r="F493">
        <v>0.52631600000000001</v>
      </c>
      <c r="G493" s="1">
        <v>1.08398E-7</v>
      </c>
      <c r="H493">
        <v>255</v>
      </c>
      <c r="I493">
        <v>0</v>
      </c>
      <c r="J493">
        <v>19</v>
      </c>
      <c r="K493" t="e">
        <v>#NAME?</v>
      </c>
      <c r="L493">
        <v>126793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2507</v>
      </c>
      <c r="U493" s="1">
        <v>6.5050899999999999E-6</v>
      </c>
      <c r="V493" s="1">
        <v>2.3658600000000001E-5</v>
      </c>
      <c r="W493" s="1">
        <v>3.3349199999999999E-9</v>
      </c>
      <c r="X493" s="1">
        <v>-5.0031400000000002E-9</v>
      </c>
      <c r="Y493" s="1">
        <v>-2.1096599999999998E-8</v>
      </c>
      <c r="Z493" s="1">
        <v>6.5084199999999999E-6</v>
      </c>
      <c r="AA493" s="1">
        <v>2.36536E-5</v>
      </c>
      <c r="AB493" s="1">
        <v>8.7301799999999999E-8</v>
      </c>
      <c r="AC493" s="1">
        <v>2.45328E-5</v>
      </c>
      <c r="AD493" s="1">
        <v>6.5084199999999999E-6</v>
      </c>
      <c r="AE493" s="1">
        <v>2.36536E-5</v>
      </c>
      <c r="AF493" s="1">
        <v>8.7301799999999999E-8</v>
      </c>
      <c r="AG493" s="1">
        <v>2.45328E-5</v>
      </c>
      <c r="AH493">
        <v>4</v>
      </c>
      <c r="AI493">
        <v>0</v>
      </c>
      <c r="AJ493">
        <v>0</v>
      </c>
      <c r="AK493">
        <v>681254480</v>
      </c>
      <c r="AL493">
        <v>2507</v>
      </c>
      <c r="AM493">
        <v>17.031400000000001</v>
      </c>
      <c r="AN493">
        <v>1</v>
      </c>
      <c r="AO493">
        <v>5506</v>
      </c>
      <c r="AP493" s="2">
        <f t="shared" si="40"/>
        <v>6508.42</v>
      </c>
      <c r="AQ493" s="2">
        <f t="shared" si="41"/>
        <v>23653.599999999999</v>
      </c>
      <c r="AR493" s="2">
        <f t="shared" si="42"/>
        <v>87.3018</v>
      </c>
      <c r="AS493">
        <f t="shared" si="43"/>
        <v>133466.66666666666</v>
      </c>
      <c r="AT493">
        <f t="shared" si="44"/>
        <v>0.30000000000285354</v>
      </c>
    </row>
    <row r="494" spans="1:46" x14ac:dyDescent="0.35">
      <c r="A494" s="1">
        <v>6.5036400000000001E-6</v>
      </c>
      <c r="B494" s="1">
        <v>2.3655E-5</v>
      </c>
      <c r="C494" s="1">
        <v>1.08477E-7</v>
      </c>
      <c r="D494" s="1">
        <v>2.4533E-5</v>
      </c>
      <c r="E494" s="1">
        <v>-3.0517600000000001E-5</v>
      </c>
      <c r="F494">
        <v>0.45833299999999999</v>
      </c>
      <c r="G494" s="1">
        <v>8.7280300000000001E-8</v>
      </c>
      <c r="H494">
        <v>255</v>
      </c>
      <c r="I494">
        <v>0</v>
      </c>
      <c r="J494">
        <v>24</v>
      </c>
      <c r="K494" t="e">
        <v>#NAME?</v>
      </c>
      <c r="L494">
        <v>160160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2507</v>
      </c>
      <c r="U494" s="1">
        <v>6.5057899999999998E-6</v>
      </c>
      <c r="V494" s="1">
        <v>2.3657200000000001E-5</v>
      </c>
      <c r="W494" s="1">
        <v>-2.1481499999999999E-9</v>
      </c>
      <c r="X494" s="1">
        <v>-2.1481499999999999E-9</v>
      </c>
      <c r="Y494" s="1">
        <v>2.11963E-8</v>
      </c>
      <c r="Z494" s="1">
        <v>6.5036400000000001E-6</v>
      </c>
      <c r="AA494" s="1">
        <v>2.3655E-5</v>
      </c>
      <c r="AB494" s="1">
        <v>1.08477E-7</v>
      </c>
      <c r="AC494" s="1">
        <v>2.4533E-5</v>
      </c>
      <c r="AD494" s="1">
        <v>6.5036400000000001E-6</v>
      </c>
      <c r="AE494" s="1">
        <v>2.3655E-5</v>
      </c>
      <c r="AF494" s="1">
        <v>1.08477E-7</v>
      </c>
      <c r="AG494" s="1">
        <v>2.4533E-5</v>
      </c>
      <c r="AH494">
        <v>4</v>
      </c>
      <c r="AI494">
        <v>0</v>
      </c>
      <c r="AJ494">
        <v>0</v>
      </c>
      <c r="AK494">
        <v>681266922</v>
      </c>
      <c r="AL494">
        <v>2507</v>
      </c>
      <c r="AM494">
        <v>17.031700000000001</v>
      </c>
      <c r="AN494">
        <v>1</v>
      </c>
      <c r="AO494">
        <v>5507</v>
      </c>
      <c r="AP494" s="2">
        <f t="shared" si="40"/>
        <v>6503.64</v>
      </c>
      <c r="AQ494" s="2">
        <f t="shared" si="41"/>
        <v>23655</v>
      </c>
      <c r="AR494" s="2">
        <f t="shared" si="42"/>
        <v>108.477</v>
      </c>
      <c r="AS494">
        <f t="shared" si="43"/>
        <v>155711</v>
      </c>
      <c r="AT494">
        <f t="shared" si="44"/>
        <v>0.29999999999930083</v>
      </c>
    </row>
    <row r="495" spans="1:46" x14ac:dyDescent="0.35">
      <c r="A495" s="1">
        <v>6.5077999999999998E-6</v>
      </c>
      <c r="B495" s="1">
        <v>2.3646200000000001E-5</v>
      </c>
      <c r="C495" s="1">
        <v>1.0845900000000001E-7</v>
      </c>
      <c r="D495" s="1">
        <v>2.4525600000000001E-5</v>
      </c>
      <c r="E495" s="1">
        <v>-3.0517600000000001E-5</v>
      </c>
      <c r="F495">
        <v>0.296296</v>
      </c>
      <c r="G495" s="1">
        <v>1.0845900000000001E-7</v>
      </c>
      <c r="H495">
        <v>255</v>
      </c>
      <c r="I495">
        <v>0</v>
      </c>
      <c r="J495">
        <v>27</v>
      </c>
      <c r="K495" t="e">
        <v>#NAME?</v>
      </c>
      <c r="L495">
        <v>180180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2507</v>
      </c>
      <c r="U495" s="1">
        <v>6.5052300000000004E-6</v>
      </c>
      <c r="V495" s="1">
        <v>2.36565E-5</v>
      </c>
      <c r="W495" s="1">
        <v>2.5698E-9</v>
      </c>
      <c r="X495" s="1">
        <v>-1.02777E-8</v>
      </c>
      <c r="Y495">
        <v>0</v>
      </c>
      <c r="Z495" s="1">
        <v>6.5077999999999998E-6</v>
      </c>
      <c r="AA495" s="1">
        <v>2.3646200000000001E-5</v>
      </c>
      <c r="AB495" s="1">
        <v>1.0845900000000001E-7</v>
      </c>
      <c r="AC495" s="1">
        <v>2.4525600000000001E-5</v>
      </c>
      <c r="AD495" s="1">
        <v>6.5077999999999998E-6</v>
      </c>
      <c r="AE495" s="1">
        <v>2.3646200000000001E-5</v>
      </c>
      <c r="AF495" s="1">
        <v>1.0845900000000001E-7</v>
      </c>
      <c r="AG495" s="1">
        <v>2.4525600000000001E-5</v>
      </c>
      <c r="AH495">
        <v>4</v>
      </c>
      <c r="AI495">
        <v>0</v>
      </c>
      <c r="AJ495">
        <v>0</v>
      </c>
      <c r="AK495">
        <v>681279364</v>
      </c>
      <c r="AL495">
        <v>2507</v>
      </c>
      <c r="AM495">
        <v>17.032</v>
      </c>
      <c r="AN495">
        <v>1</v>
      </c>
      <c r="AO495">
        <v>5508</v>
      </c>
      <c r="AP495" s="2">
        <f t="shared" si="40"/>
        <v>6507.8</v>
      </c>
      <c r="AQ495" s="2">
        <f t="shared" si="41"/>
        <v>23646.2</v>
      </c>
      <c r="AR495" s="2">
        <f t="shared" si="42"/>
        <v>108.459</v>
      </c>
      <c r="AS495">
        <f t="shared" si="43"/>
        <v>164609</v>
      </c>
      <c r="AT495">
        <f t="shared" si="44"/>
        <v>0.29999999999930083</v>
      </c>
    </row>
    <row r="496" spans="1:46" x14ac:dyDescent="0.35">
      <c r="A496" s="1">
        <v>6.4942999999999998E-6</v>
      </c>
      <c r="B496" s="1">
        <v>2.3642299999999999E-5</v>
      </c>
      <c r="C496" s="1">
        <v>1.0371099999999999E-7</v>
      </c>
      <c r="D496" s="1">
        <v>2.4518299999999999E-5</v>
      </c>
      <c r="E496" s="1">
        <v>-3.0517600000000001E-5</v>
      </c>
      <c r="F496">
        <v>0.56521699999999997</v>
      </c>
      <c r="G496" s="1">
        <v>1.0845900000000001E-7</v>
      </c>
      <c r="H496">
        <v>255</v>
      </c>
      <c r="I496">
        <v>0</v>
      </c>
      <c r="J496">
        <v>23</v>
      </c>
      <c r="K496" t="e">
        <v>#NAME?</v>
      </c>
      <c r="L496">
        <v>153487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2507</v>
      </c>
      <c r="U496" s="1">
        <v>6.5057899999999998E-6</v>
      </c>
      <c r="V496" s="1">
        <v>2.36538E-5</v>
      </c>
      <c r="W496" s="1">
        <v>-1.1489E-8</v>
      </c>
      <c r="X496" s="1">
        <v>-1.1489E-8</v>
      </c>
      <c r="Y496" s="1">
        <v>-4.7486099999999998E-9</v>
      </c>
      <c r="Z496" s="1">
        <v>6.4942999999999998E-6</v>
      </c>
      <c r="AA496" s="1">
        <v>2.3642299999999999E-5</v>
      </c>
      <c r="AB496" s="1">
        <v>1.0371099999999999E-7</v>
      </c>
      <c r="AC496" s="1">
        <v>2.4518299999999999E-5</v>
      </c>
      <c r="AD496" s="1">
        <v>6.4942999999999998E-6</v>
      </c>
      <c r="AE496" s="1">
        <v>2.3642299999999999E-5</v>
      </c>
      <c r="AF496" s="1">
        <v>1.0371099999999999E-7</v>
      </c>
      <c r="AG496" s="1">
        <v>2.4518299999999999E-5</v>
      </c>
      <c r="AH496">
        <v>4</v>
      </c>
      <c r="AI496">
        <v>0</v>
      </c>
      <c r="AJ496">
        <v>0</v>
      </c>
      <c r="AK496">
        <v>681291806</v>
      </c>
      <c r="AL496">
        <v>2507</v>
      </c>
      <c r="AM496">
        <v>17.032299999999999</v>
      </c>
      <c r="AN496">
        <v>1</v>
      </c>
      <c r="AO496">
        <v>5509</v>
      </c>
      <c r="AP496" s="2">
        <f t="shared" si="40"/>
        <v>6494.3</v>
      </c>
      <c r="AQ496" s="2">
        <f t="shared" si="41"/>
        <v>23642.3</v>
      </c>
      <c r="AR496" s="2">
        <f t="shared" si="42"/>
        <v>103.711</v>
      </c>
      <c r="AS496">
        <f t="shared" si="43"/>
        <v>149038</v>
      </c>
      <c r="AT496">
        <f t="shared" si="44"/>
        <v>0.29999999999930083</v>
      </c>
    </row>
    <row r="497" spans="1:46" x14ac:dyDescent="0.35">
      <c r="A497" s="1">
        <v>6.4853700000000002E-6</v>
      </c>
      <c r="B497" s="1">
        <v>2.3624600000000001E-5</v>
      </c>
      <c r="C497" s="1">
        <v>1.3185899999999999E-7</v>
      </c>
      <c r="D497" s="1">
        <v>2.4499E-5</v>
      </c>
      <c r="E497" s="1">
        <v>-3.0517600000000001E-5</v>
      </c>
      <c r="F497">
        <v>0.41176499999999999</v>
      </c>
      <c r="G497" s="1">
        <v>1.0369899999999999E-7</v>
      </c>
      <c r="H497">
        <v>255</v>
      </c>
      <c r="I497">
        <v>0</v>
      </c>
      <c r="J497">
        <v>17</v>
      </c>
      <c r="K497" t="e">
        <v>#NAME?</v>
      </c>
      <c r="L497">
        <v>113447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2507</v>
      </c>
      <c r="U497" s="1">
        <v>6.5028300000000002E-6</v>
      </c>
      <c r="V497" s="1">
        <v>2.3650800000000001E-5</v>
      </c>
      <c r="W497" s="1">
        <v>-1.7462699999999999E-8</v>
      </c>
      <c r="X497" s="1">
        <v>-2.6193300000000001E-8</v>
      </c>
      <c r="Y497" s="1">
        <v>2.8160499999999999E-8</v>
      </c>
      <c r="Z497" s="1">
        <v>6.4853700000000002E-6</v>
      </c>
      <c r="AA497" s="1">
        <v>2.3624600000000001E-5</v>
      </c>
      <c r="AB497" s="1">
        <v>1.3185899999999999E-7</v>
      </c>
      <c r="AC497" s="1">
        <v>2.4499E-5</v>
      </c>
      <c r="AD497" s="1">
        <v>6.4853700000000002E-6</v>
      </c>
      <c r="AE497" s="1">
        <v>2.3624600000000001E-5</v>
      </c>
      <c r="AF497" s="1">
        <v>1.3185899999999999E-7</v>
      </c>
      <c r="AG497" s="1">
        <v>2.4499E-5</v>
      </c>
      <c r="AH497">
        <v>4</v>
      </c>
      <c r="AI497">
        <v>0</v>
      </c>
      <c r="AJ497">
        <v>0</v>
      </c>
      <c r="AK497">
        <v>681304247</v>
      </c>
      <c r="AL497">
        <v>2507</v>
      </c>
      <c r="AM497">
        <v>17.032599999999999</v>
      </c>
      <c r="AN497">
        <v>1</v>
      </c>
      <c r="AO497">
        <v>5510</v>
      </c>
      <c r="AP497" s="2">
        <f t="shared" si="40"/>
        <v>6485.37</v>
      </c>
      <c r="AQ497" s="2">
        <f t="shared" si="41"/>
        <v>23624.600000000002</v>
      </c>
      <c r="AR497" s="2">
        <f t="shared" si="42"/>
        <v>131.85899999999998</v>
      </c>
      <c r="AS497">
        <f t="shared" si="43"/>
        <v>149038</v>
      </c>
      <c r="AT497">
        <f t="shared" si="44"/>
        <v>0.29999999999930083</v>
      </c>
    </row>
    <row r="498" spans="1:46" x14ac:dyDescent="0.35">
      <c r="A498" s="1">
        <v>6.4999000000000002E-6</v>
      </c>
      <c r="B498" s="1">
        <v>2.3644700000000001E-5</v>
      </c>
      <c r="C498" s="1">
        <v>1.1044300000000001E-7</v>
      </c>
      <c r="D498" s="1">
        <v>2.45221E-5</v>
      </c>
      <c r="E498" s="1">
        <v>-3.0517600000000001E-5</v>
      </c>
      <c r="F498">
        <v>0.703704</v>
      </c>
      <c r="G498" s="1">
        <v>1.3183599999999999E-7</v>
      </c>
      <c r="H498">
        <v>255</v>
      </c>
      <c r="I498">
        <v>0</v>
      </c>
      <c r="J498">
        <v>27</v>
      </c>
      <c r="K498" t="e">
        <v>#NAME?</v>
      </c>
      <c r="L498">
        <v>180180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2507</v>
      </c>
      <c r="U498" s="1">
        <v>6.4984600000000003E-6</v>
      </c>
      <c r="V498" s="1">
        <v>2.36443E-5</v>
      </c>
      <c r="W498" s="1">
        <v>1.4413E-9</v>
      </c>
      <c r="X498" s="1">
        <v>4.7992100000000004E-10</v>
      </c>
      <c r="Y498" s="1">
        <v>-2.1392500000000001E-8</v>
      </c>
      <c r="Z498" s="1">
        <v>6.4999000000000002E-6</v>
      </c>
      <c r="AA498" s="1">
        <v>2.3644700000000001E-5</v>
      </c>
      <c r="AB498" s="1">
        <v>1.1044300000000001E-7</v>
      </c>
      <c r="AC498" s="1">
        <v>2.45221E-5</v>
      </c>
      <c r="AD498" s="1">
        <v>6.4999000000000002E-6</v>
      </c>
      <c r="AE498" s="1">
        <v>2.3644700000000001E-5</v>
      </c>
      <c r="AF498" s="1">
        <v>1.1044300000000001E-7</v>
      </c>
      <c r="AG498" s="1">
        <v>2.45221E-5</v>
      </c>
      <c r="AH498">
        <v>4</v>
      </c>
      <c r="AI498">
        <v>0</v>
      </c>
      <c r="AJ498">
        <v>0</v>
      </c>
      <c r="AK498">
        <v>681316689</v>
      </c>
      <c r="AL498">
        <v>2507</v>
      </c>
      <c r="AM498">
        <v>17.032900000000001</v>
      </c>
      <c r="AN498">
        <v>1</v>
      </c>
      <c r="AO498">
        <v>5511</v>
      </c>
      <c r="AP498" s="2">
        <f t="shared" si="40"/>
        <v>6499.9000000000005</v>
      </c>
      <c r="AQ498" s="2">
        <f t="shared" si="41"/>
        <v>23644.7</v>
      </c>
      <c r="AR498" s="2">
        <f t="shared" si="42"/>
        <v>110.44300000000001</v>
      </c>
      <c r="AS498">
        <f t="shared" si="43"/>
        <v>129017.93333333333</v>
      </c>
      <c r="AT498">
        <f t="shared" si="44"/>
        <v>0.30000000000285354</v>
      </c>
    </row>
    <row r="499" spans="1:46" x14ac:dyDescent="0.35">
      <c r="A499" s="1">
        <v>6.5215000000000002E-6</v>
      </c>
      <c r="B499" s="1">
        <v>2.3657899999999999E-5</v>
      </c>
      <c r="C499" s="1">
        <v>1.10413E-7</v>
      </c>
      <c r="D499" s="1">
        <v>2.45406E-5</v>
      </c>
      <c r="E499" s="1">
        <v>-3.0517600000000001E-5</v>
      </c>
      <c r="F499">
        <v>0.5</v>
      </c>
      <c r="G499" s="1">
        <v>1.10413E-7</v>
      </c>
      <c r="H499">
        <v>255</v>
      </c>
      <c r="I499">
        <v>0</v>
      </c>
      <c r="J499">
        <v>14</v>
      </c>
      <c r="K499" t="e">
        <v>#NAME?</v>
      </c>
      <c r="L499">
        <v>93426.8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2507</v>
      </c>
      <c r="U499" s="1">
        <v>6.4987400000000004E-6</v>
      </c>
      <c r="V499" s="1">
        <v>2.36443E-5</v>
      </c>
      <c r="W499" s="1">
        <v>2.2761800000000001E-8</v>
      </c>
      <c r="X499" s="1">
        <v>1.3655499999999999E-8</v>
      </c>
      <c r="Y499">
        <v>0</v>
      </c>
      <c r="Z499" s="1">
        <v>6.5215000000000002E-6</v>
      </c>
      <c r="AA499" s="1">
        <v>2.3657899999999999E-5</v>
      </c>
      <c r="AB499" s="1">
        <v>1.10413E-7</v>
      </c>
      <c r="AC499" s="1">
        <v>2.45406E-5</v>
      </c>
      <c r="AD499" s="1">
        <v>6.5215000000000002E-6</v>
      </c>
      <c r="AE499" s="1">
        <v>2.3657899999999999E-5</v>
      </c>
      <c r="AF499" s="1">
        <v>1.10413E-7</v>
      </c>
      <c r="AG499" s="1">
        <v>2.45406E-5</v>
      </c>
      <c r="AH499">
        <v>4</v>
      </c>
      <c r="AI499">
        <v>0</v>
      </c>
      <c r="AJ499">
        <v>0</v>
      </c>
      <c r="AK499">
        <v>681329131</v>
      </c>
      <c r="AL499">
        <v>2507</v>
      </c>
      <c r="AM499">
        <v>17.033200000000001</v>
      </c>
      <c r="AN499">
        <v>1</v>
      </c>
      <c r="AO499">
        <v>5512</v>
      </c>
      <c r="AP499" s="2">
        <f t="shared" si="40"/>
        <v>6521.5</v>
      </c>
      <c r="AQ499" s="2">
        <f t="shared" si="41"/>
        <v>23657.899999999998</v>
      </c>
      <c r="AR499" s="2">
        <f t="shared" si="42"/>
        <v>110.413</v>
      </c>
      <c r="AS499">
        <f t="shared" si="43"/>
        <v>140139.93333333332</v>
      </c>
      <c r="AT499">
        <f t="shared" si="44"/>
        <v>0.29999999999930083</v>
      </c>
    </row>
    <row r="500" spans="1:46" x14ac:dyDescent="0.35">
      <c r="A500" s="1">
        <v>6.4972399999999996E-6</v>
      </c>
      <c r="B500" s="1">
        <v>2.3654799999999999E-5</v>
      </c>
      <c r="C500" s="1">
        <v>1.17674E-7</v>
      </c>
      <c r="D500" s="1">
        <v>2.45311E-5</v>
      </c>
      <c r="E500" s="1">
        <v>-3.0517600000000001E-5</v>
      </c>
      <c r="F500">
        <v>0.45454499999999998</v>
      </c>
      <c r="G500" s="1">
        <v>1.10413E-7</v>
      </c>
      <c r="H500">
        <v>255</v>
      </c>
      <c r="I500">
        <v>0</v>
      </c>
      <c r="J500">
        <v>22</v>
      </c>
      <c r="K500" t="e">
        <v>#NAME?</v>
      </c>
      <c r="L500">
        <v>146813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2507</v>
      </c>
      <c r="U500" s="1">
        <v>6.5043800000000002E-6</v>
      </c>
      <c r="V500" s="1">
        <v>2.36476E-5</v>
      </c>
      <c r="W500" s="1">
        <v>-7.1466899999999999E-9</v>
      </c>
      <c r="X500" s="1">
        <v>7.1482200000000004E-9</v>
      </c>
      <c r="Y500" s="1">
        <v>7.2616799999999997E-9</v>
      </c>
      <c r="Z500" s="1">
        <v>6.4972399999999996E-6</v>
      </c>
      <c r="AA500" s="1">
        <v>2.3654799999999999E-5</v>
      </c>
      <c r="AB500" s="1">
        <v>1.17674E-7</v>
      </c>
      <c r="AC500" s="1">
        <v>2.45311E-5</v>
      </c>
      <c r="AD500" s="1">
        <v>6.4972399999999996E-6</v>
      </c>
      <c r="AE500" s="1">
        <v>2.3654799999999999E-5</v>
      </c>
      <c r="AF500" s="1">
        <v>1.17674E-7</v>
      </c>
      <c r="AG500" s="1">
        <v>2.45311E-5</v>
      </c>
      <c r="AH500">
        <v>4</v>
      </c>
      <c r="AI500">
        <v>0</v>
      </c>
      <c r="AJ500">
        <v>0</v>
      </c>
      <c r="AK500">
        <v>681341573</v>
      </c>
      <c r="AL500">
        <v>2507</v>
      </c>
      <c r="AM500">
        <v>17.0335</v>
      </c>
      <c r="AN500">
        <v>1</v>
      </c>
      <c r="AO500">
        <v>5513</v>
      </c>
      <c r="AP500" s="2">
        <f t="shared" si="40"/>
        <v>6497.24</v>
      </c>
      <c r="AQ500" s="2">
        <f t="shared" si="41"/>
        <v>23654.799999999999</v>
      </c>
      <c r="AR500" s="2">
        <f t="shared" si="42"/>
        <v>117.67399999999999</v>
      </c>
      <c r="AS500">
        <f t="shared" si="43"/>
        <v>126793.26666666666</v>
      </c>
      <c r="AT500">
        <f t="shared" si="44"/>
        <v>0.29999999999930083</v>
      </c>
    </row>
    <row r="501" spans="1:46" x14ac:dyDescent="0.35">
      <c r="A501" s="1">
        <v>6.4993800000000003E-6</v>
      </c>
      <c r="B501" s="1">
        <v>2.3643100000000001E-5</v>
      </c>
      <c r="C501" s="1">
        <v>1.17615E-7</v>
      </c>
      <c r="D501" s="1">
        <v>2.45204E-5</v>
      </c>
      <c r="E501" s="1">
        <v>-3.0517600000000001E-5</v>
      </c>
      <c r="F501">
        <v>0.38095200000000001</v>
      </c>
      <c r="G501" s="1">
        <v>1.17615E-7</v>
      </c>
      <c r="H501">
        <v>255</v>
      </c>
      <c r="I501">
        <v>0</v>
      </c>
      <c r="J501">
        <v>21</v>
      </c>
      <c r="K501" t="e">
        <v>#NAME?</v>
      </c>
      <c r="L501">
        <v>140140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2507</v>
      </c>
      <c r="U501" s="1">
        <v>6.5025500000000001E-6</v>
      </c>
      <c r="V501" s="1">
        <v>2.3649400000000001E-5</v>
      </c>
      <c r="W501" s="1">
        <v>-3.1677899999999999E-9</v>
      </c>
      <c r="X501" s="1">
        <v>-6.3355699999999999E-9</v>
      </c>
      <c r="Y501">
        <v>0</v>
      </c>
      <c r="Z501" s="1">
        <v>6.4993800000000003E-6</v>
      </c>
      <c r="AA501" s="1">
        <v>2.3643100000000001E-5</v>
      </c>
      <c r="AB501" s="1">
        <v>1.17615E-7</v>
      </c>
      <c r="AC501" s="1">
        <v>2.45204E-5</v>
      </c>
      <c r="AD501" s="1">
        <v>6.4993800000000003E-6</v>
      </c>
      <c r="AE501" s="1">
        <v>2.3643100000000001E-5</v>
      </c>
      <c r="AF501" s="1">
        <v>1.17615E-7</v>
      </c>
      <c r="AG501" s="1">
        <v>2.45204E-5</v>
      </c>
      <c r="AH501">
        <v>4</v>
      </c>
      <c r="AI501">
        <v>0</v>
      </c>
      <c r="AJ501">
        <v>0</v>
      </c>
      <c r="AK501">
        <v>681354015</v>
      </c>
      <c r="AL501">
        <v>2507</v>
      </c>
      <c r="AM501">
        <v>17.033899999999999</v>
      </c>
      <c r="AN501">
        <v>1</v>
      </c>
      <c r="AO501">
        <v>5514</v>
      </c>
      <c r="AP501" s="2">
        <f t="shared" si="40"/>
        <v>6499.38</v>
      </c>
      <c r="AQ501" s="2">
        <f t="shared" si="41"/>
        <v>23643.100000000002</v>
      </c>
      <c r="AR501" s="2">
        <f t="shared" si="42"/>
        <v>117.61499999999999</v>
      </c>
      <c r="AS501">
        <f t="shared" si="43"/>
        <v>149037.66666666666</v>
      </c>
      <c r="AT501">
        <f t="shared" si="44"/>
        <v>0.39999999999906777</v>
      </c>
    </row>
    <row r="502" spans="1:46" x14ac:dyDescent="0.35">
      <c r="A502" s="1">
        <v>6.5193000000000004E-6</v>
      </c>
      <c r="B502" s="1">
        <v>2.3640799999999999E-5</v>
      </c>
      <c r="C502" s="1">
        <v>1.1995799999999999E-7</v>
      </c>
      <c r="D502" s="1">
        <v>2.45235E-5</v>
      </c>
      <c r="E502" s="1">
        <v>-3.0517600000000001E-5</v>
      </c>
      <c r="F502">
        <v>0.45833299999999999</v>
      </c>
      <c r="G502" s="1">
        <v>1.17615E-7</v>
      </c>
      <c r="H502">
        <v>255</v>
      </c>
      <c r="I502">
        <v>0</v>
      </c>
      <c r="J502">
        <v>24</v>
      </c>
      <c r="K502" t="e">
        <v>#NAME?</v>
      </c>
      <c r="L502">
        <v>160160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2507</v>
      </c>
      <c r="U502" s="1">
        <v>6.5016999999999999E-6</v>
      </c>
      <c r="V502" s="1">
        <v>2.3647800000000001E-5</v>
      </c>
      <c r="W502" s="1">
        <v>1.7594600000000001E-8</v>
      </c>
      <c r="X502" s="1">
        <v>-7.0362899999999999E-9</v>
      </c>
      <c r="Y502" s="1">
        <v>2.3428700000000002E-9</v>
      </c>
      <c r="Z502" s="1">
        <v>6.5193000000000004E-6</v>
      </c>
      <c r="AA502" s="1">
        <v>2.3640799999999999E-5</v>
      </c>
      <c r="AB502" s="1">
        <v>1.1995799999999999E-7</v>
      </c>
      <c r="AC502" s="1">
        <v>2.45235E-5</v>
      </c>
      <c r="AD502" s="1">
        <v>6.5193000000000004E-6</v>
      </c>
      <c r="AE502" s="1">
        <v>2.3640799999999999E-5</v>
      </c>
      <c r="AF502" s="1">
        <v>1.1995799999999999E-7</v>
      </c>
      <c r="AG502" s="1">
        <v>2.45235E-5</v>
      </c>
      <c r="AH502">
        <v>4</v>
      </c>
      <c r="AI502">
        <v>0</v>
      </c>
      <c r="AJ502">
        <v>0</v>
      </c>
      <c r="AK502">
        <v>681366457</v>
      </c>
      <c r="AL502">
        <v>2507</v>
      </c>
      <c r="AM502">
        <v>17.034199999999998</v>
      </c>
      <c r="AN502">
        <v>1</v>
      </c>
      <c r="AO502">
        <v>5515</v>
      </c>
      <c r="AP502" s="2">
        <f t="shared" si="40"/>
        <v>6519.3</v>
      </c>
      <c r="AQ502" s="2">
        <f t="shared" si="41"/>
        <v>23640.799999999999</v>
      </c>
      <c r="AR502" s="2">
        <f t="shared" si="42"/>
        <v>119.958</v>
      </c>
      <c r="AS502">
        <f t="shared" si="43"/>
        <v>149037.66666666666</v>
      </c>
      <c r="AT502">
        <f t="shared" si="44"/>
        <v>0.29999999999930083</v>
      </c>
    </row>
    <row r="503" spans="1:46" x14ac:dyDescent="0.35">
      <c r="A503" s="1">
        <v>6.5002199999999997E-6</v>
      </c>
      <c r="B503" s="1">
        <v>2.36519E-5</v>
      </c>
      <c r="C503" s="1">
        <v>1.09925E-7</v>
      </c>
      <c r="D503" s="1">
        <v>2.4529099999999999E-5</v>
      </c>
      <c r="E503" s="1">
        <v>-3.0517600000000001E-5</v>
      </c>
      <c r="F503">
        <v>0.5</v>
      </c>
      <c r="G503" s="1">
        <v>1.1993399999999999E-7</v>
      </c>
      <c r="H503">
        <v>255</v>
      </c>
      <c r="I503">
        <v>0</v>
      </c>
      <c r="J503">
        <v>22</v>
      </c>
      <c r="K503" t="e">
        <v>#NAME?</v>
      </c>
      <c r="L503">
        <v>146813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2507</v>
      </c>
      <c r="U503" s="1">
        <v>6.5060699999999999E-6</v>
      </c>
      <c r="V503" s="1">
        <v>2.3646E-5</v>
      </c>
      <c r="W503" s="1">
        <v>-5.85105E-9</v>
      </c>
      <c r="X503" s="1">
        <v>5.85105E-9</v>
      </c>
      <c r="Y503" s="1">
        <v>-1.00093E-8</v>
      </c>
      <c r="Z503" s="1">
        <v>6.5002199999999997E-6</v>
      </c>
      <c r="AA503" s="1">
        <v>2.36519E-5</v>
      </c>
      <c r="AB503" s="1">
        <v>1.09925E-7</v>
      </c>
      <c r="AC503" s="1">
        <v>2.4529099999999999E-5</v>
      </c>
      <c r="AD503" s="1">
        <v>6.5002199999999997E-6</v>
      </c>
      <c r="AE503" s="1">
        <v>2.36519E-5</v>
      </c>
      <c r="AF503" s="1">
        <v>1.09925E-7</v>
      </c>
      <c r="AG503" s="1">
        <v>2.4529099999999999E-5</v>
      </c>
      <c r="AH503">
        <v>4</v>
      </c>
      <c r="AI503">
        <v>0</v>
      </c>
      <c r="AJ503">
        <v>0</v>
      </c>
      <c r="AK503">
        <v>681378900</v>
      </c>
      <c r="AL503">
        <v>2507</v>
      </c>
      <c r="AM503">
        <v>17.034500000000001</v>
      </c>
      <c r="AN503">
        <v>1</v>
      </c>
      <c r="AO503">
        <v>5516</v>
      </c>
      <c r="AP503" s="2">
        <f t="shared" si="40"/>
        <v>6500.2199999999993</v>
      </c>
      <c r="AQ503" s="2">
        <f t="shared" si="41"/>
        <v>23651.9</v>
      </c>
      <c r="AR503" s="2">
        <f t="shared" si="42"/>
        <v>109.925</v>
      </c>
      <c r="AS503">
        <f t="shared" si="43"/>
        <v>162384.33333333334</v>
      </c>
      <c r="AT503">
        <f t="shared" si="44"/>
        <v>0.30000000000285354</v>
      </c>
    </row>
    <row r="504" spans="1:46" x14ac:dyDescent="0.35">
      <c r="A504" s="1">
        <v>6.5045199999999999E-6</v>
      </c>
      <c r="B504" s="1">
        <v>2.3638E-5</v>
      </c>
      <c r="C504" s="1">
        <v>1.00212E-7</v>
      </c>
      <c r="D504" s="1">
        <v>2.4516799999999999E-5</v>
      </c>
      <c r="E504" s="1">
        <v>-3.0517600000000001E-5</v>
      </c>
      <c r="F504">
        <v>0.703704</v>
      </c>
      <c r="G504" s="1">
        <v>1.09924E-7</v>
      </c>
      <c r="H504">
        <v>255</v>
      </c>
      <c r="I504">
        <v>0</v>
      </c>
      <c r="J504">
        <v>27</v>
      </c>
      <c r="K504" t="e">
        <v>#NAME?</v>
      </c>
      <c r="L504">
        <v>180180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2507</v>
      </c>
      <c r="U504" s="1">
        <v>6.5045199999999999E-6</v>
      </c>
      <c r="V504" s="1">
        <v>2.36475E-5</v>
      </c>
      <c r="W504">
        <v>0</v>
      </c>
      <c r="X504" s="1">
        <v>-9.4174899999999999E-9</v>
      </c>
      <c r="Y504" s="1">
        <v>-9.7118899999999992E-9</v>
      </c>
      <c r="Z504" s="1">
        <v>6.5045199999999999E-6</v>
      </c>
      <c r="AA504" s="1">
        <v>2.3638E-5</v>
      </c>
      <c r="AB504" s="1">
        <v>1.00212E-7</v>
      </c>
      <c r="AC504" s="1">
        <v>2.4516799999999999E-5</v>
      </c>
      <c r="AD504" s="1">
        <v>6.5045199999999999E-6</v>
      </c>
      <c r="AE504" s="1">
        <v>2.3638E-5</v>
      </c>
      <c r="AF504" s="1">
        <v>1.00212E-7</v>
      </c>
      <c r="AG504" s="1">
        <v>2.4516799999999999E-5</v>
      </c>
      <c r="AH504">
        <v>4</v>
      </c>
      <c r="AI504">
        <v>0</v>
      </c>
      <c r="AJ504">
        <v>0</v>
      </c>
      <c r="AK504">
        <v>681391343</v>
      </c>
      <c r="AL504">
        <v>2507</v>
      </c>
      <c r="AM504">
        <v>17.034800000000001</v>
      </c>
      <c r="AN504">
        <v>1</v>
      </c>
      <c r="AO504">
        <v>5517</v>
      </c>
      <c r="AP504" s="2">
        <f t="shared" si="40"/>
        <v>6504.5199999999995</v>
      </c>
      <c r="AQ504" s="2">
        <f t="shared" si="41"/>
        <v>23638</v>
      </c>
      <c r="AR504" s="2">
        <f t="shared" si="42"/>
        <v>100.212</v>
      </c>
      <c r="AS504">
        <f t="shared" si="43"/>
        <v>169057.66666666666</v>
      </c>
      <c r="AT504">
        <f t="shared" si="44"/>
        <v>0.29999999999930083</v>
      </c>
    </row>
    <row r="505" spans="1:46" x14ac:dyDescent="0.35">
      <c r="A505" s="1">
        <v>6.4993900000000001E-6</v>
      </c>
      <c r="B505" s="1">
        <v>2.3655E-5</v>
      </c>
      <c r="C505" s="1">
        <v>8.4045400000000004E-8</v>
      </c>
      <c r="D505" s="1">
        <v>2.4531800000000001E-5</v>
      </c>
      <c r="E505" s="1">
        <v>-3.0517600000000001E-5</v>
      </c>
      <c r="F505">
        <v>0.44444400000000001</v>
      </c>
      <c r="G505" s="1">
        <v>8.4045400000000004E-8</v>
      </c>
      <c r="H505">
        <v>255</v>
      </c>
      <c r="I505">
        <v>0</v>
      </c>
      <c r="J505">
        <v>27</v>
      </c>
      <c r="K505" t="e">
        <v>#NAME?</v>
      </c>
      <c r="L505">
        <v>180180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2507</v>
      </c>
      <c r="U505" s="1">
        <v>6.5045199999999999E-6</v>
      </c>
      <c r="V505" s="1">
        <v>2.36473E-5</v>
      </c>
      <c r="W505" s="1">
        <v>-5.1380700000000002E-9</v>
      </c>
      <c r="X505" s="1">
        <v>7.7093999999999999E-9</v>
      </c>
      <c r="Y505">
        <v>0</v>
      </c>
      <c r="Z505" s="1">
        <v>6.4993900000000001E-6</v>
      </c>
      <c r="AA505" s="1">
        <v>2.3655E-5</v>
      </c>
      <c r="AB505" s="1">
        <v>8.4045400000000004E-8</v>
      </c>
      <c r="AC505" s="1">
        <v>2.4531800000000001E-5</v>
      </c>
      <c r="AD505" s="1">
        <v>6.4993900000000001E-6</v>
      </c>
      <c r="AE505" s="1">
        <v>2.3655E-5</v>
      </c>
      <c r="AF505" s="1">
        <v>8.4045400000000004E-8</v>
      </c>
      <c r="AG505" s="1">
        <v>2.4531800000000001E-5</v>
      </c>
      <c r="AH505">
        <v>4</v>
      </c>
      <c r="AI505">
        <v>0</v>
      </c>
      <c r="AJ505">
        <v>0</v>
      </c>
      <c r="AK505">
        <v>681416227</v>
      </c>
      <c r="AL505">
        <v>2507</v>
      </c>
      <c r="AM505">
        <v>17.035399999999999</v>
      </c>
      <c r="AN505">
        <v>1</v>
      </c>
      <c r="AO505">
        <v>5519</v>
      </c>
      <c r="AP505" s="2">
        <f t="shared" si="40"/>
        <v>6499.39</v>
      </c>
      <c r="AQ505" s="2">
        <f t="shared" si="41"/>
        <v>23655</v>
      </c>
      <c r="AR505" s="2">
        <f t="shared" si="42"/>
        <v>84.045400000000001</v>
      </c>
      <c r="AS505">
        <f t="shared" si="43"/>
        <v>164609</v>
      </c>
      <c r="AT505">
        <f t="shared" si="44"/>
        <v>0.59999999999860165</v>
      </c>
    </row>
    <row r="506" spans="1:46" x14ac:dyDescent="0.35">
      <c r="A506" s="1">
        <v>6.5070100000000004E-6</v>
      </c>
      <c r="B506" s="1">
        <v>2.3672400000000001E-5</v>
      </c>
      <c r="C506" s="1">
        <v>8.6357600000000003E-8</v>
      </c>
      <c r="D506" s="1">
        <v>2.4550599999999998E-5</v>
      </c>
      <c r="E506" s="1">
        <v>-3.0517600000000001E-5</v>
      </c>
      <c r="F506">
        <v>0.5</v>
      </c>
      <c r="G506" s="1">
        <v>8.4045400000000004E-8</v>
      </c>
      <c r="H506">
        <v>255</v>
      </c>
      <c r="I506">
        <v>0</v>
      </c>
      <c r="J506">
        <v>20</v>
      </c>
      <c r="K506" t="e">
        <v>#NAME?</v>
      </c>
      <c r="L506">
        <v>133467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2507</v>
      </c>
      <c r="U506" s="1">
        <v>6.5031100000000003E-6</v>
      </c>
      <c r="V506" s="1">
        <v>2.3649E-5</v>
      </c>
      <c r="W506" s="1">
        <v>3.8945699999999997E-9</v>
      </c>
      <c r="X506" s="1">
        <v>2.33643E-8</v>
      </c>
      <c r="Y506" s="1">
        <v>2.3122099999999998E-9</v>
      </c>
      <c r="Z506" s="1">
        <v>6.5070100000000004E-6</v>
      </c>
      <c r="AA506" s="1">
        <v>2.3672400000000001E-5</v>
      </c>
      <c r="AB506" s="1">
        <v>8.6357600000000003E-8</v>
      </c>
      <c r="AC506" s="1">
        <v>2.4550599999999998E-5</v>
      </c>
      <c r="AD506" s="1">
        <v>6.5070100000000004E-6</v>
      </c>
      <c r="AE506" s="1">
        <v>2.3672400000000001E-5</v>
      </c>
      <c r="AF506" s="1">
        <v>8.6357600000000003E-8</v>
      </c>
      <c r="AG506" s="1">
        <v>2.4550599999999998E-5</v>
      </c>
      <c r="AH506">
        <v>4</v>
      </c>
      <c r="AI506">
        <v>0</v>
      </c>
      <c r="AJ506">
        <v>0</v>
      </c>
      <c r="AK506">
        <v>681428669</v>
      </c>
      <c r="AL506">
        <v>2507</v>
      </c>
      <c r="AM506">
        <v>17.035699999999999</v>
      </c>
      <c r="AN506">
        <v>1</v>
      </c>
      <c r="AO506">
        <v>5520</v>
      </c>
      <c r="AP506" s="2">
        <f t="shared" si="40"/>
        <v>6507.01</v>
      </c>
      <c r="AQ506" s="2">
        <f t="shared" si="41"/>
        <v>23672.400000000001</v>
      </c>
      <c r="AR506" s="2">
        <f t="shared" si="42"/>
        <v>86.357600000000005</v>
      </c>
      <c r="AS506">
        <f t="shared" si="43"/>
        <v>151262.33333333334</v>
      </c>
      <c r="AT506">
        <f t="shared" si="44"/>
        <v>0.29999999999930083</v>
      </c>
    </row>
    <row r="507" spans="1:46" x14ac:dyDescent="0.35">
      <c r="A507" s="1">
        <v>6.5194300000000002E-6</v>
      </c>
      <c r="B507" s="1">
        <v>2.3670199999999999E-5</v>
      </c>
      <c r="C507" s="1">
        <v>9.7858599999999995E-8</v>
      </c>
      <c r="D507" s="1">
        <v>2.4551800000000001E-5</v>
      </c>
      <c r="E507" s="1">
        <v>-3.0517600000000001E-5</v>
      </c>
      <c r="F507">
        <v>0.57142899999999996</v>
      </c>
      <c r="G507" s="1">
        <v>8.63037E-8</v>
      </c>
      <c r="H507">
        <v>255</v>
      </c>
      <c r="I507">
        <v>0</v>
      </c>
      <c r="J507">
        <v>21</v>
      </c>
      <c r="K507" t="e">
        <v>#NAME?</v>
      </c>
      <c r="L507">
        <v>140140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2507</v>
      </c>
      <c r="U507" s="1">
        <v>6.5039599999999996E-6</v>
      </c>
      <c r="V507" s="1">
        <v>2.3654699999999999E-5</v>
      </c>
      <c r="W507" s="1">
        <v>1.5467900000000001E-8</v>
      </c>
      <c r="X507" s="1">
        <v>1.54694E-8</v>
      </c>
      <c r="Y507" s="1">
        <v>1.1554899999999999E-8</v>
      </c>
      <c r="Z507" s="1">
        <v>6.5194300000000002E-6</v>
      </c>
      <c r="AA507" s="1">
        <v>2.3670199999999999E-5</v>
      </c>
      <c r="AB507" s="1">
        <v>9.7858599999999995E-8</v>
      </c>
      <c r="AC507" s="1">
        <v>2.4551800000000001E-5</v>
      </c>
      <c r="AD507" s="1">
        <v>6.5194300000000002E-6</v>
      </c>
      <c r="AE507" s="1">
        <v>2.3670199999999999E-5</v>
      </c>
      <c r="AF507" s="1">
        <v>9.7858599999999995E-8</v>
      </c>
      <c r="AG507" s="1">
        <v>2.4551800000000001E-5</v>
      </c>
      <c r="AH507">
        <v>4</v>
      </c>
      <c r="AI507">
        <v>0</v>
      </c>
      <c r="AJ507">
        <v>0</v>
      </c>
      <c r="AK507">
        <v>681441110</v>
      </c>
      <c r="AL507">
        <v>2507</v>
      </c>
      <c r="AM507">
        <v>17.036000000000001</v>
      </c>
      <c r="AN507">
        <v>1</v>
      </c>
      <c r="AO507">
        <v>5521</v>
      </c>
      <c r="AP507" s="2">
        <f t="shared" si="40"/>
        <v>6519.43</v>
      </c>
      <c r="AQ507" s="2">
        <f t="shared" si="41"/>
        <v>23670.2</v>
      </c>
      <c r="AR507" s="2">
        <f t="shared" si="42"/>
        <v>97.858599999999996</v>
      </c>
      <c r="AS507">
        <f t="shared" si="43"/>
        <v>149038</v>
      </c>
      <c r="AT507">
        <f t="shared" si="44"/>
        <v>0.30000000000285354</v>
      </c>
    </row>
    <row r="508" spans="1:46" x14ac:dyDescent="0.35">
      <c r="A508" s="1">
        <v>6.5160699999999998E-6</v>
      </c>
      <c r="B508" s="1">
        <v>2.3663999999999999E-5</v>
      </c>
      <c r="C508" s="1">
        <v>1.02045E-7</v>
      </c>
      <c r="D508" s="1">
        <v>2.4544899999999999E-5</v>
      </c>
      <c r="E508" s="1">
        <v>-3.0517600000000001E-5</v>
      </c>
      <c r="F508">
        <v>0.30769200000000002</v>
      </c>
      <c r="G508" s="1">
        <v>9.7839400000000002E-8</v>
      </c>
      <c r="H508">
        <v>255</v>
      </c>
      <c r="I508">
        <v>0</v>
      </c>
      <c r="J508">
        <v>26</v>
      </c>
      <c r="K508" t="e">
        <v>#NAME?</v>
      </c>
      <c r="L508">
        <v>173507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2507</v>
      </c>
      <c r="U508" s="1">
        <v>6.5077700000000002E-6</v>
      </c>
      <c r="V508" s="1">
        <v>2.36584E-5</v>
      </c>
      <c r="W508" s="1">
        <v>8.3027899999999992E-9</v>
      </c>
      <c r="X508" s="1">
        <v>5.5351899999999998E-9</v>
      </c>
      <c r="Y508" s="1">
        <v>4.2058300000000001E-9</v>
      </c>
      <c r="Z508" s="1">
        <v>6.5160699999999998E-6</v>
      </c>
      <c r="AA508" s="1">
        <v>2.3663999999999999E-5</v>
      </c>
      <c r="AB508" s="1">
        <v>1.02045E-7</v>
      </c>
      <c r="AC508" s="1">
        <v>2.4544899999999999E-5</v>
      </c>
      <c r="AD508" s="1">
        <v>6.5160699999999998E-6</v>
      </c>
      <c r="AE508" s="1">
        <v>2.3663999999999999E-5</v>
      </c>
      <c r="AF508" s="1">
        <v>1.02045E-7</v>
      </c>
      <c r="AG508" s="1">
        <v>2.4544899999999999E-5</v>
      </c>
      <c r="AH508">
        <v>4</v>
      </c>
      <c r="AI508">
        <v>0</v>
      </c>
      <c r="AJ508">
        <v>0</v>
      </c>
      <c r="AK508">
        <v>681453552</v>
      </c>
      <c r="AL508">
        <v>2507</v>
      </c>
      <c r="AM508">
        <v>17.036300000000001</v>
      </c>
      <c r="AN508">
        <v>1</v>
      </c>
      <c r="AO508">
        <v>5522</v>
      </c>
      <c r="AP508" s="2">
        <f t="shared" si="40"/>
        <v>6516.07</v>
      </c>
      <c r="AQ508" s="2">
        <f t="shared" si="41"/>
        <v>23664</v>
      </c>
      <c r="AR508" s="2">
        <f t="shared" si="42"/>
        <v>102.045</v>
      </c>
      <c r="AS508">
        <f t="shared" si="43"/>
        <v>144589</v>
      </c>
      <c r="AT508">
        <f t="shared" si="44"/>
        <v>0.29999999999930083</v>
      </c>
    </row>
    <row r="509" spans="1:46" x14ac:dyDescent="0.35">
      <c r="A509" s="1">
        <v>6.50072E-6</v>
      </c>
      <c r="B509" s="1">
        <v>2.3668699999999999E-5</v>
      </c>
      <c r="C509" s="1">
        <v>8.9379900000000005E-8</v>
      </c>
      <c r="D509" s="1">
        <v>2.45453E-5</v>
      </c>
      <c r="E509" s="1">
        <v>-3.0517600000000001E-5</v>
      </c>
      <c r="F509">
        <v>0.5</v>
      </c>
      <c r="G509" s="1">
        <v>1.0199E-7</v>
      </c>
      <c r="H509">
        <v>255</v>
      </c>
      <c r="I509">
        <v>0</v>
      </c>
      <c r="J509">
        <v>18</v>
      </c>
      <c r="K509" t="e">
        <v>#NAME?</v>
      </c>
      <c r="L509">
        <v>120120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2507</v>
      </c>
      <c r="U509" s="1">
        <v>6.50974E-6</v>
      </c>
      <c r="V509" s="1">
        <v>2.36597E-5</v>
      </c>
      <c r="W509" s="1">
        <v>-9.0188399999999998E-9</v>
      </c>
      <c r="X509" s="1">
        <v>9.0188399999999998E-9</v>
      </c>
      <c r="Y509" s="1">
        <v>-1.2609799999999999E-8</v>
      </c>
      <c r="Z509" s="1">
        <v>6.50072E-6</v>
      </c>
      <c r="AA509" s="1">
        <v>2.3668699999999999E-5</v>
      </c>
      <c r="AB509" s="1">
        <v>8.9379900000000005E-8</v>
      </c>
      <c r="AC509" s="1">
        <v>2.45453E-5</v>
      </c>
      <c r="AD509" s="1">
        <v>6.50072E-6</v>
      </c>
      <c r="AE509" s="1">
        <v>2.3668699999999999E-5</v>
      </c>
      <c r="AF509" s="1">
        <v>8.9379900000000005E-8</v>
      </c>
      <c r="AG509" s="1">
        <v>2.45453E-5</v>
      </c>
      <c r="AH509">
        <v>4</v>
      </c>
      <c r="AI509">
        <v>0</v>
      </c>
      <c r="AJ509">
        <v>0</v>
      </c>
      <c r="AK509">
        <v>681465994</v>
      </c>
      <c r="AL509">
        <v>2507</v>
      </c>
      <c r="AM509">
        <v>17.0366</v>
      </c>
      <c r="AN509">
        <v>1</v>
      </c>
      <c r="AO509">
        <v>5523</v>
      </c>
      <c r="AP509" s="2">
        <f t="shared" si="40"/>
        <v>6500.72</v>
      </c>
      <c r="AQ509" s="2">
        <f t="shared" si="41"/>
        <v>23668.7</v>
      </c>
      <c r="AR509" s="2">
        <f t="shared" si="42"/>
        <v>89.379900000000006</v>
      </c>
      <c r="AS509">
        <f t="shared" si="43"/>
        <v>157935.66666666666</v>
      </c>
      <c r="AT509">
        <f t="shared" si="44"/>
        <v>0.29999999999930083</v>
      </c>
    </row>
    <row r="510" spans="1:46" x14ac:dyDescent="0.35">
      <c r="A510" s="1">
        <v>6.5133400000000002E-6</v>
      </c>
      <c r="B510" s="1">
        <v>2.36676E-5</v>
      </c>
      <c r="C510" s="1">
        <v>9.9364800000000006E-8</v>
      </c>
      <c r="D510" s="1">
        <v>2.4547699999999999E-5</v>
      </c>
      <c r="E510" s="1">
        <v>-3.0517600000000001E-5</v>
      </c>
      <c r="F510">
        <v>0.51851899999999995</v>
      </c>
      <c r="G510" s="1">
        <v>8.9355499999999996E-8</v>
      </c>
      <c r="H510">
        <v>255</v>
      </c>
      <c r="I510">
        <v>0</v>
      </c>
      <c r="J510">
        <v>27</v>
      </c>
      <c r="K510" t="e">
        <v>#NAME?</v>
      </c>
      <c r="L510">
        <v>180180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2507</v>
      </c>
      <c r="U510" s="1">
        <v>6.5074800000000002E-6</v>
      </c>
      <c r="V510" s="1">
        <v>2.3661800000000001E-5</v>
      </c>
      <c r="W510" s="1">
        <v>5.85105E-9</v>
      </c>
      <c r="X510" s="1">
        <v>5.85105E-9</v>
      </c>
      <c r="Y510" s="1">
        <v>1.00093E-8</v>
      </c>
      <c r="Z510" s="1">
        <v>6.5133400000000002E-6</v>
      </c>
      <c r="AA510" s="1">
        <v>2.36676E-5</v>
      </c>
      <c r="AB510" s="1">
        <v>9.9364800000000006E-8</v>
      </c>
      <c r="AC510" s="1">
        <v>2.4547699999999999E-5</v>
      </c>
      <c r="AD510" s="1">
        <v>6.5133400000000002E-6</v>
      </c>
      <c r="AE510" s="1">
        <v>2.36676E-5</v>
      </c>
      <c r="AF510" s="1">
        <v>9.9364800000000006E-8</v>
      </c>
      <c r="AG510" s="1">
        <v>2.4547699999999999E-5</v>
      </c>
      <c r="AH510">
        <v>4</v>
      </c>
      <c r="AI510">
        <v>0</v>
      </c>
      <c r="AJ510">
        <v>0</v>
      </c>
      <c r="AK510">
        <v>681478436</v>
      </c>
      <c r="AL510">
        <v>2507</v>
      </c>
      <c r="AM510">
        <v>17.036999999999999</v>
      </c>
      <c r="AN510">
        <v>1</v>
      </c>
      <c r="AO510">
        <v>5524</v>
      </c>
      <c r="AP510" s="2">
        <f t="shared" si="40"/>
        <v>6513.34</v>
      </c>
      <c r="AQ510" s="2">
        <f t="shared" si="41"/>
        <v>23667.599999999999</v>
      </c>
      <c r="AR510" s="2">
        <f t="shared" si="42"/>
        <v>99.364800000000002</v>
      </c>
      <c r="AS510">
        <f t="shared" si="43"/>
        <v>149037.66666666666</v>
      </c>
      <c r="AT510">
        <f t="shared" si="44"/>
        <v>0.39999999999906777</v>
      </c>
    </row>
    <row r="511" spans="1:46" x14ac:dyDescent="0.35">
      <c r="A511" s="1">
        <v>6.5088999999999996E-6</v>
      </c>
      <c r="B511" s="1">
        <v>2.3670900000000001E-5</v>
      </c>
      <c r="C511" s="1">
        <v>9.9304199999999998E-8</v>
      </c>
      <c r="D511" s="1">
        <v>2.45497E-5</v>
      </c>
      <c r="E511" s="1">
        <v>-3.0517600000000001E-5</v>
      </c>
      <c r="F511">
        <v>0.45454499999999998</v>
      </c>
      <c r="G511" s="1">
        <v>9.9304199999999998E-8</v>
      </c>
      <c r="H511">
        <v>255</v>
      </c>
      <c r="I511">
        <v>0</v>
      </c>
      <c r="J511">
        <v>22</v>
      </c>
      <c r="K511" t="e">
        <v>#NAME?</v>
      </c>
      <c r="L511">
        <v>146813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2507</v>
      </c>
      <c r="U511" s="1">
        <v>6.5088899999999998E-6</v>
      </c>
      <c r="V511" s="1">
        <v>2.3663200000000001E-5</v>
      </c>
      <c r="W511" s="1">
        <v>1.53329E-12</v>
      </c>
      <c r="X511" s="1">
        <v>7.6955999999999998E-9</v>
      </c>
      <c r="Y511">
        <v>0</v>
      </c>
      <c r="Z511" s="1">
        <v>6.5088999999999996E-6</v>
      </c>
      <c r="AA511" s="1">
        <v>2.3670900000000001E-5</v>
      </c>
      <c r="AB511" s="1">
        <v>9.9304199999999998E-8</v>
      </c>
      <c r="AC511" s="1">
        <v>2.45497E-5</v>
      </c>
      <c r="AD511" s="1">
        <v>6.5088999999999996E-6</v>
      </c>
      <c r="AE511" s="1">
        <v>2.3670900000000001E-5</v>
      </c>
      <c r="AF511" s="1">
        <v>9.9304199999999998E-8</v>
      </c>
      <c r="AG511" s="1">
        <v>2.45497E-5</v>
      </c>
      <c r="AH511">
        <v>4</v>
      </c>
      <c r="AI511">
        <v>0</v>
      </c>
      <c r="AJ511">
        <v>0</v>
      </c>
      <c r="AK511">
        <v>681490878</v>
      </c>
      <c r="AL511">
        <v>2507</v>
      </c>
      <c r="AM511">
        <v>17.037299999999998</v>
      </c>
      <c r="AN511">
        <v>1</v>
      </c>
      <c r="AO511">
        <v>5525</v>
      </c>
      <c r="AP511" s="2">
        <f t="shared" si="40"/>
        <v>6508.9</v>
      </c>
      <c r="AQ511" s="2">
        <f t="shared" si="41"/>
        <v>23670.9</v>
      </c>
      <c r="AR511" s="2">
        <f t="shared" si="42"/>
        <v>99.304199999999994</v>
      </c>
      <c r="AS511">
        <f t="shared" si="43"/>
        <v>144588.66666666666</v>
      </c>
      <c r="AT511">
        <f t="shared" si="44"/>
        <v>0.29999999999930083</v>
      </c>
    </row>
    <row r="512" spans="1:46" x14ac:dyDescent="0.35">
      <c r="A512" s="1">
        <v>6.5040699999999997E-6</v>
      </c>
      <c r="B512" s="1">
        <v>2.3640799999999999E-5</v>
      </c>
      <c r="C512" s="1">
        <v>1.04898E-7</v>
      </c>
      <c r="D512" s="1">
        <v>2.4519500000000001E-5</v>
      </c>
      <c r="E512" s="1">
        <v>-3.0517600000000001E-5</v>
      </c>
      <c r="F512">
        <v>0.5625</v>
      </c>
      <c r="G512" s="1">
        <v>9.9304199999999998E-8</v>
      </c>
      <c r="H512">
        <v>255</v>
      </c>
      <c r="I512">
        <v>0</v>
      </c>
      <c r="J512">
        <v>16</v>
      </c>
      <c r="K512" t="e">
        <v>#NAME?</v>
      </c>
      <c r="L512">
        <v>106773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2507</v>
      </c>
      <c r="U512" s="1">
        <v>6.5088899999999998E-6</v>
      </c>
      <c r="V512" s="1">
        <v>2.3665000000000001E-5</v>
      </c>
      <c r="W512" s="1">
        <v>-4.8268099999999998E-9</v>
      </c>
      <c r="X512" s="1">
        <v>-2.4134099999999998E-8</v>
      </c>
      <c r="Y512" s="1">
        <v>5.5934600000000002E-9</v>
      </c>
      <c r="Z512" s="1">
        <v>6.5040699999999997E-6</v>
      </c>
      <c r="AA512" s="1">
        <v>2.3640799999999999E-5</v>
      </c>
      <c r="AB512" s="1">
        <v>1.04898E-7</v>
      </c>
      <c r="AC512" s="1">
        <v>2.4519500000000001E-5</v>
      </c>
      <c r="AD512" s="1">
        <v>6.5040699999999997E-6</v>
      </c>
      <c r="AE512" s="1">
        <v>2.3640799999999999E-5</v>
      </c>
      <c r="AF512" s="1">
        <v>1.04898E-7</v>
      </c>
      <c r="AG512" s="1">
        <v>2.4519500000000001E-5</v>
      </c>
      <c r="AH512">
        <v>4</v>
      </c>
      <c r="AI512">
        <v>0</v>
      </c>
      <c r="AJ512">
        <v>0</v>
      </c>
      <c r="AK512">
        <v>681503320</v>
      </c>
      <c r="AL512">
        <v>2507</v>
      </c>
      <c r="AM512">
        <v>17.037600000000001</v>
      </c>
      <c r="AN512">
        <v>1</v>
      </c>
      <c r="AO512">
        <v>5526</v>
      </c>
      <c r="AP512" s="2">
        <f t="shared" si="40"/>
        <v>6504.07</v>
      </c>
      <c r="AQ512" s="2">
        <f t="shared" si="41"/>
        <v>23640.799999999999</v>
      </c>
      <c r="AR512" s="2">
        <f t="shared" si="42"/>
        <v>104.89800000000001</v>
      </c>
      <c r="AS512">
        <f t="shared" si="43"/>
        <v>129017.66666666667</v>
      </c>
      <c r="AT512">
        <f t="shared" si="44"/>
        <v>0.30000000000285354</v>
      </c>
    </row>
    <row r="513" spans="1:46" x14ac:dyDescent="0.35">
      <c r="A513" s="1">
        <v>6.5076299999999997E-6</v>
      </c>
      <c r="B513" s="1">
        <v>2.3654599999999999E-5</v>
      </c>
      <c r="C513" s="1">
        <v>1.1565000000000001E-7</v>
      </c>
      <c r="D513" s="1">
        <v>2.4533699999999999E-5</v>
      </c>
      <c r="E513" s="1">
        <v>-3.0517600000000001E-5</v>
      </c>
      <c r="F513">
        <v>0.4</v>
      </c>
      <c r="G513" s="1">
        <v>1.04858E-7</v>
      </c>
      <c r="H513">
        <v>255</v>
      </c>
      <c r="I513">
        <v>0</v>
      </c>
      <c r="J513">
        <v>20</v>
      </c>
      <c r="K513" t="e">
        <v>#NAME?</v>
      </c>
      <c r="L513">
        <v>133467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2507</v>
      </c>
      <c r="U513" s="1">
        <v>6.5076299999999997E-6</v>
      </c>
      <c r="V513" s="1">
        <v>2.3658800000000001E-5</v>
      </c>
      <c r="W513">
        <v>0</v>
      </c>
      <c r="X513" s="1">
        <v>-4.1904899999999997E-9</v>
      </c>
      <c r="Y513" s="1">
        <v>1.07913E-8</v>
      </c>
      <c r="Z513" s="1">
        <v>6.5076299999999997E-6</v>
      </c>
      <c r="AA513" s="1">
        <v>2.3654599999999999E-5</v>
      </c>
      <c r="AB513" s="1">
        <v>1.1565000000000001E-7</v>
      </c>
      <c r="AC513" s="1">
        <v>2.4533699999999999E-5</v>
      </c>
      <c r="AD513" s="1">
        <v>6.5076299999999997E-6</v>
      </c>
      <c r="AE513" s="1">
        <v>2.3654599999999999E-5</v>
      </c>
      <c r="AF513" s="1">
        <v>1.1565000000000001E-7</v>
      </c>
      <c r="AG513" s="1">
        <v>2.4533699999999999E-5</v>
      </c>
      <c r="AH513">
        <v>4</v>
      </c>
      <c r="AI513">
        <v>0</v>
      </c>
      <c r="AJ513">
        <v>0</v>
      </c>
      <c r="AK513">
        <v>681515762</v>
      </c>
      <c r="AL513">
        <v>2507</v>
      </c>
      <c r="AM513">
        <v>17.0379</v>
      </c>
      <c r="AN513">
        <v>1</v>
      </c>
      <c r="AO513">
        <v>5527</v>
      </c>
      <c r="AP513" s="2">
        <f t="shared" si="40"/>
        <v>6507.63</v>
      </c>
      <c r="AQ513" s="2">
        <f t="shared" si="41"/>
        <v>23654.6</v>
      </c>
      <c r="AR513" s="2">
        <f t="shared" si="42"/>
        <v>115.65</v>
      </c>
      <c r="AS513">
        <f t="shared" si="43"/>
        <v>140140</v>
      </c>
      <c r="AT513">
        <f t="shared" si="44"/>
        <v>0.29999999999930083</v>
      </c>
    </row>
    <row r="514" spans="1:46" x14ac:dyDescent="0.35">
      <c r="A514" s="1">
        <v>6.5076299999999997E-6</v>
      </c>
      <c r="B514" s="1">
        <v>2.3655500000000001E-5</v>
      </c>
      <c r="C514" s="1">
        <v>1.26591E-7</v>
      </c>
      <c r="D514" s="1">
        <v>2.4534700000000001E-5</v>
      </c>
      <c r="E514" s="1">
        <v>-3.0517600000000001E-5</v>
      </c>
      <c r="F514">
        <v>0.48148099999999999</v>
      </c>
      <c r="G514" s="1">
        <v>1.15601E-7</v>
      </c>
      <c r="H514">
        <v>255</v>
      </c>
      <c r="I514">
        <v>0</v>
      </c>
      <c r="J514">
        <v>27</v>
      </c>
      <c r="K514" t="e">
        <v>#NAME?</v>
      </c>
      <c r="L514">
        <v>180180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2507</v>
      </c>
      <c r="U514" s="1">
        <v>6.5076299999999997E-6</v>
      </c>
      <c r="V514" s="1">
        <v>2.3657699999999999E-5</v>
      </c>
      <c r="W514">
        <v>0</v>
      </c>
      <c r="X514" s="1">
        <v>-2.1864800000000001E-9</v>
      </c>
      <c r="Y514" s="1">
        <v>1.0990699999999999E-8</v>
      </c>
      <c r="Z514" s="1">
        <v>6.5076299999999997E-6</v>
      </c>
      <c r="AA514" s="1">
        <v>2.3655500000000001E-5</v>
      </c>
      <c r="AB514" s="1">
        <v>1.26591E-7</v>
      </c>
      <c r="AC514" s="1">
        <v>2.4534700000000001E-5</v>
      </c>
      <c r="AD514" s="1">
        <v>6.5076299999999997E-6</v>
      </c>
      <c r="AE514" s="1">
        <v>2.3655500000000001E-5</v>
      </c>
      <c r="AF514" s="1">
        <v>1.26591E-7</v>
      </c>
      <c r="AG514" s="1">
        <v>2.4534700000000001E-5</v>
      </c>
      <c r="AH514">
        <v>4</v>
      </c>
      <c r="AI514">
        <v>0</v>
      </c>
      <c r="AJ514">
        <v>0</v>
      </c>
      <c r="AK514">
        <v>681528204</v>
      </c>
      <c r="AL514">
        <v>2507</v>
      </c>
      <c r="AM514">
        <v>17.0382</v>
      </c>
      <c r="AN514">
        <v>1</v>
      </c>
      <c r="AO514">
        <v>5528</v>
      </c>
      <c r="AP514" s="2">
        <f t="shared" si="40"/>
        <v>6507.63</v>
      </c>
      <c r="AQ514" s="2">
        <f t="shared" si="41"/>
        <v>23655.5</v>
      </c>
      <c r="AR514" s="2">
        <f t="shared" si="42"/>
        <v>126.59099999999999</v>
      </c>
      <c r="AS514">
        <f t="shared" si="43"/>
        <v>164609</v>
      </c>
      <c r="AT514">
        <f t="shared" si="44"/>
        <v>0.29999999999930083</v>
      </c>
    </row>
    <row r="515" spans="1:46" x14ac:dyDescent="0.35">
      <c r="A515" s="1">
        <v>6.5060000000000001E-6</v>
      </c>
      <c r="B515" s="1">
        <v>2.3660300000000001E-5</v>
      </c>
      <c r="C515" s="1">
        <v>1.4238599999999999E-7</v>
      </c>
      <c r="D515" s="1">
        <v>2.45389E-5</v>
      </c>
      <c r="E515" s="1">
        <v>-3.0517600000000001E-5</v>
      </c>
      <c r="F515">
        <v>0.66666700000000001</v>
      </c>
      <c r="G515" s="1">
        <v>1.2658699999999999E-7</v>
      </c>
      <c r="H515">
        <v>255</v>
      </c>
      <c r="I515">
        <v>0</v>
      </c>
      <c r="J515">
        <v>27</v>
      </c>
      <c r="K515" t="e">
        <v>#NAME?</v>
      </c>
      <c r="L515">
        <v>180180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2507</v>
      </c>
      <c r="U515" s="1">
        <v>6.5076299999999997E-6</v>
      </c>
      <c r="V515" s="1">
        <v>2.3657000000000001E-5</v>
      </c>
      <c r="W515" s="1">
        <v>-1.62376E-9</v>
      </c>
      <c r="X515" s="1">
        <v>3.2505800000000002E-9</v>
      </c>
      <c r="Y515" s="1">
        <v>1.57991E-8</v>
      </c>
      <c r="Z515" s="1">
        <v>6.5060000000000001E-6</v>
      </c>
      <c r="AA515" s="1">
        <v>2.3660300000000001E-5</v>
      </c>
      <c r="AB515" s="1">
        <v>1.4238599999999999E-7</v>
      </c>
      <c r="AC515" s="1">
        <v>2.45389E-5</v>
      </c>
      <c r="AD515" s="1">
        <v>6.5060000000000001E-6</v>
      </c>
      <c r="AE515" s="1">
        <v>2.3660300000000001E-5</v>
      </c>
      <c r="AF515" s="1">
        <v>1.4238599999999999E-7</v>
      </c>
      <c r="AG515" s="1">
        <v>2.45389E-5</v>
      </c>
      <c r="AH515">
        <v>4</v>
      </c>
      <c r="AI515">
        <v>0</v>
      </c>
      <c r="AJ515">
        <v>0</v>
      </c>
      <c r="AK515">
        <v>681540647</v>
      </c>
      <c r="AL515">
        <v>2507</v>
      </c>
      <c r="AM515">
        <v>17.038499999999999</v>
      </c>
      <c r="AN515">
        <v>1</v>
      </c>
      <c r="AO515">
        <v>5529</v>
      </c>
      <c r="AP515" s="2">
        <f t="shared" si="40"/>
        <v>6506</v>
      </c>
      <c r="AQ515" s="2">
        <f t="shared" si="41"/>
        <v>23660.300000000003</v>
      </c>
      <c r="AR515" s="2">
        <f t="shared" si="42"/>
        <v>142.386</v>
      </c>
      <c r="AS515">
        <f t="shared" si="43"/>
        <v>166833.33333333334</v>
      </c>
      <c r="AT515">
        <f t="shared" si="44"/>
        <v>0.29999999999930083</v>
      </c>
    </row>
    <row r="516" spans="1:46" x14ac:dyDescent="0.35">
      <c r="A516" s="1">
        <v>6.5048300000000004E-6</v>
      </c>
      <c r="B516" s="1">
        <v>2.3667199999999999E-5</v>
      </c>
      <c r="C516" s="1">
        <v>1.28596E-7</v>
      </c>
      <c r="D516" s="1">
        <v>2.45452E-5</v>
      </c>
      <c r="E516" s="1">
        <v>-3.0517600000000001E-5</v>
      </c>
      <c r="F516">
        <v>0.57142899999999996</v>
      </c>
      <c r="G516" s="1">
        <v>1.4233400000000001E-7</v>
      </c>
      <c r="H516">
        <v>255</v>
      </c>
      <c r="I516">
        <v>0</v>
      </c>
      <c r="J516">
        <v>21</v>
      </c>
      <c r="K516" t="e">
        <v>#NAME?</v>
      </c>
      <c r="L516">
        <v>140140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2507</v>
      </c>
      <c r="U516" s="1">
        <v>6.5072000000000001E-6</v>
      </c>
      <c r="V516" s="1">
        <v>2.3657699999999999E-5</v>
      </c>
      <c r="W516" s="1">
        <v>-2.37201E-9</v>
      </c>
      <c r="X516" s="1">
        <v>9.48803E-9</v>
      </c>
      <c r="Y516" s="1">
        <v>-1.37383E-8</v>
      </c>
      <c r="Z516" s="1">
        <v>6.5048300000000004E-6</v>
      </c>
      <c r="AA516" s="1">
        <v>2.3667199999999999E-5</v>
      </c>
      <c r="AB516" s="1">
        <v>1.28596E-7</v>
      </c>
      <c r="AC516" s="1">
        <v>2.45452E-5</v>
      </c>
      <c r="AD516" s="1">
        <v>6.5048300000000004E-6</v>
      </c>
      <c r="AE516" s="1">
        <v>2.3667199999999999E-5</v>
      </c>
      <c r="AF516" s="1">
        <v>1.28596E-7</v>
      </c>
      <c r="AG516" s="1">
        <v>2.45452E-5</v>
      </c>
      <c r="AH516">
        <v>4</v>
      </c>
      <c r="AI516">
        <v>0</v>
      </c>
      <c r="AJ516">
        <v>0</v>
      </c>
      <c r="AK516">
        <v>681553089</v>
      </c>
      <c r="AL516">
        <v>2507</v>
      </c>
      <c r="AM516">
        <v>17.038799999999998</v>
      </c>
      <c r="AN516">
        <v>1</v>
      </c>
      <c r="AO516">
        <v>5530</v>
      </c>
      <c r="AP516" s="2">
        <f t="shared" ref="AP516:AP579" si="45">A516*1000000000</f>
        <v>6504.83</v>
      </c>
      <c r="AQ516" s="2">
        <f t="shared" ref="AQ516:AQ579" si="46">B516*1000000000</f>
        <v>23667.200000000001</v>
      </c>
      <c r="AR516" s="2">
        <f t="shared" ref="AR516:AR579" si="47">C516*1000000000</f>
        <v>128.596</v>
      </c>
      <c r="AS516">
        <f t="shared" ref="AS516:AS579" si="48">AVERAGE(L515:L517)</f>
        <v>155711</v>
      </c>
      <c r="AT516">
        <f t="shared" ref="AT516:AT579" si="49">(AM516-AM515)*1000</f>
        <v>0.29999999999930083</v>
      </c>
    </row>
    <row r="517" spans="1:46" x14ac:dyDescent="0.35">
      <c r="A517" s="1">
        <v>6.5065000000000003E-6</v>
      </c>
      <c r="B517" s="1">
        <v>2.366E-5</v>
      </c>
      <c r="C517" s="1">
        <v>1.2854000000000001E-7</v>
      </c>
      <c r="D517" s="1">
        <v>2.4538699999999999E-5</v>
      </c>
      <c r="E517" s="1">
        <v>-3.0517600000000001E-5</v>
      </c>
      <c r="F517">
        <v>0.45454499999999998</v>
      </c>
      <c r="G517" s="1">
        <v>1.2854000000000001E-7</v>
      </c>
      <c r="H517">
        <v>255</v>
      </c>
      <c r="I517">
        <v>0</v>
      </c>
      <c r="J517">
        <v>22</v>
      </c>
      <c r="K517" t="e">
        <v>#NAME?</v>
      </c>
      <c r="L517">
        <v>146813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2507</v>
      </c>
      <c r="U517" s="1">
        <v>6.5065000000000003E-6</v>
      </c>
      <c r="V517" s="1">
        <v>2.366E-5</v>
      </c>
      <c r="W517" s="1">
        <v>1.53329E-12</v>
      </c>
      <c r="X517" s="1">
        <v>1.53329E-12</v>
      </c>
      <c r="Y517">
        <v>0</v>
      </c>
      <c r="Z517" s="1">
        <v>6.5065000000000003E-6</v>
      </c>
      <c r="AA517" s="1">
        <v>2.366E-5</v>
      </c>
      <c r="AB517" s="1">
        <v>1.2854000000000001E-7</v>
      </c>
      <c r="AC517" s="1">
        <v>2.4538699999999999E-5</v>
      </c>
      <c r="AD517" s="1">
        <v>6.5065000000000003E-6</v>
      </c>
      <c r="AE517" s="1">
        <v>2.366E-5</v>
      </c>
      <c r="AF517" s="1">
        <v>1.2854000000000001E-7</v>
      </c>
      <c r="AG517" s="1">
        <v>2.4538699999999999E-5</v>
      </c>
      <c r="AH517">
        <v>4</v>
      </c>
      <c r="AI517">
        <v>0</v>
      </c>
      <c r="AJ517">
        <v>0</v>
      </c>
      <c r="AK517">
        <v>681565531</v>
      </c>
      <c r="AL517">
        <v>2507</v>
      </c>
      <c r="AM517">
        <v>17.039100000000001</v>
      </c>
      <c r="AN517">
        <v>1</v>
      </c>
      <c r="AO517">
        <v>5531</v>
      </c>
      <c r="AP517" s="2">
        <f t="shared" si="45"/>
        <v>6506.5</v>
      </c>
      <c r="AQ517" s="2">
        <f t="shared" si="46"/>
        <v>23660</v>
      </c>
      <c r="AR517" s="2">
        <f t="shared" si="47"/>
        <v>128.54000000000002</v>
      </c>
      <c r="AS517">
        <f t="shared" si="48"/>
        <v>151262.33333333334</v>
      </c>
      <c r="AT517">
        <f t="shared" si="49"/>
        <v>0.30000000000285354</v>
      </c>
    </row>
    <row r="518" spans="1:46" x14ac:dyDescent="0.35">
      <c r="A518" s="1">
        <v>6.4927100000000004E-6</v>
      </c>
      <c r="B518" s="1">
        <v>2.36704E-5</v>
      </c>
      <c r="C518" s="1">
        <v>1.2398800000000001E-7</v>
      </c>
      <c r="D518" s="1">
        <v>2.4545E-5</v>
      </c>
      <c r="E518" s="1">
        <v>-3.0517600000000001E-5</v>
      </c>
      <c r="F518">
        <v>0.52</v>
      </c>
      <c r="G518" s="1">
        <v>1.2854000000000001E-7</v>
      </c>
      <c r="H518">
        <v>255</v>
      </c>
      <c r="I518">
        <v>0</v>
      </c>
      <c r="J518">
        <v>25</v>
      </c>
      <c r="K518" t="e">
        <v>#NAME?</v>
      </c>
      <c r="L518">
        <v>166834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2507</v>
      </c>
      <c r="U518" s="1">
        <v>6.5065000000000003E-6</v>
      </c>
      <c r="V518" s="1">
        <v>2.366E-5</v>
      </c>
      <c r="W518" s="1">
        <v>-1.3785799999999999E-8</v>
      </c>
      <c r="X518" s="1">
        <v>1.0340499999999999E-8</v>
      </c>
      <c r="Y518" s="1">
        <v>-4.5523499999999999E-9</v>
      </c>
      <c r="Z518" s="1">
        <v>6.4927100000000004E-6</v>
      </c>
      <c r="AA518" s="1">
        <v>2.36704E-5</v>
      </c>
      <c r="AB518" s="1">
        <v>1.2398800000000001E-7</v>
      </c>
      <c r="AC518" s="1">
        <v>2.4545E-5</v>
      </c>
      <c r="AD518" s="1">
        <v>6.4927100000000004E-6</v>
      </c>
      <c r="AE518" s="1">
        <v>2.36704E-5</v>
      </c>
      <c r="AF518" s="1">
        <v>1.2398800000000001E-7</v>
      </c>
      <c r="AG518" s="1">
        <v>2.4545E-5</v>
      </c>
      <c r="AH518">
        <v>4</v>
      </c>
      <c r="AI518">
        <v>0</v>
      </c>
      <c r="AJ518">
        <v>0</v>
      </c>
      <c r="AK518">
        <v>681577972</v>
      </c>
      <c r="AL518">
        <v>2507</v>
      </c>
      <c r="AM518">
        <v>17.039400000000001</v>
      </c>
      <c r="AN518">
        <v>1</v>
      </c>
      <c r="AO518">
        <v>5532</v>
      </c>
      <c r="AP518" s="2">
        <f t="shared" si="45"/>
        <v>6492.71</v>
      </c>
      <c r="AQ518" s="2">
        <f t="shared" si="46"/>
        <v>23670.399999999998</v>
      </c>
      <c r="AR518" s="2">
        <f t="shared" si="47"/>
        <v>123.98800000000001</v>
      </c>
      <c r="AS518">
        <f t="shared" si="48"/>
        <v>146813.33333333334</v>
      </c>
      <c r="AT518">
        <f t="shared" si="49"/>
        <v>0.29999999999930083</v>
      </c>
    </row>
    <row r="519" spans="1:46" x14ac:dyDescent="0.35">
      <c r="A519" s="1">
        <v>6.4995000000000002E-6</v>
      </c>
      <c r="B519" s="1">
        <v>2.3659000000000002E-5</v>
      </c>
      <c r="C519" s="1">
        <v>1.3746199999999999E-7</v>
      </c>
      <c r="D519" s="1">
        <v>2.45359E-5</v>
      </c>
      <c r="E519" s="1">
        <v>-3.0517600000000001E-5</v>
      </c>
      <c r="F519">
        <v>0.52631600000000001</v>
      </c>
      <c r="G519" s="1">
        <v>1.2396200000000001E-7</v>
      </c>
      <c r="H519">
        <v>255</v>
      </c>
      <c r="I519">
        <v>0</v>
      </c>
      <c r="J519">
        <v>19</v>
      </c>
      <c r="K519" t="e">
        <v>#NAME?</v>
      </c>
      <c r="L519">
        <v>126793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2507</v>
      </c>
      <c r="U519" s="1">
        <v>6.5029699999999998E-6</v>
      </c>
      <c r="V519" s="1">
        <v>2.3662499999999999E-5</v>
      </c>
      <c r="W519" s="1">
        <v>-3.4744500000000001E-9</v>
      </c>
      <c r="X519" s="1">
        <v>-3.4744500000000001E-9</v>
      </c>
      <c r="Y519" s="1">
        <v>1.3499099999999999E-8</v>
      </c>
      <c r="Z519" s="1">
        <v>6.4995000000000002E-6</v>
      </c>
      <c r="AA519" s="1">
        <v>2.3659000000000002E-5</v>
      </c>
      <c r="AB519" s="1">
        <v>1.3746199999999999E-7</v>
      </c>
      <c r="AC519" s="1">
        <v>2.45359E-5</v>
      </c>
      <c r="AD519" s="1">
        <v>6.4995000000000002E-6</v>
      </c>
      <c r="AE519" s="1">
        <v>2.3659000000000002E-5</v>
      </c>
      <c r="AF519" s="1">
        <v>1.3746199999999999E-7</v>
      </c>
      <c r="AG519" s="1">
        <v>2.45359E-5</v>
      </c>
      <c r="AH519">
        <v>4</v>
      </c>
      <c r="AI519">
        <v>0</v>
      </c>
      <c r="AJ519">
        <v>0</v>
      </c>
      <c r="AK519">
        <v>681590414</v>
      </c>
      <c r="AL519">
        <v>2507</v>
      </c>
      <c r="AM519">
        <v>17.0398</v>
      </c>
      <c r="AN519">
        <v>1</v>
      </c>
      <c r="AO519">
        <v>5533</v>
      </c>
      <c r="AP519" s="2">
        <f t="shared" si="45"/>
        <v>6499.5</v>
      </c>
      <c r="AQ519" s="2">
        <f t="shared" si="46"/>
        <v>23659</v>
      </c>
      <c r="AR519" s="2">
        <f t="shared" si="47"/>
        <v>137.46199999999999</v>
      </c>
      <c r="AS519">
        <f t="shared" si="48"/>
        <v>146813.33333333334</v>
      </c>
      <c r="AT519">
        <f t="shared" si="49"/>
        <v>0.39999999999906777</v>
      </c>
    </row>
    <row r="520" spans="1:46" x14ac:dyDescent="0.35">
      <c r="A520" s="1">
        <v>6.4991299999999997E-6</v>
      </c>
      <c r="B520" s="1">
        <v>2.3670199999999999E-5</v>
      </c>
      <c r="C520" s="1">
        <v>1.23418E-7</v>
      </c>
      <c r="D520" s="1">
        <v>2.45465E-5</v>
      </c>
      <c r="E520" s="1">
        <v>-3.0517600000000001E-5</v>
      </c>
      <c r="F520">
        <v>0.40909099999999998</v>
      </c>
      <c r="G520" s="1">
        <v>1.37451E-7</v>
      </c>
      <c r="H520">
        <v>255</v>
      </c>
      <c r="I520">
        <v>0</v>
      </c>
      <c r="J520">
        <v>22</v>
      </c>
      <c r="K520" t="e">
        <v>#NAME?</v>
      </c>
      <c r="L520">
        <v>146813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2507</v>
      </c>
      <c r="U520" s="1">
        <v>6.5019899999999999E-6</v>
      </c>
      <c r="V520" s="1">
        <v>2.3661600000000001E-5</v>
      </c>
      <c r="W520" s="1">
        <v>-2.8519300000000001E-9</v>
      </c>
      <c r="X520" s="1">
        <v>8.5573199999999996E-9</v>
      </c>
      <c r="Y520" s="1">
        <v>-1.4032699999999999E-8</v>
      </c>
      <c r="Z520" s="1">
        <v>6.4991299999999997E-6</v>
      </c>
      <c r="AA520" s="1">
        <v>2.3670199999999999E-5</v>
      </c>
      <c r="AB520" s="1">
        <v>1.23418E-7</v>
      </c>
      <c r="AC520" s="1">
        <v>2.45465E-5</v>
      </c>
      <c r="AD520" s="1">
        <v>6.4991299999999997E-6</v>
      </c>
      <c r="AE520" s="1">
        <v>2.3670199999999999E-5</v>
      </c>
      <c r="AF520" s="1">
        <v>1.23418E-7</v>
      </c>
      <c r="AG520" s="1">
        <v>2.45465E-5</v>
      </c>
      <c r="AH520">
        <v>4</v>
      </c>
      <c r="AI520">
        <v>0</v>
      </c>
      <c r="AJ520">
        <v>0</v>
      </c>
      <c r="AK520">
        <v>681602856</v>
      </c>
      <c r="AL520">
        <v>2507</v>
      </c>
      <c r="AM520">
        <v>17.040099999999999</v>
      </c>
      <c r="AN520">
        <v>1</v>
      </c>
      <c r="AO520">
        <v>5534</v>
      </c>
      <c r="AP520" s="2">
        <f t="shared" si="45"/>
        <v>6499.13</v>
      </c>
      <c r="AQ520" s="2">
        <f t="shared" si="46"/>
        <v>23670.2</v>
      </c>
      <c r="AR520" s="2">
        <f t="shared" si="47"/>
        <v>123.41800000000001</v>
      </c>
      <c r="AS520">
        <f t="shared" si="48"/>
        <v>137915.33333333334</v>
      </c>
      <c r="AT520">
        <f t="shared" si="49"/>
        <v>0.29999999999930083</v>
      </c>
    </row>
    <row r="521" spans="1:46" x14ac:dyDescent="0.35">
      <c r="A521" s="1">
        <v>6.5074499999999998E-6</v>
      </c>
      <c r="B521" s="1">
        <v>2.3648000000000001E-5</v>
      </c>
      <c r="C521" s="1">
        <v>1.2341299999999999E-7</v>
      </c>
      <c r="D521" s="1">
        <v>2.4527300000000001E-5</v>
      </c>
      <c r="E521" s="1">
        <v>-3.0517600000000001E-5</v>
      </c>
      <c r="F521">
        <v>0.57142899999999996</v>
      </c>
      <c r="G521" s="1">
        <v>1.2341299999999999E-7</v>
      </c>
      <c r="H521">
        <v>255</v>
      </c>
      <c r="I521">
        <v>0</v>
      </c>
      <c r="J521">
        <v>21</v>
      </c>
      <c r="K521" t="e">
        <v>#NAME?</v>
      </c>
      <c r="L521">
        <v>140140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2507</v>
      </c>
      <c r="U521" s="1">
        <v>6.5011399999999997E-6</v>
      </c>
      <c r="V521" s="1">
        <v>2.3663699999999998E-5</v>
      </c>
      <c r="W521" s="1">
        <v>6.3141099999999998E-9</v>
      </c>
      <c r="X521" s="1">
        <v>-1.57822E-8</v>
      </c>
      <c r="Y521">
        <v>0</v>
      </c>
      <c r="Z521" s="1">
        <v>6.5074499999999998E-6</v>
      </c>
      <c r="AA521" s="1">
        <v>2.3648000000000001E-5</v>
      </c>
      <c r="AB521" s="1">
        <v>1.2341299999999999E-7</v>
      </c>
      <c r="AC521" s="1">
        <v>2.4527300000000001E-5</v>
      </c>
      <c r="AD521" s="1">
        <v>6.5074499999999998E-6</v>
      </c>
      <c r="AE521" s="1">
        <v>2.3648000000000001E-5</v>
      </c>
      <c r="AF521" s="1">
        <v>1.2341299999999999E-7</v>
      </c>
      <c r="AG521" s="1">
        <v>2.4527300000000001E-5</v>
      </c>
      <c r="AH521">
        <v>4</v>
      </c>
      <c r="AI521">
        <v>0</v>
      </c>
      <c r="AJ521">
        <v>0</v>
      </c>
      <c r="AK521">
        <v>681615298</v>
      </c>
      <c r="AL521">
        <v>2507</v>
      </c>
      <c r="AM521">
        <v>17.040400000000002</v>
      </c>
      <c r="AN521">
        <v>1</v>
      </c>
      <c r="AO521">
        <v>5535</v>
      </c>
      <c r="AP521" s="2">
        <f t="shared" si="45"/>
        <v>6507.45</v>
      </c>
      <c r="AQ521" s="2">
        <f t="shared" si="46"/>
        <v>23648</v>
      </c>
      <c r="AR521" s="2">
        <f t="shared" si="47"/>
        <v>123.413</v>
      </c>
      <c r="AS521">
        <f t="shared" si="48"/>
        <v>129017.66666666667</v>
      </c>
      <c r="AT521">
        <f t="shared" si="49"/>
        <v>0.30000000000285354</v>
      </c>
    </row>
    <row r="522" spans="1:46" x14ac:dyDescent="0.35">
      <c r="A522" s="1">
        <v>6.4894899999999996E-6</v>
      </c>
      <c r="B522" s="1">
        <v>2.36597E-5</v>
      </c>
      <c r="C522" s="1">
        <v>1.19586E-7</v>
      </c>
      <c r="D522" s="1">
        <v>2.4533799999999999E-5</v>
      </c>
      <c r="E522" s="1">
        <v>-3.0517600000000001E-5</v>
      </c>
      <c r="F522">
        <v>0.33333299999999999</v>
      </c>
      <c r="G522" s="1">
        <v>1.2341299999999999E-7</v>
      </c>
      <c r="H522">
        <v>255</v>
      </c>
      <c r="I522">
        <v>0</v>
      </c>
      <c r="J522">
        <v>15</v>
      </c>
      <c r="K522" t="e">
        <v>#NAME?</v>
      </c>
      <c r="L522">
        <v>100100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2507</v>
      </c>
      <c r="U522" s="1">
        <v>6.5026899999999997E-6</v>
      </c>
      <c r="V522" s="1">
        <v>2.36597E-5</v>
      </c>
      <c r="W522" s="1">
        <v>-1.3197099999999999E-8</v>
      </c>
      <c r="X522" s="1">
        <v>1.53329E-12</v>
      </c>
      <c r="Y522" s="1">
        <v>-3.8270999999999997E-9</v>
      </c>
      <c r="Z522" s="1">
        <v>6.4894899999999996E-6</v>
      </c>
      <c r="AA522" s="1">
        <v>2.36597E-5</v>
      </c>
      <c r="AB522" s="1">
        <v>1.19586E-7</v>
      </c>
      <c r="AC522" s="1">
        <v>2.4533799999999999E-5</v>
      </c>
      <c r="AD522" s="1">
        <v>6.4894899999999996E-6</v>
      </c>
      <c r="AE522" s="1">
        <v>2.36597E-5</v>
      </c>
      <c r="AF522" s="1">
        <v>1.19586E-7</v>
      </c>
      <c r="AG522" s="1">
        <v>2.4533799999999999E-5</v>
      </c>
      <c r="AH522">
        <v>4</v>
      </c>
      <c r="AI522">
        <v>0</v>
      </c>
      <c r="AJ522">
        <v>0</v>
      </c>
      <c r="AK522">
        <v>681627741</v>
      </c>
      <c r="AL522">
        <v>2507</v>
      </c>
      <c r="AM522">
        <v>17.040700000000001</v>
      </c>
      <c r="AN522">
        <v>1</v>
      </c>
      <c r="AO522">
        <v>5536</v>
      </c>
      <c r="AP522" s="2">
        <f t="shared" si="45"/>
        <v>6489.49</v>
      </c>
      <c r="AQ522" s="2">
        <f t="shared" si="46"/>
        <v>23659.7</v>
      </c>
      <c r="AR522" s="2">
        <f t="shared" si="47"/>
        <v>119.586</v>
      </c>
      <c r="AS522">
        <f t="shared" si="48"/>
        <v>126793.33333333333</v>
      </c>
      <c r="AT522">
        <f t="shared" si="49"/>
        <v>0.29999999999930083</v>
      </c>
    </row>
    <row r="523" spans="1:46" x14ac:dyDescent="0.35">
      <c r="A523" s="1">
        <v>6.4993099999999996E-6</v>
      </c>
      <c r="B523" s="1">
        <v>2.36661E-5</v>
      </c>
      <c r="C523" s="1">
        <v>1.2590699999999999E-7</v>
      </c>
      <c r="D523" s="1">
        <v>2.4542600000000001E-5</v>
      </c>
      <c r="E523" s="1">
        <v>-3.0517600000000001E-5</v>
      </c>
      <c r="F523">
        <v>0.61904800000000004</v>
      </c>
      <c r="G523" s="1">
        <v>1.19568E-7</v>
      </c>
      <c r="H523">
        <v>255</v>
      </c>
      <c r="I523">
        <v>0</v>
      </c>
      <c r="J523">
        <v>21</v>
      </c>
      <c r="K523" t="e">
        <v>#NAME?</v>
      </c>
      <c r="L523">
        <v>140140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2507</v>
      </c>
      <c r="U523" s="1">
        <v>6.4993099999999996E-6</v>
      </c>
      <c r="V523" s="1">
        <v>2.36597E-5</v>
      </c>
      <c r="W523" s="1">
        <v>1.53329E-12</v>
      </c>
      <c r="X523" s="1">
        <v>6.3922999999999999E-9</v>
      </c>
      <c r="Y523" s="1">
        <v>6.3386399999999999E-9</v>
      </c>
      <c r="Z523" s="1">
        <v>6.4993099999999996E-6</v>
      </c>
      <c r="AA523" s="1">
        <v>2.36661E-5</v>
      </c>
      <c r="AB523" s="1">
        <v>1.2590699999999999E-7</v>
      </c>
      <c r="AC523" s="1">
        <v>2.4542600000000001E-5</v>
      </c>
      <c r="AD523" s="1">
        <v>6.4993099999999996E-6</v>
      </c>
      <c r="AE523" s="1">
        <v>2.36661E-5</v>
      </c>
      <c r="AF523" s="1">
        <v>1.2590699999999999E-7</v>
      </c>
      <c r="AG523" s="1">
        <v>2.4542600000000001E-5</v>
      </c>
      <c r="AH523">
        <v>4</v>
      </c>
      <c r="AI523">
        <v>0</v>
      </c>
      <c r="AJ523">
        <v>0</v>
      </c>
      <c r="AK523">
        <v>681640183</v>
      </c>
      <c r="AL523">
        <v>2507</v>
      </c>
      <c r="AM523">
        <v>17.041</v>
      </c>
      <c r="AN523">
        <v>1</v>
      </c>
      <c r="AO523">
        <v>5537</v>
      </c>
      <c r="AP523" s="2">
        <f t="shared" si="45"/>
        <v>6499.3099999999995</v>
      </c>
      <c r="AQ523" s="2">
        <f t="shared" si="46"/>
        <v>23666.1</v>
      </c>
      <c r="AR523" s="2">
        <f t="shared" si="47"/>
        <v>125.907</v>
      </c>
      <c r="AS523">
        <f t="shared" si="48"/>
        <v>124569</v>
      </c>
      <c r="AT523">
        <f t="shared" si="49"/>
        <v>0.29999999999930083</v>
      </c>
    </row>
    <row r="524" spans="1:46" x14ac:dyDescent="0.35">
      <c r="A524" s="1">
        <v>6.4919499999999997E-6</v>
      </c>
      <c r="B524" s="1">
        <v>2.3663699999999998E-5</v>
      </c>
      <c r="C524" s="1">
        <v>1.1133100000000001E-7</v>
      </c>
      <c r="D524" s="1">
        <v>2.4538299999999998E-5</v>
      </c>
      <c r="E524" s="1">
        <v>-3.0517600000000001E-5</v>
      </c>
      <c r="F524">
        <v>0.55000000000000004</v>
      </c>
      <c r="G524" s="1">
        <v>1.2585400000000001E-7</v>
      </c>
      <c r="H524">
        <v>255</v>
      </c>
      <c r="I524">
        <v>0</v>
      </c>
      <c r="J524">
        <v>20</v>
      </c>
      <c r="K524" t="e">
        <v>#NAME?</v>
      </c>
      <c r="L524">
        <v>133467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2507</v>
      </c>
      <c r="U524" s="1">
        <v>6.4993099999999996E-6</v>
      </c>
      <c r="V524" s="1">
        <v>2.36613E-5</v>
      </c>
      <c r="W524" s="1">
        <v>-7.35981E-9</v>
      </c>
      <c r="X524" s="1">
        <v>2.4532700000000002E-9</v>
      </c>
      <c r="Y524" s="1">
        <v>-1.4523400000000001E-8</v>
      </c>
      <c r="Z524" s="1">
        <v>6.4919499999999997E-6</v>
      </c>
      <c r="AA524" s="1">
        <v>2.3663699999999998E-5</v>
      </c>
      <c r="AB524" s="1">
        <v>1.1133100000000001E-7</v>
      </c>
      <c r="AC524" s="1">
        <v>2.4538299999999998E-5</v>
      </c>
      <c r="AD524" s="1">
        <v>6.4919499999999997E-6</v>
      </c>
      <c r="AE524" s="1">
        <v>2.3663699999999998E-5</v>
      </c>
      <c r="AF524" s="1">
        <v>1.1133100000000001E-7</v>
      </c>
      <c r="AG524" s="1">
        <v>2.4538299999999998E-5</v>
      </c>
      <c r="AH524">
        <v>4</v>
      </c>
      <c r="AI524">
        <v>0</v>
      </c>
      <c r="AJ524">
        <v>0</v>
      </c>
      <c r="AK524">
        <v>681652625</v>
      </c>
      <c r="AL524">
        <v>2507</v>
      </c>
      <c r="AM524">
        <v>17.0413</v>
      </c>
      <c r="AN524">
        <v>1</v>
      </c>
      <c r="AO524">
        <v>5538</v>
      </c>
      <c r="AP524" s="2">
        <f t="shared" si="45"/>
        <v>6491.95</v>
      </c>
      <c r="AQ524" s="2">
        <f t="shared" si="46"/>
        <v>23663.699999999997</v>
      </c>
      <c r="AR524" s="2">
        <f t="shared" si="47"/>
        <v>111.331</v>
      </c>
      <c r="AS524">
        <f t="shared" si="48"/>
        <v>135691.33333333334</v>
      </c>
      <c r="AT524">
        <f t="shared" si="49"/>
        <v>0.29999999999930083</v>
      </c>
    </row>
    <row r="525" spans="1:46" x14ac:dyDescent="0.35">
      <c r="A525" s="1">
        <v>6.50767E-6</v>
      </c>
      <c r="B525" s="1">
        <v>2.36721E-5</v>
      </c>
      <c r="C525" s="1">
        <v>1.16391E-7</v>
      </c>
      <c r="D525" s="1">
        <v>2.4550599999999998E-5</v>
      </c>
      <c r="E525" s="1">
        <v>-3.0517600000000001E-5</v>
      </c>
      <c r="F525">
        <v>0.45</v>
      </c>
      <c r="G525" s="1">
        <v>1.11328E-7</v>
      </c>
      <c r="H525">
        <v>255</v>
      </c>
      <c r="I525">
        <v>0</v>
      </c>
      <c r="J525">
        <v>20</v>
      </c>
      <c r="K525" t="e">
        <v>#NAME?</v>
      </c>
      <c r="L525">
        <v>133467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2507</v>
      </c>
      <c r="U525" s="1">
        <v>6.49733E-6</v>
      </c>
      <c r="V525" s="1">
        <v>2.3661800000000001E-5</v>
      </c>
      <c r="W525" s="1">
        <v>1.0340499999999999E-8</v>
      </c>
      <c r="X525" s="1">
        <v>1.0339000000000001E-8</v>
      </c>
      <c r="Y525" s="1">
        <v>5.0629400000000003E-9</v>
      </c>
      <c r="Z525" s="1">
        <v>6.50767E-6</v>
      </c>
      <c r="AA525" s="1">
        <v>2.36721E-5</v>
      </c>
      <c r="AB525" s="1">
        <v>1.16391E-7</v>
      </c>
      <c r="AC525" s="1">
        <v>2.4550599999999998E-5</v>
      </c>
      <c r="AD525" s="1">
        <v>6.50767E-6</v>
      </c>
      <c r="AE525" s="1">
        <v>2.36721E-5</v>
      </c>
      <c r="AF525" s="1">
        <v>1.16391E-7</v>
      </c>
      <c r="AG525" s="1">
        <v>2.4550599999999998E-5</v>
      </c>
      <c r="AH525">
        <v>4</v>
      </c>
      <c r="AI525">
        <v>0</v>
      </c>
      <c r="AJ525">
        <v>0</v>
      </c>
      <c r="AK525">
        <v>681665067</v>
      </c>
      <c r="AL525">
        <v>2507</v>
      </c>
      <c r="AM525">
        <v>17.041599999999999</v>
      </c>
      <c r="AN525">
        <v>1</v>
      </c>
      <c r="AO525">
        <v>5539</v>
      </c>
      <c r="AP525" s="2">
        <f t="shared" si="45"/>
        <v>6507.67</v>
      </c>
      <c r="AQ525" s="2">
        <f t="shared" si="46"/>
        <v>23672.1</v>
      </c>
      <c r="AR525" s="2">
        <f t="shared" si="47"/>
        <v>116.39100000000001</v>
      </c>
      <c r="AS525">
        <f t="shared" si="48"/>
        <v>120120.26666666666</v>
      </c>
      <c r="AT525">
        <f t="shared" si="49"/>
        <v>0.29999999999930083</v>
      </c>
    </row>
    <row r="526" spans="1:46" x14ac:dyDescent="0.35">
      <c r="A526" s="1">
        <v>6.4866599999999998E-6</v>
      </c>
      <c r="B526" s="1">
        <v>2.3655500000000001E-5</v>
      </c>
      <c r="C526" s="1">
        <v>1.2418299999999999E-7</v>
      </c>
      <c r="D526" s="1">
        <v>2.4528999999999998E-5</v>
      </c>
      <c r="E526" s="1">
        <v>-3.0517600000000001E-5</v>
      </c>
      <c r="F526">
        <v>0.28571400000000002</v>
      </c>
      <c r="G526" s="1">
        <v>1.16333E-7</v>
      </c>
      <c r="H526">
        <v>255</v>
      </c>
      <c r="I526">
        <v>0</v>
      </c>
      <c r="J526">
        <v>14</v>
      </c>
      <c r="K526" t="e">
        <v>#NAME?</v>
      </c>
      <c r="L526">
        <v>93426.8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2507</v>
      </c>
      <c r="U526" s="1">
        <v>6.4998699999999998E-6</v>
      </c>
      <c r="V526" s="1">
        <v>2.36643E-5</v>
      </c>
      <c r="W526" s="1">
        <v>-1.32155E-8</v>
      </c>
      <c r="X526" s="1">
        <v>-8.8103100000000004E-9</v>
      </c>
      <c r="Y526" s="1">
        <v>7.8504700000000001E-9</v>
      </c>
      <c r="Z526" s="1">
        <v>6.4866599999999998E-6</v>
      </c>
      <c r="AA526" s="1">
        <v>2.3655500000000001E-5</v>
      </c>
      <c r="AB526" s="1">
        <v>1.2418299999999999E-7</v>
      </c>
      <c r="AC526" s="1">
        <v>2.4528999999999998E-5</v>
      </c>
      <c r="AD526" s="1">
        <v>6.4866599999999998E-6</v>
      </c>
      <c r="AE526" s="1">
        <v>2.3655500000000001E-5</v>
      </c>
      <c r="AF526" s="1">
        <v>1.2418299999999999E-7</v>
      </c>
      <c r="AG526" s="1">
        <v>2.4528999999999998E-5</v>
      </c>
      <c r="AH526">
        <v>4</v>
      </c>
      <c r="AI526">
        <v>0</v>
      </c>
      <c r="AJ526">
        <v>0</v>
      </c>
      <c r="AK526">
        <v>681688972</v>
      </c>
      <c r="AL526">
        <v>2507</v>
      </c>
      <c r="AM526">
        <v>17.042200000000001</v>
      </c>
      <c r="AN526">
        <v>1</v>
      </c>
      <c r="AO526">
        <v>5540</v>
      </c>
      <c r="AP526" s="2">
        <f t="shared" si="45"/>
        <v>6486.66</v>
      </c>
      <c r="AQ526" s="2">
        <f t="shared" si="46"/>
        <v>23655.5</v>
      </c>
      <c r="AR526" s="2">
        <f t="shared" si="47"/>
        <v>124.18299999999999</v>
      </c>
      <c r="AS526">
        <f t="shared" si="48"/>
        <v>124568.93333333333</v>
      </c>
      <c r="AT526">
        <f t="shared" si="49"/>
        <v>0.60000000000215437</v>
      </c>
    </row>
    <row r="527" spans="1:46" x14ac:dyDescent="0.35">
      <c r="A527" s="1">
        <v>6.4952400000000003E-6</v>
      </c>
      <c r="B527" s="1">
        <v>2.3668200000000002E-5</v>
      </c>
      <c r="C527" s="1">
        <v>1.02949E-7</v>
      </c>
      <c r="D527" s="1">
        <v>2.45435E-5</v>
      </c>
      <c r="E527" s="1">
        <v>-3.0517600000000001E-5</v>
      </c>
      <c r="F527">
        <v>0.68181800000000004</v>
      </c>
      <c r="G527" s="1">
        <v>1.2414600000000001E-7</v>
      </c>
      <c r="H527">
        <v>255</v>
      </c>
      <c r="I527">
        <v>0</v>
      </c>
      <c r="J527">
        <v>22</v>
      </c>
      <c r="K527" t="e">
        <v>#NAME?</v>
      </c>
      <c r="L527">
        <v>146813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2507</v>
      </c>
      <c r="U527" s="1">
        <v>6.4964899999999997E-6</v>
      </c>
      <c r="V527" s="1">
        <v>2.3662000000000001E-5</v>
      </c>
      <c r="W527" s="1">
        <v>-1.2481000000000001E-9</v>
      </c>
      <c r="X527" s="1">
        <v>6.2405100000000004E-9</v>
      </c>
      <c r="Y527" s="1">
        <v>-2.11963E-8</v>
      </c>
      <c r="Z527" s="1">
        <v>6.4952400000000003E-6</v>
      </c>
      <c r="AA527" s="1">
        <v>2.3668200000000002E-5</v>
      </c>
      <c r="AB527" s="1">
        <v>1.02949E-7</v>
      </c>
      <c r="AC527" s="1">
        <v>2.45435E-5</v>
      </c>
      <c r="AD527" s="1">
        <v>6.4952400000000003E-6</v>
      </c>
      <c r="AE527" s="1">
        <v>2.3668200000000002E-5</v>
      </c>
      <c r="AF527" s="1">
        <v>1.02949E-7</v>
      </c>
      <c r="AG527" s="1">
        <v>2.45435E-5</v>
      </c>
      <c r="AH527">
        <v>4</v>
      </c>
      <c r="AI527">
        <v>0</v>
      </c>
      <c r="AJ527">
        <v>0</v>
      </c>
      <c r="AK527">
        <v>681701415</v>
      </c>
      <c r="AL527">
        <v>2507</v>
      </c>
      <c r="AM527">
        <v>17.0425</v>
      </c>
      <c r="AN527">
        <v>1</v>
      </c>
      <c r="AO527">
        <v>5541</v>
      </c>
      <c r="AP527" s="2">
        <f t="shared" si="45"/>
        <v>6495.2400000000007</v>
      </c>
      <c r="AQ527" s="2">
        <f t="shared" si="46"/>
        <v>23668.2</v>
      </c>
      <c r="AR527" s="2">
        <f t="shared" si="47"/>
        <v>102.949</v>
      </c>
      <c r="AS527">
        <f t="shared" si="48"/>
        <v>131242.26666666666</v>
      </c>
      <c r="AT527">
        <f t="shared" si="49"/>
        <v>0.29999999999930083</v>
      </c>
    </row>
    <row r="528" spans="1:46" x14ac:dyDescent="0.35">
      <c r="A528" s="1">
        <v>6.4932099999999998E-6</v>
      </c>
      <c r="B528" s="1">
        <v>2.3671899999999999E-5</v>
      </c>
      <c r="C528" s="1">
        <v>9.6900899999999997E-8</v>
      </c>
      <c r="D528" s="1">
        <v>2.45465E-5</v>
      </c>
      <c r="E528" s="1">
        <v>-3.0517600000000001E-5</v>
      </c>
      <c r="F528">
        <v>0.52173899999999995</v>
      </c>
      <c r="G528" s="1">
        <v>1.0290499999999999E-7</v>
      </c>
      <c r="H528">
        <v>255</v>
      </c>
      <c r="I528">
        <v>0</v>
      </c>
      <c r="J528">
        <v>23</v>
      </c>
      <c r="K528" t="e">
        <v>#NAME?</v>
      </c>
      <c r="L528">
        <v>153487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2507</v>
      </c>
      <c r="U528" s="1">
        <v>6.4960600000000001E-6</v>
      </c>
      <c r="V528" s="1">
        <v>2.3663400000000001E-5</v>
      </c>
      <c r="W528" s="1">
        <v>-2.8503900000000001E-9</v>
      </c>
      <c r="X528" s="1">
        <v>8.5527200000000006E-9</v>
      </c>
      <c r="Y528" s="1">
        <v>-6.0043799999999999E-9</v>
      </c>
      <c r="Z528" s="1">
        <v>6.4932099999999998E-6</v>
      </c>
      <c r="AA528" s="1">
        <v>2.3671899999999999E-5</v>
      </c>
      <c r="AB528" s="1">
        <v>9.6900899999999997E-8</v>
      </c>
      <c r="AC528" s="1">
        <v>2.45465E-5</v>
      </c>
      <c r="AD528" s="1">
        <v>6.4932099999999998E-6</v>
      </c>
      <c r="AE528" s="1">
        <v>2.3671899999999999E-5</v>
      </c>
      <c r="AF528" s="1">
        <v>9.6900899999999997E-8</v>
      </c>
      <c r="AG528" s="1">
        <v>2.45465E-5</v>
      </c>
      <c r="AH528">
        <v>4</v>
      </c>
      <c r="AI528">
        <v>0</v>
      </c>
      <c r="AJ528">
        <v>0</v>
      </c>
      <c r="AK528">
        <v>681713856</v>
      </c>
      <c r="AL528">
        <v>2507</v>
      </c>
      <c r="AM528">
        <v>17.0428</v>
      </c>
      <c r="AN528">
        <v>1</v>
      </c>
      <c r="AO528">
        <v>5542</v>
      </c>
      <c r="AP528" s="2">
        <f t="shared" si="45"/>
        <v>6493.21</v>
      </c>
      <c r="AQ528" s="2">
        <f t="shared" si="46"/>
        <v>23671.899999999998</v>
      </c>
      <c r="AR528" s="2">
        <f t="shared" si="47"/>
        <v>96.900899999999993</v>
      </c>
      <c r="AS528">
        <f t="shared" si="48"/>
        <v>146813.33333333334</v>
      </c>
      <c r="AT528">
        <f t="shared" si="49"/>
        <v>0.29999999999930083</v>
      </c>
    </row>
    <row r="529" spans="1:46" x14ac:dyDescent="0.35">
      <c r="A529" s="1">
        <v>6.4926499999999996E-6</v>
      </c>
      <c r="B529" s="1">
        <v>2.3680999999999999E-5</v>
      </c>
      <c r="C529" s="1">
        <v>1.08442E-7</v>
      </c>
      <c r="D529" s="1">
        <v>2.4555100000000001E-5</v>
      </c>
      <c r="E529" s="1">
        <v>-3.0517600000000001E-5</v>
      </c>
      <c r="F529">
        <v>0.47619</v>
      </c>
      <c r="G529" s="1">
        <v>9.6862800000000001E-8</v>
      </c>
      <c r="H529">
        <v>255</v>
      </c>
      <c r="I529">
        <v>0</v>
      </c>
      <c r="J529">
        <v>21</v>
      </c>
      <c r="K529" t="e">
        <v>#NAME?</v>
      </c>
      <c r="L529">
        <v>140140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2507</v>
      </c>
      <c r="U529" s="1">
        <v>6.4952199999999998E-6</v>
      </c>
      <c r="V529" s="1">
        <v>2.3665499999999999E-5</v>
      </c>
      <c r="W529" s="1">
        <v>-2.57287E-9</v>
      </c>
      <c r="X529" s="1">
        <v>1.5441799999999999E-8</v>
      </c>
      <c r="Y529" s="1">
        <v>1.1579400000000001E-8</v>
      </c>
      <c r="Z529" s="1">
        <v>6.4926499999999996E-6</v>
      </c>
      <c r="AA529" s="1">
        <v>2.3680999999999999E-5</v>
      </c>
      <c r="AB529" s="1">
        <v>1.08442E-7</v>
      </c>
      <c r="AC529" s="1">
        <v>2.4555100000000001E-5</v>
      </c>
      <c r="AD529" s="1">
        <v>6.4926499999999996E-6</v>
      </c>
      <c r="AE529" s="1">
        <v>2.3680999999999999E-5</v>
      </c>
      <c r="AF529" s="1">
        <v>1.08442E-7</v>
      </c>
      <c r="AG529" s="1">
        <v>2.4555100000000001E-5</v>
      </c>
      <c r="AH529">
        <v>4</v>
      </c>
      <c r="AI529">
        <v>0</v>
      </c>
      <c r="AJ529">
        <v>0</v>
      </c>
      <c r="AK529">
        <v>681726298</v>
      </c>
      <c r="AL529">
        <v>2507</v>
      </c>
      <c r="AM529">
        <v>17.043199999999999</v>
      </c>
      <c r="AN529">
        <v>1</v>
      </c>
      <c r="AO529">
        <v>5543</v>
      </c>
      <c r="AP529" s="2">
        <f t="shared" si="45"/>
        <v>6492.65</v>
      </c>
      <c r="AQ529" s="2">
        <f t="shared" si="46"/>
        <v>23681</v>
      </c>
      <c r="AR529" s="2">
        <f t="shared" si="47"/>
        <v>108.44199999999999</v>
      </c>
      <c r="AS529">
        <f t="shared" si="48"/>
        <v>124569.03333333333</v>
      </c>
      <c r="AT529">
        <f t="shared" si="49"/>
        <v>0.39999999999906777</v>
      </c>
    </row>
    <row r="530" spans="1:46" x14ac:dyDescent="0.35">
      <c r="A530" s="1">
        <v>6.4945100000000001E-6</v>
      </c>
      <c r="B530" s="1">
        <v>2.3666600000000001E-5</v>
      </c>
      <c r="C530" s="1">
        <v>1.2959499999999999E-7</v>
      </c>
      <c r="D530" s="1">
        <v>2.45419E-5</v>
      </c>
      <c r="E530" s="1">
        <v>-3.0517600000000001E-5</v>
      </c>
      <c r="F530">
        <v>0.75</v>
      </c>
      <c r="G530" s="1">
        <v>1.08398E-7</v>
      </c>
      <c r="H530">
        <v>255</v>
      </c>
      <c r="I530">
        <v>0</v>
      </c>
      <c r="J530">
        <v>12</v>
      </c>
      <c r="K530" t="e">
        <v>#NAME?</v>
      </c>
      <c r="L530">
        <v>80080.100000000006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2507</v>
      </c>
      <c r="U530" s="1">
        <v>6.4945100000000001E-6</v>
      </c>
      <c r="V530" s="1">
        <v>2.36692E-5</v>
      </c>
      <c r="W530">
        <v>0</v>
      </c>
      <c r="X530" s="1">
        <v>-2.6296000000000001E-9</v>
      </c>
      <c r="Y530" s="1">
        <v>2.11963E-8</v>
      </c>
      <c r="Z530" s="1">
        <v>6.4945100000000001E-6</v>
      </c>
      <c r="AA530" s="1">
        <v>2.3666600000000001E-5</v>
      </c>
      <c r="AB530" s="1">
        <v>1.2959499999999999E-7</v>
      </c>
      <c r="AC530" s="1">
        <v>2.45419E-5</v>
      </c>
      <c r="AD530" s="1">
        <v>6.4945100000000001E-6</v>
      </c>
      <c r="AE530" s="1">
        <v>2.3666600000000001E-5</v>
      </c>
      <c r="AF530" s="1">
        <v>1.2959499999999999E-7</v>
      </c>
      <c r="AG530" s="1">
        <v>2.45419E-5</v>
      </c>
      <c r="AH530">
        <v>4</v>
      </c>
      <c r="AI530">
        <v>0</v>
      </c>
      <c r="AJ530">
        <v>0</v>
      </c>
      <c r="AK530">
        <v>681738740</v>
      </c>
      <c r="AL530">
        <v>2507</v>
      </c>
      <c r="AM530">
        <v>17.043500000000002</v>
      </c>
      <c r="AN530">
        <v>1</v>
      </c>
      <c r="AO530">
        <v>5544</v>
      </c>
      <c r="AP530" s="2">
        <f t="shared" si="45"/>
        <v>6494.51</v>
      </c>
      <c r="AQ530" s="2">
        <f t="shared" si="46"/>
        <v>23666.600000000002</v>
      </c>
      <c r="AR530" s="2">
        <f t="shared" si="47"/>
        <v>129.595</v>
      </c>
      <c r="AS530">
        <f t="shared" si="48"/>
        <v>106773.36666666665</v>
      </c>
      <c r="AT530">
        <f t="shared" si="49"/>
        <v>0.30000000000285354</v>
      </c>
    </row>
    <row r="531" spans="1:46" x14ac:dyDescent="0.35">
      <c r="A531" s="1">
        <v>6.4903100000000002E-6</v>
      </c>
      <c r="B531" s="1">
        <v>2.3669500000000001E-5</v>
      </c>
      <c r="C531" s="1">
        <v>8.2419000000000005E-8</v>
      </c>
      <c r="D531" s="1">
        <v>2.45434E-5</v>
      </c>
      <c r="E531" s="1">
        <v>-3.0517600000000001E-5</v>
      </c>
      <c r="F531">
        <v>0.53333299999999995</v>
      </c>
      <c r="G531" s="1">
        <v>1.03516E-7</v>
      </c>
      <c r="H531">
        <v>255</v>
      </c>
      <c r="I531">
        <v>0</v>
      </c>
      <c r="J531">
        <v>15</v>
      </c>
      <c r="K531" t="e">
        <v>#NAME?</v>
      </c>
      <c r="L531">
        <v>100100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2507</v>
      </c>
      <c r="U531" s="1">
        <v>6.4919800000000001E-6</v>
      </c>
      <c r="V531" s="1">
        <v>2.3674499999999998E-5</v>
      </c>
      <c r="W531" s="1">
        <v>-1.6682200000000001E-9</v>
      </c>
      <c r="X531" s="1">
        <v>-5.0031400000000002E-9</v>
      </c>
      <c r="Y531" s="1">
        <v>-2.1096599999999998E-8</v>
      </c>
      <c r="Z531" s="1">
        <v>6.4903100000000002E-6</v>
      </c>
      <c r="AA531" s="1">
        <v>2.3669500000000001E-5</v>
      </c>
      <c r="AB531" s="1">
        <v>8.2419000000000005E-8</v>
      </c>
      <c r="AC531" s="1">
        <v>2.45434E-5</v>
      </c>
      <c r="AD531" s="1">
        <v>6.4903100000000002E-6</v>
      </c>
      <c r="AE531" s="1">
        <v>2.3669500000000001E-5</v>
      </c>
      <c r="AF531" s="1">
        <v>8.2419000000000005E-8</v>
      </c>
      <c r="AG531" s="1">
        <v>2.45434E-5</v>
      </c>
      <c r="AH531">
        <v>4</v>
      </c>
      <c r="AI531">
        <v>0</v>
      </c>
      <c r="AJ531">
        <v>0</v>
      </c>
      <c r="AK531">
        <v>681763624</v>
      </c>
      <c r="AL531">
        <v>2507</v>
      </c>
      <c r="AM531">
        <v>17.0441</v>
      </c>
      <c r="AN531">
        <v>1</v>
      </c>
      <c r="AO531">
        <v>5546</v>
      </c>
      <c r="AP531" s="2">
        <f t="shared" si="45"/>
        <v>6490.31</v>
      </c>
      <c r="AQ531" s="2">
        <f t="shared" si="46"/>
        <v>23669.5</v>
      </c>
      <c r="AR531" s="2">
        <f t="shared" si="47"/>
        <v>82.419000000000011</v>
      </c>
      <c r="AS531">
        <f t="shared" si="48"/>
        <v>122344.7</v>
      </c>
      <c r="AT531">
        <f t="shared" si="49"/>
        <v>0.59999999999860165</v>
      </c>
    </row>
    <row r="532" spans="1:46" x14ac:dyDescent="0.35">
      <c r="A532" s="1">
        <v>6.4963099999999998E-6</v>
      </c>
      <c r="B532" s="1">
        <v>2.36707E-5</v>
      </c>
      <c r="C532" s="1">
        <v>9.6532900000000003E-8</v>
      </c>
      <c r="D532" s="1">
        <v>2.4546199999999999E-5</v>
      </c>
      <c r="E532" s="1">
        <v>-3.0517600000000001E-5</v>
      </c>
      <c r="F532">
        <v>0.64285700000000001</v>
      </c>
      <c r="G532" s="1">
        <v>8.2397499999999994E-8</v>
      </c>
      <c r="H532">
        <v>255</v>
      </c>
      <c r="I532">
        <v>0</v>
      </c>
      <c r="J532">
        <v>28</v>
      </c>
      <c r="K532" t="e">
        <v>#NAME?</v>
      </c>
      <c r="L532">
        <v>186854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2507</v>
      </c>
      <c r="U532" s="1">
        <v>6.4915499999999997E-6</v>
      </c>
      <c r="V532" s="1">
        <v>2.3673099999999999E-5</v>
      </c>
      <c r="W532" s="1">
        <v>4.7562799999999996E-9</v>
      </c>
      <c r="X532" s="1">
        <v>-2.3766100000000001E-9</v>
      </c>
      <c r="Y532" s="1">
        <v>1.4135400000000001E-8</v>
      </c>
      <c r="Z532" s="1">
        <v>6.4963099999999998E-6</v>
      </c>
      <c r="AA532" s="1">
        <v>2.36707E-5</v>
      </c>
      <c r="AB532" s="1">
        <v>9.6532900000000003E-8</v>
      </c>
      <c r="AC532" s="1">
        <v>2.4546199999999999E-5</v>
      </c>
      <c r="AD532" s="1">
        <v>6.4963099999999998E-6</v>
      </c>
      <c r="AE532" s="1">
        <v>2.36707E-5</v>
      </c>
      <c r="AF532" s="1">
        <v>9.6532900000000003E-8</v>
      </c>
      <c r="AG532" s="1">
        <v>2.4546199999999999E-5</v>
      </c>
      <c r="AH532">
        <v>4</v>
      </c>
      <c r="AI532">
        <v>0</v>
      </c>
      <c r="AJ532">
        <v>0</v>
      </c>
      <c r="AK532">
        <v>681776066</v>
      </c>
      <c r="AL532">
        <v>2507</v>
      </c>
      <c r="AM532">
        <v>17.0444</v>
      </c>
      <c r="AN532">
        <v>1</v>
      </c>
      <c r="AO532">
        <v>5547</v>
      </c>
      <c r="AP532" s="2">
        <f t="shared" si="45"/>
        <v>6496.3099999999995</v>
      </c>
      <c r="AQ532" s="2">
        <f t="shared" si="46"/>
        <v>23670.7</v>
      </c>
      <c r="AR532" s="2">
        <f t="shared" si="47"/>
        <v>96.532899999999998</v>
      </c>
      <c r="AS532">
        <f t="shared" si="48"/>
        <v>124569.13333333335</v>
      </c>
      <c r="AT532">
        <f t="shared" si="49"/>
        <v>0.29999999999930083</v>
      </c>
    </row>
    <row r="533" spans="1:46" x14ac:dyDescent="0.35">
      <c r="A533" s="1">
        <v>6.4954999999999999E-6</v>
      </c>
      <c r="B533" s="1">
        <v>2.3677300000000001E-5</v>
      </c>
      <c r="C533" s="1">
        <v>9.6496599999999999E-8</v>
      </c>
      <c r="D533" s="1">
        <v>2.4552299999999999E-5</v>
      </c>
      <c r="E533" s="1">
        <v>-3.0517600000000001E-5</v>
      </c>
      <c r="F533">
        <v>0.69230800000000003</v>
      </c>
      <c r="G533" s="1">
        <v>9.6496599999999999E-8</v>
      </c>
      <c r="H533">
        <v>255</v>
      </c>
      <c r="I533">
        <v>0</v>
      </c>
      <c r="J533">
        <v>13</v>
      </c>
      <c r="K533" t="e">
        <v>#NAME?</v>
      </c>
      <c r="L533">
        <v>86753.4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2507</v>
      </c>
      <c r="U533" s="1">
        <v>6.4954999999999999E-6</v>
      </c>
      <c r="V533" s="1">
        <v>2.3671399999999998E-5</v>
      </c>
      <c r="W533" s="1">
        <v>1.53329E-12</v>
      </c>
      <c r="X533" s="1">
        <v>5.98598E-9</v>
      </c>
      <c r="Y533">
        <v>0</v>
      </c>
      <c r="Z533" s="1">
        <v>6.4954999999999999E-6</v>
      </c>
      <c r="AA533" s="1">
        <v>2.3677300000000001E-5</v>
      </c>
      <c r="AB533" s="1">
        <v>9.6496599999999999E-8</v>
      </c>
      <c r="AC533" s="1">
        <v>2.4552299999999999E-5</v>
      </c>
      <c r="AD533" s="1">
        <v>6.4954999999999999E-6</v>
      </c>
      <c r="AE533" s="1">
        <v>2.3677300000000001E-5</v>
      </c>
      <c r="AF533" s="1">
        <v>9.6496599999999999E-8</v>
      </c>
      <c r="AG533" s="1">
        <v>2.4552299999999999E-5</v>
      </c>
      <c r="AH533">
        <v>4</v>
      </c>
      <c r="AI533">
        <v>0</v>
      </c>
      <c r="AJ533">
        <v>0</v>
      </c>
      <c r="AK533">
        <v>681800950</v>
      </c>
      <c r="AL533">
        <v>2507</v>
      </c>
      <c r="AM533">
        <v>17.045000000000002</v>
      </c>
      <c r="AN533">
        <v>1</v>
      </c>
      <c r="AO533">
        <v>5549</v>
      </c>
      <c r="AP533" s="2">
        <f t="shared" si="45"/>
        <v>6495.5</v>
      </c>
      <c r="AQ533" s="2">
        <f t="shared" si="46"/>
        <v>23677.300000000003</v>
      </c>
      <c r="AR533" s="2">
        <f t="shared" si="47"/>
        <v>96.496600000000001</v>
      </c>
      <c r="AS533">
        <f t="shared" si="48"/>
        <v>135691.46666666667</v>
      </c>
      <c r="AT533">
        <f t="shared" si="49"/>
        <v>0.60000000000215437</v>
      </c>
    </row>
    <row r="534" spans="1:46" x14ac:dyDescent="0.35">
      <c r="A534" s="1">
        <v>6.4903200000000001E-6</v>
      </c>
      <c r="B534" s="1">
        <v>2.3662399999999999E-5</v>
      </c>
      <c r="C534" s="1">
        <v>1.09548E-7</v>
      </c>
      <c r="D534" s="1">
        <v>2.4536600000000002E-5</v>
      </c>
      <c r="E534" s="1">
        <v>-3.0517600000000001E-5</v>
      </c>
      <c r="F534">
        <v>0.7</v>
      </c>
      <c r="G534" s="1">
        <v>9.6496599999999999E-8</v>
      </c>
      <c r="H534">
        <v>255</v>
      </c>
      <c r="I534">
        <v>0</v>
      </c>
      <c r="J534">
        <v>20</v>
      </c>
      <c r="K534" t="e">
        <v>#NAME?</v>
      </c>
      <c r="L534">
        <v>133467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2507</v>
      </c>
      <c r="U534" s="1">
        <v>6.4954999999999999E-6</v>
      </c>
      <c r="V534" s="1">
        <v>2.3672800000000001E-5</v>
      </c>
      <c r="W534" s="1">
        <v>-5.1763999999999996E-9</v>
      </c>
      <c r="X534" s="1">
        <v>-1.0352799999999999E-8</v>
      </c>
      <c r="Y534" s="1">
        <v>1.3051400000000001E-8</v>
      </c>
      <c r="Z534" s="1">
        <v>6.4903200000000001E-6</v>
      </c>
      <c r="AA534" s="1">
        <v>2.3662399999999999E-5</v>
      </c>
      <c r="AB534" s="1">
        <v>1.09548E-7</v>
      </c>
      <c r="AC534" s="1">
        <v>2.4536600000000002E-5</v>
      </c>
      <c r="AD534" s="1">
        <v>6.4903200000000001E-6</v>
      </c>
      <c r="AE534" s="1">
        <v>2.3662399999999999E-5</v>
      </c>
      <c r="AF534" s="1">
        <v>1.09548E-7</v>
      </c>
      <c r="AG534" s="1">
        <v>2.4536600000000002E-5</v>
      </c>
      <c r="AH534">
        <v>4</v>
      </c>
      <c r="AI534">
        <v>0</v>
      </c>
      <c r="AJ534">
        <v>0</v>
      </c>
      <c r="AK534">
        <v>681813392</v>
      </c>
      <c r="AL534">
        <v>2507</v>
      </c>
      <c r="AM534">
        <v>17.045300000000001</v>
      </c>
      <c r="AN534">
        <v>1</v>
      </c>
      <c r="AO534">
        <v>5550</v>
      </c>
      <c r="AP534" s="2">
        <f t="shared" si="45"/>
        <v>6490.32</v>
      </c>
      <c r="AQ534" s="2">
        <f t="shared" si="46"/>
        <v>23662.399999999998</v>
      </c>
      <c r="AR534" s="2">
        <f t="shared" si="47"/>
        <v>109.548</v>
      </c>
      <c r="AS534">
        <f t="shared" si="48"/>
        <v>137915.80000000002</v>
      </c>
      <c r="AT534">
        <f t="shared" si="49"/>
        <v>0.29999999999930083</v>
      </c>
    </row>
    <row r="535" spans="1:46" x14ac:dyDescent="0.35">
      <c r="A535" s="1">
        <v>6.50606E-6</v>
      </c>
      <c r="B535" s="1">
        <v>2.36677E-5</v>
      </c>
      <c r="C535" s="1">
        <v>1.1345E-7</v>
      </c>
      <c r="D535" s="1">
        <v>2.4545900000000002E-5</v>
      </c>
      <c r="E535" s="1">
        <v>-3.0517600000000001E-5</v>
      </c>
      <c r="F535">
        <v>0.44827600000000001</v>
      </c>
      <c r="G535" s="1">
        <v>1.09497E-7</v>
      </c>
      <c r="H535">
        <v>255</v>
      </c>
      <c r="I535">
        <v>0</v>
      </c>
      <c r="J535">
        <v>29</v>
      </c>
      <c r="K535" t="e">
        <v>#NAME?</v>
      </c>
      <c r="L535">
        <v>193527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2507</v>
      </c>
      <c r="U535" s="1">
        <v>6.4940900000000004E-6</v>
      </c>
      <c r="V535" s="1">
        <v>2.3670099999999999E-5</v>
      </c>
      <c r="W535" s="1">
        <v>1.19735E-8</v>
      </c>
      <c r="X535" s="1">
        <v>-2.39347E-9</v>
      </c>
      <c r="Y535" s="1">
        <v>3.9528300000000003E-9</v>
      </c>
      <c r="Z535" s="1">
        <v>6.50606E-6</v>
      </c>
      <c r="AA535" s="1">
        <v>2.36677E-5</v>
      </c>
      <c r="AB535" s="1">
        <v>1.1345E-7</v>
      </c>
      <c r="AC535" s="1">
        <v>2.4545900000000002E-5</v>
      </c>
      <c r="AD535" s="1">
        <v>6.50606E-6</v>
      </c>
      <c r="AE535" s="1">
        <v>2.36677E-5</v>
      </c>
      <c r="AF535" s="1">
        <v>1.1345E-7</v>
      </c>
      <c r="AG535" s="1">
        <v>2.4545900000000002E-5</v>
      </c>
      <c r="AH535">
        <v>4</v>
      </c>
      <c r="AI535">
        <v>0</v>
      </c>
      <c r="AJ535">
        <v>0</v>
      </c>
      <c r="AK535">
        <v>681825834</v>
      </c>
      <c r="AL535">
        <v>2507</v>
      </c>
      <c r="AM535">
        <v>17.0456</v>
      </c>
      <c r="AN535">
        <v>1</v>
      </c>
      <c r="AO535">
        <v>5551</v>
      </c>
      <c r="AP535" s="2">
        <f t="shared" si="45"/>
        <v>6506.06</v>
      </c>
      <c r="AQ535" s="2">
        <f t="shared" si="46"/>
        <v>23667.7</v>
      </c>
      <c r="AR535" s="2">
        <f t="shared" si="47"/>
        <v>113.45</v>
      </c>
      <c r="AS535">
        <f t="shared" si="48"/>
        <v>144589</v>
      </c>
      <c r="AT535">
        <f t="shared" si="49"/>
        <v>0.29999999999930083</v>
      </c>
    </row>
    <row r="536" spans="1:46" x14ac:dyDescent="0.35">
      <c r="A536" s="1">
        <v>6.4896800000000002E-6</v>
      </c>
      <c r="B536" s="1">
        <v>2.3684199999999999E-5</v>
      </c>
      <c r="C536" s="1">
        <v>1.02069E-7</v>
      </c>
      <c r="D536" s="1">
        <v>2.45574E-5</v>
      </c>
      <c r="E536" s="1">
        <v>-3.0517600000000001E-5</v>
      </c>
      <c r="F536">
        <v>0.375</v>
      </c>
      <c r="G536" s="1">
        <v>1.13403E-7</v>
      </c>
      <c r="H536">
        <v>255</v>
      </c>
      <c r="I536">
        <v>0</v>
      </c>
      <c r="J536">
        <v>16</v>
      </c>
      <c r="K536" t="e">
        <v>#NAME?</v>
      </c>
      <c r="L536">
        <v>106773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2507</v>
      </c>
      <c r="U536" s="1">
        <v>6.4970499999999999E-6</v>
      </c>
      <c r="V536" s="1">
        <v>2.3669400000000001E-5</v>
      </c>
      <c r="W536" s="1">
        <v>-7.3736100000000001E-9</v>
      </c>
      <c r="X536" s="1">
        <v>1.4748799999999999E-8</v>
      </c>
      <c r="Y536" s="1">
        <v>-1.13341E-8</v>
      </c>
      <c r="Z536" s="1">
        <v>6.4896800000000002E-6</v>
      </c>
      <c r="AA536" s="1">
        <v>2.3684199999999999E-5</v>
      </c>
      <c r="AB536" s="1">
        <v>1.02069E-7</v>
      </c>
      <c r="AC536" s="1">
        <v>2.45574E-5</v>
      </c>
      <c r="AD536" s="1">
        <v>6.4896800000000002E-6</v>
      </c>
      <c r="AE536" s="1">
        <v>2.3684199999999999E-5</v>
      </c>
      <c r="AF536" s="1">
        <v>1.02069E-7</v>
      </c>
      <c r="AG536" s="1">
        <v>2.45574E-5</v>
      </c>
      <c r="AH536">
        <v>4</v>
      </c>
      <c r="AI536">
        <v>0</v>
      </c>
      <c r="AJ536">
        <v>0</v>
      </c>
      <c r="AK536">
        <v>681838276</v>
      </c>
      <c r="AL536">
        <v>2507</v>
      </c>
      <c r="AM536">
        <v>17.045999999999999</v>
      </c>
      <c r="AN536">
        <v>1</v>
      </c>
      <c r="AO536">
        <v>5552</v>
      </c>
      <c r="AP536" s="2">
        <f t="shared" si="45"/>
        <v>6489.68</v>
      </c>
      <c r="AQ536" s="2">
        <f t="shared" si="46"/>
        <v>23684.2</v>
      </c>
      <c r="AR536" s="2">
        <f t="shared" si="47"/>
        <v>102.069</v>
      </c>
      <c r="AS536">
        <f t="shared" si="48"/>
        <v>131242.26666666666</v>
      </c>
      <c r="AT536">
        <f t="shared" si="49"/>
        <v>0.39999999999906777</v>
      </c>
    </row>
    <row r="537" spans="1:46" x14ac:dyDescent="0.35">
      <c r="A537" s="1">
        <v>6.5006799999999997E-6</v>
      </c>
      <c r="B537" s="1">
        <v>2.36505E-5</v>
      </c>
      <c r="C537" s="1">
        <v>1.0542599999999999E-7</v>
      </c>
      <c r="D537" s="1">
        <v>2.4527899999999999E-5</v>
      </c>
      <c r="E537" s="1">
        <v>-3.0517600000000001E-5</v>
      </c>
      <c r="F537">
        <v>0.92857100000000004</v>
      </c>
      <c r="G537" s="1">
        <v>1.0205100000000001E-7</v>
      </c>
      <c r="H537">
        <v>255</v>
      </c>
      <c r="I537">
        <v>0</v>
      </c>
      <c r="J537">
        <v>14</v>
      </c>
      <c r="K537" t="e">
        <v>#NAME?</v>
      </c>
      <c r="L537">
        <v>93426.8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2507</v>
      </c>
      <c r="U537" s="1">
        <v>6.4950800000000002E-6</v>
      </c>
      <c r="V537" s="1">
        <v>2.3672900000000002E-5</v>
      </c>
      <c r="W537" s="1">
        <v>5.6041900000000003E-9</v>
      </c>
      <c r="X537" s="1">
        <v>-2.24106E-8</v>
      </c>
      <c r="Y537" s="1">
        <v>3.3747799999999998E-9</v>
      </c>
      <c r="Z537" s="1">
        <v>6.5006799999999997E-6</v>
      </c>
      <c r="AA537" s="1">
        <v>2.36505E-5</v>
      </c>
      <c r="AB537" s="1">
        <v>1.0542599999999999E-7</v>
      </c>
      <c r="AC537" s="1">
        <v>2.4527899999999999E-5</v>
      </c>
      <c r="AD537" s="1">
        <v>6.5006799999999997E-6</v>
      </c>
      <c r="AE537" s="1">
        <v>2.36505E-5</v>
      </c>
      <c r="AF537" s="1">
        <v>1.0542599999999999E-7</v>
      </c>
      <c r="AG537" s="1">
        <v>2.4527899999999999E-5</v>
      </c>
      <c r="AH537">
        <v>4</v>
      </c>
      <c r="AI537">
        <v>0</v>
      </c>
      <c r="AJ537">
        <v>0</v>
      </c>
      <c r="AK537">
        <v>681850719</v>
      </c>
      <c r="AL537">
        <v>2507</v>
      </c>
      <c r="AM537">
        <v>17.046299999999999</v>
      </c>
      <c r="AN537">
        <v>1</v>
      </c>
      <c r="AO537">
        <v>5553</v>
      </c>
      <c r="AP537" s="2">
        <f t="shared" si="45"/>
        <v>6500.6799999999994</v>
      </c>
      <c r="AQ537" s="2">
        <f t="shared" si="46"/>
        <v>23650.5</v>
      </c>
      <c r="AR537" s="2">
        <f t="shared" si="47"/>
        <v>105.42599999999999</v>
      </c>
      <c r="AS537">
        <f t="shared" si="48"/>
        <v>122344.59999999999</v>
      </c>
      <c r="AT537">
        <f t="shared" si="49"/>
        <v>0.29999999999930083</v>
      </c>
    </row>
    <row r="538" spans="1:46" x14ac:dyDescent="0.35">
      <c r="A538" s="1">
        <v>6.4814899999999998E-6</v>
      </c>
      <c r="B538" s="1">
        <v>2.36673E-5</v>
      </c>
      <c r="C538" s="1">
        <v>1.11614E-7</v>
      </c>
      <c r="D538" s="1">
        <v>2.4539E-5</v>
      </c>
      <c r="E538" s="1">
        <v>-3.0517600000000001E-5</v>
      </c>
      <c r="F538">
        <v>0.52</v>
      </c>
      <c r="G538" s="1">
        <v>1.05408E-7</v>
      </c>
      <c r="H538">
        <v>255</v>
      </c>
      <c r="I538">
        <v>0</v>
      </c>
      <c r="J538">
        <v>25</v>
      </c>
      <c r="K538" t="e">
        <v>#NAME?</v>
      </c>
      <c r="L538">
        <v>166834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2507</v>
      </c>
      <c r="U538" s="1">
        <v>6.4963500000000001E-6</v>
      </c>
      <c r="V538" s="1">
        <v>2.36673E-5</v>
      </c>
      <c r="W538" s="1">
        <v>-1.48592E-8</v>
      </c>
      <c r="X538" s="1">
        <v>1.53329E-12</v>
      </c>
      <c r="Y538" s="1">
        <v>6.2067799999999999E-9</v>
      </c>
      <c r="Z538" s="1">
        <v>6.4814899999999998E-6</v>
      </c>
      <c r="AA538" s="1">
        <v>2.36673E-5</v>
      </c>
      <c r="AB538" s="1">
        <v>1.11614E-7</v>
      </c>
      <c r="AC538" s="1">
        <v>2.4539E-5</v>
      </c>
      <c r="AD538" s="1">
        <v>6.4814899999999998E-6</v>
      </c>
      <c r="AE538" s="1">
        <v>2.36673E-5</v>
      </c>
      <c r="AF538" s="1">
        <v>1.11614E-7</v>
      </c>
      <c r="AG538" s="1">
        <v>2.4539E-5</v>
      </c>
      <c r="AH538">
        <v>4</v>
      </c>
      <c r="AI538">
        <v>0</v>
      </c>
      <c r="AJ538">
        <v>0</v>
      </c>
      <c r="AK538">
        <v>681863160</v>
      </c>
      <c r="AL538">
        <v>2507</v>
      </c>
      <c r="AM538">
        <v>17.046600000000002</v>
      </c>
      <c r="AN538">
        <v>1</v>
      </c>
      <c r="AO538">
        <v>5554</v>
      </c>
      <c r="AP538" s="2">
        <f t="shared" si="45"/>
        <v>6481.49</v>
      </c>
      <c r="AQ538" s="2">
        <f t="shared" si="46"/>
        <v>23667.3</v>
      </c>
      <c r="AR538" s="2">
        <f t="shared" si="47"/>
        <v>111.61399999999999</v>
      </c>
      <c r="AS538">
        <f t="shared" si="48"/>
        <v>146813.6</v>
      </c>
      <c r="AT538">
        <f t="shared" si="49"/>
        <v>0.30000000000285354</v>
      </c>
    </row>
    <row r="539" spans="1:46" x14ac:dyDescent="0.35">
      <c r="A539" s="1">
        <v>6.5004399999999999E-6</v>
      </c>
      <c r="B539" s="1">
        <v>2.3680400000000001E-5</v>
      </c>
      <c r="C539" s="1">
        <v>1.15105E-7</v>
      </c>
      <c r="D539" s="1">
        <v>2.4556700000000002E-5</v>
      </c>
      <c r="E539" s="1">
        <v>-3.0517600000000001E-5</v>
      </c>
      <c r="F539">
        <v>0.62963000000000002</v>
      </c>
      <c r="G539" s="1">
        <v>1.11572E-7</v>
      </c>
      <c r="H539">
        <v>255</v>
      </c>
      <c r="I539">
        <v>0</v>
      </c>
      <c r="J539">
        <v>27</v>
      </c>
      <c r="K539" t="e">
        <v>#NAME?</v>
      </c>
      <c r="L539">
        <v>180180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2507</v>
      </c>
      <c r="U539" s="1">
        <v>6.4925400000000004E-6</v>
      </c>
      <c r="V539" s="1">
        <v>2.36673E-5</v>
      </c>
      <c r="W539" s="1">
        <v>7.9025999999999996E-9</v>
      </c>
      <c r="X539" s="1">
        <v>1.3169499999999999E-8</v>
      </c>
      <c r="Y539" s="1">
        <v>3.5327099999999999E-9</v>
      </c>
      <c r="Z539" s="1">
        <v>6.5004399999999999E-6</v>
      </c>
      <c r="AA539" s="1">
        <v>2.3680400000000001E-5</v>
      </c>
      <c r="AB539" s="1">
        <v>1.15105E-7</v>
      </c>
      <c r="AC539" s="1">
        <v>2.4556700000000002E-5</v>
      </c>
      <c r="AD539" s="1">
        <v>6.5004399999999999E-6</v>
      </c>
      <c r="AE539" s="1">
        <v>2.3680400000000001E-5</v>
      </c>
      <c r="AF539" s="1">
        <v>1.15105E-7</v>
      </c>
      <c r="AG539" s="1">
        <v>2.4556700000000002E-5</v>
      </c>
      <c r="AH539">
        <v>4</v>
      </c>
      <c r="AI539">
        <v>0</v>
      </c>
      <c r="AJ539">
        <v>0</v>
      </c>
      <c r="AK539">
        <v>681875603</v>
      </c>
      <c r="AL539">
        <v>2507</v>
      </c>
      <c r="AM539">
        <v>17.046900000000001</v>
      </c>
      <c r="AN539">
        <v>1</v>
      </c>
      <c r="AO539">
        <v>5555</v>
      </c>
      <c r="AP539" s="2">
        <f t="shared" si="45"/>
        <v>6500.44</v>
      </c>
      <c r="AQ539" s="2">
        <f t="shared" si="46"/>
        <v>23680.400000000001</v>
      </c>
      <c r="AR539" s="2">
        <f t="shared" si="47"/>
        <v>115.105</v>
      </c>
      <c r="AS539">
        <f t="shared" si="48"/>
        <v>157935.66666666666</v>
      </c>
      <c r="AT539">
        <f t="shared" si="49"/>
        <v>0.29999999999930083</v>
      </c>
    </row>
    <row r="540" spans="1:46" x14ac:dyDescent="0.35">
      <c r="A540" s="1">
        <v>6.5091000000000001E-6</v>
      </c>
      <c r="B540" s="1">
        <v>2.3676299999999999E-5</v>
      </c>
      <c r="C540" s="1">
        <v>1.2663099999999999E-7</v>
      </c>
      <c r="D540" s="1">
        <v>2.4555100000000001E-5</v>
      </c>
      <c r="E540" s="1">
        <v>-3.0517600000000001E-5</v>
      </c>
      <c r="F540">
        <v>0.68421100000000001</v>
      </c>
      <c r="G540" s="1">
        <v>1.15051E-7</v>
      </c>
      <c r="H540">
        <v>255</v>
      </c>
      <c r="I540">
        <v>0</v>
      </c>
      <c r="J540">
        <v>19</v>
      </c>
      <c r="K540" t="e">
        <v>#NAME?</v>
      </c>
      <c r="L540">
        <v>126793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2507</v>
      </c>
      <c r="U540" s="1">
        <v>6.4945100000000001E-6</v>
      </c>
      <c r="V540" s="1">
        <v>2.36705E-5</v>
      </c>
      <c r="W540" s="1">
        <v>1.45862E-8</v>
      </c>
      <c r="X540" s="1">
        <v>5.8341899999999997E-9</v>
      </c>
      <c r="Y540" s="1">
        <v>1.1579400000000001E-8</v>
      </c>
      <c r="Z540" s="1">
        <v>6.5091000000000001E-6</v>
      </c>
      <c r="AA540" s="1">
        <v>2.3676299999999999E-5</v>
      </c>
      <c r="AB540" s="1">
        <v>1.2663099999999999E-7</v>
      </c>
      <c r="AC540" s="1">
        <v>2.4555100000000001E-5</v>
      </c>
      <c r="AD540" s="1">
        <v>6.5091000000000001E-6</v>
      </c>
      <c r="AE540" s="1">
        <v>2.3676299999999999E-5</v>
      </c>
      <c r="AF540" s="1">
        <v>1.2663099999999999E-7</v>
      </c>
      <c r="AG540" s="1">
        <v>2.4555100000000001E-5</v>
      </c>
      <c r="AH540">
        <v>4</v>
      </c>
      <c r="AI540">
        <v>0</v>
      </c>
      <c r="AJ540">
        <v>0</v>
      </c>
      <c r="AK540">
        <v>681888045</v>
      </c>
      <c r="AL540">
        <v>2507</v>
      </c>
      <c r="AM540">
        <v>17.0472</v>
      </c>
      <c r="AN540">
        <v>1</v>
      </c>
      <c r="AO540">
        <v>5556</v>
      </c>
      <c r="AP540" s="2">
        <f t="shared" si="45"/>
        <v>6509.1</v>
      </c>
      <c r="AQ540" s="2">
        <f t="shared" si="46"/>
        <v>23676.3</v>
      </c>
      <c r="AR540" s="2">
        <f t="shared" si="47"/>
        <v>126.63099999999999</v>
      </c>
      <c r="AS540">
        <f t="shared" si="48"/>
        <v>142364.33333333334</v>
      </c>
      <c r="AT540">
        <f t="shared" si="49"/>
        <v>0.29999999999930083</v>
      </c>
    </row>
    <row r="541" spans="1:46" x14ac:dyDescent="0.35">
      <c r="A541" s="1">
        <v>6.4972100000000001E-6</v>
      </c>
      <c r="B541" s="1">
        <v>2.36735E-5</v>
      </c>
      <c r="C541" s="1">
        <v>1.47976E-7</v>
      </c>
      <c r="D541" s="1">
        <v>2.4549399999999999E-5</v>
      </c>
      <c r="E541" s="1">
        <v>-3.0517600000000001E-5</v>
      </c>
      <c r="F541">
        <v>0.55555600000000005</v>
      </c>
      <c r="G541" s="1">
        <v>1.2658699999999999E-7</v>
      </c>
      <c r="H541">
        <v>255</v>
      </c>
      <c r="I541">
        <v>0</v>
      </c>
      <c r="J541">
        <v>18</v>
      </c>
      <c r="K541" t="e">
        <v>#NAME?</v>
      </c>
      <c r="L541">
        <v>120120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2507</v>
      </c>
      <c r="U541" s="1">
        <v>6.4980399999999997E-6</v>
      </c>
      <c r="V541" s="1">
        <v>2.3671899999999999E-5</v>
      </c>
      <c r="W541" s="1">
        <v>-8.23379E-10</v>
      </c>
      <c r="X541" s="1">
        <v>1.64522E-9</v>
      </c>
      <c r="Y541" s="1">
        <v>2.1389500000000001E-8</v>
      </c>
      <c r="Z541" s="1">
        <v>6.4972100000000001E-6</v>
      </c>
      <c r="AA541" s="1">
        <v>2.36735E-5</v>
      </c>
      <c r="AB541" s="1">
        <v>1.47976E-7</v>
      </c>
      <c r="AC541" s="1">
        <v>2.4549399999999999E-5</v>
      </c>
      <c r="AD541" s="1">
        <v>6.4972100000000001E-6</v>
      </c>
      <c r="AE541" s="1">
        <v>2.36735E-5</v>
      </c>
      <c r="AF541" s="1">
        <v>1.47976E-7</v>
      </c>
      <c r="AG541" s="1">
        <v>2.4549399999999999E-5</v>
      </c>
      <c r="AH541">
        <v>4</v>
      </c>
      <c r="AI541">
        <v>0</v>
      </c>
      <c r="AJ541">
        <v>0</v>
      </c>
      <c r="AK541">
        <v>681900487</v>
      </c>
      <c r="AL541">
        <v>2507</v>
      </c>
      <c r="AM541">
        <v>17.047499999999999</v>
      </c>
      <c r="AN541">
        <v>1</v>
      </c>
      <c r="AO541">
        <v>5557</v>
      </c>
      <c r="AP541" s="2">
        <f t="shared" si="45"/>
        <v>6497.21</v>
      </c>
      <c r="AQ541" s="2">
        <f t="shared" si="46"/>
        <v>23673.5</v>
      </c>
      <c r="AR541" s="2">
        <f t="shared" si="47"/>
        <v>147.976</v>
      </c>
      <c r="AS541">
        <f t="shared" si="48"/>
        <v>137915.66666666666</v>
      </c>
      <c r="AT541">
        <f t="shared" si="49"/>
        <v>0.29999999999930083</v>
      </c>
    </row>
    <row r="542" spans="1:46" x14ac:dyDescent="0.35">
      <c r="A542" s="1">
        <v>6.5006500000000002E-6</v>
      </c>
      <c r="B542" s="1">
        <v>2.36722E-5</v>
      </c>
      <c r="C542" s="1">
        <v>1.3970599999999999E-7</v>
      </c>
      <c r="D542" s="1">
        <v>2.4549000000000002E-5</v>
      </c>
      <c r="E542" s="1">
        <v>-3.0517600000000001E-5</v>
      </c>
      <c r="F542">
        <v>0.48</v>
      </c>
      <c r="G542" s="1">
        <v>1.47949E-7</v>
      </c>
      <c r="H542">
        <v>255</v>
      </c>
      <c r="I542">
        <v>0</v>
      </c>
      <c r="J542">
        <v>25</v>
      </c>
      <c r="K542" t="e">
        <v>#NAME?</v>
      </c>
      <c r="L542">
        <v>166834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2507</v>
      </c>
      <c r="U542" s="1">
        <v>6.4977599999999996E-6</v>
      </c>
      <c r="V542" s="1">
        <v>2.36722E-5</v>
      </c>
      <c r="W542" s="1">
        <v>2.8979300000000001E-9</v>
      </c>
      <c r="X542">
        <v>0</v>
      </c>
      <c r="Y542" s="1">
        <v>-8.2429899999999999E-9</v>
      </c>
      <c r="Z542" s="1">
        <v>6.5006500000000002E-6</v>
      </c>
      <c r="AA542" s="1">
        <v>2.36722E-5</v>
      </c>
      <c r="AB542" s="1">
        <v>1.3970599999999999E-7</v>
      </c>
      <c r="AC542" s="1">
        <v>2.4549000000000002E-5</v>
      </c>
      <c r="AD542" s="1">
        <v>6.5006500000000002E-6</v>
      </c>
      <c r="AE542" s="1">
        <v>2.36722E-5</v>
      </c>
      <c r="AF542" s="1">
        <v>1.3970599999999999E-7</v>
      </c>
      <c r="AG542" s="1">
        <v>2.4549000000000002E-5</v>
      </c>
      <c r="AH542">
        <v>4</v>
      </c>
      <c r="AI542">
        <v>0</v>
      </c>
      <c r="AJ542">
        <v>0</v>
      </c>
      <c r="AK542">
        <v>681912929</v>
      </c>
      <c r="AL542">
        <v>2507</v>
      </c>
      <c r="AM542">
        <v>17.047799999999999</v>
      </c>
      <c r="AN542">
        <v>1</v>
      </c>
      <c r="AO542">
        <v>5558</v>
      </c>
      <c r="AP542" s="2">
        <f t="shared" si="45"/>
        <v>6500.6500000000005</v>
      </c>
      <c r="AQ542" s="2">
        <f t="shared" si="46"/>
        <v>23672.2</v>
      </c>
      <c r="AR542" s="2">
        <f t="shared" si="47"/>
        <v>139.70599999999999</v>
      </c>
      <c r="AS542">
        <f t="shared" si="48"/>
        <v>135691.33333333334</v>
      </c>
      <c r="AT542">
        <f t="shared" si="49"/>
        <v>0.29999999999930083</v>
      </c>
    </row>
    <row r="543" spans="1:46" x14ac:dyDescent="0.35">
      <c r="A543" s="1">
        <v>6.4989200000000003E-6</v>
      </c>
      <c r="B543" s="1">
        <v>2.3673199999999999E-5</v>
      </c>
      <c r="C543" s="1">
        <v>1.1806E-7</v>
      </c>
      <c r="D543" s="1">
        <v>2.4549299999999999E-5</v>
      </c>
      <c r="E543" s="1">
        <v>-3.0517600000000001E-5</v>
      </c>
      <c r="F543">
        <v>0.5</v>
      </c>
      <c r="G543" s="1">
        <v>1.3964800000000001E-7</v>
      </c>
      <c r="H543">
        <v>255</v>
      </c>
      <c r="I543">
        <v>0</v>
      </c>
      <c r="J543">
        <v>18</v>
      </c>
      <c r="K543" t="e">
        <v>#NAME?</v>
      </c>
      <c r="L543">
        <v>120120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2507</v>
      </c>
      <c r="U543" s="1">
        <v>6.4984600000000003E-6</v>
      </c>
      <c r="V543" s="1">
        <v>2.36722E-5</v>
      </c>
      <c r="W543" s="1">
        <v>4.6152199999999999E-10</v>
      </c>
      <c r="X543" s="1">
        <v>9.2304299999999997E-10</v>
      </c>
      <c r="Y543" s="1">
        <v>-2.1588800000000001E-8</v>
      </c>
      <c r="Z543" s="1">
        <v>6.4989200000000003E-6</v>
      </c>
      <c r="AA543" s="1">
        <v>2.3673199999999999E-5</v>
      </c>
      <c r="AB543" s="1">
        <v>1.1806E-7</v>
      </c>
      <c r="AC543" s="1">
        <v>2.4549299999999999E-5</v>
      </c>
      <c r="AD543" s="1">
        <v>6.4989200000000003E-6</v>
      </c>
      <c r="AE543" s="1">
        <v>2.3673199999999999E-5</v>
      </c>
      <c r="AF543" s="1">
        <v>1.1806E-7</v>
      </c>
      <c r="AG543" s="1">
        <v>2.4549299999999999E-5</v>
      </c>
      <c r="AH543">
        <v>4</v>
      </c>
      <c r="AI543">
        <v>0</v>
      </c>
      <c r="AJ543">
        <v>0</v>
      </c>
      <c r="AK543">
        <v>681925371</v>
      </c>
      <c r="AL543">
        <v>2507</v>
      </c>
      <c r="AM543">
        <v>17.048100000000002</v>
      </c>
      <c r="AN543">
        <v>1</v>
      </c>
      <c r="AO543">
        <v>5559</v>
      </c>
      <c r="AP543" s="2">
        <f t="shared" si="45"/>
        <v>6498.92</v>
      </c>
      <c r="AQ543" s="2">
        <f t="shared" si="46"/>
        <v>23673.200000000001</v>
      </c>
      <c r="AR543" s="2">
        <f t="shared" si="47"/>
        <v>118.06</v>
      </c>
      <c r="AS543">
        <f t="shared" si="48"/>
        <v>129018</v>
      </c>
      <c r="AT543">
        <f t="shared" si="49"/>
        <v>0.30000000000285354</v>
      </c>
    </row>
    <row r="544" spans="1:46" x14ac:dyDescent="0.35">
      <c r="A544" s="1">
        <v>6.4918899999999998E-6</v>
      </c>
      <c r="B544" s="1">
        <v>2.3679000000000001E-5</v>
      </c>
      <c r="C544" s="1">
        <v>1.2233200000000001E-7</v>
      </c>
      <c r="D544" s="1">
        <v>2.45531E-5</v>
      </c>
      <c r="E544" s="1">
        <v>-3.0517600000000001E-5</v>
      </c>
      <c r="F544">
        <v>0.53333299999999995</v>
      </c>
      <c r="G544" s="1">
        <v>1.1804200000000001E-7</v>
      </c>
      <c r="H544">
        <v>255</v>
      </c>
      <c r="I544">
        <v>0</v>
      </c>
      <c r="J544">
        <v>15</v>
      </c>
      <c r="K544" t="e">
        <v>#NAME?</v>
      </c>
      <c r="L544">
        <v>100100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2507</v>
      </c>
      <c r="U544" s="1">
        <v>6.4984600000000003E-6</v>
      </c>
      <c r="V544" s="1">
        <v>2.3672400000000001E-5</v>
      </c>
      <c r="W544" s="1">
        <v>-6.5732300000000001E-9</v>
      </c>
      <c r="X544" s="1">
        <v>6.5763000000000001E-9</v>
      </c>
      <c r="Y544" s="1">
        <v>4.2901600000000004E-9</v>
      </c>
      <c r="Z544" s="1">
        <v>6.4918899999999998E-6</v>
      </c>
      <c r="AA544" s="1">
        <v>2.3679000000000001E-5</v>
      </c>
      <c r="AB544" s="1">
        <v>1.2233200000000001E-7</v>
      </c>
      <c r="AC544" s="1">
        <v>2.45531E-5</v>
      </c>
      <c r="AD544" s="1">
        <v>6.4918899999999998E-6</v>
      </c>
      <c r="AE544" s="1">
        <v>2.3679000000000001E-5</v>
      </c>
      <c r="AF544" s="1">
        <v>1.2233200000000001E-7</v>
      </c>
      <c r="AG544" s="1">
        <v>2.45531E-5</v>
      </c>
      <c r="AH544">
        <v>4</v>
      </c>
      <c r="AI544">
        <v>0</v>
      </c>
      <c r="AJ544">
        <v>0</v>
      </c>
      <c r="AK544">
        <v>681937813</v>
      </c>
      <c r="AL544">
        <v>2507</v>
      </c>
      <c r="AM544">
        <v>17.048400000000001</v>
      </c>
      <c r="AN544">
        <v>1</v>
      </c>
      <c r="AO544">
        <v>5560</v>
      </c>
      <c r="AP544" s="2">
        <f t="shared" si="45"/>
        <v>6491.8899999999994</v>
      </c>
      <c r="AQ544" s="2">
        <f t="shared" si="46"/>
        <v>23679</v>
      </c>
      <c r="AR544" s="2">
        <f t="shared" si="47"/>
        <v>122.33200000000001</v>
      </c>
      <c r="AS544">
        <f t="shared" si="48"/>
        <v>113446.66666666667</v>
      </c>
      <c r="AT544">
        <f t="shared" si="49"/>
        <v>0.29999999999930083</v>
      </c>
    </row>
    <row r="545" spans="1:46" x14ac:dyDescent="0.35">
      <c r="A545" s="1">
        <v>6.5057899999999998E-6</v>
      </c>
      <c r="B545" s="1">
        <v>2.3665000000000001E-5</v>
      </c>
      <c r="C545" s="1">
        <v>1.09705E-7</v>
      </c>
      <c r="D545" s="1">
        <v>2.4543199999999999E-5</v>
      </c>
      <c r="E545" s="1">
        <v>-3.0517600000000001E-5</v>
      </c>
      <c r="F545">
        <v>0.61111099999999996</v>
      </c>
      <c r="G545" s="1">
        <v>1.2231399999999999E-7</v>
      </c>
      <c r="H545">
        <v>255</v>
      </c>
      <c r="I545">
        <v>0</v>
      </c>
      <c r="J545">
        <v>18</v>
      </c>
      <c r="K545" t="e">
        <v>#NAME?</v>
      </c>
      <c r="L545">
        <v>120120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2507</v>
      </c>
      <c r="U545" s="1">
        <v>6.4967699999999998E-6</v>
      </c>
      <c r="V545" s="1">
        <v>2.3674000000000001E-5</v>
      </c>
      <c r="W545" s="1">
        <v>9.0188399999999998E-9</v>
      </c>
      <c r="X545" s="1">
        <v>-9.0188399999999998E-9</v>
      </c>
      <c r="Y545" s="1">
        <v>-1.2609799999999999E-8</v>
      </c>
      <c r="Z545" s="1">
        <v>6.5057899999999998E-6</v>
      </c>
      <c r="AA545" s="1">
        <v>2.3665000000000001E-5</v>
      </c>
      <c r="AB545" s="1">
        <v>1.09705E-7</v>
      </c>
      <c r="AC545" s="1">
        <v>2.4543199999999999E-5</v>
      </c>
      <c r="AD545" s="1">
        <v>6.5057899999999998E-6</v>
      </c>
      <c r="AE545" s="1">
        <v>2.3665000000000001E-5</v>
      </c>
      <c r="AF545" s="1">
        <v>1.09705E-7</v>
      </c>
      <c r="AG545" s="1">
        <v>2.4543199999999999E-5</v>
      </c>
      <c r="AH545">
        <v>4</v>
      </c>
      <c r="AI545">
        <v>0</v>
      </c>
      <c r="AJ545">
        <v>0</v>
      </c>
      <c r="AK545">
        <v>681950255</v>
      </c>
      <c r="AL545">
        <v>2507</v>
      </c>
      <c r="AM545">
        <v>17.0488</v>
      </c>
      <c r="AN545">
        <v>1</v>
      </c>
      <c r="AO545">
        <v>5561</v>
      </c>
      <c r="AP545" s="2">
        <f t="shared" si="45"/>
        <v>6505.79</v>
      </c>
      <c r="AQ545" s="2">
        <f t="shared" si="46"/>
        <v>23665</v>
      </c>
      <c r="AR545" s="2">
        <f t="shared" si="47"/>
        <v>109.705</v>
      </c>
      <c r="AS545">
        <f t="shared" si="48"/>
        <v>108997.66666666667</v>
      </c>
      <c r="AT545">
        <f t="shared" si="49"/>
        <v>0.39999999999906777</v>
      </c>
    </row>
    <row r="546" spans="1:46" x14ac:dyDescent="0.35">
      <c r="A546" s="1">
        <v>6.5125400000000002E-6</v>
      </c>
      <c r="B546" s="1">
        <v>2.36489E-5</v>
      </c>
      <c r="C546" s="1">
        <v>1.0968E-7</v>
      </c>
      <c r="D546" s="1">
        <v>2.45295E-5</v>
      </c>
      <c r="E546" s="1">
        <v>-3.0517600000000001E-5</v>
      </c>
      <c r="F546">
        <v>0.375</v>
      </c>
      <c r="G546" s="1">
        <v>1.0968E-7</v>
      </c>
      <c r="H546">
        <v>255</v>
      </c>
      <c r="I546">
        <v>0</v>
      </c>
      <c r="J546">
        <v>16</v>
      </c>
      <c r="K546" t="e">
        <v>#NAME?</v>
      </c>
      <c r="L546">
        <v>106773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2507</v>
      </c>
      <c r="U546" s="1">
        <v>6.49888E-6</v>
      </c>
      <c r="V546" s="1">
        <v>2.3671699999999999E-5</v>
      </c>
      <c r="W546" s="1">
        <v>1.36571E-8</v>
      </c>
      <c r="X546" s="1">
        <v>-2.2760200000000001E-8</v>
      </c>
      <c r="Y546">
        <v>0</v>
      </c>
      <c r="Z546" s="1">
        <v>6.5125400000000002E-6</v>
      </c>
      <c r="AA546" s="1">
        <v>2.36489E-5</v>
      </c>
      <c r="AB546" s="1">
        <v>1.0968E-7</v>
      </c>
      <c r="AC546" s="1">
        <v>2.45295E-5</v>
      </c>
      <c r="AD546" s="1">
        <v>6.5125400000000002E-6</v>
      </c>
      <c r="AE546" s="1">
        <v>2.36489E-5</v>
      </c>
      <c r="AF546" s="1">
        <v>1.0968E-7</v>
      </c>
      <c r="AG546" s="1">
        <v>2.45295E-5</v>
      </c>
      <c r="AH546">
        <v>4</v>
      </c>
      <c r="AI546">
        <v>0</v>
      </c>
      <c r="AJ546">
        <v>0</v>
      </c>
      <c r="AK546">
        <v>681962697</v>
      </c>
      <c r="AL546">
        <v>2507</v>
      </c>
      <c r="AM546">
        <v>17.049099999999999</v>
      </c>
      <c r="AN546">
        <v>1</v>
      </c>
      <c r="AO546">
        <v>5562</v>
      </c>
      <c r="AP546" s="2">
        <f t="shared" si="45"/>
        <v>6512.54</v>
      </c>
      <c r="AQ546" s="2">
        <f t="shared" si="46"/>
        <v>23648.9</v>
      </c>
      <c r="AR546" s="2">
        <f t="shared" si="47"/>
        <v>109.68</v>
      </c>
      <c r="AS546">
        <f t="shared" si="48"/>
        <v>124568.66666666667</v>
      </c>
      <c r="AT546">
        <f t="shared" si="49"/>
        <v>0.29999999999930083</v>
      </c>
    </row>
    <row r="547" spans="1:46" x14ac:dyDescent="0.35">
      <c r="A547" s="1">
        <v>6.5227100000000001E-6</v>
      </c>
      <c r="B547" s="1">
        <v>2.3655600000000001E-5</v>
      </c>
      <c r="C547" s="1">
        <v>1.07255E-7</v>
      </c>
      <c r="D547" s="1">
        <v>2.4538699999999999E-5</v>
      </c>
      <c r="E547" s="1">
        <v>-3.0517600000000001E-5</v>
      </c>
      <c r="F547">
        <v>0.45454499999999998</v>
      </c>
      <c r="G547" s="1">
        <v>1.0968E-7</v>
      </c>
      <c r="H547">
        <v>255</v>
      </c>
      <c r="I547">
        <v>0</v>
      </c>
      <c r="J547">
        <v>22</v>
      </c>
      <c r="K547" t="e">
        <v>#NAME?</v>
      </c>
      <c r="L547">
        <v>146813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2507</v>
      </c>
      <c r="U547" s="1">
        <v>6.50227E-6</v>
      </c>
      <c r="V547" s="1">
        <v>2.36659E-5</v>
      </c>
      <c r="W547" s="1">
        <v>2.04465E-8</v>
      </c>
      <c r="X547" s="1">
        <v>-1.0222499999999999E-8</v>
      </c>
      <c r="Y547" s="1">
        <v>-2.42567E-9</v>
      </c>
      <c r="Z547" s="1">
        <v>6.5227100000000001E-6</v>
      </c>
      <c r="AA547" s="1">
        <v>2.3655600000000001E-5</v>
      </c>
      <c r="AB547" s="1">
        <v>1.07255E-7</v>
      </c>
      <c r="AC547" s="1">
        <v>2.4538699999999999E-5</v>
      </c>
      <c r="AD547" s="1">
        <v>6.5227100000000001E-6</v>
      </c>
      <c r="AE547" s="1">
        <v>2.3655600000000001E-5</v>
      </c>
      <c r="AF547" s="1">
        <v>1.07255E-7</v>
      </c>
      <c r="AG547" s="1">
        <v>2.4538699999999999E-5</v>
      </c>
      <c r="AH547">
        <v>4</v>
      </c>
      <c r="AI547">
        <v>0</v>
      </c>
      <c r="AJ547">
        <v>0</v>
      </c>
      <c r="AK547">
        <v>681975139</v>
      </c>
      <c r="AL547">
        <v>2507</v>
      </c>
      <c r="AM547">
        <v>17.049399999999999</v>
      </c>
      <c r="AN547">
        <v>1</v>
      </c>
      <c r="AO547">
        <v>5563</v>
      </c>
      <c r="AP547" s="2">
        <f t="shared" si="45"/>
        <v>6522.71</v>
      </c>
      <c r="AQ547" s="2">
        <f t="shared" si="46"/>
        <v>23655.600000000002</v>
      </c>
      <c r="AR547" s="2">
        <f t="shared" si="47"/>
        <v>107.25500000000001</v>
      </c>
      <c r="AS547">
        <f t="shared" si="48"/>
        <v>124568.66666666667</v>
      </c>
      <c r="AT547">
        <f t="shared" si="49"/>
        <v>0.29999999999930083</v>
      </c>
    </row>
    <row r="548" spans="1:46" x14ac:dyDescent="0.35">
      <c r="A548" s="1">
        <v>6.4929500000000002E-6</v>
      </c>
      <c r="B548" s="1">
        <v>2.3663200000000001E-5</v>
      </c>
      <c r="C548" s="1">
        <v>1.1091100000000001E-7</v>
      </c>
      <c r="D548" s="1">
        <v>2.4538100000000001E-5</v>
      </c>
      <c r="E548" s="1">
        <v>-3.0517600000000001E-5</v>
      </c>
      <c r="F548">
        <v>0.66666700000000001</v>
      </c>
      <c r="G548" s="1">
        <v>1.07239E-7</v>
      </c>
      <c r="H548">
        <v>255</v>
      </c>
      <c r="I548">
        <v>0</v>
      </c>
      <c r="J548">
        <v>18</v>
      </c>
      <c r="K548" t="e">
        <v>#NAME?</v>
      </c>
      <c r="L548">
        <v>120120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2507</v>
      </c>
      <c r="U548" s="1">
        <v>6.5073399999999998E-6</v>
      </c>
      <c r="V548" s="1">
        <v>2.3663200000000001E-5</v>
      </c>
      <c r="W548" s="1">
        <v>-1.4393E-8</v>
      </c>
      <c r="X548" s="1">
        <v>1.53329E-12</v>
      </c>
      <c r="Y548" s="1">
        <v>3.6722400000000001E-9</v>
      </c>
      <c r="Z548" s="1">
        <v>6.4929500000000002E-6</v>
      </c>
      <c r="AA548" s="1">
        <v>2.3663200000000001E-5</v>
      </c>
      <c r="AB548" s="1">
        <v>1.1091100000000001E-7</v>
      </c>
      <c r="AC548" s="1">
        <v>2.4538100000000001E-5</v>
      </c>
      <c r="AD548" s="1">
        <v>6.4929500000000002E-6</v>
      </c>
      <c r="AE548" s="1">
        <v>2.3663200000000001E-5</v>
      </c>
      <c r="AF548" s="1">
        <v>1.1091100000000001E-7</v>
      </c>
      <c r="AG548" s="1">
        <v>2.4538100000000001E-5</v>
      </c>
      <c r="AH548">
        <v>4</v>
      </c>
      <c r="AI548">
        <v>0</v>
      </c>
      <c r="AJ548">
        <v>0</v>
      </c>
      <c r="AK548">
        <v>681987581</v>
      </c>
      <c r="AL548">
        <v>2507</v>
      </c>
      <c r="AM548">
        <v>17.049700000000001</v>
      </c>
      <c r="AN548">
        <v>1</v>
      </c>
      <c r="AO548">
        <v>5564</v>
      </c>
      <c r="AP548" s="2">
        <f t="shared" si="45"/>
        <v>6492.95</v>
      </c>
      <c r="AQ548" s="2">
        <f t="shared" si="46"/>
        <v>23663.200000000001</v>
      </c>
      <c r="AR548" s="2">
        <f t="shared" si="47"/>
        <v>110.911</v>
      </c>
      <c r="AS548">
        <f t="shared" si="48"/>
        <v>133466.66666666666</v>
      </c>
      <c r="AT548">
        <f t="shared" si="49"/>
        <v>0.30000000000285354</v>
      </c>
    </row>
    <row r="549" spans="1:46" x14ac:dyDescent="0.35">
      <c r="A549" s="1">
        <v>6.5104100000000002E-6</v>
      </c>
      <c r="B549" s="1">
        <v>2.36565E-5</v>
      </c>
      <c r="C549" s="1">
        <v>1.0122E-7</v>
      </c>
      <c r="D549" s="1">
        <v>2.4536200000000001E-5</v>
      </c>
      <c r="E549" s="1">
        <v>-3.0517600000000001E-5</v>
      </c>
      <c r="F549">
        <v>0.75</v>
      </c>
      <c r="G549" s="1">
        <v>1.1090099999999999E-7</v>
      </c>
      <c r="H549">
        <v>255</v>
      </c>
      <c r="I549">
        <v>0</v>
      </c>
      <c r="J549">
        <v>20</v>
      </c>
      <c r="K549" t="e">
        <v>#NAME?</v>
      </c>
      <c r="L549">
        <v>133467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2507</v>
      </c>
      <c r="U549" s="1">
        <v>6.5036800000000004E-6</v>
      </c>
      <c r="V549" s="1">
        <v>2.3663200000000001E-5</v>
      </c>
      <c r="W549" s="1">
        <v>6.7281000000000004E-9</v>
      </c>
      <c r="X549" s="1">
        <v>-6.72656E-9</v>
      </c>
      <c r="Y549" s="1">
        <v>-9.6812199999999998E-9</v>
      </c>
      <c r="Z549" s="1">
        <v>6.5104100000000002E-6</v>
      </c>
      <c r="AA549" s="1">
        <v>2.36565E-5</v>
      </c>
      <c r="AB549" s="1">
        <v>1.0122E-7</v>
      </c>
      <c r="AC549" s="1">
        <v>2.4536200000000001E-5</v>
      </c>
      <c r="AD549" s="1">
        <v>6.5104100000000002E-6</v>
      </c>
      <c r="AE549" s="1">
        <v>2.36565E-5</v>
      </c>
      <c r="AF549" s="1">
        <v>1.0122E-7</v>
      </c>
      <c r="AG549" s="1">
        <v>2.4536200000000001E-5</v>
      </c>
      <c r="AH549">
        <v>4</v>
      </c>
      <c r="AI549">
        <v>0</v>
      </c>
      <c r="AJ549">
        <v>0</v>
      </c>
      <c r="AK549">
        <v>682000022</v>
      </c>
      <c r="AL549">
        <v>2507</v>
      </c>
      <c r="AM549">
        <v>17.05</v>
      </c>
      <c r="AN549">
        <v>1</v>
      </c>
      <c r="AO549">
        <v>5565</v>
      </c>
      <c r="AP549" s="2">
        <f t="shared" si="45"/>
        <v>6510.41</v>
      </c>
      <c r="AQ549" s="2">
        <f t="shared" si="46"/>
        <v>23656.5</v>
      </c>
      <c r="AR549" s="2">
        <f t="shared" si="47"/>
        <v>101.22</v>
      </c>
      <c r="AS549">
        <f t="shared" si="48"/>
        <v>113446.8</v>
      </c>
      <c r="AT549">
        <f t="shared" si="49"/>
        <v>0.29999999999930083</v>
      </c>
    </row>
    <row r="550" spans="1:46" x14ac:dyDescent="0.35">
      <c r="A550" s="1">
        <v>6.5052300000000004E-6</v>
      </c>
      <c r="B550" s="1">
        <v>2.3685699999999999E-5</v>
      </c>
      <c r="C550" s="1">
        <v>1.06854E-7</v>
      </c>
      <c r="D550" s="1">
        <v>2.4562999999999998E-5</v>
      </c>
      <c r="E550" s="1">
        <v>-3.0517600000000001E-5</v>
      </c>
      <c r="F550">
        <v>0.69230800000000003</v>
      </c>
      <c r="G550" s="1">
        <v>1.01196E-7</v>
      </c>
      <c r="H550">
        <v>255</v>
      </c>
      <c r="I550">
        <v>0</v>
      </c>
      <c r="J550">
        <v>13</v>
      </c>
      <c r="K550" t="e">
        <v>#NAME?</v>
      </c>
      <c r="L550">
        <v>86753.4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2507</v>
      </c>
      <c r="U550" s="1">
        <v>6.5052300000000004E-6</v>
      </c>
      <c r="V550" s="1">
        <v>2.36614E-5</v>
      </c>
      <c r="W550">
        <v>0</v>
      </c>
      <c r="X550" s="1">
        <v>2.4238300000000001E-8</v>
      </c>
      <c r="Y550" s="1">
        <v>5.6578600000000001E-9</v>
      </c>
      <c r="Z550" s="1">
        <v>6.5052300000000004E-6</v>
      </c>
      <c r="AA550" s="1">
        <v>2.3685699999999999E-5</v>
      </c>
      <c r="AB550" s="1">
        <v>1.06854E-7</v>
      </c>
      <c r="AC550" s="1">
        <v>2.4562999999999998E-5</v>
      </c>
      <c r="AD550" s="1">
        <v>6.5052300000000004E-6</v>
      </c>
      <c r="AE550" s="1">
        <v>2.3685699999999999E-5</v>
      </c>
      <c r="AF550" s="1">
        <v>1.06854E-7</v>
      </c>
      <c r="AG550" s="1">
        <v>2.4562999999999998E-5</v>
      </c>
      <c r="AH550">
        <v>4</v>
      </c>
      <c r="AI550">
        <v>0</v>
      </c>
      <c r="AJ550">
        <v>0</v>
      </c>
      <c r="AK550">
        <v>682012464</v>
      </c>
      <c r="AL550">
        <v>2507</v>
      </c>
      <c r="AM550">
        <v>17.0503</v>
      </c>
      <c r="AN550">
        <v>1</v>
      </c>
      <c r="AO550">
        <v>5566</v>
      </c>
      <c r="AP550" s="2">
        <f t="shared" si="45"/>
        <v>6505.2300000000005</v>
      </c>
      <c r="AQ550" s="2">
        <f t="shared" si="46"/>
        <v>23685.7</v>
      </c>
      <c r="AR550" s="2">
        <f t="shared" si="47"/>
        <v>106.854</v>
      </c>
      <c r="AS550">
        <f t="shared" si="48"/>
        <v>120120.13333333335</v>
      </c>
      <c r="AT550">
        <f t="shared" si="49"/>
        <v>0.29999999999930083</v>
      </c>
    </row>
    <row r="551" spans="1:46" x14ac:dyDescent="0.35">
      <c r="A551" s="1">
        <v>6.5093499999999998E-6</v>
      </c>
      <c r="B551" s="1">
        <v>2.3671599999999999E-5</v>
      </c>
      <c r="C551" s="1">
        <v>8.9325800000000004E-8</v>
      </c>
      <c r="D551" s="1">
        <v>2.4550400000000001E-5</v>
      </c>
      <c r="E551" s="1">
        <v>-3.0517600000000001E-5</v>
      </c>
      <c r="F551">
        <v>0.47619</v>
      </c>
      <c r="G551" s="1">
        <v>1.06812E-7</v>
      </c>
      <c r="H551">
        <v>255</v>
      </c>
      <c r="I551">
        <v>0</v>
      </c>
      <c r="J551">
        <v>21</v>
      </c>
      <c r="K551" t="e">
        <v>#NAME?</v>
      </c>
      <c r="L551">
        <v>140140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2507</v>
      </c>
      <c r="U551" s="1">
        <v>6.5052300000000004E-6</v>
      </c>
      <c r="V551" s="1">
        <v>2.36675E-5</v>
      </c>
      <c r="W551" s="1">
        <v>4.1214999999999999E-9</v>
      </c>
      <c r="X551" s="1">
        <v>4.1214999999999999E-9</v>
      </c>
      <c r="Y551" s="1">
        <v>-1.7485699999999999E-8</v>
      </c>
      <c r="Z551" s="1">
        <v>6.5093499999999998E-6</v>
      </c>
      <c r="AA551" s="1">
        <v>2.3671599999999999E-5</v>
      </c>
      <c r="AB551" s="1">
        <v>8.9325800000000004E-8</v>
      </c>
      <c r="AC551" s="1">
        <v>2.4550400000000001E-5</v>
      </c>
      <c r="AD551" s="1">
        <v>6.5093499999999998E-6</v>
      </c>
      <c r="AE551" s="1">
        <v>2.3671599999999999E-5</v>
      </c>
      <c r="AF551" s="1">
        <v>8.9325800000000004E-8</v>
      </c>
      <c r="AG551" s="1">
        <v>2.4550400000000001E-5</v>
      </c>
      <c r="AH551">
        <v>4</v>
      </c>
      <c r="AI551">
        <v>0</v>
      </c>
      <c r="AJ551">
        <v>0</v>
      </c>
      <c r="AK551">
        <v>682024906</v>
      </c>
      <c r="AL551">
        <v>2507</v>
      </c>
      <c r="AM551">
        <v>17.050599999999999</v>
      </c>
      <c r="AN551">
        <v>1</v>
      </c>
      <c r="AO551">
        <v>5567</v>
      </c>
      <c r="AP551" s="2">
        <f t="shared" si="45"/>
        <v>6509.3499999999995</v>
      </c>
      <c r="AQ551" s="2">
        <f t="shared" si="46"/>
        <v>23671.599999999999</v>
      </c>
      <c r="AR551" s="2">
        <f t="shared" si="47"/>
        <v>89.325800000000001</v>
      </c>
      <c r="AS551">
        <f t="shared" si="48"/>
        <v>131242.46666666667</v>
      </c>
      <c r="AT551">
        <f t="shared" si="49"/>
        <v>0.29999999999930083</v>
      </c>
    </row>
    <row r="552" spans="1:46" x14ac:dyDescent="0.35">
      <c r="A552" s="1">
        <v>6.4983000000000001E-6</v>
      </c>
      <c r="B552" s="1">
        <v>2.3684199999999999E-5</v>
      </c>
      <c r="C552" s="1">
        <v>1.00236E-7</v>
      </c>
      <c r="D552" s="1">
        <v>2.4559700000000001E-5</v>
      </c>
      <c r="E552" s="1">
        <v>-3.0517600000000001E-5</v>
      </c>
      <c r="F552">
        <v>0.56000000000000005</v>
      </c>
      <c r="G552" s="1">
        <v>8.9294400000000001E-8</v>
      </c>
      <c r="H552">
        <v>255</v>
      </c>
      <c r="I552">
        <v>0</v>
      </c>
      <c r="J552">
        <v>25</v>
      </c>
      <c r="K552" t="e">
        <v>#NAME?</v>
      </c>
      <c r="L552">
        <v>166834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2507</v>
      </c>
      <c r="U552" s="1">
        <v>6.5062200000000002E-6</v>
      </c>
      <c r="V552" s="1">
        <v>2.3668299999999998E-5</v>
      </c>
      <c r="W552" s="1">
        <v>-7.9118000000000007E-9</v>
      </c>
      <c r="X552" s="1">
        <v>1.5823600000000001E-8</v>
      </c>
      <c r="Y552" s="1">
        <v>1.09416E-8</v>
      </c>
      <c r="Z552" s="1">
        <v>6.4983000000000001E-6</v>
      </c>
      <c r="AA552" s="1">
        <v>2.3684199999999999E-5</v>
      </c>
      <c r="AB552" s="1">
        <v>1.00236E-7</v>
      </c>
      <c r="AC552" s="1">
        <v>2.4559700000000001E-5</v>
      </c>
      <c r="AD552" s="1">
        <v>6.4983000000000001E-6</v>
      </c>
      <c r="AE552" s="1">
        <v>2.3684199999999999E-5</v>
      </c>
      <c r="AF552" s="1">
        <v>1.00236E-7</v>
      </c>
      <c r="AG552" s="1">
        <v>2.4559700000000001E-5</v>
      </c>
      <c r="AH552">
        <v>4</v>
      </c>
      <c r="AI552">
        <v>0</v>
      </c>
      <c r="AJ552">
        <v>0</v>
      </c>
      <c r="AK552">
        <v>682037349</v>
      </c>
      <c r="AL552">
        <v>2507</v>
      </c>
      <c r="AM552">
        <v>17.050899999999999</v>
      </c>
      <c r="AN552">
        <v>1</v>
      </c>
      <c r="AO552">
        <v>5568</v>
      </c>
      <c r="AP552" s="2">
        <f t="shared" si="45"/>
        <v>6498.3</v>
      </c>
      <c r="AQ552" s="2">
        <f t="shared" si="46"/>
        <v>23684.2</v>
      </c>
      <c r="AR552" s="2">
        <f t="shared" si="47"/>
        <v>100.236</v>
      </c>
      <c r="AS552">
        <f t="shared" si="48"/>
        <v>153487</v>
      </c>
      <c r="AT552">
        <f t="shared" si="49"/>
        <v>0.29999999999930083</v>
      </c>
    </row>
    <row r="553" spans="1:46" x14ac:dyDescent="0.35">
      <c r="A553" s="1">
        <v>6.4973700000000003E-6</v>
      </c>
      <c r="B553" s="1">
        <v>2.3679000000000001E-5</v>
      </c>
      <c r="C553" s="1">
        <v>1.09899E-7</v>
      </c>
      <c r="D553" s="1">
        <v>2.45545E-5</v>
      </c>
      <c r="E553" s="1">
        <v>-3.0517600000000001E-5</v>
      </c>
      <c r="F553">
        <v>0.47826099999999999</v>
      </c>
      <c r="G553" s="1">
        <v>1.0021999999999999E-7</v>
      </c>
      <c r="H553">
        <v>255</v>
      </c>
      <c r="I553">
        <v>0</v>
      </c>
      <c r="J553">
        <v>23</v>
      </c>
      <c r="K553" t="e">
        <v>#NAME?</v>
      </c>
      <c r="L553">
        <v>153487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2507</v>
      </c>
      <c r="U553" s="1">
        <v>6.5041000000000001E-6</v>
      </c>
      <c r="V553" s="1">
        <v>2.36722E-5</v>
      </c>
      <c r="W553" s="1">
        <v>-6.72656E-9</v>
      </c>
      <c r="X553" s="1">
        <v>6.7281000000000004E-9</v>
      </c>
      <c r="Y553" s="1">
        <v>9.6796900000000001E-9</v>
      </c>
      <c r="Z553" s="1">
        <v>6.4973700000000003E-6</v>
      </c>
      <c r="AA553" s="1">
        <v>2.3679000000000001E-5</v>
      </c>
      <c r="AB553" s="1">
        <v>1.09899E-7</v>
      </c>
      <c r="AC553" s="1">
        <v>2.45545E-5</v>
      </c>
      <c r="AD553" s="1">
        <v>6.4973700000000003E-6</v>
      </c>
      <c r="AE553" s="1">
        <v>2.3679000000000001E-5</v>
      </c>
      <c r="AF553" s="1">
        <v>1.09899E-7</v>
      </c>
      <c r="AG553" s="1">
        <v>2.45545E-5</v>
      </c>
      <c r="AH553">
        <v>4</v>
      </c>
      <c r="AI553">
        <v>0</v>
      </c>
      <c r="AJ553">
        <v>0</v>
      </c>
      <c r="AK553">
        <v>682049791</v>
      </c>
      <c r="AL553">
        <v>2507</v>
      </c>
      <c r="AM553">
        <v>17.051200000000001</v>
      </c>
      <c r="AN553">
        <v>1</v>
      </c>
      <c r="AO553">
        <v>5569</v>
      </c>
      <c r="AP553" s="2">
        <f t="shared" si="45"/>
        <v>6497.37</v>
      </c>
      <c r="AQ553" s="2">
        <f t="shared" si="46"/>
        <v>23679</v>
      </c>
      <c r="AR553" s="2">
        <f t="shared" si="47"/>
        <v>109.899</v>
      </c>
      <c r="AS553">
        <f t="shared" si="48"/>
        <v>157936</v>
      </c>
      <c r="AT553">
        <f t="shared" si="49"/>
        <v>0.30000000000285354</v>
      </c>
    </row>
    <row r="554" spans="1:46" x14ac:dyDescent="0.35">
      <c r="A554" s="1">
        <v>6.5077200000000001E-6</v>
      </c>
      <c r="B554" s="1">
        <v>2.3679099999999998E-5</v>
      </c>
      <c r="C554" s="1">
        <v>1.22691E-7</v>
      </c>
      <c r="D554" s="1">
        <v>2.45574E-5</v>
      </c>
      <c r="E554" s="1">
        <v>-3.0517600000000001E-5</v>
      </c>
      <c r="F554">
        <v>0.43478299999999998</v>
      </c>
      <c r="G554" s="1">
        <v>1.09863E-7</v>
      </c>
      <c r="H554">
        <v>255</v>
      </c>
      <c r="I554">
        <v>0</v>
      </c>
      <c r="J554">
        <v>23</v>
      </c>
      <c r="K554" t="e">
        <v>#NAME?</v>
      </c>
      <c r="L554">
        <v>153487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2507</v>
      </c>
      <c r="U554" s="1">
        <v>6.5024099999999996E-6</v>
      </c>
      <c r="V554" s="1">
        <v>2.36738E-5</v>
      </c>
      <c r="W554" s="1">
        <v>5.3113299999999997E-9</v>
      </c>
      <c r="X554" s="1">
        <v>5.3113299999999997E-9</v>
      </c>
      <c r="Y554" s="1">
        <v>1.28275E-8</v>
      </c>
      <c r="Z554" s="1">
        <v>6.5077200000000001E-6</v>
      </c>
      <c r="AA554" s="1">
        <v>2.3679099999999998E-5</v>
      </c>
      <c r="AB554" s="1">
        <v>1.22691E-7</v>
      </c>
      <c r="AC554" s="1">
        <v>2.45574E-5</v>
      </c>
      <c r="AD554" s="1">
        <v>6.5077200000000001E-6</v>
      </c>
      <c r="AE554" s="1">
        <v>2.3679099999999998E-5</v>
      </c>
      <c r="AF554" s="1">
        <v>1.22691E-7</v>
      </c>
      <c r="AG554" s="1">
        <v>2.45574E-5</v>
      </c>
      <c r="AH554">
        <v>4</v>
      </c>
      <c r="AI554">
        <v>0</v>
      </c>
      <c r="AJ554">
        <v>0</v>
      </c>
      <c r="AK554">
        <v>682062233</v>
      </c>
      <c r="AL554">
        <v>2507</v>
      </c>
      <c r="AM554">
        <v>17.051600000000001</v>
      </c>
      <c r="AN554">
        <v>1</v>
      </c>
      <c r="AO554">
        <v>5570</v>
      </c>
      <c r="AP554" s="2">
        <f t="shared" si="45"/>
        <v>6507.72</v>
      </c>
      <c r="AQ554" s="2">
        <f t="shared" si="46"/>
        <v>23679.1</v>
      </c>
      <c r="AR554" s="2">
        <f t="shared" si="47"/>
        <v>122.691</v>
      </c>
      <c r="AS554">
        <f t="shared" si="48"/>
        <v>151262.33333333334</v>
      </c>
      <c r="AT554">
        <f t="shared" si="49"/>
        <v>0.39999999999906777</v>
      </c>
    </row>
    <row r="555" spans="1:46" x14ac:dyDescent="0.35">
      <c r="A555" s="1">
        <v>6.4982099999999997E-6</v>
      </c>
      <c r="B555" s="1">
        <v>2.36723E-5</v>
      </c>
      <c r="C555" s="1">
        <v>1.06221E-7</v>
      </c>
      <c r="D555" s="1">
        <v>2.45483E-5</v>
      </c>
      <c r="E555" s="1">
        <v>-3.0517600000000001E-5</v>
      </c>
      <c r="F555">
        <v>0.36363600000000001</v>
      </c>
      <c r="G555" s="1">
        <v>1.2268100000000001E-7</v>
      </c>
      <c r="H555">
        <v>255</v>
      </c>
      <c r="I555">
        <v>0</v>
      </c>
      <c r="J555">
        <v>22</v>
      </c>
      <c r="K555" t="e">
        <v>#NAME?</v>
      </c>
      <c r="L555">
        <v>146813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2507</v>
      </c>
      <c r="U555" s="1">
        <v>6.5036800000000004E-6</v>
      </c>
      <c r="V555" s="1">
        <v>2.36751E-5</v>
      </c>
      <c r="W555" s="1">
        <v>-5.4631299999999999E-9</v>
      </c>
      <c r="X555" s="1">
        <v>-2.7323299999999998E-9</v>
      </c>
      <c r="Y555" s="1">
        <v>-1.6459900000000001E-8</v>
      </c>
      <c r="Z555" s="1">
        <v>6.4982099999999997E-6</v>
      </c>
      <c r="AA555" s="1">
        <v>2.36723E-5</v>
      </c>
      <c r="AB555" s="1">
        <v>1.06221E-7</v>
      </c>
      <c r="AC555" s="1">
        <v>2.45483E-5</v>
      </c>
      <c r="AD555" s="1">
        <v>6.4982099999999997E-6</v>
      </c>
      <c r="AE555" s="1">
        <v>2.36723E-5</v>
      </c>
      <c r="AF555" s="1">
        <v>1.06221E-7</v>
      </c>
      <c r="AG555" s="1">
        <v>2.45483E-5</v>
      </c>
      <c r="AH555">
        <v>4</v>
      </c>
      <c r="AI555">
        <v>0</v>
      </c>
      <c r="AJ555">
        <v>0</v>
      </c>
      <c r="AK555">
        <v>682074675</v>
      </c>
      <c r="AL555">
        <v>2507</v>
      </c>
      <c r="AM555">
        <v>17.0519</v>
      </c>
      <c r="AN555">
        <v>1</v>
      </c>
      <c r="AO555">
        <v>5571</v>
      </c>
      <c r="AP555" s="2">
        <f t="shared" si="45"/>
        <v>6498.21</v>
      </c>
      <c r="AQ555" s="2">
        <f t="shared" si="46"/>
        <v>23672.3</v>
      </c>
      <c r="AR555" s="2">
        <f t="shared" si="47"/>
        <v>106.22099999999999</v>
      </c>
      <c r="AS555">
        <f t="shared" si="48"/>
        <v>137915.66666666666</v>
      </c>
      <c r="AT555">
        <f t="shared" si="49"/>
        <v>0.29999999999930083</v>
      </c>
    </row>
    <row r="556" spans="1:46" x14ac:dyDescent="0.35">
      <c r="A556" s="1">
        <v>6.4820799999999996E-6</v>
      </c>
      <c r="B556" s="1">
        <v>2.3682399999999999E-5</v>
      </c>
      <c r="C556" s="1">
        <v>1.06201E-7</v>
      </c>
      <c r="D556" s="1">
        <v>2.4553699999999998E-5</v>
      </c>
      <c r="E556" s="1">
        <v>-3.0517600000000001E-5</v>
      </c>
      <c r="F556">
        <v>0.52941199999999999</v>
      </c>
      <c r="G556" s="1">
        <v>1.06201E-7</v>
      </c>
      <c r="H556">
        <v>255</v>
      </c>
      <c r="I556">
        <v>0</v>
      </c>
      <c r="J556">
        <v>17</v>
      </c>
      <c r="K556" t="e">
        <v>#NAME?</v>
      </c>
      <c r="L556">
        <v>113447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2507</v>
      </c>
      <c r="U556" s="1">
        <v>6.50227E-6</v>
      </c>
      <c r="V556" s="1">
        <v>2.3674400000000002E-5</v>
      </c>
      <c r="W556" s="1">
        <v>-2.0185799999999999E-8</v>
      </c>
      <c r="X556" s="1">
        <v>8.0743299999999994E-9</v>
      </c>
      <c r="Y556">
        <v>0</v>
      </c>
      <c r="Z556" s="1">
        <v>6.4820799999999996E-6</v>
      </c>
      <c r="AA556" s="1">
        <v>2.3682399999999999E-5</v>
      </c>
      <c r="AB556" s="1">
        <v>1.06201E-7</v>
      </c>
      <c r="AC556" s="1">
        <v>2.4553699999999998E-5</v>
      </c>
      <c r="AD556" s="1">
        <v>6.4820799999999996E-6</v>
      </c>
      <c r="AE556" s="1">
        <v>2.3682399999999999E-5</v>
      </c>
      <c r="AF556" s="1">
        <v>1.06201E-7</v>
      </c>
      <c r="AG556" s="1">
        <v>2.4553699999999998E-5</v>
      </c>
      <c r="AH556">
        <v>4</v>
      </c>
      <c r="AI556">
        <v>0</v>
      </c>
      <c r="AJ556">
        <v>0</v>
      </c>
      <c r="AK556">
        <v>682087118</v>
      </c>
      <c r="AL556">
        <v>2507</v>
      </c>
      <c r="AM556">
        <v>17.052199999999999</v>
      </c>
      <c r="AN556">
        <v>1</v>
      </c>
      <c r="AO556">
        <v>5572</v>
      </c>
      <c r="AP556" s="2">
        <f t="shared" si="45"/>
        <v>6482.08</v>
      </c>
      <c r="AQ556" s="2">
        <f t="shared" si="46"/>
        <v>23682.399999999998</v>
      </c>
      <c r="AR556" s="2">
        <f t="shared" si="47"/>
        <v>106.20099999999999</v>
      </c>
      <c r="AS556">
        <f t="shared" si="48"/>
        <v>135691</v>
      </c>
      <c r="AT556">
        <f t="shared" si="49"/>
        <v>0.29999999999930083</v>
      </c>
    </row>
    <row r="557" spans="1:46" x14ac:dyDescent="0.35">
      <c r="A557" s="1">
        <v>6.5037899999999996E-6</v>
      </c>
      <c r="B557" s="1">
        <v>2.36565E-5</v>
      </c>
      <c r="C557" s="1">
        <v>1.06201E-7</v>
      </c>
      <c r="D557" s="1">
        <v>2.45345E-5</v>
      </c>
      <c r="E557" s="1">
        <v>-3.0517600000000001E-5</v>
      </c>
      <c r="F557">
        <v>0.36363600000000001</v>
      </c>
      <c r="G557" s="1">
        <v>1.06201E-7</v>
      </c>
      <c r="H557">
        <v>255</v>
      </c>
      <c r="I557">
        <v>0</v>
      </c>
      <c r="J557">
        <v>22</v>
      </c>
      <c r="K557" t="e">
        <v>#NAME?</v>
      </c>
      <c r="L557">
        <v>146813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2507</v>
      </c>
      <c r="U557" s="1">
        <v>6.4971900000000004E-6</v>
      </c>
      <c r="V557" s="1">
        <v>2.3676299999999999E-5</v>
      </c>
      <c r="W557" s="1">
        <v>6.6008300000000003E-9</v>
      </c>
      <c r="X557" s="1">
        <v>-1.9796399999999999E-8</v>
      </c>
      <c r="Y557">
        <v>0</v>
      </c>
      <c r="Z557" s="1">
        <v>6.5037899999999996E-6</v>
      </c>
      <c r="AA557" s="1">
        <v>2.36565E-5</v>
      </c>
      <c r="AB557" s="1">
        <v>1.06201E-7</v>
      </c>
      <c r="AC557" s="1">
        <v>2.45345E-5</v>
      </c>
      <c r="AD557" s="1">
        <v>6.5037899999999996E-6</v>
      </c>
      <c r="AE557" s="1">
        <v>2.36565E-5</v>
      </c>
      <c r="AF557" s="1">
        <v>1.06201E-7</v>
      </c>
      <c r="AG557" s="1">
        <v>2.45345E-5</v>
      </c>
      <c r="AH557">
        <v>4</v>
      </c>
      <c r="AI557">
        <v>0</v>
      </c>
      <c r="AJ557">
        <v>0</v>
      </c>
      <c r="AK557">
        <v>682099560</v>
      </c>
      <c r="AL557">
        <v>2507</v>
      </c>
      <c r="AM557">
        <v>17.052499999999998</v>
      </c>
      <c r="AN557">
        <v>1</v>
      </c>
      <c r="AO557">
        <v>5573</v>
      </c>
      <c r="AP557" s="2">
        <f t="shared" si="45"/>
        <v>6503.79</v>
      </c>
      <c r="AQ557" s="2">
        <f t="shared" si="46"/>
        <v>23656.5</v>
      </c>
      <c r="AR557" s="2">
        <f t="shared" si="47"/>
        <v>106.20099999999999</v>
      </c>
      <c r="AS557">
        <f t="shared" si="48"/>
        <v>120120</v>
      </c>
      <c r="AT557">
        <f t="shared" si="49"/>
        <v>0.29999999999930083</v>
      </c>
    </row>
    <row r="558" spans="1:46" x14ac:dyDescent="0.35">
      <c r="A558" s="1">
        <v>6.4987400000000004E-6</v>
      </c>
      <c r="B558" s="1">
        <v>2.3666500000000001E-5</v>
      </c>
      <c r="C558" s="1">
        <v>1.06201E-7</v>
      </c>
      <c r="D558" s="1">
        <v>2.4542700000000001E-5</v>
      </c>
      <c r="E558" s="1">
        <v>-3.0517600000000001E-5</v>
      </c>
      <c r="F558">
        <v>0.73333300000000001</v>
      </c>
      <c r="G558" s="1">
        <v>1.06201E-7</v>
      </c>
      <c r="H558">
        <v>255</v>
      </c>
      <c r="I558">
        <v>0</v>
      </c>
      <c r="J558">
        <v>15</v>
      </c>
      <c r="K558" t="e">
        <v>#NAME?</v>
      </c>
      <c r="L558">
        <v>100100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2507</v>
      </c>
      <c r="U558" s="1">
        <v>6.4987400000000004E-6</v>
      </c>
      <c r="V558" s="1">
        <v>2.3671399999999998E-5</v>
      </c>
      <c r="W558" s="1">
        <v>1.53329E-12</v>
      </c>
      <c r="X558" s="1">
        <v>-4.8958100000000003E-9</v>
      </c>
      <c r="Y558">
        <v>0</v>
      </c>
      <c r="Z558" s="1">
        <v>6.4987400000000004E-6</v>
      </c>
      <c r="AA558" s="1">
        <v>2.3666500000000001E-5</v>
      </c>
      <c r="AB558" s="1">
        <v>1.06201E-7</v>
      </c>
      <c r="AC558" s="1">
        <v>2.4542700000000001E-5</v>
      </c>
      <c r="AD558" s="1">
        <v>6.4987400000000004E-6</v>
      </c>
      <c r="AE558" s="1">
        <v>2.3666500000000001E-5</v>
      </c>
      <c r="AF558" s="1">
        <v>1.06201E-7</v>
      </c>
      <c r="AG558" s="1">
        <v>2.4542700000000001E-5</v>
      </c>
      <c r="AH558">
        <v>4</v>
      </c>
      <c r="AI558">
        <v>0</v>
      </c>
      <c r="AJ558">
        <v>0</v>
      </c>
      <c r="AK558">
        <v>682112002</v>
      </c>
      <c r="AL558">
        <v>2507</v>
      </c>
      <c r="AM558">
        <v>17.052800000000001</v>
      </c>
      <c r="AN558">
        <v>1</v>
      </c>
      <c r="AO558">
        <v>5574</v>
      </c>
      <c r="AP558" s="2">
        <f t="shared" si="45"/>
        <v>6498.7400000000007</v>
      </c>
      <c r="AQ558" s="2">
        <f t="shared" si="46"/>
        <v>23666.5</v>
      </c>
      <c r="AR558" s="2">
        <f t="shared" si="47"/>
        <v>106.20099999999999</v>
      </c>
      <c r="AS558">
        <f t="shared" si="48"/>
        <v>117895.33333333333</v>
      </c>
      <c r="AT558">
        <f t="shared" si="49"/>
        <v>0.30000000000285354</v>
      </c>
    </row>
    <row r="559" spans="1:46" x14ac:dyDescent="0.35">
      <c r="A559" s="1">
        <v>6.4987400000000004E-6</v>
      </c>
      <c r="B559" s="1">
        <v>2.3650900000000001E-5</v>
      </c>
      <c r="C559" s="1">
        <v>1.2975300000000001E-7</v>
      </c>
      <c r="D559" s="1">
        <v>2.4527799999999999E-5</v>
      </c>
      <c r="E559" s="1">
        <v>-3.0517600000000001E-5</v>
      </c>
      <c r="F559">
        <v>0.75</v>
      </c>
      <c r="G559" s="1">
        <v>1.06201E-7</v>
      </c>
      <c r="H559">
        <v>255</v>
      </c>
      <c r="I559">
        <v>0</v>
      </c>
      <c r="J559">
        <v>16</v>
      </c>
      <c r="K559" t="e">
        <v>#NAME?</v>
      </c>
      <c r="L559">
        <v>106773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2507</v>
      </c>
      <c r="U559" s="1">
        <v>6.4987400000000004E-6</v>
      </c>
      <c r="V559" s="1">
        <v>2.3670099999999999E-5</v>
      </c>
      <c r="W559">
        <v>0</v>
      </c>
      <c r="X559" s="1">
        <v>-1.92566E-8</v>
      </c>
      <c r="Y559" s="1">
        <v>2.3551399999999999E-8</v>
      </c>
      <c r="Z559" s="1">
        <v>6.4987400000000004E-6</v>
      </c>
      <c r="AA559" s="1">
        <v>2.3650900000000001E-5</v>
      </c>
      <c r="AB559" s="1">
        <v>1.2975300000000001E-7</v>
      </c>
      <c r="AC559" s="1">
        <v>2.4527799999999999E-5</v>
      </c>
      <c r="AD559" s="1">
        <v>6.4987400000000004E-6</v>
      </c>
      <c r="AE559" s="1">
        <v>2.3650900000000001E-5</v>
      </c>
      <c r="AF559" s="1">
        <v>1.2975300000000001E-7</v>
      </c>
      <c r="AG559" s="1">
        <v>2.4527799999999999E-5</v>
      </c>
      <c r="AH559">
        <v>4</v>
      </c>
      <c r="AI559">
        <v>0</v>
      </c>
      <c r="AJ559">
        <v>0</v>
      </c>
      <c r="AK559">
        <v>682124444</v>
      </c>
      <c r="AL559">
        <v>2507</v>
      </c>
      <c r="AM559">
        <v>17.053100000000001</v>
      </c>
      <c r="AN559">
        <v>1</v>
      </c>
      <c r="AO559">
        <v>5575</v>
      </c>
      <c r="AP559" s="2">
        <f t="shared" si="45"/>
        <v>6498.7400000000007</v>
      </c>
      <c r="AQ559" s="2">
        <f t="shared" si="46"/>
        <v>23650.9</v>
      </c>
      <c r="AR559" s="2">
        <f t="shared" si="47"/>
        <v>129.75300000000001</v>
      </c>
      <c r="AS559">
        <f t="shared" si="48"/>
        <v>120120</v>
      </c>
      <c r="AT559">
        <f t="shared" si="49"/>
        <v>0.29999999999930083</v>
      </c>
    </row>
    <row r="560" spans="1:46" x14ac:dyDescent="0.35">
      <c r="A560" s="1">
        <v>6.4867199999999998E-6</v>
      </c>
      <c r="B560" s="1">
        <v>2.3672400000000001E-5</v>
      </c>
      <c r="C560" s="1">
        <v>1.38105E-7</v>
      </c>
      <c r="D560" s="1">
        <v>2.4545400000000001E-5</v>
      </c>
      <c r="E560" s="1">
        <v>-3.0517600000000001E-5</v>
      </c>
      <c r="F560">
        <v>0.60869600000000001</v>
      </c>
      <c r="G560" s="1">
        <v>1.297E-7</v>
      </c>
      <c r="H560">
        <v>255</v>
      </c>
      <c r="I560">
        <v>0</v>
      </c>
      <c r="J560">
        <v>23</v>
      </c>
      <c r="K560" t="e">
        <v>#NAME?</v>
      </c>
      <c r="L560">
        <v>153487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2507</v>
      </c>
      <c r="U560" s="1">
        <v>6.4987400000000004E-6</v>
      </c>
      <c r="V560" s="1">
        <v>2.3665199999999998E-5</v>
      </c>
      <c r="W560" s="1">
        <v>-1.2018E-8</v>
      </c>
      <c r="X560" s="1">
        <v>7.2110799999999999E-9</v>
      </c>
      <c r="Y560" s="1">
        <v>8.4055200000000001E-9</v>
      </c>
      <c r="Z560" s="1">
        <v>6.4867199999999998E-6</v>
      </c>
      <c r="AA560" s="1">
        <v>2.3672400000000001E-5</v>
      </c>
      <c r="AB560" s="1">
        <v>1.38105E-7</v>
      </c>
      <c r="AC560" s="1">
        <v>2.4545400000000001E-5</v>
      </c>
      <c r="AD560" s="1">
        <v>6.4867199999999998E-6</v>
      </c>
      <c r="AE560" s="1">
        <v>2.3672400000000001E-5</v>
      </c>
      <c r="AF560" s="1">
        <v>1.38105E-7</v>
      </c>
      <c r="AG560" s="1">
        <v>2.4545400000000001E-5</v>
      </c>
      <c r="AH560">
        <v>4</v>
      </c>
      <c r="AI560">
        <v>0</v>
      </c>
      <c r="AJ560">
        <v>0</v>
      </c>
      <c r="AK560">
        <v>682136885</v>
      </c>
      <c r="AL560">
        <v>2507</v>
      </c>
      <c r="AM560">
        <v>17.0534</v>
      </c>
      <c r="AN560">
        <v>1</v>
      </c>
      <c r="AO560">
        <v>5576</v>
      </c>
      <c r="AP560" s="2">
        <f t="shared" si="45"/>
        <v>6486.7199999999993</v>
      </c>
      <c r="AQ560" s="2">
        <f t="shared" si="46"/>
        <v>23672.400000000001</v>
      </c>
      <c r="AR560" s="2">
        <f t="shared" si="47"/>
        <v>138.10500000000002</v>
      </c>
      <c r="AS560">
        <f t="shared" si="48"/>
        <v>144589</v>
      </c>
      <c r="AT560">
        <f t="shared" si="49"/>
        <v>0.29999999999930083</v>
      </c>
    </row>
    <row r="561" spans="1:46" x14ac:dyDescent="0.35">
      <c r="A561" s="1">
        <v>6.4927700000000003E-6</v>
      </c>
      <c r="B561" s="1">
        <v>2.3684099999999999E-5</v>
      </c>
      <c r="C561" s="1">
        <v>1.3067099999999999E-7</v>
      </c>
      <c r="D561" s="1">
        <v>2.4558300000000002E-5</v>
      </c>
      <c r="E561" s="1">
        <v>-3.0517600000000001E-5</v>
      </c>
      <c r="F561">
        <v>0.57692299999999996</v>
      </c>
      <c r="G561" s="1">
        <v>1.3806200000000001E-7</v>
      </c>
      <c r="H561">
        <v>255</v>
      </c>
      <c r="I561">
        <v>0</v>
      </c>
      <c r="J561">
        <v>26</v>
      </c>
      <c r="K561" t="e">
        <v>#NAME?</v>
      </c>
      <c r="L561">
        <v>173507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2507</v>
      </c>
      <c r="U561" s="1">
        <v>6.4956400000000004E-6</v>
      </c>
      <c r="V561" s="1">
        <v>2.3666899999999999E-5</v>
      </c>
      <c r="W561" s="1">
        <v>-2.8672599999999999E-9</v>
      </c>
      <c r="X561" s="1">
        <v>1.72097E-8</v>
      </c>
      <c r="Y561" s="1">
        <v>-7.3904800000000003E-9</v>
      </c>
      <c r="Z561" s="1">
        <v>6.4927700000000003E-6</v>
      </c>
      <c r="AA561" s="1">
        <v>2.3684099999999999E-5</v>
      </c>
      <c r="AB561" s="1">
        <v>1.3067099999999999E-7</v>
      </c>
      <c r="AC561" s="1">
        <v>2.4558300000000002E-5</v>
      </c>
      <c r="AD561" s="1">
        <v>6.4927700000000003E-6</v>
      </c>
      <c r="AE561" s="1">
        <v>2.3684099999999999E-5</v>
      </c>
      <c r="AF561" s="1">
        <v>1.3067099999999999E-7</v>
      </c>
      <c r="AG561" s="1">
        <v>2.4558300000000002E-5</v>
      </c>
      <c r="AH561">
        <v>4</v>
      </c>
      <c r="AI561">
        <v>0</v>
      </c>
      <c r="AJ561">
        <v>0</v>
      </c>
      <c r="AK561">
        <v>682149327</v>
      </c>
      <c r="AL561">
        <v>2507</v>
      </c>
      <c r="AM561">
        <v>17.053699999999999</v>
      </c>
      <c r="AN561">
        <v>1</v>
      </c>
      <c r="AO561">
        <v>5577</v>
      </c>
      <c r="AP561" s="2">
        <f t="shared" si="45"/>
        <v>6492.77</v>
      </c>
      <c r="AQ561" s="2">
        <f t="shared" si="46"/>
        <v>23684.1</v>
      </c>
      <c r="AR561" s="2">
        <f t="shared" si="47"/>
        <v>130.67099999999999</v>
      </c>
      <c r="AS561">
        <f t="shared" si="48"/>
        <v>155711.33333333334</v>
      </c>
      <c r="AT561">
        <f t="shared" si="49"/>
        <v>0.29999999999930083</v>
      </c>
    </row>
    <row r="562" spans="1:46" x14ac:dyDescent="0.35">
      <c r="A562" s="1">
        <v>6.4948000000000001E-6</v>
      </c>
      <c r="B562" s="1">
        <v>2.3664800000000001E-5</v>
      </c>
      <c r="C562" s="1">
        <v>1.36954E-7</v>
      </c>
      <c r="D562" s="1">
        <v>2.4540199999999999E-5</v>
      </c>
      <c r="E562" s="1">
        <v>-3.0517600000000001E-5</v>
      </c>
      <c r="F562">
        <v>0.71428599999999998</v>
      </c>
      <c r="G562" s="1">
        <v>1.3061500000000001E-7</v>
      </c>
      <c r="H562">
        <v>255</v>
      </c>
      <c r="I562">
        <v>0</v>
      </c>
      <c r="J562">
        <v>21</v>
      </c>
      <c r="K562" t="e">
        <v>#NAME?</v>
      </c>
      <c r="L562">
        <v>140140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2507</v>
      </c>
      <c r="U562" s="1">
        <v>6.4948000000000001E-6</v>
      </c>
      <c r="V562" s="1">
        <v>2.3671200000000001E-5</v>
      </c>
      <c r="W562" s="1">
        <v>1.53329E-12</v>
      </c>
      <c r="X562" s="1">
        <v>-6.3892399999999997E-9</v>
      </c>
      <c r="Y562" s="1">
        <v>6.3386399999999999E-9</v>
      </c>
      <c r="Z562" s="1">
        <v>6.4948000000000001E-6</v>
      </c>
      <c r="AA562" s="1">
        <v>2.3664800000000001E-5</v>
      </c>
      <c r="AB562" s="1">
        <v>1.36954E-7</v>
      </c>
      <c r="AC562" s="1">
        <v>2.4540199999999999E-5</v>
      </c>
      <c r="AD562" s="1">
        <v>6.4948000000000001E-6</v>
      </c>
      <c r="AE562" s="1">
        <v>2.3664800000000001E-5</v>
      </c>
      <c r="AF562" s="1">
        <v>1.36954E-7</v>
      </c>
      <c r="AG562" s="1">
        <v>2.4540199999999999E-5</v>
      </c>
      <c r="AH562">
        <v>4</v>
      </c>
      <c r="AI562">
        <v>0</v>
      </c>
      <c r="AJ562">
        <v>0</v>
      </c>
      <c r="AK562">
        <v>682161769</v>
      </c>
      <c r="AL562">
        <v>2507</v>
      </c>
      <c r="AM562">
        <v>17.053999999999998</v>
      </c>
      <c r="AN562">
        <v>1</v>
      </c>
      <c r="AO562">
        <v>5578</v>
      </c>
      <c r="AP562" s="2">
        <f t="shared" si="45"/>
        <v>6494.8</v>
      </c>
      <c r="AQ562" s="2">
        <f t="shared" si="46"/>
        <v>23664.799999999999</v>
      </c>
      <c r="AR562" s="2">
        <f t="shared" si="47"/>
        <v>136.95400000000001</v>
      </c>
      <c r="AS562">
        <f t="shared" si="48"/>
        <v>144589</v>
      </c>
      <c r="AT562">
        <f t="shared" si="49"/>
        <v>0.29999999999930083</v>
      </c>
    </row>
    <row r="563" spans="1:46" x14ac:dyDescent="0.35">
      <c r="A563" s="1">
        <v>6.5143800000000001E-6</v>
      </c>
      <c r="B563" s="1">
        <v>2.3672700000000001E-5</v>
      </c>
      <c r="C563" s="1">
        <v>1.3022899999999999E-7</v>
      </c>
      <c r="D563" s="1">
        <v>2.4553E-5</v>
      </c>
      <c r="E563" s="1">
        <v>-3.0517600000000001E-5</v>
      </c>
      <c r="F563">
        <v>0.33333299999999999</v>
      </c>
      <c r="G563" s="1">
        <v>1.3690199999999999E-7</v>
      </c>
      <c r="H563">
        <v>255</v>
      </c>
      <c r="I563">
        <v>0</v>
      </c>
      <c r="J563">
        <v>18</v>
      </c>
      <c r="K563" t="e">
        <v>#NAME?</v>
      </c>
      <c r="L563">
        <v>120120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2507</v>
      </c>
      <c r="U563" s="1">
        <v>6.4948000000000001E-6</v>
      </c>
      <c r="V563" s="1">
        <v>2.3669400000000001E-5</v>
      </c>
      <c r="W563" s="1">
        <v>1.9583200000000002E-8</v>
      </c>
      <c r="X563" s="1">
        <v>3.2643799999999998E-9</v>
      </c>
      <c r="Y563" s="1">
        <v>-6.6729E-9</v>
      </c>
      <c r="Z563" s="1">
        <v>6.5143800000000001E-6</v>
      </c>
      <c r="AA563" s="1">
        <v>2.3672700000000001E-5</v>
      </c>
      <c r="AB563" s="1">
        <v>1.3022899999999999E-7</v>
      </c>
      <c r="AC563" s="1">
        <v>2.4553E-5</v>
      </c>
      <c r="AD563" s="1">
        <v>6.5143800000000001E-6</v>
      </c>
      <c r="AE563" s="1">
        <v>2.3672700000000001E-5</v>
      </c>
      <c r="AF563" s="1">
        <v>1.3022899999999999E-7</v>
      </c>
      <c r="AG563" s="1">
        <v>2.4553E-5</v>
      </c>
      <c r="AH563">
        <v>4</v>
      </c>
      <c r="AI563">
        <v>0</v>
      </c>
      <c r="AJ563">
        <v>0</v>
      </c>
      <c r="AK563">
        <v>682174211</v>
      </c>
      <c r="AL563">
        <v>2507</v>
      </c>
      <c r="AM563">
        <v>17.054400000000001</v>
      </c>
      <c r="AN563">
        <v>1</v>
      </c>
      <c r="AO563">
        <v>5579</v>
      </c>
      <c r="AP563" s="2">
        <f t="shared" si="45"/>
        <v>6514.38</v>
      </c>
      <c r="AQ563" s="2">
        <f t="shared" si="46"/>
        <v>23672.7</v>
      </c>
      <c r="AR563" s="2">
        <f t="shared" si="47"/>
        <v>130.22899999999998</v>
      </c>
      <c r="AS563">
        <f t="shared" si="48"/>
        <v>144589</v>
      </c>
      <c r="AT563">
        <f t="shared" si="49"/>
        <v>0.40000000000262048</v>
      </c>
    </row>
    <row r="564" spans="1:46" x14ac:dyDescent="0.35">
      <c r="A564" s="1">
        <v>6.4897400000000001E-6</v>
      </c>
      <c r="B564" s="1">
        <v>2.3682399999999999E-5</v>
      </c>
      <c r="C564" s="1">
        <v>1.2536000000000001E-7</v>
      </c>
      <c r="D564" s="1">
        <v>2.45558E-5</v>
      </c>
      <c r="E564" s="1">
        <v>-3.0517600000000001E-5</v>
      </c>
      <c r="F564">
        <v>0.61538499999999996</v>
      </c>
      <c r="G564" s="1">
        <v>1.30188E-7</v>
      </c>
      <c r="H564">
        <v>255</v>
      </c>
      <c r="I564">
        <v>0</v>
      </c>
      <c r="J564">
        <v>26</v>
      </c>
      <c r="K564" t="e">
        <v>#NAME?</v>
      </c>
      <c r="L564">
        <v>173507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2507</v>
      </c>
      <c r="U564" s="1">
        <v>6.4995899999999997E-6</v>
      </c>
      <c r="V564" s="1">
        <v>2.3670099999999999E-5</v>
      </c>
      <c r="W564" s="1">
        <v>-9.8468199999999993E-9</v>
      </c>
      <c r="X564" s="1">
        <v>1.2310799999999999E-8</v>
      </c>
      <c r="Y564" s="1">
        <v>-4.8283400000000003E-9</v>
      </c>
      <c r="Z564" s="1">
        <v>6.4897400000000001E-6</v>
      </c>
      <c r="AA564" s="1">
        <v>2.3682399999999999E-5</v>
      </c>
      <c r="AB564" s="1">
        <v>1.2536000000000001E-7</v>
      </c>
      <c r="AC564" s="1">
        <v>2.45558E-5</v>
      </c>
      <c r="AD564" s="1">
        <v>6.4897400000000001E-6</v>
      </c>
      <c r="AE564" s="1">
        <v>2.3682399999999999E-5</v>
      </c>
      <c r="AF564" s="1">
        <v>1.2536000000000001E-7</v>
      </c>
      <c r="AG564" s="1">
        <v>2.45558E-5</v>
      </c>
      <c r="AH564">
        <v>4</v>
      </c>
      <c r="AI564">
        <v>0</v>
      </c>
      <c r="AJ564">
        <v>0</v>
      </c>
      <c r="AK564">
        <v>682186653</v>
      </c>
      <c r="AL564">
        <v>2507</v>
      </c>
      <c r="AM564">
        <v>17.0547</v>
      </c>
      <c r="AN564">
        <v>1</v>
      </c>
      <c r="AO564">
        <v>5580</v>
      </c>
      <c r="AP564" s="2">
        <f t="shared" si="45"/>
        <v>6489.74</v>
      </c>
      <c r="AQ564" s="2">
        <f t="shared" si="46"/>
        <v>23682.399999999998</v>
      </c>
      <c r="AR564" s="2">
        <f t="shared" si="47"/>
        <v>125.36</v>
      </c>
      <c r="AS564">
        <f t="shared" si="48"/>
        <v>151262.33333333334</v>
      </c>
      <c r="AT564">
        <f t="shared" si="49"/>
        <v>0.29999999999930083</v>
      </c>
    </row>
    <row r="565" spans="1:46" x14ac:dyDescent="0.35">
      <c r="A565" s="1">
        <v>6.5001400000000001E-6</v>
      </c>
      <c r="B565" s="1">
        <v>2.3679299999999999E-5</v>
      </c>
      <c r="C565" s="1">
        <v>1.2980499999999999E-7</v>
      </c>
      <c r="D565" s="1">
        <v>2.4555599999999999E-5</v>
      </c>
      <c r="E565" s="1">
        <v>-3.0517600000000001E-5</v>
      </c>
      <c r="F565">
        <v>0.58333299999999999</v>
      </c>
      <c r="G565" s="1">
        <v>1.25305E-7</v>
      </c>
      <c r="H565">
        <v>255</v>
      </c>
      <c r="I565">
        <v>0</v>
      </c>
      <c r="J565">
        <v>24</v>
      </c>
      <c r="K565" t="e">
        <v>#NAME?</v>
      </c>
      <c r="L565">
        <v>160160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2507</v>
      </c>
      <c r="U565" s="1">
        <v>6.4970499999999999E-6</v>
      </c>
      <c r="V565" s="1">
        <v>2.3673099999999999E-5</v>
      </c>
      <c r="W565" s="1">
        <v>3.0880499999999999E-9</v>
      </c>
      <c r="X565" s="1">
        <v>6.1761099999999997E-9</v>
      </c>
      <c r="Y565" s="1">
        <v>4.5002200000000004E-9</v>
      </c>
      <c r="Z565" s="1">
        <v>6.5001400000000001E-6</v>
      </c>
      <c r="AA565" s="1">
        <v>2.3679299999999999E-5</v>
      </c>
      <c r="AB565" s="1">
        <v>1.2980499999999999E-7</v>
      </c>
      <c r="AC565" s="1">
        <v>2.4555599999999999E-5</v>
      </c>
      <c r="AD565" s="1">
        <v>6.5001400000000001E-6</v>
      </c>
      <c r="AE565" s="1">
        <v>2.3679299999999999E-5</v>
      </c>
      <c r="AF565" s="1">
        <v>1.2980499999999999E-7</v>
      </c>
      <c r="AG565" s="1">
        <v>2.4555599999999999E-5</v>
      </c>
      <c r="AH565">
        <v>4</v>
      </c>
      <c r="AI565">
        <v>0</v>
      </c>
      <c r="AJ565">
        <v>0</v>
      </c>
      <c r="AK565">
        <v>682199096</v>
      </c>
      <c r="AL565">
        <v>2507</v>
      </c>
      <c r="AM565">
        <v>17.055</v>
      </c>
      <c r="AN565">
        <v>1</v>
      </c>
      <c r="AO565">
        <v>5581</v>
      </c>
      <c r="AP565" s="2">
        <f t="shared" si="45"/>
        <v>6500.14</v>
      </c>
      <c r="AQ565" s="2">
        <f t="shared" si="46"/>
        <v>23679.3</v>
      </c>
      <c r="AR565" s="2">
        <f t="shared" si="47"/>
        <v>129.80499999999998</v>
      </c>
      <c r="AS565">
        <f t="shared" si="48"/>
        <v>142364.6</v>
      </c>
      <c r="AT565">
        <f t="shared" si="49"/>
        <v>0.29999999999930083</v>
      </c>
    </row>
    <row r="566" spans="1:46" x14ac:dyDescent="0.35">
      <c r="A566" s="1">
        <v>6.5100899999999999E-6</v>
      </c>
      <c r="B566" s="1">
        <v>2.3699199999999998E-5</v>
      </c>
      <c r="C566" s="1">
        <v>1.35485E-7</v>
      </c>
      <c r="D566" s="1">
        <v>2.45775E-5</v>
      </c>
      <c r="E566" s="1">
        <v>-3.0517600000000001E-5</v>
      </c>
      <c r="F566">
        <v>0.35714299999999999</v>
      </c>
      <c r="G566" s="1">
        <v>1.2976099999999999E-7</v>
      </c>
      <c r="H566">
        <v>255</v>
      </c>
      <c r="I566">
        <v>0</v>
      </c>
      <c r="J566">
        <v>14</v>
      </c>
      <c r="K566" t="e">
        <v>#NAME?</v>
      </c>
      <c r="L566">
        <v>93426.8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2507</v>
      </c>
      <c r="U566" s="1">
        <v>6.4977599999999996E-6</v>
      </c>
      <c r="V566" s="1">
        <v>2.3674499999999998E-5</v>
      </c>
      <c r="W566" s="1">
        <v>1.2333800000000001E-8</v>
      </c>
      <c r="X566" s="1">
        <v>2.4669200000000002E-8</v>
      </c>
      <c r="Y566" s="1">
        <v>5.7237899999999997E-9</v>
      </c>
      <c r="Z566" s="1">
        <v>6.5100899999999999E-6</v>
      </c>
      <c r="AA566" s="1">
        <v>2.3699199999999998E-5</v>
      </c>
      <c r="AB566" s="1">
        <v>1.35485E-7</v>
      </c>
      <c r="AC566" s="1">
        <v>2.45775E-5</v>
      </c>
      <c r="AD566" s="1">
        <v>6.5100899999999999E-6</v>
      </c>
      <c r="AE566" s="1">
        <v>2.3699199999999998E-5</v>
      </c>
      <c r="AF566" s="1">
        <v>1.35485E-7</v>
      </c>
      <c r="AG566" s="1">
        <v>2.45775E-5</v>
      </c>
      <c r="AH566">
        <v>4</v>
      </c>
      <c r="AI566">
        <v>0</v>
      </c>
      <c r="AJ566">
        <v>0</v>
      </c>
      <c r="AK566">
        <v>682211538</v>
      </c>
      <c r="AL566">
        <v>2507</v>
      </c>
      <c r="AM566">
        <v>17.055299999999999</v>
      </c>
      <c r="AN566">
        <v>1</v>
      </c>
      <c r="AO566">
        <v>5582</v>
      </c>
      <c r="AP566" s="2">
        <f t="shared" si="45"/>
        <v>6510.09</v>
      </c>
      <c r="AQ566" s="2">
        <f t="shared" si="46"/>
        <v>23699.199999999997</v>
      </c>
      <c r="AR566" s="2">
        <f t="shared" si="47"/>
        <v>135.48499999999999</v>
      </c>
      <c r="AS566">
        <f t="shared" si="48"/>
        <v>133466.6</v>
      </c>
      <c r="AT566">
        <f t="shared" si="49"/>
        <v>0.29999999999930083</v>
      </c>
    </row>
    <row r="567" spans="1:46" x14ac:dyDescent="0.35">
      <c r="A567" s="1">
        <v>6.4979099999999999E-6</v>
      </c>
      <c r="B567" s="1">
        <v>2.36862E-5</v>
      </c>
      <c r="C567" s="1">
        <v>1.22274E-7</v>
      </c>
      <c r="D567" s="1">
        <v>2.4561599999999999E-5</v>
      </c>
      <c r="E567" s="1">
        <v>-3.0517600000000001E-5</v>
      </c>
      <c r="F567">
        <v>0.54545500000000002</v>
      </c>
      <c r="G567" s="1">
        <v>1.35437E-7</v>
      </c>
      <c r="H567">
        <v>255</v>
      </c>
      <c r="I567">
        <v>0</v>
      </c>
      <c r="J567">
        <v>22</v>
      </c>
      <c r="K567" t="e">
        <v>#NAME?</v>
      </c>
      <c r="L567">
        <v>146813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2507</v>
      </c>
      <c r="U567" s="1">
        <v>6.50072E-6</v>
      </c>
      <c r="V567" s="1">
        <v>2.3680600000000002E-5</v>
      </c>
      <c r="W567" s="1">
        <v>-2.80593E-9</v>
      </c>
      <c r="X567" s="1">
        <v>5.6118600000000001E-9</v>
      </c>
      <c r="Y567" s="1">
        <v>-1.31633E-8</v>
      </c>
      <c r="Z567" s="1">
        <v>6.4979099999999999E-6</v>
      </c>
      <c r="AA567" s="1">
        <v>2.36862E-5</v>
      </c>
      <c r="AB567" s="1">
        <v>1.22274E-7</v>
      </c>
      <c r="AC567" s="1">
        <v>2.4561599999999999E-5</v>
      </c>
      <c r="AD567" s="1">
        <v>6.4979099999999999E-6</v>
      </c>
      <c r="AE567" s="1">
        <v>2.36862E-5</v>
      </c>
      <c r="AF567" s="1">
        <v>1.22274E-7</v>
      </c>
      <c r="AG567" s="1">
        <v>2.4561599999999999E-5</v>
      </c>
      <c r="AH567">
        <v>4</v>
      </c>
      <c r="AI567">
        <v>0</v>
      </c>
      <c r="AJ567">
        <v>0</v>
      </c>
      <c r="AK567">
        <v>682223980</v>
      </c>
      <c r="AL567">
        <v>2507</v>
      </c>
      <c r="AM567">
        <v>17.055599999999998</v>
      </c>
      <c r="AN567">
        <v>1</v>
      </c>
      <c r="AO567">
        <v>5583</v>
      </c>
      <c r="AP567" s="2">
        <f t="shared" si="45"/>
        <v>6497.91</v>
      </c>
      <c r="AQ567" s="2">
        <f t="shared" si="46"/>
        <v>23686.2</v>
      </c>
      <c r="AR567" s="2">
        <f t="shared" si="47"/>
        <v>122.274</v>
      </c>
      <c r="AS567">
        <f t="shared" si="48"/>
        <v>129017.59999999999</v>
      </c>
      <c r="AT567">
        <f t="shared" si="49"/>
        <v>0.29999999999930083</v>
      </c>
    </row>
    <row r="568" spans="1:46" x14ac:dyDescent="0.35">
      <c r="A568" s="1">
        <v>6.50675E-6</v>
      </c>
      <c r="B568" s="1">
        <v>2.3681800000000001E-5</v>
      </c>
      <c r="C568" s="1">
        <v>1.22253E-7</v>
      </c>
      <c r="D568" s="1">
        <v>2.4559700000000001E-5</v>
      </c>
      <c r="E568" s="1">
        <v>-3.0517600000000001E-5</v>
      </c>
      <c r="F568">
        <v>0.59090900000000002</v>
      </c>
      <c r="G568" s="1">
        <v>1.22253E-7</v>
      </c>
      <c r="H568">
        <v>255</v>
      </c>
      <c r="I568">
        <v>0</v>
      </c>
      <c r="J568">
        <v>22</v>
      </c>
      <c r="K568" t="e">
        <v>#NAME?</v>
      </c>
      <c r="L568">
        <v>146813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2507</v>
      </c>
      <c r="U568" s="1">
        <v>6.5000100000000003E-6</v>
      </c>
      <c r="V568" s="1">
        <v>2.3681800000000001E-5</v>
      </c>
      <c r="W568" s="1">
        <v>6.7357600000000003E-9</v>
      </c>
      <c r="X568" s="1">
        <v>1.53329E-12</v>
      </c>
      <c r="Y568">
        <v>0</v>
      </c>
      <c r="Z568" s="1">
        <v>6.50675E-6</v>
      </c>
      <c r="AA568" s="1">
        <v>2.3681800000000001E-5</v>
      </c>
      <c r="AB568" s="1">
        <v>1.22253E-7</v>
      </c>
      <c r="AC568" s="1">
        <v>2.4559700000000001E-5</v>
      </c>
      <c r="AD568" s="1">
        <v>6.50675E-6</v>
      </c>
      <c r="AE568" s="1">
        <v>2.3681800000000001E-5</v>
      </c>
      <c r="AF568" s="1">
        <v>1.22253E-7</v>
      </c>
      <c r="AG568" s="1">
        <v>2.4559700000000001E-5</v>
      </c>
      <c r="AH568">
        <v>4</v>
      </c>
      <c r="AI568">
        <v>0</v>
      </c>
      <c r="AJ568">
        <v>0</v>
      </c>
      <c r="AK568">
        <v>682236422</v>
      </c>
      <c r="AL568">
        <v>2507</v>
      </c>
      <c r="AM568">
        <v>17.055900000000001</v>
      </c>
      <c r="AN568">
        <v>1</v>
      </c>
      <c r="AO568">
        <v>5584</v>
      </c>
      <c r="AP568" s="2">
        <f t="shared" si="45"/>
        <v>6506.75</v>
      </c>
      <c r="AQ568" s="2">
        <f t="shared" si="46"/>
        <v>23681.8</v>
      </c>
      <c r="AR568" s="2">
        <f t="shared" si="47"/>
        <v>122.253</v>
      </c>
      <c r="AS568">
        <f t="shared" si="48"/>
        <v>142364.33333333334</v>
      </c>
      <c r="AT568">
        <f t="shared" si="49"/>
        <v>0.30000000000285354</v>
      </c>
    </row>
    <row r="569" spans="1:46" x14ac:dyDescent="0.35">
      <c r="A569" s="1">
        <v>6.5148699999999997E-6</v>
      </c>
      <c r="B569" s="1">
        <v>2.36845E-5</v>
      </c>
      <c r="C569" s="1">
        <v>1.3456899999999999E-7</v>
      </c>
      <c r="D569" s="1">
        <v>2.4564499999999998E-5</v>
      </c>
      <c r="E569" s="1">
        <v>-3.0517600000000001E-5</v>
      </c>
      <c r="F569">
        <v>0.75</v>
      </c>
      <c r="G569" s="1">
        <v>1.22253E-7</v>
      </c>
      <c r="H569">
        <v>255</v>
      </c>
      <c r="I569">
        <v>0</v>
      </c>
      <c r="J569">
        <v>20</v>
      </c>
      <c r="K569" t="e">
        <v>#NAME?</v>
      </c>
      <c r="L569">
        <v>133467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2507</v>
      </c>
      <c r="U569" s="1">
        <v>6.5015600000000003E-6</v>
      </c>
      <c r="V569" s="1">
        <v>2.3681800000000001E-5</v>
      </c>
      <c r="W569" s="1">
        <v>1.3309E-8</v>
      </c>
      <c r="X569" s="1">
        <v>2.6618000000000001E-9</v>
      </c>
      <c r="Y569" s="1">
        <v>1.23154E-8</v>
      </c>
      <c r="Z569" s="1">
        <v>6.5148699999999997E-6</v>
      </c>
      <c r="AA569" s="1">
        <v>2.36845E-5</v>
      </c>
      <c r="AB569" s="1">
        <v>1.3456899999999999E-7</v>
      </c>
      <c r="AC569" s="1">
        <v>2.4564499999999998E-5</v>
      </c>
      <c r="AD569" s="1">
        <v>6.5148699999999997E-6</v>
      </c>
      <c r="AE569" s="1">
        <v>2.36845E-5</v>
      </c>
      <c r="AF569" s="1">
        <v>1.3456899999999999E-7</v>
      </c>
      <c r="AG569" s="1">
        <v>2.4564499999999998E-5</v>
      </c>
      <c r="AH569">
        <v>4</v>
      </c>
      <c r="AI569">
        <v>0</v>
      </c>
      <c r="AJ569">
        <v>0</v>
      </c>
      <c r="AK569">
        <v>682248864</v>
      </c>
      <c r="AL569">
        <v>2507</v>
      </c>
      <c r="AM569">
        <v>17.0562</v>
      </c>
      <c r="AN569">
        <v>1</v>
      </c>
      <c r="AO569">
        <v>5585</v>
      </c>
      <c r="AP569" s="2">
        <f t="shared" si="45"/>
        <v>6514.87</v>
      </c>
      <c r="AQ569" s="2">
        <f t="shared" si="46"/>
        <v>23684.5</v>
      </c>
      <c r="AR569" s="2">
        <f t="shared" si="47"/>
        <v>134.56899999999999</v>
      </c>
      <c r="AS569">
        <f t="shared" si="48"/>
        <v>126793.33333333333</v>
      </c>
      <c r="AT569">
        <f t="shared" si="49"/>
        <v>0.29999999999930083</v>
      </c>
    </row>
    <row r="570" spans="1:46" x14ac:dyDescent="0.35">
      <c r="A570" s="1">
        <v>6.5048099999999998E-6</v>
      </c>
      <c r="B570" s="1">
        <v>2.36582E-5</v>
      </c>
      <c r="C570" s="1">
        <v>1.177E-7</v>
      </c>
      <c r="D570" s="1">
        <v>2.4536500000000001E-5</v>
      </c>
      <c r="E570" s="1">
        <v>-3.0517600000000001E-5</v>
      </c>
      <c r="F570">
        <v>0.66666700000000001</v>
      </c>
      <c r="G570" s="1">
        <v>1.3452099999999999E-7</v>
      </c>
      <c r="H570">
        <v>255</v>
      </c>
      <c r="I570">
        <v>0</v>
      </c>
      <c r="J570">
        <v>15</v>
      </c>
      <c r="K570" t="e">
        <v>#NAME?</v>
      </c>
      <c r="L570">
        <v>100100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2507</v>
      </c>
      <c r="U570" s="1">
        <v>6.5048099999999998E-6</v>
      </c>
      <c r="V570" s="1">
        <v>2.3682299999999999E-5</v>
      </c>
      <c r="W570">
        <v>0</v>
      </c>
      <c r="X570" s="1">
        <v>-2.4091099999999999E-8</v>
      </c>
      <c r="Y570" s="1">
        <v>-1.6821799999999999E-8</v>
      </c>
      <c r="Z570" s="1">
        <v>6.5048099999999998E-6</v>
      </c>
      <c r="AA570" s="1">
        <v>2.36582E-5</v>
      </c>
      <c r="AB570" s="1">
        <v>1.177E-7</v>
      </c>
      <c r="AC570" s="1">
        <v>2.4536500000000001E-5</v>
      </c>
      <c r="AD570" s="1">
        <v>6.5048099999999998E-6</v>
      </c>
      <c r="AE570" s="1">
        <v>2.36582E-5</v>
      </c>
      <c r="AF570" s="1">
        <v>1.177E-7</v>
      </c>
      <c r="AG570" s="1">
        <v>2.4536500000000001E-5</v>
      </c>
      <c r="AH570">
        <v>4</v>
      </c>
      <c r="AI570">
        <v>0</v>
      </c>
      <c r="AJ570">
        <v>0</v>
      </c>
      <c r="AK570">
        <v>682261306</v>
      </c>
      <c r="AL570">
        <v>2507</v>
      </c>
      <c r="AM570">
        <v>17.0565</v>
      </c>
      <c r="AN570">
        <v>1</v>
      </c>
      <c r="AO570">
        <v>5586</v>
      </c>
      <c r="AP570" s="2">
        <f t="shared" si="45"/>
        <v>6504.8099999999995</v>
      </c>
      <c r="AQ570" s="2">
        <f t="shared" si="46"/>
        <v>23658.2</v>
      </c>
      <c r="AR570" s="2">
        <f t="shared" si="47"/>
        <v>117.7</v>
      </c>
      <c r="AS570">
        <f t="shared" si="48"/>
        <v>122344.66666666667</v>
      </c>
      <c r="AT570">
        <f t="shared" si="49"/>
        <v>0.29999999999930083</v>
      </c>
    </row>
    <row r="571" spans="1:46" x14ac:dyDescent="0.35">
      <c r="A571" s="1">
        <v>6.5168799999999997E-6</v>
      </c>
      <c r="B571" s="1">
        <v>2.3652E-5</v>
      </c>
      <c r="C571" s="1">
        <v>1.07716E-7</v>
      </c>
      <c r="D571" s="1">
        <v>2.4533599999999998E-5</v>
      </c>
      <c r="E571" s="1">
        <v>-3.0517600000000001E-5</v>
      </c>
      <c r="F571">
        <v>0.55000000000000004</v>
      </c>
      <c r="G571" s="1">
        <v>1.17676E-7</v>
      </c>
      <c r="H571">
        <v>255</v>
      </c>
      <c r="I571">
        <v>0</v>
      </c>
      <c r="J571">
        <v>20</v>
      </c>
      <c r="K571" t="e">
        <v>#NAME?</v>
      </c>
      <c r="L571">
        <v>133467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2507</v>
      </c>
      <c r="U571" s="1">
        <v>6.5048099999999998E-6</v>
      </c>
      <c r="V571" s="1">
        <v>2.3676099999999999E-5</v>
      </c>
      <c r="W571" s="1">
        <v>1.20701E-8</v>
      </c>
      <c r="X571" s="1">
        <v>-2.4140200000000001E-8</v>
      </c>
      <c r="Y571" s="1">
        <v>-9.9602799999999994E-9</v>
      </c>
      <c r="Z571" s="1">
        <v>6.5168799999999997E-6</v>
      </c>
      <c r="AA571" s="1">
        <v>2.3652E-5</v>
      </c>
      <c r="AB571" s="1">
        <v>1.07716E-7</v>
      </c>
      <c r="AC571" s="1">
        <v>2.4533599999999998E-5</v>
      </c>
      <c r="AD571" s="1">
        <v>6.5168799999999997E-6</v>
      </c>
      <c r="AE571" s="1">
        <v>2.3652E-5</v>
      </c>
      <c r="AF571" s="1">
        <v>1.07716E-7</v>
      </c>
      <c r="AG571" s="1">
        <v>2.4533599999999998E-5</v>
      </c>
      <c r="AH571">
        <v>4</v>
      </c>
      <c r="AI571">
        <v>0</v>
      </c>
      <c r="AJ571">
        <v>0</v>
      </c>
      <c r="AK571">
        <v>682273747</v>
      </c>
      <c r="AL571">
        <v>2507</v>
      </c>
      <c r="AM571">
        <v>17.056799999999999</v>
      </c>
      <c r="AN571">
        <v>1</v>
      </c>
      <c r="AO571">
        <v>5587</v>
      </c>
      <c r="AP571" s="2">
        <f t="shared" si="45"/>
        <v>6516.88</v>
      </c>
      <c r="AQ571" s="2">
        <f t="shared" si="46"/>
        <v>23652</v>
      </c>
      <c r="AR571" s="2">
        <f t="shared" si="47"/>
        <v>107.71599999999999</v>
      </c>
      <c r="AS571">
        <f t="shared" si="48"/>
        <v>126793.33333333333</v>
      </c>
      <c r="AT571">
        <f t="shared" si="49"/>
        <v>0.29999999999930083</v>
      </c>
    </row>
    <row r="572" spans="1:46" x14ac:dyDescent="0.35">
      <c r="A572" s="1">
        <v>6.51077E-6</v>
      </c>
      <c r="B572" s="1">
        <v>2.3663899999999999E-5</v>
      </c>
      <c r="C572" s="1">
        <v>1.13966E-7</v>
      </c>
      <c r="D572" s="1">
        <v>2.45435E-5</v>
      </c>
      <c r="E572" s="1">
        <v>-3.0517600000000001E-5</v>
      </c>
      <c r="F572">
        <v>0.54545500000000002</v>
      </c>
      <c r="G572" s="1">
        <v>1.0766600000000001E-7</v>
      </c>
      <c r="H572">
        <v>255</v>
      </c>
      <c r="I572">
        <v>0</v>
      </c>
      <c r="J572">
        <v>22</v>
      </c>
      <c r="K572" t="e">
        <v>#NAME?</v>
      </c>
      <c r="L572">
        <v>146813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2507</v>
      </c>
      <c r="U572" s="1">
        <v>6.5077700000000002E-6</v>
      </c>
      <c r="V572" s="1">
        <v>2.3669899999999998E-5</v>
      </c>
      <c r="W572" s="1">
        <v>3.0067900000000001E-9</v>
      </c>
      <c r="X572" s="1">
        <v>-6.0120499999999997E-9</v>
      </c>
      <c r="Y572" s="1">
        <v>6.3003099999999997E-9</v>
      </c>
      <c r="Z572" s="1">
        <v>6.51077E-6</v>
      </c>
      <c r="AA572" s="1">
        <v>2.3663899999999999E-5</v>
      </c>
      <c r="AB572" s="1">
        <v>1.13966E-7</v>
      </c>
      <c r="AC572" s="1">
        <v>2.45435E-5</v>
      </c>
      <c r="AD572" s="1">
        <v>6.51077E-6</v>
      </c>
      <c r="AE572" s="1">
        <v>2.3663899999999999E-5</v>
      </c>
      <c r="AF572" s="1">
        <v>1.13966E-7</v>
      </c>
      <c r="AG572" s="1">
        <v>2.45435E-5</v>
      </c>
      <c r="AH572">
        <v>4</v>
      </c>
      <c r="AI572">
        <v>0</v>
      </c>
      <c r="AJ572">
        <v>0</v>
      </c>
      <c r="AK572">
        <v>682286189</v>
      </c>
      <c r="AL572">
        <v>2507</v>
      </c>
      <c r="AM572">
        <v>17.057200000000002</v>
      </c>
      <c r="AN572">
        <v>1</v>
      </c>
      <c r="AO572">
        <v>5588</v>
      </c>
      <c r="AP572" s="2">
        <f t="shared" si="45"/>
        <v>6510.77</v>
      </c>
      <c r="AQ572" s="2">
        <f t="shared" si="46"/>
        <v>23663.899999999998</v>
      </c>
      <c r="AR572" s="2">
        <f t="shared" si="47"/>
        <v>113.96600000000001</v>
      </c>
      <c r="AS572">
        <f t="shared" si="48"/>
        <v>129017.66666666667</v>
      </c>
      <c r="AT572">
        <f t="shared" si="49"/>
        <v>0.40000000000262048</v>
      </c>
    </row>
    <row r="573" spans="1:46" x14ac:dyDescent="0.35">
      <c r="A573" s="1">
        <v>6.5006500000000002E-6</v>
      </c>
      <c r="B573" s="1">
        <v>2.36723E-5</v>
      </c>
      <c r="C573" s="1">
        <v>1.35345E-7</v>
      </c>
      <c r="D573" s="1">
        <v>2.4549000000000002E-5</v>
      </c>
      <c r="E573" s="1">
        <v>-3.0517600000000001E-5</v>
      </c>
      <c r="F573">
        <v>0.3125</v>
      </c>
      <c r="G573" s="1">
        <v>1.13953E-7</v>
      </c>
      <c r="H573">
        <v>255</v>
      </c>
      <c r="I573">
        <v>0</v>
      </c>
      <c r="J573">
        <v>16</v>
      </c>
      <c r="K573" t="e">
        <v>#NAME?</v>
      </c>
      <c r="L573">
        <v>106773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2507</v>
      </c>
      <c r="U573" s="1">
        <v>6.50847E-6</v>
      </c>
      <c r="V573" s="1">
        <v>2.3668299999999998E-5</v>
      </c>
      <c r="W573" s="1">
        <v>-7.8198000000000006E-9</v>
      </c>
      <c r="X573" s="1">
        <v>3.9099000000000003E-9</v>
      </c>
      <c r="Y573" s="1">
        <v>2.1392500000000001E-8</v>
      </c>
      <c r="Z573" s="1">
        <v>6.5006500000000002E-6</v>
      </c>
      <c r="AA573" s="1">
        <v>2.36723E-5</v>
      </c>
      <c r="AB573" s="1">
        <v>1.35345E-7</v>
      </c>
      <c r="AC573" s="1">
        <v>2.4549000000000002E-5</v>
      </c>
      <c r="AD573" s="1">
        <v>6.5006500000000002E-6</v>
      </c>
      <c r="AE573" s="1">
        <v>2.36723E-5</v>
      </c>
      <c r="AF573" s="1">
        <v>1.35345E-7</v>
      </c>
      <c r="AG573" s="1">
        <v>2.4549000000000002E-5</v>
      </c>
      <c r="AH573">
        <v>4</v>
      </c>
      <c r="AI573">
        <v>0</v>
      </c>
      <c r="AJ573">
        <v>0</v>
      </c>
      <c r="AK573">
        <v>682298631</v>
      </c>
      <c r="AL573">
        <v>2507</v>
      </c>
      <c r="AM573">
        <v>17.057500000000001</v>
      </c>
      <c r="AN573">
        <v>1</v>
      </c>
      <c r="AO573">
        <v>5589</v>
      </c>
      <c r="AP573" s="2">
        <f t="shared" si="45"/>
        <v>6500.6500000000005</v>
      </c>
      <c r="AQ573" s="2">
        <f t="shared" si="46"/>
        <v>23672.3</v>
      </c>
      <c r="AR573" s="2">
        <f t="shared" si="47"/>
        <v>135.345</v>
      </c>
      <c r="AS573">
        <f t="shared" si="48"/>
        <v>126793</v>
      </c>
      <c r="AT573">
        <f t="shared" si="49"/>
        <v>0.29999999999930083</v>
      </c>
    </row>
    <row r="574" spans="1:46" x14ac:dyDescent="0.35">
      <c r="A574" s="1">
        <v>6.5065000000000003E-6</v>
      </c>
      <c r="B574" s="1">
        <v>2.3663400000000001E-5</v>
      </c>
      <c r="C574" s="1">
        <v>1.45847E-7</v>
      </c>
      <c r="D574" s="1">
        <v>2.45421E-5</v>
      </c>
      <c r="E574" s="1">
        <v>-3.0517600000000001E-5</v>
      </c>
      <c r="F574">
        <v>0.631579</v>
      </c>
      <c r="G574" s="1">
        <v>1.3531499999999999E-7</v>
      </c>
      <c r="H574">
        <v>255</v>
      </c>
      <c r="I574">
        <v>0</v>
      </c>
      <c r="J574">
        <v>19</v>
      </c>
      <c r="K574" t="e">
        <v>#NAME?</v>
      </c>
      <c r="L574">
        <v>126793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2507</v>
      </c>
      <c r="U574" s="1">
        <v>6.5065000000000003E-6</v>
      </c>
      <c r="V574" s="1">
        <v>2.36692E-5</v>
      </c>
      <c r="W574">
        <v>0</v>
      </c>
      <c r="X574" s="1">
        <v>-5.7897200000000001E-9</v>
      </c>
      <c r="Y574" s="1">
        <v>1.0532200000000001E-8</v>
      </c>
      <c r="Z574" s="1">
        <v>6.5065000000000003E-6</v>
      </c>
      <c r="AA574" s="1">
        <v>2.3663400000000001E-5</v>
      </c>
      <c r="AB574" s="1">
        <v>1.45847E-7</v>
      </c>
      <c r="AC574" s="1">
        <v>2.45421E-5</v>
      </c>
      <c r="AD574" s="1">
        <v>6.5065000000000003E-6</v>
      </c>
      <c r="AE574" s="1">
        <v>2.3663400000000001E-5</v>
      </c>
      <c r="AF574" s="1">
        <v>1.45847E-7</v>
      </c>
      <c r="AG574" s="1">
        <v>2.45421E-5</v>
      </c>
      <c r="AH574">
        <v>4</v>
      </c>
      <c r="AI574">
        <v>0</v>
      </c>
      <c r="AJ574">
        <v>0</v>
      </c>
      <c r="AK574">
        <v>682311073</v>
      </c>
      <c r="AL574">
        <v>2507</v>
      </c>
      <c r="AM574">
        <v>17.0578</v>
      </c>
      <c r="AN574">
        <v>1</v>
      </c>
      <c r="AO574">
        <v>5590</v>
      </c>
      <c r="AP574" s="2">
        <f t="shared" si="45"/>
        <v>6506.5</v>
      </c>
      <c r="AQ574" s="2">
        <f t="shared" si="46"/>
        <v>23663.4</v>
      </c>
      <c r="AR574" s="2">
        <f t="shared" si="47"/>
        <v>145.84700000000001</v>
      </c>
      <c r="AS574">
        <f t="shared" si="48"/>
        <v>129017.66666666667</v>
      </c>
      <c r="AT574">
        <f t="shared" si="49"/>
        <v>0.29999999999930083</v>
      </c>
    </row>
    <row r="575" spans="1:46" x14ac:dyDescent="0.35">
      <c r="A575" s="1">
        <v>6.4965999999999998E-6</v>
      </c>
      <c r="B575" s="1">
        <v>2.3677500000000002E-5</v>
      </c>
      <c r="C575" s="1">
        <v>1.4208399999999999E-7</v>
      </c>
      <c r="D575" s="1">
        <v>2.4553E-5</v>
      </c>
      <c r="E575" s="1">
        <v>-3.0517600000000001E-5</v>
      </c>
      <c r="F575">
        <v>0.47826099999999999</v>
      </c>
      <c r="G575" s="1">
        <v>1.4581300000000001E-7</v>
      </c>
      <c r="H575">
        <v>255</v>
      </c>
      <c r="I575">
        <v>0</v>
      </c>
      <c r="J575">
        <v>23</v>
      </c>
      <c r="K575" t="e">
        <v>#NAME?</v>
      </c>
      <c r="L575">
        <v>153487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2507</v>
      </c>
      <c r="U575" s="1">
        <v>6.5065000000000003E-6</v>
      </c>
      <c r="V575" s="1">
        <v>2.36676E-5</v>
      </c>
      <c r="W575" s="1">
        <v>-9.8974200000000008E-9</v>
      </c>
      <c r="X575" s="1">
        <v>9.9004800000000001E-9</v>
      </c>
      <c r="Y575" s="1">
        <v>-3.7289700000000002E-9</v>
      </c>
      <c r="Z575" s="1">
        <v>6.4965999999999998E-6</v>
      </c>
      <c r="AA575" s="1">
        <v>2.3677500000000002E-5</v>
      </c>
      <c r="AB575" s="1">
        <v>1.4208399999999999E-7</v>
      </c>
      <c r="AC575" s="1">
        <v>2.4553E-5</v>
      </c>
      <c r="AD575" s="1">
        <v>6.4965999999999998E-6</v>
      </c>
      <c r="AE575" s="1">
        <v>2.3677500000000002E-5</v>
      </c>
      <c r="AF575" s="1">
        <v>1.4208399999999999E-7</v>
      </c>
      <c r="AG575" s="1">
        <v>2.4553E-5</v>
      </c>
      <c r="AH575">
        <v>4</v>
      </c>
      <c r="AI575">
        <v>0</v>
      </c>
      <c r="AJ575">
        <v>0</v>
      </c>
      <c r="AK575">
        <v>682323516</v>
      </c>
      <c r="AL575">
        <v>2507</v>
      </c>
      <c r="AM575">
        <v>17.0581</v>
      </c>
      <c r="AN575">
        <v>1</v>
      </c>
      <c r="AO575">
        <v>5591</v>
      </c>
      <c r="AP575" s="2">
        <f t="shared" si="45"/>
        <v>6496.5999999999995</v>
      </c>
      <c r="AQ575" s="2">
        <f t="shared" si="46"/>
        <v>23677.5</v>
      </c>
      <c r="AR575" s="2">
        <f t="shared" si="47"/>
        <v>142.084</v>
      </c>
      <c r="AS575">
        <f t="shared" si="48"/>
        <v>131242.33333333334</v>
      </c>
      <c r="AT575">
        <f t="shared" si="49"/>
        <v>0.29999999999930083</v>
      </c>
    </row>
    <row r="576" spans="1:46" x14ac:dyDescent="0.35">
      <c r="A576" s="1">
        <v>6.50824E-6</v>
      </c>
      <c r="B576" s="1">
        <v>2.36614E-5</v>
      </c>
      <c r="C576" s="1">
        <v>1.3234799999999999E-7</v>
      </c>
      <c r="D576" s="1">
        <v>2.45405E-5</v>
      </c>
      <c r="E576" s="1">
        <v>-3.0517600000000001E-5</v>
      </c>
      <c r="F576">
        <v>0.47058800000000001</v>
      </c>
      <c r="G576" s="1">
        <v>1.4202900000000001E-7</v>
      </c>
      <c r="H576">
        <v>255</v>
      </c>
      <c r="I576">
        <v>0</v>
      </c>
      <c r="J576">
        <v>17</v>
      </c>
      <c r="K576" t="e">
        <v>#NAME?</v>
      </c>
      <c r="L576">
        <v>113447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2507</v>
      </c>
      <c r="U576" s="1">
        <v>6.5039599999999996E-6</v>
      </c>
      <c r="V576" s="1">
        <v>2.3669899999999998E-5</v>
      </c>
      <c r="W576" s="1">
        <v>4.2809600000000001E-9</v>
      </c>
      <c r="X576" s="1">
        <v>-8.5603800000000006E-9</v>
      </c>
      <c r="Y576" s="1">
        <v>-9.6812199999999998E-9</v>
      </c>
      <c r="Z576" s="1">
        <v>6.50824E-6</v>
      </c>
      <c r="AA576" s="1">
        <v>2.36614E-5</v>
      </c>
      <c r="AB576" s="1">
        <v>1.3234799999999999E-7</v>
      </c>
      <c r="AC576" s="1">
        <v>2.45405E-5</v>
      </c>
      <c r="AD576" s="1">
        <v>6.50824E-6</v>
      </c>
      <c r="AE576" s="1">
        <v>2.36614E-5</v>
      </c>
      <c r="AF576" s="1">
        <v>1.3234799999999999E-7</v>
      </c>
      <c r="AG576" s="1">
        <v>2.45405E-5</v>
      </c>
      <c r="AH576">
        <v>4</v>
      </c>
      <c r="AI576">
        <v>0</v>
      </c>
      <c r="AJ576">
        <v>0</v>
      </c>
      <c r="AK576">
        <v>682335958</v>
      </c>
      <c r="AL576">
        <v>2507</v>
      </c>
      <c r="AM576">
        <v>17.058399999999999</v>
      </c>
      <c r="AN576">
        <v>1</v>
      </c>
      <c r="AO576">
        <v>5592</v>
      </c>
      <c r="AP576" s="2">
        <f t="shared" si="45"/>
        <v>6508.24</v>
      </c>
      <c r="AQ576" s="2">
        <f t="shared" si="46"/>
        <v>23661.4</v>
      </c>
      <c r="AR576" s="2">
        <f t="shared" si="47"/>
        <v>132.34799999999998</v>
      </c>
      <c r="AS576">
        <f t="shared" si="48"/>
        <v>124569</v>
      </c>
      <c r="AT576">
        <f t="shared" si="49"/>
        <v>0.29999999999930083</v>
      </c>
    </row>
    <row r="577" spans="1:46" x14ac:dyDescent="0.35">
      <c r="A577" s="1">
        <v>6.5245300000000004E-6</v>
      </c>
      <c r="B577" s="1">
        <v>2.36676E-5</v>
      </c>
      <c r="C577" s="1">
        <v>1.2555300000000001E-7</v>
      </c>
      <c r="D577" s="1">
        <v>2.4550799999999999E-5</v>
      </c>
      <c r="E577" s="1">
        <v>-3.0517600000000001E-5</v>
      </c>
      <c r="F577">
        <v>0.5</v>
      </c>
      <c r="G577" s="1">
        <v>1.3232399999999999E-7</v>
      </c>
      <c r="H577">
        <v>255</v>
      </c>
      <c r="I577">
        <v>0</v>
      </c>
      <c r="J577">
        <v>16</v>
      </c>
      <c r="K577" t="e">
        <v>#NAME?</v>
      </c>
      <c r="L577">
        <v>106773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2507</v>
      </c>
      <c r="U577" s="1">
        <v>6.5049500000000003E-6</v>
      </c>
      <c r="V577" s="1">
        <v>2.36676E-5</v>
      </c>
      <c r="W577" s="1">
        <v>1.95817E-8</v>
      </c>
      <c r="X577">
        <v>0</v>
      </c>
      <c r="Y577" s="1">
        <v>-6.7710300000000003E-9</v>
      </c>
      <c r="Z577" s="1">
        <v>6.5245300000000004E-6</v>
      </c>
      <c r="AA577" s="1">
        <v>2.36676E-5</v>
      </c>
      <c r="AB577" s="1">
        <v>1.2555300000000001E-7</v>
      </c>
      <c r="AC577" s="1">
        <v>2.4550799999999999E-5</v>
      </c>
      <c r="AD577" s="1">
        <v>6.5245300000000004E-6</v>
      </c>
      <c r="AE577" s="1">
        <v>2.36676E-5</v>
      </c>
      <c r="AF577" s="1">
        <v>1.2555300000000001E-7</v>
      </c>
      <c r="AG577" s="1">
        <v>2.4550799999999999E-5</v>
      </c>
      <c r="AH577">
        <v>4</v>
      </c>
      <c r="AI577">
        <v>0</v>
      </c>
      <c r="AJ577">
        <v>0</v>
      </c>
      <c r="AK577">
        <v>682348400</v>
      </c>
      <c r="AL577">
        <v>2507</v>
      </c>
      <c r="AM577">
        <v>17.058700000000002</v>
      </c>
      <c r="AN577">
        <v>1</v>
      </c>
      <c r="AO577">
        <v>5593</v>
      </c>
      <c r="AP577" s="2">
        <f t="shared" si="45"/>
        <v>6524.5300000000007</v>
      </c>
      <c r="AQ577" s="2">
        <f t="shared" si="46"/>
        <v>23667.599999999999</v>
      </c>
      <c r="AR577" s="2">
        <f t="shared" si="47"/>
        <v>125.55300000000001</v>
      </c>
      <c r="AS577">
        <f t="shared" si="48"/>
        <v>124569</v>
      </c>
      <c r="AT577">
        <f t="shared" si="49"/>
        <v>0.30000000000285354</v>
      </c>
    </row>
    <row r="578" spans="1:46" x14ac:dyDescent="0.35">
      <c r="A578" s="1">
        <v>6.50974E-6</v>
      </c>
      <c r="B578" s="1">
        <v>2.3674300000000001E-5</v>
      </c>
      <c r="C578" s="1">
        <v>1.1518300000000001E-7</v>
      </c>
      <c r="D578" s="1">
        <v>2.4553200000000001E-5</v>
      </c>
      <c r="E578" s="1">
        <v>-3.0517600000000001E-5</v>
      </c>
      <c r="F578">
        <v>0.52173899999999995</v>
      </c>
      <c r="G578" s="1">
        <v>1.2554900000000001E-7</v>
      </c>
      <c r="H578">
        <v>255</v>
      </c>
      <c r="I578">
        <v>0</v>
      </c>
      <c r="J578">
        <v>23</v>
      </c>
      <c r="K578" t="e">
        <v>#NAME?</v>
      </c>
      <c r="L578">
        <v>153487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2507</v>
      </c>
      <c r="U578" s="1">
        <v>6.50974E-6</v>
      </c>
      <c r="V578" s="1">
        <v>2.36676E-5</v>
      </c>
      <c r="W578">
        <v>0</v>
      </c>
      <c r="X578" s="1">
        <v>6.6437600000000002E-9</v>
      </c>
      <c r="Y578" s="1">
        <v>-1.0366599999999999E-8</v>
      </c>
      <c r="Z578" s="1">
        <v>6.50974E-6</v>
      </c>
      <c r="AA578" s="1">
        <v>2.3674300000000001E-5</v>
      </c>
      <c r="AB578" s="1">
        <v>1.1518300000000001E-7</v>
      </c>
      <c r="AC578" s="1">
        <v>2.4553200000000001E-5</v>
      </c>
      <c r="AD578" s="1">
        <v>6.50974E-6</v>
      </c>
      <c r="AE578" s="1">
        <v>2.3674300000000001E-5</v>
      </c>
      <c r="AF578" s="1">
        <v>1.1518300000000001E-7</v>
      </c>
      <c r="AG578" s="1">
        <v>2.4553200000000001E-5</v>
      </c>
      <c r="AH578">
        <v>4</v>
      </c>
      <c r="AI578">
        <v>0</v>
      </c>
      <c r="AJ578">
        <v>0</v>
      </c>
      <c r="AK578">
        <v>682360843</v>
      </c>
      <c r="AL578">
        <v>2507</v>
      </c>
      <c r="AM578">
        <v>17.059000000000001</v>
      </c>
      <c r="AN578">
        <v>1</v>
      </c>
      <c r="AO578">
        <v>5594</v>
      </c>
      <c r="AP578" s="2">
        <f t="shared" si="45"/>
        <v>6509.74</v>
      </c>
      <c r="AQ578" s="2">
        <f t="shared" si="46"/>
        <v>23674.300000000003</v>
      </c>
      <c r="AR578" s="2">
        <f t="shared" si="47"/>
        <v>115.18300000000001</v>
      </c>
      <c r="AS578">
        <f t="shared" si="48"/>
        <v>126793.33333333333</v>
      </c>
      <c r="AT578">
        <f t="shared" si="49"/>
        <v>0.29999999999930083</v>
      </c>
    </row>
    <row r="579" spans="1:46" x14ac:dyDescent="0.35">
      <c r="A579" s="1">
        <v>6.50273E-6</v>
      </c>
      <c r="B579" s="1">
        <v>2.3648199999999998E-5</v>
      </c>
      <c r="C579" s="1">
        <v>1.3970599999999999E-7</v>
      </c>
      <c r="D579" s="1">
        <v>2.4526399999999999E-5</v>
      </c>
      <c r="E579" s="1">
        <v>-3.0517600000000001E-5</v>
      </c>
      <c r="F579">
        <v>0.61111099999999996</v>
      </c>
      <c r="G579" s="1">
        <v>1.15173E-7</v>
      </c>
      <c r="H579">
        <v>255</v>
      </c>
      <c r="I579">
        <v>0</v>
      </c>
      <c r="J579">
        <v>18</v>
      </c>
      <c r="K579" t="e">
        <v>#NAME?</v>
      </c>
      <c r="L579">
        <v>120120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2507</v>
      </c>
      <c r="U579" s="1">
        <v>6.50974E-6</v>
      </c>
      <c r="V579" s="1">
        <v>2.36692E-5</v>
      </c>
      <c r="W579" s="1">
        <v>-7.00716E-9</v>
      </c>
      <c r="X579" s="1">
        <v>-2.1021500000000001E-8</v>
      </c>
      <c r="Y579" s="1">
        <v>2.4532699999999999E-8</v>
      </c>
      <c r="Z579" s="1">
        <v>6.50273E-6</v>
      </c>
      <c r="AA579" s="1">
        <v>2.3648199999999998E-5</v>
      </c>
      <c r="AB579" s="1">
        <v>1.3970599999999999E-7</v>
      </c>
      <c r="AC579" s="1">
        <v>2.4526399999999999E-5</v>
      </c>
      <c r="AD579" s="1">
        <v>6.50273E-6</v>
      </c>
      <c r="AE579" s="1">
        <v>2.3648199999999998E-5</v>
      </c>
      <c r="AF579" s="1">
        <v>1.3970599999999999E-7</v>
      </c>
      <c r="AG579" s="1">
        <v>2.4526399999999999E-5</v>
      </c>
      <c r="AH579">
        <v>4</v>
      </c>
      <c r="AI579">
        <v>0</v>
      </c>
      <c r="AJ579">
        <v>0</v>
      </c>
      <c r="AK579">
        <v>682373285</v>
      </c>
      <c r="AL579">
        <v>2507</v>
      </c>
      <c r="AM579">
        <v>17.0593</v>
      </c>
      <c r="AN579">
        <v>1</v>
      </c>
      <c r="AO579">
        <v>5595</v>
      </c>
      <c r="AP579" s="2">
        <f t="shared" si="45"/>
        <v>6502.73</v>
      </c>
      <c r="AQ579" s="2">
        <f t="shared" si="46"/>
        <v>23648.199999999997</v>
      </c>
      <c r="AR579" s="2">
        <f t="shared" si="47"/>
        <v>139.70599999999999</v>
      </c>
      <c r="AS579">
        <f t="shared" si="48"/>
        <v>122344.59999999999</v>
      </c>
      <c r="AT579">
        <f t="shared" si="49"/>
        <v>0.29999999999930083</v>
      </c>
    </row>
    <row r="580" spans="1:46" x14ac:dyDescent="0.35">
      <c r="A580" s="1">
        <v>6.5079099999999998E-6</v>
      </c>
      <c r="B580" s="1">
        <v>2.3686E-5</v>
      </c>
      <c r="C580" s="1">
        <v>1.3711099999999999E-7</v>
      </c>
      <c r="D580" s="1">
        <v>2.4564200000000001E-5</v>
      </c>
      <c r="E580" s="1">
        <v>-3.0517600000000001E-5</v>
      </c>
      <c r="F580">
        <v>0.57142899999999996</v>
      </c>
      <c r="G580" s="1">
        <v>1.3964800000000001E-7</v>
      </c>
      <c r="H580">
        <v>255</v>
      </c>
      <c r="I580">
        <v>0</v>
      </c>
      <c r="J580">
        <v>14</v>
      </c>
      <c r="K580" t="e">
        <v>#NAME?</v>
      </c>
      <c r="L580">
        <v>93426.8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2507</v>
      </c>
      <c r="U580" s="1">
        <v>6.5079099999999998E-6</v>
      </c>
      <c r="V580" s="1">
        <v>2.3663899999999999E-5</v>
      </c>
      <c r="W580">
        <v>0</v>
      </c>
      <c r="X580" s="1">
        <v>2.20794E-8</v>
      </c>
      <c r="Y580" s="1">
        <v>-2.5376E-9</v>
      </c>
      <c r="Z580" s="1">
        <v>6.5079099999999998E-6</v>
      </c>
      <c r="AA580" s="1">
        <v>2.3686E-5</v>
      </c>
      <c r="AB580" s="1">
        <v>1.3711099999999999E-7</v>
      </c>
      <c r="AC580" s="1">
        <v>2.4564200000000001E-5</v>
      </c>
      <c r="AD580" s="1">
        <v>6.5079099999999998E-6</v>
      </c>
      <c r="AE580" s="1">
        <v>2.3686E-5</v>
      </c>
      <c r="AF580" s="1">
        <v>1.3711099999999999E-7</v>
      </c>
      <c r="AG580" s="1">
        <v>2.4564200000000001E-5</v>
      </c>
      <c r="AH580">
        <v>4</v>
      </c>
      <c r="AI580">
        <v>0</v>
      </c>
      <c r="AJ580">
        <v>0</v>
      </c>
      <c r="AK580">
        <v>682385727</v>
      </c>
      <c r="AL580">
        <v>2507</v>
      </c>
      <c r="AM580">
        <v>17.0596</v>
      </c>
      <c r="AN580">
        <v>1</v>
      </c>
      <c r="AO580">
        <v>5596</v>
      </c>
      <c r="AP580" s="2">
        <f t="shared" ref="AP580:AP643" si="50">A580*1000000000</f>
        <v>6507.91</v>
      </c>
      <c r="AQ580" s="2">
        <f t="shared" ref="AQ580:AQ643" si="51">B580*1000000000</f>
        <v>23686</v>
      </c>
      <c r="AR580" s="2">
        <f t="shared" ref="AR580:AR643" si="52">C580*1000000000</f>
        <v>137.11099999999999</v>
      </c>
      <c r="AS580">
        <f t="shared" ref="AS580:AS643" si="53">AVERAGE(L579:L581)</f>
        <v>115671.26666666666</v>
      </c>
      <c r="AT580">
        <f t="shared" ref="AT580:AT643" si="54">(AM580-AM579)*1000</f>
        <v>0.29999999999930083</v>
      </c>
    </row>
    <row r="581" spans="1:46" x14ac:dyDescent="0.35">
      <c r="A581" s="1">
        <v>6.4656600000000004E-6</v>
      </c>
      <c r="B581" s="1">
        <v>2.3669400000000001E-5</v>
      </c>
      <c r="C581" s="1">
        <v>1.10591E-7</v>
      </c>
      <c r="D581" s="1">
        <v>2.4536899999999999E-5</v>
      </c>
      <c r="E581" s="1">
        <v>-3.0517600000000001E-5</v>
      </c>
      <c r="F581">
        <v>0.4</v>
      </c>
      <c r="G581" s="1">
        <v>1.3708500000000001E-7</v>
      </c>
      <c r="H581">
        <v>255</v>
      </c>
      <c r="I581">
        <v>0</v>
      </c>
      <c r="J581">
        <v>20</v>
      </c>
      <c r="K581" t="e">
        <v>#NAME?</v>
      </c>
      <c r="L581">
        <v>133467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2507</v>
      </c>
      <c r="U581" s="1">
        <v>6.5079099999999998E-6</v>
      </c>
      <c r="V581" s="1">
        <v>2.3669400000000001E-5</v>
      </c>
      <c r="W581" s="1">
        <v>-4.2245300000000002E-8</v>
      </c>
      <c r="X581" s="1">
        <v>1.53329E-12</v>
      </c>
      <c r="Y581" s="1">
        <v>-2.6493800000000001E-8</v>
      </c>
      <c r="Z581" s="1">
        <v>6.4656600000000004E-6</v>
      </c>
      <c r="AA581" s="1">
        <v>2.3669400000000001E-5</v>
      </c>
      <c r="AB581" s="1">
        <v>1.10591E-7</v>
      </c>
      <c r="AC581" s="1">
        <v>2.4536899999999999E-5</v>
      </c>
      <c r="AD581" s="1">
        <v>6.4656600000000004E-6</v>
      </c>
      <c r="AE581" s="1">
        <v>2.3669400000000001E-5</v>
      </c>
      <c r="AF581" s="1">
        <v>1.10591E-7</v>
      </c>
      <c r="AG581" s="1">
        <v>2.4536899999999999E-5</v>
      </c>
      <c r="AH581">
        <v>4</v>
      </c>
      <c r="AI581">
        <v>0</v>
      </c>
      <c r="AJ581">
        <v>0</v>
      </c>
      <c r="AK581">
        <v>682398169</v>
      </c>
      <c r="AL581">
        <v>2507</v>
      </c>
      <c r="AM581">
        <v>17.059999999999999</v>
      </c>
      <c r="AN581">
        <v>1</v>
      </c>
      <c r="AO581">
        <v>5597</v>
      </c>
      <c r="AP581" s="2">
        <f t="shared" si="50"/>
        <v>6465.6600000000008</v>
      </c>
      <c r="AQ581" s="2">
        <f t="shared" si="51"/>
        <v>23669.4</v>
      </c>
      <c r="AR581" s="2">
        <f t="shared" si="52"/>
        <v>110.59099999999999</v>
      </c>
      <c r="AS581">
        <f t="shared" si="53"/>
        <v>102324.63333333335</v>
      </c>
      <c r="AT581">
        <f t="shared" si="54"/>
        <v>0.39999999999906777</v>
      </c>
    </row>
    <row r="582" spans="1:46" x14ac:dyDescent="0.35">
      <c r="A582" s="1">
        <v>6.4945100000000001E-6</v>
      </c>
      <c r="B582" s="1">
        <v>2.3652899999999998E-5</v>
      </c>
      <c r="C582" s="1">
        <v>1.448E-7</v>
      </c>
      <c r="D582" s="1">
        <v>2.4528700000000001E-5</v>
      </c>
      <c r="E582" s="1">
        <v>-3.0517600000000001E-5</v>
      </c>
      <c r="F582">
        <v>0.75</v>
      </c>
      <c r="G582" s="1">
        <v>1.22131E-7</v>
      </c>
      <c r="H582">
        <v>255</v>
      </c>
      <c r="I582">
        <v>0</v>
      </c>
      <c r="J582">
        <v>12</v>
      </c>
      <c r="K582" t="e">
        <v>#NAME?</v>
      </c>
      <c r="L582">
        <v>80080.100000000006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2507</v>
      </c>
      <c r="U582" s="1">
        <v>6.4945100000000001E-6</v>
      </c>
      <c r="V582" s="1">
        <v>2.36689E-5</v>
      </c>
      <c r="W582">
        <v>0</v>
      </c>
      <c r="X582" s="1">
        <v>-1.59708E-8</v>
      </c>
      <c r="Y582" s="1">
        <v>2.2668199999999999E-8</v>
      </c>
      <c r="Z582" s="1">
        <v>6.4945100000000001E-6</v>
      </c>
      <c r="AA582" s="1">
        <v>2.3652899999999998E-5</v>
      </c>
      <c r="AB582" s="1">
        <v>1.448E-7</v>
      </c>
      <c r="AC582" s="1">
        <v>2.4528700000000001E-5</v>
      </c>
      <c r="AD582" s="1">
        <v>6.4945100000000001E-6</v>
      </c>
      <c r="AE582" s="1">
        <v>2.3652899999999998E-5</v>
      </c>
      <c r="AF582" s="1">
        <v>1.448E-7</v>
      </c>
      <c r="AG582" s="1">
        <v>2.4528700000000001E-5</v>
      </c>
      <c r="AH582">
        <v>4</v>
      </c>
      <c r="AI582">
        <v>0</v>
      </c>
      <c r="AJ582">
        <v>0</v>
      </c>
      <c r="AK582">
        <v>682423052</v>
      </c>
      <c r="AL582">
        <v>2507</v>
      </c>
      <c r="AM582">
        <v>17.060600000000001</v>
      </c>
      <c r="AN582">
        <v>1</v>
      </c>
      <c r="AO582">
        <v>5599</v>
      </c>
      <c r="AP582" s="2">
        <f t="shared" si="50"/>
        <v>6494.51</v>
      </c>
      <c r="AQ582" s="2">
        <f t="shared" si="51"/>
        <v>23652.899999999998</v>
      </c>
      <c r="AR582" s="2">
        <f t="shared" si="52"/>
        <v>144.80000000000001</v>
      </c>
      <c r="AS582">
        <f t="shared" si="53"/>
        <v>113446.7</v>
      </c>
      <c r="AT582">
        <f t="shared" si="54"/>
        <v>0.60000000000215437</v>
      </c>
    </row>
    <row r="583" spans="1:46" x14ac:dyDescent="0.35">
      <c r="A583" s="1">
        <v>6.4992200000000001E-6</v>
      </c>
      <c r="B583" s="1">
        <v>2.3664800000000001E-5</v>
      </c>
      <c r="C583" s="1">
        <v>1.2394399999999999E-7</v>
      </c>
      <c r="D583" s="1">
        <v>2.4541399999999999E-5</v>
      </c>
      <c r="E583" s="1">
        <v>-3.0517600000000001E-5</v>
      </c>
      <c r="F583">
        <v>0.47368399999999999</v>
      </c>
      <c r="G583" s="1">
        <v>1.44775E-7</v>
      </c>
      <c r="H583">
        <v>255</v>
      </c>
      <c r="I583">
        <v>0</v>
      </c>
      <c r="J583">
        <v>19</v>
      </c>
      <c r="K583" t="e">
        <v>#NAME?</v>
      </c>
      <c r="L583">
        <v>126793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2507</v>
      </c>
      <c r="U583" s="1">
        <v>6.4945100000000001E-6</v>
      </c>
      <c r="V583" s="1">
        <v>2.3664800000000001E-5</v>
      </c>
      <c r="W583" s="1">
        <v>4.7087499999999999E-9</v>
      </c>
      <c r="X583">
        <v>0</v>
      </c>
      <c r="Y583" s="1">
        <v>-2.0831299999999999E-8</v>
      </c>
      <c r="Z583" s="1">
        <v>6.4992200000000001E-6</v>
      </c>
      <c r="AA583" s="1">
        <v>2.3664800000000001E-5</v>
      </c>
      <c r="AB583" s="1">
        <v>1.2394399999999999E-7</v>
      </c>
      <c r="AC583" s="1">
        <v>2.4541399999999999E-5</v>
      </c>
      <c r="AD583" s="1">
        <v>6.4992200000000001E-6</v>
      </c>
      <c r="AE583" s="1">
        <v>2.3664800000000001E-5</v>
      </c>
      <c r="AF583" s="1">
        <v>1.2394399999999999E-7</v>
      </c>
      <c r="AG583" s="1">
        <v>2.4541399999999999E-5</v>
      </c>
      <c r="AH583">
        <v>4</v>
      </c>
      <c r="AI583">
        <v>0</v>
      </c>
      <c r="AJ583">
        <v>0</v>
      </c>
      <c r="AK583">
        <v>682435494</v>
      </c>
      <c r="AL583">
        <v>2507</v>
      </c>
      <c r="AM583">
        <v>17.0609</v>
      </c>
      <c r="AN583">
        <v>1</v>
      </c>
      <c r="AO583">
        <v>5600</v>
      </c>
      <c r="AP583" s="2">
        <f t="shared" si="50"/>
        <v>6499.22</v>
      </c>
      <c r="AQ583" s="2">
        <f t="shared" si="51"/>
        <v>23664.799999999999</v>
      </c>
      <c r="AR583" s="2">
        <f t="shared" si="52"/>
        <v>123.94399999999999</v>
      </c>
      <c r="AS583">
        <f t="shared" si="53"/>
        <v>115671.03333333333</v>
      </c>
      <c r="AT583">
        <f t="shared" si="54"/>
        <v>0.29999999999930083</v>
      </c>
    </row>
    <row r="584" spans="1:46" x14ac:dyDescent="0.35">
      <c r="A584" s="1">
        <v>6.49205E-6</v>
      </c>
      <c r="B584" s="1">
        <v>2.3672E-5</v>
      </c>
      <c r="C584" s="1">
        <v>1.2390099999999999E-7</v>
      </c>
      <c r="D584" s="1">
        <v>2.4546399999999999E-5</v>
      </c>
      <c r="E584" s="1">
        <v>-3.0517600000000001E-5</v>
      </c>
      <c r="F584">
        <v>0.38095200000000001</v>
      </c>
      <c r="G584" s="1">
        <v>1.2390099999999999E-7</v>
      </c>
      <c r="H584">
        <v>255</v>
      </c>
      <c r="I584">
        <v>0</v>
      </c>
      <c r="J584">
        <v>21</v>
      </c>
      <c r="K584" t="e">
        <v>#NAME?</v>
      </c>
      <c r="L584">
        <v>140140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2507</v>
      </c>
      <c r="U584" s="1">
        <v>6.4956400000000004E-6</v>
      </c>
      <c r="V584" s="1">
        <v>2.3664800000000001E-5</v>
      </c>
      <c r="W584" s="1">
        <v>-3.58944E-9</v>
      </c>
      <c r="X584" s="1">
        <v>7.18195E-9</v>
      </c>
      <c r="Y584">
        <v>0</v>
      </c>
      <c r="Z584" s="1">
        <v>6.49205E-6</v>
      </c>
      <c r="AA584" s="1">
        <v>2.3672E-5</v>
      </c>
      <c r="AB584" s="1">
        <v>1.2390099999999999E-7</v>
      </c>
      <c r="AC584" s="1">
        <v>2.4546399999999999E-5</v>
      </c>
      <c r="AD584" s="1">
        <v>6.49205E-6</v>
      </c>
      <c r="AE584" s="1">
        <v>2.3672E-5</v>
      </c>
      <c r="AF584" s="1">
        <v>1.2390099999999999E-7</v>
      </c>
      <c r="AG584" s="1">
        <v>2.4546399999999999E-5</v>
      </c>
      <c r="AH584">
        <v>4</v>
      </c>
      <c r="AI584">
        <v>0</v>
      </c>
      <c r="AJ584">
        <v>0</v>
      </c>
      <c r="AK584">
        <v>682447936</v>
      </c>
      <c r="AL584">
        <v>2507</v>
      </c>
      <c r="AM584">
        <v>17.061199999999999</v>
      </c>
      <c r="AN584">
        <v>1</v>
      </c>
      <c r="AO584">
        <v>5601</v>
      </c>
      <c r="AP584" s="2">
        <f t="shared" si="50"/>
        <v>6492.05</v>
      </c>
      <c r="AQ584" s="2">
        <f t="shared" si="51"/>
        <v>23672</v>
      </c>
      <c r="AR584" s="2">
        <f t="shared" si="52"/>
        <v>123.901</v>
      </c>
      <c r="AS584">
        <f t="shared" si="53"/>
        <v>137915.33333333334</v>
      </c>
      <c r="AT584">
        <f t="shared" si="54"/>
        <v>0.29999999999930083</v>
      </c>
    </row>
    <row r="585" spans="1:46" x14ac:dyDescent="0.35">
      <c r="A585" s="1">
        <v>6.4774199999999997E-6</v>
      </c>
      <c r="B585" s="1">
        <v>2.3666600000000001E-5</v>
      </c>
      <c r="C585" s="1">
        <v>1.1934899999999999E-7</v>
      </c>
      <c r="D585" s="1">
        <v>2.45373E-5</v>
      </c>
      <c r="E585" s="1">
        <v>-3.0517600000000001E-5</v>
      </c>
      <c r="F585">
        <v>0.68181800000000004</v>
      </c>
      <c r="G585" s="1">
        <v>1.2390099999999999E-7</v>
      </c>
      <c r="H585">
        <v>255</v>
      </c>
      <c r="I585">
        <v>0</v>
      </c>
      <c r="J585">
        <v>22</v>
      </c>
      <c r="K585" t="e">
        <v>#NAME?</v>
      </c>
      <c r="L585">
        <v>146813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2507</v>
      </c>
      <c r="U585" s="1">
        <v>6.4946499999999997E-6</v>
      </c>
      <c r="V585" s="1">
        <v>2.3666600000000001E-5</v>
      </c>
      <c r="W585" s="1">
        <v>-1.72327E-8</v>
      </c>
      <c r="X585" s="1">
        <v>1.53329E-12</v>
      </c>
      <c r="Y585" s="1">
        <v>-4.5523499999999999E-9</v>
      </c>
      <c r="Z585" s="1">
        <v>6.4774199999999997E-6</v>
      </c>
      <c r="AA585" s="1">
        <v>2.3666600000000001E-5</v>
      </c>
      <c r="AB585" s="1">
        <v>1.1934899999999999E-7</v>
      </c>
      <c r="AC585" s="1">
        <v>2.45373E-5</v>
      </c>
      <c r="AD585" s="1">
        <v>6.4774199999999997E-6</v>
      </c>
      <c r="AE585" s="1">
        <v>2.3666600000000001E-5</v>
      </c>
      <c r="AF585" s="1">
        <v>1.1934899999999999E-7</v>
      </c>
      <c r="AG585" s="1">
        <v>2.45373E-5</v>
      </c>
      <c r="AH585">
        <v>4</v>
      </c>
      <c r="AI585">
        <v>0</v>
      </c>
      <c r="AJ585">
        <v>0</v>
      </c>
      <c r="AK585">
        <v>682460378</v>
      </c>
      <c r="AL585">
        <v>2507</v>
      </c>
      <c r="AM585">
        <v>17.061499999999999</v>
      </c>
      <c r="AN585">
        <v>1</v>
      </c>
      <c r="AO585">
        <v>5602</v>
      </c>
      <c r="AP585" s="2">
        <f t="shared" si="50"/>
        <v>6477.42</v>
      </c>
      <c r="AQ585" s="2">
        <f t="shared" si="51"/>
        <v>23666.600000000002</v>
      </c>
      <c r="AR585" s="2">
        <f t="shared" si="52"/>
        <v>119.34899999999999</v>
      </c>
      <c r="AS585">
        <f t="shared" si="53"/>
        <v>142364.33333333334</v>
      </c>
      <c r="AT585">
        <f t="shared" si="54"/>
        <v>0.29999999999930083</v>
      </c>
    </row>
    <row r="586" spans="1:46" x14ac:dyDescent="0.35">
      <c r="A586" s="1">
        <v>6.4949399999999997E-6</v>
      </c>
      <c r="B586" s="1">
        <v>2.36596E-5</v>
      </c>
      <c r="C586" s="1">
        <v>1.3360200000000001E-7</v>
      </c>
      <c r="D586" s="1">
        <v>2.4535199999999998E-5</v>
      </c>
      <c r="E586" s="1">
        <v>-3.0517600000000001E-5</v>
      </c>
      <c r="F586">
        <v>0.42857099999999998</v>
      </c>
      <c r="G586" s="1">
        <v>1.1932399999999999E-7</v>
      </c>
      <c r="H586">
        <v>255</v>
      </c>
      <c r="I586">
        <v>0</v>
      </c>
      <c r="J586">
        <v>21</v>
      </c>
      <c r="K586" t="e">
        <v>#NAME?</v>
      </c>
      <c r="L586">
        <v>140140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2507</v>
      </c>
      <c r="U586" s="1">
        <v>6.4902799999999998E-6</v>
      </c>
      <c r="V586" s="1">
        <v>2.3666600000000001E-5</v>
      </c>
      <c r="W586" s="1">
        <v>4.6520199999999998E-9</v>
      </c>
      <c r="X586" s="1">
        <v>-6.9764899999999998E-9</v>
      </c>
      <c r="Y586" s="1">
        <v>1.4278000000000001E-8</v>
      </c>
      <c r="Z586" s="1">
        <v>6.4949399999999997E-6</v>
      </c>
      <c r="AA586" s="1">
        <v>2.36596E-5</v>
      </c>
      <c r="AB586" s="1">
        <v>1.3360200000000001E-7</v>
      </c>
      <c r="AC586" s="1">
        <v>2.4535199999999998E-5</v>
      </c>
      <c r="AD586" s="1">
        <v>6.4949399999999997E-6</v>
      </c>
      <c r="AE586" s="1">
        <v>2.36596E-5</v>
      </c>
      <c r="AF586" s="1">
        <v>1.3360200000000001E-7</v>
      </c>
      <c r="AG586" s="1">
        <v>2.4535199999999998E-5</v>
      </c>
      <c r="AH586">
        <v>4</v>
      </c>
      <c r="AI586">
        <v>0</v>
      </c>
      <c r="AJ586">
        <v>0</v>
      </c>
      <c r="AK586">
        <v>682472820</v>
      </c>
      <c r="AL586">
        <v>2507</v>
      </c>
      <c r="AM586">
        <v>17.061800000000002</v>
      </c>
      <c r="AN586">
        <v>1</v>
      </c>
      <c r="AO586">
        <v>5603</v>
      </c>
      <c r="AP586" s="2">
        <f t="shared" si="50"/>
        <v>6494.94</v>
      </c>
      <c r="AQ586" s="2">
        <f t="shared" si="51"/>
        <v>23659.599999999999</v>
      </c>
      <c r="AR586" s="2">
        <f t="shared" si="52"/>
        <v>133.602</v>
      </c>
      <c r="AS586">
        <f t="shared" si="53"/>
        <v>151262.33333333334</v>
      </c>
      <c r="AT586">
        <f t="shared" si="54"/>
        <v>0.30000000000285354</v>
      </c>
    </row>
    <row r="587" spans="1:46" x14ac:dyDescent="0.35">
      <c r="A587" s="1">
        <v>6.5067199999999996E-6</v>
      </c>
      <c r="B587" s="1">
        <v>2.3680100000000001E-5</v>
      </c>
      <c r="C587" s="1">
        <v>1.2989400000000001E-7</v>
      </c>
      <c r="D587" s="1">
        <v>2.4558100000000001E-5</v>
      </c>
      <c r="E587" s="1">
        <v>-3.0517600000000001E-5</v>
      </c>
      <c r="F587">
        <v>0.52</v>
      </c>
      <c r="G587" s="1">
        <v>1.33545E-7</v>
      </c>
      <c r="H587">
        <v>255</v>
      </c>
      <c r="I587">
        <v>0</v>
      </c>
      <c r="J587">
        <v>25</v>
      </c>
      <c r="K587" t="e">
        <v>#NAME?</v>
      </c>
      <c r="L587">
        <v>166834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2507</v>
      </c>
      <c r="U587" s="1">
        <v>6.4914100000000001E-6</v>
      </c>
      <c r="V587" s="1">
        <v>2.3664800000000001E-5</v>
      </c>
      <c r="W587" s="1">
        <v>1.53053E-8</v>
      </c>
      <c r="X587" s="1">
        <v>1.5303799999999998E-8</v>
      </c>
      <c r="Y587" s="1">
        <v>-3.6507700000000002E-9</v>
      </c>
      <c r="Z587" s="1">
        <v>6.5067199999999996E-6</v>
      </c>
      <c r="AA587" s="1">
        <v>2.3680100000000001E-5</v>
      </c>
      <c r="AB587" s="1">
        <v>1.2989400000000001E-7</v>
      </c>
      <c r="AC587" s="1">
        <v>2.4558100000000001E-5</v>
      </c>
      <c r="AD587" s="1">
        <v>6.5067199999999996E-6</v>
      </c>
      <c r="AE587" s="1">
        <v>2.3680100000000001E-5</v>
      </c>
      <c r="AF587" s="1">
        <v>1.2989400000000001E-7</v>
      </c>
      <c r="AG587" s="1">
        <v>2.4558100000000001E-5</v>
      </c>
      <c r="AH587">
        <v>4</v>
      </c>
      <c r="AI587">
        <v>0</v>
      </c>
      <c r="AJ587">
        <v>0</v>
      </c>
      <c r="AK587">
        <v>682485262</v>
      </c>
      <c r="AL587">
        <v>2507</v>
      </c>
      <c r="AM587">
        <v>17.062100000000001</v>
      </c>
      <c r="AN587">
        <v>1</v>
      </c>
      <c r="AO587">
        <v>5604</v>
      </c>
      <c r="AP587" s="2">
        <f t="shared" si="50"/>
        <v>6506.7199999999993</v>
      </c>
      <c r="AQ587" s="2">
        <f t="shared" si="51"/>
        <v>23680.100000000002</v>
      </c>
      <c r="AR587" s="2">
        <f t="shared" si="52"/>
        <v>129.89400000000001</v>
      </c>
      <c r="AS587">
        <f t="shared" si="53"/>
        <v>137915.66666666666</v>
      </c>
      <c r="AT587">
        <f t="shared" si="54"/>
        <v>0.29999999999930083</v>
      </c>
    </row>
    <row r="588" spans="1:46" x14ac:dyDescent="0.35">
      <c r="A588" s="1">
        <v>6.4913699999999998E-6</v>
      </c>
      <c r="B588" s="1">
        <v>2.3672400000000001E-5</v>
      </c>
      <c r="C588" s="1">
        <v>1.29883E-7</v>
      </c>
      <c r="D588" s="1">
        <v>2.45466E-5</v>
      </c>
      <c r="E588" s="1">
        <v>-3.0517600000000001E-5</v>
      </c>
      <c r="F588">
        <v>0.4375</v>
      </c>
      <c r="G588" s="1">
        <v>1.29883E-7</v>
      </c>
      <c r="H588">
        <v>255</v>
      </c>
      <c r="I588">
        <v>0</v>
      </c>
      <c r="J588">
        <v>16</v>
      </c>
      <c r="K588" t="e">
        <v>#NAME?</v>
      </c>
      <c r="L588">
        <v>106773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2507</v>
      </c>
      <c r="U588" s="1">
        <v>6.4952199999999998E-6</v>
      </c>
      <c r="V588" s="1">
        <v>2.3668499999999999E-5</v>
      </c>
      <c r="W588" s="1">
        <v>-3.84704E-9</v>
      </c>
      <c r="X588" s="1">
        <v>3.8485699999999997E-9</v>
      </c>
      <c r="Y588">
        <v>0</v>
      </c>
      <c r="Z588" s="1">
        <v>6.4913699999999998E-6</v>
      </c>
      <c r="AA588" s="1">
        <v>2.3672400000000001E-5</v>
      </c>
      <c r="AB588" s="1">
        <v>1.29883E-7</v>
      </c>
      <c r="AC588" s="1">
        <v>2.45466E-5</v>
      </c>
      <c r="AD588" s="1">
        <v>6.4913699999999998E-6</v>
      </c>
      <c r="AE588" s="1">
        <v>2.3672400000000001E-5</v>
      </c>
      <c r="AF588" s="1">
        <v>1.29883E-7</v>
      </c>
      <c r="AG588" s="1">
        <v>2.45466E-5</v>
      </c>
      <c r="AH588">
        <v>4</v>
      </c>
      <c r="AI588">
        <v>0</v>
      </c>
      <c r="AJ588">
        <v>0</v>
      </c>
      <c r="AK588">
        <v>682497704</v>
      </c>
      <c r="AL588">
        <v>2507</v>
      </c>
      <c r="AM588">
        <v>17.0624</v>
      </c>
      <c r="AN588">
        <v>1</v>
      </c>
      <c r="AO588">
        <v>5605</v>
      </c>
      <c r="AP588" s="2">
        <f t="shared" si="50"/>
        <v>6491.37</v>
      </c>
      <c r="AQ588" s="2">
        <f t="shared" si="51"/>
        <v>23672.400000000001</v>
      </c>
      <c r="AR588" s="2">
        <f t="shared" si="52"/>
        <v>129.88300000000001</v>
      </c>
      <c r="AS588">
        <f t="shared" si="53"/>
        <v>144589</v>
      </c>
      <c r="AT588">
        <f t="shared" si="54"/>
        <v>0.29999999999930083</v>
      </c>
    </row>
    <row r="589" spans="1:46" x14ac:dyDescent="0.35">
      <c r="A589" s="1">
        <v>6.4974200000000004E-6</v>
      </c>
      <c r="B589" s="1">
        <v>2.3682199999999998E-5</v>
      </c>
      <c r="C589" s="1">
        <v>1.2121699999999999E-7</v>
      </c>
      <c r="D589" s="1">
        <v>2.45576E-5</v>
      </c>
      <c r="E589" s="1">
        <v>-3.0517600000000001E-5</v>
      </c>
      <c r="F589">
        <v>0.58333299999999999</v>
      </c>
      <c r="G589" s="1">
        <v>1.29883E-7</v>
      </c>
      <c r="H589">
        <v>255</v>
      </c>
      <c r="I589">
        <v>0</v>
      </c>
      <c r="J589">
        <v>24</v>
      </c>
      <c r="K589" t="e">
        <v>#NAME?</v>
      </c>
      <c r="L589">
        <v>160160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2507</v>
      </c>
      <c r="U589" s="1">
        <v>6.49423E-6</v>
      </c>
      <c r="V589" s="1">
        <v>2.3669400000000001E-5</v>
      </c>
      <c r="W589" s="1">
        <v>3.19232E-9</v>
      </c>
      <c r="X589" s="1">
        <v>1.2767699999999999E-8</v>
      </c>
      <c r="Y589" s="1">
        <v>-8.6661800000000008E-9</v>
      </c>
      <c r="Z589" s="1">
        <v>6.4974200000000004E-6</v>
      </c>
      <c r="AA589" s="1">
        <v>2.3682199999999998E-5</v>
      </c>
      <c r="AB589" s="1">
        <v>1.2121699999999999E-7</v>
      </c>
      <c r="AC589" s="1">
        <v>2.45576E-5</v>
      </c>
      <c r="AD589" s="1">
        <v>6.4974200000000004E-6</v>
      </c>
      <c r="AE589" s="1">
        <v>2.3682199999999998E-5</v>
      </c>
      <c r="AF589" s="1">
        <v>1.2121699999999999E-7</v>
      </c>
      <c r="AG589" s="1">
        <v>2.45576E-5</v>
      </c>
      <c r="AH589">
        <v>4</v>
      </c>
      <c r="AI589">
        <v>0</v>
      </c>
      <c r="AJ589">
        <v>0</v>
      </c>
      <c r="AK589">
        <v>682510146</v>
      </c>
      <c r="AL589">
        <v>2507</v>
      </c>
      <c r="AM589">
        <v>17.062799999999999</v>
      </c>
      <c r="AN589">
        <v>1</v>
      </c>
      <c r="AO589">
        <v>5606</v>
      </c>
      <c r="AP589" s="2">
        <f t="shared" si="50"/>
        <v>6497.42</v>
      </c>
      <c r="AQ589" s="2">
        <f t="shared" si="51"/>
        <v>23682.199999999997</v>
      </c>
      <c r="AR589" s="2">
        <f t="shared" si="52"/>
        <v>121.217</v>
      </c>
      <c r="AS589">
        <f t="shared" si="53"/>
        <v>117895.46666666667</v>
      </c>
      <c r="AT589">
        <f t="shared" si="54"/>
        <v>0.39999999999906777</v>
      </c>
    </row>
    <row r="590" spans="1:46" x14ac:dyDescent="0.35">
      <c r="A590" s="1">
        <v>6.4949399999999997E-6</v>
      </c>
      <c r="B590" s="1">
        <v>2.3671899999999999E-5</v>
      </c>
      <c r="C590" s="1">
        <v>1.4280499999999999E-7</v>
      </c>
      <c r="D590" s="1">
        <v>2.4547100000000001E-5</v>
      </c>
      <c r="E590" s="1">
        <v>-3.0517600000000001E-5</v>
      </c>
      <c r="F590">
        <v>0.538462</v>
      </c>
      <c r="G590" s="1">
        <v>1.2121599999999999E-7</v>
      </c>
      <c r="H590">
        <v>255</v>
      </c>
      <c r="I590">
        <v>0</v>
      </c>
      <c r="J590">
        <v>13</v>
      </c>
      <c r="K590" t="e">
        <v>#NAME?</v>
      </c>
      <c r="L590">
        <v>86753.4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2507</v>
      </c>
      <c r="U590" s="1">
        <v>6.4949399999999997E-6</v>
      </c>
      <c r="V590" s="1">
        <v>2.3672600000000001E-5</v>
      </c>
      <c r="W590">
        <v>0</v>
      </c>
      <c r="X590" s="1">
        <v>-7.3138100000000002E-10</v>
      </c>
      <c r="Y590" s="1">
        <v>2.1588800000000001E-8</v>
      </c>
      <c r="Z590" s="1">
        <v>6.4949399999999997E-6</v>
      </c>
      <c r="AA590" s="1">
        <v>2.3671899999999999E-5</v>
      </c>
      <c r="AB590" s="1">
        <v>1.4280499999999999E-7</v>
      </c>
      <c r="AC590" s="1">
        <v>2.4547100000000001E-5</v>
      </c>
      <c r="AD590" s="1">
        <v>6.4949399999999997E-6</v>
      </c>
      <c r="AE590" s="1">
        <v>2.3671899999999999E-5</v>
      </c>
      <c r="AF590" s="1">
        <v>1.4280499999999999E-7</v>
      </c>
      <c r="AG590" s="1">
        <v>2.4547100000000001E-5</v>
      </c>
      <c r="AH590">
        <v>4</v>
      </c>
      <c r="AI590">
        <v>0</v>
      </c>
      <c r="AJ590">
        <v>0</v>
      </c>
      <c r="AK590">
        <v>682522589</v>
      </c>
      <c r="AL590">
        <v>2507</v>
      </c>
      <c r="AM590">
        <v>17.063099999999999</v>
      </c>
      <c r="AN590">
        <v>1</v>
      </c>
      <c r="AO590">
        <v>5607</v>
      </c>
      <c r="AP590" s="2">
        <f t="shared" si="50"/>
        <v>6494.94</v>
      </c>
      <c r="AQ590" s="2">
        <f t="shared" si="51"/>
        <v>23671.899999999998</v>
      </c>
      <c r="AR590" s="2">
        <f t="shared" si="52"/>
        <v>142.80499999999998</v>
      </c>
      <c r="AS590">
        <f t="shared" si="53"/>
        <v>115671.13333333335</v>
      </c>
      <c r="AT590">
        <f t="shared" si="54"/>
        <v>0.29999999999930083</v>
      </c>
    </row>
    <row r="591" spans="1:46" x14ac:dyDescent="0.35">
      <c r="A591" s="1">
        <v>6.5029299999999996E-6</v>
      </c>
      <c r="B591" s="1">
        <v>2.3648199999999998E-5</v>
      </c>
      <c r="C591" s="1">
        <v>1.4828900000000001E-7</v>
      </c>
      <c r="D591" s="1">
        <v>2.45265E-5</v>
      </c>
      <c r="E591" s="1">
        <v>-3.0517600000000001E-5</v>
      </c>
      <c r="F591">
        <v>0.466667</v>
      </c>
      <c r="G591" s="1">
        <v>1.4276099999999999E-7</v>
      </c>
      <c r="H591">
        <v>255</v>
      </c>
      <c r="I591">
        <v>0</v>
      </c>
      <c r="J591">
        <v>15</v>
      </c>
      <c r="K591" t="e">
        <v>#NAME?</v>
      </c>
      <c r="L591">
        <v>100100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2507</v>
      </c>
      <c r="U591" s="1">
        <v>6.4949399999999997E-6</v>
      </c>
      <c r="V591" s="1">
        <v>2.36722E-5</v>
      </c>
      <c r="W591" s="1">
        <v>7.9945999999999997E-9</v>
      </c>
      <c r="X591" s="1">
        <v>-2.39869E-8</v>
      </c>
      <c r="Y591" s="1">
        <v>5.5275299999999998E-9</v>
      </c>
      <c r="Z591" s="1">
        <v>6.5029299999999996E-6</v>
      </c>
      <c r="AA591" s="1">
        <v>2.3648199999999998E-5</v>
      </c>
      <c r="AB591" s="1">
        <v>1.4828900000000001E-7</v>
      </c>
      <c r="AC591" s="1">
        <v>2.45265E-5</v>
      </c>
      <c r="AD591" s="1">
        <v>6.5029299999999996E-6</v>
      </c>
      <c r="AE591" s="1">
        <v>2.3648199999999998E-5</v>
      </c>
      <c r="AF591" s="1">
        <v>1.4828900000000001E-7</v>
      </c>
      <c r="AG591" s="1">
        <v>2.45265E-5</v>
      </c>
      <c r="AH591">
        <v>4</v>
      </c>
      <c r="AI591">
        <v>0</v>
      </c>
      <c r="AJ591">
        <v>0</v>
      </c>
      <c r="AK591">
        <v>682535031</v>
      </c>
      <c r="AL591">
        <v>2507</v>
      </c>
      <c r="AM591">
        <v>17.063400000000001</v>
      </c>
      <c r="AN591">
        <v>1</v>
      </c>
      <c r="AO591">
        <v>5608</v>
      </c>
      <c r="AP591" s="2">
        <f t="shared" si="50"/>
        <v>6502.9299999999994</v>
      </c>
      <c r="AQ591" s="2">
        <f t="shared" si="51"/>
        <v>23648.199999999997</v>
      </c>
      <c r="AR591" s="2">
        <f t="shared" si="52"/>
        <v>148.28900000000002</v>
      </c>
      <c r="AS591">
        <f t="shared" si="53"/>
        <v>117895.8</v>
      </c>
      <c r="AT591">
        <f t="shared" si="54"/>
        <v>0.30000000000285354</v>
      </c>
    </row>
    <row r="592" spans="1:46" x14ac:dyDescent="0.35">
      <c r="A592" s="1">
        <v>6.5028599999999998E-6</v>
      </c>
      <c r="B592" s="1">
        <v>2.3663200000000001E-5</v>
      </c>
      <c r="C592" s="1">
        <v>1.33342E-7</v>
      </c>
      <c r="D592" s="1">
        <v>2.4540900000000001E-5</v>
      </c>
      <c r="E592" s="1">
        <v>-3.0517600000000001E-5</v>
      </c>
      <c r="F592">
        <v>0.44</v>
      </c>
      <c r="G592" s="1">
        <v>1.48254E-7</v>
      </c>
      <c r="H592">
        <v>255</v>
      </c>
      <c r="I592">
        <v>0</v>
      </c>
      <c r="J592">
        <v>25</v>
      </c>
      <c r="K592" t="e">
        <v>#NAME?</v>
      </c>
      <c r="L592">
        <v>166834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2507</v>
      </c>
      <c r="U592" s="1">
        <v>6.4969100000000003E-6</v>
      </c>
      <c r="V592" s="1">
        <v>2.3666200000000001E-5</v>
      </c>
      <c r="W592" s="1">
        <v>5.9476499999999998E-9</v>
      </c>
      <c r="X592" s="1">
        <v>-2.9730600000000001E-9</v>
      </c>
      <c r="Y592" s="1">
        <v>-1.4912799999999998E-8</v>
      </c>
      <c r="Z592" s="1">
        <v>6.5028599999999998E-6</v>
      </c>
      <c r="AA592" s="1">
        <v>2.3663200000000001E-5</v>
      </c>
      <c r="AB592" s="1">
        <v>1.33342E-7</v>
      </c>
      <c r="AC592" s="1">
        <v>2.4540900000000001E-5</v>
      </c>
      <c r="AD592" s="1">
        <v>6.5028599999999998E-6</v>
      </c>
      <c r="AE592" s="1">
        <v>2.3663200000000001E-5</v>
      </c>
      <c r="AF592" s="1">
        <v>1.33342E-7</v>
      </c>
      <c r="AG592" s="1">
        <v>2.4540900000000001E-5</v>
      </c>
      <c r="AH592">
        <v>4</v>
      </c>
      <c r="AI592">
        <v>0</v>
      </c>
      <c r="AJ592">
        <v>0</v>
      </c>
      <c r="AK592">
        <v>682547474</v>
      </c>
      <c r="AL592">
        <v>2507</v>
      </c>
      <c r="AM592">
        <v>17.063700000000001</v>
      </c>
      <c r="AN592">
        <v>1</v>
      </c>
      <c r="AO592">
        <v>5609</v>
      </c>
      <c r="AP592" s="2">
        <f t="shared" si="50"/>
        <v>6502.86</v>
      </c>
      <c r="AQ592" s="2">
        <f t="shared" si="51"/>
        <v>23663.200000000001</v>
      </c>
      <c r="AR592" s="2">
        <f t="shared" si="52"/>
        <v>133.34200000000001</v>
      </c>
      <c r="AS592">
        <f t="shared" si="53"/>
        <v>144589.33333333334</v>
      </c>
      <c r="AT592">
        <f t="shared" si="54"/>
        <v>0.29999999999930083</v>
      </c>
    </row>
    <row r="593" spans="1:46" x14ac:dyDescent="0.35">
      <c r="A593" s="1">
        <v>6.5180500000000002E-6</v>
      </c>
      <c r="B593" s="1">
        <v>2.3665299999999999E-5</v>
      </c>
      <c r="C593" s="1">
        <v>1.3104399999999999E-7</v>
      </c>
      <c r="D593" s="1">
        <v>2.45469E-5</v>
      </c>
      <c r="E593" s="1">
        <v>-3.0517600000000001E-5</v>
      </c>
      <c r="F593">
        <v>0.6</v>
      </c>
      <c r="G593" s="1">
        <v>1.3330100000000001E-7</v>
      </c>
      <c r="H593">
        <v>255</v>
      </c>
      <c r="I593">
        <v>0</v>
      </c>
      <c r="J593">
        <v>25</v>
      </c>
      <c r="K593" t="e">
        <v>#NAME?</v>
      </c>
      <c r="L593">
        <v>166834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2507</v>
      </c>
      <c r="U593" s="1">
        <v>6.4983199999999998E-6</v>
      </c>
      <c r="V593" s="1">
        <v>2.3665299999999999E-5</v>
      </c>
      <c r="W593" s="1">
        <v>1.97258E-8</v>
      </c>
      <c r="X593" s="1">
        <v>1.53329E-12</v>
      </c>
      <c r="Y593" s="1">
        <v>-2.2570099999999998E-9</v>
      </c>
      <c r="Z593" s="1">
        <v>6.5180500000000002E-6</v>
      </c>
      <c r="AA593" s="1">
        <v>2.3665299999999999E-5</v>
      </c>
      <c r="AB593" s="1">
        <v>1.3104399999999999E-7</v>
      </c>
      <c r="AC593" s="1">
        <v>2.45469E-5</v>
      </c>
      <c r="AD593" s="1">
        <v>6.5180500000000002E-6</v>
      </c>
      <c r="AE593" s="1">
        <v>2.3665299999999999E-5</v>
      </c>
      <c r="AF593" s="1">
        <v>1.3104399999999999E-7</v>
      </c>
      <c r="AG593" s="1">
        <v>2.45469E-5</v>
      </c>
      <c r="AH593">
        <v>4</v>
      </c>
      <c r="AI593">
        <v>0</v>
      </c>
      <c r="AJ593">
        <v>0</v>
      </c>
      <c r="AK593">
        <v>682559915</v>
      </c>
      <c r="AL593">
        <v>2507</v>
      </c>
      <c r="AM593">
        <v>17.064</v>
      </c>
      <c r="AN593">
        <v>1</v>
      </c>
      <c r="AO593">
        <v>5610</v>
      </c>
      <c r="AP593" s="2">
        <f t="shared" si="50"/>
        <v>6518.05</v>
      </c>
      <c r="AQ593" s="2">
        <f t="shared" si="51"/>
        <v>23665.3</v>
      </c>
      <c r="AR593" s="2">
        <f t="shared" si="52"/>
        <v>131.04399999999998</v>
      </c>
      <c r="AS593">
        <f t="shared" si="53"/>
        <v>162385</v>
      </c>
      <c r="AT593">
        <f t="shared" si="54"/>
        <v>0.29999999999930083</v>
      </c>
    </row>
    <row r="594" spans="1:46" x14ac:dyDescent="0.35">
      <c r="A594" s="1">
        <v>6.5131600000000003E-6</v>
      </c>
      <c r="B594" s="1">
        <v>2.3658600000000001E-5</v>
      </c>
      <c r="C594" s="1">
        <v>1.2419800000000001E-7</v>
      </c>
      <c r="D594" s="1">
        <v>2.45391E-5</v>
      </c>
      <c r="E594" s="1">
        <v>-3.0517600000000001E-5</v>
      </c>
      <c r="F594">
        <v>0.56521699999999997</v>
      </c>
      <c r="G594" s="1">
        <v>1.3104199999999999E-7</v>
      </c>
      <c r="H594">
        <v>255</v>
      </c>
      <c r="I594">
        <v>0</v>
      </c>
      <c r="J594">
        <v>23</v>
      </c>
      <c r="K594" t="e">
        <v>#NAME?</v>
      </c>
      <c r="L594">
        <v>153487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2507</v>
      </c>
      <c r="U594" s="1">
        <v>6.5031100000000003E-6</v>
      </c>
      <c r="V594" s="1">
        <v>2.3665299999999999E-5</v>
      </c>
      <c r="W594" s="1">
        <v>1.00477E-8</v>
      </c>
      <c r="X594" s="1">
        <v>-6.6958999999999996E-9</v>
      </c>
      <c r="Y594" s="1">
        <v>-6.8446299999999998E-9</v>
      </c>
      <c r="Z594" s="1">
        <v>6.5131600000000003E-6</v>
      </c>
      <c r="AA594" s="1">
        <v>2.3658600000000001E-5</v>
      </c>
      <c r="AB594" s="1">
        <v>1.2419800000000001E-7</v>
      </c>
      <c r="AC594" s="1">
        <v>2.45391E-5</v>
      </c>
      <c r="AD594" s="1">
        <v>6.5131600000000003E-6</v>
      </c>
      <c r="AE594" s="1">
        <v>2.3658600000000001E-5</v>
      </c>
      <c r="AF594" s="1">
        <v>1.2419800000000001E-7</v>
      </c>
      <c r="AG594" s="1">
        <v>2.45391E-5</v>
      </c>
      <c r="AH594">
        <v>4</v>
      </c>
      <c r="AI594">
        <v>0</v>
      </c>
      <c r="AJ594">
        <v>0</v>
      </c>
      <c r="AK594">
        <v>682572357</v>
      </c>
      <c r="AL594">
        <v>2507</v>
      </c>
      <c r="AM594">
        <v>17.064299999999999</v>
      </c>
      <c r="AN594">
        <v>1</v>
      </c>
      <c r="AO594">
        <v>5611</v>
      </c>
      <c r="AP594" s="2">
        <f t="shared" si="50"/>
        <v>6513.1600000000008</v>
      </c>
      <c r="AQ594" s="2">
        <f t="shared" si="51"/>
        <v>23658.600000000002</v>
      </c>
      <c r="AR594" s="2">
        <f t="shared" si="52"/>
        <v>124.19800000000001</v>
      </c>
      <c r="AS594">
        <f t="shared" si="53"/>
        <v>160160.33333333334</v>
      </c>
      <c r="AT594">
        <f t="shared" si="54"/>
        <v>0.29999999999930083</v>
      </c>
    </row>
    <row r="595" spans="1:46" x14ac:dyDescent="0.35">
      <c r="A595" s="1">
        <v>6.4992800000000001E-6</v>
      </c>
      <c r="B595" s="1">
        <v>2.3657300000000001E-5</v>
      </c>
      <c r="C595" s="1">
        <v>1.16638E-7</v>
      </c>
      <c r="D595" s="1">
        <v>2.4534099999999999E-5</v>
      </c>
      <c r="E595" s="1">
        <v>-3.0517600000000001E-5</v>
      </c>
      <c r="F595">
        <v>0.54166700000000001</v>
      </c>
      <c r="G595" s="1">
        <v>1.2414600000000001E-7</v>
      </c>
      <c r="H595">
        <v>255</v>
      </c>
      <c r="I595">
        <v>0</v>
      </c>
      <c r="J595">
        <v>24</v>
      </c>
      <c r="K595" t="e">
        <v>#NAME?</v>
      </c>
      <c r="L595">
        <v>160160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2507</v>
      </c>
      <c r="U595" s="1">
        <v>6.5055099999999997E-6</v>
      </c>
      <c r="V595" s="1">
        <v>2.3663600000000002E-5</v>
      </c>
      <c r="W595" s="1">
        <v>-6.2313100000000001E-9</v>
      </c>
      <c r="X595" s="1">
        <v>-6.2313100000000001E-9</v>
      </c>
      <c r="Y595" s="1">
        <v>-7.5070100000000005E-9</v>
      </c>
      <c r="Z595" s="1">
        <v>6.4992800000000001E-6</v>
      </c>
      <c r="AA595" s="1">
        <v>2.3657300000000001E-5</v>
      </c>
      <c r="AB595" s="1">
        <v>1.16638E-7</v>
      </c>
      <c r="AC595" s="1">
        <v>2.4534099999999999E-5</v>
      </c>
      <c r="AD595" s="1">
        <v>6.4992800000000001E-6</v>
      </c>
      <c r="AE595" s="1">
        <v>2.3657300000000001E-5</v>
      </c>
      <c r="AF595" s="1">
        <v>1.16638E-7</v>
      </c>
      <c r="AG595" s="1">
        <v>2.4534099999999999E-5</v>
      </c>
      <c r="AH595">
        <v>4</v>
      </c>
      <c r="AI595">
        <v>0</v>
      </c>
      <c r="AJ595">
        <v>0</v>
      </c>
      <c r="AK595">
        <v>682584799</v>
      </c>
      <c r="AL595">
        <v>2507</v>
      </c>
      <c r="AM595">
        <v>17.064599999999999</v>
      </c>
      <c r="AN595">
        <v>1</v>
      </c>
      <c r="AO595">
        <v>5612</v>
      </c>
      <c r="AP595" s="2">
        <f t="shared" si="50"/>
        <v>6499.28</v>
      </c>
      <c r="AQ595" s="2">
        <f t="shared" si="51"/>
        <v>23657.300000000003</v>
      </c>
      <c r="AR595" s="2">
        <f t="shared" si="52"/>
        <v>116.63800000000001</v>
      </c>
      <c r="AS595">
        <f t="shared" si="53"/>
        <v>142364.66666666666</v>
      </c>
      <c r="AT595">
        <f t="shared" si="54"/>
        <v>0.29999999999930083</v>
      </c>
    </row>
    <row r="596" spans="1:46" x14ac:dyDescent="0.35">
      <c r="A596" s="1">
        <v>6.5185100000000002E-6</v>
      </c>
      <c r="B596" s="1">
        <v>2.3662000000000001E-5</v>
      </c>
      <c r="C596" s="1">
        <v>1.16638E-7</v>
      </c>
      <c r="D596" s="1">
        <v>2.45437E-5</v>
      </c>
      <c r="E596" s="1">
        <v>-3.0517600000000001E-5</v>
      </c>
      <c r="F596">
        <v>0.64705900000000005</v>
      </c>
      <c r="G596" s="1">
        <v>1.16638E-7</v>
      </c>
      <c r="H596">
        <v>255</v>
      </c>
      <c r="I596">
        <v>0</v>
      </c>
      <c r="J596">
        <v>17</v>
      </c>
      <c r="K596" t="e">
        <v>#NAME?</v>
      </c>
      <c r="L596">
        <v>113447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2507</v>
      </c>
      <c r="U596" s="1">
        <v>6.50382E-6</v>
      </c>
      <c r="V596" s="1">
        <v>2.3662000000000001E-5</v>
      </c>
      <c r="W596" s="1">
        <v>1.46874E-8</v>
      </c>
      <c r="X596" s="1">
        <v>1.53329E-12</v>
      </c>
      <c r="Y596">
        <v>0</v>
      </c>
      <c r="Z596" s="1">
        <v>6.5185100000000002E-6</v>
      </c>
      <c r="AA596" s="1">
        <v>2.3662000000000001E-5</v>
      </c>
      <c r="AB596" s="1">
        <v>1.16638E-7</v>
      </c>
      <c r="AC596" s="1">
        <v>2.45437E-5</v>
      </c>
      <c r="AD596" s="1">
        <v>6.5185100000000002E-6</v>
      </c>
      <c r="AE596" s="1">
        <v>2.3662000000000001E-5</v>
      </c>
      <c r="AF596" s="1">
        <v>1.16638E-7</v>
      </c>
      <c r="AG596" s="1">
        <v>2.45437E-5</v>
      </c>
      <c r="AH596">
        <v>4</v>
      </c>
      <c r="AI596">
        <v>0</v>
      </c>
      <c r="AJ596">
        <v>0</v>
      </c>
      <c r="AK596">
        <v>682597241</v>
      </c>
      <c r="AL596">
        <v>2507</v>
      </c>
      <c r="AM596">
        <v>17.064900000000002</v>
      </c>
      <c r="AN596">
        <v>1</v>
      </c>
      <c r="AO596">
        <v>5613</v>
      </c>
      <c r="AP596" s="2">
        <f t="shared" si="50"/>
        <v>6518.51</v>
      </c>
      <c r="AQ596" s="2">
        <f t="shared" si="51"/>
        <v>23662</v>
      </c>
      <c r="AR596" s="2">
        <f t="shared" si="52"/>
        <v>116.63800000000001</v>
      </c>
      <c r="AS596">
        <f t="shared" si="53"/>
        <v>142364.66666666666</v>
      </c>
      <c r="AT596">
        <f t="shared" si="54"/>
        <v>0.30000000000285354</v>
      </c>
    </row>
    <row r="597" spans="1:46" x14ac:dyDescent="0.35">
      <c r="A597" s="1">
        <v>6.5150700000000001E-6</v>
      </c>
      <c r="B597" s="1">
        <v>2.3662000000000001E-5</v>
      </c>
      <c r="C597" s="1">
        <v>1.20105E-7</v>
      </c>
      <c r="D597" s="1">
        <v>2.4542800000000002E-5</v>
      </c>
      <c r="E597" s="1">
        <v>-3.0517600000000001E-5</v>
      </c>
      <c r="F597">
        <v>0.65217400000000003</v>
      </c>
      <c r="G597" s="1">
        <v>1.16638E-7</v>
      </c>
      <c r="H597">
        <v>255</v>
      </c>
      <c r="I597">
        <v>0</v>
      </c>
      <c r="J597">
        <v>23</v>
      </c>
      <c r="K597" t="e">
        <v>#NAME?</v>
      </c>
      <c r="L597">
        <v>153487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2507</v>
      </c>
      <c r="U597" s="1">
        <v>6.5074800000000002E-6</v>
      </c>
      <c r="V597" s="1">
        <v>2.3662000000000001E-5</v>
      </c>
      <c r="W597" s="1">
        <v>7.5836699999999993E-9</v>
      </c>
      <c r="X597" s="1">
        <v>1.53329E-12</v>
      </c>
      <c r="Y597" s="1">
        <v>3.4667799999999999E-9</v>
      </c>
      <c r="Z597" s="1">
        <v>6.5150700000000001E-6</v>
      </c>
      <c r="AA597" s="1">
        <v>2.3662000000000001E-5</v>
      </c>
      <c r="AB597" s="1">
        <v>1.20105E-7</v>
      </c>
      <c r="AC597" s="1">
        <v>2.4542800000000002E-5</v>
      </c>
      <c r="AD597" s="1">
        <v>6.5150700000000001E-6</v>
      </c>
      <c r="AE597" s="1">
        <v>2.3662000000000001E-5</v>
      </c>
      <c r="AF597" s="1">
        <v>1.20105E-7</v>
      </c>
      <c r="AG597" s="1">
        <v>2.4542800000000002E-5</v>
      </c>
      <c r="AH597">
        <v>4</v>
      </c>
      <c r="AI597">
        <v>0</v>
      </c>
      <c r="AJ597">
        <v>0</v>
      </c>
      <c r="AK597">
        <v>682609683</v>
      </c>
      <c r="AL597">
        <v>2507</v>
      </c>
      <c r="AM597">
        <v>17.065200000000001</v>
      </c>
      <c r="AN597">
        <v>1</v>
      </c>
      <c r="AO597">
        <v>5614</v>
      </c>
      <c r="AP597" s="2">
        <f t="shared" si="50"/>
        <v>6515.07</v>
      </c>
      <c r="AQ597" s="2">
        <f t="shared" si="51"/>
        <v>23662</v>
      </c>
      <c r="AR597" s="2">
        <f t="shared" si="52"/>
        <v>120.105</v>
      </c>
      <c r="AS597">
        <f t="shared" si="53"/>
        <v>144589.33333333334</v>
      </c>
      <c r="AT597">
        <f t="shared" si="54"/>
        <v>0.29999999999930083</v>
      </c>
    </row>
    <row r="598" spans="1:46" x14ac:dyDescent="0.35">
      <c r="A598" s="1">
        <v>6.5017699999999998E-6</v>
      </c>
      <c r="B598" s="1">
        <v>2.3654399999999998E-5</v>
      </c>
      <c r="C598" s="1">
        <v>1.02253E-7</v>
      </c>
      <c r="D598" s="1">
        <v>2.4531900000000001E-5</v>
      </c>
      <c r="E598" s="1">
        <v>-3.0517600000000001E-5</v>
      </c>
      <c r="F598">
        <v>0.68</v>
      </c>
      <c r="G598" s="1">
        <v>1.20056E-7</v>
      </c>
      <c r="H598">
        <v>255</v>
      </c>
      <c r="I598">
        <v>0</v>
      </c>
      <c r="J598">
        <v>25</v>
      </c>
      <c r="K598" t="e">
        <v>#NAME?</v>
      </c>
      <c r="L598">
        <v>166834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2507</v>
      </c>
      <c r="U598" s="1">
        <v>6.5093200000000002E-6</v>
      </c>
      <c r="V598" s="1">
        <v>2.3662000000000001E-5</v>
      </c>
      <c r="W598" s="1">
        <v>-7.5438100000000002E-9</v>
      </c>
      <c r="X598" s="1">
        <v>-7.5438100000000002E-9</v>
      </c>
      <c r="Y598" s="1">
        <v>-1.7803099999999999E-8</v>
      </c>
      <c r="Z598" s="1">
        <v>6.5017699999999998E-6</v>
      </c>
      <c r="AA598" s="1">
        <v>2.3654399999999998E-5</v>
      </c>
      <c r="AB598" s="1">
        <v>1.02253E-7</v>
      </c>
      <c r="AC598" s="1">
        <v>2.4531900000000001E-5</v>
      </c>
      <c r="AD598" s="1">
        <v>6.5017699999999998E-6</v>
      </c>
      <c r="AE598" s="1">
        <v>2.3654399999999998E-5</v>
      </c>
      <c r="AF598" s="1">
        <v>1.02253E-7</v>
      </c>
      <c r="AG598" s="1">
        <v>2.4531900000000001E-5</v>
      </c>
      <c r="AH598">
        <v>4</v>
      </c>
      <c r="AI598">
        <v>0</v>
      </c>
      <c r="AJ598">
        <v>0</v>
      </c>
      <c r="AK598">
        <v>682622125</v>
      </c>
      <c r="AL598">
        <v>2507</v>
      </c>
      <c r="AM598">
        <v>17.0656</v>
      </c>
      <c r="AN598">
        <v>1</v>
      </c>
      <c r="AO598">
        <v>5615</v>
      </c>
      <c r="AP598" s="2">
        <f t="shared" si="50"/>
        <v>6501.7699999999995</v>
      </c>
      <c r="AQ598" s="2">
        <f t="shared" si="51"/>
        <v>23654.399999999998</v>
      </c>
      <c r="AR598" s="2">
        <f t="shared" si="52"/>
        <v>102.253</v>
      </c>
      <c r="AS598">
        <f t="shared" si="53"/>
        <v>162385</v>
      </c>
      <c r="AT598">
        <f t="shared" si="54"/>
        <v>0.39999999999906777</v>
      </c>
    </row>
    <row r="599" spans="1:46" x14ac:dyDescent="0.35">
      <c r="A599" s="1">
        <v>6.5022299999999997E-6</v>
      </c>
      <c r="B599" s="1">
        <v>2.36396E-5</v>
      </c>
      <c r="C599" s="1">
        <v>9.8466599999999996E-8</v>
      </c>
      <c r="D599" s="1">
        <v>2.4517700000000001E-5</v>
      </c>
      <c r="E599" s="1">
        <v>-3.0517600000000001E-5</v>
      </c>
      <c r="F599">
        <v>0.52</v>
      </c>
      <c r="G599" s="1">
        <v>1.02234E-7</v>
      </c>
      <c r="H599">
        <v>255</v>
      </c>
      <c r="I599">
        <v>0</v>
      </c>
      <c r="J599">
        <v>25</v>
      </c>
      <c r="K599" t="e">
        <v>#NAME?</v>
      </c>
      <c r="L599">
        <v>166834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2507</v>
      </c>
      <c r="U599" s="1">
        <v>6.5073399999999998E-6</v>
      </c>
      <c r="V599" s="1">
        <v>2.366E-5</v>
      </c>
      <c r="W599" s="1">
        <v>-5.11047E-9</v>
      </c>
      <c r="X599" s="1">
        <v>-2.04449E-8</v>
      </c>
      <c r="Y599" s="1">
        <v>-3.7672999999999996E-9</v>
      </c>
      <c r="Z599" s="1">
        <v>6.5022299999999997E-6</v>
      </c>
      <c r="AA599" s="1">
        <v>2.36396E-5</v>
      </c>
      <c r="AB599" s="1">
        <v>9.8466599999999996E-8</v>
      </c>
      <c r="AC599" s="1">
        <v>2.4517700000000001E-5</v>
      </c>
      <c r="AD599" s="1">
        <v>6.5022299999999997E-6</v>
      </c>
      <c r="AE599" s="1">
        <v>2.36396E-5</v>
      </c>
      <c r="AF599" s="1">
        <v>9.8466599999999996E-8</v>
      </c>
      <c r="AG599" s="1">
        <v>2.4517700000000001E-5</v>
      </c>
      <c r="AH599">
        <v>4</v>
      </c>
      <c r="AI599">
        <v>0</v>
      </c>
      <c r="AJ599">
        <v>0</v>
      </c>
      <c r="AK599">
        <v>682634567</v>
      </c>
      <c r="AL599">
        <v>2507</v>
      </c>
      <c r="AM599">
        <v>17.065899999999999</v>
      </c>
      <c r="AN599">
        <v>1</v>
      </c>
      <c r="AO599">
        <v>5616</v>
      </c>
      <c r="AP599" s="2">
        <f t="shared" si="50"/>
        <v>6502.23</v>
      </c>
      <c r="AQ599" s="2">
        <f t="shared" si="51"/>
        <v>23639.599999999999</v>
      </c>
      <c r="AR599" s="2">
        <f t="shared" si="52"/>
        <v>98.4666</v>
      </c>
      <c r="AS599">
        <f t="shared" si="53"/>
        <v>160160.33333333334</v>
      </c>
      <c r="AT599">
        <f t="shared" si="54"/>
        <v>0.29999999999930083</v>
      </c>
    </row>
    <row r="600" spans="1:46" x14ac:dyDescent="0.35">
      <c r="A600" s="1">
        <v>6.4968100000000001E-6</v>
      </c>
      <c r="B600" s="1">
        <v>2.36427E-5</v>
      </c>
      <c r="C600" s="1">
        <v>9.3504800000000005E-8</v>
      </c>
      <c r="D600" s="1">
        <v>2.4519300000000001E-5</v>
      </c>
      <c r="E600" s="1">
        <v>-3.0517600000000001E-5</v>
      </c>
      <c r="F600">
        <v>0.59090900000000002</v>
      </c>
      <c r="G600" s="1">
        <v>9.8449699999999995E-8</v>
      </c>
      <c r="H600">
        <v>255</v>
      </c>
      <c r="I600">
        <v>0</v>
      </c>
      <c r="J600">
        <v>22</v>
      </c>
      <c r="K600" t="e">
        <v>#NAME?</v>
      </c>
      <c r="L600">
        <v>146813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2507</v>
      </c>
      <c r="U600" s="1">
        <v>6.5059300000000002E-6</v>
      </c>
      <c r="V600" s="1">
        <v>2.3654899999999999E-5</v>
      </c>
      <c r="W600" s="1">
        <v>-9.1231000000000005E-9</v>
      </c>
      <c r="X600" s="1">
        <v>-1.21636E-8</v>
      </c>
      <c r="Y600" s="1">
        <v>-4.9448699999999997E-9</v>
      </c>
      <c r="Z600" s="1">
        <v>6.4968100000000001E-6</v>
      </c>
      <c r="AA600" s="1">
        <v>2.36427E-5</v>
      </c>
      <c r="AB600" s="1">
        <v>9.3504800000000005E-8</v>
      </c>
      <c r="AC600" s="1">
        <v>2.4519300000000001E-5</v>
      </c>
      <c r="AD600" s="1">
        <v>6.4968100000000001E-6</v>
      </c>
      <c r="AE600" s="1">
        <v>2.36427E-5</v>
      </c>
      <c r="AF600" s="1">
        <v>9.3504800000000005E-8</v>
      </c>
      <c r="AG600" s="1">
        <v>2.4519300000000001E-5</v>
      </c>
      <c r="AH600">
        <v>4</v>
      </c>
      <c r="AI600">
        <v>0</v>
      </c>
      <c r="AJ600">
        <v>0</v>
      </c>
      <c r="AK600">
        <v>682647009</v>
      </c>
      <c r="AL600">
        <v>2507</v>
      </c>
      <c r="AM600">
        <v>17.066199999999998</v>
      </c>
      <c r="AN600">
        <v>1</v>
      </c>
      <c r="AO600">
        <v>5617</v>
      </c>
      <c r="AP600" s="2">
        <f t="shared" si="50"/>
        <v>6496.81</v>
      </c>
      <c r="AQ600" s="2">
        <f t="shared" si="51"/>
        <v>23642.7</v>
      </c>
      <c r="AR600" s="2">
        <f t="shared" si="52"/>
        <v>93.504800000000003</v>
      </c>
      <c r="AS600">
        <f t="shared" si="53"/>
        <v>157935.66666666666</v>
      </c>
      <c r="AT600">
        <f t="shared" si="54"/>
        <v>0.29999999999930083</v>
      </c>
    </row>
    <row r="601" spans="1:46" x14ac:dyDescent="0.35">
      <c r="A601" s="1">
        <v>6.5211299999999997E-6</v>
      </c>
      <c r="B601" s="1">
        <v>2.3658700000000001E-5</v>
      </c>
      <c r="C601" s="1">
        <v>9.5787699999999994E-8</v>
      </c>
      <c r="D601" s="1">
        <v>2.4541200000000001E-5</v>
      </c>
      <c r="E601" s="1">
        <v>-3.0517600000000001E-5</v>
      </c>
      <c r="F601">
        <v>0.58333299999999999</v>
      </c>
      <c r="G601" s="1">
        <v>9.3444800000000003E-8</v>
      </c>
      <c r="H601">
        <v>255</v>
      </c>
      <c r="I601">
        <v>0</v>
      </c>
      <c r="J601">
        <v>24</v>
      </c>
      <c r="K601" t="e">
        <v>#NAME?</v>
      </c>
      <c r="L601">
        <v>160160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2507</v>
      </c>
      <c r="U601" s="1">
        <v>6.5035399999999999E-6</v>
      </c>
      <c r="V601" s="1">
        <v>2.3651699999999999E-5</v>
      </c>
      <c r="W601" s="1">
        <v>1.7594600000000001E-8</v>
      </c>
      <c r="X601" s="1">
        <v>7.0378199999999996E-9</v>
      </c>
      <c r="Y601" s="1">
        <v>2.3428700000000002E-9</v>
      </c>
      <c r="Z601" s="1">
        <v>6.5211299999999997E-6</v>
      </c>
      <c r="AA601" s="1">
        <v>2.3658700000000001E-5</v>
      </c>
      <c r="AB601" s="1">
        <v>9.5787699999999994E-8</v>
      </c>
      <c r="AC601" s="1">
        <v>2.4541200000000001E-5</v>
      </c>
      <c r="AD601" s="1">
        <v>6.5211299999999997E-6</v>
      </c>
      <c r="AE601" s="1">
        <v>2.3658700000000001E-5</v>
      </c>
      <c r="AF601" s="1">
        <v>9.5787699999999994E-8</v>
      </c>
      <c r="AG601" s="1">
        <v>2.4541200000000001E-5</v>
      </c>
      <c r="AH601">
        <v>4</v>
      </c>
      <c r="AI601">
        <v>0</v>
      </c>
      <c r="AJ601">
        <v>0</v>
      </c>
      <c r="AK601">
        <v>682659451</v>
      </c>
      <c r="AL601">
        <v>2507</v>
      </c>
      <c r="AM601">
        <v>17.066500000000001</v>
      </c>
      <c r="AN601">
        <v>1</v>
      </c>
      <c r="AO601">
        <v>5618</v>
      </c>
      <c r="AP601" s="2">
        <f t="shared" si="50"/>
        <v>6521.13</v>
      </c>
      <c r="AQ601" s="2">
        <f t="shared" si="51"/>
        <v>23658.7</v>
      </c>
      <c r="AR601" s="2">
        <f t="shared" si="52"/>
        <v>95.787700000000001</v>
      </c>
      <c r="AS601">
        <f t="shared" si="53"/>
        <v>166833.33333333334</v>
      </c>
      <c r="AT601">
        <f t="shared" si="54"/>
        <v>0.30000000000285354</v>
      </c>
    </row>
    <row r="602" spans="1:46" x14ac:dyDescent="0.35">
      <c r="A602" s="1">
        <v>6.5100299999999999E-6</v>
      </c>
      <c r="B602" s="1">
        <v>2.3655400000000001E-5</v>
      </c>
      <c r="C602" s="1">
        <v>8.9151099999999994E-8</v>
      </c>
      <c r="D602" s="1">
        <v>2.4535000000000001E-5</v>
      </c>
      <c r="E602" s="1">
        <v>-3.0517600000000001E-5</v>
      </c>
      <c r="F602">
        <v>0.48275899999999999</v>
      </c>
      <c r="G602" s="1">
        <v>9.5764199999999994E-8</v>
      </c>
      <c r="H602">
        <v>255</v>
      </c>
      <c r="I602">
        <v>0</v>
      </c>
      <c r="J602">
        <v>29</v>
      </c>
      <c r="K602" t="e">
        <v>#NAME?</v>
      </c>
      <c r="L602">
        <v>193527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2507</v>
      </c>
      <c r="U602" s="1">
        <v>6.5079099999999998E-6</v>
      </c>
      <c r="V602" s="1">
        <v>2.3653299999999999E-5</v>
      </c>
      <c r="W602" s="1">
        <v>2.1220800000000002E-9</v>
      </c>
      <c r="X602" s="1">
        <v>2.1220800000000002E-9</v>
      </c>
      <c r="Y602" s="1">
        <v>-6.6130999999999998E-9</v>
      </c>
      <c r="Z602" s="1">
        <v>6.5100299999999999E-6</v>
      </c>
      <c r="AA602" s="1">
        <v>2.3655400000000001E-5</v>
      </c>
      <c r="AB602" s="1">
        <v>8.9151099999999994E-8</v>
      </c>
      <c r="AC602" s="1">
        <v>2.4535000000000001E-5</v>
      </c>
      <c r="AD602" s="1">
        <v>6.5100299999999999E-6</v>
      </c>
      <c r="AE602" s="1">
        <v>2.3655400000000001E-5</v>
      </c>
      <c r="AF602" s="1">
        <v>8.9151099999999994E-8</v>
      </c>
      <c r="AG602" s="1">
        <v>2.4535000000000001E-5</v>
      </c>
      <c r="AH602">
        <v>4</v>
      </c>
      <c r="AI602">
        <v>0</v>
      </c>
      <c r="AJ602">
        <v>0</v>
      </c>
      <c r="AK602">
        <v>682671893</v>
      </c>
      <c r="AL602">
        <v>2507</v>
      </c>
      <c r="AM602">
        <v>17.066800000000001</v>
      </c>
      <c r="AN602">
        <v>1</v>
      </c>
      <c r="AO602">
        <v>5619</v>
      </c>
      <c r="AP602" s="2">
        <f t="shared" si="50"/>
        <v>6510.03</v>
      </c>
      <c r="AQ602" s="2">
        <f t="shared" si="51"/>
        <v>23655.4</v>
      </c>
      <c r="AR602" s="2">
        <f t="shared" si="52"/>
        <v>89.1511</v>
      </c>
      <c r="AS602">
        <f t="shared" si="53"/>
        <v>164609</v>
      </c>
      <c r="AT602">
        <f t="shared" si="54"/>
        <v>0.29999999999930083</v>
      </c>
    </row>
    <row r="603" spans="1:46" x14ac:dyDescent="0.35">
      <c r="A603" s="1">
        <v>6.5130600000000001E-6</v>
      </c>
      <c r="B603" s="1">
        <v>2.36582E-5</v>
      </c>
      <c r="C603" s="1">
        <v>9.3242200000000006E-8</v>
      </c>
      <c r="D603" s="1">
        <v>2.4538499999999999E-5</v>
      </c>
      <c r="E603" s="1">
        <v>-3.0517600000000001E-5</v>
      </c>
      <c r="F603">
        <v>0.57142899999999996</v>
      </c>
      <c r="G603" s="1">
        <v>1.04858E-7</v>
      </c>
      <c r="H603">
        <v>255</v>
      </c>
      <c r="I603">
        <v>0</v>
      </c>
      <c r="J603">
        <v>21</v>
      </c>
      <c r="K603" t="e">
        <v>#NAME?</v>
      </c>
      <c r="L603">
        <v>140140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2507</v>
      </c>
      <c r="U603" s="1">
        <v>6.5090400000000001E-6</v>
      </c>
      <c r="V603" s="1">
        <v>2.3650099999999999E-5</v>
      </c>
      <c r="W603" s="1">
        <v>4.0233599999999996E-9</v>
      </c>
      <c r="X603" s="1">
        <v>8.0451999999999995E-9</v>
      </c>
      <c r="Y603" s="1">
        <v>-1.16162E-8</v>
      </c>
      <c r="Z603" s="1">
        <v>6.5130600000000001E-6</v>
      </c>
      <c r="AA603" s="1">
        <v>2.36582E-5</v>
      </c>
      <c r="AB603" s="1">
        <v>9.3242200000000006E-8</v>
      </c>
      <c r="AC603" s="1">
        <v>2.4538499999999999E-5</v>
      </c>
      <c r="AD603" s="1">
        <v>6.5130600000000001E-6</v>
      </c>
      <c r="AE603" s="1">
        <v>2.36582E-5</v>
      </c>
      <c r="AF603" s="1">
        <v>9.3242200000000006E-8</v>
      </c>
      <c r="AG603" s="1">
        <v>2.4538499999999999E-5</v>
      </c>
      <c r="AH603">
        <v>4</v>
      </c>
      <c r="AI603">
        <v>0</v>
      </c>
      <c r="AJ603">
        <v>0</v>
      </c>
      <c r="AK603">
        <v>682696777</v>
      </c>
      <c r="AL603">
        <v>2507</v>
      </c>
      <c r="AM603">
        <v>17.067399999999999</v>
      </c>
      <c r="AN603">
        <v>1</v>
      </c>
      <c r="AO603">
        <v>5621</v>
      </c>
      <c r="AP603" s="2">
        <f t="shared" si="50"/>
        <v>6513.06</v>
      </c>
      <c r="AQ603" s="2">
        <f t="shared" si="51"/>
        <v>23658.2</v>
      </c>
      <c r="AR603" s="2">
        <f t="shared" si="52"/>
        <v>93.242200000000011</v>
      </c>
      <c r="AS603">
        <f t="shared" si="53"/>
        <v>157935.66666666666</v>
      </c>
      <c r="AT603">
        <f t="shared" si="54"/>
        <v>0.59999999999860165</v>
      </c>
    </row>
    <row r="604" spans="1:46" x14ac:dyDescent="0.35">
      <c r="A604" s="1">
        <v>6.4863299999999996E-6</v>
      </c>
      <c r="B604" s="1">
        <v>2.36521E-5</v>
      </c>
      <c r="C604" s="1">
        <v>1.04647E-7</v>
      </c>
      <c r="D604" s="1">
        <v>2.4525600000000001E-5</v>
      </c>
      <c r="E604" s="1">
        <v>-3.0517600000000001E-5</v>
      </c>
      <c r="F604">
        <v>0.57142899999999996</v>
      </c>
      <c r="G604" s="1">
        <v>9.3200699999999999E-8</v>
      </c>
      <c r="H604">
        <v>255</v>
      </c>
      <c r="I604">
        <v>0</v>
      </c>
      <c r="J604">
        <v>21</v>
      </c>
      <c r="K604" t="e">
        <v>#NAME?</v>
      </c>
      <c r="L604">
        <v>140140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2507</v>
      </c>
      <c r="U604" s="1">
        <v>6.5100200000000001E-6</v>
      </c>
      <c r="V604" s="1">
        <v>2.36521E-5</v>
      </c>
      <c r="W604" s="1">
        <v>-2.3692499999999999E-8</v>
      </c>
      <c r="X604">
        <v>0</v>
      </c>
      <c r="Y604" s="1">
        <v>1.1446E-8</v>
      </c>
      <c r="Z604" s="1">
        <v>6.4863299999999996E-6</v>
      </c>
      <c r="AA604" s="1">
        <v>2.36521E-5</v>
      </c>
      <c r="AB604" s="1">
        <v>1.04647E-7</v>
      </c>
      <c r="AC604" s="1">
        <v>2.4525600000000001E-5</v>
      </c>
      <c r="AD604" s="1">
        <v>6.4863299999999996E-6</v>
      </c>
      <c r="AE604" s="1">
        <v>2.36521E-5</v>
      </c>
      <c r="AF604" s="1">
        <v>1.04647E-7</v>
      </c>
      <c r="AG604" s="1">
        <v>2.4525600000000001E-5</v>
      </c>
      <c r="AH604">
        <v>4</v>
      </c>
      <c r="AI604">
        <v>0</v>
      </c>
      <c r="AJ604">
        <v>0</v>
      </c>
      <c r="AK604">
        <v>682709219</v>
      </c>
      <c r="AL604">
        <v>2507</v>
      </c>
      <c r="AM604">
        <v>17.067699999999999</v>
      </c>
      <c r="AN604">
        <v>1</v>
      </c>
      <c r="AO604">
        <v>5622</v>
      </c>
      <c r="AP604" s="2">
        <f t="shared" si="50"/>
        <v>6486.33</v>
      </c>
      <c r="AQ604" s="2">
        <f t="shared" si="51"/>
        <v>23652.1</v>
      </c>
      <c r="AR604" s="2">
        <f t="shared" si="52"/>
        <v>104.64699999999999</v>
      </c>
      <c r="AS604">
        <f t="shared" si="53"/>
        <v>149038</v>
      </c>
      <c r="AT604">
        <f t="shared" si="54"/>
        <v>0.29999999999930083</v>
      </c>
    </row>
    <row r="605" spans="1:46" x14ac:dyDescent="0.35">
      <c r="A605" s="1">
        <v>6.4962700000000004E-6</v>
      </c>
      <c r="B605" s="1">
        <v>2.36521E-5</v>
      </c>
      <c r="C605" s="1">
        <v>1.04614E-7</v>
      </c>
      <c r="D605" s="1">
        <v>2.45282E-5</v>
      </c>
      <c r="E605" s="1">
        <v>-3.0517600000000001E-5</v>
      </c>
      <c r="F605">
        <v>0.6</v>
      </c>
      <c r="G605" s="1">
        <v>1.04614E-7</v>
      </c>
      <c r="H605">
        <v>255</v>
      </c>
      <c r="I605">
        <v>0</v>
      </c>
      <c r="J605">
        <v>25</v>
      </c>
      <c r="K605" t="e">
        <v>#NAME?</v>
      </c>
      <c r="L605">
        <v>166834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2507</v>
      </c>
      <c r="U605" s="1">
        <v>6.5039599999999996E-6</v>
      </c>
      <c r="V605" s="1">
        <v>2.36521E-5</v>
      </c>
      <c r="W605" s="1">
        <v>-7.6940700000000001E-9</v>
      </c>
      <c r="X605" s="1">
        <v>1.53329E-12</v>
      </c>
      <c r="Y605">
        <v>0</v>
      </c>
      <c r="Z605" s="1">
        <v>6.4962700000000004E-6</v>
      </c>
      <c r="AA605" s="1">
        <v>2.36521E-5</v>
      </c>
      <c r="AB605" s="1">
        <v>1.04614E-7</v>
      </c>
      <c r="AC605" s="1">
        <v>2.45282E-5</v>
      </c>
      <c r="AD605" s="1">
        <v>6.4962700000000004E-6</v>
      </c>
      <c r="AE605" s="1">
        <v>2.36521E-5</v>
      </c>
      <c r="AF605" s="1">
        <v>1.04614E-7</v>
      </c>
      <c r="AG605" s="1">
        <v>2.45282E-5</v>
      </c>
      <c r="AH605">
        <v>4</v>
      </c>
      <c r="AI605">
        <v>0</v>
      </c>
      <c r="AJ605">
        <v>0</v>
      </c>
      <c r="AK605">
        <v>682721661</v>
      </c>
      <c r="AL605">
        <v>2507</v>
      </c>
      <c r="AM605">
        <v>17.068000000000001</v>
      </c>
      <c r="AN605">
        <v>1</v>
      </c>
      <c r="AO605">
        <v>5623</v>
      </c>
      <c r="AP605" s="2">
        <f t="shared" si="50"/>
        <v>6496.27</v>
      </c>
      <c r="AQ605" s="2">
        <f t="shared" si="51"/>
        <v>23652.1</v>
      </c>
      <c r="AR605" s="2">
        <f t="shared" si="52"/>
        <v>104.614</v>
      </c>
      <c r="AS605">
        <f t="shared" si="53"/>
        <v>157936</v>
      </c>
      <c r="AT605">
        <f t="shared" si="54"/>
        <v>0.30000000000285354</v>
      </c>
    </row>
    <row r="606" spans="1:46" x14ac:dyDescent="0.35">
      <c r="A606" s="1">
        <v>6.4907100000000002E-6</v>
      </c>
      <c r="B606" s="1">
        <v>2.3666200000000001E-5</v>
      </c>
      <c r="C606" s="1">
        <v>1.04614E-7</v>
      </c>
      <c r="D606" s="1">
        <v>2.4540299999999999E-5</v>
      </c>
      <c r="E606" s="1">
        <v>-3.0517600000000001E-5</v>
      </c>
      <c r="F606">
        <v>0.2</v>
      </c>
      <c r="G606" s="1">
        <v>1.04614E-7</v>
      </c>
      <c r="H606">
        <v>255</v>
      </c>
      <c r="I606">
        <v>0</v>
      </c>
      <c r="J606">
        <v>25</v>
      </c>
      <c r="K606" t="e">
        <v>#NAME?</v>
      </c>
      <c r="L606">
        <v>166834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2507</v>
      </c>
      <c r="U606" s="1">
        <v>6.5019899999999999E-6</v>
      </c>
      <c r="V606" s="1">
        <v>2.36521E-5</v>
      </c>
      <c r="W606" s="1">
        <v>-1.12743E-8</v>
      </c>
      <c r="X606" s="1">
        <v>1.4095599999999999E-8</v>
      </c>
      <c r="Y606">
        <v>0</v>
      </c>
      <c r="Z606" s="1">
        <v>6.4907100000000002E-6</v>
      </c>
      <c r="AA606" s="1">
        <v>2.3666200000000001E-5</v>
      </c>
      <c r="AB606" s="1">
        <v>1.04614E-7</v>
      </c>
      <c r="AC606" s="1">
        <v>2.4540299999999999E-5</v>
      </c>
      <c r="AD606" s="1">
        <v>6.4907100000000002E-6</v>
      </c>
      <c r="AE606" s="1">
        <v>2.3666200000000001E-5</v>
      </c>
      <c r="AF606" s="1">
        <v>1.04614E-7</v>
      </c>
      <c r="AG606" s="1">
        <v>2.4540299999999999E-5</v>
      </c>
      <c r="AH606">
        <v>4</v>
      </c>
      <c r="AI606">
        <v>0</v>
      </c>
      <c r="AJ606">
        <v>0</v>
      </c>
      <c r="AK606">
        <v>682734103</v>
      </c>
      <c r="AL606">
        <v>2507</v>
      </c>
      <c r="AM606">
        <v>17.0684</v>
      </c>
      <c r="AN606">
        <v>1</v>
      </c>
      <c r="AO606">
        <v>5624</v>
      </c>
      <c r="AP606" s="2">
        <f t="shared" si="50"/>
        <v>6490.71</v>
      </c>
      <c r="AQ606" s="2">
        <f t="shared" si="51"/>
        <v>23666.2</v>
      </c>
      <c r="AR606" s="2">
        <f t="shared" si="52"/>
        <v>104.614</v>
      </c>
      <c r="AS606">
        <f t="shared" si="53"/>
        <v>155711.66666666666</v>
      </c>
      <c r="AT606">
        <f t="shared" si="54"/>
        <v>0.39999999999906777</v>
      </c>
    </row>
    <row r="607" spans="1:46" x14ac:dyDescent="0.35">
      <c r="A607" s="1">
        <v>6.5190900000000001E-6</v>
      </c>
      <c r="B607" s="1">
        <v>2.3663400000000001E-5</v>
      </c>
      <c r="C607" s="1">
        <v>1.0725E-7</v>
      </c>
      <c r="D607" s="1">
        <v>2.45452E-5</v>
      </c>
      <c r="E607" s="1">
        <v>-3.0517600000000001E-5</v>
      </c>
      <c r="F607">
        <v>0.35</v>
      </c>
      <c r="G607" s="1">
        <v>1.04614E-7</v>
      </c>
      <c r="H607">
        <v>255</v>
      </c>
      <c r="I607">
        <v>0</v>
      </c>
      <c r="J607">
        <v>20</v>
      </c>
      <c r="K607" t="e">
        <v>#NAME?</v>
      </c>
      <c r="L607">
        <v>133467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2507</v>
      </c>
      <c r="U607" s="1">
        <v>6.49917E-6</v>
      </c>
      <c r="V607" s="1">
        <v>2.3655400000000001E-5</v>
      </c>
      <c r="W607" s="1">
        <v>1.9923599999999998E-8</v>
      </c>
      <c r="X607" s="1">
        <v>7.9700600000000005E-9</v>
      </c>
      <c r="Y607" s="1">
        <v>2.63573E-9</v>
      </c>
      <c r="Z607" s="1">
        <v>6.5190900000000001E-6</v>
      </c>
      <c r="AA607" s="1">
        <v>2.3663400000000001E-5</v>
      </c>
      <c r="AB607" s="1">
        <v>1.0725E-7</v>
      </c>
      <c r="AC607" s="1">
        <v>2.45452E-5</v>
      </c>
      <c r="AD607" s="1">
        <v>6.5190900000000001E-6</v>
      </c>
      <c r="AE607" s="1">
        <v>2.3663400000000001E-5</v>
      </c>
      <c r="AF607" s="1">
        <v>1.0725E-7</v>
      </c>
      <c r="AG607" s="1">
        <v>2.45452E-5</v>
      </c>
      <c r="AH607">
        <v>4</v>
      </c>
      <c r="AI607">
        <v>0</v>
      </c>
      <c r="AJ607">
        <v>0</v>
      </c>
      <c r="AK607">
        <v>682746545</v>
      </c>
      <c r="AL607">
        <v>2507</v>
      </c>
      <c r="AM607">
        <v>17.0687</v>
      </c>
      <c r="AN607">
        <v>1</v>
      </c>
      <c r="AO607">
        <v>5625</v>
      </c>
      <c r="AP607" s="2">
        <f t="shared" si="50"/>
        <v>6519.09</v>
      </c>
      <c r="AQ607" s="2">
        <f t="shared" si="51"/>
        <v>23663.4</v>
      </c>
      <c r="AR607" s="2">
        <f t="shared" si="52"/>
        <v>107.25</v>
      </c>
      <c r="AS607">
        <f t="shared" si="53"/>
        <v>142364.66666666666</v>
      </c>
      <c r="AT607">
        <f t="shared" si="54"/>
        <v>0.29999999999930083</v>
      </c>
    </row>
    <row r="608" spans="1:46" x14ac:dyDescent="0.35">
      <c r="A608" s="1">
        <v>6.48883E-6</v>
      </c>
      <c r="B608" s="1">
        <v>2.3645199999999999E-5</v>
      </c>
      <c r="C608" s="1">
        <v>1.1769E-7</v>
      </c>
      <c r="D608" s="1">
        <v>2.4519600000000002E-5</v>
      </c>
      <c r="E608" s="1">
        <v>-3.0517600000000001E-5</v>
      </c>
      <c r="F608">
        <v>0.57894699999999999</v>
      </c>
      <c r="G608" s="1">
        <v>1.07239E-7</v>
      </c>
      <c r="H608">
        <v>255</v>
      </c>
      <c r="I608">
        <v>0</v>
      </c>
      <c r="J608">
        <v>19</v>
      </c>
      <c r="K608" t="e">
        <v>#NAME?</v>
      </c>
      <c r="L608">
        <v>126793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2507</v>
      </c>
      <c r="U608" s="1">
        <v>6.5041000000000001E-6</v>
      </c>
      <c r="V608" s="1">
        <v>2.3657400000000002E-5</v>
      </c>
      <c r="W608" s="1">
        <v>-1.5271600000000001E-8</v>
      </c>
      <c r="X608" s="1">
        <v>-1.2217300000000001E-8</v>
      </c>
      <c r="Y608" s="1">
        <v>1.04509E-8</v>
      </c>
      <c r="Z608" s="1">
        <v>6.48883E-6</v>
      </c>
      <c r="AA608" s="1">
        <v>2.3645199999999999E-5</v>
      </c>
      <c r="AB608" s="1">
        <v>1.1769E-7</v>
      </c>
      <c r="AC608" s="1">
        <v>2.4519600000000002E-5</v>
      </c>
      <c r="AD608" s="1">
        <v>6.48883E-6</v>
      </c>
      <c r="AE608" s="1">
        <v>2.3645199999999999E-5</v>
      </c>
      <c r="AF608" s="1">
        <v>1.1769E-7</v>
      </c>
      <c r="AG608" s="1">
        <v>2.4519600000000002E-5</v>
      </c>
      <c r="AH608">
        <v>4</v>
      </c>
      <c r="AI608">
        <v>0</v>
      </c>
      <c r="AJ608">
        <v>0</v>
      </c>
      <c r="AK608">
        <v>682758987</v>
      </c>
      <c r="AL608">
        <v>2507</v>
      </c>
      <c r="AM608">
        <v>17.068999999999999</v>
      </c>
      <c r="AN608">
        <v>1</v>
      </c>
      <c r="AO608">
        <v>5626</v>
      </c>
      <c r="AP608" s="2">
        <f t="shared" si="50"/>
        <v>6488.83</v>
      </c>
      <c r="AQ608" s="2">
        <f t="shared" si="51"/>
        <v>23645.199999999997</v>
      </c>
      <c r="AR608" s="2">
        <f t="shared" si="52"/>
        <v>117.69</v>
      </c>
      <c r="AS608">
        <f t="shared" si="53"/>
        <v>137915.66666666666</v>
      </c>
      <c r="AT608">
        <f t="shared" si="54"/>
        <v>0.29999999999930083</v>
      </c>
    </row>
    <row r="609" spans="1:46" x14ac:dyDescent="0.35">
      <c r="A609" s="1">
        <v>6.5143200000000002E-6</v>
      </c>
      <c r="B609" s="1">
        <v>2.3654200000000001E-5</v>
      </c>
      <c r="C609" s="1">
        <v>1.2604899999999999E-7</v>
      </c>
      <c r="D609" s="1">
        <v>2.4535100000000002E-5</v>
      </c>
      <c r="E609" s="1">
        <v>-3.0517600000000001E-5</v>
      </c>
      <c r="F609">
        <v>0.65217400000000003</v>
      </c>
      <c r="G609" s="1">
        <v>1.17676E-7</v>
      </c>
      <c r="H609">
        <v>255</v>
      </c>
      <c r="I609">
        <v>0</v>
      </c>
      <c r="J609">
        <v>23</v>
      </c>
      <c r="K609" t="e">
        <v>#NAME?</v>
      </c>
      <c r="L609">
        <v>153487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2507</v>
      </c>
      <c r="U609" s="1">
        <v>6.5001499999999999E-6</v>
      </c>
      <c r="V609" s="1">
        <v>2.3654200000000001E-5</v>
      </c>
      <c r="W609" s="1">
        <v>1.41676E-8</v>
      </c>
      <c r="X609">
        <v>0</v>
      </c>
      <c r="Y609" s="1">
        <v>8.3733199999999994E-9</v>
      </c>
      <c r="Z609" s="1">
        <v>6.5143200000000002E-6</v>
      </c>
      <c r="AA609" s="1">
        <v>2.3654200000000001E-5</v>
      </c>
      <c r="AB609" s="1">
        <v>1.2604899999999999E-7</v>
      </c>
      <c r="AC609" s="1">
        <v>2.4535100000000002E-5</v>
      </c>
      <c r="AD609" s="1">
        <v>6.5143200000000002E-6</v>
      </c>
      <c r="AE609" s="1">
        <v>2.3654200000000001E-5</v>
      </c>
      <c r="AF609" s="1">
        <v>1.2604899999999999E-7</v>
      </c>
      <c r="AG609" s="1">
        <v>2.4535100000000002E-5</v>
      </c>
      <c r="AH609">
        <v>4</v>
      </c>
      <c r="AI609">
        <v>0</v>
      </c>
      <c r="AJ609">
        <v>0</v>
      </c>
      <c r="AK609">
        <v>682771429</v>
      </c>
      <c r="AL609">
        <v>2507</v>
      </c>
      <c r="AM609">
        <v>17.069299999999998</v>
      </c>
      <c r="AN609">
        <v>1</v>
      </c>
      <c r="AO609">
        <v>5627</v>
      </c>
      <c r="AP609" s="2">
        <f t="shared" si="50"/>
        <v>6514.3200000000006</v>
      </c>
      <c r="AQ609" s="2">
        <f t="shared" si="51"/>
        <v>23654.2</v>
      </c>
      <c r="AR609" s="2">
        <f t="shared" si="52"/>
        <v>126.04899999999999</v>
      </c>
      <c r="AS609">
        <f t="shared" si="53"/>
        <v>137915.66666666666</v>
      </c>
      <c r="AT609">
        <f t="shared" si="54"/>
        <v>0.29999999999930083</v>
      </c>
    </row>
    <row r="610" spans="1:46" x14ac:dyDescent="0.35">
      <c r="A610" s="1">
        <v>6.5149000000000001E-6</v>
      </c>
      <c r="B610" s="1">
        <v>2.3672900000000002E-5</v>
      </c>
      <c r="C610" s="1">
        <v>1.2603800000000001E-7</v>
      </c>
      <c r="D610" s="1">
        <v>2.4553300000000001E-5</v>
      </c>
      <c r="E610" s="1">
        <v>-3.0517600000000001E-5</v>
      </c>
      <c r="F610">
        <v>0.45</v>
      </c>
      <c r="G610" s="1">
        <v>1.2603800000000001E-7</v>
      </c>
      <c r="H610">
        <v>255</v>
      </c>
      <c r="I610">
        <v>0</v>
      </c>
      <c r="J610">
        <v>20</v>
      </c>
      <c r="K610" t="e">
        <v>#NAME?</v>
      </c>
      <c r="L610">
        <v>133467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2507</v>
      </c>
      <c r="U610" s="1">
        <v>6.5036800000000004E-6</v>
      </c>
      <c r="V610" s="1">
        <v>2.3654200000000001E-5</v>
      </c>
      <c r="W610" s="1">
        <v>1.1226799999999999E-8</v>
      </c>
      <c r="X610" s="1">
        <v>1.87108E-8</v>
      </c>
      <c r="Y610">
        <v>0</v>
      </c>
      <c r="Z610" s="1">
        <v>6.5149000000000001E-6</v>
      </c>
      <c r="AA610" s="1">
        <v>2.3672900000000002E-5</v>
      </c>
      <c r="AB610" s="1">
        <v>1.2603800000000001E-7</v>
      </c>
      <c r="AC610" s="1">
        <v>2.4553300000000001E-5</v>
      </c>
      <c r="AD610" s="1">
        <v>6.5149000000000001E-6</v>
      </c>
      <c r="AE610" s="1">
        <v>2.3672900000000002E-5</v>
      </c>
      <c r="AF610" s="1">
        <v>1.2603800000000001E-7</v>
      </c>
      <c r="AG610" s="1">
        <v>2.4553300000000001E-5</v>
      </c>
      <c r="AH610">
        <v>4</v>
      </c>
      <c r="AI610">
        <v>0</v>
      </c>
      <c r="AJ610">
        <v>0</v>
      </c>
      <c r="AK610">
        <v>682783872</v>
      </c>
      <c r="AL610">
        <v>2507</v>
      </c>
      <c r="AM610">
        <v>17.069600000000001</v>
      </c>
      <c r="AN610">
        <v>1</v>
      </c>
      <c r="AO610">
        <v>5628</v>
      </c>
      <c r="AP610" s="2">
        <f t="shared" si="50"/>
        <v>6514.9</v>
      </c>
      <c r="AQ610" s="2">
        <f t="shared" si="51"/>
        <v>23672.9</v>
      </c>
      <c r="AR610" s="2">
        <f t="shared" si="52"/>
        <v>126.03800000000001</v>
      </c>
      <c r="AS610">
        <f t="shared" si="53"/>
        <v>140140.33333333334</v>
      </c>
      <c r="AT610">
        <f t="shared" si="54"/>
        <v>0.30000000000285354</v>
      </c>
    </row>
    <row r="611" spans="1:46" x14ac:dyDescent="0.35">
      <c r="A611" s="1">
        <v>6.4903000000000004E-6</v>
      </c>
      <c r="B611" s="1">
        <v>2.36708E-5</v>
      </c>
      <c r="C611" s="1">
        <v>1.28883E-7</v>
      </c>
      <c r="D611" s="1">
        <v>2.4544799999999999E-5</v>
      </c>
      <c r="E611" s="1">
        <v>-3.0517600000000001E-5</v>
      </c>
      <c r="F611">
        <v>0.45</v>
      </c>
      <c r="G611" s="1">
        <v>1.2603800000000001E-7</v>
      </c>
      <c r="H611">
        <v>255</v>
      </c>
      <c r="I611">
        <v>0</v>
      </c>
      <c r="J611">
        <v>20</v>
      </c>
      <c r="K611" t="e">
        <v>#NAME?</v>
      </c>
      <c r="L611">
        <v>133467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2507</v>
      </c>
      <c r="U611" s="1">
        <v>6.5063599999999998E-6</v>
      </c>
      <c r="V611" s="1">
        <v>2.3658800000000001E-5</v>
      </c>
      <c r="W611" s="1">
        <v>-1.6058200000000001E-8</v>
      </c>
      <c r="X611" s="1">
        <v>1.2045600000000001E-8</v>
      </c>
      <c r="Y611" s="1">
        <v>2.84579E-9</v>
      </c>
      <c r="Z611" s="1">
        <v>6.4903000000000004E-6</v>
      </c>
      <c r="AA611" s="1">
        <v>2.36708E-5</v>
      </c>
      <c r="AB611" s="1">
        <v>1.28883E-7</v>
      </c>
      <c r="AC611" s="1">
        <v>2.4544799999999999E-5</v>
      </c>
      <c r="AD611" s="1">
        <v>6.4903000000000004E-6</v>
      </c>
      <c r="AE611" s="1">
        <v>2.36708E-5</v>
      </c>
      <c r="AF611" s="1">
        <v>1.28883E-7</v>
      </c>
      <c r="AG611" s="1">
        <v>2.4544799999999999E-5</v>
      </c>
      <c r="AH611">
        <v>4</v>
      </c>
      <c r="AI611">
        <v>0</v>
      </c>
      <c r="AJ611">
        <v>0</v>
      </c>
      <c r="AK611">
        <v>682796314</v>
      </c>
      <c r="AL611">
        <v>2507</v>
      </c>
      <c r="AM611">
        <v>17.069900000000001</v>
      </c>
      <c r="AN611">
        <v>1</v>
      </c>
      <c r="AO611">
        <v>5629</v>
      </c>
      <c r="AP611" s="2">
        <f t="shared" si="50"/>
        <v>6490.3</v>
      </c>
      <c r="AQ611" s="2">
        <f t="shared" si="51"/>
        <v>23670.799999999999</v>
      </c>
      <c r="AR611" s="2">
        <f t="shared" si="52"/>
        <v>128.88300000000001</v>
      </c>
      <c r="AS611">
        <f t="shared" si="53"/>
        <v>124569</v>
      </c>
      <c r="AT611">
        <f t="shared" si="54"/>
        <v>0.29999999999930083</v>
      </c>
    </row>
    <row r="612" spans="1:46" x14ac:dyDescent="0.35">
      <c r="A612" s="1">
        <v>6.4941399999999996E-6</v>
      </c>
      <c r="B612" s="1">
        <v>2.3637399999999998E-5</v>
      </c>
      <c r="C612" s="1">
        <v>1.2884500000000001E-7</v>
      </c>
      <c r="D612" s="1">
        <v>2.4513599999999999E-5</v>
      </c>
      <c r="E612" s="1">
        <v>-3.0517600000000001E-5</v>
      </c>
      <c r="F612">
        <v>0.4375</v>
      </c>
      <c r="G612" s="1">
        <v>1.2884500000000001E-7</v>
      </c>
      <c r="H612">
        <v>255</v>
      </c>
      <c r="I612">
        <v>0</v>
      </c>
      <c r="J612">
        <v>16</v>
      </c>
      <c r="K612" t="e">
        <v>#NAME?</v>
      </c>
      <c r="L612">
        <v>106773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2507</v>
      </c>
      <c r="U612" s="1">
        <v>6.50227E-6</v>
      </c>
      <c r="V612" s="1">
        <v>2.3661800000000001E-5</v>
      </c>
      <c r="W612" s="1">
        <v>-8.1264600000000005E-9</v>
      </c>
      <c r="X612" s="1">
        <v>-2.4379400000000001E-8</v>
      </c>
      <c r="Y612">
        <v>0</v>
      </c>
      <c r="Z612" s="1">
        <v>6.4941399999999996E-6</v>
      </c>
      <c r="AA612" s="1">
        <v>2.3637399999999998E-5</v>
      </c>
      <c r="AB612" s="1">
        <v>1.2884500000000001E-7</v>
      </c>
      <c r="AC612" s="1">
        <v>2.4513599999999999E-5</v>
      </c>
      <c r="AD612" s="1">
        <v>6.4941399999999996E-6</v>
      </c>
      <c r="AE612" s="1">
        <v>2.3637399999999998E-5</v>
      </c>
      <c r="AF612" s="1">
        <v>1.2884500000000001E-7</v>
      </c>
      <c r="AG612" s="1">
        <v>2.4513599999999999E-5</v>
      </c>
      <c r="AH612">
        <v>4</v>
      </c>
      <c r="AI612">
        <v>0</v>
      </c>
      <c r="AJ612">
        <v>0</v>
      </c>
      <c r="AK612">
        <v>682808756</v>
      </c>
      <c r="AL612">
        <v>2507</v>
      </c>
      <c r="AM612">
        <v>17.0702</v>
      </c>
      <c r="AN612">
        <v>1</v>
      </c>
      <c r="AO612">
        <v>5630</v>
      </c>
      <c r="AP612" s="2">
        <f t="shared" si="50"/>
        <v>6494.1399999999994</v>
      </c>
      <c r="AQ612" s="2">
        <f t="shared" si="51"/>
        <v>23637.399999999998</v>
      </c>
      <c r="AR612" s="2">
        <f t="shared" si="52"/>
        <v>128.84500000000003</v>
      </c>
      <c r="AS612">
        <f t="shared" si="53"/>
        <v>117895.66666666667</v>
      </c>
      <c r="AT612">
        <f t="shared" si="54"/>
        <v>0.29999999999930083</v>
      </c>
    </row>
    <row r="613" spans="1:46" x14ac:dyDescent="0.35">
      <c r="A613" s="1">
        <v>6.4929600000000001E-6</v>
      </c>
      <c r="B613" s="1">
        <v>2.3666400000000001E-5</v>
      </c>
      <c r="C613" s="1">
        <v>1.2884500000000001E-7</v>
      </c>
      <c r="D613" s="1">
        <v>2.4541300000000002E-5</v>
      </c>
      <c r="E613" s="1">
        <v>-3.0517600000000001E-5</v>
      </c>
      <c r="F613">
        <v>0.64705900000000005</v>
      </c>
      <c r="G613" s="1">
        <v>1.2884500000000001E-7</v>
      </c>
      <c r="H613">
        <v>255</v>
      </c>
      <c r="I613">
        <v>0</v>
      </c>
      <c r="J613">
        <v>17</v>
      </c>
      <c r="K613" t="e">
        <v>#NAME?</v>
      </c>
      <c r="L613">
        <v>113447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2507</v>
      </c>
      <c r="U613" s="1">
        <v>6.5001499999999999E-6</v>
      </c>
      <c r="V613" s="1">
        <v>2.3655600000000001E-5</v>
      </c>
      <c r="W613" s="1">
        <v>-7.1942200000000004E-9</v>
      </c>
      <c r="X613" s="1">
        <v>1.07913E-8</v>
      </c>
      <c r="Y613">
        <v>0</v>
      </c>
      <c r="Z613" s="1">
        <v>6.4929600000000001E-6</v>
      </c>
      <c r="AA613" s="1">
        <v>2.3666400000000001E-5</v>
      </c>
      <c r="AB613" s="1">
        <v>1.2884500000000001E-7</v>
      </c>
      <c r="AC613" s="1">
        <v>2.4541300000000002E-5</v>
      </c>
      <c r="AD613" s="1">
        <v>6.4929600000000001E-6</v>
      </c>
      <c r="AE613" s="1">
        <v>2.3666400000000001E-5</v>
      </c>
      <c r="AF613" s="1">
        <v>1.2884500000000001E-7</v>
      </c>
      <c r="AG613" s="1">
        <v>2.4541300000000002E-5</v>
      </c>
      <c r="AH613">
        <v>4</v>
      </c>
      <c r="AI613">
        <v>0</v>
      </c>
      <c r="AJ613">
        <v>0</v>
      </c>
      <c r="AK613">
        <v>682821198</v>
      </c>
      <c r="AL613">
        <v>2507</v>
      </c>
      <c r="AM613">
        <v>17.070499999999999</v>
      </c>
      <c r="AN613">
        <v>1</v>
      </c>
      <c r="AO613">
        <v>5631</v>
      </c>
      <c r="AP613" s="2">
        <f t="shared" si="50"/>
        <v>6492.96</v>
      </c>
      <c r="AQ613" s="2">
        <f t="shared" si="51"/>
        <v>23666.400000000001</v>
      </c>
      <c r="AR613" s="2">
        <f t="shared" si="52"/>
        <v>128.84500000000003</v>
      </c>
      <c r="AS613">
        <f t="shared" si="53"/>
        <v>122344.33333333333</v>
      </c>
      <c r="AT613">
        <f t="shared" si="54"/>
        <v>0.29999999999930083</v>
      </c>
    </row>
    <row r="614" spans="1:46" x14ac:dyDescent="0.35">
      <c r="A614" s="1">
        <v>6.5247399999999998E-6</v>
      </c>
      <c r="B614" s="1">
        <v>2.3680899999999999E-5</v>
      </c>
      <c r="C614" s="1">
        <v>1.0830800000000001E-7</v>
      </c>
      <c r="D614" s="1">
        <v>2.45636E-5</v>
      </c>
      <c r="E614" s="1">
        <v>-3.0517600000000001E-5</v>
      </c>
      <c r="F614">
        <v>0.59090900000000002</v>
      </c>
      <c r="G614" s="1">
        <v>1.2884500000000001E-7</v>
      </c>
      <c r="H614">
        <v>255</v>
      </c>
      <c r="I614">
        <v>0</v>
      </c>
      <c r="J614">
        <v>22</v>
      </c>
      <c r="K614" t="e">
        <v>#NAME?</v>
      </c>
      <c r="L614">
        <v>146813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2507</v>
      </c>
      <c r="U614" s="1">
        <v>6.4983199999999998E-6</v>
      </c>
      <c r="V614" s="1">
        <v>2.36583E-5</v>
      </c>
      <c r="W614" s="1">
        <v>2.6415600000000001E-8</v>
      </c>
      <c r="X614" s="1">
        <v>2.2643700000000001E-8</v>
      </c>
      <c r="Y614" s="1">
        <v>-2.0536899999999998E-8</v>
      </c>
      <c r="Z614" s="1">
        <v>6.5247399999999998E-6</v>
      </c>
      <c r="AA614" s="1">
        <v>2.3680899999999999E-5</v>
      </c>
      <c r="AB614" s="1">
        <v>1.0830800000000001E-7</v>
      </c>
      <c r="AC614" s="1">
        <v>2.45636E-5</v>
      </c>
      <c r="AD614" s="1">
        <v>6.5247399999999998E-6</v>
      </c>
      <c r="AE614" s="1">
        <v>2.3680899999999999E-5</v>
      </c>
      <c r="AF614" s="1">
        <v>1.0830800000000001E-7</v>
      </c>
      <c r="AG614" s="1">
        <v>2.45636E-5</v>
      </c>
      <c r="AH614">
        <v>4</v>
      </c>
      <c r="AI614">
        <v>0</v>
      </c>
      <c r="AJ614">
        <v>0</v>
      </c>
      <c r="AK614">
        <v>682833639</v>
      </c>
      <c r="AL614">
        <v>2507</v>
      </c>
      <c r="AM614">
        <v>17.070799999999998</v>
      </c>
      <c r="AN614">
        <v>1</v>
      </c>
      <c r="AO614">
        <v>5632</v>
      </c>
      <c r="AP614" s="2">
        <f t="shared" si="50"/>
        <v>6524.74</v>
      </c>
      <c r="AQ614" s="2">
        <f t="shared" si="51"/>
        <v>23680.899999999998</v>
      </c>
      <c r="AR614" s="2">
        <f t="shared" si="52"/>
        <v>108.30800000000001</v>
      </c>
      <c r="AS614">
        <f t="shared" si="53"/>
        <v>131242.33333333334</v>
      </c>
      <c r="AT614">
        <f t="shared" si="54"/>
        <v>0.29999999999930083</v>
      </c>
    </row>
    <row r="615" spans="1:46" x14ac:dyDescent="0.35">
      <c r="A615" s="1">
        <v>6.5220399999999998E-6</v>
      </c>
      <c r="B615" s="1">
        <v>2.3663699999999998E-5</v>
      </c>
      <c r="C615" s="1">
        <v>1.03724E-7</v>
      </c>
      <c r="D615" s="1">
        <v>2.4546299999999999E-5</v>
      </c>
      <c r="E615" s="1">
        <v>-3.0517600000000001E-5</v>
      </c>
      <c r="F615">
        <v>0.5</v>
      </c>
      <c r="G615" s="1">
        <v>1.08276E-7</v>
      </c>
      <c r="H615">
        <v>255</v>
      </c>
      <c r="I615">
        <v>0</v>
      </c>
      <c r="J615">
        <v>20</v>
      </c>
      <c r="K615" t="e">
        <v>#NAME?</v>
      </c>
      <c r="L615">
        <v>133467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2507</v>
      </c>
      <c r="U615" s="1">
        <v>6.5048099999999998E-6</v>
      </c>
      <c r="V615" s="1">
        <v>2.3663699999999998E-5</v>
      </c>
      <c r="W615" s="1">
        <v>1.7234200000000002E-8</v>
      </c>
      <c r="X615" s="1">
        <v>1.53329E-12</v>
      </c>
      <c r="Y615" s="1">
        <v>-4.5523499999999999E-9</v>
      </c>
      <c r="Z615" s="1">
        <v>6.5220399999999998E-6</v>
      </c>
      <c r="AA615" s="1">
        <v>2.3663699999999998E-5</v>
      </c>
      <c r="AB615" s="1">
        <v>1.03724E-7</v>
      </c>
      <c r="AC615" s="1">
        <v>2.4546299999999999E-5</v>
      </c>
      <c r="AD615" s="1">
        <v>6.5220399999999998E-6</v>
      </c>
      <c r="AE615" s="1">
        <v>2.3663699999999998E-5</v>
      </c>
      <c r="AF615" s="1">
        <v>1.03724E-7</v>
      </c>
      <c r="AG615" s="1">
        <v>2.4546299999999999E-5</v>
      </c>
      <c r="AH615">
        <v>4</v>
      </c>
      <c r="AI615">
        <v>0</v>
      </c>
      <c r="AJ615">
        <v>0</v>
      </c>
      <c r="AK615">
        <v>682846081</v>
      </c>
      <c r="AL615">
        <v>2507</v>
      </c>
      <c r="AM615">
        <v>17.071200000000001</v>
      </c>
      <c r="AN615">
        <v>1</v>
      </c>
      <c r="AO615">
        <v>5633</v>
      </c>
      <c r="AP615" s="2">
        <f t="shared" si="50"/>
        <v>6522.04</v>
      </c>
      <c r="AQ615" s="2">
        <f t="shared" si="51"/>
        <v>23663.699999999997</v>
      </c>
      <c r="AR615" s="2">
        <f t="shared" si="52"/>
        <v>103.72399999999999</v>
      </c>
      <c r="AS615">
        <f t="shared" si="53"/>
        <v>124568.93333333333</v>
      </c>
      <c r="AT615">
        <f t="shared" si="54"/>
        <v>0.40000000000262048</v>
      </c>
    </row>
    <row r="616" spans="1:46" x14ac:dyDescent="0.35">
      <c r="A616" s="1">
        <v>6.4848000000000002E-6</v>
      </c>
      <c r="B616" s="1">
        <v>2.3663699999999998E-5</v>
      </c>
      <c r="C616" s="1">
        <v>1.09357E-7</v>
      </c>
      <c r="D616" s="1">
        <v>2.4536400000000001E-5</v>
      </c>
      <c r="E616" s="1">
        <v>-3.0517600000000001E-5</v>
      </c>
      <c r="F616">
        <v>0.5</v>
      </c>
      <c r="G616" s="1">
        <v>1.0369899999999999E-7</v>
      </c>
      <c r="H616">
        <v>255</v>
      </c>
      <c r="I616">
        <v>0</v>
      </c>
      <c r="J616">
        <v>14</v>
      </c>
      <c r="K616" t="e">
        <v>#NAME?</v>
      </c>
      <c r="L616">
        <v>93426.8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2507</v>
      </c>
      <c r="U616" s="1">
        <v>6.5090400000000001E-6</v>
      </c>
      <c r="V616" s="1">
        <v>2.3663699999999998E-5</v>
      </c>
      <c r="W616" s="1">
        <v>-2.4238300000000001E-8</v>
      </c>
      <c r="X616">
        <v>0</v>
      </c>
      <c r="Y616" s="1">
        <v>5.6578600000000001E-9</v>
      </c>
      <c r="Z616" s="1">
        <v>6.4848000000000002E-6</v>
      </c>
      <c r="AA616" s="1">
        <v>2.3663699999999998E-5</v>
      </c>
      <c r="AB616" s="1">
        <v>1.09357E-7</v>
      </c>
      <c r="AC616" s="1">
        <v>2.4536400000000001E-5</v>
      </c>
      <c r="AD616" s="1">
        <v>6.4848000000000002E-6</v>
      </c>
      <c r="AE616" s="1">
        <v>2.3663699999999998E-5</v>
      </c>
      <c r="AF616" s="1">
        <v>1.09357E-7</v>
      </c>
      <c r="AG616" s="1">
        <v>2.4536400000000001E-5</v>
      </c>
      <c r="AH616">
        <v>4</v>
      </c>
      <c r="AI616">
        <v>0</v>
      </c>
      <c r="AJ616">
        <v>0</v>
      </c>
      <c r="AK616">
        <v>682858524</v>
      </c>
      <c r="AL616">
        <v>2507</v>
      </c>
      <c r="AM616">
        <v>17.0715</v>
      </c>
      <c r="AN616">
        <v>1</v>
      </c>
      <c r="AO616">
        <v>5634</v>
      </c>
      <c r="AP616" s="2">
        <f t="shared" si="50"/>
        <v>6484.8</v>
      </c>
      <c r="AQ616" s="2">
        <f t="shared" si="51"/>
        <v>23663.699999999997</v>
      </c>
      <c r="AR616" s="2">
        <f t="shared" si="52"/>
        <v>109.357</v>
      </c>
      <c r="AS616">
        <f t="shared" si="53"/>
        <v>129017.93333333333</v>
      </c>
      <c r="AT616">
        <f t="shared" si="54"/>
        <v>0.29999999999930083</v>
      </c>
    </row>
    <row r="617" spans="1:46" x14ac:dyDescent="0.35">
      <c r="A617" s="1">
        <v>6.4998900000000004E-6</v>
      </c>
      <c r="B617" s="1">
        <v>2.3666799999999998E-5</v>
      </c>
      <c r="C617" s="1">
        <v>1.17434E-7</v>
      </c>
      <c r="D617" s="1">
        <v>2.45434E-5</v>
      </c>
      <c r="E617" s="1">
        <v>-3.0517600000000001E-5</v>
      </c>
      <c r="F617">
        <v>0.70833299999999999</v>
      </c>
      <c r="G617" s="1">
        <v>1.09314E-7</v>
      </c>
      <c r="H617">
        <v>255</v>
      </c>
      <c r="I617">
        <v>0</v>
      </c>
      <c r="J617">
        <v>24</v>
      </c>
      <c r="K617" t="e">
        <v>#NAME?</v>
      </c>
      <c r="L617">
        <v>160160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2507</v>
      </c>
      <c r="U617" s="1">
        <v>6.5029699999999998E-6</v>
      </c>
      <c r="V617" s="1">
        <v>2.3663699999999998E-5</v>
      </c>
      <c r="W617" s="1">
        <v>-3.0849900000000001E-9</v>
      </c>
      <c r="X617" s="1">
        <v>3.0849900000000001E-9</v>
      </c>
      <c r="Y617" s="1">
        <v>8.1203300000000002E-9</v>
      </c>
      <c r="Z617" s="1">
        <v>6.4998900000000004E-6</v>
      </c>
      <c r="AA617" s="1">
        <v>2.3666799999999998E-5</v>
      </c>
      <c r="AB617" s="1">
        <v>1.17434E-7</v>
      </c>
      <c r="AC617" s="1">
        <v>2.45434E-5</v>
      </c>
      <c r="AD617" s="1">
        <v>6.4998900000000004E-6</v>
      </c>
      <c r="AE617" s="1">
        <v>2.3666799999999998E-5</v>
      </c>
      <c r="AF617" s="1">
        <v>1.17434E-7</v>
      </c>
      <c r="AG617" s="1">
        <v>2.45434E-5</v>
      </c>
      <c r="AH617">
        <v>4</v>
      </c>
      <c r="AI617">
        <v>0</v>
      </c>
      <c r="AJ617">
        <v>0</v>
      </c>
      <c r="AK617">
        <v>682870966</v>
      </c>
      <c r="AL617">
        <v>2507</v>
      </c>
      <c r="AM617">
        <v>17.0718</v>
      </c>
      <c r="AN617">
        <v>1</v>
      </c>
      <c r="AO617">
        <v>5635</v>
      </c>
      <c r="AP617" s="2">
        <f t="shared" si="50"/>
        <v>6499.89</v>
      </c>
      <c r="AQ617" s="2">
        <f t="shared" si="51"/>
        <v>23666.799999999999</v>
      </c>
      <c r="AR617" s="2">
        <f t="shared" si="52"/>
        <v>117.434</v>
      </c>
      <c r="AS617">
        <f t="shared" si="53"/>
        <v>137915.6</v>
      </c>
      <c r="AT617">
        <f t="shared" si="54"/>
        <v>0.29999999999930083</v>
      </c>
    </row>
    <row r="618" spans="1:46" x14ac:dyDescent="0.35">
      <c r="A618" s="1">
        <v>6.5243899999999999E-6</v>
      </c>
      <c r="B618" s="1">
        <v>2.3661700000000001E-5</v>
      </c>
      <c r="C618" s="1">
        <v>1.19017E-7</v>
      </c>
      <c r="D618" s="1">
        <v>2.4545E-5</v>
      </c>
      <c r="E618" s="1">
        <v>-3.0517600000000001E-5</v>
      </c>
      <c r="F618">
        <v>0.375</v>
      </c>
      <c r="G618" s="1">
        <v>1.17432E-7</v>
      </c>
      <c r="H618">
        <v>255</v>
      </c>
      <c r="I618">
        <v>0</v>
      </c>
      <c r="J618">
        <v>24</v>
      </c>
      <c r="K618" t="e">
        <v>#NAME?</v>
      </c>
      <c r="L618">
        <v>160160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2507</v>
      </c>
      <c r="U618" s="1">
        <v>6.5021300000000004E-6</v>
      </c>
      <c r="V618" s="1">
        <v>2.36644E-5</v>
      </c>
      <c r="W618" s="1">
        <v>2.2260400000000001E-8</v>
      </c>
      <c r="X618" s="1">
        <v>-2.78293E-9</v>
      </c>
      <c r="Y618" s="1">
        <v>1.58543E-9</v>
      </c>
      <c r="Z618" s="1">
        <v>6.5243899999999999E-6</v>
      </c>
      <c r="AA618" s="1">
        <v>2.3661700000000001E-5</v>
      </c>
      <c r="AB618" s="1">
        <v>1.19017E-7</v>
      </c>
      <c r="AC618" s="1">
        <v>2.4545E-5</v>
      </c>
      <c r="AD618" s="1">
        <v>6.5243899999999999E-6</v>
      </c>
      <c r="AE618" s="1">
        <v>2.3661700000000001E-5</v>
      </c>
      <c r="AF618" s="1">
        <v>1.19017E-7</v>
      </c>
      <c r="AG618" s="1">
        <v>2.4545E-5</v>
      </c>
      <c r="AH618">
        <v>4</v>
      </c>
      <c r="AI618">
        <v>0</v>
      </c>
      <c r="AJ618">
        <v>0</v>
      </c>
      <c r="AK618">
        <v>682883408</v>
      </c>
      <c r="AL618">
        <v>2507</v>
      </c>
      <c r="AM618">
        <v>17.072099999999999</v>
      </c>
      <c r="AN618">
        <v>1</v>
      </c>
      <c r="AO618">
        <v>5636</v>
      </c>
      <c r="AP618" s="2">
        <f t="shared" si="50"/>
        <v>6524.39</v>
      </c>
      <c r="AQ618" s="2">
        <f t="shared" si="51"/>
        <v>23661.7</v>
      </c>
      <c r="AR618" s="2">
        <f t="shared" si="52"/>
        <v>119.017</v>
      </c>
      <c r="AS618">
        <f t="shared" si="53"/>
        <v>160160</v>
      </c>
      <c r="AT618">
        <f t="shared" si="54"/>
        <v>0.29999999999930083</v>
      </c>
    </row>
    <row r="619" spans="1:46" x14ac:dyDescent="0.35">
      <c r="A619" s="1">
        <v>6.5102900000000003E-6</v>
      </c>
      <c r="B619" s="1">
        <v>2.36504E-5</v>
      </c>
      <c r="C619" s="1">
        <v>1.2749499999999999E-7</v>
      </c>
      <c r="D619" s="1">
        <v>2.4530400000000001E-5</v>
      </c>
      <c r="E619" s="1">
        <v>-3.0517600000000001E-5</v>
      </c>
      <c r="F619">
        <v>0.5</v>
      </c>
      <c r="G619" s="1">
        <v>1.18958E-7</v>
      </c>
      <c r="H619">
        <v>255</v>
      </c>
      <c r="I619">
        <v>0</v>
      </c>
      <c r="J619">
        <v>24</v>
      </c>
      <c r="K619" t="e">
        <v>#NAME?</v>
      </c>
      <c r="L619">
        <v>160160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2507</v>
      </c>
      <c r="U619" s="1">
        <v>6.5076299999999997E-6</v>
      </c>
      <c r="V619" s="1">
        <v>2.3663699999999998E-5</v>
      </c>
      <c r="W619" s="1">
        <v>2.6663999999999998E-9</v>
      </c>
      <c r="X619" s="1">
        <v>-1.3325899999999999E-8</v>
      </c>
      <c r="Y619" s="1">
        <v>8.5373799999999993E-9</v>
      </c>
      <c r="Z619" s="1">
        <v>6.5102900000000003E-6</v>
      </c>
      <c r="AA619" s="1">
        <v>2.36504E-5</v>
      </c>
      <c r="AB619" s="1">
        <v>1.2749499999999999E-7</v>
      </c>
      <c r="AC619" s="1">
        <v>2.4530400000000001E-5</v>
      </c>
      <c r="AD619" s="1">
        <v>6.5102900000000003E-6</v>
      </c>
      <c r="AE619" s="1">
        <v>2.36504E-5</v>
      </c>
      <c r="AF619" s="1">
        <v>1.2749499999999999E-7</v>
      </c>
      <c r="AG619" s="1">
        <v>2.4530400000000001E-5</v>
      </c>
      <c r="AH619">
        <v>4</v>
      </c>
      <c r="AI619">
        <v>0</v>
      </c>
      <c r="AJ619">
        <v>0</v>
      </c>
      <c r="AK619">
        <v>682895850</v>
      </c>
      <c r="AL619">
        <v>2507</v>
      </c>
      <c r="AM619">
        <v>17.072399999999998</v>
      </c>
      <c r="AN619">
        <v>1</v>
      </c>
      <c r="AO619">
        <v>5637</v>
      </c>
      <c r="AP619" s="2">
        <f t="shared" si="50"/>
        <v>6510.29</v>
      </c>
      <c r="AQ619" s="2">
        <f t="shared" si="51"/>
        <v>23650.400000000001</v>
      </c>
      <c r="AR619" s="2">
        <f t="shared" si="52"/>
        <v>127.49499999999999</v>
      </c>
      <c r="AS619">
        <f t="shared" si="53"/>
        <v>157935.66666666666</v>
      </c>
      <c r="AT619">
        <f t="shared" si="54"/>
        <v>0.29999999999930083</v>
      </c>
    </row>
    <row r="620" spans="1:46" x14ac:dyDescent="0.35">
      <c r="A620" s="1">
        <v>6.5169899999999998E-6</v>
      </c>
      <c r="B620" s="1">
        <v>2.36428E-5</v>
      </c>
      <c r="C620" s="1">
        <v>1.29297E-7</v>
      </c>
      <c r="D620" s="1">
        <v>2.45249E-5</v>
      </c>
      <c r="E620" s="1">
        <v>-3.0517600000000001E-5</v>
      </c>
      <c r="F620">
        <v>0.56521699999999997</v>
      </c>
      <c r="G620" s="1">
        <v>1.2744100000000001E-7</v>
      </c>
      <c r="H620">
        <v>255</v>
      </c>
      <c r="I620">
        <v>0</v>
      </c>
      <c r="J620">
        <v>23</v>
      </c>
      <c r="K620" t="e">
        <v>#NAME?</v>
      </c>
      <c r="L620">
        <v>153487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2507</v>
      </c>
      <c r="U620" s="1">
        <v>6.5081899999999999E-6</v>
      </c>
      <c r="V620" s="1">
        <v>2.3660400000000001E-5</v>
      </c>
      <c r="W620" s="1">
        <v>8.7980399999999999E-9</v>
      </c>
      <c r="X620" s="1">
        <v>-1.7593000000000001E-8</v>
      </c>
      <c r="Y620" s="1">
        <v>1.8552899999999999E-9</v>
      </c>
      <c r="Z620" s="1">
        <v>6.5169899999999998E-6</v>
      </c>
      <c r="AA620" s="1">
        <v>2.36428E-5</v>
      </c>
      <c r="AB620" s="1">
        <v>1.29297E-7</v>
      </c>
      <c r="AC620" s="1">
        <v>2.45249E-5</v>
      </c>
      <c r="AD620" s="1">
        <v>6.5169899999999998E-6</v>
      </c>
      <c r="AE620" s="1">
        <v>2.36428E-5</v>
      </c>
      <c r="AF620" s="1">
        <v>1.29297E-7</v>
      </c>
      <c r="AG620" s="1">
        <v>2.45249E-5</v>
      </c>
      <c r="AH620">
        <v>4</v>
      </c>
      <c r="AI620">
        <v>0</v>
      </c>
      <c r="AJ620">
        <v>0</v>
      </c>
      <c r="AK620">
        <v>682908292</v>
      </c>
      <c r="AL620">
        <v>2507</v>
      </c>
      <c r="AM620">
        <v>17.072700000000001</v>
      </c>
      <c r="AN620">
        <v>1</v>
      </c>
      <c r="AO620">
        <v>5638</v>
      </c>
      <c r="AP620" s="2">
        <f t="shared" si="50"/>
        <v>6516.99</v>
      </c>
      <c r="AQ620" s="2">
        <f t="shared" si="51"/>
        <v>23642.799999999999</v>
      </c>
      <c r="AR620" s="2">
        <f t="shared" si="52"/>
        <v>129.297</v>
      </c>
      <c r="AS620">
        <f t="shared" si="53"/>
        <v>133466.80000000002</v>
      </c>
      <c r="AT620">
        <f t="shared" si="54"/>
        <v>0.30000000000285354</v>
      </c>
    </row>
    <row r="621" spans="1:46" x14ac:dyDescent="0.35">
      <c r="A621" s="1">
        <v>6.5161600000000001E-6</v>
      </c>
      <c r="B621" s="1">
        <v>2.3662399999999999E-5</v>
      </c>
      <c r="C621" s="1">
        <v>1.15015E-7</v>
      </c>
      <c r="D621" s="1">
        <v>2.45435E-5</v>
      </c>
      <c r="E621" s="1">
        <v>-3.0517600000000001E-5</v>
      </c>
      <c r="F621">
        <v>0.69230800000000003</v>
      </c>
      <c r="G621" s="1">
        <v>1.0900899999999999E-7</v>
      </c>
      <c r="H621">
        <v>255</v>
      </c>
      <c r="I621">
        <v>0</v>
      </c>
      <c r="J621">
        <v>13</v>
      </c>
      <c r="K621" t="e">
        <v>#NAME?</v>
      </c>
      <c r="L621">
        <v>86753.4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2507</v>
      </c>
      <c r="U621" s="1">
        <v>6.50974E-6</v>
      </c>
      <c r="V621" s="1">
        <v>2.3655999999999998E-5</v>
      </c>
      <c r="W621" s="1">
        <v>6.4153000000000004E-9</v>
      </c>
      <c r="X621" s="1">
        <v>6.4168399999999999E-9</v>
      </c>
      <c r="Y621" s="1">
        <v>6.0059100000000004E-9</v>
      </c>
      <c r="Z621" s="1">
        <v>6.5161600000000001E-6</v>
      </c>
      <c r="AA621" s="1">
        <v>2.3662399999999999E-5</v>
      </c>
      <c r="AB621" s="1">
        <v>1.15015E-7</v>
      </c>
      <c r="AC621" s="1">
        <v>2.45435E-5</v>
      </c>
      <c r="AD621" s="1">
        <v>6.5161600000000001E-6</v>
      </c>
      <c r="AE621" s="1">
        <v>2.3662399999999999E-5</v>
      </c>
      <c r="AF621" s="1">
        <v>1.15015E-7</v>
      </c>
      <c r="AG621" s="1">
        <v>2.45435E-5</v>
      </c>
      <c r="AH621">
        <v>4</v>
      </c>
      <c r="AI621">
        <v>0</v>
      </c>
      <c r="AJ621">
        <v>0</v>
      </c>
      <c r="AK621">
        <v>682933176</v>
      </c>
      <c r="AL621">
        <v>2507</v>
      </c>
      <c r="AM621">
        <v>17.0733</v>
      </c>
      <c r="AN621">
        <v>1</v>
      </c>
      <c r="AO621">
        <v>5640</v>
      </c>
      <c r="AP621" s="2">
        <f t="shared" si="50"/>
        <v>6516.16</v>
      </c>
      <c r="AQ621" s="2">
        <f t="shared" si="51"/>
        <v>23662.399999999998</v>
      </c>
      <c r="AR621" s="2">
        <f t="shared" si="52"/>
        <v>115.015</v>
      </c>
      <c r="AS621">
        <f t="shared" si="53"/>
        <v>144589.13333333333</v>
      </c>
      <c r="AT621">
        <f t="shared" si="54"/>
        <v>0.59999999999860165</v>
      </c>
    </row>
    <row r="622" spans="1:46" x14ac:dyDescent="0.35">
      <c r="A622" s="1">
        <v>6.5383200000000003E-6</v>
      </c>
      <c r="B622" s="1">
        <v>2.3664900000000001E-5</v>
      </c>
      <c r="C622" s="1">
        <v>1.2698099999999999E-7</v>
      </c>
      <c r="D622" s="1">
        <v>2.4551900000000001E-5</v>
      </c>
      <c r="E622" s="1">
        <v>-3.0517600000000001E-5</v>
      </c>
      <c r="F622">
        <v>0.51724099999999995</v>
      </c>
      <c r="G622" s="1">
        <v>1.1499E-7</v>
      </c>
      <c r="H622">
        <v>255</v>
      </c>
      <c r="I622">
        <v>0</v>
      </c>
      <c r="J622">
        <v>29</v>
      </c>
      <c r="K622" t="e">
        <v>#NAME?</v>
      </c>
      <c r="L622">
        <v>193527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2507</v>
      </c>
      <c r="U622" s="1">
        <v>6.51129E-6</v>
      </c>
      <c r="V622" s="1">
        <v>2.3657499999999998E-5</v>
      </c>
      <c r="W622" s="1">
        <v>2.7033499999999999E-8</v>
      </c>
      <c r="X622" s="1">
        <v>7.3736100000000001E-9</v>
      </c>
      <c r="Y622" s="1">
        <v>1.19904E-8</v>
      </c>
      <c r="Z622" s="1">
        <v>6.5383200000000003E-6</v>
      </c>
      <c r="AA622" s="1">
        <v>2.3664900000000001E-5</v>
      </c>
      <c r="AB622" s="1">
        <v>1.2698099999999999E-7</v>
      </c>
      <c r="AC622" s="1">
        <v>2.4551900000000001E-5</v>
      </c>
      <c r="AD622" s="1">
        <v>6.5383200000000003E-6</v>
      </c>
      <c r="AE622" s="1">
        <v>2.3664900000000001E-5</v>
      </c>
      <c r="AF622" s="1">
        <v>1.2698099999999999E-7</v>
      </c>
      <c r="AG622" s="1">
        <v>2.4551900000000001E-5</v>
      </c>
      <c r="AH622">
        <v>4</v>
      </c>
      <c r="AI622">
        <v>0</v>
      </c>
      <c r="AJ622">
        <v>0</v>
      </c>
      <c r="AK622">
        <v>682945618</v>
      </c>
      <c r="AL622">
        <v>2507</v>
      </c>
      <c r="AM622">
        <v>17.073599999999999</v>
      </c>
      <c r="AN622">
        <v>1</v>
      </c>
      <c r="AO622">
        <v>5641</v>
      </c>
      <c r="AP622" s="2">
        <f t="shared" si="50"/>
        <v>6538.3200000000006</v>
      </c>
      <c r="AQ622" s="2">
        <f t="shared" si="51"/>
        <v>23664.9</v>
      </c>
      <c r="AR622" s="2">
        <f t="shared" si="52"/>
        <v>126.98099999999999</v>
      </c>
      <c r="AS622">
        <f t="shared" si="53"/>
        <v>137915.80000000002</v>
      </c>
      <c r="AT622">
        <f t="shared" si="54"/>
        <v>0.29999999999930083</v>
      </c>
    </row>
    <row r="623" spans="1:46" x14ac:dyDescent="0.35">
      <c r="A623" s="1">
        <v>6.5123700000000001E-6</v>
      </c>
      <c r="B623" s="1">
        <v>2.3651000000000001E-5</v>
      </c>
      <c r="C623" s="1">
        <v>1.3650399999999999E-7</v>
      </c>
      <c r="D623" s="1">
        <v>2.4531600000000001E-5</v>
      </c>
      <c r="E623" s="1">
        <v>-3.0517600000000001E-5</v>
      </c>
      <c r="F623">
        <v>0.6</v>
      </c>
      <c r="G623" s="1">
        <v>1.2695300000000001E-7</v>
      </c>
      <c r="H623">
        <v>255</v>
      </c>
      <c r="I623">
        <v>0</v>
      </c>
      <c r="J623">
        <v>20</v>
      </c>
      <c r="K623" t="e">
        <v>#NAME?</v>
      </c>
      <c r="L623">
        <v>133467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2507</v>
      </c>
      <c r="U623" s="1">
        <v>6.5179199999999996E-6</v>
      </c>
      <c r="V623" s="1">
        <v>2.3659299999999999E-5</v>
      </c>
      <c r="W623" s="1">
        <v>-5.5505300000000003E-9</v>
      </c>
      <c r="X623" s="1">
        <v>-8.3273200000000001E-9</v>
      </c>
      <c r="Y623" s="1">
        <v>9.5508900000000003E-9</v>
      </c>
      <c r="Z623" s="1">
        <v>6.5123700000000001E-6</v>
      </c>
      <c r="AA623" s="1">
        <v>2.3651000000000001E-5</v>
      </c>
      <c r="AB623" s="1">
        <v>1.3650399999999999E-7</v>
      </c>
      <c r="AC623" s="1">
        <v>2.4531600000000001E-5</v>
      </c>
      <c r="AD623" s="1">
        <v>6.5123700000000001E-6</v>
      </c>
      <c r="AE623" s="1">
        <v>2.3651000000000001E-5</v>
      </c>
      <c r="AF623" s="1">
        <v>1.3650399999999999E-7</v>
      </c>
      <c r="AG623" s="1">
        <v>2.4531600000000001E-5</v>
      </c>
      <c r="AH623">
        <v>4</v>
      </c>
      <c r="AI623">
        <v>0</v>
      </c>
      <c r="AJ623">
        <v>0</v>
      </c>
      <c r="AK623">
        <v>682958060</v>
      </c>
      <c r="AL623">
        <v>2507</v>
      </c>
      <c r="AM623">
        <v>17.074000000000002</v>
      </c>
      <c r="AN623">
        <v>1</v>
      </c>
      <c r="AO623">
        <v>5642</v>
      </c>
      <c r="AP623" s="2">
        <f t="shared" si="50"/>
        <v>6512.37</v>
      </c>
      <c r="AQ623" s="2">
        <f t="shared" si="51"/>
        <v>23651</v>
      </c>
      <c r="AR623" s="2">
        <f t="shared" si="52"/>
        <v>136.50399999999999</v>
      </c>
      <c r="AS623">
        <f t="shared" si="53"/>
        <v>146813.66666666666</v>
      </c>
      <c r="AT623">
        <f t="shared" si="54"/>
        <v>0.40000000000262048</v>
      </c>
    </row>
    <row r="624" spans="1:46" x14ac:dyDescent="0.35">
      <c r="A624" s="1">
        <v>6.5141900000000004E-6</v>
      </c>
      <c r="B624" s="1">
        <v>2.36537E-5</v>
      </c>
      <c r="C624" s="1">
        <v>1.15376E-7</v>
      </c>
      <c r="D624" s="1">
        <v>2.4534600000000001E-5</v>
      </c>
      <c r="E624" s="1">
        <v>-3.0517600000000001E-5</v>
      </c>
      <c r="F624">
        <v>0.235294</v>
      </c>
      <c r="G624" s="1">
        <v>1.3647500000000001E-7</v>
      </c>
      <c r="H624">
        <v>255</v>
      </c>
      <c r="I624">
        <v>0</v>
      </c>
      <c r="J624">
        <v>17</v>
      </c>
      <c r="K624" t="e">
        <v>#NAME?</v>
      </c>
      <c r="L624">
        <v>113447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2507</v>
      </c>
      <c r="U624" s="1">
        <v>6.5165100000000001E-6</v>
      </c>
      <c r="V624" s="1">
        <v>2.3657200000000001E-5</v>
      </c>
      <c r="W624" s="1">
        <v>-2.31527E-9</v>
      </c>
      <c r="X624" s="1">
        <v>-3.4729100000000002E-9</v>
      </c>
      <c r="Y624" s="1">
        <v>-2.10981E-8</v>
      </c>
      <c r="Z624" s="1">
        <v>6.5141900000000004E-6</v>
      </c>
      <c r="AA624" s="1">
        <v>2.36537E-5</v>
      </c>
      <c r="AB624" s="1">
        <v>1.15376E-7</v>
      </c>
      <c r="AC624" s="1">
        <v>2.4534600000000001E-5</v>
      </c>
      <c r="AD624" s="1">
        <v>6.5141900000000004E-6</v>
      </c>
      <c r="AE624" s="1">
        <v>2.36537E-5</v>
      </c>
      <c r="AF624" s="1">
        <v>1.15376E-7</v>
      </c>
      <c r="AG624" s="1">
        <v>2.4534600000000001E-5</v>
      </c>
      <c r="AH624">
        <v>4</v>
      </c>
      <c r="AI624">
        <v>0</v>
      </c>
      <c r="AJ624">
        <v>0</v>
      </c>
      <c r="AK624">
        <v>682970501</v>
      </c>
      <c r="AL624">
        <v>2507</v>
      </c>
      <c r="AM624">
        <v>17.074300000000001</v>
      </c>
      <c r="AN624">
        <v>1</v>
      </c>
      <c r="AO624">
        <v>5643</v>
      </c>
      <c r="AP624" s="2">
        <f t="shared" si="50"/>
        <v>6514.1900000000005</v>
      </c>
      <c r="AQ624" s="2">
        <f t="shared" si="51"/>
        <v>23653.7</v>
      </c>
      <c r="AR624" s="2">
        <f t="shared" si="52"/>
        <v>115.376</v>
      </c>
      <c r="AS624">
        <f t="shared" si="53"/>
        <v>129018</v>
      </c>
      <c r="AT624">
        <f t="shared" si="54"/>
        <v>0.29999999999930083</v>
      </c>
    </row>
    <row r="625" spans="1:46" x14ac:dyDescent="0.35">
      <c r="A625" s="1">
        <v>6.4962700000000004E-6</v>
      </c>
      <c r="B625" s="1">
        <v>2.3659099999999999E-5</v>
      </c>
      <c r="C625" s="1">
        <v>1.0228699999999999E-7</v>
      </c>
      <c r="D625" s="1">
        <v>2.4535000000000001E-5</v>
      </c>
      <c r="E625" s="1">
        <v>-3.0517600000000001E-5</v>
      </c>
      <c r="F625">
        <v>0.52381</v>
      </c>
      <c r="G625" s="1">
        <v>1.15356E-7</v>
      </c>
      <c r="H625">
        <v>255</v>
      </c>
      <c r="I625">
        <v>0</v>
      </c>
      <c r="J625">
        <v>21</v>
      </c>
      <c r="K625" t="e">
        <v>#NAME?</v>
      </c>
      <c r="L625">
        <v>140140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2507</v>
      </c>
      <c r="U625" s="1">
        <v>6.5158000000000004E-6</v>
      </c>
      <c r="V625" s="1">
        <v>2.3656299999999999E-5</v>
      </c>
      <c r="W625" s="1">
        <v>-1.9534199999999999E-8</v>
      </c>
      <c r="X625" s="1">
        <v>2.7905999999999999E-9</v>
      </c>
      <c r="Y625" s="1">
        <v>-1.30698E-8</v>
      </c>
      <c r="Z625" s="1">
        <v>6.4962700000000004E-6</v>
      </c>
      <c r="AA625" s="1">
        <v>2.3659099999999999E-5</v>
      </c>
      <c r="AB625" s="1">
        <v>1.0228699999999999E-7</v>
      </c>
      <c r="AC625" s="1">
        <v>2.4535000000000001E-5</v>
      </c>
      <c r="AD625" s="1">
        <v>6.4962700000000004E-6</v>
      </c>
      <c r="AE625" s="1">
        <v>2.3659099999999999E-5</v>
      </c>
      <c r="AF625" s="1">
        <v>1.0228699999999999E-7</v>
      </c>
      <c r="AG625" s="1">
        <v>2.4535000000000001E-5</v>
      </c>
      <c r="AH625">
        <v>4</v>
      </c>
      <c r="AI625">
        <v>0</v>
      </c>
      <c r="AJ625">
        <v>0</v>
      </c>
      <c r="AK625">
        <v>682982943</v>
      </c>
      <c r="AL625">
        <v>2507</v>
      </c>
      <c r="AM625">
        <v>17.0746</v>
      </c>
      <c r="AN625">
        <v>1</v>
      </c>
      <c r="AO625">
        <v>5644</v>
      </c>
      <c r="AP625" s="2">
        <f t="shared" si="50"/>
        <v>6496.27</v>
      </c>
      <c r="AQ625" s="2">
        <f t="shared" si="51"/>
        <v>23659.1</v>
      </c>
      <c r="AR625" s="2">
        <f t="shared" si="52"/>
        <v>102.28699999999999</v>
      </c>
      <c r="AS625">
        <f t="shared" si="53"/>
        <v>149038</v>
      </c>
      <c r="AT625">
        <f t="shared" si="54"/>
        <v>0.29999999999930083</v>
      </c>
    </row>
    <row r="626" spans="1:46" x14ac:dyDescent="0.35">
      <c r="A626" s="1">
        <v>6.5035399999999999E-6</v>
      </c>
      <c r="B626" s="1">
        <v>2.36739E-5</v>
      </c>
      <c r="C626" s="1">
        <v>9.5202200000000005E-8</v>
      </c>
      <c r="D626" s="1">
        <v>2.45512E-5</v>
      </c>
      <c r="E626" s="1">
        <v>-3.0517600000000001E-5</v>
      </c>
      <c r="F626">
        <v>0.62068999999999996</v>
      </c>
      <c r="G626" s="1">
        <v>1.02234E-7</v>
      </c>
      <c r="H626">
        <v>255</v>
      </c>
      <c r="I626">
        <v>0</v>
      </c>
      <c r="J626">
        <v>29</v>
      </c>
      <c r="K626" t="e">
        <v>#NAME?</v>
      </c>
      <c r="L626">
        <v>193527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2507</v>
      </c>
      <c r="U626" s="1">
        <v>6.5108700000000002E-6</v>
      </c>
      <c r="V626" s="1">
        <v>2.36568E-5</v>
      </c>
      <c r="W626" s="1">
        <v>-7.3276100000000001E-9</v>
      </c>
      <c r="X626" s="1">
        <v>1.7100800000000001E-8</v>
      </c>
      <c r="Y626" s="1">
        <v>-7.0316900000000001E-9</v>
      </c>
      <c r="Z626" s="1">
        <v>6.5035399999999999E-6</v>
      </c>
      <c r="AA626" s="1">
        <v>2.36739E-5</v>
      </c>
      <c r="AB626" s="1">
        <v>9.5202200000000005E-8</v>
      </c>
      <c r="AC626" s="1">
        <v>2.45512E-5</v>
      </c>
      <c r="AD626" s="1">
        <v>6.5035399999999999E-6</v>
      </c>
      <c r="AE626" s="1">
        <v>2.36739E-5</v>
      </c>
      <c r="AF626" s="1">
        <v>9.5202200000000005E-8</v>
      </c>
      <c r="AG626" s="1">
        <v>2.45512E-5</v>
      </c>
      <c r="AH626">
        <v>4</v>
      </c>
      <c r="AI626">
        <v>0</v>
      </c>
      <c r="AJ626">
        <v>0</v>
      </c>
      <c r="AK626">
        <v>682995385</v>
      </c>
      <c r="AL626">
        <v>2507</v>
      </c>
      <c r="AM626">
        <v>17.0749</v>
      </c>
      <c r="AN626">
        <v>1</v>
      </c>
      <c r="AO626">
        <v>5645</v>
      </c>
      <c r="AP626" s="2">
        <f t="shared" si="50"/>
        <v>6503.54</v>
      </c>
      <c r="AQ626" s="2">
        <f t="shared" si="51"/>
        <v>23673.9</v>
      </c>
      <c r="AR626" s="2">
        <f t="shared" si="52"/>
        <v>95.202200000000005</v>
      </c>
      <c r="AS626">
        <f t="shared" si="53"/>
        <v>146813.33333333334</v>
      </c>
      <c r="AT626">
        <f t="shared" si="54"/>
        <v>0.29999999999930083</v>
      </c>
    </row>
    <row r="627" spans="1:46" x14ac:dyDescent="0.35">
      <c r="A627" s="1">
        <v>6.5268900000000003E-6</v>
      </c>
      <c r="B627" s="1">
        <v>2.3647700000000001E-5</v>
      </c>
      <c r="C627" s="1">
        <v>1.07797E-7</v>
      </c>
      <c r="D627" s="1">
        <v>2.4532099999999998E-5</v>
      </c>
      <c r="E627" s="1">
        <v>-3.0517600000000001E-5</v>
      </c>
      <c r="F627">
        <v>0.5625</v>
      </c>
      <c r="G627" s="1">
        <v>9.8754899999999994E-8</v>
      </c>
      <c r="H627">
        <v>255</v>
      </c>
      <c r="I627">
        <v>0</v>
      </c>
      <c r="J627">
        <v>16</v>
      </c>
      <c r="K627" t="e">
        <v>#NAME?</v>
      </c>
      <c r="L627">
        <v>106773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2507</v>
      </c>
      <c r="U627" s="1">
        <v>6.51129E-6</v>
      </c>
      <c r="V627" s="1">
        <v>2.36581E-5</v>
      </c>
      <c r="W627" s="1">
        <v>1.5599700000000001E-8</v>
      </c>
      <c r="X627" s="1">
        <v>-1.03988E-8</v>
      </c>
      <c r="Y627" s="1">
        <v>9.0418399999999995E-9</v>
      </c>
      <c r="Z627" s="1">
        <v>6.5268900000000003E-6</v>
      </c>
      <c r="AA627" s="1">
        <v>2.3647700000000001E-5</v>
      </c>
      <c r="AB627" s="1">
        <v>1.07797E-7</v>
      </c>
      <c r="AC627" s="1">
        <v>2.4532099999999998E-5</v>
      </c>
      <c r="AD627" s="1">
        <v>6.5268900000000003E-6</v>
      </c>
      <c r="AE627" s="1">
        <v>2.3647700000000001E-5</v>
      </c>
      <c r="AF627" s="1">
        <v>1.07797E-7</v>
      </c>
      <c r="AG627" s="1">
        <v>2.4532099999999998E-5</v>
      </c>
      <c r="AH627">
        <v>4</v>
      </c>
      <c r="AI627">
        <v>0</v>
      </c>
      <c r="AJ627">
        <v>0</v>
      </c>
      <c r="AK627">
        <v>683020267</v>
      </c>
      <c r="AL627">
        <v>2507</v>
      </c>
      <c r="AM627">
        <v>17.075500000000002</v>
      </c>
      <c r="AN627">
        <v>1</v>
      </c>
      <c r="AO627">
        <v>5647</v>
      </c>
      <c r="AP627" s="2">
        <f t="shared" si="50"/>
        <v>6526.89</v>
      </c>
      <c r="AQ627" s="2">
        <f t="shared" si="51"/>
        <v>23647.7</v>
      </c>
      <c r="AR627" s="2">
        <f t="shared" si="52"/>
        <v>107.797</v>
      </c>
      <c r="AS627">
        <f t="shared" si="53"/>
        <v>162384.66666666666</v>
      </c>
      <c r="AT627">
        <f t="shared" si="54"/>
        <v>0.60000000000215437</v>
      </c>
    </row>
    <row r="628" spans="1:46" x14ac:dyDescent="0.35">
      <c r="A628" s="1">
        <v>6.51795E-6</v>
      </c>
      <c r="B628" s="1">
        <v>2.3646899999999999E-5</v>
      </c>
      <c r="C628" s="1">
        <v>1.13792E-7</v>
      </c>
      <c r="D628" s="1">
        <v>2.4528999999999998E-5</v>
      </c>
      <c r="E628" s="1">
        <v>-3.0517600000000001E-5</v>
      </c>
      <c r="F628">
        <v>0.39285700000000001</v>
      </c>
      <c r="G628" s="1">
        <v>1.07788E-7</v>
      </c>
      <c r="H628">
        <v>255</v>
      </c>
      <c r="I628">
        <v>0</v>
      </c>
      <c r="J628">
        <v>28</v>
      </c>
      <c r="K628" t="e">
        <v>#NAME?</v>
      </c>
      <c r="L628">
        <v>186854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2507</v>
      </c>
      <c r="U628" s="1">
        <v>6.5150999999999997E-6</v>
      </c>
      <c r="V628" s="1">
        <v>2.3655400000000001E-5</v>
      </c>
      <c r="W628" s="1">
        <v>2.8519300000000001E-9</v>
      </c>
      <c r="X628" s="1">
        <v>-8.5511799999999994E-9</v>
      </c>
      <c r="Y628" s="1">
        <v>6.0043799999999999E-9</v>
      </c>
      <c r="Z628" s="1">
        <v>6.51795E-6</v>
      </c>
      <c r="AA628" s="1">
        <v>2.3646899999999999E-5</v>
      </c>
      <c r="AB628" s="1">
        <v>1.13792E-7</v>
      </c>
      <c r="AC628" s="1">
        <v>2.4528999999999998E-5</v>
      </c>
      <c r="AD628" s="1">
        <v>6.51795E-6</v>
      </c>
      <c r="AE628" s="1">
        <v>2.3646899999999999E-5</v>
      </c>
      <c r="AF628" s="1">
        <v>1.13792E-7</v>
      </c>
      <c r="AG628" s="1">
        <v>2.4528999999999998E-5</v>
      </c>
      <c r="AH628">
        <v>4</v>
      </c>
      <c r="AI628">
        <v>0</v>
      </c>
      <c r="AJ628">
        <v>0</v>
      </c>
      <c r="AK628">
        <v>683032709</v>
      </c>
      <c r="AL628">
        <v>2507</v>
      </c>
      <c r="AM628">
        <v>17.075800000000001</v>
      </c>
      <c r="AN628">
        <v>1</v>
      </c>
      <c r="AO628">
        <v>5648</v>
      </c>
      <c r="AP628" s="2">
        <f t="shared" si="50"/>
        <v>6517.95</v>
      </c>
      <c r="AQ628" s="2">
        <f t="shared" si="51"/>
        <v>23646.899999999998</v>
      </c>
      <c r="AR628" s="2">
        <f t="shared" si="52"/>
        <v>113.792</v>
      </c>
      <c r="AS628">
        <f t="shared" si="53"/>
        <v>160160.33333333334</v>
      </c>
      <c r="AT628">
        <f t="shared" si="54"/>
        <v>0.29999999999930083</v>
      </c>
    </row>
    <row r="629" spans="1:46" x14ac:dyDescent="0.35">
      <c r="A629" s="1">
        <v>6.5158000000000004E-6</v>
      </c>
      <c r="B629" s="1">
        <v>2.3666200000000001E-5</v>
      </c>
      <c r="C629" s="1">
        <v>1.2246900000000001E-7</v>
      </c>
      <c r="D629" s="1">
        <v>2.4547100000000001E-5</v>
      </c>
      <c r="E629" s="1">
        <v>-3.0517600000000001E-5</v>
      </c>
      <c r="F629">
        <v>0.53571400000000002</v>
      </c>
      <c r="G629" s="1">
        <v>1.1377000000000001E-7</v>
      </c>
      <c r="H629">
        <v>255</v>
      </c>
      <c r="I629">
        <v>0</v>
      </c>
      <c r="J629">
        <v>28</v>
      </c>
      <c r="K629" t="e">
        <v>#NAME?</v>
      </c>
      <c r="L629">
        <v>186854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2507</v>
      </c>
      <c r="U629" s="1">
        <v>6.5158000000000004E-6</v>
      </c>
      <c r="V629" s="1">
        <v>2.3653099999999999E-5</v>
      </c>
      <c r="W629">
        <v>0</v>
      </c>
      <c r="X629" s="1">
        <v>1.30575E-8</v>
      </c>
      <c r="Y629" s="1">
        <v>8.6999099999999996E-9</v>
      </c>
      <c r="Z629" s="1">
        <v>6.5158000000000004E-6</v>
      </c>
      <c r="AA629" s="1">
        <v>2.3666200000000001E-5</v>
      </c>
      <c r="AB629" s="1">
        <v>1.2246900000000001E-7</v>
      </c>
      <c r="AC629" s="1">
        <v>2.4547100000000001E-5</v>
      </c>
      <c r="AD629" s="1">
        <v>6.5158000000000004E-6</v>
      </c>
      <c r="AE629" s="1">
        <v>2.3666200000000001E-5</v>
      </c>
      <c r="AF629" s="1">
        <v>1.2246900000000001E-7</v>
      </c>
      <c r="AG629" s="1">
        <v>2.4547100000000001E-5</v>
      </c>
      <c r="AH629">
        <v>4</v>
      </c>
      <c r="AI629">
        <v>0</v>
      </c>
      <c r="AJ629">
        <v>0</v>
      </c>
      <c r="AK629">
        <v>683045151</v>
      </c>
      <c r="AL629">
        <v>2507</v>
      </c>
      <c r="AM629">
        <v>17.0761</v>
      </c>
      <c r="AN629">
        <v>1</v>
      </c>
      <c r="AO629">
        <v>5649</v>
      </c>
      <c r="AP629" s="2">
        <f t="shared" si="50"/>
        <v>6515.8</v>
      </c>
      <c r="AQ629" s="2">
        <f t="shared" si="51"/>
        <v>23666.2</v>
      </c>
      <c r="AR629" s="2">
        <f t="shared" si="52"/>
        <v>122.46900000000001</v>
      </c>
      <c r="AS629">
        <f t="shared" si="53"/>
        <v>160160.33333333334</v>
      </c>
      <c r="AT629">
        <f t="shared" si="54"/>
        <v>0.29999999999930083</v>
      </c>
    </row>
    <row r="630" spans="1:46" x14ac:dyDescent="0.35">
      <c r="A630" s="1">
        <v>6.5093800000000002E-6</v>
      </c>
      <c r="B630" s="1">
        <v>2.3656299999999999E-5</v>
      </c>
      <c r="C630" s="1">
        <v>1.37451E-7</v>
      </c>
      <c r="D630" s="1">
        <v>2.45359E-5</v>
      </c>
      <c r="E630" s="1">
        <v>-3.0517600000000001E-5</v>
      </c>
      <c r="F630">
        <v>0.8125</v>
      </c>
      <c r="G630" s="1">
        <v>1.22437E-7</v>
      </c>
      <c r="H630">
        <v>255</v>
      </c>
      <c r="I630">
        <v>0</v>
      </c>
      <c r="J630">
        <v>16</v>
      </c>
      <c r="K630" t="e">
        <v>#NAME?</v>
      </c>
      <c r="L630">
        <v>106773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2507</v>
      </c>
      <c r="U630" s="1">
        <v>6.5158000000000004E-6</v>
      </c>
      <c r="V630" s="1">
        <v>2.3656299999999999E-5</v>
      </c>
      <c r="W630" s="1">
        <v>-6.4260400000000003E-9</v>
      </c>
      <c r="X630">
        <v>0</v>
      </c>
      <c r="Y630" s="1">
        <v>1.5014000000000001E-8</v>
      </c>
      <c r="Z630" s="1">
        <v>6.5093800000000002E-6</v>
      </c>
      <c r="AA630" s="1">
        <v>2.3656299999999999E-5</v>
      </c>
      <c r="AB630" s="1">
        <v>1.37451E-7</v>
      </c>
      <c r="AC630" s="1">
        <v>2.45359E-5</v>
      </c>
      <c r="AD630" s="1">
        <v>6.5093800000000002E-6</v>
      </c>
      <c r="AE630" s="1">
        <v>2.3656299999999999E-5</v>
      </c>
      <c r="AF630" s="1">
        <v>1.37451E-7</v>
      </c>
      <c r="AG630" s="1">
        <v>2.45359E-5</v>
      </c>
      <c r="AH630">
        <v>4</v>
      </c>
      <c r="AI630">
        <v>0</v>
      </c>
      <c r="AJ630">
        <v>0</v>
      </c>
      <c r="AK630">
        <v>683057593</v>
      </c>
      <c r="AL630">
        <v>2507</v>
      </c>
      <c r="AM630">
        <v>17.0764</v>
      </c>
      <c r="AN630">
        <v>1</v>
      </c>
      <c r="AO630">
        <v>5650</v>
      </c>
      <c r="AP630" s="2">
        <f t="shared" si="50"/>
        <v>6509.38</v>
      </c>
      <c r="AQ630" s="2">
        <f t="shared" si="51"/>
        <v>23656.3</v>
      </c>
      <c r="AR630" s="2">
        <f t="shared" si="52"/>
        <v>137.45099999999999</v>
      </c>
      <c r="AS630">
        <f t="shared" si="53"/>
        <v>155711.33333333334</v>
      </c>
      <c r="AT630">
        <f t="shared" si="54"/>
        <v>0.29999999999930083</v>
      </c>
    </row>
    <row r="631" spans="1:46" x14ac:dyDescent="0.35">
      <c r="A631" s="1">
        <v>6.5141099999999999E-6</v>
      </c>
      <c r="B631" s="1">
        <v>2.3649600000000001E-5</v>
      </c>
      <c r="C631" s="1">
        <v>1.2431100000000001E-7</v>
      </c>
      <c r="D631" s="1">
        <v>2.4530699999999999E-5</v>
      </c>
      <c r="E631" s="1">
        <v>-3.0517600000000001E-5</v>
      </c>
      <c r="F631">
        <v>0.38461499999999998</v>
      </c>
      <c r="G631" s="1">
        <v>1.3738999999999999E-7</v>
      </c>
      <c r="H631">
        <v>255</v>
      </c>
      <c r="I631">
        <v>0</v>
      </c>
      <c r="J631">
        <v>26</v>
      </c>
      <c r="K631" t="e">
        <v>#NAME?</v>
      </c>
      <c r="L631">
        <v>173507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2507</v>
      </c>
      <c r="U631" s="1">
        <v>6.5141099999999999E-6</v>
      </c>
      <c r="V631" s="1">
        <v>2.3656299999999999E-5</v>
      </c>
      <c r="W631">
        <v>0</v>
      </c>
      <c r="X631" s="1">
        <v>-6.6590999999999999E-9</v>
      </c>
      <c r="Y631" s="1">
        <v>-1.3078999999999999E-8</v>
      </c>
      <c r="Z631" s="1">
        <v>6.5141099999999999E-6</v>
      </c>
      <c r="AA631" s="1">
        <v>2.3649600000000001E-5</v>
      </c>
      <c r="AB631" s="1">
        <v>1.2431100000000001E-7</v>
      </c>
      <c r="AC631" s="1">
        <v>2.4530699999999999E-5</v>
      </c>
      <c r="AD631" s="1">
        <v>6.5141099999999999E-6</v>
      </c>
      <c r="AE631" s="1">
        <v>2.3649600000000001E-5</v>
      </c>
      <c r="AF631" s="1">
        <v>1.2431100000000001E-7</v>
      </c>
      <c r="AG631" s="1">
        <v>2.4530699999999999E-5</v>
      </c>
      <c r="AH631">
        <v>4</v>
      </c>
      <c r="AI631">
        <v>0</v>
      </c>
      <c r="AJ631">
        <v>0</v>
      </c>
      <c r="AK631">
        <v>683070035</v>
      </c>
      <c r="AL631">
        <v>2507</v>
      </c>
      <c r="AM631">
        <v>17.076799999999999</v>
      </c>
      <c r="AN631">
        <v>1</v>
      </c>
      <c r="AO631">
        <v>5651</v>
      </c>
      <c r="AP631" s="2">
        <f t="shared" si="50"/>
        <v>6514.11</v>
      </c>
      <c r="AQ631" s="2">
        <f t="shared" si="51"/>
        <v>23649.600000000002</v>
      </c>
      <c r="AR631" s="2">
        <f t="shared" si="52"/>
        <v>124.31100000000001</v>
      </c>
      <c r="AS631">
        <f t="shared" si="53"/>
        <v>146813.33333333334</v>
      </c>
      <c r="AT631">
        <f t="shared" si="54"/>
        <v>0.39999999999906777</v>
      </c>
    </row>
    <row r="632" spans="1:46" x14ac:dyDescent="0.35">
      <c r="A632" s="1">
        <v>6.5017699999999998E-6</v>
      </c>
      <c r="B632" s="1">
        <v>2.36628E-5</v>
      </c>
      <c r="C632" s="1">
        <v>1.2657700000000001E-7</v>
      </c>
      <c r="D632" s="1">
        <v>2.4540099999999999E-5</v>
      </c>
      <c r="E632" s="1">
        <v>-3.0517600000000001E-5</v>
      </c>
      <c r="F632">
        <v>0.41666700000000001</v>
      </c>
      <c r="G632" s="1">
        <v>1.2426800000000001E-7</v>
      </c>
      <c r="H632">
        <v>255</v>
      </c>
      <c r="I632">
        <v>0</v>
      </c>
      <c r="J632">
        <v>24</v>
      </c>
      <c r="K632" t="e">
        <v>#NAME?</v>
      </c>
      <c r="L632">
        <v>160160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2507</v>
      </c>
      <c r="U632" s="1">
        <v>6.5141099999999999E-6</v>
      </c>
      <c r="V632" s="1">
        <v>2.3654499999999999E-5</v>
      </c>
      <c r="W632" s="1">
        <v>-1.2338399999999999E-8</v>
      </c>
      <c r="X632" s="1">
        <v>8.2261200000000005E-9</v>
      </c>
      <c r="Y632" s="1">
        <v>2.3091400000000002E-9</v>
      </c>
      <c r="Z632" s="1">
        <v>6.5017699999999998E-6</v>
      </c>
      <c r="AA632" s="1">
        <v>2.36628E-5</v>
      </c>
      <c r="AB632" s="1">
        <v>1.2657700000000001E-7</v>
      </c>
      <c r="AC632" s="1">
        <v>2.4540099999999999E-5</v>
      </c>
      <c r="AD632" s="1">
        <v>6.5017699999999998E-6</v>
      </c>
      <c r="AE632" s="1">
        <v>2.36628E-5</v>
      </c>
      <c r="AF632" s="1">
        <v>1.2657700000000001E-7</v>
      </c>
      <c r="AG632" s="1">
        <v>2.4540099999999999E-5</v>
      </c>
      <c r="AH632">
        <v>4</v>
      </c>
      <c r="AI632">
        <v>0</v>
      </c>
      <c r="AJ632">
        <v>0</v>
      </c>
      <c r="AK632">
        <v>683082477</v>
      </c>
      <c r="AL632">
        <v>2507</v>
      </c>
      <c r="AM632">
        <v>17.077100000000002</v>
      </c>
      <c r="AN632">
        <v>1</v>
      </c>
      <c r="AO632">
        <v>5652</v>
      </c>
      <c r="AP632" s="2">
        <f t="shared" si="50"/>
        <v>6501.7699999999995</v>
      </c>
      <c r="AQ632" s="2">
        <f t="shared" si="51"/>
        <v>23662.799999999999</v>
      </c>
      <c r="AR632" s="2">
        <f t="shared" si="52"/>
        <v>126.57700000000001</v>
      </c>
      <c r="AS632">
        <f t="shared" si="53"/>
        <v>160160</v>
      </c>
      <c r="AT632">
        <f t="shared" si="54"/>
        <v>0.30000000000285354</v>
      </c>
    </row>
    <row r="633" spans="1:46" x14ac:dyDescent="0.35">
      <c r="A633" s="1">
        <v>6.5110099999999999E-6</v>
      </c>
      <c r="B633" s="1">
        <v>2.3651200000000002E-5</v>
      </c>
      <c r="C633" s="1">
        <v>1.05429E-7</v>
      </c>
      <c r="D633" s="1">
        <v>2.45313E-5</v>
      </c>
      <c r="E633" s="1">
        <v>-3.0517600000000001E-5</v>
      </c>
      <c r="F633">
        <v>0.68181800000000004</v>
      </c>
      <c r="G633" s="1">
        <v>1.26526E-7</v>
      </c>
      <c r="H633">
        <v>255</v>
      </c>
      <c r="I633">
        <v>0</v>
      </c>
      <c r="J633">
        <v>22</v>
      </c>
      <c r="K633" t="e">
        <v>#NAME?</v>
      </c>
      <c r="L633">
        <v>146813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2507</v>
      </c>
      <c r="U633" s="1">
        <v>6.5110099999999999E-6</v>
      </c>
      <c r="V633" s="1">
        <v>2.36565E-5</v>
      </c>
      <c r="W633">
        <v>0</v>
      </c>
      <c r="X633" s="1">
        <v>-5.2408000000000003E-9</v>
      </c>
      <c r="Y633" s="1">
        <v>-2.1096599999999998E-8</v>
      </c>
      <c r="Z633" s="1">
        <v>6.5110099999999999E-6</v>
      </c>
      <c r="AA633" s="1">
        <v>2.3651200000000002E-5</v>
      </c>
      <c r="AB633" s="1">
        <v>1.05429E-7</v>
      </c>
      <c r="AC633" s="1">
        <v>2.45313E-5</v>
      </c>
      <c r="AD633" s="1">
        <v>6.5110099999999999E-6</v>
      </c>
      <c r="AE633" s="1">
        <v>2.3651200000000002E-5</v>
      </c>
      <c r="AF633" s="1">
        <v>1.05429E-7</v>
      </c>
      <c r="AG633" s="1">
        <v>2.45313E-5</v>
      </c>
      <c r="AH633">
        <v>4</v>
      </c>
      <c r="AI633">
        <v>0</v>
      </c>
      <c r="AJ633">
        <v>0</v>
      </c>
      <c r="AK633">
        <v>683094919</v>
      </c>
      <c r="AL633">
        <v>2507</v>
      </c>
      <c r="AM633">
        <v>17.077400000000001</v>
      </c>
      <c r="AN633">
        <v>1</v>
      </c>
      <c r="AO633">
        <v>5653</v>
      </c>
      <c r="AP633" s="2">
        <f t="shared" si="50"/>
        <v>6511.01</v>
      </c>
      <c r="AQ633" s="2">
        <f t="shared" si="51"/>
        <v>23651.200000000001</v>
      </c>
      <c r="AR633" s="2">
        <f t="shared" si="52"/>
        <v>105.429</v>
      </c>
      <c r="AS633">
        <f t="shared" si="53"/>
        <v>160160</v>
      </c>
      <c r="AT633">
        <f t="shared" si="54"/>
        <v>0.29999999999930083</v>
      </c>
    </row>
    <row r="634" spans="1:46" x14ac:dyDescent="0.35">
      <c r="A634" s="1">
        <v>6.4900300000000001E-6</v>
      </c>
      <c r="B634" s="1">
        <v>2.3640100000000001E-5</v>
      </c>
      <c r="C634" s="1">
        <v>1.31216E-7</v>
      </c>
      <c r="D634" s="1">
        <v>2.4515099999999998E-5</v>
      </c>
      <c r="E634" s="1">
        <v>-3.0517600000000001E-5</v>
      </c>
      <c r="F634">
        <v>0.538462</v>
      </c>
      <c r="G634" s="1">
        <v>1.05408E-7</v>
      </c>
      <c r="H634">
        <v>255</v>
      </c>
      <c r="I634">
        <v>0</v>
      </c>
      <c r="J634">
        <v>26</v>
      </c>
      <c r="K634" t="e">
        <v>#NAME?</v>
      </c>
      <c r="L634">
        <v>173507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2507</v>
      </c>
      <c r="U634" s="1">
        <v>6.5110099999999999E-6</v>
      </c>
      <c r="V634" s="1">
        <v>2.36551E-5</v>
      </c>
      <c r="W634" s="1">
        <v>-2.0983099999999999E-8</v>
      </c>
      <c r="X634" s="1">
        <v>-1.4988000000000002E-8</v>
      </c>
      <c r="Y634" s="1">
        <v>2.58084E-8</v>
      </c>
      <c r="Z634" s="1">
        <v>6.4900300000000001E-6</v>
      </c>
      <c r="AA634" s="1">
        <v>2.3640100000000001E-5</v>
      </c>
      <c r="AB634" s="1">
        <v>1.31216E-7</v>
      </c>
      <c r="AC634" s="1">
        <v>2.4515099999999998E-5</v>
      </c>
      <c r="AD634" s="1">
        <v>6.4900300000000001E-6</v>
      </c>
      <c r="AE634" s="1">
        <v>2.3640100000000001E-5</v>
      </c>
      <c r="AF634" s="1">
        <v>1.31216E-7</v>
      </c>
      <c r="AG634" s="1">
        <v>2.4515099999999998E-5</v>
      </c>
      <c r="AH634">
        <v>4</v>
      </c>
      <c r="AI634">
        <v>0</v>
      </c>
      <c r="AJ634">
        <v>0</v>
      </c>
      <c r="AK634">
        <v>683107360</v>
      </c>
      <c r="AL634">
        <v>2507</v>
      </c>
      <c r="AM634">
        <v>17.0777</v>
      </c>
      <c r="AN634">
        <v>1</v>
      </c>
      <c r="AO634">
        <v>5654</v>
      </c>
      <c r="AP634" s="2">
        <f t="shared" si="50"/>
        <v>6490.03</v>
      </c>
      <c r="AQ634" s="2">
        <f t="shared" si="51"/>
        <v>23640.100000000002</v>
      </c>
      <c r="AR634" s="2">
        <f t="shared" si="52"/>
        <v>131.21600000000001</v>
      </c>
      <c r="AS634">
        <f t="shared" si="53"/>
        <v>149037.66666666666</v>
      </c>
      <c r="AT634">
        <f t="shared" si="54"/>
        <v>0.29999999999930083</v>
      </c>
    </row>
    <row r="635" spans="1:46" x14ac:dyDescent="0.35">
      <c r="A635" s="1">
        <v>6.5093399999999999E-6</v>
      </c>
      <c r="B635" s="1">
        <v>2.3669600000000001E-5</v>
      </c>
      <c r="C635" s="1">
        <v>1.07711E-7</v>
      </c>
      <c r="D635" s="1">
        <v>2.4548600000000001E-5</v>
      </c>
      <c r="E635" s="1">
        <v>-3.0517600000000001E-5</v>
      </c>
      <c r="F635">
        <v>0.57894699999999999</v>
      </c>
      <c r="G635" s="1">
        <v>1.31165E-7</v>
      </c>
      <c r="H635">
        <v>255</v>
      </c>
      <c r="I635">
        <v>0</v>
      </c>
      <c r="J635">
        <v>19</v>
      </c>
      <c r="K635" t="e">
        <v>#NAME?</v>
      </c>
      <c r="L635">
        <v>126793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2507</v>
      </c>
      <c r="U635" s="1">
        <v>6.5056500000000001E-6</v>
      </c>
      <c r="V635" s="1">
        <v>2.3651200000000002E-5</v>
      </c>
      <c r="W635" s="1">
        <v>3.6875699999999999E-9</v>
      </c>
      <c r="X635" s="1">
        <v>1.84363E-8</v>
      </c>
      <c r="Y635" s="1">
        <v>-2.3453300000000001E-8</v>
      </c>
      <c r="Z635" s="1">
        <v>6.5093399999999999E-6</v>
      </c>
      <c r="AA635" s="1">
        <v>2.3669600000000001E-5</v>
      </c>
      <c r="AB635" s="1">
        <v>1.07711E-7</v>
      </c>
      <c r="AC635" s="1">
        <v>2.4548600000000001E-5</v>
      </c>
      <c r="AD635" s="1">
        <v>6.5093399999999999E-6</v>
      </c>
      <c r="AE635" s="1">
        <v>2.3669600000000001E-5</v>
      </c>
      <c r="AF635" s="1">
        <v>1.07711E-7</v>
      </c>
      <c r="AG635" s="1">
        <v>2.4548600000000001E-5</v>
      </c>
      <c r="AH635">
        <v>4</v>
      </c>
      <c r="AI635">
        <v>0</v>
      </c>
      <c r="AJ635">
        <v>0</v>
      </c>
      <c r="AK635">
        <v>683119802</v>
      </c>
      <c r="AL635">
        <v>2507</v>
      </c>
      <c r="AM635">
        <v>17.077999999999999</v>
      </c>
      <c r="AN635">
        <v>1</v>
      </c>
      <c r="AO635">
        <v>5655</v>
      </c>
      <c r="AP635" s="2">
        <f t="shared" si="50"/>
        <v>6509.34</v>
      </c>
      <c r="AQ635" s="2">
        <f t="shared" si="51"/>
        <v>23669.600000000002</v>
      </c>
      <c r="AR635" s="2">
        <f t="shared" si="52"/>
        <v>107.711</v>
      </c>
      <c r="AS635">
        <f t="shared" si="53"/>
        <v>140140</v>
      </c>
      <c r="AT635">
        <f t="shared" si="54"/>
        <v>0.29999999999930083</v>
      </c>
    </row>
    <row r="636" spans="1:46" x14ac:dyDescent="0.35">
      <c r="A636" s="1">
        <v>6.4869200000000002E-6</v>
      </c>
      <c r="B636" s="1">
        <v>2.3659000000000002E-5</v>
      </c>
      <c r="C636" s="1">
        <v>1.14339E-7</v>
      </c>
      <c r="D636" s="1">
        <v>2.4532499999999999E-5</v>
      </c>
      <c r="E636" s="1">
        <v>-3.0517600000000001E-5</v>
      </c>
      <c r="F636">
        <v>0.38888899999999998</v>
      </c>
      <c r="G636" s="1">
        <v>1.0766600000000001E-7</v>
      </c>
      <c r="H636">
        <v>255</v>
      </c>
      <c r="I636">
        <v>0</v>
      </c>
      <c r="J636">
        <v>18</v>
      </c>
      <c r="K636" t="e">
        <v>#NAME?</v>
      </c>
      <c r="L636">
        <v>120120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2507</v>
      </c>
      <c r="U636" s="1">
        <v>6.5065000000000003E-6</v>
      </c>
      <c r="V636" s="1">
        <v>2.3655800000000001E-5</v>
      </c>
      <c r="W636" s="1">
        <v>-1.95817E-8</v>
      </c>
      <c r="X636" s="1">
        <v>3.2643799999999998E-9</v>
      </c>
      <c r="Y636" s="1">
        <v>6.6729E-9</v>
      </c>
      <c r="Z636" s="1">
        <v>6.4869200000000002E-6</v>
      </c>
      <c r="AA636" s="1">
        <v>2.3659000000000002E-5</v>
      </c>
      <c r="AB636" s="1">
        <v>1.14339E-7</v>
      </c>
      <c r="AC636" s="1">
        <v>2.4532499999999999E-5</v>
      </c>
      <c r="AD636" s="1">
        <v>6.4869200000000002E-6</v>
      </c>
      <c r="AE636" s="1">
        <v>2.3659000000000002E-5</v>
      </c>
      <c r="AF636" s="1">
        <v>1.14339E-7</v>
      </c>
      <c r="AG636" s="1">
        <v>2.4532499999999999E-5</v>
      </c>
      <c r="AH636">
        <v>4</v>
      </c>
      <c r="AI636">
        <v>0</v>
      </c>
      <c r="AJ636">
        <v>0</v>
      </c>
      <c r="AK636">
        <v>683132244</v>
      </c>
      <c r="AL636">
        <v>2507</v>
      </c>
      <c r="AM636">
        <v>17.078299999999999</v>
      </c>
      <c r="AN636">
        <v>1</v>
      </c>
      <c r="AO636">
        <v>5656</v>
      </c>
      <c r="AP636" s="2">
        <f t="shared" si="50"/>
        <v>6486.92</v>
      </c>
      <c r="AQ636" s="2">
        <f t="shared" si="51"/>
        <v>23659</v>
      </c>
      <c r="AR636" s="2">
        <f t="shared" si="52"/>
        <v>114.339</v>
      </c>
      <c r="AS636">
        <f t="shared" si="53"/>
        <v>111222.13333333335</v>
      </c>
      <c r="AT636">
        <f t="shared" si="54"/>
        <v>0.29999999999930083</v>
      </c>
    </row>
    <row r="637" spans="1:46" x14ac:dyDescent="0.35">
      <c r="A637" s="1">
        <v>6.5015600000000003E-6</v>
      </c>
      <c r="B637" s="1">
        <v>2.36565E-5</v>
      </c>
      <c r="C637" s="1">
        <v>1.2540800000000001E-7</v>
      </c>
      <c r="D637" s="1">
        <v>2.4533999999999999E-5</v>
      </c>
      <c r="E637" s="1">
        <v>-3.0517600000000001E-5</v>
      </c>
      <c r="F637">
        <v>0.538462</v>
      </c>
      <c r="G637" s="1">
        <v>1.1431900000000001E-7</v>
      </c>
      <c r="H637">
        <v>255</v>
      </c>
      <c r="I637">
        <v>0</v>
      </c>
      <c r="J637">
        <v>13</v>
      </c>
      <c r="K637" t="e">
        <v>#NAME?</v>
      </c>
      <c r="L637">
        <v>86753.4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2507</v>
      </c>
      <c r="U637" s="1">
        <v>6.5015600000000003E-6</v>
      </c>
      <c r="V637" s="1">
        <v>2.36565E-5</v>
      </c>
      <c r="W637">
        <v>0</v>
      </c>
      <c r="X637">
        <v>0</v>
      </c>
      <c r="Y637" s="1">
        <v>1.10888E-8</v>
      </c>
      <c r="Z637" s="1">
        <v>6.5015600000000003E-6</v>
      </c>
      <c r="AA637" s="1">
        <v>2.36565E-5</v>
      </c>
      <c r="AB637" s="1">
        <v>1.2540800000000001E-7</v>
      </c>
      <c r="AC637" s="1">
        <v>2.4533999999999999E-5</v>
      </c>
      <c r="AD637" s="1">
        <v>6.5015600000000003E-6</v>
      </c>
      <c r="AE637" s="1">
        <v>2.36565E-5</v>
      </c>
      <c r="AF637" s="1">
        <v>1.2540800000000001E-7</v>
      </c>
      <c r="AG637" s="1">
        <v>2.4533999999999999E-5</v>
      </c>
      <c r="AH637">
        <v>4</v>
      </c>
      <c r="AI637">
        <v>0</v>
      </c>
      <c r="AJ637">
        <v>0</v>
      </c>
      <c r="AK637">
        <v>683144686</v>
      </c>
      <c r="AL637">
        <v>2507</v>
      </c>
      <c r="AM637">
        <v>17.078600000000002</v>
      </c>
      <c r="AN637">
        <v>1</v>
      </c>
      <c r="AO637">
        <v>5657</v>
      </c>
      <c r="AP637" s="2">
        <f t="shared" si="50"/>
        <v>6501.56</v>
      </c>
      <c r="AQ637" s="2">
        <f t="shared" si="51"/>
        <v>23656.5</v>
      </c>
      <c r="AR637" s="2">
        <f t="shared" si="52"/>
        <v>125.408</v>
      </c>
      <c r="AS637">
        <f t="shared" si="53"/>
        <v>131242.46666666667</v>
      </c>
      <c r="AT637">
        <f t="shared" si="54"/>
        <v>0.30000000000285354</v>
      </c>
    </row>
    <row r="638" spans="1:46" x14ac:dyDescent="0.35">
      <c r="A638" s="1">
        <v>6.5043499999999998E-6</v>
      </c>
      <c r="B638" s="1">
        <v>2.3650900000000001E-5</v>
      </c>
      <c r="C638" s="1">
        <v>1.2182399999999999E-7</v>
      </c>
      <c r="D638" s="1">
        <v>2.4529299999999999E-5</v>
      </c>
      <c r="E638" s="1">
        <v>-3.0517600000000001E-5</v>
      </c>
      <c r="F638">
        <v>0.57142899999999996</v>
      </c>
      <c r="G638" s="1">
        <v>1.2536600000000001E-7</v>
      </c>
      <c r="H638">
        <v>255</v>
      </c>
      <c r="I638">
        <v>0</v>
      </c>
      <c r="J638">
        <v>28</v>
      </c>
      <c r="K638" t="e">
        <v>#NAME?</v>
      </c>
      <c r="L638">
        <v>186854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2507</v>
      </c>
      <c r="U638" s="1">
        <v>6.5015600000000003E-6</v>
      </c>
      <c r="V638" s="1">
        <v>2.36565E-5</v>
      </c>
      <c r="W638" s="1">
        <v>2.7890599999999999E-9</v>
      </c>
      <c r="X638" s="1">
        <v>-5.5750600000000004E-9</v>
      </c>
      <c r="Y638" s="1">
        <v>-3.5419099999999998E-9</v>
      </c>
      <c r="Z638" s="1">
        <v>6.5043499999999998E-6</v>
      </c>
      <c r="AA638" s="1">
        <v>2.3650900000000001E-5</v>
      </c>
      <c r="AB638" s="1">
        <v>1.2182399999999999E-7</v>
      </c>
      <c r="AC638" s="1">
        <v>2.4529299999999999E-5</v>
      </c>
      <c r="AD638" s="1">
        <v>6.5043499999999998E-6</v>
      </c>
      <c r="AE638" s="1">
        <v>2.3650900000000001E-5</v>
      </c>
      <c r="AF638" s="1">
        <v>1.2182399999999999E-7</v>
      </c>
      <c r="AG638" s="1">
        <v>2.4529299999999999E-5</v>
      </c>
      <c r="AH638">
        <v>4</v>
      </c>
      <c r="AI638">
        <v>0</v>
      </c>
      <c r="AJ638">
        <v>0</v>
      </c>
      <c r="AK638">
        <v>683157128</v>
      </c>
      <c r="AL638">
        <v>2507</v>
      </c>
      <c r="AM638">
        <v>17.078900000000001</v>
      </c>
      <c r="AN638">
        <v>1</v>
      </c>
      <c r="AO638">
        <v>5658</v>
      </c>
      <c r="AP638" s="2">
        <f t="shared" si="50"/>
        <v>6504.3499999999995</v>
      </c>
      <c r="AQ638" s="2">
        <f t="shared" si="51"/>
        <v>23650.9</v>
      </c>
      <c r="AR638" s="2">
        <f t="shared" si="52"/>
        <v>121.824</v>
      </c>
      <c r="AS638">
        <f t="shared" si="53"/>
        <v>133466.80000000002</v>
      </c>
      <c r="AT638">
        <f t="shared" si="54"/>
        <v>0.29999999999930083</v>
      </c>
    </row>
    <row r="639" spans="1:46" x14ac:dyDescent="0.35">
      <c r="A639" s="1">
        <v>6.4892100000000003E-6</v>
      </c>
      <c r="B639" s="1">
        <v>2.3677699999999999E-5</v>
      </c>
      <c r="C639" s="1">
        <v>1.1914099999999999E-7</v>
      </c>
      <c r="D639" s="1">
        <v>2.4551099999999999E-5</v>
      </c>
      <c r="E639" s="1">
        <v>-3.0517600000000001E-5</v>
      </c>
      <c r="F639">
        <v>0.736842</v>
      </c>
      <c r="G639" s="1">
        <v>1.1914099999999999E-7</v>
      </c>
      <c r="H639">
        <v>255</v>
      </c>
      <c r="I639">
        <v>0</v>
      </c>
      <c r="J639">
        <v>19</v>
      </c>
      <c r="K639" t="e">
        <v>#NAME?</v>
      </c>
      <c r="L639">
        <v>126793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2507</v>
      </c>
      <c r="U639" s="1">
        <v>6.50325E-6</v>
      </c>
      <c r="V639" s="1">
        <v>2.3659000000000002E-5</v>
      </c>
      <c r="W639" s="1">
        <v>-1.4044999999999999E-8</v>
      </c>
      <c r="X639" s="1">
        <v>1.8729199999999999E-8</v>
      </c>
      <c r="Y639">
        <v>0</v>
      </c>
      <c r="Z639" s="1">
        <v>6.4892100000000003E-6</v>
      </c>
      <c r="AA639" s="1">
        <v>2.3677699999999999E-5</v>
      </c>
      <c r="AB639" s="1">
        <v>1.1914099999999999E-7</v>
      </c>
      <c r="AC639" s="1">
        <v>2.4551099999999999E-5</v>
      </c>
      <c r="AD639" s="1">
        <v>6.4892100000000003E-6</v>
      </c>
      <c r="AE639" s="1">
        <v>2.3677699999999999E-5</v>
      </c>
      <c r="AF639" s="1">
        <v>1.1914099999999999E-7</v>
      </c>
      <c r="AG639" s="1">
        <v>2.4551099999999999E-5</v>
      </c>
      <c r="AH639">
        <v>4</v>
      </c>
      <c r="AI639">
        <v>0</v>
      </c>
      <c r="AJ639">
        <v>0</v>
      </c>
      <c r="AK639">
        <v>683182013</v>
      </c>
      <c r="AL639">
        <v>2507</v>
      </c>
      <c r="AM639">
        <v>17.079599999999999</v>
      </c>
      <c r="AN639">
        <v>1</v>
      </c>
      <c r="AO639">
        <v>5660</v>
      </c>
      <c r="AP639" s="2">
        <f t="shared" si="50"/>
        <v>6489.21</v>
      </c>
      <c r="AQ639" s="2">
        <f t="shared" si="51"/>
        <v>23677.699999999997</v>
      </c>
      <c r="AR639" s="2">
        <f t="shared" si="52"/>
        <v>119.14099999999999</v>
      </c>
      <c r="AS639">
        <f t="shared" si="53"/>
        <v>142364.66666666666</v>
      </c>
      <c r="AT639">
        <f t="shared" si="54"/>
        <v>0.69999999999836859</v>
      </c>
    </row>
    <row r="640" spans="1:46" x14ac:dyDescent="0.35">
      <c r="A640" s="1">
        <v>6.4968799999999999E-6</v>
      </c>
      <c r="B640" s="1">
        <v>2.3663600000000002E-5</v>
      </c>
      <c r="C640" s="1">
        <v>1.03145E-7</v>
      </c>
      <c r="D640" s="1">
        <v>2.4539400000000001E-5</v>
      </c>
      <c r="E640" s="1">
        <v>-3.0517600000000001E-5</v>
      </c>
      <c r="F640">
        <v>0.58823499999999995</v>
      </c>
      <c r="G640" s="1">
        <v>1.1914099999999999E-7</v>
      </c>
      <c r="H640">
        <v>255</v>
      </c>
      <c r="I640">
        <v>0</v>
      </c>
      <c r="J640">
        <v>17</v>
      </c>
      <c r="K640" t="e">
        <v>#NAME?</v>
      </c>
      <c r="L640">
        <v>113447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2507</v>
      </c>
      <c r="U640" s="1">
        <v>6.4997300000000002E-6</v>
      </c>
      <c r="V640" s="1">
        <v>2.3663600000000002E-5</v>
      </c>
      <c r="W640" s="1">
        <v>-2.8519300000000001E-9</v>
      </c>
      <c r="X640">
        <v>0</v>
      </c>
      <c r="Y640" s="1">
        <v>-1.5995300000000002E-8</v>
      </c>
      <c r="Z640" s="1">
        <v>6.4968799999999999E-6</v>
      </c>
      <c r="AA640" s="1">
        <v>2.3663600000000002E-5</v>
      </c>
      <c r="AB640" s="1">
        <v>1.03145E-7</v>
      </c>
      <c r="AC640" s="1">
        <v>2.4539400000000001E-5</v>
      </c>
      <c r="AD640" s="1">
        <v>6.4968799999999999E-6</v>
      </c>
      <c r="AE640" s="1">
        <v>2.3663600000000002E-5</v>
      </c>
      <c r="AF640" s="1">
        <v>1.03145E-7</v>
      </c>
      <c r="AG640" s="1">
        <v>2.4539400000000001E-5</v>
      </c>
      <c r="AH640">
        <v>4</v>
      </c>
      <c r="AI640">
        <v>0</v>
      </c>
      <c r="AJ640">
        <v>0</v>
      </c>
      <c r="AK640">
        <v>683194455</v>
      </c>
      <c r="AL640">
        <v>2507</v>
      </c>
      <c r="AM640">
        <v>17.079899999999999</v>
      </c>
      <c r="AN640">
        <v>1</v>
      </c>
      <c r="AO640">
        <v>5661</v>
      </c>
      <c r="AP640" s="2">
        <f t="shared" si="50"/>
        <v>6496.88</v>
      </c>
      <c r="AQ640" s="2">
        <f t="shared" si="51"/>
        <v>23663.600000000002</v>
      </c>
      <c r="AR640" s="2">
        <f t="shared" si="52"/>
        <v>103.145</v>
      </c>
      <c r="AS640">
        <f t="shared" si="53"/>
        <v>129017.66666666667</v>
      </c>
      <c r="AT640">
        <f t="shared" si="54"/>
        <v>0.29999999999930083</v>
      </c>
    </row>
    <row r="641" spans="1:46" x14ac:dyDescent="0.35">
      <c r="A641" s="1">
        <v>6.4867699999999999E-6</v>
      </c>
      <c r="B641" s="1">
        <v>2.3678700000000001E-5</v>
      </c>
      <c r="C641" s="1">
        <v>1.0719E-7</v>
      </c>
      <c r="D641" s="1">
        <v>2.45514E-5</v>
      </c>
      <c r="E641" s="1">
        <v>-3.0517600000000001E-5</v>
      </c>
      <c r="F641">
        <v>0.5</v>
      </c>
      <c r="G641" s="1">
        <v>1.03088E-7</v>
      </c>
      <c r="H641">
        <v>255</v>
      </c>
      <c r="I641">
        <v>0</v>
      </c>
      <c r="J641">
        <v>22</v>
      </c>
      <c r="K641" t="e">
        <v>#NAME?</v>
      </c>
      <c r="L641">
        <v>146813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2507</v>
      </c>
      <c r="U641" s="1">
        <v>6.49888E-6</v>
      </c>
      <c r="V641" s="1">
        <v>2.3663600000000002E-5</v>
      </c>
      <c r="W641" s="1">
        <v>-1.21176E-8</v>
      </c>
      <c r="X641" s="1">
        <v>1.51489E-8</v>
      </c>
      <c r="Y641" s="1">
        <v>4.1015599999999996E-9</v>
      </c>
      <c r="Z641" s="1">
        <v>6.4867699999999999E-6</v>
      </c>
      <c r="AA641" s="1">
        <v>2.3678700000000001E-5</v>
      </c>
      <c r="AB641" s="1">
        <v>1.0719E-7</v>
      </c>
      <c r="AC641" s="1">
        <v>2.45514E-5</v>
      </c>
      <c r="AD641" s="1">
        <v>6.4867699999999999E-6</v>
      </c>
      <c r="AE641" s="1">
        <v>2.3678700000000001E-5</v>
      </c>
      <c r="AF641" s="1">
        <v>1.0719E-7</v>
      </c>
      <c r="AG641" s="1">
        <v>2.45514E-5</v>
      </c>
      <c r="AH641">
        <v>4</v>
      </c>
      <c r="AI641">
        <v>0</v>
      </c>
      <c r="AJ641">
        <v>0</v>
      </c>
      <c r="AK641">
        <v>683206897</v>
      </c>
      <c r="AL641">
        <v>2507</v>
      </c>
      <c r="AM641">
        <v>17.080200000000001</v>
      </c>
      <c r="AN641">
        <v>1</v>
      </c>
      <c r="AO641">
        <v>5662</v>
      </c>
      <c r="AP641" s="2">
        <f t="shared" si="50"/>
        <v>6486.7699999999995</v>
      </c>
      <c r="AQ641" s="2">
        <f t="shared" si="51"/>
        <v>23678.7</v>
      </c>
      <c r="AR641" s="2">
        <f t="shared" si="52"/>
        <v>107.19</v>
      </c>
      <c r="AS641">
        <f t="shared" si="53"/>
        <v>131242.33333333334</v>
      </c>
      <c r="AT641">
        <f t="shared" si="54"/>
        <v>0.30000000000285354</v>
      </c>
    </row>
    <row r="642" spans="1:46" x14ac:dyDescent="0.35">
      <c r="A642" s="1">
        <v>6.4909699999999998E-6</v>
      </c>
      <c r="B642" s="1">
        <v>2.36673E-5</v>
      </c>
      <c r="C642" s="1">
        <v>1.0355899999999999E-7</v>
      </c>
      <c r="D642" s="1">
        <v>2.4541499999999999E-5</v>
      </c>
      <c r="E642" s="1">
        <v>-3.0517600000000001E-5</v>
      </c>
      <c r="F642">
        <v>0.45</v>
      </c>
      <c r="G642" s="1">
        <v>1.07178E-7</v>
      </c>
      <c r="H642">
        <v>255</v>
      </c>
      <c r="I642">
        <v>0</v>
      </c>
      <c r="J642">
        <v>20</v>
      </c>
      <c r="K642" t="e">
        <v>#NAME?</v>
      </c>
      <c r="L642">
        <v>133467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2507</v>
      </c>
      <c r="U642" s="1">
        <v>6.49578E-6</v>
      </c>
      <c r="V642" s="1">
        <v>2.36673E-5</v>
      </c>
      <c r="W642" s="1">
        <v>-4.8145400000000002E-9</v>
      </c>
      <c r="X642" s="1">
        <v>1.53329E-12</v>
      </c>
      <c r="Y642" s="1">
        <v>-3.6185699999999998E-9</v>
      </c>
      <c r="Z642" s="1">
        <v>6.4909699999999998E-6</v>
      </c>
      <c r="AA642" s="1">
        <v>2.36673E-5</v>
      </c>
      <c r="AB642" s="1">
        <v>1.0355899999999999E-7</v>
      </c>
      <c r="AC642" s="1">
        <v>2.4541499999999999E-5</v>
      </c>
      <c r="AD642" s="1">
        <v>6.4909699999999998E-6</v>
      </c>
      <c r="AE642" s="1">
        <v>2.36673E-5</v>
      </c>
      <c r="AF642" s="1">
        <v>1.0355899999999999E-7</v>
      </c>
      <c r="AG642" s="1">
        <v>2.4541499999999999E-5</v>
      </c>
      <c r="AH642">
        <v>4</v>
      </c>
      <c r="AI642">
        <v>0</v>
      </c>
      <c r="AJ642">
        <v>0</v>
      </c>
      <c r="AK642">
        <v>683219339</v>
      </c>
      <c r="AL642">
        <v>2507</v>
      </c>
      <c r="AM642">
        <v>17.080500000000001</v>
      </c>
      <c r="AN642">
        <v>1</v>
      </c>
      <c r="AO642">
        <v>5663</v>
      </c>
      <c r="AP642" s="2">
        <f t="shared" si="50"/>
        <v>6490.9699999999993</v>
      </c>
      <c r="AQ642" s="2">
        <f t="shared" si="51"/>
        <v>23667.3</v>
      </c>
      <c r="AR642" s="2">
        <f t="shared" si="52"/>
        <v>103.559</v>
      </c>
      <c r="AS642">
        <f t="shared" si="53"/>
        <v>142364.33333333334</v>
      </c>
      <c r="AT642">
        <f t="shared" si="54"/>
        <v>0.29999999999930083</v>
      </c>
    </row>
    <row r="643" spans="1:46" x14ac:dyDescent="0.35">
      <c r="A643" s="1">
        <v>6.4985700000000004E-6</v>
      </c>
      <c r="B643" s="1">
        <v>2.3669300000000001E-5</v>
      </c>
      <c r="C643" s="1">
        <v>1.2461400000000001E-7</v>
      </c>
      <c r="D643" s="1">
        <v>2.4545500000000001E-5</v>
      </c>
      <c r="E643" s="1">
        <v>-3.0517600000000001E-5</v>
      </c>
      <c r="F643">
        <v>0.68181800000000004</v>
      </c>
      <c r="G643" s="1">
        <v>1.03516E-7</v>
      </c>
      <c r="H643">
        <v>255</v>
      </c>
      <c r="I643">
        <v>0</v>
      </c>
      <c r="J643">
        <v>22</v>
      </c>
      <c r="K643" t="e">
        <v>#NAME?</v>
      </c>
      <c r="L643">
        <v>146813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2507</v>
      </c>
      <c r="U643" s="1">
        <v>6.4945100000000001E-6</v>
      </c>
      <c r="V643" s="1">
        <v>2.36673E-5</v>
      </c>
      <c r="W643" s="1">
        <v>4.0555599999999996E-9</v>
      </c>
      <c r="X643" s="1">
        <v>2.0270199999999999E-9</v>
      </c>
      <c r="Y643" s="1">
        <v>2.10981E-8</v>
      </c>
      <c r="Z643" s="1">
        <v>6.4985700000000004E-6</v>
      </c>
      <c r="AA643" s="1">
        <v>2.3669300000000001E-5</v>
      </c>
      <c r="AB643" s="1">
        <v>1.2461400000000001E-7</v>
      </c>
      <c r="AC643" s="1">
        <v>2.4545500000000001E-5</v>
      </c>
      <c r="AD643" s="1">
        <v>6.4985700000000004E-6</v>
      </c>
      <c r="AE643" s="1">
        <v>2.3669300000000001E-5</v>
      </c>
      <c r="AF643" s="1">
        <v>1.2461400000000001E-7</v>
      </c>
      <c r="AG643" s="1">
        <v>2.4545500000000001E-5</v>
      </c>
      <c r="AH643">
        <v>4</v>
      </c>
      <c r="AI643">
        <v>0</v>
      </c>
      <c r="AJ643">
        <v>0</v>
      </c>
      <c r="AK643">
        <v>683231781</v>
      </c>
      <c r="AL643">
        <v>2507</v>
      </c>
      <c r="AM643">
        <v>17.0808</v>
      </c>
      <c r="AN643">
        <v>1</v>
      </c>
      <c r="AO643">
        <v>5664</v>
      </c>
      <c r="AP643" s="2">
        <f t="shared" si="50"/>
        <v>6498.5700000000006</v>
      </c>
      <c r="AQ643" s="2">
        <f t="shared" si="51"/>
        <v>23669.3</v>
      </c>
      <c r="AR643" s="2">
        <f t="shared" si="52"/>
        <v>124.614</v>
      </c>
      <c r="AS643">
        <f t="shared" si="53"/>
        <v>133466.66666666666</v>
      </c>
      <c r="AT643">
        <f t="shared" si="54"/>
        <v>0.29999999999930083</v>
      </c>
    </row>
    <row r="644" spans="1:46" x14ac:dyDescent="0.35">
      <c r="A644" s="1">
        <v>6.4836199999999998E-6</v>
      </c>
      <c r="B644" s="1">
        <v>2.36676E-5</v>
      </c>
      <c r="C644" s="1">
        <v>1.19019E-7</v>
      </c>
      <c r="D644" s="1">
        <v>2.4539899999999999E-5</v>
      </c>
      <c r="E644" s="1">
        <v>-3.0517600000000001E-5</v>
      </c>
      <c r="F644">
        <v>0.27777800000000002</v>
      </c>
      <c r="G644" s="1">
        <v>1.2457300000000001E-7</v>
      </c>
      <c r="H644">
        <v>255</v>
      </c>
      <c r="I644">
        <v>0</v>
      </c>
      <c r="J644">
        <v>18</v>
      </c>
      <c r="K644" t="e">
        <v>#NAME?</v>
      </c>
      <c r="L644">
        <v>120120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2507</v>
      </c>
      <c r="U644" s="1">
        <v>6.4954999999999999E-6</v>
      </c>
      <c r="V644" s="1">
        <v>2.36676E-5</v>
      </c>
      <c r="W644" s="1">
        <v>-1.18846E-8</v>
      </c>
      <c r="X644" s="1">
        <v>1.53329E-12</v>
      </c>
      <c r="Y644" s="1">
        <v>-5.5535899999999996E-9</v>
      </c>
      <c r="Z644" s="1">
        <v>6.4836199999999998E-6</v>
      </c>
      <c r="AA644" s="1">
        <v>2.36676E-5</v>
      </c>
      <c r="AB644" s="1">
        <v>1.19019E-7</v>
      </c>
      <c r="AC644" s="1">
        <v>2.4539899999999999E-5</v>
      </c>
      <c r="AD644" s="1">
        <v>6.4836199999999998E-6</v>
      </c>
      <c r="AE644" s="1">
        <v>2.36676E-5</v>
      </c>
      <c r="AF644" s="1">
        <v>1.19019E-7</v>
      </c>
      <c r="AG644" s="1">
        <v>2.4539899999999999E-5</v>
      </c>
      <c r="AH644">
        <v>4</v>
      </c>
      <c r="AI644">
        <v>0</v>
      </c>
      <c r="AJ644">
        <v>0</v>
      </c>
      <c r="AK644">
        <v>683244224</v>
      </c>
      <c r="AL644">
        <v>2507</v>
      </c>
      <c r="AM644">
        <v>17.081099999999999</v>
      </c>
      <c r="AN644">
        <v>1</v>
      </c>
      <c r="AO644">
        <v>5665</v>
      </c>
      <c r="AP644" s="2">
        <f t="shared" ref="AP644:AP707" si="55">A644*1000000000</f>
        <v>6483.62</v>
      </c>
      <c r="AQ644" s="2">
        <f t="shared" ref="AQ644:AQ707" si="56">B644*1000000000</f>
        <v>23667.599999999999</v>
      </c>
      <c r="AR644" s="2">
        <f t="shared" ref="AR644:AR707" si="57">C644*1000000000</f>
        <v>119.01900000000001</v>
      </c>
      <c r="AS644">
        <f t="shared" ref="AS644:AS707" si="58">AVERAGE(L643:L645)</f>
        <v>126793.33333333333</v>
      </c>
      <c r="AT644">
        <f t="shared" ref="AT644:AT707" si="59">(AM644-AM643)*1000</f>
        <v>0.29999999999930083</v>
      </c>
    </row>
    <row r="645" spans="1:46" x14ac:dyDescent="0.35">
      <c r="A645" s="1">
        <v>6.4912699999999996E-6</v>
      </c>
      <c r="B645" s="1">
        <v>2.36642E-5</v>
      </c>
      <c r="C645" s="1">
        <v>1.4021300000000001E-7</v>
      </c>
      <c r="D645" s="1">
        <v>2.45388E-5</v>
      </c>
      <c r="E645" s="1">
        <v>-3.0517600000000001E-5</v>
      </c>
      <c r="F645">
        <v>0.235294</v>
      </c>
      <c r="G645" s="1">
        <v>1.19019E-7</v>
      </c>
      <c r="H645">
        <v>255</v>
      </c>
      <c r="I645">
        <v>0</v>
      </c>
      <c r="J645">
        <v>17</v>
      </c>
      <c r="K645" t="e">
        <v>#NAME?</v>
      </c>
      <c r="L645">
        <v>113447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2507</v>
      </c>
      <c r="U645" s="1">
        <v>6.4923999999999999E-6</v>
      </c>
      <c r="V645" s="1">
        <v>2.36676E-5</v>
      </c>
      <c r="W645" s="1">
        <v>-1.1285E-9</v>
      </c>
      <c r="X645" s="1">
        <v>-3.3855099999999998E-9</v>
      </c>
      <c r="Y645" s="1">
        <v>2.1194699999999999E-8</v>
      </c>
      <c r="Z645" s="1">
        <v>6.4912699999999996E-6</v>
      </c>
      <c r="AA645" s="1">
        <v>2.36642E-5</v>
      </c>
      <c r="AB645" s="1">
        <v>1.4021300000000001E-7</v>
      </c>
      <c r="AC645" s="1">
        <v>2.45388E-5</v>
      </c>
      <c r="AD645" s="1">
        <v>6.4912699999999996E-6</v>
      </c>
      <c r="AE645" s="1">
        <v>2.36642E-5</v>
      </c>
      <c r="AF645" s="1">
        <v>1.4021300000000001E-7</v>
      </c>
      <c r="AG645" s="1">
        <v>2.45388E-5</v>
      </c>
      <c r="AH645">
        <v>4</v>
      </c>
      <c r="AI645">
        <v>0</v>
      </c>
      <c r="AJ645">
        <v>0</v>
      </c>
      <c r="AK645">
        <v>683256665</v>
      </c>
      <c r="AL645">
        <v>2507</v>
      </c>
      <c r="AM645">
        <v>17.081399999999999</v>
      </c>
      <c r="AN645">
        <v>1</v>
      </c>
      <c r="AO645">
        <v>5666</v>
      </c>
      <c r="AP645" s="2">
        <f t="shared" si="55"/>
        <v>6491.2699999999995</v>
      </c>
      <c r="AQ645" s="2">
        <f t="shared" si="56"/>
        <v>23664.2</v>
      </c>
      <c r="AR645" s="2">
        <f t="shared" si="57"/>
        <v>140.21300000000002</v>
      </c>
      <c r="AS645">
        <f t="shared" si="58"/>
        <v>120120</v>
      </c>
      <c r="AT645">
        <f t="shared" si="59"/>
        <v>0.29999999999930083</v>
      </c>
    </row>
    <row r="646" spans="1:46" x14ac:dyDescent="0.35">
      <c r="A646" s="1">
        <v>6.4993200000000003E-6</v>
      </c>
      <c r="B646" s="1">
        <v>2.3659399999999999E-5</v>
      </c>
      <c r="C646" s="1">
        <v>1.3439E-7</v>
      </c>
      <c r="D646" s="1">
        <v>2.4536200000000001E-5</v>
      </c>
      <c r="E646" s="1">
        <v>-3.0517600000000001E-5</v>
      </c>
      <c r="F646">
        <v>0.57894699999999999</v>
      </c>
      <c r="G646" s="1">
        <v>1.40198E-7</v>
      </c>
      <c r="H646">
        <v>255</v>
      </c>
      <c r="I646">
        <v>0</v>
      </c>
      <c r="J646">
        <v>19</v>
      </c>
      <c r="K646" t="e">
        <v>#NAME?</v>
      </c>
      <c r="L646">
        <v>126793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2507</v>
      </c>
      <c r="U646" s="1">
        <v>6.4919800000000001E-6</v>
      </c>
      <c r="V646" s="1">
        <v>2.3666700000000002E-5</v>
      </c>
      <c r="W646" s="1">
        <v>7.3444800000000003E-9</v>
      </c>
      <c r="X646" s="1">
        <v>-7.3429499999999998E-9</v>
      </c>
      <c r="Y646" s="1">
        <v>-5.80812E-9</v>
      </c>
      <c r="Z646" s="1">
        <v>6.4993200000000003E-6</v>
      </c>
      <c r="AA646" s="1">
        <v>2.3659399999999999E-5</v>
      </c>
      <c r="AB646" s="1">
        <v>1.3439E-7</v>
      </c>
      <c r="AC646" s="1">
        <v>2.4536200000000001E-5</v>
      </c>
      <c r="AD646" s="1">
        <v>6.4993200000000003E-6</v>
      </c>
      <c r="AE646" s="1">
        <v>2.3659399999999999E-5</v>
      </c>
      <c r="AF646" s="1">
        <v>1.3439E-7</v>
      </c>
      <c r="AG646" s="1">
        <v>2.4536200000000001E-5</v>
      </c>
      <c r="AH646">
        <v>4</v>
      </c>
      <c r="AI646">
        <v>0</v>
      </c>
      <c r="AJ646">
        <v>0</v>
      </c>
      <c r="AK646">
        <v>683269107</v>
      </c>
      <c r="AL646">
        <v>2507</v>
      </c>
      <c r="AM646">
        <v>17.081700000000001</v>
      </c>
      <c r="AN646">
        <v>1</v>
      </c>
      <c r="AO646">
        <v>5667</v>
      </c>
      <c r="AP646" s="2">
        <f t="shared" si="55"/>
        <v>6499.3200000000006</v>
      </c>
      <c r="AQ646" s="2">
        <f t="shared" si="56"/>
        <v>23659.399999999998</v>
      </c>
      <c r="AR646" s="2">
        <f t="shared" si="57"/>
        <v>134.39000000000001</v>
      </c>
      <c r="AS646">
        <f t="shared" si="58"/>
        <v>126793.33333333333</v>
      </c>
      <c r="AT646">
        <f t="shared" si="59"/>
        <v>0.30000000000285354</v>
      </c>
    </row>
    <row r="647" spans="1:46" x14ac:dyDescent="0.35">
      <c r="A647" s="1">
        <v>6.4938100000000003E-6</v>
      </c>
      <c r="B647" s="1">
        <v>2.3657300000000001E-5</v>
      </c>
      <c r="C647" s="1">
        <v>1.29881E-7</v>
      </c>
      <c r="D647" s="1">
        <v>2.45327E-5</v>
      </c>
      <c r="E647" s="1">
        <v>-3.0517600000000001E-5</v>
      </c>
      <c r="F647">
        <v>0.57142899999999996</v>
      </c>
      <c r="G647" s="1">
        <v>1.3433799999999999E-7</v>
      </c>
      <c r="H647">
        <v>255</v>
      </c>
      <c r="I647">
        <v>0</v>
      </c>
      <c r="J647">
        <v>21</v>
      </c>
      <c r="K647" t="e">
        <v>#NAME?</v>
      </c>
      <c r="L647">
        <v>140140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2507</v>
      </c>
      <c r="U647" s="1">
        <v>6.4938100000000003E-6</v>
      </c>
      <c r="V647" s="1">
        <v>2.3664800000000001E-5</v>
      </c>
      <c r="W647" s="1">
        <v>1.53329E-12</v>
      </c>
      <c r="X647" s="1">
        <v>-7.4978099999999994E-9</v>
      </c>
      <c r="Y647" s="1">
        <v>-4.4572899999999996E-9</v>
      </c>
      <c r="Z647" s="1">
        <v>6.4938100000000003E-6</v>
      </c>
      <c r="AA647" s="1">
        <v>2.3657300000000001E-5</v>
      </c>
      <c r="AB647" s="1">
        <v>1.29881E-7</v>
      </c>
      <c r="AC647" s="1">
        <v>2.45327E-5</v>
      </c>
      <c r="AD647" s="1">
        <v>6.4938100000000003E-6</v>
      </c>
      <c r="AE647" s="1">
        <v>2.3657300000000001E-5</v>
      </c>
      <c r="AF647" s="1">
        <v>1.29881E-7</v>
      </c>
      <c r="AG647" s="1">
        <v>2.45327E-5</v>
      </c>
      <c r="AH647">
        <v>4</v>
      </c>
      <c r="AI647">
        <v>0</v>
      </c>
      <c r="AJ647">
        <v>0</v>
      </c>
      <c r="AK647">
        <v>683281549</v>
      </c>
      <c r="AL647">
        <v>2507</v>
      </c>
      <c r="AM647">
        <v>17.082000000000001</v>
      </c>
      <c r="AN647">
        <v>1</v>
      </c>
      <c r="AO647">
        <v>5668</v>
      </c>
      <c r="AP647" s="2">
        <f t="shared" si="55"/>
        <v>6493.81</v>
      </c>
      <c r="AQ647" s="2">
        <f t="shared" si="56"/>
        <v>23657.300000000003</v>
      </c>
      <c r="AR647" s="2">
        <f t="shared" si="57"/>
        <v>129.881</v>
      </c>
      <c r="AS647">
        <f t="shared" si="58"/>
        <v>144589</v>
      </c>
      <c r="AT647">
        <f t="shared" si="59"/>
        <v>0.29999999999930083</v>
      </c>
    </row>
    <row r="648" spans="1:46" x14ac:dyDescent="0.35">
      <c r="A648" s="1">
        <v>6.4994799999999996E-6</v>
      </c>
      <c r="B648" s="1">
        <v>2.366E-5</v>
      </c>
      <c r="C648" s="1">
        <v>1.2982200000000001E-7</v>
      </c>
      <c r="D648" s="1">
        <v>2.4536799999999999E-5</v>
      </c>
      <c r="E648" s="1">
        <v>-3.0517600000000001E-5</v>
      </c>
      <c r="F648">
        <v>0.52</v>
      </c>
      <c r="G648" s="1">
        <v>1.2982200000000001E-7</v>
      </c>
      <c r="H648">
        <v>255</v>
      </c>
      <c r="I648">
        <v>0</v>
      </c>
      <c r="J648">
        <v>25</v>
      </c>
      <c r="K648" t="e">
        <v>#NAME?</v>
      </c>
      <c r="L648">
        <v>166834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2507</v>
      </c>
      <c r="U648" s="1">
        <v>6.4938100000000003E-6</v>
      </c>
      <c r="V648" s="1">
        <v>2.36629E-5</v>
      </c>
      <c r="W648" s="1">
        <v>5.6701199999999999E-9</v>
      </c>
      <c r="X648" s="1">
        <v>-2.8335299999999998E-9</v>
      </c>
      <c r="Y648">
        <v>0</v>
      </c>
      <c r="Z648" s="1">
        <v>6.4994799999999996E-6</v>
      </c>
      <c r="AA648" s="1">
        <v>2.366E-5</v>
      </c>
      <c r="AB648" s="1">
        <v>1.2982200000000001E-7</v>
      </c>
      <c r="AC648" s="1">
        <v>2.4536799999999999E-5</v>
      </c>
      <c r="AD648" s="1">
        <v>6.4994799999999996E-6</v>
      </c>
      <c r="AE648" s="1">
        <v>2.366E-5</v>
      </c>
      <c r="AF648" s="1">
        <v>1.2982200000000001E-7</v>
      </c>
      <c r="AG648" s="1">
        <v>2.4536799999999999E-5</v>
      </c>
      <c r="AH648">
        <v>4</v>
      </c>
      <c r="AI648">
        <v>0</v>
      </c>
      <c r="AJ648">
        <v>0</v>
      </c>
      <c r="AK648">
        <v>683293991</v>
      </c>
      <c r="AL648">
        <v>2507</v>
      </c>
      <c r="AM648">
        <v>17.0823</v>
      </c>
      <c r="AN648">
        <v>1</v>
      </c>
      <c r="AO648">
        <v>5669</v>
      </c>
      <c r="AP648" s="2">
        <f t="shared" si="55"/>
        <v>6499.48</v>
      </c>
      <c r="AQ648" s="2">
        <f t="shared" si="56"/>
        <v>23660</v>
      </c>
      <c r="AR648" s="2">
        <f t="shared" si="57"/>
        <v>129.822</v>
      </c>
      <c r="AS648">
        <f t="shared" si="58"/>
        <v>157936</v>
      </c>
      <c r="AT648">
        <f t="shared" si="59"/>
        <v>0.29999999999930083</v>
      </c>
    </row>
    <row r="649" spans="1:46" x14ac:dyDescent="0.35">
      <c r="A649" s="1">
        <v>6.4824900000000003E-6</v>
      </c>
      <c r="B649" s="1">
        <v>2.3644099999999999E-5</v>
      </c>
      <c r="C649" s="1">
        <v>1.2621099999999999E-7</v>
      </c>
      <c r="D649" s="1">
        <v>2.4516999999999999E-5</v>
      </c>
      <c r="E649" s="1">
        <v>-3.0517600000000001E-5</v>
      </c>
      <c r="F649">
        <v>0.64</v>
      </c>
      <c r="G649" s="1">
        <v>1.2982200000000001E-7</v>
      </c>
      <c r="H649">
        <v>255</v>
      </c>
      <c r="I649">
        <v>0</v>
      </c>
      <c r="J649">
        <v>25</v>
      </c>
      <c r="K649" t="e">
        <v>#NAME?</v>
      </c>
      <c r="L649">
        <v>166834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2507</v>
      </c>
      <c r="U649" s="1">
        <v>6.4952199999999998E-6</v>
      </c>
      <c r="V649" s="1">
        <v>2.3662000000000001E-5</v>
      </c>
      <c r="W649" s="1">
        <v>-1.2727899999999999E-8</v>
      </c>
      <c r="X649" s="1">
        <v>-1.7819900000000001E-8</v>
      </c>
      <c r="Y649" s="1">
        <v>-3.6109099999999999E-9</v>
      </c>
      <c r="Z649" s="1">
        <v>6.4824900000000003E-6</v>
      </c>
      <c r="AA649" s="1">
        <v>2.3644099999999999E-5</v>
      </c>
      <c r="AB649" s="1">
        <v>1.2621099999999999E-7</v>
      </c>
      <c r="AC649" s="1">
        <v>2.4516999999999999E-5</v>
      </c>
      <c r="AD649" s="1">
        <v>6.4824900000000003E-6</v>
      </c>
      <c r="AE649" s="1">
        <v>2.3644099999999999E-5</v>
      </c>
      <c r="AF649" s="1">
        <v>1.2621099999999999E-7</v>
      </c>
      <c r="AG649" s="1">
        <v>2.4516999999999999E-5</v>
      </c>
      <c r="AH649">
        <v>4</v>
      </c>
      <c r="AI649">
        <v>0</v>
      </c>
      <c r="AJ649">
        <v>0</v>
      </c>
      <c r="AK649">
        <v>683306433</v>
      </c>
      <c r="AL649">
        <v>2507</v>
      </c>
      <c r="AM649">
        <v>17.082699999999999</v>
      </c>
      <c r="AN649">
        <v>1</v>
      </c>
      <c r="AO649">
        <v>5670</v>
      </c>
      <c r="AP649" s="2">
        <f t="shared" si="55"/>
        <v>6482.4900000000007</v>
      </c>
      <c r="AQ649" s="2">
        <f t="shared" si="56"/>
        <v>23644.1</v>
      </c>
      <c r="AR649" s="2">
        <f t="shared" si="57"/>
        <v>126.21099999999998</v>
      </c>
      <c r="AS649">
        <f t="shared" si="58"/>
        <v>149038.33333333334</v>
      </c>
      <c r="AT649">
        <f t="shared" si="59"/>
        <v>0.39999999999906777</v>
      </c>
    </row>
    <row r="650" spans="1:46" x14ac:dyDescent="0.35">
      <c r="A650" s="1">
        <v>6.5044099999999998E-6</v>
      </c>
      <c r="B650" s="1">
        <v>2.36366E-5</v>
      </c>
      <c r="C650" s="1">
        <v>1.2933799999999999E-7</v>
      </c>
      <c r="D650" s="1">
        <v>2.45156E-5</v>
      </c>
      <c r="E650" s="1">
        <v>-3.0517600000000001E-5</v>
      </c>
      <c r="F650">
        <v>0.52941199999999999</v>
      </c>
      <c r="G650" s="1">
        <v>1.2616000000000001E-7</v>
      </c>
      <c r="H650">
        <v>255</v>
      </c>
      <c r="I650">
        <v>0</v>
      </c>
      <c r="J650">
        <v>17</v>
      </c>
      <c r="K650" t="e">
        <v>#NAME?</v>
      </c>
      <c r="L650">
        <v>113447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2507</v>
      </c>
      <c r="U650" s="1">
        <v>6.4919800000000001E-6</v>
      </c>
      <c r="V650" s="1">
        <v>2.3657400000000002E-5</v>
      </c>
      <c r="W650" s="1">
        <v>1.2436600000000001E-8</v>
      </c>
      <c r="X650" s="1">
        <v>-2.0724000000000001E-8</v>
      </c>
      <c r="Y650" s="1">
        <v>3.1785199999999999E-9</v>
      </c>
      <c r="Z650" s="1">
        <v>6.5044099999999998E-6</v>
      </c>
      <c r="AA650" s="1">
        <v>2.36366E-5</v>
      </c>
      <c r="AB650" s="1">
        <v>1.2933799999999999E-7</v>
      </c>
      <c r="AC650" s="1">
        <v>2.45156E-5</v>
      </c>
      <c r="AD650" s="1">
        <v>6.5044099999999998E-6</v>
      </c>
      <c r="AE650" s="1">
        <v>2.36366E-5</v>
      </c>
      <c r="AF650" s="1">
        <v>1.2933799999999999E-7</v>
      </c>
      <c r="AG650" s="1">
        <v>2.45156E-5</v>
      </c>
      <c r="AH650">
        <v>4</v>
      </c>
      <c r="AI650">
        <v>0</v>
      </c>
      <c r="AJ650">
        <v>0</v>
      </c>
      <c r="AK650">
        <v>683318875</v>
      </c>
      <c r="AL650">
        <v>2507</v>
      </c>
      <c r="AM650">
        <v>17.082999999999998</v>
      </c>
      <c r="AN650">
        <v>1</v>
      </c>
      <c r="AO650">
        <v>5671</v>
      </c>
      <c r="AP650" s="2">
        <f t="shared" si="55"/>
        <v>6504.41</v>
      </c>
      <c r="AQ650" s="2">
        <f t="shared" si="56"/>
        <v>23636.6</v>
      </c>
      <c r="AR650" s="2">
        <f t="shared" si="57"/>
        <v>129.33799999999999</v>
      </c>
      <c r="AS650">
        <f t="shared" si="58"/>
        <v>131242.66666666666</v>
      </c>
      <c r="AT650">
        <f t="shared" si="59"/>
        <v>0.29999999999930083</v>
      </c>
    </row>
    <row r="651" spans="1:46" x14ac:dyDescent="0.35">
      <c r="A651" s="1">
        <v>6.4950800000000002E-6</v>
      </c>
      <c r="B651" s="1">
        <v>2.3627900000000001E-5</v>
      </c>
      <c r="C651" s="1">
        <v>1.04114E-7</v>
      </c>
      <c r="D651" s="1">
        <v>2.4504599999999999E-5</v>
      </c>
      <c r="E651" s="1">
        <v>-3.0517600000000001E-5</v>
      </c>
      <c r="F651">
        <v>0.41176499999999999</v>
      </c>
      <c r="G651" s="1">
        <v>1.2933300000000001E-7</v>
      </c>
      <c r="H651">
        <v>255</v>
      </c>
      <c r="I651">
        <v>0</v>
      </c>
      <c r="J651">
        <v>17</v>
      </c>
      <c r="K651" t="e">
        <v>#NAME?</v>
      </c>
      <c r="L651">
        <v>113447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2507</v>
      </c>
      <c r="U651" s="1">
        <v>6.4950800000000002E-6</v>
      </c>
      <c r="V651" s="1">
        <v>2.36521E-5</v>
      </c>
      <c r="W651" s="1">
        <v>1.53329E-12</v>
      </c>
      <c r="X651" s="1">
        <v>-2.4172400000000001E-8</v>
      </c>
      <c r="Y651" s="1">
        <v>-2.5219599999999998E-8</v>
      </c>
      <c r="Z651" s="1">
        <v>6.4950800000000002E-6</v>
      </c>
      <c r="AA651" s="1">
        <v>2.3627900000000001E-5</v>
      </c>
      <c r="AB651" s="1">
        <v>1.04114E-7</v>
      </c>
      <c r="AC651" s="1">
        <v>2.4504599999999999E-5</v>
      </c>
      <c r="AD651" s="1">
        <v>6.4950800000000002E-6</v>
      </c>
      <c r="AE651" s="1">
        <v>2.3627900000000001E-5</v>
      </c>
      <c r="AF651" s="1">
        <v>1.04114E-7</v>
      </c>
      <c r="AG651" s="1">
        <v>2.4504599999999999E-5</v>
      </c>
      <c r="AH651">
        <v>4</v>
      </c>
      <c r="AI651">
        <v>0</v>
      </c>
      <c r="AJ651">
        <v>0</v>
      </c>
      <c r="AK651">
        <v>683331317</v>
      </c>
      <c r="AL651">
        <v>2507</v>
      </c>
      <c r="AM651">
        <v>17.083300000000001</v>
      </c>
      <c r="AN651">
        <v>1</v>
      </c>
      <c r="AO651">
        <v>5672</v>
      </c>
      <c r="AP651" s="2">
        <f t="shared" si="55"/>
        <v>6495.08</v>
      </c>
      <c r="AQ651" s="2">
        <f t="shared" si="56"/>
        <v>23627.9</v>
      </c>
      <c r="AR651" s="2">
        <f t="shared" si="57"/>
        <v>104.114</v>
      </c>
      <c r="AS651">
        <f t="shared" si="58"/>
        <v>108998</v>
      </c>
      <c r="AT651">
        <f t="shared" si="59"/>
        <v>0.30000000000285354</v>
      </c>
    </row>
    <row r="652" spans="1:46" x14ac:dyDescent="0.35">
      <c r="A652" s="1">
        <v>6.5234199999999998E-6</v>
      </c>
      <c r="B652" s="1">
        <v>2.36459E-5</v>
      </c>
      <c r="C652" s="1">
        <v>1.2009199999999999E-7</v>
      </c>
      <c r="D652" s="1">
        <v>2.45295E-5</v>
      </c>
      <c r="E652" s="1">
        <v>-3.0517600000000001E-5</v>
      </c>
      <c r="F652">
        <v>0.53333299999999995</v>
      </c>
      <c r="G652" s="1">
        <v>1.04065E-7</v>
      </c>
      <c r="H652">
        <v>255</v>
      </c>
      <c r="I652">
        <v>0</v>
      </c>
      <c r="J652">
        <v>15</v>
      </c>
      <c r="K652" t="e">
        <v>#NAME?</v>
      </c>
      <c r="L652">
        <v>100100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2507</v>
      </c>
      <c r="U652" s="1">
        <v>6.4950800000000002E-6</v>
      </c>
      <c r="V652" s="1">
        <v>2.36459E-5</v>
      </c>
      <c r="W652" s="1">
        <v>2.8342899999999999E-8</v>
      </c>
      <c r="X652" s="1">
        <v>1.53329E-12</v>
      </c>
      <c r="Y652" s="1">
        <v>1.6027499999999999E-8</v>
      </c>
      <c r="Z652" s="1">
        <v>6.5234199999999998E-6</v>
      </c>
      <c r="AA652" s="1">
        <v>2.36459E-5</v>
      </c>
      <c r="AB652" s="1">
        <v>1.2009199999999999E-7</v>
      </c>
      <c r="AC652" s="1">
        <v>2.45295E-5</v>
      </c>
      <c r="AD652" s="1">
        <v>6.5234199999999998E-6</v>
      </c>
      <c r="AE652" s="1">
        <v>2.36459E-5</v>
      </c>
      <c r="AF652" s="1">
        <v>1.2009199999999999E-7</v>
      </c>
      <c r="AG652" s="1">
        <v>2.45295E-5</v>
      </c>
      <c r="AH652">
        <v>4</v>
      </c>
      <c r="AI652">
        <v>0</v>
      </c>
      <c r="AJ652">
        <v>0</v>
      </c>
      <c r="AK652">
        <v>683343760</v>
      </c>
      <c r="AL652">
        <v>2507</v>
      </c>
      <c r="AM652">
        <v>17.083600000000001</v>
      </c>
      <c r="AN652">
        <v>1</v>
      </c>
      <c r="AO652">
        <v>5673</v>
      </c>
      <c r="AP652" s="2">
        <f t="shared" si="55"/>
        <v>6523.42</v>
      </c>
      <c r="AQ652" s="2">
        <f t="shared" si="56"/>
        <v>23645.9</v>
      </c>
      <c r="AR652" s="2">
        <f t="shared" si="57"/>
        <v>120.09199999999998</v>
      </c>
      <c r="AS652">
        <f t="shared" si="58"/>
        <v>102324.59999999999</v>
      </c>
      <c r="AT652">
        <f t="shared" si="59"/>
        <v>0.29999999999930083</v>
      </c>
    </row>
    <row r="653" spans="1:46" x14ac:dyDescent="0.35">
      <c r="A653" s="1">
        <v>6.5056E-6</v>
      </c>
      <c r="B653" s="1">
        <v>2.36459E-5</v>
      </c>
      <c r="C653" s="1">
        <v>1.38425E-7</v>
      </c>
      <c r="D653" s="1">
        <v>2.45249E-5</v>
      </c>
      <c r="E653" s="1">
        <v>-3.0517600000000001E-5</v>
      </c>
      <c r="F653">
        <v>0.5</v>
      </c>
      <c r="G653" s="1">
        <v>1.20056E-7</v>
      </c>
      <c r="H653">
        <v>255</v>
      </c>
      <c r="I653">
        <v>0</v>
      </c>
      <c r="J653">
        <v>14</v>
      </c>
      <c r="K653" t="e">
        <v>#NAME?</v>
      </c>
      <c r="L653">
        <v>93426.8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2507</v>
      </c>
      <c r="U653" s="1">
        <v>6.5021300000000004E-6</v>
      </c>
      <c r="V653" s="1">
        <v>2.36459E-5</v>
      </c>
      <c r="W653" s="1">
        <v>3.4775099999999999E-9</v>
      </c>
      <c r="X653">
        <v>0</v>
      </c>
      <c r="Y653" s="1">
        <v>1.8368899999999998E-8</v>
      </c>
      <c r="Z653" s="1">
        <v>6.5056E-6</v>
      </c>
      <c r="AA653" s="1">
        <v>2.36459E-5</v>
      </c>
      <c r="AB653" s="1">
        <v>1.38425E-7</v>
      </c>
      <c r="AC653" s="1">
        <v>2.45249E-5</v>
      </c>
      <c r="AD653" s="1">
        <v>6.5056E-6</v>
      </c>
      <c r="AE653" s="1">
        <v>2.36459E-5</v>
      </c>
      <c r="AF653" s="1">
        <v>1.38425E-7</v>
      </c>
      <c r="AG653" s="1">
        <v>2.45249E-5</v>
      </c>
      <c r="AH653">
        <v>4</v>
      </c>
      <c r="AI653">
        <v>0</v>
      </c>
      <c r="AJ653">
        <v>0</v>
      </c>
      <c r="AK653">
        <v>683356202</v>
      </c>
      <c r="AL653">
        <v>2507</v>
      </c>
      <c r="AM653">
        <v>17.0839</v>
      </c>
      <c r="AN653">
        <v>1</v>
      </c>
      <c r="AO653">
        <v>5674</v>
      </c>
      <c r="AP653" s="2">
        <f t="shared" si="55"/>
        <v>6505.6</v>
      </c>
      <c r="AQ653" s="2">
        <f t="shared" si="56"/>
        <v>23645.9</v>
      </c>
      <c r="AR653" s="2">
        <f t="shared" si="57"/>
        <v>138.42499999999998</v>
      </c>
      <c r="AS653">
        <f t="shared" si="58"/>
        <v>117895.59999999999</v>
      </c>
      <c r="AT653">
        <f t="shared" si="59"/>
        <v>0.29999999999930083</v>
      </c>
    </row>
    <row r="654" spans="1:46" x14ac:dyDescent="0.35">
      <c r="A654" s="1">
        <v>6.5153899999999996E-6</v>
      </c>
      <c r="B654" s="1">
        <v>2.3649E-5</v>
      </c>
      <c r="C654" s="1">
        <v>1.34484E-7</v>
      </c>
      <c r="D654" s="1">
        <v>2.4530400000000001E-5</v>
      </c>
      <c r="E654" s="1">
        <v>-3.0517600000000001E-5</v>
      </c>
      <c r="F654">
        <v>0.5</v>
      </c>
      <c r="G654" s="1">
        <v>1.3836700000000001E-7</v>
      </c>
      <c r="H654">
        <v>255</v>
      </c>
      <c r="I654">
        <v>0</v>
      </c>
      <c r="J654">
        <v>24</v>
      </c>
      <c r="K654" t="e">
        <v>#NAME?</v>
      </c>
      <c r="L654">
        <v>160160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2507</v>
      </c>
      <c r="U654" s="1">
        <v>6.5029699999999998E-6</v>
      </c>
      <c r="V654" s="1">
        <v>2.36459E-5</v>
      </c>
      <c r="W654" s="1">
        <v>1.24197E-8</v>
      </c>
      <c r="X654" s="1">
        <v>3.1049200000000001E-9</v>
      </c>
      <c r="Y654" s="1">
        <v>-3.8823000000000001E-9</v>
      </c>
      <c r="Z654" s="1">
        <v>6.5153899999999996E-6</v>
      </c>
      <c r="AA654" s="1">
        <v>2.3649E-5</v>
      </c>
      <c r="AB654" s="1">
        <v>1.34484E-7</v>
      </c>
      <c r="AC654" s="1">
        <v>2.4530400000000001E-5</v>
      </c>
      <c r="AD654" s="1">
        <v>6.5153899999999996E-6</v>
      </c>
      <c r="AE654" s="1">
        <v>2.3649E-5</v>
      </c>
      <c r="AF654" s="1">
        <v>1.34484E-7</v>
      </c>
      <c r="AG654" s="1">
        <v>2.4530400000000001E-5</v>
      </c>
      <c r="AH654">
        <v>4</v>
      </c>
      <c r="AI654">
        <v>0</v>
      </c>
      <c r="AJ654">
        <v>0</v>
      </c>
      <c r="AK654">
        <v>683368644</v>
      </c>
      <c r="AL654">
        <v>2507</v>
      </c>
      <c r="AM654">
        <v>17.084199999999999</v>
      </c>
      <c r="AN654">
        <v>1</v>
      </c>
      <c r="AO654">
        <v>5675</v>
      </c>
      <c r="AP654" s="2">
        <f t="shared" si="55"/>
        <v>6515.3899999999994</v>
      </c>
      <c r="AQ654" s="2">
        <f t="shared" si="56"/>
        <v>23649</v>
      </c>
      <c r="AR654" s="2">
        <f t="shared" si="57"/>
        <v>134.48400000000001</v>
      </c>
      <c r="AS654">
        <f t="shared" si="58"/>
        <v>124568.93333333333</v>
      </c>
      <c r="AT654">
        <f t="shared" si="59"/>
        <v>0.29999999999930083</v>
      </c>
    </row>
    <row r="655" spans="1:46" x14ac:dyDescent="0.35">
      <c r="A655" s="1">
        <v>6.5143200000000002E-6</v>
      </c>
      <c r="B655" s="1">
        <v>2.3649300000000001E-5</v>
      </c>
      <c r="C655" s="1">
        <v>1.1686300000000001E-7</v>
      </c>
      <c r="D655" s="1">
        <v>2.4530400000000001E-5</v>
      </c>
      <c r="E655" s="1">
        <v>-3.0517600000000001E-5</v>
      </c>
      <c r="F655">
        <v>0.55555600000000005</v>
      </c>
      <c r="G655" s="1">
        <v>1.3446E-7</v>
      </c>
      <c r="H655">
        <v>255</v>
      </c>
      <c r="I655">
        <v>0</v>
      </c>
      <c r="J655">
        <v>18</v>
      </c>
      <c r="K655" t="e">
        <v>#NAME?</v>
      </c>
      <c r="L655">
        <v>120120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2507</v>
      </c>
      <c r="U655" s="1">
        <v>6.5060699999999999E-6</v>
      </c>
      <c r="V655" s="1">
        <v>2.3646600000000002E-5</v>
      </c>
      <c r="W655" s="1">
        <v>8.2414600000000002E-9</v>
      </c>
      <c r="X655" s="1">
        <v>2.74766E-9</v>
      </c>
      <c r="Y655" s="1">
        <v>-1.7597600000000001E-8</v>
      </c>
      <c r="Z655" s="1">
        <v>6.5143200000000002E-6</v>
      </c>
      <c r="AA655" s="1">
        <v>2.3649300000000001E-5</v>
      </c>
      <c r="AB655" s="1">
        <v>1.1686300000000001E-7</v>
      </c>
      <c r="AC655" s="1">
        <v>2.4530400000000001E-5</v>
      </c>
      <c r="AD655" s="1">
        <v>6.5143200000000002E-6</v>
      </c>
      <c r="AE655" s="1">
        <v>2.3649300000000001E-5</v>
      </c>
      <c r="AF655" s="1">
        <v>1.1686300000000001E-7</v>
      </c>
      <c r="AG655" s="1">
        <v>2.4530400000000001E-5</v>
      </c>
      <c r="AH655">
        <v>4</v>
      </c>
      <c r="AI655">
        <v>0</v>
      </c>
      <c r="AJ655">
        <v>0</v>
      </c>
      <c r="AK655">
        <v>683381086</v>
      </c>
      <c r="AL655">
        <v>2507</v>
      </c>
      <c r="AM655">
        <v>17.084499999999998</v>
      </c>
      <c r="AN655">
        <v>1</v>
      </c>
      <c r="AO655">
        <v>5676</v>
      </c>
      <c r="AP655" s="2">
        <f t="shared" si="55"/>
        <v>6514.3200000000006</v>
      </c>
      <c r="AQ655" s="2">
        <f t="shared" si="56"/>
        <v>23649.3</v>
      </c>
      <c r="AR655" s="2">
        <f t="shared" si="57"/>
        <v>116.863</v>
      </c>
      <c r="AS655">
        <f t="shared" si="58"/>
        <v>117895.56666666667</v>
      </c>
      <c r="AT655">
        <f t="shared" si="59"/>
        <v>0.29999999999930083</v>
      </c>
    </row>
    <row r="656" spans="1:46" x14ac:dyDescent="0.35">
      <c r="A656" s="1">
        <v>6.5184899999999997E-6</v>
      </c>
      <c r="B656" s="1">
        <v>2.3609300000000001E-5</v>
      </c>
      <c r="C656" s="1">
        <v>1.652E-7</v>
      </c>
      <c r="D656" s="1">
        <v>2.4493200000000001E-5</v>
      </c>
      <c r="E656" s="1">
        <v>-3.0517600000000001E-5</v>
      </c>
      <c r="F656">
        <v>0.81818199999999996</v>
      </c>
      <c r="G656" s="1">
        <v>1.16821E-7</v>
      </c>
      <c r="H656">
        <v>255</v>
      </c>
      <c r="I656">
        <v>0</v>
      </c>
      <c r="J656">
        <v>11</v>
      </c>
      <c r="K656" t="e">
        <v>#NAME?</v>
      </c>
      <c r="L656">
        <v>73406.7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2507</v>
      </c>
      <c r="U656" s="1">
        <v>6.5080500000000003E-6</v>
      </c>
      <c r="V656" s="1">
        <v>2.3647099999999999E-5</v>
      </c>
      <c r="W656" s="1">
        <v>1.0444799999999999E-8</v>
      </c>
      <c r="X656" s="1">
        <v>-3.7829400000000003E-8</v>
      </c>
      <c r="Y656" s="1">
        <v>4.8378499999999999E-8</v>
      </c>
      <c r="Z656" s="1">
        <v>6.5184899999999997E-6</v>
      </c>
      <c r="AA656" s="1">
        <v>2.3609300000000001E-5</v>
      </c>
      <c r="AB656" s="1">
        <v>1.652E-7</v>
      </c>
      <c r="AC656" s="1">
        <v>2.4493200000000001E-5</v>
      </c>
      <c r="AD656" s="1">
        <v>6.5184899999999997E-6</v>
      </c>
      <c r="AE656" s="1">
        <v>2.3609300000000001E-5</v>
      </c>
      <c r="AF656" s="1">
        <v>1.652E-7</v>
      </c>
      <c r="AG656" s="1">
        <v>2.4493200000000001E-5</v>
      </c>
      <c r="AH656">
        <v>4</v>
      </c>
      <c r="AI656">
        <v>0</v>
      </c>
      <c r="AJ656">
        <v>0</v>
      </c>
      <c r="AK656">
        <v>683393527</v>
      </c>
      <c r="AL656">
        <v>2507</v>
      </c>
      <c r="AM656">
        <v>17.084800000000001</v>
      </c>
      <c r="AN656">
        <v>1</v>
      </c>
      <c r="AO656">
        <v>5677</v>
      </c>
      <c r="AP656" s="2">
        <f t="shared" si="55"/>
        <v>6518.49</v>
      </c>
      <c r="AQ656" s="2">
        <f t="shared" si="56"/>
        <v>23609.300000000003</v>
      </c>
      <c r="AR656" s="2">
        <f t="shared" si="57"/>
        <v>165.2</v>
      </c>
      <c r="AS656">
        <f t="shared" si="58"/>
        <v>129017.90000000001</v>
      </c>
      <c r="AT656">
        <f t="shared" si="59"/>
        <v>0.30000000000285354</v>
      </c>
    </row>
    <row r="657" spans="1:46" x14ac:dyDescent="0.35">
      <c r="A657" s="1">
        <v>6.5060099999999999E-6</v>
      </c>
      <c r="B657" s="1">
        <v>2.3642099999999998E-5</v>
      </c>
      <c r="C657" s="1">
        <v>1.49261E-7</v>
      </c>
      <c r="D657" s="1">
        <v>2.4521399999999999E-5</v>
      </c>
      <c r="E657" s="1">
        <v>-3.0517600000000001E-5</v>
      </c>
      <c r="F657">
        <v>0.65517199999999998</v>
      </c>
      <c r="G657" s="1">
        <v>1.6516100000000001E-7</v>
      </c>
      <c r="H657">
        <v>255</v>
      </c>
      <c r="I657">
        <v>0</v>
      </c>
      <c r="J657">
        <v>29</v>
      </c>
      <c r="K657" t="e">
        <v>#NAME?</v>
      </c>
      <c r="L657">
        <v>193527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2507</v>
      </c>
      <c r="U657" s="1">
        <v>6.5105900000000001E-6</v>
      </c>
      <c r="V657" s="1">
        <v>2.3637499999999999E-5</v>
      </c>
      <c r="W657" s="1">
        <v>-4.5753500000000003E-9</v>
      </c>
      <c r="X657" s="1">
        <v>4.5753500000000003E-9</v>
      </c>
      <c r="Y657" s="1">
        <v>-1.59003E-8</v>
      </c>
      <c r="Z657" s="1">
        <v>6.5060099999999999E-6</v>
      </c>
      <c r="AA657" s="1">
        <v>2.3642099999999998E-5</v>
      </c>
      <c r="AB657" s="1">
        <v>1.49261E-7</v>
      </c>
      <c r="AC657" s="1">
        <v>2.4521399999999999E-5</v>
      </c>
      <c r="AD657" s="1">
        <v>6.5060099999999999E-6</v>
      </c>
      <c r="AE657" s="1">
        <v>2.3642099999999998E-5</v>
      </c>
      <c r="AF657" s="1">
        <v>1.49261E-7</v>
      </c>
      <c r="AG657" s="1">
        <v>2.4521399999999999E-5</v>
      </c>
      <c r="AH657">
        <v>4</v>
      </c>
      <c r="AI657">
        <v>0</v>
      </c>
      <c r="AJ657">
        <v>0</v>
      </c>
      <c r="AK657">
        <v>683405969</v>
      </c>
      <c r="AL657">
        <v>2507</v>
      </c>
      <c r="AM657">
        <v>17.085100000000001</v>
      </c>
      <c r="AN657">
        <v>1</v>
      </c>
      <c r="AO657">
        <v>5678</v>
      </c>
      <c r="AP657" s="2">
        <f t="shared" si="55"/>
        <v>6506.01</v>
      </c>
      <c r="AQ657" s="2">
        <f t="shared" si="56"/>
        <v>23642.1</v>
      </c>
      <c r="AR657" s="2">
        <f t="shared" si="57"/>
        <v>149.261</v>
      </c>
      <c r="AS657">
        <f t="shared" si="58"/>
        <v>151262.56666666668</v>
      </c>
      <c r="AT657">
        <f t="shared" si="59"/>
        <v>0.29999999999930083</v>
      </c>
    </row>
    <row r="658" spans="1:46" x14ac:dyDescent="0.35">
      <c r="A658" s="1">
        <v>6.4868399999999997E-6</v>
      </c>
      <c r="B658" s="1">
        <v>2.3632200000000001E-5</v>
      </c>
      <c r="C658" s="1">
        <v>1.4228800000000001E-7</v>
      </c>
      <c r="D658" s="1">
        <v>2.45067E-5</v>
      </c>
      <c r="E658" s="1">
        <v>-3.0517600000000001E-5</v>
      </c>
      <c r="F658">
        <v>0.35714299999999999</v>
      </c>
      <c r="G658" s="1">
        <v>1.4923099999999999E-7</v>
      </c>
      <c r="H658">
        <v>255</v>
      </c>
      <c r="I658">
        <v>0</v>
      </c>
      <c r="J658">
        <v>28</v>
      </c>
      <c r="K658" t="e">
        <v>#NAME?</v>
      </c>
      <c r="L658">
        <v>186854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2507</v>
      </c>
      <c r="U658" s="1">
        <v>6.5093200000000002E-6</v>
      </c>
      <c r="V658" s="1">
        <v>2.3638600000000001E-5</v>
      </c>
      <c r="W658" s="1">
        <v>-2.24781E-8</v>
      </c>
      <c r="X658" s="1">
        <v>-6.4214399999999997E-9</v>
      </c>
      <c r="Y658" s="1">
        <v>-6.9427600000000001E-9</v>
      </c>
      <c r="Z658" s="1">
        <v>6.4868399999999997E-6</v>
      </c>
      <c r="AA658" s="1">
        <v>2.3632200000000001E-5</v>
      </c>
      <c r="AB658" s="1">
        <v>1.4228800000000001E-7</v>
      </c>
      <c r="AC658" s="1">
        <v>2.45067E-5</v>
      </c>
      <c r="AD658" s="1">
        <v>6.4868399999999997E-6</v>
      </c>
      <c r="AE658" s="1">
        <v>2.3632200000000001E-5</v>
      </c>
      <c r="AF658" s="1">
        <v>1.4228800000000001E-7</v>
      </c>
      <c r="AG658" s="1">
        <v>2.45067E-5</v>
      </c>
      <c r="AH658">
        <v>4</v>
      </c>
      <c r="AI658">
        <v>0</v>
      </c>
      <c r="AJ658">
        <v>0</v>
      </c>
      <c r="AK658">
        <v>683418411</v>
      </c>
      <c r="AL658">
        <v>2507</v>
      </c>
      <c r="AM658">
        <v>17.0855</v>
      </c>
      <c r="AN658">
        <v>1</v>
      </c>
      <c r="AO658">
        <v>5679</v>
      </c>
      <c r="AP658" s="2">
        <f t="shared" si="55"/>
        <v>6486.84</v>
      </c>
      <c r="AQ658" s="2">
        <f t="shared" si="56"/>
        <v>23632.2</v>
      </c>
      <c r="AR658" s="2">
        <f t="shared" si="57"/>
        <v>142.28800000000001</v>
      </c>
      <c r="AS658">
        <f t="shared" si="58"/>
        <v>177956</v>
      </c>
      <c r="AT658">
        <f t="shared" si="59"/>
        <v>0.39999999999906777</v>
      </c>
    </row>
    <row r="659" spans="1:46" x14ac:dyDescent="0.35">
      <c r="A659" s="1">
        <v>6.5072500000000003E-6</v>
      </c>
      <c r="B659" s="1">
        <v>2.3657200000000001E-5</v>
      </c>
      <c r="C659" s="1">
        <v>1.33903E-7</v>
      </c>
      <c r="D659" s="1">
        <v>2.4536200000000001E-5</v>
      </c>
      <c r="E659" s="1">
        <v>-3.0517600000000001E-5</v>
      </c>
      <c r="F659">
        <v>0.47826099999999999</v>
      </c>
      <c r="G659" s="1">
        <v>1.3757300000000001E-7</v>
      </c>
      <c r="H659">
        <v>255</v>
      </c>
      <c r="I659">
        <v>0</v>
      </c>
      <c r="J659">
        <v>23</v>
      </c>
      <c r="K659" t="e">
        <v>#NAME?</v>
      </c>
      <c r="L659">
        <v>153487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2507</v>
      </c>
      <c r="U659" s="1">
        <v>6.4987400000000004E-6</v>
      </c>
      <c r="V659" s="1">
        <v>2.3637399999999998E-5</v>
      </c>
      <c r="W659" s="1">
        <v>8.5036500000000005E-9</v>
      </c>
      <c r="X659" s="1">
        <v>1.9840800000000001E-8</v>
      </c>
      <c r="Y659" s="1">
        <v>-3.67071E-9</v>
      </c>
      <c r="Z659" s="1">
        <v>6.5072500000000003E-6</v>
      </c>
      <c r="AA659" s="1">
        <v>2.3657200000000001E-5</v>
      </c>
      <c r="AB659" s="1">
        <v>1.33903E-7</v>
      </c>
      <c r="AC659" s="1">
        <v>2.4536200000000001E-5</v>
      </c>
      <c r="AD659" s="1">
        <v>6.5072500000000003E-6</v>
      </c>
      <c r="AE659" s="1">
        <v>2.3657200000000001E-5</v>
      </c>
      <c r="AF659" s="1">
        <v>1.33903E-7</v>
      </c>
      <c r="AG659" s="1">
        <v>2.4536200000000001E-5</v>
      </c>
      <c r="AH659">
        <v>4</v>
      </c>
      <c r="AI659">
        <v>0</v>
      </c>
      <c r="AJ659">
        <v>0</v>
      </c>
      <c r="AK659">
        <v>683443295</v>
      </c>
      <c r="AL659">
        <v>2507</v>
      </c>
      <c r="AM659">
        <v>17.086099999999998</v>
      </c>
      <c r="AN659">
        <v>1</v>
      </c>
      <c r="AO659">
        <v>5681</v>
      </c>
      <c r="AP659" s="2">
        <f t="shared" si="55"/>
        <v>6507.25</v>
      </c>
      <c r="AQ659" s="2">
        <f t="shared" si="56"/>
        <v>23657.200000000001</v>
      </c>
      <c r="AR659" s="2">
        <f t="shared" si="57"/>
        <v>133.90299999999999</v>
      </c>
      <c r="AS659">
        <f t="shared" si="58"/>
        <v>175731.66666666666</v>
      </c>
      <c r="AT659">
        <f t="shared" si="59"/>
        <v>0.59999999999860165</v>
      </c>
    </row>
    <row r="660" spans="1:46" x14ac:dyDescent="0.35">
      <c r="A660" s="1">
        <v>6.4978099999999997E-6</v>
      </c>
      <c r="B660" s="1">
        <v>2.3649899999999999E-5</v>
      </c>
      <c r="C660" s="1">
        <v>1.5039299999999999E-7</v>
      </c>
      <c r="D660" s="1">
        <v>2.45268E-5</v>
      </c>
      <c r="E660" s="1">
        <v>-3.0517600000000001E-5</v>
      </c>
      <c r="F660">
        <v>0.5</v>
      </c>
      <c r="G660" s="1">
        <v>1.3385E-7</v>
      </c>
      <c r="H660">
        <v>255</v>
      </c>
      <c r="I660">
        <v>0</v>
      </c>
      <c r="J660">
        <v>28</v>
      </c>
      <c r="K660" t="e">
        <v>#NAME?</v>
      </c>
      <c r="L660">
        <v>186854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2507</v>
      </c>
      <c r="U660" s="1">
        <v>6.5008599999999996E-6</v>
      </c>
      <c r="V660" s="1">
        <v>2.3642299999999999E-5</v>
      </c>
      <c r="W660" s="1">
        <v>-3.0451199999999999E-9</v>
      </c>
      <c r="X660" s="1">
        <v>7.6128100000000007E-9</v>
      </c>
      <c r="Y660" s="1">
        <v>1.6542700000000002E-8</v>
      </c>
      <c r="Z660" s="1">
        <v>6.4978099999999997E-6</v>
      </c>
      <c r="AA660" s="1">
        <v>2.3649899999999999E-5</v>
      </c>
      <c r="AB660" s="1">
        <v>1.5039299999999999E-7</v>
      </c>
      <c r="AC660" s="1">
        <v>2.45268E-5</v>
      </c>
      <c r="AD660" s="1">
        <v>6.4978099999999997E-6</v>
      </c>
      <c r="AE660" s="1">
        <v>2.3649899999999999E-5</v>
      </c>
      <c r="AF660" s="1">
        <v>1.5039299999999999E-7</v>
      </c>
      <c r="AG660" s="1">
        <v>2.45268E-5</v>
      </c>
      <c r="AH660">
        <v>4</v>
      </c>
      <c r="AI660">
        <v>0</v>
      </c>
      <c r="AJ660">
        <v>0</v>
      </c>
      <c r="AK660">
        <v>683455737</v>
      </c>
      <c r="AL660">
        <v>2507</v>
      </c>
      <c r="AM660">
        <v>17.086400000000001</v>
      </c>
      <c r="AN660">
        <v>1</v>
      </c>
      <c r="AO660">
        <v>5682</v>
      </c>
      <c r="AP660" s="2">
        <f t="shared" si="55"/>
        <v>6497.8099999999995</v>
      </c>
      <c r="AQ660" s="2">
        <f t="shared" si="56"/>
        <v>23649.899999999998</v>
      </c>
      <c r="AR660" s="2">
        <f t="shared" si="57"/>
        <v>150.393</v>
      </c>
      <c r="AS660">
        <f t="shared" si="58"/>
        <v>166833.66666666666</v>
      </c>
      <c r="AT660">
        <f t="shared" si="59"/>
        <v>0.30000000000285354</v>
      </c>
    </row>
    <row r="661" spans="1:46" x14ac:dyDescent="0.35">
      <c r="A661" s="1">
        <v>6.4758300000000003E-6</v>
      </c>
      <c r="B661" s="1">
        <v>2.3646799999999999E-5</v>
      </c>
      <c r="C661" s="1">
        <v>1.44731E-7</v>
      </c>
      <c r="D661" s="1">
        <v>2.4517900000000001E-5</v>
      </c>
      <c r="E661" s="1">
        <v>-3.0517600000000001E-5</v>
      </c>
      <c r="F661">
        <v>0.5</v>
      </c>
      <c r="G661" s="1">
        <v>1.5039100000000001E-7</v>
      </c>
      <c r="H661">
        <v>255</v>
      </c>
      <c r="I661">
        <v>0</v>
      </c>
      <c r="J661">
        <v>24</v>
      </c>
      <c r="K661" t="e">
        <v>#NAME?</v>
      </c>
      <c r="L661">
        <v>160160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2507</v>
      </c>
      <c r="U661" s="1">
        <v>6.5000100000000003E-6</v>
      </c>
      <c r="V661" s="1">
        <v>2.3644099999999999E-5</v>
      </c>
      <c r="W661" s="1">
        <v>-2.4183100000000001E-8</v>
      </c>
      <c r="X661" s="1">
        <v>2.6878700000000001E-9</v>
      </c>
      <c r="Y661" s="1">
        <v>-5.6593899999999998E-9</v>
      </c>
      <c r="Z661" s="1">
        <v>6.4758300000000003E-6</v>
      </c>
      <c r="AA661" s="1">
        <v>2.3646799999999999E-5</v>
      </c>
      <c r="AB661" s="1">
        <v>1.44731E-7</v>
      </c>
      <c r="AC661" s="1">
        <v>2.4517900000000001E-5</v>
      </c>
      <c r="AD661" s="1">
        <v>6.4758300000000003E-6</v>
      </c>
      <c r="AE661" s="1">
        <v>2.3646799999999999E-5</v>
      </c>
      <c r="AF661" s="1">
        <v>1.44731E-7</v>
      </c>
      <c r="AG661" s="1">
        <v>2.4517900000000001E-5</v>
      </c>
      <c r="AH661">
        <v>4</v>
      </c>
      <c r="AI661">
        <v>0</v>
      </c>
      <c r="AJ661">
        <v>0</v>
      </c>
      <c r="AK661">
        <v>683468179</v>
      </c>
      <c r="AL661">
        <v>2507</v>
      </c>
      <c r="AM661">
        <v>17.0867</v>
      </c>
      <c r="AN661">
        <v>1</v>
      </c>
      <c r="AO661">
        <v>5683</v>
      </c>
      <c r="AP661" s="2">
        <f t="shared" si="55"/>
        <v>6475.83</v>
      </c>
      <c r="AQ661" s="2">
        <f t="shared" si="56"/>
        <v>23646.799999999999</v>
      </c>
      <c r="AR661" s="2">
        <f t="shared" si="57"/>
        <v>144.73099999999999</v>
      </c>
      <c r="AS661">
        <f t="shared" si="58"/>
        <v>171282.66666666666</v>
      </c>
      <c r="AT661">
        <f t="shared" si="59"/>
        <v>0.29999999999930083</v>
      </c>
    </row>
    <row r="662" spans="1:46" x14ac:dyDescent="0.35">
      <c r="A662" s="1">
        <v>6.4741100000000003E-6</v>
      </c>
      <c r="B662" s="1">
        <v>2.36475E-5</v>
      </c>
      <c r="C662" s="1">
        <v>1.3288699999999999E-7</v>
      </c>
      <c r="D662" s="1">
        <v>2.4518000000000001E-5</v>
      </c>
      <c r="E662" s="1">
        <v>-3.0517600000000001E-5</v>
      </c>
      <c r="F662">
        <v>0.56000000000000005</v>
      </c>
      <c r="G662" s="1">
        <v>1.4471400000000001E-7</v>
      </c>
      <c r="H662">
        <v>255</v>
      </c>
      <c r="I662">
        <v>0</v>
      </c>
      <c r="J662">
        <v>25</v>
      </c>
      <c r="K662" t="e">
        <v>#NAME?</v>
      </c>
      <c r="L662">
        <v>166834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2507</v>
      </c>
      <c r="U662" s="1">
        <v>6.4939499999999999E-6</v>
      </c>
      <c r="V662" s="1">
        <v>2.3644600000000001E-5</v>
      </c>
      <c r="W662" s="1">
        <v>-1.9834699999999999E-8</v>
      </c>
      <c r="X662" s="1">
        <v>2.8335299999999998E-9</v>
      </c>
      <c r="Y662" s="1">
        <v>-1.1827799999999999E-8</v>
      </c>
      <c r="Z662" s="1">
        <v>6.4741100000000003E-6</v>
      </c>
      <c r="AA662" s="1">
        <v>2.36475E-5</v>
      </c>
      <c r="AB662" s="1">
        <v>1.3288699999999999E-7</v>
      </c>
      <c r="AC662" s="1">
        <v>2.4518000000000001E-5</v>
      </c>
      <c r="AD662" s="1">
        <v>6.4741100000000003E-6</v>
      </c>
      <c r="AE662" s="1">
        <v>2.36475E-5</v>
      </c>
      <c r="AF662" s="1">
        <v>1.3288699999999999E-7</v>
      </c>
      <c r="AG662" s="1">
        <v>2.4518000000000001E-5</v>
      </c>
      <c r="AH662">
        <v>4</v>
      </c>
      <c r="AI662">
        <v>0</v>
      </c>
      <c r="AJ662">
        <v>0</v>
      </c>
      <c r="AK662">
        <v>683480622</v>
      </c>
      <c r="AL662">
        <v>2507</v>
      </c>
      <c r="AM662">
        <v>17.087</v>
      </c>
      <c r="AN662">
        <v>1</v>
      </c>
      <c r="AO662">
        <v>5684</v>
      </c>
      <c r="AP662" s="2">
        <f t="shared" si="55"/>
        <v>6474.1100000000006</v>
      </c>
      <c r="AQ662" s="2">
        <f t="shared" si="56"/>
        <v>23647.5</v>
      </c>
      <c r="AR662" s="2">
        <f t="shared" si="57"/>
        <v>132.887</v>
      </c>
      <c r="AS662">
        <f t="shared" si="58"/>
        <v>146813.66666666666</v>
      </c>
      <c r="AT662">
        <f t="shared" si="59"/>
        <v>0.29999999999930083</v>
      </c>
    </row>
    <row r="663" spans="1:46" x14ac:dyDescent="0.35">
      <c r="A663" s="1">
        <v>6.4931300000000001E-6</v>
      </c>
      <c r="B663" s="1">
        <v>2.3649600000000001E-5</v>
      </c>
      <c r="C663" s="1">
        <v>1.26497E-7</v>
      </c>
      <c r="D663" s="1">
        <v>2.45251E-5</v>
      </c>
      <c r="E663" s="1">
        <v>-3.0517600000000001E-5</v>
      </c>
      <c r="F663">
        <v>0.235294</v>
      </c>
      <c r="G663" s="1">
        <v>1.32874E-7</v>
      </c>
      <c r="H663">
        <v>255</v>
      </c>
      <c r="I663">
        <v>0</v>
      </c>
      <c r="J663">
        <v>17</v>
      </c>
      <c r="K663" t="e">
        <v>#NAME?</v>
      </c>
      <c r="L663">
        <v>113447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2507</v>
      </c>
      <c r="U663" s="1">
        <v>6.4888700000000003E-6</v>
      </c>
      <c r="V663" s="1">
        <v>2.3645299999999999E-5</v>
      </c>
      <c r="W663" s="1">
        <v>4.2518300000000002E-9</v>
      </c>
      <c r="X663" s="1">
        <v>4.2518300000000002E-9</v>
      </c>
      <c r="Y663" s="1">
        <v>-6.3769700000000002E-9</v>
      </c>
      <c r="Z663" s="1">
        <v>6.4931300000000001E-6</v>
      </c>
      <c r="AA663" s="1">
        <v>2.3649600000000001E-5</v>
      </c>
      <c r="AB663" s="1">
        <v>1.26497E-7</v>
      </c>
      <c r="AC663" s="1">
        <v>2.45251E-5</v>
      </c>
      <c r="AD663" s="1">
        <v>6.4931300000000001E-6</v>
      </c>
      <c r="AE663" s="1">
        <v>2.3649600000000001E-5</v>
      </c>
      <c r="AF663" s="1">
        <v>1.26497E-7</v>
      </c>
      <c r="AG663" s="1">
        <v>2.45251E-5</v>
      </c>
      <c r="AH663">
        <v>4</v>
      </c>
      <c r="AI663">
        <v>0</v>
      </c>
      <c r="AJ663">
        <v>0</v>
      </c>
      <c r="AK663">
        <v>683493064</v>
      </c>
      <c r="AL663">
        <v>2507</v>
      </c>
      <c r="AM663">
        <v>17.087299999999999</v>
      </c>
      <c r="AN663">
        <v>1</v>
      </c>
      <c r="AO663">
        <v>5685</v>
      </c>
      <c r="AP663" s="2">
        <f t="shared" si="55"/>
        <v>6493.13</v>
      </c>
      <c r="AQ663" s="2">
        <f t="shared" si="56"/>
        <v>23649.600000000002</v>
      </c>
      <c r="AR663" s="2">
        <f t="shared" si="57"/>
        <v>126.497</v>
      </c>
      <c r="AS663">
        <f t="shared" si="58"/>
        <v>142364.66666666666</v>
      </c>
      <c r="AT663">
        <f t="shared" si="59"/>
        <v>0.29999999999930083</v>
      </c>
    </row>
    <row r="664" spans="1:46" x14ac:dyDescent="0.35">
      <c r="A664" s="1">
        <v>6.4919499999999997E-6</v>
      </c>
      <c r="B664" s="1">
        <v>2.3638E-5</v>
      </c>
      <c r="C664" s="1">
        <v>1.08032E-7</v>
      </c>
      <c r="D664" s="1">
        <v>2.4513599999999999E-5</v>
      </c>
      <c r="E664" s="1">
        <v>-3.0517600000000001E-5</v>
      </c>
      <c r="F664">
        <v>0.45454499999999998</v>
      </c>
      <c r="G664" s="1">
        <v>1.2646499999999999E-7</v>
      </c>
      <c r="H664">
        <v>255</v>
      </c>
      <c r="I664">
        <v>0</v>
      </c>
      <c r="J664">
        <v>22</v>
      </c>
      <c r="K664" t="e">
        <v>#NAME?</v>
      </c>
      <c r="L664">
        <v>146813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2507</v>
      </c>
      <c r="U664" s="1">
        <v>6.4898600000000001E-6</v>
      </c>
      <c r="V664" s="1">
        <v>2.3646400000000001E-5</v>
      </c>
      <c r="W664" s="1">
        <v>2.0868100000000002E-9</v>
      </c>
      <c r="X664" s="1">
        <v>-8.3457199999999992E-9</v>
      </c>
      <c r="Y664" s="1">
        <v>-1.84333E-8</v>
      </c>
      <c r="Z664" s="1">
        <v>6.4919499999999997E-6</v>
      </c>
      <c r="AA664" s="1">
        <v>2.3638E-5</v>
      </c>
      <c r="AB664" s="1">
        <v>1.08032E-7</v>
      </c>
      <c r="AC664" s="1">
        <v>2.4513599999999999E-5</v>
      </c>
      <c r="AD664" s="1">
        <v>6.4919499999999997E-6</v>
      </c>
      <c r="AE664" s="1">
        <v>2.3638E-5</v>
      </c>
      <c r="AF664" s="1">
        <v>1.08032E-7</v>
      </c>
      <c r="AG664" s="1">
        <v>2.4513599999999999E-5</v>
      </c>
      <c r="AH664">
        <v>4</v>
      </c>
      <c r="AI664">
        <v>0</v>
      </c>
      <c r="AJ664">
        <v>0</v>
      </c>
      <c r="AK664">
        <v>683505507</v>
      </c>
      <c r="AL664">
        <v>2507</v>
      </c>
      <c r="AM664">
        <v>17.087599999999998</v>
      </c>
      <c r="AN664">
        <v>1</v>
      </c>
      <c r="AO664">
        <v>5686</v>
      </c>
      <c r="AP664" s="2">
        <f t="shared" si="55"/>
        <v>6491.95</v>
      </c>
      <c r="AQ664" s="2">
        <f t="shared" si="56"/>
        <v>23638</v>
      </c>
      <c r="AR664" s="2">
        <f t="shared" si="57"/>
        <v>108.032</v>
      </c>
      <c r="AS664">
        <f t="shared" si="58"/>
        <v>122344.33333333333</v>
      </c>
      <c r="AT664">
        <f t="shared" si="59"/>
        <v>0.29999999999930083</v>
      </c>
    </row>
    <row r="665" spans="1:46" x14ac:dyDescent="0.35">
      <c r="A665" s="1">
        <v>6.494E-6</v>
      </c>
      <c r="B665" s="1">
        <v>2.3659199999999999E-5</v>
      </c>
      <c r="C665" s="1">
        <v>9.9958199999999998E-8</v>
      </c>
      <c r="D665" s="1">
        <v>2.45344E-5</v>
      </c>
      <c r="E665" s="1">
        <v>-3.0517600000000001E-5</v>
      </c>
      <c r="F665">
        <v>0.4375</v>
      </c>
      <c r="G665" s="1">
        <v>1.0797099999999999E-7</v>
      </c>
      <c r="H665">
        <v>255</v>
      </c>
      <c r="I665">
        <v>0</v>
      </c>
      <c r="J665">
        <v>16</v>
      </c>
      <c r="K665" t="e">
        <v>#NAME?</v>
      </c>
      <c r="L665">
        <v>106773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2507</v>
      </c>
      <c r="U665" s="1">
        <v>6.4902799999999998E-6</v>
      </c>
      <c r="V665" s="1">
        <v>2.36443E-5</v>
      </c>
      <c r="W665" s="1">
        <v>3.7213099999999998E-9</v>
      </c>
      <c r="X665" s="1">
        <v>1.48822E-8</v>
      </c>
      <c r="Y665" s="1">
        <v>-8.0130000000000003E-9</v>
      </c>
      <c r="Z665" s="1">
        <v>6.494E-6</v>
      </c>
      <c r="AA665" s="1">
        <v>2.3659199999999999E-5</v>
      </c>
      <c r="AB665" s="1">
        <v>9.9958199999999998E-8</v>
      </c>
      <c r="AC665" s="1">
        <v>2.45344E-5</v>
      </c>
      <c r="AD665" s="1">
        <v>6.494E-6</v>
      </c>
      <c r="AE665" s="1">
        <v>2.3659199999999999E-5</v>
      </c>
      <c r="AF665" s="1">
        <v>9.9958199999999998E-8</v>
      </c>
      <c r="AG665" s="1">
        <v>2.45344E-5</v>
      </c>
      <c r="AH665">
        <v>4</v>
      </c>
      <c r="AI665">
        <v>0</v>
      </c>
      <c r="AJ665">
        <v>0</v>
      </c>
      <c r="AK665">
        <v>683517949</v>
      </c>
      <c r="AL665">
        <v>2507</v>
      </c>
      <c r="AM665">
        <v>17.087900000000001</v>
      </c>
      <c r="AN665">
        <v>1</v>
      </c>
      <c r="AO665">
        <v>5687</v>
      </c>
      <c r="AP665" s="2">
        <f t="shared" si="55"/>
        <v>6494</v>
      </c>
      <c r="AQ665" s="2">
        <f t="shared" si="56"/>
        <v>23659.199999999997</v>
      </c>
      <c r="AR665" s="2">
        <f t="shared" si="57"/>
        <v>99.958200000000005</v>
      </c>
      <c r="AS665">
        <f t="shared" si="58"/>
        <v>144588.66666666666</v>
      </c>
      <c r="AT665">
        <f t="shared" si="59"/>
        <v>0.30000000000285354</v>
      </c>
    </row>
    <row r="666" spans="1:46" x14ac:dyDescent="0.35">
      <c r="A666" s="1">
        <v>6.4899899999999998E-6</v>
      </c>
      <c r="B666" s="1">
        <v>2.36457E-5</v>
      </c>
      <c r="C666" s="1">
        <v>1.2140499999999999E-7</v>
      </c>
      <c r="D666" s="1">
        <v>2.45205E-5</v>
      </c>
      <c r="E666" s="1">
        <v>-3.0517600000000001E-5</v>
      </c>
      <c r="F666">
        <v>0.44444400000000001</v>
      </c>
      <c r="G666" s="1">
        <v>9.9914599999999997E-8</v>
      </c>
      <c r="H666">
        <v>255</v>
      </c>
      <c r="I666">
        <v>0</v>
      </c>
      <c r="J666">
        <v>27</v>
      </c>
      <c r="K666" t="e">
        <v>#NAME?</v>
      </c>
      <c r="L666">
        <v>180180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2507</v>
      </c>
      <c r="U666" s="1">
        <v>6.49113E-6</v>
      </c>
      <c r="V666" s="1">
        <v>2.3648000000000001E-5</v>
      </c>
      <c r="W666" s="1">
        <v>-1.13617E-9</v>
      </c>
      <c r="X666" s="1">
        <v>-2.27234E-9</v>
      </c>
      <c r="Y666" s="1">
        <v>2.1490700000000001E-8</v>
      </c>
      <c r="Z666" s="1">
        <v>6.4899899999999998E-6</v>
      </c>
      <c r="AA666" s="1">
        <v>2.36457E-5</v>
      </c>
      <c r="AB666" s="1">
        <v>1.2140499999999999E-7</v>
      </c>
      <c r="AC666" s="1">
        <v>2.45205E-5</v>
      </c>
      <c r="AD666" s="1">
        <v>6.4899899999999998E-6</v>
      </c>
      <c r="AE666" s="1">
        <v>2.36457E-5</v>
      </c>
      <c r="AF666" s="1">
        <v>1.2140499999999999E-7</v>
      </c>
      <c r="AG666" s="1">
        <v>2.45205E-5</v>
      </c>
      <c r="AH666">
        <v>4</v>
      </c>
      <c r="AI666">
        <v>0</v>
      </c>
      <c r="AJ666">
        <v>0</v>
      </c>
      <c r="AK666">
        <v>683530390</v>
      </c>
      <c r="AL666">
        <v>2507</v>
      </c>
      <c r="AM666">
        <v>17.0883</v>
      </c>
      <c r="AN666">
        <v>1</v>
      </c>
      <c r="AO666">
        <v>5688</v>
      </c>
      <c r="AP666" s="2">
        <f t="shared" si="55"/>
        <v>6489.99</v>
      </c>
      <c r="AQ666" s="2">
        <f t="shared" si="56"/>
        <v>23645.7</v>
      </c>
      <c r="AR666" s="2">
        <f t="shared" si="57"/>
        <v>121.405</v>
      </c>
      <c r="AS666">
        <f t="shared" si="58"/>
        <v>146813.33333333334</v>
      </c>
      <c r="AT666">
        <f t="shared" si="59"/>
        <v>0.39999999999906777</v>
      </c>
    </row>
    <row r="667" spans="1:46" x14ac:dyDescent="0.35">
      <c r="A667" s="1">
        <v>6.5059499999999999E-6</v>
      </c>
      <c r="B667" s="1">
        <v>2.3628199999999999E-5</v>
      </c>
      <c r="C667" s="1">
        <v>1.18259E-7</v>
      </c>
      <c r="D667" s="1">
        <v>2.4507799999999999E-5</v>
      </c>
      <c r="E667" s="1">
        <v>-3.0517600000000001E-5</v>
      </c>
      <c r="F667">
        <v>0.47826099999999999</v>
      </c>
      <c r="G667" s="1">
        <v>1.2139899999999999E-7</v>
      </c>
      <c r="H667">
        <v>255</v>
      </c>
      <c r="I667">
        <v>0</v>
      </c>
      <c r="J667">
        <v>23</v>
      </c>
      <c r="K667" t="e">
        <v>#NAME?</v>
      </c>
      <c r="L667">
        <v>153487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2507</v>
      </c>
      <c r="U667" s="1">
        <v>6.4907100000000002E-6</v>
      </c>
      <c r="V667" s="1">
        <v>2.36473E-5</v>
      </c>
      <c r="W667" s="1">
        <v>1.5245499999999999E-8</v>
      </c>
      <c r="X667" s="1">
        <v>-1.9054200000000001E-8</v>
      </c>
      <c r="Y667" s="1">
        <v>-3.1401900000000001E-9</v>
      </c>
      <c r="Z667" s="1">
        <v>6.5059499999999999E-6</v>
      </c>
      <c r="AA667" s="1">
        <v>2.3628199999999999E-5</v>
      </c>
      <c r="AB667" s="1">
        <v>1.18259E-7</v>
      </c>
      <c r="AC667" s="1">
        <v>2.4507799999999999E-5</v>
      </c>
      <c r="AD667" s="1">
        <v>6.5059499999999999E-6</v>
      </c>
      <c r="AE667" s="1">
        <v>2.3628199999999999E-5</v>
      </c>
      <c r="AF667" s="1">
        <v>1.18259E-7</v>
      </c>
      <c r="AG667" s="1">
        <v>2.4507799999999999E-5</v>
      </c>
      <c r="AH667">
        <v>4</v>
      </c>
      <c r="AI667">
        <v>0</v>
      </c>
      <c r="AJ667">
        <v>0</v>
      </c>
      <c r="AK667">
        <v>683542832</v>
      </c>
      <c r="AL667">
        <v>2507</v>
      </c>
      <c r="AM667">
        <v>17.0886</v>
      </c>
      <c r="AN667">
        <v>1</v>
      </c>
      <c r="AO667">
        <v>5689</v>
      </c>
      <c r="AP667" s="2">
        <f t="shared" si="55"/>
        <v>6505.95</v>
      </c>
      <c r="AQ667" s="2">
        <f t="shared" si="56"/>
        <v>23628.199999999997</v>
      </c>
      <c r="AR667" s="2">
        <f t="shared" si="57"/>
        <v>118.259</v>
      </c>
      <c r="AS667">
        <f t="shared" si="58"/>
        <v>166833.66666666666</v>
      </c>
      <c r="AT667">
        <f t="shared" si="59"/>
        <v>0.29999999999930083</v>
      </c>
    </row>
    <row r="668" spans="1:46" x14ac:dyDescent="0.35">
      <c r="A668" s="1">
        <v>6.4911000000000004E-6</v>
      </c>
      <c r="B668" s="1">
        <v>2.3649300000000001E-5</v>
      </c>
      <c r="C668" s="1">
        <v>1.12024E-7</v>
      </c>
      <c r="D668" s="1">
        <v>2.4524200000000001E-5</v>
      </c>
      <c r="E668" s="1">
        <v>-3.0517600000000001E-5</v>
      </c>
      <c r="F668">
        <v>0.56000000000000005</v>
      </c>
      <c r="G668" s="1">
        <v>1.18225E-7</v>
      </c>
      <c r="H668">
        <v>255</v>
      </c>
      <c r="I668">
        <v>0</v>
      </c>
      <c r="J668">
        <v>25</v>
      </c>
      <c r="K668" t="e">
        <v>#NAME?</v>
      </c>
      <c r="L668">
        <v>166834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2507</v>
      </c>
      <c r="U668" s="1">
        <v>6.4945100000000001E-6</v>
      </c>
      <c r="V668" s="1">
        <v>2.3642499999999999E-5</v>
      </c>
      <c r="W668" s="1">
        <v>-3.41311E-9</v>
      </c>
      <c r="X668" s="1">
        <v>6.8292900000000001E-9</v>
      </c>
      <c r="Y668" s="1">
        <v>-6.2006399999999998E-9</v>
      </c>
      <c r="Z668" s="1">
        <v>6.4911000000000004E-6</v>
      </c>
      <c r="AA668" s="1">
        <v>2.3649300000000001E-5</v>
      </c>
      <c r="AB668" s="1">
        <v>1.12024E-7</v>
      </c>
      <c r="AC668" s="1">
        <v>2.4524200000000001E-5</v>
      </c>
      <c r="AD668" s="1">
        <v>6.4911000000000004E-6</v>
      </c>
      <c r="AE668" s="1">
        <v>2.3649300000000001E-5</v>
      </c>
      <c r="AF668" s="1">
        <v>1.12024E-7</v>
      </c>
      <c r="AG668" s="1">
        <v>2.4524200000000001E-5</v>
      </c>
      <c r="AH668">
        <v>4</v>
      </c>
      <c r="AI668">
        <v>0</v>
      </c>
      <c r="AJ668">
        <v>0</v>
      </c>
      <c r="AK668">
        <v>683555274</v>
      </c>
      <c r="AL668">
        <v>2507</v>
      </c>
      <c r="AM668">
        <v>17.088899999999999</v>
      </c>
      <c r="AN668">
        <v>1</v>
      </c>
      <c r="AO668">
        <v>5690</v>
      </c>
      <c r="AP668" s="2">
        <f t="shared" si="55"/>
        <v>6491.1</v>
      </c>
      <c r="AQ668" s="2">
        <f t="shared" si="56"/>
        <v>23649.3</v>
      </c>
      <c r="AR668" s="2">
        <f t="shared" si="57"/>
        <v>112.024</v>
      </c>
      <c r="AS668">
        <f t="shared" si="58"/>
        <v>153487</v>
      </c>
      <c r="AT668">
        <f t="shared" si="59"/>
        <v>0.29999999999930083</v>
      </c>
    </row>
    <row r="669" spans="1:46" x14ac:dyDescent="0.35">
      <c r="A669" s="1">
        <v>6.4967199999999997E-6</v>
      </c>
      <c r="B669" s="1">
        <v>2.3631299999999999E-5</v>
      </c>
      <c r="C669" s="1">
        <v>1.20667E-7</v>
      </c>
      <c r="D669" s="1">
        <v>2.4508400000000001E-5</v>
      </c>
      <c r="E669" s="1">
        <v>-3.0517600000000001E-5</v>
      </c>
      <c r="F669">
        <v>0.38095200000000001</v>
      </c>
      <c r="G669" s="1">
        <v>1.12E-7</v>
      </c>
      <c r="H669">
        <v>255</v>
      </c>
      <c r="I669">
        <v>0</v>
      </c>
      <c r="J669">
        <v>21</v>
      </c>
      <c r="K669" t="e">
        <v>#NAME?</v>
      </c>
      <c r="L669">
        <v>140140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2507</v>
      </c>
      <c r="U669" s="1">
        <v>6.4935300000000002E-6</v>
      </c>
      <c r="V669" s="1">
        <v>2.3644099999999999E-5</v>
      </c>
      <c r="W669" s="1">
        <v>3.19232E-9</v>
      </c>
      <c r="X669" s="1">
        <v>-1.2766199999999999E-8</v>
      </c>
      <c r="Y669" s="1">
        <v>8.6677100000000005E-9</v>
      </c>
      <c r="Z669" s="1">
        <v>6.4967199999999997E-6</v>
      </c>
      <c r="AA669" s="1">
        <v>2.3631299999999999E-5</v>
      </c>
      <c r="AB669" s="1">
        <v>1.20667E-7</v>
      </c>
      <c r="AC669" s="1">
        <v>2.4508400000000001E-5</v>
      </c>
      <c r="AD669" s="1">
        <v>6.4967199999999997E-6</v>
      </c>
      <c r="AE669" s="1">
        <v>2.3631299999999999E-5</v>
      </c>
      <c r="AF669" s="1">
        <v>1.20667E-7</v>
      </c>
      <c r="AG669" s="1">
        <v>2.4508400000000001E-5</v>
      </c>
      <c r="AH669">
        <v>4</v>
      </c>
      <c r="AI669">
        <v>0</v>
      </c>
      <c r="AJ669">
        <v>0</v>
      </c>
      <c r="AK669">
        <v>683567716</v>
      </c>
      <c r="AL669">
        <v>2507</v>
      </c>
      <c r="AM669">
        <v>17.089200000000002</v>
      </c>
      <c r="AN669">
        <v>1</v>
      </c>
      <c r="AO669">
        <v>5691</v>
      </c>
      <c r="AP669" s="2">
        <f t="shared" si="55"/>
        <v>6496.7199999999993</v>
      </c>
      <c r="AQ669" s="2">
        <f t="shared" si="56"/>
        <v>23631.3</v>
      </c>
      <c r="AR669" s="2">
        <f t="shared" si="57"/>
        <v>120.667</v>
      </c>
      <c r="AS669">
        <f t="shared" si="58"/>
        <v>166833.66666666666</v>
      </c>
      <c r="AT669">
        <f t="shared" si="59"/>
        <v>0.30000000000285354</v>
      </c>
    </row>
    <row r="670" spans="1:46" x14ac:dyDescent="0.35">
      <c r="A670" s="1">
        <v>6.5119700000000001E-6</v>
      </c>
      <c r="B670" s="1">
        <v>2.3643799999999999E-5</v>
      </c>
      <c r="C670" s="1">
        <v>1.1443E-7</v>
      </c>
      <c r="D670" s="1">
        <v>2.4524499999999999E-5</v>
      </c>
      <c r="E670" s="1">
        <v>-3.0517600000000001E-5</v>
      </c>
      <c r="F670">
        <v>0.55172399999999999</v>
      </c>
      <c r="G670" s="1">
        <v>1.2487799999999999E-7</v>
      </c>
      <c r="H670">
        <v>255</v>
      </c>
      <c r="I670">
        <v>0</v>
      </c>
      <c r="J670">
        <v>29</v>
      </c>
      <c r="K670" t="e">
        <v>#NAME?</v>
      </c>
      <c r="L670">
        <v>193527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2507</v>
      </c>
      <c r="U670" s="1">
        <v>6.4930999999999997E-6</v>
      </c>
      <c r="V670" s="1">
        <v>2.3638400000000001E-5</v>
      </c>
      <c r="W670" s="1">
        <v>1.8865699999999999E-8</v>
      </c>
      <c r="X670" s="1">
        <v>5.3910600000000002E-9</v>
      </c>
      <c r="Y670" s="1">
        <v>-1.04479E-8</v>
      </c>
      <c r="Z670" s="1">
        <v>6.5119700000000001E-6</v>
      </c>
      <c r="AA670" s="1">
        <v>2.3643799999999999E-5</v>
      </c>
      <c r="AB670" s="1">
        <v>1.1443E-7</v>
      </c>
      <c r="AC670" s="1">
        <v>2.4524499999999999E-5</v>
      </c>
      <c r="AD670" s="1">
        <v>6.5119700000000001E-6</v>
      </c>
      <c r="AE670" s="1">
        <v>2.3643799999999999E-5</v>
      </c>
      <c r="AF670" s="1">
        <v>1.1443E-7</v>
      </c>
      <c r="AG670" s="1">
        <v>2.4524499999999999E-5</v>
      </c>
      <c r="AH670">
        <v>4</v>
      </c>
      <c r="AI670">
        <v>0</v>
      </c>
      <c r="AJ670">
        <v>0</v>
      </c>
      <c r="AK670">
        <v>683592600</v>
      </c>
      <c r="AL670">
        <v>2507</v>
      </c>
      <c r="AM670">
        <v>17.0898</v>
      </c>
      <c r="AN670">
        <v>1</v>
      </c>
      <c r="AO670">
        <v>5693</v>
      </c>
      <c r="AP670" s="2">
        <f t="shared" si="55"/>
        <v>6511.97</v>
      </c>
      <c r="AQ670" s="2">
        <f t="shared" si="56"/>
        <v>23643.8</v>
      </c>
      <c r="AR670" s="2">
        <f t="shared" si="57"/>
        <v>114.42999999999999</v>
      </c>
      <c r="AS670">
        <f t="shared" si="58"/>
        <v>166833.66666666666</v>
      </c>
      <c r="AT670">
        <f t="shared" si="59"/>
        <v>0.59999999999860165</v>
      </c>
    </row>
    <row r="671" spans="1:46" x14ac:dyDescent="0.35">
      <c r="A671" s="1">
        <v>6.4943400000000001E-6</v>
      </c>
      <c r="B671" s="1">
        <v>2.3646500000000001E-5</v>
      </c>
      <c r="C671" s="1">
        <v>1.2058100000000001E-7</v>
      </c>
      <c r="D671" s="1">
        <v>2.4522400000000001E-5</v>
      </c>
      <c r="E671" s="1">
        <v>-3.0517600000000001E-5</v>
      </c>
      <c r="F671">
        <v>0.6</v>
      </c>
      <c r="G671" s="1">
        <v>1.1438E-7</v>
      </c>
      <c r="H671">
        <v>255</v>
      </c>
      <c r="I671">
        <v>0</v>
      </c>
      <c r="J671">
        <v>25</v>
      </c>
      <c r="K671" t="e">
        <v>#NAME?</v>
      </c>
      <c r="L671">
        <v>166834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2507</v>
      </c>
      <c r="U671" s="1">
        <v>6.4977599999999996E-6</v>
      </c>
      <c r="V671" s="1">
        <v>2.36397E-5</v>
      </c>
      <c r="W671" s="1">
        <v>-3.41311E-9</v>
      </c>
      <c r="X671" s="1">
        <v>6.8292900000000001E-9</v>
      </c>
      <c r="Y671" s="1">
        <v>6.2006399999999998E-9</v>
      </c>
      <c r="Z671" s="1">
        <v>6.4943400000000001E-6</v>
      </c>
      <c r="AA671" s="1">
        <v>2.3646500000000001E-5</v>
      </c>
      <c r="AB671" s="1">
        <v>1.2058100000000001E-7</v>
      </c>
      <c r="AC671" s="1">
        <v>2.4522400000000001E-5</v>
      </c>
      <c r="AD671" s="1">
        <v>6.4943400000000001E-6</v>
      </c>
      <c r="AE671" s="1">
        <v>2.3646500000000001E-5</v>
      </c>
      <c r="AF671" s="1">
        <v>1.2058100000000001E-7</v>
      </c>
      <c r="AG671" s="1">
        <v>2.4522400000000001E-5</v>
      </c>
      <c r="AH671">
        <v>4</v>
      </c>
      <c r="AI671">
        <v>0</v>
      </c>
      <c r="AJ671">
        <v>0</v>
      </c>
      <c r="AK671">
        <v>683605042</v>
      </c>
      <c r="AL671">
        <v>2507</v>
      </c>
      <c r="AM671">
        <v>17.0901</v>
      </c>
      <c r="AN671">
        <v>1</v>
      </c>
      <c r="AO671">
        <v>5694</v>
      </c>
      <c r="AP671" s="2">
        <f t="shared" si="55"/>
        <v>6494.34</v>
      </c>
      <c r="AQ671" s="2">
        <f t="shared" si="56"/>
        <v>23646.5</v>
      </c>
      <c r="AR671" s="2">
        <f t="shared" si="57"/>
        <v>120.58100000000002</v>
      </c>
      <c r="AS671">
        <f t="shared" si="58"/>
        <v>155711.33333333334</v>
      </c>
      <c r="AT671">
        <f t="shared" si="59"/>
        <v>0.29999999999930083</v>
      </c>
    </row>
    <row r="672" spans="1:46" x14ac:dyDescent="0.35">
      <c r="A672" s="1">
        <v>6.4834200000000002E-6</v>
      </c>
      <c r="B672" s="1">
        <v>2.3627900000000001E-5</v>
      </c>
      <c r="C672" s="1">
        <v>1.20544E-7</v>
      </c>
      <c r="D672" s="1">
        <v>2.4501599999999999E-5</v>
      </c>
      <c r="E672" s="1">
        <v>-3.0517600000000001E-5</v>
      </c>
      <c r="F672">
        <v>0.3125</v>
      </c>
      <c r="G672" s="1">
        <v>1.20544E-7</v>
      </c>
      <c r="H672">
        <v>255</v>
      </c>
      <c r="I672">
        <v>0</v>
      </c>
      <c r="J672">
        <v>16</v>
      </c>
      <c r="K672" t="e">
        <v>#NAME?</v>
      </c>
      <c r="L672">
        <v>106773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2507</v>
      </c>
      <c r="U672" s="1">
        <v>6.4967699999999998E-6</v>
      </c>
      <c r="V672" s="1">
        <v>2.36413E-5</v>
      </c>
      <c r="W672" s="1">
        <v>-1.33443E-8</v>
      </c>
      <c r="X672" s="1">
        <v>-1.33443E-8</v>
      </c>
      <c r="Y672">
        <v>0</v>
      </c>
      <c r="Z672" s="1">
        <v>6.4834200000000002E-6</v>
      </c>
      <c r="AA672" s="1">
        <v>2.3627900000000001E-5</v>
      </c>
      <c r="AB672" s="1">
        <v>1.20544E-7</v>
      </c>
      <c r="AC672" s="1">
        <v>2.4501599999999999E-5</v>
      </c>
      <c r="AD672" s="1">
        <v>6.4834200000000002E-6</v>
      </c>
      <c r="AE672" s="1">
        <v>2.3627900000000001E-5</v>
      </c>
      <c r="AF672" s="1">
        <v>1.20544E-7</v>
      </c>
      <c r="AG672" s="1">
        <v>2.4501599999999999E-5</v>
      </c>
      <c r="AH672">
        <v>4</v>
      </c>
      <c r="AI672">
        <v>0</v>
      </c>
      <c r="AJ672">
        <v>0</v>
      </c>
      <c r="AK672">
        <v>683617484</v>
      </c>
      <c r="AL672">
        <v>2507</v>
      </c>
      <c r="AM672">
        <v>17.090399999999999</v>
      </c>
      <c r="AN672">
        <v>1</v>
      </c>
      <c r="AO672">
        <v>5695</v>
      </c>
      <c r="AP672" s="2">
        <f t="shared" si="55"/>
        <v>6483.42</v>
      </c>
      <c r="AQ672" s="2">
        <f t="shared" si="56"/>
        <v>23627.9</v>
      </c>
      <c r="AR672" s="2">
        <f t="shared" si="57"/>
        <v>120.544</v>
      </c>
      <c r="AS672">
        <f t="shared" si="58"/>
        <v>146813.66666666666</v>
      </c>
      <c r="AT672">
        <f t="shared" si="59"/>
        <v>0.29999999999930083</v>
      </c>
    </row>
    <row r="673" spans="1:46" x14ac:dyDescent="0.35">
      <c r="A673" s="1">
        <v>6.4904300000000001E-6</v>
      </c>
      <c r="B673" s="1">
        <v>2.3626100000000001E-5</v>
      </c>
      <c r="C673" s="1">
        <v>1.1372400000000001E-7</v>
      </c>
      <c r="D673" s="1">
        <v>2.4501599999999999E-5</v>
      </c>
      <c r="E673" s="1">
        <v>-3.0517600000000001E-5</v>
      </c>
      <c r="F673">
        <v>0.56000000000000005</v>
      </c>
      <c r="G673" s="1">
        <v>1.20544E-7</v>
      </c>
      <c r="H673">
        <v>255</v>
      </c>
      <c r="I673">
        <v>0</v>
      </c>
      <c r="J673">
        <v>25</v>
      </c>
      <c r="K673" t="e">
        <v>#NAME?</v>
      </c>
      <c r="L673">
        <v>166834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2507</v>
      </c>
      <c r="U673" s="1">
        <v>6.4933899999999997E-6</v>
      </c>
      <c r="V673" s="1">
        <v>2.3637899999999999E-5</v>
      </c>
      <c r="W673" s="1">
        <v>-2.9531199999999998E-9</v>
      </c>
      <c r="X673" s="1">
        <v>-1.18171E-8</v>
      </c>
      <c r="Y673" s="1">
        <v>-6.8200899999999998E-9</v>
      </c>
      <c r="Z673" s="1">
        <v>6.4904300000000001E-6</v>
      </c>
      <c r="AA673" s="1">
        <v>2.3626100000000001E-5</v>
      </c>
      <c r="AB673" s="1">
        <v>1.1372400000000001E-7</v>
      </c>
      <c r="AC673" s="1">
        <v>2.4501599999999999E-5</v>
      </c>
      <c r="AD673" s="1">
        <v>6.4904300000000001E-6</v>
      </c>
      <c r="AE673" s="1">
        <v>2.3626100000000001E-5</v>
      </c>
      <c r="AF673" s="1">
        <v>1.1372400000000001E-7</v>
      </c>
      <c r="AG673" s="1">
        <v>2.4501599999999999E-5</v>
      </c>
      <c r="AH673">
        <v>4</v>
      </c>
      <c r="AI673">
        <v>0</v>
      </c>
      <c r="AJ673">
        <v>0</v>
      </c>
      <c r="AK673">
        <v>683629926</v>
      </c>
      <c r="AL673">
        <v>2507</v>
      </c>
      <c r="AM673">
        <v>17.090699999999998</v>
      </c>
      <c r="AN673">
        <v>1</v>
      </c>
      <c r="AO673">
        <v>5696</v>
      </c>
      <c r="AP673" s="2">
        <f t="shared" si="55"/>
        <v>6490.43</v>
      </c>
      <c r="AQ673" s="2">
        <f t="shared" si="56"/>
        <v>23626.100000000002</v>
      </c>
      <c r="AR673" s="2">
        <f t="shared" si="57"/>
        <v>113.724</v>
      </c>
      <c r="AS673">
        <f t="shared" si="58"/>
        <v>151262.33333333334</v>
      </c>
      <c r="AT673">
        <f t="shared" si="59"/>
        <v>0.29999999999930083</v>
      </c>
    </row>
    <row r="674" spans="1:46" x14ac:dyDescent="0.35">
      <c r="A674" s="1">
        <v>6.4925400000000004E-6</v>
      </c>
      <c r="B674" s="1">
        <v>2.36395E-5</v>
      </c>
      <c r="C674" s="1">
        <v>1.07213E-7</v>
      </c>
      <c r="D674" s="1">
        <v>2.4515099999999998E-5</v>
      </c>
      <c r="E674" s="1">
        <v>-3.0517600000000001E-5</v>
      </c>
      <c r="F674">
        <v>0.55555600000000005</v>
      </c>
      <c r="G674" s="1">
        <v>1.13708E-7</v>
      </c>
      <c r="H674">
        <v>255</v>
      </c>
      <c r="I674">
        <v>0</v>
      </c>
      <c r="J674">
        <v>27</v>
      </c>
      <c r="K674" t="e">
        <v>#NAME?</v>
      </c>
      <c r="L674">
        <v>180180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2507</v>
      </c>
      <c r="U674" s="1">
        <v>6.4925400000000004E-6</v>
      </c>
      <c r="V674" s="1">
        <v>2.36349E-5</v>
      </c>
      <c r="W674" s="1">
        <v>1.53329E-12</v>
      </c>
      <c r="X674" s="1">
        <v>4.6382199999999997E-9</v>
      </c>
      <c r="Y674" s="1">
        <v>-6.4950399999999999E-9</v>
      </c>
      <c r="Z674" s="1">
        <v>6.4925400000000004E-6</v>
      </c>
      <c r="AA674" s="1">
        <v>2.36395E-5</v>
      </c>
      <c r="AB674" s="1">
        <v>1.07213E-7</v>
      </c>
      <c r="AC674" s="1">
        <v>2.4515099999999998E-5</v>
      </c>
      <c r="AD674" s="1">
        <v>6.4925400000000004E-6</v>
      </c>
      <c r="AE674" s="1">
        <v>2.36395E-5</v>
      </c>
      <c r="AF674" s="1">
        <v>1.07213E-7</v>
      </c>
      <c r="AG674" s="1">
        <v>2.4515099999999998E-5</v>
      </c>
      <c r="AH674">
        <v>4</v>
      </c>
      <c r="AI674">
        <v>0</v>
      </c>
      <c r="AJ674">
        <v>0</v>
      </c>
      <c r="AK674">
        <v>683642368</v>
      </c>
      <c r="AL674">
        <v>2507</v>
      </c>
      <c r="AM674">
        <v>17.091100000000001</v>
      </c>
      <c r="AN674">
        <v>1</v>
      </c>
      <c r="AO674">
        <v>5697</v>
      </c>
      <c r="AP674" s="2">
        <f t="shared" si="55"/>
        <v>6492.54</v>
      </c>
      <c r="AQ674" s="2">
        <f t="shared" si="56"/>
        <v>23639.5</v>
      </c>
      <c r="AR674" s="2">
        <f t="shared" si="57"/>
        <v>107.21299999999999</v>
      </c>
      <c r="AS674">
        <f t="shared" si="58"/>
        <v>146813.6</v>
      </c>
      <c r="AT674">
        <f t="shared" si="59"/>
        <v>0.40000000000262048</v>
      </c>
    </row>
    <row r="675" spans="1:46" x14ac:dyDescent="0.35">
      <c r="A675" s="1">
        <v>6.48355E-6</v>
      </c>
      <c r="B675" s="1">
        <v>2.3635999999999999E-5</v>
      </c>
      <c r="C675" s="1">
        <v>1.07178E-7</v>
      </c>
      <c r="D675" s="1">
        <v>2.4509299999999999E-5</v>
      </c>
      <c r="E675" s="1">
        <v>-3.0517600000000001E-5</v>
      </c>
      <c r="F675">
        <v>0.57142899999999996</v>
      </c>
      <c r="G675" s="1">
        <v>1.07178E-7</v>
      </c>
      <c r="H675">
        <v>255</v>
      </c>
      <c r="I675">
        <v>0</v>
      </c>
      <c r="J675">
        <v>14</v>
      </c>
      <c r="K675" t="e">
        <v>#NAME?</v>
      </c>
      <c r="L675">
        <v>93426.8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2507</v>
      </c>
      <c r="U675" s="1">
        <v>6.4925400000000004E-6</v>
      </c>
      <c r="V675" s="1">
        <v>2.3635999999999999E-5</v>
      </c>
      <c r="W675" s="1">
        <v>-8.9927699999999993E-9</v>
      </c>
      <c r="X675" s="1">
        <v>1.53329E-12</v>
      </c>
      <c r="Y675">
        <v>0</v>
      </c>
      <c r="Z675" s="1">
        <v>6.48355E-6</v>
      </c>
      <c r="AA675" s="1">
        <v>2.3635999999999999E-5</v>
      </c>
      <c r="AB675" s="1">
        <v>1.07178E-7</v>
      </c>
      <c r="AC675" s="1">
        <v>2.4509299999999999E-5</v>
      </c>
      <c r="AD675" s="1">
        <v>6.48355E-6</v>
      </c>
      <c r="AE675" s="1">
        <v>2.3635999999999999E-5</v>
      </c>
      <c r="AF675" s="1">
        <v>1.07178E-7</v>
      </c>
      <c r="AG675" s="1">
        <v>2.4509299999999999E-5</v>
      </c>
      <c r="AH675">
        <v>4</v>
      </c>
      <c r="AI675">
        <v>0</v>
      </c>
      <c r="AJ675">
        <v>0</v>
      </c>
      <c r="AK675">
        <v>683654810</v>
      </c>
      <c r="AL675">
        <v>2507</v>
      </c>
      <c r="AM675">
        <v>17.0914</v>
      </c>
      <c r="AN675">
        <v>1</v>
      </c>
      <c r="AO675">
        <v>5698</v>
      </c>
      <c r="AP675" s="2">
        <f t="shared" si="55"/>
        <v>6483.55</v>
      </c>
      <c r="AQ675" s="2">
        <f t="shared" si="56"/>
        <v>23636</v>
      </c>
      <c r="AR675" s="2">
        <f t="shared" si="57"/>
        <v>107.178</v>
      </c>
      <c r="AS675">
        <f t="shared" si="58"/>
        <v>153486.93333333332</v>
      </c>
      <c r="AT675">
        <f t="shared" si="59"/>
        <v>0.29999999999930083</v>
      </c>
    </row>
    <row r="676" spans="1:46" x14ac:dyDescent="0.35">
      <c r="A676" s="1">
        <v>6.5112700000000003E-6</v>
      </c>
      <c r="B676" s="1">
        <v>2.36491E-5</v>
      </c>
      <c r="C676" s="1">
        <v>1.0551E-7</v>
      </c>
      <c r="D676" s="1">
        <v>2.4529299999999999E-5</v>
      </c>
      <c r="E676" s="1">
        <v>-3.0517600000000001E-5</v>
      </c>
      <c r="F676">
        <v>0.57142899999999996</v>
      </c>
      <c r="G676" s="1">
        <v>1.07178E-7</v>
      </c>
      <c r="H676">
        <v>255</v>
      </c>
      <c r="I676">
        <v>0</v>
      </c>
      <c r="J676">
        <v>28</v>
      </c>
      <c r="K676" t="e">
        <v>#NAME?</v>
      </c>
      <c r="L676">
        <v>186854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2507</v>
      </c>
      <c r="U676" s="1">
        <v>6.4902799999999998E-6</v>
      </c>
      <c r="V676" s="1">
        <v>2.3635999999999999E-5</v>
      </c>
      <c r="W676" s="1">
        <v>2.0983099999999999E-8</v>
      </c>
      <c r="X676" s="1">
        <v>1.3114300000000001E-8</v>
      </c>
      <c r="Y676" s="1">
        <v>-1.6682200000000001E-9</v>
      </c>
      <c r="Z676" s="1">
        <v>6.5112700000000003E-6</v>
      </c>
      <c r="AA676" s="1">
        <v>2.36491E-5</v>
      </c>
      <c r="AB676" s="1">
        <v>1.0551E-7</v>
      </c>
      <c r="AC676" s="1">
        <v>2.4529299999999999E-5</v>
      </c>
      <c r="AD676" s="1">
        <v>6.5112700000000003E-6</v>
      </c>
      <c r="AE676" s="1">
        <v>2.36491E-5</v>
      </c>
      <c r="AF676" s="1">
        <v>1.0551E-7</v>
      </c>
      <c r="AG676" s="1">
        <v>2.4529299999999999E-5</v>
      </c>
      <c r="AH676">
        <v>4</v>
      </c>
      <c r="AI676">
        <v>0</v>
      </c>
      <c r="AJ676">
        <v>0</v>
      </c>
      <c r="AK676">
        <v>683667251</v>
      </c>
      <c r="AL676">
        <v>2507</v>
      </c>
      <c r="AM676">
        <v>17.091699999999999</v>
      </c>
      <c r="AN676">
        <v>1</v>
      </c>
      <c r="AO676">
        <v>5699</v>
      </c>
      <c r="AP676" s="2">
        <f t="shared" si="55"/>
        <v>6511.27</v>
      </c>
      <c r="AQ676" s="2">
        <f t="shared" si="56"/>
        <v>23649.1</v>
      </c>
      <c r="AR676" s="2">
        <f t="shared" si="57"/>
        <v>105.50999999999999</v>
      </c>
      <c r="AS676">
        <f t="shared" si="58"/>
        <v>126793.59999999999</v>
      </c>
      <c r="AT676">
        <f t="shared" si="59"/>
        <v>0.29999999999930083</v>
      </c>
    </row>
    <row r="677" spans="1:46" x14ac:dyDescent="0.35">
      <c r="A677" s="1">
        <v>6.4954999999999999E-6</v>
      </c>
      <c r="B677" s="1">
        <v>2.3642499999999999E-5</v>
      </c>
      <c r="C677" s="1">
        <v>1.21366E-7</v>
      </c>
      <c r="D677" s="1">
        <v>2.45189E-5</v>
      </c>
      <c r="E677" s="1">
        <v>-3.0517600000000001E-5</v>
      </c>
      <c r="F677">
        <v>0.466667</v>
      </c>
      <c r="G677" s="1">
        <v>1.05469E-7</v>
      </c>
      <c r="H677">
        <v>255</v>
      </c>
      <c r="I677">
        <v>0</v>
      </c>
      <c r="J677">
        <v>15</v>
      </c>
      <c r="K677" t="e">
        <v>#NAME?</v>
      </c>
      <c r="L677">
        <v>100100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2507</v>
      </c>
      <c r="U677" s="1">
        <v>6.4954999999999999E-6</v>
      </c>
      <c r="V677" s="1">
        <v>2.3639099999999999E-5</v>
      </c>
      <c r="W677">
        <v>0</v>
      </c>
      <c r="X677" s="1">
        <v>3.3885799999999999E-9</v>
      </c>
      <c r="Y677" s="1">
        <v>1.5897200000000001E-8</v>
      </c>
      <c r="Z677" s="1">
        <v>6.4954999999999999E-6</v>
      </c>
      <c r="AA677" s="1">
        <v>2.3642499999999999E-5</v>
      </c>
      <c r="AB677" s="1">
        <v>1.21366E-7</v>
      </c>
      <c r="AC677" s="1">
        <v>2.45189E-5</v>
      </c>
      <c r="AD677" s="1">
        <v>6.4954999999999999E-6</v>
      </c>
      <c r="AE677" s="1">
        <v>2.3642499999999999E-5</v>
      </c>
      <c r="AF677" s="1">
        <v>1.21366E-7</v>
      </c>
      <c r="AG677" s="1">
        <v>2.45189E-5</v>
      </c>
      <c r="AH677">
        <v>4</v>
      </c>
      <c r="AI677">
        <v>0</v>
      </c>
      <c r="AJ677">
        <v>0</v>
      </c>
      <c r="AK677">
        <v>683679694</v>
      </c>
      <c r="AL677">
        <v>2507</v>
      </c>
      <c r="AM677">
        <v>17.091999999999999</v>
      </c>
      <c r="AN677">
        <v>1</v>
      </c>
      <c r="AO677">
        <v>5700</v>
      </c>
      <c r="AP677" s="2">
        <f t="shared" si="55"/>
        <v>6495.5</v>
      </c>
      <c r="AQ677" s="2">
        <f t="shared" si="56"/>
        <v>23642.5</v>
      </c>
      <c r="AR677" s="2">
        <f t="shared" si="57"/>
        <v>121.366</v>
      </c>
      <c r="AS677">
        <f t="shared" si="58"/>
        <v>129018</v>
      </c>
      <c r="AT677">
        <f t="shared" si="59"/>
        <v>0.29999999999930083</v>
      </c>
    </row>
    <row r="678" spans="1:46" x14ac:dyDescent="0.35">
      <c r="A678" s="1">
        <v>6.4954999999999999E-6</v>
      </c>
      <c r="B678" s="1">
        <v>2.3625199999999999E-5</v>
      </c>
      <c r="C678" s="1">
        <v>1.21338E-7</v>
      </c>
      <c r="D678" s="1">
        <v>2.45021E-5</v>
      </c>
      <c r="E678" s="1">
        <v>-3.0517600000000001E-5</v>
      </c>
      <c r="F678">
        <v>0.4</v>
      </c>
      <c r="G678" s="1">
        <v>1.21338E-7</v>
      </c>
      <c r="H678">
        <v>255</v>
      </c>
      <c r="I678">
        <v>0</v>
      </c>
      <c r="J678">
        <v>15</v>
      </c>
      <c r="K678" t="e">
        <v>#NAME?</v>
      </c>
      <c r="L678">
        <v>100100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2507</v>
      </c>
      <c r="U678" s="1">
        <v>6.4954999999999999E-6</v>
      </c>
      <c r="V678" s="1">
        <v>2.36398E-5</v>
      </c>
      <c r="W678" s="1">
        <v>1.53329E-12</v>
      </c>
      <c r="X678" s="1">
        <v>-1.46874E-8</v>
      </c>
      <c r="Y678">
        <v>0</v>
      </c>
      <c r="Z678" s="1">
        <v>6.4954999999999999E-6</v>
      </c>
      <c r="AA678" s="1">
        <v>2.3625199999999999E-5</v>
      </c>
      <c r="AB678" s="1">
        <v>1.21338E-7</v>
      </c>
      <c r="AC678" s="1">
        <v>2.45021E-5</v>
      </c>
      <c r="AD678" s="1">
        <v>6.4954999999999999E-6</v>
      </c>
      <c r="AE678" s="1">
        <v>2.3625199999999999E-5</v>
      </c>
      <c r="AF678" s="1">
        <v>1.21338E-7</v>
      </c>
      <c r="AG678" s="1">
        <v>2.45021E-5</v>
      </c>
      <c r="AH678">
        <v>4</v>
      </c>
      <c r="AI678">
        <v>0</v>
      </c>
      <c r="AJ678">
        <v>0</v>
      </c>
      <c r="AK678">
        <v>683692136</v>
      </c>
      <c r="AL678">
        <v>2507</v>
      </c>
      <c r="AM678">
        <v>17.092300000000002</v>
      </c>
      <c r="AN678">
        <v>1</v>
      </c>
      <c r="AO678">
        <v>5701</v>
      </c>
      <c r="AP678" s="2">
        <f t="shared" si="55"/>
        <v>6495.5</v>
      </c>
      <c r="AQ678" s="2">
        <f t="shared" si="56"/>
        <v>23625.199999999997</v>
      </c>
      <c r="AR678" s="2">
        <f t="shared" si="57"/>
        <v>121.33799999999999</v>
      </c>
      <c r="AS678">
        <f t="shared" si="58"/>
        <v>104549</v>
      </c>
      <c r="AT678">
        <f t="shared" si="59"/>
        <v>0.30000000000285354</v>
      </c>
    </row>
    <row r="679" spans="1:46" x14ac:dyDescent="0.35">
      <c r="A679" s="1">
        <v>6.4758900000000003E-6</v>
      </c>
      <c r="B679" s="1">
        <v>2.36427E-5</v>
      </c>
      <c r="C679" s="1">
        <v>1.192E-7</v>
      </c>
      <c r="D679" s="1">
        <v>2.4513799999999999E-5</v>
      </c>
      <c r="E679" s="1">
        <v>-3.0517600000000001E-5</v>
      </c>
      <c r="F679">
        <v>0.764706</v>
      </c>
      <c r="G679" s="1">
        <v>1.21338E-7</v>
      </c>
      <c r="H679">
        <v>255</v>
      </c>
      <c r="I679">
        <v>0</v>
      </c>
      <c r="J679">
        <v>17</v>
      </c>
      <c r="K679" t="e">
        <v>#NAME?</v>
      </c>
      <c r="L679">
        <v>113447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2507</v>
      </c>
      <c r="U679" s="1">
        <v>6.4954999999999999E-6</v>
      </c>
      <c r="V679" s="1">
        <v>2.3636099999999999E-5</v>
      </c>
      <c r="W679" s="1">
        <v>-1.9612399999999999E-8</v>
      </c>
      <c r="X679" s="1">
        <v>6.5394999999999996E-9</v>
      </c>
      <c r="Y679" s="1">
        <v>-2.13741E-9</v>
      </c>
      <c r="Z679" s="1">
        <v>6.4758900000000003E-6</v>
      </c>
      <c r="AA679" s="1">
        <v>2.36427E-5</v>
      </c>
      <c r="AB679" s="1">
        <v>1.192E-7</v>
      </c>
      <c r="AC679" s="1">
        <v>2.4513799999999999E-5</v>
      </c>
      <c r="AD679" s="1">
        <v>6.4758900000000003E-6</v>
      </c>
      <c r="AE679" s="1">
        <v>2.36427E-5</v>
      </c>
      <c r="AF679" s="1">
        <v>1.192E-7</v>
      </c>
      <c r="AG679" s="1">
        <v>2.4513799999999999E-5</v>
      </c>
      <c r="AH679">
        <v>4</v>
      </c>
      <c r="AI679">
        <v>0</v>
      </c>
      <c r="AJ679">
        <v>0</v>
      </c>
      <c r="AK679">
        <v>683704578</v>
      </c>
      <c r="AL679">
        <v>2507</v>
      </c>
      <c r="AM679">
        <v>17.092600000000001</v>
      </c>
      <c r="AN679">
        <v>1</v>
      </c>
      <c r="AO679">
        <v>5702</v>
      </c>
      <c r="AP679" s="2">
        <f t="shared" si="55"/>
        <v>6475.89</v>
      </c>
      <c r="AQ679" s="2">
        <f t="shared" si="56"/>
        <v>23642.7</v>
      </c>
      <c r="AR679" s="2">
        <f t="shared" si="57"/>
        <v>119.19999999999999</v>
      </c>
      <c r="AS679">
        <f t="shared" si="58"/>
        <v>115671.33333333333</v>
      </c>
      <c r="AT679">
        <f t="shared" si="59"/>
        <v>0.29999999999930083</v>
      </c>
    </row>
    <row r="680" spans="1:46" x14ac:dyDescent="0.35">
      <c r="A680" s="1">
        <v>6.4779600000000002E-6</v>
      </c>
      <c r="B680" s="1">
        <v>2.3658700000000001E-5</v>
      </c>
      <c r="C680" s="1">
        <v>1.1914099999999999E-7</v>
      </c>
      <c r="D680" s="1">
        <v>2.45299E-5</v>
      </c>
      <c r="E680" s="1">
        <v>-3.0517600000000001E-5</v>
      </c>
      <c r="F680">
        <v>0.55000000000000004</v>
      </c>
      <c r="G680" s="1">
        <v>1.1914099999999999E-7</v>
      </c>
      <c r="H680">
        <v>255</v>
      </c>
      <c r="I680">
        <v>0</v>
      </c>
      <c r="J680">
        <v>20</v>
      </c>
      <c r="K680" t="e">
        <v>#NAME?</v>
      </c>
      <c r="L680">
        <v>133467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2507</v>
      </c>
      <c r="U680" s="1">
        <v>6.4905699999999998E-6</v>
      </c>
      <c r="V680" s="1">
        <v>2.3637699999999999E-5</v>
      </c>
      <c r="W680" s="1">
        <v>-1.26052E-8</v>
      </c>
      <c r="X680" s="1">
        <v>2.1012299999999999E-8</v>
      </c>
      <c r="Y680">
        <v>0</v>
      </c>
      <c r="Z680" s="1">
        <v>6.4779600000000002E-6</v>
      </c>
      <c r="AA680" s="1">
        <v>2.3658700000000001E-5</v>
      </c>
      <c r="AB680" s="1">
        <v>1.1914099999999999E-7</v>
      </c>
      <c r="AC680" s="1">
        <v>2.45299E-5</v>
      </c>
      <c r="AD680" s="1">
        <v>6.4779600000000002E-6</v>
      </c>
      <c r="AE680" s="1">
        <v>2.3658700000000001E-5</v>
      </c>
      <c r="AF680" s="1">
        <v>1.1914099999999999E-7</v>
      </c>
      <c r="AG680" s="1">
        <v>2.45299E-5</v>
      </c>
      <c r="AH680">
        <v>4</v>
      </c>
      <c r="AI680">
        <v>0</v>
      </c>
      <c r="AJ680">
        <v>0</v>
      </c>
      <c r="AK680">
        <v>683717021</v>
      </c>
      <c r="AL680">
        <v>2507</v>
      </c>
      <c r="AM680">
        <v>17.0929</v>
      </c>
      <c r="AN680">
        <v>1</v>
      </c>
      <c r="AO680">
        <v>5703</v>
      </c>
      <c r="AP680" s="2">
        <f t="shared" si="55"/>
        <v>6477.96</v>
      </c>
      <c r="AQ680" s="2">
        <f t="shared" si="56"/>
        <v>23658.7</v>
      </c>
      <c r="AR680" s="2">
        <f t="shared" si="57"/>
        <v>119.14099999999999</v>
      </c>
      <c r="AS680">
        <f t="shared" si="58"/>
        <v>142364.66666666666</v>
      </c>
      <c r="AT680">
        <f t="shared" si="59"/>
        <v>0.29999999999930083</v>
      </c>
    </row>
    <row r="681" spans="1:46" x14ac:dyDescent="0.35">
      <c r="A681" s="1">
        <v>6.4861800000000001E-6</v>
      </c>
      <c r="B681" s="1">
        <v>2.3643999999999999E-5</v>
      </c>
      <c r="C681" s="1">
        <v>9.7832399999999994E-8</v>
      </c>
      <c r="D681" s="1">
        <v>2.4517700000000001E-5</v>
      </c>
      <c r="E681" s="1">
        <v>-3.0517600000000001E-5</v>
      </c>
      <c r="F681">
        <v>0.51851899999999995</v>
      </c>
      <c r="G681" s="1">
        <v>1.1914099999999999E-7</v>
      </c>
      <c r="H681">
        <v>255</v>
      </c>
      <c r="I681">
        <v>0</v>
      </c>
      <c r="J681">
        <v>27</v>
      </c>
      <c r="K681" t="e">
        <v>#NAME?</v>
      </c>
      <c r="L681">
        <v>180180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2507</v>
      </c>
      <c r="U681" s="1">
        <v>6.4873200000000003E-6</v>
      </c>
      <c r="V681" s="1">
        <v>2.36429E-5</v>
      </c>
      <c r="W681" s="1">
        <v>-1.1423000000000001E-9</v>
      </c>
      <c r="X681" s="1">
        <v>1.1423000000000001E-9</v>
      </c>
      <c r="Y681" s="1">
        <v>-2.1308199999999999E-8</v>
      </c>
      <c r="Z681" s="1">
        <v>6.4861800000000001E-6</v>
      </c>
      <c r="AA681" s="1">
        <v>2.3643999999999999E-5</v>
      </c>
      <c r="AB681" s="1">
        <v>9.7832399999999994E-8</v>
      </c>
      <c r="AC681" s="1">
        <v>2.4517700000000001E-5</v>
      </c>
      <c r="AD681" s="1">
        <v>6.4861800000000001E-6</v>
      </c>
      <c r="AE681" s="1">
        <v>2.3643999999999999E-5</v>
      </c>
      <c r="AF681" s="1">
        <v>9.7832399999999994E-8</v>
      </c>
      <c r="AG681" s="1">
        <v>2.4517700000000001E-5</v>
      </c>
      <c r="AH681">
        <v>4</v>
      </c>
      <c r="AI681">
        <v>0</v>
      </c>
      <c r="AJ681">
        <v>0</v>
      </c>
      <c r="AK681">
        <v>683729463</v>
      </c>
      <c r="AL681">
        <v>2507</v>
      </c>
      <c r="AM681">
        <v>17.0932</v>
      </c>
      <c r="AN681">
        <v>1</v>
      </c>
      <c r="AO681">
        <v>5704</v>
      </c>
      <c r="AP681" s="2">
        <f t="shared" si="55"/>
        <v>6486.18</v>
      </c>
      <c r="AQ681" s="2">
        <f t="shared" si="56"/>
        <v>23644</v>
      </c>
      <c r="AR681" s="2">
        <f t="shared" si="57"/>
        <v>97.832399999999993</v>
      </c>
      <c r="AS681">
        <f t="shared" si="58"/>
        <v>166833.66666666666</v>
      </c>
      <c r="AT681">
        <f t="shared" si="59"/>
        <v>0.29999999999930083</v>
      </c>
    </row>
    <row r="682" spans="1:46" x14ac:dyDescent="0.35">
      <c r="A682" s="1">
        <v>6.5134000000000002E-6</v>
      </c>
      <c r="B682" s="1">
        <v>2.3634599999999999E-5</v>
      </c>
      <c r="C682" s="1">
        <v>1.24418E-7</v>
      </c>
      <c r="D682" s="1">
        <v>2.4516E-5</v>
      </c>
      <c r="E682" s="1">
        <v>-3.0517600000000001E-5</v>
      </c>
      <c r="F682">
        <v>0.53571400000000002</v>
      </c>
      <c r="G682" s="1">
        <v>1.1889599999999999E-7</v>
      </c>
      <c r="H682">
        <v>255</v>
      </c>
      <c r="I682">
        <v>0</v>
      </c>
      <c r="J682">
        <v>28</v>
      </c>
      <c r="K682" t="e">
        <v>#NAME?</v>
      </c>
      <c r="L682">
        <v>186854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2507</v>
      </c>
      <c r="U682" s="1">
        <v>6.4876000000000004E-6</v>
      </c>
      <c r="V682" s="1">
        <v>2.3643200000000001E-5</v>
      </c>
      <c r="W682" s="1">
        <v>2.57961E-8</v>
      </c>
      <c r="X682" s="1">
        <v>-8.5971800000000003E-9</v>
      </c>
      <c r="Y682" s="1">
        <v>5.5213899999999997E-9</v>
      </c>
      <c r="Z682" s="1">
        <v>6.5134000000000002E-6</v>
      </c>
      <c r="AA682" s="1">
        <v>2.3634599999999999E-5</v>
      </c>
      <c r="AB682" s="1">
        <v>1.24418E-7</v>
      </c>
      <c r="AC682" s="1">
        <v>2.4516E-5</v>
      </c>
      <c r="AD682" s="1">
        <v>6.5134000000000002E-6</v>
      </c>
      <c r="AE682" s="1">
        <v>2.3634599999999999E-5</v>
      </c>
      <c r="AF682" s="1">
        <v>1.24418E-7</v>
      </c>
      <c r="AG682" s="1">
        <v>2.4516E-5</v>
      </c>
      <c r="AH682">
        <v>4</v>
      </c>
      <c r="AI682">
        <v>0</v>
      </c>
      <c r="AJ682">
        <v>0</v>
      </c>
      <c r="AK682">
        <v>683754347</v>
      </c>
      <c r="AL682">
        <v>2507</v>
      </c>
      <c r="AM682">
        <v>17.093900000000001</v>
      </c>
      <c r="AN682">
        <v>1</v>
      </c>
      <c r="AO682">
        <v>5706</v>
      </c>
      <c r="AP682" s="2">
        <f t="shared" si="55"/>
        <v>6513.4000000000005</v>
      </c>
      <c r="AQ682" s="2">
        <f t="shared" si="56"/>
        <v>23634.6</v>
      </c>
      <c r="AR682" s="2">
        <f t="shared" si="57"/>
        <v>124.41799999999999</v>
      </c>
      <c r="AS682">
        <f t="shared" si="58"/>
        <v>171282.33333333334</v>
      </c>
      <c r="AT682">
        <f t="shared" si="59"/>
        <v>0.70000000000192131</v>
      </c>
    </row>
    <row r="683" spans="1:46" x14ac:dyDescent="0.35">
      <c r="A683" s="1">
        <v>6.4817799999999998E-6</v>
      </c>
      <c r="B683" s="1">
        <v>2.3653099999999999E-5</v>
      </c>
      <c r="C683" s="1">
        <v>1.16932E-7</v>
      </c>
      <c r="D683" s="1">
        <v>2.4525400000000001E-5</v>
      </c>
      <c r="E683" s="1">
        <v>-3.0517600000000001E-5</v>
      </c>
      <c r="F683">
        <v>0.36363600000000001</v>
      </c>
      <c r="G683" s="1">
        <v>1.2438999999999999E-7</v>
      </c>
      <c r="H683">
        <v>255</v>
      </c>
      <c r="I683">
        <v>0</v>
      </c>
      <c r="J683">
        <v>22</v>
      </c>
      <c r="K683" t="e">
        <v>#NAME?</v>
      </c>
      <c r="L683">
        <v>146813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2507</v>
      </c>
      <c r="U683" s="1">
        <v>6.4939499999999999E-6</v>
      </c>
      <c r="V683" s="1">
        <v>2.3640899999999999E-5</v>
      </c>
      <c r="W683" s="1">
        <v>-1.2168199999999999E-8</v>
      </c>
      <c r="X683" s="1">
        <v>1.2168199999999999E-8</v>
      </c>
      <c r="Y683" s="1">
        <v>-7.4579400000000004E-9</v>
      </c>
      <c r="Z683" s="1">
        <v>6.4817799999999998E-6</v>
      </c>
      <c r="AA683" s="1">
        <v>2.3653099999999999E-5</v>
      </c>
      <c r="AB683" s="1">
        <v>1.16932E-7</v>
      </c>
      <c r="AC683" s="1">
        <v>2.4525400000000001E-5</v>
      </c>
      <c r="AD683" s="1">
        <v>6.4817799999999998E-6</v>
      </c>
      <c r="AE683" s="1">
        <v>2.3653099999999999E-5</v>
      </c>
      <c r="AF683" s="1">
        <v>1.16932E-7</v>
      </c>
      <c r="AG683" s="1">
        <v>2.4525400000000001E-5</v>
      </c>
      <c r="AH683">
        <v>4</v>
      </c>
      <c r="AI683">
        <v>0</v>
      </c>
      <c r="AJ683">
        <v>0</v>
      </c>
      <c r="AK683">
        <v>683766789</v>
      </c>
      <c r="AL683">
        <v>2507</v>
      </c>
      <c r="AM683">
        <v>17.094200000000001</v>
      </c>
      <c r="AN683">
        <v>1</v>
      </c>
      <c r="AO683">
        <v>5707</v>
      </c>
      <c r="AP683" s="2">
        <f t="shared" si="55"/>
        <v>6481.78</v>
      </c>
      <c r="AQ683" s="2">
        <f t="shared" si="56"/>
        <v>23653.1</v>
      </c>
      <c r="AR683" s="2">
        <f t="shared" si="57"/>
        <v>116.932</v>
      </c>
      <c r="AS683">
        <f t="shared" si="58"/>
        <v>153486.66666666666</v>
      </c>
      <c r="AT683">
        <f t="shared" si="59"/>
        <v>0.29999999999930083</v>
      </c>
    </row>
    <row r="684" spans="1:46" x14ac:dyDescent="0.35">
      <c r="A684" s="1">
        <v>6.4996600000000004E-6</v>
      </c>
      <c r="B684" s="1">
        <v>2.3640999999999999E-5</v>
      </c>
      <c r="C684" s="1">
        <v>1.2662899999999999E-7</v>
      </c>
      <c r="D684" s="1">
        <v>2.4518499999999999E-5</v>
      </c>
      <c r="E684" s="1">
        <v>-3.0517600000000001E-5</v>
      </c>
      <c r="F684">
        <v>0.57894699999999999</v>
      </c>
      <c r="G684" s="1">
        <v>1.16882E-7</v>
      </c>
      <c r="H684">
        <v>255</v>
      </c>
      <c r="I684">
        <v>0</v>
      </c>
      <c r="J684">
        <v>19</v>
      </c>
      <c r="K684" t="e">
        <v>#NAME?</v>
      </c>
      <c r="L684">
        <v>126793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2507</v>
      </c>
      <c r="U684" s="1">
        <v>6.4908499999999999E-6</v>
      </c>
      <c r="V684" s="1">
        <v>2.3643899999999999E-5</v>
      </c>
      <c r="W684" s="1">
        <v>8.8133799999999996E-9</v>
      </c>
      <c r="X684" s="1">
        <v>-2.93779E-9</v>
      </c>
      <c r="Y684" s="1">
        <v>9.7471499999999994E-9</v>
      </c>
      <c r="Z684" s="1">
        <v>6.4996600000000004E-6</v>
      </c>
      <c r="AA684" s="1">
        <v>2.3640999999999999E-5</v>
      </c>
      <c r="AB684" s="1">
        <v>1.2662899999999999E-7</v>
      </c>
      <c r="AC684" s="1">
        <v>2.4518499999999999E-5</v>
      </c>
      <c r="AD684" s="1">
        <v>6.4996600000000004E-6</v>
      </c>
      <c r="AE684" s="1">
        <v>2.3640999999999999E-5</v>
      </c>
      <c r="AF684" s="1">
        <v>1.2662899999999999E-7</v>
      </c>
      <c r="AG684" s="1">
        <v>2.4518499999999999E-5</v>
      </c>
      <c r="AH684">
        <v>4</v>
      </c>
      <c r="AI684">
        <v>0</v>
      </c>
      <c r="AJ684">
        <v>0</v>
      </c>
      <c r="AK684">
        <v>683779231</v>
      </c>
      <c r="AL684">
        <v>2507</v>
      </c>
      <c r="AM684">
        <v>17.0945</v>
      </c>
      <c r="AN684">
        <v>1</v>
      </c>
      <c r="AO684">
        <v>5708</v>
      </c>
      <c r="AP684" s="2">
        <f t="shared" si="55"/>
        <v>6499.6600000000008</v>
      </c>
      <c r="AQ684" s="2">
        <f t="shared" si="56"/>
        <v>23641</v>
      </c>
      <c r="AR684" s="2">
        <f t="shared" si="57"/>
        <v>126.62899999999999</v>
      </c>
      <c r="AS684">
        <f t="shared" si="58"/>
        <v>144588.66666666666</v>
      </c>
      <c r="AT684">
        <f t="shared" si="59"/>
        <v>0.29999999999930083</v>
      </c>
    </row>
    <row r="685" spans="1:46" x14ac:dyDescent="0.35">
      <c r="A685" s="1">
        <v>6.5008800000000002E-6</v>
      </c>
      <c r="B685" s="1">
        <v>2.3650900000000001E-5</v>
      </c>
      <c r="C685" s="1">
        <v>1.17363E-7</v>
      </c>
      <c r="D685" s="1">
        <v>2.45284E-5</v>
      </c>
      <c r="E685" s="1">
        <v>-3.0517600000000001E-5</v>
      </c>
      <c r="F685">
        <v>0.54166700000000001</v>
      </c>
      <c r="G685" s="1">
        <v>1.2658699999999999E-7</v>
      </c>
      <c r="H685">
        <v>255</v>
      </c>
      <c r="I685">
        <v>0</v>
      </c>
      <c r="J685">
        <v>24</v>
      </c>
      <c r="K685" t="e">
        <v>#NAME?</v>
      </c>
      <c r="L685">
        <v>160160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2507</v>
      </c>
      <c r="U685" s="1">
        <v>6.4929600000000001E-6</v>
      </c>
      <c r="V685" s="1">
        <v>2.3643E-5</v>
      </c>
      <c r="W685" s="1">
        <v>7.91487E-9</v>
      </c>
      <c r="X685" s="1">
        <v>7.91487E-9</v>
      </c>
      <c r="Y685" s="1">
        <v>-9.2243000000000001E-9</v>
      </c>
      <c r="Z685" s="1">
        <v>6.5008800000000002E-6</v>
      </c>
      <c r="AA685" s="1">
        <v>2.3650900000000001E-5</v>
      </c>
      <c r="AB685" s="1">
        <v>1.17363E-7</v>
      </c>
      <c r="AC685" s="1">
        <v>2.45284E-5</v>
      </c>
      <c r="AD685" s="1">
        <v>6.5008800000000002E-6</v>
      </c>
      <c r="AE685" s="1">
        <v>2.3650900000000001E-5</v>
      </c>
      <c r="AF685" s="1">
        <v>1.17363E-7</v>
      </c>
      <c r="AG685" s="1">
        <v>2.45284E-5</v>
      </c>
      <c r="AH685">
        <v>4</v>
      </c>
      <c r="AI685">
        <v>0</v>
      </c>
      <c r="AJ685">
        <v>0</v>
      </c>
      <c r="AK685">
        <v>683791673</v>
      </c>
      <c r="AL685">
        <v>2507</v>
      </c>
      <c r="AM685">
        <v>17.094799999999999</v>
      </c>
      <c r="AN685">
        <v>1</v>
      </c>
      <c r="AO685">
        <v>5709</v>
      </c>
      <c r="AP685" s="2">
        <f t="shared" si="55"/>
        <v>6500.88</v>
      </c>
      <c r="AQ685" s="2">
        <f t="shared" si="56"/>
        <v>23650.9</v>
      </c>
      <c r="AR685" s="2">
        <f t="shared" si="57"/>
        <v>117.363</v>
      </c>
      <c r="AS685">
        <f t="shared" si="58"/>
        <v>155711</v>
      </c>
      <c r="AT685">
        <f t="shared" si="59"/>
        <v>0.29999999999930083</v>
      </c>
    </row>
    <row r="686" spans="1:46" x14ac:dyDescent="0.35">
      <c r="A686" s="1">
        <v>6.5077800000000001E-6</v>
      </c>
      <c r="B686" s="1">
        <v>2.3645000000000001E-5</v>
      </c>
      <c r="C686" s="1">
        <v>1.1731E-7</v>
      </c>
      <c r="D686" s="1">
        <v>2.4524499999999999E-5</v>
      </c>
      <c r="E686" s="1">
        <v>-3.0517600000000001E-5</v>
      </c>
      <c r="F686">
        <v>0.59259300000000004</v>
      </c>
      <c r="G686" s="1">
        <v>1.1731E-7</v>
      </c>
      <c r="H686">
        <v>255</v>
      </c>
      <c r="I686">
        <v>0</v>
      </c>
      <c r="J686">
        <v>27</v>
      </c>
      <c r="K686" t="e">
        <v>#NAME?</v>
      </c>
      <c r="L686">
        <v>180180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2507</v>
      </c>
      <c r="U686" s="1">
        <v>6.4949399999999997E-6</v>
      </c>
      <c r="V686" s="1">
        <v>2.3645000000000001E-5</v>
      </c>
      <c r="W686" s="1">
        <v>1.28475E-8</v>
      </c>
      <c r="X686" s="1">
        <v>1.53329E-12</v>
      </c>
      <c r="Y686">
        <v>0</v>
      </c>
      <c r="Z686" s="1">
        <v>6.5077800000000001E-6</v>
      </c>
      <c r="AA686" s="1">
        <v>2.3645000000000001E-5</v>
      </c>
      <c r="AB686" s="1">
        <v>1.1731E-7</v>
      </c>
      <c r="AC686" s="1">
        <v>2.4524499999999999E-5</v>
      </c>
      <c r="AD686" s="1">
        <v>6.5077800000000001E-6</v>
      </c>
      <c r="AE686" s="1">
        <v>2.3645000000000001E-5</v>
      </c>
      <c r="AF686" s="1">
        <v>1.1731E-7</v>
      </c>
      <c r="AG686" s="1">
        <v>2.4524499999999999E-5</v>
      </c>
      <c r="AH686">
        <v>4</v>
      </c>
      <c r="AI686">
        <v>0</v>
      </c>
      <c r="AJ686">
        <v>0</v>
      </c>
      <c r="AK686">
        <v>683804114</v>
      </c>
      <c r="AL686">
        <v>2507</v>
      </c>
      <c r="AM686">
        <v>17.095099999999999</v>
      </c>
      <c r="AN686">
        <v>1</v>
      </c>
      <c r="AO686">
        <v>5710</v>
      </c>
      <c r="AP686" s="2">
        <f t="shared" si="55"/>
        <v>6507.78</v>
      </c>
      <c r="AQ686" s="2">
        <f t="shared" si="56"/>
        <v>23645</v>
      </c>
      <c r="AR686" s="2">
        <f t="shared" si="57"/>
        <v>117.31</v>
      </c>
      <c r="AS686">
        <f t="shared" si="58"/>
        <v>171282.33333333334</v>
      </c>
      <c r="AT686">
        <f t="shared" si="59"/>
        <v>0.29999999999930083</v>
      </c>
    </row>
    <row r="687" spans="1:46" x14ac:dyDescent="0.35">
      <c r="A687" s="1">
        <v>6.5136499999999999E-6</v>
      </c>
      <c r="B687" s="1">
        <v>2.3638700000000001E-5</v>
      </c>
      <c r="C687" s="1">
        <v>1.1990400000000001E-7</v>
      </c>
      <c r="D687" s="1">
        <v>2.4519999999999999E-5</v>
      </c>
      <c r="E687" s="1">
        <v>-3.0517600000000001E-5</v>
      </c>
      <c r="F687">
        <v>0.61538499999999996</v>
      </c>
      <c r="G687" s="1">
        <v>1.1731E-7</v>
      </c>
      <c r="H687">
        <v>255</v>
      </c>
      <c r="I687">
        <v>0</v>
      </c>
      <c r="J687">
        <v>26</v>
      </c>
      <c r="K687" t="e">
        <v>#NAME?</v>
      </c>
      <c r="L687">
        <v>173507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2507</v>
      </c>
      <c r="U687" s="1">
        <v>6.4980399999999997E-6</v>
      </c>
      <c r="V687" s="1">
        <v>2.3645000000000001E-5</v>
      </c>
      <c r="W687" s="1">
        <v>1.5610499999999999E-8</v>
      </c>
      <c r="X687" s="1">
        <v>-6.2435699999999998E-9</v>
      </c>
      <c r="Y687" s="1">
        <v>2.5943300000000001E-9</v>
      </c>
      <c r="Z687" s="1">
        <v>6.5136499999999999E-6</v>
      </c>
      <c r="AA687" s="1">
        <v>2.3638700000000001E-5</v>
      </c>
      <c r="AB687" s="1">
        <v>1.1990400000000001E-7</v>
      </c>
      <c r="AC687" s="1">
        <v>2.4519999999999999E-5</v>
      </c>
      <c r="AD687" s="1">
        <v>6.5136499999999999E-6</v>
      </c>
      <c r="AE687" s="1">
        <v>2.3638700000000001E-5</v>
      </c>
      <c r="AF687" s="1">
        <v>1.1990400000000001E-7</v>
      </c>
      <c r="AG687" s="1">
        <v>2.4519999999999999E-5</v>
      </c>
      <c r="AH687">
        <v>4</v>
      </c>
      <c r="AI687">
        <v>0</v>
      </c>
      <c r="AJ687">
        <v>0</v>
      </c>
      <c r="AK687">
        <v>683816556</v>
      </c>
      <c r="AL687">
        <v>2507</v>
      </c>
      <c r="AM687">
        <v>17.095400000000001</v>
      </c>
      <c r="AN687">
        <v>1</v>
      </c>
      <c r="AO687">
        <v>5711</v>
      </c>
      <c r="AP687" s="2">
        <f t="shared" si="55"/>
        <v>6513.65</v>
      </c>
      <c r="AQ687" s="2">
        <f t="shared" si="56"/>
        <v>23638.7</v>
      </c>
      <c r="AR687" s="2">
        <f t="shared" si="57"/>
        <v>119.90400000000001</v>
      </c>
      <c r="AS687">
        <f t="shared" si="58"/>
        <v>153486.66666666666</v>
      </c>
      <c r="AT687">
        <f t="shared" si="59"/>
        <v>0.30000000000285354</v>
      </c>
    </row>
    <row r="688" spans="1:46" x14ac:dyDescent="0.35">
      <c r="A688" s="1">
        <v>6.4978200000000004E-6</v>
      </c>
      <c r="B688" s="1">
        <v>2.3671599999999999E-5</v>
      </c>
      <c r="C688" s="1">
        <v>1.0952E-7</v>
      </c>
      <c r="D688" s="1">
        <v>2.4547499999999998E-5</v>
      </c>
      <c r="E688" s="1">
        <v>-3.0517600000000001E-5</v>
      </c>
      <c r="F688">
        <v>0.5</v>
      </c>
      <c r="G688" s="1">
        <v>1.19873E-7</v>
      </c>
      <c r="H688">
        <v>255</v>
      </c>
      <c r="I688">
        <v>0</v>
      </c>
      <c r="J688">
        <v>16</v>
      </c>
      <c r="K688" t="e">
        <v>#NAME?</v>
      </c>
      <c r="L688">
        <v>106773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2507</v>
      </c>
      <c r="U688" s="1">
        <v>6.5018400000000004E-6</v>
      </c>
      <c r="V688" s="1">
        <v>2.3643400000000001E-5</v>
      </c>
      <c r="W688" s="1">
        <v>-4.0294999999999998E-9</v>
      </c>
      <c r="X688" s="1">
        <v>2.8214200000000001E-8</v>
      </c>
      <c r="Y688" s="1">
        <v>-1.0352799999999999E-8</v>
      </c>
      <c r="Z688" s="1">
        <v>6.4978200000000004E-6</v>
      </c>
      <c r="AA688" s="1">
        <v>2.3671599999999999E-5</v>
      </c>
      <c r="AB688" s="1">
        <v>1.0952E-7</v>
      </c>
      <c r="AC688" s="1">
        <v>2.4547499999999998E-5</v>
      </c>
      <c r="AD688" s="1">
        <v>6.4978200000000004E-6</v>
      </c>
      <c r="AE688" s="1">
        <v>2.3671599999999999E-5</v>
      </c>
      <c r="AF688" s="1">
        <v>1.0952E-7</v>
      </c>
      <c r="AG688" s="1">
        <v>2.4547499999999998E-5</v>
      </c>
      <c r="AH688">
        <v>4</v>
      </c>
      <c r="AI688">
        <v>0</v>
      </c>
      <c r="AJ688">
        <v>0</v>
      </c>
      <c r="AK688">
        <v>683828998</v>
      </c>
      <c r="AL688">
        <v>2507</v>
      </c>
      <c r="AM688">
        <v>17.095700000000001</v>
      </c>
      <c r="AN688">
        <v>1</v>
      </c>
      <c r="AO688">
        <v>5712</v>
      </c>
      <c r="AP688" s="2">
        <f t="shared" si="55"/>
        <v>6497.8200000000006</v>
      </c>
      <c r="AQ688" s="2">
        <f t="shared" si="56"/>
        <v>23671.599999999999</v>
      </c>
      <c r="AR688" s="2">
        <f t="shared" si="57"/>
        <v>109.52000000000001</v>
      </c>
      <c r="AS688">
        <f t="shared" si="58"/>
        <v>129017.66666666667</v>
      </c>
      <c r="AT688">
        <f t="shared" si="59"/>
        <v>0.29999999999930083</v>
      </c>
    </row>
    <row r="689" spans="1:46" x14ac:dyDescent="0.35">
      <c r="A689" s="1">
        <v>6.4958900000000001E-6</v>
      </c>
      <c r="B689" s="1">
        <v>2.3674400000000002E-5</v>
      </c>
      <c r="C689" s="1">
        <v>1.03904E-7</v>
      </c>
      <c r="D689" s="1">
        <v>2.45497E-5</v>
      </c>
      <c r="E689" s="1">
        <v>-3.0517600000000001E-5</v>
      </c>
      <c r="F689">
        <v>0.6875</v>
      </c>
      <c r="G689" s="1">
        <v>1.09497E-7</v>
      </c>
      <c r="H689">
        <v>255</v>
      </c>
      <c r="I689">
        <v>0</v>
      </c>
      <c r="J689">
        <v>16</v>
      </c>
      <c r="K689" t="e">
        <v>#NAME?</v>
      </c>
      <c r="L689">
        <v>106773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2507</v>
      </c>
      <c r="U689" s="1">
        <v>6.50072E-6</v>
      </c>
      <c r="V689" s="1">
        <v>2.36503E-5</v>
      </c>
      <c r="W689" s="1">
        <v>-4.8268099999999998E-9</v>
      </c>
      <c r="X689" s="1">
        <v>2.4134099999999998E-8</v>
      </c>
      <c r="Y689" s="1">
        <v>-5.5934600000000002E-9</v>
      </c>
      <c r="Z689" s="1">
        <v>6.4958900000000001E-6</v>
      </c>
      <c r="AA689" s="1">
        <v>2.3674400000000002E-5</v>
      </c>
      <c r="AB689" s="1">
        <v>1.03904E-7</v>
      </c>
      <c r="AC689" s="1">
        <v>2.45497E-5</v>
      </c>
      <c r="AD689" s="1">
        <v>6.4958900000000001E-6</v>
      </c>
      <c r="AE689" s="1">
        <v>2.3674400000000002E-5</v>
      </c>
      <c r="AF689" s="1">
        <v>1.03904E-7</v>
      </c>
      <c r="AG689" s="1">
        <v>2.45497E-5</v>
      </c>
      <c r="AH689">
        <v>4</v>
      </c>
      <c r="AI689">
        <v>0</v>
      </c>
      <c r="AJ689">
        <v>0</v>
      </c>
      <c r="AK689">
        <v>683841441</v>
      </c>
      <c r="AL689">
        <v>2507</v>
      </c>
      <c r="AM689">
        <v>17.096</v>
      </c>
      <c r="AN689">
        <v>1</v>
      </c>
      <c r="AO689">
        <v>5713</v>
      </c>
      <c r="AP689" s="2">
        <f t="shared" si="55"/>
        <v>6495.89</v>
      </c>
      <c r="AQ689" s="2">
        <f t="shared" si="56"/>
        <v>23674.400000000001</v>
      </c>
      <c r="AR689" s="2">
        <f t="shared" si="57"/>
        <v>103.904</v>
      </c>
      <c r="AS689">
        <f t="shared" si="58"/>
        <v>129017.66666666667</v>
      </c>
      <c r="AT689">
        <f t="shared" si="59"/>
        <v>0.29999999999930083</v>
      </c>
    </row>
    <row r="690" spans="1:46" x14ac:dyDescent="0.35">
      <c r="A690" s="1">
        <v>6.4971500000000001E-6</v>
      </c>
      <c r="B690" s="1">
        <v>2.3654000000000001E-5</v>
      </c>
      <c r="C690" s="1">
        <v>1.1477400000000001E-7</v>
      </c>
      <c r="D690" s="1">
        <v>2.4530400000000001E-5</v>
      </c>
      <c r="E690" s="1">
        <v>-3.0517600000000001E-5</v>
      </c>
      <c r="F690">
        <v>0.61538499999999996</v>
      </c>
      <c r="G690" s="1">
        <v>1.03882E-7</v>
      </c>
      <c r="H690">
        <v>255</v>
      </c>
      <c r="I690">
        <v>0</v>
      </c>
      <c r="J690">
        <v>26</v>
      </c>
      <c r="K690" t="e">
        <v>#NAME?</v>
      </c>
      <c r="L690">
        <v>173507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2507</v>
      </c>
      <c r="U690" s="1">
        <v>6.4994500000000001E-6</v>
      </c>
      <c r="V690" s="1">
        <v>2.3656299999999999E-5</v>
      </c>
      <c r="W690" s="1">
        <v>-2.2999399999999998E-9</v>
      </c>
      <c r="X690" s="1">
        <v>-2.2999399999999998E-9</v>
      </c>
      <c r="Y690" s="1">
        <v>1.08925E-8</v>
      </c>
      <c r="Z690" s="1">
        <v>6.4971500000000001E-6</v>
      </c>
      <c r="AA690" s="1">
        <v>2.3654000000000001E-5</v>
      </c>
      <c r="AB690" s="1">
        <v>1.1477400000000001E-7</v>
      </c>
      <c r="AC690" s="1">
        <v>2.4530400000000001E-5</v>
      </c>
      <c r="AD690" s="1">
        <v>6.4971500000000001E-6</v>
      </c>
      <c r="AE690" s="1">
        <v>2.3654000000000001E-5</v>
      </c>
      <c r="AF690" s="1">
        <v>1.1477400000000001E-7</v>
      </c>
      <c r="AG690" s="1">
        <v>2.4530400000000001E-5</v>
      </c>
      <c r="AH690">
        <v>4</v>
      </c>
      <c r="AI690">
        <v>0</v>
      </c>
      <c r="AJ690">
        <v>0</v>
      </c>
      <c r="AK690">
        <v>683853883</v>
      </c>
      <c r="AL690">
        <v>2507</v>
      </c>
      <c r="AM690">
        <v>17.096299999999999</v>
      </c>
      <c r="AN690">
        <v>1</v>
      </c>
      <c r="AO690">
        <v>5714</v>
      </c>
      <c r="AP690" s="2">
        <f t="shared" si="55"/>
        <v>6497.1500000000005</v>
      </c>
      <c r="AQ690" s="2">
        <f t="shared" si="56"/>
        <v>23654</v>
      </c>
      <c r="AR690" s="2">
        <f t="shared" si="57"/>
        <v>114.774</v>
      </c>
      <c r="AS690">
        <f t="shared" si="58"/>
        <v>126793.33333333333</v>
      </c>
      <c r="AT690">
        <f t="shared" si="59"/>
        <v>0.29999999999930083</v>
      </c>
    </row>
    <row r="691" spans="1:46" x14ac:dyDescent="0.35">
      <c r="A691" s="1">
        <v>6.4909599999999999E-6</v>
      </c>
      <c r="B691" s="1">
        <v>2.3655600000000001E-5</v>
      </c>
      <c r="C691" s="1">
        <v>1.0464E-7</v>
      </c>
      <c r="D691" s="1">
        <v>2.4530200000000001E-5</v>
      </c>
      <c r="E691" s="1">
        <v>-3.0517600000000001E-5</v>
      </c>
      <c r="F691">
        <v>0.466667</v>
      </c>
      <c r="G691" s="1">
        <v>1.14746E-7</v>
      </c>
      <c r="H691">
        <v>255</v>
      </c>
      <c r="I691">
        <v>0</v>
      </c>
      <c r="J691">
        <v>15</v>
      </c>
      <c r="K691" t="e">
        <v>#NAME?</v>
      </c>
      <c r="L691">
        <v>100100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2507</v>
      </c>
      <c r="U691" s="1">
        <v>6.4987400000000004E-6</v>
      </c>
      <c r="V691" s="1">
        <v>2.3655600000000001E-5</v>
      </c>
      <c r="W691" s="1">
        <v>-7.7829999999999993E-9</v>
      </c>
      <c r="X691">
        <v>0</v>
      </c>
      <c r="Y691" s="1">
        <v>-1.0105899999999999E-8</v>
      </c>
      <c r="Z691" s="1">
        <v>6.4909599999999999E-6</v>
      </c>
      <c r="AA691" s="1">
        <v>2.3655600000000001E-5</v>
      </c>
      <c r="AB691" s="1">
        <v>1.0464E-7</v>
      </c>
      <c r="AC691" s="1">
        <v>2.4530200000000001E-5</v>
      </c>
      <c r="AD691" s="1">
        <v>6.4909599999999999E-6</v>
      </c>
      <c r="AE691" s="1">
        <v>2.3655600000000001E-5</v>
      </c>
      <c r="AF691" s="1">
        <v>1.0464E-7</v>
      </c>
      <c r="AG691" s="1">
        <v>2.4530200000000001E-5</v>
      </c>
      <c r="AH691">
        <v>4</v>
      </c>
      <c r="AI691">
        <v>0</v>
      </c>
      <c r="AJ691">
        <v>0</v>
      </c>
      <c r="AK691">
        <v>683866325</v>
      </c>
      <c r="AL691">
        <v>2507</v>
      </c>
      <c r="AM691">
        <v>17.096699999999998</v>
      </c>
      <c r="AN691">
        <v>1</v>
      </c>
      <c r="AO691">
        <v>5715</v>
      </c>
      <c r="AP691" s="2">
        <f t="shared" si="55"/>
        <v>6490.96</v>
      </c>
      <c r="AQ691" s="2">
        <f t="shared" si="56"/>
        <v>23655.600000000002</v>
      </c>
      <c r="AR691" s="2">
        <f t="shared" si="57"/>
        <v>104.64</v>
      </c>
      <c r="AS691">
        <f t="shared" si="58"/>
        <v>144589</v>
      </c>
      <c r="AT691">
        <f t="shared" si="59"/>
        <v>0.39999999999906777</v>
      </c>
    </row>
    <row r="692" spans="1:46" x14ac:dyDescent="0.35">
      <c r="A692" s="1">
        <v>6.48728E-6</v>
      </c>
      <c r="B692" s="1">
        <v>2.3671399999999998E-5</v>
      </c>
      <c r="C692" s="1">
        <v>1.09962E-7</v>
      </c>
      <c r="D692" s="1">
        <v>2.4544499999999999E-5</v>
      </c>
      <c r="E692" s="1">
        <v>-3.0517600000000001E-5</v>
      </c>
      <c r="F692">
        <v>0.375</v>
      </c>
      <c r="G692" s="1">
        <v>1.04614E-7</v>
      </c>
      <c r="H692">
        <v>255</v>
      </c>
      <c r="I692">
        <v>0</v>
      </c>
      <c r="J692">
        <v>24</v>
      </c>
      <c r="K692" t="e">
        <v>#NAME?</v>
      </c>
      <c r="L692">
        <v>160160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2507</v>
      </c>
      <c r="U692" s="1">
        <v>6.4967699999999998E-6</v>
      </c>
      <c r="V692" s="1">
        <v>2.3655600000000001E-5</v>
      </c>
      <c r="W692" s="1">
        <v>-9.4926300000000005E-9</v>
      </c>
      <c r="X692" s="1">
        <v>1.5823600000000001E-8</v>
      </c>
      <c r="Y692" s="1">
        <v>5.3481300000000002E-9</v>
      </c>
      <c r="Z692" s="1">
        <v>6.48728E-6</v>
      </c>
      <c r="AA692" s="1">
        <v>2.3671399999999998E-5</v>
      </c>
      <c r="AB692" s="1">
        <v>1.09962E-7</v>
      </c>
      <c r="AC692" s="1">
        <v>2.4544499999999999E-5</v>
      </c>
      <c r="AD692" s="1">
        <v>6.48728E-6</v>
      </c>
      <c r="AE692" s="1">
        <v>2.3671399999999998E-5</v>
      </c>
      <c r="AF692" s="1">
        <v>1.09962E-7</v>
      </c>
      <c r="AG692" s="1">
        <v>2.4544499999999999E-5</v>
      </c>
      <c r="AH692">
        <v>4</v>
      </c>
      <c r="AI692">
        <v>0</v>
      </c>
      <c r="AJ692">
        <v>0</v>
      </c>
      <c r="AK692">
        <v>683878767</v>
      </c>
      <c r="AL692">
        <v>2507</v>
      </c>
      <c r="AM692">
        <v>17.097000000000001</v>
      </c>
      <c r="AN692">
        <v>1</v>
      </c>
      <c r="AO692">
        <v>5716</v>
      </c>
      <c r="AP692" s="2">
        <f t="shared" si="55"/>
        <v>6487.28</v>
      </c>
      <c r="AQ692" s="2">
        <f t="shared" si="56"/>
        <v>23671.399999999998</v>
      </c>
      <c r="AR692" s="2">
        <f t="shared" si="57"/>
        <v>109.962</v>
      </c>
      <c r="AS692">
        <f t="shared" si="58"/>
        <v>115671.13333333335</v>
      </c>
      <c r="AT692">
        <f t="shared" si="59"/>
        <v>0.30000000000285354</v>
      </c>
    </row>
    <row r="693" spans="1:46" x14ac:dyDescent="0.35">
      <c r="A693" s="1">
        <v>6.4976100000000001E-6</v>
      </c>
      <c r="B693" s="1">
        <v>2.3641900000000001E-5</v>
      </c>
      <c r="C693" s="1">
        <v>7.8651700000000005E-8</v>
      </c>
      <c r="D693" s="1">
        <v>2.45187E-5</v>
      </c>
      <c r="E693" s="1">
        <v>-3.0517600000000001E-5</v>
      </c>
      <c r="F693">
        <v>0.69230800000000003</v>
      </c>
      <c r="G693" s="1">
        <v>1.0131799999999999E-7</v>
      </c>
      <c r="H693">
        <v>255</v>
      </c>
      <c r="I693">
        <v>0</v>
      </c>
      <c r="J693">
        <v>13</v>
      </c>
      <c r="K693" t="e">
        <v>#NAME?</v>
      </c>
      <c r="L693">
        <v>86753.4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2507</v>
      </c>
      <c r="U693" s="1">
        <v>6.4976100000000001E-6</v>
      </c>
      <c r="V693" s="1">
        <v>2.3657899999999999E-5</v>
      </c>
      <c r="W693">
        <v>0</v>
      </c>
      <c r="X693" s="1">
        <v>-1.59708E-8</v>
      </c>
      <c r="Y693" s="1">
        <v>-2.2666700000000001E-8</v>
      </c>
      <c r="Z693" s="1">
        <v>6.4976100000000001E-6</v>
      </c>
      <c r="AA693" s="1">
        <v>2.3641900000000001E-5</v>
      </c>
      <c r="AB693" s="1">
        <v>7.8651700000000005E-8</v>
      </c>
      <c r="AC693" s="1">
        <v>2.45187E-5</v>
      </c>
      <c r="AD693" s="1">
        <v>6.4976100000000001E-6</v>
      </c>
      <c r="AE693" s="1">
        <v>2.3641900000000001E-5</v>
      </c>
      <c r="AF693" s="1">
        <v>7.8651700000000005E-8</v>
      </c>
      <c r="AG693" s="1">
        <v>2.45187E-5</v>
      </c>
      <c r="AH693">
        <v>4</v>
      </c>
      <c r="AI693">
        <v>0</v>
      </c>
      <c r="AJ693">
        <v>0</v>
      </c>
      <c r="AK693">
        <v>683916093</v>
      </c>
      <c r="AL693">
        <v>2507</v>
      </c>
      <c r="AM693">
        <v>17.097899999999999</v>
      </c>
      <c r="AN693">
        <v>1</v>
      </c>
      <c r="AO693">
        <v>5719</v>
      </c>
      <c r="AP693" s="2">
        <f t="shared" si="55"/>
        <v>6497.61</v>
      </c>
      <c r="AQ693" s="2">
        <f t="shared" si="56"/>
        <v>23641.9</v>
      </c>
      <c r="AR693" s="2">
        <f t="shared" si="57"/>
        <v>78.651700000000005</v>
      </c>
      <c r="AS693">
        <f t="shared" si="58"/>
        <v>124568.8</v>
      </c>
      <c r="AT693">
        <f t="shared" si="59"/>
        <v>0.89999999999790248</v>
      </c>
    </row>
    <row r="694" spans="1:46" x14ac:dyDescent="0.35">
      <c r="A694" s="1">
        <v>6.4905099999999998E-6</v>
      </c>
      <c r="B694" s="1">
        <v>2.3636099999999999E-5</v>
      </c>
      <c r="C694" s="1">
        <v>7.8613299999999994E-8</v>
      </c>
      <c r="D694" s="1">
        <v>2.45112E-5</v>
      </c>
      <c r="E694" s="1">
        <v>-3.0517600000000001E-5</v>
      </c>
      <c r="F694">
        <v>0.52631600000000001</v>
      </c>
      <c r="G694" s="1">
        <v>7.8613299999999994E-8</v>
      </c>
      <c r="H694">
        <v>255</v>
      </c>
      <c r="I694">
        <v>0</v>
      </c>
      <c r="J694">
        <v>19</v>
      </c>
      <c r="K694" t="e">
        <v>#NAME?</v>
      </c>
      <c r="L694">
        <v>126793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2507</v>
      </c>
      <c r="U694" s="1">
        <v>6.4976100000000001E-6</v>
      </c>
      <c r="V694" s="1">
        <v>2.36538E-5</v>
      </c>
      <c r="W694" s="1">
        <v>-7.1022200000000003E-9</v>
      </c>
      <c r="X694" s="1">
        <v>-1.77571E-8</v>
      </c>
      <c r="Y694">
        <v>0</v>
      </c>
      <c r="Z694" s="1">
        <v>6.4905099999999998E-6</v>
      </c>
      <c r="AA694" s="1">
        <v>2.3636099999999999E-5</v>
      </c>
      <c r="AB694" s="1">
        <v>7.8613299999999994E-8</v>
      </c>
      <c r="AC694" s="1">
        <v>2.45112E-5</v>
      </c>
      <c r="AD694" s="1">
        <v>6.4905099999999998E-6</v>
      </c>
      <c r="AE694" s="1">
        <v>2.3636099999999999E-5</v>
      </c>
      <c r="AF694" s="1">
        <v>7.8613299999999994E-8</v>
      </c>
      <c r="AG694" s="1">
        <v>2.45112E-5</v>
      </c>
      <c r="AH694">
        <v>4</v>
      </c>
      <c r="AI694">
        <v>0</v>
      </c>
      <c r="AJ694">
        <v>0</v>
      </c>
      <c r="AK694">
        <v>683928535</v>
      </c>
      <c r="AL694">
        <v>2507</v>
      </c>
      <c r="AM694">
        <v>17.098199999999999</v>
      </c>
      <c r="AN694">
        <v>1</v>
      </c>
      <c r="AO694">
        <v>5720</v>
      </c>
      <c r="AP694" s="2">
        <f t="shared" si="55"/>
        <v>6490.51</v>
      </c>
      <c r="AQ694" s="2">
        <f t="shared" si="56"/>
        <v>23636.1</v>
      </c>
      <c r="AR694" s="2">
        <f t="shared" si="57"/>
        <v>78.613299999999995</v>
      </c>
      <c r="AS694">
        <f t="shared" si="58"/>
        <v>133466.80000000002</v>
      </c>
      <c r="AT694">
        <f t="shared" si="59"/>
        <v>0.29999999999930083</v>
      </c>
    </row>
    <row r="695" spans="1:46" x14ac:dyDescent="0.35">
      <c r="A695" s="1">
        <v>6.5045600000000001E-6</v>
      </c>
      <c r="B695" s="1">
        <v>2.3653199999999999E-5</v>
      </c>
      <c r="C695" s="1">
        <v>9.5978800000000004E-8</v>
      </c>
      <c r="D695" s="1">
        <v>2.45314E-5</v>
      </c>
      <c r="E695" s="1">
        <v>-3.0517600000000001E-5</v>
      </c>
      <c r="F695">
        <v>0.5</v>
      </c>
      <c r="G695" s="1">
        <v>9.1674799999999994E-8</v>
      </c>
      <c r="H695">
        <v>255</v>
      </c>
      <c r="I695">
        <v>0</v>
      </c>
      <c r="J695">
        <v>28</v>
      </c>
      <c r="K695" t="e">
        <v>#NAME?</v>
      </c>
      <c r="L695">
        <v>186854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2507</v>
      </c>
      <c r="U695" s="1">
        <v>6.4970499999999999E-6</v>
      </c>
      <c r="V695" s="1">
        <v>2.3648199999999998E-5</v>
      </c>
      <c r="W695" s="1">
        <v>7.5131400000000008E-9</v>
      </c>
      <c r="X695" s="1">
        <v>5.0092699999999996E-9</v>
      </c>
      <c r="Y695" s="1">
        <v>4.3039599999999997E-9</v>
      </c>
      <c r="Z695" s="1">
        <v>6.5045600000000001E-6</v>
      </c>
      <c r="AA695" s="1">
        <v>2.3653199999999999E-5</v>
      </c>
      <c r="AB695" s="1">
        <v>9.5978800000000004E-8</v>
      </c>
      <c r="AC695" s="1">
        <v>2.45314E-5</v>
      </c>
      <c r="AD695" s="1">
        <v>6.5045600000000001E-6</v>
      </c>
      <c r="AE695" s="1">
        <v>2.3653199999999999E-5</v>
      </c>
      <c r="AF695" s="1">
        <v>9.5978800000000004E-8</v>
      </c>
      <c r="AG695" s="1">
        <v>2.45314E-5</v>
      </c>
      <c r="AH695">
        <v>4</v>
      </c>
      <c r="AI695">
        <v>0</v>
      </c>
      <c r="AJ695">
        <v>0</v>
      </c>
      <c r="AK695">
        <v>683953419</v>
      </c>
      <c r="AL695">
        <v>2507</v>
      </c>
      <c r="AM695">
        <v>17.098800000000001</v>
      </c>
      <c r="AN695">
        <v>1</v>
      </c>
      <c r="AO695">
        <v>5722</v>
      </c>
      <c r="AP695" s="2">
        <f t="shared" si="55"/>
        <v>6504.56</v>
      </c>
      <c r="AQ695" s="2">
        <f t="shared" si="56"/>
        <v>23653.200000000001</v>
      </c>
      <c r="AR695" s="2">
        <f t="shared" si="57"/>
        <v>95.978800000000007</v>
      </c>
      <c r="AS695">
        <f t="shared" si="58"/>
        <v>146813.33333333334</v>
      </c>
      <c r="AT695">
        <f t="shared" si="59"/>
        <v>0.60000000000215437</v>
      </c>
    </row>
    <row r="696" spans="1:46" x14ac:dyDescent="0.35">
      <c r="A696" s="1">
        <v>6.4916300000000002E-6</v>
      </c>
      <c r="B696" s="1">
        <v>2.3642099999999998E-5</v>
      </c>
      <c r="C696" s="1">
        <v>8.4045799999999999E-8</v>
      </c>
      <c r="D696" s="1">
        <v>2.45173E-5</v>
      </c>
      <c r="E696" s="1">
        <v>-3.0517600000000001E-5</v>
      </c>
      <c r="F696">
        <v>0.631579</v>
      </c>
      <c r="G696" s="1">
        <v>9.5947299999999995E-8</v>
      </c>
      <c r="H696">
        <v>255</v>
      </c>
      <c r="I696">
        <v>0</v>
      </c>
      <c r="J696">
        <v>19</v>
      </c>
      <c r="K696" t="e">
        <v>#NAME?</v>
      </c>
      <c r="L696">
        <v>126793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2507</v>
      </c>
      <c r="U696" s="1">
        <v>6.49888E-6</v>
      </c>
      <c r="V696" s="1">
        <v>2.3649400000000001E-5</v>
      </c>
      <c r="W696" s="1">
        <v>-7.2586200000000003E-9</v>
      </c>
      <c r="X696" s="1">
        <v>-7.2586200000000003E-9</v>
      </c>
      <c r="Y696" s="1">
        <v>-1.19014E-8</v>
      </c>
      <c r="Z696" s="1">
        <v>6.4916300000000002E-6</v>
      </c>
      <c r="AA696" s="1">
        <v>2.3642099999999998E-5</v>
      </c>
      <c r="AB696" s="1">
        <v>8.4045799999999999E-8</v>
      </c>
      <c r="AC696" s="1">
        <v>2.45173E-5</v>
      </c>
      <c r="AD696" s="1">
        <v>6.4916300000000002E-6</v>
      </c>
      <c r="AE696" s="1">
        <v>2.3642099999999998E-5</v>
      </c>
      <c r="AF696" s="1">
        <v>8.4045799999999999E-8</v>
      </c>
      <c r="AG696" s="1">
        <v>2.45173E-5</v>
      </c>
      <c r="AH696">
        <v>4</v>
      </c>
      <c r="AI696">
        <v>0</v>
      </c>
      <c r="AJ696">
        <v>0</v>
      </c>
      <c r="AK696">
        <v>683965861</v>
      </c>
      <c r="AL696">
        <v>2507</v>
      </c>
      <c r="AM696">
        <v>17.0991</v>
      </c>
      <c r="AN696">
        <v>1</v>
      </c>
      <c r="AO696">
        <v>5723</v>
      </c>
      <c r="AP696" s="2">
        <f t="shared" si="55"/>
        <v>6491.63</v>
      </c>
      <c r="AQ696" s="2">
        <f t="shared" si="56"/>
        <v>23642.1</v>
      </c>
      <c r="AR696" s="2">
        <f t="shared" si="57"/>
        <v>84.0458</v>
      </c>
      <c r="AS696">
        <f t="shared" si="58"/>
        <v>144589</v>
      </c>
      <c r="AT696">
        <f t="shared" si="59"/>
        <v>0.29999999999930083</v>
      </c>
    </row>
    <row r="697" spans="1:46" x14ac:dyDescent="0.35">
      <c r="A697" s="1">
        <v>6.4730100000000004E-6</v>
      </c>
      <c r="B697" s="1">
        <v>2.3651499999999999E-5</v>
      </c>
      <c r="C697" s="1">
        <v>1.0935999999999999E-7</v>
      </c>
      <c r="D697" s="1">
        <v>2.4521499999999999E-5</v>
      </c>
      <c r="E697" s="1">
        <v>-3.0517600000000001E-5</v>
      </c>
      <c r="F697">
        <v>0.61111099999999996</v>
      </c>
      <c r="G697" s="1">
        <v>8.4045400000000004E-8</v>
      </c>
      <c r="H697">
        <v>255</v>
      </c>
      <c r="I697">
        <v>0</v>
      </c>
      <c r="J697">
        <v>18</v>
      </c>
      <c r="K697" t="e">
        <v>#NAME?</v>
      </c>
      <c r="L697">
        <v>120120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2507</v>
      </c>
      <c r="U697" s="1">
        <v>6.4970499999999999E-6</v>
      </c>
      <c r="V697" s="1">
        <v>2.36475E-5</v>
      </c>
      <c r="W697" s="1">
        <v>-2.4043600000000002E-8</v>
      </c>
      <c r="X697" s="1">
        <v>4.0080299999999999E-9</v>
      </c>
      <c r="Y697" s="1">
        <v>2.5314699999999999E-8</v>
      </c>
      <c r="Z697" s="1">
        <v>6.4730100000000004E-6</v>
      </c>
      <c r="AA697" s="1">
        <v>2.3651499999999999E-5</v>
      </c>
      <c r="AB697" s="1">
        <v>1.0935999999999999E-7</v>
      </c>
      <c r="AC697" s="1">
        <v>2.4521499999999999E-5</v>
      </c>
      <c r="AD697" s="1">
        <v>6.4730100000000004E-6</v>
      </c>
      <c r="AE697" s="1">
        <v>2.3651499999999999E-5</v>
      </c>
      <c r="AF697" s="1">
        <v>1.0935999999999999E-7</v>
      </c>
      <c r="AG697" s="1">
        <v>2.4521499999999999E-5</v>
      </c>
      <c r="AH697">
        <v>4</v>
      </c>
      <c r="AI697">
        <v>0</v>
      </c>
      <c r="AJ697">
        <v>0</v>
      </c>
      <c r="AK697">
        <v>683978303</v>
      </c>
      <c r="AL697">
        <v>2507</v>
      </c>
      <c r="AM697">
        <v>17.099499999999999</v>
      </c>
      <c r="AN697">
        <v>1</v>
      </c>
      <c r="AO697">
        <v>5724</v>
      </c>
      <c r="AP697" s="2">
        <f t="shared" si="55"/>
        <v>6473.01</v>
      </c>
      <c r="AQ697" s="2">
        <f t="shared" si="56"/>
        <v>23651.5</v>
      </c>
      <c r="AR697" s="2">
        <f t="shared" si="57"/>
        <v>109.36</v>
      </c>
      <c r="AS697">
        <f t="shared" si="58"/>
        <v>126793.33333333333</v>
      </c>
      <c r="AT697">
        <f t="shared" si="59"/>
        <v>0.39999999999906777</v>
      </c>
    </row>
    <row r="698" spans="1:46" x14ac:dyDescent="0.35">
      <c r="A698" s="1">
        <v>6.5087500000000002E-6</v>
      </c>
      <c r="B698" s="1">
        <v>2.3652800000000002E-5</v>
      </c>
      <c r="C698" s="1">
        <v>1.16442E-7</v>
      </c>
      <c r="D698" s="1">
        <v>2.4532299999999999E-5</v>
      </c>
      <c r="E698" s="1">
        <v>-3.0517600000000001E-5</v>
      </c>
      <c r="F698">
        <v>0.45</v>
      </c>
      <c r="G698" s="1">
        <v>1.09314E-7</v>
      </c>
      <c r="H698">
        <v>255</v>
      </c>
      <c r="I698">
        <v>0</v>
      </c>
      <c r="J698">
        <v>20</v>
      </c>
      <c r="K698" t="e">
        <v>#NAME?</v>
      </c>
      <c r="L698">
        <v>133467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2507</v>
      </c>
      <c r="U698" s="1">
        <v>6.4909900000000003E-6</v>
      </c>
      <c r="V698" s="1">
        <v>2.3648299999999999E-5</v>
      </c>
      <c r="W698" s="1">
        <v>1.7766300000000001E-8</v>
      </c>
      <c r="X698" s="1">
        <v>4.4419499999999999E-9</v>
      </c>
      <c r="Y698" s="1">
        <v>7.12829E-9</v>
      </c>
      <c r="Z698" s="1">
        <v>6.5087500000000002E-6</v>
      </c>
      <c r="AA698" s="1">
        <v>2.3652800000000002E-5</v>
      </c>
      <c r="AB698" s="1">
        <v>1.16442E-7</v>
      </c>
      <c r="AC698" s="1">
        <v>2.4532299999999999E-5</v>
      </c>
      <c r="AD698" s="1">
        <v>6.5087500000000002E-6</v>
      </c>
      <c r="AE698" s="1">
        <v>2.3652800000000002E-5</v>
      </c>
      <c r="AF698" s="1">
        <v>1.16442E-7</v>
      </c>
      <c r="AG698" s="1">
        <v>2.4532299999999999E-5</v>
      </c>
      <c r="AH698">
        <v>4</v>
      </c>
      <c r="AI698">
        <v>0</v>
      </c>
      <c r="AJ698">
        <v>0</v>
      </c>
      <c r="AK698">
        <v>683990745</v>
      </c>
      <c r="AL698">
        <v>2507</v>
      </c>
      <c r="AM698">
        <v>17.099799999999998</v>
      </c>
      <c r="AN698">
        <v>1</v>
      </c>
      <c r="AO698">
        <v>5725</v>
      </c>
      <c r="AP698" s="2">
        <f t="shared" si="55"/>
        <v>6508.75</v>
      </c>
      <c r="AQ698" s="2">
        <f t="shared" si="56"/>
        <v>23652.800000000003</v>
      </c>
      <c r="AR698" s="2">
        <f t="shared" si="57"/>
        <v>116.44200000000001</v>
      </c>
      <c r="AS698">
        <f t="shared" si="58"/>
        <v>120120</v>
      </c>
      <c r="AT698">
        <f t="shared" si="59"/>
        <v>0.29999999999930083</v>
      </c>
    </row>
    <row r="699" spans="1:46" x14ac:dyDescent="0.35">
      <c r="A699" s="1">
        <v>6.5000100000000003E-6</v>
      </c>
      <c r="B699" s="1">
        <v>2.3644800000000001E-5</v>
      </c>
      <c r="C699" s="1">
        <v>1.2676200000000001E-7</v>
      </c>
      <c r="D699" s="1">
        <v>2.45222E-5</v>
      </c>
      <c r="E699" s="1">
        <v>-3.0517600000000001E-5</v>
      </c>
      <c r="F699">
        <v>0.625</v>
      </c>
      <c r="G699" s="1">
        <v>1.16394E-7</v>
      </c>
      <c r="H699">
        <v>255</v>
      </c>
      <c r="I699">
        <v>0</v>
      </c>
      <c r="J699">
        <v>16</v>
      </c>
      <c r="K699" t="e">
        <v>#NAME?</v>
      </c>
      <c r="L699">
        <v>106773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2507</v>
      </c>
      <c r="U699" s="1">
        <v>6.4953600000000003E-6</v>
      </c>
      <c r="V699" s="1">
        <v>2.3649400000000001E-5</v>
      </c>
      <c r="W699" s="1">
        <v>4.6504800000000003E-9</v>
      </c>
      <c r="X699" s="1">
        <v>-4.6489499999999998E-9</v>
      </c>
      <c r="Y699" s="1">
        <v>1.0368099999999999E-8</v>
      </c>
      <c r="Z699" s="1">
        <v>6.5000100000000003E-6</v>
      </c>
      <c r="AA699" s="1">
        <v>2.3644800000000001E-5</v>
      </c>
      <c r="AB699" s="1">
        <v>1.2676200000000001E-7</v>
      </c>
      <c r="AC699" s="1">
        <v>2.45222E-5</v>
      </c>
      <c r="AD699" s="1">
        <v>6.5000100000000003E-6</v>
      </c>
      <c r="AE699" s="1">
        <v>2.3644800000000001E-5</v>
      </c>
      <c r="AF699" s="1">
        <v>1.2676200000000001E-7</v>
      </c>
      <c r="AG699" s="1">
        <v>2.45222E-5</v>
      </c>
      <c r="AH699">
        <v>4</v>
      </c>
      <c r="AI699">
        <v>0</v>
      </c>
      <c r="AJ699">
        <v>0</v>
      </c>
      <c r="AK699">
        <v>684003188</v>
      </c>
      <c r="AL699">
        <v>2507</v>
      </c>
      <c r="AM699">
        <v>17.100100000000001</v>
      </c>
      <c r="AN699">
        <v>1</v>
      </c>
      <c r="AO699">
        <v>5726</v>
      </c>
      <c r="AP699" s="2">
        <f t="shared" si="55"/>
        <v>6500.01</v>
      </c>
      <c r="AQ699" s="2">
        <f t="shared" si="56"/>
        <v>23644.799999999999</v>
      </c>
      <c r="AR699" s="2">
        <f t="shared" si="57"/>
        <v>126.762</v>
      </c>
      <c r="AS699">
        <f t="shared" si="58"/>
        <v>108997.8</v>
      </c>
      <c r="AT699">
        <f t="shared" si="59"/>
        <v>0.30000000000285354</v>
      </c>
    </row>
    <row r="700" spans="1:46" x14ac:dyDescent="0.35">
      <c r="A700" s="1">
        <v>6.5236100000000004E-6</v>
      </c>
      <c r="B700" s="1">
        <v>2.3652E-5</v>
      </c>
      <c r="C700" s="1">
        <v>1.1902300000000001E-7</v>
      </c>
      <c r="D700" s="1">
        <v>2.4535499999999999E-5</v>
      </c>
      <c r="E700" s="1">
        <v>-3.0517600000000001E-5</v>
      </c>
      <c r="F700">
        <v>0.69230800000000003</v>
      </c>
      <c r="G700" s="1">
        <v>1.26709E-7</v>
      </c>
      <c r="H700">
        <v>255</v>
      </c>
      <c r="I700">
        <v>0</v>
      </c>
      <c r="J700">
        <v>13</v>
      </c>
      <c r="K700" t="e">
        <v>#NAME?</v>
      </c>
      <c r="L700">
        <v>86753.4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2507</v>
      </c>
      <c r="U700" s="1">
        <v>6.4964899999999997E-6</v>
      </c>
      <c r="V700" s="1">
        <v>2.3648199999999998E-5</v>
      </c>
      <c r="W700" s="1">
        <v>2.71255E-8</v>
      </c>
      <c r="X700" s="1">
        <v>3.8761699999999999E-9</v>
      </c>
      <c r="Y700" s="1">
        <v>-7.6864000000000003E-9</v>
      </c>
      <c r="Z700" s="1">
        <v>6.5236100000000004E-6</v>
      </c>
      <c r="AA700" s="1">
        <v>2.3652E-5</v>
      </c>
      <c r="AB700" s="1">
        <v>1.1902300000000001E-7</v>
      </c>
      <c r="AC700" s="1">
        <v>2.4535499999999999E-5</v>
      </c>
      <c r="AD700" s="1">
        <v>6.5236100000000004E-6</v>
      </c>
      <c r="AE700" s="1">
        <v>2.3652E-5</v>
      </c>
      <c r="AF700" s="1">
        <v>1.1902300000000001E-7</v>
      </c>
      <c r="AG700" s="1">
        <v>2.4535499999999999E-5</v>
      </c>
      <c r="AH700">
        <v>4</v>
      </c>
      <c r="AI700">
        <v>0</v>
      </c>
      <c r="AJ700">
        <v>0</v>
      </c>
      <c r="AK700">
        <v>684015630</v>
      </c>
      <c r="AL700">
        <v>2507</v>
      </c>
      <c r="AM700">
        <v>17.1004</v>
      </c>
      <c r="AN700">
        <v>1</v>
      </c>
      <c r="AO700">
        <v>5727</v>
      </c>
      <c r="AP700" s="2">
        <f t="shared" si="55"/>
        <v>6523.6100000000006</v>
      </c>
      <c r="AQ700" s="2">
        <f t="shared" si="56"/>
        <v>23652</v>
      </c>
      <c r="AR700" s="2">
        <f t="shared" si="57"/>
        <v>119.02300000000001</v>
      </c>
      <c r="AS700">
        <f t="shared" si="58"/>
        <v>113446.46666666667</v>
      </c>
      <c r="AT700">
        <f t="shared" si="59"/>
        <v>0.29999999999930083</v>
      </c>
    </row>
    <row r="701" spans="1:46" x14ac:dyDescent="0.35">
      <c r="A701" s="1">
        <v>6.5074700000000004E-6</v>
      </c>
      <c r="B701" s="1">
        <v>2.36566E-5</v>
      </c>
      <c r="C701" s="1">
        <v>1.2244500000000001E-7</v>
      </c>
      <c r="D701" s="1">
        <v>2.4535599999999999E-5</v>
      </c>
      <c r="E701" s="1">
        <v>-3.0517600000000001E-5</v>
      </c>
      <c r="F701">
        <v>0.5</v>
      </c>
      <c r="G701" s="1">
        <v>1.0797099999999999E-7</v>
      </c>
      <c r="H701">
        <v>255</v>
      </c>
      <c r="I701">
        <v>0</v>
      </c>
      <c r="J701">
        <v>22</v>
      </c>
      <c r="K701" t="e">
        <v>#NAME?</v>
      </c>
      <c r="L701">
        <v>146813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2507</v>
      </c>
      <c r="U701" s="1">
        <v>6.5018400000000004E-6</v>
      </c>
      <c r="V701" s="1">
        <v>2.3651000000000001E-5</v>
      </c>
      <c r="W701" s="1">
        <v>5.6210599999999996E-9</v>
      </c>
      <c r="X701" s="1">
        <v>5.6210599999999996E-9</v>
      </c>
      <c r="Y701" s="1">
        <v>1.4474300000000001E-8</v>
      </c>
      <c r="Z701" s="1">
        <v>6.5074700000000004E-6</v>
      </c>
      <c r="AA701" s="1">
        <v>2.36566E-5</v>
      </c>
      <c r="AB701" s="1">
        <v>1.2244500000000001E-7</v>
      </c>
      <c r="AC701" s="1">
        <v>2.4535599999999999E-5</v>
      </c>
      <c r="AD701" s="1">
        <v>6.5074700000000004E-6</v>
      </c>
      <c r="AE701" s="1">
        <v>2.36566E-5</v>
      </c>
      <c r="AF701" s="1">
        <v>1.2244500000000001E-7</v>
      </c>
      <c r="AG701" s="1">
        <v>2.4535599999999999E-5</v>
      </c>
      <c r="AH701">
        <v>4</v>
      </c>
      <c r="AI701">
        <v>0</v>
      </c>
      <c r="AJ701">
        <v>0</v>
      </c>
      <c r="AK701">
        <v>684040514</v>
      </c>
      <c r="AL701">
        <v>2507</v>
      </c>
      <c r="AM701">
        <v>17.100999999999999</v>
      </c>
      <c r="AN701">
        <v>1</v>
      </c>
      <c r="AO701">
        <v>5729</v>
      </c>
      <c r="AP701" s="2">
        <f t="shared" si="55"/>
        <v>6507.47</v>
      </c>
      <c r="AQ701" s="2">
        <f t="shared" si="56"/>
        <v>23656.6</v>
      </c>
      <c r="AR701" s="2">
        <f t="shared" si="57"/>
        <v>122.44500000000001</v>
      </c>
      <c r="AS701">
        <f t="shared" si="58"/>
        <v>129017.8</v>
      </c>
      <c r="AT701">
        <f t="shared" si="59"/>
        <v>0.59999999999860165</v>
      </c>
    </row>
    <row r="702" spans="1:46" x14ac:dyDescent="0.35">
      <c r="A702" s="1">
        <v>6.5175599999999998E-6</v>
      </c>
      <c r="B702" s="1">
        <v>2.36691E-5</v>
      </c>
      <c r="C702" s="1">
        <v>1.2919400000000001E-7</v>
      </c>
      <c r="D702" s="1">
        <v>2.4550400000000001E-5</v>
      </c>
      <c r="E702" s="1">
        <v>-3.0517600000000001E-5</v>
      </c>
      <c r="F702">
        <v>0.43478299999999998</v>
      </c>
      <c r="G702" s="1">
        <v>1.31592E-7</v>
      </c>
      <c r="H702">
        <v>255</v>
      </c>
      <c r="I702">
        <v>0</v>
      </c>
      <c r="J702">
        <v>23</v>
      </c>
      <c r="K702" t="e">
        <v>#NAME?</v>
      </c>
      <c r="L702">
        <v>153487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2507</v>
      </c>
      <c r="U702" s="1">
        <v>6.5048099999999998E-6</v>
      </c>
      <c r="V702" s="1">
        <v>2.3649899999999999E-5</v>
      </c>
      <c r="W702" s="1">
        <v>1.27585E-8</v>
      </c>
      <c r="X702" s="1">
        <v>1.9137000000000001E-8</v>
      </c>
      <c r="Y702" s="1">
        <v>-2.3980700000000002E-9</v>
      </c>
      <c r="Z702" s="1">
        <v>6.5175599999999998E-6</v>
      </c>
      <c r="AA702" s="1">
        <v>2.36691E-5</v>
      </c>
      <c r="AB702" s="1">
        <v>1.2919400000000001E-7</v>
      </c>
      <c r="AC702" s="1">
        <v>2.4550400000000001E-5</v>
      </c>
      <c r="AD702" s="1">
        <v>6.5175599999999998E-6</v>
      </c>
      <c r="AE702" s="1">
        <v>2.36691E-5</v>
      </c>
      <c r="AF702" s="1">
        <v>1.2919400000000001E-7</v>
      </c>
      <c r="AG702" s="1">
        <v>2.4550400000000001E-5</v>
      </c>
      <c r="AH702">
        <v>4</v>
      </c>
      <c r="AI702">
        <v>0</v>
      </c>
      <c r="AJ702">
        <v>0</v>
      </c>
      <c r="AK702">
        <v>684065398</v>
      </c>
      <c r="AL702">
        <v>2507</v>
      </c>
      <c r="AM702">
        <v>17.101600000000001</v>
      </c>
      <c r="AN702">
        <v>1</v>
      </c>
      <c r="AO702">
        <v>5731</v>
      </c>
      <c r="AP702" s="2">
        <f t="shared" si="55"/>
        <v>6517.5599999999995</v>
      </c>
      <c r="AQ702" s="2">
        <f t="shared" si="56"/>
        <v>23669.1</v>
      </c>
      <c r="AR702" s="2">
        <f t="shared" si="57"/>
        <v>129.19400000000002</v>
      </c>
      <c r="AS702">
        <f t="shared" si="58"/>
        <v>137915.66666666666</v>
      </c>
      <c r="AT702">
        <f t="shared" si="59"/>
        <v>0.60000000000215437</v>
      </c>
    </row>
    <row r="703" spans="1:46" x14ac:dyDescent="0.35">
      <c r="A703" s="1">
        <v>6.5261799999999997E-6</v>
      </c>
      <c r="B703" s="1">
        <v>2.36584E-5</v>
      </c>
      <c r="C703" s="1">
        <v>1.15904E-7</v>
      </c>
      <c r="D703" s="1">
        <v>2.45423E-5</v>
      </c>
      <c r="E703" s="1">
        <v>-3.0517600000000001E-5</v>
      </c>
      <c r="F703">
        <v>0.52941199999999999</v>
      </c>
      <c r="G703" s="1">
        <v>1.2914999999999999E-7</v>
      </c>
      <c r="H703">
        <v>255</v>
      </c>
      <c r="I703">
        <v>0</v>
      </c>
      <c r="J703">
        <v>17</v>
      </c>
      <c r="K703" t="e">
        <v>#NAME?</v>
      </c>
      <c r="L703">
        <v>113447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2507</v>
      </c>
      <c r="U703" s="1">
        <v>6.5079099999999998E-6</v>
      </c>
      <c r="V703" s="1">
        <v>2.3654699999999999E-5</v>
      </c>
      <c r="W703" s="1">
        <v>1.8272299999999999E-8</v>
      </c>
      <c r="X703" s="1">
        <v>3.65537E-9</v>
      </c>
      <c r="Y703" s="1">
        <v>-1.32461E-8</v>
      </c>
      <c r="Z703" s="1">
        <v>6.5261799999999997E-6</v>
      </c>
      <c r="AA703" s="1">
        <v>2.36584E-5</v>
      </c>
      <c r="AB703" s="1">
        <v>1.15904E-7</v>
      </c>
      <c r="AC703" s="1">
        <v>2.45423E-5</v>
      </c>
      <c r="AD703" s="1">
        <v>6.5261799999999997E-6</v>
      </c>
      <c r="AE703" s="1">
        <v>2.36584E-5</v>
      </c>
      <c r="AF703" s="1">
        <v>1.15904E-7</v>
      </c>
      <c r="AG703" s="1">
        <v>2.45423E-5</v>
      </c>
      <c r="AH703">
        <v>4</v>
      </c>
      <c r="AI703">
        <v>0</v>
      </c>
      <c r="AJ703">
        <v>0</v>
      </c>
      <c r="AK703">
        <v>684077840</v>
      </c>
      <c r="AL703">
        <v>2507</v>
      </c>
      <c r="AM703">
        <v>17.101900000000001</v>
      </c>
      <c r="AN703">
        <v>1</v>
      </c>
      <c r="AO703">
        <v>5732</v>
      </c>
      <c r="AP703" s="2">
        <f t="shared" si="55"/>
        <v>6526.1799999999994</v>
      </c>
      <c r="AQ703" s="2">
        <f t="shared" si="56"/>
        <v>23658.400000000001</v>
      </c>
      <c r="AR703" s="2">
        <f t="shared" si="57"/>
        <v>115.904</v>
      </c>
      <c r="AS703">
        <f t="shared" si="58"/>
        <v>149038</v>
      </c>
      <c r="AT703">
        <f t="shared" si="59"/>
        <v>0.29999999999930083</v>
      </c>
    </row>
    <row r="704" spans="1:46" x14ac:dyDescent="0.35">
      <c r="A704" s="1">
        <v>6.5170700000000003E-6</v>
      </c>
      <c r="B704" s="1">
        <v>2.3660200000000001E-5</v>
      </c>
      <c r="C704" s="1">
        <v>1.2216300000000001E-7</v>
      </c>
      <c r="D704" s="1">
        <v>2.4541699999999999E-5</v>
      </c>
      <c r="E704" s="1">
        <v>-3.0517600000000001E-5</v>
      </c>
      <c r="F704">
        <v>0.62963000000000002</v>
      </c>
      <c r="G704" s="1">
        <v>1.15845E-7</v>
      </c>
      <c r="H704">
        <v>255</v>
      </c>
      <c r="I704">
        <v>0</v>
      </c>
      <c r="J704">
        <v>27</v>
      </c>
      <c r="K704" t="e">
        <v>#NAME?</v>
      </c>
      <c r="L704">
        <v>180180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2507</v>
      </c>
      <c r="U704" s="1">
        <v>6.5124200000000002E-6</v>
      </c>
      <c r="V704" s="1">
        <v>2.3655600000000001E-5</v>
      </c>
      <c r="W704" s="1">
        <v>4.6474200000000001E-9</v>
      </c>
      <c r="X704" s="1">
        <v>4.6474200000000001E-9</v>
      </c>
      <c r="Y704" s="1">
        <v>6.3187100000000004E-9</v>
      </c>
      <c r="Z704" s="1">
        <v>6.5170700000000003E-6</v>
      </c>
      <c r="AA704" s="1">
        <v>2.3660200000000001E-5</v>
      </c>
      <c r="AB704" s="1">
        <v>1.2216300000000001E-7</v>
      </c>
      <c r="AC704" s="1">
        <v>2.4541699999999999E-5</v>
      </c>
      <c r="AD704" s="1">
        <v>6.5170700000000003E-6</v>
      </c>
      <c r="AE704" s="1">
        <v>2.3660200000000001E-5</v>
      </c>
      <c r="AF704" s="1">
        <v>1.2216300000000001E-7</v>
      </c>
      <c r="AG704" s="1">
        <v>2.4541699999999999E-5</v>
      </c>
      <c r="AH704">
        <v>4</v>
      </c>
      <c r="AI704">
        <v>0</v>
      </c>
      <c r="AJ704">
        <v>0</v>
      </c>
      <c r="AK704">
        <v>684090281</v>
      </c>
      <c r="AL704">
        <v>2507</v>
      </c>
      <c r="AM704">
        <v>17.1023</v>
      </c>
      <c r="AN704">
        <v>1</v>
      </c>
      <c r="AO704">
        <v>5733</v>
      </c>
      <c r="AP704" s="2">
        <f t="shared" si="55"/>
        <v>6517.0700000000006</v>
      </c>
      <c r="AQ704" s="2">
        <f t="shared" si="56"/>
        <v>23660.2</v>
      </c>
      <c r="AR704" s="2">
        <f t="shared" si="57"/>
        <v>122.16300000000001</v>
      </c>
      <c r="AS704">
        <f t="shared" si="58"/>
        <v>149038</v>
      </c>
      <c r="AT704">
        <f t="shared" si="59"/>
        <v>0.39999999999906777</v>
      </c>
    </row>
    <row r="705" spans="1:46" x14ac:dyDescent="0.35">
      <c r="A705" s="1">
        <v>6.5129400000000002E-6</v>
      </c>
      <c r="B705" s="1">
        <v>2.36567E-5</v>
      </c>
      <c r="C705" s="1">
        <v>1.00446E-7</v>
      </c>
      <c r="D705" s="1">
        <v>2.4536999999999999E-5</v>
      </c>
      <c r="E705" s="1">
        <v>-3.0517600000000001E-5</v>
      </c>
      <c r="F705">
        <v>0.60869600000000001</v>
      </c>
      <c r="G705" s="1">
        <v>1.22131E-7</v>
      </c>
      <c r="H705">
        <v>255</v>
      </c>
      <c r="I705">
        <v>0</v>
      </c>
      <c r="J705">
        <v>23</v>
      </c>
      <c r="K705" t="e">
        <v>#NAME?</v>
      </c>
      <c r="L705">
        <v>153487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2507</v>
      </c>
      <c r="U705" s="1">
        <v>6.5135499999999997E-6</v>
      </c>
      <c r="V705" s="1">
        <v>2.36567E-5</v>
      </c>
      <c r="W705" s="1">
        <v>-6.0871800000000003E-10</v>
      </c>
      <c r="X705">
        <v>0</v>
      </c>
      <c r="Y705" s="1">
        <v>-2.16854E-8</v>
      </c>
      <c r="Z705" s="1">
        <v>6.5129400000000002E-6</v>
      </c>
      <c r="AA705" s="1">
        <v>2.36567E-5</v>
      </c>
      <c r="AB705" s="1">
        <v>1.00446E-7</v>
      </c>
      <c r="AC705" s="1">
        <v>2.4536999999999999E-5</v>
      </c>
      <c r="AD705" s="1">
        <v>6.5129400000000002E-6</v>
      </c>
      <c r="AE705" s="1">
        <v>2.36567E-5</v>
      </c>
      <c r="AF705" s="1">
        <v>1.00446E-7</v>
      </c>
      <c r="AG705" s="1">
        <v>2.4536999999999999E-5</v>
      </c>
      <c r="AH705">
        <v>4</v>
      </c>
      <c r="AI705">
        <v>0</v>
      </c>
      <c r="AJ705">
        <v>0</v>
      </c>
      <c r="AK705">
        <v>684102723</v>
      </c>
      <c r="AL705">
        <v>2507</v>
      </c>
      <c r="AM705">
        <v>17.102599999999999</v>
      </c>
      <c r="AN705">
        <v>1</v>
      </c>
      <c r="AO705">
        <v>5734</v>
      </c>
      <c r="AP705" s="2">
        <f t="shared" si="55"/>
        <v>6512.9400000000005</v>
      </c>
      <c r="AQ705" s="2">
        <f t="shared" si="56"/>
        <v>23656.7</v>
      </c>
      <c r="AR705" s="2">
        <f t="shared" si="57"/>
        <v>100.446</v>
      </c>
      <c r="AS705">
        <f t="shared" si="58"/>
        <v>157935.66666666666</v>
      </c>
      <c r="AT705">
        <f t="shared" si="59"/>
        <v>0.29999999999930083</v>
      </c>
    </row>
    <row r="706" spans="1:46" x14ac:dyDescent="0.35">
      <c r="A706" s="1">
        <v>6.5055099999999997E-6</v>
      </c>
      <c r="B706" s="1">
        <v>2.3676099999999999E-5</v>
      </c>
      <c r="C706" s="1">
        <v>1.05162E-7</v>
      </c>
      <c r="D706" s="1">
        <v>2.4553799999999999E-5</v>
      </c>
      <c r="E706" s="1">
        <v>-3.0517600000000001E-5</v>
      </c>
      <c r="F706">
        <v>0.52381</v>
      </c>
      <c r="G706" s="1">
        <v>1.00403E-7</v>
      </c>
      <c r="H706">
        <v>255</v>
      </c>
      <c r="I706">
        <v>0</v>
      </c>
      <c r="J706">
        <v>21</v>
      </c>
      <c r="K706" t="e">
        <v>#NAME?</v>
      </c>
      <c r="L706">
        <v>140140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2507</v>
      </c>
      <c r="U706" s="1">
        <v>6.5132599999999997E-6</v>
      </c>
      <c r="V706" s="1">
        <v>2.36567E-5</v>
      </c>
      <c r="W706" s="1">
        <v>-7.7569400000000003E-9</v>
      </c>
      <c r="X706" s="1">
        <v>1.9396200000000001E-8</v>
      </c>
      <c r="Y706" s="1">
        <v>4.7593499999999997E-9</v>
      </c>
      <c r="Z706" s="1">
        <v>6.5055099999999997E-6</v>
      </c>
      <c r="AA706" s="1">
        <v>2.3676099999999999E-5</v>
      </c>
      <c r="AB706" s="1">
        <v>1.05162E-7</v>
      </c>
      <c r="AC706" s="1">
        <v>2.4553799999999999E-5</v>
      </c>
      <c r="AD706" s="1">
        <v>6.5055099999999997E-6</v>
      </c>
      <c r="AE706" s="1">
        <v>2.3676099999999999E-5</v>
      </c>
      <c r="AF706" s="1">
        <v>1.05162E-7</v>
      </c>
      <c r="AG706" s="1">
        <v>2.4553799999999999E-5</v>
      </c>
      <c r="AH706">
        <v>4</v>
      </c>
      <c r="AI706">
        <v>0</v>
      </c>
      <c r="AJ706">
        <v>0</v>
      </c>
      <c r="AK706">
        <v>684115165</v>
      </c>
      <c r="AL706">
        <v>2507</v>
      </c>
      <c r="AM706">
        <v>17.102900000000002</v>
      </c>
      <c r="AN706">
        <v>1</v>
      </c>
      <c r="AO706">
        <v>5735</v>
      </c>
      <c r="AP706" s="2">
        <f t="shared" si="55"/>
        <v>6505.5099999999993</v>
      </c>
      <c r="AQ706" s="2">
        <f t="shared" si="56"/>
        <v>23676.1</v>
      </c>
      <c r="AR706" s="2">
        <f t="shared" si="57"/>
        <v>105.16199999999999</v>
      </c>
      <c r="AS706">
        <f t="shared" si="58"/>
        <v>160160.33333333334</v>
      </c>
      <c r="AT706">
        <f t="shared" si="59"/>
        <v>0.30000000000285354</v>
      </c>
    </row>
    <row r="707" spans="1:46" x14ac:dyDescent="0.35">
      <c r="A707" s="1">
        <v>6.5133599999999999E-6</v>
      </c>
      <c r="B707" s="1">
        <v>2.36552E-5</v>
      </c>
      <c r="C707" s="1">
        <v>1.05103E-7</v>
      </c>
      <c r="D707" s="1">
        <v>2.45358E-5</v>
      </c>
      <c r="E707" s="1">
        <v>-3.0517600000000001E-5</v>
      </c>
      <c r="F707">
        <v>0.67857100000000004</v>
      </c>
      <c r="G707" s="1">
        <v>1.05103E-7</v>
      </c>
      <c r="H707">
        <v>255</v>
      </c>
      <c r="I707">
        <v>0</v>
      </c>
      <c r="J707">
        <v>28</v>
      </c>
      <c r="K707" t="e">
        <v>#NAME?</v>
      </c>
      <c r="L707">
        <v>186854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2507</v>
      </c>
      <c r="U707" s="1">
        <v>6.51129E-6</v>
      </c>
      <c r="V707" s="1">
        <v>2.36614E-5</v>
      </c>
      <c r="W707" s="1">
        <v>2.0730100000000001E-9</v>
      </c>
      <c r="X707" s="1">
        <v>-6.2144399999999999E-9</v>
      </c>
      <c r="Y707">
        <v>0</v>
      </c>
      <c r="Z707" s="1">
        <v>6.5133599999999999E-6</v>
      </c>
      <c r="AA707" s="1">
        <v>2.36552E-5</v>
      </c>
      <c r="AB707" s="1">
        <v>1.05103E-7</v>
      </c>
      <c r="AC707" s="1">
        <v>2.45358E-5</v>
      </c>
      <c r="AD707" s="1">
        <v>6.5133599999999999E-6</v>
      </c>
      <c r="AE707" s="1">
        <v>2.36552E-5</v>
      </c>
      <c r="AF707" s="1">
        <v>1.05103E-7</v>
      </c>
      <c r="AG707" s="1">
        <v>2.45358E-5</v>
      </c>
      <c r="AH707">
        <v>4</v>
      </c>
      <c r="AI707">
        <v>0</v>
      </c>
      <c r="AJ707">
        <v>0</v>
      </c>
      <c r="AK707">
        <v>684127607</v>
      </c>
      <c r="AL707">
        <v>2507</v>
      </c>
      <c r="AM707">
        <v>17.103200000000001</v>
      </c>
      <c r="AN707">
        <v>1</v>
      </c>
      <c r="AO707">
        <v>5736</v>
      </c>
      <c r="AP707" s="2">
        <f t="shared" si="55"/>
        <v>6513.36</v>
      </c>
      <c r="AQ707" s="2">
        <f t="shared" si="56"/>
        <v>23655.200000000001</v>
      </c>
      <c r="AR707" s="2">
        <f t="shared" si="57"/>
        <v>105.10299999999999</v>
      </c>
      <c r="AS707">
        <f t="shared" si="58"/>
        <v>164609.33333333334</v>
      </c>
      <c r="AT707">
        <f t="shared" si="59"/>
        <v>0.29999999999930083</v>
      </c>
    </row>
    <row r="708" spans="1:46" x14ac:dyDescent="0.35">
      <c r="A708" s="1">
        <v>6.50623E-6</v>
      </c>
      <c r="B708" s="1">
        <v>2.3667199999999999E-5</v>
      </c>
      <c r="C708" s="1">
        <v>8.6261400000000002E-8</v>
      </c>
      <c r="D708" s="1">
        <v>2.45453E-5</v>
      </c>
      <c r="E708" s="1">
        <v>-3.0517600000000001E-5</v>
      </c>
      <c r="F708">
        <v>0.64</v>
      </c>
      <c r="G708" s="1">
        <v>1.05103E-7</v>
      </c>
      <c r="H708">
        <v>255</v>
      </c>
      <c r="I708">
        <v>0</v>
      </c>
      <c r="J708">
        <v>25</v>
      </c>
      <c r="K708" t="e">
        <v>#NAME?</v>
      </c>
      <c r="L708">
        <v>166834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2507</v>
      </c>
      <c r="U708" s="1">
        <v>6.5117099999999997E-6</v>
      </c>
      <c r="V708" s="1">
        <v>2.36598E-5</v>
      </c>
      <c r="W708" s="1">
        <v>-5.4876600000000001E-9</v>
      </c>
      <c r="X708" s="1">
        <v>7.3168800000000001E-9</v>
      </c>
      <c r="Y708" s="1">
        <v>-1.8841099999999999E-8</v>
      </c>
      <c r="Z708" s="1">
        <v>6.50623E-6</v>
      </c>
      <c r="AA708" s="1">
        <v>2.3667199999999999E-5</v>
      </c>
      <c r="AB708" s="1">
        <v>8.6261400000000002E-8</v>
      </c>
      <c r="AC708" s="1">
        <v>2.45453E-5</v>
      </c>
      <c r="AD708" s="1">
        <v>6.50623E-6</v>
      </c>
      <c r="AE708" s="1">
        <v>2.3667199999999999E-5</v>
      </c>
      <c r="AF708" s="1">
        <v>8.6261400000000002E-8</v>
      </c>
      <c r="AG708" s="1">
        <v>2.45453E-5</v>
      </c>
      <c r="AH708">
        <v>4</v>
      </c>
      <c r="AI708">
        <v>0</v>
      </c>
      <c r="AJ708">
        <v>0</v>
      </c>
      <c r="AK708">
        <v>684140049</v>
      </c>
      <c r="AL708">
        <v>2507</v>
      </c>
      <c r="AM708">
        <v>17.1035</v>
      </c>
      <c r="AN708">
        <v>1</v>
      </c>
      <c r="AO708">
        <v>5737</v>
      </c>
      <c r="AP708" s="2">
        <f t="shared" ref="AP708:AP771" si="60">A708*1000000000</f>
        <v>6506.2300000000005</v>
      </c>
      <c r="AQ708" s="2">
        <f t="shared" ref="AQ708:AQ771" si="61">B708*1000000000</f>
        <v>23667.200000000001</v>
      </c>
      <c r="AR708" s="2">
        <f t="shared" ref="AR708:AR771" si="62">C708*1000000000</f>
        <v>86.261400000000009</v>
      </c>
      <c r="AS708">
        <f t="shared" ref="AS708:AS771" si="63">AVERAGE(L707:L709)</f>
        <v>173507.33333333334</v>
      </c>
      <c r="AT708">
        <f t="shared" ref="AT708:AT771" si="64">(AM708-AM707)*1000</f>
        <v>0.29999999999930083</v>
      </c>
    </row>
    <row r="709" spans="1:46" x14ac:dyDescent="0.35">
      <c r="A709" s="1">
        <v>6.51979E-6</v>
      </c>
      <c r="B709" s="1">
        <v>2.3659199999999999E-5</v>
      </c>
      <c r="C709" s="1">
        <v>9.9981E-8</v>
      </c>
      <c r="D709" s="1">
        <v>2.4541300000000002E-5</v>
      </c>
      <c r="E709" s="1">
        <v>-3.0517600000000001E-5</v>
      </c>
      <c r="F709">
        <v>0.64</v>
      </c>
      <c r="G709" s="1">
        <v>8.6242699999999997E-8</v>
      </c>
      <c r="H709">
        <v>255</v>
      </c>
      <c r="I709">
        <v>0</v>
      </c>
      <c r="J709">
        <v>25</v>
      </c>
      <c r="K709" t="e">
        <v>#NAME?</v>
      </c>
      <c r="L709">
        <v>166834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2507</v>
      </c>
      <c r="U709" s="1">
        <v>6.5103000000000002E-6</v>
      </c>
      <c r="V709" s="1">
        <v>2.3661600000000001E-5</v>
      </c>
      <c r="W709" s="1">
        <v>9.48803E-9</v>
      </c>
      <c r="X709" s="1">
        <v>-2.37201E-9</v>
      </c>
      <c r="Y709" s="1">
        <v>1.37383E-8</v>
      </c>
      <c r="Z709" s="1">
        <v>6.51979E-6</v>
      </c>
      <c r="AA709" s="1">
        <v>2.3659199999999999E-5</v>
      </c>
      <c r="AB709" s="1">
        <v>9.9981E-8</v>
      </c>
      <c r="AC709" s="1">
        <v>2.4541300000000002E-5</v>
      </c>
      <c r="AD709" s="1">
        <v>6.51979E-6</v>
      </c>
      <c r="AE709" s="1">
        <v>2.3659199999999999E-5</v>
      </c>
      <c r="AF709" s="1">
        <v>9.9981E-8</v>
      </c>
      <c r="AG709" s="1">
        <v>2.4541300000000002E-5</v>
      </c>
      <c r="AH709">
        <v>4</v>
      </c>
      <c r="AI709">
        <v>0</v>
      </c>
      <c r="AJ709">
        <v>0</v>
      </c>
      <c r="AK709">
        <v>684152491</v>
      </c>
      <c r="AL709">
        <v>2507</v>
      </c>
      <c r="AM709">
        <v>17.1038</v>
      </c>
      <c r="AN709">
        <v>1</v>
      </c>
      <c r="AO709">
        <v>5738</v>
      </c>
      <c r="AP709" s="2">
        <f t="shared" si="60"/>
        <v>6519.79</v>
      </c>
      <c r="AQ709" s="2">
        <f t="shared" si="61"/>
        <v>23659.199999999997</v>
      </c>
      <c r="AR709" s="2">
        <f t="shared" si="62"/>
        <v>99.980999999999995</v>
      </c>
      <c r="AS709">
        <f t="shared" si="63"/>
        <v>137916.03333333333</v>
      </c>
      <c r="AT709">
        <f t="shared" si="64"/>
        <v>0.29999999999930083</v>
      </c>
    </row>
    <row r="710" spans="1:46" x14ac:dyDescent="0.35">
      <c r="A710" s="1">
        <v>6.5117200000000004E-6</v>
      </c>
      <c r="B710" s="1">
        <v>2.3661800000000001E-5</v>
      </c>
      <c r="C710" s="1">
        <v>7.8484899999999999E-8</v>
      </c>
      <c r="D710" s="1">
        <v>2.4541499999999999E-5</v>
      </c>
      <c r="E710" s="1">
        <v>-3.0517600000000001E-5</v>
      </c>
      <c r="F710">
        <v>0.5</v>
      </c>
      <c r="G710" s="1">
        <v>9.99756E-8</v>
      </c>
      <c r="H710">
        <v>255</v>
      </c>
      <c r="I710">
        <v>0</v>
      </c>
      <c r="J710">
        <v>12</v>
      </c>
      <c r="K710" t="e">
        <v>#NAME?</v>
      </c>
      <c r="L710">
        <v>80080.100000000006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2507</v>
      </c>
      <c r="U710" s="1">
        <v>6.5125599999999999E-6</v>
      </c>
      <c r="V710" s="1">
        <v>2.3660899999999999E-5</v>
      </c>
      <c r="W710" s="1">
        <v>-8.4484499999999999E-10</v>
      </c>
      <c r="X710" s="1">
        <v>8.4331199999999997E-10</v>
      </c>
      <c r="Y710" s="1">
        <v>-2.1490700000000001E-8</v>
      </c>
      <c r="Z710" s="1">
        <v>6.5117200000000004E-6</v>
      </c>
      <c r="AA710" s="1">
        <v>2.3661800000000001E-5</v>
      </c>
      <c r="AB710" s="1">
        <v>7.8484899999999999E-8</v>
      </c>
      <c r="AC710" s="1">
        <v>2.4541499999999999E-5</v>
      </c>
      <c r="AD710" s="1">
        <v>6.5117200000000004E-6</v>
      </c>
      <c r="AE710" s="1">
        <v>2.3661800000000001E-5</v>
      </c>
      <c r="AF710" s="1">
        <v>7.8484899999999999E-8</v>
      </c>
      <c r="AG710" s="1">
        <v>2.4541499999999999E-5</v>
      </c>
      <c r="AH710">
        <v>4</v>
      </c>
      <c r="AI710">
        <v>0</v>
      </c>
      <c r="AJ710">
        <v>0</v>
      </c>
      <c r="AK710">
        <v>684164934</v>
      </c>
      <c r="AL710">
        <v>2507</v>
      </c>
      <c r="AM710">
        <v>17.104099999999999</v>
      </c>
      <c r="AN710">
        <v>1</v>
      </c>
      <c r="AO710">
        <v>5739</v>
      </c>
      <c r="AP710" s="2">
        <f t="shared" si="60"/>
        <v>6511.72</v>
      </c>
      <c r="AQ710" s="2">
        <f t="shared" si="61"/>
        <v>23661.8</v>
      </c>
      <c r="AR710" s="2">
        <f t="shared" si="62"/>
        <v>78.484899999999996</v>
      </c>
      <c r="AS710">
        <f t="shared" si="63"/>
        <v>115671.36666666665</v>
      </c>
      <c r="AT710">
        <f t="shared" si="64"/>
        <v>0.29999999999930083</v>
      </c>
    </row>
    <row r="711" spans="1:46" x14ac:dyDescent="0.35">
      <c r="A711" s="1">
        <v>6.5377699999999999E-6</v>
      </c>
      <c r="B711" s="1">
        <v>2.3652600000000001E-5</v>
      </c>
      <c r="C711" s="1">
        <v>7.5348299999999997E-8</v>
      </c>
      <c r="D711" s="1">
        <v>2.4539600000000001E-5</v>
      </c>
      <c r="E711" s="1">
        <v>-3.0517600000000001E-5</v>
      </c>
      <c r="F711">
        <v>0.33333299999999999</v>
      </c>
      <c r="G711" s="1">
        <v>7.8430200000000006E-8</v>
      </c>
      <c r="H711">
        <v>255</v>
      </c>
      <c r="I711">
        <v>0</v>
      </c>
      <c r="J711">
        <v>15</v>
      </c>
      <c r="K711" t="e">
        <v>#NAME?</v>
      </c>
      <c r="L711">
        <v>100100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2507</v>
      </c>
      <c r="U711" s="1">
        <v>6.5122799999999998E-6</v>
      </c>
      <c r="V711" s="1">
        <v>2.3661099999999999E-5</v>
      </c>
      <c r="W711" s="1">
        <v>2.5488E-8</v>
      </c>
      <c r="X711" s="1">
        <v>-8.4959800000000007E-9</v>
      </c>
      <c r="Y711" s="1">
        <v>-3.08192E-9</v>
      </c>
      <c r="Z711" s="1">
        <v>6.5377699999999999E-6</v>
      </c>
      <c r="AA711" s="1">
        <v>2.3652600000000001E-5</v>
      </c>
      <c r="AB711" s="1">
        <v>7.5348299999999997E-8</v>
      </c>
      <c r="AC711" s="1">
        <v>2.4539600000000001E-5</v>
      </c>
      <c r="AD711" s="1">
        <v>6.5377699999999999E-6</v>
      </c>
      <c r="AE711" s="1">
        <v>2.3652600000000001E-5</v>
      </c>
      <c r="AF711" s="1">
        <v>7.5348299999999997E-8</v>
      </c>
      <c r="AG711" s="1">
        <v>2.4539600000000001E-5</v>
      </c>
      <c r="AH711">
        <v>4</v>
      </c>
      <c r="AI711">
        <v>0</v>
      </c>
      <c r="AJ711">
        <v>0</v>
      </c>
      <c r="AK711">
        <v>684177377</v>
      </c>
      <c r="AL711">
        <v>2507</v>
      </c>
      <c r="AM711">
        <v>17.104399999999998</v>
      </c>
      <c r="AN711">
        <v>1</v>
      </c>
      <c r="AO711">
        <v>5740</v>
      </c>
      <c r="AP711" s="2">
        <f t="shared" si="60"/>
        <v>6537.7699999999995</v>
      </c>
      <c r="AQ711" s="2">
        <f t="shared" si="61"/>
        <v>23652.600000000002</v>
      </c>
      <c r="AR711" s="2">
        <f t="shared" si="62"/>
        <v>75.348299999999995</v>
      </c>
      <c r="AS711">
        <f t="shared" si="63"/>
        <v>97875.7</v>
      </c>
      <c r="AT711">
        <f t="shared" si="64"/>
        <v>0.29999999999930083</v>
      </c>
    </row>
    <row r="712" spans="1:46" x14ac:dyDescent="0.35">
      <c r="A712" s="1">
        <v>6.4957499999999996E-6</v>
      </c>
      <c r="B712" s="1">
        <v>2.3668100000000001E-5</v>
      </c>
      <c r="C712" s="1">
        <v>7.5317399999999994E-8</v>
      </c>
      <c r="D712" s="1">
        <v>2.45434E-5</v>
      </c>
      <c r="E712" s="1">
        <v>-3.0517600000000001E-5</v>
      </c>
      <c r="F712">
        <v>0.58823499999999995</v>
      </c>
      <c r="G712" s="1">
        <v>7.5317399999999994E-8</v>
      </c>
      <c r="H712">
        <v>255</v>
      </c>
      <c r="I712">
        <v>0</v>
      </c>
      <c r="J712">
        <v>17</v>
      </c>
      <c r="K712" t="e">
        <v>#NAME?</v>
      </c>
      <c r="L712">
        <v>113447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2507</v>
      </c>
      <c r="U712" s="1">
        <v>6.5186200000000003E-6</v>
      </c>
      <c r="V712" s="1">
        <v>2.3659000000000002E-5</v>
      </c>
      <c r="W712" s="1">
        <v>-2.2875199999999999E-8</v>
      </c>
      <c r="X712" s="1">
        <v>9.1507000000000007E-9</v>
      </c>
      <c r="Y712">
        <v>0</v>
      </c>
      <c r="Z712" s="1">
        <v>6.4957499999999996E-6</v>
      </c>
      <c r="AA712" s="1">
        <v>2.3668100000000001E-5</v>
      </c>
      <c r="AB712" s="1">
        <v>7.5317399999999994E-8</v>
      </c>
      <c r="AC712" s="1">
        <v>2.45434E-5</v>
      </c>
      <c r="AD712" s="1">
        <v>6.4957499999999996E-6</v>
      </c>
      <c r="AE712" s="1">
        <v>2.3668100000000001E-5</v>
      </c>
      <c r="AF712" s="1">
        <v>7.5317399999999994E-8</v>
      </c>
      <c r="AG712" s="1">
        <v>2.45434E-5</v>
      </c>
      <c r="AH712">
        <v>4</v>
      </c>
      <c r="AI712">
        <v>0</v>
      </c>
      <c r="AJ712">
        <v>0</v>
      </c>
      <c r="AK712">
        <v>684189819</v>
      </c>
      <c r="AL712">
        <v>2507</v>
      </c>
      <c r="AM712">
        <v>17.104700000000001</v>
      </c>
      <c r="AN712">
        <v>1</v>
      </c>
      <c r="AO712">
        <v>5741</v>
      </c>
      <c r="AP712" s="2">
        <f t="shared" si="60"/>
        <v>6495.75</v>
      </c>
      <c r="AQ712" s="2">
        <f t="shared" si="61"/>
        <v>23668.100000000002</v>
      </c>
      <c r="AR712" s="2">
        <f t="shared" si="62"/>
        <v>75.317399999999992</v>
      </c>
      <c r="AS712">
        <f t="shared" si="63"/>
        <v>115671.33333333333</v>
      </c>
      <c r="AT712">
        <f t="shared" si="64"/>
        <v>0.30000000000285354</v>
      </c>
    </row>
    <row r="713" spans="1:46" x14ac:dyDescent="0.35">
      <c r="A713" s="1">
        <v>6.5207400000000004E-6</v>
      </c>
      <c r="B713" s="1">
        <v>2.3655900000000002E-5</v>
      </c>
      <c r="C713" s="1">
        <v>9.3920499999999997E-8</v>
      </c>
      <c r="D713" s="1">
        <v>2.4538399999999999E-5</v>
      </c>
      <c r="E713" s="1">
        <v>-3.0517600000000001E-5</v>
      </c>
      <c r="F713">
        <v>0.55000000000000004</v>
      </c>
      <c r="G713" s="1">
        <v>8.4533700000000005E-8</v>
      </c>
      <c r="H713">
        <v>255</v>
      </c>
      <c r="I713">
        <v>0</v>
      </c>
      <c r="J713">
        <v>20</v>
      </c>
      <c r="K713" t="e">
        <v>#NAME?</v>
      </c>
      <c r="L713">
        <v>133467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2507</v>
      </c>
      <c r="U713" s="1">
        <v>6.5105900000000001E-6</v>
      </c>
      <c r="V713" s="1">
        <v>2.3659299999999999E-5</v>
      </c>
      <c r="W713" s="1">
        <v>1.0155000000000001E-8</v>
      </c>
      <c r="X713" s="1">
        <v>-3.3839800000000001E-9</v>
      </c>
      <c r="Y713" s="1">
        <v>9.3868300000000004E-9</v>
      </c>
      <c r="Z713" s="1">
        <v>6.5207400000000004E-6</v>
      </c>
      <c r="AA713" s="1">
        <v>2.3655900000000002E-5</v>
      </c>
      <c r="AB713" s="1">
        <v>9.3920499999999997E-8</v>
      </c>
      <c r="AC713" s="1">
        <v>2.4538399999999999E-5</v>
      </c>
      <c r="AD713" s="1">
        <v>6.5207400000000004E-6</v>
      </c>
      <c r="AE713" s="1">
        <v>2.3655900000000002E-5</v>
      </c>
      <c r="AF713" s="1">
        <v>9.3920499999999997E-8</v>
      </c>
      <c r="AG713" s="1">
        <v>2.4538399999999999E-5</v>
      </c>
      <c r="AH713">
        <v>4</v>
      </c>
      <c r="AI713">
        <v>0</v>
      </c>
      <c r="AJ713">
        <v>0</v>
      </c>
      <c r="AK713">
        <v>684214703</v>
      </c>
      <c r="AL713">
        <v>2507</v>
      </c>
      <c r="AM713">
        <v>17.105399999999999</v>
      </c>
      <c r="AN713">
        <v>1</v>
      </c>
      <c r="AO713">
        <v>5743</v>
      </c>
      <c r="AP713" s="2">
        <f t="shared" si="60"/>
        <v>6520.7400000000007</v>
      </c>
      <c r="AQ713" s="2">
        <f t="shared" si="61"/>
        <v>23655.9</v>
      </c>
      <c r="AR713" s="2">
        <f t="shared" si="62"/>
        <v>93.920500000000004</v>
      </c>
      <c r="AS713">
        <f t="shared" si="63"/>
        <v>140140.33333333334</v>
      </c>
      <c r="AT713">
        <f t="shared" si="64"/>
        <v>0.69999999999836859</v>
      </c>
    </row>
    <row r="714" spans="1:46" x14ac:dyDescent="0.35">
      <c r="A714" s="1">
        <v>6.50089E-6</v>
      </c>
      <c r="B714" s="1">
        <v>2.36413E-5</v>
      </c>
      <c r="C714" s="1">
        <v>8.7493599999999994E-8</v>
      </c>
      <c r="D714" s="1">
        <v>2.4519E-5</v>
      </c>
      <c r="E714" s="1">
        <v>-3.0517600000000001E-5</v>
      </c>
      <c r="F714">
        <v>0.5</v>
      </c>
      <c r="G714" s="1">
        <v>9.3872100000000001E-8</v>
      </c>
      <c r="H714">
        <v>255</v>
      </c>
      <c r="I714">
        <v>0</v>
      </c>
      <c r="J714">
        <v>26</v>
      </c>
      <c r="K714" t="e">
        <v>#NAME?</v>
      </c>
      <c r="L714">
        <v>173507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2507</v>
      </c>
      <c r="U714" s="1">
        <v>6.5131200000000001E-6</v>
      </c>
      <c r="V714" s="1">
        <v>2.36584E-5</v>
      </c>
      <c r="W714" s="1">
        <v>-1.22388E-8</v>
      </c>
      <c r="X714" s="1">
        <v>-1.7132999999999999E-8</v>
      </c>
      <c r="Y714" s="1">
        <v>-6.3784999999999998E-9</v>
      </c>
      <c r="Z714" s="1">
        <v>6.50089E-6</v>
      </c>
      <c r="AA714" s="1">
        <v>2.36413E-5</v>
      </c>
      <c r="AB714" s="1">
        <v>8.7493599999999994E-8</v>
      </c>
      <c r="AC714" s="1">
        <v>2.4519E-5</v>
      </c>
      <c r="AD714" s="1">
        <v>6.50089E-6</v>
      </c>
      <c r="AE714" s="1">
        <v>2.36413E-5</v>
      </c>
      <c r="AF714" s="1">
        <v>8.7493599999999994E-8</v>
      </c>
      <c r="AG714" s="1">
        <v>2.4519E-5</v>
      </c>
      <c r="AH714">
        <v>4</v>
      </c>
      <c r="AI714">
        <v>0</v>
      </c>
      <c r="AJ714">
        <v>0</v>
      </c>
      <c r="AK714">
        <v>684227144</v>
      </c>
      <c r="AL714">
        <v>2507</v>
      </c>
      <c r="AM714">
        <v>17.105699999999999</v>
      </c>
      <c r="AN714">
        <v>1</v>
      </c>
      <c r="AO714">
        <v>5744</v>
      </c>
      <c r="AP714" s="2">
        <f t="shared" si="60"/>
        <v>6500.89</v>
      </c>
      <c r="AQ714" s="2">
        <f t="shared" si="61"/>
        <v>23641.3</v>
      </c>
      <c r="AR714" s="2">
        <f t="shared" si="62"/>
        <v>87.493600000000001</v>
      </c>
      <c r="AS714">
        <f t="shared" si="63"/>
        <v>151262.33333333334</v>
      </c>
      <c r="AT714">
        <f t="shared" si="64"/>
        <v>0.29999999999930083</v>
      </c>
    </row>
    <row r="715" spans="1:46" x14ac:dyDescent="0.35">
      <c r="A715" s="1">
        <v>6.5100200000000001E-6</v>
      </c>
      <c r="B715" s="1">
        <v>2.3657499999999998E-5</v>
      </c>
      <c r="C715" s="1">
        <v>9.2173699999999999E-8</v>
      </c>
      <c r="D715" s="1">
        <v>2.4536999999999999E-5</v>
      </c>
      <c r="E715" s="1">
        <v>-3.0517600000000001E-5</v>
      </c>
      <c r="F715">
        <v>0.36363600000000001</v>
      </c>
      <c r="G715" s="1">
        <v>8.7463400000000002E-8</v>
      </c>
      <c r="H715">
        <v>255</v>
      </c>
      <c r="I715">
        <v>0</v>
      </c>
      <c r="J715">
        <v>22</v>
      </c>
      <c r="K715" t="e">
        <v>#NAME?</v>
      </c>
      <c r="L715">
        <v>146813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2507</v>
      </c>
      <c r="U715" s="1">
        <v>6.5100200000000001E-6</v>
      </c>
      <c r="V715" s="1">
        <v>2.3654000000000001E-5</v>
      </c>
      <c r="W715" s="1">
        <v>1.53329E-12</v>
      </c>
      <c r="X715" s="1">
        <v>3.4867099999999998E-9</v>
      </c>
      <c r="Y715" s="1">
        <v>4.7102800000000004E-9</v>
      </c>
      <c r="Z715" s="1">
        <v>6.5100200000000001E-6</v>
      </c>
      <c r="AA715" s="1">
        <v>2.3657499999999998E-5</v>
      </c>
      <c r="AB715" s="1">
        <v>9.2173699999999999E-8</v>
      </c>
      <c r="AC715" s="1">
        <v>2.4536999999999999E-5</v>
      </c>
      <c r="AD715" s="1">
        <v>6.5100200000000001E-6</v>
      </c>
      <c r="AE715" s="1">
        <v>2.3657499999999998E-5</v>
      </c>
      <c r="AF715" s="1">
        <v>9.2173699999999999E-8</v>
      </c>
      <c r="AG715" s="1">
        <v>2.4536999999999999E-5</v>
      </c>
      <c r="AH715">
        <v>4</v>
      </c>
      <c r="AI715">
        <v>0</v>
      </c>
      <c r="AJ715">
        <v>0</v>
      </c>
      <c r="AK715">
        <v>684239586</v>
      </c>
      <c r="AL715">
        <v>2507</v>
      </c>
      <c r="AM715">
        <v>17.106000000000002</v>
      </c>
      <c r="AN715">
        <v>1</v>
      </c>
      <c r="AO715">
        <v>5745</v>
      </c>
      <c r="AP715" s="2">
        <f t="shared" si="60"/>
        <v>6510.02</v>
      </c>
      <c r="AQ715" s="2">
        <f t="shared" si="61"/>
        <v>23657.5</v>
      </c>
      <c r="AR715" s="2">
        <f t="shared" si="62"/>
        <v>92.173699999999997</v>
      </c>
      <c r="AS715">
        <f t="shared" si="63"/>
        <v>155711</v>
      </c>
      <c r="AT715">
        <f t="shared" si="64"/>
        <v>0.30000000000285354</v>
      </c>
    </row>
    <row r="716" spans="1:46" x14ac:dyDescent="0.35">
      <c r="A716" s="1">
        <v>6.5158399999999998E-6</v>
      </c>
      <c r="B716" s="1">
        <v>2.3654699999999999E-5</v>
      </c>
      <c r="C716" s="1">
        <v>1.09707E-7</v>
      </c>
      <c r="D716" s="1">
        <v>2.4536E-5</v>
      </c>
      <c r="E716" s="1">
        <v>-3.0517600000000001E-5</v>
      </c>
      <c r="F716">
        <v>0.40909099999999998</v>
      </c>
      <c r="G716" s="1">
        <v>9.2163099999999995E-8</v>
      </c>
      <c r="H716">
        <v>255</v>
      </c>
      <c r="I716">
        <v>0</v>
      </c>
      <c r="J716">
        <v>22</v>
      </c>
      <c r="K716" t="e">
        <v>#NAME?</v>
      </c>
      <c r="L716">
        <v>146813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2507</v>
      </c>
      <c r="U716" s="1">
        <v>6.5100200000000001E-6</v>
      </c>
      <c r="V716" s="1">
        <v>2.3654699999999999E-5</v>
      </c>
      <c r="W716" s="1">
        <v>5.8173200000000003E-9</v>
      </c>
      <c r="X716">
        <v>0</v>
      </c>
      <c r="Y716" s="1">
        <v>1.7544000000000001E-8</v>
      </c>
      <c r="Z716" s="1">
        <v>6.5158399999999998E-6</v>
      </c>
      <c r="AA716" s="1">
        <v>2.3654699999999999E-5</v>
      </c>
      <c r="AB716" s="1">
        <v>1.09707E-7</v>
      </c>
      <c r="AC716" s="1">
        <v>2.4536E-5</v>
      </c>
      <c r="AD716" s="1">
        <v>6.5158399999999998E-6</v>
      </c>
      <c r="AE716" s="1">
        <v>2.3654699999999999E-5</v>
      </c>
      <c r="AF716" s="1">
        <v>1.09707E-7</v>
      </c>
      <c r="AG716" s="1">
        <v>2.4536E-5</v>
      </c>
      <c r="AH716">
        <v>4</v>
      </c>
      <c r="AI716">
        <v>0</v>
      </c>
      <c r="AJ716">
        <v>0</v>
      </c>
      <c r="AK716">
        <v>684252028</v>
      </c>
      <c r="AL716">
        <v>2507</v>
      </c>
      <c r="AM716">
        <v>17.106300000000001</v>
      </c>
      <c r="AN716">
        <v>1</v>
      </c>
      <c r="AO716">
        <v>5746</v>
      </c>
      <c r="AP716" s="2">
        <f t="shared" si="60"/>
        <v>6515.84</v>
      </c>
      <c r="AQ716" s="2">
        <f t="shared" si="61"/>
        <v>23654.7</v>
      </c>
      <c r="AR716" s="2">
        <f t="shared" si="62"/>
        <v>109.70700000000001</v>
      </c>
      <c r="AS716">
        <f t="shared" si="63"/>
        <v>146813</v>
      </c>
      <c r="AT716">
        <f t="shared" si="64"/>
        <v>0.29999999999930083</v>
      </c>
    </row>
    <row r="717" spans="1:46" x14ac:dyDescent="0.35">
      <c r="A717" s="1">
        <v>6.5114299999999996E-6</v>
      </c>
      <c r="B717" s="1">
        <v>2.36427E-5</v>
      </c>
      <c r="C717" s="1">
        <v>1.0968E-7</v>
      </c>
      <c r="D717" s="1">
        <v>2.4523199999999999E-5</v>
      </c>
      <c r="E717" s="1">
        <v>-3.0517600000000001E-5</v>
      </c>
      <c r="F717">
        <v>0.5</v>
      </c>
      <c r="G717" s="1">
        <v>1.0968E-7</v>
      </c>
      <c r="H717">
        <v>255</v>
      </c>
      <c r="I717">
        <v>0</v>
      </c>
      <c r="J717">
        <v>22</v>
      </c>
      <c r="K717" t="e">
        <v>#NAME?</v>
      </c>
      <c r="L717">
        <v>146813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2507</v>
      </c>
      <c r="U717" s="1">
        <v>6.5114299999999996E-6</v>
      </c>
      <c r="V717" s="1">
        <v>2.3654699999999999E-5</v>
      </c>
      <c r="W717" s="1">
        <v>1.53329E-12</v>
      </c>
      <c r="X717" s="1">
        <v>-1.19904E-8</v>
      </c>
      <c r="Y717">
        <v>0</v>
      </c>
      <c r="Z717" s="1">
        <v>6.5114299999999996E-6</v>
      </c>
      <c r="AA717" s="1">
        <v>2.36427E-5</v>
      </c>
      <c r="AB717" s="1">
        <v>1.0968E-7</v>
      </c>
      <c r="AC717" s="1">
        <v>2.4523199999999999E-5</v>
      </c>
      <c r="AD717" s="1">
        <v>6.5114299999999996E-6</v>
      </c>
      <c r="AE717" s="1">
        <v>2.36427E-5</v>
      </c>
      <c r="AF717" s="1">
        <v>1.0968E-7</v>
      </c>
      <c r="AG717" s="1">
        <v>2.4523199999999999E-5</v>
      </c>
      <c r="AH717">
        <v>4</v>
      </c>
      <c r="AI717">
        <v>0</v>
      </c>
      <c r="AJ717">
        <v>0</v>
      </c>
      <c r="AK717">
        <v>684264470</v>
      </c>
      <c r="AL717">
        <v>2507</v>
      </c>
      <c r="AM717">
        <v>17.1066</v>
      </c>
      <c r="AN717">
        <v>1</v>
      </c>
      <c r="AO717">
        <v>5747</v>
      </c>
      <c r="AP717" s="2">
        <f t="shared" si="60"/>
        <v>6511.4299999999994</v>
      </c>
      <c r="AQ717" s="2">
        <f t="shared" si="61"/>
        <v>23642.7</v>
      </c>
      <c r="AR717" s="2">
        <f t="shared" si="62"/>
        <v>109.68</v>
      </c>
      <c r="AS717">
        <f t="shared" si="63"/>
        <v>129017.59999999999</v>
      </c>
      <c r="AT717">
        <f t="shared" si="64"/>
        <v>0.29999999999930083</v>
      </c>
    </row>
    <row r="718" spans="1:46" x14ac:dyDescent="0.35">
      <c r="A718" s="1">
        <v>6.5071300000000003E-6</v>
      </c>
      <c r="B718" s="1">
        <v>2.3677500000000002E-5</v>
      </c>
      <c r="C718" s="1">
        <v>1.04217E-7</v>
      </c>
      <c r="D718" s="1">
        <v>2.4555599999999999E-5</v>
      </c>
      <c r="E718" s="1">
        <v>-3.0517600000000001E-5</v>
      </c>
      <c r="F718">
        <v>0.57142899999999996</v>
      </c>
      <c r="G718" s="1">
        <v>1.0968E-7</v>
      </c>
      <c r="H718">
        <v>255</v>
      </c>
      <c r="I718">
        <v>0</v>
      </c>
      <c r="J718">
        <v>14</v>
      </c>
      <c r="K718" t="e">
        <v>#NAME?</v>
      </c>
      <c r="L718">
        <v>93426.8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2507</v>
      </c>
      <c r="U718" s="1">
        <v>6.5114299999999996E-6</v>
      </c>
      <c r="V718" s="1">
        <v>2.3651699999999999E-5</v>
      </c>
      <c r="W718" s="1">
        <v>-4.3070199999999999E-9</v>
      </c>
      <c r="X718" s="1">
        <v>2.5845199999999998E-8</v>
      </c>
      <c r="Y718" s="1">
        <v>-5.4631299999999999E-9</v>
      </c>
      <c r="Z718" s="1">
        <v>6.5071300000000003E-6</v>
      </c>
      <c r="AA718" s="1">
        <v>2.3677500000000002E-5</v>
      </c>
      <c r="AB718" s="1">
        <v>1.04217E-7</v>
      </c>
      <c r="AC718" s="1">
        <v>2.4555599999999999E-5</v>
      </c>
      <c r="AD718" s="1">
        <v>6.5071300000000003E-6</v>
      </c>
      <c r="AE718" s="1">
        <v>2.3677500000000002E-5</v>
      </c>
      <c r="AF718" s="1">
        <v>1.04217E-7</v>
      </c>
      <c r="AG718" s="1">
        <v>2.4555599999999999E-5</v>
      </c>
      <c r="AH718">
        <v>4</v>
      </c>
      <c r="AI718">
        <v>0</v>
      </c>
      <c r="AJ718">
        <v>0</v>
      </c>
      <c r="AK718">
        <v>684276912</v>
      </c>
      <c r="AL718">
        <v>2507</v>
      </c>
      <c r="AM718">
        <v>17.1069</v>
      </c>
      <c r="AN718">
        <v>1</v>
      </c>
      <c r="AO718">
        <v>5748</v>
      </c>
      <c r="AP718" s="2">
        <f t="shared" si="60"/>
        <v>6507.13</v>
      </c>
      <c r="AQ718" s="2">
        <f t="shared" si="61"/>
        <v>23677.5</v>
      </c>
      <c r="AR718" s="2">
        <f t="shared" si="62"/>
        <v>104.217</v>
      </c>
      <c r="AS718">
        <f t="shared" si="63"/>
        <v>122344.26666666666</v>
      </c>
      <c r="AT718">
        <f t="shared" si="64"/>
        <v>0.29999999999930083</v>
      </c>
    </row>
    <row r="719" spans="1:46" x14ac:dyDescent="0.35">
      <c r="A719" s="1">
        <v>6.5428000000000003E-6</v>
      </c>
      <c r="B719" s="1">
        <v>2.3620200000000001E-5</v>
      </c>
      <c r="C719" s="1">
        <v>6.5719700000000006E-8</v>
      </c>
      <c r="D719" s="1">
        <v>2.45097E-5</v>
      </c>
      <c r="E719" s="1">
        <v>-3.0517600000000001E-5</v>
      </c>
      <c r="F719">
        <v>0.57894699999999999</v>
      </c>
      <c r="G719" s="1">
        <v>1.0418700000000001E-7</v>
      </c>
      <c r="H719">
        <v>255</v>
      </c>
      <c r="I719">
        <v>0</v>
      </c>
      <c r="J719">
        <v>19</v>
      </c>
      <c r="K719" t="e">
        <v>#NAME?</v>
      </c>
      <c r="L719">
        <v>126793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2507</v>
      </c>
      <c r="U719" s="1">
        <v>6.5103000000000002E-6</v>
      </c>
      <c r="V719" s="1">
        <v>2.36581E-5</v>
      </c>
      <c r="W719" s="1">
        <v>3.2491999999999997E-8</v>
      </c>
      <c r="X719" s="1">
        <v>-3.7906100000000001E-8</v>
      </c>
      <c r="Y719" s="1">
        <v>-3.8467299999999999E-8</v>
      </c>
      <c r="Z719" s="1">
        <v>6.5428000000000003E-6</v>
      </c>
      <c r="AA719" s="1">
        <v>2.3620200000000001E-5</v>
      </c>
      <c r="AB719" s="1">
        <v>6.5719700000000006E-8</v>
      </c>
      <c r="AC719" s="1">
        <v>2.45097E-5</v>
      </c>
      <c r="AD719" s="1">
        <v>6.5428000000000003E-6</v>
      </c>
      <c r="AE719" s="1">
        <v>2.3620200000000001E-5</v>
      </c>
      <c r="AF719" s="1">
        <v>6.5719700000000006E-8</v>
      </c>
      <c r="AG719" s="1">
        <v>2.45097E-5</v>
      </c>
      <c r="AH719">
        <v>4</v>
      </c>
      <c r="AI719">
        <v>0</v>
      </c>
      <c r="AJ719">
        <v>0</v>
      </c>
      <c r="AK719">
        <v>684289354</v>
      </c>
      <c r="AL719">
        <v>2507</v>
      </c>
      <c r="AM719">
        <v>17.107199999999999</v>
      </c>
      <c r="AN719">
        <v>1</v>
      </c>
      <c r="AO719">
        <v>5749</v>
      </c>
      <c r="AP719" s="2">
        <f t="shared" si="60"/>
        <v>6542.8</v>
      </c>
      <c r="AQ719" s="2">
        <f t="shared" si="61"/>
        <v>23620.2</v>
      </c>
      <c r="AR719" s="2">
        <f t="shared" si="62"/>
        <v>65.719700000000003</v>
      </c>
      <c r="AS719">
        <f t="shared" si="63"/>
        <v>117895.59999999999</v>
      </c>
      <c r="AT719">
        <f t="shared" si="64"/>
        <v>0.29999999999930083</v>
      </c>
    </row>
    <row r="720" spans="1:46" x14ac:dyDescent="0.35">
      <c r="A720" s="1">
        <v>6.52289E-6</v>
      </c>
      <c r="B720" s="1">
        <v>2.36426E-5</v>
      </c>
      <c r="C720" s="1">
        <v>9.4093700000000006E-8</v>
      </c>
      <c r="D720" s="1">
        <v>2.4526099999999999E-5</v>
      </c>
      <c r="E720" s="1">
        <v>-3.0517600000000001E-5</v>
      </c>
      <c r="F720">
        <v>0.55000000000000004</v>
      </c>
      <c r="G720" s="1">
        <v>8.6120599999999999E-8</v>
      </c>
      <c r="H720">
        <v>255</v>
      </c>
      <c r="I720">
        <v>0</v>
      </c>
      <c r="J720">
        <v>20</v>
      </c>
      <c r="K720" t="e">
        <v>#NAME?</v>
      </c>
      <c r="L720">
        <v>133467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2507</v>
      </c>
      <c r="U720" s="1">
        <v>6.5187599999999999E-6</v>
      </c>
      <c r="V720" s="1">
        <v>2.3646699999999998E-5</v>
      </c>
      <c r="W720" s="1">
        <v>4.1291599999999998E-9</v>
      </c>
      <c r="X720" s="1">
        <v>-4.1276300000000001E-9</v>
      </c>
      <c r="Y720" s="1">
        <v>7.9731299999999997E-9</v>
      </c>
      <c r="Z720" s="1">
        <v>6.52289E-6</v>
      </c>
      <c r="AA720" s="1">
        <v>2.36426E-5</v>
      </c>
      <c r="AB720" s="1">
        <v>9.4093700000000006E-8</v>
      </c>
      <c r="AC720" s="1">
        <v>2.4526099999999999E-5</v>
      </c>
      <c r="AD720" s="1">
        <v>6.52289E-6</v>
      </c>
      <c r="AE720" s="1">
        <v>2.36426E-5</v>
      </c>
      <c r="AF720" s="1">
        <v>9.4093700000000006E-8</v>
      </c>
      <c r="AG720" s="1">
        <v>2.4526099999999999E-5</v>
      </c>
      <c r="AH720">
        <v>4</v>
      </c>
      <c r="AI720">
        <v>0</v>
      </c>
      <c r="AJ720">
        <v>0</v>
      </c>
      <c r="AK720">
        <v>684314238</v>
      </c>
      <c r="AL720">
        <v>2507</v>
      </c>
      <c r="AM720">
        <v>17.107900000000001</v>
      </c>
      <c r="AN720">
        <v>1</v>
      </c>
      <c r="AO720">
        <v>5751</v>
      </c>
      <c r="AP720" s="2">
        <f t="shared" si="60"/>
        <v>6522.89</v>
      </c>
      <c r="AQ720" s="2">
        <f t="shared" si="61"/>
        <v>23642.6</v>
      </c>
      <c r="AR720" s="2">
        <f t="shared" si="62"/>
        <v>94.093700000000013</v>
      </c>
      <c r="AS720">
        <f t="shared" si="63"/>
        <v>131242.33333333334</v>
      </c>
      <c r="AT720">
        <f t="shared" si="64"/>
        <v>0.70000000000192131</v>
      </c>
    </row>
    <row r="721" spans="1:46" x14ac:dyDescent="0.35">
      <c r="A721" s="1">
        <v>6.5216899999999999E-6</v>
      </c>
      <c r="B721" s="1">
        <v>2.3646999999999999E-5</v>
      </c>
      <c r="C721" s="1">
        <v>1.15348E-7</v>
      </c>
      <c r="D721" s="1">
        <v>2.4530100000000001E-5</v>
      </c>
      <c r="E721" s="1">
        <v>-3.0517600000000001E-5</v>
      </c>
      <c r="F721">
        <v>0.55000000000000004</v>
      </c>
      <c r="G721" s="1">
        <v>9.4055200000000002E-8</v>
      </c>
      <c r="H721">
        <v>255</v>
      </c>
      <c r="I721">
        <v>0</v>
      </c>
      <c r="J721">
        <v>20</v>
      </c>
      <c r="K721" t="e">
        <v>#NAME?</v>
      </c>
      <c r="L721">
        <v>133467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2507</v>
      </c>
      <c r="U721" s="1">
        <v>6.5197499999999997E-6</v>
      </c>
      <c r="V721" s="1">
        <v>2.36457E-5</v>
      </c>
      <c r="W721" s="1">
        <v>1.9350199999999998E-9</v>
      </c>
      <c r="X721" s="1">
        <v>1.29103E-9</v>
      </c>
      <c r="Y721" s="1">
        <v>2.1292899999999999E-8</v>
      </c>
      <c r="Z721" s="1">
        <v>6.5216899999999999E-6</v>
      </c>
      <c r="AA721" s="1">
        <v>2.3646999999999999E-5</v>
      </c>
      <c r="AB721" s="1">
        <v>1.15348E-7</v>
      </c>
      <c r="AC721" s="1">
        <v>2.4530100000000001E-5</v>
      </c>
      <c r="AD721" s="1">
        <v>6.5216899999999999E-6</v>
      </c>
      <c r="AE721" s="1">
        <v>2.3646999999999999E-5</v>
      </c>
      <c r="AF721" s="1">
        <v>1.15348E-7</v>
      </c>
      <c r="AG721" s="1">
        <v>2.4530100000000001E-5</v>
      </c>
      <c r="AH721">
        <v>4</v>
      </c>
      <c r="AI721">
        <v>0</v>
      </c>
      <c r="AJ721">
        <v>0</v>
      </c>
      <c r="AK721">
        <v>684326681</v>
      </c>
      <c r="AL721">
        <v>2507</v>
      </c>
      <c r="AM721">
        <v>17.1082</v>
      </c>
      <c r="AN721">
        <v>1</v>
      </c>
      <c r="AO721">
        <v>5752</v>
      </c>
      <c r="AP721" s="2">
        <f t="shared" si="60"/>
        <v>6521.69</v>
      </c>
      <c r="AQ721" s="2">
        <f t="shared" si="61"/>
        <v>23647</v>
      </c>
      <c r="AR721" s="2">
        <f t="shared" si="62"/>
        <v>115.348</v>
      </c>
      <c r="AS721">
        <f t="shared" si="63"/>
        <v>146813.66666666666</v>
      </c>
      <c r="AT721">
        <f t="shared" si="64"/>
        <v>0.29999999999930083</v>
      </c>
    </row>
    <row r="722" spans="1:46" x14ac:dyDescent="0.35">
      <c r="A722" s="1">
        <v>6.5277600000000002E-6</v>
      </c>
      <c r="B722" s="1">
        <v>2.36692E-5</v>
      </c>
      <c r="C722" s="1">
        <v>1.098E-7</v>
      </c>
      <c r="D722" s="1">
        <v>2.45531E-5</v>
      </c>
      <c r="E722" s="1">
        <v>-3.0517600000000001E-5</v>
      </c>
      <c r="F722">
        <v>0.38461499999999998</v>
      </c>
      <c r="G722" s="1">
        <v>1.15295E-7</v>
      </c>
      <c r="H722">
        <v>255</v>
      </c>
      <c r="I722">
        <v>0</v>
      </c>
      <c r="J722">
        <v>26</v>
      </c>
      <c r="K722" t="e">
        <v>#NAME?</v>
      </c>
      <c r="L722">
        <v>173507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2507</v>
      </c>
      <c r="U722" s="1">
        <v>6.5181999999999997E-6</v>
      </c>
      <c r="V722" s="1">
        <v>2.3645299999999999E-5</v>
      </c>
      <c r="W722" s="1">
        <v>9.5570200000000006E-9</v>
      </c>
      <c r="X722" s="1">
        <v>2.3890300000000001E-8</v>
      </c>
      <c r="Y722" s="1">
        <v>-5.4953299999999999E-9</v>
      </c>
      <c r="Z722" s="1">
        <v>6.5277600000000002E-6</v>
      </c>
      <c r="AA722" s="1">
        <v>2.36692E-5</v>
      </c>
      <c r="AB722" s="1">
        <v>1.098E-7</v>
      </c>
      <c r="AC722" s="1">
        <v>2.45531E-5</v>
      </c>
      <c r="AD722" s="1">
        <v>6.5277600000000002E-6</v>
      </c>
      <c r="AE722" s="1">
        <v>2.36692E-5</v>
      </c>
      <c r="AF722" s="1">
        <v>1.098E-7</v>
      </c>
      <c r="AG722" s="1">
        <v>2.45531E-5</v>
      </c>
      <c r="AH722">
        <v>4</v>
      </c>
      <c r="AI722">
        <v>0</v>
      </c>
      <c r="AJ722">
        <v>0</v>
      </c>
      <c r="AK722">
        <v>684351565</v>
      </c>
      <c r="AL722">
        <v>2507</v>
      </c>
      <c r="AM722">
        <v>17.108799999999999</v>
      </c>
      <c r="AN722">
        <v>1</v>
      </c>
      <c r="AO722">
        <v>5754</v>
      </c>
      <c r="AP722" s="2">
        <f t="shared" si="60"/>
        <v>6527.76</v>
      </c>
      <c r="AQ722" s="2">
        <f t="shared" si="61"/>
        <v>23669.200000000001</v>
      </c>
      <c r="AR722" s="2">
        <f t="shared" si="62"/>
        <v>109.8</v>
      </c>
      <c r="AS722">
        <f t="shared" si="63"/>
        <v>164609.33333333334</v>
      </c>
      <c r="AT722">
        <f t="shared" si="64"/>
        <v>0.59999999999860165</v>
      </c>
    </row>
    <row r="723" spans="1:46" x14ac:dyDescent="0.35">
      <c r="A723" s="1">
        <v>6.5147700000000003E-6</v>
      </c>
      <c r="B723" s="1">
        <v>2.36474E-5</v>
      </c>
      <c r="C723" s="1">
        <v>1.2587500000000001E-7</v>
      </c>
      <c r="D723" s="1">
        <v>2.4528700000000001E-5</v>
      </c>
      <c r="E723" s="1">
        <v>-3.0517600000000001E-5</v>
      </c>
      <c r="F723">
        <v>0.60714299999999999</v>
      </c>
      <c r="G723" s="1">
        <v>1.09741E-7</v>
      </c>
      <c r="H723">
        <v>255</v>
      </c>
      <c r="I723">
        <v>0</v>
      </c>
      <c r="J723">
        <v>28</v>
      </c>
      <c r="K723" t="e">
        <v>#NAME?</v>
      </c>
      <c r="L723">
        <v>186854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2507</v>
      </c>
      <c r="U723" s="1">
        <v>6.5204600000000002E-6</v>
      </c>
      <c r="V723" s="1">
        <v>2.3651200000000002E-5</v>
      </c>
      <c r="W723" s="1">
        <v>-5.68392E-9</v>
      </c>
      <c r="X723" s="1">
        <v>-3.7887700000000003E-9</v>
      </c>
      <c r="Y723" s="1">
        <v>1.6133299999999999E-8</v>
      </c>
      <c r="Z723" s="1">
        <v>6.5147700000000003E-6</v>
      </c>
      <c r="AA723" s="1">
        <v>2.36474E-5</v>
      </c>
      <c r="AB723" s="1">
        <v>1.2587500000000001E-7</v>
      </c>
      <c r="AC723" s="1">
        <v>2.4528700000000001E-5</v>
      </c>
      <c r="AD723" s="1">
        <v>6.5147700000000003E-6</v>
      </c>
      <c r="AE723" s="1">
        <v>2.36474E-5</v>
      </c>
      <c r="AF723" s="1">
        <v>1.2587500000000001E-7</v>
      </c>
      <c r="AG723" s="1">
        <v>2.4528700000000001E-5</v>
      </c>
      <c r="AH723">
        <v>4</v>
      </c>
      <c r="AI723">
        <v>0</v>
      </c>
      <c r="AJ723">
        <v>0</v>
      </c>
      <c r="AK723">
        <v>684364006</v>
      </c>
      <c r="AL723">
        <v>2507</v>
      </c>
      <c r="AM723">
        <v>17.109100000000002</v>
      </c>
      <c r="AN723">
        <v>1</v>
      </c>
      <c r="AO723">
        <v>5755</v>
      </c>
      <c r="AP723" s="2">
        <f t="shared" si="60"/>
        <v>6514.77</v>
      </c>
      <c r="AQ723" s="2">
        <f t="shared" si="61"/>
        <v>23647.4</v>
      </c>
      <c r="AR723" s="2">
        <f t="shared" si="62"/>
        <v>125.87500000000001</v>
      </c>
      <c r="AS723">
        <f t="shared" si="63"/>
        <v>177956</v>
      </c>
      <c r="AT723">
        <f t="shared" si="64"/>
        <v>0.30000000000285354</v>
      </c>
    </row>
    <row r="724" spans="1:46" x14ac:dyDescent="0.35">
      <c r="A724" s="1">
        <v>6.5125900000000003E-6</v>
      </c>
      <c r="B724" s="1">
        <v>2.36522E-5</v>
      </c>
      <c r="C724" s="1">
        <v>1.08666E-7</v>
      </c>
      <c r="D724" s="1">
        <v>2.45327E-5</v>
      </c>
      <c r="E724" s="1">
        <v>-3.0517600000000001E-5</v>
      </c>
      <c r="F724">
        <v>0.61538499999999996</v>
      </c>
      <c r="G724" s="1">
        <v>1.2585400000000001E-7</v>
      </c>
      <c r="H724">
        <v>255</v>
      </c>
      <c r="I724">
        <v>0</v>
      </c>
      <c r="J724">
        <v>26</v>
      </c>
      <c r="K724" t="e">
        <v>#NAME?</v>
      </c>
      <c r="L724">
        <v>173507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2507</v>
      </c>
      <c r="U724" s="1">
        <v>6.5189000000000004E-6</v>
      </c>
      <c r="V724" s="1">
        <v>2.3650099999999999E-5</v>
      </c>
      <c r="W724" s="1">
        <v>-6.3110399999999997E-9</v>
      </c>
      <c r="X724" s="1">
        <v>2.1036799999999999E-9</v>
      </c>
      <c r="Y724" s="1">
        <v>-1.7188199999999999E-8</v>
      </c>
      <c r="Z724" s="1">
        <v>6.5125900000000003E-6</v>
      </c>
      <c r="AA724" s="1">
        <v>2.36522E-5</v>
      </c>
      <c r="AB724" s="1">
        <v>1.08666E-7</v>
      </c>
      <c r="AC724" s="1">
        <v>2.45327E-5</v>
      </c>
      <c r="AD724" s="1">
        <v>6.5125900000000003E-6</v>
      </c>
      <c r="AE724" s="1">
        <v>2.36522E-5</v>
      </c>
      <c r="AF724" s="1">
        <v>1.08666E-7</v>
      </c>
      <c r="AG724" s="1">
        <v>2.45327E-5</v>
      </c>
      <c r="AH724">
        <v>4</v>
      </c>
      <c r="AI724">
        <v>0</v>
      </c>
      <c r="AJ724">
        <v>0</v>
      </c>
      <c r="AK724">
        <v>684376448</v>
      </c>
      <c r="AL724">
        <v>2507</v>
      </c>
      <c r="AM724">
        <v>17.109400000000001</v>
      </c>
      <c r="AN724">
        <v>1</v>
      </c>
      <c r="AO724">
        <v>5756</v>
      </c>
      <c r="AP724" s="2">
        <f t="shared" si="60"/>
        <v>6512.59</v>
      </c>
      <c r="AQ724" s="2">
        <f t="shared" si="61"/>
        <v>23652.2</v>
      </c>
      <c r="AR724" s="2">
        <f t="shared" si="62"/>
        <v>108.666</v>
      </c>
      <c r="AS724">
        <f t="shared" si="63"/>
        <v>164609.33333333334</v>
      </c>
      <c r="AT724">
        <f t="shared" si="64"/>
        <v>0.29999999999930083</v>
      </c>
    </row>
    <row r="725" spans="1:46" x14ac:dyDescent="0.35">
      <c r="A725" s="1">
        <v>6.4994500000000001E-6</v>
      </c>
      <c r="B725" s="1">
        <v>2.3668200000000002E-5</v>
      </c>
      <c r="C725" s="1">
        <v>1.08643E-7</v>
      </c>
      <c r="D725" s="1">
        <v>2.4544599999999999E-5</v>
      </c>
      <c r="E725" s="1">
        <v>-3.0517600000000001E-5</v>
      </c>
      <c r="F725">
        <v>0.55000000000000004</v>
      </c>
      <c r="G725" s="1">
        <v>1.08643E-7</v>
      </c>
      <c r="H725">
        <v>255</v>
      </c>
      <c r="I725">
        <v>0</v>
      </c>
      <c r="J725">
        <v>20</v>
      </c>
      <c r="K725" t="e">
        <v>#NAME?</v>
      </c>
      <c r="L725">
        <v>133467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2507</v>
      </c>
      <c r="U725" s="1">
        <v>6.5172099999999999E-6</v>
      </c>
      <c r="V725" s="1">
        <v>2.36505E-5</v>
      </c>
      <c r="W725" s="1">
        <v>-1.7763199999999999E-8</v>
      </c>
      <c r="X725" s="1">
        <v>1.7763199999999999E-8</v>
      </c>
      <c r="Y725">
        <v>0</v>
      </c>
      <c r="Z725" s="1">
        <v>6.4994500000000001E-6</v>
      </c>
      <c r="AA725" s="1">
        <v>2.3668200000000002E-5</v>
      </c>
      <c r="AB725" s="1">
        <v>1.08643E-7</v>
      </c>
      <c r="AC725" s="1">
        <v>2.4544599999999999E-5</v>
      </c>
      <c r="AD725" s="1">
        <v>6.4994500000000001E-6</v>
      </c>
      <c r="AE725" s="1">
        <v>2.3668200000000002E-5</v>
      </c>
      <c r="AF725" s="1">
        <v>1.08643E-7</v>
      </c>
      <c r="AG725" s="1">
        <v>2.4544599999999999E-5</v>
      </c>
      <c r="AH725">
        <v>4</v>
      </c>
      <c r="AI725">
        <v>0</v>
      </c>
      <c r="AJ725">
        <v>0</v>
      </c>
      <c r="AK725">
        <v>684388890</v>
      </c>
      <c r="AL725">
        <v>2507</v>
      </c>
      <c r="AM725">
        <v>17.1097</v>
      </c>
      <c r="AN725">
        <v>1</v>
      </c>
      <c r="AO725">
        <v>5757</v>
      </c>
      <c r="AP725" s="2">
        <f t="shared" si="60"/>
        <v>6499.45</v>
      </c>
      <c r="AQ725" s="2">
        <f t="shared" si="61"/>
        <v>23668.2</v>
      </c>
      <c r="AR725" s="2">
        <f t="shared" si="62"/>
        <v>108.643</v>
      </c>
      <c r="AS725">
        <f t="shared" si="63"/>
        <v>164609.33333333334</v>
      </c>
      <c r="AT725">
        <f t="shared" si="64"/>
        <v>0.29999999999930083</v>
      </c>
    </row>
    <row r="726" spans="1:46" x14ac:dyDescent="0.35">
      <c r="A726" s="1">
        <v>6.5201700000000003E-6</v>
      </c>
      <c r="B726" s="1">
        <v>2.36568E-5</v>
      </c>
      <c r="C726" s="1">
        <v>1.18782E-7</v>
      </c>
      <c r="D726" s="1">
        <v>2.45391E-5</v>
      </c>
      <c r="E726" s="1">
        <v>-3.0517600000000001E-5</v>
      </c>
      <c r="F726">
        <v>0.57142899999999996</v>
      </c>
      <c r="G726" s="1">
        <v>1.08643E-7</v>
      </c>
      <c r="H726">
        <v>255</v>
      </c>
      <c r="I726">
        <v>0</v>
      </c>
      <c r="J726">
        <v>28</v>
      </c>
      <c r="K726" t="e">
        <v>#NAME?</v>
      </c>
      <c r="L726">
        <v>186854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2507</v>
      </c>
      <c r="U726" s="1">
        <v>6.5127000000000003E-6</v>
      </c>
      <c r="V726" s="1">
        <v>2.3654899999999999E-5</v>
      </c>
      <c r="W726" s="1">
        <v>7.4702100000000008E-9</v>
      </c>
      <c r="X726" s="1">
        <v>1.8675499999999998E-9</v>
      </c>
      <c r="Y726" s="1">
        <v>1.01397E-8</v>
      </c>
      <c r="Z726" s="1">
        <v>6.5201700000000003E-6</v>
      </c>
      <c r="AA726" s="1">
        <v>2.36568E-5</v>
      </c>
      <c r="AB726" s="1">
        <v>1.18782E-7</v>
      </c>
      <c r="AC726" s="1">
        <v>2.45391E-5</v>
      </c>
      <c r="AD726" s="1">
        <v>6.5201700000000003E-6</v>
      </c>
      <c r="AE726" s="1">
        <v>2.36568E-5</v>
      </c>
      <c r="AF726" s="1">
        <v>1.18782E-7</v>
      </c>
      <c r="AG726" s="1">
        <v>2.45391E-5</v>
      </c>
      <c r="AH726">
        <v>4</v>
      </c>
      <c r="AI726">
        <v>0</v>
      </c>
      <c r="AJ726">
        <v>0</v>
      </c>
      <c r="AK726">
        <v>684401332</v>
      </c>
      <c r="AL726">
        <v>2507</v>
      </c>
      <c r="AM726">
        <v>17.11</v>
      </c>
      <c r="AN726">
        <v>1</v>
      </c>
      <c r="AO726">
        <v>5758</v>
      </c>
      <c r="AP726" s="2">
        <f t="shared" si="60"/>
        <v>6520.17</v>
      </c>
      <c r="AQ726" s="2">
        <f t="shared" si="61"/>
        <v>23656.799999999999</v>
      </c>
      <c r="AR726" s="2">
        <f t="shared" si="62"/>
        <v>118.782</v>
      </c>
      <c r="AS726">
        <f t="shared" si="63"/>
        <v>151262.66666666666</v>
      </c>
      <c r="AT726">
        <f t="shared" si="64"/>
        <v>0.29999999999930083</v>
      </c>
    </row>
    <row r="727" spans="1:46" x14ac:dyDescent="0.35">
      <c r="A727" s="1">
        <v>6.5190200000000003E-6</v>
      </c>
      <c r="B727" s="1">
        <v>2.36597E-5</v>
      </c>
      <c r="C727" s="1">
        <v>1.18774E-7</v>
      </c>
      <c r="D727" s="1">
        <v>2.4541699999999999E-5</v>
      </c>
      <c r="E727" s="1">
        <v>-3.0517600000000001E-5</v>
      </c>
      <c r="F727">
        <v>0.45</v>
      </c>
      <c r="G727" s="1">
        <v>1.18774E-7</v>
      </c>
      <c r="H727">
        <v>255</v>
      </c>
      <c r="I727">
        <v>0</v>
      </c>
      <c r="J727">
        <v>20</v>
      </c>
      <c r="K727" t="e">
        <v>#NAME?</v>
      </c>
      <c r="L727">
        <v>133467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2507</v>
      </c>
      <c r="U727" s="1">
        <v>6.5145299999999996E-6</v>
      </c>
      <c r="V727" s="1">
        <v>2.36552E-5</v>
      </c>
      <c r="W727" s="1">
        <v>4.4894900000000004E-9</v>
      </c>
      <c r="X727" s="1">
        <v>4.4894900000000004E-9</v>
      </c>
      <c r="Y727">
        <v>0</v>
      </c>
      <c r="Z727" s="1">
        <v>6.5190200000000003E-6</v>
      </c>
      <c r="AA727" s="1">
        <v>2.36597E-5</v>
      </c>
      <c r="AB727" s="1">
        <v>1.18774E-7</v>
      </c>
      <c r="AC727" s="1">
        <v>2.4541699999999999E-5</v>
      </c>
      <c r="AD727" s="1">
        <v>6.5190200000000003E-6</v>
      </c>
      <c r="AE727" s="1">
        <v>2.36597E-5</v>
      </c>
      <c r="AF727" s="1">
        <v>1.18774E-7</v>
      </c>
      <c r="AG727" s="1">
        <v>2.4541699999999999E-5</v>
      </c>
      <c r="AH727">
        <v>4</v>
      </c>
      <c r="AI727">
        <v>0</v>
      </c>
      <c r="AJ727">
        <v>0</v>
      </c>
      <c r="AK727">
        <v>684413775</v>
      </c>
      <c r="AL727">
        <v>2507</v>
      </c>
      <c r="AM727">
        <v>17.110299999999999</v>
      </c>
      <c r="AN727">
        <v>1</v>
      </c>
      <c r="AO727">
        <v>5759</v>
      </c>
      <c r="AP727" s="2">
        <f t="shared" si="60"/>
        <v>6519.02</v>
      </c>
      <c r="AQ727" s="2">
        <f t="shared" si="61"/>
        <v>23659.7</v>
      </c>
      <c r="AR727" s="2">
        <f t="shared" si="62"/>
        <v>118.774</v>
      </c>
      <c r="AS727">
        <f t="shared" si="63"/>
        <v>142364.66666666666</v>
      </c>
      <c r="AT727">
        <f t="shared" si="64"/>
        <v>0.29999999999930083</v>
      </c>
    </row>
    <row r="728" spans="1:46" x14ac:dyDescent="0.35">
      <c r="A728" s="1">
        <v>6.51634E-6</v>
      </c>
      <c r="B728" s="1">
        <v>2.3654699999999999E-5</v>
      </c>
      <c r="C728" s="1">
        <v>9.7383400000000001E-8</v>
      </c>
      <c r="D728" s="1">
        <v>2.4536E-5</v>
      </c>
      <c r="E728" s="1">
        <v>-3.0517600000000001E-5</v>
      </c>
      <c r="F728">
        <v>0.625</v>
      </c>
      <c r="G728" s="1">
        <v>1.18774E-7</v>
      </c>
      <c r="H728">
        <v>255</v>
      </c>
      <c r="I728">
        <v>0</v>
      </c>
      <c r="J728">
        <v>16</v>
      </c>
      <c r="K728" t="e">
        <v>#NAME?</v>
      </c>
      <c r="L728">
        <v>106773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2507</v>
      </c>
      <c r="U728" s="1">
        <v>6.5155200000000003E-6</v>
      </c>
      <c r="V728" s="1">
        <v>2.3656299999999999E-5</v>
      </c>
      <c r="W728" s="1">
        <v>8.2184599999999998E-10</v>
      </c>
      <c r="X728" s="1">
        <v>-1.64522E-9</v>
      </c>
      <c r="Y728" s="1">
        <v>-2.1390999999999999E-8</v>
      </c>
      <c r="Z728" s="1">
        <v>6.51634E-6</v>
      </c>
      <c r="AA728" s="1">
        <v>2.3654699999999999E-5</v>
      </c>
      <c r="AB728" s="1">
        <v>9.7383400000000001E-8</v>
      </c>
      <c r="AC728" s="1">
        <v>2.4536E-5</v>
      </c>
      <c r="AD728" s="1">
        <v>6.51634E-6</v>
      </c>
      <c r="AE728" s="1">
        <v>2.3654699999999999E-5</v>
      </c>
      <c r="AF728" s="1">
        <v>9.7383400000000001E-8</v>
      </c>
      <c r="AG728" s="1">
        <v>2.4536E-5</v>
      </c>
      <c r="AH728">
        <v>4</v>
      </c>
      <c r="AI728">
        <v>0</v>
      </c>
      <c r="AJ728">
        <v>0</v>
      </c>
      <c r="AK728">
        <v>684426217</v>
      </c>
      <c r="AL728">
        <v>2507</v>
      </c>
      <c r="AM728">
        <v>17.110700000000001</v>
      </c>
      <c r="AN728">
        <v>1</v>
      </c>
      <c r="AO728">
        <v>5760</v>
      </c>
      <c r="AP728" s="2">
        <f t="shared" si="60"/>
        <v>6516.34</v>
      </c>
      <c r="AQ728" s="2">
        <f t="shared" si="61"/>
        <v>23654.7</v>
      </c>
      <c r="AR728" s="2">
        <f t="shared" si="62"/>
        <v>97.383399999999995</v>
      </c>
      <c r="AS728">
        <f t="shared" si="63"/>
        <v>140140</v>
      </c>
      <c r="AT728">
        <f t="shared" si="64"/>
        <v>0.40000000000262048</v>
      </c>
    </row>
    <row r="729" spans="1:46" x14ac:dyDescent="0.35">
      <c r="A729" s="1">
        <v>6.5271599999999997E-6</v>
      </c>
      <c r="B729" s="1">
        <v>2.3646600000000002E-5</v>
      </c>
      <c r="C729" s="1">
        <v>8.9141799999999994E-8</v>
      </c>
      <c r="D729" s="1">
        <v>2.45311E-5</v>
      </c>
      <c r="E729" s="1">
        <v>-3.0517600000000001E-5</v>
      </c>
      <c r="F729">
        <v>0.66666700000000001</v>
      </c>
      <c r="G729" s="1">
        <v>9.7351100000000001E-8</v>
      </c>
      <c r="H729">
        <v>255</v>
      </c>
      <c r="I729">
        <v>0</v>
      </c>
      <c r="J729">
        <v>27</v>
      </c>
      <c r="K729" t="e">
        <v>#NAME?</v>
      </c>
      <c r="L729">
        <v>180180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2507</v>
      </c>
      <c r="U729" s="1">
        <v>6.5156599999999999E-6</v>
      </c>
      <c r="V729" s="1">
        <v>2.3655800000000001E-5</v>
      </c>
      <c r="W729" s="1">
        <v>1.14936E-8</v>
      </c>
      <c r="X729" s="1">
        <v>-9.1936300000000006E-9</v>
      </c>
      <c r="Y729" s="1">
        <v>-8.2092599999999994E-9</v>
      </c>
      <c r="Z729" s="1">
        <v>6.5271599999999997E-6</v>
      </c>
      <c r="AA729" s="1">
        <v>2.3646600000000002E-5</v>
      </c>
      <c r="AB729" s="1">
        <v>8.9141799999999994E-8</v>
      </c>
      <c r="AC729" s="1">
        <v>2.45311E-5</v>
      </c>
      <c r="AD729" s="1">
        <v>6.5271599999999997E-6</v>
      </c>
      <c r="AE729" s="1">
        <v>2.3646600000000002E-5</v>
      </c>
      <c r="AF729" s="1">
        <v>8.9141799999999994E-8</v>
      </c>
      <c r="AG729" s="1">
        <v>2.45311E-5</v>
      </c>
      <c r="AH729">
        <v>4</v>
      </c>
      <c r="AI729">
        <v>0</v>
      </c>
      <c r="AJ729">
        <v>0</v>
      </c>
      <c r="AK729">
        <v>684438659</v>
      </c>
      <c r="AL729">
        <v>2507</v>
      </c>
      <c r="AM729">
        <v>17.111000000000001</v>
      </c>
      <c r="AN729">
        <v>1</v>
      </c>
      <c r="AO729">
        <v>5761</v>
      </c>
      <c r="AP729" s="2">
        <f t="shared" si="60"/>
        <v>6527.16</v>
      </c>
      <c r="AQ729" s="2">
        <f t="shared" si="61"/>
        <v>23646.600000000002</v>
      </c>
      <c r="AR729" s="2">
        <f t="shared" si="62"/>
        <v>89.141799999999989</v>
      </c>
      <c r="AS729">
        <f t="shared" si="63"/>
        <v>155711</v>
      </c>
      <c r="AT729">
        <f t="shared" si="64"/>
        <v>0.29999999999930083</v>
      </c>
    </row>
    <row r="730" spans="1:46" x14ac:dyDescent="0.35">
      <c r="A730" s="1">
        <v>6.5212399999999998E-6</v>
      </c>
      <c r="B730" s="1">
        <v>2.3669999999999999E-5</v>
      </c>
      <c r="C730" s="1">
        <v>9.8137800000000004E-8</v>
      </c>
      <c r="D730" s="1">
        <v>2.4552100000000002E-5</v>
      </c>
      <c r="E730" s="1">
        <v>-3.0517600000000001E-5</v>
      </c>
      <c r="F730">
        <v>0.55555600000000005</v>
      </c>
      <c r="G730" s="1">
        <v>8.9111299999999999E-8</v>
      </c>
      <c r="H730">
        <v>255</v>
      </c>
      <c r="I730">
        <v>0</v>
      </c>
      <c r="J730">
        <v>27</v>
      </c>
      <c r="K730" t="e">
        <v>#NAME?</v>
      </c>
      <c r="L730">
        <v>180180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2507</v>
      </c>
      <c r="U730" s="1">
        <v>6.5184799999999998E-6</v>
      </c>
      <c r="V730" s="1">
        <v>2.36535E-5</v>
      </c>
      <c r="W730" s="1">
        <v>2.7583999999999999E-9</v>
      </c>
      <c r="X730" s="1">
        <v>1.6551899999999999E-8</v>
      </c>
      <c r="Y730" s="1">
        <v>9.0264999999999998E-9</v>
      </c>
      <c r="Z730" s="1">
        <v>6.5212399999999998E-6</v>
      </c>
      <c r="AA730" s="1">
        <v>2.3669999999999999E-5</v>
      </c>
      <c r="AB730" s="1">
        <v>9.8137800000000004E-8</v>
      </c>
      <c r="AC730" s="1">
        <v>2.4552100000000002E-5</v>
      </c>
      <c r="AD730" s="1">
        <v>6.5212399999999998E-6</v>
      </c>
      <c r="AE730" s="1">
        <v>2.3669999999999999E-5</v>
      </c>
      <c r="AF730" s="1">
        <v>9.8137800000000004E-8</v>
      </c>
      <c r="AG730" s="1">
        <v>2.4552100000000002E-5</v>
      </c>
      <c r="AH730">
        <v>4</v>
      </c>
      <c r="AI730">
        <v>0</v>
      </c>
      <c r="AJ730">
        <v>0</v>
      </c>
      <c r="AK730">
        <v>684451101</v>
      </c>
      <c r="AL730">
        <v>2507</v>
      </c>
      <c r="AM730">
        <v>17.1113</v>
      </c>
      <c r="AN730">
        <v>1</v>
      </c>
      <c r="AO730">
        <v>5762</v>
      </c>
      <c r="AP730" s="2">
        <f t="shared" si="60"/>
        <v>6521.24</v>
      </c>
      <c r="AQ730" s="2">
        <f t="shared" si="61"/>
        <v>23670</v>
      </c>
      <c r="AR730" s="2">
        <f t="shared" si="62"/>
        <v>98.137799999999999</v>
      </c>
      <c r="AS730">
        <f t="shared" si="63"/>
        <v>155711</v>
      </c>
      <c r="AT730">
        <f t="shared" si="64"/>
        <v>0.29999999999930083</v>
      </c>
    </row>
    <row r="731" spans="1:46" x14ac:dyDescent="0.35">
      <c r="A731" s="1">
        <v>6.4788900000000001E-6</v>
      </c>
      <c r="B731" s="1">
        <v>2.3650900000000001E-5</v>
      </c>
      <c r="C731" s="1">
        <v>1.2303599999999999E-7</v>
      </c>
      <c r="D731" s="1">
        <v>2.4522500000000001E-5</v>
      </c>
      <c r="E731" s="1">
        <v>-3.0517600000000001E-5</v>
      </c>
      <c r="F731">
        <v>0.625</v>
      </c>
      <c r="G731" s="1">
        <v>9.8083500000000006E-8</v>
      </c>
      <c r="H731">
        <v>255</v>
      </c>
      <c r="I731">
        <v>0</v>
      </c>
      <c r="J731">
        <v>16</v>
      </c>
      <c r="K731" t="e">
        <v>#NAME?</v>
      </c>
      <c r="L731">
        <v>106773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2507</v>
      </c>
      <c r="U731" s="1">
        <v>6.5190499999999999E-6</v>
      </c>
      <c r="V731" s="1">
        <v>2.3657499999999998E-5</v>
      </c>
      <c r="W731" s="1">
        <v>-4.0157E-8</v>
      </c>
      <c r="X731" s="1">
        <v>-6.6912999999999998E-9</v>
      </c>
      <c r="Y731" s="1">
        <v>2.4952800000000001E-8</v>
      </c>
      <c r="Z731" s="1">
        <v>6.4788900000000001E-6</v>
      </c>
      <c r="AA731" s="1">
        <v>2.3650900000000001E-5</v>
      </c>
      <c r="AB731" s="1">
        <v>1.2303599999999999E-7</v>
      </c>
      <c r="AC731" s="1">
        <v>2.4522500000000001E-5</v>
      </c>
      <c r="AD731" s="1">
        <v>6.4788900000000001E-6</v>
      </c>
      <c r="AE731" s="1">
        <v>2.3650900000000001E-5</v>
      </c>
      <c r="AF731" s="1">
        <v>1.2303599999999999E-7</v>
      </c>
      <c r="AG731" s="1">
        <v>2.4522500000000001E-5</v>
      </c>
      <c r="AH731">
        <v>4</v>
      </c>
      <c r="AI731">
        <v>0</v>
      </c>
      <c r="AJ731">
        <v>0</v>
      </c>
      <c r="AK731">
        <v>684463543</v>
      </c>
      <c r="AL731">
        <v>2507</v>
      </c>
      <c r="AM731">
        <v>17.111599999999999</v>
      </c>
      <c r="AN731">
        <v>1</v>
      </c>
      <c r="AO731">
        <v>5763</v>
      </c>
      <c r="AP731" s="2">
        <f t="shared" si="60"/>
        <v>6478.89</v>
      </c>
      <c r="AQ731" s="2">
        <f t="shared" si="61"/>
        <v>23650.9</v>
      </c>
      <c r="AR731" s="2">
        <f t="shared" si="62"/>
        <v>123.03599999999999</v>
      </c>
      <c r="AS731">
        <f t="shared" si="63"/>
        <v>146813.33333333334</v>
      </c>
      <c r="AT731">
        <f t="shared" si="64"/>
        <v>0.29999999999930083</v>
      </c>
    </row>
    <row r="732" spans="1:46" x14ac:dyDescent="0.35">
      <c r="A732" s="1">
        <v>6.5022000000000002E-6</v>
      </c>
      <c r="B732" s="1">
        <v>2.36658E-5</v>
      </c>
      <c r="C732" s="1">
        <v>1.1614099999999999E-7</v>
      </c>
      <c r="D732" s="1">
        <v>2.4543099999999999E-5</v>
      </c>
      <c r="E732" s="1">
        <v>-3.0517600000000001E-5</v>
      </c>
      <c r="F732">
        <v>0.47826099999999999</v>
      </c>
      <c r="G732" s="1">
        <v>1.2298599999999999E-7</v>
      </c>
      <c r="H732">
        <v>255</v>
      </c>
      <c r="I732">
        <v>0</v>
      </c>
      <c r="J732">
        <v>23</v>
      </c>
      <c r="K732" t="e">
        <v>#NAME?</v>
      </c>
      <c r="L732">
        <v>153487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2507</v>
      </c>
      <c r="U732" s="1">
        <v>6.5088899999999998E-6</v>
      </c>
      <c r="V732" s="1">
        <v>2.3655800000000001E-5</v>
      </c>
      <c r="W732" s="1">
        <v>-6.6958999999999996E-9</v>
      </c>
      <c r="X732" s="1">
        <v>1.00477E-8</v>
      </c>
      <c r="Y732" s="1">
        <v>-6.8446299999999998E-9</v>
      </c>
      <c r="Z732" s="1">
        <v>6.5022000000000002E-6</v>
      </c>
      <c r="AA732" s="1">
        <v>2.36658E-5</v>
      </c>
      <c r="AB732" s="1">
        <v>1.1614099999999999E-7</v>
      </c>
      <c r="AC732" s="1">
        <v>2.4543099999999999E-5</v>
      </c>
      <c r="AD732" s="1">
        <v>6.5022000000000002E-6</v>
      </c>
      <c r="AE732" s="1">
        <v>2.36658E-5</v>
      </c>
      <c r="AF732" s="1">
        <v>1.1614099999999999E-7</v>
      </c>
      <c r="AG732" s="1">
        <v>2.4543099999999999E-5</v>
      </c>
      <c r="AH732">
        <v>4</v>
      </c>
      <c r="AI732">
        <v>0</v>
      </c>
      <c r="AJ732">
        <v>0</v>
      </c>
      <c r="AK732">
        <v>684475985</v>
      </c>
      <c r="AL732">
        <v>2507</v>
      </c>
      <c r="AM732">
        <v>17.111899999999999</v>
      </c>
      <c r="AN732">
        <v>1</v>
      </c>
      <c r="AO732">
        <v>5764</v>
      </c>
      <c r="AP732" s="2">
        <f t="shared" si="60"/>
        <v>6502.2</v>
      </c>
      <c r="AQ732" s="2">
        <f t="shared" si="61"/>
        <v>23665.8</v>
      </c>
      <c r="AR732" s="2">
        <f t="shared" si="62"/>
        <v>116.14099999999999</v>
      </c>
      <c r="AS732">
        <f t="shared" si="63"/>
        <v>117895.59999999999</v>
      </c>
      <c r="AT732">
        <f t="shared" si="64"/>
        <v>0.29999999999930083</v>
      </c>
    </row>
    <row r="733" spans="1:46" x14ac:dyDescent="0.35">
      <c r="A733" s="1">
        <v>6.5072000000000001E-6</v>
      </c>
      <c r="B733" s="1">
        <v>2.36583E-5</v>
      </c>
      <c r="C733" s="1">
        <v>1.3669499999999999E-7</v>
      </c>
      <c r="D733" s="1">
        <v>2.4537199999999999E-5</v>
      </c>
      <c r="E733" s="1">
        <v>-3.0517600000000001E-5</v>
      </c>
      <c r="F733">
        <v>0.71428599999999998</v>
      </c>
      <c r="G733" s="1">
        <v>1.16089E-7</v>
      </c>
      <c r="H733">
        <v>255</v>
      </c>
      <c r="I733">
        <v>0</v>
      </c>
      <c r="J733">
        <v>14</v>
      </c>
      <c r="K733" t="e">
        <v>#NAME?</v>
      </c>
      <c r="L733">
        <v>93426.8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2507</v>
      </c>
      <c r="U733" s="1">
        <v>6.5072000000000001E-6</v>
      </c>
      <c r="V733" s="1">
        <v>2.36583E-5</v>
      </c>
      <c r="W733">
        <v>0</v>
      </c>
      <c r="X733">
        <v>0</v>
      </c>
      <c r="Y733" s="1">
        <v>2.0605900000000001E-8</v>
      </c>
      <c r="Z733" s="1">
        <v>6.5072000000000001E-6</v>
      </c>
      <c r="AA733" s="1">
        <v>2.36583E-5</v>
      </c>
      <c r="AB733" s="1">
        <v>1.3669499999999999E-7</v>
      </c>
      <c r="AC733" s="1">
        <v>2.4537199999999999E-5</v>
      </c>
      <c r="AD733" s="1">
        <v>6.5072000000000001E-6</v>
      </c>
      <c r="AE733" s="1">
        <v>2.36583E-5</v>
      </c>
      <c r="AF733" s="1">
        <v>1.3669499999999999E-7</v>
      </c>
      <c r="AG733" s="1">
        <v>2.4537199999999999E-5</v>
      </c>
      <c r="AH733">
        <v>4</v>
      </c>
      <c r="AI733">
        <v>0</v>
      </c>
      <c r="AJ733">
        <v>0</v>
      </c>
      <c r="AK733">
        <v>684488428</v>
      </c>
      <c r="AL733">
        <v>2507</v>
      </c>
      <c r="AM733">
        <v>17.112200000000001</v>
      </c>
      <c r="AN733">
        <v>1</v>
      </c>
      <c r="AO733">
        <v>5765</v>
      </c>
      <c r="AP733" s="2">
        <f t="shared" si="60"/>
        <v>6507.2</v>
      </c>
      <c r="AQ733" s="2">
        <f t="shared" si="61"/>
        <v>23658.3</v>
      </c>
      <c r="AR733" s="2">
        <f t="shared" si="62"/>
        <v>136.69499999999999</v>
      </c>
      <c r="AS733">
        <f t="shared" si="63"/>
        <v>142364.6</v>
      </c>
      <c r="AT733">
        <f t="shared" si="64"/>
        <v>0.30000000000285354</v>
      </c>
    </row>
    <row r="734" spans="1:46" x14ac:dyDescent="0.35">
      <c r="A734" s="1">
        <v>6.4992700000000002E-6</v>
      </c>
      <c r="B734" s="1">
        <v>2.36567E-5</v>
      </c>
      <c r="C734" s="1">
        <v>1.2011499999999999E-7</v>
      </c>
      <c r="D734" s="1">
        <v>2.4533500000000002E-5</v>
      </c>
      <c r="E734" s="1">
        <v>-3.0517600000000001E-5</v>
      </c>
      <c r="F734">
        <v>0.62963000000000002</v>
      </c>
      <c r="G734" s="1">
        <v>1.3665800000000001E-7</v>
      </c>
      <c r="H734">
        <v>255</v>
      </c>
      <c r="I734">
        <v>0</v>
      </c>
      <c r="J734">
        <v>27</v>
      </c>
      <c r="K734" t="e">
        <v>#NAME?</v>
      </c>
      <c r="L734">
        <v>180180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2507</v>
      </c>
      <c r="U734" s="1">
        <v>6.5072000000000001E-6</v>
      </c>
      <c r="V734" s="1">
        <v>2.36583E-5</v>
      </c>
      <c r="W734" s="1">
        <v>-7.93633E-9</v>
      </c>
      <c r="X734" s="1">
        <v>-1.5869600000000001E-9</v>
      </c>
      <c r="Y734" s="1">
        <v>-1.6542700000000002E-8</v>
      </c>
      <c r="Z734" s="1">
        <v>6.4992700000000002E-6</v>
      </c>
      <c r="AA734" s="1">
        <v>2.36567E-5</v>
      </c>
      <c r="AB734" s="1">
        <v>1.2011499999999999E-7</v>
      </c>
      <c r="AC734" s="1">
        <v>2.4533500000000002E-5</v>
      </c>
      <c r="AD734" s="1">
        <v>6.4992700000000002E-6</v>
      </c>
      <c r="AE734" s="1">
        <v>2.36567E-5</v>
      </c>
      <c r="AF734" s="1">
        <v>1.2011499999999999E-7</v>
      </c>
      <c r="AG734" s="1">
        <v>2.4533500000000002E-5</v>
      </c>
      <c r="AH734">
        <v>4</v>
      </c>
      <c r="AI734">
        <v>0</v>
      </c>
      <c r="AJ734">
        <v>0</v>
      </c>
      <c r="AK734">
        <v>684500869</v>
      </c>
      <c r="AL734">
        <v>2507</v>
      </c>
      <c r="AM734">
        <v>17.112500000000001</v>
      </c>
      <c r="AN734">
        <v>1</v>
      </c>
      <c r="AO734">
        <v>5766</v>
      </c>
      <c r="AP734" s="2">
        <f t="shared" si="60"/>
        <v>6499.27</v>
      </c>
      <c r="AQ734" s="2">
        <f t="shared" si="61"/>
        <v>23656.7</v>
      </c>
      <c r="AR734" s="2">
        <f t="shared" si="62"/>
        <v>120.11499999999998</v>
      </c>
      <c r="AS734">
        <f t="shared" si="63"/>
        <v>135691.26666666666</v>
      </c>
      <c r="AT734">
        <f t="shared" si="64"/>
        <v>0.29999999999930083</v>
      </c>
    </row>
    <row r="735" spans="1:46" x14ac:dyDescent="0.35">
      <c r="A735" s="1">
        <v>6.4984899999999998E-6</v>
      </c>
      <c r="B735" s="1">
        <v>2.3684099999999999E-5</v>
      </c>
      <c r="C735" s="1">
        <v>1.25616E-7</v>
      </c>
      <c r="D735" s="1">
        <v>2.4559800000000002E-5</v>
      </c>
      <c r="E735" s="1">
        <v>-3.0517600000000001E-5</v>
      </c>
      <c r="F735">
        <v>0.5</v>
      </c>
      <c r="G735" s="1">
        <v>1.20056E-7</v>
      </c>
      <c r="H735">
        <v>255</v>
      </c>
      <c r="I735">
        <v>0</v>
      </c>
      <c r="J735">
        <v>20</v>
      </c>
      <c r="K735" t="e">
        <v>#NAME?</v>
      </c>
      <c r="L735">
        <v>133467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2507</v>
      </c>
      <c r="U735" s="1">
        <v>6.5050899999999999E-6</v>
      </c>
      <c r="V735" s="1">
        <v>2.3657699999999999E-5</v>
      </c>
      <c r="W735" s="1">
        <v>-6.6008300000000003E-9</v>
      </c>
      <c r="X735" s="1">
        <v>2.6403300000000001E-8</v>
      </c>
      <c r="Y735" s="1">
        <v>5.5597299999999998E-9</v>
      </c>
      <c r="Z735" s="1">
        <v>6.4984899999999998E-6</v>
      </c>
      <c r="AA735" s="1">
        <v>2.3684099999999999E-5</v>
      </c>
      <c r="AB735" s="1">
        <v>1.25616E-7</v>
      </c>
      <c r="AC735" s="1">
        <v>2.4559800000000002E-5</v>
      </c>
      <c r="AD735" s="1">
        <v>6.4984899999999998E-6</v>
      </c>
      <c r="AE735" s="1">
        <v>2.3684099999999999E-5</v>
      </c>
      <c r="AF735" s="1">
        <v>1.25616E-7</v>
      </c>
      <c r="AG735" s="1">
        <v>2.4559800000000002E-5</v>
      </c>
      <c r="AH735">
        <v>4</v>
      </c>
      <c r="AI735">
        <v>0</v>
      </c>
      <c r="AJ735">
        <v>0</v>
      </c>
      <c r="AK735">
        <v>684513311</v>
      </c>
      <c r="AL735">
        <v>2507</v>
      </c>
      <c r="AM735">
        <v>17.1128</v>
      </c>
      <c r="AN735">
        <v>1</v>
      </c>
      <c r="AO735">
        <v>5767</v>
      </c>
      <c r="AP735" s="2">
        <f t="shared" si="60"/>
        <v>6498.49</v>
      </c>
      <c r="AQ735" s="2">
        <f t="shared" si="61"/>
        <v>23684.1</v>
      </c>
      <c r="AR735" s="2">
        <f t="shared" si="62"/>
        <v>125.616</v>
      </c>
      <c r="AS735">
        <f t="shared" si="63"/>
        <v>155711.33333333334</v>
      </c>
      <c r="AT735">
        <f t="shared" si="64"/>
        <v>0.29999999999930083</v>
      </c>
    </row>
    <row r="736" spans="1:46" x14ac:dyDescent="0.35">
      <c r="A736" s="1">
        <v>6.49831E-6</v>
      </c>
      <c r="B736" s="1">
        <v>2.3666799999999998E-5</v>
      </c>
      <c r="C736" s="1">
        <v>1.1035100000000001E-7</v>
      </c>
      <c r="D736" s="1">
        <v>2.4542999999999999E-5</v>
      </c>
      <c r="E736" s="1">
        <v>-3.0517600000000001E-5</v>
      </c>
      <c r="F736">
        <v>0.52173899999999995</v>
      </c>
      <c r="G736" s="1">
        <v>1.2561E-7</v>
      </c>
      <c r="H736">
        <v>255</v>
      </c>
      <c r="I736">
        <v>0</v>
      </c>
      <c r="J736">
        <v>23</v>
      </c>
      <c r="K736" t="e">
        <v>#NAME?</v>
      </c>
      <c r="L736">
        <v>153487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2507</v>
      </c>
      <c r="U736" s="1">
        <v>6.5034000000000003E-6</v>
      </c>
      <c r="V736" s="1">
        <v>2.36643E-5</v>
      </c>
      <c r="W736" s="1">
        <v>-5.0874699999999996E-9</v>
      </c>
      <c r="X736" s="1">
        <v>2.5452699999999998E-9</v>
      </c>
      <c r="Y736" s="1">
        <v>-1.5259300000000001E-8</v>
      </c>
      <c r="Z736" s="1">
        <v>6.49831E-6</v>
      </c>
      <c r="AA736" s="1">
        <v>2.3666799999999998E-5</v>
      </c>
      <c r="AB736" s="1">
        <v>1.1035100000000001E-7</v>
      </c>
      <c r="AC736" s="1">
        <v>2.4542999999999999E-5</v>
      </c>
      <c r="AD736" s="1">
        <v>6.49831E-6</v>
      </c>
      <c r="AE736" s="1">
        <v>2.3666799999999998E-5</v>
      </c>
      <c r="AF736" s="1">
        <v>1.1035100000000001E-7</v>
      </c>
      <c r="AG736" s="1">
        <v>2.4542999999999999E-5</v>
      </c>
      <c r="AH736">
        <v>4</v>
      </c>
      <c r="AI736">
        <v>0</v>
      </c>
      <c r="AJ736">
        <v>0</v>
      </c>
      <c r="AK736">
        <v>684525753</v>
      </c>
      <c r="AL736">
        <v>2507</v>
      </c>
      <c r="AM736">
        <v>17.113099999999999</v>
      </c>
      <c r="AN736">
        <v>1</v>
      </c>
      <c r="AO736">
        <v>5768</v>
      </c>
      <c r="AP736" s="2">
        <f t="shared" si="60"/>
        <v>6498.31</v>
      </c>
      <c r="AQ736" s="2">
        <f t="shared" si="61"/>
        <v>23666.799999999999</v>
      </c>
      <c r="AR736" s="2">
        <f t="shared" si="62"/>
        <v>110.35100000000001</v>
      </c>
      <c r="AS736">
        <f t="shared" si="63"/>
        <v>155711.33333333334</v>
      </c>
      <c r="AT736">
        <f t="shared" si="64"/>
        <v>0.29999999999930083</v>
      </c>
    </row>
    <row r="737" spans="1:46" x14ac:dyDescent="0.35">
      <c r="A737" s="1">
        <v>6.5155300000000001E-6</v>
      </c>
      <c r="B737" s="1">
        <v>2.3683799999999998E-5</v>
      </c>
      <c r="C737" s="1">
        <v>1.16145E-7</v>
      </c>
      <c r="D737" s="1">
        <v>2.45639E-5</v>
      </c>
      <c r="E737" s="1">
        <v>-3.0517600000000001E-5</v>
      </c>
      <c r="F737">
        <v>0.40740700000000002</v>
      </c>
      <c r="G737" s="1">
        <v>1.10291E-7</v>
      </c>
      <c r="H737">
        <v>255</v>
      </c>
      <c r="I737">
        <v>0</v>
      </c>
      <c r="J737">
        <v>27</v>
      </c>
      <c r="K737" t="e">
        <v>#NAME?</v>
      </c>
      <c r="L737">
        <v>180180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2507</v>
      </c>
      <c r="U737" s="1">
        <v>6.5019899999999999E-6</v>
      </c>
      <c r="V737" s="1">
        <v>2.3664800000000001E-5</v>
      </c>
      <c r="W737" s="1">
        <v>1.35451E-8</v>
      </c>
      <c r="X737" s="1">
        <v>1.8962300000000001E-8</v>
      </c>
      <c r="Y737" s="1">
        <v>5.85412E-9</v>
      </c>
      <c r="Z737" s="1">
        <v>6.5155300000000001E-6</v>
      </c>
      <c r="AA737" s="1">
        <v>2.3683799999999998E-5</v>
      </c>
      <c r="AB737" s="1">
        <v>1.16145E-7</v>
      </c>
      <c r="AC737" s="1">
        <v>2.45639E-5</v>
      </c>
      <c r="AD737" s="1">
        <v>6.5155300000000001E-6</v>
      </c>
      <c r="AE737" s="1">
        <v>2.3683799999999998E-5</v>
      </c>
      <c r="AF737" s="1">
        <v>1.16145E-7</v>
      </c>
      <c r="AG737" s="1">
        <v>2.45639E-5</v>
      </c>
      <c r="AH737">
        <v>4</v>
      </c>
      <c r="AI737">
        <v>0</v>
      </c>
      <c r="AJ737">
        <v>0</v>
      </c>
      <c r="AK737">
        <v>684538195</v>
      </c>
      <c r="AL737">
        <v>2507</v>
      </c>
      <c r="AM737">
        <v>17.113499999999998</v>
      </c>
      <c r="AN737">
        <v>1</v>
      </c>
      <c r="AO737">
        <v>5769</v>
      </c>
      <c r="AP737" s="2">
        <f t="shared" si="60"/>
        <v>6515.53</v>
      </c>
      <c r="AQ737" s="2">
        <f t="shared" si="61"/>
        <v>23683.8</v>
      </c>
      <c r="AR737" s="2">
        <f t="shared" si="62"/>
        <v>116.145</v>
      </c>
      <c r="AS737">
        <f t="shared" si="63"/>
        <v>175731.33333333334</v>
      </c>
      <c r="AT737">
        <f t="shared" si="64"/>
        <v>0.39999999999906777</v>
      </c>
    </row>
    <row r="738" spans="1:46" x14ac:dyDescent="0.35">
      <c r="A738" s="1">
        <v>6.5094199999999996E-6</v>
      </c>
      <c r="B738" s="1">
        <v>2.3675500000000001E-5</v>
      </c>
      <c r="C738" s="1">
        <v>1.05885E-7</v>
      </c>
      <c r="D738" s="1">
        <v>2.45543E-5</v>
      </c>
      <c r="E738" s="1">
        <v>-3.0517600000000001E-5</v>
      </c>
      <c r="F738">
        <v>0.48275899999999999</v>
      </c>
      <c r="G738" s="1">
        <v>1.16089E-7</v>
      </c>
      <c r="H738">
        <v>255</v>
      </c>
      <c r="I738">
        <v>0</v>
      </c>
      <c r="J738">
        <v>29</v>
      </c>
      <c r="K738" t="e">
        <v>#NAME?</v>
      </c>
      <c r="L738">
        <v>193527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2507</v>
      </c>
      <c r="U738" s="1">
        <v>6.50537E-6</v>
      </c>
      <c r="V738" s="1">
        <v>2.3669400000000001E-5</v>
      </c>
      <c r="W738" s="1">
        <v>4.0525000000000002E-9</v>
      </c>
      <c r="X738" s="1">
        <v>6.0779800000000001E-9</v>
      </c>
      <c r="Y738" s="1">
        <v>-1.02041E-8</v>
      </c>
      <c r="Z738" s="1">
        <v>6.5094199999999996E-6</v>
      </c>
      <c r="AA738" s="1">
        <v>2.3675500000000001E-5</v>
      </c>
      <c r="AB738" s="1">
        <v>1.05885E-7</v>
      </c>
      <c r="AC738" s="1">
        <v>2.45543E-5</v>
      </c>
      <c r="AD738" s="1">
        <v>6.5094199999999996E-6</v>
      </c>
      <c r="AE738" s="1">
        <v>2.3675500000000001E-5</v>
      </c>
      <c r="AF738" s="1">
        <v>1.05885E-7</v>
      </c>
      <c r="AG738" s="1">
        <v>2.45543E-5</v>
      </c>
      <c r="AH738">
        <v>4</v>
      </c>
      <c r="AI738">
        <v>0</v>
      </c>
      <c r="AJ738">
        <v>0</v>
      </c>
      <c r="AK738">
        <v>684550637</v>
      </c>
      <c r="AL738">
        <v>2507</v>
      </c>
      <c r="AM738">
        <v>17.113800000000001</v>
      </c>
      <c r="AN738">
        <v>1</v>
      </c>
      <c r="AO738">
        <v>5770</v>
      </c>
      <c r="AP738" s="2">
        <f t="shared" si="60"/>
        <v>6509.4199999999992</v>
      </c>
      <c r="AQ738" s="2">
        <f t="shared" si="61"/>
        <v>23675.5</v>
      </c>
      <c r="AR738" s="2">
        <f t="shared" si="62"/>
        <v>105.88500000000001</v>
      </c>
      <c r="AS738">
        <f t="shared" si="63"/>
        <v>175731.33333333334</v>
      </c>
      <c r="AT738">
        <f t="shared" si="64"/>
        <v>0.30000000000285354</v>
      </c>
    </row>
    <row r="739" spans="1:46" x14ac:dyDescent="0.35">
      <c r="A739" s="1">
        <v>6.5118199999999998E-6</v>
      </c>
      <c r="B739" s="1">
        <v>2.3668100000000001E-5</v>
      </c>
      <c r="C739" s="1">
        <v>1.16301E-7</v>
      </c>
      <c r="D739" s="1">
        <v>2.4547799999999999E-5</v>
      </c>
      <c r="E739" s="1">
        <v>-3.0517600000000001E-5</v>
      </c>
      <c r="F739">
        <v>0.60869600000000001</v>
      </c>
      <c r="G739" s="1">
        <v>1.0583499999999999E-7</v>
      </c>
      <c r="H739">
        <v>255</v>
      </c>
      <c r="I739">
        <v>0</v>
      </c>
      <c r="J739">
        <v>23</v>
      </c>
      <c r="K739" t="e">
        <v>#NAME?</v>
      </c>
      <c r="L739">
        <v>153487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2507</v>
      </c>
      <c r="U739" s="1">
        <v>6.5063599999999998E-6</v>
      </c>
      <c r="V739" s="1">
        <v>2.36708E-5</v>
      </c>
      <c r="W739" s="1">
        <v>5.4600599999999999E-9</v>
      </c>
      <c r="X739" s="1">
        <v>-2.7292600000000001E-9</v>
      </c>
      <c r="Y739" s="1">
        <v>1.0466300000000001E-8</v>
      </c>
      <c r="Z739" s="1">
        <v>6.5118199999999998E-6</v>
      </c>
      <c r="AA739" s="1">
        <v>2.3668100000000001E-5</v>
      </c>
      <c r="AB739" s="1">
        <v>1.16301E-7</v>
      </c>
      <c r="AC739" s="1">
        <v>2.4547799999999999E-5</v>
      </c>
      <c r="AD739" s="1">
        <v>6.5118199999999998E-6</v>
      </c>
      <c r="AE739" s="1">
        <v>2.3668100000000001E-5</v>
      </c>
      <c r="AF739" s="1">
        <v>1.16301E-7</v>
      </c>
      <c r="AG739" s="1">
        <v>2.4547799999999999E-5</v>
      </c>
      <c r="AH739">
        <v>4</v>
      </c>
      <c r="AI739">
        <v>0</v>
      </c>
      <c r="AJ739">
        <v>0</v>
      </c>
      <c r="AK739">
        <v>684563079</v>
      </c>
      <c r="AL739">
        <v>2507</v>
      </c>
      <c r="AM739">
        <v>17.114100000000001</v>
      </c>
      <c r="AN739">
        <v>1</v>
      </c>
      <c r="AO739">
        <v>5771</v>
      </c>
      <c r="AP739" s="2">
        <f t="shared" si="60"/>
        <v>6511.82</v>
      </c>
      <c r="AQ739" s="2">
        <f t="shared" si="61"/>
        <v>23668.100000000002</v>
      </c>
      <c r="AR739" s="2">
        <f t="shared" si="62"/>
        <v>116.301</v>
      </c>
      <c r="AS739">
        <f t="shared" si="63"/>
        <v>166833.66666666666</v>
      </c>
      <c r="AT739">
        <f t="shared" si="64"/>
        <v>0.29999999999930083</v>
      </c>
    </row>
    <row r="740" spans="1:46" x14ac:dyDescent="0.35">
      <c r="A740" s="1">
        <v>6.5175300000000003E-6</v>
      </c>
      <c r="B740" s="1">
        <v>2.368E-5</v>
      </c>
      <c r="C740" s="1">
        <v>1.12543E-7</v>
      </c>
      <c r="D740" s="1">
        <v>2.45608E-5</v>
      </c>
      <c r="E740" s="1">
        <v>-3.0517600000000001E-5</v>
      </c>
      <c r="F740">
        <v>0.47826099999999999</v>
      </c>
      <c r="G740" s="1">
        <v>1.16272E-7</v>
      </c>
      <c r="H740">
        <v>255</v>
      </c>
      <c r="I740">
        <v>0</v>
      </c>
      <c r="J740">
        <v>23</v>
      </c>
      <c r="K740" t="e">
        <v>#NAME?</v>
      </c>
      <c r="L740">
        <v>153487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2507</v>
      </c>
      <c r="U740" s="1">
        <v>6.5076299999999997E-6</v>
      </c>
      <c r="V740" s="1">
        <v>2.3670099999999999E-5</v>
      </c>
      <c r="W740" s="1">
        <v>9.9004800000000001E-9</v>
      </c>
      <c r="X740" s="1">
        <v>9.8989500000000004E-9</v>
      </c>
      <c r="Y740" s="1">
        <v>-3.7289700000000002E-9</v>
      </c>
      <c r="Z740" s="1">
        <v>6.5175300000000003E-6</v>
      </c>
      <c r="AA740" s="1">
        <v>2.368E-5</v>
      </c>
      <c r="AB740" s="1">
        <v>1.12543E-7</v>
      </c>
      <c r="AC740" s="1">
        <v>2.45608E-5</v>
      </c>
      <c r="AD740" s="1">
        <v>6.5175300000000003E-6</v>
      </c>
      <c r="AE740" s="1">
        <v>2.368E-5</v>
      </c>
      <c r="AF740" s="1">
        <v>1.12543E-7</v>
      </c>
      <c r="AG740" s="1">
        <v>2.45608E-5</v>
      </c>
      <c r="AH740">
        <v>4</v>
      </c>
      <c r="AI740">
        <v>0</v>
      </c>
      <c r="AJ740">
        <v>0</v>
      </c>
      <c r="AK740">
        <v>684575521</v>
      </c>
      <c r="AL740">
        <v>2507</v>
      </c>
      <c r="AM740">
        <v>17.1144</v>
      </c>
      <c r="AN740">
        <v>1</v>
      </c>
      <c r="AO740">
        <v>5772</v>
      </c>
      <c r="AP740" s="2">
        <f t="shared" si="60"/>
        <v>6517.5300000000007</v>
      </c>
      <c r="AQ740" s="2">
        <f t="shared" si="61"/>
        <v>23680</v>
      </c>
      <c r="AR740" s="2">
        <f t="shared" si="62"/>
        <v>112.54300000000001</v>
      </c>
      <c r="AS740">
        <f t="shared" si="63"/>
        <v>153487</v>
      </c>
      <c r="AT740">
        <f t="shared" si="64"/>
        <v>0.29999999999930083</v>
      </c>
    </row>
    <row r="741" spans="1:46" x14ac:dyDescent="0.35">
      <c r="A741" s="1">
        <v>6.5070599999999997E-6</v>
      </c>
      <c r="B741" s="1">
        <v>2.3676499999999999E-5</v>
      </c>
      <c r="C741" s="1">
        <v>1.2193999999999999E-7</v>
      </c>
      <c r="D741" s="1">
        <v>2.4554700000000001E-5</v>
      </c>
      <c r="E741" s="1">
        <v>-3.0517600000000001E-5</v>
      </c>
      <c r="F741">
        <v>0.39130399999999999</v>
      </c>
      <c r="G741" s="1">
        <v>1.05896E-7</v>
      </c>
      <c r="H741">
        <v>255</v>
      </c>
      <c r="I741">
        <v>0</v>
      </c>
      <c r="J741">
        <v>23</v>
      </c>
      <c r="K741" t="e">
        <v>#NAME?</v>
      </c>
      <c r="L741">
        <v>153487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2507</v>
      </c>
      <c r="U741" s="1">
        <v>6.5070599999999997E-6</v>
      </c>
      <c r="V741" s="1">
        <v>2.3674000000000001E-5</v>
      </c>
      <c r="W741">
        <v>0</v>
      </c>
      <c r="X741" s="1">
        <v>2.4655400000000002E-9</v>
      </c>
      <c r="Y741" s="1">
        <v>1.60444E-8</v>
      </c>
      <c r="Z741" s="1">
        <v>6.5070599999999997E-6</v>
      </c>
      <c r="AA741" s="1">
        <v>2.3676499999999999E-5</v>
      </c>
      <c r="AB741" s="1">
        <v>1.2193999999999999E-7</v>
      </c>
      <c r="AC741" s="1">
        <v>2.4554700000000001E-5</v>
      </c>
      <c r="AD741" s="1">
        <v>6.5070599999999997E-6</v>
      </c>
      <c r="AE741" s="1">
        <v>2.3676499999999999E-5</v>
      </c>
      <c r="AF741" s="1">
        <v>1.2193999999999999E-7</v>
      </c>
      <c r="AG741" s="1">
        <v>2.4554700000000001E-5</v>
      </c>
      <c r="AH741">
        <v>4</v>
      </c>
      <c r="AI741">
        <v>0</v>
      </c>
      <c r="AJ741">
        <v>0</v>
      </c>
      <c r="AK741">
        <v>684600405</v>
      </c>
      <c r="AL741">
        <v>2507</v>
      </c>
      <c r="AM741">
        <v>17.114999999999998</v>
      </c>
      <c r="AN741">
        <v>1</v>
      </c>
      <c r="AO741">
        <v>5774</v>
      </c>
      <c r="AP741" s="2">
        <f t="shared" si="60"/>
        <v>6507.0599999999995</v>
      </c>
      <c r="AQ741" s="2">
        <f t="shared" si="61"/>
        <v>23676.5</v>
      </c>
      <c r="AR741" s="2">
        <f t="shared" si="62"/>
        <v>121.94</v>
      </c>
      <c r="AS741">
        <f t="shared" si="63"/>
        <v>153487</v>
      </c>
      <c r="AT741">
        <f t="shared" si="64"/>
        <v>0.59999999999860165</v>
      </c>
    </row>
    <row r="742" spans="1:46" x14ac:dyDescent="0.35">
      <c r="A742" s="1">
        <v>6.5104200000000001E-6</v>
      </c>
      <c r="B742" s="1">
        <v>2.3661099999999999E-5</v>
      </c>
      <c r="C742" s="1">
        <v>1.15435E-7</v>
      </c>
      <c r="D742" s="1">
        <v>2.45407E-5</v>
      </c>
      <c r="E742" s="1">
        <v>-3.0517600000000001E-5</v>
      </c>
      <c r="F742">
        <v>0.43478299999999998</v>
      </c>
      <c r="G742" s="1">
        <v>1.2188700000000001E-7</v>
      </c>
      <c r="H742">
        <v>255</v>
      </c>
      <c r="I742">
        <v>0</v>
      </c>
      <c r="J742">
        <v>23</v>
      </c>
      <c r="K742" t="e">
        <v>#NAME?</v>
      </c>
      <c r="L742">
        <v>153487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2507</v>
      </c>
      <c r="U742" s="1">
        <v>6.5070599999999997E-6</v>
      </c>
      <c r="V742" s="1">
        <v>2.3674499999999998E-5</v>
      </c>
      <c r="W742" s="1">
        <v>3.3625099999999998E-9</v>
      </c>
      <c r="X742" s="1">
        <v>-1.3447E-8</v>
      </c>
      <c r="Y742" s="1">
        <v>-6.4521000000000001E-9</v>
      </c>
      <c r="Z742" s="1">
        <v>6.5104200000000001E-6</v>
      </c>
      <c r="AA742" s="1">
        <v>2.3661099999999999E-5</v>
      </c>
      <c r="AB742" s="1">
        <v>1.15435E-7</v>
      </c>
      <c r="AC742" s="1">
        <v>2.45407E-5</v>
      </c>
      <c r="AD742" s="1">
        <v>6.5104200000000001E-6</v>
      </c>
      <c r="AE742" s="1">
        <v>2.3661099999999999E-5</v>
      </c>
      <c r="AF742" s="1">
        <v>1.15435E-7</v>
      </c>
      <c r="AG742" s="1">
        <v>2.45407E-5</v>
      </c>
      <c r="AH742">
        <v>4</v>
      </c>
      <c r="AI742">
        <v>0</v>
      </c>
      <c r="AJ742">
        <v>0</v>
      </c>
      <c r="AK742">
        <v>684612847</v>
      </c>
      <c r="AL742">
        <v>2507</v>
      </c>
      <c r="AM742">
        <v>17.115300000000001</v>
      </c>
      <c r="AN742">
        <v>1</v>
      </c>
      <c r="AO742">
        <v>5775</v>
      </c>
      <c r="AP742" s="2">
        <f t="shared" si="60"/>
        <v>6510.42</v>
      </c>
      <c r="AQ742" s="2">
        <f t="shared" si="61"/>
        <v>23661.1</v>
      </c>
      <c r="AR742" s="2">
        <f t="shared" si="62"/>
        <v>115.435</v>
      </c>
      <c r="AS742">
        <f t="shared" si="63"/>
        <v>155711.33333333334</v>
      </c>
      <c r="AT742">
        <f t="shared" si="64"/>
        <v>0.30000000000285354</v>
      </c>
    </row>
    <row r="743" spans="1:46" x14ac:dyDescent="0.35">
      <c r="A743" s="1">
        <v>6.5209700000000003E-6</v>
      </c>
      <c r="B743" s="1">
        <v>2.36646E-5</v>
      </c>
      <c r="C743" s="1">
        <v>1.05724E-7</v>
      </c>
      <c r="D743" s="1">
        <v>2.45468E-5</v>
      </c>
      <c r="E743" s="1">
        <v>-3.0517600000000001E-5</v>
      </c>
      <c r="F743">
        <v>0.375</v>
      </c>
      <c r="G743" s="1">
        <v>1.1541699999999999E-7</v>
      </c>
      <c r="H743">
        <v>255</v>
      </c>
      <c r="I743">
        <v>0</v>
      </c>
      <c r="J743">
        <v>24</v>
      </c>
      <c r="K743" t="e">
        <v>#NAME?</v>
      </c>
      <c r="L743">
        <v>160160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2507</v>
      </c>
      <c r="U743" s="1">
        <v>6.5077700000000002E-6</v>
      </c>
      <c r="V743" s="1">
        <v>2.3671200000000001E-5</v>
      </c>
      <c r="W743" s="1">
        <v>1.32032E-8</v>
      </c>
      <c r="X743" s="1">
        <v>-6.6008300000000003E-9</v>
      </c>
      <c r="Y743" s="1">
        <v>-9.6934900000000002E-9</v>
      </c>
      <c r="Z743" s="1">
        <v>6.5209700000000003E-6</v>
      </c>
      <c r="AA743" s="1">
        <v>2.36646E-5</v>
      </c>
      <c r="AB743" s="1">
        <v>1.05724E-7</v>
      </c>
      <c r="AC743" s="1">
        <v>2.45468E-5</v>
      </c>
      <c r="AD743" s="1">
        <v>6.5209700000000003E-6</v>
      </c>
      <c r="AE743" s="1">
        <v>2.36646E-5</v>
      </c>
      <c r="AF743" s="1">
        <v>1.05724E-7</v>
      </c>
      <c r="AG743" s="1">
        <v>2.45468E-5</v>
      </c>
      <c r="AH743">
        <v>4</v>
      </c>
      <c r="AI743">
        <v>0</v>
      </c>
      <c r="AJ743">
        <v>0</v>
      </c>
      <c r="AK743">
        <v>684625289</v>
      </c>
      <c r="AL743">
        <v>2507</v>
      </c>
      <c r="AM743">
        <v>17.115600000000001</v>
      </c>
      <c r="AN743">
        <v>1</v>
      </c>
      <c r="AO743">
        <v>5776</v>
      </c>
      <c r="AP743" s="2">
        <f t="shared" si="60"/>
        <v>6520.97</v>
      </c>
      <c r="AQ743" s="2">
        <f t="shared" si="61"/>
        <v>23664.600000000002</v>
      </c>
      <c r="AR743" s="2">
        <f t="shared" si="62"/>
        <v>105.724</v>
      </c>
      <c r="AS743">
        <f t="shared" si="63"/>
        <v>135691.26666666666</v>
      </c>
      <c r="AT743">
        <f t="shared" si="64"/>
        <v>0.29999999999930083</v>
      </c>
    </row>
    <row r="744" spans="1:46" x14ac:dyDescent="0.35">
      <c r="A744" s="1">
        <v>6.5320999999999997E-6</v>
      </c>
      <c r="B744" s="1">
        <v>2.3686300000000001E-5</v>
      </c>
      <c r="C744" s="1">
        <v>1.0018499999999999E-7</v>
      </c>
      <c r="D744" s="1">
        <v>2.4570699999999998E-5</v>
      </c>
      <c r="E744" s="1">
        <v>-3.0517600000000001E-5</v>
      </c>
      <c r="F744">
        <v>0.64285700000000001</v>
      </c>
      <c r="G744" s="1">
        <v>1.05713E-7</v>
      </c>
      <c r="H744">
        <v>255</v>
      </c>
      <c r="I744">
        <v>0</v>
      </c>
      <c r="J744">
        <v>14</v>
      </c>
      <c r="K744" t="e">
        <v>#NAME?</v>
      </c>
      <c r="L744">
        <v>93426.8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2507</v>
      </c>
      <c r="U744" s="1">
        <v>6.5110099999999999E-6</v>
      </c>
      <c r="V744" s="1">
        <v>2.3669400000000001E-5</v>
      </c>
      <c r="W744" s="1">
        <v>2.1090499999999999E-8</v>
      </c>
      <c r="X744" s="1">
        <v>1.6873900000000001E-8</v>
      </c>
      <c r="Y744" s="1">
        <v>-5.5275299999999998E-9</v>
      </c>
      <c r="Z744" s="1">
        <v>6.5320999999999997E-6</v>
      </c>
      <c r="AA744" s="1">
        <v>2.3686300000000001E-5</v>
      </c>
      <c r="AB744" s="1">
        <v>1.0018499999999999E-7</v>
      </c>
      <c r="AC744" s="1">
        <v>2.4570699999999998E-5</v>
      </c>
      <c r="AD744" s="1">
        <v>6.5320999999999997E-6</v>
      </c>
      <c r="AE744" s="1">
        <v>2.3686300000000001E-5</v>
      </c>
      <c r="AF744" s="1">
        <v>1.0018499999999999E-7</v>
      </c>
      <c r="AG744" s="1">
        <v>2.4570699999999998E-5</v>
      </c>
      <c r="AH744">
        <v>4</v>
      </c>
      <c r="AI744">
        <v>0</v>
      </c>
      <c r="AJ744">
        <v>0</v>
      </c>
      <c r="AK744">
        <v>684637732</v>
      </c>
      <c r="AL744">
        <v>2507</v>
      </c>
      <c r="AM744">
        <v>17.1159</v>
      </c>
      <c r="AN744">
        <v>1</v>
      </c>
      <c r="AO744">
        <v>5777</v>
      </c>
      <c r="AP744" s="2">
        <f t="shared" si="60"/>
        <v>6532.0999999999995</v>
      </c>
      <c r="AQ744" s="2">
        <f t="shared" si="61"/>
        <v>23686.3</v>
      </c>
      <c r="AR744" s="2">
        <f t="shared" si="62"/>
        <v>100.18499999999999</v>
      </c>
      <c r="AS744">
        <f t="shared" si="63"/>
        <v>149037.93333333332</v>
      </c>
      <c r="AT744">
        <f t="shared" si="64"/>
        <v>0.29999999999930083</v>
      </c>
    </row>
    <row r="745" spans="1:46" x14ac:dyDescent="0.35">
      <c r="A745" s="1">
        <v>6.5138799999999999E-6</v>
      </c>
      <c r="B745" s="1">
        <v>2.36735E-5</v>
      </c>
      <c r="C745" s="1">
        <v>1.08451E-7</v>
      </c>
      <c r="D745" s="1">
        <v>2.4553500000000001E-5</v>
      </c>
      <c r="E745" s="1">
        <v>-3.0517600000000001E-5</v>
      </c>
      <c r="F745">
        <v>0.51724099999999995</v>
      </c>
      <c r="G745" s="1">
        <v>1.00159E-7</v>
      </c>
      <c r="H745">
        <v>255</v>
      </c>
      <c r="I745">
        <v>0</v>
      </c>
      <c r="J745">
        <v>29</v>
      </c>
      <c r="K745" t="e">
        <v>#NAME?</v>
      </c>
      <c r="L745">
        <v>193527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2507</v>
      </c>
      <c r="U745" s="1">
        <v>6.51623E-6</v>
      </c>
      <c r="V745" s="1">
        <v>2.36735E-5</v>
      </c>
      <c r="W745" s="1">
        <v>-2.3444100000000002E-9</v>
      </c>
      <c r="X745">
        <v>0</v>
      </c>
      <c r="Y745" s="1">
        <v>8.29206E-9</v>
      </c>
      <c r="Z745" s="1">
        <v>6.5138799999999999E-6</v>
      </c>
      <c r="AA745" s="1">
        <v>2.36735E-5</v>
      </c>
      <c r="AB745" s="1">
        <v>1.08451E-7</v>
      </c>
      <c r="AC745" s="1">
        <v>2.4553500000000001E-5</v>
      </c>
      <c r="AD745" s="1">
        <v>6.5138799999999999E-6</v>
      </c>
      <c r="AE745" s="1">
        <v>2.36735E-5</v>
      </c>
      <c r="AF745" s="1">
        <v>1.08451E-7</v>
      </c>
      <c r="AG745" s="1">
        <v>2.4553500000000001E-5</v>
      </c>
      <c r="AH745">
        <v>4</v>
      </c>
      <c r="AI745">
        <v>0</v>
      </c>
      <c r="AJ745">
        <v>0</v>
      </c>
      <c r="AK745">
        <v>684650173</v>
      </c>
      <c r="AL745">
        <v>2507</v>
      </c>
      <c r="AM745">
        <v>17.116299999999999</v>
      </c>
      <c r="AN745">
        <v>1</v>
      </c>
      <c r="AO745">
        <v>5778</v>
      </c>
      <c r="AP745" s="2">
        <f t="shared" si="60"/>
        <v>6513.88</v>
      </c>
      <c r="AQ745" s="2">
        <f t="shared" si="61"/>
        <v>23673.5</v>
      </c>
      <c r="AR745" s="2">
        <f t="shared" si="62"/>
        <v>108.45099999999999</v>
      </c>
      <c r="AS745">
        <f t="shared" si="63"/>
        <v>129017.93333333333</v>
      </c>
      <c r="AT745">
        <f t="shared" si="64"/>
        <v>0.39999999999906777</v>
      </c>
    </row>
    <row r="746" spans="1:46" x14ac:dyDescent="0.35">
      <c r="A746" s="1">
        <v>6.4896800000000002E-6</v>
      </c>
      <c r="B746" s="1">
        <v>2.36692E-5</v>
      </c>
      <c r="C746" s="1">
        <v>1.08398E-7</v>
      </c>
      <c r="D746" s="1">
        <v>2.4542999999999999E-5</v>
      </c>
      <c r="E746" s="1">
        <v>-3.0517600000000001E-5</v>
      </c>
      <c r="F746">
        <v>0.6</v>
      </c>
      <c r="G746" s="1">
        <v>1.08398E-7</v>
      </c>
      <c r="H746">
        <v>255</v>
      </c>
      <c r="I746">
        <v>0</v>
      </c>
      <c r="J746">
        <v>15</v>
      </c>
      <c r="K746" t="e">
        <v>#NAME?</v>
      </c>
      <c r="L746">
        <v>100100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2507</v>
      </c>
      <c r="U746" s="1">
        <v>6.5155200000000003E-6</v>
      </c>
      <c r="V746" s="1">
        <v>2.36735E-5</v>
      </c>
      <c r="W746" s="1">
        <v>-2.5845199999999998E-8</v>
      </c>
      <c r="X746" s="1">
        <v>-4.3070199999999999E-9</v>
      </c>
      <c r="Y746">
        <v>0</v>
      </c>
      <c r="Z746" s="1">
        <v>6.4896800000000002E-6</v>
      </c>
      <c r="AA746" s="1">
        <v>2.36692E-5</v>
      </c>
      <c r="AB746" s="1">
        <v>1.08398E-7</v>
      </c>
      <c r="AC746" s="1">
        <v>2.4542999999999999E-5</v>
      </c>
      <c r="AD746" s="1">
        <v>6.4896800000000002E-6</v>
      </c>
      <c r="AE746" s="1">
        <v>2.36692E-5</v>
      </c>
      <c r="AF746" s="1">
        <v>1.08398E-7</v>
      </c>
      <c r="AG746" s="1">
        <v>2.4542999999999999E-5</v>
      </c>
      <c r="AH746">
        <v>4</v>
      </c>
      <c r="AI746">
        <v>0</v>
      </c>
      <c r="AJ746">
        <v>0</v>
      </c>
      <c r="AK746">
        <v>684662616</v>
      </c>
      <c r="AL746">
        <v>2507</v>
      </c>
      <c r="AM746">
        <v>17.116599999999998</v>
      </c>
      <c r="AN746">
        <v>1</v>
      </c>
      <c r="AO746">
        <v>5779</v>
      </c>
      <c r="AP746" s="2">
        <f t="shared" si="60"/>
        <v>6489.68</v>
      </c>
      <c r="AQ746" s="2">
        <f t="shared" si="61"/>
        <v>23669.200000000001</v>
      </c>
      <c r="AR746" s="2">
        <f t="shared" si="62"/>
        <v>108.398</v>
      </c>
      <c r="AS746">
        <f t="shared" si="63"/>
        <v>144589</v>
      </c>
      <c r="AT746">
        <f t="shared" si="64"/>
        <v>0.29999999999930083</v>
      </c>
    </row>
    <row r="747" spans="1:46" x14ac:dyDescent="0.35">
      <c r="A747" s="1">
        <v>6.5046100000000002E-6</v>
      </c>
      <c r="B747" s="1">
        <v>2.3685499999999999E-5</v>
      </c>
      <c r="C747" s="1">
        <v>9.7249899999999995E-8</v>
      </c>
      <c r="D747" s="1">
        <v>2.4562600000000001E-5</v>
      </c>
      <c r="E747" s="1">
        <v>-3.0517600000000001E-5</v>
      </c>
      <c r="F747">
        <v>0.66666700000000001</v>
      </c>
      <c r="G747" s="1">
        <v>1.08398E-7</v>
      </c>
      <c r="H747">
        <v>255</v>
      </c>
      <c r="I747">
        <v>0</v>
      </c>
      <c r="J747">
        <v>21</v>
      </c>
      <c r="K747" t="e">
        <v>#NAME?</v>
      </c>
      <c r="L747">
        <v>140140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2507</v>
      </c>
      <c r="U747" s="1">
        <v>6.5090400000000001E-6</v>
      </c>
      <c r="V747" s="1">
        <v>2.36722E-5</v>
      </c>
      <c r="W747" s="1">
        <v>-4.4235500000000001E-9</v>
      </c>
      <c r="X747" s="1">
        <v>1.3273700000000001E-8</v>
      </c>
      <c r="Y747" s="1">
        <v>-1.1148599999999999E-8</v>
      </c>
      <c r="Z747" s="1">
        <v>6.5046100000000002E-6</v>
      </c>
      <c r="AA747" s="1">
        <v>2.3685499999999999E-5</v>
      </c>
      <c r="AB747" s="1">
        <v>9.7249899999999995E-8</v>
      </c>
      <c r="AC747" s="1">
        <v>2.4562600000000001E-5</v>
      </c>
      <c r="AD747" s="1">
        <v>6.5046100000000002E-6</v>
      </c>
      <c r="AE747" s="1">
        <v>2.3685499999999999E-5</v>
      </c>
      <c r="AF747" s="1">
        <v>9.7249899999999995E-8</v>
      </c>
      <c r="AG747" s="1">
        <v>2.4562600000000001E-5</v>
      </c>
      <c r="AH747">
        <v>4</v>
      </c>
      <c r="AI747">
        <v>0</v>
      </c>
      <c r="AJ747">
        <v>0</v>
      </c>
      <c r="AK747">
        <v>684675058</v>
      </c>
      <c r="AL747">
        <v>2507</v>
      </c>
      <c r="AM747">
        <v>17.116900000000001</v>
      </c>
      <c r="AN747">
        <v>1</v>
      </c>
      <c r="AO747">
        <v>5780</v>
      </c>
      <c r="AP747" s="2">
        <f t="shared" si="60"/>
        <v>6504.6100000000006</v>
      </c>
      <c r="AQ747" s="2">
        <f t="shared" si="61"/>
        <v>23685.5</v>
      </c>
      <c r="AR747" s="2">
        <f t="shared" si="62"/>
        <v>97.249899999999997</v>
      </c>
      <c r="AS747">
        <f t="shared" si="63"/>
        <v>117895.66666666667</v>
      </c>
      <c r="AT747">
        <f t="shared" si="64"/>
        <v>0.30000000000285354</v>
      </c>
    </row>
    <row r="748" spans="1:46" x14ac:dyDescent="0.35">
      <c r="A748" s="1">
        <v>6.4845000000000003E-6</v>
      </c>
      <c r="B748" s="1">
        <v>2.36754E-5</v>
      </c>
      <c r="C748" s="1">
        <v>9.7229000000000003E-8</v>
      </c>
      <c r="D748" s="1">
        <v>2.4547599999999999E-5</v>
      </c>
      <c r="E748" s="1">
        <v>-3.0517600000000001E-5</v>
      </c>
      <c r="F748">
        <v>0.352941</v>
      </c>
      <c r="G748" s="1">
        <v>9.7229000000000003E-8</v>
      </c>
      <c r="H748">
        <v>255</v>
      </c>
      <c r="I748">
        <v>0</v>
      </c>
      <c r="J748">
        <v>17</v>
      </c>
      <c r="K748" t="e">
        <v>#NAME?</v>
      </c>
      <c r="L748">
        <v>113447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2507</v>
      </c>
      <c r="U748" s="1">
        <v>6.5079099999999998E-6</v>
      </c>
      <c r="V748" s="1">
        <v>2.36754E-5</v>
      </c>
      <c r="W748" s="1">
        <v>-2.3410299999999999E-8</v>
      </c>
      <c r="X748" s="1">
        <v>1.53329E-12</v>
      </c>
      <c r="Y748">
        <v>0</v>
      </c>
      <c r="Z748" s="1">
        <v>6.4845000000000003E-6</v>
      </c>
      <c r="AA748" s="1">
        <v>2.36754E-5</v>
      </c>
      <c r="AB748" s="1">
        <v>9.7229000000000003E-8</v>
      </c>
      <c r="AC748" s="1">
        <v>2.4547599999999999E-5</v>
      </c>
      <c r="AD748" s="1">
        <v>6.4845000000000003E-6</v>
      </c>
      <c r="AE748" s="1">
        <v>2.36754E-5</v>
      </c>
      <c r="AF748" s="1">
        <v>9.7229000000000003E-8</v>
      </c>
      <c r="AG748" s="1">
        <v>2.4547599999999999E-5</v>
      </c>
      <c r="AH748">
        <v>4</v>
      </c>
      <c r="AI748">
        <v>0</v>
      </c>
      <c r="AJ748">
        <v>0</v>
      </c>
      <c r="AK748">
        <v>684687500</v>
      </c>
      <c r="AL748">
        <v>2507</v>
      </c>
      <c r="AM748">
        <v>17.1172</v>
      </c>
      <c r="AN748">
        <v>1</v>
      </c>
      <c r="AO748">
        <v>5781</v>
      </c>
      <c r="AP748" s="2">
        <f t="shared" si="60"/>
        <v>6484.5</v>
      </c>
      <c r="AQ748" s="2">
        <f t="shared" si="61"/>
        <v>23675.4</v>
      </c>
      <c r="AR748" s="2">
        <f t="shared" si="62"/>
        <v>97.228999999999999</v>
      </c>
      <c r="AS748">
        <f t="shared" si="63"/>
        <v>144589</v>
      </c>
      <c r="AT748">
        <f t="shared" si="64"/>
        <v>0.29999999999930083</v>
      </c>
    </row>
    <row r="749" spans="1:46" x14ac:dyDescent="0.35">
      <c r="A749" s="1">
        <v>6.5180600000000001E-6</v>
      </c>
      <c r="B749" s="1">
        <v>2.3677699999999999E-5</v>
      </c>
      <c r="C749" s="1">
        <v>1.07028E-7</v>
      </c>
      <c r="D749" s="1">
        <v>2.4558699999999999E-5</v>
      </c>
      <c r="E749" s="1">
        <v>-3.0517600000000001E-5</v>
      </c>
      <c r="F749">
        <v>0.48148099999999999</v>
      </c>
      <c r="G749" s="1">
        <v>9.7229000000000003E-8</v>
      </c>
      <c r="H749">
        <v>255</v>
      </c>
      <c r="I749">
        <v>0</v>
      </c>
      <c r="J749">
        <v>27</v>
      </c>
      <c r="K749" t="e">
        <v>#NAME?</v>
      </c>
      <c r="L749">
        <v>180180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2507</v>
      </c>
      <c r="U749" s="1">
        <v>6.5019899999999999E-6</v>
      </c>
      <c r="V749" s="1">
        <v>2.36754E-5</v>
      </c>
      <c r="W749" s="1">
        <v>1.6070500000000002E-8</v>
      </c>
      <c r="X749" s="1">
        <v>2.29688E-9</v>
      </c>
      <c r="Y749" s="1">
        <v>9.7992800000000005E-9</v>
      </c>
      <c r="Z749" s="1">
        <v>6.5180600000000001E-6</v>
      </c>
      <c r="AA749" s="1">
        <v>2.3677699999999999E-5</v>
      </c>
      <c r="AB749" s="1">
        <v>1.07028E-7</v>
      </c>
      <c r="AC749" s="1">
        <v>2.4558699999999999E-5</v>
      </c>
      <c r="AD749" s="1">
        <v>6.5180600000000001E-6</v>
      </c>
      <c r="AE749" s="1">
        <v>2.3677699999999999E-5</v>
      </c>
      <c r="AF749" s="1">
        <v>1.07028E-7</v>
      </c>
      <c r="AG749" s="1">
        <v>2.4558699999999999E-5</v>
      </c>
      <c r="AH749">
        <v>4</v>
      </c>
      <c r="AI749">
        <v>0</v>
      </c>
      <c r="AJ749">
        <v>0</v>
      </c>
      <c r="AK749">
        <v>684699942</v>
      </c>
      <c r="AL749">
        <v>2507</v>
      </c>
      <c r="AM749">
        <v>17.1175</v>
      </c>
      <c r="AN749">
        <v>1</v>
      </c>
      <c r="AO749">
        <v>5782</v>
      </c>
      <c r="AP749" s="2">
        <f t="shared" si="60"/>
        <v>6518.06</v>
      </c>
      <c r="AQ749" s="2">
        <f t="shared" si="61"/>
        <v>23677.699999999997</v>
      </c>
      <c r="AR749" s="2">
        <f t="shared" si="62"/>
        <v>107.02799999999999</v>
      </c>
      <c r="AS749">
        <f t="shared" si="63"/>
        <v>162384.66666666666</v>
      </c>
      <c r="AT749">
        <f t="shared" si="64"/>
        <v>0.29999999999930083</v>
      </c>
    </row>
    <row r="750" spans="1:46" x14ac:dyDescent="0.35">
      <c r="A750" s="1">
        <v>6.5069399999999997E-6</v>
      </c>
      <c r="B750" s="1">
        <v>2.3677999999999999E-5</v>
      </c>
      <c r="C750" s="1">
        <v>1.2855900000000001E-7</v>
      </c>
      <c r="D750" s="1">
        <v>2.45561E-5</v>
      </c>
      <c r="E750" s="1">
        <v>-3.0517600000000001E-5</v>
      </c>
      <c r="F750">
        <v>0.62068999999999996</v>
      </c>
      <c r="G750" s="1">
        <v>1.06995E-7</v>
      </c>
      <c r="H750">
        <v>255</v>
      </c>
      <c r="I750">
        <v>0</v>
      </c>
      <c r="J750">
        <v>29</v>
      </c>
      <c r="K750" t="e">
        <v>#NAME?</v>
      </c>
      <c r="L750">
        <v>193527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2507</v>
      </c>
      <c r="U750" s="1">
        <v>6.5059300000000002E-6</v>
      </c>
      <c r="V750" s="1">
        <v>2.3676000000000002E-5</v>
      </c>
      <c r="W750" s="1">
        <v>1.00891E-9</v>
      </c>
      <c r="X750" s="1">
        <v>2.01782E-9</v>
      </c>
      <c r="Y750" s="1">
        <v>2.15643E-8</v>
      </c>
      <c r="Z750" s="1">
        <v>6.5069399999999997E-6</v>
      </c>
      <c r="AA750" s="1">
        <v>2.3677999999999999E-5</v>
      </c>
      <c r="AB750" s="1">
        <v>1.2855900000000001E-7</v>
      </c>
      <c r="AC750" s="1">
        <v>2.45561E-5</v>
      </c>
      <c r="AD750" s="1">
        <v>6.5069399999999997E-6</v>
      </c>
      <c r="AE750" s="1">
        <v>2.3677999999999999E-5</v>
      </c>
      <c r="AF750" s="1">
        <v>1.2855900000000001E-7</v>
      </c>
      <c r="AG750" s="1">
        <v>2.45561E-5</v>
      </c>
      <c r="AH750">
        <v>4</v>
      </c>
      <c r="AI750">
        <v>0</v>
      </c>
      <c r="AJ750">
        <v>0</v>
      </c>
      <c r="AK750">
        <v>684712384</v>
      </c>
      <c r="AL750">
        <v>2507</v>
      </c>
      <c r="AM750">
        <v>17.117799999999999</v>
      </c>
      <c r="AN750">
        <v>1</v>
      </c>
      <c r="AO750">
        <v>5783</v>
      </c>
      <c r="AP750" s="2">
        <f t="shared" si="60"/>
        <v>6506.94</v>
      </c>
      <c r="AQ750" s="2">
        <f t="shared" si="61"/>
        <v>23678</v>
      </c>
      <c r="AR750" s="2">
        <f t="shared" si="62"/>
        <v>128.559</v>
      </c>
      <c r="AS750">
        <f t="shared" si="63"/>
        <v>169058</v>
      </c>
      <c r="AT750">
        <f t="shared" si="64"/>
        <v>0.29999999999930083</v>
      </c>
    </row>
    <row r="751" spans="1:46" x14ac:dyDescent="0.35">
      <c r="A751" s="1">
        <v>6.4992499999999996E-6</v>
      </c>
      <c r="B751" s="1">
        <v>2.3672900000000002E-5</v>
      </c>
      <c r="C751" s="1">
        <v>1.2233899999999999E-7</v>
      </c>
      <c r="D751" s="1">
        <v>2.4549199999999999E-5</v>
      </c>
      <c r="E751" s="1">
        <v>-3.0517600000000001E-5</v>
      </c>
      <c r="F751">
        <v>0.45</v>
      </c>
      <c r="G751" s="1">
        <v>1.2854000000000001E-7</v>
      </c>
      <c r="H751">
        <v>255</v>
      </c>
      <c r="I751">
        <v>0</v>
      </c>
      <c r="J751">
        <v>20</v>
      </c>
      <c r="K751" t="e">
        <v>#NAME?</v>
      </c>
      <c r="L751">
        <v>133467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2507</v>
      </c>
      <c r="U751" s="1">
        <v>6.5060699999999999E-6</v>
      </c>
      <c r="V751" s="1">
        <v>2.3676299999999999E-5</v>
      </c>
      <c r="W751" s="1">
        <v>-6.8277599999999996E-9</v>
      </c>
      <c r="X751" s="1">
        <v>-3.41311E-9</v>
      </c>
      <c r="Y751" s="1">
        <v>-6.2006399999999998E-9</v>
      </c>
      <c r="Z751" s="1">
        <v>6.4992499999999996E-6</v>
      </c>
      <c r="AA751" s="1">
        <v>2.3672900000000002E-5</v>
      </c>
      <c r="AB751" s="1">
        <v>1.2233899999999999E-7</v>
      </c>
      <c r="AC751" s="1">
        <v>2.4549199999999999E-5</v>
      </c>
      <c r="AD751" s="1">
        <v>6.4992499999999996E-6</v>
      </c>
      <c r="AE751" s="1">
        <v>2.3672900000000002E-5</v>
      </c>
      <c r="AF751" s="1">
        <v>1.2233899999999999E-7</v>
      </c>
      <c r="AG751" s="1">
        <v>2.4549199999999999E-5</v>
      </c>
      <c r="AH751">
        <v>4</v>
      </c>
      <c r="AI751">
        <v>0</v>
      </c>
      <c r="AJ751">
        <v>0</v>
      </c>
      <c r="AK751">
        <v>684724826</v>
      </c>
      <c r="AL751">
        <v>2507</v>
      </c>
      <c r="AM751">
        <v>17.118099999999998</v>
      </c>
      <c r="AN751">
        <v>1</v>
      </c>
      <c r="AO751">
        <v>5784</v>
      </c>
      <c r="AP751" s="2">
        <f t="shared" si="60"/>
        <v>6499.25</v>
      </c>
      <c r="AQ751" s="2">
        <f t="shared" si="61"/>
        <v>23672.9</v>
      </c>
      <c r="AR751" s="2">
        <f t="shared" si="62"/>
        <v>122.339</v>
      </c>
      <c r="AS751">
        <f t="shared" si="63"/>
        <v>171282.66666666666</v>
      </c>
      <c r="AT751">
        <f t="shared" si="64"/>
        <v>0.29999999999930083</v>
      </c>
    </row>
    <row r="752" spans="1:46" x14ac:dyDescent="0.35">
      <c r="A752" s="1">
        <v>6.4967799999999997E-6</v>
      </c>
      <c r="B752" s="1">
        <v>2.3672900000000002E-5</v>
      </c>
      <c r="C752" s="1">
        <v>1.1466E-7</v>
      </c>
      <c r="D752" s="1">
        <v>2.4548500000000001E-5</v>
      </c>
      <c r="E752" s="1">
        <v>-3.0517600000000001E-5</v>
      </c>
      <c r="F752">
        <v>0.67857100000000004</v>
      </c>
      <c r="G752" s="1">
        <v>1.2231399999999999E-7</v>
      </c>
      <c r="H752">
        <v>255</v>
      </c>
      <c r="I752">
        <v>0</v>
      </c>
      <c r="J752">
        <v>28</v>
      </c>
      <c r="K752" t="e">
        <v>#NAME?</v>
      </c>
      <c r="L752">
        <v>186854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2507</v>
      </c>
      <c r="U752" s="1">
        <v>6.5042399999999997E-6</v>
      </c>
      <c r="V752" s="1">
        <v>2.36754E-5</v>
      </c>
      <c r="W752" s="1">
        <v>-7.4610099999999997E-9</v>
      </c>
      <c r="X752" s="1">
        <v>-2.4870000000000002E-9</v>
      </c>
      <c r="Y752" s="1">
        <v>-7.6542099999999994E-9</v>
      </c>
      <c r="Z752" s="1">
        <v>6.4967799999999997E-6</v>
      </c>
      <c r="AA752" s="1">
        <v>2.3672900000000002E-5</v>
      </c>
      <c r="AB752" s="1">
        <v>1.1466E-7</v>
      </c>
      <c r="AC752" s="1">
        <v>2.4548500000000001E-5</v>
      </c>
      <c r="AD752" s="1">
        <v>6.4967799999999997E-6</v>
      </c>
      <c r="AE752" s="1">
        <v>2.3672900000000002E-5</v>
      </c>
      <c r="AF752" s="1">
        <v>1.1466E-7</v>
      </c>
      <c r="AG752" s="1">
        <v>2.4548500000000001E-5</v>
      </c>
      <c r="AH752">
        <v>4</v>
      </c>
      <c r="AI752">
        <v>0</v>
      </c>
      <c r="AJ752">
        <v>0</v>
      </c>
      <c r="AK752">
        <v>684737268</v>
      </c>
      <c r="AL752">
        <v>2507</v>
      </c>
      <c r="AM752">
        <v>17.118400000000001</v>
      </c>
      <c r="AN752">
        <v>1</v>
      </c>
      <c r="AO752">
        <v>5785</v>
      </c>
      <c r="AP752" s="2">
        <f t="shared" si="60"/>
        <v>6496.78</v>
      </c>
      <c r="AQ752" s="2">
        <f t="shared" si="61"/>
        <v>23672.9</v>
      </c>
      <c r="AR752" s="2">
        <f t="shared" si="62"/>
        <v>114.66</v>
      </c>
      <c r="AS752">
        <f t="shared" si="63"/>
        <v>155711.33333333334</v>
      </c>
      <c r="AT752">
        <f t="shared" si="64"/>
        <v>0.30000000000285354</v>
      </c>
    </row>
    <row r="753" spans="1:46" x14ac:dyDescent="0.35">
      <c r="A753" s="1">
        <v>6.5145400000000003E-6</v>
      </c>
      <c r="B753" s="1">
        <v>2.3666500000000001E-5</v>
      </c>
      <c r="C753" s="1">
        <v>1.11801E-7</v>
      </c>
      <c r="D753" s="1">
        <v>2.4547000000000001E-5</v>
      </c>
      <c r="E753" s="1">
        <v>-3.0517600000000001E-5</v>
      </c>
      <c r="F753">
        <v>0.63636400000000004</v>
      </c>
      <c r="G753" s="1">
        <v>1.1462399999999999E-7</v>
      </c>
      <c r="H753">
        <v>255</v>
      </c>
      <c r="I753">
        <v>0</v>
      </c>
      <c r="J753">
        <v>22</v>
      </c>
      <c r="K753" t="e">
        <v>#NAME?</v>
      </c>
      <c r="L753">
        <v>146813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2507</v>
      </c>
      <c r="U753" s="1">
        <v>6.50227E-6</v>
      </c>
      <c r="V753" s="1">
        <v>2.3674699999999999E-5</v>
      </c>
      <c r="W753" s="1">
        <v>1.22725E-8</v>
      </c>
      <c r="X753" s="1">
        <v>-8.1801299999999995E-9</v>
      </c>
      <c r="Y753" s="1">
        <v>-2.8227899999999999E-9</v>
      </c>
      <c r="Z753" s="1">
        <v>6.5145400000000003E-6</v>
      </c>
      <c r="AA753" s="1">
        <v>2.3666500000000001E-5</v>
      </c>
      <c r="AB753" s="1">
        <v>1.11801E-7</v>
      </c>
      <c r="AC753" s="1">
        <v>2.4547000000000001E-5</v>
      </c>
      <c r="AD753" s="1">
        <v>6.5145400000000003E-6</v>
      </c>
      <c r="AE753" s="1">
        <v>2.3666500000000001E-5</v>
      </c>
      <c r="AF753" s="1">
        <v>1.11801E-7</v>
      </c>
      <c r="AG753" s="1">
        <v>2.4547000000000001E-5</v>
      </c>
      <c r="AH753">
        <v>4</v>
      </c>
      <c r="AI753">
        <v>0</v>
      </c>
      <c r="AJ753">
        <v>0</v>
      </c>
      <c r="AK753">
        <v>684749710</v>
      </c>
      <c r="AL753">
        <v>2507</v>
      </c>
      <c r="AM753">
        <v>17.1187</v>
      </c>
      <c r="AN753">
        <v>1</v>
      </c>
      <c r="AO753">
        <v>5786</v>
      </c>
      <c r="AP753" s="2">
        <f t="shared" si="60"/>
        <v>6514.54</v>
      </c>
      <c r="AQ753" s="2">
        <f t="shared" si="61"/>
        <v>23666.5</v>
      </c>
      <c r="AR753" s="2">
        <f t="shared" si="62"/>
        <v>111.801</v>
      </c>
      <c r="AS753">
        <f t="shared" si="63"/>
        <v>175731.33333333334</v>
      </c>
      <c r="AT753">
        <f t="shared" si="64"/>
        <v>0.29999999999930083</v>
      </c>
    </row>
    <row r="754" spans="1:46" x14ac:dyDescent="0.35">
      <c r="A754" s="1">
        <v>6.5093599999999996E-6</v>
      </c>
      <c r="B754" s="1">
        <v>2.36829E-5</v>
      </c>
      <c r="C754" s="1">
        <v>1.21012E-7</v>
      </c>
      <c r="D754" s="1">
        <v>2.4561499999999999E-5</v>
      </c>
      <c r="E754" s="1">
        <v>-3.0517600000000001E-5</v>
      </c>
      <c r="F754">
        <v>0.55172399999999999</v>
      </c>
      <c r="G754" s="1">
        <v>1.11755E-7</v>
      </c>
      <c r="H754">
        <v>255</v>
      </c>
      <c r="I754">
        <v>0</v>
      </c>
      <c r="J754">
        <v>29</v>
      </c>
      <c r="K754" t="e">
        <v>#NAME?</v>
      </c>
      <c r="L754">
        <v>193527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2507</v>
      </c>
      <c r="U754" s="1">
        <v>6.5052300000000004E-6</v>
      </c>
      <c r="V754" s="1">
        <v>2.3672600000000001E-5</v>
      </c>
      <c r="W754" s="1">
        <v>4.1291599999999998E-9</v>
      </c>
      <c r="X754" s="1">
        <v>1.03206E-8</v>
      </c>
      <c r="Y754" s="1">
        <v>9.2564999999999992E-9</v>
      </c>
      <c r="Z754" s="1">
        <v>6.5093599999999996E-6</v>
      </c>
      <c r="AA754" s="1">
        <v>2.36829E-5</v>
      </c>
      <c r="AB754" s="1">
        <v>1.21012E-7</v>
      </c>
      <c r="AC754" s="1">
        <v>2.4561499999999999E-5</v>
      </c>
      <c r="AD754" s="1">
        <v>6.5093599999999996E-6</v>
      </c>
      <c r="AE754" s="1">
        <v>2.36829E-5</v>
      </c>
      <c r="AF754" s="1">
        <v>1.21012E-7</v>
      </c>
      <c r="AG754" s="1">
        <v>2.4561499999999999E-5</v>
      </c>
      <c r="AH754">
        <v>4</v>
      </c>
      <c r="AI754">
        <v>0</v>
      </c>
      <c r="AJ754">
        <v>0</v>
      </c>
      <c r="AK754">
        <v>684762152</v>
      </c>
      <c r="AL754">
        <v>2507</v>
      </c>
      <c r="AM754">
        <v>17.1191</v>
      </c>
      <c r="AN754">
        <v>1</v>
      </c>
      <c r="AO754">
        <v>5787</v>
      </c>
      <c r="AP754" s="2">
        <f t="shared" si="60"/>
        <v>6509.36</v>
      </c>
      <c r="AQ754" s="2">
        <f t="shared" si="61"/>
        <v>23682.9</v>
      </c>
      <c r="AR754" s="2">
        <f t="shared" si="62"/>
        <v>121.012</v>
      </c>
      <c r="AS754">
        <f t="shared" si="63"/>
        <v>146813.33333333334</v>
      </c>
      <c r="AT754">
        <f t="shared" si="64"/>
        <v>0.39999999999906777</v>
      </c>
    </row>
    <row r="755" spans="1:46" x14ac:dyDescent="0.35">
      <c r="A755" s="1">
        <v>6.5020700000000004E-6</v>
      </c>
      <c r="B755" s="1">
        <v>2.3683400000000001E-5</v>
      </c>
      <c r="C755" s="1">
        <v>1.2097200000000001E-7</v>
      </c>
      <c r="D755" s="1">
        <v>2.4559999999999999E-5</v>
      </c>
      <c r="E755" s="1">
        <v>-3.0517600000000001E-5</v>
      </c>
      <c r="F755">
        <v>0.6</v>
      </c>
      <c r="G755" s="1">
        <v>1.2097200000000001E-7</v>
      </c>
      <c r="H755">
        <v>255</v>
      </c>
      <c r="I755">
        <v>0</v>
      </c>
      <c r="J755">
        <v>15</v>
      </c>
      <c r="K755" t="e">
        <v>#NAME?</v>
      </c>
      <c r="L755">
        <v>100100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2507</v>
      </c>
      <c r="U755" s="1">
        <v>6.5062200000000002E-6</v>
      </c>
      <c r="V755" s="1">
        <v>2.36751E-5</v>
      </c>
      <c r="W755" s="1">
        <v>-4.1490900000000002E-9</v>
      </c>
      <c r="X755" s="1">
        <v>8.3027899999999992E-9</v>
      </c>
      <c r="Y755">
        <v>0</v>
      </c>
      <c r="Z755" s="1">
        <v>6.5020700000000004E-6</v>
      </c>
      <c r="AA755" s="1">
        <v>2.3683400000000001E-5</v>
      </c>
      <c r="AB755" s="1">
        <v>1.2097200000000001E-7</v>
      </c>
      <c r="AC755" s="1">
        <v>2.4559999999999999E-5</v>
      </c>
      <c r="AD755" s="1">
        <v>6.5020700000000004E-6</v>
      </c>
      <c r="AE755" s="1">
        <v>2.3683400000000001E-5</v>
      </c>
      <c r="AF755" s="1">
        <v>1.2097200000000001E-7</v>
      </c>
      <c r="AG755" s="1">
        <v>2.4559999999999999E-5</v>
      </c>
      <c r="AH755">
        <v>4</v>
      </c>
      <c r="AI755">
        <v>0</v>
      </c>
      <c r="AJ755">
        <v>0</v>
      </c>
      <c r="AK755">
        <v>684774594</v>
      </c>
      <c r="AL755">
        <v>2507</v>
      </c>
      <c r="AM755">
        <v>17.119399999999999</v>
      </c>
      <c r="AN755">
        <v>1</v>
      </c>
      <c r="AO755">
        <v>5788</v>
      </c>
      <c r="AP755" s="2">
        <f t="shared" si="60"/>
        <v>6502.0700000000006</v>
      </c>
      <c r="AQ755" s="2">
        <f t="shared" si="61"/>
        <v>23683.4</v>
      </c>
      <c r="AR755" s="2">
        <f t="shared" si="62"/>
        <v>120.97200000000001</v>
      </c>
      <c r="AS755">
        <f t="shared" si="63"/>
        <v>126793.46666666667</v>
      </c>
      <c r="AT755">
        <f t="shared" si="64"/>
        <v>0.29999999999930083</v>
      </c>
    </row>
    <row r="756" spans="1:46" x14ac:dyDescent="0.35">
      <c r="A756" s="1">
        <v>6.4953000000000003E-6</v>
      </c>
      <c r="B756" s="1">
        <v>2.3657400000000002E-5</v>
      </c>
      <c r="C756" s="1">
        <v>1.1482199999999999E-7</v>
      </c>
      <c r="D756" s="1">
        <v>2.4533200000000001E-5</v>
      </c>
      <c r="E756" s="1">
        <v>-3.0517600000000001E-5</v>
      </c>
      <c r="F756">
        <v>0.538462</v>
      </c>
      <c r="G756" s="1">
        <v>1.2097200000000001E-7</v>
      </c>
      <c r="H756">
        <v>255</v>
      </c>
      <c r="I756">
        <v>0</v>
      </c>
      <c r="J756">
        <v>13</v>
      </c>
      <c r="K756" t="e">
        <v>#NAME?</v>
      </c>
      <c r="L756">
        <v>86753.4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2507</v>
      </c>
      <c r="U756" s="1">
        <v>6.5050899999999999E-6</v>
      </c>
      <c r="V756" s="1">
        <v>2.3677E-5</v>
      </c>
      <c r="W756" s="1">
        <v>-9.7900799999999993E-9</v>
      </c>
      <c r="X756" s="1">
        <v>-1.95817E-8</v>
      </c>
      <c r="Y756" s="1">
        <v>-6.15004E-9</v>
      </c>
      <c r="Z756" s="1">
        <v>6.4953000000000003E-6</v>
      </c>
      <c r="AA756" s="1">
        <v>2.3657400000000002E-5</v>
      </c>
      <c r="AB756" s="1">
        <v>1.1482199999999999E-7</v>
      </c>
      <c r="AC756" s="1">
        <v>2.4533200000000001E-5</v>
      </c>
      <c r="AD756" s="1">
        <v>6.4953000000000003E-6</v>
      </c>
      <c r="AE756" s="1">
        <v>2.3657400000000002E-5</v>
      </c>
      <c r="AF756" s="1">
        <v>1.1482199999999999E-7</v>
      </c>
      <c r="AG756" s="1">
        <v>2.4533200000000001E-5</v>
      </c>
      <c r="AH756">
        <v>4</v>
      </c>
      <c r="AI756">
        <v>0</v>
      </c>
      <c r="AJ756">
        <v>0</v>
      </c>
      <c r="AK756">
        <v>684787035</v>
      </c>
      <c r="AL756">
        <v>2507</v>
      </c>
      <c r="AM756">
        <v>17.119700000000002</v>
      </c>
      <c r="AN756">
        <v>1</v>
      </c>
      <c r="AO756">
        <v>5789</v>
      </c>
      <c r="AP756" s="2">
        <f t="shared" si="60"/>
        <v>6495.3</v>
      </c>
      <c r="AQ756" s="2">
        <f t="shared" si="61"/>
        <v>23657.4</v>
      </c>
      <c r="AR756" s="2">
        <f t="shared" si="62"/>
        <v>114.82199999999999</v>
      </c>
      <c r="AS756">
        <f t="shared" si="63"/>
        <v>93426.733333333337</v>
      </c>
      <c r="AT756">
        <f t="shared" si="64"/>
        <v>0.30000000000285354</v>
      </c>
    </row>
    <row r="757" spans="1:46" x14ac:dyDescent="0.35">
      <c r="A757" s="1">
        <v>6.4984899999999998E-6</v>
      </c>
      <c r="B757" s="1">
        <v>2.3674100000000001E-5</v>
      </c>
      <c r="C757" s="1">
        <v>1.3590199999999999E-7</v>
      </c>
      <c r="D757" s="1">
        <v>2.4550200000000001E-5</v>
      </c>
      <c r="E757" s="1">
        <v>-3.0517600000000001E-5</v>
      </c>
      <c r="F757">
        <v>0.64285700000000001</v>
      </c>
      <c r="G757" s="1">
        <v>1.14807E-7</v>
      </c>
      <c r="H757">
        <v>255</v>
      </c>
      <c r="I757">
        <v>0</v>
      </c>
      <c r="J757">
        <v>14</v>
      </c>
      <c r="K757" t="e">
        <v>#NAME?</v>
      </c>
      <c r="L757">
        <v>93426.8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2507</v>
      </c>
      <c r="U757" s="1">
        <v>6.5025500000000001E-6</v>
      </c>
      <c r="V757" s="1">
        <v>2.36721E-5</v>
      </c>
      <c r="W757" s="1">
        <v>-4.0555599999999996E-9</v>
      </c>
      <c r="X757" s="1">
        <v>2.0270199999999999E-9</v>
      </c>
      <c r="Y757" s="1">
        <v>2.10951E-8</v>
      </c>
      <c r="Z757" s="1">
        <v>6.4984899999999998E-6</v>
      </c>
      <c r="AA757" s="1">
        <v>2.3674100000000001E-5</v>
      </c>
      <c r="AB757" s="1">
        <v>1.3590199999999999E-7</v>
      </c>
      <c r="AC757" s="1">
        <v>2.4550200000000001E-5</v>
      </c>
      <c r="AD757" s="1">
        <v>6.4984899999999998E-6</v>
      </c>
      <c r="AE757" s="1">
        <v>2.3674100000000001E-5</v>
      </c>
      <c r="AF757" s="1">
        <v>1.3590199999999999E-7</v>
      </c>
      <c r="AG757" s="1">
        <v>2.4550200000000001E-5</v>
      </c>
      <c r="AH757">
        <v>4</v>
      </c>
      <c r="AI757">
        <v>0</v>
      </c>
      <c r="AJ757">
        <v>0</v>
      </c>
      <c r="AK757">
        <v>684799477</v>
      </c>
      <c r="AL757">
        <v>2507</v>
      </c>
      <c r="AM757">
        <v>17.12</v>
      </c>
      <c r="AN757">
        <v>1</v>
      </c>
      <c r="AO757">
        <v>5790</v>
      </c>
      <c r="AP757" s="2">
        <f t="shared" si="60"/>
        <v>6498.49</v>
      </c>
      <c r="AQ757" s="2">
        <f t="shared" si="61"/>
        <v>23674.100000000002</v>
      </c>
      <c r="AR757" s="2">
        <f t="shared" si="62"/>
        <v>135.90199999999999</v>
      </c>
      <c r="AS757">
        <f t="shared" si="63"/>
        <v>106773.40000000001</v>
      </c>
      <c r="AT757">
        <f t="shared" si="64"/>
        <v>0.29999999999930083</v>
      </c>
    </row>
    <row r="758" spans="1:46" x14ac:dyDescent="0.35">
      <c r="A758" s="1">
        <v>6.4921299999999996E-6</v>
      </c>
      <c r="B758" s="1">
        <v>2.3675500000000001E-5</v>
      </c>
      <c r="C758" s="1">
        <v>1.23794E-7</v>
      </c>
      <c r="D758" s="1">
        <v>2.45498E-5</v>
      </c>
      <c r="E758" s="1">
        <v>-3.0517600000000001E-5</v>
      </c>
      <c r="F758">
        <v>0.42857099999999998</v>
      </c>
      <c r="G758" s="1">
        <v>1.35864E-7</v>
      </c>
      <c r="H758">
        <v>255</v>
      </c>
      <c r="I758">
        <v>0</v>
      </c>
      <c r="J758">
        <v>21</v>
      </c>
      <c r="K758" t="e">
        <v>#NAME?</v>
      </c>
      <c r="L758">
        <v>140140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2507</v>
      </c>
      <c r="U758" s="1">
        <v>6.5014199999999998E-6</v>
      </c>
      <c r="V758" s="1">
        <v>2.3672400000000001E-5</v>
      </c>
      <c r="W758" s="1">
        <v>-9.2917599999999994E-9</v>
      </c>
      <c r="X758" s="1">
        <v>3.0972499999999998E-9</v>
      </c>
      <c r="Y758" s="1">
        <v>-1.20701E-8</v>
      </c>
      <c r="Z758" s="1">
        <v>6.4921299999999996E-6</v>
      </c>
      <c r="AA758" s="1">
        <v>2.3675500000000001E-5</v>
      </c>
      <c r="AB758" s="1">
        <v>1.23794E-7</v>
      </c>
      <c r="AC758" s="1">
        <v>2.45498E-5</v>
      </c>
      <c r="AD758" s="1">
        <v>6.4921299999999996E-6</v>
      </c>
      <c r="AE758" s="1">
        <v>2.3675500000000001E-5</v>
      </c>
      <c r="AF758" s="1">
        <v>1.23794E-7</v>
      </c>
      <c r="AG758" s="1">
        <v>2.45498E-5</v>
      </c>
      <c r="AH758">
        <v>4</v>
      </c>
      <c r="AI758">
        <v>0</v>
      </c>
      <c r="AJ758">
        <v>0</v>
      </c>
      <c r="AK758">
        <v>684811919</v>
      </c>
      <c r="AL758">
        <v>2507</v>
      </c>
      <c r="AM758">
        <v>17.1203</v>
      </c>
      <c r="AN758">
        <v>1</v>
      </c>
      <c r="AO758">
        <v>5791</v>
      </c>
      <c r="AP758" s="2">
        <f t="shared" si="60"/>
        <v>6492.1299999999992</v>
      </c>
      <c r="AQ758" s="2">
        <f t="shared" si="61"/>
        <v>23675.5</v>
      </c>
      <c r="AR758" s="2">
        <f t="shared" si="62"/>
        <v>123.794</v>
      </c>
      <c r="AS758">
        <f t="shared" si="63"/>
        <v>122344.59999999999</v>
      </c>
      <c r="AT758">
        <f t="shared" si="64"/>
        <v>0.29999999999930083</v>
      </c>
    </row>
    <row r="759" spans="1:46" x14ac:dyDescent="0.35">
      <c r="A759" s="1">
        <v>6.4990199999999997E-6</v>
      </c>
      <c r="B759" s="1">
        <v>2.3673099999999999E-5</v>
      </c>
      <c r="C759" s="1">
        <v>1.01896E-7</v>
      </c>
      <c r="D759" s="1">
        <v>2.4549199999999999E-5</v>
      </c>
      <c r="E759" s="1">
        <v>-3.0517600000000001E-5</v>
      </c>
      <c r="F759">
        <v>0.45</v>
      </c>
      <c r="G759" s="1">
        <v>1.2377900000000001E-7</v>
      </c>
      <c r="H759">
        <v>255</v>
      </c>
      <c r="I759">
        <v>0</v>
      </c>
      <c r="J759">
        <v>20</v>
      </c>
      <c r="K759" t="e">
        <v>#NAME?</v>
      </c>
      <c r="L759">
        <v>133467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2507</v>
      </c>
      <c r="U759" s="1">
        <v>6.4990199999999997E-6</v>
      </c>
      <c r="V759" s="1">
        <v>2.3673099999999999E-5</v>
      </c>
      <c r="W759">
        <v>0</v>
      </c>
      <c r="X759">
        <v>0</v>
      </c>
      <c r="Y759" s="1">
        <v>-2.1883199999999999E-8</v>
      </c>
      <c r="Z759" s="1">
        <v>6.4990199999999997E-6</v>
      </c>
      <c r="AA759" s="1">
        <v>2.3673099999999999E-5</v>
      </c>
      <c r="AB759" s="1">
        <v>1.01896E-7</v>
      </c>
      <c r="AC759" s="1">
        <v>2.4549199999999999E-5</v>
      </c>
      <c r="AD759" s="1">
        <v>6.4990199999999997E-6</v>
      </c>
      <c r="AE759" s="1">
        <v>2.3673099999999999E-5</v>
      </c>
      <c r="AF759" s="1">
        <v>1.01896E-7</v>
      </c>
      <c r="AG759" s="1">
        <v>2.4549199999999999E-5</v>
      </c>
      <c r="AH759">
        <v>4</v>
      </c>
      <c r="AI759">
        <v>0</v>
      </c>
      <c r="AJ759">
        <v>0</v>
      </c>
      <c r="AK759">
        <v>684824362</v>
      </c>
      <c r="AL759">
        <v>2507</v>
      </c>
      <c r="AM759">
        <v>17.1206</v>
      </c>
      <c r="AN759">
        <v>1</v>
      </c>
      <c r="AO759">
        <v>5792</v>
      </c>
      <c r="AP759" s="2">
        <f t="shared" si="60"/>
        <v>6499.0199999999995</v>
      </c>
      <c r="AQ759" s="2">
        <f t="shared" si="61"/>
        <v>23673.1</v>
      </c>
      <c r="AR759" s="2">
        <f t="shared" si="62"/>
        <v>101.896</v>
      </c>
      <c r="AS759">
        <f t="shared" si="63"/>
        <v>131242.33333333334</v>
      </c>
      <c r="AT759">
        <f t="shared" si="64"/>
        <v>0.29999999999930083</v>
      </c>
    </row>
    <row r="760" spans="1:46" x14ac:dyDescent="0.35">
      <c r="A760" s="1">
        <v>6.48946E-6</v>
      </c>
      <c r="B760" s="1">
        <v>2.36875E-5</v>
      </c>
      <c r="C760" s="1">
        <v>1.0513399999999999E-7</v>
      </c>
      <c r="D760" s="1">
        <v>2.45605E-5</v>
      </c>
      <c r="E760" s="1">
        <v>-3.0517600000000001E-5</v>
      </c>
      <c r="F760">
        <v>0.55555600000000005</v>
      </c>
      <c r="G760" s="1">
        <v>1.01868E-7</v>
      </c>
      <c r="H760">
        <v>255</v>
      </c>
      <c r="I760">
        <v>0</v>
      </c>
      <c r="J760">
        <v>18</v>
      </c>
      <c r="K760" t="e">
        <v>#NAME?</v>
      </c>
      <c r="L760">
        <v>120120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2507</v>
      </c>
      <c r="U760" s="1">
        <v>6.4990199999999997E-6</v>
      </c>
      <c r="V760" s="1">
        <v>2.3673099999999999E-5</v>
      </c>
      <c r="W760" s="1">
        <v>-9.5600899999999998E-9</v>
      </c>
      <c r="X760" s="1">
        <v>1.43409E-8</v>
      </c>
      <c r="Y760" s="1">
        <v>3.2659199999999998E-9</v>
      </c>
      <c r="Z760" s="1">
        <v>6.48946E-6</v>
      </c>
      <c r="AA760" s="1">
        <v>2.36875E-5</v>
      </c>
      <c r="AB760" s="1">
        <v>1.0513399999999999E-7</v>
      </c>
      <c r="AC760" s="1">
        <v>2.45605E-5</v>
      </c>
      <c r="AD760" s="1">
        <v>6.48946E-6</v>
      </c>
      <c r="AE760" s="1">
        <v>2.36875E-5</v>
      </c>
      <c r="AF760" s="1">
        <v>1.0513399999999999E-7</v>
      </c>
      <c r="AG760" s="1">
        <v>2.45605E-5</v>
      </c>
      <c r="AH760">
        <v>4</v>
      </c>
      <c r="AI760">
        <v>0</v>
      </c>
      <c r="AJ760">
        <v>0</v>
      </c>
      <c r="AK760">
        <v>684836804</v>
      </c>
      <c r="AL760">
        <v>2507</v>
      </c>
      <c r="AM760">
        <v>17.120899999999999</v>
      </c>
      <c r="AN760">
        <v>1</v>
      </c>
      <c r="AO760">
        <v>5793</v>
      </c>
      <c r="AP760" s="2">
        <f t="shared" si="60"/>
        <v>6489.46</v>
      </c>
      <c r="AQ760" s="2">
        <f t="shared" si="61"/>
        <v>23687.5</v>
      </c>
      <c r="AR760" s="2">
        <f t="shared" si="62"/>
        <v>105.134</v>
      </c>
      <c r="AS760">
        <f t="shared" si="63"/>
        <v>124569</v>
      </c>
      <c r="AT760">
        <f t="shared" si="64"/>
        <v>0.29999999999930083</v>
      </c>
    </row>
    <row r="761" spans="1:46" x14ac:dyDescent="0.35">
      <c r="A761" s="1">
        <v>6.4972500000000003E-6</v>
      </c>
      <c r="B761" s="1">
        <v>2.3674999999999999E-5</v>
      </c>
      <c r="C761" s="1">
        <v>7.4702300000000006E-8</v>
      </c>
      <c r="D761" s="1">
        <v>2.4550500000000002E-5</v>
      </c>
      <c r="E761" s="1">
        <v>-3.0517600000000001E-5</v>
      </c>
      <c r="F761">
        <v>0.44444400000000001</v>
      </c>
      <c r="G761" s="1">
        <v>9.6191399999999999E-8</v>
      </c>
      <c r="H761">
        <v>255</v>
      </c>
      <c r="I761">
        <v>0</v>
      </c>
      <c r="J761">
        <v>18</v>
      </c>
      <c r="K761" t="e">
        <v>#NAME?</v>
      </c>
      <c r="L761">
        <v>120120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2507</v>
      </c>
      <c r="U761" s="1">
        <v>6.4960600000000001E-6</v>
      </c>
      <c r="V761" s="1">
        <v>2.3675600000000001E-5</v>
      </c>
      <c r="W761" s="1">
        <v>1.1898400000000001E-9</v>
      </c>
      <c r="X761" s="1">
        <v>-5.9491800000000003E-10</v>
      </c>
      <c r="Y761" s="1">
        <v>-2.14891E-8</v>
      </c>
      <c r="Z761" s="1">
        <v>6.4972500000000003E-6</v>
      </c>
      <c r="AA761" s="1">
        <v>2.3674999999999999E-5</v>
      </c>
      <c r="AB761" s="1">
        <v>7.4702300000000006E-8</v>
      </c>
      <c r="AC761" s="1">
        <v>2.4550500000000002E-5</v>
      </c>
      <c r="AD761" s="1">
        <v>6.4972500000000003E-6</v>
      </c>
      <c r="AE761" s="1">
        <v>2.3674999999999999E-5</v>
      </c>
      <c r="AF761" s="1">
        <v>7.4702300000000006E-8</v>
      </c>
      <c r="AG761" s="1">
        <v>2.4550500000000002E-5</v>
      </c>
      <c r="AH761">
        <v>4</v>
      </c>
      <c r="AI761">
        <v>0</v>
      </c>
      <c r="AJ761">
        <v>0</v>
      </c>
      <c r="AK761">
        <v>684861688</v>
      </c>
      <c r="AL761">
        <v>2507</v>
      </c>
      <c r="AM761">
        <v>17.121500000000001</v>
      </c>
      <c r="AN761">
        <v>1</v>
      </c>
      <c r="AO761">
        <v>5795</v>
      </c>
      <c r="AP761" s="2">
        <f t="shared" si="60"/>
        <v>6497.25</v>
      </c>
      <c r="AQ761" s="2">
        <f t="shared" si="61"/>
        <v>23675</v>
      </c>
      <c r="AR761" s="2">
        <f t="shared" si="62"/>
        <v>74.702300000000008</v>
      </c>
      <c r="AS761">
        <f t="shared" si="63"/>
        <v>122344.33333333333</v>
      </c>
      <c r="AT761">
        <f t="shared" si="64"/>
        <v>0.60000000000215437</v>
      </c>
    </row>
    <row r="762" spans="1:46" x14ac:dyDescent="0.35">
      <c r="A762" s="1">
        <v>6.52404E-6</v>
      </c>
      <c r="B762" s="1">
        <v>2.3674200000000001E-5</v>
      </c>
      <c r="C762" s="1">
        <v>9.0454100000000003E-8</v>
      </c>
      <c r="D762" s="1">
        <v>2.4556799999999998E-5</v>
      </c>
      <c r="E762" s="1">
        <v>-3.0517600000000001E-5</v>
      </c>
      <c r="F762">
        <v>0.47368399999999999</v>
      </c>
      <c r="G762" s="1">
        <v>9.0454100000000003E-8</v>
      </c>
      <c r="H762">
        <v>255</v>
      </c>
      <c r="I762">
        <v>0</v>
      </c>
      <c r="J762">
        <v>19</v>
      </c>
      <c r="K762" t="e">
        <v>#NAME?</v>
      </c>
      <c r="L762">
        <v>126793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2507</v>
      </c>
      <c r="U762" s="1">
        <v>6.4977599999999996E-6</v>
      </c>
      <c r="V762" s="1">
        <v>2.3674200000000001E-5</v>
      </c>
      <c r="W762" s="1">
        <v>2.6280699999999999E-8</v>
      </c>
      <c r="X762">
        <v>0</v>
      </c>
      <c r="Y762">
        <v>0</v>
      </c>
      <c r="Z762" s="1">
        <v>6.52404E-6</v>
      </c>
      <c r="AA762" s="1">
        <v>2.3674200000000001E-5</v>
      </c>
      <c r="AB762" s="1">
        <v>9.0454100000000003E-8</v>
      </c>
      <c r="AC762" s="1">
        <v>2.4556799999999998E-5</v>
      </c>
      <c r="AD762" s="1">
        <v>6.52404E-6</v>
      </c>
      <c r="AE762" s="1">
        <v>2.3674200000000001E-5</v>
      </c>
      <c r="AF762" s="1">
        <v>9.0454100000000003E-8</v>
      </c>
      <c r="AG762" s="1">
        <v>2.4556799999999998E-5</v>
      </c>
      <c r="AH762">
        <v>4</v>
      </c>
      <c r="AI762">
        <v>0</v>
      </c>
      <c r="AJ762">
        <v>0</v>
      </c>
      <c r="AK762">
        <v>684886573</v>
      </c>
      <c r="AL762">
        <v>2507</v>
      </c>
      <c r="AM762">
        <v>17.122199999999999</v>
      </c>
      <c r="AN762">
        <v>1</v>
      </c>
      <c r="AO762">
        <v>5797</v>
      </c>
      <c r="AP762" s="2">
        <f t="shared" si="60"/>
        <v>6524.04</v>
      </c>
      <c r="AQ762" s="2">
        <f t="shared" si="61"/>
        <v>23674.2</v>
      </c>
      <c r="AR762" s="2">
        <f t="shared" si="62"/>
        <v>90.454099999999997</v>
      </c>
      <c r="AS762">
        <f t="shared" si="63"/>
        <v>133466.66666666666</v>
      </c>
      <c r="AT762">
        <f t="shared" si="64"/>
        <v>0.69999999999836859</v>
      </c>
    </row>
    <row r="763" spans="1:46" x14ac:dyDescent="0.35">
      <c r="A763" s="1">
        <v>6.4931499999999998E-6</v>
      </c>
      <c r="B763" s="1">
        <v>2.3689700000000001E-5</v>
      </c>
      <c r="C763" s="1">
        <v>9.3432100000000005E-8</v>
      </c>
      <c r="D763" s="1">
        <v>2.45636E-5</v>
      </c>
      <c r="E763" s="1">
        <v>-3.0517600000000001E-5</v>
      </c>
      <c r="F763">
        <v>0.65217400000000003</v>
      </c>
      <c r="G763" s="1">
        <v>1.03638E-7</v>
      </c>
      <c r="H763">
        <v>255</v>
      </c>
      <c r="I763">
        <v>0</v>
      </c>
      <c r="J763">
        <v>23</v>
      </c>
      <c r="K763" t="e">
        <v>#NAME?</v>
      </c>
      <c r="L763">
        <v>153487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2507</v>
      </c>
      <c r="U763" s="1">
        <v>6.5024099999999996E-6</v>
      </c>
      <c r="V763" s="1">
        <v>2.3671200000000001E-5</v>
      </c>
      <c r="W763" s="1">
        <v>-9.2610999999999998E-9</v>
      </c>
      <c r="X763" s="1">
        <v>1.85222E-8</v>
      </c>
      <c r="Y763" s="1">
        <v>-1.02056E-8</v>
      </c>
      <c r="Z763" s="1">
        <v>6.4931499999999998E-6</v>
      </c>
      <c r="AA763" s="1">
        <v>2.3689700000000001E-5</v>
      </c>
      <c r="AB763" s="1">
        <v>9.3432100000000005E-8</v>
      </c>
      <c r="AC763" s="1">
        <v>2.45636E-5</v>
      </c>
      <c r="AD763" s="1">
        <v>6.4931499999999998E-6</v>
      </c>
      <c r="AE763" s="1">
        <v>2.3689700000000001E-5</v>
      </c>
      <c r="AF763" s="1">
        <v>9.3432100000000005E-8</v>
      </c>
      <c r="AG763" s="1">
        <v>2.45636E-5</v>
      </c>
      <c r="AH763">
        <v>4</v>
      </c>
      <c r="AI763">
        <v>0</v>
      </c>
      <c r="AJ763">
        <v>0</v>
      </c>
      <c r="AK763">
        <v>684911457</v>
      </c>
      <c r="AL763">
        <v>2507</v>
      </c>
      <c r="AM763">
        <v>17.122800000000002</v>
      </c>
      <c r="AN763">
        <v>1</v>
      </c>
      <c r="AO763">
        <v>5799</v>
      </c>
      <c r="AP763" s="2">
        <f t="shared" si="60"/>
        <v>6493.15</v>
      </c>
      <c r="AQ763" s="2">
        <f t="shared" si="61"/>
        <v>23689.7</v>
      </c>
      <c r="AR763" s="2">
        <f t="shared" si="62"/>
        <v>93.432100000000005</v>
      </c>
      <c r="AS763">
        <f t="shared" si="63"/>
        <v>135691</v>
      </c>
      <c r="AT763">
        <f t="shared" si="64"/>
        <v>0.60000000000215437</v>
      </c>
    </row>
    <row r="764" spans="1:46" x14ac:dyDescent="0.35">
      <c r="A764" s="1">
        <v>6.5110799999999997E-6</v>
      </c>
      <c r="B764" s="1">
        <v>2.3668399999999999E-5</v>
      </c>
      <c r="C764" s="1">
        <v>1.02019E-7</v>
      </c>
      <c r="D764" s="1">
        <v>2.4547899999999999E-5</v>
      </c>
      <c r="E764" s="1">
        <v>-3.0517600000000001E-5</v>
      </c>
      <c r="F764">
        <v>0.42105300000000001</v>
      </c>
      <c r="G764" s="1">
        <v>9.33838E-8</v>
      </c>
      <c r="H764">
        <v>255</v>
      </c>
      <c r="I764">
        <v>0</v>
      </c>
      <c r="J764">
        <v>19</v>
      </c>
      <c r="K764" t="e">
        <v>#NAME?</v>
      </c>
      <c r="L764">
        <v>126793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2507</v>
      </c>
      <c r="U764" s="1">
        <v>6.5000100000000003E-6</v>
      </c>
      <c r="V764" s="1">
        <v>2.3675800000000001E-5</v>
      </c>
      <c r="W764" s="1">
        <v>1.1071899999999999E-8</v>
      </c>
      <c r="X764" s="1">
        <v>-7.3797500000000003E-9</v>
      </c>
      <c r="Y764" s="1">
        <v>8.6355099999999997E-9</v>
      </c>
      <c r="Z764" s="1">
        <v>6.5110799999999997E-6</v>
      </c>
      <c r="AA764" s="1">
        <v>2.3668399999999999E-5</v>
      </c>
      <c r="AB764" s="1">
        <v>1.02019E-7</v>
      </c>
      <c r="AC764" s="1">
        <v>2.4547899999999999E-5</v>
      </c>
      <c r="AD764" s="1">
        <v>6.5110799999999997E-6</v>
      </c>
      <c r="AE764" s="1">
        <v>2.3668399999999999E-5</v>
      </c>
      <c r="AF764" s="1">
        <v>1.02019E-7</v>
      </c>
      <c r="AG764" s="1">
        <v>2.4547899999999999E-5</v>
      </c>
      <c r="AH764">
        <v>4</v>
      </c>
      <c r="AI764">
        <v>0</v>
      </c>
      <c r="AJ764">
        <v>0</v>
      </c>
      <c r="AK764">
        <v>684923898</v>
      </c>
      <c r="AL764">
        <v>2507</v>
      </c>
      <c r="AM764">
        <v>17.123100000000001</v>
      </c>
      <c r="AN764">
        <v>1</v>
      </c>
      <c r="AO764">
        <v>5800</v>
      </c>
      <c r="AP764" s="2">
        <f t="shared" si="60"/>
        <v>6511.08</v>
      </c>
      <c r="AQ764" s="2">
        <f t="shared" si="61"/>
        <v>23668.399999999998</v>
      </c>
      <c r="AR764" s="2">
        <f t="shared" si="62"/>
        <v>102.01899999999999</v>
      </c>
      <c r="AS764">
        <f t="shared" si="63"/>
        <v>142364.33333333334</v>
      </c>
      <c r="AT764">
        <f t="shared" si="64"/>
        <v>0.29999999999930083</v>
      </c>
    </row>
    <row r="765" spans="1:46" x14ac:dyDescent="0.35">
      <c r="A765" s="1">
        <v>6.4891999999999996E-6</v>
      </c>
      <c r="B765" s="1">
        <v>2.36738E-5</v>
      </c>
      <c r="C765" s="1">
        <v>1.0199E-7</v>
      </c>
      <c r="D765" s="1">
        <v>2.4547300000000001E-5</v>
      </c>
      <c r="E765" s="1">
        <v>-3.0517600000000001E-5</v>
      </c>
      <c r="F765">
        <v>0.5</v>
      </c>
      <c r="G765" s="1">
        <v>1.0199E-7</v>
      </c>
      <c r="H765">
        <v>255</v>
      </c>
      <c r="I765">
        <v>0</v>
      </c>
      <c r="J765">
        <v>22</v>
      </c>
      <c r="K765" t="e">
        <v>#NAME?</v>
      </c>
      <c r="L765">
        <v>146813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2507</v>
      </c>
      <c r="U765" s="1">
        <v>6.5026899999999997E-6</v>
      </c>
      <c r="V765" s="1">
        <v>2.36738E-5</v>
      </c>
      <c r="W765" s="1">
        <v>-1.34915E-8</v>
      </c>
      <c r="X765" s="1">
        <v>1.53329E-12</v>
      </c>
      <c r="Y765">
        <v>0</v>
      </c>
      <c r="Z765" s="1">
        <v>6.4891999999999996E-6</v>
      </c>
      <c r="AA765" s="1">
        <v>2.36738E-5</v>
      </c>
      <c r="AB765" s="1">
        <v>1.0199E-7</v>
      </c>
      <c r="AC765" s="1">
        <v>2.4547300000000001E-5</v>
      </c>
      <c r="AD765" s="1">
        <v>6.4891999999999996E-6</v>
      </c>
      <c r="AE765" s="1">
        <v>2.36738E-5</v>
      </c>
      <c r="AF765" s="1">
        <v>1.0199E-7</v>
      </c>
      <c r="AG765" s="1">
        <v>2.4547300000000001E-5</v>
      </c>
      <c r="AH765">
        <v>4</v>
      </c>
      <c r="AI765">
        <v>0</v>
      </c>
      <c r="AJ765">
        <v>0</v>
      </c>
      <c r="AK765">
        <v>684936340</v>
      </c>
      <c r="AL765">
        <v>2507</v>
      </c>
      <c r="AM765">
        <v>17.1234</v>
      </c>
      <c r="AN765">
        <v>1</v>
      </c>
      <c r="AO765">
        <v>5801</v>
      </c>
      <c r="AP765" s="2">
        <f t="shared" si="60"/>
        <v>6489.2</v>
      </c>
      <c r="AQ765" s="2">
        <f t="shared" si="61"/>
        <v>23673.8</v>
      </c>
      <c r="AR765" s="2">
        <f t="shared" si="62"/>
        <v>101.99000000000001</v>
      </c>
      <c r="AS765">
        <f t="shared" si="63"/>
        <v>133466.33333333334</v>
      </c>
      <c r="AT765">
        <f t="shared" si="64"/>
        <v>0.29999999999930083</v>
      </c>
    </row>
    <row r="766" spans="1:46" x14ac:dyDescent="0.35">
      <c r="A766" s="1">
        <v>6.5015299999999999E-6</v>
      </c>
      <c r="B766" s="1">
        <v>2.3669400000000001E-5</v>
      </c>
      <c r="C766" s="1">
        <v>1.21157E-7</v>
      </c>
      <c r="D766" s="1">
        <v>2.4546399999999999E-5</v>
      </c>
      <c r="E766" s="1">
        <v>-3.0517600000000001E-5</v>
      </c>
      <c r="F766">
        <v>0.31578899999999999</v>
      </c>
      <c r="G766" s="1">
        <v>1.0199E-7</v>
      </c>
      <c r="H766">
        <v>255</v>
      </c>
      <c r="I766">
        <v>0</v>
      </c>
      <c r="J766">
        <v>19</v>
      </c>
      <c r="K766" t="e">
        <v>#NAME?</v>
      </c>
      <c r="L766">
        <v>126793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2507</v>
      </c>
      <c r="U766" s="1">
        <v>6.4993099999999996E-6</v>
      </c>
      <c r="V766" s="1">
        <v>2.36738E-5</v>
      </c>
      <c r="W766" s="1">
        <v>2.21868E-9</v>
      </c>
      <c r="X766" s="1">
        <v>-4.4373500000000002E-9</v>
      </c>
      <c r="Y766" s="1">
        <v>1.91677E-8</v>
      </c>
      <c r="Z766" s="1">
        <v>6.5015299999999999E-6</v>
      </c>
      <c r="AA766" s="1">
        <v>2.3669400000000001E-5</v>
      </c>
      <c r="AB766" s="1">
        <v>1.21157E-7</v>
      </c>
      <c r="AC766" s="1">
        <v>2.4546399999999999E-5</v>
      </c>
      <c r="AD766" s="1">
        <v>6.5015299999999999E-6</v>
      </c>
      <c r="AE766" s="1">
        <v>2.3669400000000001E-5</v>
      </c>
      <c r="AF766" s="1">
        <v>1.21157E-7</v>
      </c>
      <c r="AG766" s="1">
        <v>2.4546399999999999E-5</v>
      </c>
      <c r="AH766">
        <v>4</v>
      </c>
      <c r="AI766">
        <v>0</v>
      </c>
      <c r="AJ766">
        <v>0</v>
      </c>
      <c r="AK766">
        <v>684948782</v>
      </c>
      <c r="AL766">
        <v>2507</v>
      </c>
      <c r="AM766">
        <v>17.123699999999999</v>
      </c>
      <c r="AN766">
        <v>1</v>
      </c>
      <c r="AO766">
        <v>5802</v>
      </c>
      <c r="AP766" s="2">
        <f t="shared" si="60"/>
        <v>6501.53</v>
      </c>
      <c r="AQ766" s="2">
        <f t="shared" si="61"/>
        <v>23669.4</v>
      </c>
      <c r="AR766" s="2">
        <f t="shared" si="62"/>
        <v>121.15700000000001</v>
      </c>
      <c r="AS766">
        <f t="shared" si="63"/>
        <v>115670.90000000001</v>
      </c>
      <c r="AT766">
        <f t="shared" si="64"/>
        <v>0.29999999999930083</v>
      </c>
    </row>
    <row r="767" spans="1:46" x14ac:dyDescent="0.35">
      <c r="A767" s="1">
        <v>6.4938800000000001E-6</v>
      </c>
      <c r="B767" s="1">
        <v>2.3666700000000002E-5</v>
      </c>
      <c r="C767" s="1">
        <v>1.31164E-7</v>
      </c>
      <c r="D767" s="1">
        <v>2.4541799999999999E-5</v>
      </c>
      <c r="E767" s="1">
        <v>-3.0517600000000001E-5</v>
      </c>
      <c r="F767">
        <v>0.272727</v>
      </c>
      <c r="G767" s="1">
        <v>1.21155E-7</v>
      </c>
      <c r="H767">
        <v>255</v>
      </c>
      <c r="I767">
        <v>0</v>
      </c>
      <c r="J767">
        <v>11</v>
      </c>
      <c r="K767" t="e">
        <v>#NAME?</v>
      </c>
      <c r="L767">
        <v>73406.7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2507</v>
      </c>
      <c r="U767" s="1">
        <v>6.4997300000000002E-6</v>
      </c>
      <c r="V767" s="1">
        <v>2.3672600000000001E-5</v>
      </c>
      <c r="W767" s="1">
        <v>-5.85105E-9</v>
      </c>
      <c r="X767" s="1">
        <v>-5.85105E-9</v>
      </c>
      <c r="Y767" s="1">
        <v>1.00093E-8</v>
      </c>
      <c r="Z767" s="1">
        <v>6.4938800000000001E-6</v>
      </c>
      <c r="AA767" s="1">
        <v>2.3666700000000002E-5</v>
      </c>
      <c r="AB767" s="1">
        <v>1.31164E-7</v>
      </c>
      <c r="AC767" s="1">
        <v>2.4541799999999999E-5</v>
      </c>
      <c r="AD767" s="1">
        <v>6.4938800000000001E-6</v>
      </c>
      <c r="AE767" s="1">
        <v>2.3666700000000002E-5</v>
      </c>
      <c r="AF767" s="1">
        <v>1.31164E-7</v>
      </c>
      <c r="AG767" s="1">
        <v>2.4541799999999999E-5</v>
      </c>
      <c r="AH767">
        <v>4</v>
      </c>
      <c r="AI767">
        <v>0</v>
      </c>
      <c r="AJ767">
        <v>0</v>
      </c>
      <c r="AK767">
        <v>684961224</v>
      </c>
      <c r="AL767">
        <v>2507</v>
      </c>
      <c r="AM767">
        <v>17.123999999999999</v>
      </c>
      <c r="AN767">
        <v>1</v>
      </c>
      <c r="AO767">
        <v>5803</v>
      </c>
      <c r="AP767" s="2">
        <f t="shared" si="60"/>
        <v>6493.88</v>
      </c>
      <c r="AQ767" s="2">
        <f t="shared" si="61"/>
        <v>23666.7</v>
      </c>
      <c r="AR767" s="2">
        <f t="shared" si="62"/>
        <v>131.16399999999999</v>
      </c>
      <c r="AS767">
        <f t="shared" si="63"/>
        <v>117895.56666666667</v>
      </c>
      <c r="AT767">
        <f t="shared" si="64"/>
        <v>0.29999999999930083</v>
      </c>
    </row>
    <row r="768" spans="1:46" x14ac:dyDescent="0.35">
      <c r="A768" s="1">
        <v>6.5175599999999998E-6</v>
      </c>
      <c r="B768" s="1">
        <v>2.3682599999999999E-5</v>
      </c>
      <c r="C768" s="1">
        <v>1.2976199999999999E-7</v>
      </c>
      <c r="D768" s="1">
        <v>2.4563399999999999E-5</v>
      </c>
      <c r="E768" s="1">
        <v>-3.0517600000000001E-5</v>
      </c>
      <c r="F768">
        <v>0.47826099999999999</v>
      </c>
      <c r="G768" s="1">
        <v>1.3110400000000001E-7</v>
      </c>
      <c r="H768">
        <v>255</v>
      </c>
      <c r="I768">
        <v>0</v>
      </c>
      <c r="J768">
        <v>23</v>
      </c>
      <c r="K768" t="e">
        <v>#NAME?</v>
      </c>
      <c r="L768">
        <v>153487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2507</v>
      </c>
      <c r="U768" s="1">
        <v>6.4981800000000002E-6</v>
      </c>
      <c r="V768" s="1">
        <v>2.3671000000000001E-5</v>
      </c>
      <c r="W768" s="1">
        <v>1.9380799999999999E-8</v>
      </c>
      <c r="X768" s="1">
        <v>1.1628500000000001E-8</v>
      </c>
      <c r="Y768" s="1">
        <v>-1.34163E-9</v>
      </c>
      <c r="Z768" s="1">
        <v>6.5175599999999998E-6</v>
      </c>
      <c r="AA768" s="1">
        <v>2.3682599999999999E-5</v>
      </c>
      <c r="AB768" s="1">
        <v>1.2976199999999999E-7</v>
      </c>
      <c r="AC768" s="1">
        <v>2.4563399999999999E-5</v>
      </c>
      <c r="AD768" s="1">
        <v>6.5175599999999998E-6</v>
      </c>
      <c r="AE768" s="1">
        <v>2.3682599999999999E-5</v>
      </c>
      <c r="AF768" s="1">
        <v>1.2976199999999999E-7</v>
      </c>
      <c r="AG768" s="1">
        <v>2.4563399999999999E-5</v>
      </c>
      <c r="AH768">
        <v>4</v>
      </c>
      <c r="AI768">
        <v>0</v>
      </c>
      <c r="AJ768">
        <v>0</v>
      </c>
      <c r="AK768">
        <v>684973666</v>
      </c>
      <c r="AL768">
        <v>2507</v>
      </c>
      <c r="AM768">
        <v>17.124300000000002</v>
      </c>
      <c r="AN768">
        <v>1</v>
      </c>
      <c r="AO768">
        <v>5804</v>
      </c>
      <c r="AP768" s="2">
        <f t="shared" si="60"/>
        <v>6517.5599999999995</v>
      </c>
      <c r="AQ768" s="2">
        <f t="shared" si="61"/>
        <v>23682.6</v>
      </c>
      <c r="AR768" s="2">
        <f t="shared" si="62"/>
        <v>129.762</v>
      </c>
      <c r="AS768">
        <f t="shared" si="63"/>
        <v>133466.9</v>
      </c>
      <c r="AT768">
        <f t="shared" si="64"/>
        <v>0.30000000000285354</v>
      </c>
    </row>
    <row r="769" spans="1:46" x14ac:dyDescent="0.35">
      <c r="A769" s="1">
        <v>6.5059699999999996E-6</v>
      </c>
      <c r="B769" s="1">
        <v>2.3652899999999998E-5</v>
      </c>
      <c r="C769" s="1">
        <v>1.2202999999999999E-7</v>
      </c>
      <c r="D769" s="1">
        <v>2.4531600000000001E-5</v>
      </c>
      <c r="E769" s="1">
        <v>-3.0517600000000001E-5</v>
      </c>
      <c r="F769">
        <v>0.57692299999999996</v>
      </c>
      <c r="G769" s="1">
        <v>1.2976099999999999E-7</v>
      </c>
      <c r="H769">
        <v>255</v>
      </c>
      <c r="I769">
        <v>0</v>
      </c>
      <c r="J769">
        <v>26</v>
      </c>
      <c r="K769" t="e">
        <v>#NAME?</v>
      </c>
      <c r="L769">
        <v>173507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2507</v>
      </c>
      <c r="U769" s="1">
        <v>6.5029699999999998E-6</v>
      </c>
      <c r="V769" s="1">
        <v>2.36738E-5</v>
      </c>
      <c r="W769" s="1">
        <v>2.99299E-9</v>
      </c>
      <c r="X769" s="1">
        <v>-2.0950900000000001E-8</v>
      </c>
      <c r="Y769" s="1">
        <v>-7.7308699999999998E-9</v>
      </c>
      <c r="Z769" s="1">
        <v>6.5059699999999996E-6</v>
      </c>
      <c r="AA769" s="1">
        <v>2.3652899999999998E-5</v>
      </c>
      <c r="AB769" s="1">
        <v>1.2202999999999999E-7</v>
      </c>
      <c r="AC769" s="1">
        <v>2.4531600000000001E-5</v>
      </c>
      <c r="AD769" s="1">
        <v>6.5059699999999996E-6</v>
      </c>
      <c r="AE769" s="1">
        <v>2.3652899999999998E-5</v>
      </c>
      <c r="AF769" s="1">
        <v>1.2202999999999999E-7</v>
      </c>
      <c r="AG769" s="1">
        <v>2.4531600000000001E-5</v>
      </c>
      <c r="AH769">
        <v>4</v>
      </c>
      <c r="AI769">
        <v>0</v>
      </c>
      <c r="AJ769">
        <v>0</v>
      </c>
      <c r="AK769">
        <v>684986109</v>
      </c>
      <c r="AL769">
        <v>2507</v>
      </c>
      <c r="AM769">
        <v>17.124700000000001</v>
      </c>
      <c r="AN769">
        <v>1</v>
      </c>
      <c r="AO769">
        <v>5805</v>
      </c>
      <c r="AP769" s="2">
        <f t="shared" si="60"/>
        <v>6505.9699999999993</v>
      </c>
      <c r="AQ769" s="2">
        <f t="shared" si="61"/>
        <v>23652.899999999998</v>
      </c>
      <c r="AR769" s="2">
        <f t="shared" si="62"/>
        <v>122.02999999999999</v>
      </c>
      <c r="AS769">
        <f t="shared" si="63"/>
        <v>151262.33333333334</v>
      </c>
      <c r="AT769">
        <f t="shared" si="64"/>
        <v>0.39999999999906777</v>
      </c>
    </row>
    <row r="770" spans="1:46" x14ac:dyDescent="0.35">
      <c r="A770" s="1">
        <v>6.5017699999999998E-6</v>
      </c>
      <c r="B770" s="1">
        <v>2.3666600000000001E-5</v>
      </c>
      <c r="C770" s="1">
        <v>1.4320199999999999E-7</v>
      </c>
      <c r="D770" s="1">
        <v>2.4543900000000001E-5</v>
      </c>
      <c r="E770" s="1">
        <v>-3.0517600000000001E-5</v>
      </c>
      <c r="F770">
        <v>0.52631600000000001</v>
      </c>
      <c r="G770" s="1">
        <v>1.2200899999999999E-7</v>
      </c>
      <c r="H770">
        <v>255</v>
      </c>
      <c r="I770">
        <v>0</v>
      </c>
      <c r="J770">
        <v>19</v>
      </c>
      <c r="K770" t="e">
        <v>#NAME?</v>
      </c>
      <c r="L770">
        <v>126793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2507</v>
      </c>
      <c r="U770" s="1">
        <v>6.5036800000000004E-6</v>
      </c>
      <c r="V770" s="1">
        <v>2.3668499999999999E-5</v>
      </c>
      <c r="W770" s="1">
        <v>-1.90588E-9</v>
      </c>
      <c r="X770" s="1">
        <v>-1.90588E-9</v>
      </c>
      <c r="Y770" s="1">
        <v>2.1193200000000001E-8</v>
      </c>
      <c r="Z770" s="1">
        <v>6.5017699999999998E-6</v>
      </c>
      <c r="AA770" s="1">
        <v>2.3666600000000001E-5</v>
      </c>
      <c r="AB770" s="1">
        <v>1.4320199999999999E-7</v>
      </c>
      <c r="AC770" s="1">
        <v>2.4543900000000001E-5</v>
      </c>
      <c r="AD770" s="1">
        <v>6.5017699999999998E-6</v>
      </c>
      <c r="AE770" s="1">
        <v>2.3666600000000001E-5</v>
      </c>
      <c r="AF770" s="1">
        <v>1.4320199999999999E-7</v>
      </c>
      <c r="AG770" s="1">
        <v>2.4543900000000001E-5</v>
      </c>
      <c r="AH770">
        <v>4</v>
      </c>
      <c r="AI770">
        <v>0</v>
      </c>
      <c r="AJ770">
        <v>0</v>
      </c>
      <c r="AK770">
        <v>684998551</v>
      </c>
      <c r="AL770">
        <v>2507</v>
      </c>
      <c r="AM770">
        <v>17.125</v>
      </c>
      <c r="AN770">
        <v>1</v>
      </c>
      <c r="AO770">
        <v>5806</v>
      </c>
      <c r="AP770" s="2">
        <f t="shared" si="60"/>
        <v>6501.7699999999995</v>
      </c>
      <c r="AQ770" s="2">
        <f t="shared" si="61"/>
        <v>23666.600000000002</v>
      </c>
      <c r="AR770" s="2">
        <f t="shared" si="62"/>
        <v>143.202</v>
      </c>
      <c r="AS770">
        <f t="shared" si="63"/>
        <v>129017.8</v>
      </c>
      <c r="AT770">
        <f t="shared" si="64"/>
        <v>0.29999999999930083</v>
      </c>
    </row>
    <row r="771" spans="1:46" x14ac:dyDescent="0.35">
      <c r="A771" s="1">
        <v>6.5039599999999996E-6</v>
      </c>
      <c r="B771" s="1">
        <v>2.3667099999999999E-5</v>
      </c>
      <c r="C771" s="1">
        <v>1.2169900000000001E-7</v>
      </c>
      <c r="D771" s="1">
        <v>2.4544899999999999E-5</v>
      </c>
      <c r="E771" s="1">
        <v>-3.0517600000000001E-5</v>
      </c>
      <c r="F771">
        <v>0.61538499999999996</v>
      </c>
      <c r="G771" s="1">
        <v>1.43188E-7</v>
      </c>
      <c r="H771">
        <v>255</v>
      </c>
      <c r="I771">
        <v>0</v>
      </c>
      <c r="J771">
        <v>13</v>
      </c>
      <c r="K771" t="e">
        <v>#NAME?</v>
      </c>
      <c r="L771">
        <v>86753.4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2507</v>
      </c>
      <c r="U771" s="1">
        <v>6.5031100000000003E-6</v>
      </c>
      <c r="V771" s="1">
        <v>2.3668000000000001E-5</v>
      </c>
      <c r="W771" s="1">
        <v>8.4331199999999997E-10</v>
      </c>
      <c r="X771" s="1">
        <v>-8.4484499999999999E-10</v>
      </c>
      <c r="Y771" s="1">
        <v>-2.14891E-8</v>
      </c>
      <c r="Z771" s="1">
        <v>6.5039599999999996E-6</v>
      </c>
      <c r="AA771" s="1">
        <v>2.3667099999999999E-5</v>
      </c>
      <c r="AB771" s="1">
        <v>1.2169900000000001E-7</v>
      </c>
      <c r="AC771" s="1">
        <v>2.4544899999999999E-5</v>
      </c>
      <c r="AD771" s="1">
        <v>6.5039599999999996E-6</v>
      </c>
      <c r="AE771" s="1">
        <v>2.3667099999999999E-5</v>
      </c>
      <c r="AF771" s="1">
        <v>1.2169900000000001E-7</v>
      </c>
      <c r="AG771" s="1">
        <v>2.4544899999999999E-5</v>
      </c>
      <c r="AH771">
        <v>4</v>
      </c>
      <c r="AI771">
        <v>0</v>
      </c>
      <c r="AJ771">
        <v>0</v>
      </c>
      <c r="AK771">
        <v>685010993</v>
      </c>
      <c r="AL771">
        <v>2507</v>
      </c>
      <c r="AM771">
        <v>17.125299999999999</v>
      </c>
      <c r="AN771">
        <v>1</v>
      </c>
      <c r="AO771">
        <v>5807</v>
      </c>
      <c r="AP771" s="2">
        <f t="shared" si="60"/>
        <v>6503.96</v>
      </c>
      <c r="AQ771" s="2">
        <f t="shared" si="61"/>
        <v>23667.1</v>
      </c>
      <c r="AR771" s="2">
        <f t="shared" si="62"/>
        <v>121.69900000000001</v>
      </c>
      <c r="AS771">
        <f t="shared" si="63"/>
        <v>117895.46666666667</v>
      </c>
      <c r="AT771">
        <f t="shared" si="64"/>
        <v>0.29999999999930083</v>
      </c>
    </row>
    <row r="772" spans="1:46" x14ac:dyDescent="0.35">
      <c r="A772" s="1">
        <v>6.5095899999999996E-6</v>
      </c>
      <c r="B772" s="1">
        <v>2.36645E-5</v>
      </c>
      <c r="C772" s="1">
        <v>1.21643E-7</v>
      </c>
      <c r="D772" s="1">
        <v>2.45438E-5</v>
      </c>
      <c r="E772" s="1">
        <v>-3.0517600000000001E-5</v>
      </c>
      <c r="F772">
        <v>0.52381</v>
      </c>
      <c r="G772" s="1">
        <v>1.21643E-7</v>
      </c>
      <c r="H772">
        <v>255</v>
      </c>
      <c r="I772">
        <v>0</v>
      </c>
      <c r="J772">
        <v>21</v>
      </c>
      <c r="K772" t="e">
        <v>#NAME?</v>
      </c>
      <c r="L772">
        <v>140140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2507</v>
      </c>
      <c r="U772" s="1">
        <v>6.50325E-6</v>
      </c>
      <c r="V772" s="1">
        <v>2.36676E-5</v>
      </c>
      <c r="W772" s="1">
        <v>6.3371100000000003E-9</v>
      </c>
      <c r="X772" s="1">
        <v>-3.1677899999999999E-9</v>
      </c>
      <c r="Y772">
        <v>0</v>
      </c>
      <c r="Z772" s="1">
        <v>6.5095899999999996E-6</v>
      </c>
      <c r="AA772" s="1">
        <v>2.36645E-5</v>
      </c>
      <c r="AB772" s="1">
        <v>1.21643E-7</v>
      </c>
      <c r="AC772" s="1">
        <v>2.45438E-5</v>
      </c>
      <c r="AD772" s="1">
        <v>6.5095899999999996E-6</v>
      </c>
      <c r="AE772" s="1">
        <v>2.36645E-5</v>
      </c>
      <c r="AF772" s="1">
        <v>1.21643E-7</v>
      </c>
      <c r="AG772" s="1">
        <v>2.45438E-5</v>
      </c>
      <c r="AH772">
        <v>4</v>
      </c>
      <c r="AI772">
        <v>0</v>
      </c>
      <c r="AJ772">
        <v>0</v>
      </c>
      <c r="AK772">
        <v>685023435</v>
      </c>
      <c r="AL772">
        <v>2507</v>
      </c>
      <c r="AM772">
        <v>17.125599999999999</v>
      </c>
      <c r="AN772">
        <v>1</v>
      </c>
      <c r="AO772">
        <v>5808</v>
      </c>
      <c r="AP772" s="2">
        <f t="shared" ref="AP772:AP835" si="65">A772*1000000000</f>
        <v>6509.5899999999992</v>
      </c>
      <c r="AQ772" s="2">
        <f t="shared" ref="AQ772:AQ835" si="66">B772*1000000000</f>
        <v>23664.5</v>
      </c>
      <c r="AR772" s="2">
        <f t="shared" ref="AR772:AR835" si="67">C772*1000000000</f>
        <v>121.643</v>
      </c>
      <c r="AS772">
        <f t="shared" ref="AS772:AS835" si="68">AVERAGE(L771:L773)</f>
        <v>122344.46666666667</v>
      </c>
      <c r="AT772">
        <f t="shared" ref="AT772:AT835" si="69">(AM772-AM771)*1000</f>
        <v>0.29999999999930083</v>
      </c>
    </row>
    <row r="773" spans="1:46" x14ac:dyDescent="0.35">
      <c r="A773" s="1">
        <v>6.5079900000000003E-6</v>
      </c>
      <c r="B773" s="1">
        <v>2.3663600000000002E-5</v>
      </c>
      <c r="C773" s="1">
        <v>1.15128E-7</v>
      </c>
      <c r="D773" s="1">
        <v>2.4542400000000001E-5</v>
      </c>
      <c r="E773" s="1">
        <v>-3.0517600000000001E-5</v>
      </c>
      <c r="F773">
        <v>0.52381</v>
      </c>
      <c r="G773" s="1">
        <v>1.21643E-7</v>
      </c>
      <c r="H773">
        <v>255</v>
      </c>
      <c r="I773">
        <v>0</v>
      </c>
      <c r="J773">
        <v>21</v>
      </c>
      <c r="K773" t="e">
        <v>#NAME?</v>
      </c>
      <c r="L773">
        <v>140140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2507</v>
      </c>
      <c r="U773" s="1">
        <v>6.5048099999999998E-6</v>
      </c>
      <c r="V773" s="1">
        <v>2.3666700000000002E-5</v>
      </c>
      <c r="W773" s="1">
        <v>3.1846500000000002E-9</v>
      </c>
      <c r="X773" s="1">
        <v>-3.18159E-9</v>
      </c>
      <c r="Y773" s="1">
        <v>-6.5149700000000003E-9</v>
      </c>
      <c r="Z773" s="1">
        <v>6.5079900000000003E-6</v>
      </c>
      <c r="AA773" s="1">
        <v>2.3663600000000002E-5</v>
      </c>
      <c r="AB773" s="1">
        <v>1.15128E-7</v>
      </c>
      <c r="AC773" s="1">
        <v>2.4542400000000001E-5</v>
      </c>
      <c r="AD773" s="1">
        <v>6.5079900000000003E-6</v>
      </c>
      <c r="AE773" s="1">
        <v>2.3663600000000002E-5</v>
      </c>
      <c r="AF773" s="1">
        <v>1.15128E-7</v>
      </c>
      <c r="AG773" s="1">
        <v>2.4542400000000001E-5</v>
      </c>
      <c r="AH773">
        <v>4</v>
      </c>
      <c r="AI773">
        <v>0</v>
      </c>
      <c r="AJ773">
        <v>0</v>
      </c>
      <c r="AK773">
        <v>685035877</v>
      </c>
      <c r="AL773">
        <v>2507</v>
      </c>
      <c r="AM773">
        <v>17.125900000000001</v>
      </c>
      <c r="AN773">
        <v>1</v>
      </c>
      <c r="AO773">
        <v>5809</v>
      </c>
      <c r="AP773" s="2">
        <f t="shared" si="65"/>
        <v>6507.9900000000007</v>
      </c>
      <c r="AQ773" s="2">
        <f t="shared" si="66"/>
        <v>23663.600000000002</v>
      </c>
      <c r="AR773" s="2">
        <f t="shared" si="67"/>
        <v>115.128</v>
      </c>
      <c r="AS773">
        <f t="shared" si="68"/>
        <v>137915.66666666666</v>
      </c>
      <c r="AT773">
        <f t="shared" si="69"/>
        <v>0.30000000000285354</v>
      </c>
    </row>
    <row r="774" spans="1:46" x14ac:dyDescent="0.35">
      <c r="A774" s="1">
        <v>6.4933500000000003E-6</v>
      </c>
      <c r="B774" s="1">
        <v>2.36659E-5</v>
      </c>
      <c r="C774" s="1">
        <v>1.11159E-7</v>
      </c>
      <c r="D774" s="1">
        <v>2.4540800000000001E-5</v>
      </c>
      <c r="E774" s="1">
        <v>-3.0517600000000001E-5</v>
      </c>
      <c r="F774">
        <v>0.55000000000000004</v>
      </c>
      <c r="G774" s="1">
        <v>1.1511200000000001E-7</v>
      </c>
      <c r="H774">
        <v>255</v>
      </c>
      <c r="I774">
        <v>0</v>
      </c>
      <c r="J774">
        <v>20</v>
      </c>
      <c r="K774" t="e">
        <v>#NAME?</v>
      </c>
      <c r="L774">
        <v>133467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2507</v>
      </c>
      <c r="U774" s="1">
        <v>6.5055099999999997E-6</v>
      </c>
      <c r="V774" s="1">
        <v>2.36659E-5</v>
      </c>
      <c r="W774" s="1">
        <v>-1.21575E-8</v>
      </c>
      <c r="X774" s="1">
        <v>1.53329E-12</v>
      </c>
      <c r="Y774" s="1">
        <v>-3.9528300000000003E-9</v>
      </c>
      <c r="Z774" s="1">
        <v>6.4933500000000003E-6</v>
      </c>
      <c r="AA774" s="1">
        <v>2.36659E-5</v>
      </c>
      <c r="AB774" s="1">
        <v>1.11159E-7</v>
      </c>
      <c r="AC774" s="1">
        <v>2.4540800000000001E-5</v>
      </c>
      <c r="AD774" s="1">
        <v>6.4933500000000003E-6</v>
      </c>
      <c r="AE774" s="1">
        <v>2.36659E-5</v>
      </c>
      <c r="AF774" s="1">
        <v>1.11159E-7</v>
      </c>
      <c r="AG774" s="1">
        <v>2.4540800000000001E-5</v>
      </c>
      <c r="AH774">
        <v>4</v>
      </c>
      <c r="AI774">
        <v>0</v>
      </c>
      <c r="AJ774">
        <v>0</v>
      </c>
      <c r="AK774">
        <v>685048319</v>
      </c>
      <c r="AL774">
        <v>2507</v>
      </c>
      <c r="AM774">
        <v>17.126200000000001</v>
      </c>
      <c r="AN774">
        <v>1</v>
      </c>
      <c r="AO774">
        <v>5810</v>
      </c>
      <c r="AP774" s="2">
        <f t="shared" si="65"/>
        <v>6493.35</v>
      </c>
      <c r="AQ774" s="2">
        <f t="shared" si="66"/>
        <v>23665.9</v>
      </c>
      <c r="AR774" s="2">
        <f t="shared" si="67"/>
        <v>111.15899999999999</v>
      </c>
      <c r="AS774">
        <f t="shared" si="68"/>
        <v>153487</v>
      </c>
      <c r="AT774">
        <f t="shared" si="69"/>
        <v>0.29999999999930083</v>
      </c>
    </row>
    <row r="775" spans="1:46" x14ac:dyDescent="0.35">
      <c r="A775" s="1">
        <v>6.4937600000000001E-6</v>
      </c>
      <c r="B775" s="1">
        <v>2.36767E-5</v>
      </c>
      <c r="C775" s="1">
        <v>1.2455399999999999E-7</v>
      </c>
      <c r="D775" s="1">
        <v>2.45514E-5</v>
      </c>
      <c r="E775" s="1">
        <v>-3.0517600000000001E-5</v>
      </c>
      <c r="F775">
        <v>0.42857099999999998</v>
      </c>
      <c r="G775" s="1">
        <v>1.1114499999999999E-7</v>
      </c>
      <c r="H775">
        <v>255</v>
      </c>
      <c r="I775">
        <v>0</v>
      </c>
      <c r="J775">
        <v>28</v>
      </c>
      <c r="K775" t="e">
        <v>#NAME?</v>
      </c>
      <c r="L775">
        <v>186854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2507</v>
      </c>
      <c r="U775" s="1">
        <v>6.5024099999999996E-6</v>
      </c>
      <c r="V775" s="1">
        <v>2.36659E-5</v>
      </c>
      <c r="W775" s="1">
        <v>-8.6523800000000007E-9</v>
      </c>
      <c r="X775" s="1">
        <v>1.08174E-8</v>
      </c>
      <c r="Y775" s="1">
        <v>1.34087E-8</v>
      </c>
      <c r="Z775" s="1">
        <v>6.4937600000000001E-6</v>
      </c>
      <c r="AA775" s="1">
        <v>2.36767E-5</v>
      </c>
      <c r="AB775" s="1">
        <v>1.2455399999999999E-7</v>
      </c>
      <c r="AC775" s="1">
        <v>2.45514E-5</v>
      </c>
      <c r="AD775" s="1">
        <v>6.4937600000000001E-6</v>
      </c>
      <c r="AE775" s="1">
        <v>2.36767E-5</v>
      </c>
      <c r="AF775" s="1">
        <v>1.2455399999999999E-7</v>
      </c>
      <c r="AG775" s="1">
        <v>2.45514E-5</v>
      </c>
      <c r="AH775">
        <v>4</v>
      </c>
      <c r="AI775">
        <v>0</v>
      </c>
      <c r="AJ775">
        <v>0</v>
      </c>
      <c r="AK775">
        <v>685060760</v>
      </c>
      <c r="AL775">
        <v>2507</v>
      </c>
      <c r="AM775">
        <v>17.1265</v>
      </c>
      <c r="AN775">
        <v>1</v>
      </c>
      <c r="AO775">
        <v>5811</v>
      </c>
      <c r="AP775" s="2">
        <f t="shared" si="65"/>
        <v>6493.76</v>
      </c>
      <c r="AQ775" s="2">
        <f t="shared" si="66"/>
        <v>23676.7</v>
      </c>
      <c r="AR775" s="2">
        <f t="shared" si="67"/>
        <v>124.55399999999999</v>
      </c>
      <c r="AS775">
        <f t="shared" si="68"/>
        <v>157936</v>
      </c>
      <c r="AT775">
        <f t="shared" si="69"/>
        <v>0.29999999999930083</v>
      </c>
    </row>
    <row r="776" spans="1:46" x14ac:dyDescent="0.35">
      <c r="A776" s="1">
        <v>6.4987799999999998E-6</v>
      </c>
      <c r="B776" s="1">
        <v>2.3669899999999998E-5</v>
      </c>
      <c r="C776" s="1">
        <v>1.4656399999999999E-7</v>
      </c>
      <c r="D776" s="1">
        <v>2.4546299999999999E-5</v>
      </c>
      <c r="E776" s="1">
        <v>-3.0517600000000001E-5</v>
      </c>
      <c r="F776">
        <v>0.39130399999999999</v>
      </c>
      <c r="G776" s="1">
        <v>1.24512E-7</v>
      </c>
      <c r="H776">
        <v>255</v>
      </c>
      <c r="I776">
        <v>0</v>
      </c>
      <c r="J776">
        <v>23</v>
      </c>
      <c r="K776" t="e">
        <v>#NAME?</v>
      </c>
      <c r="L776">
        <v>153487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2507</v>
      </c>
      <c r="U776" s="1">
        <v>6.5001499999999999E-6</v>
      </c>
      <c r="V776" s="1">
        <v>2.3668499999999999E-5</v>
      </c>
      <c r="W776" s="1">
        <v>-1.37383E-9</v>
      </c>
      <c r="X776" s="1">
        <v>1.37383E-9</v>
      </c>
      <c r="Y776" s="1">
        <v>2.20518E-8</v>
      </c>
      <c r="Z776" s="1">
        <v>6.4987799999999998E-6</v>
      </c>
      <c r="AA776" s="1">
        <v>2.3669899999999998E-5</v>
      </c>
      <c r="AB776" s="1">
        <v>1.4656399999999999E-7</v>
      </c>
      <c r="AC776" s="1">
        <v>2.4546299999999999E-5</v>
      </c>
      <c r="AD776" s="1">
        <v>6.4987799999999998E-6</v>
      </c>
      <c r="AE776" s="1">
        <v>2.3669899999999998E-5</v>
      </c>
      <c r="AF776" s="1">
        <v>1.4656399999999999E-7</v>
      </c>
      <c r="AG776" s="1">
        <v>2.4546299999999999E-5</v>
      </c>
      <c r="AH776">
        <v>4</v>
      </c>
      <c r="AI776">
        <v>0</v>
      </c>
      <c r="AJ776">
        <v>0</v>
      </c>
      <c r="AK776">
        <v>685073202</v>
      </c>
      <c r="AL776">
        <v>2507</v>
      </c>
      <c r="AM776">
        <v>17.126799999999999</v>
      </c>
      <c r="AN776">
        <v>1</v>
      </c>
      <c r="AO776">
        <v>5812</v>
      </c>
      <c r="AP776" s="2">
        <f t="shared" si="65"/>
        <v>6498.78</v>
      </c>
      <c r="AQ776" s="2">
        <f t="shared" si="66"/>
        <v>23669.899999999998</v>
      </c>
      <c r="AR776" s="2">
        <f t="shared" si="67"/>
        <v>146.56399999999999</v>
      </c>
      <c r="AS776">
        <f t="shared" si="68"/>
        <v>162384.66666666666</v>
      </c>
      <c r="AT776">
        <f t="shared" si="69"/>
        <v>0.29999999999930083</v>
      </c>
    </row>
    <row r="777" spans="1:46" x14ac:dyDescent="0.35">
      <c r="A777" s="1">
        <v>6.4915600000000004E-6</v>
      </c>
      <c r="B777" s="1">
        <v>2.3672800000000001E-5</v>
      </c>
      <c r="C777" s="1">
        <v>1.49893E-7</v>
      </c>
      <c r="D777" s="1">
        <v>2.4547200000000001E-5</v>
      </c>
      <c r="E777" s="1">
        <v>-3.0517600000000001E-5</v>
      </c>
      <c r="F777">
        <v>0.5</v>
      </c>
      <c r="G777" s="1">
        <v>1.4654499999999999E-7</v>
      </c>
      <c r="H777">
        <v>255</v>
      </c>
      <c r="I777">
        <v>0</v>
      </c>
      <c r="J777">
        <v>22</v>
      </c>
      <c r="K777" t="e">
        <v>#NAME?</v>
      </c>
      <c r="L777">
        <v>146813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2507</v>
      </c>
      <c r="U777" s="1">
        <v>6.4997300000000002E-6</v>
      </c>
      <c r="V777" s="1">
        <v>2.3668699999999999E-5</v>
      </c>
      <c r="W777" s="1">
        <v>-8.1647899999999999E-9</v>
      </c>
      <c r="X777" s="1">
        <v>4.0831599999999998E-9</v>
      </c>
      <c r="Y777" s="1">
        <v>3.34718E-9</v>
      </c>
      <c r="Z777" s="1">
        <v>6.4915600000000004E-6</v>
      </c>
      <c r="AA777" s="1">
        <v>2.3672800000000001E-5</v>
      </c>
      <c r="AB777" s="1">
        <v>1.49893E-7</v>
      </c>
      <c r="AC777" s="1">
        <v>2.4547200000000001E-5</v>
      </c>
      <c r="AD777" s="1">
        <v>6.4915600000000004E-6</v>
      </c>
      <c r="AE777" s="1">
        <v>2.3672800000000001E-5</v>
      </c>
      <c r="AF777" s="1">
        <v>1.49893E-7</v>
      </c>
      <c r="AG777" s="1">
        <v>2.4547200000000001E-5</v>
      </c>
      <c r="AH777">
        <v>4</v>
      </c>
      <c r="AI777">
        <v>0</v>
      </c>
      <c r="AJ777">
        <v>0</v>
      </c>
      <c r="AK777">
        <v>685085644</v>
      </c>
      <c r="AL777">
        <v>2507</v>
      </c>
      <c r="AM777">
        <v>17.127099999999999</v>
      </c>
      <c r="AN777">
        <v>1</v>
      </c>
      <c r="AO777">
        <v>5813</v>
      </c>
      <c r="AP777" s="2">
        <f t="shared" si="65"/>
        <v>6491.56</v>
      </c>
      <c r="AQ777" s="2">
        <f t="shared" si="66"/>
        <v>23672.800000000003</v>
      </c>
      <c r="AR777" s="2">
        <f t="shared" si="67"/>
        <v>149.893</v>
      </c>
      <c r="AS777">
        <f t="shared" si="68"/>
        <v>146813.33333333334</v>
      </c>
      <c r="AT777">
        <f t="shared" si="69"/>
        <v>0.29999999999930083</v>
      </c>
    </row>
    <row r="778" spans="1:46" x14ac:dyDescent="0.35">
      <c r="A778" s="1">
        <v>6.5040800000000004E-6</v>
      </c>
      <c r="B778" s="1">
        <v>2.36567E-5</v>
      </c>
      <c r="C778" s="1">
        <v>1.39412E-7</v>
      </c>
      <c r="D778" s="1">
        <v>2.4534900000000001E-5</v>
      </c>
      <c r="E778" s="1">
        <v>-3.0517600000000001E-5</v>
      </c>
      <c r="F778">
        <v>0.66666700000000001</v>
      </c>
      <c r="G778" s="1">
        <v>1.49841E-7</v>
      </c>
      <c r="H778">
        <v>255</v>
      </c>
      <c r="I778">
        <v>0</v>
      </c>
      <c r="J778">
        <v>21</v>
      </c>
      <c r="K778" t="e">
        <v>#NAME?</v>
      </c>
      <c r="L778">
        <v>140140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2507</v>
      </c>
      <c r="U778" s="1">
        <v>6.4976100000000001E-6</v>
      </c>
      <c r="V778" s="1">
        <v>2.3669600000000001E-5</v>
      </c>
      <c r="W778" s="1">
        <v>6.4612999999999996E-9</v>
      </c>
      <c r="X778" s="1">
        <v>-1.2921100000000001E-8</v>
      </c>
      <c r="Y778" s="1">
        <v>-1.0429499999999999E-8</v>
      </c>
      <c r="Z778" s="1">
        <v>6.5040800000000004E-6</v>
      </c>
      <c r="AA778" s="1">
        <v>2.36567E-5</v>
      </c>
      <c r="AB778" s="1">
        <v>1.39412E-7</v>
      </c>
      <c r="AC778" s="1">
        <v>2.4534900000000001E-5</v>
      </c>
      <c r="AD778" s="1">
        <v>6.5040800000000004E-6</v>
      </c>
      <c r="AE778" s="1">
        <v>2.36567E-5</v>
      </c>
      <c r="AF778" s="1">
        <v>1.39412E-7</v>
      </c>
      <c r="AG778" s="1">
        <v>2.4534900000000001E-5</v>
      </c>
      <c r="AH778">
        <v>4</v>
      </c>
      <c r="AI778">
        <v>0</v>
      </c>
      <c r="AJ778">
        <v>0</v>
      </c>
      <c r="AK778">
        <v>685098086</v>
      </c>
      <c r="AL778">
        <v>2507</v>
      </c>
      <c r="AM778">
        <v>17.127500000000001</v>
      </c>
      <c r="AN778">
        <v>1</v>
      </c>
      <c r="AO778">
        <v>5814</v>
      </c>
      <c r="AP778" s="2">
        <f t="shared" si="65"/>
        <v>6504.0800000000008</v>
      </c>
      <c r="AQ778" s="2">
        <f t="shared" si="66"/>
        <v>23656.7</v>
      </c>
      <c r="AR778" s="2">
        <f t="shared" si="67"/>
        <v>139.41200000000001</v>
      </c>
      <c r="AS778">
        <f t="shared" si="68"/>
        <v>122344.36666666665</v>
      </c>
      <c r="AT778">
        <f t="shared" si="69"/>
        <v>0.40000000000262048</v>
      </c>
    </row>
    <row r="779" spans="1:46" x14ac:dyDescent="0.35">
      <c r="A779" s="1">
        <v>6.4751000000000001E-6</v>
      </c>
      <c r="B779" s="1">
        <v>2.3690299999999999E-5</v>
      </c>
      <c r="C779" s="1">
        <v>1.68844E-7</v>
      </c>
      <c r="D779" s="1">
        <v>2.4559800000000002E-5</v>
      </c>
      <c r="E779" s="1">
        <v>-3.0517600000000001E-5</v>
      </c>
      <c r="F779">
        <v>0.5</v>
      </c>
      <c r="G779" s="1">
        <v>1.39404E-7</v>
      </c>
      <c r="H779">
        <v>255</v>
      </c>
      <c r="I779">
        <v>0</v>
      </c>
      <c r="J779">
        <v>12</v>
      </c>
      <c r="K779" t="e">
        <v>#NAME?</v>
      </c>
      <c r="L779">
        <v>80080.100000000006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2507</v>
      </c>
      <c r="U779" s="1">
        <v>6.49917E-6</v>
      </c>
      <c r="V779" s="1">
        <v>2.3666200000000001E-5</v>
      </c>
      <c r="W779" s="1">
        <v>-2.40651E-8</v>
      </c>
      <c r="X779" s="1">
        <v>2.4066600000000001E-8</v>
      </c>
      <c r="Y779" s="1">
        <v>2.9439299999999999E-8</v>
      </c>
      <c r="Z779" s="1">
        <v>6.4751000000000001E-6</v>
      </c>
      <c r="AA779" s="1">
        <v>2.3690299999999999E-5</v>
      </c>
      <c r="AB779" s="1">
        <v>1.68844E-7</v>
      </c>
      <c r="AC779" s="1">
        <v>2.4559800000000002E-5</v>
      </c>
      <c r="AD779" s="1">
        <v>6.4751000000000001E-6</v>
      </c>
      <c r="AE779" s="1">
        <v>2.3690299999999999E-5</v>
      </c>
      <c r="AF779" s="1">
        <v>1.68844E-7</v>
      </c>
      <c r="AG779" s="1">
        <v>2.4559800000000002E-5</v>
      </c>
      <c r="AH779">
        <v>4</v>
      </c>
      <c r="AI779">
        <v>0</v>
      </c>
      <c r="AJ779">
        <v>0</v>
      </c>
      <c r="AK779">
        <v>685110529</v>
      </c>
      <c r="AL779">
        <v>2507</v>
      </c>
      <c r="AM779">
        <v>17.127800000000001</v>
      </c>
      <c r="AN779">
        <v>1</v>
      </c>
      <c r="AO779">
        <v>5815</v>
      </c>
      <c r="AP779" s="2">
        <f t="shared" si="65"/>
        <v>6475.1</v>
      </c>
      <c r="AQ779" s="2">
        <f t="shared" si="66"/>
        <v>23690.3</v>
      </c>
      <c r="AR779" s="2">
        <f t="shared" si="67"/>
        <v>168.84399999999999</v>
      </c>
      <c r="AS779">
        <f t="shared" si="68"/>
        <v>131242.36666666667</v>
      </c>
      <c r="AT779">
        <f t="shared" si="69"/>
        <v>0.29999999999930083</v>
      </c>
    </row>
    <row r="780" spans="1:46" x14ac:dyDescent="0.35">
      <c r="A780" s="1">
        <v>6.4950399999999999E-6</v>
      </c>
      <c r="B780" s="1">
        <v>2.3673299999999999E-5</v>
      </c>
      <c r="C780" s="1">
        <v>1.47529E-7</v>
      </c>
      <c r="D780" s="1">
        <v>2.4548600000000001E-5</v>
      </c>
      <c r="E780" s="1">
        <v>-3.0517600000000001E-5</v>
      </c>
      <c r="F780">
        <v>0.730769</v>
      </c>
      <c r="G780" s="1">
        <v>1.68823E-7</v>
      </c>
      <c r="H780">
        <v>255</v>
      </c>
      <c r="I780">
        <v>0</v>
      </c>
      <c r="J780">
        <v>26</v>
      </c>
      <c r="K780" t="e">
        <v>#NAME?</v>
      </c>
      <c r="L780">
        <v>173507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2507</v>
      </c>
      <c r="U780" s="1">
        <v>6.4930999999999997E-6</v>
      </c>
      <c r="V780" s="1">
        <v>2.36721E-5</v>
      </c>
      <c r="W780" s="1">
        <v>1.9350199999999998E-9</v>
      </c>
      <c r="X780" s="1">
        <v>1.29103E-9</v>
      </c>
      <c r="Y780" s="1">
        <v>-2.12944E-8</v>
      </c>
      <c r="Z780" s="1">
        <v>6.4950399999999999E-6</v>
      </c>
      <c r="AA780" s="1">
        <v>2.3673299999999999E-5</v>
      </c>
      <c r="AB780" s="1">
        <v>1.47529E-7</v>
      </c>
      <c r="AC780" s="1">
        <v>2.4548600000000001E-5</v>
      </c>
      <c r="AD780" s="1">
        <v>6.4950399999999999E-6</v>
      </c>
      <c r="AE780" s="1">
        <v>2.3673299999999999E-5</v>
      </c>
      <c r="AF780" s="1">
        <v>1.47529E-7</v>
      </c>
      <c r="AG780" s="1">
        <v>2.4548600000000001E-5</v>
      </c>
      <c r="AH780">
        <v>4</v>
      </c>
      <c r="AI780">
        <v>0</v>
      </c>
      <c r="AJ780">
        <v>0</v>
      </c>
      <c r="AK780">
        <v>685122971</v>
      </c>
      <c r="AL780">
        <v>2507</v>
      </c>
      <c r="AM780">
        <v>17.1281</v>
      </c>
      <c r="AN780">
        <v>1</v>
      </c>
      <c r="AO780">
        <v>5816</v>
      </c>
      <c r="AP780" s="2">
        <f t="shared" si="65"/>
        <v>6495.04</v>
      </c>
      <c r="AQ780" s="2">
        <f t="shared" si="66"/>
        <v>23673.3</v>
      </c>
      <c r="AR780" s="2">
        <f t="shared" si="67"/>
        <v>147.529</v>
      </c>
      <c r="AS780">
        <f t="shared" si="68"/>
        <v>126793.36666666665</v>
      </c>
      <c r="AT780">
        <f t="shared" si="69"/>
        <v>0.29999999999930083</v>
      </c>
    </row>
    <row r="781" spans="1:46" x14ac:dyDescent="0.35">
      <c r="A781" s="1">
        <v>6.5053999999999996E-6</v>
      </c>
      <c r="B781" s="1">
        <v>2.3665399999999999E-5</v>
      </c>
      <c r="C781" s="1">
        <v>1.4586699999999999E-7</v>
      </c>
      <c r="D781" s="1">
        <v>2.45437E-5</v>
      </c>
      <c r="E781" s="1">
        <v>-3.0517600000000001E-5</v>
      </c>
      <c r="F781">
        <v>0.52631600000000001</v>
      </c>
      <c r="G781" s="1">
        <v>1.3208E-7</v>
      </c>
      <c r="H781">
        <v>255</v>
      </c>
      <c r="I781">
        <v>0</v>
      </c>
      <c r="J781">
        <v>19</v>
      </c>
      <c r="K781" t="e">
        <v>#NAME?</v>
      </c>
      <c r="L781">
        <v>126793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2507</v>
      </c>
      <c r="U781" s="1">
        <v>6.49733E-6</v>
      </c>
      <c r="V781" s="1">
        <v>2.36708E-5</v>
      </c>
      <c r="W781" s="1">
        <v>8.0651299999999998E-9</v>
      </c>
      <c r="X781" s="1">
        <v>-5.3757299999999996E-9</v>
      </c>
      <c r="Y781" s="1">
        <v>1.37874E-8</v>
      </c>
      <c r="Z781" s="1">
        <v>6.5053999999999996E-6</v>
      </c>
      <c r="AA781" s="1">
        <v>2.3665399999999999E-5</v>
      </c>
      <c r="AB781" s="1">
        <v>1.4586699999999999E-7</v>
      </c>
      <c r="AC781" s="1">
        <v>2.45437E-5</v>
      </c>
      <c r="AD781" s="1">
        <v>6.5053999999999996E-6</v>
      </c>
      <c r="AE781" s="1">
        <v>2.3665399999999999E-5</v>
      </c>
      <c r="AF781" s="1">
        <v>1.4586699999999999E-7</v>
      </c>
      <c r="AG781" s="1">
        <v>2.45437E-5</v>
      </c>
      <c r="AH781">
        <v>4</v>
      </c>
      <c r="AI781">
        <v>0</v>
      </c>
      <c r="AJ781">
        <v>0</v>
      </c>
      <c r="AK781">
        <v>685147856</v>
      </c>
      <c r="AL781">
        <v>2507</v>
      </c>
      <c r="AM781">
        <v>17.128699999999998</v>
      </c>
      <c r="AN781">
        <v>1</v>
      </c>
      <c r="AO781">
        <v>5818</v>
      </c>
      <c r="AP781" s="2">
        <f t="shared" si="65"/>
        <v>6505.4</v>
      </c>
      <c r="AQ781" s="2">
        <f t="shared" si="66"/>
        <v>23665.399999999998</v>
      </c>
      <c r="AR781" s="2">
        <f t="shared" si="67"/>
        <v>145.86699999999999</v>
      </c>
      <c r="AS781">
        <f t="shared" si="68"/>
        <v>144589</v>
      </c>
      <c r="AT781">
        <f t="shared" si="69"/>
        <v>0.59999999999860165</v>
      </c>
    </row>
    <row r="782" spans="1:46" x14ac:dyDescent="0.35">
      <c r="A782" s="1">
        <v>6.49601E-6</v>
      </c>
      <c r="B782" s="1">
        <v>2.36661E-5</v>
      </c>
      <c r="C782" s="1">
        <v>1.3508499999999999E-7</v>
      </c>
      <c r="D782" s="1">
        <v>2.4541799999999999E-5</v>
      </c>
      <c r="E782" s="1">
        <v>-3.0517600000000001E-5</v>
      </c>
      <c r="F782">
        <v>0.6</v>
      </c>
      <c r="G782" s="1">
        <v>1.4581300000000001E-7</v>
      </c>
      <c r="H782">
        <v>255</v>
      </c>
      <c r="I782">
        <v>0</v>
      </c>
      <c r="J782">
        <v>20</v>
      </c>
      <c r="K782" t="e">
        <v>#NAME?</v>
      </c>
      <c r="L782">
        <v>133467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2507</v>
      </c>
      <c r="U782" s="1">
        <v>6.4993099999999996E-6</v>
      </c>
      <c r="V782" s="1">
        <v>2.3669400000000001E-5</v>
      </c>
      <c r="W782" s="1">
        <v>-3.2996499999999999E-9</v>
      </c>
      <c r="X782" s="1">
        <v>-3.2996499999999999E-9</v>
      </c>
      <c r="Y782" s="1">
        <v>-1.0728500000000001E-8</v>
      </c>
      <c r="Z782" s="1">
        <v>6.49601E-6</v>
      </c>
      <c r="AA782" s="1">
        <v>2.36661E-5</v>
      </c>
      <c r="AB782" s="1">
        <v>1.3508499999999999E-7</v>
      </c>
      <c r="AC782" s="1">
        <v>2.4541799999999999E-5</v>
      </c>
      <c r="AD782" s="1">
        <v>6.49601E-6</v>
      </c>
      <c r="AE782" s="1">
        <v>2.36661E-5</v>
      </c>
      <c r="AF782" s="1">
        <v>1.3508499999999999E-7</v>
      </c>
      <c r="AG782" s="1">
        <v>2.4541799999999999E-5</v>
      </c>
      <c r="AH782">
        <v>4</v>
      </c>
      <c r="AI782">
        <v>0</v>
      </c>
      <c r="AJ782">
        <v>0</v>
      </c>
      <c r="AK782">
        <v>685160298</v>
      </c>
      <c r="AL782">
        <v>2507</v>
      </c>
      <c r="AM782">
        <v>17.129000000000001</v>
      </c>
      <c r="AN782">
        <v>1</v>
      </c>
      <c r="AO782">
        <v>5819</v>
      </c>
      <c r="AP782" s="2">
        <f t="shared" si="65"/>
        <v>6496.01</v>
      </c>
      <c r="AQ782" s="2">
        <f t="shared" si="66"/>
        <v>23666.1</v>
      </c>
      <c r="AR782" s="2">
        <f t="shared" si="67"/>
        <v>135.08500000000001</v>
      </c>
      <c r="AS782">
        <f t="shared" si="68"/>
        <v>146813.33333333334</v>
      </c>
      <c r="AT782">
        <f t="shared" si="69"/>
        <v>0.30000000000285354</v>
      </c>
    </row>
    <row r="783" spans="1:46" x14ac:dyDescent="0.35">
      <c r="A783" s="1">
        <v>6.4935300000000002E-6</v>
      </c>
      <c r="B783" s="1">
        <v>2.3660300000000001E-5</v>
      </c>
      <c r="C783" s="1">
        <v>1.1911699999999999E-7</v>
      </c>
      <c r="D783" s="1">
        <v>2.4535499999999999E-5</v>
      </c>
      <c r="E783" s="1">
        <v>-3.0517600000000001E-5</v>
      </c>
      <c r="F783">
        <v>0.55555600000000005</v>
      </c>
      <c r="G783" s="1">
        <v>1.3507100000000001E-7</v>
      </c>
      <c r="H783">
        <v>255</v>
      </c>
      <c r="I783">
        <v>0</v>
      </c>
      <c r="J783">
        <v>27</v>
      </c>
      <c r="K783" t="e">
        <v>#NAME?</v>
      </c>
      <c r="L783">
        <v>180180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2507</v>
      </c>
      <c r="U783" s="1">
        <v>6.4984600000000003E-6</v>
      </c>
      <c r="V783" s="1">
        <v>2.3668499999999999E-5</v>
      </c>
      <c r="W783" s="1">
        <v>-4.9356700000000002E-9</v>
      </c>
      <c r="X783" s="1">
        <v>-8.2261200000000005E-9</v>
      </c>
      <c r="Y783" s="1">
        <v>-1.59539E-8</v>
      </c>
      <c r="Z783" s="1">
        <v>6.4935300000000002E-6</v>
      </c>
      <c r="AA783" s="1">
        <v>2.3660300000000001E-5</v>
      </c>
      <c r="AB783" s="1">
        <v>1.1911699999999999E-7</v>
      </c>
      <c r="AC783" s="1">
        <v>2.4535499999999999E-5</v>
      </c>
      <c r="AD783" s="1">
        <v>6.4935300000000002E-6</v>
      </c>
      <c r="AE783" s="1">
        <v>2.3660300000000001E-5</v>
      </c>
      <c r="AF783" s="1">
        <v>1.1911699999999999E-7</v>
      </c>
      <c r="AG783" s="1">
        <v>2.4535499999999999E-5</v>
      </c>
      <c r="AH783">
        <v>4</v>
      </c>
      <c r="AI783">
        <v>0</v>
      </c>
      <c r="AJ783">
        <v>0</v>
      </c>
      <c r="AK783">
        <v>685172740</v>
      </c>
      <c r="AL783">
        <v>2507</v>
      </c>
      <c r="AM783">
        <v>17.129300000000001</v>
      </c>
      <c r="AN783">
        <v>1</v>
      </c>
      <c r="AO783">
        <v>5820</v>
      </c>
      <c r="AP783" s="2">
        <f t="shared" si="65"/>
        <v>6493.53</v>
      </c>
      <c r="AQ783" s="2">
        <f t="shared" si="66"/>
        <v>23660.300000000003</v>
      </c>
      <c r="AR783" s="2">
        <f t="shared" si="67"/>
        <v>119.11699999999999</v>
      </c>
      <c r="AS783">
        <f t="shared" si="68"/>
        <v>144589</v>
      </c>
      <c r="AT783">
        <f t="shared" si="69"/>
        <v>0.29999999999930083</v>
      </c>
    </row>
    <row r="784" spans="1:46" x14ac:dyDescent="0.35">
      <c r="A784" s="1">
        <v>6.5138299999999998E-6</v>
      </c>
      <c r="B784" s="1">
        <v>2.36597E-5</v>
      </c>
      <c r="C784" s="1">
        <v>1.3244399999999999E-7</v>
      </c>
      <c r="D784" s="1">
        <v>2.45404E-5</v>
      </c>
      <c r="E784" s="1">
        <v>-3.0517600000000001E-5</v>
      </c>
      <c r="F784">
        <v>0.61111099999999996</v>
      </c>
      <c r="G784" s="1">
        <v>1.1908E-7</v>
      </c>
      <c r="H784">
        <v>255</v>
      </c>
      <c r="I784">
        <v>0</v>
      </c>
      <c r="J784">
        <v>18</v>
      </c>
      <c r="K784" t="e">
        <v>#NAME?</v>
      </c>
      <c r="L784">
        <v>120120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2507</v>
      </c>
      <c r="U784" s="1">
        <v>6.4971900000000004E-6</v>
      </c>
      <c r="V784" s="1">
        <v>2.3666400000000001E-5</v>
      </c>
      <c r="W784" s="1">
        <v>1.6640799999999999E-8</v>
      </c>
      <c r="X784" s="1">
        <v>-6.6560299999999998E-9</v>
      </c>
      <c r="Y784" s="1">
        <v>1.3364200000000001E-8</v>
      </c>
      <c r="Z784" s="1">
        <v>6.5138299999999998E-6</v>
      </c>
      <c r="AA784" s="1">
        <v>2.36597E-5</v>
      </c>
      <c r="AB784" s="1">
        <v>1.3244399999999999E-7</v>
      </c>
      <c r="AC784" s="1">
        <v>2.45404E-5</v>
      </c>
      <c r="AD784" s="1">
        <v>6.5138299999999998E-6</v>
      </c>
      <c r="AE784" s="1">
        <v>2.36597E-5</v>
      </c>
      <c r="AF784" s="1">
        <v>1.3244399999999999E-7</v>
      </c>
      <c r="AG784" s="1">
        <v>2.45404E-5</v>
      </c>
      <c r="AH784">
        <v>4</v>
      </c>
      <c r="AI784">
        <v>0</v>
      </c>
      <c r="AJ784">
        <v>0</v>
      </c>
      <c r="AK784">
        <v>685185182</v>
      </c>
      <c r="AL784">
        <v>2507</v>
      </c>
      <c r="AM784">
        <v>17.1296</v>
      </c>
      <c r="AN784">
        <v>1</v>
      </c>
      <c r="AO784">
        <v>5821</v>
      </c>
      <c r="AP784" s="2">
        <f t="shared" si="65"/>
        <v>6513.83</v>
      </c>
      <c r="AQ784" s="2">
        <f t="shared" si="66"/>
        <v>23659.7</v>
      </c>
      <c r="AR784" s="2">
        <f t="shared" si="67"/>
        <v>132.44399999999999</v>
      </c>
      <c r="AS784">
        <f t="shared" si="68"/>
        <v>153486.66666666666</v>
      </c>
      <c r="AT784">
        <f t="shared" si="69"/>
        <v>0.29999999999930083</v>
      </c>
    </row>
    <row r="785" spans="1:46" x14ac:dyDescent="0.35">
      <c r="A785" s="1">
        <v>6.5012800000000002E-6</v>
      </c>
      <c r="B785" s="1">
        <v>2.36584E-5</v>
      </c>
      <c r="C785" s="1">
        <v>1.2446099999999999E-7</v>
      </c>
      <c r="D785" s="1">
        <v>2.45358E-5</v>
      </c>
      <c r="E785" s="1">
        <v>-3.0517600000000001E-5</v>
      </c>
      <c r="F785">
        <v>0.54166700000000001</v>
      </c>
      <c r="G785" s="1">
        <v>1.32385E-7</v>
      </c>
      <c r="H785">
        <v>255</v>
      </c>
      <c r="I785">
        <v>0</v>
      </c>
      <c r="J785">
        <v>24</v>
      </c>
      <c r="K785" t="e">
        <v>#NAME?</v>
      </c>
      <c r="L785">
        <v>160160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2507</v>
      </c>
      <c r="U785" s="1">
        <v>6.5012800000000002E-6</v>
      </c>
      <c r="V785" s="1">
        <v>2.36646E-5</v>
      </c>
      <c r="W785">
        <v>0</v>
      </c>
      <c r="X785" s="1">
        <v>-6.1945100000000004E-9</v>
      </c>
      <c r="Y785" s="1">
        <v>-7.9240699999999995E-9</v>
      </c>
      <c r="Z785" s="1">
        <v>6.5012800000000002E-6</v>
      </c>
      <c r="AA785" s="1">
        <v>2.36584E-5</v>
      </c>
      <c r="AB785" s="1">
        <v>1.2446099999999999E-7</v>
      </c>
      <c r="AC785" s="1">
        <v>2.45358E-5</v>
      </c>
      <c r="AD785" s="1">
        <v>6.5012800000000002E-6</v>
      </c>
      <c r="AE785" s="1">
        <v>2.36584E-5</v>
      </c>
      <c r="AF785" s="1">
        <v>1.2446099999999999E-7</v>
      </c>
      <c r="AG785" s="1">
        <v>2.45358E-5</v>
      </c>
      <c r="AH785">
        <v>4</v>
      </c>
      <c r="AI785">
        <v>0</v>
      </c>
      <c r="AJ785">
        <v>0</v>
      </c>
      <c r="AK785">
        <v>685197623</v>
      </c>
      <c r="AL785">
        <v>2507</v>
      </c>
      <c r="AM785">
        <v>17.129899999999999</v>
      </c>
      <c r="AN785">
        <v>1</v>
      </c>
      <c r="AO785">
        <v>5822</v>
      </c>
      <c r="AP785" s="2">
        <f t="shared" si="65"/>
        <v>6501.2800000000007</v>
      </c>
      <c r="AQ785" s="2">
        <f t="shared" si="66"/>
        <v>23658.400000000001</v>
      </c>
      <c r="AR785" s="2">
        <f t="shared" si="67"/>
        <v>124.461</v>
      </c>
      <c r="AS785">
        <f t="shared" si="68"/>
        <v>151262.33333333334</v>
      </c>
      <c r="AT785">
        <f t="shared" si="69"/>
        <v>0.29999999999930083</v>
      </c>
    </row>
    <row r="786" spans="1:46" x14ac:dyDescent="0.35">
      <c r="A786" s="1">
        <v>6.5102699999999998E-6</v>
      </c>
      <c r="B786" s="1">
        <v>2.3672E-5</v>
      </c>
      <c r="C786" s="1">
        <v>1.2445100000000001E-7</v>
      </c>
      <c r="D786" s="1">
        <v>2.45513E-5</v>
      </c>
      <c r="E786" s="1">
        <v>-3.0517600000000001E-5</v>
      </c>
      <c r="F786">
        <v>0.461538</v>
      </c>
      <c r="G786" s="1">
        <v>1.2445100000000001E-7</v>
      </c>
      <c r="H786">
        <v>255</v>
      </c>
      <c r="I786">
        <v>0</v>
      </c>
      <c r="J786">
        <v>26</v>
      </c>
      <c r="K786" t="e">
        <v>#NAME?</v>
      </c>
      <c r="L786">
        <v>173507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2507</v>
      </c>
      <c r="U786" s="1">
        <v>6.5012800000000002E-6</v>
      </c>
      <c r="V786" s="1">
        <v>2.3663E-5</v>
      </c>
      <c r="W786" s="1">
        <v>8.9943000000000007E-9</v>
      </c>
      <c r="X786" s="1">
        <v>8.9943000000000007E-9</v>
      </c>
      <c r="Y786">
        <v>0</v>
      </c>
      <c r="Z786" s="1">
        <v>6.5102699999999998E-6</v>
      </c>
      <c r="AA786" s="1">
        <v>2.3672E-5</v>
      </c>
      <c r="AB786" s="1">
        <v>1.2445100000000001E-7</v>
      </c>
      <c r="AC786" s="1">
        <v>2.45513E-5</v>
      </c>
      <c r="AD786" s="1">
        <v>6.5102699999999998E-6</v>
      </c>
      <c r="AE786" s="1">
        <v>2.3672E-5</v>
      </c>
      <c r="AF786" s="1">
        <v>1.2445100000000001E-7</v>
      </c>
      <c r="AG786" s="1">
        <v>2.45513E-5</v>
      </c>
      <c r="AH786">
        <v>4</v>
      </c>
      <c r="AI786">
        <v>0</v>
      </c>
      <c r="AJ786">
        <v>0</v>
      </c>
      <c r="AK786">
        <v>685210065</v>
      </c>
      <c r="AL786">
        <v>2507</v>
      </c>
      <c r="AM786">
        <v>17.130299999999998</v>
      </c>
      <c r="AN786">
        <v>1</v>
      </c>
      <c r="AO786">
        <v>5823</v>
      </c>
      <c r="AP786" s="2">
        <f t="shared" si="65"/>
        <v>6510.2699999999995</v>
      </c>
      <c r="AQ786" s="2">
        <f t="shared" si="66"/>
        <v>23672</v>
      </c>
      <c r="AR786" s="2">
        <f t="shared" si="67"/>
        <v>124.45100000000001</v>
      </c>
      <c r="AS786">
        <f t="shared" si="68"/>
        <v>169058</v>
      </c>
      <c r="AT786">
        <f t="shared" si="69"/>
        <v>0.39999999999906777</v>
      </c>
    </row>
    <row r="787" spans="1:46" x14ac:dyDescent="0.35">
      <c r="A787" s="1">
        <v>6.5034000000000003E-6</v>
      </c>
      <c r="B787" s="1">
        <v>2.3678600000000001E-5</v>
      </c>
      <c r="C787" s="1">
        <v>1.2445100000000001E-7</v>
      </c>
      <c r="D787" s="1">
        <v>2.45558E-5</v>
      </c>
      <c r="E787" s="1">
        <v>-3.0517600000000001E-5</v>
      </c>
      <c r="F787">
        <v>0.69230800000000003</v>
      </c>
      <c r="G787" s="1">
        <v>1.2445100000000001E-7</v>
      </c>
      <c r="H787">
        <v>255</v>
      </c>
      <c r="I787">
        <v>0</v>
      </c>
      <c r="J787">
        <v>26</v>
      </c>
      <c r="K787" t="e">
        <v>#NAME?</v>
      </c>
      <c r="L787">
        <v>173507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2507</v>
      </c>
      <c r="U787" s="1">
        <v>6.5034000000000003E-6</v>
      </c>
      <c r="V787" s="1">
        <v>2.3665199999999998E-5</v>
      </c>
      <c r="W787" s="1">
        <v>1.53329E-12</v>
      </c>
      <c r="X787" s="1">
        <v>1.34899E-8</v>
      </c>
      <c r="Y787">
        <v>0</v>
      </c>
      <c r="Z787" s="1">
        <v>6.5034000000000003E-6</v>
      </c>
      <c r="AA787" s="1">
        <v>2.3678600000000001E-5</v>
      </c>
      <c r="AB787" s="1">
        <v>1.2445100000000001E-7</v>
      </c>
      <c r="AC787" s="1">
        <v>2.45558E-5</v>
      </c>
      <c r="AD787" s="1">
        <v>6.5034000000000003E-6</v>
      </c>
      <c r="AE787" s="1">
        <v>2.3678600000000001E-5</v>
      </c>
      <c r="AF787" s="1">
        <v>1.2445100000000001E-7</v>
      </c>
      <c r="AG787" s="1">
        <v>2.45558E-5</v>
      </c>
      <c r="AH787">
        <v>4</v>
      </c>
      <c r="AI787">
        <v>0</v>
      </c>
      <c r="AJ787">
        <v>0</v>
      </c>
      <c r="AK787">
        <v>685222507</v>
      </c>
      <c r="AL787">
        <v>2507</v>
      </c>
      <c r="AM787">
        <v>17.130600000000001</v>
      </c>
      <c r="AN787">
        <v>1</v>
      </c>
      <c r="AO787">
        <v>5824</v>
      </c>
      <c r="AP787" s="2">
        <f t="shared" si="65"/>
        <v>6503.4000000000005</v>
      </c>
      <c r="AQ787" s="2">
        <f t="shared" si="66"/>
        <v>23678.600000000002</v>
      </c>
      <c r="AR787" s="2">
        <f t="shared" si="67"/>
        <v>124.45100000000001</v>
      </c>
      <c r="AS787">
        <f t="shared" si="68"/>
        <v>160160.33333333334</v>
      </c>
      <c r="AT787">
        <f t="shared" si="69"/>
        <v>0.30000000000285354</v>
      </c>
    </row>
    <row r="788" spans="1:46" x14ac:dyDescent="0.35">
      <c r="A788" s="1">
        <v>6.5012499999999998E-6</v>
      </c>
      <c r="B788" s="1">
        <v>2.3672800000000001E-5</v>
      </c>
      <c r="C788" s="1">
        <v>1.06554E-7</v>
      </c>
      <c r="D788" s="1">
        <v>2.4549499999999999E-5</v>
      </c>
      <c r="E788" s="1">
        <v>-3.0517600000000001E-5</v>
      </c>
      <c r="F788">
        <v>0.4</v>
      </c>
      <c r="G788" s="1">
        <v>1.2445100000000001E-7</v>
      </c>
      <c r="H788">
        <v>255</v>
      </c>
      <c r="I788">
        <v>0</v>
      </c>
      <c r="J788">
        <v>20</v>
      </c>
      <c r="K788" t="e">
        <v>#NAME?</v>
      </c>
      <c r="L788">
        <v>133467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2507</v>
      </c>
      <c r="U788" s="1">
        <v>6.5034000000000003E-6</v>
      </c>
      <c r="V788" s="1">
        <v>2.3668499999999999E-5</v>
      </c>
      <c r="W788" s="1">
        <v>-2.1450800000000002E-9</v>
      </c>
      <c r="X788" s="1">
        <v>4.2901600000000004E-9</v>
      </c>
      <c r="Y788" s="1">
        <v>-1.78966E-8</v>
      </c>
      <c r="Z788" s="1">
        <v>6.5012499999999998E-6</v>
      </c>
      <c r="AA788" s="1">
        <v>2.3672800000000001E-5</v>
      </c>
      <c r="AB788" s="1">
        <v>1.06554E-7</v>
      </c>
      <c r="AC788" s="1">
        <v>2.4549499999999999E-5</v>
      </c>
      <c r="AD788" s="1">
        <v>6.5012499999999998E-6</v>
      </c>
      <c r="AE788" s="1">
        <v>2.3672800000000001E-5</v>
      </c>
      <c r="AF788" s="1">
        <v>1.06554E-7</v>
      </c>
      <c r="AG788" s="1">
        <v>2.4549499999999999E-5</v>
      </c>
      <c r="AH788">
        <v>4</v>
      </c>
      <c r="AI788">
        <v>0</v>
      </c>
      <c r="AJ788">
        <v>0</v>
      </c>
      <c r="AK788">
        <v>685234949</v>
      </c>
      <c r="AL788">
        <v>2507</v>
      </c>
      <c r="AM788">
        <v>17.1309</v>
      </c>
      <c r="AN788">
        <v>1</v>
      </c>
      <c r="AO788">
        <v>5825</v>
      </c>
      <c r="AP788" s="2">
        <f t="shared" si="65"/>
        <v>6501.25</v>
      </c>
      <c r="AQ788" s="2">
        <f t="shared" si="66"/>
        <v>23672.800000000003</v>
      </c>
      <c r="AR788" s="2">
        <f t="shared" si="67"/>
        <v>106.554</v>
      </c>
      <c r="AS788">
        <f t="shared" si="68"/>
        <v>140140.33333333334</v>
      </c>
      <c r="AT788">
        <f t="shared" si="69"/>
        <v>0.29999999999930083</v>
      </c>
    </row>
    <row r="789" spans="1:46" x14ac:dyDescent="0.35">
      <c r="A789" s="1">
        <v>6.5087799999999997E-6</v>
      </c>
      <c r="B789" s="1">
        <v>2.3666600000000001E-5</v>
      </c>
      <c r="C789" s="1">
        <v>1.2142199999999999E-7</v>
      </c>
      <c r="D789" s="1">
        <v>2.4545600000000001E-5</v>
      </c>
      <c r="E789" s="1">
        <v>-3.0517600000000001E-5</v>
      </c>
      <c r="F789">
        <v>0.64705900000000005</v>
      </c>
      <c r="G789" s="1">
        <v>1.06506E-7</v>
      </c>
      <c r="H789">
        <v>255</v>
      </c>
      <c r="I789">
        <v>0</v>
      </c>
      <c r="J789">
        <v>17</v>
      </c>
      <c r="K789" t="e">
        <v>#NAME?</v>
      </c>
      <c r="L789">
        <v>113447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2507</v>
      </c>
      <c r="U789" s="1">
        <v>6.5028300000000002E-6</v>
      </c>
      <c r="V789" s="1">
        <v>2.3669600000000001E-5</v>
      </c>
      <c r="W789" s="1">
        <v>5.9476499999999998E-9</v>
      </c>
      <c r="X789" s="1">
        <v>-2.9730600000000001E-9</v>
      </c>
      <c r="Y789" s="1">
        <v>1.4915900000000001E-8</v>
      </c>
      <c r="Z789" s="1">
        <v>6.5087799999999997E-6</v>
      </c>
      <c r="AA789" s="1">
        <v>2.3666600000000001E-5</v>
      </c>
      <c r="AB789" s="1">
        <v>1.2142199999999999E-7</v>
      </c>
      <c r="AC789" s="1">
        <v>2.4545600000000001E-5</v>
      </c>
      <c r="AD789" s="1">
        <v>6.5087799999999997E-6</v>
      </c>
      <c r="AE789" s="1">
        <v>2.3666600000000001E-5</v>
      </c>
      <c r="AF789" s="1">
        <v>1.2142199999999999E-7</v>
      </c>
      <c r="AG789" s="1">
        <v>2.4545600000000001E-5</v>
      </c>
      <c r="AH789">
        <v>4</v>
      </c>
      <c r="AI789">
        <v>0</v>
      </c>
      <c r="AJ789">
        <v>0</v>
      </c>
      <c r="AK789">
        <v>685247391</v>
      </c>
      <c r="AL789">
        <v>2507</v>
      </c>
      <c r="AM789">
        <v>17.1312</v>
      </c>
      <c r="AN789">
        <v>1</v>
      </c>
      <c r="AO789">
        <v>5826</v>
      </c>
      <c r="AP789" s="2">
        <f t="shared" si="65"/>
        <v>6508.78</v>
      </c>
      <c r="AQ789" s="2">
        <f t="shared" si="66"/>
        <v>23666.600000000002</v>
      </c>
      <c r="AR789" s="2">
        <f t="shared" si="67"/>
        <v>121.42199999999998</v>
      </c>
      <c r="AS789">
        <f t="shared" si="68"/>
        <v>115671.33333333333</v>
      </c>
      <c r="AT789">
        <f t="shared" si="69"/>
        <v>0.29999999999930083</v>
      </c>
    </row>
    <row r="790" spans="1:46" x14ac:dyDescent="0.35">
      <c r="A790" s="1">
        <v>6.5234500000000002E-6</v>
      </c>
      <c r="B790" s="1">
        <v>2.3649500000000001E-5</v>
      </c>
      <c r="C790" s="1">
        <v>1.1583799999999999E-7</v>
      </c>
      <c r="D790" s="1">
        <v>2.4533E-5</v>
      </c>
      <c r="E790" s="1">
        <v>-3.0517600000000001E-5</v>
      </c>
      <c r="F790">
        <v>0.4</v>
      </c>
      <c r="G790" s="1">
        <v>1.2139899999999999E-7</v>
      </c>
      <c r="H790">
        <v>255</v>
      </c>
      <c r="I790">
        <v>0</v>
      </c>
      <c r="J790">
        <v>15</v>
      </c>
      <c r="K790" t="e">
        <v>#NAME?</v>
      </c>
      <c r="L790">
        <v>100100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2507</v>
      </c>
      <c r="U790" s="1">
        <v>6.5042399999999997E-6</v>
      </c>
      <c r="V790" s="1">
        <v>2.3668699999999999E-5</v>
      </c>
      <c r="W790" s="1">
        <v>1.9212200000000001E-8</v>
      </c>
      <c r="X790" s="1">
        <v>-1.9212200000000001E-8</v>
      </c>
      <c r="Y790" s="1">
        <v>-5.5612600000000003E-9</v>
      </c>
      <c r="Z790" s="1">
        <v>6.5234500000000002E-6</v>
      </c>
      <c r="AA790" s="1">
        <v>2.3649500000000001E-5</v>
      </c>
      <c r="AB790" s="1">
        <v>1.1583799999999999E-7</v>
      </c>
      <c r="AC790" s="1">
        <v>2.4533E-5</v>
      </c>
      <c r="AD790" s="1">
        <v>6.5234500000000002E-6</v>
      </c>
      <c r="AE790" s="1">
        <v>2.3649500000000001E-5</v>
      </c>
      <c r="AF790" s="1">
        <v>1.1583799999999999E-7</v>
      </c>
      <c r="AG790" s="1">
        <v>2.4533E-5</v>
      </c>
      <c r="AH790">
        <v>4</v>
      </c>
      <c r="AI790">
        <v>0</v>
      </c>
      <c r="AJ790">
        <v>0</v>
      </c>
      <c r="AK790">
        <v>685259833</v>
      </c>
      <c r="AL790">
        <v>2507</v>
      </c>
      <c r="AM790">
        <v>17.131499999999999</v>
      </c>
      <c r="AN790">
        <v>1</v>
      </c>
      <c r="AO790">
        <v>5827</v>
      </c>
      <c r="AP790" s="2">
        <f t="shared" si="65"/>
        <v>6523.45</v>
      </c>
      <c r="AQ790" s="2">
        <f t="shared" si="66"/>
        <v>23649.5</v>
      </c>
      <c r="AR790" s="2">
        <f t="shared" si="67"/>
        <v>115.83799999999999</v>
      </c>
      <c r="AS790">
        <f t="shared" si="68"/>
        <v>122344.66666666667</v>
      </c>
      <c r="AT790">
        <f t="shared" si="69"/>
        <v>0.29999999999930083</v>
      </c>
    </row>
    <row r="791" spans="1:46" x14ac:dyDescent="0.35">
      <c r="A791" s="1">
        <v>6.4991399999999996E-6</v>
      </c>
      <c r="B791" s="1">
        <v>2.36736E-5</v>
      </c>
      <c r="C791" s="1">
        <v>1.1205500000000001E-7</v>
      </c>
      <c r="D791" s="1">
        <v>2.45498E-5</v>
      </c>
      <c r="E791" s="1">
        <v>-3.0517600000000001E-5</v>
      </c>
      <c r="F791">
        <v>0.47826099999999999</v>
      </c>
      <c r="G791" s="1">
        <v>1.15784E-7</v>
      </c>
      <c r="H791">
        <v>255</v>
      </c>
      <c r="I791">
        <v>0</v>
      </c>
      <c r="J791">
        <v>23</v>
      </c>
      <c r="K791" t="e">
        <v>#NAME?</v>
      </c>
      <c r="L791">
        <v>153487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2507</v>
      </c>
      <c r="U791" s="1">
        <v>6.5090400000000001E-6</v>
      </c>
      <c r="V791" s="1">
        <v>2.3663699999999998E-5</v>
      </c>
      <c r="W791" s="1">
        <v>-9.8974200000000008E-9</v>
      </c>
      <c r="X791" s="1">
        <v>9.9004800000000001E-9</v>
      </c>
      <c r="Y791" s="1">
        <v>-3.7289700000000002E-9</v>
      </c>
      <c r="Z791" s="1">
        <v>6.4991399999999996E-6</v>
      </c>
      <c r="AA791" s="1">
        <v>2.36736E-5</v>
      </c>
      <c r="AB791" s="1">
        <v>1.1205500000000001E-7</v>
      </c>
      <c r="AC791" s="1">
        <v>2.45498E-5</v>
      </c>
      <c r="AD791" s="1">
        <v>6.4991399999999996E-6</v>
      </c>
      <c r="AE791" s="1">
        <v>2.36736E-5</v>
      </c>
      <c r="AF791" s="1">
        <v>1.1205500000000001E-7</v>
      </c>
      <c r="AG791" s="1">
        <v>2.45498E-5</v>
      </c>
      <c r="AH791">
        <v>4</v>
      </c>
      <c r="AI791">
        <v>0</v>
      </c>
      <c r="AJ791">
        <v>0</v>
      </c>
      <c r="AK791">
        <v>685272275</v>
      </c>
      <c r="AL791">
        <v>2507</v>
      </c>
      <c r="AM791">
        <v>17.131799999999998</v>
      </c>
      <c r="AN791">
        <v>1</v>
      </c>
      <c r="AO791">
        <v>5828</v>
      </c>
      <c r="AP791" s="2">
        <f t="shared" si="65"/>
        <v>6499.1399999999994</v>
      </c>
      <c r="AQ791" s="2">
        <f t="shared" si="66"/>
        <v>23673.599999999999</v>
      </c>
      <c r="AR791" s="2">
        <f t="shared" si="67"/>
        <v>112.05500000000001</v>
      </c>
      <c r="AS791">
        <f t="shared" si="68"/>
        <v>133466.66666666666</v>
      </c>
      <c r="AT791">
        <f t="shared" si="69"/>
        <v>0.29999999999930083</v>
      </c>
    </row>
    <row r="792" spans="1:46" x14ac:dyDescent="0.35">
      <c r="A792" s="1">
        <v>6.5022500000000003E-6</v>
      </c>
      <c r="B792" s="1">
        <v>2.3670299999999999E-5</v>
      </c>
      <c r="C792" s="1">
        <v>1.18376E-7</v>
      </c>
      <c r="D792" s="1">
        <v>2.4547400000000001E-5</v>
      </c>
      <c r="E792" s="1">
        <v>-3.0517600000000001E-5</v>
      </c>
      <c r="F792">
        <v>0.5</v>
      </c>
      <c r="G792" s="1">
        <v>1.12E-7</v>
      </c>
      <c r="H792">
        <v>255</v>
      </c>
      <c r="I792">
        <v>0</v>
      </c>
      <c r="J792">
        <v>22</v>
      </c>
      <c r="K792" t="e">
        <v>#NAME?</v>
      </c>
      <c r="L792">
        <v>146813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2507</v>
      </c>
      <c r="U792" s="1">
        <v>6.5065000000000003E-6</v>
      </c>
      <c r="V792" s="1">
        <v>2.3666E-5</v>
      </c>
      <c r="W792" s="1">
        <v>-4.2502899999999998E-9</v>
      </c>
      <c r="X792" s="1">
        <v>4.2518300000000002E-9</v>
      </c>
      <c r="Y792" s="1">
        <v>6.3769700000000002E-9</v>
      </c>
      <c r="Z792" s="1">
        <v>6.5022500000000003E-6</v>
      </c>
      <c r="AA792" s="1">
        <v>2.3670299999999999E-5</v>
      </c>
      <c r="AB792" s="1">
        <v>1.18376E-7</v>
      </c>
      <c r="AC792" s="1">
        <v>2.4547400000000001E-5</v>
      </c>
      <c r="AD792" s="1">
        <v>6.5022500000000003E-6</v>
      </c>
      <c r="AE792" s="1">
        <v>2.3670299999999999E-5</v>
      </c>
      <c r="AF792" s="1">
        <v>1.18376E-7</v>
      </c>
      <c r="AG792" s="1">
        <v>2.4547400000000001E-5</v>
      </c>
      <c r="AH792">
        <v>4</v>
      </c>
      <c r="AI792">
        <v>0</v>
      </c>
      <c r="AJ792">
        <v>0</v>
      </c>
      <c r="AK792">
        <v>685284717</v>
      </c>
      <c r="AL792">
        <v>2507</v>
      </c>
      <c r="AM792">
        <v>17.132100000000001</v>
      </c>
      <c r="AN792">
        <v>1</v>
      </c>
      <c r="AO792">
        <v>5829</v>
      </c>
      <c r="AP792" s="2">
        <f t="shared" si="65"/>
        <v>6502.25</v>
      </c>
      <c r="AQ792" s="2">
        <f t="shared" si="66"/>
        <v>23670.3</v>
      </c>
      <c r="AR792" s="2">
        <f t="shared" si="67"/>
        <v>118.376</v>
      </c>
      <c r="AS792">
        <f t="shared" si="68"/>
        <v>164609</v>
      </c>
      <c r="AT792">
        <f t="shared" si="69"/>
        <v>0.30000000000285354</v>
      </c>
    </row>
    <row r="793" spans="1:46" x14ac:dyDescent="0.35">
      <c r="A793" s="1">
        <v>6.5101200000000003E-6</v>
      </c>
      <c r="B793" s="1">
        <v>2.3674200000000001E-5</v>
      </c>
      <c r="C793" s="1">
        <v>1.10791E-7</v>
      </c>
      <c r="D793" s="1">
        <v>2.4553300000000001E-5</v>
      </c>
      <c r="E793" s="1">
        <v>-3.0517600000000001E-5</v>
      </c>
      <c r="F793">
        <v>0.62068999999999996</v>
      </c>
      <c r="G793" s="1">
        <v>1.1834699999999999E-7</v>
      </c>
      <c r="H793">
        <v>255</v>
      </c>
      <c r="I793">
        <v>0</v>
      </c>
      <c r="J793">
        <v>29</v>
      </c>
      <c r="K793" t="e">
        <v>#NAME?</v>
      </c>
      <c r="L793">
        <v>193527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2507</v>
      </c>
      <c r="U793" s="1">
        <v>6.50537E-6</v>
      </c>
      <c r="V793" s="1">
        <v>2.3667099999999999E-5</v>
      </c>
      <c r="W793" s="1">
        <v>4.7470800000000001E-9</v>
      </c>
      <c r="X793" s="1">
        <v>7.1206200000000002E-9</v>
      </c>
      <c r="Y793" s="1">
        <v>-7.5560700000000008E-9</v>
      </c>
      <c r="Z793" s="1">
        <v>6.5101200000000003E-6</v>
      </c>
      <c r="AA793" s="1">
        <v>2.3674200000000001E-5</v>
      </c>
      <c r="AB793" s="1">
        <v>1.10791E-7</v>
      </c>
      <c r="AC793" s="1">
        <v>2.4553300000000001E-5</v>
      </c>
      <c r="AD793" s="1">
        <v>6.5101200000000003E-6</v>
      </c>
      <c r="AE793" s="1">
        <v>2.3674200000000001E-5</v>
      </c>
      <c r="AF793" s="1">
        <v>1.10791E-7</v>
      </c>
      <c r="AG793" s="1">
        <v>2.4553300000000001E-5</v>
      </c>
      <c r="AH793">
        <v>4</v>
      </c>
      <c r="AI793">
        <v>0</v>
      </c>
      <c r="AJ793">
        <v>0</v>
      </c>
      <c r="AK793">
        <v>685297159</v>
      </c>
      <c r="AL793">
        <v>2507</v>
      </c>
      <c r="AM793">
        <v>17.132400000000001</v>
      </c>
      <c r="AN793">
        <v>1</v>
      </c>
      <c r="AO793">
        <v>5830</v>
      </c>
      <c r="AP793" s="2">
        <f t="shared" si="65"/>
        <v>6510.12</v>
      </c>
      <c r="AQ793" s="2">
        <f t="shared" si="66"/>
        <v>23674.2</v>
      </c>
      <c r="AR793" s="2">
        <f t="shared" si="67"/>
        <v>110.791</v>
      </c>
      <c r="AS793">
        <f t="shared" si="68"/>
        <v>169058</v>
      </c>
      <c r="AT793">
        <f t="shared" si="69"/>
        <v>0.29999999999930083</v>
      </c>
    </row>
    <row r="794" spans="1:46" x14ac:dyDescent="0.35">
      <c r="A794" s="1">
        <v>6.5100700000000002E-6</v>
      </c>
      <c r="B794" s="1">
        <v>2.3667099999999999E-5</v>
      </c>
      <c r="C794" s="1">
        <v>9.5028799999999999E-8</v>
      </c>
      <c r="D794" s="1">
        <v>2.4546299999999999E-5</v>
      </c>
      <c r="E794" s="1">
        <v>-3.0517600000000001E-5</v>
      </c>
      <c r="F794">
        <v>0.36</v>
      </c>
      <c r="G794" s="1">
        <v>1.10779E-7</v>
      </c>
      <c r="H794">
        <v>255</v>
      </c>
      <c r="I794">
        <v>0</v>
      </c>
      <c r="J794">
        <v>25</v>
      </c>
      <c r="K794" t="e">
        <v>#NAME?</v>
      </c>
      <c r="L794">
        <v>166834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2507</v>
      </c>
      <c r="U794" s="1">
        <v>6.5065000000000003E-6</v>
      </c>
      <c r="V794" s="1">
        <v>2.36689E-5</v>
      </c>
      <c r="W794" s="1">
        <v>3.56951E-9</v>
      </c>
      <c r="X794" s="1">
        <v>-1.7847500000000001E-9</v>
      </c>
      <c r="Y794" s="1">
        <v>-1.5749999999999999E-8</v>
      </c>
      <c r="Z794" s="1">
        <v>6.5100700000000002E-6</v>
      </c>
      <c r="AA794" s="1">
        <v>2.3667099999999999E-5</v>
      </c>
      <c r="AB794" s="1">
        <v>9.5028799999999999E-8</v>
      </c>
      <c r="AC794" s="1">
        <v>2.4546299999999999E-5</v>
      </c>
      <c r="AD794" s="1">
        <v>6.5100700000000002E-6</v>
      </c>
      <c r="AE794" s="1">
        <v>2.3667099999999999E-5</v>
      </c>
      <c r="AF794" s="1">
        <v>9.5028799999999999E-8</v>
      </c>
      <c r="AG794" s="1">
        <v>2.4546299999999999E-5</v>
      </c>
      <c r="AH794">
        <v>4</v>
      </c>
      <c r="AI794">
        <v>0</v>
      </c>
      <c r="AJ794">
        <v>0</v>
      </c>
      <c r="AK794">
        <v>685309602</v>
      </c>
      <c r="AL794">
        <v>2507</v>
      </c>
      <c r="AM794">
        <v>17.1327</v>
      </c>
      <c r="AN794">
        <v>1</v>
      </c>
      <c r="AO794">
        <v>5831</v>
      </c>
      <c r="AP794" s="2">
        <f t="shared" si="65"/>
        <v>6510.0700000000006</v>
      </c>
      <c r="AQ794" s="2">
        <f t="shared" si="66"/>
        <v>23667.1</v>
      </c>
      <c r="AR794" s="2">
        <f t="shared" si="67"/>
        <v>95.028800000000004</v>
      </c>
      <c r="AS794">
        <f t="shared" si="68"/>
        <v>166833.66666666666</v>
      </c>
      <c r="AT794">
        <f t="shared" si="69"/>
        <v>0.29999999999930083</v>
      </c>
    </row>
    <row r="795" spans="1:46" x14ac:dyDescent="0.35">
      <c r="A795" s="1">
        <v>6.5299099999999998E-6</v>
      </c>
      <c r="B795" s="1">
        <v>2.3659299999999999E-5</v>
      </c>
      <c r="C795" s="1">
        <v>9.8129299999999994E-8</v>
      </c>
      <c r="D795" s="1">
        <v>2.4544100000000001E-5</v>
      </c>
      <c r="E795" s="1">
        <v>-3.0517600000000001E-5</v>
      </c>
      <c r="F795">
        <v>0.52381</v>
      </c>
      <c r="G795" s="1">
        <v>9.4970699999999994E-8</v>
      </c>
      <c r="H795">
        <v>255</v>
      </c>
      <c r="I795">
        <v>0</v>
      </c>
      <c r="J795">
        <v>21</v>
      </c>
      <c r="K795" t="e">
        <v>#NAME?</v>
      </c>
      <c r="L795">
        <v>140140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2507</v>
      </c>
      <c r="U795" s="1">
        <v>6.5073399999999998E-6</v>
      </c>
      <c r="V795" s="1">
        <v>2.3668299999999998E-5</v>
      </c>
      <c r="W795" s="1">
        <v>2.2562399999999999E-8</v>
      </c>
      <c r="X795" s="1">
        <v>-9.0249700000000001E-9</v>
      </c>
      <c r="Y795" s="1">
        <v>3.1585899999999999E-9</v>
      </c>
      <c r="Z795" s="1">
        <v>6.5299099999999998E-6</v>
      </c>
      <c r="AA795" s="1">
        <v>2.3659299999999999E-5</v>
      </c>
      <c r="AB795" s="1">
        <v>9.8129299999999994E-8</v>
      </c>
      <c r="AC795" s="1">
        <v>2.4544100000000001E-5</v>
      </c>
      <c r="AD795" s="1">
        <v>6.5299099999999998E-6</v>
      </c>
      <c r="AE795" s="1">
        <v>2.3659299999999999E-5</v>
      </c>
      <c r="AF795" s="1">
        <v>9.8129299999999994E-8</v>
      </c>
      <c r="AG795" s="1">
        <v>2.4544100000000001E-5</v>
      </c>
      <c r="AH795">
        <v>4</v>
      </c>
      <c r="AI795">
        <v>0</v>
      </c>
      <c r="AJ795">
        <v>0</v>
      </c>
      <c r="AK795">
        <v>685322044</v>
      </c>
      <c r="AL795">
        <v>2507</v>
      </c>
      <c r="AM795">
        <v>17.133099999999999</v>
      </c>
      <c r="AN795">
        <v>1</v>
      </c>
      <c r="AO795">
        <v>5832</v>
      </c>
      <c r="AP795" s="2">
        <f t="shared" si="65"/>
        <v>6529.91</v>
      </c>
      <c r="AQ795" s="2">
        <f t="shared" si="66"/>
        <v>23659.3</v>
      </c>
      <c r="AR795" s="2">
        <f t="shared" si="67"/>
        <v>98.129300000000001</v>
      </c>
      <c r="AS795">
        <f t="shared" si="68"/>
        <v>153487</v>
      </c>
      <c r="AT795">
        <f t="shared" si="69"/>
        <v>0.39999999999906777</v>
      </c>
    </row>
    <row r="796" spans="1:46" x14ac:dyDescent="0.35">
      <c r="A796" s="1">
        <v>6.5102699999999998E-6</v>
      </c>
      <c r="B796" s="1">
        <v>2.3646999999999999E-5</v>
      </c>
      <c r="C796" s="1">
        <v>1.1455399999999999E-7</v>
      </c>
      <c r="D796" s="1">
        <v>2.4527100000000001E-5</v>
      </c>
      <c r="E796" s="1">
        <v>-3.0517600000000001E-5</v>
      </c>
      <c r="F796">
        <v>0.47826099999999999</v>
      </c>
      <c r="G796" s="1">
        <v>9.8083500000000006E-8</v>
      </c>
      <c r="H796">
        <v>255</v>
      </c>
      <c r="I796">
        <v>0</v>
      </c>
      <c r="J796">
        <v>23</v>
      </c>
      <c r="K796" t="e">
        <v>#NAME?</v>
      </c>
      <c r="L796">
        <v>153487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2507</v>
      </c>
      <c r="U796" s="1">
        <v>6.5129799999999996E-6</v>
      </c>
      <c r="V796" s="1">
        <v>2.3666E-5</v>
      </c>
      <c r="W796" s="1">
        <v>-2.717E-9</v>
      </c>
      <c r="X796" s="1">
        <v>-1.9019E-8</v>
      </c>
      <c r="Y796" s="1">
        <v>1.6470600000000001E-8</v>
      </c>
      <c r="Z796" s="1">
        <v>6.5102699999999998E-6</v>
      </c>
      <c r="AA796" s="1">
        <v>2.3646999999999999E-5</v>
      </c>
      <c r="AB796" s="1">
        <v>1.1455399999999999E-7</v>
      </c>
      <c r="AC796" s="1">
        <v>2.4527100000000001E-5</v>
      </c>
      <c r="AD796" s="1">
        <v>6.5102699999999998E-6</v>
      </c>
      <c r="AE796" s="1">
        <v>2.3646999999999999E-5</v>
      </c>
      <c r="AF796" s="1">
        <v>1.1455399999999999E-7</v>
      </c>
      <c r="AG796" s="1">
        <v>2.4527100000000001E-5</v>
      </c>
      <c r="AH796">
        <v>4</v>
      </c>
      <c r="AI796">
        <v>0</v>
      </c>
      <c r="AJ796">
        <v>0</v>
      </c>
      <c r="AK796">
        <v>685334487</v>
      </c>
      <c r="AL796">
        <v>2507</v>
      </c>
      <c r="AM796">
        <v>17.133400000000002</v>
      </c>
      <c r="AN796">
        <v>1</v>
      </c>
      <c r="AO796">
        <v>5833</v>
      </c>
      <c r="AP796" s="2">
        <f t="shared" si="65"/>
        <v>6510.2699999999995</v>
      </c>
      <c r="AQ796" s="2">
        <f t="shared" si="66"/>
        <v>23647</v>
      </c>
      <c r="AR796" s="2">
        <f t="shared" si="67"/>
        <v>114.55399999999999</v>
      </c>
      <c r="AS796">
        <f t="shared" si="68"/>
        <v>149038</v>
      </c>
      <c r="AT796">
        <f t="shared" si="69"/>
        <v>0.30000000000285354</v>
      </c>
    </row>
    <row r="797" spans="1:46" x14ac:dyDescent="0.35">
      <c r="A797" s="1">
        <v>6.5069700000000001E-6</v>
      </c>
      <c r="B797" s="1">
        <v>2.3655999999999998E-5</v>
      </c>
      <c r="C797" s="1">
        <v>1.01676E-7</v>
      </c>
      <c r="D797" s="1">
        <v>2.4534800000000001E-5</v>
      </c>
      <c r="E797" s="1">
        <v>-3.0517600000000001E-5</v>
      </c>
      <c r="F797">
        <v>0.43478299999999998</v>
      </c>
      <c r="G797" s="1">
        <v>1.14502E-7</v>
      </c>
      <c r="H797">
        <v>255</v>
      </c>
      <c r="I797">
        <v>0</v>
      </c>
      <c r="J797">
        <v>23</v>
      </c>
      <c r="K797" t="e">
        <v>#NAME?</v>
      </c>
      <c r="L797">
        <v>153487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2507</v>
      </c>
      <c r="U797" s="1">
        <v>6.5122799999999998E-6</v>
      </c>
      <c r="V797" s="1">
        <v>2.36613E-5</v>
      </c>
      <c r="W797" s="1">
        <v>-5.3113299999999997E-9</v>
      </c>
      <c r="X797" s="1">
        <v>-5.3113299999999997E-9</v>
      </c>
      <c r="Y797" s="1">
        <v>-1.2826E-8</v>
      </c>
      <c r="Z797" s="1">
        <v>6.5069700000000001E-6</v>
      </c>
      <c r="AA797" s="1">
        <v>2.3655999999999998E-5</v>
      </c>
      <c r="AB797" s="1">
        <v>1.01676E-7</v>
      </c>
      <c r="AC797" s="1">
        <v>2.4534800000000001E-5</v>
      </c>
      <c r="AD797" s="1">
        <v>6.5069700000000001E-6</v>
      </c>
      <c r="AE797" s="1">
        <v>2.3655999999999998E-5</v>
      </c>
      <c r="AF797" s="1">
        <v>1.01676E-7</v>
      </c>
      <c r="AG797" s="1">
        <v>2.4534800000000001E-5</v>
      </c>
      <c r="AH797">
        <v>4</v>
      </c>
      <c r="AI797">
        <v>0</v>
      </c>
      <c r="AJ797">
        <v>0</v>
      </c>
      <c r="AK797">
        <v>685346928</v>
      </c>
      <c r="AL797">
        <v>2507</v>
      </c>
      <c r="AM797">
        <v>17.133700000000001</v>
      </c>
      <c r="AN797">
        <v>1</v>
      </c>
      <c r="AO797">
        <v>5834</v>
      </c>
      <c r="AP797" s="2">
        <f t="shared" si="65"/>
        <v>6506.97</v>
      </c>
      <c r="AQ797" s="2">
        <f t="shared" si="66"/>
        <v>23656</v>
      </c>
      <c r="AR797" s="2">
        <f t="shared" si="67"/>
        <v>101.676</v>
      </c>
      <c r="AS797">
        <f t="shared" si="68"/>
        <v>142364.66666666666</v>
      </c>
      <c r="AT797">
        <f t="shared" si="69"/>
        <v>0.29999999999930083</v>
      </c>
    </row>
    <row r="798" spans="1:46" x14ac:dyDescent="0.35">
      <c r="A798" s="1">
        <v>6.5135399999999998E-6</v>
      </c>
      <c r="B798" s="1">
        <v>2.3657200000000001E-5</v>
      </c>
      <c r="C798" s="1">
        <v>1.1742300000000001E-7</v>
      </c>
      <c r="D798" s="1">
        <v>2.4537800000000001E-5</v>
      </c>
      <c r="E798" s="1">
        <v>-3.0517600000000001E-5</v>
      </c>
      <c r="F798">
        <v>0.5</v>
      </c>
      <c r="G798" s="1">
        <v>1.01624E-7</v>
      </c>
      <c r="H798">
        <v>255</v>
      </c>
      <c r="I798">
        <v>0</v>
      </c>
      <c r="J798">
        <v>18</v>
      </c>
      <c r="K798" t="e">
        <v>#NAME?</v>
      </c>
      <c r="L798">
        <v>120120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2507</v>
      </c>
      <c r="U798" s="1">
        <v>6.5108700000000002E-6</v>
      </c>
      <c r="V798" s="1">
        <v>2.36598E-5</v>
      </c>
      <c r="W798" s="1">
        <v>2.671E-9</v>
      </c>
      <c r="X798" s="1">
        <v>-2.6694699999999999E-9</v>
      </c>
      <c r="Y798" s="1">
        <v>1.57991E-8</v>
      </c>
      <c r="Z798" s="1">
        <v>6.5135399999999998E-6</v>
      </c>
      <c r="AA798" s="1">
        <v>2.3657200000000001E-5</v>
      </c>
      <c r="AB798" s="1">
        <v>1.1742300000000001E-7</v>
      </c>
      <c r="AC798" s="1">
        <v>2.4537800000000001E-5</v>
      </c>
      <c r="AD798" s="1">
        <v>6.5135399999999998E-6</v>
      </c>
      <c r="AE798" s="1">
        <v>2.3657200000000001E-5</v>
      </c>
      <c r="AF798" s="1">
        <v>1.1742300000000001E-7</v>
      </c>
      <c r="AG798" s="1">
        <v>2.4537800000000001E-5</v>
      </c>
      <c r="AH798">
        <v>4</v>
      </c>
      <c r="AI798">
        <v>0</v>
      </c>
      <c r="AJ798">
        <v>0</v>
      </c>
      <c r="AK798">
        <v>685359370</v>
      </c>
      <c r="AL798">
        <v>2507</v>
      </c>
      <c r="AM798">
        <v>17.134</v>
      </c>
      <c r="AN798">
        <v>1</v>
      </c>
      <c r="AO798">
        <v>5835</v>
      </c>
      <c r="AP798" s="2">
        <f t="shared" si="65"/>
        <v>6513.54</v>
      </c>
      <c r="AQ798" s="2">
        <f t="shared" si="66"/>
        <v>23657.200000000001</v>
      </c>
      <c r="AR798" s="2">
        <f t="shared" si="67"/>
        <v>117.423</v>
      </c>
      <c r="AS798">
        <f t="shared" si="68"/>
        <v>153487</v>
      </c>
      <c r="AT798">
        <f t="shared" si="69"/>
        <v>0.29999999999930083</v>
      </c>
    </row>
    <row r="799" spans="1:46" x14ac:dyDescent="0.35">
      <c r="A799" s="1">
        <v>6.5114299999999996E-6</v>
      </c>
      <c r="B799" s="1">
        <v>2.3664700000000001E-5</v>
      </c>
      <c r="C799" s="1">
        <v>1.2793499999999999E-7</v>
      </c>
      <c r="D799" s="1">
        <v>2.4544499999999999E-5</v>
      </c>
      <c r="E799" s="1">
        <v>-3.0517600000000001E-5</v>
      </c>
      <c r="F799">
        <v>0.60714299999999999</v>
      </c>
      <c r="G799" s="1">
        <v>1.17371E-7</v>
      </c>
      <c r="H799">
        <v>255</v>
      </c>
      <c r="I799">
        <v>0</v>
      </c>
      <c r="J799">
        <v>28</v>
      </c>
      <c r="K799" t="e">
        <v>#NAME?</v>
      </c>
      <c r="L799">
        <v>186854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2507</v>
      </c>
      <c r="U799" s="1">
        <v>6.5114299999999996E-6</v>
      </c>
      <c r="V799" s="1">
        <v>2.3659099999999999E-5</v>
      </c>
      <c r="W799">
        <v>0</v>
      </c>
      <c r="X799" s="1">
        <v>5.55513E-9</v>
      </c>
      <c r="Y799" s="1">
        <v>1.05644E-8</v>
      </c>
      <c r="Z799" s="1">
        <v>6.5114299999999996E-6</v>
      </c>
      <c r="AA799" s="1">
        <v>2.3664700000000001E-5</v>
      </c>
      <c r="AB799" s="1">
        <v>1.2793499999999999E-7</v>
      </c>
      <c r="AC799" s="1">
        <v>2.4544499999999999E-5</v>
      </c>
      <c r="AD799" s="1">
        <v>6.5114299999999996E-6</v>
      </c>
      <c r="AE799" s="1">
        <v>2.3664700000000001E-5</v>
      </c>
      <c r="AF799" s="1">
        <v>1.2793499999999999E-7</v>
      </c>
      <c r="AG799" s="1">
        <v>2.4544499999999999E-5</v>
      </c>
      <c r="AH799">
        <v>4</v>
      </c>
      <c r="AI799">
        <v>0</v>
      </c>
      <c r="AJ799">
        <v>0</v>
      </c>
      <c r="AK799">
        <v>685371812</v>
      </c>
      <c r="AL799">
        <v>2507</v>
      </c>
      <c r="AM799">
        <v>17.1343</v>
      </c>
      <c r="AN799">
        <v>1</v>
      </c>
      <c r="AO799">
        <v>5836</v>
      </c>
      <c r="AP799" s="2">
        <f t="shared" si="65"/>
        <v>6511.4299999999994</v>
      </c>
      <c r="AQ799" s="2">
        <f t="shared" si="66"/>
        <v>23664.7</v>
      </c>
      <c r="AR799" s="2">
        <f t="shared" si="67"/>
        <v>127.93499999999999</v>
      </c>
      <c r="AS799">
        <f t="shared" si="68"/>
        <v>151262.33333333334</v>
      </c>
      <c r="AT799">
        <f t="shared" si="69"/>
        <v>0.29999999999930083</v>
      </c>
    </row>
    <row r="800" spans="1:46" x14ac:dyDescent="0.35">
      <c r="A800" s="1">
        <v>6.5131000000000004E-6</v>
      </c>
      <c r="B800" s="1">
        <v>2.3663699999999998E-5</v>
      </c>
      <c r="C800" s="1">
        <v>1.07463E-7</v>
      </c>
      <c r="D800" s="1">
        <v>2.4543900000000001E-5</v>
      </c>
      <c r="E800" s="1">
        <v>-3.0517600000000001E-5</v>
      </c>
      <c r="F800">
        <v>0.59090900000000002</v>
      </c>
      <c r="G800" s="1">
        <v>1.2793000000000001E-7</v>
      </c>
      <c r="H800">
        <v>255</v>
      </c>
      <c r="I800">
        <v>0</v>
      </c>
      <c r="J800">
        <v>22</v>
      </c>
      <c r="K800" t="e">
        <v>#NAME?</v>
      </c>
      <c r="L800">
        <v>146813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2507</v>
      </c>
      <c r="U800" s="1">
        <v>6.5114299999999996E-6</v>
      </c>
      <c r="V800" s="1">
        <v>2.3660400000000001E-5</v>
      </c>
      <c r="W800" s="1">
        <v>1.6682200000000001E-9</v>
      </c>
      <c r="X800" s="1">
        <v>3.3349199999999999E-9</v>
      </c>
      <c r="Y800" s="1">
        <v>-2.0466400000000001E-8</v>
      </c>
      <c r="Z800" s="1">
        <v>6.5131000000000004E-6</v>
      </c>
      <c r="AA800" s="1">
        <v>2.3663699999999998E-5</v>
      </c>
      <c r="AB800" s="1">
        <v>1.07463E-7</v>
      </c>
      <c r="AC800" s="1">
        <v>2.4543900000000001E-5</v>
      </c>
      <c r="AD800" s="1">
        <v>6.5131000000000004E-6</v>
      </c>
      <c r="AE800" s="1">
        <v>2.3663699999999998E-5</v>
      </c>
      <c r="AF800" s="1">
        <v>1.07463E-7</v>
      </c>
      <c r="AG800" s="1">
        <v>2.4543900000000001E-5</v>
      </c>
      <c r="AH800">
        <v>4</v>
      </c>
      <c r="AI800">
        <v>0</v>
      </c>
      <c r="AJ800">
        <v>0</v>
      </c>
      <c r="AK800">
        <v>685384254</v>
      </c>
      <c r="AL800">
        <v>2507</v>
      </c>
      <c r="AM800">
        <v>17.134599999999999</v>
      </c>
      <c r="AN800">
        <v>1</v>
      </c>
      <c r="AO800">
        <v>5837</v>
      </c>
      <c r="AP800" s="2">
        <f t="shared" si="65"/>
        <v>6513.1</v>
      </c>
      <c r="AQ800" s="2">
        <f t="shared" si="66"/>
        <v>23663.699999999997</v>
      </c>
      <c r="AR800" s="2">
        <f t="shared" si="67"/>
        <v>107.46299999999999</v>
      </c>
      <c r="AS800">
        <f t="shared" si="68"/>
        <v>175731.33333333334</v>
      </c>
      <c r="AT800">
        <f t="shared" si="69"/>
        <v>0.29999999999930083</v>
      </c>
    </row>
    <row r="801" spans="1:46" x14ac:dyDescent="0.35">
      <c r="A801" s="1">
        <v>6.5117099999999997E-6</v>
      </c>
      <c r="B801" s="1">
        <v>2.36646E-5</v>
      </c>
      <c r="C801" s="1">
        <v>9.6563099999999995E-8</v>
      </c>
      <c r="D801" s="1">
        <v>2.4544399999999998E-5</v>
      </c>
      <c r="E801" s="1">
        <v>-3.0517600000000001E-5</v>
      </c>
      <c r="F801">
        <v>0.34482800000000002</v>
      </c>
      <c r="G801" s="1">
        <v>1.0742199999999999E-7</v>
      </c>
      <c r="H801">
        <v>255</v>
      </c>
      <c r="I801">
        <v>0</v>
      </c>
      <c r="J801">
        <v>29</v>
      </c>
      <c r="K801" t="e">
        <v>#NAME?</v>
      </c>
      <c r="L801">
        <v>193527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2507</v>
      </c>
      <c r="U801" s="1">
        <v>6.5117099999999997E-6</v>
      </c>
      <c r="V801" s="1">
        <v>2.3661099999999999E-5</v>
      </c>
      <c r="W801">
        <v>0</v>
      </c>
      <c r="X801" s="1">
        <v>3.5403800000000001E-9</v>
      </c>
      <c r="Y801" s="1">
        <v>-1.0858800000000001E-8</v>
      </c>
      <c r="Z801" s="1">
        <v>6.5117099999999997E-6</v>
      </c>
      <c r="AA801" s="1">
        <v>2.36646E-5</v>
      </c>
      <c r="AB801" s="1">
        <v>9.6563099999999995E-8</v>
      </c>
      <c r="AC801" s="1">
        <v>2.4544399999999998E-5</v>
      </c>
      <c r="AD801" s="1">
        <v>6.5117099999999997E-6</v>
      </c>
      <c r="AE801" s="1">
        <v>2.36646E-5</v>
      </c>
      <c r="AF801" s="1">
        <v>9.6563099999999995E-8</v>
      </c>
      <c r="AG801" s="1">
        <v>2.4544399999999998E-5</v>
      </c>
      <c r="AH801">
        <v>4</v>
      </c>
      <c r="AI801">
        <v>0</v>
      </c>
      <c r="AJ801">
        <v>0</v>
      </c>
      <c r="AK801">
        <v>685396696</v>
      </c>
      <c r="AL801">
        <v>2507</v>
      </c>
      <c r="AM801">
        <v>17.134899999999998</v>
      </c>
      <c r="AN801">
        <v>1</v>
      </c>
      <c r="AO801">
        <v>5838</v>
      </c>
      <c r="AP801" s="2">
        <f t="shared" si="65"/>
        <v>6511.71</v>
      </c>
      <c r="AQ801" s="2">
        <f t="shared" si="66"/>
        <v>23664.600000000002</v>
      </c>
      <c r="AR801" s="2">
        <f t="shared" si="67"/>
        <v>96.563099999999991</v>
      </c>
      <c r="AS801">
        <f t="shared" si="68"/>
        <v>157935.66666666666</v>
      </c>
      <c r="AT801">
        <f t="shared" si="69"/>
        <v>0.29999999999930083</v>
      </c>
    </row>
    <row r="802" spans="1:46" x14ac:dyDescent="0.35">
      <c r="A802" s="1">
        <v>6.5089800000000001E-6</v>
      </c>
      <c r="B802" s="1">
        <v>2.36674E-5</v>
      </c>
      <c r="C802" s="1">
        <v>1.0702400000000001E-7</v>
      </c>
      <c r="D802" s="1">
        <v>2.4546399999999999E-5</v>
      </c>
      <c r="E802" s="1">
        <v>-3.0517600000000001E-5</v>
      </c>
      <c r="F802">
        <v>0.6</v>
      </c>
      <c r="G802" s="1">
        <v>9.6557600000000002E-8</v>
      </c>
      <c r="H802">
        <v>255</v>
      </c>
      <c r="I802">
        <v>0</v>
      </c>
      <c r="J802">
        <v>20</v>
      </c>
      <c r="K802" t="e">
        <v>#NAME?</v>
      </c>
      <c r="L802">
        <v>133467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2507</v>
      </c>
      <c r="U802" s="1">
        <v>6.5117099999999997E-6</v>
      </c>
      <c r="V802" s="1">
        <v>2.3662000000000001E-5</v>
      </c>
      <c r="W802" s="1">
        <v>-2.7292600000000001E-9</v>
      </c>
      <c r="X802" s="1">
        <v>5.4600599999999999E-9</v>
      </c>
      <c r="Y802" s="1">
        <v>1.0466300000000001E-8</v>
      </c>
      <c r="Z802" s="1">
        <v>6.5089800000000001E-6</v>
      </c>
      <c r="AA802" s="1">
        <v>2.36674E-5</v>
      </c>
      <c r="AB802" s="1">
        <v>1.0702400000000001E-7</v>
      </c>
      <c r="AC802" s="1">
        <v>2.4546399999999999E-5</v>
      </c>
      <c r="AD802" s="1">
        <v>6.5089800000000001E-6</v>
      </c>
      <c r="AE802" s="1">
        <v>2.36674E-5</v>
      </c>
      <c r="AF802" s="1">
        <v>1.0702400000000001E-7</v>
      </c>
      <c r="AG802" s="1">
        <v>2.4546399999999999E-5</v>
      </c>
      <c r="AH802">
        <v>4</v>
      </c>
      <c r="AI802">
        <v>0</v>
      </c>
      <c r="AJ802">
        <v>0</v>
      </c>
      <c r="AK802">
        <v>685409138</v>
      </c>
      <c r="AL802">
        <v>2507</v>
      </c>
      <c r="AM802">
        <v>17.135200000000001</v>
      </c>
      <c r="AN802">
        <v>1</v>
      </c>
      <c r="AO802">
        <v>5839</v>
      </c>
      <c r="AP802" s="2">
        <f t="shared" si="65"/>
        <v>6508.9800000000005</v>
      </c>
      <c r="AQ802" s="2">
        <f t="shared" si="66"/>
        <v>23667.4</v>
      </c>
      <c r="AR802" s="2">
        <f t="shared" si="67"/>
        <v>107.024</v>
      </c>
      <c r="AS802">
        <f t="shared" si="68"/>
        <v>164609.33333333334</v>
      </c>
      <c r="AT802">
        <f t="shared" si="69"/>
        <v>0.30000000000285354</v>
      </c>
    </row>
    <row r="803" spans="1:46" x14ac:dyDescent="0.35">
      <c r="A803" s="1">
        <v>6.5094900000000002E-6</v>
      </c>
      <c r="B803" s="1">
        <v>2.3663200000000001E-5</v>
      </c>
      <c r="C803" s="1">
        <v>1.28386E-7</v>
      </c>
      <c r="D803" s="1">
        <v>2.4542600000000001E-5</v>
      </c>
      <c r="E803" s="1">
        <v>-3.0517600000000001E-5</v>
      </c>
      <c r="F803">
        <v>0.52</v>
      </c>
      <c r="G803" s="1">
        <v>1.06995E-7</v>
      </c>
      <c r="H803">
        <v>255</v>
      </c>
      <c r="I803">
        <v>0</v>
      </c>
      <c r="J803">
        <v>25</v>
      </c>
      <c r="K803" t="e">
        <v>#NAME?</v>
      </c>
      <c r="L803">
        <v>166834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2507</v>
      </c>
      <c r="U803" s="1">
        <v>6.5110099999999999E-6</v>
      </c>
      <c r="V803" s="1">
        <v>2.3663200000000001E-5</v>
      </c>
      <c r="W803" s="1">
        <v>-1.51796E-9</v>
      </c>
      <c r="X803">
        <v>0</v>
      </c>
      <c r="Y803" s="1">
        <v>2.1390999999999999E-8</v>
      </c>
      <c r="Z803" s="1">
        <v>6.5094900000000002E-6</v>
      </c>
      <c r="AA803" s="1">
        <v>2.3663200000000001E-5</v>
      </c>
      <c r="AB803" s="1">
        <v>1.28386E-7</v>
      </c>
      <c r="AC803" s="1">
        <v>2.4542600000000001E-5</v>
      </c>
      <c r="AD803" s="1">
        <v>6.5094900000000002E-6</v>
      </c>
      <c r="AE803" s="1">
        <v>2.3663200000000001E-5</v>
      </c>
      <c r="AF803" s="1">
        <v>1.28386E-7</v>
      </c>
      <c r="AG803" s="1">
        <v>2.4542600000000001E-5</v>
      </c>
      <c r="AH803">
        <v>4</v>
      </c>
      <c r="AI803">
        <v>0</v>
      </c>
      <c r="AJ803">
        <v>0</v>
      </c>
      <c r="AK803">
        <v>685421580</v>
      </c>
      <c r="AL803">
        <v>2507</v>
      </c>
      <c r="AM803">
        <v>17.1355</v>
      </c>
      <c r="AN803">
        <v>1</v>
      </c>
      <c r="AO803">
        <v>5840</v>
      </c>
      <c r="AP803" s="2">
        <f t="shared" si="65"/>
        <v>6509.4900000000007</v>
      </c>
      <c r="AQ803" s="2">
        <f t="shared" si="66"/>
        <v>23663.200000000001</v>
      </c>
      <c r="AR803" s="2">
        <f t="shared" si="67"/>
        <v>128.386</v>
      </c>
      <c r="AS803">
        <f t="shared" si="68"/>
        <v>157936</v>
      </c>
      <c r="AT803">
        <f t="shared" si="69"/>
        <v>0.29999999999930083</v>
      </c>
    </row>
    <row r="804" spans="1:46" x14ac:dyDescent="0.35">
      <c r="A804" s="1">
        <v>6.50198E-6</v>
      </c>
      <c r="B804" s="1">
        <v>2.3668399999999999E-5</v>
      </c>
      <c r="C804" s="1">
        <v>1.4543E-7</v>
      </c>
      <c r="D804" s="1">
        <v>2.4545600000000001E-5</v>
      </c>
      <c r="E804" s="1">
        <v>-3.0517600000000001E-5</v>
      </c>
      <c r="F804">
        <v>0.57692299999999996</v>
      </c>
      <c r="G804" s="1">
        <v>1.2835699999999999E-7</v>
      </c>
      <c r="H804">
        <v>255</v>
      </c>
      <c r="I804">
        <v>0</v>
      </c>
      <c r="J804">
        <v>26</v>
      </c>
      <c r="K804" t="e">
        <v>#NAME?</v>
      </c>
      <c r="L804">
        <v>173507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2507</v>
      </c>
      <c r="U804" s="1">
        <v>6.5105900000000001E-6</v>
      </c>
      <c r="V804" s="1">
        <v>2.3663200000000001E-5</v>
      </c>
      <c r="W804" s="1">
        <v>-8.6079099999999995E-9</v>
      </c>
      <c r="X804" s="1">
        <v>5.1656699999999996E-9</v>
      </c>
      <c r="Y804" s="1">
        <v>1.7073200000000001E-8</v>
      </c>
      <c r="Z804" s="1">
        <v>6.50198E-6</v>
      </c>
      <c r="AA804" s="1">
        <v>2.3668399999999999E-5</v>
      </c>
      <c r="AB804" s="1">
        <v>1.4543E-7</v>
      </c>
      <c r="AC804" s="1">
        <v>2.4545600000000001E-5</v>
      </c>
      <c r="AD804" s="1">
        <v>6.50198E-6</v>
      </c>
      <c r="AE804" s="1">
        <v>2.3668399999999999E-5</v>
      </c>
      <c r="AF804" s="1">
        <v>1.4543E-7</v>
      </c>
      <c r="AG804" s="1">
        <v>2.4545600000000001E-5</v>
      </c>
      <c r="AH804">
        <v>4</v>
      </c>
      <c r="AI804">
        <v>0</v>
      </c>
      <c r="AJ804">
        <v>0</v>
      </c>
      <c r="AK804">
        <v>685434022</v>
      </c>
      <c r="AL804">
        <v>2507</v>
      </c>
      <c r="AM804">
        <v>17.135899999999999</v>
      </c>
      <c r="AN804">
        <v>1</v>
      </c>
      <c r="AO804">
        <v>5841</v>
      </c>
      <c r="AP804" s="2">
        <f t="shared" si="65"/>
        <v>6501.9800000000005</v>
      </c>
      <c r="AQ804" s="2">
        <f t="shared" si="66"/>
        <v>23668.399999999998</v>
      </c>
      <c r="AR804" s="2">
        <f t="shared" si="67"/>
        <v>145.43</v>
      </c>
      <c r="AS804">
        <f t="shared" si="68"/>
        <v>162384.66666666666</v>
      </c>
      <c r="AT804">
        <f t="shared" si="69"/>
        <v>0.39999999999906777</v>
      </c>
    </row>
    <row r="805" spans="1:46" x14ac:dyDescent="0.35">
      <c r="A805" s="1">
        <v>6.4942600000000004E-6</v>
      </c>
      <c r="B805" s="1">
        <v>2.3668000000000001E-5</v>
      </c>
      <c r="C805" s="1">
        <v>1.4172700000000001E-7</v>
      </c>
      <c r="D805" s="1">
        <v>2.4543199999999999E-5</v>
      </c>
      <c r="E805" s="1">
        <v>-3.0517600000000001E-5</v>
      </c>
      <c r="F805">
        <v>0.63636400000000004</v>
      </c>
      <c r="G805" s="1">
        <v>1.45386E-7</v>
      </c>
      <c r="H805">
        <v>255</v>
      </c>
      <c r="I805">
        <v>0</v>
      </c>
      <c r="J805">
        <v>22</v>
      </c>
      <c r="K805" t="e">
        <v>#NAME?</v>
      </c>
      <c r="L805">
        <v>146813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2507</v>
      </c>
      <c r="U805" s="1">
        <v>6.5083300000000004E-6</v>
      </c>
      <c r="V805" s="1">
        <v>2.36644E-5</v>
      </c>
      <c r="W805" s="1">
        <v>-1.40741E-8</v>
      </c>
      <c r="X805" s="1">
        <v>3.5189099999999998E-9</v>
      </c>
      <c r="Y805" s="1">
        <v>-3.65844E-9</v>
      </c>
      <c r="Z805" s="1">
        <v>6.4942600000000004E-6</v>
      </c>
      <c r="AA805" s="1">
        <v>2.3668000000000001E-5</v>
      </c>
      <c r="AB805" s="1">
        <v>1.4172700000000001E-7</v>
      </c>
      <c r="AC805" s="1">
        <v>2.4543199999999999E-5</v>
      </c>
      <c r="AD805" s="1">
        <v>6.4942600000000004E-6</v>
      </c>
      <c r="AE805" s="1">
        <v>2.3668000000000001E-5</v>
      </c>
      <c r="AF805" s="1">
        <v>1.4172700000000001E-7</v>
      </c>
      <c r="AG805" s="1">
        <v>2.4543199999999999E-5</v>
      </c>
      <c r="AH805">
        <v>4</v>
      </c>
      <c r="AI805">
        <v>0</v>
      </c>
      <c r="AJ805">
        <v>0</v>
      </c>
      <c r="AK805">
        <v>685446464</v>
      </c>
      <c r="AL805">
        <v>2507</v>
      </c>
      <c r="AM805">
        <v>17.136199999999999</v>
      </c>
      <c r="AN805">
        <v>1</v>
      </c>
      <c r="AO805">
        <v>5842</v>
      </c>
      <c r="AP805" s="2">
        <f t="shared" si="65"/>
        <v>6494.26</v>
      </c>
      <c r="AQ805" s="2">
        <f t="shared" si="66"/>
        <v>23668</v>
      </c>
      <c r="AR805" s="2">
        <f t="shared" si="67"/>
        <v>141.727</v>
      </c>
      <c r="AS805">
        <f t="shared" si="68"/>
        <v>144589</v>
      </c>
      <c r="AT805">
        <f t="shared" si="69"/>
        <v>0.29999999999930083</v>
      </c>
    </row>
    <row r="806" spans="1:46" x14ac:dyDescent="0.35">
      <c r="A806" s="1">
        <v>6.5043700000000004E-6</v>
      </c>
      <c r="B806" s="1">
        <v>2.3664700000000001E-5</v>
      </c>
      <c r="C806" s="1">
        <v>1.2003800000000001E-7</v>
      </c>
      <c r="D806" s="1">
        <v>2.4542600000000001E-5</v>
      </c>
      <c r="E806" s="1">
        <v>-3.0517600000000001E-5</v>
      </c>
      <c r="F806">
        <v>0.52941199999999999</v>
      </c>
      <c r="G806" s="1">
        <v>1.4172400000000001E-7</v>
      </c>
      <c r="H806">
        <v>255</v>
      </c>
      <c r="I806">
        <v>0</v>
      </c>
      <c r="J806">
        <v>17</v>
      </c>
      <c r="K806" t="e">
        <v>#NAME?</v>
      </c>
      <c r="L806">
        <v>113447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2507</v>
      </c>
      <c r="U806" s="1">
        <v>6.5048099999999998E-6</v>
      </c>
      <c r="V806" s="1">
        <v>2.3665199999999998E-5</v>
      </c>
      <c r="W806" s="1">
        <v>-4.3545599999999998E-10</v>
      </c>
      <c r="X806" s="1">
        <v>-4.3545599999999998E-10</v>
      </c>
      <c r="Y806" s="1">
        <v>-2.16854E-8</v>
      </c>
      <c r="Z806" s="1">
        <v>6.5043700000000004E-6</v>
      </c>
      <c r="AA806" s="1">
        <v>2.3664700000000001E-5</v>
      </c>
      <c r="AB806" s="1">
        <v>1.2003800000000001E-7</v>
      </c>
      <c r="AC806" s="1">
        <v>2.4542600000000001E-5</v>
      </c>
      <c r="AD806" s="1">
        <v>6.5043700000000004E-6</v>
      </c>
      <c r="AE806" s="1">
        <v>2.3664700000000001E-5</v>
      </c>
      <c r="AF806" s="1">
        <v>1.2003800000000001E-7</v>
      </c>
      <c r="AG806" s="1">
        <v>2.4542600000000001E-5</v>
      </c>
      <c r="AH806">
        <v>4</v>
      </c>
      <c r="AI806">
        <v>0</v>
      </c>
      <c r="AJ806">
        <v>0</v>
      </c>
      <c r="AK806">
        <v>685458906</v>
      </c>
      <c r="AL806">
        <v>2507</v>
      </c>
      <c r="AM806">
        <v>17.136500000000002</v>
      </c>
      <c r="AN806">
        <v>1</v>
      </c>
      <c r="AO806">
        <v>5843</v>
      </c>
      <c r="AP806" s="2">
        <f t="shared" si="65"/>
        <v>6504.3700000000008</v>
      </c>
      <c r="AQ806" s="2">
        <f t="shared" si="66"/>
        <v>23664.7</v>
      </c>
      <c r="AR806" s="2">
        <f t="shared" si="67"/>
        <v>120.03800000000001</v>
      </c>
      <c r="AS806">
        <f t="shared" si="68"/>
        <v>117895.59999999999</v>
      </c>
      <c r="AT806">
        <f t="shared" si="69"/>
        <v>0.30000000000285354</v>
      </c>
    </row>
    <row r="807" spans="1:46" x14ac:dyDescent="0.35">
      <c r="A807" s="1">
        <v>6.5296400000000004E-6</v>
      </c>
      <c r="B807" s="1">
        <v>2.3665000000000001E-5</v>
      </c>
      <c r="C807" s="1">
        <v>1.1999500000000001E-7</v>
      </c>
      <c r="D807" s="1">
        <v>2.45496E-5</v>
      </c>
      <c r="E807" s="1">
        <v>-3.0517600000000001E-5</v>
      </c>
      <c r="F807">
        <v>0.35714299999999999</v>
      </c>
      <c r="G807" s="1">
        <v>1.1999500000000001E-7</v>
      </c>
      <c r="H807">
        <v>255</v>
      </c>
      <c r="I807">
        <v>0</v>
      </c>
      <c r="J807">
        <v>14</v>
      </c>
      <c r="K807" t="e">
        <v>#NAME?</v>
      </c>
      <c r="L807">
        <v>93426.8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2507</v>
      </c>
      <c r="U807" s="1">
        <v>6.5046600000000003E-6</v>
      </c>
      <c r="V807" s="1">
        <v>2.3665000000000001E-5</v>
      </c>
      <c r="W807" s="1">
        <v>2.4974299999999999E-8</v>
      </c>
      <c r="X807">
        <v>0</v>
      </c>
      <c r="Y807">
        <v>0</v>
      </c>
      <c r="Z807" s="1">
        <v>6.5296400000000004E-6</v>
      </c>
      <c r="AA807" s="1">
        <v>2.3665000000000001E-5</v>
      </c>
      <c r="AB807" s="1">
        <v>1.1999500000000001E-7</v>
      </c>
      <c r="AC807" s="1">
        <v>2.45496E-5</v>
      </c>
      <c r="AD807" s="1">
        <v>6.5296400000000004E-6</v>
      </c>
      <c r="AE807" s="1">
        <v>2.3665000000000001E-5</v>
      </c>
      <c r="AF807" s="1">
        <v>1.1999500000000001E-7</v>
      </c>
      <c r="AG807" s="1">
        <v>2.45496E-5</v>
      </c>
      <c r="AH807">
        <v>4</v>
      </c>
      <c r="AI807">
        <v>0</v>
      </c>
      <c r="AJ807">
        <v>0</v>
      </c>
      <c r="AK807">
        <v>685471349</v>
      </c>
      <c r="AL807">
        <v>2507</v>
      </c>
      <c r="AM807">
        <v>17.136800000000001</v>
      </c>
      <c r="AN807">
        <v>1</v>
      </c>
      <c r="AO807">
        <v>5844</v>
      </c>
      <c r="AP807" s="2">
        <f t="shared" si="65"/>
        <v>6529.64</v>
      </c>
      <c r="AQ807" s="2">
        <f t="shared" si="66"/>
        <v>23665</v>
      </c>
      <c r="AR807" s="2">
        <f t="shared" si="67"/>
        <v>119.995</v>
      </c>
      <c r="AS807">
        <f t="shared" si="68"/>
        <v>126793.59999999999</v>
      </c>
      <c r="AT807">
        <f t="shared" si="69"/>
        <v>0.29999999999930083</v>
      </c>
    </row>
    <row r="808" spans="1:46" x14ac:dyDescent="0.35">
      <c r="A808" s="1">
        <v>6.5025400000000003E-6</v>
      </c>
      <c r="B808" s="1">
        <v>2.36705E-5</v>
      </c>
      <c r="C808" s="1">
        <v>1.2954400000000001E-7</v>
      </c>
      <c r="D808" s="1">
        <v>2.4547799999999999E-5</v>
      </c>
      <c r="E808" s="1">
        <v>-3.0517600000000001E-5</v>
      </c>
      <c r="F808">
        <v>0.5</v>
      </c>
      <c r="G808" s="1">
        <v>1.1999500000000001E-7</v>
      </c>
      <c r="H808">
        <v>255</v>
      </c>
      <c r="I808">
        <v>0</v>
      </c>
      <c r="J808">
        <v>26</v>
      </c>
      <c r="K808" t="e">
        <v>#NAME?</v>
      </c>
      <c r="L808">
        <v>173507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2507</v>
      </c>
      <c r="U808" s="1">
        <v>6.5108700000000002E-6</v>
      </c>
      <c r="V808" s="1">
        <v>2.3665000000000001E-5</v>
      </c>
      <c r="W808" s="1">
        <v>-8.3273200000000001E-9</v>
      </c>
      <c r="X808" s="1">
        <v>5.55206E-9</v>
      </c>
      <c r="Y808" s="1">
        <v>9.5493600000000006E-9</v>
      </c>
      <c r="Z808" s="1">
        <v>6.5025400000000003E-6</v>
      </c>
      <c r="AA808" s="1">
        <v>2.36705E-5</v>
      </c>
      <c r="AB808" s="1">
        <v>1.2954400000000001E-7</v>
      </c>
      <c r="AC808" s="1">
        <v>2.4547799999999999E-5</v>
      </c>
      <c r="AD808" s="1">
        <v>6.5025400000000003E-6</v>
      </c>
      <c r="AE808" s="1">
        <v>2.36705E-5</v>
      </c>
      <c r="AF808" s="1">
        <v>1.2954400000000001E-7</v>
      </c>
      <c r="AG808" s="1">
        <v>2.4547799999999999E-5</v>
      </c>
      <c r="AH808">
        <v>4</v>
      </c>
      <c r="AI808">
        <v>0</v>
      </c>
      <c r="AJ808">
        <v>0</v>
      </c>
      <c r="AK808">
        <v>685483790</v>
      </c>
      <c r="AL808">
        <v>2507</v>
      </c>
      <c r="AM808">
        <v>17.1371</v>
      </c>
      <c r="AN808">
        <v>1</v>
      </c>
      <c r="AO808">
        <v>5845</v>
      </c>
      <c r="AP808" s="2">
        <f t="shared" si="65"/>
        <v>6502.54</v>
      </c>
      <c r="AQ808" s="2">
        <f t="shared" si="66"/>
        <v>23670.5</v>
      </c>
      <c r="AR808" s="2">
        <f t="shared" si="67"/>
        <v>129.54400000000001</v>
      </c>
      <c r="AS808">
        <f t="shared" si="68"/>
        <v>120120.2</v>
      </c>
      <c r="AT808">
        <f t="shared" si="69"/>
        <v>0.29999999999930083</v>
      </c>
    </row>
    <row r="809" spans="1:46" x14ac:dyDescent="0.35">
      <c r="A809" s="1">
        <v>6.5042600000000003E-6</v>
      </c>
      <c r="B809" s="1">
        <v>2.3652700000000001E-5</v>
      </c>
      <c r="C809" s="1">
        <v>1.2951700000000001E-7</v>
      </c>
      <c r="D809" s="1">
        <v>2.45311E-5</v>
      </c>
      <c r="E809" s="1">
        <v>-3.0517600000000001E-5</v>
      </c>
      <c r="F809">
        <v>0.42857099999999998</v>
      </c>
      <c r="G809" s="1">
        <v>1.2951700000000001E-7</v>
      </c>
      <c r="H809">
        <v>255</v>
      </c>
      <c r="I809">
        <v>0</v>
      </c>
      <c r="J809">
        <v>14</v>
      </c>
      <c r="K809" t="e">
        <v>#NAME?</v>
      </c>
      <c r="L809">
        <v>93426.8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2507</v>
      </c>
      <c r="U809" s="1">
        <v>6.5087500000000002E-6</v>
      </c>
      <c r="V809" s="1">
        <v>2.3666200000000001E-5</v>
      </c>
      <c r="W809" s="1">
        <v>-4.4956199999999998E-9</v>
      </c>
      <c r="X809" s="1">
        <v>-1.34884E-8</v>
      </c>
      <c r="Y809">
        <v>0</v>
      </c>
      <c r="Z809" s="1">
        <v>6.5042600000000003E-6</v>
      </c>
      <c r="AA809" s="1">
        <v>2.3652700000000001E-5</v>
      </c>
      <c r="AB809" s="1">
        <v>1.2951700000000001E-7</v>
      </c>
      <c r="AC809" s="1">
        <v>2.45311E-5</v>
      </c>
      <c r="AD809" s="1">
        <v>6.5042600000000003E-6</v>
      </c>
      <c r="AE809" s="1">
        <v>2.3652700000000001E-5</v>
      </c>
      <c r="AF809" s="1">
        <v>1.2951700000000001E-7</v>
      </c>
      <c r="AG809" s="1">
        <v>2.45311E-5</v>
      </c>
      <c r="AH809">
        <v>4</v>
      </c>
      <c r="AI809">
        <v>0</v>
      </c>
      <c r="AJ809">
        <v>0</v>
      </c>
      <c r="AK809">
        <v>685496232</v>
      </c>
      <c r="AL809">
        <v>2507</v>
      </c>
      <c r="AM809">
        <v>17.1374</v>
      </c>
      <c r="AN809">
        <v>1</v>
      </c>
      <c r="AO809">
        <v>5846</v>
      </c>
      <c r="AP809" s="2">
        <f t="shared" si="65"/>
        <v>6504.26</v>
      </c>
      <c r="AQ809" s="2">
        <f t="shared" si="66"/>
        <v>23652.7</v>
      </c>
      <c r="AR809" s="2">
        <f t="shared" si="67"/>
        <v>129.517</v>
      </c>
      <c r="AS809">
        <f t="shared" si="68"/>
        <v>122344.59999999999</v>
      </c>
      <c r="AT809">
        <f t="shared" si="69"/>
        <v>0.29999999999930083</v>
      </c>
    </row>
    <row r="810" spans="1:46" x14ac:dyDescent="0.35">
      <c r="A810" s="1">
        <v>6.5147800000000002E-6</v>
      </c>
      <c r="B810" s="1">
        <v>2.3666300000000001E-5</v>
      </c>
      <c r="C810" s="1">
        <v>1.1509099999999999E-7</v>
      </c>
      <c r="D810" s="1">
        <v>2.45468E-5</v>
      </c>
      <c r="E810" s="1">
        <v>-3.0517600000000001E-5</v>
      </c>
      <c r="F810">
        <v>0.466667</v>
      </c>
      <c r="G810" s="1">
        <v>1.2951700000000001E-7</v>
      </c>
      <c r="H810">
        <v>255</v>
      </c>
      <c r="I810">
        <v>0</v>
      </c>
      <c r="J810">
        <v>15</v>
      </c>
      <c r="K810" t="e">
        <v>#NAME?</v>
      </c>
      <c r="L810">
        <v>100100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2507</v>
      </c>
      <c r="U810" s="1">
        <v>6.5076299999999997E-6</v>
      </c>
      <c r="V810" s="1">
        <v>2.36627E-5</v>
      </c>
      <c r="W810" s="1">
        <v>7.1528200000000001E-9</v>
      </c>
      <c r="X810" s="1">
        <v>3.5771799999999998E-9</v>
      </c>
      <c r="Y810" s="1">
        <v>-1.4425199999999999E-8</v>
      </c>
      <c r="Z810" s="1">
        <v>6.5147800000000002E-6</v>
      </c>
      <c r="AA810" s="1">
        <v>2.3666300000000001E-5</v>
      </c>
      <c r="AB810" s="1">
        <v>1.1509099999999999E-7</v>
      </c>
      <c r="AC810" s="1">
        <v>2.45468E-5</v>
      </c>
      <c r="AD810" s="1">
        <v>6.5147800000000002E-6</v>
      </c>
      <c r="AE810" s="1">
        <v>2.3666300000000001E-5</v>
      </c>
      <c r="AF810" s="1">
        <v>1.1509099999999999E-7</v>
      </c>
      <c r="AG810" s="1">
        <v>2.45468E-5</v>
      </c>
      <c r="AH810">
        <v>4</v>
      </c>
      <c r="AI810">
        <v>0</v>
      </c>
      <c r="AJ810">
        <v>0</v>
      </c>
      <c r="AK810">
        <v>685508674</v>
      </c>
      <c r="AL810">
        <v>2507</v>
      </c>
      <c r="AM810">
        <v>17.137699999999999</v>
      </c>
      <c r="AN810">
        <v>1</v>
      </c>
      <c r="AO810">
        <v>5847</v>
      </c>
      <c r="AP810" s="2">
        <f t="shared" si="65"/>
        <v>6514.78</v>
      </c>
      <c r="AQ810" s="2">
        <f t="shared" si="66"/>
        <v>23666.3</v>
      </c>
      <c r="AR810" s="2">
        <f t="shared" si="67"/>
        <v>115.09099999999999</v>
      </c>
      <c r="AS810">
        <f t="shared" si="68"/>
        <v>93426.733333333323</v>
      </c>
      <c r="AT810">
        <f t="shared" si="69"/>
        <v>0.29999999999930083</v>
      </c>
    </row>
    <row r="811" spans="1:46" x14ac:dyDescent="0.35">
      <c r="A811" s="1">
        <v>6.5046700000000002E-6</v>
      </c>
      <c r="B811" s="1">
        <v>2.3658900000000001E-5</v>
      </c>
      <c r="C811" s="1">
        <v>1.2541899999999999E-7</v>
      </c>
      <c r="D811" s="1">
        <v>2.4537099999999999E-5</v>
      </c>
      <c r="E811" s="1">
        <v>-3.0517600000000001E-5</v>
      </c>
      <c r="F811">
        <v>0.538462</v>
      </c>
      <c r="G811" s="1">
        <v>1.15051E-7</v>
      </c>
      <c r="H811">
        <v>255</v>
      </c>
      <c r="I811">
        <v>0</v>
      </c>
      <c r="J811">
        <v>13</v>
      </c>
      <c r="K811" t="e">
        <v>#NAME?</v>
      </c>
      <c r="L811">
        <v>86753.4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2507</v>
      </c>
      <c r="U811" s="1">
        <v>6.5093200000000002E-6</v>
      </c>
      <c r="V811" s="1">
        <v>2.3663600000000002E-5</v>
      </c>
      <c r="W811" s="1">
        <v>-4.6489499999999998E-9</v>
      </c>
      <c r="X811" s="1">
        <v>-4.6489499999999998E-9</v>
      </c>
      <c r="Y811" s="1">
        <v>1.0368099999999999E-8</v>
      </c>
      <c r="Z811" s="1">
        <v>6.5046700000000002E-6</v>
      </c>
      <c r="AA811" s="1">
        <v>2.3658900000000001E-5</v>
      </c>
      <c r="AB811" s="1">
        <v>1.2541899999999999E-7</v>
      </c>
      <c r="AC811" s="1">
        <v>2.4537099999999999E-5</v>
      </c>
      <c r="AD811" s="1">
        <v>6.5046700000000002E-6</v>
      </c>
      <c r="AE811" s="1">
        <v>2.3658900000000001E-5</v>
      </c>
      <c r="AF811" s="1">
        <v>1.2541899999999999E-7</v>
      </c>
      <c r="AG811" s="1">
        <v>2.4537099999999999E-5</v>
      </c>
      <c r="AH811">
        <v>4</v>
      </c>
      <c r="AI811">
        <v>0</v>
      </c>
      <c r="AJ811">
        <v>0</v>
      </c>
      <c r="AK811">
        <v>685521116</v>
      </c>
      <c r="AL811">
        <v>2507</v>
      </c>
      <c r="AM811">
        <v>17.138000000000002</v>
      </c>
      <c r="AN811">
        <v>1</v>
      </c>
      <c r="AO811">
        <v>5848</v>
      </c>
      <c r="AP811" s="2">
        <f t="shared" si="65"/>
        <v>6504.67</v>
      </c>
      <c r="AQ811" s="2">
        <f t="shared" si="66"/>
        <v>23658.9</v>
      </c>
      <c r="AR811" s="2">
        <f t="shared" si="67"/>
        <v>125.419</v>
      </c>
      <c r="AS811">
        <f t="shared" si="68"/>
        <v>104548.8</v>
      </c>
      <c r="AT811">
        <f t="shared" si="69"/>
        <v>0.30000000000285354</v>
      </c>
    </row>
    <row r="812" spans="1:46" x14ac:dyDescent="0.35">
      <c r="A812" s="1">
        <v>6.51008E-6</v>
      </c>
      <c r="B812" s="1">
        <v>2.3666400000000001E-5</v>
      </c>
      <c r="C812" s="1">
        <v>1.04268E-7</v>
      </c>
      <c r="D812" s="1">
        <v>2.4545700000000001E-5</v>
      </c>
      <c r="E812" s="1">
        <v>-3.0517600000000001E-5</v>
      </c>
      <c r="F812">
        <v>0.368421</v>
      </c>
      <c r="G812" s="1">
        <v>1.2536600000000001E-7</v>
      </c>
      <c r="H812">
        <v>255</v>
      </c>
      <c r="I812">
        <v>0</v>
      </c>
      <c r="J812">
        <v>19</v>
      </c>
      <c r="K812" t="e">
        <v>#NAME?</v>
      </c>
      <c r="L812">
        <v>126793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2507</v>
      </c>
      <c r="U812" s="1">
        <v>6.5080500000000003E-6</v>
      </c>
      <c r="V812" s="1">
        <v>2.3662299999999999E-5</v>
      </c>
      <c r="W812" s="1">
        <v>2.0270199999999999E-9</v>
      </c>
      <c r="X812" s="1">
        <v>4.0555599999999996E-9</v>
      </c>
      <c r="Y812" s="1">
        <v>-2.10981E-8</v>
      </c>
      <c r="Z812" s="1">
        <v>6.51008E-6</v>
      </c>
      <c r="AA812" s="1">
        <v>2.3666400000000001E-5</v>
      </c>
      <c r="AB812" s="1">
        <v>1.04268E-7</v>
      </c>
      <c r="AC812" s="1">
        <v>2.4545700000000001E-5</v>
      </c>
      <c r="AD812" s="1">
        <v>6.51008E-6</v>
      </c>
      <c r="AE812" s="1">
        <v>2.3666400000000001E-5</v>
      </c>
      <c r="AF812" s="1">
        <v>1.04268E-7</v>
      </c>
      <c r="AG812" s="1">
        <v>2.4545700000000001E-5</v>
      </c>
      <c r="AH812">
        <v>4</v>
      </c>
      <c r="AI812">
        <v>0</v>
      </c>
      <c r="AJ812">
        <v>0</v>
      </c>
      <c r="AK812">
        <v>685533558</v>
      </c>
      <c r="AL812">
        <v>2507</v>
      </c>
      <c r="AM812">
        <v>17.138300000000001</v>
      </c>
      <c r="AN812">
        <v>1</v>
      </c>
      <c r="AO812">
        <v>5849</v>
      </c>
      <c r="AP812" s="2">
        <f t="shared" si="65"/>
        <v>6510.08</v>
      </c>
      <c r="AQ812" s="2">
        <f t="shared" si="66"/>
        <v>23666.400000000001</v>
      </c>
      <c r="AR812" s="2">
        <f t="shared" si="67"/>
        <v>104.268</v>
      </c>
      <c r="AS812">
        <f t="shared" si="68"/>
        <v>106773.13333333335</v>
      </c>
      <c r="AT812">
        <f t="shared" si="69"/>
        <v>0.29999999999930083</v>
      </c>
    </row>
    <row r="813" spans="1:46" x14ac:dyDescent="0.35">
      <c r="A813" s="1">
        <v>6.5240700000000004E-6</v>
      </c>
      <c r="B813" s="1">
        <v>2.36736E-5</v>
      </c>
      <c r="C813" s="1">
        <v>1.1329E-7</v>
      </c>
      <c r="D813" s="1">
        <v>2.4556400000000001E-5</v>
      </c>
      <c r="E813" s="1">
        <v>-3.0517600000000001E-5</v>
      </c>
      <c r="F813">
        <v>0.5625</v>
      </c>
      <c r="G813" s="1">
        <v>1.0424799999999999E-7</v>
      </c>
      <c r="H813">
        <v>255</v>
      </c>
      <c r="I813">
        <v>0</v>
      </c>
      <c r="J813">
        <v>16</v>
      </c>
      <c r="K813" t="e">
        <v>#NAME?</v>
      </c>
      <c r="L813">
        <v>106773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2507</v>
      </c>
      <c r="U813" s="1">
        <v>6.50847E-6</v>
      </c>
      <c r="V813" s="1">
        <v>2.3663200000000001E-5</v>
      </c>
      <c r="W813" s="1">
        <v>1.5598199999999999E-8</v>
      </c>
      <c r="X813" s="1">
        <v>1.04003E-8</v>
      </c>
      <c r="Y813" s="1">
        <v>9.0418399999999995E-9</v>
      </c>
      <c r="Z813" s="1">
        <v>6.5240700000000004E-6</v>
      </c>
      <c r="AA813" s="1">
        <v>2.36736E-5</v>
      </c>
      <c r="AB813" s="1">
        <v>1.1329E-7</v>
      </c>
      <c r="AC813" s="1">
        <v>2.4556400000000001E-5</v>
      </c>
      <c r="AD813" s="1">
        <v>6.5240700000000004E-6</v>
      </c>
      <c r="AE813" s="1">
        <v>2.36736E-5</v>
      </c>
      <c r="AF813" s="1">
        <v>1.1329E-7</v>
      </c>
      <c r="AG813" s="1">
        <v>2.4556400000000001E-5</v>
      </c>
      <c r="AH813">
        <v>4</v>
      </c>
      <c r="AI813">
        <v>0</v>
      </c>
      <c r="AJ813">
        <v>0</v>
      </c>
      <c r="AK813">
        <v>685546000</v>
      </c>
      <c r="AL813">
        <v>2507</v>
      </c>
      <c r="AM813">
        <v>17.1386</v>
      </c>
      <c r="AN813">
        <v>1</v>
      </c>
      <c r="AO813">
        <v>5850</v>
      </c>
      <c r="AP813" s="2">
        <f t="shared" si="65"/>
        <v>6524.0700000000006</v>
      </c>
      <c r="AQ813" s="2">
        <f t="shared" si="66"/>
        <v>23673.599999999999</v>
      </c>
      <c r="AR813" s="2">
        <f t="shared" si="67"/>
        <v>113.29</v>
      </c>
      <c r="AS813">
        <f t="shared" si="68"/>
        <v>113446.33333333333</v>
      </c>
      <c r="AT813">
        <f t="shared" si="69"/>
        <v>0.29999999999930083</v>
      </c>
    </row>
    <row r="814" spans="1:46" x14ac:dyDescent="0.35">
      <c r="A814" s="1">
        <v>6.5098300000000003E-6</v>
      </c>
      <c r="B814" s="1">
        <v>2.36645E-5</v>
      </c>
      <c r="C814" s="1">
        <v>1.3447399999999999E-7</v>
      </c>
      <c r="D814" s="1">
        <v>2.4543900000000001E-5</v>
      </c>
      <c r="E814" s="1">
        <v>-3.0517600000000001E-5</v>
      </c>
      <c r="F814">
        <v>0.6875</v>
      </c>
      <c r="G814" s="1">
        <v>1.1328099999999999E-7</v>
      </c>
      <c r="H814">
        <v>255</v>
      </c>
      <c r="I814">
        <v>0</v>
      </c>
      <c r="J814">
        <v>16</v>
      </c>
      <c r="K814" t="e">
        <v>#NAME?</v>
      </c>
      <c r="L814">
        <v>106773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2507</v>
      </c>
      <c r="U814" s="1">
        <v>6.5122799999999998E-6</v>
      </c>
      <c r="V814" s="1">
        <v>2.3665699999999999E-5</v>
      </c>
      <c r="W814" s="1">
        <v>-2.4440699999999998E-9</v>
      </c>
      <c r="X814" s="1">
        <v>-1.2220400000000001E-9</v>
      </c>
      <c r="Y814" s="1">
        <v>2.1193200000000001E-8</v>
      </c>
      <c r="Z814" s="1">
        <v>6.5098300000000003E-6</v>
      </c>
      <c r="AA814" s="1">
        <v>2.36645E-5</v>
      </c>
      <c r="AB814" s="1">
        <v>1.3447399999999999E-7</v>
      </c>
      <c r="AC814" s="1">
        <v>2.4543900000000001E-5</v>
      </c>
      <c r="AD814" s="1">
        <v>6.5098300000000003E-6</v>
      </c>
      <c r="AE814" s="1">
        <v>2.36645E-5</v>
      </c>
      <c r="AF814" s="1">
        <v>1.3447399999999999E-7</v>
      </c>
      <c r="AG814" s="1">
        <v>2.4543900000000001E-5</v>
      </c>
      <c r="AH814">
        <v>4</v>
      </c>
      <c r="AI814">
        <v>0</v>
      </c>
      <c r="AJ814">
        <v>0</v>
      </c>
      <c r="AK814">
        <v>685558442</v>
      </c>
      <c r="AL814">
        <v>2507</v>
      </c>
      <c r="AM814">
        <v>17.138999999999999</v>
      </c>
      <c r="AN814">
        <v>1</v>
      </c>
      <c r="AO814">
        <v>5851</v>
      </c>
      <c r="AP814" s="2">
        <f t="shared" si="65"/>
        <v>6509.83</v>
      </c>
      <c r="AQ814" s="2">
        <f t="shared" si="66"/>
        <v>23664.5</v>
      </c>
      <c r="AR814" s="2">
        <f t="shared" si="67"/>
        <v>134.47399999999999</v>
      </c>
      <c r="AS814">
        <f t="shared" si="68"/>
        <v>124568.66666666667</v>
      </c>
      <c r="AT814">
        <f t="shared" si="69"/>
        <v>0.39999999999906777</v>
      </c>
    </row>
    <row r="815" spans="1:46" x14ac:dyDescent="0.35">
      <c r="A815" s="1">
        <v>6.5115700000000001E-6</v>
      </c>
      <c r="B815" s="1">
        <v>2.3663699999999998E-5</v>
      </c>
      <c r="C815" s="1">
        <v>1.15563E-7</v>
      </c>
      <c r="D815" s="1">
        <v>2.45436E-5</v>
      </c>
      <c r="E815" s="1">
        <v>-3.0517600000000001E-5</v>
      </c>
      <c r="F815">
        <v>0.54166700000000001</v>
      </c>
      <c r="G815" s="1">
        <v>1.3446E-7</v>
      </c>
      <c r="H815">
        <v>255</v>
      </c>
      <c r="I815">
        <v>0</v>
      </c>
      <c r="J815">
        <v>24</v>
      </c>
      <c r="K815" t="e">
        <v>#NAME?</v>
      </c>
      <c r="L815">
        <v>160160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2507</v>
      </c>
      <c r="U815" s="1">
        <v>6.5115700000000001E-6</v>
      </c>
      <c r="V815" s="1">
        <v>2.3665299999999999E-5</v>
      </c>
      <c r="W815">
        <v>0</v>
      </c>
      <c r="X815" s="1">
        <v>-1.60076E-9</v>
      </c>
      <c r="Y815" s="1">
        <v>-1.8897899999999999E-8</v>
      </c>
      <c r="Z815" s="1">
        <v>6.5115700000000001E-6</v>
      </c>
      <c r="AA815" s="1">
        <v>2.3663699999999998E-5</v>
      </c>
      <c r="AB815" s="1">
        <v>1.15563E-7</v>
      </c>
      <c r="AC815" s="1">
        <v>2.45436E-5</v>
      </c>
      <c r="AD815" s="1">
        <v>6.5115700000000001E-6</v>
      </c>
      <c r="AE815" s="1">
        <v>2.3663699999999998E-5</v>
      </c>
      <c r="AF815" s="1">
        <v>1.15563E-7</v>
      </c>
      <c r="AG815" s="1">
        <v>2.45436E-5</v>
      </c>
      <c r="AH815">
        <v>4</v>
      </c>
      <c r="AI815">
        <v>0</v>
      </c>
      <c r="AJ815">
        <v>0</v>
      </c>
      <c r="AK815">
        <v>685570885</v>
      </c>
      <c r="AL815">
        <v>2507</v>
      </c>
      <c r="AM815">
        <v>17.139299999999999</v>
      </c>
      <c r="AN815">
        <v>1</v>
      </c>
      <c r="AO815">
        <v>5852</v>
      </c>
      <c r="AP815" s="2">
        <f t="shared" si="65"/>
        <v>6511.57</v>
      </c>
      <c r="AQ815" s="2">
        <f t="shared" si="66"/>
        <v>23663.699999999997</v>
      </c>
      <c r="AR815" s="2">
        <f t="shared" si="67"/>
        <v>115.563</v>
      </c>
      <c r="AS815">
        <f t="shared" si="68"/>
        <v>142364.33333333334</v>
      </c>
      <c r="AT815">
        <f t="shared" si="69"/>
        <v>0.29999999999930083</v>
      </c>
    </row>
    <row r="816" spans="1:46" x14ac:dyDescent="0.35">
      <c r="A816" s="1">
        <v>6.4989200000000003E-6</v>
      </c>
      <c r="B816" s="1">
        <v>2.3669E-5</v>
      </c>
      <c r="C816" s="1">
        <v>1.31567E-7</v>
      </c>
      <c r="D816" s="1">
        <v>2.4545400000000001E-5</v>
      </c>
      <c r="E816" s="1">
        <v>-3.0517600000000001E-5</v>
      </c>
      <c r="F816">
        <v>0.625</v>
      </c>
      <c r="G816" s="1">
        <v>1.1554E-7</v>
      </c>
      <c r="H816">
        <v>255</v>
      </c>
      <c r="I816">
        <v>0</v>
      </c>
      <c r="J816">
        <v>24</v>
      </c>
      <c r="K816" t="e">
        <v>#NAME?</v>
      </c>
      <c r="L816">
        <v>160160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2507</v>
      </c>
      <c r="U816" s="1">
        <v>6.5115700000000001E-6</v>
      </c>
      <c r="V816" s="1">
        <v>2.3664800000000001E-5</v>
      </c>
      <c r="W816" s="1">
        <v>-1.26558E-8</v>
      </c>
      <c r="X816" s="1">
        <v>4.2196300000000002E-9</v>
      </c>
      <c r="Y816" s="1">
        <v>1.6027499999999999E-8</v>
      </c>
      <c r="Z816" s="1">
        <v>6.4989200000000003E-6</v>
      </c>
      <c r="AA816" s="1">
        <v>2.3669E-5</v>
      </c>
      <c r="AB816" s="1">
        <v>1.31567E-7</v>
      </c>
      <c r="AC816" s="1">
        <v>2.4545400000000001E-5</v>
      </c>
      <c r="AD816" s="1">
        <v>6.4989200000000003E-6</v>
      </c>
      <c r="AE816" s="1">
        <v>2.3669E-5</v>
      </c>
      <c r="AF816" s="1">
        <v>1.31567E-7</v>
      </c>
      <c r="AG816" s="1">
        <v>2.4545400000000001E-5</v>
      </c>
      <c r="AH816">
        <v>4</v>
      </c>
      <c r="AI816">
        <v>0</v>
      </c>
      <c r="AJ816">
        <v>0</v>
      </c>
      <c r="AK816">
        <v>685583327</v>
      </c>
      <c r="AL816">
        <v>2507</v>
      </c>
      <c r="AM816">
        <v>17.139600000000002</v>
      </c>
      <c r="AN816">
        <v>1</v>
      </c>
      <c r="AO816">
        <v>5853</v>
      </c>
      <c r="AP816" s="2">
        <f t="shared" si="65"/>
        <v>6498.92</v>
      </c>
      <c r="AQ816" s="2">
        <f t="shared" si="66"/>
        <v>23669</v>
      </c>
      <c r="AR816" s="2">
        <f t="shared" si="67"/>
        <v>131.56700000000001</v>
      </c>
      <c r="AS816">
        <f t="shared" si="68"/>
        <v>153486.66666666666</v>
      </c>
      <c r="AT816">
        <f t="shared" si="69"/>
        <v>0.30000000000285354</v>
      </c>
    </row>
    <row r="817" spans="1:46" x14ac:dyDescent="0.35">
      <c r="A817" s="1">
        <v>6.5077200000000001E-6</v>
      </c>
      <c r="B817" s="1">
        <v>2.36675E-5</v>
      </c>
      <c r="C817" s="1">
        <v>1.5282399999999999E-7</v>
      </c>
      <c r="D817" s="1">
        <v>2.4546399999999999E-5</v>
      </c>
      <c r="E817" s="1">
        <v>-3.0517600000000001E-5</v>
      </c>
      <c r="F817">
        <v>0.71428599999999998</v>
      </c>
      <c r="G817" s="1">
        <v>1.3153099999999999E-7</v>
      </c>
      <c r="H817">
        <v>255</v>
      </c>
      <c r="I817">
        <v>0</v>
      </c>
      <c r="J817">
        <v>21</v>
      </c>
      <c r="K817" t="e">
        <v>#NAME?</v>
      </c>
      <c r="L817">
        <v>140140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2507</v>
      </c>
      <c r="U817" s="1">
        <v>6.5083300000000004E-6</v>
      </c>
      <c r="V817" s="1">
        <v>2.3665699999999999E-5</v>
      </c>
      <c r="W817" s="1">
        <v>-6.1025100000000005E-10</v>
      </c>
      <c r="X817" s="1">
        <v>1.8307499999999999E-9</v>
      </c>
      <c r="Y817" s="1">
        <v>2.1292899999999999E-8</v>
      </c>
      <c r="Z817" s="1">
        <v>6.5077200000000001E-6</v>
      </c>
      <c r="AA817" s="1">
        <v>2.36675E-5</v>
      </c>
      <c r="AB817" s="1">
        <v>1.5282399999999999E-7</v>
      </c>
      <c r="AC817" s="1">
        <v>2.4546399999999999E-5</v>
      </c>
      <c r="AD817" s="1">
        <v>6.5077200000000001E-6</v>
      </c>
      <c r="AE817" s="1">
        <v>2.36675E-5</v>
      </c>
      <c r="AF817" s="1">
        <v>1.5282399999999999E-7</v>
      </c>
      <c r="AG817" s="1">
        <v>2.4546399999999999E-5</v>
      </c>
      <c r="AH817">
        <v>4</v>
      </c>
      <c r="AI817">
        <v>0</v>
      </c>
      <c r="AJ817">
        <v>0</v>
      </c>
      <c r="AK817">
        <v>685595769</v>
      </c>
      <c r="AL817">
        <v>2507</v>
      </c>
      <c r="AM817">
        <v>17.139900000000001</v>
      </c>
      <c r="AN817">
        <v>1</v>
      </c>
      <c r="AO817">
        <v>5854</v>
      </c>
      <c r="AP817" s="2">
        <f t="shared" si="65"/>
        <v>6507.72</v>
      </c>
      <c r="AQ817" s="2">
        <f t="shared" si="66"/>
        <v>23667.5</v>
      </c>
      <c r="AR817" s="2">
        <f t="shared" si="67"/>
        <v>152.82399999999998</v>
      </c>
      <c r="AS817">
        <f t="shared" si="68"/>
        <v>153486.66666666666</v>
      </c>
      <c r="AT817">
        <f t="shared" si="69"/>
        <v>0.29999999999930083</v>
      </c>
    </row>
    <row r="818" spans="1:46" x14ac:dyDescent="0.35">
      <c r="A818" s="1">
        <v>6.5080500000000003E-6</v>
      </c>
      <c r="B818" s="1">
        <v>2.36644E-5</v>
      </c>
      <c r="C818" s="1">
        <v>1.33873E-7</v>
      </c>
      <c r="D818" s="1">
        <v>2.45434E-5</v>
      </c>
      <c r="E818" s="1">
        <v>-3.0517600000000001E-5</v>
      </c>
      <c r="F818">
        <v>0.41666700000000001</v>
      </c>
      <c r="G818" s="1">
        <v>1.5277100000000001E-7</v>
      </c>
      <c r="H818">
        <v>255</v>
      </c>
      <c r="I818">
        <v>0</v>
      </c>
      <c r="J818">
        <v>24</v>
      </c>
      <c r="K818" t="e">
        <v>#NAME?</v>
      </c>
      <c r="L818">
        <v>160160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2507</v>
      </c>
      <c r="U818" s="1">
        <v>6.5080500000000003E-6</v>
      </c>
      <c r="V818" s="1">
        <v>2.3666E-5</v>
      </c>
      <c r="W818">
        <v>0</v>
      </c>
      <c r="X818" s="1">
        <v>-1.60076E-9</v>
      </c>
      <c r="Y818" s="1">
        <v>-1.8897899999999999E-8</v>
      </c>
      <c r="Z818" s="1">
        <v>6.5080500000000003E-6</v>
      </c>
      <c r="AA818" s="1">
        <v>2.36644E-5</v>
      </c>
      <c r="AB818" s="1">
        <v>1.33873E-7</v>
      </c>
      <c r="AC818" s="1">
        <v>2.45434E-5</v>
      </c>
      <c r="AD818" s="1">
        <v>6.5080500000000003E-6</v>
      </c>
      <c r="AE818" s="1">
        <v>2.36644E-5</v>
      </c>
      <c r="AF818" s="1">
        <v>1.33873E-7</v>
      </c>
      <c r="AG818" s="1">
        <v>2.45434E-5</v>
      </c>
      <c r="AH818">
        <v>4</v>
      </c>
      <c r="AI818">
        <v>0</v>
      </c>
      <c r="AJ818">
        <v>0</v>
      </c>
      <c r="AK818">
        <v>685608211</v>
      </c>
      <c r="AL818">
        <v>2507</v>
      </c>
      <c r="AM818">
        <v>17.1402</v>
      </c>
      <c r="AN818">
        <v>1</v>
      </c>
      <c r="AO818">
        <v>5855</v>
      </c>
      <c r="AP818" s="2">
        <f t="shared" si="65"/>
        <v>6508.05</v>
      </c>
      <c r="AQ818" s="2">
        <f t="shared" si="66"/>
        <v>23664.400000000001</v>
      </c>
      <c r="AR818" s="2">
        <f t="shared" si="67"/>
        <v>133.87299999999999</v>
      </c>
      <c r="AS818">
        <f t="shared" si="68"/>
        <v>151262.33333333334</v>
      </c>
      <c r="AT818">
        <f t="shared" si="69"/>
        <v>0.29999999999930083</v>
      </c>
    </row>
    <row r="819" spans="1:46" x14ac:dyDescent="0.35">
      <c r="A819" s="1">
        <v>6.4947699999999997E-6</v>
      </c>
      <c r="B819" s="1">
        <v>2.3659099999999999E-5</v>
      </c>
      <c r="C819" s="1">
        <v>1.2164800000000001E-7</v>
      </c>
      <c r="D819" s="1">
        <v>2.4534600000000001E-5</v>
      </c>
      <c r="E819" s="1">
        <v>-3.0517600000000001E-5</v>
      </c>
      <c r="F819">
        <v>0.56521699999999997</v>
      </c>
      <c r="G819" s="1">
        <v>1.2884500000000001E-7</v>
      </c>
      <c r="H819">
        <v>255</v>
      </c>
      <c r="I819">
        <v>0</v>
      </c>
      <c r="J819">
        <v>23</v>
      </c>
      <c r="K819" t="e">
        <v>#NAME?</v>
      </c>
      <c r="L819">
        <v>153487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2507</v>
      </c>
      <c r="U819" s="1">
        <v>6.5072000000000001E-6</v>
      </c>
      <c r="V819" s="1">
        <v>2.3663200000000001E-5</v>
      </c>
      <c r="W819" s="1">
        <v>-1.2435E-8</v>
      </c>
      <c r="X819" s="1">
        <v>-4.1444899999999996E-9</v>
      </c>
      <c r="Y819" s="1">
        <v>-7.1972799999999998E-9</v>
      </c>
      <c r="Z819" s="1">
        <v>6.4947699999999997E-6</v>
      </c>
      <c r="AA819" s="1">
        <v>2.3659099999999999E-5</v>
      </c>
      <c r="AB819" s="1">
        <v>1.2164800000000001E-7</v>
      </c>
      <c r="AC819" s="1">
        <v>2.4534600000000001E-5</v>
      </c>
      <c r="AD819" s="1">
        <v>6.4947699999999997E-6</v>
      </c>
      <c r="AE819" s="1">
        <v>2.3659099999999999E-5</v>
      </c>
      <c r="AF819" s="1">
        <v>1.2164800000000001E-7</v>
      </c>
      <c r="AG819" s="1">
        <v>2.4534600000000001E-5</v>
      </c>
      <c r="AH819">
        <v>4</v>
      </c>
      <c r="AI819">
        <v>0</v>
      </c>
      <c r="AJ819">
        <v>0</v>
      </c>
      <c r="AK819">
        <v>685633094</v>
      </c>
      <c r="AL819">
        <v>2507</v>
      </c>
      <c r="AM819">
        <v>17.140799999999999</v>
      </c>
      <c r="AN819">
        <v>1</v>
      </c>
      <c r="AO819">
        <v>5857</v>
      </c>
      <c r="AP819" s="2">
        <f t="shared" si="65"/>
        <v>6494.7699999999995</v>
      </c>
      <c r="AQ819" s="2">
        <f t="shared" si="66"/>
        <v>23659.1</v>
      </c>
      <c r="AR819" s="2">
        <f t="shared" si="67"/>
        <v>121.64800000000001</v>
      </c>
      <c r="AS819">
        <f t="shared" si="68"/>
        <v>144589</v>
      </c>
      <c r="AT819">
        <f t="shared" si="69"/>
        <v>0.59999999999860165</v>
      </c>
    </row>
    <row r="820" spans="1:46" x14ac:dyDescent="0.35">
      <c r="A820" s="1">
        <v>6.4994599999999999E-6</v>
      </c>
      <c r="B820" s="1">
        <v>2.3648699999999999E-5</v>
      </c>
      <c r="C820" s="1">
        <v>1.21643E-7</v>
      </c>
      <c r="D820" s="1">
        <v>2.4525800000000002E-5</v>
      </c>
      <c r="E820" s="1">
        <v>-3.0517600000000001E-5</v>
      </c>
      <c r="F820">
        <v>0.55555600000000005</v>
      </c>
      <c r="G820" s="1">
        <v>1.21643E-7</v>
      </c>
      <c r="H820">
        <v>255</v>
      </c>
      <c r="I820">
        <v>0</v>
      </c>
      <c r="J820">
        <v>18</v>
      </c>
      <c r="K820" t="e">
        <v>#NAME?</v>
      </c>
      <c r="L820">
        <v>120120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2507</v>
      </c>
      <c r="U820" s="1">
        <v>6.5039599999999996E-6</v>
      </c>
      <c r="V820" s="1">
        <v>2.3662100000000002E-5</v>
      </c>
      <c r="W820" s="1">
        <v>-4.4956199999999998E-9</v>
      </c>
      <c r="X820" s="1">
        <v>-1.34884E-8</v>
      </c>
      <c r="Y820">
        <v>0</v>
      </c>
      <c r="Z820" s="1">
        <v>6.4994599999999999E-6</v>
      </c>
      <c r="AA820" s="1">
        <v>2.3648699999999999E-5</v>
      </c>
      <c r="AB820" s="1">
        <v>1.21643E-7</v>
      </c>
      <c r="AC820" s="1">
        <v>2.4525800000000002E-5</v>
      </c>
      <c r="AD820" s="1">
        <v>6.4994599999999999E-6</v>
      </c>
      <c r="AE820" s="1">
        <v>2.3648699999999999E-5</v>
      </c>
      <c r="AF820" s="1">
        <v>1.21643E-7</v>
      </c>
      <c r="AG820" s="1">
        <v>2.4525800000000002E-5</v>
      </c>
      <c r="AH820">
        <v>4</v>
      </c>
      <c r="AI820">
        <v>0</v>
      </c>
      <c r="AJ820">
        <v>0</v>
      </c>
      <c r="AK820">
        <v>685645537</v>
      </c>
      <c r="AL820">
        <v>2507</v>
      </c>
      <c r="AM820">
        <v>17.141100000000002</v>
      </c>
      <c r="AN820">
        <v>1</v>
      </c>
      <c r="AO820">
        <v>5858</v>
      </c>
      <c r="AP820" s="2">
        <f t="shared" si="65"/>
        <v>6499.46</v>
      </c>
      <c r="AQ820" s="2">
        <f t="shared" si="66"/>
        <v>23648.7</v>
      </c>
      <c r="AR820" s="2">
        <f t="shared" si="67"/>
        <v>121.643</v>
      </c>
      <c r="AS820">
        <f t="shared" si="68"/>
        <v>144589</v>
      </c>
      <c r="AT820">
        <f t="shared" si="69"/>
        <v>0.30000000000285354</v>
      </c>
    </row>
    <row r="821" spans="1:46" x14ac:dyDescent="0.35">
      <c r="A821" s="1">
        <v>6.5042600000000003E-6</v>
      </c>
      <c r="B821" s="1">
        <v>2.36615E-5</v>
      </c>
      <c r="C821" s="1">
        <v>1.0096699999999999E-7</v>
      </c>
      <c r="D821" s="1">
        <v>2.4539400000000001E-5</v>
      </c>
      <c r="E821" s="1">
        <v>-3.0517600000000001E-5</v>
      </c>
      <c r="F821">
        <v>0.33333299999999999</v>
      </c>
      <c r="G821" s="1">
        <v>1.21643E-7</v>
      </c>
      <c r="H821">
        <v>255</v>
      </c>
      <c r="I821">
        <v>0</v>
      </c>
      <c r="J821">
        <v>24</v>
      </c>
      <c r="K821" t="e">
        <v>#NAME?</v>
      </c>
      <c r="L821">
        <v>160160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2507</v>
      </c>
      <c r="U821" s="1">
        <v>6.5028300000000002E-6</v>
      </c>
      <c r="V821" s="1">
        <v>2.3658600000000001E-5</v>
      </c>
      <c r="W821" s="1">
        <v>1.4305600000000001E-9</v>
      </c>
      <c r="X821" s="1">
        <v>2.8626600000000001E-9</v>
      </c>
      <c r="Y821" s="1">
        <v>-2.06765E-8</v>
      </c>
      <c r="Z821" s="1">
        <v>6.5042600000000003E-6</v>
      </c>
      <c r="AA821" s="1">
        <v>2.36615E-5</v>
      </c>
      <c r="AB821" s="1">
        <v>1.0096699999999999E-7</v>
      </c>
      <c r="AC821" s="1">
        <v>2.4539400000000001E-5</v>
      </c>
      <c r="AD821" s="1">
        <v>6.5042600000000003E-6</v>
      </c>
      <c r="AE821" s="1">
        <v>2.36615E-5</v>
      </c>
      <c r="AF821" s="1">
        <v>1.0096699999999999E-7</v>
      </c>
      <c r="AG821" s="1">
        <v>2.4539400000000001E-5</v>
      </c>
      <c r="AH821">
        <v>4</v>
      </c>
      <c r="AI821">
        <v>0</v>
      </c>
      <c r="AJ821">
        <v>0</v>
      </c>
      <c r="AK821">
        <v>685657979</v>
      </c>
      <c r="AL821">
        <v>2507</v>
      </c>
      <c r="AM821">
        <v>17.141400000000001</v>
      </c>
      <c r="AN821">
        <v>1</v>
      </c>
      <c r="AO821">
        <v>5859</v>
      </c>
      <c r="AP821" s="2">
        <f t="shared" si="65"/>
        <v>6504.26</v>
      </c>
      <c r="AQ821" s="2">
        <f t="shared" si="66"/>
        <v>23661.5</v>
      </c>
      <c r="AR821" s="2">
        <f t="shared" si="67"/>
        <v>100.967</v>
      </c>
      <c r="AS821">
        <f t="shared" si="68"/>
        <v>124568.93333333333</v>
      </c>
      <c r="AT821">
        <f t="shared" si="69"/>
        <v>0.29999999999930083</v>
      </c>
    </row>
    <row r="822" spans="1:46" x14ac:dyDescent="0.35">
      <c r="A822" s="1">
        <v>6.5114500000000001E-6</v>
      </c>
      <c r="B822" s="1">
        <v>2.36614E-5</v>
      </c>
      <c r="C822" s="1">
        <v>7.96578E-8</v>
      </c>
      <c r="D822" s="1">
        <v>2.4541100000000001E-5</v>
      </c>
      <c r="E822" s="1">
        <v>-3.0517600000000001E-5</v>
      </c>
      <c r="F822">
        <v>0.42857099999999998</v>
      </c>
      <c r="G822" s="1">
        <v>1.00952E-7</v>
      </c>
      <c r="H822">
        <v>255</v>
      </c>
      <c r="I822">
        <v>0</v>
      </c>
      <c r="J822">
        <v>14</v>
      </c>
      <c r="K822" t="e">
        <v>#NAME?</v>
      </c>
      <c r="L822">
        <v>93426.8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2507</v>
      </c>
      <c r="U822" s="1">
        <v>6.5031100000000003E-6</v>
      </c>
      <c r="V822" s="1">
        <v>2.3659299999999999E-5</v>
      </c>
      <c r="W822" s="1">
        <v>8.3319200000000007E-9</v>
      </c>
      <c r="X822" s="1">
        <v>2.08221E-9</v>
      </c>
      <c r="Y822" s="1">
        <v>-2.12944E-8</v>
      </c>
      <c r="Z822" s="1">
        <v>6.5114500000000001E-6</v>
      </c>
      <c r="AA822" s="1">
        <v>2.36614E-5</v>
      </c>
      <c r="AB822" s="1">
        <v>7.96578E-8</v>
      </c>
      <c r="AC822" s="1">
        <v>2.4541100000000001E-5</v>
      </c>
      <c r="AD822" s="1">
        <v>6.5114500000000001E-6</v>
      </c>
      <c r="AE822" s="1">
        <v>2.36614E-5</v>
      </c>
      <c r="AF822" s="1">
        <v>7.96578E-8</v>
      </c>
      <c r="AG822" s="1">
        <v>2.4541100000000001E-5</v>
      </c>
      <c r="AH822">
        <v>4</v>
      </c>
      <c r="AI822">
        <v>0</v>
      </c>
      <c r="AJ822">
        <v>0</v>
      </c>
      <c r="AK822">
        <v>685670421</v>
      </c>
      <c r="AL822">
        <v>2507</v>
      </c>
      <c r="AM822">
        <v>17.1418</v>
      </c>
      <c r="AN822">
        <v>1</v>
      </c>
      <c r="AO822">
        <v>5860</v>
      </c>
      <c r="AP822" s="2">
        <f t="shared" si="65"/>
        <v>6511.45</v>
      </c>
      <c r="AQ822" s="2">
        <f t="shared" si="66"/>
        <v>23661.4</v>
      </c>
      <c r="AR822" s="2">
        <f t="shared" si="67"/>
        <v>79.657799999999995</v>
      </c>
      <c r="AS822">
        <f t="shared" si="68"/>
        <v>135691.26666666666</v>
      </c>
      <c r="AT822">
        <f t="shared" si="69"/>
        <v>0.39999999999906777</v>
      </c>
    </row>
    <row r="823" spans="1:46" x14ac:dyDescent="0.35">
      <c r="A823" s="1">
        <v>6.51077E-6</v>
      </c>
      <c r="B823" s="1">
        <v>2.3668200000000002E-5</v>
      </c>
      <c r="C823" s="1">
        <v>7.9650899999999998E-8</v>
      </c>
      <c r="D823" s="1">
        <v>2.4547499999999998E-5</v>
      </c>
      <c r="E823" s="1">
        <v>-3.0517600000000001E-5</v>
      </c>
      <c r="F823">
        <v>0.56521699999999997</v>
      </c>
      <c r="G823" s="1">
        <v>7.9650899999999998E-8</v>
      </c>
      <c r="H823">
        <v>255</v>
      </c>
      <c r="I823">
        <v>0</v>
      </c>
      <c r="J823">
        <v>23</v>
      </c>
      <c r="K823" t="e">
        <v>#NAME?</v>
      </c>
      <c r="L823">
        <v>153487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2507</v>
      </c>
      <c r="U823" s="1">
        <v>6.5050899999999999E-6</v>
      </c>
      <c r="V823" s="1">
        <v>2.36597E-5</v>
      </c>
      <c r="W823" s="1">
        <v>5.6793200000000002E-9</v>
      </c>
      <c r="X823" s="1">
        <v>8.5189800000000003E-9</v>
      </c>
      <c r="Y823">
        <v>0</v>
      </c>
      <c r="Z823" s="1">
        <v>6.51077E-6</v>
      </c>
      <c r="AA823" s="1">
        <v>2.3668200000000002E-5</v>
      </c>
      <c r="AB823" s="1">
        <v>7.9650899999999998E-8</v>
      </c>
      <c r="AC823" s="1">
        <v>2.4547499999999998E-5</v>
      </c>
      <c r="AD823" s="1">
        <v>6.51077E-6</v>
      </c>
      <c r="AE823" s="1">
        <v>2.3668200000000002E-5</v>
      </c>
      <c r="AF823" s="1">
        <v>7.9650899999999998E-8</v>
      </c>
      <c r="AG823" s="1">
        <v>2.4547499999999998E-5</v>
      </c>
      <c r="AH823">
        <v>4</v>
      </c>
      <c r="AI823">
        <v>0</v>
      </c>
      <c r="AJ823">
        <v>0</v>
      </c>
      <c r="AK823">
        <v>685682863</v>
      </c>
      <c r="AL823">
        <v>2507</v>
      </c>
      <c r="AM823">
        <v>17.142099999999999</v>
      </c>
      <c r="AN823">
        <v>1</v>
      </c>
      <c r="AO823">
        <v>5861</v>
      </c>
      <c r="AP823" s="2">
        <f t="shared" si="65"/>
        <v>6510.77</v>
      </c>
      <c r="AQ823" s="2">
        <f t="shared" si="66"/>
        <v>23668.2</v>
      </c>
      <c r="AR823" s="2">
        <f t="shared" si="67"/>
        <v>79.650899999999993</v>
      </c>
      <c r="AS823">
        <f t="shared" si="68"/>
        <v>144589.26666666666</v>
      </c>
      <c r="AT823">
        <f t="shared" si="69"/>
        <v>0.29999999999930083</v>
      </c>
    </row>
    <row r="824" spans="1:46" x14ac:dyDescent="0.35">
      <c r="A824" s="1">
        <v>6.5044599999999999E-6</v>
      </c>
      <c r="B824" s="1">
        <v>2.3651599999999999E-5</v>
      </c>
      <c r="C824" s="1">
        <v>6.6108800000000002E-8</v>
      </c>
      <c r="D824" s="1">
        <v>2.45298E-5</v>
      </c>
      <c r="E824" s="1">
        <v>-3.0517600000000001E-5</v>
      </c>
      <c r="F824">
        <v>0.64285700000000001</v>
      </c>
      <c r="G824" s="1">
        <v>7.9650899999999998E-8</v>
      </c>
      <c r="H824">
        <v>255</v>
      </c>
      <c r="I824">
        <v>0</v>
      </c>
      <c r="J824">
        <v>28</v>
      </c>
      <c r="K824" t="e">
        <v>#NAME?</v>
      </c>
      <c r="L824">
        <v>186854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2507</v>
      </c>
      <c r="U824" s="1">
        <v>6.5065000000000003E-6</v>
      </c>
      <c r="V824" s="1">
        <v>2.3661800000000001E-5</v>
      </c>
      <c r="W824" s="1">
        <v>-2.0346799999999998E-9</v>
      </c>
      <c r="X824" s="1">
        <v>-1.0178E-8</v>
      </c>
      <c r="Y824" s="1">
        <v>-1.35421E-8</v>
      </c>
      <c r="Z824" s="1">
        <v>6.5044599999999999E-6</v>
      </c>
      <c r="AA824" s="1">
        <v>2.3651599999999999E-5</v>
      </c>
      <c r="AB824" s="1">
        <v>6.6108800000000002E-8</v>
      </c>
      <c r="AC824" s="1">
        <v>2.45298E-5</v>
      </c>
      <c r="AD824" s="1">
        <v>6.5044599999999999E-6</v>
      </c>
      <c r="AE824" s="1">
        <v>2.3651599999999999E-5</v>
      </c>
      <c r="AF824" s="1">
        <v>6.6108800000000002E-8</v>
      </c>
      <c r="AG824" s="1">
        <v>2.45298E-5</v>
      </c>
      <c r="AH824">
        <v>4</v>
      </c>
      <c r="AI824">
        <v>0</v>
      </c>
      <c r="AJ824">
        <v>0</v>
      </c>
      <c r="AK824">
        <v>685695305</v>
      </c>
      <c r="AL824">
        <v>2507</v>
      </c>
      <c r="AM824">
        <v>17.142399999999999</v>
      </c>
      <c r="AN824">
        <v>1</v>
      </c>
      <c r="AO824">
        <v>5862</v>
      </c>
      <c r="AP824" s="2">
        <f t="shared" si="65"/>
        <v>6504.46</v>
      </c>
      <c r="AQ824" s="2">
        <f t="shared" si="66"/>
        <v>23651.599999999999</v>
      </c>
      <c r="AR824" s="2">
        <f t="shared" si="67"/>
        <v>66.108800000000002</v>
      </c>
      <c r="AS824">
        <f t="shared" si="68"/>
        <v>173507</v>
      </c>
      <c r="AT824">
        <f t="shared" si="69"/>
        <v>0.29999999999930083</v>
      </c>
    </row>
    <row r="825" spans="1:46" x14ac:dyDescent="0.35">
      <c r="A825" s="1">
        <v>6.5138999999999996E-6</v>
      </c>
      <c r="B825" s="1">
        <v>2.3648499999999999E-5</v>
      </c>
      <c r="C825" s="1">
        <v>7.2700400000000004E-8</v>
      </c>
      <c r="D825" s="1">
        <v>2.4529299999999999E-5</v>
      </c>
      <c r="E825" s="1">
        <v>-3.0517600000000001E-5</v>
      </c>
      <c r="F825">
        <v>0.81481499999999996</v>
      </c>
      <c r="G825" s="1">
        <v>6.6101099999999996E-8</v>
      </c>
      <c r="H825">
        <v>255</v>
      </c>
      <c r="I825">
        <v>0</v>
      </c>
      <c r="J825">
        <v>27</v>
      </c>
      <c r="K825" t="e">
        <v>#NAME?</v>
      </c>
      <c r="L825">
        <v>180180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2507</v>
      </c>
      <c r="U825" s="1">
        <v>6.5059300000000002E-6</v>
      </c>
      <c r="V825" s="1">
        <v>2.3659099999999999E-5</v>
      </c>
      <c r="W825" s="1">
        <v>7.9624000000000005E-9</v>
      </c>
      <c r="X825" s="1">
        <v>-1.0613499999999999E-8</v>
      </c>
      <c r="Y825" s="1">
        <v>6.5992999999999997E-9</v>
      </c>
      <c r="Z825" s="1">
        <v>6.5138999999999996E-6</v>
      </c>
      <c r="AA825" s="1">
        <v>2.3648499999999999E-5</v>
      </c>
      <c r="AB825" s="1">
        <v>7.2700400000000004E-8</v>
      </c>
      <c r="AC825" s="1">
        <v>2.4529299999999999E-5</v>
      </c>
      <c r="AD825" s="1">
        <v>6.5138999999999996E-6</v>
      </c>
      <c r="AE825" s="1">
        <v>2.3648499999999999E-5</v>
      </c>
      <c r="AF825" s="1">
        <v>7.2700400000000004E-8</v>
      </c>
      <c r="AG825" s="1">
        <v>2.4529299999999999E-5</v>
      </c>
      <c r="AH825">
        <v>4</v>
      </c>
      <c r="AI825">
        <v>0</v>
      </c>
      <c r="AJ825">
        <v>0</v>
      </c>
      <c r="AK825">
        <v>685707747</v>
      </c>
      <c r="AL825">
        <v>2507</v>
      </c>
      <c r="AM825">
        <v>17.142700000000001</v>
      </c>
      <c r="AN825">
        <v>1</v>
      </c>
      <c r="AO825">
        <v>5863</v>
      </c>
      <c r="AP825" s="2">
        <f t="shared" si="65"/>
        <v>6513.9</v>
      </c>
      <c r="AQ825" s="2">
        <f t="shared" si="66"/>
        <v>23648.5</v>
      </c>
      <c r="AR825" s="2">
        <f t="shared" si="67"/>
        <v>72.700400000000002</v>
      </c>
      <c r="AS825">
        <f t="shared" si="68"/>
        <v>184629.33333333334</v>
      </c>
      <c r="AT825">
        <f t="shared" si="69"/>
        <v>0.30000000000285354</v>
      </c>
    </row>
    <row r="826" spans="1:46" x14ac:dyDescent="0.35">
      <c r="A826" s="1">
        <v>6.5052300000000004E-6</v>
      </c>
      <c r="B826" s="1">
        <v>2.3643100000000001E-5</v>
      </c>
      <c r="C826" s="1">
        <v>8.9721600000000006E-8</v>
      </c>
      <c r="D826" s="1">
        <v>2.45219E-5</v>
      </c>
      <c r="E826" s="1">
        <v>-3.0517600000000001E-5</v>
      </c>
      <c r="F826">
        <v>0.35714299999999999</v>
      </c>
      <c r="G826" s="1">
        <v>7.2692899999999996E-8</v>
      </c>
      <c r="H826">
        <v>255</v>
      </c>
      <c r="I826">
        <v>0</v>
      </c>
      <c r="J826">
        <v>28</v>
      </c>
      <c r="K826" t="e">
        <v>#NAME?</v>
      </c>
      <c r="L826">
        <v>186854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2507</v>
      </c>
      <c r="U826" s="1">
        <v>6.5079099999999998E-6</v>
      </c>
      <c r="V826" s="1">
        <v>2.36565E-5</v>
      </c>
      <c r="W826" s="1">
        <v>-2.6771299999999998E-9</v>
      </c>
      <c r="X826" s="1">
        <v>-1.33841E-8</v>
      </c>
      <c r="Y826" s="1">
        <v>1.7028799999999999E-8</v>
      </c>
      <c r="Z826" s="1">
        <v>6.5052300000000004E-6</v>
      </c>
      <c r="AA826" s="1">
        <v>2.3643100000000001E-5</v>
      </c>
      <c r="AB826" s="1">
        <v>8.9721600000000006E-8</v>
      </c>
      <c r="AC826" s="1">
        <v>2.45219E-5</v>
      </c>
      <c r="AD826" s="1">
        <v>6.5052300000000004E-6</v>
      </c>
      <c r="AE826" s="1">
        <v>2.3643100000000001E-5</v>
      </c>
      <c r="AF826" s="1">
        <v>8.9721600000000006E-8</v>
      </c>
      <c r="AG826" s="1">
        <v>2.45219E-5</v>
      </c>
      <c r="AH826">
        <v>4</v>
      </c>
      <c r="AI826">
        <v>0</v>
      </c>
      <c r="AJ826">
        <v>0</v>
      </c>
      <c r="AK826">
        <v>685720189</v>
      </c>
      <c r="AL826">
        <v>2507</v>
      </c>
      <c r="AM826">
        <v>17.143000000000001</v>
      </c>
      <c r="AN826">
        <v>1</v>
      </c>
      <c r="AO826">
        <v>5864</v>
      </c>
      <c r="AP826" s="2">
        <f t="shared" si="65"/>
        <v>6505.2300000000005</v>
      </c>
      <c r="AQ826" s="2">
        <f t="shared" si="66"/>
        <v>23643.100000000002</v>
      </c>
      <c r="AR826" s="2">
        <f t="shared" si="67"/>
        <v>89.721600000000009</v>
      </c>
      <c r="AS826">
        <f t="shared" si="68"/>
        <v>175731.33333333334</v>
      </c>
      <c r="AT826">
        <f t="shared" si="69"/>
        <v>0.29999999999930083</v>
      </c>
    </row>
    <row r="827" spans="1:46" x14ac:dyDescent="0.35">
      <c r="A827" s="1">
        <v>6.49986E-6</v>
      </c>
      <c r="B827" s="1">
        <v>2.36507E-5</v>
      </c>
      <c r="C827" s="1">
        <v>8.9660600000000003E-8</v>
      </c>
      <c r="D827" s="1">
        <v>2.4527799999999999E-5</v>
      </c>
      <c r="E827" s="1">
        <v>-3.0517600000000001E-5</v>
      </c>
      <c r="F827">
        <v>0.66666700000000001</v>
      </c>
      <c r="G827" s="1">
        <v>8.9660600000000003E-8</v>
      </c>
      <c r="H827">
        <v>255</v>
      </c>
      <c r="I827">
        <v>0</v>
      </c>
      <c r="J827">
        <v>24</v>
      </c>
      <c r="K827" t="e">
        <v>#NAME?</v>
      </c>
      <c r="L827">
        <v>160160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2507</v>
      </c>
      <c r="U827" s="1">
        <v>6.5072000000000001E-6</v>
      </c>
      <c r="V827" s="1">
        <v>2.3653099999999999E-5</v>
      </c>
      <c r="W827" s="1">
        <v>-7.3429499999999998E-9</v>
      </c>
      <c r="X827" s="1">
        <v>-2.4471399999999999E-9</v>
      </c>
      <c r="Y827">
        <v>0</v>
      </c>
      <c r="Z827" s="1">
        <v>6.49986E-6</v>
      </c>
      <c r="AA827" s="1">
        <v>2.36507E-5</v>
      </c>
      <c r="AB827" s="1">
        <v>8.9660600000000003E-8</v>
      </c>
      <c r="AC827" s="1">
        <v>2.4527799999999999E-5</v>
      </c>
      <c r="AD827" s="1">
        <v>6.49986E-6</v>
      </c>
      <c r="AE827" s="1">
        <v>2.36507E-5</v>
      </c>
      <c r="AF827" s="1">
        <v>8.9660600000000003E-8</v>
      </c>
      <c r="AG827" s="1">
        <v>2.4527799999999999E-5</v>
      </c>
      <c r="AH827">
        <v>4</v>
      </c>
      <c r="AI827">
        <v>0</v>
      </c>
      <c r="AJ827">
        <v>0</v>
      </c>
      <c r="AK827">
        <v>685732631</v>
      </c>
      <c r="AL827">
        <v>2507</v>
      </c>
      <c r="AM827">
        <v>17.1433</v>
      </c>
      <c r="AN827">
        <v>1</v>
      </c>
      <c r="AO827">
        <v>5865</v>
      </c>
      <c r="AP827" s="2">
        <f t="shared" si="65"/>
        <v>6499.86</v>
      </c>
      <c r="AQ827" s="2">
        <f t="shared" si="66"/>
        <v>23650.7</v>
      </c>
      <c r="AR827" s="2">
        <f t="shared" si="67"/>
        <v>89.660600000000002</v>
      </c>
      <c r="AS827">
        <f t="shared" si="68"/>
        <v>153487</v>
      </c>
      <c r="AT827">
        <f t="shared" si="69"/>
        <v>0.29999999999930083</v>
      </c>
    </row>
    <row r="828" spans="1:46" x14ac:dyDescent="0.35">
      <c r="A828" s="1">
        <v>6.5199199999999997E-6</v>
      </c>
      <c r="B828" s="1">
        <v>2.3652400000000001E-5</v>
      </c>
      <c r="C828" s="1">
        <v>8.9660600000000003E-8</v>
      </c>
      <c r="D828" s="1">
        <v>2.4534800000000001E-5</v>
      </c>
      <c r="E828" s="1">
        <v>-3.0517600000000001E-5</v>
      </c>
      <c r="F828">
        <v>0.41176499999999999</v>
      </c>
      <c r="G828" s="1">
        <v>8.9660600000000003E-8</v>
      </c>
      <c r="H828">
        <v>255</v>
      </c>
      <c r="I828">
        <v>0</v>
      </c>
      <c r="J828">
        <v>17</v>
      </c>
      <c r="K828" t="e">
        <v>#NAME?</v>
      </c>
      <c r="L828">
        <v>113447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2507</v>
      </c>
      <c r="U828" s="1">
        <v>6.5052300000000004E-6</v>
      </c>
      <c r="V828" s="1">
        <v>2.3652400000000001E-5</v>
      </c>
      <c r="W828" s="1">
        <v>1.4689E-8</v>
      </c>
      <c r="X828" s="1">
        <v>1.53329E-12</v>
      </c>
      <c r="Y828">
        <v>0</v>
      </c>
      <c r="Z828" s="1">
        <v>6.5199199999999997E-6</v>
      </c>
      <c r="AA828" s="1">
        <v>2.3652400000000001E-5</v>
      </c>
      <c r="AB828" s="1">
        <v>8.9660600000000003E-8</v>
      </c>
      <c r="AC828" s="1">
        <v>2.4534800000000001E-5</v>
      </c>
      <c r="AD828" s="1">
        <v>6.5199199999999997E-6</v>
      </c>
      <c r="AE828" s="1">
        <v>2.3652400000000001E-5</v>
      </c>
      <c r="AF828" s="1">
        <v>8.9660600000000003E-8</v>
      </c>
      <c r="AG828" s="1">
        <v>2.4534800000000001E-5</v>
      </c>
      <c r="AH828">
        <v>4</v>
      </c>
      <c r="AI828">
        <v>0</v>
      </c>
      <c r="AJ828">
        <v>0</v>
      </c>
      <c r="AK828">
        <v>685745073</v>
      </c>
      <c r="AL828">
        <v>2507</v>
      </c>
      <c r="AM828">
        <v>17.143599999999999</v>
      </c>
      <c r="AN828">
        <v>1</v>
      </c>
      <c r="AO828">
        <v>5866</v>
      </c>
      <c r="AP828" s="2">
        <f t="shared" si="65"/>
        <v>6519.92</v>
      </c>
      <c r="AQ828" s="2">
        <f t="shared" si="66"/>
        <v>23652.400000000001</v>
      </c>
      <c r="AR828" s="2">
        <f t="shared" si="67"/>
        <v>89.660600000000002</v>
      </c>
      <c r="AS828">
        <f t="shared" si="68"/>
        <v>140140</v>
      </c>
      <c r="AT828">
        <f t="shared" si="69"/>
        <v>0.29999999999930083</v>
      </c>
    </row>
    <row r="829" spans="1:46" x14ac:dyDescent="0.35">
      <c r="A829" s="1">
        <v>6.5053000000000002E-6</v>
      </c>
      <c r="B829" s="1">
        <v>2.36488E-5</v>
      </c>
      <c r="C829" s="1">
        <v>7.7024800000000006E-8</v>
      </c>
      <c r="D829" s="1">
        <v>2.4527400000000002E-5</v>
      </c>
      <c r="E829" s="1">
        <v>-3.0517600000000001E-5</v>
      </c>
      <c r="F829">
        <v>0.54545500000000002</v>
      </c>
      <c r="G829" s="1">
        <v>8.9660600000000003E-8</v>
      </c>
      <c r="H829">
        <v>255</v>
      </c>
      <c r="I829">
        <v>0</v>
      </c>
      <c r="J829">
        <v>22</v>
      </c>
      <c r="K829" t="e">
        <v>#NAME?</v>
      </c>
      <c r="L829">
        <v>146813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2507</v>
      </c>
      <c r="U829" s="1">
        <v>6.5088899999999998E-6</v>
      </c>
      <c r="V829" s="1">
        <v>2.3652400000000001E-5</v>
      </c>
      <c r="W829" s="1">
        <v>-3.5971100000000002E-9</v>
      </c>
      <c r="X829" s="1">
        <v>-3.5971100000000002E-9</v>
      </c>
      <c r="Y829" s="1">
        <v>-1.2635899999999999E-8</v>
      </c>
      <c r="Z829" s="1">
        <v>6.5053000000000002E-6</v>
      </c>
      <c r="AA829" s="1">
        <v>2.36488E-5</v>
      </c>
      <c r="AB829" s="1">
        <v>7.7024800000000006E-8</v>
      </c>
      <c r="AC829" s="1">
        <v>2.4527400000000002E-5</v>
      </c>
      <c r="AD829" s="1">
        <v>6.5053000000000002E-6</v>
      </c>
      <c r="AE829" s="1">
        <v>2.36488E-5</v>
      </c>
      <c r="AF829" s="1">
        <v>7.7024800000000006E-8</v>
      </c>
      <c r="AG829" s="1">
        <v>2.4527400000000002E-5</v>
      </c>
      <c r="AH829">
        <v>4</v>
      </c>
      <c r="AI829">
        <v>0</v>
      </c>
      <c r="AJ829">
        <v>0</v>
      </c>
      <c r="AK829">
        <v>685757514</v>
      </c>
      <c r="AL829">
        <v>2507</v>
      </c>
      <c r="AM829">
        <v>17.143899999999999</v>
      </c>
      <c r="AN829">
        <v>1</v>
      </c>
      <c r="AO829">
        <v>5867</v>
      </c>
      <c r="AP829" s="2">
        <f t="shared" si="65"/>
        <v>6505.3</v>
      </c>
      <c r="AQ829" s="2">
        <f t="shared" si="66"/>
        <v>23648.799999999999</v>
      </c>
      <c r="AR829" s="2">
        <f t="shared" si="67"/>
        <v>77.024799999999999</v>
      </c>
      <c r="AS829">
        <f t="shared" si="68"/>
        <v>135691</v>
      </c>
      <c r="AT829">
        <f t="shared" si="69"/>
        <v>0.29999999999930083</v>
      </c>
    </row>
    <row r="830" spans="1:46" x14ac:dyDescent="0.35">
      <c r="A830" s="1">
        <v>6.4934200000000001E-6</v>
      </c>
      <c r="B830" s="1">
        <v>2.3633199999999999E-5</v>
      </c>
      <c r="C830" s="1">
        <v>8.8465000000000005E-8</v>
      </c>
      <c r="D830" s="1">
        <v>2.4509199999999999E-5</v>
      </c>
      <c r="E830" s="1">
        <v>-3.0517600000000001E-5</v>
      </c>
      <c r="F830">
        <v>0.5</v>
      </c>
      <c r="G830" s="1">
        <v>7.6965300000000004E-8</v>
      </c>
      <c r="H830">
        <v>255</v>
      </c>
      <c r="I830">
        <v>0</v>
      </c>
      <c r="J830">
        <v>22</v>
      </c>
      <c r="K830" t="e">
        <v>#NAME?</v>
      </c>
      <c r="L830">
        <v>146813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2507</v>
      </c>
      <c r="U830" s="1">
        <v>6.5079099999999998E-6</v>
      </c>
      <c r="V830" s="1">
        <v>2.3651299999999998E-5</v>
      </c>
      <c r="W830" s="1">
        <v>-1.4489599999999999E-8</v>
      </c>
      <c r="X830" s="1">
        <v>-1.8111299999999999E-8</v>
      </c>
      <c r="Y830" s="1">
        <v>1.1499700000000001E-8</v>
      </c>
      <c r="Z830" s="1">
        <v>6.4934200000000001E-6</v>
      </c>
      <c r="AA830" s="1">
        <v>2.3633199999999999E-5</v>
      </c>
      <c r="AB830" s="1">
        <v>8.8465000000000005E-8</v>
      </c>
      <c r="AC830" s="1">
        <v>2.4509199999999999E-5</v>
      </c>
      <c r="AD830" s="1">
        <v>6.4934200000000001E-6</v>
      </c>
      <c r="AE830" s="1">
        <v>2.3633199999999999E-5</v>
      </c>
      <c r="AF830" s="1">
        <v>8.8465000000000005E-8</v>
      </c>
      <c r="AG830" s="1">
        <v>2.4509199999999999E-5</v>
      </c>
      <c r="AH830">
        <v>4</v>
      </c>
      <c r="AI830">
        <v>0</v>
      </c>
      <c r="AJ830">
        <v>0</v>
      </c>
      <c r="AK830">
        <v>685769956</v>
      </c>
      <c r="AL830">
        <v>2507</v>
      </c>
      <c r="AM830">
        <v>17.144200000000001</v>
      </c>
      <c r="AN830">
        <v>1</v>
      </c>
      <c r="AO830">
        <v>5868</v>
      </c>
      <c r="AP830" s="2">
        <f t="shared" si="65"/>
        <v>6493.42</v>
      </c>
      <c r="AQ830" s="2">
        <f t="shared" si="66"/>
        <v>23633.200000000001</v>
      </c>
      <c r="AR830" s="2">
        <f t="shared" si="67"/>
        <v>88.465000000000003</v>
      </c>
      <c r="AS830">
        <f t="shared" si="68"/>
        <v>155711</v>
      </c>
      <c r="AT830">
        <f t="shared" si="69"/>
        <v>0.30000000000285354</v>
      </c>
    </row>
    <row r="831" spans="1:46" x14ac:dyDescent="0.35">
      <c r="A831" s="1">
        <v>6.51048E-6</v>
      </c>
      <c r="B831" s="1">
        <v>2.3648000000000001E-5</v>
      </c>
      <c r="C831" s="1">
        <v>1.09636E-7</v>
      </c>
      <c r="D831" s="1">
        <v>2.45281E-5</v>
      </c>
      <c r="E831" s="1">
        <v>-3.0517600000000001E-5</v>
      </c>
      <c r="F831">
        <v>0.538462</v>
      </c>
      <c r="G831" s="1">
        <v>8.8439899999999998E-8</v>
      </c>
      <c r="H831">
        <v>255</v>
      </c>
      <c r="I831">
        <v>0</v>
      </c>
      <c r="J831">
        <v>26</v>
      </c>
      <c r="K831" t="e">
        <v>#NAME?</v>
      </c>
      <c r="L831">
        <v>173507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2507</v>
      </c>
      <c r="U831" s="1">
        <v>6.5042399999999997E-6</v>
      </c>
      <c r="V831" s="1">
        <v>2.3646699999999998E-5</v>
      </c>
      <c r="W831" s="1">
        <v>6.2405100000000004E-9</v>
      </c>
      <c r="X831" s="1">
        <v>1.2481000000000001E-9</v>
      </c>
      <c r="Y831" s="1">
        <v>2.11963E-8</v>
      </c>
      <c r="Z831" s="1">
        <v>6.51048E-6</v>
      </c>
      <c r="AA831" s="1">
        <v>2.3648000000000001E-5</v>
      </c>
      <c r="AB831" s="1">
        <v>1.09636E-7</v>
      </c>
      <c r="AC831" s="1">
        <v>2.45281E-5</v>
      </c>
      <c r="AD831" s="1">
        <v>6.51048E-6</v>
      </c>
      <c r="AE831" s="1">
        <v>2.3648000000000001E-5</v>
      </c>
      <c r="AF831" s="1">
        <v>1.09636E-7</v>
      </c>
      <c r="AG831" s="1">
        <v>2.45281E-5</v>
      </c>
      <c r="AH831">
        <v>4</v>
      </c>
      <c r="AI831">
        <v>0</v>
      </c>
      <c r="AJ831">
        <v>0</v>
      </c>
      <c r="AK831">
        <v>685782398</v>
      </c>
      <c r="AL831">
        <v>2507</v>
      </c>
      <c r="AM831">
        <v>17.144600000000001</v>
      </c>
      <c r="AN831">
        <v>1</v>
      </c>
      <c r="AO831">
        <v>5869</v>
      </c>
      <c r="AP831" s="2">
        <f t="shared" si="65"/>
        <v>6510.4800000000005</v>
      </c>
      <c r="AQ831" s="2">
        <f t="shared" si="66"/>
        <v>23648</v>
      </c>
      <c r="AR831" s="2">
        <f t="shared" si="67"/>
        <v>109.63600000000001</v>
      </c>
      <c r="AS831">
        <f t="shared" si="68"/>
        <v>157935.66666666666</v>
      </c>
      <c r="AT831">
        <f t="shared" si="69"/>
        <v>0.39999999999906777</v>
      </c>
    </row>
    <row r="832" spans="1:46" x14ac:dyDescent="0.35">
      <c r="A832" s="1">
        <v>6.5010500000000002E-6</v>
      </c>
      <c r="B832" s="1">
        <v>2.3655999999999998E-5</v>
      </c>
      <c r="C832" s="1">
        <v>1.2244700000000001E-7</v>
      </c>
      <c r="D832" s="1">
        <v>2.4533300000000001E-5</v>
      </c>
      <c r="E832" s="1">
        <v>-3.0517600000000001E-5</v>
      </c>
      <c r="F832">
        <v>0.47826099999999999</v>
      </c>
      <c r="G832" s="1">
        <v>1.09619E-7</v>
      </c>
      <c r="H832">
        <v>255</v>
      </c>
      <c r="I832">
        <v>0</v>
      </c>
      <c r="J832">
        <v>23</v>
      </c>
      <c r="K832" t="e">
        <v>#NAME?</v>
      </c>
      <c r="L832">
        <v>153487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2507</v>
      </c>
      <c r="U832" s="1">
        <v>6.5063599999999998E-6</v>
      </c>
      <c r="V832" s="1">
        <v>2.36506E-5</v>
      </c>
      <c r="W832" s="1">
        <v>-5.3113299999999997E-9</v>
      </c>
      <c r="X832" s="1">
        <v>5.3113299999999997E-9</v>
      </c>
      <c r="Y832" s="1">
        <v>1.28275E-8</v>
      </c>
      <c r="Z832" s="1">
        <v>6.5010500000000002E-6</v>
      </c>
      <c r="AA832" s="1">
        <v>2.3655999999999998E-5</v>
      </c>
      <c r="AB832" s="1">
        <v>1.2244700000000001E-7</v>
      </c>
      <c r="AC832" s="1">
        <v>2.4533300000000001E-5</v>
      </c>
      <c r="AD832" s="1">
        <v>6.5010500000000002E-6</v>
      </c>
      <c r="AE832" s="1">
        <v>2.3655999999999998E-5</v>
      </c>
      <c r="AF832" s="1">
        <v>1.2244700000000001E-7</v>
      </c>
      <c r="AG832" s="1">
        <v>2.4533300000000001E-5</v>
      </c>
      <c r="AH832">
        <v>4</v>
      </c>
      <c r="AI832">
        <v>0</v>
      </c>
      <c r="AJ832">
        <v>0</v>
      </c>
      <c r="AK832">
        <v>685807280</v>
      </c>
      <c r="AL832">
        <v>2507</v>
      </c>
      <c r="AM832">
        <v>17.145199999999999</v>
      </c>
      <c r="AN832">
        <v>1</v>
      </c>
      <c r="AO832">
        <v>5871</v>
      </c>
      <c r="AP832" s="2">
        <f t="shared" si="65"/>
        <v>6501.05</v>
      </c>
      <c r="AQ832" s="2">
        <f t="shared" si="66"/>
        <v>23656</v>
      </c>
      <c r="AR832" s="2">
        <f t="shared" si="67"/>
        <v>122.44700000000002</v>
      </c>
      <c r="AS832">
        <f t="shared" si="68"/>
        <v>153487</v>
      </c>
      <c r="AT832">
        <f t="shared" si="69"/>
        <v>0.59999999999860165</v>
      </c>
    </row>
    <row r="833" spans="1:46" x14ac:dyDescent="0.35">
      <c r="A833" s="1">
        <v>6.5049500000000003E-6</v>
      </c>
      <c r="B833" s="1">
        <v>2.3645499999999999E-5</v>
      </c>
      <c r="C833" s="1">
        <v>1.07423E-7</v>
      </c>
      <c r="D833" s="1">
        <v>2.4524100000000001E-5</v>
      </c>
      <c r="E833" s="1">
        <v>-3.0517600000000001E-5</v>
      </c>
      <c r="F833">
        <v>0.3</v>
      </c>
      <c r="G833" s="1">
        <v>1.22437E-7</v>
      </c>
      <c r="H833">
        <v>255</v>
      </c>
      <c r="I833">
        <v>0</v>
      </c>
      <c r="J833">
        <v>20</v>
      </c>
      <c r="K833" t="e">
        <v>#NAME?</v>
      </c>
      <c r="L833">
        <v>133467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2507</v>
      </c>
      <c r="U833" s="1">
        <v>6.5049500000000003E-6</v>
      </c>
      <c r="V833" s="1">
        <v>2.36519E-5</v>
      </c>
      <c r="W833">
        <v>0</v>
      </c>
      <c r="X833" s="1">
        <v>-6.4260400000000003E-9</v>
      </c>
      <c r="Y833" s="1">
        <v>-1.5014000000000001E-8</v>
      </c>
      <c r="Z833" s="1">
        <v>6.5049500000000003E-6</v>
      </c>
      <c r="AA833" s="1">
        <v>2.3645499999999999E-5</v>
      </c>
      <c r="AB833" s="1">
        <v>1.07423E-7</v>
      </c>
      <c r="AC833" s="1">
        <v>2.4524100000000001E-5</v>
      </c>
      <c r="AD833" s="1">
        <v>6.5049500000000003E-6</v>
      </c>
      <c r="AE833" s="1">
        <v>2.3645499999999999E-5</v>
      </c>
      <c r="AF833" s="1">
        <v>1.07423E-7</v>
      </c>
      <c r="AG833" s="1">
        <v>2.4524100000000001E-5</v>
      </c>
      <c r="AH833">
        <v>4</v>
      </c>
      <c r="AI833">
        <v>0</v>
      </c>
      <c r="AJ833">
        <v>0</v>
      </c>
      <c r="AK833">
        <v>685819722</v>
      </c>
      <c r="AL833">
        <v>2507</v>
      </c>
      <c r="AM833">
        <v>17.145499999999998</v>
      </c>
      <c r="AN833">
        <v>1</v>
      </c>
      <c r="AO833">
        <v>5872</v>
      </c>
      <c r="AP833" s="2">
        <f t="shared" si="65"/>
        <v>6504.9500000000007</v>
      </c>
      <c r="AQ833" s="2">
        <f t="shared" si="66"/>
        <v>23645.5</v>
      </c>
      <c r="AR833" s="2">
        <f t="shared" si="67"/>
        <v>107.423</v>
      </c>
      <c r="AS833">
        <f t="shared" si="68"/>
        <v>135691.33333333334</v>
      </c>
      <c r="AT833">
        <f t="shared" si="69"/>
        <v>0.29999999999930083</v>
      </c>
    </row>
    <row r="834" spans="1:46" x14ac:dyDescent="0.35">
      <c r="A834" s="1">
        <v>6.4927800000000002E-6</v>
      </c>
      <c r="B834" s="1">
        <v>2.3643999999999999E-5</v>
      </c>
      <c r="C834" s="1">
        <v>1.1973700000000001E-7</v>
      </c>
      <c r="D834" s="1">
        <v>2.4519600000000002E-5</v>
      </c>
      <c r="E834" s="1">
        <v>-3.0517600000000001E-5</v>
      </c>
      <c r="F834">
        <v>0.55555600000000005</v>
      </c>
      <c r="G834" s="1">
        <v>1.0742199999999999E-7</v>
      </c>
      <c r="H834">
        <v>255</v>
      </c>
      <c r="I834">
        <v>0</v>
      </c>
      <c r="J834">
        <v>18</v>
      </c>
      <c r="K834" t="e">
        <v>#NAME?</v>
      </c>
      <c r="L834">
        <v>120120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2507</v>
      </c>
      <c r="U834" s="1">
        <v>6.5049500000000003E-6</v>
      </c>
      <c r="V834" s="1">
        <v>2.3650099999999999E-5</v>
      </c>
      <c r="W834" s="1">
        <v>-1.2165199999999999E-8</v>
      </c>
      <c r="X834" s="1">
        <v>-6.0825799999999999E-9</v>
      </c>
      <c r="Y834" s="1">
        <v>1.23154E-8</v>
      </c>
      <c r="Z834" s="1">
        <v>6.4927800000000002E-6</v>
      </c>
      <c r="AA834" s="1">
        <v>2.3643999999999999E-5</v>
      </c>
      <c r="AB834" s="1">
        <v>1.1973700000000001E-7</v>
      </c>
      <c r="AC834" s="1">
        <v>2.4519600000000002E-5</v>
      </c>
      <c r="AD834" s="1">
        <v>6.4927800000000002E-6</v>
      </c>
      <c r="AE834" s="1">
        <v>2.3643999999999999E-5</v>
      </c>
      <c r="AF834" s="1">
        <v>1.1973700000000001E-7</v>
      </c>
      <c r="AG834" s="1">
        <v>2.4519600000000002E-5</v>
      </c>
      <c r="AH834">
        <v>4</v>
      </c>
      <c r="AI834">
        <v>0</v>
      </c>
      <c r="AJ834">
        <v>0</v>
      </c>
      <c r="AK834">
        <v>685832164</v>
      </c>
      <c r="AL834">
        <v>2507</v>
      </c>
      <c r="AM834">
        <v>17.145800000000001</v>
      </c>
      <c r="AN834">
        <v>1</v>
      </c>
      <c r="AO834">
        <v>5873</v>
      </c>
      <c r="AP834" s="2">
        <f t="shared" si="65"/>
        <v>6492.7800000000007</v>
      </c>
      <c r="AQ834" s="2">
        <f t="shared" si="66"/>
        <v>23644</v>
      </c>
      <c r="AR834" s="2">
        <f t="shared" si="67"/>
        <v>119.73700000000001</v>
      </c>
      <c r="AS834">
        <f t="shared" si="68"/>
        <v>126793.33333333333</v>
      </c>
      <c r="AT834">
        <f t="shared" si="69"/>
        <v>0.30000000000285354</v>
      </c>
    </row>
    <row r="835" spans="1:46" x14ac:dyDescent="0.35">
      <c r="A835" s="1">
        <v>6.4870699999999997E-6</v>
      </c>
      <c r="B835" s="1">
        <v>2.3648499999999999E-5</v>
      </c>
      <c r="C835" s="1">
        <v>1.2471499999999999E-7</v>
      </c>
      <c r="D835" s="1">
        <v>2.4522400000000001E-5</v>
      </c>
      <c r="E835" s="1">
        <v>-3.0517600000000001E-5</v>
      </c>
      <c r="F835">
        <v>0.52631600000000001</v>
      </c>
      <c r="G835" s="1">
        <v>1.1969000000000001E-7</v>
      </c>
      <c r="H835">
        <v>255</v>
      </c>
      <c r="I835">
        <v>0</v>
      </c>
      <c r="J835">
        <v>19</v>
      </c>
      <c r="K835" t="e">
        <v>#NAME?</v>
      </c>
      <c r="L835">
        <v>126793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2507</v>
      </c>
      <c r="U835" s="1">
        <v>6.5018400000000004E-6</v>
      </c>
      <c r="V835" s="1">
        <v>2.3648499999999999E-5</v>
      </c>
      <c r="W835" s="1">
        <v>-1.4771800000000001E-8</v>
      </c>
      <c r="X835" s="1">
        <v>1.53329E-12</v>
      </c>
      <c r="Y835" s="1">
        <v>5.0246100000000001E-9</v>
      </c>
      <c r="Z835" s="1">
        <v>6.4870699999999997E-6</v>
      </c>
      <c r="AA835" s="1">
        <v>2.3648499999999999E-5</v>
      </c>
      <c r="AB835" s="1">
        <v>1.2471499999999999E-7</v>
      </c>
      <c r="AC835" s="1">
        <v>2.4522400000000001E-5</v>
      </c>
      <c r="AD835" s="1">
        <v>6.4870699999999997E-6</v>
      </c>
      <c r="AE835" s="1">
        <v>2.3648499999999999E-5</v>
      </c>
      <c r="AF835" s="1">
        <v>1.2471499999999999E-7</v>
      </c>
      <c r="AG835" s="1">
        <v>2.4522400000000001E-5</v>
      </c>
      <c r="AH835">
        <v>4</v>
      </c>
      <c r="AI835">
        <v>0</v>
      </c>
      <c r="AJ835">
        <v>0</v>
      </c>
      <c r="AK835">
        <v>685844606</v>
      </c>
      <c r="AL835">
        <v>2507</v>
      </c>
      <c r="AM835">
        <v>17.146100000000001</v>
      </c>
      <c r="AN835">
        <v>1</v>
      </c>
      <c r="AO835">
        <v>5874</v>
      </c>
      <c r="AP835" s="2">
        <f t="shared" si="65"/>
        <v>6487.07</v>
      </c>
      <c r="AQ835" s="2">
        <f t="shared" si="66"/>
        <v>23648.5</v>
      </c>
      <c r="AR835" s="2">
        <f t="shared" si="67"/>
        <v>124.71499999999999</v>
      </c>
      <c r="AS835">
        <f t="shared" si="68"/>
        <v>131242</v>
      </c>
      <c r="AT835">
        <f t="shared" si="69"/>
        <v>0.29999999999930083</v>
      </c>
    </row>
    <row r="836" spans="1:46" x14ac:dyDescent="0.35">
      <c r="A836" s="1">
        <v>6.4959799999999996E-6</v>
      </c>
      <c r="B836" s="1">
        <v>2.36506E-5</v>
      </c>
      <c r="C836" s="1">
        <v>1.4069E-7</v>
      </c>
      <c r="D836" s="1">
        <v>2.4526900000000001E-5</v>
      </c>
      <c r="E836" s="1">
        <v>-3.0517600000000001E-5</v>
      </c>
      <c r="F836">
        <v>0.81818199999999996</v>
      </c>
      <c r="G836" s="1">
        <v>1.2469499999999999E-7</v>
      </c>
      <c r="H836">
        <v>255</v>
      </c>
      <c r="I836">
        <v>0</v>
      </c>
      <c r="J836">
        <v>22</v>
      </c>
      <c r="K836" t="e">
        <v>#NAME?</v>
      </c>
      <c r="L836">
        <v>146813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2507</v>
      </c>
      <c r="U836" s="1">
        <v>6.4980399999999997E-6</v>
      </c>
      <c r="V836" s="1">
        <v>2.3648499999999999E-5</v>
      </c>
      <c r="W836" s="1">
        <v>-2.05921E-9</v>
      </c>
      <c r="X836" s="1">
        <v>2.0607499999999999E-9</v>
      </c>
      <c r="Y836" s="1">
        <v>1.5995300000000002E-8</v>
      </c>
      <c r="Z836" s="1">
        <v>6.4959799999999996E-6</v>
      </c>
      <c r="AA836" s="1">
        <v>2.36506E-5</v>
      </c>
      <c r="AB836" s="1">
        <v>1.4069E-7</v>
      </c>
      <c r="AC836" s="1">
        <v>2.4526900000000001E-5</v>
      </c>
      <c r="AD836" s="1">
        <v>6.4959799999999996E-6</v>
      </c>
      <c r="AE836" s="1">
        <v>2.36506E-5</v>
      </c>
      <c r="AF836" s="1">
        <v>1.4069E-7</v>
      </c>
      <c r="AG836" s="1">
        <v>2.4526900000000001E-5</v>
      </c>
      <c r="AH836">
        <v>4</v>
      </c>
      <c r="AI836">
        <v>0</v>
      </c>
      <c r="AJ836">
        <v>0</v>
      </c>
      <c r="AK836">
        <v>685857048</v>
      </c>
      <c r="AL836">
        <v>2507</v>
      </c>
      <c r="AM836">
        <v>17.1464</v>
      </c>
      <c r="AN836">
        <v>1</v>
      </c>
      <c r="AO836">
        <v>5875</v>
      </c>
      <c r="AP836" s="2">
        <f t="shared" ref="AP836:AP899" si="70">A836*1000000000</f>
        <v>6495.98</v>
      </c>
      <c r="AQ836" s="2">
        <f t="shared" ref="AQ836:AQ899" si="71">B836*1000000000</f>
        <v>23650.6</v>
      </c>
      <c r="AR836" s="2">
        <f t="shared" ref="AR836:AR899" si="72">C836*1000000000</f>
        <v>140.69</v>
      </c>
      <c r="AS836">
        <f t="shared" ref="AS836:AS899" si="73">AVERAGE(L835:L837)</f>
        <v>149037.66666666666</v>
      </c>
      <c r="AT836">
        <f t="shared" ref="AT836:AT899" si="74">(AM836-AM835)*1000</f>
        <v>0.29999999999930083</v>
      </c>
    </row>
    <row r="837" spans="1:46" x14ac:dyDescent="0.35">
      <c r="A837" s="1">
        <v>6.5115100000000001E-6</v>
      </c>
      <c r="B837" s="1">
        <v>2.36461E-5</v>
      </c>
      <c r="C837" s="1">
        <v>1.3433199999999999E-7</v>
      </c>
      <c r="D837" s="1">
        <v>2.45266E-5</v>
      </c>
      <c r="E837" s="1">
        <v>-3.0517600000000001E-5</v>
      </c>
      <c r="F837">
        <v>0.42307699999999998</v>
      </c>
      <c r="G837" s="1">
        <v>1.4068599999999999E-7</v>
      </c>
      <c r="H837">
        <v>255</v>
      </c>
      <c r="I837">
        <v>0</v>
      </c>
      <c r="J837">
        <v>26</v>
      </c>
      <c r="K837" t="e">
        <v>#NAME?</v>
      </c>
      <c r="L837">
        <v>173507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2507</v>
      </c>
      <c r="U837" s="1">
        <v>6.4974699999999996E-6</v>
      </c>
      <c r="V837" s="1">
        <v>2.36489E-5</v>
      </c>
      <c r="W837" s="1">
        <v>1.40358E-8</v>
      </c>
      <c r="X837" s="1">
        <v>-2.80593E-9</v>
      </c>
      <c r="Y837" s="1">
        <v>-6.3539699999999997E-9</v>
      </c>
      <c r="Z837" s="1">
        <v>6.5115100000000001E-6</v>
      </c>
      <c r="AA837" s="1">
        <v>2.36461E-5</v>
      </c>
      <c r="AB837" s="1">
        <v>1.3433199999999999E-7</v>
      </c>
      <c r="AC837" s="1">
        <v>2.45266E-5</v>
      </c>
      <c r="AD837" s="1">
        <v>6.5115100000000001E-6</v>
      </c>
      <c r="AE837" s="1">
        <v>2.36461E-5</v>
      </c>
      <c r="AF837" s="1">
        <v>1.3433199999999999E-7</v>
      </c>
      <c r="AG837" s="1">
        <v>2.45266E-5</v>
      </c>
      <c r="AH837">
        <v>4</v>
      </c>
      <c r="AI837">
        <v>0</v>
      </c>
      <c r="AJ837">
        <v>0</v>
      </c>
      <c r="AK837">
        <v>685869490</v>
      </c>
      <c r="AL837">
        <v>2507</v>
      </c>
      <c r="AM837">
        <v>17.146699999999999</v>
      </c>
      <c r="AN837">
        <v>1</v>
      </c>
      <c r="AO837">
        <v>5876</v>
      </c>
      <c r="AP837" s="2">
        <f t="shared" si="70"/>
        <v>6511.51</v>
      </c>
      <c r="AQ837" s="2">
        <f t="shared" si="71"/>
        <v>23646.100000000002</v>
      </c>
      <c r="AR837" s="2">
        <f t="shared" si="72"/>
        <v>134.33199999999999</v>
      </c>
      <c r="AS837">
        <f t="shared" si="73"/>
        <v>160160</v>
      </c>
      <c r="AT837">
        <f t="shared" si="74"/>
        <v>0.29999999999930083</v>
      </c>
    </row>
    <row r="838" spans="1:46" x14ac:dyDescent="0.35">
      <c r="A838" s="1">
        <v>6.50319E-6</v>
      </c>
      <c r="B838" s="1">
        <v>2.3666799999999998E-5</v>
      </c>
      <c r="C838" s="1">
        <v>1.2727800000000001E-7</v>
      </c>
      <c r="D838" s="1">
        <v>2.4544300000000001E-5</v>
      </c>
      <c r="E838" s="1">
        <v>-3.0517600000000001E-5</v>
      </c>
      <c r="F838">
        <v>0.625</v>
      </c>
      <c r="G838" s="1">
        <v>1.3427700000000001E-7</v>
      </c>
      <c r="H838">
        <v>255</v>
      </c>
      <c r="I838">
        <v>0</v>
      </c>
      <c r="J838">
        <v>24</v>
      </c>
      <c r="K838" t="e">
        <v>#NAME?</v>
      </c>
      <c r="L838">
        <v>160160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2507</v>
      </c>
      <c r="U838" s="1">
        <v>6.5008599999999996E-6</v>
      </c>
      <c r="V838" s="1">
        <v>2.3648199999999998E-5</v>
      </c>
      <c r="W838" s="1">
        <v>2.32754E-9</v>
      </c>
      <c r="X838" s="1">
        <v>1.86127E-8</v>
      </c>
      <c r="Y838" s="1">
        <v>-6.9994900000000002E-9</v>
      </c>
      <c r="Z838" s="1">
        <v>6.50319E-6</v>
      </c>
      <c r="AA838" s="1">
        <v>2.3666799999999998E-5</v>
      </c>
      <c r="AB838" s="1">
        <v>1.2727800000000001E-7</v>
      </c>
      <c r="AC838" s="1">
        <v>2.4544300000000001E-5</v>
      </c>
      <c r="AD838" s="1">
        <v>6.50319E-6</v>
      </c>
      <c r="AE838" s="1">
        <v>2.3666799999999998E-5</v>
      </c>
      <c r="AF838" s="1">
        <v>1.2727800000000001E-7</v>
      </c>
      <c r="AG838" s="1">
        <v>2.4544300000000001E-5</v>
      </c>
      <c r="AH838">
        <v>4</v>
      </c>
      <c r="AI838">
        <v>0</v>
      </c>
      <c r="AJ838">
        <v>0</v>
      </c>
      <c r="AK838">
        <v>685881932</v>
      </c>
      <c r="AL838">
        <v>2507</v>
      </c>
      <c r="AM838">
        <v>17.146999999999998</v>
      </c>
      <c r="AN838">
        <v>1</v>
      </c>
      <c r="AO838">
        <v>5877</v>
      </c>
      <c r="AP838" s="2">
        <f t="shared" si="70"/>
        <v>6503.19</v>
      </c>
      <c r="AQ838" s="2">
        <f t="shared" si="71"/>
        <v>23666.799999999999</v>
      </c>
      <c r="AR838" s="2">
        <f t="shared" si="72"/>
        <v>127.27800000000001</v>
      </c>
      <c r="AS838">
        <f t="shared" si="73"/>
        <v>164609</v>
      </c>
      <c r="AT838">
        <f t="shared" si="74"/>
        <v>0.29999999999930083</v>
      </c>
    </row>
    <row r="839" spans="1:46" x14ac:dyDescent="0.35">
      <c r="A839" s="1">
        <v>6.5164900000000004E-6</v>
      </c>
      <c r="B839" s="1">
        <v>2.36506E-5</v>
      </c>
      <c r="C839" s="1">
        <v>1.49729E-7</v>
      </c>
      <c r="D839" s="1">
        <v>2.4532399999999999E-5</v>
      </c>
      <c r="E839" s="1">
        <v>-3.0517600000000001E-5</v>
      </c>
      <c r="F839">
        <v>0.33333299999999999</v>
      </c>
      <c r="G839" s="1">
        <v>1.2725799999999999E-7</v>
      </c>
      <c r="H839">
        <v>255</v>
      </c>
      <c r="I839">
        <v>0</v>
      </c>
      <c r="J839">
        <v>24</v>
      </c>
      <c r="K839" t="e">
        <v>#NAME?</v>
      </c>
      <c r="L839">
        <v>160160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2507</v>
      </c>
      <c r="U839" s="1">
        <v>6.5014199999999998E-6</v>
      </c>
      <c r="V839" s="1">
        <v>2.3652800000000002E-5</v>
      </c>
      <c r="W839" s="1">
        <v>1.5070799999999999E-8</v>
      </c>
      <c r="X839" s="1">
        <v>-2.15275E-9</v>
      </c>
      <c r="Y839" s="1">
        <v>2.24704E-8</v>
      </c>
      <c r="Z839" s="1">
        <v>6.5164900000000004E-6</v>
      </c>
      <c r="AA839" s="1">
        <v>2.36506E-5</v>
      </c>
      <c r="AB839" s="1">
        <v>1.49729E-7</v>
      </c>
      <c r="AC839" s="1">
        <v>2.4532399999999999E-5</v>
      </c>
      <c r="AD839" s="1">
        <v>6.5164900000000004E-6</v>
      </c>
      <c r="AE839" s="1">
        <v>2.36506E-5</v>
      </c>
      <c r="AF839" s="1">
        <v>1.49729E-7</v>
      </c>
      <c r="AG839" s="1">
        <v>2.4532399999999999E-5</v>
      </c>
      <c r="AH839">
        <v>4</v>
      </c>
      <c r="AI839">
        <v>0</v>
      </c>
      <c r="AJ839">
        <v>0</v>
      </c>
      <c r="AK839">
        <v>685894373</v>
      </c>
      <c r="AL839">
        <v>2507</v>
      </c>
      <c r="AM839">
        <v>17.147400000000001</v>
      </c>
      <c r="AN839">
        <v>1</v>
      </c>
      <c r="AO839">
        <v>5878</v>
      </c>
      <c r="AP839" s="2">
        <f t="shared" si="70"/>
        <v>6516.4900000000007</v>
      </c>
      <c r="AQ839" s="2">
        <f t="shared" si="71"/>
        <v>23650.6</v>
      </c>
      <c r="AR839" s="2">
        <f t="shared" si="72"/>
        <v>149.72900000000001</v>
      </c>
      <c r="AS839">
        <f t="shared" si="73"/>
        <v>144589</v>
      </c>
      <c r="AT839">
        <f t="shared" si="74"/>
        <v>0.40000000000262048</v>
      </c>
    </row>
    <row r="840" spans="1:46" x14ac:dyDescent="0.35">
      <c r="A840" s="1">
        <v>6.5050899999999999E-6</v>
      </c>
      <c r="B840" s="1">
        <v>2.36521E-5</v>
      </c>
      <c r="C840" s="1">
        <v>1.3863199999999999E-7</v>
      </c>
      <c r="D840" s="1">
        <v>2.4530699999999999E-5</v>
      </c>
      <c r="E840" s="1">
        <v>-3.0517600000000001E-5</v>
      </c>
      <c r="F840">
        <v>0.47058800000000001</v>
      </c>
      <c r="G840" s="1">
        <v>1.4971899999999999E-7</v>
      </c>
      <c r="H840">
        <v>255</v>
      </c>
      <c r="I840">
        <v>0</v>
      </c>
      <c r="J840">
        <v>17</v>
      </c>
      <c r="K840" t="e">
        <v>#NAME?</v>
      </c>
      <c r="L840">
        <v>113447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2507</v>
      </c>
      <c r="U840" s="1">
        <v>6.5050899999999999E-6</v>
      </c>
      <c r="V840" s="1">
        <v>2.36521E-5</v>
      </c>
      <c r="W840">
        <v>0</v>
      </c>
      <c r="X840">
        <v>0</v>
      </c>
      <c r="Y840" s="1">
        <v>-1.10873E-8</v>
      </c>
      <c r="Z840" s="1">
        <v>6.5050899999999999E-6</v>
      </c>
      <c r="AA840" s="1">
        <v>2.36521E-5</v>
      </c>
      <c r="AB840" s="1">
        <v>1.3863199999999999E-7</v>
      </c>
      <c r="AC840" s="1">
        <v>2.4530699999999999E-5</v>
      </c>
      <c r="AD840" s="1">
        <v>6.5050899999999999E-6</v>
      </c>
      <c r="AE840" s="1">
        <v>2.36521E-5</v>
      </c>
      <c r="AF840" s="1">
        <v>1.3863199999999999E-7</v>
      </c>
      <c r="AG840" s="1">
        <v>2.4530699999999999E-5</v>
      </c>
      <c r="AH840">
        <v>4</v>
      </c>
      <c r="AI840">
        <v>0</v>
      </c>
      <c r="AJ840">
        <v>0</v>
      </c>
      <c r="AK840">
        <v>685906815</v>
      </c>
      <c r="AL840">
        <v>2507</v>
      </c>
      <c r="AM840">
        <v>17.1477</v>
      </c>
      <c r="AN840">
        <v>1</v>
      </c>
      <c r="AO840">
        <v>5879</v>
      </c>
      <c r="AP840" s="2">
        <f t="shared" si="70"/>
        <v>6505.09</v>
      </c>
      <c r="AQ840" s="2">
        <f t="shared" si="71"/>
        <v>23652.1</v>
      </c>
      <c r="AR840" s="2">
        <f t="shared" si="72"/>
        <v>138.63200000000001</v>
      </c>
      <c r="AS840">
        <f t="shared" si="73"/>
        <v>129018</v>
      </c>
      <c r="AT840">
        <f t="shared" si="74"/>
        <v>0.29999999999930083</v>
      </c>
    </row>
    <row r="841" spans="1:46" x14ac:dyDescent="0.35">
      <c r="A841" s="1">
        <v>6.4998400000000003E-6</v>
      </c>
      <c r="B841" s="1">
        <v>2.3646799999999999E-5</v>
      </c>
      <c r="C841" s="1">
        <v>1.34154E-7</v>
      </c>
      <c r="D841" s="1">
        <v>2.4524200000000001E-5</v>
      </c>
      <c r="E841" s="1">
        <v>-3.0517600000000001E-5</v>
      </c>
      <c r="F841">
        <v>0.41176499999999999</v>
      </c>
      <c r="G841" s="1">
        <v>1.38611E-7</v>
      </c>
      <c r="H841">
        <v>255</v>
      </c>
      <c r="I841">
        <v>0</v>
      </c>
      <c r="J841">
        <v>17</v>
      </c>
      <c r="K841" t="e">
        <v>#NAME?</v>
      </c>
      <c r="L841">
        <v>113447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2507</v>
      </c>
      <c r="U841" s="1">
        <v>6.5050899999999999E-6</v>
      </c>
      <c r="V841" s="1">
        <v>2.36521E-5</v>
      </c>
      <c r="W841" s="1">
        <v>-5.2484700000000002E-9</v>
      </c>
      <c r="X841" s="1">
        <v>-5.2484700000000002E-9</v>
      </c>
      <c r="Y841" s="1">
        <v>-4.4572899999999996E-9</v>
      </c>
      <c r="Z841" s="1">
        <v>6.4998400000000003E-6</v>
      </c>
      <c r="AA841" s="1">
        <v>2.3646799999999999E-5</v>
      </c>
      <c r="AB841" s="1">
        <v>1.34154E-7</v>
      </c>
      <c r="AC841" s="1">
        <v>2.4524200000000001E-5</v>
      </c>
      <c r="AD841" s="1">
        <v>6.4998400000000003E-6</v>
      </c>
      <c r="AE841" s="1">
        <v>2.3646799999999999E-5</v>
      </c>
      <c r="AF841" s="1">
        <v>1.34154E-7</v>
      </c>
      <c r="AG841" s="1">
        <v>2.4524200000000001E-5</v>
      </c>
      <c r="AH841">
        <v>4</v>
      </c>
      <c r="AI841">
        <v>0</v>
      </c>
      <c r="AJ841">
        <v>0</v>
      </c>
      <c r="AK841">
        <v>685919257</v>
      </c>
      <c r="AL841">
        <v>2507</v>
      </c>
      <c r="AM841">
        <v>17.148</v>
      </c>
      <c r="AN841">
        <v>1</v>
      </c>
      <c r="AO841">
        <v>5880</v>
      </c>
      <c r="AP841" s="2">
        <f t="shared" si="70"/>
        <v>6499.84</v>
      </c>
      <c r="AQ841" s="2">
        <f t="shared" si="71"/>
        <v>23646.799999999999</v>
      </c>
      <c r="AR841" s="2">
        <f t="shared" si="72"/>
        <v>134.154</v>
      </c>
      <c r="AS841">
        <f t="shared" si="73"/>
        <v>124569</v>
      </c>
      <c r="AT841">
        <f t="shared" si="74"/>
        <v>0.29999999999930083</v>
      </c>
    </row>
    <row r="842" spans="1:46" x14ac:dyDescent="0.35">
      <c r="A842" s="1">
        <v>6.5006899999999996E-6</v>
      </c>
      <c r="B842" s="1">
        <v>2.36536E-5</v>
      </c>
      <c r="C842" s="1">
        <v>1.3409400000000001E-7</v>
      </c>
      <c r="D842" s="1">
        <v>2.4530999999999999E-5</v>
      </c>
      <c r="E842" s="1">
        <v>-3.0517600000000001E-5</v>
      </c>
      <c r="F842">
        <v>0.59090900000000002</v>
      </c>
      <c r="G842" s="1">
        <v>1.3409400000000001E-7</v>
      </c>
      <c r="H842">
        <v>255</v>
      </c>
      <c r="I842">
        <v>0</v>
      </c>
      <c r="J842">
        <v>22</v>
      </c>
      <c r="K842" t="e">
        <v>#NAME?</v>
      </c>
      <c r="L842">
        <v>146813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2507</v>
      </c>
      <c r="U842" s="1">
        <v>6.5036800000000004E-6</v>
      </c>
      <c r="V842" s="1">
        <v>2.36506E-5</v>
      </c>
      <c r="W842" s="1">
        <v>-2.9853200000000002E-9</v>
      </c>
      <c r="X842" s="1">
        <v>2.9883899999999999E-9</v>
      </c>
      <c r="Y842">
        <v>0</v>
      </c>
      <c r="Z842" s="1">
        <v>6.5006899999999996E-6</v>
      </c>
      <c r="AA842" s="1">
        <v>2.36536E-5</v>
      </c>
      <c r="AB842" s="1">
        <v>1.3409400000000001E-7</v>
      </c>
      <c r="AC842" s="1">
        <v>2.4530999999999999E-5</v>
      </c>
      <c r="AD842" s="1">
        <v>6.5006899999999996E-6</v>
      </c>
      <c r="AE842" s="1">
        <v>2.36536E-5</v>
      </c>
      <c r="AF842" s="1">
        <v>1.3409400000000001E-7</v>
      </c>
      <c r="AG842" s="1">
        <v>2.4530999999999999E-5</v>
      </c>
      <c r="AH842">
        <v>4</v>
      </c>
      <c r="AI842">
        <v>0</v>
      </c>
      <c r="AJ842">
        <v>0</v>
      </c>
      <c r="AK842">
        <v>685931699</v>
      </c>
      <c r="AL842">
        <v>2507</v>
      </c>
      <c r="AM842">
        <v>17.148299999999999</v>
      </c>
      <c r="AN842">
        <v>1</v>
      </c>
      <c r="AO842">
        <v>5881</v>
      </c>
      <c r="AP842" s="2">
        <f t="shared" si="70"/>
        <v>6500.69</v>
      </c>
      <c r="AQ842" s="2">
        <f t="shared" si="71"/>
        <v>23653.599999999999</v>
      </c>
      <c r="AR842" s="2">
        <f t="shared" si="72"/>
        <v>134.09400000000002</v>
      </c>
      <c r="AS842">
        <f t="shared" si="73"/>
        <v>140140</v>
      </c>
      <c r="AT842">
        <f t="shared" si="74"/>
        <v>0.29999999999930083</v>
      </c>
    </row>
    <row r="843" spans="1:46" x14ac:dyDescent="0.35">
      <c r="A843" s="1">
        <v>6.5080799999999999E-6</v>
      </c>
      <c r="B843" s="1">
        <v>2.36461E-5</v>
      </c>
      <c r="C843" s="1">
        <v>1.1604E-7</v>
      </c>
      <c r="D843" s="1">
        <v>2.4525600000000001E-5</v>
      </c>
      <c r="E843" s="1">
        <v>-3.0517600000000001E-5</v>
      </c>
      <c r="F843">
        <v>0.41666700000000001</v>
      </c>
      <c r="G843" s="1">
        <v>1.3409400000000001E-7</v>
      </c>
      <c r="H843">
        <v>255</v>
      </c>
      <c r="I843">
        <v>0</v>
      </c>
      <c r="J843">
        <v>24</v>
      </c>
      <c r="K843" t="e">
        <v>#NAME?</v>
      </c>
      <c r="L843">
        <v>160160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2507</v>
      </c>
      <c r="U843" s="1">
        <v>6.5028300000000002E-6</v>
      </c>
      <c r="V843" s="1">
        <v>2.3651299999999998E-5</v>
      </c>
      <c r="W843" s="1">
        <v>5.2484700000000002E-9</v>
      </c>
      <c r="X843" s="1">
        <v>-5.2484700000000002E-9</v>
      </c>
      <c r="Y843" s="1">
        <v>-1.8054500000000001E-8</v>
      </c>
      <c r="Z843" s="1">
        <v>6.5080799999999999E-6</v>
      </c>
      <c r="AA843" s="1">
        <v>2.36461E-5</v>
      </c>
      <c r="AB843" s="1">
        <v>1.1604E-7</v>
      </c>
      <c r="AC843" s="1">
        <v>2.4525600000000001E-5</v>
      </c>
      <c r="AD843" s="1">
        <v>6.5080799999999999E-6</v>
      </c>
      <c r="AE843" s="1">
        <v>2.36461E-5</v>
      </c>
      <c r="AF843" s="1">
        <v>1.1604E-7</v>
      </c>
      <c r="AG843" s="1">
        <v>2.4525600000000001E-5</v>
      </c>
      <c r="AH843">
        <v>4</v>
      </c>
      <c r="AI843">
        <v>0</v>
      </c>
      <c r="AJ843">
        <v>0</v>
      </c>
      <c r="AK843">
        <v>685944141</v>
      </c>
      <c r="AL843">
        <v>2507</v>
      </c>
      <c r="AM843">
        <v>17.148599999999998</v>
      </c>
      <c r="AN843">
        <v>1</v>
      </c>
      <c r="AO843">
        <v>5882</v>
      </c>
      <c r="AP843" s="2">
        <f t="shared" si="70"/>
        <v>6508.08</v>
      </c>
      <c r="AQ843" s="2">
        <f t="shared" si="71"/>
        <v>23646.100000000002</v>
      </c>
      <c r="AR843" s="2">
        <f t="shared" si="72"/>
        <v>116.03999999999999</v>
      </c>
      <c r="AS843">
        <f t="shared" si="73"/>
        <v>137915.33333333334</v>
      </c>
      <c r="AT843">
        <f t="shared" si="74"/>
        <v>0.29999999999930083</v>
      </c>
    </row>
    <row r="844" spans="1:46" x14ac:dyDescent="0.35">
      <c r="A844" s="1">
        <v>6.5199900000000004E-6</v>
      </c>
      <c r="B844" s="1">
        <v>2.3671100000000001E-5</v>
      </c>
      <c r="C844" s="1">
        <v>1.2384900000000001E-7</v>
      </c>
      <c r="D844" s="1">
        <v>2.4553E-5</v>
      </c>
      <c r="E844" s="1">
        <v>-3.0517600000000001E-5</v>
      </c>
      <c r="F844">
        <v>0.625</v>
      </c>
      <c r="G844" s="1">
        <v>1.16028E-7</v>
      </c>
      <c r="H844">
        <v>255</v>
      </c>
      <c r="I844">
        <v>0</v>
      </c>
      <c r="J844">
        <v>16</v>
      </c>
      <c r="K844" t="e">
        <v>#NAME?</v>
      </c>
      <c r="L844">
        <v>106773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2507</v>
      </c>
      <c r="U844" s="1">
        <v>6.5041000000000001E-6</v>
      </c>
      <c r="V844" s="1">
        <v>2.3649899999999999E-5</v>
      </c>
      <c r="W844" s="1">
        <v>1.5894099999999999E-8</v>
      </c>
      <c r="X844" s="1">
        <v>2.1190099999999999E-8</v>
      </c>
      <c r="Y844" s="1">
        <v>7.8213300000000003E-9</v>
      </c>
      <c r="Z844" s="1">
        <v>6.5199900000000004E-6</v>
      </c>
      <c r="AA844" s="1">
        <v>2.3671100000000001E-5</v>
      </c>
      <c r="AB844" s="1">
        <v>1.2384900000000001E-7</v>
      </c>
      <c r="AC844" s="1">
        <v>2.4553E-5</v>
      </c>
      <c r="AD844" s="1">
        <v>6.5199900000000004E-6</v>
      </c>
      <c r="AE844" s="1">
        <v>2.3671100000000001E-5</v>
      </c>
      <c r="AF844" s="1">
        <v>1.2384900000000001E-7</v>
      </c>
      <c r="AG844" s="1">
        <v>2.4553E-5</v>
      </c>
      <c r="AH844">
        <v>4</v>
      </c>
      <c r="AI844">
        <v>0</v>
      </c>
      <c r="AJ844">
        <v>0</v>
      </c>
      <c r="AK844">
        <v>685956583</v>
      </c>
      <c r="AL844">
        <v>2507</v>
      </c>
      <c r="AM844">
        <v>17.148900000000001</v>
      </c>
      <c r="AN844">
        <v>1</v>
      </c>
      <c r="AO844">
        <v>5883</v>
      </c>
      <c r="AP844" s="2">
        <f t="shared" si="70"/>
        <v>6519.9900000000007</v>
      </c>
      <c r="AQ844" s="2">
        <f t="shared" si="71"/>
        <v>23671.100000000002</v>
      </c>
      <c r="AR844" s="2">
        <f t="shared" si="72"/>
        <v>123.84900000000002</v>
      </c>
      <c r="AS844">
        <f t="shared" si="73"/>
        <v>115671.03333333333</v>
      </c>
      <c r="AT844">
        <f t="shared" si="74"/>
        <v>0.30000000000285354</v>
      </c>
    </row>
    <row r="845" spans="1:46" x14ac:dyDescent="0.35">
      <c r="A845" s="1">
        <v>6.4990599999999999E-6</v>
      </c>
      <c r="B845" s="1">
        <v>2.3664099999999999E-5</v>
      </c>
      <c r="C845" s="1">
        <v>1.2384E-7</v>
      </c>
      <c r="D845" s="1">
        <v>2.45406E-5</v>
      </c>
      <c r="E845" s="1">
        <v>-3.0517600000000001E-5</v>
      </c>
      <c r="F845">
        <v>0.58333299999999999</v>
      </c>
      <c r="G845" s="1">
        <v>1.2384E-7</v>
      </c>
      <c r="H845">
        <v>255</v>
      </c>
      <c r="I845">
        <v>0</v>
      </c>
      <c r="J845">
        <v>12</v>
      </c>
      <c r="K845" t="e">
        <v>#NAME?</v>
      </c>
      <c r="L845">
        <v>80080.100000000006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2507</v>
      </c>
      <c r="U845" s="1">
        <v>6.5080500000000003E-6</v>
      </c>
      <c r="V845" s="1">
        <v>2.36551E-5</v>
      </c>
      <c r="W845" s="1">
        <v>-8.9927699999999993E-9</v>
      </c>
      <c r="X845" s="1">
        <v>8.9943000000000007E-9</v>
      </c>
      <c r="Y845">
        <v>0</v>
      </c>
      <c r="Z845" s="1">
        <v>6.4990599999999999E-6</v>
      </c>
      <c r="AA845" s="1">
        <v>2.3664099999999999E-5</v>
      </c>
      <c r="AB845" s="1">
        <v>1.2384E-7</v>
      </c>
      <c r="AC845" s="1">
        <v>2.45406E-5</v>
      </c>
      <c r="AD845" s="1">
        <v>6.4990599999999999E-6</v>
      </c>
      <c r="AE845" s="1">
        <v>2.3664099999999999E-5</v>
      </c>
      <c r="AF845" s="1">
        <v>1.2384E-7</v>
      </c>
      <c r="AG845" s="1">
        <v>2.45406E-5</v>
      </c>
      <c r="AH845">
        <v>4</v>
      </c>
      <c r="AI845">
        <v>0</v>
      </c>
      <c r="AJ845">
        <v>0</v>
      </c>
      <c r="AK845">
        <v>685969026</v>
      </c>
      <c r="AL845">
        <v>2507</v>
      </c>
      <c r="AM845">
        <v>17.1492</v>
      </c>
      <c r="AN845">
        <v>1</v>
      </c>
      <c r="AO845">
        <v>5884</v>
      </c>
      <c r="AP845" s="2">
        <f t="shared" si="70"/>
        <v>6499.0599999999995</v>
      </c>
      <c r="AQ845" s="2">
        <f t="shared" si="71"/>
        <v>23664.1</v>
      </c>
      <c r="AR845" s="2">
        <f t="shared" si="72"/>
        <v>123.84</v>
      </c>
      <c r="AS845">
        <f t="shared" si="73"/>
        <v>97875.366666666654</v>
      </c>
      <c r="AT845">
        <f t="shared" si="74"/>
        <v>0.29999999999930083</v>
      </c>
    </row>
    <row r="846" spans="1:46" x14ac:dyDescent="0.35">
      <c r="A846" s="1">
        <v>6.5009699999999997E-6</v>
      </c>
      <c r="B846" s="1">
        <v>2.36813E-5</v>
      </c>
      <c r="C846" s="1">
        <v>1.2943399999999999E-7</v>
      </c>
      <c r="D846" s="1">
        <v>2.4557800000000001E-5</v>
      </c>
      <c r="E846" s="1">
        <v>-3.0517600000000001E-5</v>
      </c>
      <c r="F846">
        <v>0.5</v>
      </c>
      <c r="G846" s="1">
        <v>1.2384E-7</v>
      </c>
      <c r="H846">
        <v>255</v>
      </c>
      <c r="I846">
        <v>0</v>
      </c>
      <c r="J846">
        <v>16</v>
      </c>
      <c r="K846" t="e">
        <v>#NAME?</v>
      </c>
      <c r="L846">
        <v>106773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2507</v>
      </c>
      <c r="U846" s="1">
        <v>6.5057899999999998E-6</v>
      </c>
      <c r="V846" s="1">
        <v>2.3657200000000001E-5</v>
      </c>
      <c r="W846" s="1">
        <v>-4.8268099999999998E-9</v>
      </c>
      <c r="X846" s="1">
        <v>2.4134099999999998E-8</v>
      </c>
      <c r="Y846" s="1">
        <v>5.5934600000000002E-9</v>
      </c>
      <c r="Z846" s="1">
        <v>6.5009699999999997E-6</v>
      </c>
      <c r="AA846" s="1">
        <v>2.36813E-5</v>
      </c>
      <c r="AB846" s="1">
        <v>1.2943399999999999E-7</v>
      </c>
      <c r="AC846" s="1">
        <v>2.4557800000000001E-5</v>
      </c>
      <c r="AD846" s="1">
        <v>6.5009699999999997E-6</v>
      </c>
      <c r="AE846" s="1">
        <v>2.36813E-5</v>
      </c>
      <c r="AF846" s="1">
        <v>1.2943399999999999E-7</v>
      </c>
      <c r="AG846" s="1">
        <v>2.4557800000000001E-5</v>
      </c>
      <c r="AH846">
        <v>4</v>
      </c>
      <c r="AI846">
        <v>0</v>
      </c>
      <c r="AJ846">
        <v>0</v>
      </c>
      <c r="AK846">
        <v>685981393</v>
      </c>
      <c r="AL846">
        <v>2507</v>
      </c>
      <c r="AM846">
        <v>17.1495</v>
      </c>
      <c r="AN846">
        <v>1</v>
      </c>
      <c r="AO846">
        <v>5885</v>
      </c>
      <c r="AP846" s="2">
        <f t="shared" si="70"/>
        <v>6500.9699999999993</v>
      </c>
      <c r="AQ846" s="2">
        <f t="shared" si="71"/>
        <v>23681.3</v>
      </c>
      <c r="AR846" s="2">
        <f t="shared" si="72"/>
        <v>129.434</v>
      </c>
      <c r="AS846">
        <f t="shared" si="73"/>
        <v>115671.03333333333</v>
      </c>
      <c r="AT846">
        <f t="shared" si="74"/>
        <v>0.29999999999930083</v>
      </c>
    </row>
    <row r="847" spans="1:46" x14ac:dyDescent="0.35">
      <c r="A847" s="1">
        <v>6.5076399999999996E-6</v>
      </c>
      <c r="B847" s="1">
        <v>2.3663999999999999E-5</v>
      </c>
      <c r="C847" s="1">
        <v>1.082E-7</v>
      </c>
      <c r="D847" s="1">
        <v>2.4542700000000001E-5</v>
      </c>
      <c r="E847" s="1">
        <v>-3.0517600000000001E-5</v>
      </c>
      <c r="F847">
        <v>0.41666700000000001</v>
      </c>
      <c r="G847" s="1">
        <v>1.29395E-7</v>
      </c>
      <c r="H847">
        <v>255</v>
      </c>
      <c r="I847">
        <v>0</v>
      </c>
      <c r="J847">
        <v>24</v>
      </c>
      <c r="K847" t="e">
        <v>#NAME?</v>
      </c>
      <c r="L847">
        <v>160160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2507</v>
      </c>
      <c r="U847" s="1">
        <v>6.5045199999999999E-6</v>
      </c>
      <c r="V847" s="1">
        <v>2.3663200000000001E-5</v>
      </c>
      <c r="W847" s="1">
        <v>3.1187200000000002E-9</v>
      </c>
      <c r="X847" s="1">
        <v>7.7891399999999998E-10</v>
      </c>
      <c r="Y847" s="1">
        <v>-2.1194699999999999E-8</v>
      </c>
      <c r="Z847" s="1">
        <v>6.5076399999999996E-6</v>
      </c>
      <c r="AA847" s="1">
        <v>2.3663999999999999E-5</v>
      </c>
      <c r="AB847" s="1">
        <v>1.082E-7</v>
      </c>
      <c r="AC847" s="1">
        <v>2.4542700000000001E-5</v>
      </c>
      <c r="AD847" s="1">
        <v>6.5076399999999996E-6</v>
      </c>
      <c r="AE847" s="1">
        <v>2.3663999999999999E-5</v>
      </c>
      <c r="AF847" s="1">
        <v>1.082E-7</v>
      </c>
      <c r="AG847" s="1">
        <v>2.4542700000000001E-5</v>
      </c>
      <c r="AH847">
        <v>4</v>
      </c>
      <c r="AI847">
        <v>0</v>
      </c>
      <c r="AJ847">
        <v>0</v>
      </c>
      <c r="AK847">
        <v>685993835</v>
      </c>
      <c r="AL847">
        <v>2507</v>
      </c>
      <c r="AM847">
        <v>17.149799999999999</v>
      </c>
      <c r="AN847">
        <v>1</v>
      </c>
      <c r="AO847">
        <v>5886</v>
      </c>
      <c r="AP847" s="2">
        <f t="shared" si="70"/>
        <v>6507.6399999999994</v>
      </c>
      <c r="AQ847" s="2">
        <f t="shared" si="71"/>
        <v>23664</v>
      </c>
      <c r="AR847" s="2">
        <f t="shared" si="72"/>
        <v>108.2</v>
      </c>
      <c r="AS847">
        <f t="shared" si="73"/>
        <v>124568.66666666667</v>
      </c>
      <c r="AT847">
        <f t="shared" si="74"/>
        <v>0.29999999999930083</v>
      </c>
    </row>
    <row r="848" spans="1:46" x14ac:dyDescent="0.35">
      <c r="A848" s="1">
        <v>6.5118299999999996E-6</v>
      </c>
      <c r="B848" s="1">
        <v>2.3666700000000002E-5</v>
      </c>
      <c r="C848" s="1">
        <v>1.27009E-7</v>
      </c>
      <c r="D848" s="1">
        <v>2.45465E-5</v>
      </c>
      <c r="E848" s="1">
        <v>-3.0517600000000001E-5</v>
      </c>
      <c r="F848">
        <v>0.4375</v>
      </c>
      <c r="G848" s="1">
        <v>1.08154E-7</v>
      </c>
      <c r="H848">
        <v>255</v>
      </c>
      <c r="I848">
        <v>0</v>
      </c>
      <c r="J848">
        <v>16</v>
      </c>
      <c r="K848" t="e">
        <v>#NAME?</v>
      </c>
      <c r="L848">
        <v>106773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2507</v>
      </c>
      <c r="U848" s="1">
        <v>6.5052300000000004E-6</v>
      </c>
      <c r="V848" s="1">
        <v>2.3663400000000001E-5</v>
      </c>
      <c r="W848" s="1">
        <v>6.60543E-9</v>
      </c>
      <c r="X848" s="1">
        <v>3.3027199999999999E-9</v>
      </c>
      <c r="Y848" s="1">
        <v>1.88549E-8</v>
      </c>
      <c r="Z848" s="1">
        <v>6.5118299999999996E-6</v>
      </c>
      <c r="AA848" s="1">
        <v>2.3666700000000002E-5</v>
      </c>
      <c r="AB848" s="1">
        <v>1.27009E-7</v>
      </c>
      <c r="AC848" s="1">
        <v>2.45465E-5</v>
      </c>
      <c r="AD848" s="1">
        <v>6.5118299999999996E-6</v>
      </c>
      <c r="AE848" s="1">
        <v>2.3666700000000002E-5</v>
      </c>
      <c r="AF848" s="1">
        <v>1.27009E-7</v>
      </c>
      <c r="AG848" s="1">
        <v>2.45465E-5</v>
      </c>
      <c r="AH848">
        <v>4</v>
      </c>
      <c r="AI848">
        <v>0</v>
      </c>
      <c r="AJ848">
        <v>0</v>
      </c>
      <c r="AK848">
        <v>686006277</v>
      </c>
      <c r="AL848">
        <v>2507</v>
      </c>
      <c r="AM848">
        <v>17.150200000000002</v>
      </c>
      <c r="AN848">
        <v>1</v>
      </c>
      <c r="AO848">
        <v>5887</v>
      </c>
      <c r="AP848" s="2">
        <f t="shared" si="70"/>
        <v>6511.83</v>
      </c>
      <c r="AQ848" s="2">
        <f t="shared" si="71"/>
        <v>23666.7</v>
      </c>
      <c r="AR848" s="2">
        <f t="shared" si="72"/>
        <v>127.009</v>
      </c>
      <c r="AS848">
        <f t="shared" si="73"/>
        <v>137915.33333333334</v>
      </c>
      <c r="AT848">
        <f t="shared" si="74"/>
        <v>0.40000000000262048</v>
      </c>
    </row>
    <row r="849" spans="1:46" x14ac:dyDescent="0.35">
      <c r="A849" s="1">
        <v>6.49624E-6</v>
      </c>
      <c r="B849" s="1">
        <v>2.3671100000000001E-5</v>
      </c>
      <c r="C849" s="1">
        <v>1.2305500000000001E-7</v>
      </c>
      <c r="D849" s="1">
        <v>2.45467E-5</v>
      </c>
      <c r="E849" s="1">
        <v>-3.0517600000000001E-5</v>
      </c>
      <c r="F849">
        <v>0.59090900000000002</v>
      </c>
      <c r="G849" s="1">
        <v>1.2695300000000001E-7</v>
      </c>
      <c r="H849">
        <v>255</v>
      </c>
      <c r="I849">
        <v>0</v>
      </c>
      <c r="J849">
        <v>22</v>
      </c>
      <c r="K849" t="e">
        <v>#NAME?</v>
      </c>
      <c r="L849">
        <v>146813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2507</v>
      </c>
      <c r="U849" s="1">
        <v>6.5067800000000004E-6</v>
      </c>
      <c r="V849" s="1">
        <v>2.3664099999999999E-5</v>
      </c>
      <c r="W849" s="1">
        <v>-1.0535299999999999E-8</v>
      </c>
      <c r="X849" s="1">
        <v>7.02555E-9</v>
      </c>
      <c r="Y849" s="1">
        <v>-3.8976299999999999E-9</v>
      </c>
      <c r="Z849" s="1">
        <v>6.49624E-6</v>
      </c>
      <c r="AA849" s="1">
        <v>2.3671100000000001E-5</v>
      </c>
      <c r="AB849" s="1">
        <v>1.2305500000000001E-7</v>
      </c>
      <c r="AC849" s="1">
        <v>2.45467E-5</v>
      </c>
      <c r="AD849" s="1">
        <v>6.49624E-6</v>
      </c>
      <c r="AE849" s="1">
        <v>2.3671100000000001E-5</v>
      </c>
      <c r="AF849" s="1">
        <v>1.2305500000000001E-7</v>
      </c>
      <c r="AG849" s="1">
        <v>2.45467E-5</v>
      </c>
      <c r="AH849">
        <v>4</v>
      </c>
      <c r="AI849">
        <v>0</v>
      </c>
      <c r="AJ849">
        <v>0</v>
      </c>
      <c r="AK849">
        <v>686018719</v>
      </c>
      <c r="AL849">
        <v>2507</v>
      </c>
      <c r="AM849">
        <v>17.150500000000001</v>
      </c>
      <c r="AN849">
        <v>1</v>
      </c>
      <c r="AO849">
        <v>5888</v>
      </c>
      <c r="AP849" s="2">
        <f t="shared" si="70"/>
        <v>6496.24</v>
      </c>
      <c r="AQ849" s="2">
        <f t="shared" si="71"/>
        <v>23671.100000000002</v>
      </c>
      <c r="AR849" s="2">
        <f t="shared" si="72"/>
        <v>123.05500000000001</v>
      </c>
      <c r="AS849">
        <f t="shared" si="73"/>
        <v>115670.93333333333</v>
      </c>
      <c r="AT849">
        <f t="shared" si="74"/>
        <v>0.29999999999930083</v>
      </c>
    </row>
    <row r="850" spans="1:46" x14ac:dyDescent="0.35">
      <c r="A850" s="1">
        <v>6.4887600000000002E-6</v>
      </c>
      <c r="B850" s="1">
        <v>2.3680999999999999E-5</v>
      </c>
      <c r="C850" s="1">
        <v>1.0530999999999999E-7</v>
      </c>
      <c r="D850" s="1">
        <v>2.4554099999999999E-5</v>
      </c>
      <c r="E850" s="1">
        <v>-3.0517600000000001E-5</v>
      </c>
      <c r="F850">
        <v>0.5</v>
      </c>
      <c r="G850" s="1">
        <v>1.23047E-7</v>
      </c>
      <c r="H850">
        <v>255</v>
      </c>
      <c r="I850">
        <v>0</v>
      </c>
      <c r="J850">
        <v>14</v>
      </c>
      <c r="K850" t="e">
        <v>#NAME?</v>
      </c>
      <c r="L850">
        <v>93426.8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2507</v>
      </c>
      <c r="U850" s="1">
        <v>6.5041000000000001E-6</v>
      </c>
      <c r="V850" s="1">
        <v>2.3665699999999999E-5</v>
      </c>
      <c r="W850" s="1">
        <v>-1.5339100000000001E-8</v>
      </c>
      <c r="X850" s="1">
        <v>1.53406E-8</v>
      </c>
      <c r="Y850" s="1">
        <v>-1.7737100000000001E-8</v>
      </c>
      <c r="Z850" s="1">
        <v>6.4887600000000002E-6</v>
      </c>
      <c r="AA850" s="1">
        <v>2.3680999999999999E-5</v>
      </c>
      <c r="AB850" s="1">
        <v>1.0530999999999999E-7</v>
      </c>
      <c r="AC850" s="1">
        <v>2.4554099999999999E-5</v>
      </c>
      <c r="AD850" s="1">
        <v>6.4887600000000002E-6</v>
      </c>
      <c r="AE850" s="1">
        <v>2.3680999999999999E-5</v>
      </c>
      <c r="AF850" s="1">
        <v>1.0530999999999999E-7</v>
      </c>
      <c r="AG850" s="1">
        <v>2.4554099999999999E-5</v>
      </c>
      <c r="AH850">
        <v>4</v>
      </c>
      <c r="AI850">
        <v>0</v>
      </c>
      <c r="AJ850">
        <v>0</v>
      </c>
      <c r="AK850">
        <v>686031162</v>
      </c>
      <c r="AL850">
        <v>2507</v>
      </c>
      <c r="AM850">
        <v>17.1508</v>
      </c>
      <c r="AN850">
        <v>1</v>
      </c>
      <c r="AO850">
        <v>5889</v>
      </c>
      <c r="AP850" s="2">
        <f t="shared" si="70"/>
        <v>6488.76</v>
      </c>
      <c r="AQ850" s="2">
        <f t="shared" si="71"/>
        <v>23681</v>
      </c>
      <c r="AR850" s="2">
        <f t="shared" si="72"/>
        <v>105.30999999999999</v>
      </c>
      <c r="AS850">
        <f t="shared" si="73"/>
        <v>104548.83333333333</v>
      </c>
      <c r="AT850">
        <f t="shared" si="74"/>
        <v>0.29999999999930083</v>
      </c>
    </row>
    <row r="851" spans="1:46" x14ac:dyDescent="0.35">
      <c r="A851" s="1">
        <v>6.4879799999999998E-6</v>
      </c>
      <c r="B851" s="1">
        <v>2.3657200000000001E-5</v>
      </c>
      <c r="C851" s="1">
        <v>9.7827700000000005E-8</v>
      </c>
      <c r="D851" s="1">
        <v>2.4530999999999999E-5</v>
      </c>
      <c r="E851" s="1">
        <v>-3.0517600000000001E-5</v>
      </c>
      <c r="F851">
        <v>0.72727299999999995</v>
      </c>
      <c r="G851" s="1">
        <v>1.0528599999999999E-7</v>
      </c>
      <c r="H851">
        <v>255</v>
      </c>
      <c r="I851">
        <v>0</v>
      </c>
      <c r="J851">
        <v>11</v>
      </c>
      <c r="K851" t="e">
        <v>#NAME?</v>
      </c>
      <c r="L851">
        <v>73406.7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2507</v>
      </c>
      <c r="U851" s="1">
        <v>6.5001499999999999E-6</v>
      </c>
      <c r="V851" s="1">
        <v>2.3669400000000001E-5</v>
      </c>
      <c r="W851" s="1">
        <v>-1.2168199999999999E-8</v>
      </c>
      <c r="X851" s="1">
        <v>-1.2168199999999999E-8</v>
      </c>
      <c r="Y851" s="1">
        <v>-7.4579400000000004E-9</v>
      </c>
      <c r="Z851" s="1">
        <v>6.4879799999999998E-6</v>
      </c>
      <c r="AA851" s="1">
        <v>2.3657200000000001E-5</v>
      </c>
      <c r="AB851" s="1">
        <v>9.7827700000000005E-8</v>
      </c>
      <c r="AC851" s="1">
        <v>2.4530999999999999E-5</v>
      </c>
      <c r="AD851" s="1">
        <v>6.4879799999999998E-6</v>
      </c>
      <c r="AE851" s="1">
        <v>2.3657200000000001E-5</v>
      </c>
      <c r="AF851" s="1">
        <v>9.7827700000000005E-8</v>
      </c>
      <c r="AG851" s="1">
        <v>2.4530999999999999E-5</v>
      </c>
      <c r="AH851">
        <v>4</v>
      </c>
      <c r="AI851">
        <v>0</v>
      </c>
      <c r="AJ851">
        <v>0</v>
      </c>
      <c r="AK851">
        <v>686043603</v>
      </c>
      <c r="AL851">
        <v>2507</v>
      </c>
      <c r="AM851">
        <v>17.1511</v>
      </c>
      <c r="AN851">
        <v>1</v>
      </c>
      <c r="AO851">
        <v>5890</v>
      </c>
      <c r="AP851" s="2">
        <f t="shared" si="70"/>
        <v>6487.98</v>
      </c>
      <c r="AQ851" s="2">
        <f t="shared" si="71"/>
        <v>23657.200000000001</v>
      </c>
      <c r="AR851" s="2">
        <f t="shared" si="72"/>
        <v>97.827700000000007</v>
      </c>
      <c r="AS851">
        <f t="shared" si="73"/>
        <v>93426.833333333328</v>
      </c>
      <c r="AT851">
        <f t="shared" si="74"/>
        <v>0.29999999999930083</v>
      </c>
    </row>
    <row r="852" spans="1:46" x14ac:dyDescent="0.35">
      <c r="A852" s="1">
        <v>6.5136900000000001E-6</v>
      </c>
      <c r="B852" s="1">
        <v>2.36735E-5</v>
      </c>
      <c r="C852" s="1">
        <v>1.0627700000000001E-7</v>
      </c>
      <c r="D852" s="1">
        <v>2.4553500000000001E-5</v>
      </c>
      <c r="E852" s="1">
        <v>-3.0517600000000001E-5</v>
      </c>
      <c r="F852">
        <v>0.58823499999999995</v>
      </c>
      <c r="G852" s="1">
        <v>1.14258E-7</v>
      </c>
      <c r="H852">
        <v>255</v>
      </c>
      <c r="I852">
        <v>0</v>
      </c>
      <c r="J852">
        <v>17</v>
      </c>
      <c r="K852" t="e">
        <v>#NAME?</v>
      </c>
      <c r="L852">
        <v>113447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2507</v>
      </c>
      <c r="U852" s="1">
        <v>6.4998699999999998E-6</v>
      </c>
      <c r="V852" s="1">
        <v>2.3666600000000001E-5</v>
      </c>
      <c r="W852" s="1">
        <v>1.3819600000000001E-8</v>
      </c>
      <c r="X852" s="1">
        <v>6.9105600000000002E-9</v>
      </c>
      <c r="Y852" s="1">
        <v>-7.9807999999999996E-9</v>
      </c>
      <c r="Z852" s="1">
        <v>6.5136900000000001E-6</v>
      </c>
      <c r="AA852" s="1">
        <v>2.36735E-5</v>
      </c>
      <c r="AB852" s="1">
        <v>1.0627700000000001E-7</v>
      </c>
      <c r="AC852" s="1">
        <v>2.4553500000000001E-5</v>
      </c>
      <c r="AD852" s="1">
        <v>6.5136900000000001E-6</v>
      </c>
      <c r="AE852" s="1">
        <v>2.36735E-5</v>
      </c>
      <c r="AF852" s="1">
        <v>1.0627700000000001E-7</v>
      </c>
      <c r="AG852" s="1">
        <v>2.4553500000000001E-5</v>
      </c>
      <c r="AH852">
        <v>4</v>
      </c>
      <c r="AI852">
        <v>0</v>
      </c>
      <c r="AJ852">
        <v>0</v>
      </c>
      <c r="AK852">
        <v>686068487</v>
      </c>
      <c r="AL852">
        <v>2507</v>
      </c>
      <c r="AM852">
        <v>17.151700000000002</v>
      </c>
      <c r="AN852">
        <v>1</v>
      </c>
      <c r="AO852">
        <v>5892</v>
      </c>
      <c r="AP852" s="2">
        <f t="shared" si="70"/>
        <v>6513.6900000000005</v>
      </c>
      <c r="AQ852" s="2">
        <f t="shared" si="71"/>
        <v>23673.5</v>
      </c>
      <c r="AR852" s="2">
        <f t="shared" si="72"/>
        <v>106.277</v>
      </c>
      <c r="AS852">
        <f t="shared" si="73"/>
        <v>93426.833333333328</v>
      </c>
      <c r="AT852">
        <f t="shared" si="74"/>
        <v>0.60000000000215437</v>
      </c>
    </row>
    <row r="853" spans="1:46" x14ac:dyDescent="0.35">
      <c r="A853" s="1">
        <v>6.5189100000000002E-6</v>
      </c>
      <c r="B853" s="1">
        <v>2.3652500000000001E-5</v>
      </c>
      <c r="C853" s="1">
        <v>1.06262E-7</v>
      </c>
      <c r="D853" s="1">
        <v>2.4534600000000001E-5</v>
      </c>
      <c r="E853" s="1">
        <v>-3.0517600000000001E-5</v>
      </c>
      <c r="F853">
        <v>0.57142899999999996</v>
      </c>
      <c r="G853" s="1">
        <v>1.06262E-7</v>
      </c>
      <c r="H853">
        <v>255</v>
      </c>
      <c r="I853">
        <v>0</v>
      </c>
      <c r="J853">
        <v>14</v>
      </c>
      <c r="K853" t="e">
        <v>#NAME?</v>
      </c>
      <c r="L853">
        <v>93426.8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2507</v>
      </c>
      <c r="U853" s="1">
        <v>6.50325E-6</v>
      </c>
      <c r="V853" s="1">
        <v>2.3668200000000002E-5</v>
      </c>
      <c r="W853" s="1">
        <v>1.5656499999999999E-8</v>
      </c>
      <c r="X853" s="1">
        <v>-1.5656499999999999E-8</v>
      </c>
      <c r="Y853">
        <v>0</v>
      </c>
      <c r="Z853" s="1">
        <v>6.5189100000000002E-6</v>
      </c>
      <c r="AA853" s="1">
        <v>2.3652500000000001E-5</v>
      </c>
      <c r="AB853" s="1">
        <v>1.06262E-7</v>
      </c>
      <c r="AC853" s="1">
        <v>2.4534600000000001E-5</v>
      </c>
      <c r="AD853" s="1">
        <v>6.5189100000000002E-6</v>
      </c>
      <c r="AE853" s="1">
        <v>2.3652500000000001E-5</v>
      </c>
      <c r="AF853" s="1">
        <v>1.06262E-7</v>
      </c>
      <c r="AG853" s="1">
        <v>2.4534600000000001E-5</v>
      </c>
      <c r="AH853">
        <v>4</v>
      </c>
      <c r="AI853">
        <v>0</v>
      </c>
      <c r="AJ853">
        <v>0</v>
      </c>
      <c r="AK853">
        <v>686080929</v>
      </c>
      <c r="AL853">
        <v>2507</v>
      </c>
      <c r="AM853">
        <v>17.152000000000001</v>
      </c>
      <c r="AN853">
        <v>1</v>
      </c>
      <c r="AO853">
        <v>5893</v>
      </c>
      <c r="AP853" s="2">
        <f t="shared" si="70"/>
        <v>6518.91</v>
      </c>
      <c r="AQ853" s="2">
        <f t="shared" si="71"/>
        <v>23652.5</v>
      </c>
      <c r="AR853" s="2">
        <f t="shared" si="72"/>
        <v>106.262</v>
      </c>
      <c r="AS853">
        <f t="shared" si="73"/>
        <v>113446.93333333333</v>
      </c>
      <c r="AT853">
        <f t="shared" si="74"/>
        <v>0.29999999999930083</v>
      </c>
    </row>
    <row r="854" spans="1:46" x14ac:dyDescent="0.35">
      <c r="A854" s="1">
        <v>6.5098400000000002E-6</v>
      </c>
      <c r="B854" s="1">
        <v>2.3677999999999999E-5</v>
      </c>
      <c r="C854" s="1">
        <v>9.0430900000000005E-8</v>
      </c>
      <c r="D854" s="1">
        <v>2.4556700000000002E-5</v>
      </c>
      <c r="E854" s="1">
        <v>-3.0517600000000001E-5</v>
      </c>
      <c r="F854">
        <v>0.5</v>
      </c>
      <c r="G854" s="1">
        <v>1.06262E-7</v>
      </c>
      <c r="H854">
        <v>255</v>
      </c>
      <c r="I854">
        <v>0</v>
      </c>
      <c r="J854">
        <v>20</v>
      </c>
      <c r="K854" t="e">
        <v>#NAME?</v>
      </c>
      <c r="L854">
        <v>133467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2507</v>
      </c>
      <c r="U854" s="1">
        <v>6.5070599999999997E-6</v>
      </c>
      <c r="V854" s="1">
        <v>2.3664099999999999E-5</v>
      </c>
      <c r="W854" s="1">
        <v>2.7752600000000002E-9</v>
      </c>
      <c r="X854" s="1">
        <v>1.3874799999999999E-8</v>
      </c>
      <c r="Y854" s="1">
        <v>-1.5831300000000001E-8</v>
      </c>
      <c r="Z854" s="1">
        <v>6.5098400000000002E-6</v>
      </c>
      <c r="AA854" s="1">
        <v>2.3677999999999999E-5</v>
      </c>
      <c r="AB854" s="1">
        <v>9.0430900000000005E-8</v>
      </c>
      <c r="AC854" s="1">
        <v>2.4556700000000002E-5</v>
      </c>
      <c r="AD854" s="1">
        <v>6.5098400000000002E-6</v>
      </c>
      <c r="AE854" s="1">
        <v>2.3677999999999999E-5</v>
      </c>
      <c r="AF854" s="1">
        <v>9.0430900000000005E-8</v>
      </c>
      <c r="AG854" s="1">
        <v>2.4556700000000002E-5</v>
      </c>
      <c r="AH854">
        <v>4</v>
      </c>
      <c r="AI854">
        <v>0</v>
      </c>
      <c r="AJ854">
        <v>0</v>
      </c>
      <c r="AK854">
        <v>686093371</v>
      </c>
      <c r="AL854">
        <v>2507</v>
      </c>
      <c r="AM854">
        <v>17.1523</v>
      </c>
      <c r="AN854">
        <v>1</v>
      </c>
      <c r="AO854">
        <v>5894</v>
      </c>
      <c r="AP854" s="2">
        <f t="shared" si="70"/>
        <v>6509.84</v>
      </c>
      <c r="AQ854" s="2">
        <f t="shared" si="71"/>
        <v>23678</v>
      </c>
      <c r="AR854" s="2">
        <f t="shared" si="72"/>
        <v>90.430900000000008</v>
      </c>
      <c r="AS854">
        <f t="shared" si="73"/>
        <v>122344.59999999999</v>
      </c>
      <c r="AT854">
        <f t="shared" si="74"/>
        <v>0.29999999999930083</v>
      </c>
    </row>
    <row r="855" spans="1:46" x14ac:dyDescent="0.35">
      <c r="A855" s="1">
        <v>6.5076299999999997E-6</v>
      </c>
      <c r="B855" s="1">
        <v>2.36552E-5</v>
      </c>
      <c r="C855" s="1">
        <v>1.0314999999999999E-7</v>
      </c>
      <c r="D855" s="1">
        <v>2.45342E-5</v>
      </c>
      <c r="E855" s="1">
        <v>-3.0517600000000001E-5</v>
      </c>
      <c r="F855">
        <v>0.66666700000000001</v>
      </c>
      <c r="G855" s="1">
        <v>9.03931E-8</v>
      </c>
      <c r="H855">
        <v>255</v>
      </c>
      <c r="I855">
        <v>0</v>
      </c>
      <c r="J855">
        <v>21</v>
      </c>
      <c r="K855" t="e">
        <v>#NAME?</v>
      </c>
      <c r="L855">
        <v>140140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2507</v>
      </c>
      <c r="U855" s="1">
        <v>6.5076299999999997E-6</v>
      </c>
      <c r="V855" s="1">
        <v>2.36675E-5</v>
      </c>
      <c r="W855">
        <v>0</v>
      </c>
      <c r="X855" s="1">
        <v>-1.22909E-8</v>
      </c>
      <c r="Y855" s="1">
        <v>1.2757E-8</v>
      </c>
      <c r="Z855" s="1">
        <v>6.5076299999999997E-6</v>
      </c>
      <c r="AA855" s="1">
        <v>2.36552E-5</v>
      </c>
      <c r="AB855" s="1">
        <v>1.0314999999999999E-7</v>
      </c>
      <c r="AC855" s="1">
        <v>2.45342E-5</v>
      </c>
      <c r="AD855" s="1">
        <v>6.5076299999999997E-6</v>
      </c>
      <c r="AE855" s="1">
        <v>2.36552E-5</v>
      </c>
      <c r="AF855" s="1">
        <v>1.0314999999999999E-7</v>
      </c>
      <c r="AG855" s="1">
        <v>2.45342E-5</v>
      </c>
      <c r="AH855">
        <v>4</v>
      </c>
      <c r="AI855">
        <v>0</v>
      </c>
      <c r="AJ855">
        <v>0</v>
      </c>
      <c r="AK855">
        <v>686105813</v>
      </c>
      <c r="AL855">
        <v>2507</v>
      </c>
      <c r="AM855">
        <v>17.1526</v>
      </c>
      <c r="AN855">
        <v>1</v>
      </c>
      <c r="AO855">
        <v>5895</v>
      </c>
      <c r="AP855" s="2">
        <f t="shared" si="70"/>
        <v>6507.63</v>
      </c>
      <c r="AQ855" s="2">
        <f t="shared" si="71"/>
        <v>23655.200000000001</v>
      </c>
      <c r="AR855" s="2">
        <f t="shared" si="72"/>
        <v>103.14999999999999</v>
      </c>
      <c r="AS855">
        <f t="shared" si="73"/>
        <v>149038</v>
      </c>
      <c r="AT855">
        <f t="shared" si="74"/>
        <v>0.29999999999930083</v>
      </c>
    </row>
    <row r="856" spans="1:46" x14ac:dyDescent="0.35">
      <c r="A856" s="1">
        <v>6.5053000000000002E-6</v>
      </c>
      <c r="B856" s="1">
        <v>2.3671300000000002E-5</v>
      </c>
      <c r="C856" s="1">
        <v>1.13355E-7</v>
      </c>
      <c r="D856" s="1">
        <v>2.4549099999999998E-5</v>
      </c>
      <c r="E856" s="1">
        <v>-3.0517600000000001E-5</v>
      </c>
      <c r="F856">
        <v>0.57692299999999996</v>
      </c>
      <c r="G856" s="1">
        <v>1.0314900000000001E-7</v>
      </c>
      <c r="H856">
        <v>255</v>
      </c>
      <c r="I856">
        <v>0</v>
      </c>
      <c r="J856">
        <v>26</v>
      </c>
      <c r="K856" t="e">
        <v>#NAME?</v>
      </c>
      <c r="L856">
        <v>173507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2507</v>
      </c>
      <c r="U856" s="1">
        <v>6.5076299999999997E-6</v>
      </c>
      <c r="V856" s="1">
        <v>2.36643E-5</v>
      </c>
      <c r="W856" s="1">
        <v>-2.3290700000000001E-9</v>
      </c>
      <c r="X856" s="1">
        <v>6.9902899999999999E-9</v>
      </c>
      <c r="Y856" s="1">
        <v>1.02056E-8</v>
      </c>
      <c r="Z856" s="1">
        <v>6.5053000000000002E-6</v>
      </c>
      <c r="AA856" s="1">
        <v>2.3671300000000002E-5</v>
      </c>
      <c r="AB856" s="1">
        <v>1.13355E-7</v>
      </c>
      <c r="AC856" s="1">
        <v>2.4549099999999998E-5</v>
      </c>
      <c r="AD856" s="1">
        <v>6.5053000000000002E-6</v>
      </c>
      <c r="AE856" s="1">
        <v>2.3671300000000002E-5</v>
      </c>
      <c r="AF856" s="1">
        <v>1.13355E-7</v>
      </c>
      <c r="AG856" s="1">
        <v>2.4549099999999998E-5</v>
      </c>
      <c r="AH856">
        <v>4</v>
      </c>
      <c r="AI856">
        <v>0</v>
      </c>
      <c r="AJ856">
        <v>0</v>
      </c>
      <c r="AK856">
        <v>686118255</v>
      </c>
      <c r="AL856">
        <v>2507</v>
      </c>
      <c r="AM856">
        <v>17.152999999999999</v>
      </c>
      <c r="AN856">
        <v>1</v>
      </c>
      <c r="AO856">
        <v>5896</v>
      </c>
      <c r="AP856" s="2">
        <f t="shared" si="70"/>
        <v>6505.3</v>
      </c>
      <c r="AQ856" s="2">
        <f t="shared" si="71"/>
        <v>23671.300000000003</v>
      </c>
      <c r="AR856" s="2">
        <f t="shared" si="72"/>
        <v>113.355</v>
      </c>
      <c r="AS856">
        <f t="shared" si="73"/>
        <v>142364.66666666666</v>
      </c>
      <c r="AT856">
        <f t="shared" si="74"/>
        <v>0.39999999999906777</v>
      </c>
    </row>
    <row r="857" spans="1:46" x14ac:dyDescent="0.35">
      <c r="A857" s="1">
        <v>6.5002799999999997E-6</v>
      </c>
      <c r="B857" s="1">
        <v>2.36659E-5</v>
      </c>
      <c r="C857" s="1">
        <v>1.0297400000000001E-7</v>
      </c>
      <c r="D857" s="1">
        <v>2.4542600000000001E-5</v>
      </c>
      <c r="E857" s="1">
        <v>-3.0517600000000001E-5</v>
      </c>
      <c r="F857">
        <v>0.52941199999999999</v>
      </c>
      <c r="G857" s="1">
        <v>1.13342E-7</v>
      </c>
      <c r="H857">
        <v>255</v>
      </c>
      <c r="I857">
        <v>0</v>
      </c>
      <c r="J857">
        <v>17</v>
      </c>
      <c r="K857" t="e">
        <v>#NAME?</v>
      </c>
      <c r="L857">
        <v>113447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2507</v>
      </c>
      <c r="U857" s="1">
        <v>6.50692E-6</v>
      </c>
      <c r="V857" s="1">
        <v>2.36659E-5</v>
      </c>
      <c r="W857" s="1">
        <v>-6.6422299999999997E-9</v>
      </c>
      <c r="X857">
        <v>0</v>
      </c>
      <c r="Y857" s="1">
        <v>-1.0368099999999999E-8</v>
      </c>
      <c r="Z857" s="1">
        <v>6.5002799999999997E-6</v>
      </c>
      <c r="AA857" s="1">
        <v>2.36659E-5</v>
      </c>
      <c r="AB857" s="1">
        <v>1.0297400000000001E-7</v>
      </c>
      <c r="AC857" s="1">
        <v>2.4542600000000001E-5</v>
      </c>
      <c r="AD857" s="1">
        <v>6.5002799999999997E-6</v>
      </c>
      <c r="AE857" s="1">
        <v>2.36659E-5</v>
      </c>
      <c r="AF857" s="1">
        <v>1.0297400000000001E-7</v>
      </c>
      <c r="AG857" s="1">
        <v>2.4542600000000001E-5</v>
      </c>
      <c r="AH857">
        <v>4</v>
      </c>
      <c r="AI857">
        <v>0</v>
      </c>
      <c r="AJ857">
        <v>0</v>
      </c>
      <c r="AK857">
        <v>686130698</v>
      </c>
      <c r="AL857">
        <v>2507</v>
      </c>
      <c r="AM857">
        <v>17.153300000000002</v>
      </c>
      <c r="AN857">
        <v>1</v>
      </c>
      <c r="AO857">
        <v>5897</v>
      </c>
      <c r="AP857" s="2">
        <f t="shared" si="70"/>
        <v>6500.28</v>
      </c>
      <c r="AQ857" s="2">
        <f t="shared" si="71"/>
        <v>23665.9</v>
      </c>
      <c r="AR857" s="2">
        <f t="shared" si="72"/>
        <v>102.974</v>
      </c>
      <c r="AS857">
        <f t="shared" si="73"/>
        <v>142364.66666666666</v>
      </c>
      <c r="AT857">
        <f t="shared" si="74"/>
        <v>0.30000000000285354</v>
      </c>
    </row>
    <row r="858" spans="1:46" x14ac:dyDescent="0.35">
      <c r="A858" s="1">
        <v>6.5266499999999996E-6</v>
      </c>
      <c r="B858" s="1">
        <v>2.36506E-5</v>
      </c>
      <c r="C858" s="1">
        <v>1.1609399999999999E-7</v>
      </c>
      <c r="D858" s="1">
        <v>2.4534900000000001E-5</v>
      </c>
      <c r="E858" s="1">
        <v>-3.0517600000000001E-5</v>
      </c>
      <c r="F858">
        <v>0.57142899999999996</v>
      </c>
      <c r="G858" s="1">
        <v>1.02966E-7</v>
      </c>
      <c r="H858">
        <v>255</v>
      </c>
      <c r="I858">
        <v>0</v>
      </c>
      <c r="J858">
        <v>21</v>
      </c>
      <c r="K858" t="e">
        <v>#NAME?</v>
      </c>
      <c r="L858">
        <v>140140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2507</v>
      </c>
      <c r="U858" s="1">
        <v>6.5052300000000004E-6</v>
      </c>
      <c r="V858" s="1">
        <v>2.36659E-5</v>
      </c>
      <c r="W858" s="1">
        <v>2.14232E-8</v>
      </c>
      <c r="X858" s="1">
        <v>-1.53023E-8</v>
      </c>
      <c r="Y858" s="1">
        <v>1.3128100000000001E-8</v>
      </c>
      <c r="Z858" s="1">
        <v>6.5266499999999996E-6</v>
      </c>
      <c r="AA858" s="1">
        <v>2.36506E-5</v>
      </c>
      <c r="AB858" s="1">
        <v>1.1609399999999999E-7</v>
      </c>
      <c r="AC858" s="1">
        <v>2.4534900000000001E-5</v>
      </c>
      <c r="AD858" s="1">
        <v>6.5266499999999996E-6</v>
      </c>
      <c r="AE858" s="1">
        <v>2.36506E-5</v>
      </c>
      <c r="AF858" s="1">
        <v>1.1609399999999999E-7</v>
      </c>
      <c r="AG858" s="1">
        <v>2.4534900000000001E-5</v>
      </c>
      <c r="AH858">
        <v>4</v>
      </c>
      <c r="AI858">
        <v>0</v>
      </c>
      <c r="AJ858">
        <v>0</v>
      </c>
      <c r="AK858">
        <v>686143140</v>
      </c>
      <c r="AL858">
        <v>2507</v>
      </c>
      <c r="AM858">
        <v>17.153600000000001</v>
      </c>
      <c r="AN858">
        <v>1</v>
      </c>
      <c r="AO858">
        <v>5898</v>
      </c>
      <c r="AP858" s="2">
        <f t="shared" si="70"/>
        <v>6526.65</v>
      </c>
      <c r="AQ858" s="2">
        <f t="shared" si="71"/>
        <v>23650.6</v>
      </c>
      <c r="AR858" s="2">
        <f t="shared" si="72"/>
        <v>116.09399999999999</v>
      </c>
      <c r="AS858">
        <f t="shared" si="73"/>
        <v>131242.33333333334</v>
      </c>
      <c r="AT858">
        <f t="shared" si="74"/>
        <v>0.29999999999930083</v>
      </c>
    </row>
    <row r="859" spans="1:46" x14ac:dyDescent="0.35">
      <c r="A859" s="1">
        <v>6.5104499999999996E-6</v>
      </c>
      <c r="B859" s="1">
        <v>2.3664099999999999E-5</v>
      </c>
      <c r="C859" s="1">
        <v>9.9995399999999998E-8</v>
      </c>
      <c r="D859" s="1">
        <v>2.45436E-5</v>
      </c>
      <c r="E859" s="1">
        <v>-3.0517600000000001E-5</v>
      </c>
      <c r="F859">
        <v>0.38095200000000001</v>
      </c>
      <c r="G859" s="1">
        <v>1.16089E-7</v>
      </c>
      <c r="H859">
        <v>255</v>
      </c>
      <c r="I859">
        <v>0</v>
      </c>
      <c r="J859">
        <v>21</v>
      </c>
      <c r="K859" t="e">
        <v>#NAME?</v>
      </c>
      <c r="L859">
        <v>140140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2507</v>
      </c>
      <c r="U859" s="1">
        <v>6.5104499999999996E-6</v>
      </c>
      <c r="V859" s="1">
        <v>2.3662000000000001E-5</v>
      </c>
      <c r="W859">
        <v>0</v>
      </c>
      <c r="X859" s="1">
        <v>2.1757400000000002E-9</v>
      </c>
      <c r="Y859" s="1">
        <v>-1.6093500000000001E-8</v>
      </c>
      <c r="Z859" s="1">
        <v>6.5104499999999996E-6</v>
      </c>
      <c r="AA859" s="1">
        <v>2.3664099999999999E-5</v>
      </c>
      <c r="AB859" s="1">
        <v>9.9995399999999998E-8</v>
      </c>
      <c r="AC859" s="1">
        <v>2.45436E-5</v>
      </c>
      <c r="AD859" s="1">
        <v>6.5104499999999996E-6</v>
      </c>
      <c r="AE859" s="1">
        <v>2.3664099999999999E-5</v>
      </c>
      <c r="AF859" s="1">
        <v>9.9995399999999998E-8</v>
      </c>
      <c r="AG859" s="1">
        <v>2.45436E-5</v>
      </c>
      <c r="AH859">
        <v>4</v>
      </c>
      <c r="AI859">
        <v>0</v>
      </c>
      <c r="AJ859">
        <v>0</v>
      </c>
      <c r="AK859">
        <v>686155582</v>
      </c>
      <c r="AL859">
        <v>2507</v>
      </c>
      <c r="AM859">
        <v>17.1539</v>
      </c>
      <c r="AN859">
        <v>1</v>
      </c>
      <c r="AO859">
        <v>5899</v>
      </c>
      <c r="AP859" s="2">
        <f t="shared" si="70"/>
        <v>6510.45</v>
      </c>
      <c r="AQ859" s="2">
        <f t="shared" si="71"/>
        <v>23664.1</v>
      </c>
      <c r="AR859" s="2">
        <f t="shared" si="72"/>
        <v>99.995400000000004</v>
      </c>
      <c r="AS859">
        <f t="shared" si="73"/>
        <v>157935.66666666666</v>
      </c>
      <c r="AT859">
        <f t="shared" si="74"/>
        <v>0.29999999999930083</v>
      </c>
    </row>
    <row r="860" spans="1:46" x14ac:dyDescent="0.35">
      <c r="A860" s="1">
        <v>6.49756E-6</v>
      </c>
      <c r="B860" s="1">
        <v>2.3660699999999999E-5</v>
      </c>
      <c r="C860" s="1">
        <v>9.12757E-8</v>
      </c>
      <c r="D860" s="1">
        <v>2.4536799999999999E-5</v>
      </c>
      <c r="E860" s="1">
        <v>-3.0517600000000001E-5</v>
      </c>
      <c r="F860">
        <v>0.62068999999999996</v>
      </c>
      <c r="G860" s="1">
        <v>9.99756E-8</v>
      </c>
      <c r="H860">
        <v>255</v>
      </c>
      <c r="I860">
        <v>0</v>
      </c>
      <c r="J860">
        <v>29</v>
      </c>
      <c r="K860" t="e">
        <v>#NAME?</v>
      </c>
      <c r="L860">
        <v>193527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2507</v>
      </c>
      <c r="U860" s="1">
        <v>6.5104499999999996E-6</v>
      </c>
      <c r="V860" s="1">
        <v>2.3662499999999999E-5</v>
      </c>
      <c r="W860" s="1">
        <v>-1.28889E-8</v>
      </c>
      <c r="X860" s="1">
        <v>-1.83995E-9</v>
      </c>
      <c r="Y860" s="1">
        <v>-8.6999099999999996E-9</v>
      </c>
      <c r="Z860" s="1">
        <v>6.49756E-6</v>
      </c>
      <c r="AA860" s="1">
        <v>2.3660699999999999E-5</v>
      </c>
      <c r="AB860" s="1">
        <v>9.12757E-8</v>
      </c>
      <c r="AC860" s="1">
        <v>2.4536799999999999E-5</v>
      </c>
      <c r="AD860" s="1">
        <v>6.49756E-6</v>
      </c>
      <c r="AE860" s="1">
        <v>2.3660699999999999E-5</v>
      </c>
      <c r="AF860" s="1">
        <v>9.12757E-8</v>
      </c>
      <c r="AG860" s="1">
        <v>2.4536799999999999E-5</v>
      </c>
      <c r="AH860">
        <v>4</v>
      </c>
      <c r="AI860">
        <v>0</v>
      </c>
      <c r="AJ860">
        <v>0</v>
      </c>
      <c r="AK860">
        <v>686168024</v>
      </c>
      <c r="AL860">
        <v>2507</v>
      </c>
      <c r="AM860">
        <v>17.154199999999999</v>
      </c>
      <c r="AN860">
        <v>1</v>
      </c>
      <c r="AO860">
        <v>5900</v>
      </c>
      <c r="AP860" s="2">
        <f t="shared" si="70"/>
        <v>6497.56</v>
      </c>
      <c r="AQ860" s="2">
        <f t="shared" si="71"/>
        <v>23660.699999999997</v>
      </c>
      <c r="AR860" s="2">
        <f t="shared" si="72"/>
        <v>91.275700000000001</v>
      </c>
      <c r="AS860">
        <f t="shared" si="73"/>
        <v>149038</v>
      </c>
      <c r="AT860">
        <f t="shared" si="74"/>
        <v>0.29999999999930083</v>
      </c>
    </row>
    <row r="861" spans="1:46" x14ac:dyDescent="0.35">
      <c r="A861" s="1">
        <v>6.5157899999999997E-6</v>
      </c>
      <c r="B861" s="1">
        <v>2.36534E-5</v>
      </c>
      <c r="C861" s="1">
        <v>9.6762799999999993E-8</v>
      </c>
      <c r="D861" s="1">
        <v>2.4534600000000001E-5</v>
      </c>
      <c r="E861" s="1">
        <v>-3.0517600000000001E-5</v>
      </c>
      <c r="F861">
        <v>0.352941</v>
      </c>
      <c r="G861" s="1">
        <v>9.1247600000000002E-8</v>
      </c>
      <c r="H861">
        <v>255</v>
      </c>
      <c r="I861">
        <v>0</v>
      </c>
      <c r="J861">
        <v>17</v>
      </c>
      <c r="K861" t="e">
        <v>#NAME?</v>
      </c>
      <c r="L861">
        <v>113447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2507</v>
      </c>
      <c r="U861" s="1">
        <v>6.5072000000000001E-6</v>
      </c>
      <c r="V861" s="1">
        <v>2.3662000000000001E-5</v>
      </c>
      <c r="W861" s="1">
        <v>8.5849199999999998E-9</v>
      </c>
      <c r="X861" s="1">
        <v>-8.5833800000000002E-9</v>
      </c>
      <c r="Y861" s="1">
        <v>5.5152600000000002E-9</v>
      </c>
      <c r="Z861" s="1">
        <v>6.5157899999999997E-6</v>
      </c>
      <c r="AA861" s="1">
        <v>2.36534E-5</v>
      </c>
      <c r="AB861" s="1">
        <v>9.6762799999999993E-8</v>
      </c>
      <c r="AC861" s="1">
        <v>2.4534600000000001E-5</v>
      </c>
      <c r="AD861" s="1">
        <v>6.5157899999999997E-6</v>
      </c>
      <c r="AE861" s="1">
        <v>2.36534E-5</v>
      </c>
      <c r="AF861" s="1">
        <v>9.6762799999999993E-8</v>
      </c>
      <c r="AG861" s="1">
        <v>2.4534600000000001E-5</v>
      </c>
      <c r="AH861">
        <v>4</v>
      </c>
      <c r="AI861">
        <v>0</v>
      </c>
      <c r="AJ861">
        <v>0</v>
      </c>
      <c r="AK861">
        <v>686180465</v>
      </c>
      <c r="AL861">
        <v>2507</v>
      </c>
      <c r="AM861">
        <v>17.154499999999999</v>
      </c>
      <c r="AN861">
        <v>1</v>
      </c>
      <c r="AO861">
        <v>5901</v>
      </c>
      <c r="AP861" s="2">
        <f t="shared" si="70"/>
        <v>6515.79</v>
      </c>
      <c r="AQ861" s="2">
        <f t="shared" si="71"/>
        <v>23653.399999999998</v>
      </c>
      <c r="AR861" s="2">
        <f t="shared" si="72"/>
        <v>96.762799999999999</v>
      </c>
      <c r="AS861">
        <f t="shared" si="73"/>
        <v>142364.66666666666</v>
      </c>
      <c r="AT861">
        <f t="shared" si="74"/>
        <v>0.29999999999930083</v>
      </c>
    </row>
    <row r="862" spans="1:46" x14ac:dyDescent="0.35">
      <c r="A862" s="1">
        <v>6.5124200000000002E-6</v>
      </c>
      <c r="B862" s="1">
        <v>2.36535E-5</v>
      </c>
      <c r="C862" s="1">
        <v>8.6438499999999997E-8</v>
      </c>
      <c r="D862" s="1">
        <v>2.4533799999999999E-5</v>
      </c>
      <c r="E862" s="1">
        <v>-3.0517600000000001E-5</v>
      </c>
      <c r="F862">
        <v>0.44444400000000001</v>
      </c>
      <c r="G862" s="1">
        <v>9.6740700000000003E-8</v>
      </c>
      <c r="H862">
        <v>255</v>
      </c>
      <c r="I862">
        <v>0</v>
      </c>
      <c r="J862">
        <v>18</v>
      </c>
      <c r="K862" t="e">
        <v>#NAME?</v>
      </c>
      <c r="L862">
        <v>120120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2507</v>
      </c>
      <c r="U862" s="1">
        <v>6.5093200000000002E-6</v>
      </c>
      <c r="V862" s="1">
        <v>2.36597E-5</v>
      </c>
      <c r="W862" s="1">
        <v>3.1003199999999999E-9</v>
      </c>
      <c r="X862" s="1">
        <v>-6.1991100000000001E-9</v>
      </c>
      <c r="Y862" s="1">
        <v>-1.0302199999999999E-8</v>
      </c>
      <c r="Z862" s="1">
        <v>6.5124200000000002E-6</v>
      </c>
      <c r="AA862" s="1">
        <v>2.36535E-5</v>
      </c>
      <c r="AB862" s="1">
        <v>8.6438499999999997E-8</v>
      </c>
      <c r="AC862" s="1">
        <v>2.4533799999999999E-5</v>
      </c>
      <c r="AD862" s="1">
        <v>6.5124200000000002E-6</v>
      </c>
      <c r="AE862" s="1">
        <v>2.36535E-5</v>
      </c>
      <c r="AF862" s="1">
        <v>8.6438499999999997E-8</v>
      </c>
      <c r="AG862" s="1">
        <v>2.4533799999999999E-5</v>
      </c>
      <c r="AH862">
        <v>4</v>
      </c>
      <c r="AI862">
        <v>0</v>
      </c>
      <c r="AJ862">
        <v>0</v>
      </c>
      <c r="AK862">
        <v>686192907</v>
      </c>
      <c r="AL862">
        <v>2507</v>
      </c>
      <c r="AM862">
        <v>17.154800000000002</v>
      </c>
      <c r="AN862">
        <v>1</v>
      </c>
      <c r="AO862">
        <v>5902</v>
      </c>
      <c r="AP862" s="2">
        <f t="shared" si="70"/>
        <v>6512.42</v>
      </c>
      <c r="AQ862" s="2">
        <f t="shared" si="71"/>
        <v>23653.5</v>
      </c>
      <c r="AR862" s="2">
        <f t="shared" si="72"/>
        <v>86.438499999999991</v>
      </c>
      <c r="AS862">
        <f t="shared" si="73"/>
        <v>115671.33333333333</v>
      </c>
      <c r="AT862">
        <f t="shared" si="74"/>
        <v>0.30000000000285354</v>
      </c>
    </row>
    <row r="863" spans="1:46" x14ac:dyDescent="0.35">
      <c r="A863" s="1">
        <v>6.4961999999999997E-6</v>
      </c>
      <c r="B863" s="1">
        <v>2.3665000000000001E-5</v>
      </c>
      <c r="C863" s="1">
        <v>7.8444999999999999E-8</v>
      </c>
      <c r="D863" s="1">
        <v>2.45405E-5</v>
      </c>
      <c r="E863" s="1">
        <v>-3.0517600000000001E-5</v>
      </c>
      <c r="F863">
        <v>0.52941199999999999</v>
      </c>
      <c r="G863" s="1">
        <v>8.6425799999999998E-8</v>
      </c>
      <c r="H863">
        <v>255</v>
      </c>
      <c r="I863">
        <v>0</v>
      </c>
      <c r="J863">
        <v>17</v>
      </c>
      <c r="K863" t="e">
        <v>#NAME?</v>
      </c>
      <c r="L863">
        <v>113447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2507</v>
      </c>
      <c r="U863" s="1">
        <v>6.5100200000000001E-6</v>
      </c>
      <c r="V863" s="1">
        <v>2.36581E-5</v>
      </c>
      <c r="W863" s="1">
        <v>-1.3818E-8</v>
      </c>
      <c r="X863" s="1">
        <v>6.9090199999999998E-9</v>
      </c>
      <c r="Y863" s="1">
        <v>-7.9807999999999996E-9</v>
      </c>
      <c r="Z863" s="1">
        <v>6.4961999999999997E-6</v>
      </c>
      <c r="AA863" s="1">
        <v>2.3665000000000001E-5</v>
      </c>
      <c r="AB863" s="1">
        <v>7.8444999999999999E-8</v>
      </c>
      <c r="AC863" s="1">
        <v>2.45405E-5</v>
      </c>
      <c r="AD863" s="1">
        <v>6.4961999999999997E-6</v>
      </c>
      <c r="AE863" s="1">
        <v>2.3665000000000001E-5</v>
      </c>
      <c r="AF863" s="1">
        <v>7.8444999999999999E-8</v>
      </c>
      <c r="AG863" s="1">
        <v>2.45405E-5</v>
      </c>
      <c r="AH863">
        <v>4</v>
      </c>
      <c r="AI863">
        <v>0</v>
      </c>
      <c r="AJ863">
        <v>0</v>
      </c>
      <c r="AK863">
        <v>686205349</v>
      </c>
      <c r="AL863">
        <v>2507</v>
      </c>
      <c r="AM863">
        <v>17.155100000000001</v>
      </c>
      <c r="AN863">
        <v>1</v>
      </c>
      <c r="AO863">
        <v>5903</v>
      </c>
      <c r="AP863" s="2">
        <f t="shared" si="70"/>
        <v>6496.2</v>
      </c>
      <c r="AQ863" s="2">
        <f t="shared" si="71"/>
        <v>23665</v>
      </c>
      <c r="AR863" s="2">
        <f t="shared" si="72"/>
        <v>78.444999999999993</v>
      </c>
      <c r="AS863">
        <f t="shared" si="73"/>
        <v>131242.33333333334</v>
      </c>
      <c r="AT863">
        <f t="shared" si="74"/>
        <v>0.29999999999930083</v>
      </c>
    </row>
    <row r="864" spans="1:46" x14ac:dyDescent="0.35">
      <c r="A864" s="1">
        <v>6.5027600000000004E-6</v>
      </c>
      <c r="B864" s="1">
        <v>2.36597E-5</v>
      </c>
      <c r="C864" s="1">
        <v>6.2631100000000006E-8</v>
      </c>
      <c r="D864" s="1">
        <v>2.4537099999999999E-5</v>
      </c>
      <c r="E864" s="1">
        <v>-3.0517600000000001E-5</v>
      </c>
      <c r="F864">
        <v>0.70833299999999999</v>
      </c>
      <c r="G864" s="1">
        <v>7.8430200000000006E-8</v>
      </c>
      <c r="H864">
        <v>255</v>
      </c>
      <c r="I864">
        <v>0</v>
      </c>
      <c r="J864">
        <v>24</v>
      </c>
      <c r="K864" t="e">
        <v>#NAME?</v>
      </c>
      <c r="L864">
        <v>160160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2507</v>
      </c>
      <c r="U864" s="1">
        <v>6.5065000000000003E-6</v>
      </c>
      <c r="V864" s="1">
        <v>2.36597E-5</v>
      </c>
      <c r="W864" s="1">
        <v>-3.7381699999999997E-9</v>
      </c>
      <c r="X864">
        <v>0</v>
      </c>
      <c r="Y864" s="1">
        <v>-1.57991E-8</v>
      </c>
      <c r="Z864" s="1">
        <v>6.5027600000000004E-6</v>
      </c>
      <c r="AA864" s="1">
        <v>2.36597E-5</v>
      </c>
      <c r="AB864" s="1">
        <v>6.2631100000000006E-8</v>
      </c>
      <c r="AC864" s="1">
        <v>2.4537099999999999E-5</v>
      </c>
      <c r="AD864" s="1">
        <v>6.5027600000000004E-6</v>
      </c>
      <c r="AE864" s="1">
        <v>2.36597E-5</v>
      </c>
      <c r="AF864" s="1">
        <v>6.2631100000000006E-8</v>
      </c>
      <c r="AG864" s="1">
        <v>2.4537099999999999E-5</v>
      </c>
      <c r="AH864">
        <v>4</v>
      </c>
      <c r="AI864">
        <v>0</v>
      </c>
      <c r="AJ864">
        <v>0</v>
      </c>
      <c r="AK864">
        <v>686217791</v>
      </c>
      <c r="AL864">
        <v>2507</v>
      </c>
      <c r="AM864">
        <v>17.1554</v>
      </c>
      <c r="AN864">
        <v>1</v>
      </c>
      <c r="AO864">
        <v>5904</v>
      </c>
      <c r="AP864" s="2">
        <f t="shared" si="70"/>
        <v>6502.76</v>
      </c>
      <c r="AQ864" s="2">
        <f t="shared" si="71"/>
        <v>23659.7</v>
      </c>
      <c r="AR864" s="2">
        <f t="shared" si="72"/>
        <v>62.631100000000004</v>
      </c>
      <c r="AS864">
        <f t="shared" si="73"/>
        <v>151262.33333333334</v>
      </c>
      <c r="AT864">
        <f t="shared" si="74"/>
        <v>0.29999999999930083</v>
      </c>
    </row>
    <row r="865" spans="1:46" x14ac:dyDescent="0.35">
      <c r="A865" s="1">
        <v>6.5055099999999997E-6</v>
      </c>
      <c r="B865" s="1">
        <v>2.3674000000000001E-5</v>
      </c>
      <c r="C865" s="1">
        <v>7.4639999999999999E-8</v>
      </c>
      <c r="D865" s="1">
        <v>2.4551700000000001E-5</v>
      </c>
      <c r="E865" s="1">
        <v>-3.0517600000000001E-5</v>
      </c>
      <c r="F865">
        <v>0.48148099999999999</v>
      </c>
      <c r="G865" s="1">
        <v>6.2622099999999995E-8</v>
      </c>
      <c r="H865">
        <v>255</v>
      </c>
      <c r="I865">
        <v>0</v>
      </c>
      <c r="J865">
        <v>27</v>
      </c>
      <c r="K865" t="e">
        <v>#NAME?</v>
      </c>
      <c r="L865">
        <v>180180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2507</v>
      </c>
      <c r="U865" s="1">
        <v>6.5055099999999997E-6</v>
      </c>
      <c r="V865" s="1">
        <v>2.36597E-5</v>
      </c>
      <c r="W865">
        <v>0</v>
      </c>
      <c r="X865" s="1">
        <v>1.4356200000000001E-8</v>
      </c>
      <c r="Y865" s="1">
        <v>1.2018E-8</v>
      </c>
      <c r="Z865" s="1">
        <v>6.5055099999999997E-6</v>
      </c>
      <c r="AA865" s="1">
        <v>2.3674000000000001E-5</v>
      </c>
      <c r="AB865" s="1">
        <v>7.4639999999999999E-8</v>
      </c>
      <c r="AC865" s="1">
        <v>2.4551700000000001E-5</v>
      </c>
      <c r="AD865" s="1">
        <v>6.5055099999999997E-6</v>
      </c>
      <c r="AE865" s="1">
        <v>2.3674000000000001E-5</v>
      </c>
      <c r="AF865" s="1">
        <v>7.4639999999999999E-8</v>
      </c>
      <c r="AG865" s="1">
        <v>2.4551700000000001E-5</v>
      </c>
      <c r="AH865">
        <v>4</v>
      </c>
      <c r="AI865">
        <v>0</v>
      </c>
      <c r="AJ865">
        <v>0</v>
      </c>
      <c r="AK865">
        <v>686230233</v>
      </c>
      <c r="AL865">
        <v>2507</v>
      </c>
      <c r="AM865">
        <v>17.155799999999999</v>
      </c>
      <c r="AN865">
        <v>1</v>
      </c>
      <c r="AO865">
        <v>5905</v>
      </c>
      <c r="AP865" s="2">
        <f t="shared" si="70"/>
        <v>6505.5099999999993</v>
      </c>
      <c r="AQ865" s="2">
        <f t="shared" si="71"/>
        <v>23674</v>
      </c>
      <c r="AR865" s="2">
        <f t="shared" si="72"/>
        <v>74.64</v>
      </c>
      <c r="AS865">
        <f t="shared" si="73"/>
        <v>157935.66666666666</v>
      </c>
      <c r="AT865">
        <f t="shared" si="74"/>
        <v>0.39999999999906777</v>
      </c>
    </row>
    <row r="866" spans="1:46" x14ac:dyDescent="0.35">
      <c r="A866" s="1">
        <v>6.5192399999999996E-6</v>
      </c>
      <c r="B866" s="1">
        <v>2.3663200000000001E-5</v>
      </c>
      <c r="C866" s="1">
        <v>8.3088600000000002E-8</v>
      </c>
      <c r="D866" s="1">
        <v>2.4545E-5</v>
      </c>
      <c r="E866" s="1">
        <v>-3.0517600000000001E-5</v>
      </c>
      <c r="F866">
        <v>0.4</v>
      </c>
      <c r="G866" s="1">
        <v>7.4585000000000002E-8</v>
      </c>
      <c r="H866">
        <v>255</v>
      </c>
      <c r="I866">
        <v>0</v>
      </c>
      <c r="J866">
        <v>20</v>
      </c>
      <c r="K866" t="e">
        <v>#NAME?</v>
      </c>
      <c r="L866">
        <v>133467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2507</v>
      </c>
      <c r="U866" s="1">
        <v>6.5055099999999997E-6</v>
      </c>
      <c r="V866" s="1">
        <v>2.3663200000000001E-5</v>
      </c>
      <c r="W866" s="1">
        <v>1.3733699999999999E-8</v>
      </c>
      <c r="X866">
        <v>0</v>
      </c>
      <c r="Y866" s="1">
        <v>8.5036500000000005E-9</v>
      </c>
      <c r="Z866" s="1">
        <v>6.5192399999999996E-6</v>
      </c>
      <c r="AA866" s="1">
        <v>2.3663200000000001E-5</v>
      </c>
      <c r="AB866" s="1">
        <v>8.3088600000000002E-8</v>
      </c>
      <c r="AC866" s="1">
        <v>2.4545E-5</v>
      </c>
      <c r="AD866" s="1">
        <v>6.5192399999999996E-6</v>
      </c>
      <c r="AE866" s="1">
        <v>2.3663200000000001E-5</v>
      </c>
      <c r="AF866" s="1">
        <v>8.3088600000000002E-8</v>
      </c>
      <c r="AG866" s="1">
        <v>2.4545E-5</v>
      </c>
      <c r="AH866">
        <v>4</v>
      </c>
      <c r="AI866">
        <v>0</v>
      </c>
      <c r="AJ866">
        <v>0</v>
      </c>
      <c r="AK866">
        <v>686242675</v>
      </c>
      <c r="AL866">
        <v>2507</v>
      </c>
      <c r="AM866">
        <v>17.156099999999999</v>
      </c>
      <c r="AN866">
        <v>1</v>
      </c>
      <c r="AO866">
        <v>5906</v>
      </c>
      <c r="AP866" s="2">
        <f t="shared" si="70"/>
        <v>6519.24</v>
      </c>
      <c r="AQ866" s="2">
        <f t="shared" si="71"/>
        <v>23663.200000000001</v>
      </c>
      <c r="AR866" s="2">
        <f t="shared" si="72"/>
        <v>83.0886</v>
      </c>
      <c r="AS866">
        <f t="shared" si="73"/>
        <v>149038</v>
      </c>
      <c r="AT866">
        <f t="shared" si="74"/>
        <v>0.29999999999930083</v>
      </c>
    </row>
    <row r="867" spans="1:46" x14ac:dyDescent="0.35">
      <c r="A867" s="1">
        <v>6.5290499999999998E-6</v>
      </c>
      <c r="B867" s="1">
        <v>2.3663200000000001E-5</v>
      </c>
      <c r="C867" s="1">
        <v>8.9675800000000004E-8</v>
      </c>
      <c r="D867" s="1">
        <v>2.4547599999999999E-5</v>
      </c>
      <c r="E867" s="1">
        <v>-3.0517600000000001E-5</v>
      </c>
      <c r="F867">
        <v>0.4</v>
      </c>
      <c r="G867" s="1">
        <v>8.3068800000000003E-8</v>
      </c>
      <c r="H867">
        <v>255</v>
      </c>
      <c r="I867">
        <v>0</v>
      </c>
      <c r="J867">
        <v>20</v>
      </c>
      <c r="K867" t="e">
        <v>#NAME?</v>
      </c>
      <c r="L867">
        <v>133467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2507</v>
      </c>
      <c r="U867" s="1">
        <v>6.5088899999999998E-6</v>
      </c>
      <c r="V867" s="1">
        <v>2.3663200000000001E-5</v>
      </c>
      <c r="W867" s="1">
        <v>2.01567E-8</v>
      </c>
      <c r="X867">
        <v>0</v>
      </c>
      <c r="Y867" s="1">
        <v>6.6069700000000004E-9</v>
      </c>
      <c r="Z867" s="1">
        <v>6.5290499999999998E-6</v>
      </c>
      <c r="AA867" s="1">
        <v>2.3663200000000001E-5</v>
      </c>
      <c r="AB867" s="1">
        <v>8.9675800000000004E-8</v>
      </c>
      <c r="AC867" s="1">
        <v>2.4547599999999999E-5</v>
      </c>
      <c r="AD867" s="1">
        <v>6.5290499999999998E-6</v>
      </c>
      <c r="AE867" s="1">
        <v>2.3663200000000001E-5</v>
      </c>
      <c r="AF867" s="1">
        <v>8.9675800000000004E-8</v>
      </c>
      <c r="AG867" s="1">
        <v>2.4547599999999999E-5</v>
      </c>
      <c r="AH867">
        <v>4</v>
      </c>
      <c r="AI867">
        <v>0</v>
      </c>
      <c r="AJ867">
        <v>0</v>
      </c>
      <c r="AK867">
        <v>686255117</v>
      </c>
      <c r="AL867">
        <v>2507</v>
      </c>
      <c r="AM867">
        <v>17.156400000000001</v>
      </c>
      <c r="AN867">
        <v>1</v>
      </c>
      <c r="AO867">
        <v>5907</v>
      </c>
      <c r="AP867" s="2">
        <f t="shared" si="70"/>
        <v>6529.05</v>
      </c>
      <c r="AQ867" s="2">
        <f t="shared" si="71"/>
        <v>23663.200000000001</v>
      </c>
      <c r="AR867" s="2">
        <f t="shared" si="72"/>
        <v>89.67580000000001</v>
      </c>
      <c r="AS867">
        <f t="shared" si="73"/>
        <v>140140.33333333334</v>
      </c>
      <c r="AT867">
        <f t="shared" si="74"/>
        <v>0.30000000000285354</v>
      </c>
    </row>
    <row r="868" spans="1:46" x14ac:dyDescent="0.35">
      <c r="A868" s="1">
        <v>6.5115299999999998E-6</v>
      </c>
      <c r="B868" s="1">
        <v>2.3660899999999999E-5</v>
      </c>
      <c r="C868" s="1">
        <v>1.00553E-7</v>
      </c>
      <c r="D868" s="1">
        <v>2.4540800000000001E-5</v>
      </c>
      <c r="E868" s="1">
        <v>-3.0517600000000001E-5</v>
      </c>
      <c r="F868">
        <v>0.43478299999999998</v>
      </c>
      <c r="G868" s="1">
        <v>8.9660600000000003E-8</v>
      </c>
      <c r="H868">
        <v>255</v>
      </c>
      <c r="I868">
        <v>0</v>
      </c>
      <c r="J868">
        <v>23</v>
      </c>
      <c r="K868" t="e">
        <v>#NAME?</v>
      </c>
      <c r="L868">
        <v>153487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2507</v>
      </c>
      <c r="U868" s="1">
        <v>6.5138299999999998E-6</v>
      </c>
      <c r="V868" s="1">
        <v>2.3663200000000001E-5</v>
      </c>
      <c r="W868" s="1">
        <v>-2.2999399999999998E-9</v>
      </c>
      <c r="X868" s="1">
        <v>-2.2999399999999998E-9</v>
      </c>
      <c r="Y868" s="1">
        <v>1.08925E-8</v>
      </c>
      <c r="Z868" s="1">
        <v>6.5115299999999998E-6</v>
      </c>
      <c r="AA868" s="1">
        <v>2.3660899999999999E-5</v>
      </c>
      <c r="AB868" s="1">
        <v>1.00553E-7</v>
      </c>
      <c r="AC868" s="1">
        <v>2.4540800000000001E-5</v>
      </c>
      <c r="AD868" s="1">
        <v>6.5115299999999998E-6</v>
      </c>
      <c r="AE868" s="1">
        <v>2.3660899999999999E-5</v>
      </c>
      <c r="AF868" s="1">
        <v>1.00553E-7</v>
      </c>
      <c r="AG868" s="1">
        <v>2.4540800000000001E-5</v>
      </c>
      <c r="AH868">
        <v>4</v>
      </c>
      <c r="AI868">
        <v>0</v>
      </c>
      <c r="AJ868">
        <v>0</v>
      </c>
      <c r="AK868">
        <v>686267560</v>
      </c>
      <c r="AL868">
        <v>2507</v>
      </c>
      <c r="AM868">
        <v>17.156700000000001</v>
      </c>
      <c r="AN868">
        <v>1</v>
      </c>
      <c r="AO868">
        <v>5908</v>
      </c>
      <c r="AP868" s="2">
        <f t="shared" si="70"/>
        <v>6511.53</v>
      </c>
      <c r="AQ868" s="2">
        <f t="shared" si="71"/>
        <v>23660.899999999998</v>
      </c>
      <c r="AR868" s="2">
        <f t="shared" si="72"/>
        <v>100.553</v>
      </c>
      <c r="AS868">
        <f t="shared" si="73"/>
        <v>149038</v>
      </c>
      <c r="AT868">
        <f t="shared" si="74"/>
        <v>0.29999999999930083</v>
      </c>
    </row>
    <row r="869" spans="1:46" x14ac:dyDescent="0.35">
      <c r="A869" s="1">
        <v>6.5129199999999996E-6</v>
      </c>
      <c r="B869" s="1">
        <v>2.3662499999999999E-5</v>
      </c>
      <c r="C869" s="1">
        <v>1.2240699999999999E-7</v>
      </c>
      <c r="D869" s="1">
        <v>2.4542800000000002E-5</v>
      </c>
      <c r="E869" s="1">
        <v>-3.0517600000000001E-5</v>
      </c>
      <c r="F869">
        <v>0.625</v>
      </c>
      <c r="G869" s="1">
        <v>1.00525E-7</v>
      </c>
      <c r="H869">
        <v>255</v>
      </c>
      <c r="I869">
        <v>0</v>
      </c>
      <c r="J869">
        <v>24</v>
      </c>
      <c r="K869" t="e">
        <v>#NAME?</v>
      </c>
      <c r="L869">
        <v>160160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2507</v>
      </c>
      <c r="U869" s="1">
        <v>6.5131200000000001E-6</v>
      </c>
      <c r="V869" s="1">
        <v>2.3662499999999999E-5</v>
      </c>
      <c r="W869" s="1">
        <v>-2.0086200000000001E-10</v>
      </c>
      <c r="X869">
        <v>0</v>
      </c>
      <c r="Y869" s="1">
        <v>2.1881599999999999E-8</v>
      </c>
      <c r="Z869" s="1">
        <v>6.5129199999999996E-6</v>
      </c>
      <c r="AA869" s="1">
        <v>2.3662499999999999E-5</v>
      </c>
      <c r="AB869" s="1">
        <v>1.2240699999999999E-7</v>
      </c>
      <c r="AC869" s="1">
        <v>2.4542800000000002E-5</v>
      </c>
      <c r="AD869" s="1">
        <v>6.5129199999999996E-6</v>
      </c>
      <c r="AE869" s="1">
        <v>2.3662499999999999E-5</v>
      </c>
      <c r="AF869" s="1">
        <v>1.2240699999999999E-7</v>
      </c>
      <c r="AG869" s="1">
        <v>2.4542800000000002E-5</v>
      </c>
      <c r="AH869">
        <v>4</v>
      </c>
      <c r="AI869">
        <v>0</v>
      </c>
      <c r="AJ869">
        <v>0</v>
      </c>
      <c r="AK869">
        <v>686280002</v>
      </c>
      <c r="AL869">
        <v>2507</v>
      </c>
      <c r="AM869">
        <v>17.157</v>
      </c>
      <c r="AN869">
        <v>1</v>
      </c>
      <c r="AO869">
        <v>5909</v>
      </c>
      <c r="AP869" s="2">
        <f t="shared" si="70"/>
        <v>6512.92</v>
      </c>
      <c r="AQ869" s="2">
        <f t="shared" si="71"/>
        <v>23662.5</v>
      </c>
      <c r="AR869" s="2">
        <f t="shared" si="72"/>
        <v>122.407</v>
      </c>
      <c r="AS869">
        <f t="shared" si="73"/>
        <v>144589</v>
      </c>
      <c r="AT869">
        <f t="shared" si="74"/>
        <v>0.29999999999930083</v>
      </c>
    </row>
    <row r="870" spans="1:46" x14ac:dyDescent="0.35">
      <c r="A870" s="1">
        <v>6.5225599999999998E-6</v>
      </c>
      <c r="B870" s="1">
        <v>2.36673E-5</v>
      </c>
      <c r="C870" s="1">
        <v>1.2651099999999999E-7</v>
      </c>
      <c r="D870" s="1">
        <v>2.455E-5</v>
      </c>
      <c r="E870" s="1">
        <v>-3.0517600000000001E-5</v>
      </c>
      <c r="F870">
        <v>0.61111099999999996</v>
      </c>
      <c r="G870" s="1">
        <v>1.2237500000000001E-7</v>
      </c>
      <c r="H870">
        <v>255</v>
      </c>
      <c r="I870">
        <v>0</v>
      </c>
      <c r="J870">
        <v>18</v>
      </c>
      <c r="K870" t="e">
        <v>#NAME?</v>
      </c>
      <c r="L870">
        <v>120120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2507</v>
      </c>
      <c r="U870" s="1">
        <v>6.5129799999999996E-6</v>
      </c>
      <c r="V870" s="1">
        <v>2.3662499999999999E-5</v>
      </c>
      <c r="W870" s="1">
        <v>9.5784900000000005E-9</v>
      </c>
      <c r="X870" s="1">
        <v>4.7900100000000001E-9</v>
      </c>
      <c r="Y870" s="1">
        <v>4.1352900000000001E-9</v>
      </c>
      <c r="Z870" s="1">
        <v>6.5225599999999998E-6</v>
      </c>
      <c r="AA870" s="1">
        <v>2.36673E-5</v>
      </c>
      <c r="AB870" s="1">
        <v>1.2651099999999999E-7</v>
      </c>
      <c r="AC870" s="1">
        <v>2.455E-5</v>
      </c>
      <c r="AD870" s="1">
        <v>6.5225599999999998E-6</v>
      </c>
      <c r="AE870" s="1">
        <v>2.36673E-5</v>
      </c>
      <c r="AF870" s="1">
        <v>1.2651099999999999E-7</v>
      </c>
      <c r="AG870" s="1">
        <v>2.455E-5</v>
      </c>
      <c r="AH870">
        <v>4</v>
      </c>
      <c r="AI870">
        <v>0</v>
      </c>
      <c r="AJ870">
        <v>0</v>
      </c>
      <c r="AK870">
        <v>686292445</v>
      </c>
      <c r="AL870">
        <v>2507</v>
      </c>
      <c r="AM870">
        <v>17.157299999999999</v>
      </c>
      <c r="AN870">
        <v>1</v>
      </c>
      <c r="AO870">
        <v>5910</v>
      </c>
      <c r="AP870" s="2">
        <f t="shared" si="70"/>
        <v>6522.5599999999995</v>
      </c>
      <c r="AQ870" s="2">
        <f t="shared" si="71"/>
        <v>23667.3</v>
      </c>
      <c r="AR870" s="2">
        <f t="shared" si="72"/>
        <v>126.51099999999998</v>
      </c>
      <c r="AS870">
        <f t="shared" si="73"/>
        <v>120120.03333333333</v>
      </c>
      <c r="AT870">
        <f t="shared" si="74"/>
        <v>0.29999999999930083</v>
      </c>
    </row>
    <row r="871" spans="1:46" x14ac:dyDescent="0.35">
      <c r="A871" s="1">
        <v>6.5152400000000002E-6</v>
      </c>
      <c r="B871" s="1">
        <v>2.36474E-5</v>
      </c>
      <c r="C871" s="1">
        <v>1.18713E-7</v>
      </c>
      <c r="D871" s="1">
        <v>2.4528800000000001E-5</v>
      </c>
      <c r="E871" s="1">
        <v>-3.0517600000000001E-5</v>
      </c>
      <c r="F871">
        <v>0.58333299999999999</v>
      </c>
      <c r="G871" s="1">
        <v>1.2646499999999999E-7</v>
      </c>
      <c r="H871">
        <v>255</v>
      </c>
      <c r="I871">
        <v>0</v>
      </c>
      <c r="J871">
        <v>12</v>
      </c>
      <c r="K871" t="e">
        <v>#NAME?</v>
      </c>
      <c r="L871">
        <v>80080.100000000006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2507</v>
      </c>
      <c r="U871" s="1">
        <v>6.5152400000000002E-6</v>
      </c>
      <c r="V871" s="1">
        <v>2.3663600000000002E-5</v>
      </c>
      <c r="W871">
        <v>0</v>
      </c>
      <c r="X871" s="1">
        <v>-1.6154800000000001E-8</v>
      </c>
      <c r="Y871" s="1">
        <v>-7.7523399999999997E-9</v>
      </c>
      <c r="Z871" s="1">
        <v>6.5152400000000002E-6</v>
      </c>
      <c r="AA871" s="1">
        <v>2.36474E-5</v>
      </c>
      <c r="AB871" s="1">
        <v>1.18713E-7</v>
      </c>
      <c r="AC871" s="1">
        <v>2.4528800000000001E-5</v>
      </c>
      <c r="AD871" s="1">
        <v>6.5152400000000002E-6</v>
      </c>
      <c r="AE871" s="1">
        <v>2.36474E-5</v>
      </c>
      <c r="AF871" s="1">
        <v>1.18713E-7</v>
      </c>
      <c r="AG871" s="1">
        <v>2.4528800000000001E-5</v>
      </c>
      <c r="AH871">
        <v>4</v>
      </c>
      <c r="AI871">
        <v>0</v>
      </c>
      <c r="AJ871">
        <v>0</v>
      </c>
      <c r="AK871">
        <v>686304887</v>
      </c>
      <c r="AL871">
        <v>2507</v>
      </c>
      <c r="AM871">
        <v>17.157599999999999</v>
      </c>
      <c r="AN871">
        <v>1</v>
      </c>
      <c r="AO871">
        <v>5911</v>
      </c>
      <c r="AP871" s="2">
        <f t="shared" si="70"/>
        <v>6515.24</v>
      </c>
      <c r="AQ871" s="2">
        <f t="shared" si="71"/>
        <v>23647.4</v>
      </c>
      <c r="AR871" s="2">
        <f t="shared" si="72"/>
        <v>118.71299999999999</v>
      </c>
      <c r="AS871">
        <f t="shared" si="73"/>
        <v>115671.03333333333</v>
      </c>
      <c r="AT871">
        <f t="shared" si="74"/>
        <v>0.29999999999930083</v>
      </c>
    </row>
    <row r="872" spans="1:46" x14ac:dyDescent="0.35">
      <c r="A872" s="1">
        <v>6.4953700000000001E-6</v>
      </c>
      <c r="B872" s="1">
        <v>2.3655500000000001E-5</v>
      </c>
      <c r="C872" s="1">
        <v>1.26618E-7</v>
      </c>
      <c r="D872" s="1">
        <v>2.45314E-5</v>
      </c>
      <c r="E872" s="1">
        <v>-3.0517600000000001E-5</v>
      </c>
      <c r="F872">
        <v>0.59090900000000002</v>
      </c>
      <c r="G872" s="1">
        <v>1.18652E-7</v>
      </c>
      <c r="H872">
        <v>255</v>
      </c>
      <c r="I872">
        <v>0</v>
      </c>
      <c r="J872">
        <v>22</v>
      </c>
      <c r="K872" t="e">
        <v>#NAME?</v>
      </c>
      <c r="L872">
        <v>146813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2507</v>
      </c>
      <c r="U872" s="1">
        <v>6.5152400000000002E-6</v>
      </c>
      <c r="V872" s="1">
        <v>2.3659499999999999E-5</v>
      </c>
      <c r="W872" s="1">
        <v>-1.9865400000000001E-8</v>
      </c>
      <c r="X872" s="1">
        <v>-3.9727699999999997E-9</v>
      </c>
      <c r="Y872" s="1">
        <v>7.9654599999999999E-9</v>
      </c>
      <c r="Z872" s="1">
        <v>6.4953700000000001E-6</v>
      </c>
      <c r="AA872" s="1">
        <v>2.3655500000000001E-5</v>
      </c>
      <c r="AB872" s="1">
        <v>1.26618E-7</v>
      </c>
      <c r="AC872" s="1">
        <v>2.45314E-5</v>
      </c>
      <c r="AD872" s="1">
        <v>6.4953700000000001E-6</v>
      </c>
      <c r="AE872" s="1">
        <v>2.3655500000000001E-5</v>
      </c>
      <c r="AF872" s="1">
        <v>1.26618E-7</v>
      </c>
      <c r="AG872" s="1">
        <v>2.45314E-5</v>
      </c>
      <c r="AH872">
        <v>4</v>
      </c>
      <c r="AI872">
        <v>0</v>
      </c>
      <c r="AJ872">
        <v>0</v>
      </c>
      <c r="AK872">
        <v>686317328</v>
      </c>
      <c r="AL872">
        <v>2507</v>
      </c>
      <c r="AM872">
        <v>17.157900000000001</v>
      </c>
      <c r="AN872">
        <v>1</v>
      </c>
      <c r="AO872">
        <v>5912</v>
      </c>
      <c r="AP872" s="2">
        <f t="shared" si="70"/>
        <v>6495.37</v>
      </c>
      <c r="AQ872" s="2">
        <f t="shared" si="71"/>
        <v>23655.5</v>
      </c>
      <c r="AR872" s="2">
        <f t="shared" si="72"/>
        <v>126.61800000000001</v>
      </c>
      <c r="AS872">
        <f t="shared" si="73"/>
        <v>126793.36666666665</v>
      </c>
      <c r="AT872">
        <f t="shared" si="74"/>
        <v>0.30000000000285354</v>
      </c>
    </row>
    <row r="873" spans="1:46" x14ac:dyDescent="0.35">
      <c r="A873" s="1">
        <v>6.5101599999999997E-6</v>
      </c>
      <c r="B873" s="1">
        <v>2.3649E-5</v>
      </c>
      <c r="C873" s="1">
        <v>1.16872E-7</v>
      </c>
      <c r="D873" s="1">
        <v>2.4528999999999998E-5</v>
      </c>
      <c r="E873" s="1">
        <v>-3.0517600000000001E-5</v>
      </c>
      <c r="F873">
        <v>0.65217400000000003</v>
      </c>
      <c r="G873" s="1">
        <v>1.2658699999999999E-7</v>
      </c>
      <c r="H873">
        <v>255</v>
      </c>
      <c r="I873">
        <v>0</v>
      </c>
      <c r="J873">
        <v>23</v>
      </c>
      <c r="K873" t="e">
        <v>#NAME?</v>
      </c>
      <c r="L873">
        <v>153487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2507</v>
      </c>
      <c r="U873" s="1">
        <v>6.5101599999999997E-6</v>
      </c>
      <c r="V873" s="1">
        <v>2.36584E-5</v>
      </c>
      <c r="W873">
        <v>0</v>
      </c>
      <c r="X873" s="1">
        <v>-9.4174899999999999E-9</v>
      </c>
      <c r="Y873" s="1">
        <v>-9.7149500000000002E-9</v>
      </c>
      <c r="Z873" s="1">
        <v>6.5101599999999997E-6</v>
      </c>
      <c r="AA873" s="1">
        <v>2.3649E-5</v>
      </c>
      <c r="AB873" s="1">
        <v>1.16872E-7</v>
      </c>
      <c r="AC873" s="1">
        <v>2.4528999999999998E-5</v>
      </c>
      <c r="AD873" s="1">
        <v>6.5101599999999997E-6</v>
      </c>
      <c r="AE873" s="1">
        <v>2.3649E-5</v>
      </c>
      <c r="AF873" s="1">
        <v>1.16872E-7</v>
      </c>
      <c r="AG873" s="1">
        <v>2.4528999999999998E-5</v>
      </c>
      <c r="AH873">
        <v>4</v>
      </c>
      <c r="AI873">
        <v>0</v>
      </c>
      <c r="AJ873">
        <v>0</v>
      </c>
      <c r="AK873">
        <v>686329770</v>
      </c>
      <c r="AL873">
        <v>2507</v>
      </c>
      <c r="AM873">
        <v>17.158200000000001</v>
      </c>
      <c r="AN873">
        <v>1</v>
      </c>
      <c r="AO873">
        <v>5913</v>
      </c>
      <c r="AP873" s="2">
        <f t="shared" si="70"/>
        <v>6510.16</v>
      </c>
      <c r="AQ873" s="2">
        <f t="shared" si="71"/>
        <v>23649</v>
      </c>
      <c r="AR873" s="2">
        <f t="shared" si="72"/>
        <v>116.872</v>
      </c>
      <c r="AS873">
        <f t="shared" si="73"/>
        <v>133466.66666666666</v>
      </c>
      <c r="AT873">
        <f t="shared" si="74"/>
        <v>0.29999999999930083</v>
      </c>
    </row>
    <row r="874" spans="1:46" x14ac:dyDescent="0.35">
      <c r="A874" s="1">
        <v>6.5210400000000002E-6</v>
      </c>
      <c r="B874" s="1">
        <v>2.36396E-5</v>
      </c>
      <c r="C874" s="1">
        <v>1.1005E-7</v>
      </c>
      <c r="D874" s="1">
        <v>2.4522799999999998E-5</v>
      </c>
      <c r="E874" s="1">
        <v>-3.0517600000000001E-5</v>
      </c>
      <c r="F874">
        <v>0.6</v>
      </c>
      <c r="G874" s="1">
        <v>1.16821E-7</v>
      </c>
      <c r="H874">
        <v>255</v>
      </c>
      <c r="I874">
        <v>0</v>
      </c>
      <c r="J874">
        <v>15</v>
      </c>
      <c r="K874" t="e">
        <v>#NAME?</v>
      </c>
      <c r="L874">
        <v>100100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2507</v>
      </c>
      <c r="U874" s="1">
        <v>6.5101599999999997E-6</v>
      </c>
      <c r="V874" s="1">
        <v>2.3655999999999998E-5</v>
      </c>
      <c r="W874" s="1">
        <v>1.08803E-8</v>
      </c>
      <c r="X874" s="1">
        <v>-1.6317299999999999E-8</v>
      </c>
      <c r="Y874" s="1">
        <v>-6.7710300000000003E-9</v>
      </c>
      <c r="Z874" s="1">
        <v>6.5210400000000002E-6</v>
      </c>
      <c r="AA874" s="1">
        <v>2.36396E-5</v>
      </c>
      <c r="AB874" s="1">
        <v>1.1005E-7</v>
      </c>
      <c r="AC874" s="1">
        <v>2.4522799999999998E-5</v>
      </c>
      <c r="AD874" s="1">
        <v>6.5210400000000002E-6</v>
      </c>
      <c r="AE874" s="1">
        <v>2.36396E-5</v>
      </c>
      <c r="AF874" s="1">
        <v>1.1005E-7</v>
      </c>
      <c r="AG874" s="1">
        <v>2.4522799999999998E-5</v>
      </c>
      <c r="AH874">
        <v>4</v>
      </c>
      <c r="AI874">
        <v>0</v>
      </c>
      <c r="AJ874">
        <v>0</v>
      </c>
      <c r="AK874">
        <v>686342212</v>
      </c>
      <c r="AL874">
        <v>2507</v>
      </c>
      <c r="AM874">
        <v>17.1586</v>
      </c>
      <c r="AN874">
        <v>1</v>
      </c>
      <c r="AO874">
        <v>5914</v>
      </c>
      <c r="AP874" s="2">
        <f t="shared" si="70"/>
        <v>6521.04</v>
      </c>
      <c r="AQ874" s="2">
        <f t="shared" si="71"/>
        <v>23639.599999999999</v>
      </c>
      <c r="AR874" s="2">
        <f t="shared" si="72"/>
        <v>110.05</v>
      </c>
      <c r="AS874">
        <f t="shared" si="73"/>
        <v>126793.33333333333</v>
      </c>
      <c r="AT874">
        <f t="shared" si="74"/>
        <v>0.39999999999906777</v>
      </c>
    </row>
    <row r="875" spans="1:46" x14ac:dyDescent="0.35">
      <c r="A875" s="1">
        <v>6.4940099999999998E-6</v>
      </c>
      <c r="B875" s="1">
        <v>2.3654799999999999E-5</v>
      </c>
      <c r="C875" s="1">
        <v>1.10046E-7</v>
      </c>
      <c r="D875" s="1">
        <v>2.4530300000000001E-5</v>
      </c>
      <c r="E875" s="1">
        <v>-3.0517600000000001E-5</v>
      </c>
      <c r="F875">
        <v>0.47368399999999999</v>
      </c>
      <c r="G875" s="1">
        <v>1.10046E-7</v>
      </c>
      <c r="H875">
        <v>255</v>
      </c>
      <c r="I875">
        <v>0</v>
      </c>
      <c r="J875">
        <v>19</v>
      </c>
      <c r="K875" t="e">
        <v>#NAME?</v>
      </c>
      <c r="L875">
        <v>126793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2507</v>
      </c>
      <c r="U875" s="1">
        <v>6.51284E-6</v>
      </c>
      <c r="V875" s="1">
        <v>2.3651699999999999E-5</v>
      </c>
      <c r="W875" s="1">
        <v>-1.8835E-8</v>
      </c>
      <c r="X875" s="1">
        <v>3.1401900000000001E-9</v>
      </c>
      <c r="Y875">
        <v>0</v>
      </c>
      <c r="Z875" s="1">
        <v>6.4940099999999998E-6</v>
      </c>
      <c r="AA875" s="1">
        <v>2.3654799999999999E-5</v>
      </c>
      <c r="AB875" s="1">
        <v>1.10046E-7</v>
      </c>
      <c r="AC875" s="1">
        <v>2.4530300000000001E-5</v>
      </c>
      <c r="AD875" s="1">
        <v>6.4940099999999998E-6</v>
      </c>
      <c r="AE875" s="1">
        <v>2.3654799999999999E-5</v>
      </c>
      <c r="AF875" s="1">
        <v>1.10046E-7</v>
      </c>
      <c r="AG875" s="1">
        <v>2.4530300000000001E-5</v>
      </c>
      <c r="AH875">
        <v>4</v>
      </c>
      <c r="AI875">
        <v>0</v>
      </c>
      <c r="AJ875">
        <v>0</v>
      </c>
      <c r="AK875">
        <v>686354654</v>
      </c>
      <c r="AL875">
        <v>2507</v>
      </c>
      <c r="AM875">
        <v>17.158899999999999</v>
      </c>
      <c r="AN875">
        <v>1</v>
      </c>
      <c r="AO875">
        <v>5915</v>
      </c>
      <c r="AP875" s="2">
        <f t="shared" si="70"/>
        <v>6494.01</v>
      </c>
      <c r="AQ875" s="2">
        <f t="shared" si="71"/>
        <v>23654.799999999999</v>
      </c>
      <c r="AR875" s="2">
        <f t="shared" si="72"/>
        <v>110.04600000000001</v>
      </c>
      <c r="AS875">
        <f t="shared" si="73"/>
        <v>113446.66666666667</v>
      </c>
      <c r="AT875">
        <f t="shared" si="74"/>
        <v>0.29999999999930083</v>
      </c>
    </row>
    <row r="876" spans="1:46" x14ac:dyDescent="0.35">
      <c r="A876" s="1">
        <v>6.5385199999999999E-6</v>
      </c>
      <c r="B876" s="1">
        <v>2.3641500000000001E-5</v>
      </c>
      <c r="C876" s="1">
        <v>1.1983999999999999E-7</v>
      </c>
      <c r="D876" s="1">
        <v>2.4529299999999999E-5</v>
      </c>
      <c r="E876" s="1">
        <v>-3.0517600000000001E-5</v>
      </c>
      <c r="F876">
        <v>0.352941</v>
      </c>
      <c r="G876" s="1">
        <v>9.0698199999999994E-8</v>
      </c>
      <c r="H876">
        <v>255</v>
      </c>
      <c r="I876">
        <v>0</v>
      </c>
      <c r="J876">
        <v>17</v>
      </c>
      <c r="K876" t="e">
        <v>#NAME?</v>
      </c>
      <c r="L876">
        <v>113447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2507</v>
      </c>
      <c r="U876" s="1">
        <v>6.5067800000000004E-6</v>
      </c>
      <c r="V876" s="1">
        <v>2.36521E-5</v>
      </c>
      <c r="W876" s="1">
        <v>3.1736099999999999E-8</v>
      </c>
      <c r="X876" s="1">
        <v>-1.05782E-8</v>
      </c>
      <c r="Y876" s="1">
        <v>2.91418E-8</v>
      </c>
      <c r="Z876" s="1">
        <v>6.5385199999999999E-6</v>
      </c>
      <c r="AA876" s="1">
        <v>2.3641500000000001E-5</v>
      </c>
      <c r="AB876" s="1">
        <v>1.1983999999999999E-7</v>
      </c>
      <c r="AC876" s="1">
        <v>2.4529299999999999E-5</v>
      </c>
      <c r="AD876" s="1">
        <v>6.5385199999999999E-6</v>
      </c>
      <c r="AE876" s="1">
        <v>2.3641500000000001E-5</v>
      </c>
      <c r="AF876" s="1">
        <v>1.1983999999999999E-7</v>
      </c>
      <c r="AG876" s="1">
        <v>2.4529299999999999E-5</v>
      </c>
      <c r="AH876">
        <v>4</v>
      </c>
      <c r="AI876">
        <v>0</v>
      </c>
      <c r="AJ876">
        <v>0</v>
      </c>
      <c r="AK876">
        <v>686379538</v>
      </c>
      <c r="AL876">
        <v>2507</v>
      </c>
      <c r="AM876">
        <v>17.159500000000001</v>
      </c>
      <c r="AN876">
        <v>1</v>
      </c>
      <c r="AO876">
        <v>5917</v>
      </c>
      <c r="AP876" s="2">
        <f t="shared" si="70"/>
        <v>6538.5199999999995</v>
      </c>
      <c r="AQ876" s="2">
        <f t="shared" si="71"/>
        <v>23641.5</v>
      </c>
      <c r="AR876" s="2">
        <f t="shared" si="72"/>
        <v>119.83999999999999</v>
      </c>
      <c r="AS876">
        <f t="shared" si="73"/>
        <v>108997.8</v>
      </c>
      <c r="AT876">
        <f t="shared" si="74"/>
        <v>0.60000000000215437</v>
      </c>
    </row>
    <row r="877" spans="1:46" x14ac:dyDescent="0.35">
      <c r="A877" s="1">
        <v>6.5245500000000001E-6</v>
      </c>
      <c r="B877" s="1">
        <v>2.3674100000000001E-5</v>
      </c>
      <c r="C877" s="1">
        <v>1.1981199999999999E-7</v>
      </c>
      <c r="D877" s="1">
        <v>2.4556999999999999E-5</v>
      </c>
      <c r="E877" s="1">
        <v>-3.0517600000000001E-5</v>
      </c>
      <c r="F877">
        <v>0.769231</v>
      </c>
      <c r="G877" s="1">
        <v>1.1981199999999999E-7</v>
      </c>
      <c r="H877">
        <v>255</v>
      </c>
      <c r="I877">
        <v>0</v>
      </c>
      <c r="J877">
        <v>13</v>
      </c>
      <c r="K877" t="e">
        <v>#NAME?</v>
      </c>
      <c r="L877">
        <v>86753.4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2507</v>
      </c>
      <c r="U877" s="1">
        <v>6.5146700000000001E-6</v>
      </c>
      <c r="V877" s="1">
        <v>2.3649400000000001E-5</v>
      </c>
      <c r="W877" s="1">
        <v>9.8759499999999992E-9</v>
      </c>
      <c r="X877" s="1">
        <v>2.4689099999999999E-8</v>
      </c>
      <c r="Y877">
        <v>0</v>
      </c>
      <c r="Z877" s="1">
        <v>6.5245500000000001E-6</v>
      </c>
      <c r="AA877" s="1">
        <v>2.3674100000000001E-5</v>
      </c>
      <c r="AB877" s="1">
        <v>1.1981199999999999E-7</v>
      </c>
      <c r="AC877" s="1">
        <v>2.4556999999999999E-5</v>
      </c>
      <c r="AD877" s="1">
        <v>6.5245500000000001E-6</v>
      </c>
      <c r="AE877" s="1">
        <v>2.3674100000000001E-5</v>
      </c>
      <c r="AF877" s="1">
        <v>1.1981199999999999E-7</v>
      </c>
      <c r="AG877" s="1">
        <v>2.4556999999999999E-5</v>
      </c>
      <c r="AH877">
        <v>4</v>
      </c>
      <c r="AI877">
        <v>0</v>
      </c>
      <c r="AJ877">
        <v>0</v>
      </c>
      <c r="AK877">
        <v>686391980</v>
      </c>
      <c r="AL877">
        <v>2507</v>
      </c>
      <c r="AM877">
        <v>17.159800000000001</v>
      </c>
      <c r="AN877">
        <v>1</v>
      </c>
      <c r="AO877">
        <v>5918</v>
      </c>
      <c r="AP877" s="2">
        <f t="shared" si="70"/>
        <v>6524.55</v>
      </c>
      <c r="AQ877" s="2">
        <f t="shared" si="71"/>
        <v>23674.100000000002</v>
      </c>
      <c r="AR877" s="2">
        <f t="shared" si="72"/>
        <v>119.81199999999998</v>
      </c>
      <c r="AS877">
        <f t="shared" si="73"/>
        <v>129018.13333333335</v>
      </c>
      <c r="AT877">
        <f t="shared" si="74"/>
        <v>0.29999999999930083</v>
      </c>
    </row>
    <row r="878" spans="1:46" x14ac:dyDescent="0.35">
      <c r="A878" s="1">
        <v>6.5146000000000003E-6</v>
      </c>
      <c r="B878" s="1">
        <v>2.3657899999999999E-5</v>
      </c>
      <c r="C878" s="1">
        <v>1.11594E-7</v>
      </c>
      <c r="D878" s="1">
        <v>2.4538699999999999E-5</v>
      </c>
      <c r="E878" s="1">
        <v>-3.0517600000000001E-5</v>
      </c>
      <c r="F878">
        <v>0.60714299999999999</v>
      </c>
      <c r="G878" s="1">
        <v>1.1981199999999999E-7</v>
      </c>
      <c r="H878">
        <v>255</v>
      </c>
      <c r="I878">
        <v>0</v>
      </c>
      <c r="J878">
        <v>28</v>
      </c>
      <c r="K878" t="e">
        <v>#NAME?</v>
      </c>
      <c r="L878">
        <v>186854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2507</v>
      </c>
      <c r="U878" s="1">
        <v>6.5170700000000003E-6</v>
      </c>
      <c r="V878" s="1">
        <v>2.3655400000000001E-5</v>
      </c>
      <c r="W878" s="1">
        <v>-2.4670699999999998E-9</v>
      </c>
      <c r="X878" s="1">
        <v>2.4685999999999999E-9</v>
      </c>
      <c r="Y878" s="1">
        <v>-8.2184600000000006E-9</v>
      </c>
      <c r="Z878" s="1">
        <v>6.5146000000000003E-6</v>
      </c>
      <c r="AA878" s="1">
        <v>2.3657899999999999E-5</v>
      </c>
      <c r="AB878" s="1">
        <v>1.11594E-7</v>
      </c>
      <c r="AC878" s="1">
        <v>2.4538699999999999E-5</v>
      </c>
      <c r="AD878" s="1">
        <v>6.5146000000000003E-6</v>
      </c>
      <c r="AE878" s="1">
        <v>2.3657899999999999E-5</v>
      </c>
      <c r="AF878" s="1">
        <v>1.11594E-7</v>
      </c>
      <c r="AG878" s="1">
        <v>2.4538699999999999E-5</v>
      </c>
      <c r="AH878">
        <v>4</v>
      </c>
      <c r="AI878">
        <v>0</v>
      </c>
      <c r="AJ878">
        <v>0</v>
      </c>
      <c r="AK878">
        <v>686404422</v>
      </c>
      <c r="AL878">
        <v>2507</v>
      </c>
      <c r="AM878">
        <v>17.1601</v>
      </c>
      <c r="AN878">
        <v>1</v>
      </c>
      <c r="AO878">
        <v>5919</v>
      </c>
      <c r="AP878" s="2">
        <f t="shared" si="70"/>
        <v>6514.6</v>
      </c>
      <c r="AQ878" s="2">
        <f t="shared" si="71"/>
        <v>23657.899999999998</v>
      </c>
      <c r="AR878" s="2">
        <f t="shared" si="72"/>
        <v>111.59399999999999</v>
      </c>
      <c r="AS878">
        <f t="shared" si="73"/>
        <v>140140.13333333333</v>
      </c>
      <c r="AT878">
        <f t="shared" si="74"/>
        <v>0.29999999999930083</v>
      </c>
    </row>
    <row r="879" spans="1:46" x14ac:dyDescent="0.35">
      <c r="A879" s="1">
        <v>6.5130299999999997E-6</v>
      </c>
      <c r="B879" s="1">
        <v>2.3654300000000002E-5</v>
      </c>
      <c r="C879" s="1">
        <v>9.1105900000000003E-8</v>
      </c>
      <c r="D879" s="1">
        <v>2.4534700000000001E-5</v>
      </c>
      <c r="E879" s="1">
        <v>-3.0517600000000001E-5</v>
      </c>
      <c r="F879">
        <v>0.36363600000000001</v>
      </c>
      <c r="G879" s="1">
        <v>1.11572E-7</v>
      </c>
      <c r="H879">
        <v>255</v>
      </c>
      <c r="I879">
        <v>0</v>
      </c>
      <c r="J879">
        <v>22</v>
      </c>
      <c r="K879" t="e">
        <v>#NAME?</v>
      </c>
      <c r="L879">
        <v>146813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2507</v>
      </c>
      <c r="U879" s="1">
        <v>6.5163699999999996E-6</v>
      </c>
      <c r="V879" s="1">
        <v>2.3655999999999998E-5</v>
      </c>
      <c r="W879" s="1">
        <v>-3.3349199999999999E-9</v>
      </c>
      <c r="X879" s="1">
        <v>-1.6682200000000001E-9</v>
      </c>
      <c r="Y879" s="1">
        <v>-2.0466400000000001E-8</v>
      </c>
      <c r="Z879" s="1">
        <v>6.5130299999999997E-6</v>
      </c>
      <c r="AA879" s="1">
        <v>2.3654300000000002E-5</v>
      </c>
      <c r="AB879" s="1">
        <v>9.1105900000000003E-8</v>
      </c>
      <c r="AC879" s="1">
        <v>2.4534700000000001E-5</v>
      </c>
      <c r="AD879" s="1">
        <v>6.5130299999999997E-6</v>
      </c>
      <c r="AE879" s="1">
        <v>2.3654300000000002E-5</v>
      </c>
      <c r="AF879" s="1">
        <v>9.1105900000000003E-8</v>
      </c>
      <c r="AG879" s="1">
        <v>2.4534700000000001E-5</v>
      </c>
      <c r="AH879">
        <v>4</v>
      </c>
      <c r="AI879">
        <v>0</v>
      </c>
      <c r="AJ879">
        <v>0</v>
      </c>
      <c r="AK879">
        <v>686416864</v>
      </c>
      <c r="AL879">
        <v>2507</v>
      </c>
      <c r="AM879">
        <v>17.160399999999999</v>
      </c>
      <c r="AN879">
        <v>1</v>
      </c>
      <c r="AO879">
        <v>5920</v>
      </c>
      <c r="AP879" s="2">
        <f t="shared" si="70"/>
        <v>6513.03</v>
      </c>
      <c r="AQ879" s="2">
        <f t="shared" si="71"/>
        <v>23654.300000000003</v>
      </c>
      <c r="AR879" s="2">
        <f t="shared" si="72"/>
        <v>91.105900000000005</v>
      </c>
      <c r="AS879">
        <f t="shared" si="73"/>
        <v>175731.33333333334</v>
      </c>
      <c r="AT879">
        <f t="shared" si="74"/>
        <v>0.29999999999930083</v>
      </c>
    </row>
    <row r="880" spans="1:46" x14ac:dyDescent="0.35">
      <c r="A880" s="1">
        <v>6.5250500000000003E-6</v>
      </c>
      <c r="B880" s="1">
        <v>2.3652999999999999E-5</v>
      </c>
      <c r="C880" s="1">
        <v>8.3753699999999994E-8</v>
      </c>
      <c r="D880" s="1">
        <v>2.4536699999999998E-5</v>
      </c>
      <c r="E880" s="1">
        <v>-3.0517600000000001E-5</v>
      </c>
      <c r="F880">
        <v>0.58620700000000003</v>
      </c>
      <c r="G880" s="1">
        <v>9.1064500000000001E-8</v>
      </c>
      <c r="H880">
        <v>255</v>
      </c>
      <c r="I880">
        <v>0</v>
      </c>
      <c r="J880">
        <v>29</v>
      </c>
      <c r="K880" t="e">
        <v>#NAME?</v>
      </c>
      <c r="L880">
        <v>193527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2507</v>
      </c>
      <c r="U880" s="1">
        <v>6.5155200000000003E-6</v>
      </c>
      <c r="V880" s="1">
        <v>2.3655400000000001E-5</v>
      </c>
      <c r="W880" s="1">
        <v>9.5309599999999999E-9</v>
      </c>
      <c r="X880" s="1">
        <v>-2.3812099999999999E-9</v>
      </c>
      <c r="Y880" s="1">
        <v>-7.3107499999999998E-9</v>
      </c>
      <c r="Z880" s="1">
        <v>6.5250500000000003E-6</v>
      </c>
      <c r="AA880" s="1">
        <v>2.3652999999999999E-5</v>
      </c>
      <c r="AB880" s="1">
        <v>8.3753699999999994E-8</v>
      </c>
      <c r="AC880" s="1">
        <v>2.4536699999999998E-5</v>
      </c>
      <c r="AD880" s="1">
        <v>6.5250500000000003E-6</v>
      </c>
      <c r="AE880" s="1">
        <v>2.3652999999999999E-5</v>
      </c>
      <c r="AF880" s="1">
        <v>8.3753699999999994E-8</v>
      </c>
      <c r="AG880" s="1">
        <v>2.4536699999999998E-5</v>
      </c>
      <c r="AH880">
        <v>4</v>
      </c>
      <c r="AI880">
        <v>0</v>
      </c>
      <c r="AJ880">
        <v>0</v>
      </c>
      <c r="AK880">
        <v>686429306</v>
      </c>
      <c r="AL880">
        <v>2507</v>
      </c>
      <c r="AM880">
        <v>17.160699999999999</v>
      </c>
      <c r="AN880">
        <v>1</v>
      </c>
      <c r="AO880">
        <v>5921</v>
      </c>
      <c r="AP880" s="2">
        <f t="shared" si="70"/>
        <v>6525.05</v>
      </c>
      <c r="AQ880" s="2">
        <f t="shared" si="71"/>
        <v>23653</v>
      </c>
      <c r="AR880" s="2">
        <f t="shared" si="72"/>
        <v>83.753699999999995</v>
      </c>
      <c r="AS880">
        <f t="shared" si="73"/>
        <v>171282.33333333334</v>
      </c>
      <c r="AT880">
        <f t="shared" si="74"/>
        <v>0.29999999999930083</v>
      </c>
    </row>
    <row r="881" spans="1:46" x14ac:dyDescent="0.35">
      <c r="A881" s="1">
        <v>6.51778E-6</v>
      </c>
      <c r="B881" s="1">
        <v>2.3657799999999999E-5</v>
      </c>
      <c r="C881" s="1">
        <v>8.7414000000000004E-8</v>
      </c>
      <c r="D881" s="1">
        <v>2.4539400000000001E-5</v>
      </c>
      <c r="E881" s="1">
        <v>-3.0517600000000001E-5</v>
      </c>
      <c r="F881">
        <v>0.538462</v>
      </c>
      <c r="G881" s="1">
        <v>8.3740200000000005E-8</v>
      </c>
      <c r="H881">
        <v>255</v>
      </c>
      <c r="I881">
        <v>0</v>
      </c>
      <c r="J881">
        <v>26</v>
      </c>
      <c r="K881" t="e">
        <v>#NAME?</v>
      </c>
      <c r="L881">
        <v>173507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2507</v>
      </c>
      <c r="U881" s="1">
        <v>6.51778E-6</v>
      </c>
      <c r="V881" s="1">
        <v>2.3654699999999999E-5</v>
      </c>
      <c r="W881" s="1">
        <v>1.53329E-12</v>
      </c>
      <c r="X881" s="1">
        <v>3.1110499999999999E-9</v>
      </c>
      <c r="Y881" s="1">
        <v>3.6737699999999998E-9</v>
      </c>
      <c r="Z881" s="1">
        <v>6.51778E-6</v>
      </c>
      <c r="AA881" s="1">
        <v>2.3657799999999999E-5</v>
      </c>
      <c r="AB881" s="1">
        <v>8.7414000000000004E-8</v>
      </c>
      <c r="AC881" s="1">
        <v>2.4539400000000001E-5</v>
      </c>
      <c r="AD881" s="1">
        <v>6.51778E-6</v>
      </c>
      <c r="AE881" s="1">
        <v>2.3657799999999999E-5</v>
      </c>
      <c r="AF881" s="1">
        <v>8.7414000000000004E-8</v>
      </c>
      <c r="AG881" s="1">
        <v>2.4539400000000001E-5</v>
      </c>
      <c r="AH881">
        <v>4</v>
      </c>
      <c r="AI881">
        <v>0</v>
      </c>
      <c r="AJ881">
        <v>0</v>
      </c>
      <c r="AK881">
        <v>686441748</v>
      </c>
      <c r="AL881">
        <v>2507</v>
      </c>
      <c r="AM881">
        <v>17.161000000000001</v>
      </c>
      <c r="AN881">
        <v>1</v>
      </c>
      <c r="AO881">
        <v>5922</v>
      </c>
      <c r="AP881" s="2">
        <f t="shared" si="70"/>
        <v>6517.78</v>
      </c>
      <c r="AQ881" s="2">
        <f t="shared" si="71"/>
        <v>23657.8</v>
      </c>
      <c r="AR881" s="2">
        <f t="shared" si="72"/>
        <v>87.414000000000001</v>
      </c>
      <c r="AS881">
        <f t="shared" si="73"/>
        <v>166833.66666666666</v>
      </c>
      <c r="AT881">
        <f t="shared" si="74"/>
        <v>0.30000000000285354</v>
      </c>
    </row>
    <row r="882" spans="1:46" x14ac:dyDescent="0.35">
      <c r="A882" s="1">
        <v>6.5243000000000004E-6</v>
      </c>
      <c r="B882" s="1">
        <v>2.3658700000000001E-5</v>
      </c>
      <c r="C882" s="1">
        <v>1.00271E-7</v>
      </c>
      <c r="D882" s="1">
        <v>2.4542E-5</v>
      </c>
      <c r="E882" s="1">
        <v>-3.0517600000000001E-5</v>
      </c>
      <c r="F882">
        <v>0.3</v>
      </c>
      <c r="G882" s="1">
        <v>8.7402299999999994E-8</v>
      </c>
      <c r="H882">
        <v>255</v>
      </c>
      <c r="I882">
        <v>0</v>
      </c>
      <c r="J882">
        <v>20</v>
      </c>
      <c r="K882" t="e">
        <v>#NAME?</v>
      </c>
      <c r="L882">
        <v>133467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2507</v>
      </c>
      <c r="U882" s="1">
        <v>6.51778E-6</v>
      </c>
      <c r="V882" s="1">
        <v>2.3655400000000001E-5</v>
      </c>
      <c r="W882" s="1">
        <v>6.5195700000000001E-9</v>
      </c>
      <c r="X882" s="1">
        <v>3.2613200000000001E-9</v>
      </c>
      <c r="Y882" s="1">
        <v>1.2868900000000001E-8</v>
      </c>
      <c r="Z882" s="1">
        <v>6.5243000000000004E-6</v>
      </c>
      <c r="AA882" s="1">
        <v>2.3658700000000001E-5</v>
      </c>
      <c r="AB882" s="1">
        <v>1.00271E-7</v>
      </c>
      <c r="AC882" s="1">
        <v>2.4542E-5</v>
      </c>
      <c r="AD882" s="1">
        <v>6.5243000000000004E-6</v>
      </c>
      <c r="AE882" s="1">
        <v>2.3658700000000001E-5</v>
      </c>
      <c r="AF882" s="1">
        <v>1.00271E-7</v>
      </c>
      <c r="AG882" s="1">
        <v>2.4542E-5</v>
      </c>
      <c r="AH882">
        <v>4</v>
      </c>
      <c r="AI882">
        <v>0</v>
      </c>
      <c r="AJ882">
        <v>0</v>
      </c>
      <c r="AK882">
        <v>686454189</v>
      </c>
      <c r="AL882">
        <v>2507</v>
      </c>
      <c r="AM882">
        <v>17.1614</v>
      </c>
      <c r="AN882">
        <v>1</v>
      </c>
      <c r="AO882">
        <v>5923</v>
      </c>
      <c r="AP882" s="2">
        <f t="shared" si="70"/>
        <v>6524.3</v>
      </c>
      <c r="AQ882" s="2">
        <f t="shared" si="71"/>
        <v>23658.7</v>
      </c>
      <c r="AR882" s="2">
        <f t="shared" si="72"/>
        <v>100.271</v>
      </c>
      <c r="AS882">
        <f t="shared" si="73"/>
        <v>157936</v>
      </c>
      <c r="AT882">
        <f t="shared" si="74"/>
        <v>0.39999999999906777</v>
      </c>
    </row>
    <row r="883" spans="1:46" x14ac:dyDescent="0.35">
      <c r="A883" s="1">
        <v>6.4745700000000003E-6</v>
      </c>
      <c r="B883" s="1">
        <v>2.3641600000000001E-5</v>
      </c>
      <c r="C883" s="1">
        <v>1.3423300000000001E-7</v>
      </c>
      <c r="D883" s="1">
        <v>2.45125E-5</v>
      </c>
      <c r="E883" s="1">
        <v>-3.0517600000000001E-5</v>
      </c>
      <c r="F883">
        <v>0.52</v>
      </c>
      <c r="G883" s="1">
        <v>1.0553000000000001E-7</v>
      </c>
      <c r="H883">
        <v>255</v>
      </c>
      <c r="I883">
        <v>0</v>
      </c>
      <c r="J883">
        <v>25</v>
      </c>
      <c r="K883" t="e">
        <v>#NAME?</v>
      </c>
      <c r="L883">
        <v>166834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2507</v>
      </c>
      <c r="U883" s="1">
        <v>6.5160799999999996E-6</v>
      </c>
      <c r="V883" s="1">
        <v>2.36567E-5</v>
      </c>
      <c r="W883" s="1">
        <v>-4.1513899999999998E-8</v>
      </c>
      <c r="X883" s="1">
        <v>-1.50953E-8</v>
      </c>
      <c r="Y883" s="1">
        <v>2.8703299999999999E-8</v>
      </c>
      <c r="Z883" s="1">
        <v>6.4745700000000003E-6</v>
      </c>
      <c r="AA883" s="1">
        <v>2.3641600000000001E-5</v>
      </c>
      <c r="AB883" s="1">
        <v>1.3423300000000001E-7</v>
      </c>
      <c r="AC883" s="1">
        <v>2.45125E-5</v>
      </c>
      <c r="AD883" s="1">
        <v>6.4745700000000003E-6</v>
      </c>
      <c r="AE883" s="1">
        <v>2.3641600000000001E-5</v>
      </c>
      <c r="AF883" s="1">
        <v>1.3423300000000001E-7</v>
      </c>
      <c r="AG883" s="1">
        <v>2.45125E-5</v>
      </c>
      <c r="AH883">
        <v>4</v>
      </c>
      <c r="AI883">
        <v>0</v>
      </c>
      <c r="AJ883">
        <v>0</v>
      </c>
      <c r="AK883">
        <v>686479074</v>
      </c>
      <c r="AL883">
        <v>2507</v>
      </c>
      <c r="AM883">
        <v>17.161999999999999</v>
      </c>
      <c r="AN883">
        <v>1</v>
      </c>
      <c r="AO883">
        <v>5925</v>
      </c>
      <c r="AP883" s="2">
        <f t="shared" si="70"/>
        <v>6474.5700000000006</v>
      </c>
      <c r="AQ883" s="2">
        <f t="shared" si="71"/>
        <v>23641.600000000002</v>
      </c>
      <c r="AR883" s="2">
        <f t="shared" si="72"/>
        <v>134.233</v>
      </c>
      <c r="AS883">
        <f t="shared" si="73"/>
        <v>155711.66666666666</v>
      </c>
      <c r="AT883">
        <f t="shared" si="74"/>
        <v>0.59999999999860165</v>
      </c>
    </row>
    <row r="884" spans="1:46" x14ac:dyDescent="0.35">
      <c r="A884" s="1">
        <v>6.4931599999999997E-6</v>
      </c>
      <c r="B884" s="1">
        <v>2.3647800000000001E-5</v>
      </c>
      <c r="C884" s="1">
        <v>1.21852E-7</v>
      </c>
      <c r="D884" s="1">
        <v>2.4523299999999999E-5</v>
      </c>
      <c r="E884" s="1">
        <v>-3.0517600000000001E-5</v>
      </c>
      <c r="F884">
        <v>0.64</v>
      </c>
      <c r="G884" s="1">
        <v>1.3421599999999999E-7</v>
      </c>
      <c r="H884">
        <v>255</v>
      </c>
      <c r="I884">
        <v>0</v>
      </c>
      <c r="J884">
        <v>25</v>
      </c>
      <c r="K884" t="e">
        <v>#NAME?</v>
      </c>
      <c r="L884">
        <v>166834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2507</v>
      </c>
      <c r="U884" s="1">
        <v>6.5056500000000001E-6</v>
      </c>
      <c r="V884" s="1">
        <v>2.3652800000000002E-5</v>
      </c>
      <c r="W884" s="1">
        <v>-1.2493299999999999E-8</v>
      </c>
      <c r="X884" s="1">
        <v>-4.9970099999999999E-9</v>
      </c>
      <c r="Y884" s="1">
        <v>-1.23645E-8</v>
      </c>
      <c r="Z884" s="1">
        <v>6.4931599999999997E-6</v>
      </c>
      <c r="AA884" s="1">
        <v>2.3647800000000001E-5</v>
      </c>
      <c r="AB884" s="1">
        <v>1.21852E-7</v>
      </c>
      <c r="AC884" s="1">
        <v>2.4523299999999999E-5</v>
      </c>
      <c r="AD884" s="1">
        <v>6.4931599999999997E-6</v>
      </c>
      <c r="AE884" s="1">
        <v>2.3647800000000001E-5</v>
      </c>
      <c r="AF884" s="1">
        <v>1.21852E-7</v>
      </c>
      <c r="AG884" s="1">
        <v>2.4523299999999999E-5</v>
      </c>
      <c r="AH884">
        <v>4</v>
      </c>
      <c r="AI884">
        <v>0</v>
      </c>
      <c r="AJ884">
        <v>0</v>
      </c>
      <c r="AK884">
        <v>686491516</v>
      </c>
      <c r="AL884">
        <v>2507</v>
      </c>
      <c r="AM884">
        <v>17.162299999999998</v>
      </c>
      <c r="AN884">
        <v>1</v>
      </c>
      <c r="AO884">
        <v>5926</v>
      </c>
      <c r="AP884" s="2">
        <f t="shared" si="70"/>
        <v>6493.16</v>
      </c>
      <c r="AQ884" s="2">
        <f t="shared" si="71"/>
        <v>23647.8</v>
      </c>
      <c r="AR884" s="2">
        <f t="shared" si="72"/>
        <v>121.852</v>
      </c>
      <c r="AS884">
        <f t="shared" si="73"/>
        <v>157936</v>
      </c>
      <c r="AT884">
        <f t="shared" si="74"/>
        <v>0.29999999999930083</v>
      </c>
    </row>
    <row r="885" spans="1:46" x14ac:dyDescent="0.35">
      <c r="A885" s="1">
        <v>6.4945000000000002E-6</v>
      </c>
      <c r="B885" s="1">
        <v>2.3667199999999999E-5</v>
      </c>
      <c r="C885" s="1">
        <v>1.10885E-7</v>
      </c>
      <c r="D885" s="1">
        <v>2.45423E-5</v>
      </c>
      <c r="E885" s="1">
        <v>-3.0517600000000001E-5</v>
      </c>
      <c r="F885">
        <v>0.33333299999999999</v>
      </c>
      <c r="G885" s="1">
        <v>1.21826E-7</v>
      </c>
      <c r="H885">
        <v>255</v>
      </c>
      <c r="I885">
        <v>0</v>
      </c>
      <c r="J885">
        <v>21</v>
      </c>
      <c r="K885" t="e">
        <v>#NAME?</v>
      </c>
      <c r="L885">
        <v>140140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2507</v>
      </c>
      <c r="U885" s="1">
        <v>6.5024099999999996E-6</v>
      </c>
      <c r="V885" s="1">
        <v>2.3651299999999998E-5</v>
      </c>
      <c r="W885" s="1">
        <v>-7.9118000000000007E-9</v>
      </c>
      <c r="X885" s="1">
        <v>1.5823600000000001E-8</v>
      </c>
      <c r="Y885" s="1">
        <v>-1.09416E-8</v>
      </c>
      <c r="Z885" s="1">
        <v>6.4945000000000002E-6</v>
      </c>
      <c r="AA885" s="1">
        <v>2.3667199999999999E-5</v>
      </c>
      <c r="AB885" s="1">
        <v>1.10885E-7</v>
      </c>
      <c r="AC885" s="1">
        <v>2.45423E-5</v>
      </c>
      <c r="AD885" s="1">
        <v>6.4945000000000002E-6</v>
      </c>
      <c r="AE885" s="1">
        <v>2.3667199999999999E-5</v>
      </c>
      <c r="AF885" s="1">
        <v>1.10885E-7</v>
      </c>
      <c r="AG885" s="1">
        <v>2.45423E-5</v>
      </c>
      <c r="AH885">
        <v>4</v>
      </c>
      <c r="AI885">
        <v>0</v>
      </c>
      <c r="AJ885">
        <v>0</v>
      </c>
      <c r="AK885">
        <v>686503959</v>
      </c>
      <c r="AL885">
        <v>2507</v>
      </c>
      <c r="AM885">
        <v>17.162600000000001</v>
      </c>
      <c r="AN885">
        <v>1</v>
      </c>
      <c r="AO885">
        <v>5927</v>
      </c>
      <c r="AP885" s="2">
        <f t="shared" si="70"/>
        <v>6494.5</v>
      </c>
      <c r="AQ885" s="2">
        <f t="shared" si="71"/>
        <v>23667.200000000001</v>
      </c>
      <c r="AR885" s="2">
        <f t="shared" si="72"/>
        <v>110.88500000000001</v>
      </c>
      <c r="AS885">
        <f t="shared" si="73"/>
        <v>149038</v>
      </c>
      <c r="AT885">
        <f t="shared" si="74"/>
        <v>0.30000000000285354</v>
      </c>
    </row>
    <row r="886" spans="1:46" x14ac:dyDescent="0.35">
      <c r="A886" s="1">
        <v>6.5034799999999999E-6</v>
      </c>
      <c r="B886" s="1">
        <v>2.36521E-5</v>
      </c>
      <c r="C886" s="1">
        <v>1.1735499999999999E-7</v>
      </c>
      <c r="D886" s="1">
        <v>2.4530200000000001E-5</v>
      </c>
      <c r="E886" s="1">
        <v>-3.0517600000000001E-5</v>
      </c>
      <c r="F886">
        <v>0.38095200000000001</v>
      </c>
      <c r="G886" s="1">
        <v>1.1084000000000001E-7</v>
      </c>
      <c r="H886">
        <v>255</v>
      </c>
      <c r="I886">
        <v>0</v>
      </c>
      <c r="J886">
        <v>21</v>
      </c>
      <c r="K886" t="e">
        <v>#NAME?</v>
      </c>
      <c r="L886">
        <v>140140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2507</v>
      </c>
      <c r="U886" s="1">
        <v>6.5002900000000004E-6</v>
      </c>
      <c r="V886" s="1">
        <v>2.36552E-5</v>
      </c>
      <c r="W886" s="1">
        <v>3.1846500000000002E-9</v>
      </c>
      <c r="X886" s="1">
        <v>-3.18159E-9</v>
      </c>
      <c r="Y886" s="1">
        <v>6.5149700000000003E-9</v>
      </c>
      <c r="Z886" s="1">
        <v>6.5034799999999999E-6</v>
      </c>
      <c r="AA886" s="1">
        <v>2.36521E-5</v>
      </c>
      <c r="AB886" s="1">
        <v>1.1735499999999999E-7</v>
      </c>
      <c r="AC886" s="1">
        <v>2.4530200000000001E-5</v>
      </c>
      <c r="AD886" s="1">
        <v>6.5034799999999999E-6</v>
      </c>
      <c r="AE886" s="1">
        <v>2.36521E-5</v>
      </c>
      <c r="AF886" s="1">
        <v>1.1735499999999999E-7</v>
      </c>
      <c r="AG886" s="1">
        <v>2.4530200000000001E-5</v>
      </c>
      <c r="AH886">
        <v>4</v>
      </c>
      <c r="AI886">
        <v>0</v>
      </c>
      <c r="AJ886">
        <v>0</v>
      </c>
      <c r="AK886">
        <v>686516401</v>
      </c>
      <c r="AL886">
        <v>2507</v>
      </c>
      <c r="AM886">
        <v>17.1629</v>
      </c>
      <c r="AN886">
        <v>1</v>
      </c>
      <c r="AO886">
        <v>5928</v>
      </c>
      <c r="AP886" s="2">
        <f t="shared" si="70"/>
        <v>6503.48</v>
      </c>
      <c r="AQ886" s="2">
        <f t="shared" si="71"/>
        <v>23652.1</v>
      </c>
      <c r="AR886" s="2">
        <f t="shared" si="72"/>
        <v>117.35499999999999</v>
      </c>
      <c r="AS886">
        <f t="shared" si="73"/>
        <v>129017.66666666667</v>
      </c>
      <c r="AT886">
        <f t="shared" si="74"/>
        <v>0.29999999999930083</v>
      </c>
    </row>
    <row r="887" spans="1:46" x14ac:dyDescent="0.35">
      <c r="A887" s="1">
        <v>6.5037899999999996E-6</v>
      </c>
      <c r="B887" s="1">
        <v>2.3657200000000001E-5</v>
      </c>
      <c r="C887" s="1">
        <v>9.6211399999999996E-8</v>
      </c>
      <c r="D887" s="1">
        <v>2.4535100000000002E-5</v>
      </c>
      <c r="E887" s="1">
        <v>-3.0517600000000001E-5</v>
      </c>
      <c r="F887">
        <v>0.5</v>
      </c>
      <c r="G887" s="1">
        <v>1.1731E-7</v>
      </c>
      <c r="H887">
        <v>255</v>
      </c>
      <c r="I887">
        <v>0</v>
      </c>
      <c r="J887">
        <v>16</v>
      </c>
      <c r="K887" t="e">
        <v>#NAME?</v>
      </c>
      <c r="L887">
        <v>106773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2507</v>
      </c>
      <c r="U887" s="1">
        <v>6.5010000000000001E-6</v>
      </c>
      <c r="V887" s="1">
        <v>2.3654399999999998E-5</v>
      </c>
      <c r="W887" s="1">
        <v>2.7952E-9</v>
      </c>
      <c r="X887" s="1">
        <v>2.7952E-9</v>
      </c>
      <c r="Y887" s="1">
        <v>-2.10981E-8</v>
      </c>
      <c r="Z887" s="1">
        <v>6.5037899999999996E-6</v>
      </c>
      <c r="AA887" s="1">
        <v>2.3657200000000001E-5</v>
      </c>
      <c r="AB887" s="1">
        <v>9.6211399999999996E-8</v>
      </c>
      <c r="AC887" s="1">
        <v>2.4535100000000002E-5</v>
      </c>
      <c r="AD887" s="1">
        <v>6.5037899999999996E-6</v>
      </c>
      <c r="AE887" s="1">
        <v>2.3657200000000001E-5</v>
      </c>
      <c r="AF887" s="1">
        <v>9.6211399999999996E-8</v>
      </c>
      <c r="AG887" s="1">
        <v>2.4535100000000002E-5</v>
      </c>
      <c r="AH887">
        <v>4</v>
      </c>
      <c r="AI887">
        <v>0</v>
      </c>
      <c r="AJ887">
        <v>0</v>
      </c>
      <c r="AK887">
        <v>686528843</v>
      </c>
      <c r="AL887">
        <v>2507</v>
      </c>
      <c r="AM887">
        <v>17.1632</v>
      </c>
      <c r="AN887">
        <v>1</v>
      </c>
      <c r="AO887">
        <v>5929</v>
      </c>
      <c r="AP887" s="2">
        <f t="shared" si="70"/>
        <v>6503.79</v>
      </c>
      <c r="AQ887" s="2">
        <f t="shared" si="71"/>
        <v>23657.200000000001</v>
      </c>
      <c r="AR887" s="2">
        <f t="shared" si="72"/>
        <v>96.211399999999998</v>
      </c>
      <c r="AS887">
        <f t="shared" si="73"/>
        <v>120120</v>
      </c>
      <c r="AT887">
        <f t="shared" si="74"/>
        <v>0.29999999999930083</v>
      </c>
    </row>
    <row r="888" spans="1:46" x14ac:dyDescent="0.35">
      <c r="A888" s="1">
        <v>6.49038E-6</v>
      </c>
      <c r="B888" s="1">
        <v>2.3660500000000002E-5</v>
      </c>
      <c r="C888" s="1">
        <v>1.0296200000000001E-7</v>
      </c>
      <c r="D888" s="1">
        <v>2.4534800000000001E-5</v>
      </c>
      <c r="E888" s="1">
        <v>-3.0517600000000001E-5</v>
      </c>
      <c r="F888">
        <v>0.41176499999999999</v>
      </c>
      <c r="G888" s="1">
        <v>9.6191399999999999E-8</v>
      </c>
      <c r="H888">
        <v>255</v>
      </c>
      <c r="I888">
        <v>0</v>
      </c>
      <c r="J888">
        <v>17</v>
      </c>
      <c r="K888" t="e">
        <v>#NAME?</v>
      </c>
      <c r="L888">
        <v>113447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2507</v>
      </c>
      <c r="U888" s="1">
        <v>6.5015600000000003E-6</v>
      </c>
      <c r="V888" s="1">
        <v>2.3654899999999999E-5</v>
      </c>
      <c r="W888" s="1">
        <v>-1.11838E-8</v>
      </c>
      <c r="X888" s="1">
        <v>5.5934600000000002E-9</v>
      </c>
      <c r="Y888" s="1">
        <v>6.7710300000000003E-9</v>
      </c>
      <c r="Z888" s="1">
        <v>6.49038E-6</v>
      </c>
      <c r="AA888" s="1">
        <v>2.3660500000000002E-5</v>
      </c>
      <c r="AB888" s="1">
        <v>1.0296200000000001E-7</v>
      </c>
      <c r="AC888" s="1">
        <v>2.4534800000000001E-5</v>
      </c>
      <c r="AD888" s="1">
        <v>6.49038E-6</v>
      </c>
      <c r="AE888" s="1">
        <v>2.3660500000000002E-5</v>
      </c>
      <c r="AF888" s="1">
        <v>1.0296200000000001E-7</v>
      </c>
      <c r="AG888" s="1">
        <v>2.4534800000000001E-5</v>
      </c>
      <c r="AH888">
        <v>4</v>
      </c>
      <c r="AI888">
        <v>0</v>
      </c>
      <c r="AJ888">
        <v>0</v>
      </c>
      <c r="AK888">
        <v>686541285</v>
      </c>
      <c r="AL888">
        <v>2507</v>
      </c>
      <c r="AM888">
        <v>17.163499999999999</v>
      </c>
      <c r="AN888">
        <v>1</v>
      </c>
      <c r="AO888">
        <v>5930</v>
      </c>
      <c r="AP888" s="2">
        <f t="shared" si="70"/>
        <v>6490.38</v>
      </c>
      <c r="AQ888" s="2">
        <f t="shared" si="71"/>
        <v>23660.5</v>
      </c>
      <c r="AR888" s="2">
        <f t="shared" si="72"/>
        <v>102.962</v>
      </c>
      <c r="AS888">
        <f t="shared" si="73"/>
        <v>117895.66666666667</v>
      </c>
      <c r="AT888">
        <f t="shared" si="74"/>
        <v>0.29999999999930083</v>
      </c>
    </row>
    <row r="889" spans="1:46" x14ac:dyDescent="0.35">
      <c r="A889" s="1">
        <v>6.4987400000000004E-6</v>
      </c>
      <c r="B889" s="1">
        <v>2.3632700000000002E-5</v>
      </c>
      <c r="C889" s="1">
        <v>1.06222E-7</v>
      </c>
      <c r="D889" s="1">
        <v>2.4510200000000001E-5</v>
      </c>
      <c r="E889" s="1">
        <v>-3.0517600000000001E-5</v>
      </c>
      <c r="F889">
        <v>0.5</v>
      </c>
      <c r="G889" s="1">
        <v>1.0290499999999999E-7</v>
      </c>
      <c r="H889">
        <v>255</v>
      </c>
      <c r="I889">
        <v>0</v>
      </c>
      <c r="J889">
        <v>20</v>
      </c>
      <c r="K889" t="e">
        <v>#NAME?</v>
      </c>
      <c r="L889">
        <v>133467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2507</v>
      </c>
      <c r="U889" s="1">
        <v>6.4987400000000004E-6</v>
      </c>
      <c r="V889" s="1">
        <v>2.3656099999999999E-5</v>
      </c>
      <c r="W889" s="1">
        <v>1.53329E-12</v>
      </c>
      <c r="X889" s="1">
        <v>-2.34395E-8</v>
      </c>
      <c r="Y889" s="1">
        <v>3.31652E-9</v>
      </c>
      <c r="Z889" s="1">
        <v>6.4987400000000004E-6</v>
      </c>
      <c r="AA889" s="1">
        <v>2.3632700000000002E-5</v>
      </c>
      <c r="AB889" s="1">
        <v>1.06222E-7</v>
      </c>
      <c r="AC889" s="1">
        <v>2.4510200000000001E-5</v>
      </c>
      <c r="AD889" s="1">
        <v>6.4987400000000004E-6</v>
      </c>
      <c r="AE889" s="1">
        <v>2.3632700000000002E-5</v>
      </c>
      <c r="AF889" s="1">
        <v>1.06222E-7</v>
      </c>
      <c r="AG889" s="1">
        <v>2.4510200000000001E-5</v>
      </c>
      <c r="AH889">
        <v>4</v>
      </c>
      <c r="AI889">
        <v>0</v>
      </c>
      <c r="AJ889">
        <v>0</v>
      </c>
      <c r="AK889">
        <v>686553727</v>
      </c>
      <c r="AL889">
        <v>2507</v>
      </c>
      <c r="AM889">
        <v>17.163799999999998</v>
      </c>
      <c r="AN889">
        <v>1</v>
      </c>
      <c r="AO889">
        <v>5931</v>
      </c>
      <c r="AP889" s="2">
        <f t="shared" si="70"/>
        <v>6498.7400000000007</v>
      </c>
      <c r="AQ889" s="2">
        <f t="shared" si="71"/>
        <v>23632.7</v>
      </c>
      <c r="AR889" s="2">
        <f t="shared" si="72"/>
        <v>106.22199999999999</v>
      </c>
      <c r="AS889">
        <f t="shared" si="73"/>
        <v>122344.66666666667</v>
      </c>
      <c r="AT889">
        <f t="shared" si="74"/>
        <v>0.29999999999930083</v>
      </c>
    </row>
    <row r="890" spans="1:46" x14ac:dyDescent="0.35">
      <c r="A890" s="1">
        <v>6.4841899999999998E-6</v>
      </c>
      <c r="B890" s="1">
        <v>2.3640400000000002E-5</v>
      </c>
      <c r="C890" s="1">
        <v>1.1852000000000001E-7</v>
      </c>
      <c r="D890" s="1">
        <v>2.4513799999999999E-5</v>
      </c>
      <c r="E890" s="1">
        <v>-3.0517600000000001E-5</v>
      </c>
      <c r="F890">
        <v>0.44444400000000001</v>
      </c>
      <c r="G890" s="1">
        <v>1.06201E-7</v>
      </c>
      <c r="H890">
        <v>255</v>
      </c>
      <c r="I890">
        <v>0</v>
      </c>
      <c r="J890">
        <v>18</v>
      </c>
      <c r="K890" t="e">
        <v>#NAME?</v>
      </c>
      <c r="L890">
        <v>120120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2507</v>
      </c>
      <c r="U890" s="1">
        <v>6.4987400000000004E-6</v>
      </c>
      <c r="V890" s="1">
        <v>2.3650099999999999E-5</v>
      </c>
      <c r="W890" s="1">
        <v>-1.4552500000000001E-8</v>
      </c>
      <c r="X890" s="1">
        <v>-9.7011500000000002E-9</v>
      </c>
      <c r="Y890" s="1">
        <v>1.23185E-8</v>
      </c>
      <c r="Z890" s="1">
        <v>6.4841899999999998E-6</v>
      </c>
      <c r="AA890" s="1">
        <v>2.3640400000000002E-5</v>
      </c>
      <c r="AB890" s="1">
        <v>1.1852000000000001E-7</v>
      </c>
      <c r="AC890" s="1">
        <v>2.4513799999999999E-5</v>
      </c>
      <c r="AD890" s="1">
        <v>6.4841899999999998E-6</v>
      </c>
      <c r="AE890" s="1">
        <v>2.3640400000000002E-5</v>
      </c>
      <c r="AF890" s="1">
        <v>1.1852000000000001E-7</v>
      </c>
      <c r="AG890" s="1">
        <v>2.4513799999999999E-5</v>
      </c>
      <c r="AH890">
        <v>4</v>
      </c>
      <c r="AI890">
        <v>0</v>
      </c>
      <c r="AJ890">
        <v>0</v>
      </c>
      <c r="AK890">
        <v>686566169</v>
      </c>
      <c r="AL890">
        <v>2507</v>
      </c>
      <c r="AM890">
        <v>17.164200000000001</v>
      </c>
      <c r="AN890">
        <v>1</v>
      </c>
      <c r="AO890">
        <v>5932</v>
      </c>
      <c r="AP890" s="2">
        <f t="shared" si="70"/>
        <v>6484.19</v>
      </c>
      <c r="AQ890" s="2">
        <f t="shared" si="71"/>
        <v>23640.400000000001</v>
      </c>
      <c r="AR890" s="2">
        <f t="shared" si="72"/>
        <v>118.52000000000001</v>
      </c>
      <c r="AS890">
        <f t="shared" si="73"/>
        <v>131242.33333333334</v>
      </c>
      <c r="AT890">
        <f t="shared" si="74"/>
        <v>0.40000000000262048</v>
      </c>
    </row>
    <row r="891" spans="1:46" x14ac:dyDescent="0.35">
      <c r="A891" s="1">
        <v>6.5055900000000002E-6</v>
      </c>
      <c r="B891" s="1">
        <v>2.36476E-5</v>
      </c>
      <c r="C891" s="1">
        <v>1.2788999999999999E-7</v>
      </c>
      <c r="D891" s="1">
        <v>2.45265E-5</v>
      </c>
      <c r="E891" s="1">
        <v>-3.0517600000000001E-5</v>
      </c>
      <c r="F891">
        <v>0.61904800000000004</v>
      </c>
      <c r="G891" s="1">
        <v>1.18469E-7</v>
      </c>
      <c r="H891">
        <v>255</v>
      </c>
      <c r="I891">
        <v>0</v>
      </c>
      <c r="J891">
        <v>21</v>
      </c>
      <c r="K891" t="e">
        <v>#NAME?</v>
      </c>
      <c r="L891">
        <v>140140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2507</v>
      </c>
      <c r="U891" s="1">
        <v>6.4950800000000002E-6</v>
      </c>
      <c r="V891" s="1">
        <v>2.36476E-5</v>
      </c>
      <c r="W891" s="1">
        <v>1.0509199999999999E-8</v>
      </c>
      <c r="X891">
        <v>0</v>
      </c>
      <c r="Y891" s="1">
        <v>9.4205600000000008E-9</v>
      </c>
      <c r="Z891" s="1">
        <v>6.5055900000000002E-6</v>
      </c>
      <c r="AA891" s="1">
        <v>2.36476E-5</v>
      </c>
      <c r="AB891" s="1">
        <v>1.2788999999999999E-7</v>
      </c>
      <c r="AC891" s="1">
        <v>2.45265E-5</v>
      </c>
      <c r="AD891" s="1">
        <v>6.5055900000000002E-6</v>
      </c>
      <c r="AE891" s="1">
        <v>2.36476E-5</v>
      </c>
      <c r="AF891" s="1">
        <v>1.2788999999999999E-7</v>
      </c>
      <c r="AG891" s="1">
        <v>2.45265E-5</v>
      </c>
      <c r="AH891">
        <v>4</v>
      </c>
      <c r="AI891">
        <v>0</v>
      </c>
      <c r="AJ891">
        <v>0</v>
      </c>
      <c r="AK891">
        <v>686578611</v>
      </c>
      <c r="AL891">
        <v>2507</v>
      </c>
      <c r="AM891">
        <v>17.1645</v>
      </c>
      <c r="AN891">
        <v>1</v>
      </c>
      <c r="AO891">
        <v>5933</v>
      </c>
      <c r="AP891" s="2">
        <f t="shared" si="70"/>
        <v>6505.59</v>
      </c>
      <c r="AQ891" s="2">
        <f t="shared" si="71"/>
        <v>23647.600000000002</v>
      </c>
      <c r="AR891" s="2">
        <f t="shared" si="72"/>
        <v>127.88999999999999</v>
      </c>
      <c r="AS891">
        <f t="shared" si="73"/>
        <v>137915.66666666666</v>
      </c>
      <c r="AT891">
        <f t="shared" si="74"/>
        <v>0.29999999999930083</v>
      </c>
    </row>
    <row r="892" spans="1:46" x14ac:dyDescent="0.35">
      <c r="A892" s="1">
        <v>6.5070999999999999E-6</v>
      </c>
      <c r="B892" s="1">
        <v>2.36429E-5</v>
      </c>
      <c r="C892" s="1">
        <v>1.23045E-7</v>
      </c>
      <c r="D892" s="1">
        <v>2.4522300000000001E-5</v>
      </c>
      <c r="E892" s="1">
        <v>-3.0517600000000001E-5</v>
      </c>
      <c r="F892">
        <v>0.60869600000000001</v>
      </c>
      <c r="G892" s="1">
        <v>1.2786899999999999E-7</v>
      </c>
      <c r="H892">
        <v>255</v>
      </c>
      <c r="I892">
        <v>0</v>
      </c>
      <c r="J892">
        <v>23</v>
      </c>
      <c r="K892" t="e">
        <v>#NAME?</v>
      </c>
      <c r="L892">
        <v>153487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2507</v>
      </c>
      <c r="U892" s="1">
        <v>6.4976100000000001E-6</v>
      </c>
      <c r="V892" s="1">
        <v>2.36476E-5</v>
      </c>
      <c r="W892" s="1">
        <v>9.4895599999999996E-9</v>
      </c>
      <c r="X892" s="1">
        <v>-4.74401E-9</v>
      </c>
      <c r="Y892" s="1">
        <v>-4.8237399999999997E-9</v>
      </c>
      <c r="Z892" s="1">
        <v>6.5070999999999999E-6</v>
      </c>
      <c r="AA892" s="1">
        <v>2.36429E-5</v>
      </c>
      <c r="AB892" s="1">
        <v>1.23045E-7</v>
      </c>
      <c r="AC892" s="1">
        <v>2.4522300000000001E-5</v>
      </c>
      <c r="AD892" s="1">
        <v>6.5070999999999999E-6</v>
      </c>
      <c r="AE892" s="1">
        <v>2.36429E-5</v>
      </c>
      <c r="AF892" s="1">
        <v>1.23045E-7</v>
      </c>
      <c r="AG892" s="1">
        <v>2.4522300000000001E-5</v>
      </c>
      <c r="AH892">
        <v>4</v>
      </c>
      <c r="AI892">
        <v>0</v>
      </c>
      <c r="AJ892">
        <v>0</v>
      </c>
      <c r="AK892">
        <v>686591052</v>
      </c>
      <c r="AL892">
        <v>2507</v>
      </c>
      <c r="AM892">
        <v>17.1648</v>
      </c>
      <c r="AN892">
        <v>1</v>
      </c>
      <c r="AO892">
        <v>5934</v>
      </c>
      <c r="AP892" s="2">
        <f t="shared" si="70"/>
        <v>6507.1</v>
      </c>
      <c r="AQ892" s="2">
        <f t="shared" si="71"/>
        <v>23642.9</v>
      </c>
      <c r="AR892" s="2">
        <f t="shared" si="72"/>
        <v>123.045</v>
      </c>
      <c r="AS892">
        <f t="shared" si="73"/>
        <v>131242.33333333334</v>
      </c>
      <c r="AT892">
        <f t="shared" si="74"/>
        <v>0.29999999999930083</v>
      </c>
    </row>
    <row r="893" spans="1:46" x14ac:dyDescent="0.35">
      <c r="A893" s="1">
        <v>6.4998699999999998E-6</v>
      </c>
      <c r="B893" s="1">
        <v>2.36567E-5</v>
      </c>
      <c r="C893" s="1">
        <v>1.2879500000000001E-7</v>
      </c>
      <c r="D893" s="1">
        <v>2.4533699999999999E-5</v>
      </c>
      <c r="E893" s="1">
        <v>-3.0517600000000001E-5</v>
      </c>
      <c r="F893">
        <v>0.26666699999999999</v>
      </c>
      <c r="G893" s="1">
        <v>1.2298599999999999E-7</v>
      </c>
      <c r="H893">
        <v>255</v>
      </c>
      <c r="I893">
        <v>0</v>
      </c>
      <c r="J893">
        <v>15</v>
      </c>
      <c r="K893" t="e">
        <v>#NAME?</v>
      </c>
      <c r="L893">
        <v>100100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2507</v>
      </c>
      <c r="U893" s="1">
        <v>6.4998699999999998E-6</v>
      </c>
      <c r="V893" s="1">
        <v>2.3646400000000001E-5</v>
      </c>
      <c r="W893" s="1">
        <v>1.53329E-12</v>
      </c>
      <c r="X893" s="1">
        <v>1.02823E-8</v>
      </c>
      <c r="Y893" s="1">
        <v>5.8096499999999997E-9</v>
      </c>
      <c r="Z893" s="1">
        <v>6.4998699999999998E-6</v>
      </c>
      <c r="AA893" s="1">
        <v>2.36567E-5</v>
      </c>
      <c r="AB893" s="1">
        <v>1.2879500000000001E-7</v>
      </c>
      <c r="AC893" s="1">
        <v>2.4533699999999999E-5</v>
      </c>
      <c r="AD893" s="1">
        <v>6.4998699999999998E-6</v>
      </c>
      <c r="AE893" s="1">
        <v>2.36567E-5</v>
      </c>
      <c r="AF893" s="1">
        <v>1.2879500000000001E-7</v>
      </c>
      <c r="AG893" s="1">
        <v>2.4533699999999999E-5</v>
      </c>
      <c r="AH893">
        <v>4</v>
      </c>
      <c r="AI893">
        <v>0</v>
      </c>
      <c r="AJ893">
        <v>0</v>
      </c>
      <c r="AK893">
        <v>686603494</v>
      </c>
      <c r="AL893">
        <v>2507</v>
      </c>
      <c r="AM893">
        <v>17.165099999999999</v>
      </c>
      <c r="AN893">
        <v>1</v>
      </c>
      <c r="AO893">
        <v>5935</v>
      </c>
      <c r="AP893" s="2">
        <f t="shared" si="70"/>
        <v>6499.87</v>
      </c>
      <c r="AQ893" s="2">
        <f t="shared" si="71"/>
        <v>23656.7</v>
      </c>
      <c r="AR893" s="2">
        <f t="shared" si="72"/>
        <v>128.79500000000002</v>
      </c>
      <c r="AS893">
        <f t="shared" si="73"/>
        <v>135691.33333333334</v>
      </c>
      <c r="AT893">
        <f t="shared" si="74"/>
        <v>0.29999999999930083</v>
      </c>
    </row>
    <row r="894" spans="1:46" x14ac:dyDescent="0.35">
      <c r="A894" s="1">
        <v>6.49371E-6</v>
      </c>
      <c r="B894" s="1">
        <v>2.3644800000000001E-5</v>
      </c>
      <c r="C894" s="1">
        <v>1.14114E-7</v>
      </c>
      <c r="D894" s="1">
        <v>2.45205E-5</v>
      </c>
      <c r="E894" s="1">
        <v>-3.0517600000000001E-5</v>
      </c>
      <c r="F894">
        <v>0.43478299999999998</v>
      </c>
      <c r="G894" s="1">
        <v>1.28784E-7</v>
      </c>
      <c r="H894">
        <v>255</v>
      </c>
      <c r="I894">
        <v>0</v>
      </c>
      <c r="J894">
        <v>23</v>
      </c>
      <c r="K894" t="e">
        <v>#NAME?</v>
      </c>
      <c r="L894">
        <v>153487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2507</v>
      </c>
      <c r="U894" s="1">
        <v>6.4998699999999998E-6</v>
      </c>
      <c r="V894" s="1">
        <v>2.36489E-5</v>
      </c>
      <c r="W894" s="1">
        <v>-6.1638400000000001E-9</v>
      </c>
      <c r="X894" s="1">
        <v>-4.1092300000000003E-9</v>
      </c>
      <c r="Y894" s="1">
        <v>-1.4670599999999999E-8</v>
      </c>
      <c r="Z894" s="1">
        <v>6.49371E-6</v>
      </c>
      <c r="AA894" s="1">
        <v>2.3644800000000001E-5</v>
      </c>
      <c r="AB894" s="1">
        <v>1.14114E-7</v>
      </c>
      <c r="AC894" s="1">
        <v>2.45205E-5</v>
      </c>
      <c r="AD894" s="1">
        <v>6.49371E-6</v>
      </c>
      <c r="AE894" s="1">
        <v>2.3644800000000001E-5</v>
      </c>
      <c r="AF894" s="1">
        <v>1.14114E-7</v>
      </c>
      <c r="AG894" s="1">
        <v>2.45205E-5</v>
      </c>
      <c r="AH894">
        <v>4</v>
      </c>
      <c r="AI894">
        <v>0</v>
      </c>
      <c r="AJ894">
        <v>0</v>
      </c>
      <c r="AK894">
        <v>686615936</v>
      </c>
      <c r="AL894">
        <v>2507</v>
      </c>
      <c r="AM894">
        <v>17.165400000000002</v>
      </c>
      <c r="AN894">
        <v>1</v>
      </c>
      <c r="AO894">
        <v>5936</v>
      </c>
      <c r="AP894" s="2">
        <f t="shared" si="70"/>
        <v>6493.71</v>
      </c>
      <c r="AQ894" s="2">
        <f t="shared" si="71"/>
        <v>23644.799999999999</v>
      </c>
      <c r="AR894" s="2">
        <f t="shared" si="72"/>
        <v>114.114</v>
      </c>
      <c r="AS894">
        <f t="shared" si="73"/>
        <v>146813.66666666666</v>
      </c>
      <c r="AT894">
        <f t="shared" si="74"/>
        <v>0.30000000000285354</v>
      </c>
    </row>
    <row r="895" spans="1:46" x14ac:dyDescent="0.35">
      <c r="A895" s="1">
        <v>6.4933000000000002E-6</v>
      </c>
      <c r="B895" s="1">
        <v>2.3647800000000001E-5</v>
      </c>
      <c r="C895" s="1">
        <v>9.3687999999999998E-8</v>
      </c>
      <c r="D895" s="1">
        <v>2.4523299999999999E-5</v>
      </c>
      <c r="E895" s="1">
        <v>-3.0517600000000001E-5</v>
      </c>
      <c r="F895">
        <v>0.53571400000000002</v>
      </c>
      <c r="G895" s="1">
        <v>1.1407499999999999E-7</v>
      </c>
      <c r="H895">
        <v>255</v>
      </c>
      <c r="I895">
        <v>0</v>
      </c>
      <c r="J895">
        <v>28</v>
      </c>
      <c r="K895" t="e">
        <v>#NAME?</v>
      </c>
      <c r="L895">
        <v>186854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2507</v>
      </c>
      <c r="U895" s="1">
        <v>6.4983199999999998E-6</v>
      </c>
      <c r="V895" s="1">
        <v>2.3647800000000001E-5</v>
      </c>
      <c r="W895" s="1">
        <v>-5.0230699999999997E-9</v>
      </c>
      <c r="X895">
        <v>0</v>
      </c>
      <c r="Y895" s="1">
        <v>-2.03867E-8</v>
      </c>
      <c r="Z895" s="1">
        <v>6.4933000000000002E-6</v>
      </c>
      <c r="AA895" s="1">
        <v>2.3647800000000001E-5</v>
      </c>
      <c r="AB895" s="1">
        <v>9.3687999999999998E-8</v>
      </c>
      <c r="AC895" s="1">
        <v>2.4523299999999999E-5</v>
      </c>
      <c r="AD895" s="1">
        <v>6.4933000000000002E-6</v>
      </c>
      <c r="AE895" s="1">
        <v>2.3647800000000001E-5</v>
      </c>
      <c r="AF895" s="1">
        <v>9.3687999999999998E-8</v>
      </c>
      <c r="AG895" s="1">
        <v>2.4523299999999999E-5</v>
      </c>
      <c r="AH895">
        <v>4</v>
      </c>
      <c r="AI895">
        <v>0</v>
      </c>
      <c r="AJ895">
        <v>0</v>
      </c>
      <c r="AK895">
        <v>686628379</v>
      </c>
      <c r="AL895">
        <v>2507</v>
      </c>
      <c r="AM895">
        <v>17.165700000000001</v>
      </c>
      <c r="AN895">
        <v>1</v>
      </c>
      <c r="AO895">
        <v>5937</v>
      </c>
      <c r="AP895" s="2">
        <f t="shared" si="70"/>
        <v>6493.3</v>
      </c>
      <c r="AQ895" s="2">
        <f t="shared" si="71"/>
        <v>23647.8</v>
      </c>
      <c r="AR895" s="2">
        <f t="shared" si="72"/>
        <v>93.688000000000002</v>
      </c>
      <c r="AS895">
        <f t="shared" si="73"/>
        <v>157936</v>
      </c>
      <c r="AT895">
        <f t="shared" si="74"/>
        <v>0.29999999999930083</v>
      </c>
    </row>
    <row r="896" spans="1:46" x14ac:dyDescent="0.35">
      <c r="A896" s="1">
        <v>6.4970499999999999E-6</v>
      </c>
      <c r="B896" s="1">
        <v>2.3665699999999999E-5</v>
      </c>
      <c r="C896" s="1">
        <v>8.4333099999999997E-8</v>
      </c>
      <c r="D896" s="1">
        <v>2.4541499999999999E-5</v>
      </c>
      <c r="E896" s="1">
        <v>-3.0517600000000001E-5</v>
      </c>
      <c r="F896">
        <v>0.45</v>
      </c>
      <c r="G896" s="1">
        <v>9.3627900000000004E-8</v>
      </c>
      <c r="H896">
        <v>255</v>
      </c>
      <c r="I896">
        <v>0</v>
      </c>
      <c r="J896">
        <v>20</v>
      </c>
      <c r="K896" t="e">
        <v>#NAME?</v>
      </c>
      <c r="L896">
        <v>133467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2507</v>
      </c>
      <c r="U896" s="1">
        <v>6.4970499999999999E-6</v>
      </c>
      <c r="V896" s="1">
        <v>2.3647800000000001E-5</v>
      </c>
      <c r="W896">
        <v>0</v>
      </c>
      <c r="X896" s="1">
        <v>1.78843E-8</v>
      </c>
      <c r="Y896" s="1">
        <v>-9.2948300000000003E-9</v>
      </c>
      <c r="Z896" s="1">
        <v>6.4970499999999999E-6</v>
      </c>
      <c r="AA896" s="1">
        <v>2.3665699999999999E-5</v>
      </c>
      <c r="AB896" s="1">
        <v>8.4333099999999997E-8</v>
      </c>
      <c r="AC896" s="1">
        <v>2.4541499999999999E-5</v>
      </c>
      <c r="AD896" s="1">
        <v>6.4970499999999999E-6</v>
      </c>
      <c r="AE896" s="1">
        <v>2.3665699999999999E-5</v>
      </c>
      <c r="AF896" s="1">
        <v>8.4333099999999997E-8</v>
      </c>
      <c r="AG896" s="1">
        <v>2.4541499999999999E-5</v>
      </c>
      <c r="AH896">
        <v>4</v>
      </c>
      <c r="AI896">
        <v>0</v>
      </c>
      <c r="AJ896">
        <v>0</v>
      </c>
      <c r="AK896">
        <v>686640821</v>
      </c>
      <c r="AL896">
        <v>2507</v>
      </c>
      <c r="AM896">
        <v>17.166</v>
      </c>
      <c r="AN896">
        <v>1</v>
      </c>
      <c r="AO896">
        <v>5938</v>
      </c>
      <c r="AP896" s="2">
        <f t="shared" si="70"/>
        <v>6497.05</v>
      </c>
      <c r="AQ896" s="2">
        <f t="shared" si="71"/>
        <v>23665.7</v>
      </c>
      <c r="AR896" s="2">
        <f t="shared" si="72"/>
        <v>84.333100000000002</v>
      </c>
      <c r="AS896">
        <f t="shared" si="73"/>
        <v>162385</v>
      </c>
      <c r="AT896">
        <f t="shared" si="74"/>
        <v>0.29999999999930083</v>
      </c>
    </row>
    <row r="897" spans="1:46" x14ac:dyDescent="0.35">
      <c r="A897" s="1">
        <v>6.5039300000000001E-6</v>
      </c>
      <c r="B897" s="1">
        <v>2.3662599999999999E-5</v>
      </c>
      <c r="C897" s="1">
        <v>8.9763400000000003E-8</v>
      </c>
      <c r="D897" s="1">
        <v>2.4540299999999999E-5</v>
      </c>
      <c r="E897" s="1">
        <v>-3.0517600000000001E-5</v>
      </c>
      <c r="F897">
        <v>0.6</v>
      </c>
      <c r="G897" s="1">
        <v>8.4289600000000001E-8</v>
      </c>
      <c r="H897">
        <v>255</v>
      </c>
      <c r="I897">
        <v>0</v>
      </c>
      <c r="J897">
        <v>25</v>
      </c>
      <c r="K897" t="e">
        <v>#NAME?</v>
      </c>
      <c r="L897">
        <v>166834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2507</v>
      </c>
      <c r="U897" s="1">
        <v>6.4970499999999999E-6</v>
      </c>
      <c r="V897" s="1">
        <v>2.36522E-5</v>
      </c>
      <c r="W897" s="1">
        <v>6.8814300000000003E-9</v>
      </c>
      <c r="X897" s="1">
        <v>1.03221E-8</v>
      </c>
      <c r="Y897" s="1">
        <v>5.47386E-9</v>
      </c>
      <c r="Z897" s="1">
        <v>6.5039300000000001E-6</v>
      </c>
      <c r="AA897" s="1">
        <v>2.3662599999999999E-5</v>
      </c>
      <c r="AB897" s="1">
        <v>8.9763400000000003E-8</v>
      </c>
      <c r="AC897" s="1">
        <v>2.4540299999999999E-5</v>
      </c>
      <c r="AD897" s="1">
        <v>6.5039300000000001E-6</v>
      </c>
      <c r="AE897" s="1">
        <v>2.3662599999999999E-5</v>
      </c>
      <c r="AF897" s="1">
        <v>8.9763400000000003E-8</v>
      </c>
      <c r="AG897" s="1">
        <v>2.4540299999999999E-5</v>
      </c>
      <c r="AH897">
        <v>4</v>
      </c>
      <c r="AI897">
        <v>0</v>
      </c>
      <c r="AJ897">
        <v>0</v>
      </c>
      <c r="AK897">
        <v>686653263</v>
      </c>
      <c r="AL897">
        <v>2507</v>
      </c>
      <c r="AM897">
        <v>17.1663</v>
      </c>
      <c r="AN897">
        <v>1</v>
      </c>
      <c r="AO897">
        <v>5939</v>
      </c>
      <c r="AP897" s="2">
        <f t="shared" si="70"/>
        <v>6503.93</v>
      </c>
      <c r="AQ897" s="2">
        <f t="shared" si="71"/>
        <v>23662.6</v>
      </c>
      <c r="AR897" s="2">
        <f t="shared" si="72"/>
        <v>89.763400000000004</v>
      </c>
      <c r="AS897">
        <f t="shared" si="73"/>
        <v>144589.33333333334</v>
      </c>
      <c r="AT897">
        <f t="shared" si="74"/>
        <v>0.29999999999930083</v>
      </c>
    </row>
    <row r="898" spans="1:46" x14ac:dyDescent="0.35">
      <c r="A898" s="1">
        <v>6.4987400000000004E-6</v>
      </c>
      <c r="B898" s="1">
        <v>2.36581E-5</v>
      </c>
      <c r="C898" s="1">
        <v>1.10918E-7</v>
      </c>
      <c r="D898" s="1">
        <v>2.4534700000000001E-5</v>
      </c>
      <c r="E898" s="1">
        <v>-3.0517600000000001E-5</v>
      </c>
      <c r="F898">
        <v>0.6</v>
      </c>
      <c r="G898" s="1">
        <v>8.9721699999999998E-8</v>
      </c>
      <c r="H898">
        <v>255</v>
      </c>
      <c r="I898">
        <v>0</v>
      </c>
      <c r="J898">
        <v>20</v>
      </c>
      <c r="K898" t="e">
        <v>#NAME?</v>
      </c>
      <c r="L898">
        <v>133467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2507</v>
      </c>
      <c r="U898" s="1">
        <v>6.4987400000000004E-6</v>
      </c>
      <c r="V898" s="1">
        <v>2.3654699999999999E-5</v>
      </c>
      <c r="W898">
        <v>0</v>
      </c>
      <c r="X898" s="1">
        <v>3.4223099999999999E-9</v>
      </c>
      <c r="Y898" s="1">
        <v>2.11963E-8</v>
      </c>
      <c r="Z898" s="1">
        <v>6.4987400000000004E-6</v>
      </c>
      <c r="AA898" s="1">
        <v>2.36581E-5</v>
      </c>
      <c r="AB898" s="1">
        <v>1.10918E-7</v>
      </c>
      <c r="AC898" s="1">
        <v>2.4534700000000001E-5</v>
      </c>
      <c r="AD898" s="1">
        <v>6.4987400000000004E-6</v>
      </c>
      <c r="AE898" s="1">
        <v>2.36581E-5</v>
      </c>
      <c r="AF898" s="1">
        <v>1.10918E-7</v>
      </c>
      <c r="AG898" s="1">
        <v>2.4534700000000001E-5</v>
      </c>
      <c r="AH898">
        <v>4</v>
      </c>
      <c r="AI898">
        <v>0</v>
      </c>
      <c r="AJ898">
        <v>0</v>
      </c>
      <c r="AK898">
        <v>686665705</v>
      </c>
      <c r="AL898">
        <v>2507</v>
      </c>
      <c r="AM898">
        <v>17.166599999999999</v>
      </c>
      <c r="AN898">
        <v>1</v>
      </c>
      <c r="AO898">
        <v>5940</v>
      </c>
      <c r="AP898" s="2">
        <f t="shared" si="70"/>
        <v>6498.7400000000007</v>
      </c>
      <c r="AQ898" s="2">
        <f t="shared" si="71"/>
        <v>23658.1</v>
      </c>
      <c r="AR898" s="2">
        <f t="shared" si="72"/>
        <v>110.91800000000001</v>
      </c>
      <c r="AS898">
        <f t="shared" si="73"/>
        <v>153487</v>
      </c>
      <c r="AT898">
        <f t="shared" si="74"/>
        <v>0.29999999999930083</v>
      </c>
    </row>
    <row r="899" spans="1:46" x14ac:dyDescent="0.35">
      <c r="A899" s="1">
        <v>6.4884399999999998E-6</v>
      </c>
      <c r="B899" s="1">
        <v>2.3657499999999998E-5</v>
      </c>
      <c r="C899" s="1">
        <v>9.2427699999999996E-8</v>
      </c>
      <c r="D899" s="1">
        <v>2.45313E-5</v>
      </c>
      <c r="E899" s="1">
        <v>-3.0517600000000001E-5</v>
      </c>
      <c r="F899">
        <v>0.58333299999999999</v>
      </c>
      <c r="G899" s="1">
        <v>1.1090099999999999E-7</v>
      </c>
      <c r="H899">
        <v>255</v>
      </c>
      <c r="I899">
        <v>0</v>
      </c>
      <c r="J899">
        <v>24</v>
      </c>
      <c r="K899" t="e">
        <v>#NAME?</v>
      </c>
      <c r="L899">
        <v>160160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2507</v>
      </c>
      <c r="U899" s="1">
        <v>6.4987400000000004E-6</v>
      </c>
      <c r="V899" s="1">
        <v>2.3655400000000001E-5</v>
      </c>
      <c r="W899" s="1">
        <v>-1.0303699999999999E-8</v>
      </c>
      <c r="X899" s="1">
        <v>2.0607499999999999E-9</v>
      </c>
      <c r="Y899" s="1">
        <v>-1.8473100000000001E-8</v>
      </c>
      <c r="Z899" s="1">
        <v>6.4884399999999998E-6</v>
      </c>
      <c r="AA899" s="1">
        <v>2.3657499999999998E-5</v>
      </c>
      <c r="AB899" s="1">
        <v>9.2427699999999996E-8</v>
      </c>
      <c r="AC899" s="1">
        <v>2.45313E-5</v>
      </c>
      <c r="AD899" s="1">
        <v>6.4884399999999998E-6</v>
      </c>
      <c r="AE899" s="1">
        <v>2.3657499999999998E-5</v>
      </c>
      <c r="AF899" s="1">
        <v>9.2427699999999996E-8</v>
      </c>
      <c r="AG899" s="1">
        <v>2.45313E-5</v>
      </c>
      <c r="AH899">
        <v>4</v>
      </c>
      <c r="AI899">
        <v>0</v>
      </c>
      <c r="AJ899">
        <v>0</v>
      </c>
      <c r="AK899">
        <v>686678147</v>
      </c>
      <c r="AL899">
        <v>2507</v>
      </c>
      <c r="AM899">
        <v>17.167000000000002</v>
      </c>
      <c r="AN899">
        <v>1</v>
      </c>
      <c r="AO899">
        <v>5941</v>
      </c>
      <c r="AP899" s="2">
        <f t="shared" si="70"/>
        <v>6488.44</v>
      </c>
      <c r="AQ899" s="2">
        <f t="shared" si="71"/>
        <v>23657.5</v>
      </c>
      <c r="AR899" s="2">
        <f t="shared" si="72"/>
        <v>92.427700000000002</v>
      </c>
      <c r="AS899">
        <f t="shared" si="73"/>
        <v>142364.66666666666</v>
      </c>
      <c r="AT899">
        <f t="shared" si="74"/>
        <v>0.40000000000262048</v>
      </c>
    </row>
    <row r="900" spans="1:46" x14ac:dyDescent="0.35">
      <c r="A900" s="1">
        <v>6.4839099999999997E-6</v>
      </c>
      <c r="B900" s="1">
        <v>2.3655800000000001E-5</v>
      </c>
      <c r="C900" s="1">
        <v>9.6360100000000003E-8</v>
      </c>
      <c r="D900" s="1">
        <v>2.4528500000000001E-5</v>
      </c>
      <c r="E900" s="1">
        <v>-3.0517600000000001E-5</v>
      </c>
      <c r="F900">
        <v>0.55000000000000004</v>
      </c>
      <c r="G900" s="1">
        <v>9.2407199999999999E-8</v>
      </c>
      <c r="H900">
        <v>255</v>
      </c>
      <c r="I900">
        <v>0</v>
      </c>
      <c r="J900">
        <v>20</v>
      </c>
      <c r="K900" t="e">
        <v>#NAME?</v>
      </c>
      <c r="L900">
        <v>133467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2507</v>
      </c>
      <c r="U900" s="1">
        <v>6.4960600000000001E-6</v>
      </c>
      <c r="V900" s="1">
        <v>2.3655800000000001E-5</v>
      </c>
      <c r="W900" s="1">
        <v>-1.21575E-8</v>
      </c>
      <c r="X900" s="1">
        <v>1.53329E-12</v>
      </c>
      <c r="Y900" s="1">
        <v>3.9528300000000003E-9</v>
      </c>
      <c r="Z900" s="1">
        <v>6.4839099999999997E-6</v>
      </c>
      <c r="AA900" s="1">
        <v>2.3655800000000001E-5</v>
      </c>
      <c r="AB900" s="1">
        <v>9.6360100000000003E-8</v>
      </c>
      <c r="AC900" s="1">
        <v>2.4528500000000001E-5</v>
      </c>
      <c r="AD900" s="1">
        <v>6.4839099999999997E-6</v>
      </c>
      <c r="AE900" s="1">
        <v>2.3655800000000001E-5</v>
      </c>
      <c r="AF900" s="1">
        <v>9.6360100000000003E-8</v>
      </c>
      <c r="AG900" s="1">
        <v>2.4528500000000001E-5</v>
      </c>
      <c r="AH900">
        <v>4</v>
      </c>
      <c r="AI900">
        <v>0</v>
      </c>
      <c r="AJ900">
        <v>0</v>
      </c>
      <c r="AK900">
        <v>686690589</v>
      </c>
      <c r="AL900">
        <v>2507</v>
      </c>
      <c r="AM900">
        <v>17.167300000000001</v>
      </c>
      <c r="AN900">
        <v>1</v>
      </c>
      <c r="AO900">
        <v>5942</v>
      </c>
      <c r="AP900" s="2">
        <f t="shared" ref="AP900:AP963" si="75">A900*1000000000</f>
        <v>6483.91</v>
      </c>
      <c r="AQ900" s="2">
        <f t="shared" ref="AQ900:AQ963" si="76">B900*1000000000</f>
        <v>23655.800000000003</v>
      </c>
      <c r="AR900" s="2">
        <f t="shared" ref="AR900:AR963" si="77">C900*1000000000</f>
        <v>96.360100000000003</v>
      </c>
      <c r="AS900">
        <f t="shared" ref="AS900:AS963" si="78">AVERAGE(L899:L901)</f>
        <v>137915.66666666666</v>
      </c>
      <c r="AT900">
        <f t="shared" ref="AT900:AT963" si="79">(AM900-AM899)*1000</f>
        <v>0.29999999999930083</v>
      </c>
    </row>
    <row r="901" spans="1:46" x14ac:dyDescent="0.35">
      <c r="A901" s="1">
        <v>6.4851500000000001E-6</v>
      </c>
      <c r="B901" s="1">
        <v>2.36519E-5</v>
      </c>
      <c r="C901" s="1">
        <v>1.08719E-7</v>
      </c>
      <c r="D901" s="1">
        <v>2.45251E-5</v>
      </c>
      <c r="E901" s="1">
        <v>-3.0517600000000001E-5</v>
      </c>
      <c r="F901">
        <v>0.66666700000000001</v>
      </c>
      <c r="G901" s="1">
        <v>9.6313499999999998E-8</v>
      </c>
      <c r="H901">
        <v>255</v>
      </c>
      <c r="I901">
        <v>0</v>
      </c>
      <c r="J901">
        <v>18</v>
      </c>
      <c r="K901" t="e">
        <v>#NAME?</v>
      </c>
      <c r="L901">
        <v>120120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2507</v>
      </c>
      <c r="U901" s="1">
        <v>6.4929600000000001E-6</v>
      </c>
      <c r="V901" s="1">
        <v>2.3655800000000001E-5</v>
      </c>
      <c r="W901" s="1">
        <v>-7.8121300000000008E-9</v>
      </c>
      <c r="X901" s="1">
        <v>-3.9052999999999997E-9</v>
      </c>
      <c r="Y901" s="1">
        <v>1.24059E-8</v>
      </c>
      <c r="Z901" s="1">
        <v>6.4851500000000001E-6</v>
      </c>
      <c r="AA901" s="1">
        <v>2.36519E-5</v>
      </c>
      <c r="AB901" s="1">
        <v>1.08719E-7</v>
      </c>
      <c r="AC901" s="1">
        <v>2.45251E-5</v>
      </c>
      <c r="AD901" s="1">
        <v>6.4851500000000001E-6</v>
      </c>
      <c r="AE901" s="1">
        <v>2.36519E-5</v>
      </c>
      <c r="AF901" s="1">
        <v>1.08719E-7</v>
      </c>
      <c r="AG901" s="1">
        <v>2.45251E-5</v>
      </c>
      <c r="AH901">
        <v>4</v>
      </c>
      <c r="AI901">
        <v>0</v>
      </c>
      <c r="AJ901">
        <v>0</v>
      </c>
      <c r="AK901">
        <v>686703031</v>
      </c>
      <c r="AL901">
        <v>2507</v>
      </c>
      <c r="AM901">
        <v>17.1676</v>
      </c>
      <c r="AN901">
        <v>1</v>
      </c>
      <c r="AO901">
        <v>5943</v>
      </c>
      <c r="AP901" s="2">
        <f t="shared" si="75"/>
        <v>6485.15</v>
      </c>
      <c r="AQ901" s="2">
        <f t="shared" si="76"/>
        <v>23651.9</v>
      </c>
      <c r="AR901" s="2">
        <f t="shared" si="77"/>
        <v>108.71899999999999</v>
      </c>
      <c r="AS901">
        <f t="shared" si="78"/>
        <v>131242.33333333334</v>
      </c>
      <c r="AT901">
        <f t="shared" si="79"/>
        <v>0.29999999999930083</v>
      </c>
    </row>
    <row r="902" spans="1:46" x14ac:dyDescent="0.35">
      <c r="A902" s="1">
        <v>6.4964799999999998E-6</v>
      </c>
      <c r="B902" s="1">
        <v>2.3657499999999998E-5</v>
      </c>
      <c r="C902" s="1">
        <v>8.7508900000000001E-8</v>
      </c>
      <c r="D902" s="1">
        <v>2.4533400000000001E-5</v>
      </c>
      <c r="E902" s="1">
        <v>-3.0517600000000001E-5</v>
      </c>
      <c r="F902">
        <v>0.52381</v>
      </c>
      <c r="G902" s="1">
        <v>1.0870400000000001E-7</v>
      </c>
      <c r="H902">
        <v>255</v>
      </c>
      <c r="I902">
        <v>0</v>
      </c>
      <c r="J902">
        <v>21</v>
      </c>
      <c r="K902" t="e">
        <v>#NAME?</v>
      </c>
      <c r="L902">
        <v>140140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2507</v>
      </c>
      <c r="U902" s="1">
        <v>6.4909900000000003E-6</v>
      </c>
      <c r="V902" s="1">
        <v>2.3654699999999999E-5</v>
      </c>
      <c r="W902" s="1">
        <v>5.4953299999999999E-9</v>
      </c>
      <c r="X902" s="1">
        <v>2.74766E-9</v>
      </c>
      <c r="Y902" s="1">
        <v>-2.1194699999999999E-8</v>
      </c>
      <c r="Z902" s="1">
        <v>6.4964799999999998E-6</v>
      </c>
      <c r="AA902" s="1">
        <v>2.3657499999999998E-5</v>
      </c>
      <c r="AB902" s="1">
        <v>8.7508900000000001E-8</v>
      </c>
      <c r="AC902" s="1">
        <v>2.4533400000000001E-5</v>
      </c>
      <c r="AD902" s="1">
        <v>6.4964799999999998E-6</v>
      </c>
      <c r="AE902" s="1">
        <v>2.3657499999999998E-5</v>
      </c>
      <c r="AF902" s="1">
        <v>8.7508900000000001E-8</v>
      </c>
      <c r="AG902" s="1">
        <v>2.4533400000000001E-5</v>
      </c>
      <c r="AH902">
        <v>4</v>
      </c>
      <c r="AI902">
        <v>0</v>
      </c>
      <c r="AJ902">
        <v>0</v>
      </c>
      <c r="AK902">
        <v>686715473</v>
      </c>
      <c r="AL902">
        <v>2507</v>
      </c>
      <c r="AM902">
        <v>17.167899999999999</v>
      </c>
      <c r="AN902">
        <v>1</v>
      </c>
      <c r="AO902">
        <v>5944</v>
      </c>
      <c r="AP902" s="2">
        <f t="shared" si="75"/>
        <v>6496.48</v>
      </c>
      <c r="AQ902" s="2">
        <f t="shared" si="76"/>
        <v>23657.5</v>
      </c>
      <c r="AR902" s="2">
        <f t="shared" si="77"/>
        <v>87.508899999999997</v>
      </c>
      <c r="AS902">
        <f t="shared" si="78"/>
        <v>142364.66666666666</v>
      </c>
      <c r="AT902">
        <f t="shared" si="79"/>
        <v>0.29999999999930083</v>
      </c>
    </row>
    <row r="903" spans="1:46" x14ac:dyDescent="0.35">
      <c r="A903" s="1">
        <v>6.5095299999999997E-6</v>
      </c>
      <c r="B903" s="1">
        <v>2.36596E-5</v>
      </c>
      <c r="C903" s="1">
        <v>7.4099200000000005E-8</v>
      </c>
      <c r="D903" s="1">
        <v>2.45388E-5</v>
      </c>
      <c r="E903" s="1">
        <v>-3.0517600000000001E-5</v>
      </c>
      <c r="F903">
        <v>0.52</v>
      </c>
      <c r="G903" s="1">
        <v>8.7463400000000002E-8</v>
      </c>
      <c r="H903">
        <v>255</v>
      </c>
      <c r="I903">
        <v>0</v>
      </c>
      <c r="J903">
        <v>25</v>
      </c>
      <c r="K903" t="e">
        <v>#NAME?</v>
      </c>
      <c r="L903">
        <v>166834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2507</v>
      </c>
      <c r="U903" s="1">
        <v>6.4922600000000002E-6</v>
      </c>
      <c r="V903" s="1">
        <v>2.36552E-5</v>
      </c>
      <c r="W903" s="1">
        <v>1.7268E-8</v>
      </c>
      <c r="X903" s="1">
        <v>4.3177599999999998E-9</v>
      </c>
      <c r="Y903" s="1">
        <v>-1.3364200000000001E-8</v>
      </c>
      <c r="Z903" s="1">
        <v>6.5095299999999997E-6</v>
      </c>
      <c r="AA903" s="1">
        <v>2.36596E-5</v>
      </c>
      <c r="AB903" s="1">
        <v>7.4099200000000005E-8</v>
      </c>
      <c r="AC903" s="1">
        <v>2.45388E-5</v>
      </c>
      <c r="AD903" s="1">
        <v>6.5095299999999997E-6</v>
      </c>
      <c r="AE903" s="1">
        <v>2.36596E-5</v>
      </c>
      <c r="AF903" s="1">
        <v>7.4099200000000005E-8</v>
      </c>
      <c r="AG903" s="1">
        <v>2.45388E-5</v>
      </c>
      <c r="AH903">
        <v>4</v>
      </c>
      <c r="AI903">
        <v>0</v>
      </c>
      <c r="AJ903">
        <v>0</v>
      </c>
      <c r="AK903">
        <v>686727916</v>
      </c>
      <c r="AL903">
        <v>2507</v>
      </c>
      <c r="AM903">
        <v>17.168199999999999</v>
      </c>
      <c r="AN903">
        <v>1</v>
      </c>
      <c r="AO903">
        <v>5945</v>
      </c>
      <c r="AP903" s="2">
        <f t="shared" si="75"/>
        <v>6509.53</v>
      </c>
      <c r="AQ903" s="2">
        <f t="shared" si="76"/>
        <v>23659.599999999999</v>
      </c>
      <c r="AR903" s="2">
        <f t="shared" si="77"/>
        <v>74.09920000000001</v>
      </c>
      <c r="AS903">
        <f t="shared" si="78"/>
        <v>157936</v>
      </c>
      <c r="AT903">
        <f t="shared" si="79"/>
        <v>0.29999999999930083</v>
      </c>
    </row>
    <row r="904" spans="1:46" x14ac:dyDescent="0.35">
      <c r="A904" s="1">
        <v>6.4821299999999997E-6</v>
      </c>
      <c r="B904" s="1">
        <v>2.3681700000000001E-5</v>
      </c>
      <c r="C904" s="1">
        <v>8.4811399999999999E-8</v>
      </c>
      <c r="D904" s="1">
        <v>2.4553E-5</v>
      </c>
      <c r="E904" s="1">
        <v>-3.0517600000000001E-5</v>
      </c>
      <c r="F904">
        <v>0.56000000000000005</v>
      </c>
      <c r="G904" s="1">
        <v>7.6293900000000003E-8</v>
      </c>
      <c r="H904">
        <v>255</v>
      </c>
      <c r="I904">
        <v>0</v>
      </c>
      <c r="J904">
        <v>25</v>
      </c>
      <c r="K904" t="e">
        <v>#NAME?</v>
      </c>
      <c r="L904">
        <v>166834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2507</v>
      </c>
      <c r="U904" s="1">
        <v>6.49578E-6</v>
      </c>
      <c r="V904" s="1">
        <v>2.36613E-5</v>
      </c>
      <c r="W904" s="1">
        <v>-1.36509E-8</v>
      </c>
      <c r="X904" s="1">
        <v>2.0477100000000001E-8</v>
      </c>
      <c r="Y904" s="1">
        <v>8.5174500000000006E-9</v>
      </c>
      <c r="Z904" s="1">
        <v>6.4821299999999997E-6</v>
      </c>
      <c r="AA904" s="1">
        <v>2.3681700000000001E-5</v>
      </c>
      <c r="AB904" s="1">
        <v>8.4811399999999999E-8</v>
      </c>
      <c r="AC904" s="1">
        <v>2.4553E-5</v>
      </c>
      <c r="AD904" s="1">
        <v>6.4821299999999997E-6</v>
      </c>
      <c r="AE904" s="1">
        <v>2.3681700000000001E-5</v>
      </c>
      <c r="AF904" s="1">
        <v>8.4811399999999999E-8</v>
      </c>
      <c r="AG904" s="1">
        <v>2.4553E-5</v>
      </c>
      <c r="AH904">
        <v>4</v>
      </c>
      <c r="AI904">
        <v>0</v>
      </c>
      <c r="AJ904">
        <v>0</v>
      </c>
      <c r="AK904">
        <v>686752799</v>
      </c>
      <c r="AL904">
        <v>2507</v>
      </c>
      <c r="AM904">
        <v>17.168800000000001</v>
      </c>
      <c r="AN904">
        <v>1</v>
      </c>
      <c r="AO904">
        <v>5947</v>
      </c>
      <c r="AP904" s="2">
        <f t="shared" si="75"/>
        <v>6482.13</v>
      </c>
      <c r="AQ904" s="2">
        <f t="shared" si="76"/>
        <v>23681.7</v>
      </c>
      <c r="AR904" s="2">
        <f t="shared" si="77"/>
        <v>84.811400000000006</v>
      </c>
      <c r="AS904">
        <f t="shared" si="78"/>
        <v>160160.33333333334</v>
      </c>
      <c r="AT904">
        <f t="shared" si="79"/>
        <v>0.60000000000215437</v>
      </c>
    </row>
    <row r="905" spans="1:46" x14ac:dyDescent="0.35">
      <c r="A905" s="1">
        <v>6.4922600000000002E-6</v>
      </c>
      <c r="B905" s="1">
        <v>2.36627E-5</v>
      </c>
      <c r="C905" s="1">
        <v>8.0067600000000004E-8</v>
      </c>
      <c r="D905" s="1">
        <v>2.45373E-5</v>
      </c>
      <c r="E905" s="1">
        <v>-3.0517600000000001E-5</v>
      </c>
      <c r="F905">
        <v>0.40909099999999998</v>
      </c>
      <c r="G905" s="1">
        <v>8.4777799999999996E-8</v>
      </c>
      <c r="H905">
        <v>255</v>
      </c>
      <c r="I905">
        <v>0</v>
      </c>
      <c r="J905">
        <v>22</v>
      </c>
      <c r="K905" t="e">
        <v>#NAME?</v>
      </c>
      <c r="L905">
        <v>146813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2507</v>
      </c>
      <c r="U905" s="1">
        <v>6.4922600000000002E-6</v>
      </c>
      <c r="V905" s="1">
        <v>2.3666200000000001E-5</v>
      </c>
      <c r="W905" s="1">
        <v>1.53329E-12</v>
      </c>
      <c r="X905" s="1">
        <v>-3.4851800000000002E-9</v>
      </c>
      <c r="Y905" s="1">
        <v>-4.7102800000000004E-9</v>
      </c>
      <c r="Z905" s="1">
        <v>6.4922600000000002E-6</v>
      </c>
      <c r="AA905" s="1">
        <v>2.36627E-5</v>
      </c>
      <c r="AB905" s="1">
        <v>8.0067600000000004E-8</v>
      </c>
      <c r="AC905" s="1">
        <v>2.45373E-5</v>
      </c>
      <c r="AD905" s="1">
        <v>6.4922600000000002E-6</v>
      </c>
      <c r="AE905" s="1">
        <v>2.36627E-5</v>
      </c>
      <c r="AF905" s="1">
        <v>8.0067600000000004E-8</v>
      </c>
      <c r="AG905" s="1">
        <v>2.45373E-5</v>
      </c>
      <c r="AH905">
        <v>4</v>
      </c>
      <c r="AI905">
        <v>0</v>
      </c>
      <c r="AJ905">
        <v>0</v>
      </c>
      <c r="AK905">
        <v>686765241</v>
      </c>
      <c r="AL905">
        <v>2507</v>
      </c>
      <c r="AM905">
        <v>17.1691</v>
      </c>
      <c r="AN905">
        <v>1</v>
      </c>
      <c r="AO905">
        <v>5948</v>
      </c>
      <c r="AP905" s="2">
        <f t="shared" si="75"/>
        <v>6492.26</v>
      </c>
      <c r="AQ905" s="2">
        <f t="shared" si="76"/>
        <v>23662.7</v>
      </c>
      <c r="AR905" s="2">
        <f t="shared" si="77"/>
        <v>80.067599999999999</v>
      </c>
      <c r="AS905">
        <f t="shared" si="78"/>
        <v>162384.66666666666</v>
      </c>
      <c r="AT905">
        <f t="shared" si="79"/>
        <v>0.29999999999930083</v>
      </c>
    </row>
    <row r="906" spans="1:46" x14ac:dyDescent="0.35">
      <c r="A906" s="1">
        <v>6.49469E-6</v>
      </c>
      <c r="B906" s="1">
        <v>2.3670199999999999E-5</v>
      </c>
      <c r="C906" s="1">
        <v>8.6453899999999996E-8</v>
      </c>
      <c r="D906" s="1">
        <v>2.45452E-5</v>
      </c>
      <c r="E906" s="1">
        <v>-3.0517600000000001E-5</v>
      </c>
      <c r="F906">
        <v>0.538462</v>
      </c>
      <c r="G906" s="1">
        <v>8.00171E-8</v>
      </c>
      <c r="H906">
        <v>255</v>
      </c>
      <c r="I906">
        <v>0</v>
      </c>
      <c r="J906">
        <v>26</v>
      </c>
      <c r="K906" t="e">
        <v>#NAME?</v>
      </c>
      <c r="L906">
        <v>173507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2507</v>
      </c>
      <c r="U906" s="1">
        <v>6.4922600000000002E-6</v>
      </c>
      <c r="V906" s="1">
        <v>2.3665299999999999E-5</v>
      </c>
      <c r="W906" s="1">
        <v>2.4302700000000001E-9</v>
      </c>
      <c r="X906" s="1">
        <v>4.8590099999999997E-9</v>
      </c>
      <c r="Y906" s="1">
        <v>6.4367700000000003E-9</v>
      </c>
      <c r="Z906" s="1">
        <v>6.49469E-6</v>
      </c>
      <c r="AA906" s="1">
        <v>2.3670199999999999E-5</v>
      </c>
      <c r="AB906" s="1">
        <v>8.6453899999999996E-8</v>
      </c>
      <c r="AC906" s="1">
        <v>2.45452E-5</v>
      </c>
      <c r="AD906" s="1">
        <v>6.49469E-6</v>
      </c>
      <c r="AE906" s="1">
        <v>2.3670199999999999E-5</v>
      </c>
      <c r="AF906" s="1">
        <v>8.6453899999999996E-8</v>
      </c>
      <c r="AG906" s="1">
        <v>2.45452E-5</v>
      </c>
      <c r="AH906">
        <v>4</v>
      </c>
      <c r="AI906">
        <v>0</v>
      </c>
      <c r="AJ906">
        <v>0</v>
      </c>
      <c r="AK906">
        <v>686777683</v>
      </c>
      <c r="AL906">
        <v>2507</v>
      </c>
      <c r="AM906">
        <v>17.1694</v>
      </c>
      <c r="AN906">
        <v>1</v>
      </c>
      <c r="AO906">
        <v>5949</v>
      </c>
      <c r="AP906" s="2">
        <f t="shared" si="75"/>
        <v>6494.69</v>
      </c>
      <c r="AQ906" s="2">
        <f t="shared" si="76"/>
        <v>23670.2</v>
      </c>
      <c r="AR906" s="2">
        <f t="shared" si="77"/>
        <v>86.45389999999999</v>
      </c>
      <c r="AS906">
        <f t="shared" si="78"/>
        <v>146813.33333333334</v>
      </c>
      <c r="AT906">
        <f t="shared" si="79"/>
        <v>0.29999999999930083</v>
      </c>
    </row>
    <row r="907" spans="1:46" x14ac:dyDescent="0.35">
      <c r="A907" s="1">
        <v>6.5159200000000003E-6</v>
      </c>
      <c r="B907" s="1">
        <v>2.3652500000000001E-5</v>
      </c>
      <c r="C907" s="1">
        <v>1.12722E-7</v>
      </c>
      <c r="D907" s="1">
        <v>2.4533899999999999E-5</v>
      </c>
      <c r="E907" s="1">
        <v>-3.0517600000000001E-5</v>
      </c>
      <c r="F907">
        <v>0.44444400000000001</v>
      </c>
      <c r="G907" s="1">
        <v>8.6425799999999998E-8</v>
      </c>
      <c r="H907">
        <v>255</v>
      </c>
      <c r="I907">
        <v>0</v>
      </c>
      <c r="J907">
        <v>18</v>
      </c>
      <c r="K907" t="e">
        <v>#NAME?</v>
      </c>
      <c r="L907">
        <v>120120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2507</v>
      </c>
      <c r="U907" s="1">
        <v>6.4928199999999996E-6</v>
      </c>
      <c r="V907" s="1">
        <v>2.3666400000000001E-5</v>
      </c>
      <c r="W907" s="1">
        <v>2.3097499999999999E-8</v>
      </c>
      <c r="X907" s="1">
        <v>-1.38564E-8</v>
      </c>
      <c r="Y907" s="1">
        <v>2.6295999999999999E-8</v>
      </c>
      <c r="Z907" s="1">
        <v>6.5159200000000003E-6</v>
      </c>
      <c r="AA907" s="1">
        <v>2.3652500000000001E-5</v>
      </c>
      <c r="AB907" s="1">
        <v>1.12722E-7</v>
      </c>
      <c r="AC907" s="1">
        <v>2.4533899999999999E-5</v>
      </c>
      <c r="AD907" s="1">
        <v>6.5159200000000003E-6</v>
      </c>
      <c r="AE907" s="1">
        <v>2.3652500000000001E-5</v>
      </c>
      <c r="AF907" s="1">
        <v>1.12722E-7</v>
      </c>
      <c r="AG907" s="1">
        <v>2.4533899999999999E-5</v>
      </c>
      <c r="AH907">
        <v>4</v>
      </c>
      <c r="AI907">
        <v>0</v>
      </c>
      <c r="AJ907">
        <v>0</v>
      </c>
      <c r="AK907">
        <v>686790126</v>
      </c>
      <c r="AL907">
        <v>2507</v>
      </c>
      <c r="AM907">
        <v>17.169799999999999</v>
      </c>
      <c r="AN907">
        <v>1</v>
      </c>
      <c r="AO907">
        <v>5950</v>
      </c>
      <c r="AP907" s="2">
        <f t="shared" si="75"/>
        <v>6515.92</v>
      </c>
      <c r="AQ907" s="2">
        <f t="shared" si="76"/>
        <v>23652.5</v>
      </c>
      <c r="AR907" s="2">
        <f t="shared" si="77"/>
        <v>112.72199999999999</v>
      </c>
      <c r="AS907">
        <f t="shared" si="78"/>
        <v>151262.33333333334</v>
      </c>
      <c r="AT907">
        <f t="shared" si="79"/>
        <v>0.39999999999906777</v>
      </c>
    </row>
    <row r="908" spans="1:46" x14ac:dyDescent="0.35">
      <c r="A908" s="1">
        <v>6.5133799999999996E-6</v>
      </c>
      <c r="B908" s="1">
        <v>2.3667800000000001E-5</v>
      </c>
      <c r="C908" s="1">
        <v>1.1951099999999999E-7</v>
      </c>
      <c r="D908" s="1">
        <v>2.4547999999999999E-5</v>
      </c>
      <c r="E908" s="1">
        <v>-3.0517600000000001E-5</v>
      </c>
      <c r="F908">
        <v>0.58333299999999999</v>
      </c>
      <c r="G908" s="1">
        <v>1.12671E-7</v>
      </c>
      <c r="H908">
        <v>255</v>
      </c>
      <c r="I908">
        <v>0</v>
      </c>
      <c r="J908">
        <v>24</v>
      </c>
      <c r="K908" t="e">
        <v>#NAME?</v>
      </c>
      <c r="L908">
        <v>160160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2507</v>
      </c>
      <c r="U908" s="1">
        <v>6.4984600000000003E-6</v>
      </c>
      <c r="V908" s="1">
        <v>2.36629E-5</v>
      </c>
      <c r="W908" s="1">
        <v>1.49236E-8</v>
      </c>
      <c r="X908" s="1">
        <v>4.9740100000000003E-9</v>
      </c>
      <c r="Y908" s="1">
        <v>6.84003E-9</v>
      </c>
      <c r="Z908" s="1">
        <v>6.5133799999999996E-6</v>
      </c>
      <c r="AA908" s="1">
        <v>2.3667800000000001E-5</v>
      </c>
      <c r="AB908" s="1">
        <v>1.1951099999999999E-7</v>
      </c>
      <c r="AC908" s="1">
        <v>2.4547999999999999E-5</v>
      </c>
      <c r="AD908" s="1">
        <v>6.5133799999999996E-6</v>
      </c>
      <c r="AE908" s="1">
        <v>2.3667800000000001E-5</v>
      </c>
      <c r="AF908" s="1">
        <v>1.1951099999999999E-7</v>
      </c>
      <c r="AG908" s="1">
        <v>2.4547999999999999E-5</v>
      </c>
      <c r="AH908">
        <v>4</v>
      </c>
      <c r="AI908">
        <v>0</v>
      </c>
      <c r="AJ908">
        <v>0</v>
      </c>
      <c r="AK908">
        <v>686814031</v>
      </c>
      <c r="AL908">
        <v>2507</v>
      </c>
      <c r="AM908">
        <v>17.170400000000001</v>
      </c>
      <c r="AN908">
        <v>1</v>
      </c>
      <c r="AO908">
        <v>5951</v>
      </c>
      <c r="AP908" s="2">
        <f t="shared" si="75"/>
        <v>6513.3799999999992</v>
      </c>
      <c r="AQ908" s="2">
        <f t="shared" si="76"/>
        <v>23667.8</v>
      </c>
      <c r="AR908" s="2">
        <f t="shared" si="77"/>
        <v>119.511</v>
      </c>
      <c r="AS908">
        <f t="shared" si="78"/>
        <v>137915.66666666666</v>
      </c>
      <c r="AT908">
        <f t="shared" si="79"/>
        <v>0.60000000000215437</v>
      </c>
    </row>
    <row r="909" spans="1:46" x14ac:dyDescent="0.35">
      <c r="A909" s="1">
        <v>6.5078200000000003E-6</v>
      </c>
      <c r="B909" s="1">
        <v>2.36783E-5</v>
      </c>
      <c r="C909" s="1">
        <v>1.2751999999999999E-7</v>
      </c>
      <c r="D909" s="1">
        <v>2.4556700000000002E-5</v>
      </c>
      <c r="E909" s="1">
        <v>-3.0517600000000001E-5</v>
      </c>
      <c r="F909">
        <v>0.65</v>
      </c>
      <c r="G909" s="1">
        <v>1.1950700000000001E-7</v>
      </c>
      <c r="H909">
        <v>255</v>
      </c>
      <c r="I909">
        <v>0</v>
      </c>
      <c r="J909">
        <v>20</v>
      </c>
      <c r="K909" t="e">
        <v>#NAME?</v>
      </c>
      <c r="L909">
        <v>133467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2507</v>
      </c>
      <c r="U909" s="1">
        <v>6.5021300000000004E-6</v>
      </c>
      <c r="V909" s="1">
        <v>2.3664099999999999E-5</v>
      </c>
      <c r="W909" s="1">
        <v>5.6900600000000001E-9</v>
      </c>
      <c r="X909" s="1">
        <v>1.4225900000000001E-8</v>
      </c>
      <c r="Y909" s="1">
        <v>8.0130000000000003E-9</v>
      </c>
      <c r="Z909" s="1">
        <v>6.5078200000000003E-6</v>
      </c>
      <c r="AA909" s="1">
        <v>2.36783E-5</v>
      </c>
      <c r="AB909" s="1">
        <v>1.2751999999999999E-7</v>
      </c>
      <c r="AC909" s="1">
        <v>2.4556700000000002E-5</v>
      </c>
      <c r="AD909" s="1">
        <v>6.5078200000000003E-6</v>
      </c>
      <c r="AE909" s="1">
        <v>2.36783E-5</v>
      </c>
      <c r="AF909" s="1">
        <v>1.2751999999999999E-7</v>
      </c>
      <c r="AG909" s="1">
        <v>2.4556700000000002E-5</v>
      </c>
      <c r="AH909">
        <v>4</v>
      </c>
      <c r="AI909">
        <v>0</v>
      </c>
      <c r="AJ909">
        <v>0</v>
      </c>
      <c r="AK909">
        <v>686826473</v>
      </c>
      <c r="AL909">
        <v>2507</v>
      </c>
      <c r="AM909">
        <v>17.1707</v>
      </c>
      <c r="AN909">
        <v>1</v>
      </c>
      <c r="AO909">
        <v>5952</v>
      </c>
      <c r="AP909" s="2">
        <f t="shared" si="75"/>
        <v>6507.8200000000006</v>
      </c>
      <c r="AQ909" s="2">
        <f t="shared" si="76"/>
        <v>23678.3</v>
      </c>
      <c r="AR909" s="2">
        <f t="shared" si="77"/>
        <v>127.52</v>
      </c>
      <c r="AS909">
        <f t="shared" si="78"/>
        <v>151262.33333333334</v>
      </c>
      <c r="AT909">
        <f t="shared" si="79"/>
        <v>0.29999999999930083</v>
      </c>
    </row>
    <row r="910" spans="1:46" x14ac:dyDescent="0.35">
      <c r="A910" s="1">
        <v>6.4966699999999996E-6</v>
      </c>
      <c r="B910" s="1">
        <v>2.36676E-5</v>
      </c>
      <c r="C910" s="1">
        <v>1.09186E-7</v>
      </c>
      <c r="D910" s="1">
        <v>2.4543299999999999E-5</v>
      </c>
      <c r="E910" s="1">
        <v>-3.0517600000000001E-5</v>
      </c>
      <c r="F910">
        <v>0.5</v>
      </c>
      <c r="G910" s="1">
        <v>1.27502E-7</v>
      </c>
      <c r="H910">
        <v>255</v>
      </c>
      <c r="I910">
        <v>0</v>
      </c>
      <c r="J910">
        <v>24</v>
      </c>
      <c r="K910" t="e">
        <v>#NAME?</v>
      </c>
      <c r="L910">
        <v>160160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2507</v>
      </c>
      <c r="U910" s="1">
        <v>6.5035399999999999E-6</v>
      </c>
      <c r="V910" s="1">
        <v>2.36676E-5</v>
      </c>
      <c r="W910" s="1">
        <v>-6.8676300000000002E-9</v>
      </c>
      <c r="X910">
        <v>0</v>
      </c>
      <c r="Y910" s="1">
        <v>-1.8316700000000001E-8</v>
      </c>
      <c r="Z910" s="1">
        <v>6.4966699999999996E-6</v>
      </c>
      <c r="AA910" s="1">
        <v>2.36676E-5</v>
      </c>
      <c r="AB910" s="1">
        <v>1.09186E-7</v>
      </c>
      <c r="AC910" s="1">
        <v>2.4543299999999999E-5</v>
      </c>
      <c r="AD910" s="1">
        <v>6.4966699999999996E-6</v>
      </c>
      <c r="AE910" s="1">
        <v>2.36676E-5</v>
      </c>
      <c r="AF910" s="1">
        <v>1.09186E-7</v>
      </c>
      <c r="AG910" s="1">
        <v>2.4543299999999999E-5</v>
      </c>
      <c r="AH910">
        <v>4</v>
      </c>
      <c r="AI910">
        <v>0</v>
      </c>
      <c r="AJ910">
        <v>0</v>
      </c>
      <c r="AK910">
        <v>686838915</v>
      </c>
      <c r="AL910">
        <v>2507</v>
      </c>
      <c r="AM910">
        <v>17.170999999999999</v>
      </c>
      <c r="AN910">
        <v>1</v>
      </c>
      <c r="AO910">
        <v>5953</v>
      </c>
      <c r="AP910" s="2">
        <f t="shared" si="75"/>
        <v>6496.6699999999992</v>
      </c>
      <c r="AQ910" s="2">
        <f t="shared" si="76"/>
        <v>23667.599999999999</v>
      </c>
      <c r="AR910" s="2">
        <f t="shared" si="77"/>
        <v>109.18599999999999</v>
      </c>
      <c r="AS910">
        <f t="shared" si="78"/>
        <v>160160.33333333334</v>
      </c>
      <c r="AT910">
        <f t="shared" si="79"/>
        <v>0.29999999999930083</v>
      </c>
    </row>
    <row r="911" spans="1:46" x14ac:dyDescent="0.35">
      <c r="A911" s="1">
        <v>6.5016999999999999E-6</v>
      </c>
      <c r="B911" s="1">
        <v>2.3649300000000001E-5</v>
      </c>
      <c r="C911" s="1">
        <v>1.16259E-7</v>
      </c>
      <c r="D911" s="1">
        <v>2.4527000000000001E-5</v>
      </c>
      <c r="E911" s="1">
        <v>-3.0517600000000001E-5</v>
      </c>
      <c r="F911">
        <v>0.53571400000000002</v>
      </c>
      <c r="G911" s="1">
        <v>1.09131E-7</v>
      </c>
      <c r="H911">
        <v>255</v>
      </c>
      <c r="I911">
        <v>0</v>
      </c>
      <c r="J911">
        <v>28</v>
      </c>
      <c r="K911" t="e">
        <v>#NAME?</v>
      </c>
      <c r="L911">
        <v>186854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2507</v>
      </c>
      <c r="U911" s="1">
        <v>6.5016999999999999E-6</v>
      </c>
      <c r="V911" s="1">
        <v>2.36676E-5</v>
      </c>
      <c r="W911">
        <v>0</v>
      </c>
      <c r="X911" s="1">
        <v>-1.8325899999999999E-8</v>
      </c>
      <c r="Y911" s="1">
        <v>7.12829E-9</v>
      </c>
      <c r="Z911" s="1">
        <v>6.5016999999999999E-6</v>
      </c>
      <c r="AA911" s="1">
        <v>2.3649300000000001E-5</v>
      </c>
      <c r="AB911" s="1">
        <v>1.16259E-7</v>
      </c>
      <c r="AC911" s="1">
        <v>2.4527000000000001E-5</v>
      </c>
      <c r="AD911" s="1">
        <v>6.5016999999999999E-6</v>
      </c>
      <c r="AE911" s="1">
        <v>2.3649300000000001E-5</v>
      </c>
      <c r="AF911" s="1">
        <v>1.16259E-7</v>
      </c>
      <c r="AG911" s="1">
        <v>2.4527000000000001E-5</v>
      </c>
      <c r="AH911">
        <v>4</v>
      </c>
      <c r="AI911">
        <v>0</v>
      </c>
      <c r="AJ911">
        <v>0</v>
      </c>
      <c r="AK911">
        <v>686851357</v>
      </c>
      <c r="AL911">
        <v>2507</v>
      </c>
      <c r="AM911">
        <v>17.171299999999999</v>
      </c>
      <c r="AN911">
        <v>1</v>
      </c>
      <c r="AO911">
        <v>5954</v>
      </c>
      <c r="AP911" s="2">
        <f t="shared" si="75"/>
        <v>6501.7</v>
      </c>
      <c r="AQ911" s="2">
        <f t="shared" si="76"/>
        <v>23649.3</v>
      </c>
      <c r="AR911" s="2">
        <f t="shared" si="77"/>
        <v>116.259</v>
      </c>
      <c r="AS911">
        <f t="shared" si="78"/>
        <v>155711.33333333334</v>
      </c>
      <c r="AT911">
        <f t="shared" si="79"/>
        <v>0.29999999999930083</v>
      </c>
    </row>
    <row r="912" spans="1:46" x14ac:dyDescent="0.35">
      <c r="A912" s="1">
        <v>6.5255399999999999E-6</v>
      </c>
      <c r="B912" s="1">
        <v>2.3667800000000001E-5</v>
      </c>
      <c r="C912" s="1">
        <v>1.06398E-7</v>
      </c>
      <c r="D912" s="1">
        <v>2.4551099999999999E-5</v>
      </c>
      <c r="E912" s="1">
        <v>-3.0517600000000001E-5</v>
      </c>
      <c r="F912">
        <v>0.38888899999999998</v>
      </c>
      <c r="G912" s="1">
        <v>1.1621099999999999E-7</v>
      </c>
      <c r="H912">
        <v>255</v>
      </c>
      <c r="I912">
        <v>0</v>
      </c>
      <c r="J912">
        <v>18</v>
      </c>
      <c r="K912" t="e">
        <v>#NAME?</v>
      </c>
      <c r="L912">
        <v>120120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2507</v>
      </c>
      <c r="U912" s="1">
        <v>6.5016999999999999E-6</v>
      </c>
      <c r="V912" s="1">
        <v>2.3663E-5</v>
      </c>
      <c r="W912" s="1">
        <v>2.3841199999999999E-8</v>
      </c>
      <c r="X912" s="1">
        <v>4.76855E-9</v>
      </c>
      <c r="Y912" s="1">
        <v>-9.8130800000000006E-9</v>
      </c>
      <c r="Z912" s="1">
        <v>6.5255399999999999E-6</v>
      </c>
      <c r="AA912" s="1">
        <v>2.3667800000000001E-5</v>
      </c>
      <c r="AB912" s="1">
        <v>1.06398E-7</v>
      </c>
      <c r="AC912" s="1">
        <v>2.4551099999999999E-5</v>
      </c>
      <c r="AD912" s="1">
        <v>6.5255399999999999E-6</v>
      </c>
      <c r="AE912" s="1">
        <v>2.3667800000000001E-5</v>
      </c>
      <c r="AF912" s="1">
        <v>1.06398E-7</v>
      </c>
      <c r="AG912" s="1">
        <v>2.4551099999999999E-5</v>
      </c>
      <c r="AH912">
        <v>4</v>
      </c>
      <c r="AI912">
        <v>0</v>
      </c>
      <c r="AJ912">
        <v>0</v>
      </c>
      <c r="AK912">
        <v>686863799</v>
      </c>
      <c r="AL912">
        <v>2507</v>
      </c>
      <c r="AM912">
        <v>17.171600000000002</v>
      </c>
      <c r="AN912">
        <v>1</v>
      </c>
      <c r="AO912">
        <v>5955</v>
      </c>
      <c r="AP912" s="2">
        <f t="shared" si="75"/>
        <v>6525.54</v>
      </c>
      <c r="AQ912" s="2">
        <f t="shared" si="76"/>
        <v>23667.8</v>
      </c>
      <c r="AR912" s="2">
        <f t="shared" si="77"/>
        <v>106.398</v>
      </c>
      <c r="AS912">
        <f t="shared" si="78"/>
        <v>140140.33333333334</v>
      </c>
      <c r="AT912">
        <f t="shared" si="79"/>
        <v>0.30000000000285354</v>
      </c>
    </row>
    <row r="913" spans="1:46" x14ac:dyDescent="0.35">
      <c r="A913" s="1">
        <v>6.5076299999999997E-6</v>
      </c>
      <c r="B913" s="1">
        <v>2.3685100000000001E-5</v>
      </c>
      <c r="C913" s="1">
        <v>1.00006E-7</v>
      </c>
      <c r="D913" s="1">
        <v>2.4562999999999998E-5</v>
      </c>
      <c r="E913" s="1">
        <v>-3.0517600000000001E-5</v>
      </c>
      <c r="F913">
        <v>0.64705900000000005</v>
      </c>
      <c r="G913" s="1">
        <v>1.0638399999999999E-7</v>
      </c>
      <c r="H913">
        <v>255</v>
      </c>
      <c r="I913">
        <v>0</v>
      </c>
      <c r="J913">
        <v>17</v>
      </c>
      <c r="K913" t="e">
        <v>#NAME?</v>
      </c>
      <c r="L913">
        <v>113447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2507</v>
      </c>
      <c r="U913" s="1">
        <v>6.5076299999999997E-6</v>
      </c>
      <c r="V913" s="1">
        <v>2.3664099999999999E-5</v>
      </c>
      <c r="W913">
        <v>0</v>
      </c>
      <c r="X913" s="1">
        <v>2.09816E-8</v>
      </c>
      <c r="Y913" s="1">
        <v>-6.3784999999999998E-9</v>
      </c>
      <c r="Z913" s="1">
        <v>6.5076299999999997E-6</v>
      </c>
      <c r="AA913" s="1">
        <v>2.3685100000000001E-5</v>
      </c>
      <c r="AB913" s="1">
        <v>1.00006E-7</v>
      </c>
      <c r="AC913" s="1">
        <v>2.4562999999999998E-5</v>
      </c>
      <c r="AD913" s="1">
        <v>6.5076299999999997E-6</v>
      </c>
      <c r="AE913" s="1">
        <v>2.3685100000000001E-5</v>
      </c>
      <c r="AF913" s="1">
        <v>1.00006E-7</v>
      </c>
      <c r="AG913" s="1">
        <v>2.4562999999999998E-5</v>
      </c>
      <c r="AH913">
        <v>4</v>
      </c>
      <c r="AI913">
        <v>0</v>
      </c>
      <c r="AJ913">
        <v>0</v>
      </c>
      <c r="AK913">
        <v>686876240</v>
      </c>
      <c r="AL913">
        <v>2507</v>
      </c>
      <c r="AM913">
        <v>17.171900000000001</v>
      </c>
      <c r="AN913">
        <v>1</v>
      </c>
      <c r="AO913">
        <v>5956</v>
      </c>
      <c r="AP913" s="2">
        <f t="shared" si="75"/>
        <v>6507.63</v>
      </c>
      <c r="AQ913" s="2">
        <f t="shared" si="76"/>
        <v>23685.100000000002</v>
      </c>
      <c r="AR913" s="2">
        <f t="shared" si="77"/>
        <v>100.006</v>
      </c>
      <c r="AS913">
        <f t="shared" si="78"/>
        <v>129018</v>
      </c>
      <c r="AT913">
        <f t="shared" si="79"/>
        <v>0.29999999999930083</v>
      </c>
    </row>
    <row r="914" spans="1:46" x14ac:dyDescent="0.35">
      <c r="A914" s="1">
        <v>6.4992700000000002E-6</v>
      </c>
      <c r="B914" s="1">
        <v>2.3652500000000001E-5</v>
      </c>
      <c r="C914" s="1">
        <v>1.0572900000000001E-7</v>
      </c>
      <c r="D914" s="1">
        <v>2.4529399999999999E-5</v>
      </c>
      <c r="E914" s="1">
        <v>-3.0517600000000001E-5</v>
      </c>
      <c r="F914">
        <v>0.60869600000000001</v>
      </c>
      <c r="G914" s="1">
        <v>9.99756E-8</v>
      </c>
      <c r="H914">
        <v>255</v>
      </c>
      <c r="I914">
        <v>0</v>
      </c>
      <c r="J914">
        <v>23</v>
      </c>
      <c r="K914" t="e">
        <v>#NAME?</v>
      </c>
      <c r="L914">
        <v>153487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2507</v>
      </c>
      <c r="U914" s="1">
        <v>6.5076299999999997E-6</v>
      </c>
      <c r="V914" s="1">
        <v>2.36692E-5</v>
      </c>
      <c r="W914" s="1">
        <v>-8.3549200000000003E-9</v>
      </c>
      <c r="X914" s="1">
        <v>-1.6709800000000001E-8</v>
      </c>
      <c r="Y914" s="1">
        <v>5.7529199999999996E-9</v>
      </c>
      <c r="Z914" s="1">
        <v>6.4992700000000002E-6</v>
      </c>
      <c r="AA914" s="1">
        <v>2.3652500000000001E-5</v>
      </c>
      <c r="AB914" s="1">
        <v>1.0572900000000001E-7</v>
      </c>
      <c r="AC914" s="1">
        <v>2.4529399999999999E-5</v>
      </c>
      <c r="AD914" s="1">
        <v>6.4992700000000002E-6</v>
      </c>
      <c r="AE914" s="1">
        <v>2.3652500000000001E-5</v>
      </c>
      <c r="AF914" s="1">
        <v>1.0572900000000001E-7</v>
      </c>
      <c r="AG914" s="1">
        <v>2.4529399999999999E-5</v>
      </c>
      <c r="AH914">
        <v>4</v>
      </c>
      <c r="AI914">
        <v>0</v>
      </c>
      <c r="AJ914">
        <v>0</v>
      </c>
      <c r="AK914">
        <v>686888682</v>
      </c>
      <c r="AL914">
        <v>2507</v>
      </c>
      <c r="AM914">
        <v>17.1722</v>
      </c>
      <c r="AN914">
        <v>1</v>
      </c>
      <c r="AO914">
        <v>5957</v>
      </c>
      <c r="AP914" s="2">
        <f t="shared" si="75"/>
        <v>6499.27</v>
      </c>
      <c r="AQ914" s="2">
        <f t="shared" si="76"/>
        <v>23652.5</v>
      </c>
      <c r="AR914" s="2">
        <f t="shared" si="77"/>
        <v>105.72900000000001</v>
      </c>
      <c r="AS914">
        <f t="shared" si="78"/>
        <v>124569</v>
      </c>
      <c r="AT914">
        <f t="shared" si="79"/>
        <v>0.29999999999930083</v>
      </c>
    </row>
    <row r="915" spans="1:46" x14ac:dyDescent="0.35">
      <c r="A915" s="1">
        <v>6.5050000000000004E-6</v>
      </c>
      <c r="B915" s="1">
        <v>2.3665000000000001E-5</v>
      </c>
      <c r="C915" s="1">
        <v>8.4027500000000003E-8</v>
      </c>
      <c r="D915" s="1">
        <v>2.4542899999999998E-5</v>
      </c>
      <c r="E915" s="1">
        <v>-3.0517600000000001E-5</v>
      </c>
      <c r="F915">
        <v>0.5</v>
      </c>
      <c r="G915" s="1">
        <v>1.05713E-7</v>
      </c>
      <c r="H915">
        <v>255</v>
      </c>
      <c r="I915">
        <v>0</v>
      </c>
      <c r="J915">
        <v>16</v>
      </c>
      <c r="K915" t="e">
        <v>#NAME?</v>
      </c>
      <c r="L915">
        <v>106773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2507</v>
      </c>
      <c r="U915" s="1">
        <v>6.5055099999999997E-6</v>
      </c>
      <c r="V915" s="1">
        <v>2.3665000000000001E-5</v>
      </c>
      <c r="W915" s="1">
        <v>-5.0905400000000005E-10</v>
      </c>
      <c r="X915">
        <v>0</v>
      </c>
      <c r="Y915" s="1">
        <v>-2.16854E-8</v>
      </c>
      <c r="Z915" s="1">
        <v>6.5050000000000004E-6</v>
      </c>
      <c r="AA915" s="1">
        <v>2.3665000000000001E-5</v>
      </c>
      <c r="AB915" s="1">
        <v>8.4027500000000003E-8</v>
      </c>
      <c r="AC915" s="1">
        <v>2.4542899999999998E-5</v>
      </c>
      <c r="AD915" s="1">
        <v>6.5050000000000004E-6</v>
      </c>
      <c r="AE915" s="1">
        <v>2.3665000000000001E-5</v>
      </c>
      <c r="AF915" s="1">
        <v>8.4027500000000003E-8</v>
      </c>
      <c r="AG915" s="1">
        <v>2.4542899999999998E-5</v>
      </c>
      <c r="AH915">
        <v>4</v>
      </c>
      <c r="AI915">
        <v>0</v>
      </c>
      <c r="AJ915">
        <v>0</v>
      </c>
      <c r="AK915">
        <v>686901124</v>
      </c>
      <c r="AL915">
        <v>2507</v>
      </c>
      <c r="AM915">
        <v>17.172499999999999</v>
      </c>
      <c r="AN915">
        <v>1</v>
      </c>
      <c r="AO915">
        <v>5958</v>
      </c>
      <c r="AP915" s="2">
        <f t="shared" si="75"/>
        <v>6505</v>
      </c>
      <c r="AQ915" s="2">
        <f t="shared" si="76"/>
        <v>23665</v>
      </c>
      <c r="AR915" s="2">
        <f t="shared" si="77"/>
        <v>84.027500000000003</v>
      </c>
      <c r="AS915">
        <f t="shared" si="78"/>
        <v>133466.66666666666</v>
      </c>
      <c r="AT915">
        <f t="shared" si="79"/>
        <v>0.29999999999930083</v>
      </c>
    </row>
    <row r="916" spans="1:46" x14ac:dyDescent="0.35">
      <c r="A916" s="1">
        <v>6.5330500000000001E-6</v>
      </c>
      <c r="B916" s="1">
        <v>2.36754E-5</v>
      </c>
      <c r="C916" s="1">
        <v>1.0033799999999999E-7</v>
      </c>
      <c r="D916" s="1">
        <v>2.45604E-5</v>
      </c>
      <c r="E916" s="1">
        <v>-3.0517600000000001E-5</v>
      </c>
      <c r="F916">
        <v>0.38095200000000001</v>
      </c>
      <c r="G916" s="1">
        <v>8.3984400000000001E-8</v>
      </c>
      <c r="H916">
        <v>255</v>
      </c>
      <c r="I916">
        <v>0</v>
      </c>
      <c r="J916">
        <v>21</v>
      </c>
      <c r="K916" t="e">
        <v>#NAME?</v>
      </c>
      <c r="L916">
        <v>140140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2507</v>
      </c>
      <c r="U916" s="1">
        <v>6.50537E-6</v>
      </c>
      <c r="V916" s="1">
        <v>2.3665000000000001E-5</v>
      </c>
      <c r="W916" s="1">
        <v>2.76806E-8</v>
      </c>
      <c r="X916" s="1">
        <v>1.0378899999999999E-8</v>
      </c>
      <c r="Y916" s="1">
        <v>1.6354100000000001E-8</v>
      </c>
      <c r="Z916" s="1">
        <v>6.5330500000000001E-6</v>
      </c>
      <c r="AA916" s="1">
        <v>2.36754E-5</v>
      </c>
      <c r="AB916" s="1">
        <v>1.0033799999999999E-7</v>
      </c>
      <c r="AC916" s="1">
        <v>2.45604E-5</v>
      </c>
      <c r="AD916" s="1">
        <v>6.5330500000000001E-6</v>
      </c>
      <c r="AE916" s="1">
        <v>2.36754E-5</v>
      </c>
      <c r="AF916" s="1">
        <v>1.0033799999999999E-7</v>
      </c>
      <c r="AG916" s="1">
        <v>2.45604E-5</v>
      </c>
      <c r="AH916">
        <v>4</v>
      </c>
      <c r="AI916">
        <v>0</v>
      </c>
      <c r="AJ916">
        <v>0</v>
      </c>
      <c r="AK916">
        <v>686913566</v>
      </c>
      <c r="AL916">
        <v>2507</v>
      </c>
      <c r="AM916">
        <v>17.172799999999999</v>
      </c>
      <c r="AN916">
        <v>1</v>
      </c>
      <c r="AO916">
        <v>5959</v>
      </c>
      <c r="AP916" s="2">
        <f t="shared" si="75"/>
        <v>6533.05</v>
      </c>
      <c r="AQ916" s="2">
        <f t="shared" si="76"/>
        <v>23675.4</v>
      </c>
      <c r="AR916" s="2">
        <f t="shared" si="77"/>
        <v>100.33799999999999</v>
      </c>
      <c r="AS916">
        <f t="shared" si="78"/>
        <v>142364.33333333334</v>
      </c>
      <c r="AT916">
        <f t="shared" si="79"/>
        <v>0.29999999999930083</v>
      </c>
    </row>
    <row r="917" spans="1:46" x14ac:dyDescent="0.35">
      <c r="A917" s="1">
        <v>6.5036099999999997E-6</v>
      </c>
      <c r="B917" s="1">
        <v>2.3652999999999999E-5</v>
      </c>
      <c r="C917" s="1">
        <v>9.4856100000000005E-8</v>
      </c>
      <c r="D917" s="1">
        <v>2.4530999999999999E-5</v>
      </c>
      <c r="E917" s="1">
        <v>-3.0517600000000001E-5</v>
      </c>
      <c r="F917">
        <v>0.44444400000000001</v>
      </c>
      <c r="G917" s="1">
        <v>1.0498E-7</v>
      </c>
      <c r="H917">
        <v>255</v>
      </c>
      <c r="I917">
        <v>0</v>
      </c>
      <c r="J917">
        <v>27</v>
      </c>
      <c r="K917" t="e">
        <v>#NAME?</v>
      </c>
      <c r="L917">
        <v>180180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2507</v>
      </c>
      <c r="U917" s="1">
        <v>6.51439E-6</v>
      </c>
      <c r="V917" s="1">
        <v>2.3661099999999999E-5</v>
      </c>
      <c r="W917" s="1">
        <v>-1.0779100000000001E-8</v>
      </c>
      <c r="X917" s="1">
        <v>-8.0835300000000005E-9</v>
      </c>
      <c r="Y917" s="1">
        <v>-1.01243E-8</v>
      </c>
      <c r="Z917" s="1">
        <v>6.5036099999999997E-6</v>
      </c>
      <c r="AA917" s="1">
        <v>2.3652999999999999E-5</v>
      </c>
      <c r="AB917" s="1">
        <v>9.4856100000000005E-8</v>
      </c>
      <c r="AC917" s="1">
        <v>2.4530999999999999E-5</v>
      </c>
      <c r="AD917" s="1">
        <v>6.5036099999999997E-6</v>
      </c>
      <c r="AE917" s="1">
        <v>2.3652999999999999E-5</v>
      </c>
      <c r="AF917" s="1">
        <v>9.4856100000000005E-8</v>
      </c>
      <c r="AG917" s="1">
        <v>2.4530999999999999E-5</v>
      </c>
      <c r="AH917">
        <v>4</v>
      </c>
      <c r="AI917">
        <v>0</v>
      </c>
      <c r="AJ917">
        <v>0</v>
      </c>
      <c r="AK917">
        <v>686950893</v>
      </c>
      <c r="AL917">
        <v>2507</v>
      </c>
      <c r="AM917">
        <v>17.1738</v>
      </c>
      <c r="AN917">
        <v>1</v>
      </c>
      <c r="AO917">
        <v>5962</v>
      </c>
      <c r="AP917" s="2">
        <f t="shared" si="75"/>
        <v>6503.61</v>
      </c>
      <c r="AQ917" s="2">
        <f t="shared" si="76"/>
        <v>23653</v>
      </c>
      <c r="AR917" s="2">
        <f t="shared" si="77"/>
        <v>94.856099999999998</v>
      </c>
      <c r="AS917">
        <f t="shared" si="78"/>
        <v>164609</v>
      </c>
      <c r="AT917">
        <f t="shared" si="79"/>
        <v>1.0000000000012221</v>
      </c>
    </row>
    <row r="918" spans="1:46" x14ac:dyDescent="0.35">
      <c r="A918" s="1">
        <v>6.5178200000000002E-6</v>
      </c>
      <c r="B918" s="1">
        <v>2.3674599999999999E-5</v>
      </c>
      <c r="C918" s="1">
        <v>9.7442999999999994E-8</v>
      </c>
      <c r="D918" s="1">
        <v>2.4555599999999999E-5</v>
      </c>
      <c r="E918" s="1">
        <v>-3.0517600000000001E-5</v>
      </c>
      <c r="F918">
        <v>0.42307699999999998</v>
      </c>
      <c r="G918" s="1">
        <v>9.4848599999999996E-8</v>
      </c>
      <c r="H918">
        <v>255</v>
      </c>
      <c r="I918">
        <v>0</v>
      </c>
      <c r="J918">
        <v>26</v>
      </c>
      <c r="K918" t="e">
        <v>#NAME?</v>
      </c>
      <c r="L918">
        <v>173507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2507</v>
      </c>
      <c r="U918" s="1">
        <v>6.5115700000000001E-6</v>
      </c>
      <c r="V918" s="1">
        <v>2.3659000000000002E-5</v>
      </c>
      <c r="W918" s="1">
        <v>6.2451100000000002E-9</v>
      </c>
      <c r="X918" s="1">
        <v>1.5610499999999999E-8</v>
      </c>
      <c r="Y918" s="1">
        <v>2.5943300000000001E-9</v>
      </c>
      <c r="Z918" s="1">
        <v>6.5178200000000002E-6</v>
      </c>
      <c r="AA918" s="1">
        <v>2.3674599999999999E-5</v>
      </c>
      <c r="AB918" s="1">
        <v>9.7442999999999994E-8</v>
      </c>
      <c r="AC918" s="1">
        <v>2.4555599999999999E-5</v>
      </c>
      <c r="AD918" s="1">
        <v>6.5178200000000002E-6</v>
      </c>
      <c r="AE918" s="1">
        <v>2.3674599999999999E-5</v>
      </c>
      <c r="AF918" s="1">
        <v>9.7442999999999994E-8</v>
      </c>
      <c r="AG918" s="1">
        <v>2.4555599999999999E-5</v>
      </c>
      <c r="AH918">
        <v>4</v>
      </c>
      <c r="AI918">
        <v>0</v>
      </c>
      <c r="AJ918">
        <v>0</v>
      </c>
      <c r="AK918">
        <v>686963336</v>
      </c>
      <c r="AL918">
        <v>2507</v>
      </c>
      <c r="AM918">
        <v>17.174099999999999</v>
      </c>
      <c r="AN918">
        <v>1</v>
      </c>
      <c r="AO918">
        <v>5963</v>
      </c>
      <c r="AP918" s="2">
        <f t="shared" si="75"/>
        <v>6517.8200000000006</v>
      </c>
      <c r="AQ918" s="2">
        <f t="shared" si="76"/>
        <v>23674.6</v>
      </c>
      <c r="AR918" s="2">
        <f t="shared" si="77"/>
        <v>97.442999999999998</v>
      </c>
      <c r="AS918">
        <f t="shared" si="78"/>
        <v>164609</v>
      </c>
      <c r="AT918">
        <f t="shared" si="79"/>
        <v>0.29999999999930083</v>
      </c>
    </row>
    <row r="919" spans="1:46" x14ac:dyDescent="0.35">
      <c r="A919" s="1">
        <v>6.5092899999999998E-6</v>
      </c>
      <c r="B919" s="1">
        <v>2.36705E-5</v>
      </c>
      <c r="C919" s="1">
        <v>1.04968E-7</v>
      </c>
      <c r="D919" s="1">
        <v>2.4549499999999999E-5</v>
      </c>
      <c r="E919" s="1">
        <v>-3.0517600000000001E-5</v>
      </c>
      <c r="F919">
        <v>0.57142899999999996</v>
      </c>
      <c r="G919" s="1">
        <v>9.7412100000000004E-8</v>
      </c>
      <c r="H919">
        <v>255</v>
      </c>
      <c r="I919">
        <v>0</v>
      </c>
      <c r="J919">
        <v>21</v>
      </c>
      <c r="K919" t="e">
        <v>#NAME?</v>
      </c>
      <c r="L919">
        <v>140140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2507</v>
      </c>
      <c r="U919" s="1">
        <v>6.5131200000000001E-6</v>
      </c>
      <c r="V919" s="1">
        <v>2.36629E-5</v>
      </c>
      <c r="W919" s="1">
        <v>-3.8332399999999999E-9</v>
      </c>
      <c r="X919" s="1">
        <v>7.6680099999999995E-9</v>
      </c>
      <c r="Y919" s="1">
        <v>7.5560700000000008E-9</v>
      </c>
      <c r="Z919" s="1">
        <v>6.5092899999999998E-6</v>
      </c>
      <c r="AA919" s="1">
        <v>2.36705E-5</v>
      </c>
      <c r="AB919" s="1">
        <v>1.04968E-7</v>
      </c>
      <c r="AC919" s="1">
        <v>2.4549499999999999E-5</v>
      </c>
      <c r="AD919" s="1">
        <v>6.5092899999999998E-6</v>
      </c>
      <c r="AE919" s="1">
        <v>2.36705E-5</v>
      </c>
      <c r="AF919" s="1">
        <v>1.04968E-7</v>
      </c>
      <c r="AG919" s="1">
        <v>2.4549499999999999E-5</v>
      </c>
      <c r="AH919">
        <v>4</v>
      </c>
      <c r="AI919">
        <v>0</v>
      </c>
      <c r="AJ919">
        <v>0</v>
      </c>
      <c r="AK919">
        <v>686975778</v>
      </c>
      <c r="AL919">
        <v>2507</v>
      </c>
      <c r="AM919">
        <v>17.174399999999999</v>
      </c>
      <c r="AN919">
        <v>1</v>
      </c>
      <c r="AO919">
        <v>5964</v>
      </c>
      <c r="AP919" s="2">
        <f t="shared" si="75"/>
        <v>6509.29</v>
      </c>
      <c r="AQ919" s="2">
        <f t="shared" si="76"/>
        <v>23670.5</v>
      </c>
      <c r="AR919" s="2">
        <f t="shared" si="77"/>
        <v>104.968</v>
      </c>
      <c r="AS919">
        <f t="shared" si="78"/>
        <v>157935.66666666666</v>
      </c>
      <c r="AT919">
        <f t="shared" si="79"/>
        <v>0.29999999999930083</v>
      </c>
    </row>
    <row r="920" spans="1:46" x14ac:dyDescent="0.35">
      <c r="A920" s="1">
        <v>6.5279599999999998E-6</v>
      </c>
      <c r="B920" s="1">
        <v>2.3667800000000001E-5</v>
      </c>
      <c r="C920" s="1">
        <v>1.10832E-7</v>
      </c>
      <c r="D920" s="1">
        <v>2.4551800000000001E-5</v>
      </c>
      <c r="E920" s="1">
        <v>-3.0517600000000001E-5</v>
      </c>
      <c r="F920">
        <v>0.45833299999999999</v>
      </c>
      <c r="G920" s="1">
        <v>1.04919E-7</v>
      </c>
      <c r="H920">
        <v>255</v>
      </c>
      <c r="I920">
        <v>0</v>
      </c>
      <c r="J920">
        <v>24</v>
      </c>
      <c r="K920" t="e">
        <v>#NAME?</v>
      </c>
      <c r="L920">
        <v>160160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2507</v>
      </c>
      <c r="U920" s="1">
        <v>6.5121400000000001E-6</v>
      </c>
      <c r="V920" s="1">
        <v>2.36646E-5</v>
      </c>
      <c r="W920" s="1">
        <v>1.58251E-8</v>
      </c>
      <c r="X920" s="1">
        <v>3.1662499999999999E-9</v>
      </c>
      <c r="Y920" s="1">
        <v>5.9123799999999998E-9</v>
      </c>
      <c r="Z920" s="1">
        <v>6.5279599999999998E-6</v>
      </c>
      <c r="AA920" s="1">
        <v>2.3667800000000001E-5</v>
      </c>
      <c r="AB920" s="1">
        <v>1.10832E-7</v>
      </c>
      <c r="AC920" s="1">
        <v>2.4551800000000001E-5</v>
      </c>
      <c r="AD920" s="1">
        <v>6.5279599999999998E-6</v>
      </c>
      <c r="AE920" s="1">
        <v>2.3667800000000001E-5</v>
      </c>
      <c r="AF920" s="1">
        <v>1.10832E-7</v>
      </c>
      <c r="AG920" s="1">
        <v>2.4551800000000001E-5</v>
      </c>
      <c r="AH920">
        <v>4</v>
      </c>
      <c r="AI920">
        <v>0</v>
      </c>
      <c r="AJ920">
        <v>0</v>
      </c>
      <c r="AK920">
        <v>686988220</v>
      </c>
      <c r="AL920">
        <v>2507</v>
      </c>
      <c r="AM920">
        <v>17.174700000000001</v>
      </c>
      <c r="AN920">
        <v>1</v>
      </c>
      <c r="AO920">
        <v>5965</v>
      </c>
      <c r="AP920" s="2">
        <f t="shared" si="75"/>
        <v>6527.96</v>
      </c>
      <c r="AQ920" s="2">
        <f t="shared" si="76"/>
        <v>23667.8</v>
      </c>
      <c r="AR920" s="2">
        <f t="shared" si="77"/>
        <v>110.83199999999999</v>
      </c>
      <c r="AS920">
        <f t="shared" si="78"/>
        <v>149037.66666666666</v>
      </c>
      <c r="AT920">
        <f t="shared" si="79"/>
        <v>0.30000000000285354</v>
      </c>
    </row>
    <row r="921" spans="1:46" x14ac:dyDescent="0.35">
      <c r="A921" s="1">
        <v>6.5236300000000001E-6</v>
      </c>
      <c r="B921" s="1">
        <v>2.36754E-5</v>
      </c>
      <c r="C921" s="1">
        <v>1.19611E-7</v>
      </c>
      <c r="D921" s="1">
        <v>2.4558000000000001E-5</v>
      </c>
      <c r="E921" s="1">
        <v>-3.0517600000000001E-5</v>
      </c>
      <c r="F921">
        <v>0.63636400000000004</v>
      </c>
      <c r="G921" s="1">
        <v>1.10779E-7</v>
      </c>
      <c r="H921">
        <v>255</v>
      </c>
      <c r="I921">
        <v>0</v>
      </c>
      <c r="J921">
        <v>22</v>
      </c>
      <c r="K921" t="e">
        <v>#NAME?</v>
      </c>
      <c r="L921">
        <v>146813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2507</v>
      </c>
      <c r="U921" s="1">
        <v>6.5160799999999996E-6</v>
      </c>
      <c r="V921" s="1">
        <v>2.3665299999999999E-5</v>
      </c>
      <c r="W921" s="1">
        <v>7.5438100000000002E-9</v>
      </c>
      <c r="X921" s="1">
        <v>1.00569E-8</v>
      </c>
      <c r="Y921" s="1">
        <v>8.8317800000000003E-9</v>
      </c>
      <c r="Z921" s="1">
        <v>6.5236300000000001E-6</v>
      </c>
      <c r="AA921" s="1">
        <v>2.36754E-5</v>
      </c>
      <c r="AB921" s="1">
        <v>1.19611E-7</v>
      </c>
      <c r="AC921" s="1">
        <v>2.4558000000000001E-5</v>
      </c>
      <c r="AD921" s="1">
        <v>6.5236300000000001E-6</v>
      </c>
      <c r="AE921" s="1">
        <v>2.36754E-5</v>
      </c>
      <c r="AF921" s="1">
        <v>1.19611E-7</v>
      </c>
      <c r="AG921" s="1">
        <v>2.4558000000000001E-5</v>
      </c>
      <c r="AH921">
        <v>4</v>
      </c>
      <c r="AI921">
        <v>0</v>
      </c>
      <c r="AJ921">
        <v>0</v>
      </c>
      <c r="AK921">
        <v>687000662</v>
      </c>
      <c r="AL921">
        <v>2507</v>
      </c>
      <c r="AM921">
        <v>17.175000000000001</v>
      </c>
      <c r="AN921">
        <v>1</v>
      </c>
      <c r="AO921">
        <v>5966</v>
      </c>
      <c r="AP921" s="2">
        <f t="shared" si="75"/>
        <v>6523.63</v>
      </c>
      <c r="AQ921" s="2">
        <f t="shared" si="76"/>
        <v>23675.4</v>
      </c>
      <c r="AR921" s="2">
        <f t="shared" si="77"/>
        <v>119.611</v>
      </c>
      <c r="AS921">
        <f t="shared" si="78"/>
        <v>164609</v>
      </c>
      <c r="AT921">
        <f t="shared" si="79"/>
        <v>0.29999999999930083</v>
      </c>
    </row>
    <row r="922" spans="1:46" x14ac:dyDescent="0.35">
      <c r="A922" s="1">
        <v>6.5078800000000003E-6</v>
      </c>
      <c r="B922" s="1">
        <v>2.36753E-5</v>
      </c>
      <c r="C922" s="1">
        <v>1.15656E-7</v>
      </c>
      <c r="D922" s="1">
        <v>2.4553799999999999E-5</v>
      </c>
      <c r="E922" s="1">
        <v>-3.0517600000000001E-5</v>
      </c>
      <c r="F922">
        <v>0.42857099999999998</v>
      </c>
      <c r="G922" s="1">
        <v>1.19568E-7</v>
      </c>
      <c r="H922">
        <v>255</v>
      </c>
      <c r="I922">
        <v>0</v>
      </c>
      <c r="J922">
        <v>28</v>
      </c>
      <c r="K922" t="e">
        <v>#NAME?</v>
      </c>
      <c r="L922">
        <v>186854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2507</v>
      </c>
      <c r="U922" s="1">
        <v>6.5179199999999996E-6</v>
      </c>
      <c r="V922" s="1">
        <v>2.3667800000000001E-5</v>
      </c>
      <c r="W922" s="1">
        <v>-1.00339E-8</v>
      </c>
      <c r="X922" s="1">
        <v>7.5269399999999992E-9</v>
      </c>
      <c r="Y922" s="1">
        <v>-3.91143E-9</v>
      </c>
      <c r="Z922" s="1">
        <v>6.5078800000000003E-6</v>
      </c>
      <c r="AA922" s="1">
        <v>2.36753E-5</v>
      </c>
      <c r="AB922" s="1">
        <v>1.15656E-7</v>
      </c>
      <c r="AC922" s="1">
        <v>2.4553799999999999E-5</v>
      </c>
      <c r="AD922" s="1">
        <v>6.5078800000000003E-6</v>
      </c>
      <c r="AE922" s="1">
        <v>2.36753E-5</v>
      </c>
      <c r="AF922" s="1">
        <v>1.15656E-7</v>
      </c>
      <c r="AG922" s="1">
        <v>2.4553799999999999E-5</v>
      </c>
      <c r="AH922">
        <v>4</v>
      </c>
      <c r="AI922">
        <v>0</v>
      </c>
      <c r="AJ922">
        <v>0</v>
      </c>
      <c r="AK922">
        <v>687013103</v>
      </c>
      <c r="AL922">
        <v>2507</v>
      </c>
      <c r="AM922">
        <v>17.1753</v>
      </c>
      <c r="AN922">
        <v>1</v>
      </c>
      <c r="AO922">
        <v>5967</v>
      </c>
      <c r="AP922" s="2">
        <f t="shared" si="75"/>
        <v>6507.88</v>
      </c>
      <c r="AQ922" s="2">
        <f t="shared" si="76"/>
        <v>23675.3</v>
      </c>
      <c r="AR922" s="2">
        <f t="shared" si="77"/>
        <v>115.65600000000001</v>
      </c>
      <c r="AS922">
        <f t="shared" si="78"/>
        <v>169058</v>
      </c>
      <c r="AT922">
        <f t="shared" si="79"/>
        <v>0.29999999999930083</v>
      </c>
    </row>
    <row r="923" spans="1:46" x14ac:dyDescent="0.35">
      <c r="A923" s="1">
        <v>6.4962599999999997E-6</v>
      </c>
      <c r="B923" s="1">
        <v>2.3674100000000001E-5</v>
      </c>
      <c r="C923" s="1">
        <v>9.4691699999999996E-8</v>
      </c>
      <c r="D923" s="1">
        <v>2.4549399999999999E-5</v>
      </c>
      <c r="E923" s="1">
        <v>-3.0517600000000001E-5</v>
      </c>
      <c r="F923">
        <v>0.42307699999999998</v>
      </c>
      <c r="G923" s="1">
        <v>1.0662799999999999E-7</v>
      </c>
      <c r="H923">
        <v>255</v>
      </c>
      <c r="I923">
        <v>0</v>
      </c>
      <c r="J923">
        <v>26</v>
      </c>
      <c r="K923" t="e">
        <v>#NAME?</v>
      </c>
      <c r="L923">
        <v>173507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2507</v>
      </c>
      <c r="U923" s="1">
        <v>6.5146700000000001E-6</v>
      </c>
      <c r="V923" s="1">
        <v>2.36689E-5</v>
      </c>
      <c r="W923" s="1">
        <v>-1.8419500000000002E-8</v>
      </c>
      <c r="X923" s="1">
        <v>5.2638E-9</v>
      </c>
      <c r="Y923" s="1">
        <v>-1.19367E-8</v>
      </c>
      <c r="Z923" s="1">
        <v>6.4962599999999997E-6</v>
      </c>
      <c r="AA923" s="1">
        <v>2.3674100000000001E-5</v>
      </c>
      <c r="AB923" s="1">
        <v>9.4691699999999996E-8</v>
      </c>
      <c r="AC923" s="1">
        <v>2.4549399999999999E-5</v>
      </c>
      <c r="AD923" s="1">
        <v>6.4962599999999997E-6</v>
      </c>
      <c r="AE923" s="1">
        <v>2.3674100000000001E-5</v>
      </c>
      <c r="AF923" s="1">
        <v>9.4691699999999996E-8</v>
      </c>
      <c r="AG923" s="1">
        <v>2.4549399999999999E-5</v>
      </c>
      <c r="AH923">
        <v>4</v>
      </c>
      <c r="AI923">
        <v>0</v>
      </c>
      <c r="AJ923">
        <v>0</v>
      </c>
      <c r="AK923">
        <v>687037987</v>
      </c>
      <c r="AL923">
        <v>2507</v>
      </c>
      <c r="AM923">
        <v>17.175899999999999</v>
      </c>
      <c r="AN923">
        <v>1</v>
      </c>
      <c r="AO923">
        <v>5969</v>
      </c>
      <c r="AP923" s="2">
        <f t="shared" si="75"/>
        <v>6496.2599999999993</v>
      </c>
      <c r="AQ923" s="2">
        <f t="shared" si="76"/>
        <v>23674.100000000002</v>
      </c>
      <c r="AR923" s="2">
        <f t="shared" si="77"/>
        <v>94.691699999999997</v>
      </c>
      <c r="AS923">
        <f t="shared" si="78"/>
        <v>164609.33333333334</v>
      </c>
      <c r="AT923">
        <f t="shared" si="79"/>
        <v>0.59999999999860165</v>
      </c>
    </row>
    <row r="924" spans="1:46" x14ac:dyDescent="0.35">
      <c r="A924" s="1">
        <v>6.5087900000000004E-6</v>
      </c>
      <c r="B924" s="1">
        <v>2.3672600000000001E-5</v>
      </c>
      <c r="C924" s="1">
        <v>7.3473899999999995E-8</v>
      </c>
      <c r="D924" s="1">
        <v>2.45512E-5</v>
      </c>
      <c r="E924" s="1">
        <v>-3.0517600000000001E-5</v>
      </c>
      <c r="F924">
        <v>0.8</v>
      </c>
      <c r="G924" s="1">
        <v>9.4665499999999995E-8</v>
      </c>
      <c r="H924">
        <v>255</v>
      </c>
      <c r="I924">
        <v>0</v>
      </c>
      <c r="J924">
        <v>20</v>
      </c>
      <c r="K924" t="e">
        <v>#NAME?</v>
      </c>
      <c r="L924">
        <v>133467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2507</v>
      </c>
      <c r="U924" s="1">
        <v>6.5100200000000001E-6</v>
      </c>
      <c r="V924" s="1">
        <v>2.3670099999999999E-5</v>
      </c>
      <c r="W924" s="1">
        <v>-1.23124E-9</v>
      </c>
      <c r="X924" s="1">
        <v>2.46094E-9</v>
      </c>
      <c r="Y924" s="1">
        <v>-2.1191699999999999E-8</v>
      </c>
      <c r="Z924" s="1">
        <v>6.5087900000000004E-6</v>
      </c>
      <c r="AA924" s="1">
        <v>2.3672600000000001E-5</v>
      </c>
      <c r="AB924" s="1">
        <v>7.3473899999999995E-8</v>
      </c>
      <c r="AC924" s="1">
        <v>2.45512E-5</v>
      </c>
      <c r="AD924" s="1">
        <v>6.5087900000000004E-6</v>
      </c>
      <c r="AE924" s="1">
        <v>2.3672600000000001E-5</v>
      </c>
      <c r="AF924" s="1">
        <v>7.3473899999999995E-8</v>
      </c>
      <c r="AG924" s="1">
        <v>2.45512E-5</v>
      </c>
      <c r="AH924">
        <v>4</v>
      </c>
      <c r="AI924">
        <v>0</v>
      </c>
      <c r="AJ924">
        <v>0</v>
      </c>
      <c r="AK924">
        <v>687050429</v>
      </c>
      <c r="AL924">
        <v>2507</v>
      </c>
      <c r="AM924">
        <v>17.176300000000001</v>
      </c>
      <c r="AN924">
        <v>1</v>
      </c>
      <c r="AO924">
        <v>5970</v>
      </c>
      <c r="AP924" s="2">
        <f t="shared" si="75"/>
        <v>6508.79</v>
      </c>
      <c r="AQ924" s="2">
        <f t="shared" si="76"/>
        <v>23672.600000000002</v>
      </c>
      <c r="AR924" s="2">
        <f t="shared" si="77"/>
        <v>73.4739</v>
      </c>
      <c r="AS924">
        <f t="shared" si="78"/>
        <v>144589</v>
      </c>
      <c r="AT924">
        <f t="shared" si="79"/>
        <v>0.40000000000262048</v>
      </c>
    </row>
    <row r="925" spans="1:46" x14ac:dyDescent="0.35">
      <c r="A925" s="1">
        <v>6.5120399999999999E-6</v>
      </c>
      <c r="B925" s="1">
        <v>2.3675600000000001E-5</v>
      </c>
      <c r="C925" s="1">
        <v>7.5390000000000002E-8</v>
      </c>
      <c r="D925" s="1">
        <v>2.4555000000000001E-5</v>
      </c>
      <c r="E925" s="1">
        <v>-3.0517600000000001E-5</v>
      </c>
      <c r="F925">
        <v>0.57894699999999999</v>
      </c>
      <c r="G925" s="1">
        <v>9.5703099999999999E-8</v>
      </c>
      <c r="H925">
        <v>255</v>
      </c>
      <c r="I925">
        <v>0</v>
      </c>
      <c r="J925">
        <v>19</v>
      </c>
      <c r="K925" t="e">
        <v>#NAME?</v>
      </c>
      <c r="L925">
        <v>126793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2507</v>
      </c>
      <c r="U925" s="1">
        <v>6.50974E-6</v>
      </c>
      <c r="V925" s="1">
        <v>2.3671000000000001E-5</v>
      </c>
      <c r="W925" s="1">
        <v>2.2999399999999998E-9</v>
      </c>
      <c r="X925" s="1">
        <v>4.60142E-9</v>
      </c>
      <c r="Y925" s="1">
        <v>-2.03131E-8</v>
      </c>
      <c r="Z925" s="1">
        <v>6.5120399999999999E-6</v>
      </c>
      <c r="AA925" s="1">
        <v>2.3675600000000001E-5</v>
      </c>
      <c r="AB925" s="1">
        <v>7.5390000000000002E-8</v>
      </c>
      <c r="AC925" s="1">
        <v>2.4555000000000001E-5</v>
      </c>
      <c r="AD925" s="1">
        <v>6.5120399999999999E-6</v>
      </c>
      <c r="AE925" s="1">
        <v>2.3675600000000001E-5</v>
      </c>
      <c r="AF925" s="1">
        <v>7.5390000000000002E-8</v>
      </c>
      <c r="AG925" s="1">
        <v>2.4555000000000001E-5</v>
      </c>
      <c r="AH925">
        <v>4</v>
      </c>
      <c r="AI925">
        <v>0</v>
      </c>
      <c r="AJ925">
        <v>0</v>
      </c>
      <c r="AK925">
        <v>687075313</v>
      </c>
      <c r="AL925">
        <v>2507</v>
      </c>
      <c r="AM925">
        <v>17.1769</v>
      </c>
      <c r="AN925">
        <v>1</v>
      </c>
      <c r="AO925">
        <v>5972</v>
      </c>
      <c r="AP925" s="2">
        <f t="shared" si="75"/>
        <v>6512.04</v>
      </c>
      <c r="AQ925" s="2">
        <f t="shared" si="76"/>
        <v>23675.600000000002</v>
      </c>
      <c r="AR925" s="2">
        <f t="shared" si="77"/>
        <v>75.39</v>
      </c>
      <c r="AS925">
        <f t="shared" si="78"/>
        <v>142364.66666666666</v>
      </c>
      <c r="AT925">
        <f t="shared" si="79"/>
        <v>0.59999999999860165</v>
      </c>
    </row>
    <row r="926" spans="1:46" x14ac:dyDescent="0.35">
      <c r="A926" s="1">
        <v>6.5188299999999997E-6</v>
      </c>
      <c r="B926" s="1">
        <v>2.36721E-5</v>
      </c>
      <c r="C926" s="1">
        <v>8.5321800000000004E-8</v>
      </c>
      <c r="D926" s="1">
        <v>2.4553400000000001E-5</v>
      </c>
      <c r="E926" s="1">
        <v>-3.0517600000000001E-5</v>
      </c>
      <c r="F926">
        <v>0.44</v>
      </c>
      <c r="G926" s="1">
        <v>7.5378399999999997E-8</v>
      </c>
      <c r="H926">
        <v>255</v>
      </c>
      <c r="I926">
        <v>0</v>
      </c>
      <c r="J926">
        <v>25</v>
      </c>
      <c r="K926" t="e">
        <v>#NAME?</v>
      </c>
      <c r="L926">
        <v>166834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2507</v>
      </c>
      <c r="U926" s="1">
        <v>6.5103000000000002E-6</v>
      </c>
      <c r="V926" s="1">
        <v>2.36721E-5</v>
      </c>
      <c r="W926" s="1">
        <v>8.5266500000000001E-9</v>
      </c>
      <c r="X926">
        <v>0</v>
      </c>
      <c r="Y926" s="1">
        <v>9.9434100000000001E-9</v>
      </c>
      <c r="Z926" s="1">
        <v>6.5188299999999997E-6</v>
      </c>
      <c r="AA926" s="1">
        <v>2.36721E-5</v>
      </c>
      <c r="AB926" s="1">
        <v>8.5321800000000004E-8</v>
      </c>
      <c r="AC926" s="1">
        <v>2.4553400000000001E-5</v>
      </c>
      <c r="AD926" s="1">
        <v>6.5188299999999997E-6</v>
      </c>
      <c r="AE926" s="1">
        <v>2.36721E-5</v>
      </c>
      <c r="AF926" s="1">
        <v>8.5321800000000004E-8</v>
      </c>
      <c r="AG926" s="1">
        <v>2.4553400000000001E-5</v>
      </c>
      <c r="AH926">
        <v>4</v>
      </c>
      <c r="AI926">
        <v>0</v>
      </c>
      <c r="AJ926">
        <v>0</v>
      </c>
      <c r="AK926">
        <v>687087755</v>
      </c>
      <c r="AL926">
        <v>2507</v>
      </c>
      <c r="AM926">
        <v>17.177199999999999</v>
      </c>
      <c r="AN926">
        <v>1</v>
      </c>
      <c r="AO926">
        <v>5973</v>
      </c>
      <c r="AP926" s="2">
        <f t="shared" si="75"/>
        <v>6518.83</v>
      </c>
      <c r="AQ926" s="2">
        <f t="shared" si="76"/>
        <v>23672.1</v>
      </c>
      <c r="AR926" s="2">
        <f t="shared" si="77"/>
        <v>85.32180000000001</v>
      </c>
      <c r="AS926">
        <f t="shared" si="78"/>
        <v>151262.33333333334</v>
      </c>
      <c r="AT926">
        <f t="shared" si="79"/>
        <v>0.29999999999930083</v>
      </c>
    </row>
    <row r="927" spans="1:46" x14ac:dyDescent="0.35">
      <c r="A927" s="1">
        <v>6.5098599999999999E-6</v>
      </c>
      <c r="B927" s="1">
        <v>2.3674599999999999E-5</v>
      </c>
      <c r="C927" s="1">
        <v>7.4407300000000002E-8</v>
      </c>
      <c r="D927" s="1">
        <v>2.4553400000000001E-5</v>
      </c>
      <c r="E927" s="1">
        <v>-3.0517600000000001E-5</v>
      </c>
      <c r="F927">
        <v>0.29166700000000001</v>
      </c>
      <c r="G927" s="1">
        <v>8.5266099999999996E-8</v>
      </c>
      <c r="H927">
        <v>255</v>
      </c>
      <c r="I927">
        <v>0</v>
      </c>
      <c r="J927">
        <v>24</v>
      </c>
      <c r="K927" t="e">
        <v>#NAME?</v>
      </c>
      <c r="L927">
        <v>160160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2507</v>
      </c>
      <c r="U927" s="1">
        <v>6.5124200000000002E-6</v>
      </c>
      <c r="V927" s="1">
        <v>2.36721E-5</v>
      </c>
      <c r="W927" s="1">
        <v>-2.5559999999999999E-9</v>
      </c>
      <c r="X927" s="1">
        <v>2.5575399999999998E-9</v>
      </c>
      <c r="Y927" s="1">
        <v>-1.0858800000000001E-8</v>
      </c>
      <c r="Z927" s="1">
        <v>6.5098599999999999E-6</v>
      </c>
      <c r="AA927" s="1">
        <v>2.3674599999999999E-5</v>
      </c>
      <c r="AB927" s="1">
        <v>7.4407300000000002E-8</v>
      </c>
      <c r="AC927" s="1">
        <v>2.4553400000000001E-5</v>
      </c>
      <c r="AD927" s="1">
        <v>6.5098599999999999E-6</v>
      </c>
      <c r="AE927" s="1">
        <v>2.3674599999999999E-5</v>
      </c>
      <c r="AF927" s="1">
        <v>7.4407300000000002E-8</v>
      </c>
      <c r="AG927" s="1">
        <v>2.4553400000000001E-5</v>
      </c>
      <c r="AH927">
        <v>4</v>
      </c>
      <c r="AI927">
        <v>0</v>
      </c>
      <c r="AJ927">
        <v>0</v>
      </c>
      <c r="AK927">
        <v>687100197</v>
      </c>
      <c r="AL927">
        <v>2507</v>
      </c>
      <c r="AM927">
        <v>17.177499999999998</v>
      </c>
      <c r="AN927">
        <v>1</v>
      </c>
      <c r="AO927">
        <v>5974</v>
      </c>
      <c r="AP927" s="2">
        <f t="shared" si="75"/>
        <v>6509.86</v>
      </c>
      <c r="AQ927" s="2">
        <f t="shared" si="76"/>
        <v>23674.6</v>
      </c>
      <c r="AR927" s="2">
        <f t="shared" si="77"/>
        <v>74.407300000000006</v>
      </c>
      <c r="AS927">
        <f t="shared" si="78"/>
        <v>164609.33333333334</v>
      </c>
      <c r="AT927">
        <f t="shared" si="79"/>
        <v>0.29999999999930083</v>
      </c>
    </row>
    <row r="928" spans="1:46" x14ac:dyDescent="0.35">
      <c r="A928" s="1">
        <v>6.49934E-6</v>
      </c>
      <c r="B928" s="1">
        <v>2.3670099999999999E-5</v>
      </c>
      <c r="C928" s="1">
        <v>8.5463000000000002E-8</v>
      </c>
      <c r="D928" s="1">
        <v>2.4546299999999999E-5</v>
      </c>
      <c r="E928" s="1">
        <v>-3.0517600000000001E-5</v>
      </c>
      <c r="F928">
        <v>0.56000000000000005</v>
      </c>
      <c r="G928" s="1">
        <v>7.4401900000000001E-8</v>
      </c>
      <c r="H928">
        <v>255</v>
      </c>
      <c r="I928">
        <v>0</v>
      </c>
      <c r="J928">
        <v>25</v>
      </c>
      <c r="K928" t="e">
        <v>#NAME?</v>
      </c>
      <c r="L928">
        <v>166834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2507</v>
      </c>
      <c r="U928" s="1">
        <v>6.5117099999999997E-6</v>
      </c>
      <c r="V928" s="1">
        <v>2.3672600000000001E-5</v>
      </c>
      <c r="W928" s="1">
        <v>-1.2372200000000001E-8</v>
      </c>
      <c r="X928" s="1">
        <v>-2.4732000000000001E-9</v>
      </c>
      <c r="Y928" s="1">
        <v>1.10612E-8</v>
      </c>
      <c r="Z928" s="1">
        <v>6.49934E-6</v>
      </c>
      <c r="AA928" s="1">
        <v>2.3670099999999999E-5</v>
      </c>
      <c r="AB928" s="1">
        <v>8.5463000000000002E-8</v>
      </c>
      <c r="AC928" s="1">
        <v>2.4546299999999999E-5</v>
      </c>
      <c r="AD928" s="1">
        <v>6.49934E-6</v>
      </c>
      <c r="AE928" s="1">
        <v>2.3670099999999999E-5</v>
      </c>
      <c r="AF928" s="1">
        <v>8.5463000000000002E-8</v>
      </c>
      <c r="AG928" s="1">
        <v>2.4546299999999999E-5</v>
      </c>
      <c r="AH928">
        <v>4</v>
      </c>
      <c r="AI928">
        <v>0</v>
      </c>
      <c r="AJ928">
        <v>0</v>
      </c>
      <c r="AK928">
        <v>687112640</v>
      </c>
      <c r="AL928">
        <v>2507</v>
      </c>
      <c r="AM928">
        <v>17.177800000000001</v>
      </c>
      <c r="AN928">
        <v>1</v>
      </c>
      <c r="AO928">
        <v>5975</v>
      </c>
      <c r="AP928" s="2">
        <f t="shared" si="75"/>
        <v>6499.34</v>
      </c>
      <c r="AQ928" s="2">
        <f t="shared" si="76"/>
        <v>23670.1</v>
      </c>
      <c r="AR928" s="2">
        <f t="shared" si="77"/>
        <v>85.463000000000008</v>
      </c>
      <c r="AS928">
        <f t="shared" si="78"/>
        <v>166833.66666666666</v>
      </c>
      <c r="AT928">
        <f t="shared" si="79"/>
        <v>0.30000000000285354</v>
      </c>
    </row>
    <row r="929" spans="1:46" x14ac:dyDescent="0.35">
      <c r="A929" s="1">
        <v>6.5133099999999998E-6</v>
      </c>
      <c r="B929" s="1">
        <v>2.3674999999999999E-5</v>
      </c>
      <c r="C929" s="1">
        <v>1.03053E-7</v>
      </c>
      <c r="D929" s="1">
        <v>2.4554800000000001E-5</v>
      </c>
      <c r="E929" s="1">
        <v>-3.0517600000000001E-5</v>
      </c>
      <c r="F929">
        <v>0.42307699999999998</v>
      </c>
      <c r="G929" s="1">
        <v>8.5449199999999997E-8</v>
      </c>
      <c r="H929">
        <v>255</v>
      </c>
      <c r="I929">
        <v>0</v>
      </c>
      <c r="J929">
        <v>26</v>
      </c>
      <c r="K929" t="e">
        <v>#NAME?</v>
      </c>
      <c r="L929">
        <v>173507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2507</v>
      </c>
      <c r="U929" s="1">
        <v>6.5086099999999997E-6</v>
      </c>
      <c r="V929" s="1">
        <v>2.3671899999999999E-5</v>
      </c>
      <c r="W929" s="1">
        <v>4.6949499999999998E-9</v>
      </c>
      <c r="X929" s="1">
        <v>3.1309900000000002E-9</v>
      </c>
      <c r="Y929" s="1">
        <v>1.7603799999999999E-8</v>
      </c>
      <c r="Z929" s="1">
        <v>6.5133099999999998E-6</v>
      </c>
      <c r="AA929" s="1">
        <v>2.3674999999999999E-5</v>
      </c>
      <c r="AB929" s="1">
        <v>1.03053E-7</v>
      </c>
      <c r="AC929" s="1">
        <v>2.4554800000000001E-5</v>
      </c>
      <c r="AD929" s="1">
        <v>6.5133099999999998E-6</v>
      </c>
      <c r="AE929" s="1">
        <v>2.3674999999999999E-5</v>
      </c>
      <c r="AF929" s="1">
        <v>1.03053E-7</v>
      </c>
      <c r="AG929" s="1">
        <v>2.4554800000000001E-5</v>
      </c>
      <c r="AH929">
        <v>4</v>
      </c>
      <c r="AI929">
        <v>0</v>
      </c>
      <c r="AJ929">
        <v>0</v>
      </c>
      <c r="AK929">
        <v>687125082</v>
      </c>
      <c r="AL929">
        <v>2507</v>
      </c>
      <c r="AM929">
        <v>17.178100000000001</v>
      </c>
      <c r="AN929">
        <v>1</v>
      </c>
      <c r="AO929">
        <v>5976</v>
      </c>
      <c r="AP929" s="2">
        <f t="shared" si="75"/>
        <v>6513.3099999999995</v>
      </c>
      <c r="AQ929" s="2">
        <f t="shared" si="76"/>
        <v>23675</v>
      </c>
      <c r="AR929" s="2">
        <f t="shared" si="77"/>
        <v>103.053</v>
      </c>
      <c r="AS929">
        <f t="shared" si="78"/>
        <v>144589.26666666666</v>
      </c>
      <c r="AT929">
        <f t="shared" si="79"/>
        <v>0.29999999999930083</v>
      </c>
    </row>
    <row r="930" spans="1:46" x14ac:dyDescent="0.35">
      <c r="A930" s="1">
        <v>6.5388400000000002E-6</v>
      </c>
      <c r="B930" s="1">
        <v>2.3672600000000001E-5</v>
      </c>
      <c r="C930" s="1">
        <v>7.5846599999999996E-8</v>
      </c>
      <c r="D930" s="1">
        <v>2.45592E-5</v>
      </c>
      <c r="E930" s="1">
        <v>-3.0517600000000001E-5</v>
      </c>
      <c r="F930">
        <v>0.57142899999999996</v>
      </c>
      <c r="G930" s="1">
        <v>1.03027E-7</v>
      </c>
      <c r="H930">
        <v>255</v>
      </c>
      <c r="I930">
        <v>0</v>
      </c>
      <c r="J930">
        <v>14</v>
      </c>
      <c r="K930" t="e">
        <v>#NAME?</v>
      </c>
      <c r="L930">
        <v>93426.8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2507</v>
      </c>
      <c r="U930" s="1">
        <v>6.50974E-6</v>
      </c>
      <c r="V930" s="1">
        <v>2.3672600000000001E-5</v>
      </c>
      <c r="W930" s="1">
        <v>2.90958E-8</v>
      </c>
      <c r="X930" s="1">
        <v>1.53329E-12</v>
      </c>
      <c r="Y930" s="1">
        <v>-2.7180700000000001E-8</v>
      </c>
      <c r="Z930" s="1">
        <v>6.5388400000000002E-6</v>
      </c>
      <c r="AA930" s="1">
        <v>2.3672600000000001E-5</v>
      </c>
      <c r="AB930" s="1">
        <v>7.5846599999999996E-8</v>
      </c>
      <c r="AC930" s="1">
        <v>2.45592E-5</v>
      </c>
      <c r="AD930" s="1">
        <v>6.5388400000000002E-6</v>
      </c>
      <c r="AE930" s="1">
        <v>2.3672600000000001E-5</v>
      </c>
      <c r="AF930" s="1">
        <v>7.5846599999999996E-8</v>
      </c>
      <c r="AG930" s="1">
        <v>2.45592E-5</v>
      </c>
      <c r="AH930">
        <v>4</v>
      </c>
      <c r="AI930">
        <v>0</v>
      </c>
      <c r="AJ930">
        <v>0</v>
      </c>
      <c r="AK930">
        <v>687137524</v>
      </c>
      <c r="AL930">
        <v>2507</v>
      </c>
      <c r="AM930">
        <v>17.1784</v>
      </c>
      <c r="AN930">
        <v>1</v>
      </c>
      <c r="AO930">
        <v>5977</v>
      </c>
      <c r="AP930" s="2">
        <f t="shared" si="75"/>
        <v>6538.84</v>
      </c>
      <c r="AQ930" s="2">
        <f t="shared" si="76"/>
        <v>23672.600000000002</v>
      </c>
      <c r="AR930" s="2">
        <f t="shared" si="77"/>
        <v>75.846599999999995</v>
      </c>
      <c r="AS930">
        <f t="shared" si="78"/>
        <v>144589.26666666666</v>
      </c>
      <c r="AT930">
        <f t="shared" si="79"/>
        <v>0.29999999999930083</v>
      </c>
    </row>
    <row r="931" spans="1:46" x14ac:dyDescent="0.35">
      <c r="A931" s="1">
        <v>6.5105900000000001E-6</v>
      </c>
      <c r="B931" s="1">
        <v>2.3674699999999999E-5</v>
      </c>
      <c r="C931" s="1">
        <v>8.6173800000000004E-8</v>
      </c>
      <c r="D931" s="1">
        <v>2.4553799999999999E-5</v>
      </c>
      <c r="E931" s="1">
        <v>-3.0517600000000001E-5</v>
      </c>
      <c r="F931">
        <v>0.64</v>
      </c>
      <c r="G931" s="1">
        <v>7.5805699999999994E-8</v>
      </c>
      <c r="H931">
        <v>255</v>
      </c>
      <c r="I931">
        <v>0</v>
      </c>
      <c r="J931">
        <v>25</v>
      </c>
      <c r="K931" t="e">
        <v>#NAME?</v>
      </c>
      <c r="L931">
        <v>166834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2507</v>
      </c>
      <c r="U931" s="1">
        <v>6.5169299999999998E-6</v>
      </c>
      <c r="V931" s="1">
        <v>2.3672600000000001E-5</v>
      </c>
      <c r="W931" s="1">
        <v>-6.3401699999999996E-9</v>
      </c>
      <c r="X931" s="1">
        <v>2.1144099999999999E-9</v>
      </c>
      <c r="Y931" s="1">
        <v>1.0368099999999999E-8</v>
      </c>
      <c r="Z931" s="1">
        <v>6.5105900000000001E-6</v>
      </c>
      <c r="AA931" s="1">
        <v>2.3674699999999999E-5</v>
      </c>
      <c r="AB931" s="1">
        <v>8.6173800000000004E-8</v>
      </c>
      <c r="AC931" s="1">
        <v>2.4553799999999999E-5</v>
      </c>
      <c r="AD931" s="1">
        <v>6.5105900000000001E-6</v>
      </c>
      <c r="AE931" s="1">
        <v>2.3674699999999999E-5</v>
      </c>
      <c r="AF931" s="1">
        <v>8.6173800000000004E-8</v>
      </c>
      <c r="AG931" s="1">
        <v>2.4553799999999999E-5</v>
      </c>
      <c r="AH931">
        <v>4</v>
      </c>
      <c r="AI931">
        <v>0</v>
      </c>
      <c r="AJ931">
        <v>0</v>
      </c>
      <c r="AK931">
        <v>687149965</v>
      </c>
      <c r="AL931">
        <v>2507</v>
      </c>
      <c r="AM931">
        <v>17.178699999999999</v>
      </c>
      <c r="AN931">
        <v>1</v>
      </c>
      <c r="AO931">
        <v>5978</v>
      </c>
      <c r="AP931" s="2">
        <f t="shared" si="75"/>
        <v>6510.59</v>
      </c>
      <c r="AQ931" s="2">
        <f t="shared" si="76"/>
        <v>23674.699999999997</v>
      </c>
      <c r="AR931" s="2">
        <f t="shared" si="77"/>
        <v>86.1738</v>
      </c>
      <c r="AS931">
        <f t="shared" si="78"/>
        <v>137915.93333333332</v>
      </c>
      <c r="AT931">
        <f t="shared" si="79"/>
        <v>0.29999999999930083</v>
      </c>
    </row>
    <row r="932" spans="1:46" x14ac:dyDescent="0.35">
      <c r="A932" s="1">
        <v>6.5088799999999999E-6</v>
      </c>
      <c r="B932" s="1">
        <v>2.36737E-5</v>
      </c>
      <c r="C932" s="1">
        <v>1.3136500000000001E-7</v>
      </c>
      <c r="D932" s="1">
        <v>2.4552599999999999E-5</v>
      </c>
      <c r="E932" s="1">
        <v>-3.0517600000000001E-5</v>
      </c>
      <c r="F932">
        <v>0.56521699999999997</v>
      </c>
      <c r="G932" s="1">
        <v>1.10168E-7</v>
      </c>
      <c r="H932">
        <v>255</v>
      </c>
      <c r="I932">
        <v>0</v>
      </c>
      <c r="J932">
        <v>23</v>
      </c>
      <c r="K932" t="e">
        <v>#NAME?</v>
      </c>
      <c r="L932">
        <v>153487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2507</v>
      </c>
      <c r="U932" s="1">
        <v>6.5119999999999997E-6</v>
      </c>
      <c r="V932" s="1">
        <v>2.3672900000000002E-5</v>
      </c>
      <c r="W932" s="1">
        <v>-3.1187200000000002E-9</v>
      </c>
      <c r="X932" s="1">
        <v>7.7891399999999998E-10</v>
      </c>
      <c r="Y932" s="1">
        <v>2.11963E-8</v>
      </c>
      <c r="Z932" s="1">
        <v>6.5088799999999999E-6</v>
      </c>
      <c r="AA932" s="1">
        <v>2.36737E-5</v>
      </c>
      <c r="AB932" s="1">
        <v>1.3136500000000001E-7</v>
      </c>
      <c r="AC932" s="1">
        <v>2.4552599999999999E-5</v>
      </c>
      <c r="AD932" s="1">
        <v>6.5088799999999999E-6</v>
      </c>
      <c r="AE932" s="1">
        <v>2.36737E-5</v>
      </c>
      <c r="AF932" s="1">
        <v>1.3136500000000001E-7</v>
      </c>
      <c r="AG932" s="1">
        <v>2.4552599999999999E-5</v>
      </c>
      <c r="AH932">
        <v>4</v>
      </c>
      <c r="AI932">
        <v>0</v>
      </c>
      <c r="AJ932">
        <v>0</v>
      </c>
      <c r="AK932">
        <v>687187291</v>
      </c>
      <c r="AL932">
        <v>2507</v>
      </c>
      <c r="AM932">
        <v>17.1797</v>
      </c>
      <c r="AN932">
        <v>1</v>
      </c>
      <c r="AO932">
        <v>5981</v>
      </c>
      <c r="AP932" s="2">
        <f t="shared" si="75"/>
        <v>6508.88</v>
      </c>
      <c r="AQ932" s="2">
        <f t="shared" si="76"/>
        <v>23673.7</v>
      </c>
      <c r="AR932" s="2">
        <f t="shared" si="77"/>
        <v>131.36500000000001</v>
      </c>
      <c r="AS932">
        <f t="shared" si="78"/>
        <v>153487</v>
      </c>
      <c r="AT932">
        <f t="shared" si="79"/>
        <v>1.0000000000012221</v>
      </c>
    </row>
    <row r="933" spans="1:46" x14ac:dyDescent="0.35">
      <c r="A933" s="1">
        <v>6.5050499999999997E-6</v>
      </c>
      <c r="B933" s="1">
        <v>2.3671100000000001E-5</v>
      </c>
      <c r="C933" s="1">
        <v>1.12073E-7</v>
      </c>
      <c r="D933" s="1">
        <v>2.4548900000000001E-5</v>
      </c>
      <c r="E933" s="1">
        <v>-3.0517600000000001E-5</v>
      </c>
      <c r="F933">
        <v>0.52381</v>
      </c>
      <c r="G933" s="1">
        <v>1.3134799999999999E-7</v>
      </c>
      <c r="H933">
        <v>255</v>
      </c>
      <c r="I933">
        <v>0</v>
      </c>
      <c r="J933">
        <v>21</v>
      </c>
      <c r="K933" t="e">
        <v>#NAME?</v>
      </c>
      <c r="L933">
        <v>140140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2507</v>
      </c>
      <c r="U933" s="1">
        <v>6.5111500000000003E-6</v>
      </c>
      <c r="V933" s="1">
        <v>2.3673099999999999E-5</v>
      </c>
      <c r="W933" s="1">
        <v>-6.09638E-9</v>
      </c>
      <c r="X933" s="1">
        <v>-2.0316200000000001E-9</v>
      </c>
      <c r="Y933" s="1">
        <v>-1.9274999999999999E-8</v>
      </c>
      <c r="Z933" s="1">
        <v>6.5050499999999997E-6</v>
      </c>
      <c r="AA933" s="1">
        <v>2.3671100000000001E-5</v>
      </c>
      <c r="AB933" s="1">
        <v>1.12073E-7</v>
      </c>
      <c r="AC933" s="1">
        <v>2.4548900000000001E-5</v>
      </c>
      <c r="AD933" s="1">
        <v>6.5050499999999997E-6</v>
      </c>
      <c r="AE933" s="1">
        <v>2.3671100000000001E-5</v>
      </c>
      <c r="AF933" s="1">
        <v>1.12073E-7</v>
      </c>
      <c r="AG933" s="1">
        <v>2.4548900000000001E-5</v>
      </c>
      <c r="AH933">
        <v>4</v>
      </c>
      <c r="AI933">
        <v>0</v>
      </c>
      <c r="AJ933">
        <v>0</v>
      </c>
      <c r="AK933">
        <v>687199734</v>
      </c>
      <c r="AL933">
        <v>2507</v>
      </c>
      <c r="AM933">
        <v>17.18</v>
      </c>
      <c r="AN933">
        <v>1</v>
      </c>
      <c r="AO933">
        <v>5982</v>
      </c>
      <c r="AP933" s="2">
        <f t="shared" si="75"/>
        <v>6505.0499999999993</v>
      </c>
      <c r="AQ933" s="2">
        <f t="shared" si="76"/>
        <v>23671.100000000002</v>
      </c>
      <c r="AR933" s="2">
        <f t="shared" si="77"/>
        <v>112.07300000000001</v>
      </c>
      <c r="AS933">
        <f t="shared" si="78"/>
        <v>140140</v>
      </c>
      <c r="AT933">
        <f t="shared" si="79"/>
        <v>0.29999999999930083</v>
      </c>
    </row>
    <row r="934" spans="1:46" x14ac:dyDescent="0.35">
      <c r="A934" s="1">
        <v>6.4985900000000001E-6</v>
      </c>
      <c r="B934" s="1">
        <v>2.3669800000000002E-5</v>
      </c>
      <c r="C934" s="1">
        <v>1.2520999999999999E-7</v>
      </c>
      <c r="D934" s="1">
        <v>2.4545999999999998E-5</v>
      </c>
      <c r="E934" s="1">
        <v>-3.0517600000000001E-5</v>
      </c>
      <c r="F934">
        <v>0.57894699999999999</v>
      </c>
      <c r="G934" s="1">
        <v>1.12061E-7</v>
      </c>
      <c r="H934">
        <v>255</v>
      </c>
      <c r="I934">
        <v>0</v>
      </c>
      <c r="J934">
        <v>19</v>
      </c>
      <c r="K934" t="e">
        <v>#NAME?</v>
      </c>
      <c r="L934">
        <v>126793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2507</v>
      </c>
      <c r="U934" s="1">
        <v>6.5096000000000003E-6</v>
      </c>
      <c r="V934" s="1">
        <v>2.3672600000000001E-5</v>
      </c>
      <c r="W934" s="1">
        <v>-1.1013700000000001E-8</v>
      </c>
      <c r="X934" s="1">
        <v>-2.7538000000000001E-9</v>
      </c>
      <c r="Y934" s="1">
        <v>1.31495E-8</v>
      </c>
      <c r="Z934" s="1">
        <v>6.4985900000000001E-6</v>
      </c>
      <c r="AA934" s="1">
        <v>2.3669800000000002E-5</v>
      </c>
      <c r="AB934" s="1">
        <v>1.2520999999999999E-7</v>
      </c>
      <c r="AC934" s="1">
        <v>2.4545999999999998E-5</v>
      </c>
      <c r="AD934" s="1">
        <v>6.4985900000000001E-6</v>
      </c>
      <c r="AE934" s="1">
        <v>2.3669800000000002E-5</v>
      </c>
      <c r="AF934" s="1">
        <v>1.2520999999999999E-7</v>
      </c>
      <c r="AG934" s="1">
        <v>2.4545999999999998E-5</v>
      </c>
      <c r="AH934">
        <v>4</v>
      </c>
      <c r="AI934">
        <v>0</v>
      </c>
      <c r="AJ934">
        <v>0</v>
      </c>
      <c r="AK934">
        <v>687212176</v>
      </c>
      <c r="AL934">
        <v>2507</v>
      </c>
      <c r="AM934">
        <v>17.180299999999999</v>
      </c>
      <c r="AN934">
        <v>1</v>
      </c>
      <c r="AO934">
        <v>5983</v>
      </c>
      <c r="AP934" s="2">
        <f t="shared" si="75"/>
        <v>6498.59</v>
      </c>
      <c r="AQ934" s="2">
        <f t="shared" si="76"/>
        <v>23669.800000000003</v>
      </c>
      <c r="AR934" s="2">
        <f t="shared" si="77"/>
        <v>125.21</v>
      </c>
      <c r="AS934">
        <f t="shared" si="78"/>
        <v>129017.66666666667</v>
      </c>
      <c r="AT934">
        <f t="shared" si="79"/>
        <v>0.29999999999930083</v>
      </c>
    </row>
    <row r="935" spans="1:46" x14ac:dyDescent="0.35">
      <c r="A935" s="1">
        <v>6.4988299999999999E-6</v>
      </c>
      <c r="B935" s="1">
        <v>2.3683799999999998E-5</v>
      </c>
      <c r="C935" s="1">
        <v>1.2006200000000001E-7</v>
      </c>
      <c r="D935" s="1">
        <v>2.4559600000000001E-5</v>
      </c>
      <c r="E935" s="1">
        <v>-3.0517600000000001E-5</v>
      </c>
      <c r="F935">
        <v>0.5</v>
      </c>
      <c r="G935" s="1">
        <v>1.2518299999999999E-7</v>
      </c>
      <c r="H935">
        <v>255</v>
      </c>
      <c r="I935">
        <v>0</v>
      </c>
      <c r="J935">
        <v>18</v>
      </c>
      <c r="K935" t="e">
        <v>#NAME?</v>
      </c>
      <c r="L935">
        <v>120120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2507</v>
      </c>
      <c r="U935" s="1">
        <v>6.5067800000000004E-6</v>
      </c>
      <c r="V935" s="1">
        <v>2.3671899999999999E-5</v>
      </c>
      <c r="W935" s="1">
        <v>-7.9531999999999994E-9</v>
      </c>
      <c r="X935" s="1">
        <v>1.1932099999999999E-8</v>
      </c>
      <c r="Y935" s="1">
        <v>-5.1212000000000001E-9</v>
      </c>
      <c r="Z935" s="1">
        <v>6.4988299999999999E-6</v>
      </c>
      <c r="AA935" s="1">
        <v>2.3683799999999998E-5</v>
      </c>
      <c r="AB935" s="1">
        <v>1.2006200000000001E-7</v>
      </c>
      <c r="AC935" s="1">
        <v>2.4559600000000001E-5</v>
      </c>
      <c r="AD935" s="1">
        <v>6.4988299999999999E-6</v>
      </c>
      <c r="AE935" s="1">
        <v>2.3683799999999998E-5</v>
      </c>
      <c r="AF935" s="1">
        <v>1.2006200000000001E-7</v>
      </c>
      <c r="AG935" s="1">
        <v>2.4559600000000001E-5</v>
      </c>
      <c r="AH935">
        <v>4</v>
      </c>
      <c r="AI935">
        <v>0</v>
      </c>
      <c r="AJ935">
        <v>0</v>
      </c>
      <c r="AK935">
        <v>687224618</v>
      </c>
      <c r="AL935">
        <v>2507</v>
      </c>
      <c r="AM935">
        <v>17.180599999999998</v>
      </c>
      <c r="AN935">
        <v>1</v>
      </c>
      <c r="AO935">
        <v>5984</v>
      </c>
      <c r="AP935" s="2">
        <f t="shared" si="75"/>
        <v>6498.83</v>
      </c>
      <c r="AQ935" s="2">
        <f t="shared" si="76"/>
        <v>23683.8</v>
      </c>
      <c r="AR935" s="2">
        <f t="shared" si="77"/>
        <v>120.06200000000001</v>
      </c>
      <c r="AS935">
        <f t="shared" si="78"/>
        <v>140140</v>
      </c>
      <c r="AT935">
        <f t="shared" si="79"/>
        <v>0.29999999999930083</v>
      </c>
    </row>
    <row r="936" spans="1:46" x14ac:dyDescent="0.35">
      <c r="A936" s="1">
        <v>6.5101900000000001E-6</v>
      </c>
      <c r="B936" s="1">
        <v>2.36692E-5</v>
      </c>
      <c r="C936" s="1">
        <v>1.12377E-7</v>
      </c>
      <c r="D936" s="1">
        <v>2.45484E-5</v>
      </c>
      <c r="E936" s="1">
        <v>-3.0517600000000001E-5</v>
      </c>
      <c r="F936">
        <v>0.34615400000000002</v>
      </c>
      <c r="G936" s="1">
        <v>1.20056E-7</v>
      </c>
      <c r="H936">
        <v>255</v>
      </c>
      <c r="I936">
        <v>0</v>
      </c>
      <c r="J936">
        <v>26</v>
      </c>
      <c r="K936" t="e">
        <v>#NAME?</v>
      </c>
      <c r="L936">
        <v>173507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2507</v>
      </c>
      <c r="U936" s="1">
        <v>6.5046600000000003E-6</v>
      </c>
      <c r="V936" s="1">
        <v>2.3674699999999999E-5</v>
      </c>
      <c r="W936" s="1">
        <v>5.5275299999999998E-9</v>
      </c>
      <c r="X936" s="1">
        <v>-5.5259900000000003E-9</v>
      </c>
      <c r="Y936" s="1">
        <v>-7.6787400000000003E-9</v>
      </c>
      <c r="Z936" s="1">
        <v>6.5101900000000001E-6</v>
      </c>
      <c r="AA936" s="1">
        <v>2.36692E-5</v>
      </c>
      <c r="AB936" s="1">
        <v>1.12377E-7</v>
      </c>
      <c r="AC936" s="1">
        <v>2.45484E-5</v>
      </c>
      <c r="AD936" s="1">
        <v>6.5101900000000001E-6</v>
      </c>
      <c r="AE936" s="1">
        <v>2.36692E-5</v>
      </c>
      <c r="AF936" s="1">
        <v>1.12377E-7</v>
      </c>
      <c r="AG936" s="1">
        <v>2.45484E-5</v>
      </c>
      <c r="AH936">
        <v>4</v>
      </c>
      <c r="AI936">
        <v>0</v>
      </c>
      <c r="AJ936">
        <v>0</v>
      </c>
      <c r="AK936">
        <v>687237060</v>
      </c>
      <c r="AL936">
        <v>2507</v>
      </c>
      <c r="AM936">
        <v>17.180900000000001</v>
      </c>
      <c r="AN936">
        <v>1</v>
      </c>
      <c r="AO936">
        <v>5985</v>
      </c>
      <c r="AP936" s="2">
        <f t="shared" si="75"/>
        <v>6510.1900000000005</v>
      </c>
      <c r="AQ936" s="2">
        <f t="shared" si="76"/>
        <v>23669.200000000001</v>
      </c>
      <c r="AR936" s="2">
        <f t="shared" si="77"/>
        <v>112.377</v>
      </c>
      <c r="AS936">
        <f t="shared" si="78"/>
        <v>153487</v>
      </c>
      <c r="AT936">
        <f t="shared" si="79"/>
        <v>0.30000000000285354</v>
      </c>
    </row>
    <row r="937" spans="1:46" x14ac:dyDescent="0.35">
      <c r="A937" s="1">
        <v>6.5030999999999996E-6</v>
      </c>
      <c r="B937" s="1">
        <v>2.3679000000000001E-5</v>
      </c>
      <c r="C937" s="1">
        <v>1.12366E-7</v>
      </c>
      <c r="D937" s="1">
        <v>2.4556E-5</v>
      </c>
      <c r="E937" s="1">
        <v>-3.0517600000000001E-5</v>
      </c>
      <c r="F937">
        <v>0.48</v>
      </c>
      <c r="G937" s="1">
        <v>1.12366E-7</v>
      </c>
      <c r="H937">
        <v>255</v>
      </c>
      <c r="I937">
        <v>0</v>
      </c>
      <c r="J937">
        <v>25</v>
      </c>
      <c r="K937" t="e">
        <v>#NAME?</v>
      </c>
      <c r="L937">
        <v>166834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2507</v>
      </c>
      <c r="U937" s="1">
        <v>6.5059300000000002E-6</v>
      </c>
      <c r="V937" s="1">
        <v>2.3673299999999999E-5</v>
      </c>
      <c r="W937" s="1">
        <v>-2.8335299999999998E-9</v>
      </c>
      <c r="X937" s="1">
        <v>5.6701199999999999E-9</v>
      </c>
      <c r="Y937">
        <v>0</v>
      </c>
      <c r="Z937" s="1">
        <v>6.5030999999999996E-6</v>
      </c>
      <c r="AA937" s="1">
        <v>2.3679000000000001E-5</v>
      </c>
      <c r="AB937" s="1">
        <v>1.12366E-7</v>
      </c>
      <c r="AC937" s="1">
        <v>2.4556E-5</v>
      </c>
      <c r="AD937" s="1">
        <v>6.5030999999999996E-6</v>
      </c>
      <c r="AE937" s="1">
        <v>2.3679000000000001E-5</v>
      </c>
      <c r="AF937" s="1">
        <v>1.12366E-7</v>
      </c>
      <c r="AG937" s="1">
        <v>2.4556E-5</v>
      </c>
      <c r="AH937">
        <v>4</v>
      </c>
      <c r="AI937">
        <v>0</v>
      </c>
      <c r="AJ937">
        <v>0</v>
      </c>
      <c r="AK937">
        <v>687249502</v>
      </c>
      <c r="AL937">
        <v>2507</v>
      </c>
      <c r="AM937">
        <v>17.1812</v>
      </c>
      <c r="AN937">
        <v>1</v>
      </c>
      <c r="AO937">
        <v>5986</v>
      </c>
      <c r="AP937" s="2">
        <f t="shared" si="75"/>
        <v>6503.0999999999995</v>
      </c>
      <c r="AQ937" s="2">
        <f t="shared" si="76"/>
        <v>23679</v>
      </c>
      <c r="AR937" s="2">
        <f t="shared" si="77"/>
        <v>112.366</v>
      </c>
      <c r="AS937">
        <f t="shared" si="78"/>
        <v>144589.26666666666</v>
      </c>
      <c r="AT937">
        <f t="shared" si="79"/>
        <v>0.29999999999930083</v>
      </c>
    </row>
    <row r="938" spans="1:46" x14ac:dyDescent="0.35">
      <c r="A938" s="1">
        <v>6.4960899999999997E-6</v>
      </c>
      <c r="B938" s="1">
        <v>2.3665699999999999E-5</v>
      </c>
      <c r="C938" s="1">
        <v>1.12366E-7</v>
      </c>
      <c r="D938" s="1">
        <v>2.4541399999999999E-5</v>
      </c>
      <c r="E938" s="1">
        <v>-3.0517600000000001E-5</v>
      </c>
      <c r="F938">
        <v>0.71428599999999998</v>
      </c>
      <c r="G938" s="1">
        <v>1.12366E-7</v>
      </c>
      <c r="H938">
        <v>255</v>
      </c>
      <c r="I938">
        <v>0</v>
      </c>
      <c r="J938">
        <v>14</v>
      </c>
      <c r="K938" t="e">
        <v>#NAME?</v>
      </c>
      <c r="L938">
        <v>93426.8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2507</v>
      </c>
      <c r="U938" s="1">
        <v>6.5050899999999999E-6</v>
      </c>
      <c r="V938" s="1">
        <v>2.3674699999999999E-5</v>
      </c>
      <c r="W938" s="1">
        <v>-8.9927699999999993E-9</v>
      </c>
      <c r="X938" s="1">
        <v>-8.9927699999999993E-9</v>
      </c>
      <c r="Y938">
        <v>0</v>
      </c>
      <c r="Z938" s="1">
        <v>6.4960899999999997E-6</v>
      </c>
      <c r="AA938" s="1">
        <v>2.3665699999999999E-5</v>
      </c>
      <c r="AB938" s="1">
        <v>1.12366E-7</v>
      </c>
      <c r="AC938" s="1">
        <v>2.4541399999999999E-5</v>
      </c>
      <c r="AD938" s="1">
        <v>6.4960899999999997E-6</v>
      </c>
      <c r="AE938" s="1">
        <v>2.3665699999999999E-5</v>
      </c>
      <c r="AF938" s="1">
        <v>1.12366E-7</v>
      </c>
      <c r="AG938" s="1">
        <v>2.4541399999999999E-5</v>
      </c>
      <c r="AH938">
        <v>4</v>
      </c>
      <c r="AI938">
        <v>0</v>
      </c>
      <c r="AJ938">
        <v>0</v>
      </c>
      <c r="AK938">
        <v>687261944</v>
      </c>
      <c r="AL938">
        <v>2507</v>
      </c>
      <c r="AM938">
        <v>17.1815</v>
      </c>
      <c r="AN938">
        <v>1</v>
      </c>
      <c r="AO938">
        <v>5987</v>
      </c>
      <c r="AP938" s="2">
        <f t="shared" si="75"/>
        <v>6496.0899999999992</v>
      </c>
      <c r="AQ938" s="2">
        <f t="shared" si="76"/>
        <v>23665.7</v>
      </c>
      <c r="AR938" s="2">
        <f t="shared" si="77"/>
        <v>112.366</v>
      </c>
      <c r="AS938">
        <f t="shared" si="78"/>
        <v>131242.6</v>
      </c>
      <c r="AT938">
        <f t="shared" si="79"/>
        <v>0.29999999999930083</v>
      </c>
    </row>
    <row r="939" spans="1:46" x14ac:dyDescent="0.35">
      <c r="A939" s="1">
        <v>6.5162999999999998E-6</v>
      </c>
      <c r="B939" s="1">
        <v>2.3665699999999999E-5</v>
      </c>
      <c r="C939" s="1">
        <v>1.12366E-7</v>
      </c>
      <c r="D939" s="1">
        <v>2.45467E-5</v>
      </c>
      <c r="E939" s="1">
        <v>-3.0517600000000001E-5</v>
      </c>
      <c r="F939">
        <v>0.55000000000000004</v>
      </c>
      <c r="G939" s="1">
        <v>1.12366E-7</v>
      </c>
      <c r="H939">
        <v>255</v>
      </c>
      <c r="I939">
        <v>0</v>
      </c>
      <c r="J939">
        <v>20</v>
      </c>
      <c r="K939" t="e">
        <v>#NAME?</v>
      </c>
      <c r="L939">
        <v>133467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2507</v>
      </c>
      <c r="U939" s="1">
        <v>6.5028300000000002E-6</v>
      </c>
      <c r="V939" s="1">
        <v>2.3672400000000001E-5</v>
      </c>
      <c r="W939" s="1">
        <v>1.3469999999999999E-8</v>
      </c>
      <c r="X939" s="1">
        <v>-6.7327000000000001E-9</v>
      </c>
      <c r="Y939">
        <v>0</v>
      </c>
      <c r="Z939" s="1">
        <v>6.5162999999999998E-6</v>
      </c>
      <c r="AA939" s="1">
        <v>2.3665699999999999E-5</v>
      </c>
      <c r="AB939" s="1">
        <v>1.12366E-7</v>
      </c>
      <c r="AC939" s="1">
        <v>2.45467E-5</v>
      </c>
      <c r="AD939" s="1">
        <v>6.5162999999999998E-6</v>
      </c>
      <c r="AE939" s="1">
        <v>2.3665699999999999E-5</v>
      </c>
      <c r="AF939" s="1">
        <v>1.12366E-7</v>
      </c>
      <c r="AG939" s="1">
        <v>2.45467E-5</v>
      </c>
      <c r="AH939">
        <v>4</v>
      </c>
      <c r="AI939">
        <v>0</v>
      </c>
      <c r="AJ939">
        <v>0</v>
      </c>
      <c r="AK939">
        <v>687274387</v>
      </c>
      <c r="AL939">
        <v>2507</v>
      </c>
      <c r="AM939">
        <v>17.181899999999999</v>
      </c>
      <c r="AN939">
        <v>1</v>
      </c>
      <c r="AO939">
        <v>5988</v>
      </c>
      <c r="AP939" s="2">
        <f t="shared" si="75"/>
        <v>6516.3</v>
      </c>
      <c r="AQ939" s="2">
        <f t="shared" si="76"/>
        <v>23665.7</v>
      </c>
      <c r="AR939" s="2">
        <f t="shared" si="77"/>
        <v>112.366</v>
      </c>
      <c r="AS939">
        <f t="shared" si="78"/>
        <v>129017.93333333333</v>
      </c>
      <c r="AT939">
        <f t="shared" si="79"/>
        <v>0.39999999999906777</v>
      </c>
    </row>
    <row r="940" spans="1:46" x14ac:dyDescent="0.35">
      <c r="A940" s="1">
        <v>6.5027200000000001E-6</v>
      </c>
      <c r="B940" s="1">
        <v>2.36874E-5</v>
      </c>
      <c r="C940" s="1">
        <v>1.12366E-7</v>
      </c>
      <c r="D940" s="1">
        <v>2.4564000000000001E-5</v>
      </c>
      <c r="E940" s="1">
        <v>-3.0517600000000001E-5</v>
      </c>
      <c r="F940">
        <v>0.375</v>
      </c>
      <c r="G940" s="1">
        <v>1.12366E-7</v>
      </c>
      <c r="H940">
        <v>255</v>
      </c>
      <c r="I940">
        <v>0</v>
      </c>
      <c r="J940">
        <v>24</v>
      </c>
      <c r="K940" t="e">
        <v>#NAME?</v>
      </c>
      <c r="L940">
        <v>160160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2507</v>
      </c>
      <c r="U940" s="1">
        <v>6.5060699999999999E-6</v>
      </c>
      <c r="V940" s="1">
        <v>2.36706E-5</v>
      </c>
      <c r="W940" s="1">
        <v>-3.3533099999999999E-9</v>
      </c>
      <c r="X940" s="1">
        <v>1.67758E-8</v>
      </c>
      <c r="Y940">
        <v>0</v>
      </c>
      <c r="Z940" s="1">
        <v>6.5027200000000001E-6</v>
      </c>
      <c r="AA940" s="1">
        <v>2.36874E-5</v>
      </c>
      <c r="AB940" s="1">
        <v>1.12366E-7</v>
      </c>
      <c r="AC940" s="1">
        <v>2.4564000000000001E-5</v>
      </c>
      <c r="AD940" s="1">
        <v>6.5027200000000001E-6</v>
      </c>
      <c r="AE940" s="1">
        <v>2.36874E-5</v>
      </c>
      <c r="AF940" s="1">
        <v>1.12366E-7</v>
      </c>
      <c r="AG940" s="1">
        <v>2.4564000000000001E-5</v>
      </c>
      <c r="AH940">
        <v>4</v>
      </c>
      <c r="AI940">
        <v>0</v>
      </c>
      <c r="AJ940">
        <v>0</v>
      </c>
      <c r="AK940">
        <v>687286828</v>
      </c>
      <c r="AL940">
        <v>2507</v>
      </c>
      <c r="AM940">
        <v>17.182200000000002</v>
      </c>
      <c r="AN940">
        <v>1</v>
      </c>
      <c r="AO940">
        <v>5989</v>
      </c>
      <c r="AP940" s="2">
        <f t="shared" si="75"/>
        <v>6502.72</v>
      </c>
      <c r="AQ940" s="2">
        <f t="shared" si="76"/>
        <v>23687.399999999998</v>
      </c>
      <c r="AR940" s="2">
        <f t="shared" si="77"/>
        <v>112.366</v>
      </c>
      <c r="AS940">
        <f t="shared" si="78"/>
        <v>151262.33333333334</v>
      </c>
      <c r="AT940">
        <f t="shared" si="79"/>
        <v>0.30000000000285354</v>
      </c>
    </row>
    <row r="941" spans="1:46" x14ac:dyDescent="0.35">
      <c r="A941" s="1">
        <v>6.5068400000000004E-6</v>
      </c>
      <c r="B941" s="1">
        <v>2.3679499999999999E-5</v>
      </c>
      <c r="C941" s="1">
        <v>1.31468E-7</v>
      </c>
      <c r="D941" s="1">
        <v>2.45576E-5</v>
      </c>
      <c r="E941" s="1">
        <v>-3.0517600000000001E-5</v>
      </c>
      <c r="F941">
        <v>0.58333299999999999</v>
      </c>
      <c r="G941" s="1">
        <v>1.12366E-7</v>
      </c>
      <c r="H941">
        <v>255</v>
      </c>
      <c r="I941">
        <v>0</v>
      </c>
      <c r="J941">
        <v>24</v>
      </c>
      <c r="K941" t="e">
        <v>#NAME?</v>
      </c>
      <c r="L941">
        <v>160160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2507</v>
      </c>
      <c r="U941" s="1">
        <v>6.5052300000000004E-6</v>
      </c>
      <c r="V941" s="1">
        <v>2.3674699999999999E-5</v>
      </c>
      <c r="W941" s="1">
        <v>1.60843E-9</v>
      </c>
      <c r="X941" s="1">
        <v>4.8237399999999997E-9</v>
      </c>
      <c r="Y941" s="1">
        <v>1.91018E-8</v>
      </c>
      <c r="Z941" s="1">
        <v>6.5068400000000004E-6</v>
      </c>
      <c r="AA941" s="1">
        <v>2.3679499999999999E-5</v>
      </c>
      <c r="AB941" s="1">
        <v>1.31468E-7</v>
      </c>
      <c r="AC941" s="1">
        <v>2.45576E-5</v>
      </c>
      <c r="AD941" s="1">
        <v>6.5068400000000004E-6</v>
      </c>
      <c r="AE941" s="1">
        <v>2.3679499999999999E-5</v>
      </c>
      <c r="AF941" s="1">
        <v>1.31468E-7</v>
      </c>
      <c r="AG941" s="1">
        <v>2.45576E-5</v>
      </c>
      <c r="AH941">
        <v>4</v>
      </c>
      <c r="AI941">
        <v>0</v>
      </c>
      <c r="AJ941">
        <v>0</v>
      </c>
      <c r="AK941">
        <v>687299270</v>
      </c>
      <c r="AL941">
        <v>2507</v>
      </c>
      <c r="AM941">
        <v>17.182500000000001</v>
      </c>
      <c r="AN941">
        <v>1</v>
      </c>
      <c r="AO941">
        <v>5990</v>
      </c>
      <c r="AP941" s="2">
        <f t="shared" si="75"/>
        <v>6506.84</v>
      </c>
      <c r="AQ941" s="2">
        <f t="shared" si="76"/>
        <v>23679.5</v>
      </c>
      <c r="AR941" s="2">
        <f t="shared" si="77"/>
        <v>131.46799999999999</v>
      </c>
      <c r="AS941">
        <f t="shared" si="78"/>
        <v>160160</v>
      </c>
      <c r="AT941">
        <f t="shared" si="79"/>
        <v>0.29999999999930083</v>
      </c>
    </row>
    <row r="942" spans="1:46" x14ac:dyDescent="0.35">
      <c r="A942" s="1">
        <v>6.5007899999999998E-6</v>
      </c>
      <c r="B942" s="1">
        <v>2.3675800000000001E-5</v>
      </c>
      <c r="C942" s="1">
        <v>1.15855E-7</v>
      </c>
      <c r="D942" s="1">
        <v>2.4552299999999999E-5</v>
      </c>
      <c r="E942" s="1">
        <v>-3.0517600000000001E-5</v>
      </c>
      <c r="F942">
        <v>0.625</v>
      </c>
      <c r="G942" s="1">
        <v>1.3140900000000001E-7</v>
      </c>
      <c r="H942">
        <v>255</v>
      </c>
      <c r="I942">
        <v>0</v>
      </c>
      <c r="J942">
        <v>24</v>
      </c>
      <c r="K942" t="e">
        <v>#NAME?</v>
      </c>
      <c r="L942">
        <v>160160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2507</v>
      </c>
      <c r="U942" s="1">
        <v>6.5055099999999997E-6</v>
      </c>
      <c r="V942" s="1">
        <v>2.3675800000000001E-5</v>
      </c>
      <c r="W942" s="1">
        <v>-4.72255E-9</v>
      </c>
      <c r="X942">
        <v>0</v>
      </c>
      <c r="Y942" s="1">
        <v>-1.5553699999999999E-8</v>
      </c>
      <c r="Z942" s="1">
        <v>6.5007899999999998E-6</v>
      </c>
      <c r="AA942" s="1">
        <v>2.3675800000000001E-5</v>
      </c>
      <c r="AB942" s="1">
        <v>1.15855E-7</v>
      </c>
      <c r="AC942" s="1">
        <v>2.4552299999999999E-5</v>
      </c>
      <c r="AD942" s="1">
        <v>6.5007899999999998E-6</v>
      </c>
      <c r="AE942" s="1">
        <v>2.3675800000000001E-5</v>
      </c>
      <c r="AF942" s="1">
        <v>1.15855E-7</v>
      </c>
      <c r="AG942" s="1">
        <v>2.4552299999999999E-5</v>
      </c>
      <c r="AH942">
        <v>4</v>
      </c>
      <c r="AI942">
        <v>0</v>
      </c>
      <c r="AJ942">
        <v>0</v>
      </c>
      <c r="AK942">
        <v>687311712</v>
      </c>
      <c r="AL942">
        <v>2507</v>
      </c>
      <c r="AM942">
        <v>17.1828</v>
      </c>
      <c r="AN942">
        <v>1</v>
      </c>
      <c r="AO942">
        <v>5991</v>
      </c>
      <c r="AP942" s="2">
        <f t="shared" si="75"/>
        <v>6500.79</v>
      </c>
      <c r="AQ942" s="2">
        <f t="shared" si="76"/>
        <v>23675.800000000003</v>
      </c>
      <c r="AR942" s="2">
        <f t="shared" si="77"/>
        <v>115.855</v>
      </c>
      <c r="AS942">
        <f t="shared" si="78"/>
        <v>166833.33333333334</v>
      </c>
      <c r="AT942">
        <f t="shared" si="79"/>
        <v>0.29999999999930083</v>
      </c>
    </row>
    <row r="943" spans="1:46" x14ac:dyDescent="0.35">
      <c r="A943" s="1">
        <v>6.52622E-6</v>
      </c>
      <c r="B943" s="1">
        <v>2.3661099999999999E-5</v>
      </c>
      <c r="C943" s="1">
        <v>1.15845E-7</v>
      </c>
      <c r="D943" s="1">
        <v>2.4544899999999999E-5</v>
      </c>
      <c r="E943" s="1">
        <v>-3.0517600000000001E-5</v>
      </c>
      <c r="F943">
        <v>0.51851899999999995</v>
      </c>
      <c r="G943" s="1">
        <v>1.15845E-7</v>
      </c>
      <c r="H943">
        <v>255</v>
      </c>
      <c r="I943">
        <v>0</v>
      </c>
      <c r="J943">
        <v>27</v>
      </c>
      <c r="K943" t="e">
        <v>#NAME?</v>
      </c>
      <c r="L943">
        <v>180180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2507</v>
      </c>
      <c r="U943" s="1">
        <v>6.5042399999999997E-6</v>
      </c>
      <c r="V943" s="1">
        <v>2.3675800000000001E-5</v>
      </c>
      <c r="W943" s="1">
        <v>2.1979800000000001E-8</v>
      </c>
      <c r="X943" s="1">
        <v>-1.46522E-8</v>
      </c>
      <c r="Y943">
        <v>0</v>
      </c>
      <c r="Z943" s="1">
        <v>6.52622E-6</v>
      </c>
      <c r="AA943" s="1">
        <v>2.3661099999999999E-5</v>
      </c>
      <c r="AB943" s="1">
        <v>1.15845E-7</v>
      </c>
      <c r="AC943" s="1">
        <v>2.4544899999999999E-5</v>
      </c>
      <c r="AD943" s="1">
        <v>6.52622E-6</v>
      </c>
      <c r="AE943" s="1">
        <v>2.3661099999999999E-5</v>
      </c>
      <c r="AF943" s="1">
        <v>1.15845E-7</v>
      </c>
      <c r="AG943" s="1">
        <v>2.4544899999999999E-5</v>
      </c>
      <c r="AH943">
        <v>4</v>
      </c>
      <c r="AI943">
        <v>0</v>
      </c>
      <c r="AJ943">
        <v>0</v>
      </c>
      <c r="AK943">
        <v>687324154</v>
      </c>
      <c r="AL943">
        <v>2507</v>
      </c>
      <c r="AM943">
        <v>17.1831</v>
      </c>
      <c r="AN943">
        <v>1</v>
      </c>
      <c r="AO943">
        <v>5992</v>
      </c>
      <c r="AP943" s="2">
        <f t="shared" si="75"/>
        <v>6526.22</v>
      </c>
      <c r="AQ943" s="2">
        <f t="shared" si="76"/>
        <v>23661.1</v>
      </c>
      <c r="AR943" s="2">
        <f t="shared" si="77"/>
        <v>115.845</v>
      </c>
      <c r="AS943">
        <f t="shared" si="78"/>
        <v>160160</v>
      </c>
      <c r="AT943">
        <f t="shared" si="79"/>
        <v>0.29999999999930083</v>
      </c>
    </row>
    <row r="944" spans="1:46" x14ac:dyDescent="0.35">
      <c r="A944" s="1">
        <v>6.5194300000000002E-6</v>
      </c>
      <c r="B944" s="1">
        <v>2.3664700000000001E-5</v>
      </c>
      <c r="C944" s="1">
        <v>1.28602E-7</v>
      </c>
      <c r="D944" s="1">
        <v>2.45466E-5</v>
      </c>
      <c r="E944" s="1">
        <v>-3.0517600000000001E-5</v>
      </c>
      <c r="F944">
        <v>0.38095200000000001</v>
      </c>
      <c r="G944" s="1">
        <v>1.15845E-7</v>
      </c>
      <c r="H944">
        <v>255</v>
      </c>
      <c r="I944">
        <v>0</v>
      </c>
      <c r="J944">
        <v>21</v>
      </c>
      <c r="K944" t="e">
        <v>#NAME?</v>
      </c>
      <c r="L944">
        <v>140140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2507</v>
      </c>
      <c r="U944" s="1">
        <v>6.5096000000000003E-6</v>
      </c>
      <c r="V944" s="1">
        <v>2.36721E-5</v>
      </c>
      <c r="W944" s="1">
        <v>9.8330199999999992E-9</v>
      </c>
      <c r="X944" s="1">
        <v>-7.3751499999999997E-9</v>
      </c>
      <c r="Y944" s="1">
        <v>1.2757E-8</v>
      </c>
      <c r="Z944" s="1">
        <v>6.5194300000000002E-6</v>
      </c>
      <c r="AA944" s="1">
        <v>2.3664700000000001E-5</v>
      </c>
      <c r="AB944" s="1">
        <v>1.28602E-7</v>
      </c>
      <c r="AC944" s="1">
        <v>2.45466E-5</v>
      </c>
      <c r="AD944" s="1">
        <v>6.5194300000000002E-6</v>
      </c>
      <c r="AE944" s="1">
        <v>2.3664700000000001E-5</v>
      </c>
      <c r="AF944" s="1">
        <v>1.28602E-7</v>
      </c>
      <c r="AG944" s="1">
        <v>2.45466E-5</v>
      </c>
      <c r="AH944">
        <v>4</v>
      </c>
      <c r="AI944">
        <v>0</v>
      </c>
      <c r="AJ944">
        <v>0</v>
      </c>
      <c r="AK944">
        <v>687336596</v>
      </c>
      <c r="AL944">
        <v>2507</v>
      </c>
      <c r="AM944">
        <v>17.183399999999999</v>
      </c>
      <c r="AN944">
        <v>1</v>
      </c>
      <c r="AO944">
        <v>5993</v>
      </c>
      <c r="AP944" s="2">
        <f t="shared" si="75"/>
        <v>6519.43</v>
      </c>
      <c r="AQ944" s="2">
        <f t="shared" si="76"/>
        <v>23664.7</v>
      </c>
      <c r="AR944" s="2">
        <f t="shared" si="77"/>
        <v>128.602</v>
      </c>
      <c r="AS944">
        <f t="shared" si="78"/>
        <v>160160</v>
      </c>
      <c r="AT944">
        <f t="shared" si="79"/>
        <v>0.29999999999930083</v>
      </c>
    </row>
    <row r="945" spans="1:46" x14ac:dyDescent="0.35">
      <c r="A945" s="1">
        <v>6.5011100000000002E-6</v>
      </c>
      <c r="B945" s="1">
        <v>2.3683700000000002E-5</v>
      </c>
      <c r="C945" s="1">
        <v>1.2408699999999999E-7</v>
      </c>
      <c r="D945" s="1">
        <v>2.4560099999999999E-5</v>
      </c>
      <c r="E945" s="1">
        <v>-3.0517600000000001E-5</v>
      </c>
      <c r="F945">
        <v>0.375</v>
      </c>
      <c r="G945" s="1">
        <v>1.28601E-7</v>
      </c>
      <c r="H945">
        <v>255</v>
      </c>
      <c r="I945">
        <v>0</v>
      </c>
      <c r="J945">
        <v>24</v>
      </c>
      <c r="K945" t="e">
        <v>#NAME?</v>
      </c>
      <c r="L945">
        <v>160160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2507</v>
      </c>
      <c r="U945" s="1">
        <v>6.5119999999999997E-6</v>
      </c>
      <c r="V945" s="1">
        <v>2.3670099999999999E-5</v>
      </c>
      <c r="W945" s="1">
        <v>-1.08833E-8</v>
      </c>
      <c r="X945" s="1">
        <v>1.36049E-8</v>
      </c>
      <c r="Y945" s="1">
        <v>-4.5140199999999997E-9</v>
      </c>
      <c r="Z945" s="1">
        <v>6.5011100000000002E-6</v>
      </c>
      <c r="AA945" s="1">
        <v>2.3683700000000002E-5</v>
      </c>
      <c r="AB945" s="1">
        <v>1.2408699999999999E-7</v>
      </c>
      <c r="AC945" s="1">
        <v>2.4560099999999999E-5</v>
      </c>
      <c r="AD945" s="1">
        <v>6.5011100000000002E-6</v>
      </c>
      <c r="AE945" s="1">
        <v>2.3683700000000002E-5</v>
      </c>
      <c r="AF945" s="1">
        <v>1.2408699999999999E-7</v>
      </c>
      <c r="AG945" s="1">
        <v>2.4560099999999999E-5</v>
      </c>
      <c r="AH945">
        <v>4</v>
      </c>
      <c r="AI945">
        <v>0</v>
      </c>
      <c r="AJ945">
        <v>0</v>
      </c>
      <c r="AK945">
        <v>687349038</v>
      </c>
      <c r="AL945">
        <v>2507</v>
      </c>
      <c r="AM945">
        <v>17.183700000000002</v>
      </c>
      <c r="AN945">
        <v>1</v>
      </c>
      <c r="AO945">
        <v>5994</v>
      </c>
      <c r="AP945" s="2">
        <f t="shared" si="75"/>
        <v>6501.1100000000006</v>
      </c>
      <c r="AQ945" s="2">
        <f t="shared" si="76"/>
        <v>23683.7</v>
      </c>
      <c r="AR945" s="2">
        <f t="shared" si="77"/>
        <v>124.08699999999999</v>
      </c>
      <c r="AS945">
        <f t="shared" si="78"/>
        <v>151262.33333333334</v>
      </c>
      <c r="AT945">
        <f t="shared" si="79"/>
        <v>0.30000000000285354</v>
      </c>
    </row>
    <row r="946" spans="1:46" x14ac:dyDescent="0.35">
      <c r="A946" s="1">
        <v>6.4955599999999999E-6</v>
      </c>
      <c r="B946" s="1">
        <v>2.3687099999999999E-5</v>
      </c>
      <c r="C946" s="1">
        <v>1.07612E-7</v>
      </c>
      <c r="D946" s="1">
        <v>2.4561799999999999E-5</v>
      </c>
      <c r="E946" s="1">
        <v>-3.0517600000000001E-5</v>
      </c>
      <c r="F946">
        <v>0.65217400000000003</v>
      </c>
      <c r="G946" s="1">
        <v>1.2408399999999999E-7</v>
      </c>
      <c r="H946">
        <v>255</v>
      </c>
      <c r="I946">
        <v>0</v>
      </c>
      <c r="J946">
        <v>23</v>
      </c>
      <c r="K946" t="e">
        <v>#NAME?</v>
      </c>
      <c r="L946">
        <v>153487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2507</v>
      </c>
      <c r="U946" s="1">
        <v>6.5091799999999997E-6</v>
      </c>
      <c r="V946" s="1">
        <v>2.36735E-5</v>
      </c>
      <c r="W946" s="1">
        <v>-1.36157E-8</v>
      </c>
      <c r="X946" s="1">
        <v>1.36157E-8</v>
      </c>
      <c r="Y946" s="1">
        <v>-1.6472200000000001E-8</v>
      </c>
      <c r="Z946" s="1">
        <v>6.4955599999999999E-6</v>
      </c>
      <c r="AA946" s="1">
        <v>2.3687099999999999E-5</v>
      </c>
      <c r="AB946" s="1">
        <v>1.07612E-7</v>
      </c>
      <c r="AC946" s="1">
        <v>2.4561799999999999E-5</v>
      </c>
      <c r="AD946" s="1">
        <v>6.4955599999999999E-6</v>
      </c>
      <c r="AE946" s="1">
        <v>2.3687099999999999E-5</v>
      </c>
      <c r="AF946" s="1">
        <v>1.07612E-7</v>
      </c>
      <c r="AG946" s="1">
        <v>2.4561799999999999E-5</v>
      </c>
      <c r="AH946">
        <v>4</v>
      </c>
      <c r="AI946">
        <v>0</v>
      </c>
      <c r="AJ946">
        <v>0</v>
      </c>
      <c r="AK946">
        <v>687361480</v>
      </c>
      <c r="AL946">
        <v>2507</v>
      </c>
      <c r="AM946">
        <v>17.184000000000001</v>
      </c>
      <c r="AN946">
        <v>1</v>
      </c>
      <c r="AO946">
        <v>5995</v>
      </c>
      <c r="AP946" s="2">
        <f t="shared" si="75"/>
        <v>6495.5599999999995</v>
      </c>
      <c r="AQ946" s="2">
        <f t="shared" si="76"/>
        <v>23687.1</v>
      </c>
      <c r="AR946" s="2">
        <f t="shared" si="77"/>
        <v>107.61199999999999</v>
      </c>
      <c r="AS946">
        <f t="shared" si="78"/>
        <v>142364.66666666666</v>
      </c>
      <c r="AT946">
        <f t="shared" si="79"/>
        <v>0.29999999999930083</v>
      </c>
    </row>
    <row r="947" spans="1:46" x14ac:dyDescent="0.35">
      <c r="A947" s="1">
        <v>6.5219500000000003E-6</v>
      </c>
      <c r="B947" s="1">
        <v>2.3671399999999998E-5</v>
      </c>
      <c r="C947" s="1">
        <v>1.20032E-7</v>
      </c>
      <c r="D947" s="1">
        <v>2.4553699999999998E-5</v>
      </c>
      <c r="E947" s="1">
        <v>-3.0517600000000001E-5</v>
      </c>
      <c r="F947">
        <v>0.52941199999999999</v>
      </c>
      <c r="G947" s="1">
        <v>1.07605E-7</v>
      </c>
      <c r="H947">
        <v>255</v>
      </c>
      <c r="I947">
        <v>0</v>
      </c>
      <c r="J947">
        <v>17</v>
      </c>
      <c r="K947" t="e">
        <v>#NAME?</v>
      </c>
      <c r="L947">
        <v>113447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2507</v>
      </c>
      <c r="U947" s="1">
        <v>6.5056500000000001E-6</v>
      </c>
      <c r="V947" s="1">
        <v>2.36768E-5</v>
      </c>
      <c r="W947" s="1">
        <v>1.6301999999999999E-8</v>
      </c>
      <c r="X947" s="1">
        <v>-5.4340000000000001E-9</v>
      </c>
      <c r="Y947" s="1">
        <v>1.2427399999999999E-8</v>
      </c>
      <c r="Z947" s="1">
        <v>6.5219500000000003E-6</v>
      </c>
      <c r="AA947" s="1">
        <v>2.3671399999999998E-5</v>
      </c>
      <c r="AB947" s="1">
        <v>1.20032E-7</v>
      </c>
      <c r="AC947" s="1">
        <v>2.4553699999999998E-5</v>
      </c>
      <c r="AD947" s="1">
        <v>6.5219500000000003E-6</v>
      </c>
      <c r="AE947" s="1">
        <v>2.3671399999999998E-5</v>
      </c>
      <c r="AF947" s="1">
        <v>1.20032E-7</v>
      </c>
      <c r="AG947" s="1">
        <v>2.4553699999999998E-5</v>
      </c>
      <c r="AH947">
        <v>4</v>
      </c>
      <c r="AI947">
        <v>0</v>
      </c>
      <c r="AJ947">
        <v>0</v>
      </c>
      <c r="AK947">
        <v>687373922</v>
      </c>
      <c r="AL947">
        <v>2507</v>
      </c>
      <c r="AM947">
        <v>17.1843</v>
      </c>
      <c r="AN947">
        <v>1</v>
      </c>
      <c r="AO947">
        <v>5996</v>
      </c>
      <c r="AP947" s="2">
        <f t="shared" si="75"/>
        <v>6521.9500000000007</v>
      </c>
      <c r="AQ947" s="2">
        <f t="shared" si="76"/>
        <v>23671.399999999998</v>
      </c>
      <c r="AR947" s="2">
        <f t="shared" si="77"/>
        <v>120.032</v>
      </c>
      <c r="AS947">
        <f t="shared" si="78"/>
        <v>120120.26666666666</v>
      </c>
      <c r="AT947">
        <f t="shared" si="79"/>
        <v>0.29999999999930083</v>
      </c>
    </row>
    <row r="948" spans="1:46" x14ac:dyDescent="0.35">
      <c r="A948" s="1">
        <v>6.5075199999999997E-6</v>
      </c>
      <c r="B948" s="1">
        <v>2.3667099999999999E-5</v>
      </c>
      <c r="C948" s="1">
        <v>9.8700700000000002E-8</v>
      </c>
      <c r="D948" s="1">
        <v>2.4545600000000001E-5</v>
      </c>
      <c r="E948" s="1">
        <v>-3.0517600000000001E-5</v>
      </c>
      <c r="F948">
        <v>0.42857099999999998</v>
      </c>
      <c r="G948" s="1">
        <v>1.1999500000000001E-7</v>
      </c>
      <c r="H948">
        <v>255</v>
      </c>
      <c r="I948">
        <v>0</v>
      </c>
      <c r="J948">
        <v>14</v>
      </c>
      <c r="K948" t="e">
        <v>#NAME?</v>
      </c>
      <c r="L948">
        <v>93426.8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2507</v>
      </c>
      <c r="U948" s="1">
        <v>6.5096000000000003E-6</v>
      </c>
      <c r="V948" s="1">
        <v>2.36754E-5</v>
      </c>
      <c r="W948" s="1">
        <v>-2.08221E-9</v>
      </c>
      <c r="X948" s="1">
        <v>-8.3319200000000007E-9</v>
      </c>
      <c r="Y948" s="1">
        <v>-2.12944E-8</v>
      </c>
      <c r="Z948" s="1">
        <v>6.5075199999999997E-6</v>
      </c>
      <c r="AA948" s="1">
        <v>2.3667099999999999E-5</v>
      </c>
      <c r="AB948" s="1">
        <v>9.8700700000000002E-8</v>
      </c>
      <c r="AC948" s="1">
        <v>2.4545600000000001E-5</v>
      </c>
      <c r="AD948" s="1">
        <v>6.5075199999999997E-6</v>
      </c>
      <c r="AE948" s="1">
        <v>2.3667099999999999E-5</v>
      </c>
      <c r="AF948" s="1">
        <v>9.8700700000000002E-8</v>
      </c>
      <c r="AG948" s="1">
        <v>2.4545600000000001E-5</v>
      </c>
      <c r="AH948">
        <v>4</v>
      </c>
      <c r="AI948">
        <v>0</v>
      </c>
      <c r="AJ948">
        <v>0</v>
      </c>
      <c r="AK948">
        <v>687386364</v>
      </c>
      <c r="AL948">
        <v>2507</v>
      </c>
      <c r="AM948">
        <v>17.184699999999999</v>
      </c>
      <c r="AN948">
        <v>1</v>
      </c>
      <c r="AO948">
        <v>5997</v>
      </c>
      <c r="AP948" s="2">
        <f t="shared" si="75"/>
        <v>6507.5199999999995</v>
      </c>
      <c r="AQ948" s="2">
        <f t="shared" si="76"/>
        <v>23667.1</v>
      </c>
      <c r="AR948" s="2">
        <f t="shared" si="77"/>
        <v>98.700699999999998</v>
      </c>
      <c r="AS948">
        <f t="shared" si="78"/>
        <v>111222.26666666666</v>
      </c>
      <c r="AT948">
        <f t="shared" si="79"/>
        <v>0.39999999999906777</v>
      </c>
    </row>
    <row r="949" spans="1:46" x14ac:dyDescent="0.35">
      <c r="A949" s="1">
        <v>6.5090400000000001E-6</v>
      </c>
      <c r="B949" s="1">
        <v>2.3674499999999998E-5</v>
      </c>
      <c r="C949" s="1">
        <v>7.7204700000000006E-8</v>
      </c>
      <c r="D949" s="1">
        <v>2.45531E-5</v>
      </c>
      <c r="E949" s="1">
        <v>-3.0517600000000001E-5</v>
      </c>
      <c r="F949">
        <v>0.631579</v>
      </c>
      <c r="G949" s="1">
        <v>9.8693799999999999E-8</v>
      </c>
      <c r="H949">
        <v>255</v>
      </c>
      <c r="I949">
        <v>0</v>
      </c>
      <c r="J949">
        <v>19</v>
      </c>
      <c r="K949" t="e">
        <v>#NAME?</v>
      </c>
      <c r="L949">
        <v>126793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2507</v>
      </c>
      <c r="U949" s="1">
        <v>6.5090400000000001E-6</v>
      </c>
      <c r="V949" s="1">
        <v>2.3673299999999999E-5</v>
      </c>
      <c r="W949">
        <v>0</v>
      </c>
      <c r="X949" s="1">
        <v>1.21897E-9</v>
      </c>
      <c r="Y949" s="1">
        <v>-2.14891E-8</v>
      </c>
      <c r="Z949" s="1">
        <v>6.5090400000000001E-6</v>
      </c>
      <c r="AA949" s="1">
        <v>2.3674499999999998E-5</v>
      </c>
      <c r="AB949" s="1">
        <v>7.7204700000000006E-8</v>
      </c>
      <c r="AC949" s="1">
        <v>2.45531E-5</v>
      </c>
      <c r="AD949" s="1">
        <v>6.5090400000000001E-6</v>
      </c>
      <c r="AE949" s="1">
        <v>2.3674499999999998E-5</v>
      </c>
      <c r="AF949" s="1">
        <v>7.7204700000000006E-8</v>
      </c>
      <c r="AG949" s="1">
        <v>2.45531E-5</v>
      </c>
      <c r="AH949">
        <v>4</v>
      </c>
      <c r="AI949">
        <v>0</v>
      </c>
      <c r="AJ949">
        <v>0</v>
      </c>
      <c r="AK949">
        <v>687398806</v>
      </c>
      <c r="AL949">
        <v>2507</v>
      </c>
      <c r="AM949">
        <v>17.184999999999999</v>
      </c>
      <c r="AN949">
        <v>1</v>
      </c>
      <c r="AO949">
        <v>5998</v>
      </c>
      <c r="AP949" s="2">
        <f t="shared" si="75"/>
        <v>6509.04</v>
      </c>
      <c r="AQ949" s="2">
        <f t="shared" si="76"/>
        <v>23674.5</v>
      </c>
      <c r="AR949" s="2">
        <f t="shared" si="77"/>
        <v>77.204700000000003</v>
      </c>
      <c r="AS949">
        <f t="shared" si="78"/>
        <v>111222.26666666666</v>
      </c>
      <c r="AT949">
        <f t="shared" si="79"/>
        <v>0.29999999999930083</v>
      </c>
    </row>
    <row r="950" spans="1:46" x14ac:dyDescent="0.35">
      <c r="A950" s="1">
        <v>6.4769300000000002E-6</v>
      </c>
      <c r="B950" s="1">
        <v>2.3684900000000001E-5</v>
      </c>
      <c r="C950" s="1">
        <v>1.4590300000000001E-7</v>
      </c>
      <c r="D950" s="1">
        <v>2.4554900000000001E-5</v>
      </c>
      <c r="E950" s="1">
        <v>-3.0517600000000001E-5</v>
      </c>
      <c r="F950">
        <v>0.58823499999999995</v>
      </c>
      <c r="G950" s="1">
        <v>7.7148400000000005E-8</v>
      </c>
      <c r="H950">
        <v>255</v>
      </c>
      <c r="I950">
        <v>0</v>
      </c>
      <c r="J950">
        <v>17</v>
      </c>
      <c r="K950" t="e">
        <v>#NAME?</v>
      </c>
      <c r="L950">
        <v>113447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2507</v>
      </c>
      <c r="U950" s="1">
        <v>6.5090400000000001E-6</v>
      </c>
      <c r="V950" s="1">
        <v>2.36735E-5</v>
      </c>
      <c r="W950" s="1">
        <v>-3.21057E-8</v>
      </c>
      <c r="X950" s="1">
        <v>1.1395400000000001E-8</v>
      </c>
      <c r="Y950" s="1">
        <v>6.8754499999999995E-8</v>
      </c>
      <c r="Z950" s="1">
        <v>6.4769300000000002E-6</v>
      </c>
      <c r="AA950" s="1">
        <v>2.3684900000000001E-5</v>
      </c>
      <c r="AB950" s="1">
        <v>1.4590300000000001E-7</v>
      </c>
      <c r="AC950" s="1">
        <v>2.4554900000000001E-5</v>
      </c>
      <c r="AD950" s="1">
        <v>6.4769300000000002E-6</v>
      </c>
      <c r="AE950" s="1">
        <v>2.3684900000000001E-5</v>
      </c>
      <c r="AF950" s="1">
        <v>1.4590300000000001E-7</v>
      </c>
      <c r="AG950" s="1">
        <v>2.4554900000000001E-5</v>
      </c>
      <c r="AH950">
        <v>4</v>
      </c>
      <c r="AI950">
        <v>0</v>
      </c>
      <c r="AJ950">
        <v>0</v>
      </c>
      <c r="AK950">
        <v>687411248</v>
      </c>
      <c r="AL950">
        <v>2507</v>
      </c>
      <c r="AM950">
        <v>17.185300000000002</v>
      </c>
      <c r="AN950">
        <v>1</v>
      </c>
      <c r="AO950">
        <v>5999</v>
      </c>
      <c r="AP950" s="2">
        <f t="shared" si="75"/>
        <v>6476.93</v>
      </c>
      <c r="AQ950" s="2">
        <f t="shared" si="76"/>
        <v>23684.9</v>
      </c>
      <c r="AR950" s="2">
        <f t="shared" si="77"/>
        <v>145.90300000000002</v>
      </c>
      <c r="AS950">
        <f t="shared" si="78"/>
        <v>108997.8</v>
      </c>
      <c r="AT950">
        <f t="shared" si="79"/>
        <v>0.30000000000285354</v>
      </c>
    </row>
    <row r="951" spans="1:46" x14ac:dyDescent="0.35">
      <c r="A951" s="1">
        <v>6.4919999999999998E-6</v>
      </c>
      <c r="B951" s="1">
        <v>2.3671799999999999E-5</v>
      </c>
      <c r="C951" s="1">
        <v>1.3223399999999999E-7</v>
      </c>
      <c r="D951" s="1">
        <v>2.4546199999999999E-5</v>
      </c>
      <c r="E951" s="1">
        <v>-3.0517600000000001E-5</v>
      </c>
      <c r="F951">
        <v>0.61538499999999996</v>
      </c>
      <c r="G951" s="1">
        <v>1.45874E-7</v>
      </c>
      <c r="H951">
        <v>255</v>
      </c>
      <c r="I951">
        <v>0</v>
      </c>
      <c r="J951">
        <v>13</v>
      </c>
      <c r="K951" t="e">
        <v>#NAME?</v>
      </c>
      <c r="L951">
        <v>86753.4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2507</v>
      </c>
      <c r="U951" s="1">
        <v>6.5010000000000001E-6</v>
      </c>
      <c r="V951" s="1">
        <v>2.3676299999999999E-5</v>
      </c>
      <c r="W951" s="1">
        <v>-9.0035000000000002E-9</v>
      </c>
      <c r="X951" s="1">
        <v>-4.5017500000000001E-9</v>
      </c>
      <c r="Y951" s="1">
        <v>-1.3640199999999999E-8</v>
      </c>
      <c r="Z951" s="1">
        <v>6.4919999999999998E-6</v>
      </c>
      <c r="AA951" s="1">
        <v>2.3671799999999999E-5</v>
      </c>
      <c r="AB951" s="1">
        <v>1.3223399999999999E-7</v>
      </c>
      <c r="AC951" s="1">
        <v>2.4546199999999999E-5</v>
      </c>
      <c r="AD951" s="1">
        <v>6.4919999999999998E-6</v>
      </c>
      <c r="AE951" s="1">
        <v>2.3671799999999999E-5</v>
      </c>
      <c r="AF951" s="1">
        <v>1.3223399999999999E-7</v>
      </c>
      <c r="AG951" s="1">
        <v>2.4546199999999999E-5</v>
      </c>
      <c r="AH951">
        <v>4</v>
      </c>
      <c r="AI951">
        <v>0</v>
      </c>
      <c r="AJ951">
        <v>0</v>
      </c>
      <c r="AK951">
        <v>687526858</v>
      </c>
      <c r="AL951">
        <v>2507</v>
      </c>
      <c r="AM951">
        <v>17.188199999999998</v>
      </c>
      <c r="AN951">
        <v>1</v>
      </c>
      <c r="AO951">
        <v>6000</v>
      </c>
      <c r="AP951" s="2">
        <f t="shared" si="75"/>
        <v>6492</v>
      </c>
      <c r="AQ951" s="2">
        <f t="shared" si="76"/>
        <v>23671.8</v>
      </c>
      <c r="AR951" s="2">
        <f t="shared" si="77"/>
        <v>132.23399999999998</v>
      </c>
      <c r="AS951">
        <f t="shared" si="78"/>
        <v>124569.13333333335</v>
      </c>
      <c r="AT951">
        <f t="shared" si="79"/>
        <v>2.899999999996794</v>
      </c>
    </row>
    <row r="952" spans="1:46" x14ac:dyDescent="0.35">
      <c r="A952" s="1">
        <v>6.4997300000000002E-6</v>
      </c>
      <c r="B952" s="1">
        <v>2.36797E-5</v>
      </c>
      <c r="C952" s="1">
        <v>1.2147399999999999E-7</v>
      </c>
      <c r="D952" s="1">
        <v>2.45558E-5</v>
      </c>
      <c r="E952" s="1">
        <v>-3.0517600000000001E-5</v>
      </c>
      <c r="F952">
        <v>0.65384600000000004</v>
      </c>
      <c r="G952" s="1">
        <v>1.3220200000000001E-7</v>
      </c>
      <c r="H952">
        <v>255</v>
      </c>
      <c r="I952">
        <v>0</v>
      </c>
      <c r="J952">
        <v>26</v>
      </c>
      <c r="K952" t="e">
        <v>#NAME?</v>
      </c>
      <c r="L952">
        <v>173507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2507</v>
      </c>
      <c r="U952" s="1">
        <v>6.4997300000000002E-6</v>
      </c>
      <c r="V952" s="1">
        <v>2.36751E-5</v>
      </c>
      <c r="W952">
        <v>0</v>
      </c>
      <c r="X952" s="1">
        <v>4.61215E-9</v>
      </c>
      <c r="Y952" s="1">
        <v>-1.0728500000000001E-8</v>
      </c>
      <c r="Z952" s="1">
        <v>6.4997300000000002E-6</v>
      </c>
      <c r="AA952" s="1">
        <v>2.36797E-5</v>
      </c>
      <c r="AB952" s="1">
        <v>1.2147399999999999E-7</v>
      </c>
      <c r="AC952" s="1">
        <v>2.45558E-5</v>
      </c>
      <c r="AD952" s="1">
        <v>6.4997300000000002E-6</v>
      </c>
      <c r="AE952" s="1">
        <v>2.36797E-5</v>
      </c>
      <c r="AF952" s="1">
        <v>1.2147399999999999E-7</v>
      </c>
      <c r="AG952" s="1">
        <v>2.45558E-5</v>
      </c>
      <c r="AH952">
        <v>4</v>
      </c>
      <c r="AI952">
        <v>0</v>
      </c>
      <c r="AJ952">
        <v>0</v>
      </c>
      <c r="AK952">
        <v>687551742</v>
      </c>
      <c r="AL952">
        <v>2507</v>
      </c>
      <c r="AM952">
        <v>17.188800000000001</v>
      </c>
      <c r="AN952">
        <v>1</v>
      </c>
      <c r="AO952">
        <v>6002</v>
      </c>
      <c r="AP952" s="2">
        <f t="shared" si="75"/>
        <v>6499.7300000000005</v>
      </c>
      <c r="AQ952" s="2">
        <f t="shared" si="76"/>
        <v>23679.7</v>
      </c>
      <c r="AR952" s="2">
        <f t="shared" si="77"/>
        <v>121.47399999999999</v>
      </c>
      <c r="AS952">
        <f t="shared" si="78"/>
        <v>115671.26666666666</v>
      </c>
      <c r="AT952">
        <f t="shared" si="79"/>
        <v>0.60000000000215437</v>
      </c>
    </row>
    <row r="953" spans="1:46" x14ac:dyDescent="0.35">
      <c r="A953" s="1">
        <v>6.5135499999999997E-6</v>
      </c>
      <c r="B953" s="1">
        <v>2.36692E-5</v>
      </c>
      <c r="C953" s="1">
        <v>1.1347900000000001E-7</v>
      </c>
      <c r="D953" s="1">
        <v>2.4549399999999999E-5</v>
      </c>
      <c r="E953" s="1">
        <v>-3.0517600000000001E-5</v>
      </c>
      <c r="F953">
        <v>0.61538499999999996</v>
      </c>
      <c r="G953" s="1">
        <v>1.2146E-7</v>
      </c>
      <c r="H953">
        <v>255</v>
      </c>
      <c r="I953">
        <v>0</v>
      </c>
      <c r="J953">
        <v>13</v>
      </c>
      <c r="K953" t="e">
        <v>#NAME?</v>
      </c>
      <c r="L953">
        <v>86753.4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2507</v>
      </c>
      <c r="U953" s="1">
        <v>6.4997300000000002E-6</v>
      </c>
      <c r="V953" s="1">
        <v>2.3676099999999999E-5</v>
      </c>
      <c r="W953" s="1">
        <v>1.3822600000000001E-8</v>
      </c>
      <c r="X953" s="1">
        <v>-6.9105600000000002E-9</v>
      </c>
      <c r="Y953" s="1">
        <v>-7.9807999999999996E-9</v>
      </c>
      <c r="Z953" s="1">
        <v>6.5135499999999997E-6</v>
      </c>
      <c r="AA953" s="1">
        <v>2.36692E-5</v>
      </c>
      <c r="AB953" s="1">
        <v>1.1347900000000001E-7</v>
      </c>
      <c r="AC953" s="1">
        <v>2.4549399999999999E-5</v>
      </c>
      <c r="AD953" s="1">
        <v>6.5135499999999997E-6</v>
      </c>
      <c r="AE953" s="1">
        <v>2.36692E-5</v>
      </c>
      <c r="AF953" s="1">
        <v>1.1347900000000001E-7</v>
      </c>
      <c r="AG953" s="1">
        <v>2.4549399999999999E-5</v>
      </c>
      <c r="AH953">
        <v>4</v>
      </c>
      <c r="AI953">
        <v>0</v>
      </c>
      <c r="AJ953">
        <v>0</v>
      </c>
      <c r="AK953">
        <v>687564183</v>
      </c>
      <c r="AL953">
        <v>2507</v>
      </c>
      <c r="AM953">
        <v>17.1891</v>
      </c>
      <c r="AN953">
        <v>1</v>
      </c>
      <c r="AO953">
        <v>6003</v>
      </c>
      <c r="AP953" s="2">
        <f t="shared" si="75"/>
        <v>6513.5499999999993</v>
      </c>
      <c r="AQ953" s="2">
        <f t="shared" si="76"/>
        <v>23669.200000000001</v>
      </c>
      <c r="AR953" s="2">
        <f t="shared" si="77"/>
        <v>113.47900000000001</v>
      </c>
      <c r="AS953">
        <f t="shared" si="78"/>
        <v>146813.46666666667</v>
      </c>
      <c r="AT953">
        <f t="shared" si="79"/>
        <v>0.29999999999930083</v>
      </c>
    </row>
    <row r="954" spans="1:46" x14ac:dyDescent="0.35">
      <c r="A954" s="1">
        <v>6.5069299999999999E-6</v>
      </c>
      <c r="B954" s="1">
        <v>2.36782E-5</v>
      </c>
      <c r="C954" s="1">
        <v>1.15947E-7</v>
      </c>
      <c r="D954" s="1">
        <v>2.4556300000000001E-5</v>
      </c>
      <c r="E954" s="1">
        <v>-3.0517600000000001E-5</v>
      </c>
      <c r="F954">
        <v>0.703704</v>
      </c>
      <c r="G954" s="1">
        <v>1.13464E-7</v>
      </c>
      <c r="H954">
        <v>255</v>
      </c>
      <c r="I954">
        <v>0</v>
      </c>
      <c r="J954">
        <v>27</v>
      </c>
      <c r="K954" t="e">
        <v>#NAME?</v>
      </c>
      <c r="L954">
        <v>180180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2507</v>
      </c>
      <c r="U954" s="1">
        <v>6.5031100000000003E-6</v>
      </c>
      <c r="V954" s="1">
        <v>2.3674400000000002E-5</v>
      </c>
      <c r="W954" s="1">
        <v>3.8132999999999996E-9</v>
      </c>
      <c r="X954" s="1">
        <v>3.8132999999999996E-9</v>
      </c>
      <c r="Y954" s="1">
        <v>2.4824E-9</v>
      </c>
      <c r="Z954" s="1">
        <v>6.5069299999999999E-6</v>
      </c>
      <c r="AA954" s="1">
        <v>2.36782E-5</v>
      </c>
      <c r="AB954" s="1">
        <v>1.15947E-7</v>
      </c>
      <c r="AC954" s="1">
        <v>2.4556300000000001E-5</v>
      </c>
      <c r="AD954" s="1">
        <v>6.5069299999999999E-6</v>
      </c>
      <c r="AE954" s="1">
        <v>2.36782E-5</v>
      </c>
      <c r="AF954" s="1">
        <v>1.15947E-7</v>
      </c>
      <c r="AG954" s="1">
        <v>2.4556300000000001E-5</v>
      </c>
      <c r="AH954">
        <v>4</v>
      </c>
      <c r="AI954">
        <v>0</v>
      </c>
      <c r="AJ954">
        <v>0</v>
      </c>
      <c r="AK954">
        <v>687576625</v>
      </c>
      <c r="AL954">
        <v>2507</v>
      </c>
      <c r="AM954">
        <v>17.189399999999999</v>
      </c>
      <c r="AN954">
        <v>1</v>
      </c>
      <c r="AO954">
        <v>6004</v>
      </c>
      <c r="AP954" s="2">
        <f t="shared" si="75"/>
        <v>6506.93</v>
      </c>
      <c r="AQ954" s="2">
        <f t="shared" si="76"/>
        <v>23678.2</v>
      </c>
      <c r="AR954" s="2">
        <f t="shared" si="77"/>
        <v>115.947</v>
      </c>
      <c r="AS954">
        <f t="shared" si="78"/>
        <v>137915.46666666667</v>
      </c>
      <c r="AT954">
        <f t="shared" si="79"/>
        <v>0.29999999999930083</v>
      </c>
    </row>
    <row r="955" spans="1:46" x14ac:dyDescent="0.35">
      <c r="A955" s="1">
        <v>6.4888399999999999E-6</v>
      </c>
      <c r="B955" s="1">
        <v>2.36722E-5</v>
      </c>
      <c r="C955" s="1">
        <v>1.23887E-7</v>
      </c>
      <c r="D955" s="1">
        <v>2.4545800000000001E-5</v>
      </c>
      <c r="E955" s="1">
        <v>-3.0517600000000001E-5</v>
      </c>
      <c r="F955">
        <v>0.59090900000000002</v>
      </c>
      <c r="G955" s="1">
        <v>1.1590600000000001E-7</v>
      </c>
      <c r="H955">
        <v>255</v>
      </c>
      <c r="I955">
        <v>0</v>
      </c>
      <c r="J955">
        <v>22</v>
      </c>
      <c r="K955" t="e">
        <v>#NAME?</v>
      </c>
      <c r="L955">
        <v>146813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2507</v>
      </c>
      <c r="U955" s="1">
        <v>6.5039599999999996E-6</v>
      </c>
      <c r="V955" s="1">
        <v>2.36752E-5</v>
      </c>
      <c r="W955" s="1">
        <v>-1.51183E-8</v>
      </c>
      <c r="X955" s="1">
        <v>-3.0236599999999999E-9</v>
      </c>
      <c r="Y955" s="1">
        <v>7.9807999999999996E-9</v>
      </c>
      <c r="Z955" s="1">
        <v>6.4888399999999999E-6</v>
      </c>
      <c r="AA955" s="1">
        <v>2.36722E-5</v>
      </c>
      <c r="AB955" s="1">
        <v>1.23887E-7</v>
      </c>
      <c r="AC955" s="1">
        <v>2.4545800000000001E-5</v>
      </c>
      <c r="AD955" s="1">
        <v>6.4888399999999999E-6</v>
      </c>
      <c r="AE955" s="1">
        <v>2.36722E-5</v>
      </c>
      <c r="AF955" s="1">
        <v>1.23887E-7</v>
      </c>
      <c r="AG955" s="1">
        <v>2.4545800000000001E-5</v>
      </c>
      <c r="AH955">
        <v>4</v>
      </c>
      <c r="AI955">
        <v>0</v>
      </c>
      <c r="AJ955">
        <v>0</v>
      </c>
      <c r="AK955">
        <v>687589067</v>
      </c>
      <c r="AL955">
        <v>2507</v>
      </c>
      <c r="AM955">
        <v>17.189699999999998</v>
      </c>
      <c r="AN955">
        <v>1</v>
      </c>
      <c r="AO955">
        <v>6005</v>
      </c>
      <c r="AP955" s="2">
        <f t="shared" si="75"/>
        <v>6488.84</v>
      </c>
      <c r="AQ955" s="2">
        <f t="shared" si="76"/>
        <v>23672.2</v>
      </c>
      <c r="AR955" s="2">
        <f t="shared" si="77"/>
        <v>123.887</v>
      </c>
      <c r="AS955">
        <f t="shared" si="78"/>
        <v>144588.66666666666</v>
      </c>
      <c r="AT955">
        <f t="shared" si="79"/>
        <v>0.29999999999930083</v>
      </c>
    </row>
    <row r="956" spans="1:46" x14ac:dyDescent="0.35">
      <c r="A956" s="1">
        <v>6.4924400000000001E-6</v>
      </c>
      <c r="B956" s="1">
        <v>2.3666700000000002E-5</v>
      </c>
      <c r="C956" s="1">
        <v>1.2384E-7</v>
      </c>
      <c r="D956" s="1">
        <v>2.4541300000000002E-5</v>
      </c>
      <c r="E956" s="1">
        <v>-3.0517600000000001E-5</v>
      </c>
      <c r="F956">
        <v>0.5625</v>
      </c>
      <c r="G956" s="1">
        <v>1.2384E-7</v>
      </c>
      <c r="H956">
        <v>255</v>
      </c>
      <c r="I956">
        <v>0</v>
      </c>
      <c r="J956">
        <v>16</v>
      </c>
      <c r="K956" t="e">
        <v>#NAME?</v>
      </c>
      <c r="L956">
        <v>106773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2507</v>
      </c>
      <c r="U956" s="1">
        <v>6.5001499999999999E-6</v>
      </c>
      <c r="V956" s="1">
        <v>2.3674400000000002E-5</v>
      </c>
      <c r="W956" s="1">
        <v>-7.7078700000000002E-9</v>
      </c>
      <c r="X956" s="1">
        <v>-7.7078700000000002E-9</v>
      </c>
      <c r="Y956">
        <v>0</v>
      </c>
      <c r="Z956" s="1">
        <v>6.4924400000000001E-6</v>
      </c>
      <c r="AA956" s="1">
        <v>2.3666700000000002E-5</v>
      </c>
      <c r="AB956" s="1">
        <v>1.2384E-7</v>
      </c>
      <c r="AC956" s="1">
        <v>2.4541300000000002E-5</v>
      </c>
      <c r="AD956" s="1">
        <v>6.4924400000000001E-6</v>
      </c>
      <c r="AE956" s="1">
        <v>2.3666700000000002E-5</v>
      </c>
      <c r="AF956" s="1">
        <v>1.2384E-7</v>
      </c>
      <c r="AG956" s="1">
        <v>2.4541300000000002E-5</v>
      </c>
      <c r="AH956">
        <v>4</v>
      </c>
      <c r="AI956">
        <v>0</v>
      </c>
      <c r="AJ956">
        <v>0</v>
      </c>
      <c r="AK956">
        <v>687601510</v>
      </c>
      <c r="AL956">
        <v>2507</v>
      </c>
      <c r="AM956">
        <v>17.190000000000001</v>
      </c>
      <c r="AN956">
        <v>1</v>
      </c>
      <c r="AO956">
        <v>6006</v>
      </c>
      <c r="AP956" s="2">
        <f t="shared" si="75"/>
        <v>6492.4400000000005</v>
      </c>
      <c r="AQ956" s="2">
        <f t="shared" si="76"/>
        <v>23666.7</v>
      </c>
      <c r="AR956" s="2">
        <f t="shared" si="77"/>
        <v>123.84</v>
      </c>
      <c r="AS956">
        <f t="shared" si="78"/>
        <v>133466.33333333334</v>
      </c>
      <c r="AT956">
        <f t="shared" si="79"/>
        <v>0.30000000000285354</v>
      </c>
    </row>
    <row r="957" spans="1:46" x14ac:dyDescent="0.35">
      <c r="A957" s="1">
        <v>6.5057100000000001E-6</v>
      </c>
      <c r="B957" s="1">
        <v>2.36536E-5</v>
      </c>
      <c r="C957" s="1">
        <v>1.17267E-7</v>
      </c>
      <c r="D957" s="1">
        <v>2.4532199999999999E-5</v>
      </c>
      <c r="E957" s="1">
        <v>-3.0517600000000001E-5</v>
      </c>
      <c r="F957">
        <v>0.68181800000000004</v>
      </c>
      <c r="G957" s="1">
        <v>1.2384E-7</v>
      </c>
      <c r="H957">
        <v>255</v>
      </c>
      <c r="I957">
        <v>0</v>
      </c>
      <c r="J957">
        <v>22</v>
      </c>
      <c r="K957" t="e">
        <v>#NAME?</v>
      </c>
      <c r="L957">
        <v>146813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2507</v>
      </c>
      <c r="U957" s="1">
        <v>6.4981800000000002E-6</v>
      </c>
      <c r="V957" s="1">
        <v>2.3672400000000001E-5</v>
      </c>
      <c r="W957" s="1">
        <v>7.5330799999999994E-9</v>
      </c>
      <c r="X957" s="1">
        <v>-1.8828900000000001E-8</v>
      </c>
      <c r="Y957" s="1">
        <v>-6.5732300000000001E-9</v>
      </c>
      <c r="Z957" s="1">
        <v>6.5057100000000001E-6</v>
      </c>
      <c r="AA957" s="1">
        <v>2.36536E-5</v>
      </c>
      <c r="AB957" s="1">
        <v>1.17267E-7</v>
      </c>
      <c r="AC957" s="1">
        <v>2.4532199999999999E-5</v>
      </c>
      <c r="AD957" s="1">
        <v>6.5057100000000001E-6</v>
      </c>
      <c r="AE957" s="1">
        <v>2.36536E-5</v>
      </c>
      <c r="AF957" s="1">
        <v>1.17267E-7</v>
      </c>
      <c r="AG957" s="1">
        <v>2.4532199999999999E-5</v>
      </c>
      <c r="AH957">
        <v>4</v>
      </c>
      <c r="AI957">
        <v>0</v>
      </c>
      <c r="AJ957">
        <v>0</v>
      </c>
      <c r="AK957">
        <v>687613952</v>
      </c>
      <c r="AL957">
        <v>2507</v>
      </c>
      <c r="AM957">
        <v>17.190300000000001</v>
      </c>
      <c r="AN957">
        <v>1</v>
      </c>
      <c r="AO957">
        <v>6007</v>
      </c>
      <c r="AP957" s="2">
        <f t="shared" si="75"/>
        <v>6505.71</v>
      </c>
      <c r="AQ957" s="2">
        <f t="shared" si="76"/>
        <v>23653.599999999999</v>
      </c>
      <c r="AR957" s="2">
        <f t="shared" si="77"/>
        <v>117.267</v>
      </c>
      <c r="AS957">
        <f t="shared" si="78"/>
        <v>137915.33333333334</v>
      </c>
      <c r="AT957">
        <f t="shared" si="79"/>
        <v>0.29999999999930083</v>
      </c>
    </row>
    <row r="958" spans="1:46" x14ac:dyDescent="0.35">
      <c r="A958" s="1">
        <v>6.5185899999999999E-6</v>
      </c>
      <c r="B958" s="1">
        <v>2.3675600000000001E-5</v>
      </c>
      <c r="C958" s="1">
        <v>1.1724900000000001E-7</v>
      </c>
      <c r="D958" s="1">
        <v>2.4556899999999999E-5</v>
      </c>
      <c r="E958" s="1">
        <v>-3.0517600000000001E-5</v>
      </c>
      <c r="F958">
        <v>0.375</v>
      </c>
      <c r="G958" s="1">
        <v>1.1724900000000001E-7</v>
      </c>
      <c r="H958">
        <v>255</v>
      </c>
      <c r="I958">
        <v>0</v>
      </c>
      <c r="J958">
        <v>24</v>
      </c>
      <c r="K958" t="e">
        <v>#NAME?</v>
      </c>
      <c r="L958">
        <v>160160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2507</v>
      </c>
      <c r="U958" s="1">
        <v>6.5000100000000003E-6</v>
      </c>
      <c r="V958" s="1">
        <v>2.36676E-5</v>
      </c>
      <c r="W958" s="1">
        <v>1.85774E-8</v>
      </c>
      <c r="X958" s="1">
        <v>7.9624000000000005E-9</v>
      </c>
      <c r="Y958">
        <v>0</v>
      </c>
      <c r="Z958" s="1">
        <v>6.5185899999999999E-6</v>
      </c>
      <c r="AA958" s="1">
        <v>2.3675600000000001E-5</v>
      </c>
      <c r="AB958" s="1">
        <v>1.1724900000000001E-7</v>
      </c>
      <c r="AC958" s="1">
        <v>2.4556899999999999E-5</v>
      </c>
      <c r="AD958" s="1">
        <v>6.5185899999999999E-6</v>
      </c>
      <c r="AE958" s="1">
        <v>2.3675600000000001E-5</v>
      </c>
      <c r="AF958" s="1">
        <v>1.1724900000000001E-7</v>
      </c>
      <c r="AG958" s="1">
        <v>2.4556899999999999E-5</v>
      </c>
      <c r="AH958">
        <v>4</v>
      </c>
      <c r="AI958">
        <v>0</v>
      </c>
      <c r="AJ958">
        <v>0</v>
      </c>
      <c r="AK958">
        <v>687626394</v>
      </c>
      <c r="AL958">
        <v>2507</v>
      </c>
      <c r="AM958">
        <v>17.1907</v>
      </c>
      <c r="AN958">
        <v>1</v>
      </c>
      <c r="AO958">
        <v>6008</v>
      </c>
      <c r="AP958" s="2">
        <f t="shared" si="75"/>
        <v>6518.59</v>
      </c>
      <c r="AQ958" s="2">
        <f t="shared" si="76"/>
        <v>23675.600000000002</v>
      </c>
      <c r="AR958" s="2">
        <f t="shared" si="77"/>
        <v>117.24900000000001</v>
      </c>
      <c r="AS958">
        <f t="shared" si="78"/>
        <v>142364.33333333334</v>
      </c>
      <c r="AT958">
        <f t="shared" si="79"/>
        <v>0.39999999999906777</v>
      </c>
    </row>
    <row r="959" spans="1:46" x14ac:dyDescent="0.35">
      <c r="A959" s="1">
        <v>6.5045199999999999E-6</v>
      </c>
      <c r="B959" s="1">
        <v>2.3661900000000001E-5</v>
      </c>
      <c r="C959" s="1">
        <v>1.1724900000000001E-7</v>
      </c>
      <c r="D959" s="1">
        <v>2.4539899999999999E-5</v>
      </c>
      <c r="E959" s="1">
        <v>-3.0517600000000001E-5</v>
      </c>
      <c r="F959">
        <v>0.66666700000000001</v>
      </c>
      <c r="G959" s="1">
        <v>1.1724900000000001E-7</v>
      </c>
      <c r="H959">
        <v>255</v>
      </c>
      <c r="I959">
        <v>0</v>
      </c>
      <c r="J959">
        <v>18</v>
      </c>
      <c r="K959" t="e">
        <v>#NAME?</v>
      </c>
      <c r="L959">
        <v>120120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2507</v>
      </c>
      <c r="U959" s="1">
        <v>6.5045199999999999E-6</v>
      </c>
      <c r="V959" s="1">
        <v>2.3669600000000001E-5</v>
      </c>
      <c r="W959" s="1">
        <v>1.53329E-12</v>
      </c>
      <c r="X959" s="1">
        <v>-7.6940700000000001E-9</v>
      </c>
      <c r="Y959">
        <v>0</v>
      </c>
      <c r="Z959" s="1">
        <v>6.5045199999999999E-6</v>
      </c>
      <c r="AA959" s="1">
        <v>2.3661900000000001E-5</v>
      </c>
      <c r="AB959" s="1">
        <v>1.1724900000000001E-7</v>
      </c>
      <c r="AC959" s="1">
        <v>2.4539899999999999E-5</v>
      </c>
      <c r="AD959" s="1">
        <v>6.5045199999999999E-6</v>
      </c>
      <c r="AE959" s="1">
        <v>2.3661900000000001E-5</v>
      </c>
      <c r="AF959" s="1">
        <v>1.1724900000000001E-7</v>
      </c>
      <c r="AG959" s="1">
        <v>2.4539899999999999E-5</v>
      </c>
      <c r="AH959">
        <v>4</v>
      </c>
      <c r="AI959">
        <v>0</v>
      </c>
      <c r="AJ959">
        <v>0</v>
      </c>
      <c r="AK959">
        <v>687638836</v>
      </c>
      <c r="AL959">
        <v>2507</v>
      </c>
      <c r="AM959">
        <v>17.190999999999999</v>
      </c>
      <c r="AN959">
        <v>1</v>
      </c>
      <c r="AO959">
        <v>6009</v>
      </c>
      <c r="AP959" s="2">
        <f t="shared" si="75"/>
        <v>6504.5199999999995</v>
      </c>
      <c r="AQ959" s="2">
        <f t="shared" si="76"/>
        <v>23661.9</v>
      </c>
      <c r="AR959" s="2">
        <f t="shared" si="77"/>
        <v>117.24900000000001</v>
      </c>
      <c r="AS959">
        <f t="shared" si="78"/>
        <v>153486.66666666666</v>
      </c>
      <c r="AT959">
        <f t="shared" si="79"/>
        <v>0.29999999999930083</v>
      </c>
    </row>
    <row r="960" spans="1:46" x14ac:dyDescent="0.35">
      <c r="A960" s="1">
        <v>6.5104700000000002E-6</v>
      </c>
      <c r="B960" s="1">
        <v>2.3651799999999999E-5</v>
      </c>
      <c r="C960" s="1">
        <v>1.3255500000000001E-7</v>
      </c>
      <c r="D960" s="1">
        <v>2.4531800000000001E-5</v>
      </c>
      <c r="E960" s="1">
        <v>-3.0517600000000001E-5</v>
      </c>
      <c r="F960">
        <v>0.55555600000000005</v>
      </c>
      <c r="G960" s="1">
        <v>1.1724900000000001E-7</v>
      </c>
      <c r="H960">
        <v>255</v>
      </c>
      <c r="I960">
        <v>0</v>
      </c>
      <c r="J960">
        <v>27</v>
      </c>
      <c r="K960" t="e">
        <v>#NAME?</v>
      </c>
      <c r="L960">
        <v>180180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2507</v>
      </c>
      <c r="U960" s="1">
        <v>6.5045199999999999E-6</v>
      </c>
      <c r="V960" s="1">
        <v>2.36676E-5</v>
      </c>
      <c r="W960" s="1">
        <v>5.9430500000000001E-9</v>
      </c>
      <c r="X960" s="1">
        <v>-1.5846600000000001E-8</v>
      </c>
      <c r="Y960" s="1">
        <v>1.5306900000000001E-8</v>
      </c>
      <c r="Z960" s="1">
        <v>6.5104700000000002E-6</v>
      </c>
      <c r="AA960" s="1">
        <v>2.3651799999999999E-5</v>
      </c>
      <c r="AB960" s="1">
        <v>1.3255500000000001E-7</v>
      </c>
      <c r="AC960" s="1">
        <v>2.4531800000000001E-5</v>
      </c>
      <c r="AD960" s="1">
        <v>6.5104700000000002E-6</v>
      </c>
      <c r="AE960" s="1">
        <v>2.3651799999999999E-5</v>
      </c>
      <c r="AF960" s="1">
        <v>1.3255500000000001E-7</v>
      </c>
      <c r="AG960" s="1">
        <v>2.4531800000000001E-5</v>
      </c>
      <c r="AH960">
        <v>4</v>
      </c>
      <c r="AI960">
        <v>0</v>
      </c>
      <c r="AJ960">
        <v>0</v>
      </c>
      <c r="AK960">
        <v>687651279</v>
      </c>
      <c r="AL960">
        <v>2507</v>
      </c>
      <c r="AM960">
        <v>17.191299999999998</v>
      </c>
      <c r="AN960">
        <v>1</v>
      </c>
      <c r="AO960">
        <v>6010</v>
      </c>
      <c r="AP960" s="2">
        <f t="shared" si="75"/>
        <v>6510.47</v>
      </c>
      <c r="AQ960" s="2">
        <f t="shared" si="76"/>
        <v>23651.8</v>
      </c>
      <c r="AR960" s="2">
        <f t="shared" si="77"/>
        <v>132.55500000000001</v>
      </c>
      <c r="AS960">
        <f t="shared" si="78"/>
        <v>133466.66666666666</v>
      </c>
      <c r="AT960">
        <f t="shared" si="79"/>
        <v>0.29999999999930083</v>
      </c>
    </row>
    <row r="961" spans="1:46" x14ac:dyDescent="0.35">
      <c r="A961" s="1">
        <v>6.5150899999999998E-6</v>
      </c>
      <c r="B961" s="1">
        <v>2.3649799999999998E-5</v>
      </c>
      <c r="C961" s="1">
        <v>1.17135E-7</v>
      </c>
      <c r="D961" s="1">
        <v>2.45311E-5</v>
      </c>
      <c r="E961" s="1">
        <v>-3.0517600000000001E-5</v>
      </c>
      <c r="F961">
        <v>0.6</v>
      </c>
      <c r="G961" s="1">
        <v>1.3250700000000001E-7</v>
      </c>
      <c r="H961">
        <v>255</v>
      </c>
      <c r="I961">
        <v>0</v>
      </c>
      <c r="J961">
        <v>15</v>
      </c>
      <c r="K961" t="e">
        <v>#NAME?</v>
      </c>
      <c r="L961">
        <v>100100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2507</v>
      </c>
      <c r="U961" s="1">
        <v>6.5059300000000002E-6</v>
      </c>
      <c r="V961" s="1">
        <v>2.3663600000000002E-5</v>
      </c>
      <c r="W961" s="1">
        <v>9.1568299999999993E-9</v>
      </c>
      <c r="X961" s="1">
        <v>-1.3733699999999999E-8</v>
      </c>
      <c r="Y961" s="1">
        <v>-1.5372800000000001E-8</v>
      </c>
      <c r="Z961" s="1">
        <v>6.5150899999999998E-6</v>
      </c>
      <c r="AA961" s="1">
        <v>2.3649799999999998E-5</v>
      </c>
      <c r="AB961" s="1">
        <v>1.17135E-7</v>
      </c>
      <c r="AC961" s="1">
        <v>2.45311E-5</v>
      </c>
      <c r="AD961" s="1">
        <v>6.5150899999999998E-6</v>
      </c>
      <c r="AE961" s="1">
        <v>2.3649799999999998E-5</v>
      </c>
      <c r="AF961" s="1">
        <v>1.17135E-7</v>
      </c>
      <c r="AG961" s="1">
        <v>2.45311E-5</v>
      </c>
      <c r="AH961">
        <v>4</v>
      </c>
      <c r="AI961">
        <v>0</v>
      </c>
      <c r="AJ961">
        <v>0</v>
      </c>
      <c r="AK961">
        <v>687663721</v>
      </c>
      <c r="AL961">
        <v>2507</v>
      </c>
      <c r="AM961">
        <v>17.191600000000001</v>
      </c>
      <c r="AN961">
        <v>1</v>
      </c>
      <c r="AO961">
        <v>6011</v>
      </c>
      <c r="AP961" s="2">
        <f t="shared" si="75"/>
        <v>6515.09</v>
      </c>
      <c r="AQ961" s="2">
        <f t="shared" si="76"/>
        <v>23649.8</v>
      </c>
      <c r="AR961" s="2">
        <f t="shared" si="77"/>
        <v>117.13499999999999</v>
      </c>
      <c r="AS961">
        <f t="shared" si="78"/>
        <v>129017.66666666667</v>
      </c>
      <c r="AT961">
        <f t="shared" si="79"/>
        <v>0.30000000000285354</v>
      </c>
    </row>
    <row r="962" spans="1:46" x14ac:dyDescent="0.35">
      <c r="A962" s="1">
        <v>6.51255E-6</v>
      </c>
      <c r="B962" s="1">
        <v>2.36735E-5</v>
      </c>
      <c r="C962" s="1">
        <v>9.5214799999999998E-8</v>
      </c>
      <c r="D962" s="1">
        <v>2.4553200000000001E-5</v>
      </c>
      <c r="E962" s="1">
        <v>-3.0517600000000001E-5</v>
      </c>
      <c r="F962">
        <v>0.5625</v>
      </c>
      <c r="G962" s="1">
        <v>9.5214799999999998E-8</v>
      </c>
      <c r="H962">
        <v>255</v>
      </c>
      <c r="I962">
        <v>0</v>
      </c>
      <c r="J962">
        <v>16</v>
      </c>
      <c r="K962" t="e">
        <v>#NAME?</v>
      </c>
      <c r="L962">
        <v>106773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2507</v>
      </c>
      <c r="U962" s="1">
        <v>6.5080500000000003E-6</v>
      </c>
      <c r="V962" s="1">
        <v>2.366E-5</v>
      </c>
      <c r="W962" s="1">
        <v>4.4971500000000003E-9</v>
      </c>
      <c r="X962" s="1">
        <v>1.34899E-8</v>
      </c>
      <c r="Y962">
        <v>0</v>
      </c>
      <c r="Z962" s="1">
        <v>6.51255E-6</v>
      </c>
      <c r="AA962" s="1">
        <v>2.36735E-5</v>
      </c>
      <c r="AB962" s="1">
        <v>9.5214799999999998E-8</v>
      </c>
      <c r="AC962" s="1">
        <v>2.4553200000000001E-5</v>
      </c>
      <c r="AD962" s="1">
        <v>6.51255E-6</v>
      </c>
      <c r="AE962" s="1">
        <v>2.36735E-5</v>
      </c>
      <c r="AF962" s="1">
        <v>9.5214799999999998E-8</v>
      </c>
      <c r="AG962" s="1">
        <v>2.4553200000000001E-5</v>
      </c>
      <c r="AH962">
        <v>4</v>
      </c>
      <c r="AI962">
        <v>0</v>
      </c>
      <c r="AJ962">
        <v>0</v>
      </c>
      <c r="AK962">
        <v>687688605</v>
      </c>
      <c r="AL962">
        <v>2507</v>
      </c>
      <c r="AM962">
        <v>17.1922</v>
      </c>
      <c r="AN962">
        <v>1</v>
      </c>
      <c r="AO962">
        <v>6013</v>
      </c>
      <c r="AP962" s="2">
        <f t="shared" si="75"/>
        <v>6512.55</v>
      </c>
      <c r="AQ962" s="2">
        <f t="shared" si="76"/>
        <v>23673.5</v>
      </c>
      <c r="AR962" s="2">
        <f t="shared" si="77"/>
        <v>95.214799999999997</v>
      </c>
      <c r="AS962">
        <f t="shared" si="78"/>
        <v>113446.66666666667</v>
      </c>
      <c r="AT962">
        <f t="shared" si="79"/>
        <v>0.59999999999860165</v>
      </c>
    </row>
    <row r="963" spans="1:46" x14ac:dyDescent="0.35">
      <c r="A963" s="1">
        <v>6.5011600000000003E-6</v>
      </c>
      <c r="B963" s="1">
        <v>2.3657100000000001E-5</v>
      </c>
      <c r="C963" s="1">
        <v>1.16704E-7</v>
      </c>
      <c r="D963" s="1">
        <v>2.45344E-5</v>
      </c>
      <c r="E963" s="1">
        <v>-3.0517600000000001E-5</v>
      </c>
      <c r="F963">
        <v>0.4</v>
      </c>
      <c r="G963" s="1">
        <v>9.5214799999999998E-8</v>
      </c>
      <c r="H963">
        <v>255</v>
      </c>
      <c r="I963">
        <v>0</v>
      </c>
      <c r="J963">
        <v>20</v>
      </c>
      <c r="K963" t="e">
        <v>#NAME?</v>
      </c>
      <c r="L963">
        <v>133467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2507</v>
      </c>
      <c r="U963" s="1">
        <v>6.5090400000000001E-6</v>
      </c>
      <c r="V963" s="1">
        <v>2.3663400000000001E-5</v>
      </c>
      <c r="W963" s="1">
        <v>-7.8734699999999997E-9</v>
      </c>
      <c r="X963" s="1">
        <v>-6.2987700000000002E-9</v>
      </c>
      <c r="Y963" s="1">
        <v>2.14891E-8</v>
      </c>
      <c r="Z963" s="1">
        <v>6.5011600000000003E-6</v>
      </c>
      <c r="AA963" s="1">
        <v>2.3657100000000001E-5</v>
      </c>
      <c r="AB963" s="1">
        <v>1.16704E-7</v>
      </c>
      <c r="AC963" s="1">
        <v>2.45344E-5</v>
      </c>
      <c r="AD963" s="1">
        <v>6.5011600000000003E-6</v>
      </c>
      <c r="AE963" s="1">
        <v>2.3657100000000001E-5</v>
      </c>
      <c r="AF963" s="1">
        <v>1.16704E-7</v>
      </c>
      <c r="AG963" s="1">
        <v>2.45344E-5</v>
      </c>
      <c r="AH963">
        <v>4</v>
      </c>
      <c r="AI963">
        <v>0</v>
      </c>
      <c r="AJ963">
        <v>0</v>
      </c>
      <c r="AK963">
        <v>687701046</v>
      </c>
      <c r="AL963">
        <v>2507</v>
      </c>
      <c r="AM963">
        <v>17.192499999999999</v>
      </c>
      <c r="AN963">
        <v>1</v>
      </c>
      <c r="AO963">
        <v>6014</v>
      </c>
      <c r="AP963" s="2">
        <f t="shared" si="75"/>
        <v>6501.16</v>
      </c>
      <c r="AQ963" s="2">
        <f t="shared" si="76"/>
        <v>23657.100000000002</v>
      </c>
      <c r="AR963" s="2">
        <f t="shared" si="77"/>
        <v>116.70399999999999</v>
      </c>
      <c r="AS963">
        <f t="shared" si="78"/>
        <v>133466.66666666666</v>
      </c>
      <c r="AT963">
        <f t="shared" si="79"/>
        <v>0.29999999999930083</v>
      </c>
    </row>
    <row r="964" spans="1:46" x14ac:dyDescent="0.35">
      <c r="A964" s="1">
        <v>6.5139700000000002E-6</v>
      </c>
      <c r="B964" s="1">
        <v>2.3675600000000001E-5</v>
      </c>
      <c r="C964" s="1">
        <v>1.2468E-7</v>
      </c>
      <c r="D964" s="1">
        <v>2.4555699999999999E-5</v>
      </c>
      <c r="E964" s="1">
        <v>-3.0517600000000001E-5</v>
      </c>
      <c r="F964">
        <v>0.54166700000000001</v>
      </c>
      <c r="G964" s="1">
        <v>1.16699E-7</v>
      </c>
      <c r="H964">
        <v>255</v>
      </c>
      <c r="I964">
        <v>0</v>
      </c>
      <c r="J964">
        <v>24</v>
      </c>
      <c r="K964" t="e">
        <v>#NAME?</v>
      </c>
      <c r="L964">
        <v>160160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2507</v>
      </c>
      <c r="U964" s="1">
        <v>6.5070599999999997E-6</v>
      </c>
      <c r="V964" s="1">
        <v>2.3661800000000001E-5</v>
      </c>
      <c r="W964" s="1">
        <v>6.9105600000000002E-9</v>
      </c>
      <c r="X964" s="1">
        <v>1.3819600000000001E-8</v>
      </c>
      <c r="Y964" s="1">
        <v>7.9807999999999996E-9</v>
      </c>
      <c r="Z964" s="1">
        <v>6.5139700000000002E-6</v>
      </c>
      <c r="AA964" s="1">
        <v>2.3675600000000001E-5</v>
      </c>
      <c r="AB964" s="1">
        <v>1.2468E-7</v>
      </c>
      <c r="AC964" s="1">
        <v>2.4555699999999999E-5</v>
      </c>
      <c r="AD964" s="1">
        <v>6.5139700000000002E-6</v>
      </c>
      <c r="AE964" s="1">
        <v>2.3675600000000001E-5</v>
      </c>
      <c r="AF964" s="1">
        <v>1.2468E-7</v>
      </c>
      <c r="AG964" s="1">
        <v>2.4555699999999999E-5</v>
      </c>
      <c r="AH964">
        <v>4</v>
      </c>
      <c r="AI964">
        <v>0</v>
      </c>
      <c r="AJ964">
        <v>0</v>
      </c>
      <c r="AK964">
        <v>687713488</v>
      </c>
      <c r="AL964">
        <v>2507</v>
      </c>
      <c r="AM964">
        <v>17.192799999999998</v>
      </c>
      <c r="AN964">
        <v>1</v>
      </c>
      <c r="AO964">
        <v>6015</v>
      </c>
      <c r="AP964" s="2">
        <f t="shared" ref="AP964:AP1027" si="80">A964*1000000000</f>
        <v>6513.97</v>
      </c>
      <c r="AQ964" s="2">
        <f t="shared" ref="AQ964:AQ1027" si="81">B964*1000000000</f>
        <v>23675.600000000002</v>
      </c>
      <c r="AR964" s="2">
        <f t="shared" ref="AR964:AR1027" si="82">C964*1000000000</f>
        <v>124.68</v>
      </c>
      <c r="AS964">
        <f t="shared" ref="AS964:AS1027" si="83">AVERAGE(L963:L965)</f>
        <v>149038</v>
      </c>
      <c r="AT964">
        <f t="shared" ref="AT964:AT1027" si="84">(AM964-AM963)*1000</f>
        <v>0.29999999999930083</v>
      </c>
    </row>
    <row r="965" spans="1:46" x14ac:dyDescent="0.35">
      <c r="A965" s="1">
        <v>6.5026399999999996E-6</v>
      </c>
      <c r="B965" s="1">
        <v>2.3673299999999999E-5</v>
      </c>
      <c r="C965" s="1">
        <v>1.07625E-7</v>
      </c>
      <c r="D965" s="1">
        <v>2.4550400000000001E-5</v>
      </c>
      <c r="E965" s="1">
        <v>-3.0517600000000001E-5</v>
      </c>
      <c r="F965">
        <v>0.47826099999999999</v>
      </c>
      <c r="G965" s="1">
        <v>1.24634E-7</v>
      </c>
      <c r="H965">
        <v>255</v>
      </c>
      <c r="I965">
        <v>0</v>
      </c>
      <c r="J965">
        <v>23</v>
      </c>
      <c r="K965" t="e">
        <v>#NAME?</v>
      </c>
      <c r="L965">
        <v>153487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2507</v>
      </c>
      <c r="U965" s="1">
        <v>6.5087500000000002E-6</v>
      </c>
      <c r="V965" s="1">
        <v>2.3665199999999998E-5</v>
      </c>
      <c r="W965" s="1">
        <v>-6.1117099999999998E-9</v>
      </c>
      <c r="X965" s="1">
        <v>8.1479300000000004E-9</v>
      </c>
      <c r="Y965" s="1">
        <v>-1.7008799999999999E-8</v>
      </c>
      <c r="Z965" s="1">
        <v>6.5026399999999996E-6</v>
      </c>
      <c r="AA965" s="1">
        <v>2.3673299999999999E-5</v>
      </c>
      <c r="AB965" s="1">
        <v>1.07625E-7</v>
      </c>
      <c r="AC965" s="1">
        <v>2.4550400000000001E-5</v>
      </c>
      <c r="AD965" s="1">
        <v>6.5026399999999996E-6</v>
      </c>
      <c r="AE965" s="1">
        <v>2.3673299999999999E-5</v>
      </c>
      <c r="AF965" s="1">
        <v>1.07625E-7</v>
      </c>
      <c r="AG965" s="1">
        <v>2.4550400000000001E-5</v>
      </c>
      <c r="AH965">
        <v>4</v>
      </c>
      <c r="AI965">
        <v>0</v>
      </c>
      <c r="AJ965">
        <v>0</v>
      </c>
      <c r="AK965">
        <v>687725930</v>
      </c>
      <c r="AL965">
        <v>2507</v>
      </c>
      <c r="AM965">
        <v>17.193100000000001</v>
      </c>
      <c r="AN965">
        <v>1</v>
      </c>
      <c r="AO965">
        <v>6016</v>
      </c>
      <c r="AP965" s="2">
        <f t="shared" si="80"/>
        <v>6502.6399999999994</v>
      </c>
      <c r="AQ965" s="2">
        <f t="shared" si="81"/>
        <v>23673.3</v>
      </c>
      <c r="AR965" s="2">
        <f t="shared" si="82"/>
        <v>107.625</v>
      </c>
      <c r="AS965">
        <f t="shared" si="83"/>
        <v>149038</v>
      </c>
      <c r="AT965">
        <f t="shared" si="84"/>
        <v>0.30000000000285354</v>
      </c>
    </row>
    <row r="966" spans="1:46" x14ac:dyDescent="0.35">
      <c r="A966" s="1">
        <v>6.4999299999999998E-6</v>
      </c>
      <c r="B966" s="1">
        <v>2.3671899999999999E-5</v>
      </c>
      <c r="C966" s="1">
        <v>1.2596900000000001E-7</v>
      </c>
      <c r="D966" s="1">
        <v>2.45484E-5</v>
      </c>
      <c r="E966" s="1">
        <v>-3.0517600000000001E-5</v>
      </c>
      <c r="F966">
        <v>0.6</v>
      </c>
      <c r="G966" s="1">
        <v>1.07605E-7</v>
      </c>
      <c r="H966">
        <v>255</v>
      </c>
      <c r="I966">
        <v>0</v>
      </c>
      <c r="J966">
        <v>20</v>
      </c>
      <c r="K966" t="e">
        <v>#NAME?</v>
      </c>
      <c r="L966">
        <v>133467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2507</v>
      </c>
      <c r="U966" s="1">
        <v>6.5072000000000001E-6</v>
      </c>
      <c r="V966" s="1">
        <v>2.3667099999999999E-5</v>
      </c>
      <c r="W966" s="1">
        <v>-7.2678199999999998E-9</v>
      </c>
      <c r="X966" s="1">
        <v>4.8452099999999996E-9</v>
      </c>
      <c r="Y966" s="1">
        <v>1.8364300000000001E-8</v>
      </c>
      <c r="Z966" s="1">
        <v>6.4999299999999998E-6</v>
      </c>
      <c r="AA966" s="1">
        <v>2.3671899999999999E-5</v>
      </c>
      <c r="AB966" s="1">
        <v>1.2596900000000001E-7</v>
      </c>
      <c r="AC966" s="1">
        <v>2.45484E-5</v>
      </c>
      <c r="AD966" s="1">
        <v>6.4999299999999998E-6</v>
      </c>
      <c r="AE966" s="1">
        <v>2.3671899999999999E-5</v>
      </c>
      <c r="AF966" s="1">
        <v>1.2596900000000001E-7</v>
      </c>
      <c r="AG966" s="1">
        <v>2.45484E-5</v>
      </c>
      <c r="AH966">
        <v>4</v>
      </c>
      <c r="AI966">
        <v>0</v>
      </c>
      <c r="AJ966">
        <v>0</v>
      </c>
      <c r="AK966">
        <v>687738372</v>
      </c>
      <c r="AL966">
        <v>2507</v>
      </c>
      <c r="AM966">
        <v>17.1935</v>
      </c>
      <c r="AN966">
        <v>1</v>
      </c>
      <c r="AO966">
        <v>6017</v>
      </c>
      <c r="AP966" s="2">
        <f t="shared" si="80"/>
        <v>6499.9299999999994</v>
      </c>
      <c r="AQ966" s="2">
        <f t="shared" si="81"/>
        <v>23671.899999999998</v>
      </c>
      <c r="AR966" s="2">
        <f t="shared" si="82"/>
        <v>125.96900000000001</v>
      </c>
      <c r="AS966">
        <f t="shared" si="83"/>
        <v>137915.66666666666</v>
      </c>
      <c r="AT966">
        <f t="shared" si="84"/>
        <v>0.39999999999906777</v>
      </c>
    </row>
    <row r="967" spans="1:46" x14ac:dyDescent="0.35">
      <c r="A967" s="1">
        <v>6.4936799999999996E-6</v>
      </c>
      <c r="B967" s="1">
        <v>2.3676000000000002E-5</v>
      </c>
      <c r="C967" s="1">
        <v>1.13796E-7</v>
      </c>
      <c r="D967" s="1">
        <v>2.4550599999999998E-5</v>
      </c>
      <c r="E967" s="1">
        <v>-3.0517600000000001E-5</v>
      </c>
      <c r="F967">
        <v>0.52631600000000001</v>
      </c>
      <c r="G967" s="1">
        <v>1.25916E-7</v>
      </c>
      <c r="H967">
        <v>255</v>
      </c>
      <c r="I967">
        <v>0</v>
      </c>
      <c r="J967">
        <v>19</v>
      </c>
      <c r="K967" t="e">
        <v>#NAME?</v>
      </c>
      <c r="L967">
        <v>126793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2507</v>
      </c>
      <c r="U967" s="1">
        <v>6.50537E-6</v>
      </c>
      <c r="V967" s="1">
        <v>2.3668200000000002E-5</v>
      </c>
      <c r="W967" s="1">
        <v>-1.16914E-8</v>
      </c>
      <c r="X967" s="1">
        <v>7.7952699999999997E-9</v>
      </c>
      <c r="Y967" s="1">
        <v>-1.21192E-8</v>
      </c>
      <c r="Z967" s="1">
        <v>6.4936799999999996E-6</v>
      </c>
      <c r="AA967" s="1">
        <v>2.3676000000000002E-5</v>
      </c>
      <c r="AB967" s="1">
        <v>1.13796E-7</v>
      </c>
      <c r="AC967" s="1">
        <v>2.4550599999999998E-5</v>
      </c>
      <c r="AD967" s="1">
        <v>6.4936799999999996E-6</v>
      </c>
      <c r="AE967" s="1">
        <v>2.3676000000000002E-5</v>
      </c>
      <c r="AF967" s="1">
        <v>1.13796E-7</v>
      </c>
      <c r="AG967" s="1">
        <v>2.4550599999999998E-5</v>
      </c>
      <c r="AH967">
        <v>4</v>
      </c>
      <c r="AI967">
        <v>0</v>
      </c>
      <c r="AJ967">
        <v>0</v>
      </c>
      <c r="AK967">
        <v>687750814</v>
      </c>
      <c r="AL967">
        <v>2507</v>
      </c>
      <c r="AM967">
        <v>17.1938</v>
      </c>
      <c r="AN967">
        <v>1</v>
      </c>
      <c r="AO967">
        <v>6018</v>
      </c>
      <c r="AP967" s="2">
        <f t="shared" si="80"/>
        <v>6493.6799999999994</v>
      </c>
      <c r="AQ967" s="2">
        <f t="shared" si="81"/>
        <v>23676</v>
      </c>
      <c r="AR967" s="2">
        <f t="shared" si="82"/>
        <v>113.79599999999999</v>
      </c>
      <c r="AS967">
        <f t="shared" si="83"/>
        <v>142364.66666666666</v>
      </c>
      <c r="AT967">
        <f t="shared" si="84"/>
        <v>0.29999999999930083</v>
      </c>
    </row>
    <row r="968" spans="1:46" x14ac:dyDescent="0.35">
      <c r="A968" s="1">
        <v>6.5052900000000004E-6</v>
      </c>
      <c r="B968" s="1">
        <v>2.3667199999999999E-5</v>
      </c>
      <c r="C968" s="1">
        <v>1.24561E-7</v>
      </c>
      <c r="D968" s="1">
        <v>2.45453E-5</v>
      </c>
      <c r="E968" s="1">
        <v>-3.0517600000000001E-5</v>
      </c>
      <c r="F968">
        <v>0.56000000000000005</v>
      </c>
      <c r="G968" s="1">
        <v>1.1377000000000001E-7</v>
      </c>
      <c r="H968">
        <v>255</v>
      </c>
      <c r="I968">
        <v>0</v>
      </c>
      <c r="J968">
        <v>25</v>
      </c>
      <c r="K968" t="e">
        <v>#NAME?</v>
      </c>
      <c r="L968">
        <v>166834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2507</v>
      </c>
      <c r="U968" s="1">
        <v>6.5024099999999996E-6</v>
      </c>
      <c r="V968" s="1">
        <v>2.3670099999999999E-5</v>
      </c>
      <c r="W968" s="1">
        <v>2.8825900000000001E-9</v>
      </c>
      <c r="X968" s="1">
        <v>-2.8825900000000001E-9</v>
      </c>
      <c r="Y968" s="1">
        <v>1.07913E-8</v>
      </c>
      <c r="Z968" s="1">
        <v>6.5052900000000004E-6</v>
      </c>
      <c r="AA968" s="1">
        <v>2.3667199999999999E-5</v>
      </c>
      <c r="AB968" s="1">
        <v>1.24561E-7</v>
      </c>
      <c r="AC968" s="1">
        <v>2.45453E-5</v>
      </c>
      <c r="AD968" s="1">
        <v>6.5052900000000004E-6</v>
      </c>
      <c r="AE968" s="1">
        <v>2.3667199999999999E-5</v>
      </c>
      <c r="AF968" s="1">
        <v>1.24561E-7</v>
      </c>
      <c r="AG968" s="1">
        <v>2.45453E-5</v>
      </c>
      <c r="AH968">
        <v>4</v>
      </c>
      <c r="AI968">
        <v>0</v>
      </c>
      <c r="AJ968">
        <v>0</v>
      </c>
      <c r="AK968">
        <v>687763257</v>
      </c>
      <c r="AL968">
        <v>2507</v>
      </c>
      <c r="AM968">
        <v>17.194099999999999</v>
      </c>
      <c r="AN968">
        <v>1</v>
      </c>
      <c r="AO968">
        <v>6019</v>
      </c>
      <c r="AP968" s="2">
        <f t="shared" si="80"/>
        <v>6505.29</v>
      </c>
      <c r="AQ968" s="2">
        <f t="shared" si="81"/>
        <v>23667.200000000001</v>
      </c>
      <c r="AR968" s="2">
        <f t="shared" si="82"/>
        <v>124.56099999999999</v>
      </c>
      <c r="AS968">
        <f t="shared" si="83"/>
        <v>142364.66666666666</v>
      </c>
      <c r="AT968">
        <f t="shared" si="84"/>
        <v>0.29999999999930083</v>
      </c>
    </row>
    <row r="969" spans="1:46" x14ac:dyDescent="0.35">
      <c r="A969" s="1">
        <v>6.5031100000000003E-6</v>
      </c>
      <c r="B969" s="1">
        <v>2.3673399999999999E-5</v>
      </c>
      <c r="C969" s="1">
        <v>1.1372E-7</v>
      </c>
      <c r="D969" s="1">
        <v>2.4550599999999998E-5</v>
      </c>
      <c r="E969" s="1">
        <v>-3.0517600000000001E-5</v>
      </c>
      <c r="F969">
        <v>0.4</v>
      </c>
      <c r="G969" s="1">
        <v>1.24512E-7</v>
      </c>
      <c r="H969">
        <v>255</v>
      </c>
      <c r="I969">
        <v>0</v>
      </c>
      <c r="J969">
        <v>20</v>
      </c>
      <c r="K969" t="e">
        <v>#NAME?</v>
      </c>
      <c r="L969">
        <v>133467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2507</v>
      </c>
      <c r="U969" s="1">
        <v>6.5031100000000003E-6</v>
      </c>
      <c r="V969" s="1">
        <v>2.36692E-5</v>
      </c>
      <c r="W969">
        <v>0</v>
      </c>
      <c r="X969" s="1">
        <v>4.1920300000000001E-9</v>
      </c>
      <c r="Y969" s="1">
        <v>-1.07913E-8</v>
      </c>
      <c r="Z969" s="1">
        <v>6.5031100000000003E-6</v>
      </c>
      <c r="AA969" s="1">
        <v>2.3673399999999999E-5</v>
      </c>
      <c r="AB969" s="1">
        <v>1.1372E-7</v>
      </c>
      <c r="AC969" s="1">
        <v>2.4550599999999998E-5</v>
      </c>
      <c r="AD969" s="1">
        <v>6.5031100000000003E-6</v>
      </c>
      <c r="AE969" s="1">
        <v>2.3673399999999999E-5</v>
      </c>
      <c r="AF969" s="1">
        <v>1.1372E-7</v>
      </c>
      <c r="AG969" s="1">
        <v>2.4550599999999998E-5</v>
      </c>
      <c r="AH969">
        <v>4</v>
      </c>
      <c r="AI969">
        <v>0</v>
      </c>
      <c r="AJ969">
        <v>0</v>
      </c>
      <c r="AK969">
        <v>687775699</v>
      </c>
      <c r="AL969">
        <v>2507</v>
      </c>
      <c r="AM969">
        <v>17.194400000000002</v>
      </c>
      <c r="AN969">
        <v>1</v>
      </c>
      <c r="AO969">
        <v>6020</v>
      </c>
      <c r="AP969" s="2">
        <f t="shared" si="80"/>
        <v>6503.1100000000006</v>
      </c>
      <c r="AQ969" s="2">
        <f t="shared" si="81"/>
        <v>23673.399999999998</v>
      </c>
      <c r="AR969" s="2">
        <f t="shared" si="82"/>
        <v>113.72</v>
      </c>
      <c r="AS969">
        <f t="shared" si="83"/>
        <v>153487</v>
      </c>
      <c r="AT969">
        <f t="shared" si="84"/>
        <v>0.30000000000285354</v>
      </c>
    </row>
    <row r="970" spans="1:46" x14ac:dyDescent="0.35">
      <c r="A970" s="1">
        <v>6.49463E-6</v>
      </c>
      <c r="B970" s="1">
        <v>2.3667099999999999E-5</v>
      </c>
      <c r="C970" s="1">
        <v>1.1188000000000001E-7</v>
      </c>
      <c r="D970" s="1">
        <v>2.45423E-5</v>
      </c>
      <c r="E970" s="1">
        <v>-3.0517600000000001E-5</v>
      </c>
      <c r="F970">
        <v>0.54166700000000001</v>
      </c>
      <c r="G970" s="1">
        <v>1.26404E-7</v>
      </c>
      <c r="H970">
        <v>255</v>
      </c>
      <c r="I970">
        <v>0</v>
      </c>
      <c r="J970">
        <v>24</v>
      </c>
      <c r="K970" t="e">
        <v>#NAME?</v>
      </c>
      <c r="L970">
        <v>160160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2507</v>
      </c>
      <c r="U970" s="1">
        <v>6.5019899999999999E-6</v>
      </c>
      <c r="V970" s="1">
        <v>2.3669600000000001E-5</v>
      </c>
      <c r="W970" s="1">
        <v>-7.35981E-9</v>
      </c>
      <c r="X970" s="1">
        <v>-2.4532700000000002E-9</v>
      </c>
      <c r="Y970" s="1">
        <v>-1.4523400000000001E-8</v>
      </c>
      <c r="Z970" s="1">
        <v>6.49463E-6</v>
      </c>
      <c r="AA970" s="1">
        <v>2.3667099999999999E-5</v>
      </c>
      <c r="AB970" s="1">
        <v>1.1188000000000001E-7</v>
      </c>
      <c r="AC970" s="1">
        <v>2.45423E-5</v>
      </c>
      <c r="AD970" s="1">
        <v>6.49463E-6</v>
      </c>
      <c r="AE970" s="1">
        <v>2.3667099999999999E-5</v>
      </c>
      <c r="AF970" s="1">
        <v>1.1188000000000001E-7</v>
      </c>
      <c r="AG970" s="1">
        <v>2.45423E-5</v>
      </c>
      <c r="AH970">
        <v>4</v>
      </c>
      <c r="AI970">
        <v>0</v>
      </c>
      <c r="AJ970">
        <v>0</v>
      </c>
      <c r="AK970">
        <v>687800583</v>
      </c>
      <c r="AL970">
        <v>2507</v>
      </c>
      <c r="AM970">
        <v>17.195</v>
      </c>
      <c r="AN970">
        <v>1</v>
      </c>
      <c r="AO970">
        <v>6022</v>
      </c>
      <c r="AP970" s="2">
        <f t="shared" si="80"/>
        <v>6494.63</v>
      </c>
      <c r="AQ970" s="2">
        <f t="shared" si="81"/>
        <v>23667.1</v>
      </c>
      <c r="AR970" s="2">
        <f t="shared" si="82"/>
        <v>111.88000000000001</v>
      </c>
      <c r="AS970">
        <f t="shared" si="83"/>
        <v>137915.66666666666</v>
      </c>
      <c r="AT970">
        <f t="shared" si="84"/>
        <v>0.59999999999860165</v>
      </c>
    </row>
    <row r="971" spans="1:46" x14ac:dyDescent="0.35">
      <c r="A971" s="1">
        <v>6.4904499999999998E-6</v>
      </c>
      <c r="B971" s="1">
        <v>2.3654499999999999E-5</v>
      </c>
      <c r="C971" s="1">
        <v>1.0861199999999999E-7</v>
      </c>
      <c r="D971" s="1">
        <v>2.4529099999999999E-5</v>
      </c>
      <c r="E971" s="1">
        <v>-3.0517600000000001E-5</v>
      </c>
      <c r="F971">
        <v>0.55555600000000005</v>
      </c>
      <c r="G971" s="1">
        <v>1.11877E-7</v>
      </c>
      <c r="H971">
        <v>255</v>
      </c>
      <c r="I971">
        <v>0</v>
      </c>
      <c r="J971">
        <v>18</v>
      </c>
      <c r="K971" t="e">
        <v>#NAME?</v>
      </c>
      <c r="L971">
        <v>120120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2507</v>
      </c>
      <c r="U971" s="1">
        <v>6.5000100000000003E-6</v>
      </c>
      <c r="V971" s="1">
        <v>2.36689E-5</v>
      </c>
      <c r="W971" s="1">
        <v>-9.5600899999999998E-9</v>
      </c>
      <c r="X971" s="1">
        <v>-1.43394E-8</v>
      </c>
      <c r="Y971" s="1">
        <v>-3.2659199999999998E-9</v>
      </c>
      <c r="Z971" s="1">
        <v>6.4904499999999998E-6</v>
      </c>
      <c r="AA971" s="1">
        <v>2.3654499999999999E-5</v>
      </c>
      <c r="AB971" s="1">
        <v>1.0861199999999999E-7</v>
      </c>
      <c r="AC971" s="1">
        <v>2.4529099999999999E-5</v>
      </c>
      <c r="AD971" s="1">
        <v>6.4904499999999998E-6</v>
      </c>
      <c r="AE971" s="1">
        <v>2.3654499999999999E-5</v>
      </c>
      <c r="AF971" s="1">
        <v>1.0861199999999999E-7</v>
      </c>
      <c r="AG971" s="1">
        <v>2.4529099999999999E-5</v>
      </c>
      <c r="AH971">
        <v>4</v>
      </c>
      <c r="AI971">
        <v>0</v>
      </c>
      <c r="AJ971">
        <v>0</v>
      </c>
      <c r="AK971">
        <v>687813025</v>
      </c>
      <c r="AL971">
        <v>2507</v>
      </c>
      <c r="AM971">
        <v>17.1953</v>
      </c>
      <c r="AN971">
        <v>1</v>
      </c>
      <c r="AO971">
        <v>6023</v>
      </c>
      <c r="AP971" s="2">
        <f t="shared" si="80"/>
        <v>6490.45</v>
      </c>
      <c r="AQ971" s="2">
        <f t="shared" si="81"/>
        <v>23654.5</v>
      </c>
      <c r="AR971" s="2">
        <f t="shared" si="82"/>
        <v>108.61199999999999</v>
      </c>
      <c r="AS971">
        <f t="shared" si="83"/>
        <v>142364.33333333334</v>
      </c>
      <c r="AT971">
        <f t="shared" si="84"/>
        <v>0.29999999999930083</v>
      </c>
    </row>
    <row r="972" spans="1:46" x14ac:dyDescent="0.35">
      <c r="A972" s="1">
        <v>6.5105099999999996E-6</v>
      </c>
      <c r="B972" s="1">
        <v>2.36781E-5</v>
      </c>
      <c r="C972" s="1">
        <v>9.7787199999999998E-8</v>
      </c>
      <c r="D972" s="1">
        <v>2.4556999999999999E-5</v>
      </c>
      <c r="E972" s="1">
        <v>-3.0517600000000001E-5</v>
      </c>
      <c r="F972">
        <v>0.45454499999999998</v>
      </c>
      <c r="G972" s="1">
        <v>1.08582E-7</v>
      </c>
      <c r="H972">
        <v>255</v>
      </c>
      <c r="I972">
        <v>0</v>
      </c>
      <c r="J972">
        <v>22</v>
      </c>
      <c r="K972" t="e">
        <v>#NAME?</v>
      </c>
      <c r="L972">
        <v>146813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2507</v>
      </c>
      <c r="U972" s="1">
        <v>6.4976100000000001E-6</v>
      </c>
      <c r="V972" s="1">
        <v>2.3665199999999998E-5</v>
      </c>
      <c r="W972" s="1">
        <v>1.2895000000000001E-8</v>
      </c>
      <c r="X972" s="1">
        <v>1.2895000000000001E-8</v>
      </c>
      <c r="Y972" s="1">
        <v>-1.0794400000000001E-8</v>
      </c>
      <c r="Z972" s="1">
        <v>6.5105099999999996E-6</v>
      </c>
      <c r="AA972" s="1">
        <v>2.36781E-5</v>
      </c>
      <c r="AB972" s="1">
        <v>9.7787199999999998E-8</v>
      </c>
      <c r="AC972" s="1">
        <v>2.4556999999999999E-5</v>
      </c>
      <c r="AD972" s="1">
        <v>6.5105099999999996E-6</v>
      </c>
      <c r="AE972" s="1">
        <v>2.36781E-5</v>
      </c>
      <c r="AF972" s="1">
        <v>9.7787199999999998E-8</v>
      </c>
      <c r="AG972" s="1">
        <v>2.4556999999999999E-5</v>
      </c>
      <c r="AH972">
        <v>4</v>
      </c>
      <c r="AI972">
        <v>0</v>
      </c>
      <c r="AJ972">
        <v>0</v>
      </c>
      <c r="AK972">
        <v>687825467</v>
      </c>
      <c r="AL972">
        <v>2507</v>
      </c>
      <c r="AM972">
        <v>17.195599999999999</v>
      </c>
      <c r="AN972">
        <v>1</v>
      </c>
      <c r="AO972">
        <v>6024</v>
      </c>
      <c r="AP972" s="2">
        <f t="shared" si="80"/>
        <v>6510.5099999999993</v>
      </c>
      <c r="AQ972" s="2">
        <f t="shared" si="81"/>
        <v>23678.1</v>
      </c>
      <c r="AR972" s="2">
        <f t="shared" si="82"/>
        <v>97.787199999999999</v>
      </c>
      <c r="AS972">
        <f t="shared" si="83"/>
        <v>131242</v>
      </c>
      <c r="AT972">
        <f t="shared" si="84"/>
        <v>0.29999999999930083</v>
      </c>
    </row>
    <row r="973" spans="1:46" x14ac:dyDescent="0.35">
      <c r="A973" s="1">
        <v>6.5241599999999999E-6</v>
      </c>
      <c r="B973" s="1">
        <v>2.3683999999999999E-5</v>
      </c>
      <c r="C973" s="1">
        <v>8.9576700000000006E-8</v>
      </c>
      <c r="D973" s="1">
        <v>2.4566299999999999E-5</v>
      </c>
      <c r="E973" s="1">
        <v>-3.0517600000000001E-5</v>
      </c>
      <c r="F973">
        <v>0.42105300000000001</v>
      </c>
      <c r="G973" s="1">
        <v>9.7778299999999994E-8</v>
      </c>
      <c r="H973">
        <v>255</v>
      </c>
      <c r="I973">
        <v>0</v>
      </c>
      <c r="J973">
        <v>19</v>
      </c>
      <c r="K973" t="e">
        <v>#NAME?</v>
      </c>
      <c r="L973">
        <v>126793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2507</v>
      </c>
      <c r="U973" s="1">
        <v>6.50072E-6</v>
      </c>
      <c r="V973" s="1">
        <v>2.3668299999999998E-5</v>
      </c>
      <c r="W973" s="1">
        <v>2.34471E-8</v>
      </c>
      <c r="X973" s="1">
        <v>1.5631899999999999E-8</v>
      </c>
      <c r="Y973" s="1">
        <v>-8.2015899999999996E-9</v>
      </c>
      <c r="Z973" s="1">
        <v>6.5241599999999999E-6</v>
      </c>
      <c r="AA973" s="1">
        <v>2.3683999999999999E-5</v>
      </c>
      <c r="AB973" s="1">
        <v>8.9576700000000006E-8</v>
      </c>
      <c r="AC973" s="1">
        <v>2.4566299999999999E-5</v>
      </c>
      <c r="AD973" s="1">
        <v>6.5241599999999999E-6</v>
      </c>
      <c r="AE973" s="1">
        <v>2.3683999999999999E-5</v>
      </c>
      <c r="AF973" s="1">
        <v>8.9576700000000006E-8</v>
      </c>
      <c r="AG973" s="1">
        <v>2.4566299999999999E-5</v>
      </c>
      <c r="AH973">
        <v>4</v>
      </c>
      <c r="AI973">
        <v>0</v>
      </c>
      <c r="AJ973">
        <v>0</v>
      </c>
      <c r="AK973">
        <v>687837908</v>
      </c>
      <c r="AL973">
        <v>2507</v>
      </c>
      <c r="AM973">
        <v>17.195900000000002</v>
      </c>
      <c r="AN973">
        <v>1</v>
      </c>
      <c r="AO973">
        <v>6025</v>
      </c>
      <c r="AP973" s="2">
        <f t="shared" si="80"/>
        <v>6524.16</v>
      </c>
      <c r="AQ973" s="2">
        <f t="shared" si="81"/>
        <v>23684</v>
      </c>
      <c r="AR973" s="2">
        <f t="shared" si="82"/>
        <v>89.576700000000002</v>
      </c>
      <c r="AS973">
        <f t="shared" si="83"/>
        <v>126793</v>
      </c>
      <c r="AT973">
        <f t="shared" si="84"/>
        <v>0.30000000000285354</v>
      </c>
    </row>
    <row r="974" spans="1:46" x14ac:dyDescent="0.35">
      <c r="A974" s="1">
        <v>6.5199900000000004E-6</v>
      </c>
      <c r="B974" s="1">
        <v>2.36677E-5</v>
      </c>
      <c r="C974" s="1">
        <v>8.9538599999999997E-8</v>
      </c>
      <c r="D974" s="1">
        <v>2.4549499999999999E-5</v>
      </c>
      <c r="E974" s="1">
        <v>-3.0517600000000001E-5</v>
      </c>
      <c r="F974">
        <v>0.5</v>
      </c>
      <c r="G974" s="1">
        <v>8.9538599999999997E-8</v>
      </c>
      <c r="H974">
        <v>255</v>
      </c>
      <c r="I974">
        <v>0</v>
      </c>
      <c r="J974">
        <v>16</v>
      </c>
      <c r="K974" t="e">
        <v>#NAME?</v>
      </c>
      <c r="L974">
        <v>106773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2507</v>
      </c>
      <c r="U974" s="1">
        <v>6.5065000000000003E-6</v>
      </c>
      <c r="V974" s="1">
        <v>2.36722E-5</v>
      </c>
      <c r="W974" s="1">
        <v>1.34899E-8</v>
      </c>
      <c r="X974" s="1">
        <v>-4.4956199999999998E-9</v>
      </c>
      <c r="Y974">
        <v>0</v>
      </c>
      <c r="Z974" s="1">
        <v>6.5199900000000004E-6</v>
      </c>
      <c r="AA974" s="1">
        <v>2.36677E-5</v>
      </c>
      <c r="AB974" s="1">
        <v>8.9538599999999997E-8</v>
      </c>
      <c r="AC974" s="1">
        <v>2.4549499999999999E-5</v>
      </c>
      <c r="AD974" s="1">
        <v>6.5199900000000004E-6</v>
      </c>
      <c r="AE974" s="1">
        <v>2.36677E-5</v>
      </c>
      <c r="AF974" s="1">
        <v>8.9538599999999997E-8</v>
      </c>
      <c r="AG974" s="1">
        <v>2.4549499999999999E-5</v>
      </c>
      <c r="AH974">
        <v>4</v>
      </c>
      <c r="AI974">
        <v>0</v>
      </c>
      <c r="AJ974">
        <v>0</v>
      </c>
      <c r="AK974">
        <v>687850350</v>
      </c>
      <c r="AL974">
        <v>2507</v>
      </c>
      <c r="AM974">
        <v>17.196300000000001</v>
      </c>
      <c r="AN974">
        <v>1</v>
      </c>
      <c r="AO974">
        <v>6026</v>
      </c>
      <c r="AP974" s="2">
        <f t="shared" si="80"/>
        <v>6519.9900000000007</v>
      </c>
      <c r="AQ974" s="2">
        <f t="shared" si="81"/>
        <v>23667.7</v>
      </c>
      <c r="AR974" s="2">
        <f t="shared" si="82"/>
        <v>89.538600000000002</v>
      </c>
      <c r="AS974">
        <f t="shared" si="83"/>
        <v>115671</v>
      </c>
      <c r="AT974">
        <f t="shared" si="84"/>
        <v>0.39999999999906777</v>
      </c>
    </row>
    <row r="975" spans="1:46" x14ac:dyDescent="0.35">
      <c r="A975" s="1">
        <v>6.5471999999999998E-6</v>
      </c>
      <c r="B975" s="1">
        <v>2.3664800000000001E-5</v>
      </c>
      <c r="C975" s="1">
        <v>5.8138199999999998E-8</v>
      </c>
      <c r="D975" s="1">
        <v>2.4553799999999999E-5</v>
      </c>
      <c r="E975" s="1">
        <v>-3.0517600000000001E-5</v>
      </c>
      <c r="F975">
        <v>0.235294</v>
      </c>
      <c r="G975" s="1">
        <v>8.9538599999999997E-8</v>
      </c>
      <c r="H975">
        <v>255</v>
      </c>
      <c r="I975">
        <v>0</v>
      </c>
      <c r="J975">
        <v>17</v>
      </c>
      <c r="K975" t="e">
        <v>#NAME?</v>
      </c>
      <c r="L975">
        <v>113447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2507</v>
      </c>
      <c r="U975" s="1">
        <v>6.50974E-6</v>
      </c>
      <c r="V975" s="1">
        <v>2.3671000000000001E-5</v>
      </c>
      <c r="W975" s="1">
        <v>3.7455300000000003E-8</v>
      </c>
      <c r="X975" s="1">
        <v>-6.2420400000000001E-9</v>
      </c>
      <c r="Y975" s="1">
        <v>-3.14003E-8</v>
      </c>
      <c r="Z975" s="1">
        <v>6.5471999999999998E-6</v>
      </c>
      <c r="AA975" s="1">
        <v>2.3664800000000001E-5</v>
      </c>
      <c r="AB975" s="1">
        <v>5.8138199999999998E-8</v>
      </c>
      <c r="AC975" s="1">
        <v>2.4553799999999999E-5</v>
      </c>
      <c r="AD975" s="1">
        <v>6.5471999999999998E-6</v>
      </c>
      <c r="AE975" s="1">
        <v>2.3664800000000001E-5</v>
      </c>
      <c r="AF975" s="1">
        <v>5.8138199999999998E-8</v>
      </c>
      <c r="AG975" s="1">
        <v>2.4553799999999999E-5</v>
      </c>
      <c r="AH975">
        <v>4</v>
      </c>
      <c r="AI975">
        <v>0</v>
      </c>
      <c r="AJ975">
        <v>0</v>
      </c>
      <c r="AK975">
        <v>687862792</v>
      </c>
      <c r="AL975">
        <v>2507</v>
      </c>
      <c r="AM975">
        <v>17.1966</v>
      </c>
      <c r="AN975">
        <v>1</v>
      </c>
      <c r="AO975">
        <v>6027</v>
      </c>
      <c r="AP975" s="2">
        <f t="shared" si="80"/>
        <v>6547.2</v>
      </c>
      <c r="AQ975" s="2">
        <f t="shared" si="81"/>
        <v>23664.799999999999</v>
      </c>
      <c r="AR975" s="2">
        <f t="shared" si="82"/>
        <v>58.138199999999998</v>
      </c>
      <c r="AS975">
        <f t="shared" si="83"/>
        <v>135691.33333333334</v>
      </c>
      <c r="AT975">
        <f t="shared" si="84"/>
        <v>0.29999999999930083</v>
      </c>
    </row>
    <row r="976" spans="1:46" x14ac:dyDescent="0.35">
      <c r="A976" s="1">
        <v>6.51048E-6</v>
      </c>
      <c r="B976" s="1">
        <v>2.3662499999999999E-5</v>
      </c>
      <c r="C976" s="1">
        <v>7.6293900000000003E-8</v>
      </c>
      <c r="D976" s="1">
        <v>2.45419E-5</v>
      </c>
      <c r="E976" s="1">
        <v>-3.0517600000000001E-5</v>
      </c>
      <c r="F976">
        <v>0.64285700000000001</v>
      </c>
      <c r="G976" s="1">
        <v>7.6293900000000003E-8</v>
      </c>
      <c r="H976">
        <v>255</v>
      </c>
      <c r="I976">
        <v>0</v>
      </c>
      <c r="J976">
        <v>28</v>
      </c>
      <c r="K976" t="e">
        <v>#NAME?</v>
      </c>
      <c r="L976">
        <v>186854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2507</v>
      </c>
      <c r="U976" s="1">
        <v>6.5205999999999999E-6</v>
      </c>
      <c r="V976" s="1">
        <v>2.36659E-5</v>
      </c>
      <c r="W976" s="1">
        <v>-1.0118199999999999E-8</v>
      </c>
      <c r="X976" s="1">
        <v>-3.3717100000000001E-9</v>
      </c>
      <c r="Y976">
        <v>0</v>
      </c>
      <c r="Z976" s="1">
        <v>6.51048E-6</v>
      </c>
      <c r="AA976" s="1">
        <v>2.3662499999999999E-5</v>
      </c>
      <c r="AB976" s="1">
        <v>7.6293900000000003E-8</v>
      </c>
      <c r="AC976" s="1">
        <v>2.45419E-5</v>
      </c>
      <c r="AD976" s="1">
        <v>6.51048E-6</v>
      </c>
      <c r="AE976" s="1">
        <v>2.3662499999999999E-5</v>
      </c>
      <c r="AF976" s="1">
        <v>7.6293900000000003E-8</v>
      </c>
      <c r="AG976" s="1">
        <v>2.45419E-5</v>
      </c>
      <c r="AH976">
        <v>4</v>
      </c>
      <c r="AI976">
        <v>0</v>
      </c>
      <c r="AJ976">
        <v>0</v>
      </c>
      <c r="AK976">
        <v>687900119</v>
      </c>
      <c r="AL976">
        <v>2507</v>
      </c>
      <c r="AM976">
        <v>17.197500000000002</v>
      </c>
      <c r="AN976">
        <v>1</v>
      </c>
      <c r="AO976">
        <v>6030</v>
      </c>
      <c r="AP976" s="2">
        <f t="shared" si="80"/>
        <v>6510.4800000000005</v>
      </c>
      <c r="AQ976" s="2">
        <f t="shared" si="81"/>
        <v>23662.5</v>
      </c>
      <c r="AR976" s="2">
        <f t="shared" si="82"/>
        <v>76.293900000000008</v>
      </c>
      <c r="AS976">
        <f t="shared" si="83"/>
        <v>149038</v>
      </c>
      <c r="AT976">
        <f t="shared" si="84"/>
        <v>0.90000000000145519</v>
      </c>
    </row>
    <row r="977" spans="1:46" x14ac:dyDescent="0.35">
      <c r="A977" s="1">
        <v>6.5215600000000001E-6</v>
      </c>
      <c r="B977" s="1">
        <v>2.3657999999999999E-5</v>
      </c>
      <c r="C977" s="1">
        <v>7.1864300000000004E-8</v>
      </c>
      <c r="D977" s="1">
        <v>2.45405E-5</v>
      </c>
      <c r="E977" s="1">
        <v>-3.0517600000000001E-5</v>
      </c>
      <c r="F977">
        <v>0.40909099999999998</v>
      </c>
      <c r="G977" s="1">
        <v>7.6293900000000003E-8</v>
      </c>
      <c r="H977">
        <v>255</v>
      </c>
      <c r="I977">
        <v>0</v>
      </c>
      <c r="J977">
        <v>22</v>
      </c>
      <c r="K977" t="e">
        <v>#NAME?</v>
      </c>
      <c r="L977">
        <v>146813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2507</v>
      </c>
      <c r="U977" s="1">
        <v>6.5180600000000001E-6</v>
      </c>
      <c r="V977" s="1">
        <v>2.3665000000000001E-5</v>
      </c>
      <c r="W977" s="1">
        <v>3.5005099999999999E-9</v>
      </c>
      <c r="X977" s="1">
        <v>-6.9979599999999997E-9</v>
      </c>
      <c r="Y977" s="1">
        <v>-4.4296900000000002E-9</v>
      </c>
      <c r="Z977" s="1">
        <v>6.5215600000000001E-6</v>
      </c>
      <c r="AA977" s="1">
        <v>2.3657999999999999E-5</v>
      </c>
      <c r="AB977" s="1">
        <v>7.1864300000000004E-8</v>
      </c>
      <c r="AC977" s="1">
        <v>2.45405E-5</v>
      </c>
      <c r="AD977" s="1">
        <v>6.5215600000000001E-6</v>
      </c>
      <c r="AE977" s="1">
        <v>2.3657999999999999E-5</v>
      </c>
      <c r="AF977" s="1">
        <v>7.1864300000000004E-8</v>
      </c>
      <c r="AG977" s="1">
        <v>2.45405E-5</v>
      </c>
      <c r="AH977">
        <v>4</v>
      </c>
      <c r="AI977">
        <v>0</v>
      </c>
      <c r="AJ977">
        <v>0</v>
      </c>
      <c r="AK977">
        <v>687912561</v>
      </c>
      <c r="AL977">
        <v>2507</v>
      </c>
      <c r="AM977">
        <v>17.197800000000001</v>
      </c>
      <c r="AN977">
        <v>1</v>
      </c>
      <c r="AO977">
        <v>6031</v>
      </c>
      <c r="AP977" s="2">
        <f t="shared" si="80"/>
        <v>6521.56</v>
      </c>
      <c r="AQ977" s="2">
        <f t="shared" si="81"/>
        <v>23658</v>
      </c>
      <c r="AR977" s="2">
        <f t="shared" si="82"/>
        <v>71.8643</v>
      </c>
      <c r="AS977">
        <f t="shared" si="83"/>
        <v>160160</v>
      </c>
      <c r="AT977">
        <f t="shared" si="84"/>
        <v>0.29999999999930083</v>
      </c>
    </row>
    <row r="978" spans="1:46" x14ac:dyDescent="0.35">
      <c r="A978" s="1">
        <v>6.52203E-6</v>
      </c>
      <c r="B978" s="1">
        <v>2.3682000000000001E-5</v>
      </c>
      <c r="C978" s="1">
        <v>8.0795899999999999E-8</v>
      </c>
      <c r="D978" s="1">
        <v>2.45638E-5</v>
      </c>
      <c r="E978" s="1">
        <v>-3.0517600000000001E-5</v>
      </c>
      <c r="F978">
        <v>0.45454499999999998</v>
      </c>
      <c r="G978" s="1">
        <v>7.1838400000000006E-8</v>
      </c>
      <c r="H978">
        <v>255</v>
      </c>
      <c r="I978">
        <v>0</v>
      </c>
      <c r="J978">
        <v>22</v>
      </c>
      <c r="K978" t="e">
        <v>#NAME?</v>
      </c>
      <c r="L978">
        <v>146813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2507</v>
      </c>
      <c r="U978" s="1">
        <v>6.5189000000000004E-6</v>
      </c>
      <c r="V978" s="1">
        <v>2.3663200000000001E-5</v>
      </c>
      <c r="W978" s="1">
        <v>3.12639E-9</v>
      </c>
      <c r="X978" s="1">
        <v>1.87568E-8</v>
      </c>
      <c r="Y978" s="1">
        <v>8.9575099999999992E-9</v>
      </c>
      <c r="Z978" s="1">
        <v>6.52203E-6</v>
      </c>
      <c r="AA978" s="1">
        <v>2.3682000000000001E-5</v>
      </c>
      <c r="AB978" s="1">
        <v>8.0795899999999999E-8</v>
      </c>
      <c r="AC978" s="1">
        <v>2.45638E-5</v>
      </c>
      <c r="AD978" s="1">
        <v>6.52203E-6</v>
      </c>
      <c r="AE978" s="1">
        <v>2.3682000000000001E-5</v>
      </c>
      <c r="AF978" s="1">
        <v>8.0795899999999999E-8</v>
      </c>
      <c r="AG978" s="1">
        <v>2.45638E-5</v>
      </c>
      <c r="AH978">
        <v>4</v>
      </c>
      <c r="AI978">
        <v>0</v>
      </c>
      <c r="AJ978">
        <v>0</v>
      </c>
      <c r="AK978">
        <v>687925004</v>
      </c>
      <c r="AL978">
        <v>2507</v>
      </c>
      <c r="AM978">
        <v>17.1981</v>
      </c>
      <c r="AN978">
        <v>1</v>
      </c>
      <c r="AO978">
        <v>6032</v>
      </c>
      <c r="AP978" s="2">
        <f t="shared" si="80"/>
        <v>6522.03</v>
      </c>
      <c r="AQ978" s="2">
        <f t="shared" si="81"/>
        <v>23682</v>
      </c>
      <c r="AR978" s="2">
        <f t="shared" si="82"/>
        <v>80.795900000000003</v>
      </c>
      <c r="AS978">
        <f t="shared" si="83"/>
        <v>146813</v>
      </c>
      <c r="AT978">
        <f t="shared" si="84"/>
        <v>0.29999999999930083</v>
      </c>
    </row>
    <row r="979" spans="1:46" x14ac:dyDescent="0.35">
      <c r="A979" s="1">
        <v>6.5075E-6</v>
      </c>
      <c r="B979" s="1">
        <v>2.3683999999999999E-5</v>
      </c>
      <c r="C979" s="1">
        <v>8.2951300000000002E-8</v>
      </c>
      <c r="D979" s="1">
        <v>2.4561799999999999E-5</v>
      </c>
      <c r="E979" s="1">
        <v>-3.0517600000000001E-5</v>
      </c>
      <c r="F979">
        <v>0.45454499999999998</v>
      </c>
      <c r="G979" s="1">
        <v>8.0749500000000005E-8</v>
      </c>
      <c r="H979">
        <v>255</v>
      </c>
      <c r="I979">
        <v>0</v>
      </c>
      <c r="J979">
        <v>22</v>
      </c>
      <c r="K979" t="e">
        <v>#NAME?</v>
      </c>
      <c r="L979">
        <v>146813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2507</v>
      </c>
      <c r="U979" s="1">
        <v>6.5196100000000001E-6</v>
      </c>
      <c r="V979" s="1">
        <v>2.3667800000000001E-5</v>
      </c>
      <c r="W979" s="1">
        <v>-1.2111500000000001E-8</v>
      </c>
      <c r="X979" s="1">
        <v>1.61502E-8</v>
      </c>
      <c r="Y979" s="1">
        <v>2.2018099999999999E-9</v>
      </c>
      <c r="Z979" s="1">
        <v>6.5075E-6</v>
      </c>
      <c r="AA979" s="1">
        <v>2.3683999999999999E-5</v>
      </c>
      <c r="AB979" s="1">
        <v>8.2951300000000002E-8</v>
      </c>
      <c r="AC979" s="1">
        <v>2.4561799999999999E-5</v>
      </c>
      <c r="AD979" s="1">
        <v>6.5075E-6</v>
      </c>
      <c r="AE979" s="1">
        <v>2.3683999999999999E-5</v>
      </c>
      <c r="AF979" s="1">
        <v>8.2951300000000002E-8</v>
      </c>
      <c r="AG979" s="1">
        <v>2.4561799999999999E-5</v>
      </c>
      <c r="AH979">
        <v>4</v>
      </c>
      <c r="AI979">
        <v>0</v>
      </c>
      <c r="AJ979">
        <v>0</v>
      </c>
      <c r="AK979">
        <v>687937446</v>
      </c>
      <c r="AL979">
        <v>2507</v>
      </c>
      <c r="AM979">
        <v>17.198399999999999</v>
      </c>
      <c r="AN979">
        <v>1</v>
      </c>
      <c r="AO979">
        <v>6033</v>
      </c>
      <c r="AP979" s="2">
        <f t="shared" si="80"/>
        <v>6507.5</v>
      </c>
      <c r="AQ979" s="2">
        <f t="shared" si="81"/>
        <v>23684</v>
      </c>
      <c r="AR979" s="2">
        <f t="shared" si="82"/>
        <v>82.951300000000003</v>
      </c>
      <c r="AS979">
        <f t="shared" si="83"/>
        <v>144588.66666666666</v>
      </c>
      <c r="AT979">
        <f t="shared" si="84"/>
        <v>0.29999999999930083</v>
      </c>
    </row>
    <row r="980" spans="1:46" x14ac:dyDescent="0.35">
      <c r="A980" s="1">
        <v>6.5260599999999998E-6</v>
      </c>
      <c r="B980" s="1">
        <v>2.3672400000000001E-5</v>
      </c>
      <c r="C980" s="1">
        <v>1.06762E-7</v>
      </c>
      <c r="D980" s="1">
        <v>2.4555699999999999E-5</v>
      </c>
      <c r="E980" s="1">
        <v>-3.0517600000000001E-5</v>
      </c>
      <c r="F980">
        <v>0.47619</v>
      </c>
      <c r="G980" s="1">
        <v>1.0339400000000001E-7</v>
      </c>
      <c r="H980">
        <v>255</v>
      </c>
      <c r="I980">
        <v>0</v>
      </c>
      <c r="J980">
        <v>21</v>
      </c>
      <c r="K980" t="e">
        <v>#NAME?</v>
      </c>
      <c r="L980">
        <v>140140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2507</v>
      </c>
      <c r="U980" s="1">
        <v>6.5172099999999999E-6</v>
      </c>
      <c r="V980" s="1">
        <v>2.3672400000000001E-5</v>
      </c>
      <c r="W980" s="1">
        <v>8.8471100000000001E-9</v>
      </c>
      <c r="X980" s="1">
        <v>1.53329E-12</v>
      </c>
      <c r="Y980" s="1">
        <v>3.3686499999999999E-9</v>
      </c>
      <c r="Z980" s="1">
        <v>6.5260599999999998E-6</v>
      </c>
      <c r="AA980" s="1">
        <v>2.3672400000000001E-5</v>
      </c>
      <c r="AB980" s="1">
        <v>1.06762E-7</v>
      </c>
      <c r="AC980" s="1">
        <v>2.4555699999999999E-5</v>
      </c>
      <c r="AD980" s="1">
        <v>6.5260599999999998E-6</v>
      </c>
      <c r="AE980" s="1">
        <v>2.3672400000000001E-5</v>
      </c>
      <c r="AF980" s="1">
        <v>1.06762E-7</v>
      </c>
      <c r="AG980" s="1">
        <v>2.4555699999999999E-5</v>
      </c>
      <c r="AH980">
        <v>4</v>
      </c>
      <c r="AI980">
        <v>0</v>
      </c>
      <c r="AJ980">
        <v>0</v>
      </c>
      <c r="AK980">
        <v>687962330</v>
      </c>
      <c r="AL980">
        <v>2507</v>
      </c>
      <c r="AM980">
        <v>17.199100000000001</v>
      </c>
      <c r="AN980">
        <v>1</v>
      </c>
      <c r="AO980">
        <v>6035</v>
      </c>
      <c r="AP980" s="2">
        <f t="shared" si="80"/>
        <v>6526.0599999999995</v>
      </c>
      <c r="AQ980" s="2">
        <f t="shared" si="81"/>
        <v>23672.400000000001</v>
      </c>
      <c r="AR980" s="2">
        <f t="shared" si="82"/>
        <v>106.762</v>
      </c>
      <c r="AS980">
        <f t="shared" si="83"/>
        <v>155711</v>
      </c>
      <c r="AT980">
        <f t="shared" si="84"/>
        <v>0.70000000000192131</v>
      </c>
    </row>
    <row r="981" spans="1:46" x14ac:dyDescent="0.35">
      <c r="A981" s="1">
        <v>6.5161600000000001E-6</v>
      </c>
      <c r="B981" s="1">
        <v>2.36661E-5</v>
      </c>
      <c r="C981" s="1">
        <v>1.0675E-7</v>
      </c>
      <c r="D981" s="1">
        <v>2.4547000000000001E-5</v>
      </c>
      <c r="E981" s="1">
        <v>-3.0517600000000001E-5</v>
      </c>
      <c r="F981">
        <v>0.62963000000000002</v>
      </c>
      <c r="G981" s="1">
        <v>1.0675E-7</v>
      </c>
      <c r="H981">
        <v>255</v>
      </c>
      <c r="I981">
        <v>0</v>
      </c>
      <c r="J981">
        <v>27</v>
      </c>
      <c r="K981" t="e">
        <v>#NAME?</v>
      </c>
      <c r="L981">
        <v>180180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2507</v>
      </c>
      <c r="U981" s="1">
        <v>6.51933E-6</v>
      </c>
      <c r="V981" s="1">
        <v>2.3672400000000001E-5</v>
      </c>
      <c r="W981" s="1">
        <v>-3.1677899999999999E-9</v>
      </c>
      <c r="X981" s="1">
        <v>-6.3355699999999999E-9</v>
      </c>
      <c r="Y981">
        <v>0</v>
      </c>
      <c r="Z981" s="1">
        <v>6.5161600000000001E-6</v>
      </c>
      <c r="AA981" s="1">
        <v>2.36661E-5</v>
      </c>
      <c r="AB981" s="1">
        <v>1.0675E-7</v>
      </c>
      <c r="AC981" s="1">
        <v>2.4547000000000001E-5</v>
      </c>
      <c r="AD981" s="1">
        <v>6.5161600000000001E-6</v>
      </c>
      <c r="AE981" s="1">
        <v>2.36661E-5</v>
      </c>
      <c r="AF981" s="1">
        <v>1.0675E-7</v>
      </c>
      <c r="AG981" s="1">
        <v>2.4547000000000001E-5</v>
      </c>
      <c r="AH981">
        <v>4</v>
      </c>
      <c r="AI981">
        <v>0</v>
      </c>
      <c r="AJ981">
        <v>0</v>
      </c>
      <c r="AK981">
        <v>687974771</v>
      </c>
      <c r="AL981">
        <v>2507</v>
      </c>
      <c r="AM981">
        <v>17.199400000000001</v>
      </c>
      <c r="AN981">
        <v>1</v>
      </c>
      <c r="AO981">
        <v>6036</v>
      </c>
      <c r="AP981" s="2">
        <f t="shared" si="80"/>
        <v>6516.16</v>
      </c>
      <c r="AQ981" s="2">
        <f t="shared" si="81"/>
        <v>23666.1</v>
      </c>
      <c r="AR981" s="2">
        <f t="shared" si="82"/>
        <v>106.75</v>
      </c>
      <c r="AS981">
        <f t="shared" si="83"/>
        <v>135691.13333333333</v>
      </c>
      <c r="AT981">
        <f t="shared" si="84"/>
        <v>0.29999999999930083</v>
      </c>
    </row>
    <row r="982" spans="1:46" x14ac:dyDescent="0.35">
      <c r="A982" s="1">
        <v>6.53047E-6</v>
      </c>
      <c r="B982" s="1">
        <v>2.36768E-5</v>
      </c>
      <c r="C982" s="1">
        <v>1.0675E-7</v>
      </c>
      <c r="D982" s="1">
        <v>2.4561100000000001E-5</v>
      </c>
      <c r="E982" s="1">
        <v>-3.0517600000000001E-5</v>
      </c>
      <c r="F982">
        <v>0.769231</v>
      </c>
      <c r="G982" s="1">
        <v>1.0675E-7</v>
      </c>
      <c r="H982">
        <v>255</v>
      </c>
      <c r="I982">
        <v>0</v>
      </c>
      <c r="J982">
        <v>13</v>
      </c>
      <c r="K982" t="e">
        <v>#NAME?</v>
      </c>
      <c r="L982">
        <v>86753.4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2507</v>
      </c>
      <c r="U982" s="1">
        <v>6.5184799999999998E-6</v>
      </c>
      <c r="V982" s="1">
        <v>2.36708E-5</v>
      </c>
      <c r="W982" s="1">
        <v>1.19919E-8</v>
      </c>
      <c r="X982" s="1">
        <v>5.9951800000000004E-9</v>
      </c>
      <c r="Y982">
        <v>0</v>
      </c>
      <c r="Z982" s="1">
        <v>6.53047E-6</v>
      </c>
      <c r="AA982" s="1">
        <v>2.36768E-5</v>
      </c>
      <c r="AB982" s="1">
        <v>1.0675E-7</v>
      </c>
      <c r="AC982" s="1">
        <v>2.4561100000000001E-5</v>
      </c>
      <c r="AD982" s="1">
        <v>6.53047E-6</v>
      </c>
      <c r="AE982" s="1">
        <v>2.36768E-5</v>
      </c>
      <c r="AF982" s="1">
        <v>1.0675E-7</v>
      </c>
      <c r="AG982" s="1">
        <v>2.4561100000000001E-5</v>
      </c>
      <c r="AH982">
        <v>4</v>
      </c>
      <c r="AI982">
        <v>0</v>
      </c>
      <c r="AJ982">
        <v>0</v>
      </c>
      <c r="AK982">
        <v>687987213</v>
      </c>
      <c r="AL982">
        <v>2507</v>
      </c>
      <c r="AM982">
        <v>17.1997</v>
      </c>
      <c r="AN982">
        <v>1</v>
      </c>
      <c r="AO982">
        <v>6037</v>
      </c>
      <c r="AP982" s="2">
        <f t="shared" si="80"/>
        <v>6530.47</v>
      </c>
      <c r="AQ982" s="2">
        <f t="shared" si="81"/>
        <v>23676.799999999999</v>
      </c>
      <c r="AR982" s="2">
        <f t="shared" si="82"/>
        <v>106.75</v>
      </c>
      <c r="AS982">
        <f t="shared" si="83"/>
        <v>146813.46666666667</v>
      </c>
      <c r="AT982">
        <f t="shared" si="84"/>
        <v>0.29999999999930083</v>
      </c>
    </row>
    <row r="983" spans="1:46" x14ac:dyDescent="0.35">
      <c r="A983" s="1">
        <v>6.5161799999999998E-6</v>
      </c>
      <c r="B983" s="1">
        <v>2.36907E-5</v>
      </c>
      <c r="C983" s="1">
        <v>9.4813799999999994E-8</v>
      </c>
      <c r="D983" s="1">
        <v>2.4570600000000002E-5</v>
      </c>
      <c r="E983" s="1">
        <v>-3.0517600000000001E-5</v>
      </c>
      <c r="F983">
        <v>0.538462</v>
      </c>
      <c r="G983" s="1">
        <v>1.0675E-7</v>
      </c>
      <c r="H983">
        <v>255</v>
      </c>
      <c r="I983">
        <v>0</v>
      </c>
      <c r="J983">
        <v>26</v>
      </c>
      <c r="K983" t="e">
        <v>#NAME?</v>
      </c>
      <c r="L983">
        <v>173507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2507</v>
      </c>
      <c r="U983" s="1">
        <v>6.5214400000000002E-6</v>
      </c>
      <c r="V983" s="1">
        <v>2.36722E-5</v>
      </c>
      <c r="W983" s="1">
        <v>-5.2622700000000003E-9</v>
      </c>
      <c r="X983" s="1">
        <v>1.8421E-8</v>
      </c>
      <c r="Y983" s="1">
        <v>-1.19367E-8</v>
      </c>
      <c r="Z983" s="1">
        <v>6.5161799999999998E-6</v>
      </c>
      <c r="AA983" s="1">
        <v>2.36907E-5</v>
      </c>
      <c r="AB983" s="1">
        <v>9.4813799999999994E-8</v>
      </c>
      <c r="AC983" s="1">
        <v>2.4570600000000002E-5</v>
      </c>
      <c r="AD983" s="1">
        <v>6.5161799999999998E-6</v>
      </c>
      <c r="AE983" s="1">
        <v>2.36907E-5</v>
      </c>
      <c r="AF983" s="1">
        <v>9.4813799999999994E-8</v>
      </c>
      <c r="AG983" s="1">
        <v>2.4570600000000002E-5</v>
      </c>
      <c r="AH983">
        <v>4</v>
      </c>
      <c r="AI983">
        <v>0</v>
      </c>
      <c r="AJ983">
        <v>0</v>
      </c>
      <c r="AK983">
        <v>687999655</v>
      </c>
      <c r="AL983">
        <v>2507</v>
      </c>
      <c r="AM983">
        <v>17.2</v>
      </c>
      <c r="AN983">
        <v>1</v>
      </c>
      <c r="AO983">
        <v>6038</v>
      </c>
      <c r="AP983" s="2">
        <f t="shared" si="80"/>
        <v>6516.18</v>
      </c>
      <c r="AQ983" s="2">
        <f t="shared" si="81"/>
        <v>23690.7</v>
      </c>
      <c r="AR983" s="2">
        <f t="shared" si="82"/>
        <v>94.813800000000001</v>
      </c>
      <c r="AS983">
        <f t="shared" si="83"/>
        <v>137915.80000000002</v>
      </c>
      <c r="AT983">
        <f t="shared" si="84"/>
        <v>0.29999999999930083</v>
      </c>
    </row>
    <row r="984" spans="1:46" x14ac:dyDescent="0.35">
      <c r="A984" s="1">
        <v>6.52674E-6</v>
      </c>
      <c r="B984" s="1">
        <v>2.3663400000000001E-5</v>
      </c>
      <c r="C984" s="1">
        <v>1.0970800000000001E-7</v>
      </c>
      <c r="D984" s="1">
        <v>2.4547300000000001E-5</v>
      </c>
      <c r="E984" s="1">
        <v>-3.0517600000000001E-5</v>
      </c>
      <c r="F984">
        <v>0.69565200000000005</v>
      </c>
      <c r="G984" s="1">
        <v>9.4787600000000006E-8</v>
      </c>
      <c r="H984">
        <v>255</v>
      </c>
      <c r="I984">
        <v>0</v>
      </c>
      <c r="J984">
        <v>23</v>
      </c>
      <c r="K984" t="e">
        <v>#NAME?</v>
      </c>
      <c r="L984">
        <v>153487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2507</v>
      </c>
      <c r="U984" s="1">
        <v>6.5200299999999998E-6</v>
      </c>
      <c r="V984" s="1">
        <v>2.36768E-5</v>
      </c>
      <c r="W984" s="1">
        <v>6.7050999999999999E-9</v>
      </c>
      <c r="X984" s="1">
        <v>-1.3407099999999999E-8</v>
      </c>
      <c r="Y984" s="1">
        <v>1.4920500000000001E-8</v>
      </c>
      <c r="Z984" s="1">
        <v>6.52674E-6</v>
      </c>
      <c r="AA984" s="1">
        <v>2.3663400000000001E-5</v>
      </c>
      <c r="AB984" s="1">
        <v>1.0970800000000001E-7</v>
      </c>
      <c r="AC984" s="1">
        <v>2.4547300000000001E-5</v>
      </c>
      <c r="AD984" s="1">
        <v>6.52674E-6</v>
      </c>
      <c r="AE984" s="1">
        <v>2.3663400000000001E-5</v>
      </c>
      <c r="AF984" s="1">
        <v>1.0970800000000001E-7</v>
      </c>
      <c r="AG984" s="1">
        <v>2.4547300000000001E-5</v>
      </c>
      <c r="AH984">
        <v>4</v>
      </c>
      <c r="AI984">
        <v>0</v>
      </c>
      <c r="AJ984">
        <v>0</v>
      </c>
      <c r="AK984">
        <v>688012097</v>
      </c>
      <c r="AL984">
        <v>2507</v>
      </c>
      <c r="AM984">
        <v>17.200299999999999</v>
      </c>
      <c r="AN984">
        <v>1</v>
      </c>
      <c r="AO984">
        <v>6039</v>
      </c>
      <c r="AP984" s="2">
        <f t="shared" si="80"/>
        <v>6526.74</v>
      </c>
      <c r="AQ984" s="2">
        <f t="shared" si="81"/>
        <v>23663.4</v>
      </c>
      <c r="AR984" s="2">
        <f t="shared" si="82"/>
        <v>109.708</v>
      </c>
      <c r="AS984">
        <f t="shared" si="83"/>
        <v>151262.33333333334</v>
      </c>
      <c r="AT984">
        <f t="shared" si="84"/>
        <v>0.29999999999930083</v>
      </c>
    </row>
    <row r="985" spans="1:46" x14ac:dyDescent="0.35">
      <c r="A985" s="1">
        <v>6.5353900000000003E-6</v>
      </c>
      <c r="B985" s="1">
        <v>2.36643E-5</v>
      </c>
      <c r="C985" s="1">
        <v>1.1547E-7</v>
      </c>
      <c r="D985" s="1">
        <v>2.4550400000000001E-5</v>
      </c>
      <c r="E985" s="1">
        <v>-3.0517600000000001E-5</v>
      </c>
      <c r="F985">
        <v>0.47368399999999999</v>
      </c>
      <c r="G985" s="1">
        <v>1.0968E-7</v>
      </c>
      <c r="H985">
        <v>255</v>
      </c>
      <c r="I985">
        <v>0</v>
      </c>
      <c r="J985">
        <v>19</v>
      </c>
      <c r="K985" t="e">
        <v>#NAME?</v>
      </c>
      <c r="L985">
        <v>126793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2507</v>
      </c>
      <c r="U985" s="1">
        <v>6.5215799999999998E-6</v>
      </c>
      <c r="V985" s="1">
        <v>2.36735E-5</v>
      </c>
      <c r="W985" s="1">
        <v>1.38042E-8</v>
      </c>
      <c r="X985" s="1">
        <v>-9.2028300000000002E-9</v>
      </c>
      <c r="Y985" s="1">
        <v>5.7897200000000001E-9</v>
      </c>
      <c r="Z985" s="1">
        <v>6.5353900000000003E-6</v>
      </c>
      <c r="AA985" s="1">
        <v>2.36643E-5</v>
      </c>
      <c r="AB985" s="1">
        <v>1.1547E-7</v>
      </c>
      <c r="AC985" s="1">
        <v>2.4550400000000001E-5</v>
      </c>
      <c r="AD985" s="1">
        <v>6.5353900000000003E-6</v>
      </c>
      <c r="AE985" s="1">
        <v>2.36643E-5</v>
      </c>
      <c r="AF985" s="1">
        <v>1.1547E-7</v>
      </c>
      <c r="AG985" s="1">
        <v>2.4550400000000001E-5</v>
      </c>
      <c r="AH985">
        <v>4</v>
      </c>
      <c r="AI985">
        <v>0</v>
      </c>
      <c r="AJ985">
        <v>0</v>
      </c>
      <c r="AK985">
        <v>688024539</v>
      </c>
      <c r="AL985">
        <v>2507</v>
      </c>
      <c r="AM985">
        <v>17.200600000000001</v>
      </c>
      <c r="AN985">
        <v>1</v>
      </c>
      <c r="AO985">
        <v>6040</v>
      </c>
      <c r="AP985" s="2">
        <f t="shared" si="80"/>
        <v>6535.39</v>
      </c>
      <c r="AQ985" s="2">
        <f t="shared" si="81"/>
        <v>23664.3</v>
      </c>
      <c r="AR985" s="2">
        <f t="shared" si="82"/>
        <v>115.47</v>
      </c>
      <c r="AS985">
        <f t="shared" si="83"/>
        <v>146813.33333333334</v>
      </c>
      <c r="AT985">
        <f t="shared" si="84"/>
        <v>0.30000000000285354</v>
      </c>
    </row>
    <row r="986" spans="1:46" x14ac:dyDescent="0.35">
      <c r="A986" s="1">
        <v>6.5168900000000004E-6</v>
      </c>
      <c r="B986" s="1">
        <v>2.36846E-5</v>
      </c>
      <c r="C986" s="1">
        <v>1.2333200000000001E-7</v>
      </c>
      <c r="D986" s="1">
        <v>2.45652E-5</v>
      </c>
      <c r="E986" s="1">
        <v>-3.0517600000000001E-5</v>
      </c>
      <c r="F986">
        <v>0.79166700000000001</v>
      </c>
      <c r="G986" s="1">
        <v>1.1541699999999999E-7</v>
      </c>
      <c r="H986">
        <v>255</v>
      </c>
      <c r="I986">
        <v>0</v>
      </c>
      <c r="J986">
        <v>24</v>
      </c>
      <c r="K986" t="e">
        <v>#NAME?</v>
      </c>
      <c r="L986">
        <v>160160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2507</v>
      </c>
      <c r="U986" s="1">
        <v>6.5249699999999998E-6</v>
      </c>
      <c r="V986" s="1">
        <v>2.3671200000000001E-5</v>
      </c>
      <c r="W986" s="1">
        <v>-8.0773900000000004E-9</v>
      </c>
      <c r="X986" s="1">
        <v>1.34639E-8</v>
      </c>
      <c r="Y986" s="1">
        <v>7.91487E-9</v>
      </c>
      <c r="Z986" s="1">
        <v>6.5168900000000004E-6</v>
      </c>
      <c r="AA986" s="1">
        <v>2.36846E-5</v>
      </c>
      <c r="AB986" s="1">
        <v>1.2333200000000001E-7</v>
      </c>
      <c r="AC986" s="1">
        <v>2.45652E-5</v>
      </c>
      <c r="AD986" s="1">
        <v>6.5168900000000004E-6</v>
      </c>
      <c r="AE986" s="1">
        <v>2.36846E-5</v>
      </c>
      <c r="AF986" s="1">
        <v>1.2333200000000001E-7</v>
      </c>
      <c r="AG986" s="1">
        <v>2.45652E-5</v>
      </c>
      <c r="AH986">
        <v>4</v>
      </c>
      <c r="AI986">
        <v>0</v>
      </c>
      <c r="AJ986">
        <v>0</v>
      </c>
      <c r="AK986">
        <v>688036981</v>
      </c>
      <c r="AL986">
        <v>2507</v>
      </c>
      <c r="AM986">
        <v>17.200900000000001</v>
      </c>
      <c r="AN986">
        <v>1</v>
      </c>
      <c r="AO986">
        <v>6041</v>
      </c>
      <c r="AP986" s="2">
        <f t="shared" si="80"/>
        <v>6516.89</v>
      </c>
      <c r="AQ986" s="2">
        <f t="shared" si="81"/>
        <v>23684.6</v>
      </c>
      <c r="AR986" s="2">
        <f t="shared" si="82"/>
        <v>123.33200000000001</v>
      </c>
      <c r="AS986">
        <f t="shared" si="83"/>
        <v>155711</v>
      </c>
      <c r="AT986">
        <f t="shared" si="84"/>
        <v>0.29999999999930083</v>
      </c>
    </row>
    <row r="987" spans="1:46" x14ac:dyDescent="0.35">
      <c r="A987" s="1">
        <v>6.5087500000000002E-6</v>
      </c>
      <c r="B987" s="1">
        <v>2.3674499999999998E-5</v>
      </c>
      <c r="C987" s="1">
        <v>1.1813E-7</v>
      </c>
      <c r="D987" s="1">
        <v>2.4553200000000001E-5</v>
      </c>
      <c r="E987" s="1">
        <v>-3.0517600000000001E-5</v>
      </c>
      <c r="F987">
        <v>0.44444400000000001</v>
      </c>
      <c r="G987" s="1">
        <v>1.2329099999999999E-7</v>
      </c>
      <c r="H987">
        <v>255</v>
      </c>
      <c r="I987">
        <v>0</v>
      </c>
      <c r="J987">
        <v>27</v>
      </c>
      <c r="K987" t="e">
        <v>#NAME?</v>
      </c>
      <c r="L987">
        <v>180180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2507</v>
      </c>
      <c r="U987" s="1">
        <v>6.5228499999999997E-6</v>
      </c>
      <c r="V987" s="1">
        <v>2.3674499999999998E-5</v>
      </c>
      <c r="W987" s="1">
        <v>-1.4098599999999999E-8</v>
      </c>
      <c r="X987" s="1">
        <v>1.53329E-12</v>
      </c>
      <c r="Y987" s="1">
        <v>-5.1610699999999998E-9</v>
      </c>
      <c r="Z987" s="1">
        <v>6.5087500000000002E-6</v>
      </c>
      <c r="AA987" s="1">
        <v>2.3674499999999998E-5</v>
      </c>
      <c r="AB987" s="1">
        <v>1.1813E-7</v>
      </c>
      <c r="AC987" s="1">
        <v>2.4553200000000001E-5</v>
      </c>
      <c r="AD987" s="1">
        <v>6.5087500000000002E-6</v>
      </c>
      <c r="AE987" s="1">
        <v>2.3674499999999998E-5</v>
      </c>
      <c r="AF987" s="1">
        <v>1.1813E-7</v>
      </c>
      <c r="AG987" s="1">
        <v>2.4553200000000001E-5</v>
      </c>
      <c r="AH987">
        <v>4</v>
      </c>
      <c r="AI987">
        <v>0</v>
      </c>
      <c r="AJ987">
        <v>0</v>
      </c>
      <c r="AK987">
        <v>688049423</v>
      </c>
      <c r="AL987">
        <v>2507</v>
      </c>
      <c r="AM987">
        <v>17.2012</v>
      </c>
      <c r="AN987">
        <v>1</v>
      </c>
      <c r="AO987">
        <v>6042</v>
      </c>
      <c r="AP987" s="2">
        <f t="shared" si="80"/>
        <v>6508.75</v>
      </c>
      <c r="AQ987" s="2">
        <f t="shared" si="81"/>
        <v>23674.5</v>
      </c>
      <c r="AR987" s="2">
        <f t="shared" si="82"/>
        <v>118.13</v>
      </c>
      <c r="AS987">
        <f t="shared" si="83"/>
        <v>160160</v>
      </c>
      <c r="AT987">
        <f t="shared" si="84"/>
        <v>0.29999999999930083</v>
      </c>
    </row>
    <row r="988" spans="1:46" x14ac:dyDescent="0.35">
      <c r="A988" s="1">
        <v>6.4956400000000004E-6</v>
      </c>
      <c r="B988" s="1">
        <v>2.3674499999999998E-5</v>
      </c>
      <c r="C988" s="1">
        <v>1.06657E-7</v>
      </c>
      <c r="D988" s="1">
        <v>2.45497E-5</v>
      </c>
      <c r="E988" s="1">
        <v>-3.0517600000000001E-5</v>
      </c>
      <c r="F988">
        <v>0.52381</v>
      </c>
      <c r="G988" s="1">
        <v>1.18103E-7</v>
      </c>
      <c r="H988">
        <v>255</v>
      </c>
      <c r="I988">
        <v>0</v>
      </c>
      <c r="J988">
        <v>21</v>
      </c>
      <c r="K988" t="e">
        <v>#NAME?</v>
      </c>
      <c r="L988">
        <v>140140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2507</v>
      </c>
      <c r="U988" s="1">
        <v>6.51933E-6</v>
      </c>
      <c r="V988" s="1">
        <v>2.3674499999999998E-5</v>
      </c>
      <c r="W988" s="1">
        <v>-2.3692499999999999E-8</v>
      </c>
      <c r="X988">
        <v>0</v>
      </c>
      <c r="Y988" s="1">
        <v>-1.1446E-8</v>
      </c>
      <c r="Z988" s="1">
        <v>6.4956400000000004E-6</v>
      </c>
      <c r="AA988" s="1">
        <v>2.3674499999999998E-5</v>
      </c>
      <c r="AB988" s="1">
        <v>1.06657E-7</v>
      </c>
      <c r="AC988" s="1">
        <v>2.45497E-5</v>
      </c>
      <c r="AD988" s="1">
        <v>6.4956400000000004E-6</v>
      </c>
      <c r="AE988" s="1">
        <v>2.3674499999999998E-5</v>
      </c>
      <c r="AF988" s="1">
        <v>1.06657E-7</v>
      </c>
      <c r="AG988" s="1">
        <v>2.45497E-5</v>
      </c>
      <c r="AH988">
        <v>4</v>
      </c>
      <c r="AI988">
        <v>0</v>
      </c>
      <c r="AJ988">
        <v>0</v>
      </c>
      <c r="AK988">
        <v>688061865</v>
      </c>
      <c r="AL988">
        <v>2507</v>
      </c>
      <c r="AM988">
        <v>17.201499999999999</v>
      </c>
      <c r="AN988">
        <v>1</v>
      </c>
      <c r="AO988">
        <v>6043</v>
      </c>
      <c r="AP988" s="2">
        <f t="shared" si="80"/>
        <v>6495.64</v>
      </c>
      <c r="AQ988" s="2">
        <f t="shared" si="81"/>
        <v>23674.5</v>
      </c>
      <c r="AR988" s="2">
        <f t="shared" si="82"/>
        <v>106.657</v>
      </c>
      <c r="AS988">
        <f t="shared" si="83"/>
        <v>140140</v>
      </c>
      <c r="AT988">
        <f t="shared" si="84"/>
        <v>0.29999999999930083</v>
      </c>
    </row>
    <row r="989" spans="1:46" x14ac:dyDescent="0.35">
      <c r="A989" s="1">
        <v>6.5187099999999998E-6</v>
      </c>
      <c r="B989" s="1">
        <v>2.3674499999999998E-5</v>
      </c>
      <c r="C989" s="1">
        <v>9.132E-8</v>
      </c>
      <c r="D989" s="1">
        <v>2.45558E-5</v>
      </c>
      <c r="E989" s="1">
        <v>-3.0517600000000001E-5</v>
      </c>
      <c r="F989">
        <v>0.33333299999999999</v>
      </c>
      <c r="G989" s="1">
        <v>1.0662799999999999E-7</v>
      </c>
      <c r="H989">
        <v>255</v>
      </c>
      <c r="I989">
        <v>0</v>
      </c>
      <c r="J989">
        <v>15</v>
      </c>
      <c r="K989" t="e">
        <v>#NAME?</v>
      </c>
      <c r="L989">
        <v>100100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2507</v>
      </c>
      <c r="U989" s="1">
        <v>6.5132599999999997E-6</v>
      </c>
      <c r="V989" s="1">
        <v>2.3674499999999998E-5</v>
      </c>
      <c r="W989" s="1">
        <v>5.4401300000000003E-9</v>
      </c>
      <c r="X989">
        <v>0</v>
      </c>
      <c r="Y989" s="1">
        <v>-1.5308399999999999E-8</v>
      </c>
      <c r="Z989" s="1">
        <v>6.5187099999999998E-6</v>
      </c>
      <c r="AA989" s="1">
        <v>2.3674499999999998E-5</v>
      </c>
      <c r="AB989" s="1">
        <v>9.132E-8</v>
      </c>
      <c r="AC989" s="1">
        <v>2.45558E-5</v>
      </c>
      <c r="AD989" s="1">
        <v>6.5187099999999998E-6</v>
      </c>
      <c r="AE989" s="1">
        <v>2.3674499999999998E-5</v>
      </c>
      <c r="AF989" s="1">
        <v>9.132E-8</v>
      </c>
      <c r="AG989" s="1">
        <v>2.45558E-5</v>
      </c>
      <c r="AH989">
        <v>4</v>
      </c>
      <c r="AI989">
        <v>0</v>
      </c>
      <c r="AJ989">
        <v>0</v>
      </c>
      <c r="AK989">
        <v>688074307</v>
      </c>
      <c r="AL989">
        <v>2507</v>
      </c>
      <c r="AM989">
        <v>17.201899999999998</v>
      </c>
      <c r="AN989">
        <v>1</v>
      </c>
      <c r="AO989">
        <v>6044</v>
      </c>
      <c r="AP989" s="2">
        <f t="shared" si="80"/>
        <v>6518.71</v>
      </c>
      <c r="AQ989" s="2">
        <f t="shared" si="81"/>
        <v>23674.5</v>
      </c>
      <c r="AR989" s="2">
        <f t="shared" si="82"/>
        <v>91.32</v>
      </c>
      <c r="AS989">
        <f t="shared" si="83"/>
        <v>124569</v>
      </c>
      <c r="AT989">
        <f t="shared" si="84"/>
        <v>0.39999999999906777</v>
      </c>
    </row>
    <row r="990" spans="1:46" x14ac:dyDescent="0.35">
      <c r="A990" s="1">
        <v>6.5040400000000002E-6</v>
      </c>
      <c r="B990" s="1">
        <v>2.3682399999999999E-5</v>
      </c>
      <c r="C990" s="1">
        <v>1.05968E-7</v>
      </c>
      <c r="D990" s="1">
        <v>2.4559500000000001E-5</v>
      </c>
      <c r="E990" s="1">
        <v>-3.0517600000000001E-5</v>
      </c>
      <c r="F990">
        <v>0.35</v>
      </c>
      <c r="G990" s="1">
        <v>9.1308600000000005E-8</v>
      </c>
      <c r="H990">
        <v>255</v>
      </c>
      <c r="I990">
        <v>0</v>
      </c>
      <c r="J990">
        <v>20</v>
      </c>
      <c r="K990" t="e">
        <v>#NAME?</v>
      </c>
      <c r="L990">
        <v>133467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2507</v>
      </c>
      <c r="U990" s="1">
        <v>6.5145299999999996E-6</v>
      </c>
      <c r="V990" s="1">
        <v>2.3674499999999998E-5</v>
      </c>
      <c r="W990" s="1">
        <v>-1.04908E-8</v>
      </c>
      <c r="X990" s="1">
        <v>7.8688700000000008E-9</v>
      </c>
      <c r="Y990" s="1">
        <v>1.4659799999999999E-8</v>
      </c>
      <c r="Z990" s="1">
        <v>6.5040400000000002E-6</v>
      </c>
      <c r="AA990" s="1">
        <v>2.3682399999999999E-5</v>
      </c>
      <c r="AB990" s="1">
        <v>1.05968E-7</v>
      </c>
      <c r="AC990" s="1">
        <v>2.4559500000000001E-5</v>
      </c>
      <c r="AD990" s="1">
        <v>6.5040400000000002E-6</v>
      </c>
      <c r="AE990" s="1">
        <v>2.3682399999999999E-5</v>
      </c>
      <c r="AF990" s="1">
        <v>1.05968E-7</v>
      </c>
      <c r="AG990" s="1">
        <v>2.4559500000000001E-5</v>
      </c>
      <c r="AH990">
        <v>4</v>
      </c>
      <c r="AI990">
        <v>0</v>
      </c>
      <c r="AJ990">
        <v>0</v>
      </c>
      <c r="AK990">
        <v>688086750</v>
      </c>
      <c r="AL990">
        <v>2507</v>
      </c>
      <c r="AM990">
        <v>17.202200000000001</v>
      </c>
      <c r="AN990">
        <v>1</v>
      </c>
      <c r="AO990">
        <v>6045</v>
      </c>
      <c r="AP990" s="2">
        <f t="shared" si="80"/>
        <v>6504.04</v>
      </c>
      <c r="AQ990" s="2">
        <f t="shared" si="81"/>
        <v>23682.399999999998</v>
      </c>
      <c r="AR990" s="2">
        <f t="shared" si="82"/>
        <v>105.968</v>
      </c>
      <c r="AS990">
        <f t="shared" si="83"/>
        <v>124569</v>
      </c>
      <c r="AT990">
        <f t="shared" si="84"/>
        <v>0.30000000000285354</v>
      </c>
    </row>
    <row r="991" spans="1:46" x14ac:dyDescent="0.35">
      <c r="A991" s="1">
        <v>6.51186E-6</v>
      </c>
      <c r="B991" s="1">
        <v>2.3656299999999999E-5</v>
      </c>
      <c r="C991" s="1">
        <v>9.7335299999999994E-8</v>
      </c>
      <c r="D991" s="1">
        <v>2.4536300000000001E-5</v>
      </c>
      <c r="E991" s="1">
        <v>-3.0517600000000001E-5</v>
      </c>
      <c r="F991">
        <v>0.66666700000000001</v>
      </c>
      <c r="G991" s="1">
        <v>1.05957E-7</v>
      </c>
      <c r="H991">
        <v>255</v>
      </c>
      <c r="I991">
        <v>0</v>
      </c>
      <c r="J991">
        <v>21</v>
      </c>
      <c r="K991" t="e">
        <v>#NAME?</v>
      </c>
      <c r="L991">
        <v>140140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2507</v>
      </c>
      <c r="U991" s="1">
        <v>6.51186E-6</v>
      </c>
      <c r="V991" s="1">
        <v>2.3676499999999999E-5</v>
      </c>
      <c r="W991">
        <v>0</v>
      </c>
      <c r="X991" s="1">
        <v>-2.02226E-8</v>
      </c>
      <c r="Y991" s="1">
        <v>-8.6217099999999996E-9</v>
      </c>
      <c r="Z991" s="1">
        <v>6.51186E-6</v>
      </c>
      <c r="AA991" s="1">
        <v>2.3656299999999999E-5</v>
      </c>
      <c r="AB991" s="1">
        <v>9.7335299999999994E-8</v>
      </c>
      <c r="AC991" s="1">
        <v>2.4536300000000001E-5</v>
      </c>
      <c r="AD991" s="1">
        <v>6.51186E-6</v>
      </c>
      <c r="AE991" s="1">
        <v>2.3656299999999999E-5</v>
      </c>
      <c r="AF991" s="1">
        <v>9.7335299999999994E-8</v>
      </c>
      <c r="AG991" s="1">
        <v>2.4536300000000001E-5</v>
      </c>
      <c r="AH991">
        <v>4</v>
      </c>
      <c r="AI991">
        <v>0</v>
      </c>
      <c r="AJ991">
        <v>0</v>
      </c>
      <c r="AK991">
        <v>688099192</v>
      </c>
      <c r="AL991">
        <v>2507</v>
      </c>
      <c r="AM991">
        <v>17.202500000000001</v>
      </c>
      <c r="AN991">
        <v>1</v>
      </c>
      <c r="AO991">
        <v>6046</v>
      </c>
      <c r="AP991" s="2">
        <f t="shared" si="80"/>
        <v>6511.86</v>
      </c>
      <c r="AQ991" s="2">
        <f t="shared" si="81"/>
        <v>23656.3</v>
      </c>
      <c r="AR991" s="2">
        <f t="shared" si="82"/>
        <v>97.335299999999989</v>
      </c>
      <c r="AS991">
        <f t="shared" si="83"/>
        <v>146813.66666666666</v>
      </c>
      <c r="AT991">
        <f t="shared" si="84"/>
        <v>0.29999999999930083</v>
      </c>
    </row>
    <row r="992" spans="1:46" x14ac:dyDescent="0.35">
      <c r="A992" s="1">
        <v>6.50583E-6</v>
      </c>
      <c r="B992" s="1">
        <v>2.36476E-5</v>
      </c>
      <c r="C992" s="1">
        <v>1.0754900000000001E-7</v>
      </c>
      <c r="D992" s="1">
        <v>2.45265E-5</v>
      </c>
      <c r="E992" s="1">
        <v>-3.0517600000000001E-5</v>
      </c>
      <c r="F992">
        <v>0.64</v>
      </c>
      <c r="G992" s="1">
        <v>1.0199E-7</v>
      </c>
      <c r="H992">
        <v>255</v>
      </c>
      <c r="I992">
        <v>0</v>
      </c>
      <c r="J992">
        <v>25</v>
      </c>
      <c r="K992" t="e">
        <v>#NAME?</v>
      </c>
      <c r="L992">
        <v>166834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2507</v>
      </c>
      <c r="U992" s="1">
        <v>6.51186E-6</v>
      </c>
      <c r="V992" s="1">
        <v>2.3671699999999999E-5</v>
      </c>
      <c r="W992" s="1">
        <v>-6.0227799999999998E-9</v>
      </c>
      <c r="X992" s="1">
        <v>-2.4091099999999999E-8</v>
      </c>
      <c r="Y992" s="1">
        <v>5.5597299999999998E-9</v>
      </c>
      <c r="Z992" s="1">
        <v>6.50583E-6</v>
      </c>
      <c r="AA992" s="1">
        <v>2.36476E-5</v>
      </c>
      <c r="AB992" s="1">
        <v>1.0754900000000001E-7</v>
      </c>
      <c r="AC992" s="1">
        <v>2.45265E-5</v>
      </c>
      <c r="AD992" s="1">
        <v>6.50583E-6</v>
      </c>
      <c r="AE992" s="1">
        <v>2.36476E-5</v>
      </c>
      <c r="AF992" s="1">
        <v>1.0754900000000001E-7</v>
      </c>
      <c r="AG992" s="1">
        <v>2.45265E-5</v>
      </c>
      <c r="AH992">
        <v>4</v>
      </c>
      <c r="AI992">
        <v>0</v>
      </c>
      <c r="AJ992">
        <v>0</v>
      </c>
      <c r="AK992">
        <v>688124076</v>
      </c>
      <c r="AL992">
        <v>2507</v>
      </c>
      <c r="AM992">
        <v>17.203099999999999</v>
      </c>
      <c r="AN992">
        <v>1</v>
      </c>
      <c r="AO992">
        <v>6048</v>
      </c>
      <c r="AP992" s="2">
        <f t="shared" si="80"/>
        <v>6505.83</v>
      </c>
      <c r="AQ992" s="2">
        <f t="shared" si="81"/>
        <v>23647.600000000002</v>
      </c>
      <c r="AR992" s="2">
        <f t="shared" si="82"/>
        <v>107.54900000000001</v>
      </c>
      <c r="AS992">
        <f t="shared" si="83"/>
        <v>149038</v>
      </c>
      <c r="AT992">
        <f t="shared" si="84"/>
        <v>0.59999999999860165</v>
      </c>
    </row>
    <row r="993" spans="1:46" x14ac:dyDescent="0.35">
      <c r="A993" s="1">
        <v>6.5028099999999997E-6</v>
      </c>
      <c r="B993" s="1">
        <v>2.3665499999999999E-5</v>
      </c>
      <c r="C993" s="1">
        <v>1.12001E-7</v>
      </c>
      <c r="D993" s="1">
        <v>2.4542899999999998E-5</v>
      </c>
      <c r="E993" s="1">
        <v>-3.0517600000000001E-5</v>
      </c>
      <c r="F993">
        <v>0.66666700000000001</v>
      </c>
      <c r="G993" s="1">
        <v>1.07544E-7</v>
      </c>
      <c r="H993">
        <v>255</v>
      </c>
      <c r="I993">
        <v>0</v>
      </c>
      <c r="J993">
        <v>21</v>
      </c>
      <c r="K993" t="e">
        <v>#NAME?</v>
      </c>
      <c r="L993">
        <v>140140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2507</v>
      </c>
      <c r="U993" s="1">
        <v>6.5103000000000002E-6</v>
      </c>
      <c r="V993" s="1">
        <v>2.3665499999999999E-5</v>
      </c>
      <c r="W993" s="1">
        <v>-7.4978099999999994E-9</v>
      </c>
      <c r="X993" s="1">
        <v>1.53329E-12</v>
      </c>
      <c r="Y993" s="1">
        <v>4.4572899999999996E-9</v>
      </c>
      <c r="Z993" s="1">
        <v>6.5028099999999997E-6</v>
      </c>
      <c r="AA993" s="1">
        <v>2.3665499999999999E-5</v>
      </c>
      <c r="AB993" s="1">
        <v>1.12001E-7</v>
      </c>
      <c r="AC993" s="1">
        <v>2.4542899999999998E-5</v>
      </c>
      <c r="AD993" s="1">
        <v>6.5028099999999997E-6</v>
      </c>
      <c r="AE993" s="1">
        <v>2.3665499999999999E-5</v>
      </c>
      <c r="AF993" s="1">
        <v>1.12001E-7</v>
      </c>
      <c r="AG993" s="1">
        <v>2.4542899999999998E-5</v>
      </c>
      <c r="AH993">
        <v>4</v>
      </c>
      <c r="AI993">
        <v>0</v>
      </c>
      <c r="AJ993">
        <v>0</v>
      </c>
      <c r="AK993">
        <v>688136518</v>
      </c>
      <c r="AL993">
        <v>2507</v>
      </c>
      <c r="AM993">
        <v>17.203399999999998</v>
      </c>
      <c r="AN993">
        <v>1</v>
      </c>
      <c r="AO993">
        <v>6049</v>
      </c>
      <c r="AP993" s="2">
        <f t="shared" si="80"/>
        <v>6502.8099999999995</v>
      </c>
      <c r="AQ993" s="2">
        <f t="shared" si="81"/>
        <v>23665.5</v>
      </c>
      <c r="AR993" s="2">
        <f t="shared" si="82"/>
        <v>112.001</v>
      </c>
      <c r="AS993">
        <f t="shared" si="83"/>
        <v>149038</v>
      </c>
      <c r="AT993">
        <f t="shared" si="84"/>
        <v>0.29999999999930083</v>
      </c>
    </row>
    <row r="994" spans="1:46" x14ac:dyDescent="0.35">
      <c r="A994" s="1">
        <v>6.5352300000000001E-6</v>
      </c>
      <c r="B994" s="1">
        <v>2.3669400000000001E-5</v>
      </c>
      <c r="C994" s="1">
        <v>1.0644000000000001E-7</v>
      </c>
      <c r="D994" s="1">
        <v>2.4555200000000002E-5</v>
      </c>
      <c r="E994" s="1">
        <v>-3.0517600000000001E-5</v>
      </c>
      <c r="F994">
        <v>0.47619</v>
      </c>
      <c r="G994" s="1">
        <v>1.12E-7</v>
      </c>
      <c r="H994">
        <v>255</v>
      </c>
      <c r="I994">
        <v>0</v>
      </c>
      <c r="J994">
        <v>21</v>
      </c>
      <c r="K994" t="e">
        <v>#NAME?</v>
      </c>
      <c r="L994">
        <v>140140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2507</v>
      </c>
      <c r="U994" s="1">
        <v>6.5083300000000004E-6</v>
      </c>
      <c r="V994" s="1">
        <v>2.3665499999999999E-5</v>
      </c>
      <c r="W994" s="1">
        <v>2.6897100000000001E-8</v>
      </c>
      <c r="X994" s="1">
        <v>3.8424400000000002E-9</v>
      </c>
      <c r="Y994" s="1">
        <v>-5.5597299999999998E-9</v>
      </c>
      <c r="Z994" s="1">
        <v>6.5352300000000001E-6</v>
      </c>
      <c r="AA994" s="1">
        <v>2.3669400000000001E-5</v>
      </c>
      <c r="AB994" s="1">
        <v>1.0644000000000001E-7</v>
      </c>
      <c r="AC994" s="1">
        <v>2.4555200000000002E-5</v>
      </c>
      <c r="AD994" s="1">
        <v>6.5352300000000001E-6</v>
      </c>
      <c r="AE994" s="1">
        <v>2.3669400000000001E-5</v>
      </c>
      <c r="AF994" s="1">
        <v>1.0644000000000001E-7</v>
      </c>
      <c r="AG994" s="1">
        <v>2.4555200000000002E-5</v>
      </c>
      <c r="AH994">
        <v>4</v>
      </c>
      <c r="AI994">
        <v>0</v>
      </c>
      <c r="AJ994">
        <v>0</v>
      </c>
      <c r="AK994">
        <v>688148960</v>
      </c>
      <c r="AL994">
        <v>2507</v>
      </c>
      <c r="AM994">
        <v>17.203700000000001</v>
      </c>
      <c r="AN994">
        <v>1</v>
      </c>
      <c r="AO994">
        <v>6050</v>
      </c>
      <c r="AP994" s="2">
        <f t="shared" si="80"/>
        <v>6535.2300000000005</v>
      </c>
      <c r="AQ994" s="2">
        <f t="shared" si="81"/>
        <v>23669.4</v>
      </c>
      <c r="AR994" s="2">
        <f t="shared" si="82"/>
        <v>106.44000000000001</v>
      </c>
      <c r="AS994">
        <f t="shared" si="83"/>
        <v>126793.33333333333</v>
      </c>
      <c r="AT994">
        <f t="shared" si="84"/>
        <v>0.30000000000285354</v>
      </c>
    </row>
    <row r="995" spans="1:46" x14ac:dyDescent="0.35">
      <c r="A995" s="1">
        <v>6.5265199999999998E-6</v>
      </c>
      <c r="B995" s="1">
        <v>2.3670199999999999E-5</v>
      </c>
      <c r="C995" s="1">
        <v>1.21338E-7</v>
      </c>
      <c r="D995" s="1">
        <v>2.4553799999999999E-5</v>
      </c>
      <c r="E995" s="1">
        <v>-3.0517600000000001E-5</v>
      </c>
      <c r="F995">
        <v>0.466667</v>
      </c>
      <c r="G995" s="1">
        <v>1.0638399999999999E-7</v>
      </c>
      <c r="H995">
        <v>255</v>
      </c>
      <c r="I995">
        <v>0</v>
      </c>
      <c r="J995">
        <v>15</v>
      </c>
      <c r="K995" t="e">
        <v>#NAME?</v>
      </c>
      <c r="L995">
        <v>100100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2507</v>
      </c>
      <c r="U995" s="1">
        <v>6.51496E-6</v>
      </c>
      <c r="V995" s="1">
        <v>2.3666400000000001E-5</v>
      </c>
      <c r="W995" s="1">
        <v>1.15672E-8</v>
      </c>
      <c r="X995" s="1">
        <v>3.8546999999999999E-9</v>
      </c>
      <c r="Y995" s="1">
        <v>1.49542E-8</v>
      </c>
      <c r="Z995" s="1">
        <v>6.5265199999999998E-6</v>
      </c>
      <c r="AA995" s="1">
        <v>2.3670199999999999E-5</v>
      </c>
      <c r="AB995" s="1">
        <v>1.21338E-7</v>
      </c>
      <c r="AC995" s="1">
        <v>2.4553799999999999E-5</v>
      </c>
      <c r="AD995" s="1">
        <v>6.5265199999999998E-6</v>
      </c>
      <c r="AE995" s="1">
        <v>2.3670199999999999E-5</v>
      </c>
      <c r="AF995" s="1">
        <v>1.21338E-7</v>
      </c>
      <c r="AG995" s="1">
        <v>2.4553799999999999E-5</v>
      </c>
      <c r="AH995">
        <v>4</v>
      </c>
      <c r="AI995">
        <v>0</v>
      </c>
      <c r="AJ995">
        <v>0</v>
      </c>
      <c r="AK995">
        <v>688161402</v>
      </c>
      <c r="AL995">
        <v>2507</v>
      </c>
      <c r="AM995">
        <v>17.204000000000001</v>
      </c>
      <c r="AN995">
        <v>1</v>
      </c>
      <c r="AO995">
        <v>6051</v>
      </c>
      <c r="AP995" s="2">
        <f t="shared" si="80"/>
        <v>6526.5199999999995</v>
      </c>
      <c r="AQ995" s="2">
        <f t="shared" si="81"/>
        <v>23670.2</v>
      </c>
      <c r="AR995" s="2">
        <f t="shared" si="82"/>
        <v>121.33799999999999</v>
      </c>
      <c r="AS995">
        <f t="shared" si="83"/>
        <v>129017.66666666667</v>
      </c>
      <c r="AT995">
        <f t="shared" si="84"/>
        <v>0.29999999999930083</v>
      </c>
    </row>
    <row r="996" spans="1:46" x14ac:dyDescent="0.35">
      <c r="A996" s="1">
        <v>6.5283099999999997E-6</v>
      </c>
      <c r="B996" s="1">
        <v>2.36673E-5</v>
      </c>
      <c r="C996" s="1">
        <v>1.17189E-7</v>
      </c>
      <c r="D996" s="1">
        <v>2.45514E-5</v>
      </c>
      <c r="E996" s="1">
        <v>-3.0517600000000001E-5</v>
      </c>
      <c r="F996">
        <v>0.5</v>
      </c>
      <c r="G996" s="1">
        <v>1.21338E-7</v>
      </c>
      <c r="H996">
        <v>255</v>
      </c>
      <c r="I996">
        <v>0</v>
      </c>
      <c r="J996">
        <v>22</v>
      </c>
      <c r="K996" t="e">
        <v>#NAME?</v>
      </c>
      <c r="L996">
        <v>146813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2507</v>
      </c>
      <c r="U996" s="1">
        <v>6.51778E-6</v>
      </c>
      <c r="V996" s="1">
        <v>2.36673E-5</v>
      </c>
      <c r="W996" s="1">
        <v>1.0536799999999999E-8</v>
      </c>
      <c r="X996" s="1">
        <v>1.53329E-12</v>
      </c>
      <c r="Y996" s="1">
        <v>-4.1490900000000002E-9</v>
      </c>
      <c r="Z996" s="1">
        <v>6.5283099999999997E-6</v>
      </c>
      <c r="AA996" s="1">
        <v>2.36673E-5</v>
      </c>
      <c r="AB996" s="1">
        <v>1.17189E-7</v>
      </c>
      <c r="AC996" s="1">
        <v>2.45514E-5</v>
      </c>
      <c r="AD996" s="1">
        <v>6.5283099999999997E-6</v>
      </c>
      <c r="AE996" s="1">
        <v>2.36673E-5</v>
      </c>
      <c r="AF996" s="1">
        <v>1.17189E-7</v>
      </c>
      <c r="AG996" s="1">
        <v>2.45514E-5</v>
      </c>
      <c r="AH996">
        <v>4</v>
      </c>
      <c r="AI996">
        <v>0</v>
      </c>
      <c r="AJ996">
        <v>0</v>
      </c>
      <c r="AK996">
        <v>688173844</v>
      </c>
      <c r="AL996">
        <v>2507</v>
      </c>
      <c r="AM996">
        <v>17.2043</v>
      </c>
      <c r="AN996">
        <v>1</v>
      </c>
      <c r="AO996">
        <v>6052</v>
      </c>
      <c r="AP996" s="2">
        <f t="shared" si="80"/>
        <v>6528.3099999999995</v>
      </c>
      <c r="AQ996" s="2">
        <f t="shared" si="81"/>
        <v>23667.3</v>
      </c>
      <c r="AR996" s="2">
        <f t="shared" si="82"/>
        <v>117.18900000000001</v>
      </c>
      <c r="AS996">
        <f t="shared" si="83"/>
        <v>129017.66666666667</v>
      </c>
      <c r="AT996">
        <f t="shared" si="84"/>
        <v>0.29999999999930083</v>
      </c>
    </row>
    <row r="997" spans="1:46" x14ac:dyDescent="0.35">
      <c r="A997" s="1">
        <v>6.5138999999999996E-6</v>
      </c>
      <c r="B997" s="1">
        <v>2.3661800000000001E-5</v>
      </c>
      <c r="C997" s="1">
        <v>1.2319300000000001E-7</v>
      </c>
      <c r="D997" s="1">
        <v>2.45423E-5</v>
      </c>
      <c r="E997" s="1">
        <v>-3.0517600000000001E-5</v>
      </c>
      <c r="F997">
        <v>0.33333299999999999</v>
      </c>
      <c r="G997" s="1">
        <v>1.17187E-7</v>
      </c>
      <c r="H997">
        <v>255</v>
      </c>
      <c r="I997">
        <v>0</v>
      </c>
      <c r="J997">
        <v>21</v>
      </c>
      <c r="K997" t="e">
        <v>#NAME?</v>
      </c>
      <c r="L997">
        <v>140140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2507</v>
      </c>
      <c r="U997" s="1">
        <v>6.5203099999999999E-6</v>
      </c>
      <c r="V997" s="1">
        <v>2.3668200000000002E-5</v>
      </c>
      <c r="W997" s="1">
        <v>-6.4137699999999999E-9</v>
      </c>
      <c r="X997" s="1">
        <v>-6.4137699999999999E-9</v>
      </c>
      <c r="Y997" s="1">
        <v>6.0059100000000004E-9</v>
      </c>
      <c r="Z997" s="1">
        <v>6.5138999999999996E-6</v>
      </c>
      <c r="AA997" s="1">
        <v>2.3661800000000001E-5</v>
      </c>
      <c r="AB997" s="1">
        <v>1.2319300000000001E-7</v>
      </c>
      <c r="AC997" s="1">
        <v>2.45423E-5</v>
      </c>
      <c r="AD997" s="1">
        <v>6.5138999999999996E-6</v>
      </c>
      <c r="AE997" s="1">
        <v>2.3661800000000001E-5</v>
      </c>
      <c r="AF997" s="1">
        <v>1.2319300000000001E-7</v>
      </c>
      <c r="AG997" s="1">
        <v>2.45423E-5</v>
      </c>
      <c r="AH997">
        <v>4</v>
      </c>
      <c r="AI997">
        <v>0</v>
      </c>
      <c r="AJ997">
        <v>0</v>
      </c>
      <c r="AK997">
        <v>688198728</v>
      </c>
      <c r="AL997">
        <v>2507</v>
      </c>
      <c r="AM997">
        <v>17.204999999999998</v>
      </c>
      <c r="AN997">
        <v>1</v>
      </c>
      <c r="AO997">
        <v>6054</v>
      </c>
      <c r="AP997" s="2">
        <f t="shared" si="80"/>
        <v>6513.9</v>
      </c>
      <c r="AQ997" s="2">
        <f t="shared" si="81"/>
        <v>23661.8</v>
      </c>
      <c r="AR997" s="2">
        <f t="shared" si="82"/>
        <v>123.19300000000001</v>
      </c>
      <c r="AS997">
        <f t="shared" si="83"/>
        <v>155711</v>
      </c>
      <c r="AT997">
        <f t="shared" si="84"/>
        <v>0.69999999999836859</v>
      </c>
    </row>
    <row r="998" spans="1:46" x14ac:dyDescent="0.35">
      <c r="A998" s="1">
        <v>6.5135600000000004E-6</v>
      </c>
      <c r="B998" s="1">
        <v>2.3665699999999999E-5</v>
      </c>
      <c r="C998" s="1">
        <v>1.03707E-7</v>
      </c>
      <c r="D998" s="1">
        <v>2.4545900000000002E-5</v>
      </c>
      <c r="E998" s="1">
        <v>-3.0517600000000001E-5</v>
      </c>
      <c r="F998">
        <v>0.44444400000000001</v>
      </c>
      <c r="G998" s="1">
        <v>1.2499999999999999E-7</v>
      </c>
      <c r="H998">
        <v>255</v>
      </c>
      <c r="I998">
        <v>0</v>
      </c>
      <c r="J998">
        <v>27</v>
      </c>
      <c r="K998" t="e">
        <v>#NAME?</v>
      </c>
      <c r="L998">
        <v>180180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2507</v>
      </c>
      <c r="U998" s="1">
        <v>6.5156599999999999E-6</v>
      </c>
      <c r="V998" s="1">
        <v>2.3665699999999999E-5</v>
      </c>
      <c r="W998" s="1">
        <v>-2.10521E-9</v>
      </c>
      <c r="X998">
        <v>0</v>
      </c>
      <c r="Y998" s="1">
        <v>-2.1292899999999999E-8</v>
      </c>
      <c r="Z998" s="1">
        <v>6.5135600000000004E-6</v>
      </c>
      <c r="AA998" s="1">
        <v>2.3665699999999999E-5</v>
      </c>
      <c r="AB998" s="1">
        <v>1.03707E-7</v>
      </c>
      <c r="AC998" s="1">
        <v>2.4545900000000002E-5</v>
      </c>
      <c r="AD998" s="1">
        <v>6.5135600000000004E-6</v>
      </c>
      <c r="AE998" s="1">
        <v>2.3665699999999999E-5</v>
      </c>
      <c r="AF998" s="1">
        <v>1.03707E-7</v>
      </c>
      <c r="AG998" s="1">
        <v>2.4545900000000002E-5</v>
      </c>
      <c r="AH998">
        <v>4</v>
      </c>
      <c r="AI998">
        <v>0</v>
      </c>
      <c r="AJ998">
        <v>0</v>
      </c>
      <c r="AK998">
        <v>688235075</v>
      </c>
      <c r="AL998">
        <v>2507</v>
      </c>
      <c r="AM998">
        <v>17.2059</v>
      </c>
      <c r="AN998">
        <v>1</v>
      </c>
      <c r="AO998">
        <v>6056</v>
      </c>
      <c r="AP998" s="2">
        <f t="shared" si="80"/>
        <v>6513.56</v>
      </c>
      <c r="AQ998" s="2">
        <f t="shared" si="81"/>
        <v>23665.7</v>
      </c>
      <c r="AR998" s="2">
        <f t="shared" si="82"/>
        <v>103.70700000000001</v>
      </c>
      <c r="AS998">
        <f t="shared" si="83"/>
        <v>144589</v>
      </c>
      <c r="AT998">
        <f t="shared" si="84"/>
        <v>0.90000000000145519</v>
      </c>
    </row>
    <row r="999" spans="1:46" x14ac:dyDescent="0.35">
      <c r="A999" s="1">
        <v>6.5322699999999997E-6</v>
      </c>
      <c r="B999" s="1">
        <v>2.3657100000000001E-5</v>
      </c>
      <c r="C999" s="1">
        <v>9.9557299999999999E-8</v>
      </c>
      <c r="D999" s="1">
        <v>2.4542600000000001E-5</v>
      </c>
      <c r="E999" s="1">
        <v>-3.0517600000000001E-5</v>
      </c>
      <c r="F999">
        <v>0.64705900000000005</v>
      </c>
      <c r="G999" s="1">
        <v>1.0369899999999999E-7</v>
      </c>
      <c r="H999">
        <v>255</v>
      </c>
      <c r="I999">
        <v>0</v>
      </c>
      <c r="J999">
        <v>17</v>
      </c>
      <c r="K999" t="e">
        <v>#NAME?</v>
      </c>
      <c r="L999">
        <v>113447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2507</v>
      </c>
      <c r="U999" s="1">
        <v>6.5150999999999997E-6</v>
      </c>
      <c r="V999" s="1">
        <v>2.3665699999999999E-5</v>
      </c>
      <c r="W999" s="1">
        <v>1.71698E-8</v>
      </c>
      <c r="X999" s="1">
        <v>-8.5833800000000002E-9</v>
      </c>
      <c r="Y999" s="1">
        <v>-4.1414300000000002E-9</v>
      </c>
      <c r="Z999" s="1">
        <v>6.5322699999999997E-6</v>
      </c>
      <c r="AA999" s="1">
        <v>2.3657100000000001E-5</v>
      </c>
      <c r="AB999" s="1">
        <v>9.9557299999999999E-8</v>
      </c>
      <c r="AC999" s="1">
        <v>2.4542600000000001E-5</v>
      </c>
      <c r="AD999" s="1">
        <v>6.5322699999999997E-6</v>
      </c>
      <c r="AE999" s="1">
        <v>2.3657100000000001E-5</v>
      </c>
      <c r="AF999" s="1">
        <v>9.9557299999999999E-8</v>
      </c>
      <c r="AG999" s="1">
        <v>2.4542600000000001E-5</v>
      </c>
      <c r="AH999">
        <v>4</v>
      </c>
      <c r="AI999">
        <v>0</v>
      </c>
      <c r="AJ999">
        <v>0</v>
      </c>
      <c r="AK999">
        <v>688247518</v>
      </c>
      <c r="AL999">
        <v>2507</v>
      </c>
      <c r="AM999">
        <v>17.206199999999999</v>
      </c>
      <c r="AN999">
        <v>1</v>
      </c>
      <c r="AO999">
        <v>6057</v>
      </c>
      <c r="AP999" s="2">
        <f t="shared" si="80"/>
        <v>6532.2699999999995</v>
      </c>
      <c r="AQ999" s="2">
        <f t="shared" si="81"/>
        <v>23657.100000000002</v>
      </c>
      <c r="AR999" s="2">
        <f t="shared" si="82"/>
        <v>99.557299999999998</v>
      </c>
      <c r="AS999">
        <f t="shared" si="83"/>
        <v>149038</v>
      </c>
      <c r="AT999">
        <f t="shared" si="84"/>
        <v>0.29999999999930083</v>
      </c>
    </row>
    <row r="1000" spans="1:46" x14ac:dyDescent="0.35">
      <c r="A1000" s="1">
        <v>6.4993099999999996E-6</v>
      </c>
      <c r="B1000" s="1">
        <v>2.36534E-5</v>
      </c>
      <c r="C1000" s="1">
        <v>9.5132499999999995E-8</v>
      </c>
      <c r="D1000" s="1">
        <v>2.4530200000000001E-5</v>
      </c>
      <c r="E1000" s="1">
        <v>-3.0517600000000001E-5</v>
      </c>
      <c r="F1000">
        <v>0.47826099999999999</v>
      </c>
      <c r="G1000" s="1">
        <v>9.9548300000000002E-8</v>
      </c>
      <c r="H1000">
        <v>255</v>
      </c>
      <c r="I1000">
        <v>0</v>
      </c>
      <c r="J1000">
        <v>23</v>
      </c>
      <c r="K1000" t="e">
        <v>#NAME?</v>
      </c>
      <c r="L1000">
        <v>153487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2507</v>
      </c>
      <c r="U1000" s="1">
        <v>6.51933E-6</v>
      </c>
      <c r="V1000" s="1">
        <v>2.3663400000000001E-5</v>
      </c>
      <c r="W1000" s="1">
        <v>-2.00126E-8</v>
      </c>
      <c r="X1000" s="1">
        <v>-1.00063E-8</v>
      </c>
      <c r="Y1000" s="1">
        <v>-4.4158900000000001E-9</v>
      </c>
      <c r="Z1000" s="1">
        <v>6.4993099999999996E-6</v>
      </c>
      <c r="AA1000" s="1">
        <v>2.36534E-5</v>
      </c>
      <c r="AB1000" s="1">
        <v>9.5132499999999995E-8</v>
      </c>
      <c r="AC1000" s="1">
        <v>2.4530200000000001E-5</v>
      </c>
      <c r="AD1000" s="1">
        <v>6.4993099999999996E-6</v>
      </c>
      <c r="AE1000" s="1">
        <v>2.36534E-5</v>
      </c>
      <c r="AF1000" s="1">
        <v>9.5132499999999995E-8</v>
      </c>
      <c r="AG1000" s="1">
        <v>2.4530200000000001E-5</v>
      </c>
      <c r="AH1000">
        <v>4</v>
      </c>
      <c r="AI1000">
        <v>0</v>
      </c>
      <c r="AJ1000">
        <v>0</v>
      </c>
      <c r="AK1000">
        <v>688259959</v>
      </c>
      <c r="AL1000">
        <v>2507</v>
      </c>
      <c r="AM1000">
        <v>17.206499999999998</v>
      </c>
      <c r="AN1000">
        <v>1</v>
      </c>
      <c r="AO1000">
        <v>6058</v>
      </c>
      <c r="AP1000" s="2">
        <f t="shared" si="80"/>
        <v>6499.3099999999995</v>
      </c>
      <c r="AQ1000" s="2">
        <f t="shared" si="81"/>
        <v>23653.399999999998</v>
      </c>
      <c r="AR1000" s="2">
        <f t="shared" si="82"/>
        <v>95.132499999999993</v>
      </c>
      <c r="AS1000">
        <f t="shared" si="83"/>
        <v>117895.8</v>
      </c>
      <c r="AT1000">
        <f t="shared" si="84"/>
        <v>0.29999999999930083</v>
      </c>
    </row>
    <row r="1001" spans="1:46" x14ac:dyDescent="0.35">
      <c r="A1001" s="1">
        <v>6.5078499999999999E-6</v>
      </c>
      <c r="B1001" s="1">
        <v>2.3659499999999999E-5</v>
      </c>
      <c r="C1001" s="1">
        <v>1.08521E-7</v>
      </c>
      <c r="D1001" s="1">
        <v>2.4538399999999999E-5</v>
      </c>
      <c r="E1001" s="1">
        <v>-3.0517600000000001E-5</v>
      </c>
      <c r="F1001">
        <v>0.69230800000000003</v>
      </c>
      <c r="G1001" s="1">
        <v>1.08521E-7</v>
      </c>
      <c r="H1001">
        <v>255</v>
      </c>
      <c r="I1001">
        <v>0</v>
      </c>
      <c r="J1001">
        <v>13</v>
      </c>
      <c r="K1001" t="e">
        <v>#NAME?</v>
      </c>
      <c r="L1001">
        <v>86753.4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2507</v>
      </c>
      <c r="U1001" s="1">
        <v>6.5138299999999998E-6</v>
      </c>
      <c r="V1001" s="1">
        <v>2.3659499999999999E-5</v>
      </c>
      <c r="W1001" s="1">
        <v>-5.98291E-9</v>
      </c>
      <c r="X1001" s="1">
        <v>1.53329E-12</v>
      </c>
      <c r="Y1001">
        <v>0</v>
      </c>
      <c r="Z1001" s="1">
        <v>6.5078499999999999E-6</v>
      </c>
      <c r="AA1001" s="1">
        <v>2.3659499999999999E-5</v>
      </c>
      <c r="AB1001" s="1">
        <v>1.08521E-7</v>
      </c>
      <c r="AC1001" s="1">
        <v>2.4538399999999999E-5</v>
      </c>
      <c r="AD1001" s="1">
        <v>6.5078499999999999E-6</v>
      </c>
      <c r="AE1001" s="1">
        <v>2.3659499999999999E-5</v>
      </c>
      <c r="AF1001" s="1">
        <v>1.08521E-7</v>
      </c>
      <c r="AG1001" s="1">
        <v>2.4538399999999999E-5</v>
      </c>
      <c r="AH1001">
        <v>4</v>
      </c>
      <c r="AI1001">
        <v>0</v>
      </c>
      <c r="AJ1001">
        <v>0</v>
      </c>
      <c r="AK1001">
        <v>688284843</v>
      </c>
      <c r="AL1001">
        <v>2507</v>
      </c>
      <c r="AM1001">
        <v>17.207100000000001</v>
      </c>
      <c r="AN1001">
        <v>1</v>
      </c>
      <c r="AO1001">
        <v>6060</v>
      </c>
      <c r="AP1001" s="2">
        <f t="shared" si="80"/>
        <v>6507.8499999999995</v>
      </c>
      <c r="AQ1001" s="2">
        <f t="shared" si="81"/>
        <v>23659.5</v>
      </c>
      <c r="AR1001" s="2">
        <f t="shared" si="82"/>
        <v>108.521</v>
      </c>
      <c r="AS1001">
        <f t="shared" si="83"/>
        <v>142364.80000000002</v>
      </c>
      <c r="AT1001">
        <f t="shared" si="84"/>
        <v>0.60000000000215437</v>
      </c>
    </row>
    <row r="1002" spans="1:46" x14ac:dyDescent="0.35">
      <c r="A1002" s="1">
        <v>6.5094300000000003E-6</v>
      </c>
      <c r="B1002" s="1">
        <v>2.3668000000000001E-5</v>
      </c>
      <c r="C1002" s="1">
        <v>1.14525E-7</v>
      </c>
      <c r="D1002" s="1">
        <v>2.4547100000000001E-5</v>
      </c>
      <c r="E1002" s="1">
        <v>-3.0517600000000001E-5</v>
      </c>
      <c r="F1002">
        <v>0.39285700000000001</v>
      </c>
      <c r="G1002" s="1">
        <v>1.08521E-7</v>
      </c>
      <c r="H1002">
        <v>255</v>
      </c>
      <c r="I1002">
        <v>0</v>
      </c>
      <c r="J1002">
        <v>28</v>
      </c>
      <c r="K1002" t="e">
        <v>#NAME?</v>
      </c>
      <c r="L1002">
        <v>186854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2507</v>
      </c>
      <c r="U1002" s="1">
        <v>6.5122799999999998E-6</v>
      </c>
      <c r="V1002" s="1">
        <v>2.3659499999999999E-5</v>
      </c>
      <c r="W1002" s="1">
        <v>-2.8503900000000001E-9</v>
      </c>
      <c r="X1002" s="1">
        <v>8.5527200000000006E-9</v>
      </c>
      <c r="Y1002" s="1">
        <v>6.0043799999999999E-9</v>
      </c>
      <c r="Z1002" s="1">
        <v>6.5094300000000003E-6</v>
      </c>
      <c r="AA1002" s="1">
        <v>2.3668000000000001E-5</v>
      </c>
      <c r="AB1002" s="1">
        <v>1.14525E-7</v>
      </c>
      <c r="AC1002" s="1">
        <v>2.4547100000000001E-5</v>
      </c>
      <c r="AD1002" s="1">
        <v>6.5094300000000003E-6</v>
      </c>
      <c r="AE1002" s="1">
        <v>2.3668000000000001E-5</v>
      </c>
      <c r="AF1002" s="1">
        <v>1.14525E-7</v>
      </c>
      <c r="AG1002" s="1">
        <v>2.4547100000000001E-5</v>
      </c>
      <c r="AH1002">
        <v>4</v>
      </c>
      <c r="AI1002">
        <v>0</v>
      </c>
      <c r="AJ1002">
        <v>0</v>
      </c>
      <c r="AK1002">
        <v>688297285</v>
      </c>
      <c r="AL1002">
        <v>2507</v>
      </c>
      <c r="AM1002">
        <v>17.2074</v>
      </c>
      <c r="AN1002">
        <v>1</v>
      </c>
      <c r="AO1002">
        <v>6061</v>
      </c>
      <c r="AP1002" s="2">
        <f t="shared" si="80"/>
        <v>6509.43</v>
      </c>
      <c r="AQ1002" s="2">
        <f t="shared" si="81"/>
        <v>23668</v>
      </c>
      <c r="AR1002" s="2">
        <f t="shared" si="82"/>
        <v>114.52500000000001</v>
      </c>
      <c r="AS1002">
        <f t="shared" si="83"/>
        <v>140140.13333333333</v>
      </c>
      <c r="AT1002">
        <f t="shared" si="84"/>
        <v>0.29999999999930083</v>
      </c>
    </row>
    <row r="1003" spans="1:46" x14ac:dyDescent="0.35">
      <c r="A1003" s="1">
        <v>6.5045799999999998E-6</v>
      </c>
      <c r="B1003" s="1">
        <v>2.3651299999999998E-5</v>
      </c>
      <c r="C1003" s="1">
        <v>9.8833200000000006E-8</v>
      </c>
      <c r="D1003" s="1">
        <v>2.45297E-5</v>
      </c>
      <c r="E1003" s="1">
        <v>-3.0517600000000001E-5</v>
      </c>
      <c r="F1003">
        <v>0.54545500000000002</v>
      </c>
      <c r="G1003" s="1">
        <v>1.14502E-7</v>
      </c>
      <c r="H1003">
        <v>255</v>
      </c>
      <c r="I1003">
        <v>0</v>
      </c>
      <c r="J1003">
        <v>22</v>
      </c>
      <c r="K1003" t="e">
        <v>#NAME?</v>
      </c>
      <c r="L1003">
        <v>146813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2507</v>
      </c>
      <c r="U1003" s="1">
        <v>6.5114299999999996E-6</v>
      </c>
      <c r="V1003" s="1">
        <v>2.3661600000000001E-5</v>
      </c>
      <c r="W1003" s="1">
        <v>-6.8492300000000003E-9</v>
      </c>
      <c r="X1003" s="1">
        <v>-1.0273099999999999E-8</v>
      </c>
      <c r="Y1003" s="1">
        <v>-1.56687E-8</v>
      </c>
      <c r="Z1003" s="1">
        <v>6.5045799999999998E-6</v>
      </c>
      <c r="AA1003" s="1">
        <v>2.3651299999999998E-5</v>
      </c>
      <c r="AB1003" s="1">
        <v>9.8833200000000006E-8</v>
      </c>
      <c r="AC1003" s="1">
        <v>2.45297E-5</v>
      </c>
      <c r="AD1003" s="1">
        <v>6.5045799999999998E-6</v>
      </c>
      <c r="AE1003" s="1">
        <v>2.3651299999999998E-5</v>
      </c>
      <c r="AF1003" s="1">
        <v>9.8833200000000006E-8</v>
      </c>
      <c r="AG1003" s="1">
        <v>2.45297E-5</v>
      </c>
      <c r="AH1003">
        <v>4</v>
      </c>
      <c r="AI1003">
        <v>0</v>
      </c>
      <c r="AJ1003">
        <v>0</v>
      </c>
      <c r="AK1003">
        <v>688309727</v>
      </c>
      <c r="AL1003">
        <v>2507</v>
      </c>
      <c r="AM1003">
        <v>17.207699999999999</v>
      </c>
      <c r="AN1003">
        <v>1</v>
      </c>
      <c r="AO1003">
        <v>6062</v>
      </c>
      <c r="AP1003" s="2">
        <f t="shared" si="80"/>
        <v>6504.58</v>
      </c>
      <c r="AQ1003" s="2">
        <f t="shared" si="81"/>
        <v>23651.3</v>
      </c>
      <c r="AR1003" s="2">
        <f t="shared" si="82"/>
        <v>98.833200000000005</v>
      </c>
      <c r="AS1003">
        <f t="shared" si="83"/>
        <v>140140.13333333333</v>
      </c>
      <c r="AT1003">
        <f t="shared" si="84"/>
        <v>0.29999999999930083</v>
      </c>
    </row>
    <row r="1004" spans="1:46" x14ac:dyDescent="0.35">
      <c r="A1004" s="1">
        <v>6.5242799999999998E-6</v>
      </c>
      <c r="B1004" s="1">
        <v>2.3654100000000001E-5</v>
      </c>
      <c r="C1004" s="1">
        <v>7.6247400000000003E-8</v>
      </c>
      <c r="D1004" s="1">
        <v>2.45375E-5</v>
      </c>
      <c r="E1004" s="1">
        <v>-3.0517600000000001E-5</v>
      </c>
      <c r="F1004">
        <v>0.461538</v>
      </c>
      <c r="G1004" s="1">
        <v>9.8815899999999997E-8</v>
      </c>
      <c r="H1004">
        <v>255</v>
      </c>
      <c r="I1004">
        <v>0</v>
      </c>
      <c r="J1004">
        <v>13</v>
      </c>
      <c r="K1004" t="e">
        <v>#NAME?</v>
      </c>
      <c r="L1004">
        <v>86753.4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2507</v>
      </c>
      <c r="U1004" s="1">
        <v>6.5096000000000003E-6</v>
      </c>
      <c r="V1004" s="1">
        <v>2.3659000000000002E-5</v>
      </c>
      <c r="W1004" s="1">
        <v>1.4682800000000001E-8</v>
      </c>
      <c r="X1004" s="1">
        <v>-4.8942799999999998E-9</v>
      </c>
      <c r="Y1004" s="1">
        <v>-2.25686E-8</v>
      </c>
      <c r="Z1004" s="1">
        <v>6.5242799999999998E-6</v>
      </c>
      <c r="AA1004" s="1">
        <v>2.3654100000000001E-5</v>
      </c>
      <c r="AB1004" s="1">
        <v>7.6247400000000003E-8</v>
      </c>
      <c r="AC1004" s="1">
        <v>2.45375E-5</v>
      </c>
      <c r="AD1004" s="1">
        <v>6.5242799999999998E-6</v>
      </c>
      <c r="AE1004" s="1">
        <v>2.3654100000000001E-5</v>
      </c>
      <c r="AF1004" s="1">
        <v>7.6247400000000003E-8</v>
      </c>
      <c r="AG1004" s="1">
        <v>2.45375E-5</v>
      </c>
      <c r="AH1004">
        <v>4</v>
      </c>
      <c r="AI1004">
        <v>0</v>
      </c>
      <c r="AJ1004">
        <v>0</v>
      </c>
      <c r="AK1004">
        <v>688322169</v>
      </c>
      <c r="AL1004">
        <v>2507</v>
      </c>
      <c r="AM1004">
        <v>17.208100000000002</v>
      </c>
      <c r="AN1004">
        <v>1</v>
      </c>
      <c r="AO1004">
        <v>6063</v>
      </c>
      <c r="AP1004" s="2">
        <f t="shared" si="80"/>
        <v>6524.28</v>
      </c>
      <c r="AQ1004" s="2">
        <f t="shared" si="81"/>
        <v>23654.100000000002</v>
      </c>
      <c r="AR1004" s="2">
        <f t="shared" si="82"/>
        <v>76.247399999999999</v>
      </c>
      <c r="AS1004">
        <f t="shared" si="83"/>
        <v>122344.46666666667</v>
      </c>
      <c r="AT1004">
        <f t="shared" si="84"/>
        <v>0.40000000000262048</v>
      </c>
    </row>
    <row r="1005" spans="1:46" x14ac:dyDescent="0.35">
      <c r="A1005" s="1">
        <v>6.5497299999999997E-6</v>
      </c>
      <c r="B1005" s="1">
        <v>2.3643999999999999E-5</v>
      </c>
      <c r="C1005" s="1">
        <v>9.9643199999999999E-8</v>
      </c>
      <c r="D1005" s="1">
        <v>2.4534700000000001E-5</v>
      </c>
      <c r="E1005" s="1">
        <v>-3.0517600000000001E-5</v>
      </c>
      <c r="F1005">
        <v>0.55000000000000004</v>
      </c>
      <c r="G1005" s="1">
        <v>7.62329E-8</v>
      </c>
      <c r="H1005">
        <v>255</v>
      </c>
      <c r="I1005">
        <v>0</v>
      </c>
      <c r="J1005">
        <v>20</v>
      </c>
      <c r="K1005" t="e">
        <v>#NAME?</v>
      </c>
      <c r="L1005">
        <v>133467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2507</v>
      </c>
      <c r="U1005" s="1">
        <v>6.5132599999999997E-6</v>
      </c>
      <c r="V1005" s="1">
        <v>2.3657699999999999E-5</v>
      </c>
      <c r="W1005" s="1">
        <v>3.64663E-8</v>
      </c>
      <c r="X1005" s="1">
        <v>-1.36739E-8</v>
      </c>
      <c r="Y1005" s="1">
        <v>2.3410299999999999E-8</v>
      </c>
      <c r="Z1005" s="1">
        <v>6.5497299999999997E-6</v>
      </c>
      <c r="AA1005" s="1">
        <v>2.3643999999999999E-5</v>
      </c>
      <c r="AB1005" s="1">
        <v>9.9643199999999999E-8</v>
      </c>
      <c r="AC1005" s="1">
        <v>2.4534700000000001E-5</v>
      </c>
      <c r="AD1005" s="1">
        <v>6.5497299999999997E-6</v>
      </c>
      <c r="AE1005" s="1">
        <v>2.3643999999999999E-5</v>
      </c>
      <c r="AF1005" s="1">
        <v>9.9643199999999999E-8</v>
      </c>
      <c r="AG1005" s="1">
        <v>2.4534700000000001E-5</v>
      </c>
      <c r="AH1005">
        <v>4</v>
      </c>
      <c r="AI1005">
        <v>0</v>
      </c>
      <c r="AJ1005">
        <v>0</v>
      </c>
      <c r="AK1005">
        <v>688334611</v>
      </c>
      <c r="AL1005">
        <v>2507</v>
      </c>
      <c r="AM1005">
        <v>17.208400000000001</v>
      </c>
      <c r="AN1005">
        <v>1</v>
      </c>
      <c r="AO1005">
        <v>6064</v>
      </c>
      <c r="AP1005" s="2">
        <f t="shared" si="80"/>
        <v>6549.73</v>
      </c>
      <c r="AQ1005" s="2">
        <f t="shared" si="81"/>
        <v>23644</v>
      </c>
      <c r="AR1005" s="2">
        <f t="shared" si="82"/>
        <v>99.643199999999993</v>
      </c>
      <c r="AS1005">
        <f t="shared" si="83"/>
        <v>131242.46666666667</v>
      </c>
      <c r="AT1005">
        <f t="shared" si="84"/>
        <v>0.29999999999930083</v>
      </c>
    </row>
    <row r="1006" spans="1:46" x14ac:dyDescent="0.35">
      <c r="A1006" s="1">
        <v>6.5201800000000001E-6</v>
      </c>
      <c r="B1006" s="1">
        <v>2.3647900000000001E-5</v>
      </c>
      <c r="C1006" s="1">
        <v>8.2421099999999999E-8</v>
      </c>
      <c r="D1006" s="1">
        <v>2.4530400000000001E-5</v>
      </c>
      <c r="E1006" s="1">
        <v>-3.0517600000000001E-5</v>
      </c>
      <c r="F1006">
        <v>0.38461499999999998</v>
      </c>
      <c r="G1006" s="1">
        <v>9.9609399999999997E-8</v>
      </c>
      <c r="H1006">
        <v>255</v>
      </c>
      <c r="I1006">
        <v>0</v>
      </c>
      <c r="J1006">
        <v>26</v>
      </c>
      <c r="K1006" t="e">
        <v>#NAME?</v>
      </c>
      <c r="L1006">
        <v>173507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2507</v>
      </c>
      <c r="U1006" s="1">
        <v>6.5222900000000004E-6</v>
      </c>
      <c r="V1006" s="1">
        <v>2.3654200000000001E-5</v>
      </c>
      <c r="W1006" s="1">
        <v>-2.1036799999999999E-9</v>
      </c>
      <c r="X1006" s="1">
        <v>-6.3110399999999997E-9</v>
      </c>
      <c r="Y1006" s="1">
        <v>-1.7188199999999999E-8</v>
      </c>
      <c r="Z1006" s="1">
        <v>6.5201800000000001E-6</v>
      </c>
      <c r="AA1006" s="1">
        <v>2.3647900000000001E-5</v>
      </c>
      <c r="AB1006" s="1">
        <v>8.2421099999999999E-8</v>
      </c>
      <c r="AC1006" s="1">
        <v>2.4530400000000001E-5</v>
      </c>
      <c r="AD1006" s="1">
        <v>6.5201800000000001E-6</v>
      </c>
      <c r="AE1006" s="1">
        <v>2.3647900000000001E-5</v>
      </c>
      <c r="AF1006" s="1">
        <v>8.2421099999999999E-8</v>
      </c>
      <c r="AG1006" s="1">
        <v>2.4530400000000001E-5</v>
      </c>
      <c r="AH1006">
        <v>4</v>
      </c>
      <c r="AI1006">
        <v>0</v>
      </c>
      <c r="AJ1006">
        <v>0</v>
      </c>
      <c r="AK1006">
        <v>688347054</v>
      </c>
      <c r="AL1006">
        <v>2507</v>
      </c>
      <c r="AM1006">
        <v>17.2087</v>
      </c>
      <c r="AN1006">
        <v>1</v>
      </c>
      <c r="AO1006">
        <v>6065</v>
      </c>
      <c r="AP1006" s="2">
        <f t="shared" si="80"/>
        <v>6520.18</v>
      </c>
      <c r="AQ1006" s="2">
        <f t="shared" si="81"/>
        <v>23647.9</v>
      </c>
      <c r="AR1006" s="2">
        <f t="shared" si="82"/>
        <v>82.421099999999996</v>
      </c>
      <c r="AS1006">
        <f t="shared" si="83"/>
        <v>140140.33333333334</v>
      </c>
      <c r="AT1006">
        <f t="shared" si="84"/>
        <v>0.29999999999930083</v>
      </c>
    </row>
    <row r="1007" spans="1:46" x14ac:dyDescent="0.35">
      <c r="A1007" s="1">
        <v>6.5217300000000002E-6</v>
      </c>
      <c r="B1007" s="1">
        <v>2.3657499999999998E-5</v>
      </c>
      <c r="C1007" s="1">
        <v>8.2397499999999994E-8</v>
      </c>
      <c r="D1007" s="1">
        <v>2.4540099999999999E-5</v>
      </c>
      <c r="E1007" s="1">
        <v>-3.0517600000000001E-5</v>
      </c>
      <c r="F1007">
        <v>0.70588200000000001</v>
      </c>
      <c r="G1007" s="1">
        <v>8.2397499999999994E-8</v>
      </c>
      <c r="H1007">
        <v>255</v>
      </c>
      <c r="I1007">
        <v>0</v>
      </c>
      <c r="J1007">
        <v>17</v>
      </c>
      <c r="K1007" t="e">
        <v>#NAME?</v>
      </c>
      <c r="L1007">
        <v>113447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2507</v>
      </c>
      <c r="U1007" s="1">
        <v>6.5217200000000003E-6</v>
      </c>
      <c r="V1007" s="1">
        <v>2.3652600000000001E-5</v>
      </c>
      <c r="W1007" s="1">
        <v>1.53329E-12</v>
      </c>
      <c r="X1007" s="1">
        <v>4.89734E-9</v>
      </c>
      <c r="Y1007">
        <v>0</v>
      </c>
      <c r="Z1007" s="1">
        <v>6.5217300000000002E-6</v>
      </c>
      <c r="AA1007" s="1">
        <v>2.3657499999999998E-5</v>
      </c>
      <c r="AB1007" s="1">
        <v>8.2397499999999994E-8</v>
      </c>
      <c r="AC1007" s="1">
        <v>2.4540099999999999E-5</v>
      </c>
      <c r="AD1007" s="1">
        <v>6.5217300000000002E-6</v>
      </c>
      <c r="AE1007" s="1">
        <v>2.3657499999999998E-5</v>
      </c>
      <c r="AF1007" s="1">
        <v>8.2397499999999994E-8</v>
      </c>
      <c r="AG1007" s="1">
        <v>2.4540099999999999E-5</v>
      </c>
      <c r="AH1007">
        <v>4</v>
      </c>
      <c r="AI1007">
        <v>0</v>
      </c>
      <c r="AJ1007">
        <v>0</v>
      </c>
      <c r="AK1007">
        <v>688359496</v>
      </c>
      <c r="AL1007">
        <v>2507</v>
      </c>
      <c r="AM1007">
        <v>17.209</v>
      </c>
      <c r="AN1007">
        <v>1</v>
      </c>
      <c r="AO1007">
        <v>6066</v>
      </c>
      <c r="AP1007" s="2">
        <f t="shared" si="80"/>
        <v>6521.7300000000005</v>
      </c>
      <c r="AQ1007" s="2">
        <f t="shared" si="81"/>
        <v>23657.5</v>
      </c>
      <c r="AR1007" s="2">
        <f t="shared" si="82"/>
        <v>82.397499999999994</v>
      </c>
      <c r="AS1007">
        <f t="shared" si="83"/>
        <v>146813.66666666666</v>
      </c>
      <c r="AT1007">
        <f t="shared" si="84"/>
        <v>0.29999999999930083</v>
      </c>
    </row>
    <row r="1008" spans="1:46" x14ac:dyDescent="0.35">
      <c r="A1008" s="1">
        <v>6.5107600000000002E-6</v>
      </c>
      <c r="B1008" s="1">
        <v>2.36537E-5</v>
      </c>
      <c r="C1008" s="1">
        <v>9.4047400000000003E-8</v>
      </c>
      <c r="D1008" s="1">
        <v>2.4533500000000002E-5</v>
      </c>
      <c r="E1008" s="1">
        <v>-3.0517600000000001E-5</v>
      </c>
      <c r="F1008">
        <v>0.56521699999999997</v>
      </c>
      <c r="G1008" s="1">
        <v>8.2397499999999994E-8</v>
      </c>
      <c r="H1008">
        <v>255</v>
      </c>
      <c r="I1008">
        <v>0</v>
      </c>
      <c r="J1008">
        <v>23</v>
      </c>
      <c r="K1008" t="e">
        <v>#NAME?</v>
      </c>
      <c r="L1008">
        <v>153487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2507</v>
      </c>
      <c r="U1008" s="1">
        <v>6.5217200000000003E-6</v>
      </c>
      <c r="V1008" s="1">
        <v>2.36537E-5</v>
      </c>
      <c r="W1008" s="1">
        <v>-1.0966099999999999E-8</v>
      </c>
      <c r="X1008">
        <v>0</v>
      </c>
      <c r="Y1008" s="1">
        <v>1.165E-8</v>
      </c>
      <c r="Z1008" s="1">
        <v>6.5107600000000002E-6</v>
      </c>
      <c r="AA1008" s="1">
        <v>2.36537E-5</v>
      </c>
      <c r="AB1008" s="1">
        <v>9.4047400000000003E-8</v>
      </c>
      <c r="AC1008" s="1">
        <v>2.4533500000000002E-5</v>
      </c>
      <c r="AD1008" s="1">
        <v>6.5107600000000002E-6</v>
      </c>
      <c r="AE1008" s="1">
        <v>2.36537E-5</v>
      </c>
      <c r="AF1008" s="1">
        <v>9.4047400000000003E-8</v>
      </c>
      <c r="AG1008" s="1">
        <v>2.4533500000000002E-5</v>
      </c>
      <c r="AH1008">
        <v>4</v>
      </c>
      <c r="AI1008">
        <v>0</v>
      </c>
      <c r="AJ1008">
        <v>0</v>
      </c>
      <c r="AK1008">
        <v>688371938</v>
      </c>
      <c r="AL1008">
        <v>2507</v>
      </c>
      <c r="AM1008">
        <v>17.209299999999999</v>
      </c>
      <c r="AN1008">
        <v>1</v>
      </c>
      <c r="AO1008">
        <v>6067</v>
      </c>
      <c r="AP1008" s="2">
        <f t="shared" si="80"/>
        <v>6510.76</v>
      </c>
      <c r="AQ1008" s="2">
        <f t="shared" si="81"/>
        <v>23653.7</v>
      </c>
      <c r="AR1008" s="2">
        <f t="shared" si="82"/>
        <v>94.04740000000001</v>
      </c>
      <c r="AS1008">
        <f t="shared" si="83"/>
        <v>131242.33333333334</v>
      </c>
      <c r="AT1008">
        <f t="shared" si="84"/>
        <v>0.29999999999930083</v>
      </c>
    </row>
    <row r="1009" spans="1:46" x14ac:dyDescent="0.35">
      <c r="A1009" s="1">
        <v>6.5167499999999999E-6</v>
      </c>
      <c r="B1009" s="1">
        <v>2.3668699999999999E-5</v>
      </c>
      <c r="C1009" s="1">
        <v>1.16465E-7</v>
      </c>
      <c r="D1009" s="1">
        <v>2.45497E-5</v>
      </c>
      <c r="E1009" s="1">
        <v>-3.0517600000000001E-5</v>
      </c>
      <c r="F1009">
        <v>0.52631600000000001</v>
      </c>
      <c r="G1009" s="1">
        <v>9.3994100000000007E-8</v>
      </c>
      <c r="H1009">
        <v>255</v>
      </c>
      <c r="I1009">
        <v>0</v>
      </c>
      <c r="J1009">
        <v>19</v>
      </c>
      <c r="K1009" t="e">
        <v>#NAME?</v>
      </c>
      <c r="L1009">
        <v>126793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2507</v>
      </c>
      <c r="U1009" s="1">
        <v>6.5189000000000004E-6</v>
      </c>
      <c r="V1009" s="1">
        <v>2.36537E-5</v>
      </c>
      <c r="W1009" s="1">
        <v>-2.15275E-9</v>
      </c>
      <c r="X1009" s="1">
        <v>1.5070799999999999E-8</v>
      </c>
      <c r="Y1009" s="1">
        <v>2.24704E-8</v>
      </c>
      <c r="Z1009" s="1">
        <v>6.5167499999999999E-6</v>
      </c>
      <c r="AA1009" s="1">
        <v>2.3668699999999999E-5</v>
      </c>
      <c r="AB1009" s="1">
        <v>1.16465E-7</v>
      </c>
      <c r="AC1009" s="1">
        <v>2.45497E-5</v>
      </c>
      <c r="AD1009" s="1">
        <v>6.5167499999999999E-6</v>
      </c>
      <c r="AE1009" s="1">
        <v>2.3668699999999999E-5</v>
      </c>
      <c r="AF1009" s="1">
        <v>1.16465E-7</v>
      </c>
      <c r="AG1009" s="1">
        <v>2.45497E-5</v>
      </c>
      <c r="AH1009">
        <v>4</v>
      </c>
      <c r="AI1009">
        <v>0</v>
      </c>
      <c r="AJ1009">
        <v>0</v>
      </c>
      <c r="AK1009">
        <v>688384380</v>
      </c>
      <c r="AL1009">
        <v>2507</v>
      </c>
      <c r="AM1009">
        <v>17.209599999999998</v>
      </c>
      <c r="AN1009">
        <v>1</v>
      </c>
      <c r="AO1009">
        <v>6068</v>
      </c>
      <c r="AP1009" s="2">
        <f t="shared" si="80"/>
        <v>6516.75</v>
      </c>
      <c r="AQ1009" s="2">
        <f t="shared" si="81"/>
        <v>23668.7</v>
      </c>
      <c r="AR1009" s="2">
        <f t="shared" si="82"/>
        <v>116.465</v>
      </c>
      <c r="AS1009">
        <f t="shared" si="83"/>
        <v>131242.33333333334</v>
      </c>
      <c r="AT1009">
        <f t="shared" si="84"/>
        <v>0.29999999999930083</v>
      </c>
    </row>
    <row r="1010" spans="1:46" x14ac:dyDescent="0.35">
      <c r="A1010" s="1">
        <v>6.4941100000000001E-6</v>
      </c>
      <c r="B1010" s="1">
        <v>2.3649300000000001E-5</v>
      </c>
      <c r="C1010" s="1">
        <v>1.03444E-7</v>
      </c>
      <c r="D1010" s="1">
        <v>2.45249E-5</v>
      </c>
      <c r="E1010" s="1">
        <v>-3.0517600000000001E-5</v>
      </c>
      <c r="F1010">
        <v>0.58823499999999995</v>
      </c>
      <c r="G1010" s="1">
        <v>1.1645500000000001E-7</v>
      </c>
      <c r="H1010">
        <v>255</v>
      </c>
      <c r="I1010">
        <v>0</v>
      </c>
      <c r="J1010">
        <v>17</v>
      </c>
      <c r="K1010" t="e">
        <v>#NAME?</v>
      </c>
      <c r="L1010">
        <v>113447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2507</v>
      </c>
      <c r="U1010" s="1">
        <v>6.5183400000000002E-6</v>
      </c>
      <c r="V1010" s="1">
        <v>2.3657400000000002E-5</v>
      </c>
      <c r="W1010" s="1">
        <v>-2.4232199999999999E-8</v>
      </c>
      <c r="X1010" s="1">
        <v>-8.0773900000000004E-9</v>
      </c>
      <c r="Y1010" s="1">
        <v>-1.30115E-8</v>
      </c>
      <c r="Z1010" s="1">
        <v>6.4941100000000001E-6</v>
      </c>
      <c r="AA1010" s="1">
        <v>2.3649300000000001E-5</v>
      </c>
      <c r="AB1010" s="1">
        <v>1.03444E-7</v>
      </c>
      <c r="AC1010" s="1">
        <v>2.45249E-5</v>
      </c>
      <c r="AD1010" s="1">
        <v>6.4941100000000001E-6</v>
      </c>
      <c r="AE1010" s="1">
        <v>2.3649300000000001E-5</v>
      </c>
      <c r="AF1010" s="1">
        <v>1.03444E-7</v>
      </c>
      <c r="AG1010" s="1">
        <v>2.45249E-5</v>
      </c>
      <c r="AH1010">
        <v>4</v>
      </c>
      <c r="AI1010">
        <v>0</v>
      </c>
      <c r="AJ1010">
        <v>0</v>
      </c>
      <c r="AK1010">
        <v>688396821</v>
      </c>
      <c r="AL1010">
        <v>2507</v>
      </c>
      <c r="AM1010">
        <v>17.209900000000001</v>
      </c>
      <c r="AN1010">
        <v>1</v>
      </c>
      <c r="AO1010">
        <v>6069</v>
      </c>
      <c r="AP1010" s="2">
        <f t="shared" si="80"/>
        <v>6494.11</v>
      </c>
      <c r="AQ1010" s="2">
        <f t="shared" si="81"/>
        <v>23649.3</v>
      </c>
      <c r="AR1010" s="2">
        <f t="shared" si="82"/>
        <v>103.444</v>
      </c>
      <c r="AS1010">
        <f t="shared" si="83"/>
        <v>135691.33333333334</v>
      </c>
      <c r="AT1010">
        <f t="shared" si="84"/>
        <v>0.30000000000285354</v>
      </c>
    </row>
    <row r="1011" spans="1:46" x14ac:dyDescent="0.35">
      <c r="A1011" s="1">
        <v>6.5146500000000004E-6</v>
      </c>
      <c r="B1011" s="1">
        <v>2.3664700000000001E-5</v>
      </c>
      <c r="C1011" s="1">
        <v>1.1713200000000001E-7</v>
      </c>
      <c r="D1011" s="1">
        <v>2.45453E-5</v>
      </c>
      <c r="E1011" s="1">
        <v>-3.0517600000000001E-5</v>
      </c>
      <c r="F1011">
        <v>0.44</v>
      </c>
      <c r="G1011" s="1">
        <v>1.0339400000000001E-7</v>
      </c>
      <c r="H1011">
        <v>255</v>
      </c>
      <c r="I1011">
        <v>0</v>
      </c>
      <c r="J1011">
        <v>25</v>
      </c>
      <c r="K1011" t="e">
        <v>#NAME?</v>
      </c>
      <c r="L1011">
        <v>166834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2507</v>
      </c>
      <c r="U1011" s="1">
        <v>6.5122799999999998E-6</v>
      </c>
      <c r="V1011" s="1">
        <v>2.36552E-5</v>
      </c>
      <c r="W1011" s="1">
        <v>2.37201E-9</v>
      </c>
      <c r="X1011" s="1">
        <v>9.48803E-9</v>
      </c>
      <c r="Y1011" s="1">
        <v>1.37383E-8</v>
      </c>
      <c r="Z1011" s="1">
        <v>6.5146500000000004E-6</v>
      </c>
      <c r="AA1011" s="1">
        <v>2.3664700000000001E-5</v>
      </c>
      <c r="AB1011" s="1">
        <v>1.1713200000000001E-7</v>
      </c>
      <c r="AC1011" s="1">
        <v>2.45453E-5</v>
      </c>
      <c r="AD1011" s="1">
        <v>6.5146500000000004E-6</v>
      </c>
      <c r="AE1011" s="1">
        <v>2.3664700000000001E-5</v>
      </c>
      <c r="AF1011" s="1">
        <v>1.1713200000000001E-7</v>
      </c>
      <c r="AG1011" s="1">
        <v>2.45453E-5</v>
      </c>
      <c r="AH1011">
        <v>4</v>
      </c>
      <c r="AI1011">
        <v>0</v>
      </c>
      <c r="AJ1011">
        <v>0</v>
      </c>
      <c r="AK1011">
        <v>688409263</v>
      </c>
      <c r="AL1011">
        <v>2507</v>
      </c>
      <c r="AM1011">
        <v>17.2102</v>
      </c>
      <c r="AN1011">
        <v>1</v>
      </c>
      <c r="AO1011">
        <v>6070</v>
      </c>
      <c r="AP1011" s="2">
        <f t="shared" si="80"/>
        <v>6514.6500000000005</v>
      </c>
      <c r="AQ1011" s="2">
        <f t="shared" si="81"/>
        <v>23664.7</v>
      </c>
      <c r="AR1011" s="2">
        <f t="shared" si="82"/>
        <v>117.13200000000001</v>
      </c>
      <c r="AS1011">
        <f t="shared" si="83"/>
        <v>153487</v>
      </c>
      <c r="AT1011">
        <f t="shared" si="84"/>
        <v>0.29999999999930083</v>
      </c>
    </row>
    <row r="1012" spans="1:46" x14ac:dyDescent="0.35">
      <c r="A1012" s="1">
        <v>6.5283099999999997E-6</v>
      </c>
      <c r="B1012" s="1">
        <v>2.36704E-5</v>
      </c>
      <c r="C1012" s="1">
        <v>1.23047E-7</v>
      </c>
      <c r="D1012" s="1">
        <v>2.45545E-5</v>
      </c>
      <c r="E1012" s="1">
        <v>-3.0517600000000001E-5</v>
      </c>
      <c r="F1012">
        <v>0.55555600000000005</v>
      </c>
      <c r="G1012" s="1">
        <v>1.23047E-7</v>
      </c>
      <c r="H1012">
        <v>255</v>
      </c>
      <c r="I1012">
        <v>0</v>
      </c>
      <c r="J1012">
        <v>27</v>
      </c>
      <c r="K1012" t="e">
        <v>#NAME?</v>
      </c>
      <c r="L1012">
        <v>180180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2507</v>
      </c>
      <c r="U1012" s="1">
        <v>6.5110099999999999E-6</v>
      </c>
      <c r="V1012" s="1">
        <v>2.3655600000000001E-5</v>
      </c>
      <c r="W1012" s="1">
        <v>1.73002E-8</v>
      </c>
      <c r="X1012" s="1">
        <v>1.4828499999999999E-8</v>
      </c>
      <c r="Y1012">
        <v>0</v>
      </c>
      <c r="Z1012" s="1">
        <v>6.5283099999999997E-6</v>
      </c>
      <c r="AA1012" s="1">
        <v>2.36704E-5</v>
      </c>
      <c r="AB1012" s="1">
        <v>1.23047E-7</v>
      </c>
      <c r="AC1012" s="1">
        <v>2.45545E-5</v>
      </c>
      <c r="AD1012" s="1">
        <v>6.5283099999999997E-6</v>
      </c>
      <c r="AE1012" s="1">
        <v>2.36704E-5</v>
      </c>
      <c r="AF1012" s="1">
        <v>1.23047E-7</v>
      </c>
      <c r="AG1012" s="1">
        <v>2.45545E-5</v>
      </c>
      <c r="AH1012">
        <v>4</v>
      </c>
      <c r="AI1012">
        <v>0</v>
      </c>
      <c r="AJ1012">
        <v>0</v>
      </c>
      <c r="AK1012">
        <v>688446590</v>
      </c>
      <c r="AL1012">
        <v>2507</v>
      </c>
      <c r="AM1012">
        <v>17.211200000000002</v>
      </c>
      <c r="AN1012">
        <v>1</v>
      </c>
      <c r="AO1012">
        <v>6073</v>
      </c>
      <c r="AP1012" s="2">
        <f t="shared" si="80"/>
        <v>6528.3099999999995</v>
      </c>
      <c r="AQ1012" s="2">
        <f t="shared" si="81"/>
        <v>23670.399999999998</v>
      </c>
      <c r="AR1012" s="2">
        <f t="shared" si="82"/>
        <v>123.047</v>
      </c>
      <c r="AS1012">
        <f t="shared" si="83"/>
        <v>146813.6</v>
      </c>
      <c r="AT1012">
        <f t="shared" si="84"/>
        <v>1.0000000000012221</v>
      </c>
    </row>
    <row r="1013" spans="1:46" x14ac:dyDescent="0.35">
      <c r="A1013" s="1">
        <v>6.5152400000000002E-6</v>
      </c>
      <c r="B1013" s="1">
        <v>2.3662599999999999E-5</v>
      </c>
      <c r="C1013" s="1">
        <v>1.0467800000000001E-7</v>
      </c>
      <c r="D1013" s="1">
        <v>2.45434E-5</v>
      </c>
      <c r="E1013" s="1">
        <v>-3.0517600000000001E-5</v>
      </c>
      <c r="F1013">
        <v>0.42857099999999998</v>
      </c>
      <c r="G1013" s="1">
        <v>1.23047E-7</v>
      </c>
      <c r="H1013">
        <v>255</v>
      </c>
      <c r="I1013">
        <v>0</v>
      </c>
      <c r="J1013">
        <v>14</v>
      </c>
      <c r="K1013" t="e">
        <v>#NAME?</v>
      </c>
      <c r="L1013">
        <v>93426.8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2507</v>
      </c>
      <c r="U1013" s="1">
        <v>6.5152400000000002E-6</v>
      </c>
      <c r="V1013" s="1">
        <v>2.3659099999999999E-5</v>
      </c>
      <c r="W1013">
        <v>0</v>
      </c>
      <c r="X1013" s="1">
        <v>3.4775099999999999E-9</v>
      </c>
      <c r="Y1013" s="1">
        <v>-1.8368899999999998E-8</v>
      </c>
      <c r="Z1013" s="1">
        <v>6.5152400000000002E-6</v>
      </c>
      <c r="AA1013" s="1">
        <v>2.3662599999999999E-5</v>
      </c>
      <c r="AB1013" s="1">
        <v>1.0467800000000001E-7</v>
      </c>
      <c r="AC1013" s="1">
        <v>2.45434E-5</v>
      </c>
      <c r="AD1013" s="1">
        <v>6.5152400000000002E-6</v>
      </c>
      <c r="AE1013" s="1">
        <v>2.3662599999999999E-5</v>
      </c>
      <c r="AF1013" s="1">
        <v>1.0467800000000001E-7</v>
      </c>
      <c r="AG1013" s="1">
        <v>2.45434E-5</v>
      </c>
      <c r="AH1013">
        <v>4</v>
      </c>
      <c r="AI1013">
        <v>0</v>
      </c>
      <c r="AJ1013">
        <v>0</v>
      </c>
      <c r="AK1013">
        <v>688459032</v>
      </c>
      <c r="AL1013">
        <v>2507</v>
      </c>
      <c r="AM1013">
        <v>17.211500000000001</v>
      </c>
      <c r="AN1013">
        <v>1</v>
      </c>
      <c r="AO1013">
        <v>6074</v>
      </c>
      <c r="AP1013" s="2">
        <f t="shared" si="80"/>
        <v>6515.24</v>
      </c>
      <c r="AQ1013" s="2">
        <f t="shared" si="81"/>
        <v>23662.6</v>
      </c>
      <c r="AR1013" s="2">
        <f t="shared" si="82"/>
        <v>104.67800000000001</v>
      </c>
      <c r="AS1013">
        <f t="shared" si="83"/>
        <v>142364.6</v>
      </c>
      <c r="AT1013">
        <f t="shared" si="84"/>
        <v>0.29999999999930083</v>
      </c>
    </row>
    <row r="1014" spans="1:46" x14ac:dyDescent="0.35">
      <c r="A1014" s="1">
        <v>6.5179699999999997E-6</v>
      </c>
      <c r="B1014" s="1">
        <v>2.3665299999999999E-5</v>
      </c>
      <c r="C1014" s="1">
        <v>9.4208999999999993E-8</v>
      </c>
      <c r="D1014" s="1">
        <v>2.45467E-5</v>
      </c>
      <c r="E1014" s="1">
        <v>-3.0517600000000001E-5</v>
      </c>
      <c r="F1014">
        <v>0.60869600000000001</v>
      </c>
      <c r="G1014" s="1">
        <v>1.04675E-7</v>
      </c>
      <c r="H1014">
        <v>255</v>
      </c>
      <c r="I1014">
        <v>0</v>
      </c>
      <c r="J1014">
        <v>23</v>
      </c>
      <c r="K1014" t="e">
        <v>#NAME?</v>
      </c>
      <c r="L1014">
        <v>153487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2507</v>
      </c>
      <c r="U1014" s="1">
        <v>6.5152400000000002E-6</v>
      </c>
      <c r="V1014" s="1">
        <v>2.36598E-5</v>
      </c>
      <c r="W1014" s="1">
        <v>2.7308000000000001E-9</v>
      </c>
      <c r="X1014" s="1">
        <v>5.4600599999999999E-9</v>
      </c>
      <c r="Y1014" s="1">
        <v>-1.0466300000000001E-8</v>
      </c>
      <c r="Z1014" s="1">
        <v>6.5179699999999997E-6</v>
      </c>
      <c r="AA1014" s="1">
        <v>2.3665299999999999E-5</v>
      </c>
      <c r="AB1014" s="1">
        <v>9.4208999999999993E-8</v>
      </c>
      <c r="AC1014" s="1">
        <v>2.45467E-5</v>
      </c>
      <c r="AD1014" s="1">
        <v>6.5179699999999997E-6</v>
      </c>
      <c r="AE1014" s="1">
        <v>2.3665299999999999E-5</v>
      </c>
      <c r="AF1014" s="1">
        <v>9.4208999999999993E-8</v>
      </c>
      <c r="AG1014" s="1">
        <v>2.45467E-5</v>
      </c>
      <c r="AH1014">
        <v>4</v>
      </c>
      <c r="AI1014">
        <v>0</v>
      </c>
      <c r="AJ1014">
        <v>0</v>
      </c>
      <c r="AK1014">
        <v>688471474</v>
      </c>
      <c r="AL1014">
        <v>2507</v>
      </c>
      <c r="AM1014">
        <v>17.2118</v>
      </c>
      <c r="AN1014">
        <v>1</v>
      </c>
      <c r="AO1014">
        <v>6075</v>
      </c>
      <c r="AP1014" s="2">
        <f t="shared" si="80"/>
        <v>6517.9699999999993</v>
      </c>
      <c r="AQ1014" s="2">
        <f t="shared" si="81"/>
        <v>23665.3</v>
      </c>
      <c r="AR1014" s="2">
        <f t="shared" si="82"/>
        <v>94.208999999999989</v>
      </c>
      <c r="AS1014">
        <f t="shared" si="83"/>
        <v>142364.6</v>
      </c>
      <c r="AT1014">
        <f t="shared" si="84"/>
        <v>0.29999999999930083</v>
      </c>
    </row>
    <row r="1015" spans="1:46" x14ac:dyDescent="0.35">
      <c r="A1015" s="1">
        <v>6.52168E-6</v>
      </c>
      <c r="B1015" s="1">
        <v>2.3678700000000001E-5</v>
      </c>
      <c r="C1015" s="1">
        <v>9.1789899999999998E-8</v>
      </c>
      <c r="D1015" s="1">
        <v>2.45606E-5</v>
      </c>
      <c r="E1015" s="1">
        <v>-3.0517600000000001E-5</v>
      </c>
      <c r="F1015">
        <v>0.55555600000000005</v>
      </c>
      <c r="G1015" s="1">
        <v>9.4177199999999994E-8</v>
      </c>
      <c r="H1015">
        <v>255</v>
      </c>
      <c r="I1015">
        <v>0</v>
      </c>
      <c r="J1015">
        <v>27</v>
      </c>
      <c r="K1015" t="e">
        <v>#NAME?</v>
      </c>
      <c r="L1015">
        <v>180180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2507</v>
      </c>
      <c r="U1015" s="1">
        <v>6.5158000000000004E-6</v>
      </c>
      <c r="V1015" s="1">
        <v>2.3661099999999999E-5</v>
      </c>
      <c r="W1015" s="1">
        <v>5.8771199999999997E-9</v>
      </c>
      <c r="X1015" s="1">
        <v>1.7626799999999999E-8</v>
      </c>
      <c r="Y1015" s="1">
        <v>-2.3873400000000002E-9</v>
      </c>
      <c r="Z1015" s="1">
        <v>6.52168E-6</v>
      </c>
      <c r="AA1015" s="1">
        <v>2.3678700000000001E-5</v>
      </c>
      <c r="AB1015" s="1">
        <v>9.1789899999999998E-8</v>
      </c>
      <c r="AC1015" s="1">
        <v>2.45606E-5</v>
      </c>
      <c r="AD1015" s="1">
        <v>6.52168E-6</v>
      </c>
      <c r="AE1015" s="1">
        <v>2.3678700000000001E-5</v>
      </c>
      <c r="AF1015" s="1">
        <v>9.1789899999999998E-8</v>
      </c>
      <c r="AG1015" s="1">
        <v>2.45606E-5</v>
      </c>
      <c r="AH1015">
        <v>4</v>
      </c>
      <c r="AI1015">
        <v>0</v>
      </c>
      <c r="AJ1015">
        <v>0</v>
      </c>
      <c r="AK1015">
        <v>688483916</v>
      </c>
      <c r="AL1015">
        <v>2507</v>
      </c>
      <c r="AM1015">
        <v>17.2121</v>
      </c>
      <c r="AN1015">
        <v>1</v>
      </c>
      <c r="AO1015">
        <v>6076</v>
      </c>
      <c r="AP1015" s="2">
        <f t="shared" si="80"/>
        <v>6521.68</v>
      </c>
      <c r="AQ1015" s="2">
        <f t="shared" si="81"/>
        <v>23678.7</v>
      </c>
      <c r="AR1015" s="2">
        <f t="shared" si="82"/>
        <v>91.789900000000003</v>
      </c>
      <c r="AS1015">
        <f t="shared" si="83"/>
        <v>144589</v>
      </c>
      <c r="AT1015">
        <f t="shared" si="84"/>
        <v>0.29999999999930083</v>
      </c>
    </row>
    <row r="1016" spans="1:46" x14ac:dyDescent="0.35">
      <c r="A1016" s="1">
        <v>6.4932699999999998E-6</v>
      </c>
      <c r="B1016" s="1">
        <v>2.3665299999999999E-5</v>
      </c>
      <c r="C1016" s="1">
        <v>9.9641499999999999E-8</v>
      </c>
      <c r="D1016" s="1">
        <v>2.4540199999999999E-5</v>
      </c>
      <c r="E1016" s="1">
        <v>-3.0517600000000001E-5</v>
      </c>
      <c r="F1016">
        <v>0.4</v>
      </c>
      <c r="G1016" s="1">
        <v>9.1735799999999997E-8</v>
      </c>
      <c r="H1016">
        <v>255</v>
      </c>
      <c r="I1016">
        <v>0</v>
      </c>
      <c r="J1016">
        <v>15</v>
      </c>
      <c r="K1016" t="e">
        <v>#NAME?</v>
      </c>
      <c r="L1016">
        <v>100100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2507</v>
      </c>
      <c r="U1016" s="1">
        <v>6.5172099999999999E-6</v>
      </c>
      <c r="V1016" s="1">
        <v>2.3665299999999999E-5</v>
      </c>
      <c r="W1016" s="1">
        <v>-2.39439E-8</v>
      </c>
      <c r="X1016">
        <v>0</v>
      </c>
      <c r="Y1016" s="1">
        <v>7.9056700000000005E-9</v>
      </c>
      <c r="Z1016" s="1">
        <v>6.4932699999999998E-6</v>
      </c>
      <c r="AA1016" s="1">
        <v>2.3665299999999999E-5</v>
      </c>
      <c r="AB1016" s="1">
        <v>9.9641499999999999E-8</v>
      </c>
      <c r="AC1016" s="1">
        <v>2.4540199999999999E-5</v>
      </c>
      <c r="AD1016" s="1">
        <v>6.4932699999999998E-6</v>
      </c>
      <c r="AE1016" s="1">
        <v>2.3665299999999999E-5</v>
      </c>
      <c r="AF1016" s="1">
        <v>9.9641499999999999E-8</v>
      </c>
      <c r="AG1016" s="1">
        <v>2.4540199999999999E-5</v>
      </c>
      <c r="AH1016">
        <v>4</v>
      </c>
      <c r="AI1016">
        <v>0</v>
      </c>
      <c r="AJ1016">
        <v>0</v>
      </c>
      <c r="AK1016">
        <v>688496358</v>
      </c>
      <c r="AL1016">
        <v>2507</v>
      </c>
      <c r="AM1016">
        <v>17.212399999999999</v>
      </c>
      <c r="AN1016">
        <v>1</v>
      </c>
      <c r="AO1016">
        <v>6077</v>
      </c>
      <c r="AP1016" s="2">
        <f t="shared" si="80"/>
        <v>6493.2699999999995</v>
      </c>
      <c r="AQ1016" s="2">
        <f t="shared" si="81"/>
        <v>23665.3</v>
      </c>
      <c r="AR1016" s="2">
        <f t="shared" si="82"/>
        <v>99.641499999999994</v>
      </c>
      <c r="AS1016">
        <f t="shared" si="83"/>
        <v>133466.66666666666</v>
      </c>
      <c r="AT1016">
        <f t="shared" si="84"/>
        <v>0.29999999999930083</v>
      </c>
    </row>
    <row r="1017" spans="1:46" x14ac:dyDescent="0.35">
      <c r="A1017" s="1">
        <v>6.4947900000000002E-6</v>
      </c>
      <c r="B1017" s="1">
        <v>2.3662599999999999E-5</v>
      </c>
      <c r="C1017" s="1">
        <v>7.67464E-8</v>
      </c>
      <c r="D1017" s="1">
        <v>2.4537900000000001E-5</v>
      </c>
      <c r="E1017" s="1">
        <v>-3.0517600000000001E-5</v>
      </c>
      <c r="F1017">
        <v>0.61111099999999996</v>
      </c>
      <c r="G1017" s="1">
        <v>9.9609399999999997E-8</v>
      </c>
      <c r="H1017">
        <v>255</v>
      </c>
      <c r="I1017">
        <v>0</v>
      </c>
      <c r="J1017">
        <v>18</v>
      </c>
      <c r="K1017" t="e">
        <v>#NAME?</v>
      </c>
      <c r="L1017">
        <v>120120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2507</v>
      </c>
      <c r="U1017" s="1">
        <v>6.5111500000000003E-6</v>
      </c>
      <c r="V1017" s="1">
        <v>2.3665299999999999E-5</v>
      </c>
      <c r="W1017" s="1">
        <v>-1.6363299999999999E-8</v>
      </c>
      <c r="X1017" s="1">
        <v>-2.7262E-9</v>
      </c>
      <c r="Y1017" s="1">
        <v>-2.2863000000000001E-8</v>
      </c>
      <c r="Z1017" s="1">
        <v>6.4947900000000002E-6</v>
      </c>
      <c r="AA1017" s="1">
        <v>2.3662599999999999E-5</v>
      </c>
      <c r="AB1017" s="1">
        <v>7.67464E-8</v>
      </c>
      <c r="AC1017" s="1">
        <v>2.4537900000000001E-5</v>
      </c>
      <c r="AD1017" s="1">
        <v>6.4947900000000002E-6</v>
      </c>
      <c r="AE1017" s="1">
        <v>2.3662599999999999E-5</v>
      </c>
      <c r="AF1017" s="1">
        <v>7.67464E-8</v>
      </c>
      <c r="AG1017" s="1">
        <v>2.4537900000000001E-5</v>
      </c>
      <c r="AH1017">
        <v>4</v>
      </c>
      <c r="AI1017">
        <v>0</v>
      </c>
      <c r="AJ1017">
        <v>0</v>
      </c>
      <c r="AK1017">
        <v>688508800</v>
      </c>
      <c r="AL1017">
        <v>2507</v>
      </c>
      <c r="AM1017">
        <v>17.212700000000002</v>
      </c>
      <c r="AN1017">
        <v>1</v>
      </c>
      <c r="AO1017">
        <v>6078</v>
      </c>
      <c r="AP1017" s="2">
        <f t="shared" si="80"/>
        <v>6494.79</v>
      </c>
      <c r="AQ1017" s="2">
        <f t="shared" si="81"/>
        <v>23662.6</v>
      </c>
      <c r="AR1017" s="2">
        <f t="shared" si="82"/>
        <v>76.746399999999994</v>
      </c>
      <c r="AS1017">
        <f t="shared" si="83"/>
        <v>135691.33333333334</v>
      </c>
      <c r="AT1017">
        <f t="shared" si="84"/>
        <v>0.30000000000285354</v>
      </c>
    </row>
    <row r="1018" spans="1:46" x14ac:dyDescent="0.35">
      <c r="A1018" s="1">
        <v>6.4830700000000003E-6</v>
      </c>
      <c r="B1018" s="1">
        <v>2.36646E-5</v>
      </c>
      <c r="C1018" s="1">
        <v>9.1830299999999999E-8</v>
      </c>
      <c r="D1018" s="1">
        <v>2.4536799999999999E-5</v>
      </c>
      <c r="E1018" s="1">
        <v>-3.0517600000000001E-5</v>
      </c>
      <c r="F1018">
        <v>0.60714299999999999</v>
      </c>
      <c r="G1018" s="1">
        <v>7.67212E-8</v>
      </c>
      <c r="H1018">
        <v>255</v>
      </c>
      <c r="I1018">
        <v>0</v>
      </c>
      <c r="J1018">
        <v>28</v>
      </c>
      <c r="K1018" t="e">
        <v>#NAME?</v>
      </c>
      <c r="L1018">
        <v>186854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2507</v>
      </c>
      <c r="U1018" s="1">
        <v>6.50692E-6</v>
      </c>
      <c r="V1018" s="1">
        <v>2.36646E-5</v>
      </c>
      <c r="W1018" s="1">
        <v>-2.38458E-8</v>
      </c>
      <c r="X1018">
        <v>0</v>
      </c>
      <c r="Y1018" s="1">
        <v>1.5109099999999999E-8</v>
      </c>
      <c r="Z1018" s="1">
        <v>6.4830700000000003E-6</v>
      </c>
      <c r="AA1018" s="1">
        <v>2.36646E-5</v>
      </c>
      <c r="AB1018" s="1">
        <v>9.1830299999999999E-8</v>
      </c>
      <c r="AC1018" s="1">
        <v>2.4536799999999999E-5</v>
      </c>
      <c r="AD1018" s="1">
        <v>6.4830700000000003E-6</v>
      </c>
      <c r="AE1018" s="1">
        <v>2.36646E-5</v>
      </c>
      <c r="AF1018" s="1">
        <v>9.1830299999999999E-8</v>
      </c>
      <c r="AG1018" s="1">
        <v>2.4536799999999999E-5</v>
      </c>
      <c r="AH1018">
        <v>4</v>
      </c>
      <c r="AI1018">
        <v>0</v>
      </c>
      <c r="AJ1018">
        <v>0</v>
      </c>
      <c r="AK1018">
        <v>688521242</v>
      </c>
      <c r="AL1018">
        <v>2507</v>
      </c>
      <c r="AM1018">
        <v>17.213000000000001</v>
      </c>
      <c r="AN1018">
        <v>1</v>
      </c>
      <c r="AO1018">
        <v>6079</v>
      </c>
      <c r="AP1018" s="2">
        <f t="shared" si="80"/>
        <v>6483.0700000000006</v>
      </c>
      <c r="AQ1018" s="2">
        <f t="shared" si="81"/>
        <v>23664.600000000002</v>
      </c>
      <c r="AR1018" s="2">
        <f t="shared" si="82"/>
        <v>91.830299999999994</v>
      </c>
      <c r="AS1018">
        <f t="shared" si="83"/>
        <v>140140.33333333334</v>
      </c>
      <c r="AT1018">
        <f t="shared" si="84"/>
        <v>0.29999999999930083</v>
      </c>
    </row>
    <row r="1019" spans="1:46" x14ac:dyDescent="0.35">
      <c r="A1019" s="1">
        <v>6.50514E-6</v>
      </c>
      <c r="B1019" s="1">
        <v>2.3673199999999999E-5</v>
      </c>
      <c r="C1019" s="1">
        <v>1.01478E-7</v>
      </c>
      <c r="D1019" s="1">
        <v>2.4550899999999999E-5</v>
      </c>
      <c r="E1019" s="1">
        <v>-3.0517600000000001E-5</v>
      </c>
      <c r="F1019">
        <v>0.47058800000000001</v>
      </c>
      <c r="G1019" s="1">
        <v>9.1796900000000006E-8</v>
      </c>
      <c r="H1019">
        <v>255</v>
      </c>
      <c r="I1019">
        <v>0</v>
      </c>
      <c r="J1019">
        <v>17</v>
      </c>
      <c r="K1019" t="e">
        <v>#NAME?</v>
      </c>
      <c r="L1019">
        <v>113447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2507</v>
      </c>
      <c r="U1019" s="1">
        <v>6.5008599999999996E-6</v>
      </c>
      <c r="V1019" s="1">
        <v>2.36646E-5</v>
      </c>
      <c r="W1019" s="1">
        <v>4.2809600000000001E-9</v>
      </c>
      <c r="X1019" s="1">
        <v>8.5619200000000001E-9</v>
      </c>
      <c r="Y1019" s="1">
        <v>9.6812199999999998E-9</v>
      </c>
      <c r="Z1019" s="1">
        <v>6.50514E-6</v>
      </c>
      <c r="AA1019" s="1">
        <v>2.3673199999999999E-5</v>
      </c>
      <c r="AB1019" s="1">
        <v>1.01478E-7</v>
      </c>
      <c r="AC1019" s="1">
        <v>2.4550899999999999E-5</v>
      </c>
      <c r="AD1019" s="1">
        <v>6.50514E-6</v>
      </c>
      <c r="AE1019" s="1">
        <v>2.3673199999999999E-5</v>
      </c>
      <c r="AF1019" s="1">
        <v>1.01478E-7</v>
      </c>
      <c r="AG1019" s="1">
        <v>2.4550899999999999E-5</v>
      </c>
      <c r="AH1019">
        <v>4</v>
      </c>
      <c r="AI1019">
        <v>0</v>
      </c>
      <c r="AJ1019">
        <v>0</v>
      </c>
      <c r="AK1019">
        <v>688533683</v>
      </c>
      <c r="AL1019">
        <v>2507</v>
      </c>
      <c r="AM1019">
        <v>17.2133</v>
      </c>
      <c r="AN1019">
        <v>1</v>
      </c>
      <c r="AO1019">
        <v>6080</v>
      </c>
      <c r="AP1019" s="2">
        <f t="shared" si="80"/>
        <v>6505.14</v>
      </c>
      <c r="AQ1019" s="2">
        <f t="shared" si="81"/>
        <v>23673.200000000001</v>
      </c>
      <c r="AR1019" s="2">
        <f t="shared" si="82"/>
        <v>101.47800000000001</v>
      </c>
      <c r="AS1019">
        <f t="shared" si="83"/>
        <v>142364.66666666666</v>
      </c>
      <c r="AT1019">
        <f t="shared" si="84"/>
        <v>0.29999999999930083</v>
      </c>
    </row>
    <row r="1020" spans="1:46" x14ac:dyDescent="0.35">
      <c r="A1020" s="1">
        <v>6.5091500000000002E-6</v>
      </c>
      <c r="B1020" s="1">
        <v>2.3666799999999998E-5</v>
      </c>
      <c r="C1020" s="1">
        <v>1.07681E-7</v>
      </c>
      <c r="D1020" s="1">
        <v>2.4545800000000001E-5</v>
      </c>
      <c r="E1020" s="1">
        <v>-3.0517600000000001E-5</v>
      </c>
      <c r="F1020">
        <v>0.47368399999999999</v>
      </c>
      <c r="G1020" s="1">
        <v>1.0144E-7</v>
      </c>
      <c r="H1020">
        <v>255</v>
      </c>
      <c r="I1020">
        <v>0</v>
      </c>
      <c r="J1020">
        <v>19</v>
      </c>
      <c r="K1020" t="e">
        <v>#NAME?</v>
      </c>
      <c r="L1020">
        <v>126793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2507</v>
      </c>
      <c r="U1020" s="1">
        <v>6.5018400000000004E-6</v>
      </c>
      <c r="V1020" s="1">
        <v>2.3666700000000002E-5</v>
      </c>
      <c r="W1020" s="1">
        <v>7.30308E-9</v>
      </c>
      <c r="X1020" s="1">
        <v>1.53329E-12</v>
      </c>
      <c r="Y1020" s="1">
        <v>6.2405100000000004E-9</v>
      </c>
      <c r="Z1020" s="1">
        <v>6.5091500000000002E-6</v>
      </c>
      <c r="AA1020" s="1">
        <v>2.3666799999999998E-5</v>
      </c>
      <c r="AB1020" s="1">
        <v>1.07681E-7</v>
      </c>
      <c r="AC1020" s="1">
        <v>2.4545800000000001E-5</v>
      </c>
      <c r="AD1020" s="1">
        <v>6.5091500000000002E-6</v>
      </c>
      <c r="AE1020" s="1">
        <v>2.3666799999999998E-5</v>
      </c>
      <c r="AF1020" s="1">
        <v>1.07681E-7</v>
      </c>
      <c r="AG1020" s="1">
        <v>2.4545800000000001E-5</v>
      </c>
      <c r="AH1020">
        <v>4</v>
      </c>
      <c r="AI1020">
        <v>0</v>
      </c>
      <c r="AJ1020">
        <v>0</v>
      </c>
      <c r="AK1020">
        <v>688546125</v>
      </c>
      <c r="AL1020">
        <v>2507</v>
      </c>
      <c r="AM1020">
        <v>17.213699999999999</v>
      </c>
      <c r="AN1020">
        <v>1</v>
      </c>
      <c r="AO1020">
        <v>6081</v>
      </c>
      <c r="AP1020" s="2">
        <f t="shared" si="80"/>
        <v>6509.1500000000005</v>
      </c>
      <c r="AQ1020" s="2">
        <f t="shared" si="81"/>
        <v>23666.799999999999</v>
      </c>
      <c r="AR1020" s="2">
        <f t="shared" si="82"/>
        <v>107.681</v>
      </c>
      <c r="AS1020">
        <f t="shared" si="83"/>
        <v>133466.66666666666</v>
      </c>
      <c r="AT1020">
        <f t="shared" si="84"/>
        <v>0.39999999999906777</v>
      </c>
    </row>
    <row r="1021" spans="1:46" x14ac:dyDescent="0.35">
      <c r="A1021" s="1">
        <v>6.5085999999999998E-6</v>
      </c>
      <c r="B1021" s="1">
        <v>2.3659099999999999E-5</v>
      </c>
      <c r="C1021" s="1">
        <v>1.1994600000000001E-7</v>
      </c>
      <c r="D1021" s="1">
        <v>2.4538399999999999E-5</v>
      </c>
      <c r="E1021" s="1">
        <v>-3.0517600000000001E-5</v>
      </c>
      <c r="F1021">
        <v>0.45833299999999999</v>
      </c>
      <c r="G1021" s="1">
        <v>1.0766600000000001E-7</v>
      </c>
      <c r="H1021">
        <v>255</v>
      </c>
      <c r="I1021">
        <v>0</v>
      </c>
      <c r="J1021">
        <v>24</v>
      </c>
      <c r="K1021" t="e">
        <v>#NAME?</v>
      </c>
      <c r="L1021">
        <v>160160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2507</v>
      </c>
      <c r="U1021" s="1">
        <v>6.5035399999999999E-6</v>
      </c>
      <c r="V1021" s="1">
        <v>2.3666700000000002E-5</v>
      </c>
      <c r="W1021" s="1">
        <v>5.0675400000000001E-9</v>
      </c>
      <c r="X1021" s="1">
        <v>-7.5990100000000006E-9</v>
      </c>
      <c r="Y1021" s="1">
        <v>1.2280200000000001E-8</v>
      </c>
      <c r="Z1021" s="1">
        <v>6.5085999999999998E-6</v>
      </c>
      <c r="AA1021" s="1">
        <v>2.3659099999999999E-5</v>
      </c>
      <c r="AB1021" s="1">
        <v>1.1994600000000001E-7</v>
      </c>
      <c r="AC1021" s="1">
        <v>2.4538399999999999E-5</v>
      </c>
      <c r="AD1021" s="1">
        <v>6.5085999999999998E-6</v>
      </c>
      <c r="AE1021" s="1">
        <v>2.3659099999999999E-5</v>
      </c>
      <c r="AF1021" s="1">
        <v>1.1994600000000001E-7</v>
      </c>
      <c r="AG1021" s="1">
        <v>2.4538399999999999E-5</v>
      </c>
      <c r="AH1021">
        <v>4</v>
      </c>
      <c r="AI1021">
        <v>0</v>
      </c>
      <c r="AJ1021">
        <v>0</v>
      </c>
      <c r="AK1021">
        <v>688558567</v>
      </c>
      <c r="AL1021">
        <v>2507</v>
      </c>
      <c r="AM1021">
        <v>17.213999999999999</v>
      </c>
      <c r="AN1021">
        <v>1</v>
      </c>
      <c r="AO1021">
        <v>6082</v>
      </c>
      <c r="AP1021" s="2">
        <f t="shared" si="80"/>
        <v>6508.5999999999995</v>
      </c>
      <c r="AQ1021" s="2">
        <f t="shared" si="81"/>
        <v>23659.1</v>
      </c>
      <c r="AR1021" s="2">
        <f t="shared" si="82"/>
        <v>119.94600000000001</v>
      </c>
      <c r="AS1021">
        <f t="shared" si="83"/>
        <v>140140</v>
      </c>
      <c r="AT1021">
        <f t="shared" si="84"/>
        <v>0.29999999999930083</v>
      </c>
    </row>
    <row r="1022" spans="1:46" x14ac:dyDescent="0.35">
      <c r="A1022" s="1">
        <v>6.5190300000000002E-6</v>
      </c>
      <c r="B1022" s="1">
        <v>2.3653299999999999E-5</v>
      </c>
      <c r="C1022" s="1">
        <v>1.1283600000000001E-7</v>
      </c>
      <c r="D1022" s="1">
        <v>2.4535499999999999E-5</v>
      </c>
      <c r="E1022" s="1">
        <v>-3.0517600000000001E-5</v>
      </c>
      <c r="F1022">
        <v>0.35</v>
      </c>
      <c r="G1022" s="1">
        <v>1.1993399999999999E-7</v>
      </c>
      <c r="H1022">
        <v>255</v>
      </c>
      <c r="I1022">
        <v>0</v>
      </c>
      <c r="J1022">
        <v>20</v>
      </c>
      <c r="K1022" t="e">
        <v>#NAME?</v>
      </c>
      <c r="L1022">
        <v>133467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2507</v>
      </c>
      <c r="U1022" s="1">
        <v>6.5046600000000003E-6</v>
      </c>
      <c r="V1022" s="1">
        <v>2.3664800000000001E-5</v>
      </c>
      <c r="W1022" s="1">
        <v>1.4370000000000001E-8</v>
      </c>
      <c r="X1022" s="1">
        <v>-1.14951E-8</v>
      </c>
      <c r="Y1022" s="1">
        <v>-7.0976199999999997E-9</v>
      </c>
      <c r="Z1022" s="1">
        <v>6.5190300000000002E-6</v>
      </c>
      <c r="AA1022" s="1">
        <v>2.3653299999999999E-5</v>
      </c>
      <c r="AB1022" s="1">
        <v>1.1283600000000001E-7</v>
      </c>
      <c r="AC1022" s="1">
        <v>2.4535499999999999E-5</v>
      </c>
      <c r="AD1022" s="1">
        <v>6.5190300000000002E-6</v>
      </c>
      <c r="AE1022" s="1">
        <v>2.3653299999999999E-5</v>
      </c>
      <c r="AF1022" s="1">
        <v>1.1283600000000001E-7</v>
      </c>
      <c r="AG1022" s="1">
        <v>2.4535499999999999E-5</v>
      </c>
      <c r="AH1022">
        <v>4</v>
      </c>
      <c r="AI1022">
        <v>0</v>
      </c>
      <c r="AJ1022">
        <v>0</v>
      </c>
      <c r="AK1022">
        <v>688571009</v>
      </c>
      <c r="AL1022">
        <v>2507</v>
      </c>
      <c r="AM1022">
        <v>17.214300000000001</v>
      </c>
      <c r="AN1022">
        <v>1</v>
      </c>
      <c r="AO1022">
        <v>6083</v>
      </c>
      <c r="AP1022" s="2">
        <f t="shared" si="80"/>
        <v>6519.03</v>
      </c>
      <c r="AQ1022" s="2">
        <f t="shared" si="81"/>
        <v>23653.3</v>
      </c>
      <c r="AR1022" s="2">
        <f t="shared" si="82"/>
        <v>112.836</v>
      </c>
      <c r="AS1022">
        <f t="shared" si="83"/>
        <v>149038</v>
      </c>
      <c r="AT1022">
        <f t="shared" si="84"/>
        <v>0.30000000000285354</v>
      </c>
    </row>
    <row r="1023" spans="1:46" x14ac:dyDescent="0.35">
      <c r="A1023" s="1">
        <v>6.4932699999999998E-6</v>
      </c>
      <c r="B1023" s="1">
        <v>2.36692E-5</v>
      </c>
      <c r="C1023" s="1">
        <v>1.2866199999999999E-7</v>
      </c>
      <c r="D1023" s="1">
        <v>2.4544000000000001E-5</v>
      </c>
      <c r="E1023" s="1">
        <v>-3.0517600000000001E-5</v>
      </c>
      <c r="F1023">
        <v>0.43478299999999998</v>
      </c>
      <c r="G1023" s="1">
        <v>1.2866199999999999E-7</v>
      </c>
      <c r="H1023">
        <v>255</v>
      </c>
      <c r="I1023">
        <v>0</v>
      </c>
      <c r="J1023">
        <v>23</v>
      </c>
      <c r="K1023" t="e">
        <v>#NAME?</v>
      </c>
      <c r="L1023">
        <v>153487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2507</v>
      </c>
      <c r="U1023" s="1">
        <v>6.5060699999999999E-6</v>
      </c>
      <c r="V1023" s="1">
        <v>2.3659000000000002E-5</v>
      </c>
      <c r="W1023" s="1">
        <v>-1.27999E-8</v>
      </c>
      <c r="X1023" s="1">
        <v>1.02409E-8</v>
      </c>
      <c r="Y1023">
        <v>0</v>
      </c>
      <c r="Z1023" s="1">
        <v>6.4932699999999998E-6</v>
      </c>
      <c r="AA1023" s="1">
        <v>2.36692E-5</v>
      </c>
      <c r="AB1023" s="1">
        <v>1.2866199999999999E-7</v>
      </c>
      <c r="AC1023" s="1">
        <v>2.4544000000000001E-5</v>
      </c>
      <c r="AD1023" s="1">
        <v>6.4932699999999998E-6</v>
      </c>
      <c r="AE1023" s="1">
        <v>2.36692E-5</v>
      </c>
      <c r="AF1023" s="1">
        <v>1.2866199999999999E-7</v>
      </c>
      <c r="AG1023" s="1">
        <v>2.4544000000000001E-5</v>
      </c>
      <c r="AH1023">
        <v>4</v>
      </c>
      <c r="AI1023">
        <v>0</v>
      </c>
      <c r="AJ1023">
        <v>0</v>
      </c>
      <c r="AK1023">
        <v>688595891</v>
      </c>
      <c r="AL1023">
        <v>2507</v>
      </c>
      <c r="AM1023">
        <v>17.2149</v>
      </c>
      <c r="AN1023">
        <v>1</v>
      </c>
      <c r="AO1023">
        <v>6085</v>
      </c>
      <c r="AP1023" s="2">
        <f t="shared" si="80"/>
        <v>6493.2699999999995</v>
      </c>
      <c r="AQ1023" s="2">
        <f t="shared" si="81"/>
        <v>23669.200000000001</v>
      </c>
      <c r="AR1023" s="2">
        <f t="shared" si="82"/>
        <v>128.66199999999998</v>
      </c>
      <c r="AS1023">
        <f t="shared" si="83"/>
        <v>142364.66666666666</v>
      </c>
      <c r="AT1023">
        <f t="shared" si="84"/>
        <v>0.59999999999860165</v>
      </c>
    </row>
    <row r="1024" spans="1:46" x14ac:dyDescent="0.35">
      <c r="A1024" s="1">
        <v>6.5215400000000004E-6</v>
      </c>
      <c r="B1024" s="1">
        <v>2.3657699999999999E-5</v>
      </c>
      <c r="C1024" s="1">
        <v>1.2567699999999999E-7</v>
      </c>
      <c r="D1024" s="1">
        <v>2.45404E-5</v>
      </c>
      <c r="E1024" s="1">
        <v>-3.0517600000000001E-5</v>
      </c>
      <c r="F1024">
        <v>0.61904800000000004</v>
      </c>
      <c r="G1024" s="1">
        <v>1.2866199999999999E-7</v>
      </c>
      <c r="H1024">
        <v>255</v>
      </c>
      <c r="I1024">
        <v>0</v>
      </c>
      <c r="J1024">
        <v>21</v>
      </c>
      <c r="K1024" t="e">
        <v>#NAME?</v>
      </c>
      <c r="L1024">
        <v>140140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2507</v>
      </c>
      <c r="U1024" s="1">
        <v>6.5028300000000002E-6</v>
      </c>
      <c r="V1024" s="1">
        <v>2.36614E-5</v>
      </c>
      <c r="W1024" s="1">
        <v>1.87108E-8</v>
      </c>
      <c r="X1024" s="1">
        <v>-3.7412399999999998E-9</v>
      </c>
      <c r="Y1024" s="1">
        <v>-2.9853200000000002E-9</v>
      </c>
      <c r="Z1024" s="1">
        <v>6.5215400000000004E-6</v>
      </c>
      <c r="AA1024" s="1">
        <v>2.3657699999999999E-5</v>
      </c>
      <c r="AB1024" s="1">
        <v>1.2567699999999999E-7</v>
      </c>
      <c r="AC1024" s="1">
        <v>2.45404E-5</v>
      </c>
      <c r="AD1024" s="1">
        <v>6.5215400000000004E-6</v>
      </c>
      <c r="AE1024" s="1">
        <v>2.3657699999999999E-5</v>
      </c>
      <c r="AF1024" s="1">
        <v>1.2567699999999999E-7</v>
      </c>
      <c r="AG1024" s="1">
        <v>2.45404E-5</v>
      </c>
      <c r="AH1024">
        <v>4</v>
      </c>
      <c r="AI1024">
        <v>0</v>
      </c>
      <c r="AJ1024">
        <v>0</v>
      </c>
      <c r="AK1024">
        <v>688608333</v>
      </c>
      <c r="AL1024">
        <v>2507</v>
      </c>
      <c r="AM1024">
        <v>17.215199999999999</v>
      </c>
      <c r="AN1024">
        <v>1</v>
      </c>
      <c r="AO1024">
        <v>6086</v>
      </c>
      <c r="AP1024" s="2">
        <f t="shared" si="80"/>
        <v>6521.54</v>
      </c>
      <c r="AQ1024" s="2">
        <f t="shared" si="81"/>
        <v>23657.699999999997</v>
      </c>
      <c r="AR1024" s="2">
        <f t="shared" si="82"/>
        <v>125.67699999999999</v>
      </c>
      <c r="AS1024">
        <f t="shared" si="83"/>
        <v>126793.46666666667</v>
      </c>
      <c r="AT1024">
        <f t="shared" si="84"/>
        <v>0.29999999999930083</v>
      </c>
    </row>
    <row r="1025" spans="1:46" x14ac:dyDescent="0.35">
      <c r="A1025" s="1">
        <v>6.4828E-6</v>
      </c>
      <c r="B1025" s="1">
        <v>2.36275E-5</v>
      </c>
      <c r="C1025" s="1">
        <v>1.00421E-7</v>
      </c>
      <c r="D1025" s="1">
        <v>2.4500900000000001E-5</v>
      </c>
      <c r="E1025" s="1">
        <v>-3.0517600000000001E-5</v>
      </c>
      <c r="F1025">
        <v>0.61538499999999996</v>
      </c>
      <c r="G1025" s="1">
        <v>1.2567099999999999E-7</v>
      </c>
      <c r="H1025">
        <v>255</v>
      </c>
      <c r="I1025">
        <v>0</v>
      </c>
      <c r="J1025">
        <v>13</v>
      </c>
      <c r="K1025" t="e">
        <v>#NAME?</v>
      </c>
      <c r="L1025">
        <v>86753.4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2507</v>
      </c>
      <c r="U1025" s="1">
        <v>6.5074800000000002E-6</v>
      </c>
      <c r="V1025" s="1">
        <v>2.3660400000000001E-5</v>
      </c>
      <c r="W1025" s="1">
        <v>-2.4684499999999998E-8</v>
      </c>
      <c r="X1025" s="1">
        <v>-3.2913700000000003E-8</v>
      </c>
      <c r="Y1025" s="1">
        <v>-2.5250300000000001E-8</v>
      </c>
      <c r="Z1025" s="1">
        <v>6.4828E-6</v>
      </c>
      <c r="AA1025" s="1">
        <v>2.36275E-5</v>
      </c>
      <c r="AB1025" s="1">
        <v>1.00421E-7</v>
      </c>
      <c r="AC1025" s="1">
        <v>2.4500900000000001E-5</v>
      </c>
      <c r="AD1025" s="1">
        <v>6.4828E-6</v>
      </c>
      <c r="AE1025" s="1">
        <v>2.36275E-5</v>
      </c>
      <c r="AF1025" s="1">
        <v>1.00421E-7</v>
      </c>
      <c r="AG1025" s="1">
        <v>2.4500900000000001E-5</v>
      </c>
      <c r="AH1025">
        <v>4</v>
      </c>
      <c r="AI1025">
        <v>0</v>
      </c>
      <c r="AJ1025">
        <v>0</v>
      </c>
      <c r="AK1025">
        <v>688620775</v>
      </c>
      <c r="AL1025">
        <v>2507</v>
      </c>
      <c r="AM1025">
        <v>17.215499999999999</v>
      </c>
      <c r="AN1025">
        <v>1</v>
      </c>
      <c r="AO1025">
        <v>6087</v>
      </c>
      <c r="AP1025" s="2">
        <f t="shared" si="80"/>
        <v>6482.8</v>
      </c>
      <c r="AQ1025" s="2">
        <f t="shared" si="81"/>
        <v>23627.5</v>
      </c>
      <c r="AR1025" s="2">
        <f t="shared" si="82"/>
        <v>100.42099999999999</v>
      </c>
      <c r="AS1025">
        <f t="shared" si="83"/>
        <v>104548.93333333333</v>
      </c>
      <c r="AT1025">
        <f t="shared" si="84"/>
        <v>0.29999999999930083</v>
      </c>
    </row>
    <row r="1026" spans="1:46" x14ac:dyDescent="0.35">
      <c r="A1026" s="1">
        <v>6.4943699999999996E-6</v>
      </c>
      <c r="B1026" s="1">
        <v>2.36659E-5</v>
      </c>
      <c r="C1026" s="1">
        <v>1.08384E-7</v>
      </c>
      <c r="D1026" s="1">
        <v>2.4541000000000001E-5</v>
      </c>
      <c r="E1026" s="1">
        <v>-3.0517600000000001E-5</v>
      </c>
      <c r="F1026">
        <v>0.61538499999999996</v>
      </c>
      <c r="G1026" s="1">
        <v>1.00403E-7</v>
      </c>
      <c r="H1026">
        <v>255</v>
      </c>
      <c r="I1026">
        <v>0</v>
      </c>
      <c r="J1026">
        <v>13</v>
      </c>
      <c r="K1026" t="e">
        <v>#NAME?</v>
      </c>
      <c r="L1026">
        <v>86753.4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2507</v>
      </c>
      <c r="U1026" s="1">
        <v>6.5012800000000002E-6</v>
      </c>
      <c r="V1026" s="1">
        <v>2.36521E-5</v>
      </c>
      <c r="W1026" s="1">
        <v>-6.9105600000000002E-9</v>
      </c>
      <c r="X1026" s="1">
        <v>1.3822600000000001E-8</v>
      </c>
      <c r="Y1026" s="1">
        <v>7.9807999999999996E-9</v>
      </c>
      <c r="Z1026" s="1">
        <v>6.4943699999999996E-6</v>
      </c>
      <c r="AA1026" s="1">
        <v>2.36659E-5</v>
      </c>
      <c r="AB1026" s="1">
        <v>1.08384E-7</v>
      </c>
      <c r="AC1026" s="1">
        <v>2.4541000000000001E-5</v>
      </c>
      <c r="AD1026" s="1">
        <v>6.4943699999999996E-6</v>
      </c>
      <c r="AE1026" s="1">
        <v>2.36659E-5</v>
      </c>
      <c r="AF1026" s="1">
        <v>1.08384E-7</v>
      </c>
      <c r="AG1026" s="1">
        <v>2.4541000000000001E-5</v>
      </c>
      <c r="AH1026">
        <v>4</v>
      </c>
      <c r="AI1026">
        <v>0</v>
      </c>
      <c r="AJ1026">
        <v>0</v>
      </c>
      <c r="AK1026">
        <v>688633217</v>
      </c>
      <c r="AL1026">
        <v>2507</v>
      </c>
      <c r="AM1026">
        <v>17.215800000000002</v>
      </c>
      <c r="AN1026">
        <v>1</v>
      </c>
      <c r="AO1026">
        <v>6088</v>
      </c>
      <c r="AP1026" s="2">
        <f t="shared" si="80"/>
        <v>6494.37</v>
      </c>
      <c r="AQ1026" s="2">
        <f t="shared" si="81"/>
        <v>23665.9</v>
      </c>
      <c r="AR1026" s="2">
        <f t="shared" si="82"/>
        <v>108.384</v>
      </c>
      <c r="AS1026">
        <f t="shared" si="83"/>
        <v>88977.866666666654</v>
      </c>
      <c r="AT1026">
        <f t="shared" si="84"/>
        <v>0.30000000000285354</v>
      </c>
    </row>
    <row r="1027" spans="1:46" x14ac:dyDescent="0.35">
      <c r="A1027" s="1">
        <v>6.4937799999999999E-6</v>
      </c>
      <c r="B1027" s="1">
        <v>2.3655400000000001E-5</v>
      </c>
      <c r="C1027" s="1">
        <v>1.14754E-7</v>
      </c>
      <c r="D1027" s="1">
        <v>2.4530799999999999E-5</v>
      </c>
      <c r="E1027" s="1">
        <v>-3.0517600000000001E-5</v>
      </c>
      <c r="F1027">
        <v>0.5</v>
      </c>
      <c r="G1027" s="1">
        <v>1.08337E-7</v>
      </c>
      <c r="H1027">
        <v>255</v>
      </c>
      <c r="I1027">
        <v>0</v>
      </c>
      <c r="J1027">
        <v>14</v>
      </c>
      <c r="K1027" t="e">
        <v>#NAME?</v>
      </c>
      <c r="L1027">
        <v>93426.8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2507</v>
      </c>
      <c r="U1027" s="1">
        <v>6.4994500000000001E-6</v>
      </c>
      <c r="V1027" s="1">
        <v>2.3655400000000001E-5</v>
      </c>
      <c r="W1027" s="1">
        <v>-5.6670599999999997E-9</v>
      </c>
      <c r="X1027" s="1">
        <v>1.53329E-12</v>
      </c>
      <c r="Y1027" s="1">
        <v>6.4168399999999999E-9</v>
      </c>
      <c r="Z1027" s="1">
        <v>6.4937799999999999E-6</v>
      </c>
      <c r="AA1027" s="1">
        <v>2.3655400000000001E-5</v>
      </c>
      <c r="AB1027" s="1">
        <v>1.14754E-7</v>
      </c>
      <c r="AC1027" s="1">
        <v>2.4530799999999999E-5</v>
      </c>
      <c r="AD1027" s="1">
        <v>6.4937799999999999E-6</v>
      </c>
      <c r="AE1027" s="1">
        <v>2.3655400000000001E-5</v>
      </c>
      <c r="AF1027" s="1">
        <v>1.14754E-7</v>
      </c>
      <c r="AG1027" s="1">
        <v>2.4530799999999999E-5</v>
      </c>
      <c r="AH1027">
        <v>4</v>
      </c>
      <c r="AI1027">
        <v>0</v>
      </c>
      <c r="AJ1027">
        <v>0</v>
      </c>
      <c r="AK1027">
        <v>688680047</v>
      </c>
      <c r="AL1027">
        <v>2507</v>
      </c>
      <c r="AM1027">
        <v>17.216999999999999</v>
      </c>
      <c r="AN1027">
        <v>1</v>
      </c>
      <c r="AO1027">
        <v>6089</v>
      </c>
      <c r="AP1027" s="2">
        <f t="shared" si="80"/>
        <v>6493.78</v>
      </c>
      <c r="AQ1027" s="2">
        <f t="shared" si="81"/>
        <v>23655.4</v>
      </c>
      <c r="AR1027" s="2">
        <f t="shared" si="82"/>
        <v>114.75399999999999</v>
      </c>
      <c r="AS1027">
        <f t="shared" si="83"/>
        <v>93426.733333333337</v>
      </c>
      <c r="AT1027">
        <f t="shared" si="84"/>
        <v>1.1999999999972033</v>
      </c>
    </row>
    <row r="1028" spans="1:46" x14ac:dyDescent="0.35">
      <c r="A1028" s="1">
        <v>6.4970699999999996E-6</v>
      </c>
      <c r="B1028" s="1">
        <v>2.3657100000000001E-5</v>
      </c>
      <c r="C1028" s="1">
        <v>1.36139E-7</v>
      </c>
      <c r="D1028" s="1">
        <v>2.4533400000000001E-5</v>
      </c>
      <c r="E1028" s="1">
        <v>-3.0517600000000001E-5</v>
      </c>
      <c r="F1028">
        <v>0.66666700000000001</v>
      </c>
      <c r="G1028" s="1">
        <v>1.14746E-7</v>
      </c>
      <c r="H1028">
        <v>255</v>
      </c>
      <c r="I1028">
        <v>0</v>
      </c>
      <c r="J1028">
        <v>15</v>
      </c>
      <c r="K1028" t="e">
        <v>#NAME?</v>
      </c>
      <c r="L1028">
        <v>100100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2507</v>
      </c>
      <c r="U1028" s="1">
        <v>6.4979000000000001E-6</v>
      </c>
      <c r="V1028" s="1">
        <v>2.3655400000000001E-5</v>
      </c>
      <c r="W1028" s="1">
        <v>-8.23379E-10</v>
      </c>
      <c r="X1028" s="1">
        <v>1.64522E-9</v>
      </c>
      <c r="Y1028" s="1">
        <v>2.1392500000000001E-8</v>
      </c>
      <c r="Z1028" s="1">
        <v>6.4970699999999996E-6</v>
      </c>
      <c r="AA1028" s="1">
        <v>2.3657100000000001E-5</v>
      </c>
      <c r="AB1028" s="1">
        <v>1.36139E-7</v>
      </c>
      <c r="AC1028" s="1">
        <v>2.4533400000000001E-5</v>
      </c>
      <c r="AD1028" s="1">
        <v>6.4970699999999996E-6</v>
      </c>
      <c r="AE1028" s="1">
        <v>2.3657100000000001E-5</v>
      </c>
      <c r="AF1028" s="1">
        <v>1.36139E-7</v>
      </c>
      <c r="AG1028" s="1">
        <v>2.4533400000000001E-5</v>
      </c>
      <c r="AH1028">
        <v>4</v>
      </c>
      <c r="AI1028">
        <v>0</v>
      </c>
      <c r="AJ1028">
        <v>0</v>
      </c>
      <c r="AK1028">
        <v>688692489</v>
      </c>
      <c r="AL1028">
        <v>2507</v>
      </c>
      <c r="AM1028">
        <v>17.217300000000002</v>
      </c>
      <c r="AN1028">
        <v>1</v>
      </c>
      <c r="AO1028">
        <v>6090</v>
      </c>
      <c r="AP1028" s="2">
        <f t="shared" ref="AP1028:AP1091" si="85">A1028*1000000000</f>
        <v>6497.07</v>
      </c>
      <c r="AQ1028" s="2">
        <f t="shared" ref="AQ1028:AQ1091" si="86">B1028*1000000000</f>
        <v>23657.100000000002</v>
      </c>
      <c r="AR1028" s="2">
        <f t="shared" ref="AR1028:AR1091" si="87">C1028*1000000000</f>
        <v>136.13900000000001</v>
      </c>
      <c r="AS1028">
        <f t="shared" ref="AS1028:AS1091" si="88">AVERAGE(L1027:L1029)</f>
        <v>106773.26666666666</v>
      </c>
      <c r="AT1028">
        <f t="shared" ref="AT1028:AT1091" si="89">(AM1028-AM1027)*1000</f>
        <v>0.30000000000285354</v>
      </c>
    </row>
    <row r="1029" spans="1:46" x14ac:dyDescent="0.35">
      <c r="A1029" s="1">
        <v>6.5076199999999999E-6</v>
      </c>
      <c r="B1029" s="1">
        <v>2.3650800000000001E-5</v>
      </c>
      <c r="C1029" s="1">
        <v>1.2519900000000001E-7</v>
      </c>
      <c r="D1029" s="1">
        <v>2.4530100000000001E-5</v>
      </c>
      <c r="E1029" s="1">
        <v>-3.0517600000000001E-5</v>
      </c>
      <c r="F1029">
        <v>0.631579</v>
      </c>
      <c r="G1029" s="1">
        <v>1.3610799999999999E-7</v>
      </c>
      <c r="H1029">
        <v>255</v>
      </c>
      <c r="I1029">
        <v>0</v>
      </c>
      <c r="J1029">
        <v>19</v>
      </c>
      <c r="K1029" t="e">
        <v>#NAME?</v>
      </c>
      <c r="L1029">
        <v>126793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2507</v>
      </c>
      <c r="U1029" s="1">
        <v>6.4976100000000001E-6</v>
      </c>
      <c r="V1029" s="1">
        <v>2.3655800000000001E-5</v>
      </c>
      <c r="W1029" s="1">
        <v>1.00078E-8</v>
      </c>
      <c r="X1029" s="1">
        <v>-5.0031400000000002E-9</v>
      </c>
      <c r="Y1029" s="1">
        <v>-1.09094E-8</v>
      </c>
      <c r="Z1029" s="1">
        <v>6.5076199999999999E-6</v>
      </c>
      <c r="AA1029" s="1">
        <v>2.3650800000000001E-5</v>
      </c>
      <c r="AB1029" s="1">
        <v>1.2519900000000001E-7</v>
      </c>
      <c r="AC1029" s="1">
        <v>2.4530100000000001E-5</v>
      </c>
      <c r="AD1029" s="1">
        <v>6.5076199999999999E-6</v>
      </c>
      <c r="AE1029" s="1">
        <v>2.3650800000000001E-5</v>
      </c>
      <c r="AF1029" s="1">
        <v>1.2519900000000001E-7</v>
      </c>
      <c r="AG1029" s="1">
        <v>2.4530100000000001E-5</v>
      </c>
      <c r="AH1029">
        <v>4</v>
      </c>
      <c r="AI1029">
        <v>0</v>
      </c>
      <c r="AJ1029">
        <v>0</v>
      </c>
      <c r="AK1029">
        <v>688704931</v>
      </c>
      <c r="AL1029">
        <v>2507</v>
      </c>
      <c r="AM1029">
        <v>17.217600000000001</v>
      </c>
      <c r="AN1029">
        <v>1</v>
      </c>
      <c r="AO1029">
        <v>6091</v>
      </c>
      <c r="AP1029" s="2">
        <f t="shared" si="85"/>
        <v>6507.62</v>
      </c>
      <c r="AQ1029" s="2">
        <f t="shared" si="86"/>
        <v>23650.799999999999</v>
      </c>
      <c r="AR1029" s="2">
        <f t="shared" si="87"/>
        <v>125.19900000000001</v>
      </c>
      <c r="AS1029">
        <f t="shared" si="88"/>
        <v>124568.66666666667</v>
      </c>
      <c r="AT1029">
        <f t="shared" si="89"/>
        <v>0.29999999999930083</v>
      </c>
    </row>
    <row r="1030" spans="1:46" x14ac:dyDescent="0.35">
      <c r="A1030" s="1">
        <v>6.5062100000000003E-6</v>
      </c>
      <c r="B1030" s="1">
        <v>2.3660599999999998E-5</v>
      </c>
      <c r="C1030" s="1">
        <v>1.07651E-7</v>
      </c>
      <c r="D1030" s="1">
        <v>2.4539E-5</v>
      </c>
      <c r="E1030" s="1">
        <v>-3.0517600000000001E-5</v>
      </c>
      <c r="F1030">
        <v>0.5</v>
      </c>
      <c r="G1030" s="1">
        <v>1.2518299999999999E-7</v>
      </c>
      <c r="H1030">
        <v>255</v>
      </c>
      <c r="I1030">
        <v>0</v>
      </c>
      <c r="J1030">
        <v>22</v>
      </c>
      <c r="K1030" t="e">
        <v>#NAME?</v>
      </c>
      <c r="L1030">
        <v>146813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2507</v>
      </c>
      <c r="U1030" s="1">
        <v>6.5000100000000003E-6</v>
      </c>
      <c r="V1030" s="1">
        <v>2.3654399999999998E-5</v>
      </c>
      <c r="W1030" s="1">
        <v>6.2006399999999998E-9</v>
      </c>
      <c r="X1030" s="1">
        <v>6.2006399999999998E-9</v>
      </c>
      <c r="Y1030" s="1">
        <v>-1.7531700000000001E-8</v>
      </c>
      <c r="Z1030" s="1">
        <v>6.5062100000000003E-6</v>
      </c>
      <c r="AA1030" s="1">
        <v>2.3660599999999998E-5</v>
      </c>
      <c r="AB1030" s="1">
        <v>1.07651E-7</v>
      </c>
      <c r="AC1030" s="1">
        <v>2.4539E-5</v>
      </c>
      <c r="AD1030" s="1">
        <v>6.5062100000000003E-6</v>
      </c>
      <c r="AE1030" s="1">
        <v>2.3660599999999998E-5</v>
      </c>
      <c r="AF1030" s="1">
        <v>1.07651E-7</v>
      </c>
      <c r="AG1030" s="1">
        <v>2.4539E-5</v>
      </c>
      <c r="AH1030">
        <v>4</v>
      </c>
      <c r="AI1030">
        <v>0</v>
      </c>
      <c r="AJ1030">
        <v>0</v>
      </c>
      <c r="AK1030">
        <v>688717373</v>
      </c>
      <c r="AL1030">
        <v>2507</v>
      </c>
      <c r="AM1030">
        <v>17.2179</v>
      </c>
      <c r="AN1030">
        <v>1</v>
      </c>
      <c r="AO1030">
        <v>6092</v>
      </c>
      <c r="AP1030" s="2">
        <f t="shared" si="85"/>
        <v>6506.21</v>
      </c>
      <c r="AQ1030" s="2">
        <f t="shared" si="86"/>
        <v>23660.6</v>
      </c>
      <c r="AR1030" s="2">
        <f t="shared" si="87"/>
        <v>107.651</v>
      </c>
      <c r="AS1030">
        <f t="shared" si="88"/>
        <v>124568.66666666667</v>
      </c>
      <c r="AT1030">
        <f t="shared" si="89"/>
        <v>0.29999999999930083</v>
      </c>
    </row>
    <row r="1031" spans="1:46" x14ac:dyDescent="0.35">
      <c r="A1031" s="1">
        <v>6.5014199999999998E-6</v>
      </c>
      <c r="B1031" s="1">
        <v>2.3652400000000001E-5</v>
      </c>
      <c r="C1031" s="1">
        <v>9.1707800000000005E-8</v>
      </c>
      <c r="D1031" s="1">
        <v>2.45298E-5</v>
      </c>
      <c r="E1031" s="1">
        <v>-3.0517600000000001E-5</v>
      </c>
      <c r="F1031">
        <v>0.66666700000000001</v>
      </c>
      <c r="G1031" s="1">
        <v>1.07605E-7</v>
      </c>
      <c r="H1031">
        <v>255</v>
      </c>
      <c r="I1031">
        <v>0</v>
      </c>
      <c r="J1031">
        <v>15</v>
      </c>
      <c r="K1031" t="e">
        <v>#NAME?</v>
      </c>
      <c r="L1031">
        <v>100100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2507</v>
      </c>
      <c r="U1031" s="1">
        <v>6.5014199999999998E-6</v>
      </c>
      <c r="V1031" s="1">
        <v>2.3655800000000001E-5</v>
      </c>
      <c r="W1031">
        <v>0</v>
      </c>
      <c r="X1031" s="1">
        <v>-3.3885799999999999E-9</v>
      </c>
      <c r="Y1031" s="1">
        <v>-1.5897200000000001E-8</v>
      </c>
      <c r="Z1031" s="1">
        <v>6.5014199999999998E-6</v>
      </c>
      <c r="AA1031" s="1">
        <v>2.3652400000000001E-5</v>
      </c>
      <c r="AB1031" s="1">
        <v>9.1707800000000005E-8</v>
      </c>
      <c r="AC1031" s="1">
        <v>2.45298E-5</v>
      </c>
      <c r="AD1031" s="1">
        <v>6.5014199999999998E-6</v>
      </c>
      <c r="AE1031" s="1">
        <v>2.3652400000000001E-5</v>
      </c>
      <c r="AF1031" s="1">
        <v>9.1707800000000005E-8</v>
      </c>
      <c r="AG1031" s="1">
        <v>2.45298E-5</v>
      </c>
      <c r="AH1031">
        <v>4</v>
      </c>
      <c r="AI1031">
        <v>0</v>
      </c>
      <c r="AJ1031">
        <v>0</v>
      </c>
      <c r="AK1031">
        <v>688729815</v>
      </c>
      <c r="AL1031">
        <v>2507</v>
      </c>
      <c r="AM1031">
        <v>17.2182</v>
      </c>
      <c r="AN1031">
        <v>1</v>
      </c>
      <c r="AO1031">
        <v>6093</v>
      </c>
      <c r="AP1031" s="2">
        <f t="shared" si="85"/>
        <v>6501.42</v>
      </c>
      <c r="AQ1031" s="2">
        <f t="shared" si="86"/>
        <v>23652.400000000001</v>
      </c>
      <c r="AR1031" s="2">
        <f t="shared" si="87"/>
        <v>91.707800000000006</v>
      </c>
      <c r="AS1031">
        <f t="shared" si="88"/>
        <v>131242</v>
      </c>
      <c r="AT1031">
        <f t="shared" si="89"/>
        <v>0.29999999999930083</v>
      </c>
    </row>
    <row r="1032" spans="1:46" x14ac:dyDescent="0.35">
      <c r="A1032" s="1">
        <v>6.5136900000000001E-6</v>
      </c>
      <c r="B1032" s="1">
        <v>2.3654899999999999E-5</v>
      </c>
      <c r="C1032" s="1">
        <v>9.4749100000000002E-8</v>
      </c>
      <c r="D1032" s="1">
        <v>2.4535499999999999E-5</v>
      </c>
      <c r="E1032" s="1">
        <v>-3.0517600000000001E-5</v>
      </c>
      <c r="F1032">
        <v>0.45454499999999998</v>
      </c>
      <c r="G1032" s="1">
        <v>9.1674799999999994E-8</v>
      </c>
      <c r="H1032">
        <v>255</v>
      </c>
      <c r="I1032">
        <v>0</v>
      </c>
      <c r="J1032">
        <v>22</v>
      </c>
      <c r="K1032" t="e">
        <v>#NAME?</v>
      </c>
      <c r="L1032">
        <v>146813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2507</v>
      </c>
      <c r="U1032" s="1">
        <v>6.5014199999999998E-6</v>
      </c>
      <c r="V1032" s="1">
        <v>2.3654899999999999E-5</v>
      </c>
      <c r="W1032" s="1">
        <v>1.22725E-8</v>
      </c>
      <c r="X1032" s="1">
        <v>1.53329E-12</v>
      </c>
      <c r="Y1032" s="1">
        <v>3.0742600000000001E-9</v>
      </c>
      <c r="Z1032" s="1">
        <v>6.5136900000000001E-6</v>
      </c>
      <c r="AA1032" s="1">
        <v>2.3654899999999999E-5</v>
      </c>
      <c r="AB1032" s="1">
        <v>9.4749100000000002E-8</v>
      </c>
      <c r="AC1032" s="1">
        <v>2.4535499999999999E-5</v>
      </c>
      <c r="AD1032" s="1">
        <v>6.5136900000000001E-6</v>
      </c>
      <c r="AE1032" s="1">
        <v>2.3654899999999999E-5</v>
      </c>
      <c r="AF1032" s="1">
        <v>9.4749100000000002E-8</v>
      </c>
      <c r="AG1032" s="1">
        <v>2.4535499999999999E-5</v>
      </c>
      <c r="AH1032">
        <v>4</v>
      </c>
      <c r="AI1032">
        <v>0</v>
      </c>
      <c r="AJ1032">
        <v>0</v>
      </c>
      <c r="AK1032">
        <v>688742258</v>
      </c>
      <c r="AL1032">
        <v>2507</v>
      </c>
      <c r="AM1032">
        <v>17.218599999999999</v>
      </c>
      <c r="AN1032">
        <v>1</v>
      </c>
      <c r="AO1032">
        <v>6094</v>
      </c>
      <c r="AP1032" s="2">
        <f t="shared" si="85"/>
        <v>6513.6900000000005</v>
      </c>
      <c r="AQ1032" s="2">
        <f t="shared" si="86"/>
        <v>23654.899999999998</v>
      </c>
      <c r="AR1032" s="2">
        <f t="shared" si="87"/>
        <v>94.749099999999999</v>
      </c>
      <c r="AS1032">
        <f t="shared" si="88"/>
        <v>135691</v>
      </c>
      <c r="AT1032">
        <f t="shared" si="89"/>
        <v>0.39999999999906777</v>
      </c>
    </row>
    <row r="1033" spans="1:46" x14ac:dyDescent="0.35">
      <c r="A1033" s="1">
        <v>6.5074700000000004E-6</v>
      </c>
      <c r="B1033" s="1">
        <v>2.3651799999999999E-5</v>
      </c>
      <c r="C1033" s="1">
        <v>1.0284699999999999E-7</v>
      </c>
      <c r="D1033" s="1">
        <v>2.4530899999999999E-5</v>
      </c>
      <c r="E1033" s="1">
        <v>-3.0517600000000001E-5</v>
      </c>
      <c r="F1033">
        <v>0.5</v>
      </c>
      <c r="G1033" s="1">
        <v>9.4726600000000003E-8</v>
      </c>
      <c r="H1033">
        <v>255</v>
      </c>
      <c r="I1033">
        <v>0</v>
      </c>
      <c r="J1033">
        <v>24</v>
      </c>
      <c r="K1033" t="e">
        <v>#NAME?</v>
      </c>
      <c r="L1033">
        <v>160160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2507</v>
      </c>
      <c r="U1033" s="1">
        <v>6.5043800000000002E-6</v>
      </c>
      <c r="V1033" s="1">
        <v>2.3654899999999999E-5</v>
      </c>
      <c r="W1033" s="1">
        <v>3.0849900000000001E-9</v>
      </c>
      <c r="X1033" s="1">
        <v>-3.0849900000000001E-9</v>
      </c>
      <c r="Y1033" s="1">
        <v>8.1203300000000002E-9</v>
      </c>
      <c r="Z1033" s="1">
        <v>6.5074700000000004E-6</v>
      </c>
      <c r="AA1033" s="1">
        <v>2.3651799999999999E-5</v>
      </c>
      <c r="AB1033" s="1">
        <v>1.0284699999999999E-7</v>
      </c>
      <c r="AC1033" s="1">
        <v>2.4530899999999999E-5</v>
      </c>
      <c r="AD1033" s="1">
        <v>6.5074700000000004E-6</v>
      </c>
      <c r="AE1033" s="1">
        <v>2.3651799999999999E-5</v>
      </c>
      <c r="AF1033" s="1">
        <v>1.0284699999999999E-7</v>
      </c>
      <c r="AG1033" s="1">
        <v>2.4530899999999999E-5</v>
      </c>
      <c r="AH1033">
        <v>4</v>
      </c>
      <c r="AI1033">
        <v>0</v>
      </c>
      <c r="AJ1033">
        <v>0</v>
      </c>
      <c r="AK1033">
        <v>688754700</v>
      </c>
      <c r="AL1033">
        <v>2507</v>
      </c>
      <c r="AM1033">
        <v>17.218900000000001</v>
      </c>
      <c r="AN1033">
        <v>1</v>
      </c>
      <c r="AO1033">
        <v>6095</v>
      </c>
      <c r="AP1033" s="2">
        <f t="shared" si="85"/>
        <v>6507.47</v>
      </c>
      <c r="AQ1033" s="2">
        <f t="shared" si="86"/>
        <v>23651.8</v>
      </c>
      <c r="AR1033" s="2">
        <f t="shared" si="87"/>
        <v>102.84699999999999</v>
      </c>
      <c r="AS1033">
        <f t="shared" si="88"/>
        <v>157935.66666666666</v>
      </c>
      <c r="AT1033">
        <f t="shared" si="89"/>
        <v>0.30000000000285354</v>
      </c>
    </row>
    <row r="1034" spans="1:46" x14ac:dyDescent="0.35">
      <c r="A1034" s="1">
        <v>6.5050899999999999E-6</v>
      </c>
      <c r="B1034" s="1">
        <v>2.3657100000000001E-5</v>
      </c>
      <c r="C1034" s="1">
        <v>1.2133099999999999E-7</v>
      </c>
      <c r="D1034" s="1">
        <v>2.4535499999999999E-5</v>
      </c>
      <c r="E1034" s="1">
        <v>-3.0517600000000001E-5</v>
      </c>
      <c r="F1034">
        <v>0.68</v>
      </c>
      <c r="G1034" s="1">
        <v>1.02844E-7</v>
      </c>
      <c r="H1034">
        <v>255</v>
      </c>
      <c r="I1034">
        <v>0</v>
      </c>
      <c r="J1034">
        <v>25</v>
      </c>
      <c r="K1034" t="e">
        <v>#NAME?</v>
      </c>
      <c r="L1034">
        <v>166834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2507</v>
      </c>
      <c r="U1034" s="1">
        <v>6.5050899999999999E-6</v>
      </c>
      <c r="V1034" s="1">
        <v>2.3654000000000001E-5</v>
      </c>
      <c r="W1034">
        <v>0</v>
      </c>
      <c r="X1034" s="1">
        <v>3.1095199999999998E-9</v>
      </c>
      <c r="Y1034" s="1">
        <v>1.84869E-8</v>
      </c>
      <c r="Z1034" s="1">
        <v>6.5050899999999999E-6</v>
      </c>
      <c r="AA1034" s="1">
        <v>2.3657100000000001E-5</v>
      </c>
      <c r="AB1034" s="1">
        <v>1.2133099999999999E-7</v>
      </c>
      <c r="AC1034" s="1">
        <v>2.4535499999999999E-5</v>
      </c>
      <c r="AD1034" s="1">
        <v>6.5050899999999999E-6</v>
      </c>
      <c r="AE1034" s="1">
        <v>2.3657100000000001E-5</v>
      </c>
      <c r="AF1034" s="1">
        <v>1.2133099999999999E-7</v>
      </c>
      <c r="AG1034" s="1">
        <v>2.4535499999999999E-5</v>
      </c>
      <c r="AH1034">
        <v>4</v>
      </c>
      <c r="AI1034">
        <v>0</v>
      </c>
      <c r="AJ1034">
        <v>0</v>
      </c>
      <c r="AK1034">
        <v>688767142</v>
      </c>
      <c r="AL1034">
        <v>2507</v>
      </c>
      <c r="AM1034">
        <v>17.219200000000001</v>
      </c>
      <c r="AN1034">
        <v>1</v>
      </c>
      <c r="AO1034">
        <v>6096</v>
      </c>
      <c r="AP1034" s="2">
        <f t="shared" si="85"/>
        <v>6505.09</v>
      </c>
      <c r="AQ1034" s="2">
        <f t="shared" si="86"/>
        <v>23657.100000000002</v>
      </c>
      <c r="AR1034" s="2">
        <f t="shared" si="87"/>
        <v>121.33099999999999</v>
      </c>
      <c r="AS1034">
        <f t="shared" si="88"/>
        <v>155711.33333333334</v>
      </c>
      <c r="AT1034">
        <f t="shared" si="89"/>
        <v>0.29999999999930083</v>
      </c>
    </row>
    <row r="1035" spans="1:46" x14ac:dyDescent="0.35">
      <c r="A1035" s="1">
        <v>6.5029799999999997E-6</v>
      </c>
      <c r="B1035" s="1">
        <v>2.3660999999999999E-5</v>
      </c>
      <c r="C1035" s="1">
        <v>1.04086E-7</v>
      </c>
      <c r="D1035" s="1">
        <v>2.4538599999999999E-5</v>
      </c>
      <c r="E1035" s="1">
        <v>-3.0517600000000001E-5</v>
      </c>
      <c r="F1035">
        <v>0.61904800000000004</v>
      </c>
      <c r="G1035" s="1">
        <v>1.2127700000000001E-7</v>
      </c>
      <c r="H1035">
        <v>255</v>
      </c>
      <c r="I1035">
        <v>0</v>
      </c>
      <c r="J1035">
        <v>21</v>
      </c>
      <c r="K1035" t="e">
        <v>#NAME?</v>
      </c>
      <c r="L1035">
        <v>140140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2507</v>
      </c>
      <c r="U1035" s="1">
        <v>6.5050899999999999E-6</v>
      </c>
      <c r="V1035" s="1">
        <v>2.3654699999999999E-5</v>
      </c>
      <c r="W1035" s="1">
        <v>-2.1036799999999999E-9</v>
      </c>
      <c r="X1035" s="1">
        <v>6.3110399999999997E-9</v>
      </c>
      <c r="Y1035" s="1">
        <v>-1.7191300000000001E-8</v>
      </c>
      <c r="Z1035" s="1">
        <v>6.5029799999999997E-6</v>
      </c>
      <c r="AA1035" s="1">
        <v>2.3660999999999999E-5</v>
      </c>
      <c r="AB1035" s="1">
        <v>1.04086E-7</v>
      </c>
      <c r="AC1035" s="1">
        <v>2.4538599999999999E-5</v>
      </c>
      <c r="AD1035" s="1">
        <v>6.5029799999999997E-6</v>
      </c>
      <c r="AE1035" s="1">
        <v>2.3660999999999999E-5</v>
      </c>
      <c r="AF1035" s="1">
        <v>1.04086E-7</v>
      </c>
      <c r="AG1035" s="1">
        <v>2.4538599999999999E-5</v>
      </c>
      <c r="AH1035">
        <v>4</v>
      </c>
      <c r="AI1035">
        <v>0</v>
      </c>
      <c r="AJ1035">
        <v>0</v>
      </c>
      <c r="AK1035">
        <v>688779584</v>
      </c>
      <c r="AL1035">
        <v>2507</v>
      </c>
      <c r="AM1035">
        <v>17.2195</v>
      </c>
      <c r="AN1035">
        <v>1</v>
      </c>
      <c r="AO1035">
        <v>6097</v>
      </c>
      <c r="AP1035" s="2">
        <f t="shared" si="85"/>
        <v>6502.98</v>
      </c>
      <c r="AQ1035" s="2">
        <f t="shared" si="86"/>
        <v>23661</v>
      </c>
      <c r="AR1035" s="2">
        <f t="shared" si="87"/>
        <v>104.086</v>
      </c>
      <c r="AS1035">
        <f t="shared" si="88"/>
        <v>153487</v>
      </c>
      <c r="AT1035">
        <f t="shared" si="89"/>
        <v>0.29999999999930083</v>
      </c>
    </row>
    <row r="1036" spans="1:46" x14ac:dyDescent="0.35">
      <c r="A1036" s="1">
        <v>6.5089599999999996E-6</v>
      </c>
      <c r="B1036" s="1">
        <v>2.3651699999999999E-5</v>
      </c>
      <c r="C1036" s="1">
        <v>1.06963E-7</v>
      </c>
      <c r="D1036" s="1">
        <v>2.45312E-5</v>
      </c>
      <c r="E1036" s="1">
        <v>-3.0517600000000001E-5</v>
      </c>
      <c r="F1036">
        <v>0.65217400000000003</v>
      </c>
      <c r="G1036" s="1">
        <v>1.04065E-7</v>
      </c>
      <c r="H1036">
        <v>255</v>
      </c>
      <c r="I1036">
        <v>0</v>
      </c>
      <c r="J1036">
        <v>23</v>
      </c>
      <c r="K1036" t="e">
        <v>#NAME?</v>
      </c>
      <c r="L1036">
        <v>153487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2507</v>
      </c>
      <c r="U1036" s="1">
        <v>6.5045199999999999E-6</v>
      </c>
      <c r="V1036" s="1">
        <v>2.3656099999999999E-5</v>
      </c>
      <c r="W1036" s="1">
        <v>4.4404200000000003E-9</v>
      </c>
      <c r="X1036" s="1">
        <v>-4.4388899999999998E-9</v>
      </c>
      <c r="Y1036" s="1">
        <v>2.8979300000000001E-9</v>
      </c>
      <c r="Z1036" s="1">
        <v>6.5089599999999996E-6</v>
      </c>
      <c r="AA1036" s="1">
        <v>2.3651699999999999E-5</v>
      </c>
      <c r="AB1036" s="1">
        <v>1.06963E-7</v>
      </c>
      <c r="AC1036" s="1">
        <v>2.45312E-5</v>
      </c>
      <c r="AD1036" s="1">
        <v>6.5089599999999996E-6</v>
      </c>
      <c r="AE1036" s="1">
        <v>2.3651699999999999E-5</v>
      </c>
      <c r="AF1036" s="1">
        <v>1.06963E-7</v>
      </c>
      <c r="AG1036" s="1">
        <v>2.45312E-5</v>
      </c>
      <c r="AH1036">
        <v>4</v>
      </c>
      <c r="AI1036">
        <v>0</v>
      </c>
      <c r="AJ1036">
        <v>0</v>
      </c>
      <c r="AK1036">
        <v>688792026</v>
      </c>
      <c r="AL1036">
        <v>2507</v>
      </c>
      <c r="AM1036">
        <v>17.219799999999999</v>
      </c>
      <c r="AN1036">
        <v>1</v>
      </c>
      <c r="AO1036">
        <v>6098</v>
      </c>
      <c r="AP1036" s="2">
        <f t="shared" si="85"/>
        <v>6508.96</v>
      </c>
      <c r="AQ1036" s="2">
        <f t="shared" si="86"/>
        <v>23651.7</v>
      </c>
      <c r="AR1036" s="2">
        <f t="shared" si="87"/>
        <v>106.96300000000001</v>
      </c>
      <c r="AS1036">
        <f t="shared" si="88"/>
        <v>131242.33333333334</v>
      </c>
      <c r="AT1036">
        <f t="shared" si="89"/>
        <v>0.29999999999930083</v>
      </c>
    </row>
    <row r="1037" spans="1:46" x14ac:dyDescent="0.35">
      <c r="A1037" s="1">
        <v>6.4953899999999998E-6</v>
      </c>
      <c r="B1037" s="1">
        <v>2.36751E-5</v>
      </c>
      <c r="C1037" s="1">
        <v>1.1038699999999999E-7</v>
      </c>
      <c r="D1037" s="1">
        <v>2.4550200000000001E-5</v>
      </c>
      <c r="E1037" s="1">
        <v>-3.0517600000000001E-5</v>
      </c>
      <c r="F1037">
        <v>0.6</v>
      </c>
      <c r="G1037" s="1">
        <v>1.06934E-7</v>
      </c>
      <c r="H1037">
        <v>255</v>
      </c>
      <c r="I1037">
        <v>0</v>
      </c>
      <c r="J1037">
        <v>15</v>
      </c>
      <c r="K1037" t="e">
        <v>#NAME?</v>
      </c>
      <c r="L1037">
        <v>100100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2507</v>
      </c>
      <c r="U1037" s="1">
        <v>6.5055099999999997E-6</v>
      </c>
      <c r="V1037" s="1">
        <v>2.3654899999999999E-5</v>
      </c>
      <c r="W1037" s="1">
        <v>-1.01243E-8</v>
      </c>
      <c r="X1037" s="1">
        <v>2.02502E-8</v>
      </c>
      <c r="Y1037" s="1">
        <v>3.4529799999999998E-9</v>
      </c>
      <c r="Z1037" s="1">
        <v>6.4953899999999998E-6</v>
      </c>
      <c r="AA1037" s="1">
        <v>2.36751E-5</v>
      </c>
      <c r="AB1037" s="1">
        <v>1.1038699999999999E-7</v>
      </c>
      <c r="AC1037" s="1">
        <v>2.4550200000000001E-5</v>
      </c>
      <c r="AD1037" s="1">
        <v>6.4953899999999998E-6</v>
      </c>
      <c r="AE1037" s="1">
        <v>2.36751E-5</v>
      </c>
      <c r="AF1037" s="1">
        <v>1.1038699999999999E-7</v>
      </c>
      <c r="AG1037" s="1">
        <v>2.4550200000000001E-5</v>
      </c>
      <c r="AH1037">
        <v>4</v>
      </c>
      <c r="AI1037">
        <v>0</v>
      </c>
      <c r="AJ1037">
        <v>0</v>
      </c>
      <c r="AK1037">
        <v>688804469</v>
      </c>
      <c r="AL1037">
        <v>2507</v>
      </c>
      <c r="AM1037">
        <v>17.220099999999999</v>
      </c>
      <c r="AN1037">
        <v>1</v>
      </c>
      <c r="AO1037">
        <v>6099</v>
      </c>
      <c r="AP1037" s="2">
        <f t="shared" si="85"/>
        <v>6495.3899999999994</v>
      </c>
      <c r="AQ1037" s="2">
        <f t="shared" si="86"/>
        <v>23675.1</v>
      </c>
      <c r="AR1037" s="2">
        <f t="shared" si="87"/>
        <v>110.387</v>
      </c>
      <c r="AS1037">
        <f t="shared" si="88"/>
        <v>131242.33333333334</v>
      </c>
      <c r="AT1037">
        <f t="shared" si="89"/>
        <v>0.29999999999930083</v>
      </c>
    </row>
    <row r="1038" spans="1:46" x14ac:dyDescent="0.35">
      <c r="A1038" s="1">
        <v>6.5065600000000003E-6</v>
      </c>
      <c r="B1038" s="1">
        <v>2.3666999999999999E-5</v>
      </c>
      <c r="C1038" s="1">
        <v>1.1035199999999999E-7</v>
      </c>
      <c r="D1038" s="1">
        <v>2.4545400000000001E-5</v>
      </c>
      <c r="E1038" s="1">
        <v>-3.0517600000000001E-5</v>
      </c>
      <c r="F1038">
        <v>0.61904800000000004</v>
      </c>
      <c r="G1038" s="1">
        <v>1.1035199999999999E-7</v>
      </c>
      <c r="H1038">
        <v>255</v>
      </c>
      <c r="I1038">
        <v>0</v>
      </c>
      <c r="J1038">
        <v>21</v>
      </c>
      <c r="K1038" t="e">
        <v>#NAME?</v>
      </c>
      <c r="L1038">
        <v>140140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2507</v>
      </c>
      <c r="U1038" s="1">
        <v>6.5029699999999998E-6</v>
      </c>
      <c r="V1038" s="1">
        <v>2.36598E-5</v>
      </c>
      <c r="W1038" s="1">
        <v>3.5909799999999999E-9</v>
      </c>
      <c r="X1038" s="1">
        <v>7.18195E-9</v>
      </c>
      <c r="Y1038">
        <v>0</v>
      </c>
      <c r="Z1038" s="1">
        <v>6.5065600000000003E-6</v>
      </c>
      <c r="AA1038" s="1">
        <v>2.3666999999999999E-5</v>
      </c>
      <c r="AB1038" s="1">
        <v>1.1035199999999999E-7</v>
      </c>
      <c r="AC1038" s="1">
        <v>2.4545400000000001E-5</v>
      </c>
      <c r="AD1038" s="1">
        <v>6.5065600000000003E-6</v>
      </c>
      <c r="AE1038" s="1">
        <v>2.3666999999999999E-5</v>
      </c>
      <c r="AF1038" s="1">
        <v>1.1035199999999999E-7</v>
      </c>
      <c r="AG1038" s="1">
        <v>2.4545400000000001E-5</v>
      </c>
      <c r="AH1038">
        <v>4</v>
      </c>
      <c r="AI1038">
        <v>0</v>
      </c>
      <c r="AJ1038">
        <v>0</v>
      </c>
      <c r="AK1038">
        <v>688816910</v>
      </c>
      <c r="AL1038">
        <v>2507</v>
      </c>
      <c r="AM1038">
        <v>17.220400000000001</v>
      </c>
      <c r="AN1038">
        <v>1</v>
      </c>
      <c r="AO1038">
        <v>6100</v>
      </c>
      <c r="AP1038" s="2">
        <f t="shared" si="85"/>
        <v>6506.56</v>
      </c>
      <c r="AQ1038" s="2">
        <f t="shared" si="86"/>
        <v>23667</v>
      </c>
      <c r="AR1038" s="2">
        <f t="shared" si="87"/>
        <v>110.35199999999999</v>
      </c>
      <c r="AS1038">
        <f t="shared" si="88"/>
        <v>124569</v>
      </c>
      <c r="AT1038">
        <f t="shared" si="89"/>
        <v>0.30000000000285354</v>
      </c>
    </row>
    <row r="1039" spans="1:46" x14ac:dyDescent="0.35">
      <c r="A1039" s="1">
        <v>6.5105099999999996E-6</v>
      </c>
      <c r="B1039" s="1">
        <v>2.3668299999999998E-5</v>
      </c>
      <c r="C1039" s="1">
        <v>1.24237E-7</v>
      </c>
      <c r="D1039" s="1">
        <v>2.4547699999999999E-5</v>
      </c>
      <c r="E1039" s="1">
        <v>-3.0517600000000001E-5</v>
      </c>
      <c r="F1039">
        <v>0.45</v>
      </c>
      <c r="G1039" s="1">
        <v>1.1035199999999999E-7</v>
      </c>
      <c r="H1039">
        <v>255</v>
      </c>
      <c r="I1039">
        <v>0</v>
      </c>
      <c r="J1039">
        <v>20</v>
      </c>
      <c r="K1039" t="e">
        <v>#NAME?</v>
      </c>
      <c r="L1039">
        <v>133467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2507</v>
      </c>
      <c r="U1039" s="1">
        <v>6.50382E-6</v>
      </c>
      <c r="V1039" s="1">
        <v>2.3661600000000001E-5</v>
      </c>
      <c r="W1039" s="1">
        <v>6.6882299999999998E-9</v>
      </c>
      <c r="X1039" s="1">
        <v>6.6882299999999998E-9</v>
      </c>
      <c r="Y1039" s="1">
        <v>1.38855E-8</v>
      </c>
      <c r="Z1039" s="1">
        <v>6.5105099999999996E-6</v>
      </c>
      <c r="AA1039" s="1">
        <v>2.3668299999999998E-5</v>
      </c>
      <c r="AB1039" s="1">
        <v>1.24237E-7</v>
      </c>
      <c r="AC1039" s="1">
        <v>2.4547699999999999E-5</v>
      </c>
      <c r="AD1039" s="1">
        <v>6.5105099999999996E-6</v>
      </c>
      <c r="AE1039" s="1">
        <v>2.3668299999999998E-5</v>
      </c>
      <c r="AF1039" s="1">
        <v>1.24237E-7</v>
      </c>
      <c r="AG1039" s="1">
        <v>2.4547699999999999E-5</v>
      </c>
      <c r="AH1039">
        <v>4</v>
      </c>
      <c r="AI1039">
        <v>0</v>
      </c>
      <c r="AJ1039">
        <v>0</v>
      </c>
      <c r="AK1039">
        <v>688829352</v>
      </c>
      <c r="AL1039">
        <v>2507</v>
      </c>
      <c r="AM1039">
        <v>17.220700000000001</v>
      </c>
      <c r="AN1039">
        <v>1</v>
      </c>
      <c r="AO1039">
        <v>6101</v>
      </c>
      <c r="AP1039" s="2">
        <f t="shared" si="85"/>
        <v>6510.5099999999993</v>
      </c>
      <c r="AQ1039" s="2">
        <f t="shared" si="86"/>
        <v>23668.3</v>
      </c>
      <c r="AR1039" s="2">
        <f t="shared" si="87"/>
        <v>124.23700000000001</v>
      </c>
      <c r="AS1039">
        <f t="shared" si="88"/>
        <v>146813.66666666666</v>
      </c>
      <c r="AT1039">
        <f t="shared" si="89"/>
        <v>0.29999999999930083</v>
      </c>
    </row>
    <row r="1040" spans="1:46" x14ac:dyDescent="0.35">
      <c r="A1040" s="1">
        <v>6.5209700000000003E-6</v>
      </c>
      <c r="B1040" s="1">
        <v>2.3652800000000002E-5</v>
      </c>
      <c r="C1040" s="1">
        <v>1.15165E-7</v>
      </c>
      <c r="D1040" s="1">
        <v>2.4535499999999999E-5</v>
      </c>
      <c r="E1040" s="1">
        <v>-3.0517600000000001E-5</v>
      </c>
      <c r="F1040">
        <v>0.44</v>
      </c>
      <c r="G1040" s="1">
        <v>1.24207E-7</v>
      </c>
      <c r="H1040">
        <v>255</v>
      </c>
      <c r="I1040">
        <v>0</v>
      </c>
      <c r="J1040">
        <v>25</v>
      </c>
      <c r="K1040" t="e">
        <v>#NAME?</v>
      </c>
      <c r="L1040">
        <v>166834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2507</v>
      </c>
      <c r="U1040" s="1">
        <v>6.50537E-6</v>
      </c>
      <c r="V1040" s="1">
        <v>2.3663200000000001E-5</v>
      </c>
      <c r="W1040" s="1">
        <v>1.5599700000000001E-8</v>
      </c>
      <c r="X1040" s="1">
        <v>-1.03988E-8</v>
      </c>
      <c r="Y1040" s="1">
        <v>-9.0418399999999995E-9</v>
      </c>
      <c r="Z1040" s="1">
        <v>6.5209700000000003E-6</v>
      </c>
      <c r="AA1040" s="1">
        <v>2.3652800000000002E-5</v>
      </c>
      <c r="AB1040" s="1">
        <v>1.15165E-7</v>
      </c>
      <c r="AC1040" s="1">
        <v>2.4535499999999999E-5</v>
      </c>
      <c r="AD1040" s="1">
        <v>6.5209700000000003E-6</v>
      </c>
      <c r="AE1040" s="1">
        <v>2.3652800000000002E-5</v>
      </c>
      <c r="AF1040" s="1">
        <v>1.15165E-7</v>
      </c>
      <c r="AG1040" s="1">
        <v>2.4535499999999999E-5</v>
      </c>
      <c r="AH1040">
        <v>4</v>
      </c>
      <c r="AI1040">
        <v>0</v>
      </c>
      <c r="AJ1040">
        <v>0</v>
      </c>
      <c r="AK1040">
        <v>688841794</v>
      </c>
      <c r="AL1040">
        <v>2507</v>
      </c>
      <c r="AM1040">
        <v>17.221</v>
      </c>
      <c r="AN1040">
        <v>1</v>
      </c>
      <c r="AO1040">
        <v>6102</v>
      </c>
      <c r="AP1040" s="2">
        <f t="shared" si="85"/>
        <v>6520.97</v>
      </c>
      <c r="AQ1040" s="2">
        <f t="shared" si="86"/>
        <v>23652.800000000003</v>
      </c>
      <c r="AR1040" s="2">
        <f t="shared" si="87"/>
        <v>115.16500000000001</v>
      </c>
      <c r="AS1040">
        <f t="shared" si="88"/>
        <v>142364.66666666666</v>
      </c>
      <c r="AT1040">
        <f t="shared" si="89"/>
        <v>0.29999999999930083</v>
      </c>
    </row>
    <row r="1041" spans="1:46" x14ac:dyDescent="0.35">
      <c r="A1041" s="1">
        <v>6.5146999999999996E-6</v>
      </c>
      <c r="B1041" s="1">
        <v>2.3671599999999999E-5</v>
      </c>
      <c r="C1041" s="1">
        <v>1.00218E-7</v>
      </c>
      <c r="D1041" s="1">
        <v>2.4551900000000001E-5</v>
      </c>
      <c r="E1041" s="1">
        <v>-3.0517600000000001E-5</v>
      </c>
      <c r="F1041">
        <v>0.42105300000000001</v>
      </c>
      <c r="G1041" s="1">
        <v>1.1511200000000001E-7</v>
      </c>
      <c r="H1041">
        <v>255</v>
      </c>
      <c r="I1041">
        <v>0</v>
      </c>
      <c r="J1041">
        <v>19</v>
      </c>
      <c r="K1041" t="e">
        <v>#NAME?</v>
      </c>
      <c r="L1041">
        <v>126793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2507</v>
      </c>
      <c r="U1041" s="1">
        <v>6.5091799999999997E-6</v>
      </c>
      <c r="V1041" s="1">
        <v>2.3660599999999998E-5</v>
      </c>
      <c r="W1041" s="1">
        <v>5.5229300000000001E-9</v>
      </c>
      <c r="X1041" s="1">
        <v>1.1044299999999999E-8</v>
      </c>
      <c r="Y1041" s="1">
        <v>-1.4894399999999999E-8</v>
      </c>
      <c r="Z1041" s="1">
        <v>6.5146999999999996E-6</v>
      </c>
      <c r="AA1041" s="1">
        <v>2.3671599999999999E-5</v>
      </c>
      <c r="AB1041" s="1">
        <v>1.00218E-7</v>
      </c>
      <c r="AC1041" s="1">
        <v>2.4551900000000001E-5</v>
      </c>
      <c r="AD1041" s="1">
        <v>6.5146999999999996E-6</v>
      </c>
      <c r="AE1041" s="1">
        <v>2.3671599999999999E-5</v>
      </c>
      <c r="AF1041" s="1">
        <v>1.00218E-7</v>
      </c>
      <c r="AG1041" s="1">
        <v>2.4551900000000001E-5</v>
      </c>
      <c r="AH1041">
        <v>4</v>
      </c>
      <c r="AI1041">
        <v>0</v>
      </c>
      <c r="AJ1041">
        <v>0</v>
      </c>
      <c r="AK1041">
        <v>688854236</v>
      </c>
      <c r="AL1041">
        <v>2507</v>
      </c>
      <c r="AM1041">
        <v>17.221399999999999</v>
      </c>
      <c r="AN1041">
        <v>1</v>
      </c>
      <c r="AO1041">
        <v>6103</v>
      </c>
      <c r="AP1041" s="2">
        <f t="shared" si="85"/>
        <v>6514.7</v>
      </c>
      <c r="AQ1041" s="2">
        <f t="shared" si="86"/>
        <v>23671.599999999999</v>
      </c>
      <c r="AR1041" s="2">
        <f t="shared" si="87"/>
        <v>100.218</v>
      </c>
      <c r="AS1041">
        <f t="shared" si="88"/>
        <v>131242.33333333334</v>
      </c>
      <c r="AT1041">
        <f t="shared" si="89"/>
        <v>0.39999999999906777</v>
      </c>
    </row>
    <row r="1042" spans="1:46" x14ac:dyDescent="0.35">
      <c r="A1042" s="1">
        <v>6.5037000000000001E-6</v>
      </c>
      <c r="B1042" s="1">
        <v>2.3663200000000001E-5</v>
      </c>
      <c r="C1042" s="1">
        <v>1.1729E-7</v>
      </c>
      <c r="D1042" s="1">
        <v>2.4541000000000001E-5</v>
      </c>
      <c r="E1042" s="1">
        <v>-3.0517600000000001E-5</v>
      </c>
      <c r="F1042">
        <v>0.53333299999999995</v>
      </c>
      <c r="G1042" s="1">
        <v>1.00159E-7</v>
      </c>
      <c r="H1042">
        <v>255</v>
      </c>
      <c r="I1042">
        <v>0</v>
      </c>
      <c r="J1042">
        <v>15</v>
      </c>
      <c r="K1042" t="e">
        <v>#NAME?</v>
      </c>
      <c r="L1042">
        <v>100100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2507</v>
      </c>
      <c r="U1042" s="1">
        <v>6.5104499999999996E-6</v>
      </c>
      <c r="V1042" s="1">
        <v>2.3663200000000001E-5</v>
      </c>
      <c r="W1042" s="1">
        <v>-6.7495599999999996E-9</v>
      </c>
      <c r="X1042">
        <v>0</v>
      </c>
      <c r="Y1042" s="1">
        <v>1.71315E-8</v>
      </c>
      <c r="Z1042" s="1">
        <v>6.5037000000000001E-6</v>
      </c>
      <c r="AA1042" s="1">
        <v>2.3663200000000001E-5</v>
      </c>
      <c r="AB1042" s="1">
        <v>1.1729E-7</v>
      </c>
      <c r="AC1042" s="1">
        <v>2.4541000000000001E-5</v>
      </c>
      <c r="AD1042" s="1">
        <v>6.5037000000000001E-6</v>
      </c>
      <c r="AE1042" s="1">
        <v>2.3663200000000001E-5</v>
      </c>
      <c r="AF1042" s="1">
        <v>1.1729E-7</v>
      </c>
      <c r="AG1042" s="1">
        <v>2.4541000000000001E-5</v>
      </c>
      <c r="AH1042">
        <v>4</v>
      </c>
      <c r="AI1042">
        <v>0</v>
      </c>
      <c r="AJ1042">
        <v>0</v>
      </c>
      <c r="AK1042">
        <v>688866678</v>
      </c>
      <c r="AL1042">
        <v>2507</v>
      </c>
      <c r="AM1042">
        <v>17.221699999999998</v>
      </c>
      <c r="AN1042">
        <v>1</v>
      </c>
      <c r="AO1042">
        <v>6104</v>
      </c>
      <c r="AP1042" s="2">
        <f t="shared" si="85"/>
        <v>6503.7</v>
      </c>
      <c r="AQ1042" s="2">
        <f t="shared" si="86"/>
        <v>23663.200000000001</v>
      </c>
      <c r="AR1042" s="2">
        <f t="shared" si="87"/>
        <v>117.29</v>
      </c>
      <c r="AS1042">
        <f t="shared" si="88"/>
        <v>115671</v>
      </c>
      <c r="AT1042">
        <f t="shared" si="89"/>
        <v>0.29999999999930083</v>
      </c>
    </row>
    <row r="1043" spans="1:46" x14ac:dyDescent="0.35">
      <c r="A1043" s="1">
        <v>6.5071099999999998E-6</v>
      </c>
      <c r="B1043" s="1">
        <v>2.3662399999999999E-5</v>
      </c>
      <c r="C1043" s="1">
        <v>9.5857499999999997E-8</v>
      </c>
      <c r="D1043" s="1">
        <v>2.4541000000000001E-5</v>
      </c>
      <c r="E1043" s="1">
        <v>-3.0517600000000001E-5</v>
      </c>
      <c r="F1043">
        <v>0.33333299999999999</v>
      </c>
      <c r="G1043" s="1">
        <v>1.1724900000000001E-7</v>
      </c>
      <c r="H1043">
        <v>255</v>
      </c>
      <c r="I1043">
        <v>0</v>
      </c>
      <c r="J1043">
        <v>18</v>
      </c>
      <c r="K1043" t="e">
        <v>#NAME?</v>
      </c>
      <c r="L1043">
        <v>120120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2507</v>
      </c>
      <c r="U1043" s="1">
        <v>6.5087500000000002E-6</v>
      </c>
      <c r="V1043" s="1">
        <v>2.3663200000000001E-5</v>
      </c>
      <c r="W1043" s="1">
        <v>-1.64522E-9</v>
      </c>
      <c r="X1043" s="1">
        <v>-8.23379E-10</v>
      </c>
      <c r="Y1043" s="1">
        <v>-2.1390999999999999E-8</v>
      </c>
      <c r="Z1043" s="1">
        <v>6.5071099999999998E-6</v>
      </c>
      <c r="AA1043" s="1">
        <v>2.3662399999999999E-5</v>
      </c>
      <c r="AB1043" s="1">
        <v>9.5857499999999997E-8</v>
      </c>
      <c r="AC1043" s="1">
        <v>2.4541000000000001E-5</v>
      </c>
      <c r="AD1043" s="1">
        <v>6.5071099999999998E-6</v>
      </c>
      <c r="AE1043" s="1">
        <v>2.3662399999999999E-5</v>
      </c>
      <c r="AF1043" s="1">
        <v>9.5857499999999997E-8</v>
      </c>
      <c r="AG1043" s="1">
        <v>2.4541000000000001E-5</v>
      </c>
      <c r="AH1043">
        <v>4</v>
      </c>
      <c r="AI1043">
        <v>0</v>
      </c>
      <c r="AJ1043">
        <v>0</v>
      </c>
      <c r="AK1043">
        <v>688879120</v>
      </c>
      <c r="AL1043">
        <v>2507</v>
      </c>
      <c r="AM1043">
        <v>17.222000000000001</v>
      </c>
      <c r="AN1043">
        <v>1</v>
      </c>
      <c r="AO1043">
        <v>6105</v>
      </c>
      <c r="AP1043" s="2">
        <f t="shared" si="85"/>
        <v>6507.11</v>
      </c>
      <c r="AQ1043" s="2">
        <f t="shared" si="86"/>
        <v>23662.399999999998</v>
      </c>
      <c r="AR1043" s="2">
        <f t="shared" si="87"/>
        <v>95.857500000000002</v>
      </c>
      <c r="AS1043">
        <f t="shared" si="88"/>
        <v>102324.46666666667</v>
      </c>
      <c r="AT1043">
        <f t="shared" si="89"/>
        <v>0.30000000000285354</v>
      </c>
    </row>
    <row r="1044" spans="1:46" x14ac:dyDescent="0.35">
      <c r="A1044" s="1">
        <v>6.5034299999999998E-6</v>
      </c>
      <c r="B1044" s="1">
        <v>2.36629E-5</v>
      </c>
      <c r="C1044" s="1">
        <v>9.5825199999999997E-8</v>
      </c>
      <c r="D1044" s="1">
        <v>2.45405E-5</v>
      </c>
      <c r="E1044" s="1">
        <v>-3.0517600000000001E-5</v>
      </c>
      <c r="F1044">
        <v>0.69230800000000003</v>
      </c>
      <c r="G1044" s="1">
        <v>9.5825199999999997E-8</v>
      </c>
      <c r="H1044">
        <v>255</v>
      </c>
      <c r="I1044">
        <v>0</v>
      </c>
      <c r="J1044">
        <v>13</v>
      </c>
      <c r="K1044" t="e">
        <v>#NAME?</v>
      </c>
      <c r="L1044">
        <v>86753.4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2507</v>
      </c>
      <c r="U1044" s="1">
        <v>6.5083300000000004E-6</v>
      </c>
      <c r="V1044" s="1">
        <v>2.36629E-5</v>
      </c>
      <c r="W1044" s="1">
        <v>-4.8958100000000003E-9</v>
      </c>
      <c r="X1044" s="1">
        <v>1.53329E-12</v>
      </c>
      <c r="Y1044">
        <v>0</v>
      </c>
      <c r="Z1044" s="1">
        <v>6.5034299999999998E-6</v>
      </c>
      <c r="AA1044" s="1">
        <v>2.36629E-5</v>
      </c>
      <c r="AB1044" s="1">
        <v>9.5825199999999997E-8</v>
      </c>
      <c r="AC1044" s="1">
        <v>2.45405E-5</v>
      </c>
      <c r="AD1044" s="1">
        <v>6.5034299999999998E-6</v>
      </c>
      <c r="AE1044" s="1">
        <v>2.36629E-5</v>
      </c>
      <c r="AF1044" s="1">
        <v>9.5825199999999997E-8</v>
      </c>
      <c r="AG1044" s="1">
        <v>2.45405E-5</v>
      </c>
      <c r="AH1044">
        <v>4</v>
      </c>
      <c r="AI1044">
        <v>0</v>
      </c>
      <c r="AJ1044">
        <v>0</v>
      </c>
      <c r="AK1044">
        <v>688891562</v>
      </c>
      <c r="AL1044">
        <v>2507</v>
      </c>
      <c r="AM1044">
        <v>17.222300000000001</v>
      </c>
      <c r="AN1044">
        <v>1</v>
      </c>
      <c r="AO1044">
        <v>6106</v>
      </c>
      <c r="AP1044" s="2">
        <f t="shared" si="85"/>
        <v>6503.43</v>
      </c>
      <c r="AQ1044" s="2">
        <f t="shared" si="86"/>
        <v>23662.9</v>
      </c>
      <c r="AR1044" s="2">
        <f t="shared" si="87"/>
        <v>95.825199999999995</v>
      </c>
      <c r="AS1044">
        <f t="shared" si="88"/>
        <v>120120.13333333335</v>
      </c>
      <c r="AT1044">
        <f t="shared" si="89"/>
        <v>0.29999999999930083</v>
      </c>
    </row>
    <row r="1045" spans="1:46" x14ac:dyDescent="0.35">
      <c r="A1045" s="1">
        <v>6.50974E-6</v>
      </c>
      <c r="B1045" s="1">
        <v>2.3670900000000001E-5</v>
      </c>
      <c r="C1045" s="1">
        <v>1.08315E-7</v>
      </c>
      <c r="D1045" s="1">
        <v>2.45499E-5</v>
      </c>
      <c r="E1045" s="1">
        <v>-3.0517600000000001E-5</v>
      </c>
      <c r="F1045">
        <v>0.65217400000000003</v>
      </c>
      <c r="G1045" s="1">
        <v>9.5825199999999997E-8</v>
      </c>
      <c r="H1045">
        <v>255</v>
      </c>
      <c r="I1045">
        <v>0</v>
      </c>
      <c r="J1045">
        <v>23</v>
      </c>
      <c r="K1045" t="e">
        <v>#NAME?</v>
      </c>
      <c r="L1045">
        <v>153487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2507</v>
      </c>
      <c r="U1045" s="1">
        <v>6.5070599999999997E-6</v>
      </c>
      <c r="V1045" s="1">
        <v>2.36629E-5</v>
      </c>
      <c r="W1045" s="1">
        <v>2.6801999999999999E-9</v>
      </c>
      <c r="X1045" s="1">
        <v>8.0406000000000005E-9</v>
      </c>
      <c r="Y1045" s="1">
        <v>1.2490200000000001E-8</v>
      </c>
      <c r="Z1045" s="1">
        <v>6.50974E-6</v>
      </c>
      <c r="AA1045" s="1">
        <v>2.3670900000000001E-5</v>
      </c>
      <c r="AB1045" s="1">
        <v>1.08315E-7</v>
      </c>
      <c r="AC1045" s="1">
        <v>2.45499E-5</v>
      </c>
      <c r="AD1045" s="1">
        <v>6.50974E-6</v>
      </c>
      <c r="AE1045" s="1">
        <v>2.3670900000000001E-5</v>
      </c>
      <c r="AF1045" s="1">
        <v>1.08315E-7</v>
      </c>
      <c r="AG1045" s="1">
        <v>2.45499E-5</v>
      </c>
      <c r="AH1045">
        <v>4</v>
      </c>
      <c r="AI1045">
        <v>0</v>
      </c>
      <c r="AJ1045">
        <v>0</v>
      </c>
      <c r="AK1045">
        <v>688904005</v>
      </c>
      <c r="AL1045">
        <v>2507</v>
      </c>
      <c r="AM1045">
        <v>17.2226</v>
      </c>
      <c r="AN1045">
        <v>1</v>
      </c>
      <c r="AO1045">
        <v>6107</v>
      </c>
      <c r="AP1045" s="2">
        <f t="shared" si="85"/>
        <v>6509.74</v>
      </c>
      <c r="AQ1045" s="2">
        <f t="shared" si="86"/>
        <v>23670.9</v>
      </c>
      <c r="AR1045" s="2">
        <f t="shared" si="87"/>
        <v>108.315</v>
      </c>
      <c r="AS1045">
        <f t="shared" si="88"/>
        <v>113446.8</v>
      </c>
      <c r="AT1045">
        <f t="shared" si="89"/>
        <v>0.29999999999930083</v>
      </c>
    </row>
    <row r="1046" spans="1:46" x14ac:dyDescent="0.35">
      <c r="A1046" s="1">
        <v>6.5076299999999997E-6</v>
      </c>
      <c r="B1046" s="1">
        <v>2.36581E-5</v>
      </c>
      <c r="C1046" s="1">
        <v>1.2540800000000001E-7</v>
      </c>
      <c r="D1046" s="1">
        <v>2.4537099999999999E-5</v>
      </c>
      <c r="E1046" s="1">
        <v>-3.0517600000000001E-5</v>
      </c>
      <c r="F1046">
        <v>0.4</v>
      </c>
      <c r="G1046" s="1">
        <v>1.08276E-7</v>
      </c>
      <c r="H1046">
        <v>255</v>
      </c>
      <c r="I1046">
        <v>0</v>
      </c>
      <c r="J1046">
        <v>15</v>
      </c>
      <c r="K1046" t="e">
        <v>#NAME?</v>
      </c>
      <c r="L1046">
        <v>100100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2507</v>
      </c>
      <c r="U1046" s="1">
        <v>6.5076299999999997E-6</v>
      </c>
      <c r="V1046" s="1">
        <v>2.3664800000000001E-5</v>
      </c>
      <c r="W1046">
        <v>0</v>
      </c>
      <c r="X1046" s="1">
        <v>-6.7495599999999996E-9</v>
      </c>
      <c r="Y1046" s="1">
        <v>1.71315E-8</v>
      </c>
      <c r="Z1046" s="1">
        <v>6.5076299999999997E-6</v>
      </c>
      <c r="AA1046" s="1">
        <v>2.36581E-5</v>
      </c>
      <c r="AB1046" s="1">
        <v>1.2540800000000001E-7</v>
      </c>
      <c r="AC1046" s="1">
        <v>2.4537099999999999E-5</v>
      </c>
      <c r="AD1046" s="1">
        <v>6.5076299999999997E-6</v>
      </c>
      <c r="AE1046" s="1">
        <v>2.36581E-5</v>
      </c>
      <c r="AF1046" s="1">
        <v>1.2540800000000001E-7</v>
      </c>
      <c r="AG1046" s="1">
        <v>2.4537099999999999E-5</v>
      </c>
      <c r="AH1046">
        <v>4</v>
      </c>
      <c r="AI1046">
        <v>0</v>
      </c>
      <c r="AJ1046">
        <v>0</v>
      </c>
      <c r="AK1046">
        <v>688916447</v>
      </c>
      <c r="AL1046">
        <v>2507</v>
      </c>
      <c r="AM1046">
        <v>17.222899999999999</v>
      </c>
      <c r="AN1046">
        <v>1</v>
      </c>
      <c r="AO1046">
        <v>6108</v>
      </c>
      <c r="AP1046" s="2">
        <f t="shared" si="85"/>
        <v>6507.63</v>
      </c>
      <c r="AQ1046" s="2">
        <f t="shared" si="86"/>
        <v>23658.1</v>
      </c>
      <c r="AR1046" s="2">
        <f t="shared" si="87"/>
        <v>125.408</v>
      </c>
      <c r="AS1046">
        <f t="shared" si="88"/>
        <v>115671.26666666666</v>
      </c>
      <c r="AT1046">
        <f t="shared" si="89"/>
        <v>0.29999999999930083</v>
      </c>
    </row>
    <row r="1047" spans="1:46" x14ac:dyDescent="0.35">
      <c r="A1047" s="1">
        <v>6.5031800000000001E-6</v>
      </c>
      <c r="B1047" s="1">
        <v>2.3680799999999999E-5</v>
      </c>
      <c r="C1047" s="1">
        <v>1.18236E-7</v>
      </c>
      <c r="D1047" s="1">
        <v>2.4557800000000001E-5</v>
      </c>
      <c r="E1047" s="1">
        <v>-3.0517600000000001E-5</v>
      </c>
      <c r="F1047">
        <v>0.64285700000000001</v>
      </c>
      <c r="G1047" s="1">
        <v>1.2536600000000001E-7</v>
      </c>
      <c r="H1047">
        <v>255</v>
      </c>
      <c r="I1047">
        <v>0</v>
      </c>
      <c r="J1047">
        <v>14</v>
      </c>
      <c r="K1047" t="e">
        <v>#NAME?</v>
      </c>
      <c r="L1047">
        <v>93426.8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2507</v>
      </c>
      <c r="U1047" s="1">
        <v>6.5076299999999997E-6</v>
      </c>
      <c r="V1047" s="1">
        <v>2.3663E-5</v>
      </c>
      <c r="W1047" s="1">
        <v>-4.4404200000000003E-9</v>
      </c>
      <c r="X1047" s="1">
        <v>1.7766300000000001E-8</v>
      </c>
      <c r="Y1047" s="1">
        <v>-7.1298199999999997E-9</v>
      </c>
      <c r="Z1047" s="1">
        <v>6.5031800000000001E-6</v>
      </c>
      <c r="AA1047" s="1">
        <v>2.3680799999999999E-5</v>
      </c>
      <c r="AB1047" s="1">
        <v>1.18236E-7</v>
      </c>
      <c r="AC1047" s="1">
        <v>2.4557800000000001E-5</v>
      </c>
      <c r="AD1047" s="1">
        <v>6.5031800000000001E-6</v>
      </c>
      <c r="AE1047" s="1">
        <v>2.3680799999999999E-5</v>
      </c>
      <c r="AF1047" s="1">
        <v>1.18236E-7</v>
      </c>
      <c r="AG1047" s="1">
        <v>2.4557800000000001E-5</v>
      </c>
      <c r="AH1047">
        <v>4</v>
      </c>
      <c r="AI1047">
        <v>0</v>
      </c>
      <c r="AJ1047">
        <v>0</v>
      </c>
      <c r="AK1047">
        <v>688928889</v>
      </c>
      <c r="AL1047">
        <v>2507</v>
      </c>
      <c r="AM1047">
        <v>17.223199999999999</v>
      </c>
      <c r="AN1047">
        <v>1</v>
      </c>
      <c r="AO1047">
        <v>6109</v>
      </c>
      <c r="AP1047" s="2">
        <f t="shared" si="85"/>
        <v>6503.18</v>
      </c>
      <c r="AQ1047" s="2">
        <f t="shared" si="86"/>
        <v>23680.799999999999</v>
      </c>
      <c r="AR1047" s="2">
        <f t="shared" si="87"/>
        <v>118.236</v>
      </c>
      <c r="AS1047">
        <f t="shared" si="88"/>
        <v>129017.93333333333</v>
      </c>
      <c r="AT1047">
        <f t="shared" si="89"/>
        <v>0.29999999999930083</v>
      </c>
    </row>
    <row r="1048" spans="1:46" x14ac:dyDescent="0.35">
      <c r="A1048" s="1">
        <v>6.5181999999999997E-6</v>
      </c>
      <c r="B1048" s="1">
        <v>2.36581E-5</v>
      </c>
      <c r="C1048" s="1">
        <v>1.18225E-7</v>
      </c>
      <c r="D1048" s="1">
        <v>2.4539899999999999E-5</v>
      </c>
      <c r="E1048" s="1">
        <v>-3.0517600000000001E-5</v>
      </c>
      <c r="F1048">
        <v>0.44827600000000001</v>
      </c>
      <c r="G1048" s="1">
        <v>1.18225E-7</v>
      </c>
      <c r="H1048">
        <v>255</v>
      </c>
      <c r="I1048">
        <v>0</v>
      </c>
      <c r="J1048">
        <v>29</v>
      </c>
      <c r="K1048" t="e">
        <v>#NAME?</v>
      </c>
      <c r="L1048">
        <v>193527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2507</v>
      </c>
      <c r="U1048" s="1">
        <v>6.5065000000000003E-6</v>
      </c>
      <c r="V1048" s="1">
        <v>2.36675E-5</v>
      </c>
      <c r="W1048" s="1">
        <v>1.1706700000000001E-8</v>
      </c>
      <c r="X1048" s="1">
        <v>-9.3638300000000007E-9</v>
      </c>
      <c r="Y1048">
        <v>0</v>
      </c>
      <c r="Z1048" s="1">
        <v>6.5181999999999997E-6</v>
      </c>
      <c r="AA1048" s="1">
        <v>2.36581E-5</v>
      </c>
      <c r="AB1048" s="1">
        <v>1.18225E-7</v>
      </c>
      <c r="AC1048" s="1">
        <v>2.4539899999999999E-5</v>
      </c>
      <c r="AD1048" s="1">
        <v>6.5181999999999997E-6</v>
      </c>
      <c r="AE1048" s="1">
        <v>2.36581E-5</v>
      </c>
      <c r="AF1048" s="1">
        <v>1.18225E-7</v>
      </c>
      <c r="AG1048" s="1">
        <v>2.4539899999999999E-5</v>
      </c>
      <c r="AH1048">
        <v>4</v>
      </c>
      <c r="AI1048">
        <v>0</v>
      </c>
      <c r="AJ1048">
        <v>0</v>
      </c>
      <c r="AK1048">
        <v>688941331</v>
      </c>
      <c r="AL1048">
        <v>2507</v>
      </c>
      <c r="AM1048">
        <v>17.223500000000001</v>
      </c>
      <c r="AN1048">
        <v>1</v>
      </c>
      <c r="AO1048">
        <v>6110</v>
      </c>
      <c r="AP1048" s="2">
        <f t="shared" si="85"/>
        <v>6518.2</v>
      </c>
      <c r="AQ1048" s="2">
        <f t="shared" si="86"/>
        <v>23658.1</v>
      </c>
      <c r="AR1048" s="2">
        <f t="shared" si="87"/>
        <v>118.22500000000001</v>
      </c>
      <c r="AS1048">
        <f t="shared" si="88"/>
        <v>144588.93333333332</v>
      </c>
      <c r="AT1048">
        <f t="shared" si="89"/>
        <v>0.30000000000285354</v>
      </c>
    </row>
    <row r="1049" spans="1:46" x14ac:dyDescent="0.35">
      <c r="A1049" s="1">
        <v>6.5090300000000003E-6</v>
      </c>
      <c r="B1049" s="1">
        <v>2.3665299999999999E-5</v>
      </c>
      <c r="C1049" s="1">
        <v>1.4000999999999999E-7</v>
      </c>
      <c r="D1049" s="1">
        <v>2.4544499999999999E-5</v>
      </c>
      <c r="E1049" s="1">
        <v>-3.0517600000000001E-5</v>
      </c>
      <c r="F1049">
        <v>0.72727299999999995</v>
      </c>
      <c r="G1049" s="1">
        <v>1.18225E-7</v>
      </c>
      <c r="H1049">
        <v>255</v>
      </c>
      <c r="I1049">
        <v>0</v>
      </c>
      <c r="J1049">
        <v>22</v>
      </c>
      <c r="K1049" t="e">
        <v>#NAME?</v>
      </c>
      <c r="L1049">
        <v>146813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2507</v>
      </c>
      <c r="U1049" s="1">
        <v>6.5093200000000002E-6</v>
      </c>
      <c r="V1049" s="1">
        <v>2.3665000000000001E-5</v>
      </c>
      <c r="W1049" s="1">
        <v>-2.8365900000000002E-10</v>
      </c>
      <c r="X1049" s="1">
        <v>2.82126E-10</v>
      </c>
      <c r="Y1049" s="1">
        <v>2.1785E-8</v>
      </c>
      <c r="Z1049" s="1">
        <v>6.5090300000000003E-6</v>
      </c>
      <c r="AA1049" s="1">
        <v>2.3665299999999999E-5</v>
      </c>
      <c r="AB1049" s="1">
        <v>1.4000999999999999E-7</v>
      </c>
      <c r="AC1049" s="1">
        <v>2.4544499999999999E-5</v>
      </c>
      <c r="AD1049" s="1">
        <v>6.5090300000000003E-6</v>
      </c>
      <c r="AE1049" s="1">
        <v>2.3665299999999999E-5</v>
      </c>
      <c r="AF1049" s="1">
        <v>1.4000999999999999E-7</v>
      </c>
      <c r="AG1049" s="1">
        <v>2.4544499999999999E-5</v>
      </c>
      <c r="AH1049">
        <v>4</v>
      </c>
      <c r="AI1049">
        <v>0</v>
      </c>
      <c r="AJ1049">
        <v>0</v>
      </c>
      <c r="AK1049">
        <v>688953772</v>
      </c>
      <c r="AL1049">
        <v>2507</v>
      </c>
      <c r="AM1049">
        <v>17.223800000000001</v>
      </c>
      <c r="AN1049">
        <v>1</v>
      </c>
      <c r="AO1049">
        <v>6111</v>
      </c>
      <c r="AP1049" s="2">
        <f t="shared" si="85"/>
        <v>6509.0300000000007</v>
      </c>
      <c r="AQ1049" s="2">
        <f t="shared" si="86"/>
        <v>23665.3</v>
      </c>
      <c r="AR1049" s="2">
        <f t="shared" si="87"/>
        <v>140.01</v>
      </c>
      <c r="AS1049">
        <f t="shared" si="88"/>
        <v>153486.66666666666</v>
      </c>
      <c r="AT1049">
        <f t="shared" si="89"/>
        <v>0.29999999999930083</v>
      </c>
    </row>
    <row r="1050" spans="1:46" x14ac:dyDescent="0.35">
      <c r="A1050" s="1">
        <v>6.50411E-6</v>
      </c>
      <c r="B1050" s="1">
        <v>2.3649799999999998E-5</v>
      </c>
      <c r="C1050" s="1">
        <v>1.34017E-7</v>
      </c>
      <c r="D1050" s="1">
        <v>2.45282E-5</v>
      </c>
      <c r="E1050" s="1">
        <v>-3.0517600000000001E-5</v>
      </c>
      <c r="F1050">
        <v>0.5</v>
      </c>
      <c r="G1050" s="1">
        <v>1.3995400000000001E-7</v>
      </c>
      <c r="H1050">
        <v>255</v>
      </c>
      <c r="I1050">
        <v>0</v>
      </c>
      <c r="J1050">
        <v>18</v>
      </c>
      <c r="K1050" t="e">
        <v>#NAME?</v>
      </c>
      <c r="L1050">
        <v>120120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2507</v>
      </c>
      <c r="U1050" s="1">
        <v>6.5091799999999997E-6</v>
      </c>
      <c r="V1050" s="1">
        <v>2.3665000000000001E-5</v>
      </c>
      <c r="W1050" s="1">
        <v>-5.0613999999999999E-9</v>
      </c>
      <c r="X1050" s="1">
        <v>-1.5185700000000001E-8</v>
      </c>
      <c r="Y1050" s="1">
        <v>-5.9369199999999998E-9</v>
      </c>
      <c r="Z1050" s="1">
        <v>6.50411E-6</v>
      </c>
      <c r="AA1050" s="1">
        <v>2.3649799999999998E-5</v>
      </c>
      <c r="AB1050" s="1">
        <v>1.34017E-7</v>
      </c>
      <c r="AC1050" s="1">
        <v>2.45282E-5</v>
      </c>
      <c r="AD1050" s="1">
        <v>6.50411E-6</v>
      </c>
      <c r="AE1050" s="1">
        <v>2.3649799999999998E-5</v>
      </c>
      <c r="AF1050" s="1">
        <v>1.34017E-7</v>
      </c>
      <c r="AG1050" s="1">
        <v>2.45282E-5</v>
      </c>
      <c r="AH1050">
        <v>4</v>
      </c>
      <c r="AI1050">
        <v>0</v>
      </c>
      <c r="AJ1050">
        <v>0</v>
      </c>
      <c r="AK1050">
        <v>688966214</v>
      </c>
      <c r="AL1050">
        <v>2507</v>
      </c>
      <c r="AM1050">
        <v>17.2242</v>
      </c>
      <c r="AN1050">
        <v>1</v>
      </c>
      <c r="AO1050">
        <v>6112</v>
      </c>
      <c r="AP1050" s="2">
        <f t="shared" si="85"/>
        <v>6504.11</v>
      </c>
      <c r="AQ1050" s="2">
        <f t="shared" si="86"/>
        <v>23649.8</v>
      </c>
      <c r="AR1050" s="2">
        <f t="shared" si="87"/>
        <v>134.017</v>
      </c>
      <c r="AS1050">
        <f t="shared" si="88"/>
        <v>135691</v>
      </c>
      <c r="AT1050">
        <f t="shared" si="89"/>
        <v>0.39999999999906777</v>
      </c>
    </row>
    <row r="1051" spans="1:46" x14ac:dyDescent="0.35">
      <c r="A1051" s="1">
        <v>6.5043200000000003E-6</v>
      </c>
      <c r="B1051" s="1">
        <v>2.3661099999999999E-5</v>
      </c>
      <c r="C1051" s="1">
        <v>1.33972E-7</v>
      </c>
      <c r="D1051" s="1">
        <v>2.45392E-5</v>
      </c>
      <c r="E1051" s="1">
        <v>-3.0517600000000001E-5</v>
      </c>
      <c r="F1051">
        <v>0.57142899999999996</v>
      </c>
      <c r="G1051" s="1">
        <v>1.33972E-7</v>
      </c>
      <c r="H1051">
        <v>255</v>
      </c>
      <c r="I1051">
        <v>0</v>
      </c>
      <c r="J1051">
        <v>21</v>
      </c>
      <c r="K1051" t="e">
        <v>#NAME?</v>
      </c>
      <c r="L1051">
        <v>140140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2507</v>
      </c>
      <c r="U1051" s="1">
        <v>6.5079099999999998E-6</v>
      </c>
      <c r="V1051" s="1">
        <v>2.3661099999999999E-5</v>
      </c>
      <c r="W1051" s="1">
        <v>-3.5833100000000001E-9</v>
      </c>
      <c r="X1051" s="1">
        <v>1.53329E-12</v>
      </c>
      <c r="Y1051">
        <v>0</v>
      </c>
      <c r="Z1051" s="1">
        <v>6.5043200000000003E-6</v>
      </c>
      <c r="AA1051" s="1">
        <v>2.3661099999999999E-5</v>
      </c>
      <c r="AB1051" s="1">
        <v>1.33972E-7</v>
      </c>
      <c r="AC1051" s="1">
        <v>2.45392E-5</v>
      </c>
      <c r="AD1051" s="1">
        <v>6.5043200000000003E-6</v>
      </c>
      <c r="AE1051" s="1">
        <v>2.3661099999999999E-5</v>
      </c>
      <c r="AF1051" s="1">
        <v>1.33972E-7</v>
      </c>
      <c r="AG1051" s="1">
        <v>2.45392E-5</v>
      </c>
      <c r="AH1051">
        <v>4</v>
      </c>
      <c r="AI1051">
        <v>0</v>
      </c>
      <c r="AJ1051">
        <v>0</v>
      </c>
      <c r="AK1051">
        <v>688978656</v>
      </c>
      <c r="AL1051">
        <v>2507</v>
      </c>
      <c r="AM1051">
        <v>17.224499999999999</v>
      </c>
      <c r="AN1051">
        <v>1</v>
      </c>
      <c r="AO1051">
        <v>6113</v>
      </c>
      <c r="AP1051" s="2">
        <f t="shared" si="85"/>
        <v>6504.3200000000006</v>
      </c>
      <c r="AQ1051" s="2">
        <f t="shared" si="86"/>
        <v>23661.1</v>
      </c>
      <c r="AR1051" s="2">
        <f t="shared" si="87"/>
        <v>133.97200000000001</v>
      </c>
      <c r="AS1051">
        <f t="shared" si="88"/>
        <v>120120</v>
      </c>
      <c r="AT1051">
        <f t="shared" si="89"/>
        <v>0.29999999999930083</v>
      </c>
    </row>
    <row r="1052" spans="1:46" x14ac:dyDescent="0.35">
      <c r="A1052" s="1">
        <v>6.4965800000000001E-6</v>
      </c>
      <c r="B1052" s="1">
        <v>2.36507E-5</v>
      </c>
      <c r="C1052" s="1">
        <v>1.2890900000000001E-7</v>
      </c>
      <c r="D1052" s="1">
        <v>2.4527100000000001E-5</v>
      </c>
      <c r="E1052" s="1">
        <v>-3.0517600000000001E-5</v>
      </c>
      <c r="F1052">
        <v>0.466667</v>
      </c>
      <c r="G1052" s="1">
        <v>1.33972E-7</v>
      </c>
      <c r="H1052">
        <v>255</v>
      </c>
      <c r="I1052">
        <v>0</v>
      </c>
      <c r="J1052">
        <v>15</v>
      </c>
      <c r="K1052" t="e">
        <v>#NAME?</v>
      </c>
      <c r="L1052">
        <v>100100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2507</v>
      </c>
      <c r="U1052" s="1">
        <v>6.50692E-6</v>
      </c>
      <c r="V1052" s="1">
        <v>2.3661099999999999E-5</v>
      </c>
      <c r="W1052" s="1">
        <v>-1.0339000000000001E-8</v>
      </c>
      <c r="X1052" s="1">
        <v>-1.0339000000000001E-8</v>
      </c>
      <c r="Y1052" s="1">
        <v>-5.0629400000000003E-9</v>
      </c>
      <c r="Z1052" s="1">
        <v>6.4965800000000001E-6</v>
      </c>
      <c r="AA1052" s="1">
        <v>2.36507E-5</v>
      </c>
      <c r="AB1052" s="1">
        <v>1.2890900000000001E-7</v>
      </c>
      <c r="AC1052" s="1">
        <v>2.4527100000000001E-5</v>
      </c>
      <c r="AD1052" s="1">
        <v>6.4965800000000001E-6</v>
      </c>
      <c r="AE1052" s="1">
        <v>2.36507E-5</v>
      </c>
      <c r="AF1052" s="1">
        <v>1.2890900000000001E-7</v>
      </c>
      <c r="AG1052" s="1">
        <v>2.4527100000000001E-5</v>
      </c>
      <c r="AH1052">
        <v>4</v>
      </c>
      <c r="AI1052">
        <v>0</v>
      </c>
      <c r="AJ1052">
        <v>0</v>
      </c>
      <c r="AK1052">
        <v>688991098</v>
      </c>
      <c r="AL1052">
        <v>2507</v>
      </c>
      <c r="AM1052">
        <v>17.224799999999998</v>
      </c>
      <c r="AN1052">
        <v>1</v>
      </c>
      <c r="AO1052">
        <v>6114</v>
      </c>
      <c r="AP1052" s="2">
        <f t="shared" si="85"/>
        <v>6496.58</v>
      </c>
      <c r="AQ1052" s="2">
        <f t="shared" si="86"/>
        <v>23650.7</v>
      </c>
      <c r="AR1052" s="2">
        <f t="shared" si="87"/>
        <v>128.90900000000002</v>
      </c>
      <c r="AS1052">
        <f t="shared" si="88"/>
        <v>117895.66666666667</v>
      </c>
      <c r="AT1052">
        <f t="shared" si="89"/>
        <v>0.29999999999930083</v>
      </c>
    </row>
    <row r="1053" spans="1:46" x14ac:dyDescent="0.35">
      <c r="A1053" s="1">
        <v>6.4954499999999998E-6</v>
      </c>
      <c r="B1053" s="1">
        <v>2.3676000000000002E-5</v>
      </c>
      <c r="C1053" s="1">
        <v>1.12434E-7</v>
      </c>
      <c r="D1053" s="1">
        <v>2.4551099999999999E-5</v>
      </c>
      <c r="E1053" s="1">
        <v>-3.0517600000000001E-5</v>
      </c>
      <c r="F1053">
        <v>0.64705900000000005</v>
      </c>
      <c r="G1053" s="1">
        <v>1.28906E-7</v>
      </c>
      <c r="H1053">
        <v>255</v>
      </c>
      <c r="I1053">
        <v>0</v>
      </c>
      <c r="J1053">
        <v>17</v>
      </c>
      <c r="K1053" t="e">
        <v>#NAME?</v>
      </c>
      <c r="L1053">
        <v>113447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2507</v>
      </c>
      <c r="U1053" s="1">
        <v>6.5042399999999997E-6</v>
      </c>
      <c r="V1053" s="1">
        <v>2.36584E-5</v>
      </c>
      <c r="W1053" s="1">
        <v>-8.79038E-9</v>
      </c>
      <c r="X1053" s="1">
        <v>1.75808E-8</v>
      </c>
      <c r="Y1053" s="1">
        <v>-1.6472200000000001E-8</v>
      </c>
      <c r="Z1053" s="1">
        <v>6.4954499999999998E-6</v>
      </c>
      <c r="AA1053" s="1">
        <v>2.3676000000000002E-5</v>
      </c>
      <c r="AB1053" s="1">
        <v>1.12434E-7</v>
      </c>
      <c r="AC1053" s="1">
        <v>2.4551099999999999E-5</v>
      </c>
      <c r="AD1053" s="1">
        <v>6.4954499999999998E-6</v>
      </c>
      <c r="AE1053" s="1">
        <v>2.3676000000000002E-5</v>
      </c>
      <c r="AF1053" s="1">
        <v>1.12434E-7</v>
      </c>
      <c r="AG1053" s="1">
        <v>2.4551099999999999E-5</v>
      </c>
      <c r="AH1053">
        <v>4</v>
      </c>
      <c r="AI1053">
        <v>0</v>
      </c>
      <c r="AJ1053">
        <v>0</v>
      </c>
      <c r="AK1053">
        <v>689003540</v>
      </c>
      <c r="AL1053">
        <v>2507</v>
      </c>
      <c r="AM1053">
        <v>17.225100000000001</v>
      </c>
      <c r="AN1053">
        <v>1</v>
      </c>
      <c r="AO1053">
        <v>6115</v>
      </c>
      <c r="AP1053" s="2">
        <f t="shared" si="85"/>
        <v>6495.45</v>
      </c>
      <c r="AQ1053" s="2">
        <f t="shared" si="86"/>
        <v>23676</v>
      </c>
      <c r="AR1053" s="2">
        <f t="shared" si="87"/>
        <v>112.434</v>
      </c>
      <c r="AS1053">
        <f t="shared" si="88"/>
        <v>113446.66666666667</v>
      </c>
      <c r="AT1053">
        <f t="shared" si="89"/>
        <v>0.30000000000285354</v>
      </c>
    </row>
    <row r="1054" spans="1:46" x14ac:dyDescent="0.35">
      <c r="A1054" s="1">
        <v>6.5130199999999999E-6</v>
      </c>
      <c r="B1054" s="1">
        <v>2.3659000000000002E-5</v>
      </c>
      <c r="C1054" s="1">
        <v>1.1801999999999999E-7</v>
      </c>
      <c r="D1054" s="1">
        <v>2.4539400000000001E-5</v>
      </c>
      <c r="E1054" s="1">
        <v>-3.0517600000000001E-5</v>
      </c>
      <c r="F1054">
        <v>0.52631600000000001</v>
      </c>
      <c r="G1054" s="1">
        <v>1.12427E-7</v>
      </c>
      <c r="H1054">
        <v>255</v>
      </c>
      <c r="I1054">
        <v>0</v>
      </c>
      <c r="J1054">
        <v>19</v>
      </c>
      <c r="K1054" t="e">
        <v>#NAME?</v>
      </c>
      <c r="L1054">
        <v>126793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2507</v>
      </c>
      <c r="U1054" s="1">
        <v>6.5019899999999999E-6</v>
      </c>
      <c r="V1054" s="1">
        <v>2.36627E-5</v>
      </c>
      <c r="W1054" s="1">
        <v>1.10382E-8</v>
      </c>
      <c r="X1054" s="1">
        <v>-3.67837E-9</v>
      </c>
      <c r="Y1054" s="1">
        <v>5.5934600000000002E-9</v>
      </c>
      <c r="Z1054" s="1">
        <v>6.5130199999999999E-6</v>
      </c>
      <c r="AA1054" s="1">
        <v>2.3659000000000002E-5</v>
      </c>
      <c r="AB1054" s="1">
        <v>1.1801999999999999E-7</v>
      </c>
      <c r="AC1054" s="1">
        <v>2.4539400000000001E-5</v>
      </c>
      <c r="AD1054" s="1">
        <v>6.5130199999999999E-6</v>
      </c>
      <c r="AE1054" s="1">
        <v>2.3659000000000002E-5</v>
      </c>
      <c r="AF1054" s="1">
        <v>1.1801999999999999E-7</v>
      </c>
      <c r="AG1054" s="1">
        <v>2.4539400000000001E-5</v>
      </c>
      <c r="AH1054">
        <v>4</v>
      </c>
      <c r="AI1054">
        <v>0</v>
      </c>
      <c r="AJ1054">
        <v>0</v>
      </c>
      <c r="AK1054">
        <v>689015982</v>
      </c>
      <c r="AL1054">
        <v>2507</v>
      </c>
      <c r="AM1054">
        <v>17.2254</v>
      </c>
      <c r="AN1054">
        <v>1</v>
      </c>
      <c r="AO1054">
        <v>6116</v>
      </c>
      <c r="AP1054" s="2">
        <f t="shared" si="85"/>
        <v>6513.0199999999995</v>
      </c>
      <c r="AQ1054" s="2">
        <f t="shared" si="86"/>
        <v>23659</v>
      </c>
      <c r="AR1054" s="2">
        <f t="shared" si="87"/>
        <v>118.02</v>
      </c>
      <c r="AS1054">
        <f t="shared" si="88"/>
        <v>131242.33333333334</v>
      </c>
      <c r="AT1054">
        <f t="shared" si="89"/>
        <v>0.29999999999930083</v>
      </c>
    </row>
    <row r="1055" spans="1:46" x14ac:dyDescent="0.35">
      <c r="A1055" s="1">
        <v>6.5066499999999998E-6</v>
      </c>
      <c r="B1055" s="1">
        <v>2.3657699999999999E-5</v>
      </c>
      <c r="C1055" s="1">
        <v>1.3358399999999999E-7</v>
      </c>
      <c r="D1055" s="1">
        <v>2.4536500000000001E-5</v>
      </c>
      <c r="E1055" s="1">
        <v>-3.0517600000000001E-5</v>
      </c>
      <c r="F1055">
        <v>0.52173899999999995</v>
      </c>
      <c r="G1055" s="1">
        <v>1.17981E-7</v>
      </c>
      <c r="H1055">
        <v>255</v>
      </c>
      <c r="I1055">
        <v>0</v>
      </c>
      <c r="J1055">
        <v>23</v>
      </c>
      <c r="K1055" t="e">
        <v>#NAME?</v>
      </c>
      <c r="L1055">
        <v>153487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2507</v>
      </c>
      <c r="U1055" s="1">
        <v>6.5046600000000003E-6</v>
      </c>
      <c r="V1055" s="1">
        <v>2.3661600000000001E-5</v>
      </c>
      <c r="W1055" s="1">
        <v>1.9825499999999999E-9</v>
      </c>
      <c r="X1055" s="1">
        <v>-3.9650999999999999E-9</v>
      </c>
      <c r="Y1055" s="1">
        <v>1.56028E-8</v>
      </c>
      <c r="Z1055" s="1">
        <v>6.5066499999999998E-6</v>
      </c>
      <c r="AA1055" s="1">
        <v>2.3657699999999999E-5</v>
      </c>
      <c r="AB1055" s="1">
        <v>1.3358399999999999E-7</v>
      </c>
      <c r="AC1055" s="1">
        <v>2.4536500000000001E-5</v>
      </c>
      <c r="AD1055" s="1">
        <v>6.5066499999999998E-6</v>
      </c>
      <c r="AE1055" s="1">
        <v>2.3657699999999999E-5</v>
      </c>
      <c r="AF1055" s="1">
        <v>1.3358399999999999E-7</v>
      </c>
      <c r="AG1055" s="1">
        <v>2.4536500000000001E-5</v>
      </c>
      <c r="AH1055">
        <v>4</v>
      </c>
      <c r="AI1055">
        <v>0</v>
      </c>
      <c r="AJ1055">
        <v>0</v>
      </c>
      <c r="AK1055">
        <v>689028424</v>
      </c>
      <c r="AL1055">
        <v>2507</v>
      </c>
      <c r="AM1055">
        <v>17.2257</v>
      </c>
      <c r="AN1055">
        <v>1</v>
      </c>
      <c r="AO1055">
        <v>6117</v>
      </c>
      <c r="AP1055" s="2">
        <f t="shared" si="85"/>
        <v>6506.65</v>
      </c>
      <c r="AQ1055" s="2">
        <f t="shared" si="86"/>
        <v>23657.699999999997</v>
      </c>
      <c r="AR1055" s="2">
        <f t="shared" si="87"/>
        <v>133.58399999999997</v>
      </c>
      <c r="AS1055">
        <f t="shared" si="88"/>
        <v>149038</v>
      </c>
      <c r="AT1055">
        <f t="shared" si="89"/>
        <v>0.29999999999930083</v>
      </c>
    </row>
    <row r="1056" spans="1:46" x14ac:dyDescent="0.35">
      <c r="A1056" s="1">
        <v>6.5082599999999998E-6</v>
      </c>
      <c r="B1056" s="1">
        <v>2.3647900000000001E-5</v>
      </c>
      <c r="C1056" s="1">
        <v>1.33545E-7</v>
      </c>
      <c r="D1056" s="1">
        <v>2.4527499999999999E-5</v>
      </c>
      <c r="E1056" s="1">
        <v>-3.0517600000000001E-5</v>
      </c>
      <c r="F1056">
        <v>0.28000000000000003</v>
      </c>
      <c r="G1056" s="1">
        <v>1.33545E-7</v>
      </c>
      <c r="H1056">
        <v>255</v>
      </c>
      <c r="I1056">
        <v>0</v>
      </c>
      <c r="J1056">
        <v>25</v>
      </c>
      <c r="K1056" t="e">
        <v>#NAME?</v>
      </c>
      <c r="L1056">
        <v>166834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2507</v>
      </c>
      <c r="U1056" s="1">
        <v>6.5050899999999999E-6</v>
      </c>
      <c r="V1056" s="1">
        <v>2.3660599999999998E-5</v>
      </c>
      <c r="W1056" s="1">
        <v>3.1754499999999998E-9</v>
      </c>
      <c r="X1056" s="1">
        <v>-1.26957E-8</v>
      </c>
      <c r="Y1056">
        <v>0</v>
      </c>
      <c r="Z1056" s="1">
        <v>6.5082599999999998E-6</v>
      </c>
      <c r="AA1056" s="1">
        <v>2.3647900000000001E-5</v>
      </c>
      <c r="AB1056" s="1">
        <v>1.33545E-7</v>
      </c>
      <c r="AC1056" s="1">
        <v>2.4527499999999999E-5</v>
      </c>
      <c r="AD1056" s="1">
        <v>6.5082599999999998E-6</v>
      </c>
      <c r="AE1056" s="1">
        <v>2.3647900000000001E-5</v>
      </c>
      <c r="AF1056" s="1">
        <v>1.33545E-7</v>
      </c>
      <c r="AG1056" s="1">
        <v>2.4527499999999999E-5</v>
      </c>
      <c r="AH1056">
        <v>4</v>
      </c>
      <c r="AI1056">
        <v>0</v>
      </c>
      <c r="AJ1056">
        <v>0</v>
      </c>
      <c r="AK1056">
        <v>689040867</v>
      </c>
      <c r="AL1056">
        <v>2507</v>
      </c>
      <c r="AM1056">
        <v>17.225999999999999</v>
      </c>
      <c r="AN1056">
        <v>1</v>
      </c>
      <c r="AO1056">
        <v>6118</v>
      </c>
      <c r="AP1056" s="2">
        <f t="shared" si="85"/>
        <v>6508.2599999999993</v>
      </c>
      <c r="AQ1056" s="2">
        <f t="shared" si="86"/>
        <v>23647.9</v>
      </c>
      <c r="AR1056" s="2">
        <f t="shared" si="87"/>
        <v>133.54499999999999</v>
      </c>
      <c r="AS1056">
        <f t="shared" si="88"/>
        <v>137915.93333333332</v>
      </c>
      <c r="AT1056">
        <f t="shared" si="89"/>
        <v>0.29999999999930083</v>
      </c>
    </row>
    <row r="1057" spans="1:46" x14ac:dyDescent="0.35">
      <c r="A1057" s="1">
        <v>6.4962499999999998E-6</v>
      </c>
      <c r="B1057" s="1">
        <v>2.3666899999999999E-5</v>
      </c>
      <c r="C1057" s="1">
        <v>1.1751700000000001E-7</v>
      </c>
      <c r="D1057" s="1">
        <v>2.4542600000000001E-5</v>
      </c>
      <c r="E1057" s="1">
        <v>-3.0517600000000001E-5</v>
      </c>
      <c r="F1057">
        <v>0.5</v>
      </c>
      <c r="G1057" s="1">
        <v>1.33545E-7</v>
      </c>
      <c r="H1057">
        <v>255</v>
      </c>
      <c r="I1057">
        <v>0</v>
      </c>
      <c r="J1057">
        <v>14</v>
      </c>
      <c r="K1057" t="e">
        <v>#NAME?</v>
      </c>
      <c r="L1057">
        <v>93426.8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2507</v>
      </c>
      <c r="U1057" s="1">
        <v>6.5057899999999998E-6</v>
      </c>
      <c r="V1057" s="1">
        <v>2.3657400000000002E-5</v>
      </c>
      <c r="W1057" s="1">
        <v>-9.5432200000000005E-9</v>
      </c>
      <c r="X1057" s="1">
        <v>9.5432200000000005E-9</v>
      </c>
      <c r="Y1057" s="1">
        <v>-1.6027499999999999E-8</v>
      </c>
      <c r="Z1057" s="1">
        <v>6.4962499999999998E-6</v>
      </c>
      <c r="AA1057" s="1">
        <v>2.3666899999999999E-5</v>
      </c>
      <c r="AB1057" s="1">
        <v>1.1751700000000001E-7</v>
      </c>
      <c r="AC1057" s="1">
        <v>2.4542600000000001E-5</v>
      </c>
      <c r="AD1057" s="1">
        <v>6.4962499999999998E-6</v>
      </c>
      <c r="AE1057" s="1">
        <v>2.3666899999999999E-5</v>
      </c>
      <c r="AF1057" s="1">
        <v>1.1751700000000001E-7</v>
      </c>
      <c r="AG1057" s="1">
        <v>2.4542600000000001E-5</v>
      </c>
      <c r="AH1057">
        <v>4</v>
      </c>
      <c r="AI1057">
        <v>0</v>
      </c>
      <c r="AJ1057">
        <v>0</v>
      </c>
      <c r="AK1057">
        <v>689053309</v>
      </c>
      <c r="AL1057">
        <v>2507</v>
      </c>
      <c r="AM1057">
        <v>17.226299999999998</v>
      </c>
      <c r="AN1057">
        <v>1</v>
      </c>
      <c r="AO1057">
        <v>6119</v>
      </c>
      <c r="AP1057" s="2">
        <f t="shared" si="85"/>
        <v>6496.25</v>
      </c>
      <c r="AQ1057" s="2">
        <f t="shared" si="86"/>
        <v>23666.899999999998</v>
      </c>
      <c r="AR1057" s="2">
        <f t="shared" si="87"/>
        <v>117.51700000000001</v>
      </c>
      <c r="AS1057">
        <f t="shared" si="88"/>
        <v>131242.6</v>
      </c>
      <c r="AT1057">
        <f t="shared" si="89"/>
        <v>0.29999999999930083</v>
      </c>
    </row>
    <row r="1058" spans="1:46" x14ac:dyDescent="0.35">
      <c r="A1058" s="1">
        <v>6.51353E-6</v>
      </c>
      <c r="B1058" s="1">
        <v>2.36597E-5</v>
      </c>
      <c r="C1058" s="1">
        <v>1.3108400000000001E-7</v>
      </c>
      <c r="D1058" s="1">
        <v>2.4540199999999999E-5</v>
      </c>
      <c r="E1058" s="1">
        <v>-3.0517600000000001E-5</v>
      </c>
      <c r="F1058">
        <v>0.35</v>
      </c>
      <c r="G1058" s="1">
        <v>1.1749300000000001E-7</v>
      </c>
      <c r="H1058">
        <v>255</v>
      </c>
      <c r="I1058">
        <v>0</v>
      </c>
      <c r="J1058">
        <v>20</v>
      </c>
      <c r="K1058" t="e">
        <v>#NAME?</v>
      </c>
      <c r="L1058">
        <v>133467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2507</v>
      </c>
      <c r="U1058" s="1">
        <v>6.5034000000000003E-6</v>
      </c>
      <c r="V1058" s="1">
        <v>2.36597E-5</v>
      </c>
      <c r="W1058" s="1">
        <v>1.0131999999999999E-8</v>
      </c>
      <c r="X1058">
        <v>0</v>
      </c>
      <c r="Y1058" s="1">
        <v>1.35911E-8</v>
      </c>
      <c r="Z1058" s="1">
        <v>6.51353E-6</v>
      </c>
      <c r="AA1058" s="1">
        <v>2.36597E-5</v>
      </c>
      <c r="AB1058" s="1">
        <v>1.3108400000000001E-7</v>
      </c>
      <c r="AC1058" s="1">
        <v>2.4540199999999999E-5</v>
      </c>
      <c r="AD1058" s="1">
        <v>6.51353E-6</v>
      </c>
      <c r="AE1058" s="1">
        <v>2.36597E-5</v>
      </c>
      <c r="AF1058" s="1">
        <v>1.3108400000000001E-7</v>
      </c>
      <c r="AG1058" s="1">
        <v>2.4540199999999999E-5</v>
      </c>
      <c r="AH1058">
        <v>4</v>
      </c>
      <c r="AI1058">
        <v>0</v>
      </c>
      <c r="AJ1058">
        <v>0</v>
      </c>
      <c r="AK1058">
        <v>689065752</v>
      </c>
      <c r="AL1058">
        <v>2507</v>
      </c>
      <c r="AM1058">
        <v>17.226600000000001</v>
      </c>
      <c r="AN1058">
        <v>1</v>
      </c>
      <c r="AO1058">
        <v>6120</v>
      </c>
      <c r="AP1058" s="2">
        <f t="shared" si="85"/>
        <v>6513.53</v>
      </c>
      <c r="AQ1058" s="2">
        <f t="shared" si="86"/>
        <v>23659.7</v>
      </c>
      <c r="AR1058" s="2">
        <f t="shared" si="87"/>
        <v>131.084</v>
      </c>
      <c r="AS1058">
        <f t="shared" si="88"/>
        <v>106773.53333333333</v>
      </c>
      <c r="AT1058">
        <f t="shared" si="89"/>
        <v>0.30000000000285354</v>
      </c>
    </row>
    <row r="1059" spans="1:46" x14ac:dyDescent="0.35">
      <c r="A1059" s="1">
        <v>6.51364E-6</v>
      </c>
      <c r="B1059" s="1">
        <v>2.36597E-5</v>
      </c>
      <c r="C1059" s="1">
        <v>1.16568E-7</v>
      </c>
      <c r="D1059" s="1">
        <v>2.4540199999999999E-5</v>
      </c>
      <c r="E1059" s="1">
        <v>-3.0517600000000001E-5</v>
      </c>
      <c r="F1059">
        <v>0.5</v>
      </c>
      <c r="G1059" s="1">
        <v>1.3104199999999999E-7</v>
      </c>
      <c r="H1059">
        <v>255</v>
      </c>
      <c r="I1059">
        <v>0</v>
      </c>
      <c r="J1059">
        <v>14</v>
      </c>
      <c r="K1059" t="e">
        <v>#NAME?</v>
      </c>
      <c r="L1059">
        <v>93426.8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2507</v>
      </c>
      <c r="U1059" s="1">
        <v>6.5057899999999998E-6</v>
      </c>
      <c r="V1059" s="1">
        <v>2.36597E-5</v>
      </c>
      <c r="W1059" s="1">
        <v>7.8473999999999992E-9</v>
      </c>
      <c r="X1059">
        <v>0</v>
      </c>
      <c r="Y1059" s="1">
        <v>-1.4474300000000001E-8</v>
      </c>
      <c r="Z1059" s="1">
        <v>6.51364E-6</v>
      </c>
      <c r="AA1059" s="1">
        <v>2.36597E-5</v>
      </c>
      <c r="AB1059" s="1">
        <v>1.16568E-7</v>
      </c>
      <c r="AC1059" s="1">
        <v>2.4540199999999999E-5</v>
      </c>
      <c r="AD1059" s="1">
        <v>6.51364E-6</v>
      </c>
      <c r="AE1059" s="1">
        <v>2.36597E-5</v>
      </c>
      <c r="AF1059" s="1">
        <v>1.16568E-7</v>
      </c>
      <c r="AG1059" s="1">
        <v>2.4540199999999999E-5</v>
      </c>
      <c r="AH1059">
        <v>4</v>
      </c>
      <c r="AI1059">
        <v>0</v>
      </c>
      <c r="AJ1059">
        <v>0</v>
      </c>
      <c r="AK1059">
        <v>689078194</v>
      </c>
      <c r="AL1059">
        <v>2507</v>
      </c>
      <c r="AM1059">
        <v>17.227</v>
      </c>
      <c r="AN1059">
        <v>1</v>
      </c>
      <c r="AO1059">
        <v>6121</v>
      </c>
      <c r="AP1059" s="2">
        <f t="shared" si="85"/>
        <v>6513.64</v>
      </c>
      <c r="AQ1059" s="2">
        <f t="shared" si="86"/>
        <v>23659.7</v>
      </c>
      <c r="AR1059" s="2">
        <f t="shared" si="87"/>
        <v>116.568</v>
      </c>
      <c r="AS1059">
        <f t="shared" si="88"/>
        <v>124568.93333333333</v>
      </c>
      <c r="AT1059">
        <f t="shared" si="89"/>
        <v>0.39999999999906777</v>
      </c>
    </row>
    <row r="1060" spans="1:46" x14ac:dyDescent="0.35">
      <c r="A1060" s="1">
        <v>6.5358199999999999E-6</v>
      </c>
      <c r="B1060" s="1">
        <v>2.36597E-5</v>
      </c>
      <c r="C1060" s="1">
        <v>1.08315E-7</v>
      </c>
      <c r="D1060" s="1">
        <v>2.4546099999999999E-5</v>
      </c>
      <c r="E1060" s="1">
        <v>-3.0517600000000001E-5</v>
      </c>
      <c r="F1060">
        <v>0.40909099999999998</v>
      </c>
      <c r="G1060" s="1">
        <v>1.16516E-7</v>
      </c>
      <c r="H1060">
        <v>255</v>
      </c>
      <c r="I1060">
        <v>0</v>
      </c>
      <c r="J1060">
        <v>22</v>
      </c>
      <c r="K1060" t="e">
        <v>#NAME?</v>
      </c>
      <c r="L1060">
        <v>146813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2507</v>
      </c>
      <c r="U1060" s="1">
        <v>6.5076299999999997E-6</v>
      </c>
      <c r="V1060" s="1">
        <v>2.36597E-5</v>
      </c>
      <c r="W1060" s="1">
        <v>2.8197300000000001E-8</v>
      </c>
      <c r="X1060">
        <v>0</v>
      </c>
      <c r="Y1060" s="1">
        <v>-8.2015899999999996E-9</v>
      </c>
      <c r="Z1060" s="1">
        <v>6.5358199999999999E-6</v>
      </c>
      <c r="AA1060" s="1">
        <v>2.36597E-5</v>
      </c>
      <c r="AB1060" s="1">
        <v>1.08315E-7</v>
      </c>
      <c r="AC1060" s="1">
        <v>2.4546099999999999E-5</v>
      </c>
      <c r="AD1060" s="1">
        <v>6.5358199999999999E-6</v>
      </c>
      <c r="AE1060" s="1">
        <v>2.36597E-5</v>
      </c>
      <c r="AF1060" s="1">
        <v>1.08315E-7</v>
      </c>
      <c r="AG1060" s="1">
        <v>2.4546099999999999E-5</v>
      </c>
      <c r="AH1060">
        <v>4</v>
      </c>
      <c r="AI1060">
        <v>0</v>
      </c>
      <c r="AJ1060">
        <v>0</v>
      </c>
      <c r="AK1060">
        <v>689090635</v>
      </c>
      <c r="AL1060">
        <v>2507</v>
      </c>
      <c r="AM1060">
        <v>17.2273</v>
      </c>
      <c r="AN1060">
        <v>1</v>
      </c>
      <c r="AO1060">
        <v>6122</v>
      </c>
      <c r="AP1060" s="2">
        <f t="shared" si="85"/>
        <v>6535.82</v>
      </c>
      <c r="AQ1060" s="2">
        <f t="shared" si="86"/>
        <v>23659.7</v>
      </c>
      <c r="AR1060" s="2">
        <f t="shared" si="87"/>
        <v>108.315</v>
      </c>
      <c r="AS1060">
        <f t="shared" si="88"/>
        <v>144588.93333333332</v>
      </c>
      <c r="AT1060">
        <f t="shared" si="89"/>
        <v>0.29999999999930083</v>
      </c>
    </row>
    <row r="1061" spans="1:46" x14ac:dyDescent="0.35">
      <c r="A1061" s="1">
        <v>6.5226799999999997E-6</v>
      </c>
      <c r="B1061" s="1">
        <v>2.3671599999999999E-5</v>
      </c>
      <c r="C1061" s="1">
        <v>1.17137E-7</v>
      </c>
      <c r="D1061" s="1">
        <v>2.4554099999999999E-5</v>
      </c>
      <c r="E1061" s="1">
        <v>-3.0517600000000001E-5</v>
      </c>
      <c r="F1061">
        <v>0.51724099999999995</v>
      </c>
      <c r="G1061" s="1">
        <v>1.11877E-7</v>
      </c>
      <c r="H1061">
        <v>255</v>
      </c>
      <c r="I1061">
        <v>0</v>
      </c>
      <c r="J1061">
        <v>29</v>
      </c>
      <c r="K1061" t="e">
        <v>#NAME?</v>
      </c>
      <c r="L1061">
        <v>193527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2507</v>
      </c>
      <c r="U1061" s="1">
        <v>6.5145299999999996E-6</v>
      </c>
      <c r="V1061" s="1">
        <v>2.3660699999999999E-5</v>
      </c>
      <c r="W1061" s="1">
        <v>8.1479300000000004E-9</v>
      </c>
      <c r="X1061" s="1">
        <v>1.0861899999999999E-8</v>
      </c>
      <c r="Y1061" s="1">
        <v>5.2592000000000002E-9</v>
      </c>
      <c r="Z1061" s="1">
        <v>6.5226799999999997E-6</v>
      </c>
      <c r="AA1061" s="1">
        <v>2.3671599999999999E-5</v>
      </c>
      <c r="AB1061" s="1">
        <v>1.17137E-7</v>
      </c>
      <c r="AC1061" s="1">
        <v>2.4554099999999999E-5</v>
      </c>
      <c r="AD1061" s="1">
        <v>6.5226799999999997E-6</v>
      </c>
      <c r="AE1061" s="1">
        <v>2.3671599999999999E-5</v>
      </c>
      <c r="AF1061" s="1">
        <v>1.17137E-7</v>
      </c>
      <c r="AG1061" s="1">
        <v>2.4554099999999999E-5</v>
      </c>
      <c r="AH1061">
        <v>4</v>
      </c>
      <c r="AI1061">
        <v>0</v>
      </c>
      <c r="AJ1061">
        <v>0</v>
      </c>
      <c r="AK1061">
        <v>689115519</v>
      </c>
      <c r="AL1061">
        <v>2507</v>
      </c>
      <c r="AM1061">
        <v>17.227900000000002</v>
      </c>
      <c r="AN1061">
        <v>1</v>
      </c>
      <c r="AO1061">
        <v>6124</v>
      </c>
      <c r="AP1061" s="2">
        <f t="shared" si="85"/>
        <v>6522.6799999999994</v>
      </c>
      <c r="AQ1061" s="2">
        <f t="shared" si="86"/>
        <v>23671.599999999999</v>
      </c>
      <c r="AR1061" s="2">
        <f t="shared" si="87"/>
        <v>117.137</v>
      </c>
      <c r="AS1061">
        <f t="shared" si="88"/>
        <v>171282.33333333334</v>
      </c>
      <c r="AT1061">
        <f t="shared" si="89"/>
        <v>0.60000000000215437</v>
      </c>
    </row>
    <row r="1062" spans="1:46" x14ac:dyDescent="0.35">
      <c r="A1062" s="1">
        <v>6.5185000000000004E-6</v>
      </c>
      <c r="B1062" s="1">
        <v>2.36644E-5</v>
      </c>
      <c r="C1062" s="1">
        <v>1.3842099999999999E-7</v>
      </c>
      <c r="D1062" s="1">
        <v>2.4546099999999999E-5</v>
      </c>
      <c r="E1062" s="1">
        <v>-3.0517600000000001E-5</v>
      </c>
      <c r="F1062">
        <v>0.57692299999999996</v>
      </c>
      <c r="G1062" s="1">
        <v>1.17126E-7</v>
      </c>
      <c r="H1062">
        <v>255</v>
      </c>
      <c r="I1062">
        <v>0</v>
      </c>
      <c r="J1062">
        <v>26</v>
      </c>
      <c r="K1062" t="e">
        <v>#NAME?</v>
      </c>
      <c r="L1062">
        <v>173507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2507</v>
      </c>
      <c r="U1062" s="1">
        <v>6.5165100000000001E-6</v>
      </c>
      <c r="V1062" s="1">
        <v>2.3663400000000001E-5</v>
      </c>
      <c r="W1062" s="1">
        <v>1.9948199999999999E-9</v>
      </c>
      <c r="X1062" s="1">
        <v>9.9664100000000009E-10</v>
      </c>
      <c r="Y1062" s="1">
        <v>2.12944E-8</v>
      </c>
      <c r="Z1062" s="1">
        <v>6.5185000000000004E-6</v>
      </c>
      <c r="AA1062" s="1">
        <v>2.36644E-5</v>
      </c>
      <c r="AB1062" s="1">
        <v>1.3842099999999999E-7</v>
      </c>
      <c r="AC1062" s="1">
        <v>2.4546099999999999E-5</v>
      </c>
      <c r="AD1062" s="1">
        <v>6.5185000000000004E-6</v>
      </c>
      <c r="AE1062" s="1">
        <v>2.36644E-5</v>
      </c>
      <c r="AF1062" s="1">
        <v>1.3842099999999999E-7</v>
      </c>
      <c r="AG1062" s="1">
        <v>2.4546099999999999E-5</v>
      </c>
      <c r="AH1062">
        <v>4</v>
      </c>
      <c r="AI1062">
        <v>0</v>
      </c>
      <c r="AJ1062">
        <v>0</v>
      </c>
      <c r="AK1062">
        <v>689127961</v>
      </c>
      <c r="AL1062">
        <v>2507</v>
      </c>
      <c r="AM1062">
        <v>17.228200000000001</v>
      </c>
      <c r="AN1062">
        <v>1</v>
      </c>
      <c r="AO1062">
        <v>6125</v>
      </c>
      <c r="AP1062" s="2">
        <f t="shared" si="85"/>
        <v>6518.5</v>
      </c>
      <c r="AQ1062" s="2">
        <f t="shared" si="86"/>
        <v>23664.400000000001</v>
      </c>
      <c r="AR1062" s="2">
        <f t="shared" si="87"/>
        <v>138.42099999999999</v>
      </c>
      <c r="AS1062">
        <f t="shared" si="88"/>
        <v>169058</v>
      </c>
      <c r="AT1062">
        <f t="shared" si="89"/>
        <v>0.29999999999930083</v>
      </c>
    </row>
    <row r="1063" spans="1:46" x14ac:dyDescent="0.35">
      <c r="A1063" s="1">
        <v>6.5116399999999999E-6</v>
      </c>
      <c r="B1063" s="1">
        <v>2.3674100000000001E-5</v>
      </c>
      <c r="C1063" s="1">
        <v>1.2930800000000001E-7</v>
      </c>
      <c r="D1063" s="1">
        <v>2.4553699999999998E-5</v>
      </c>
      <c r="E1063" s="1">
        <v>-3.0517600000000001E-5</v>
      </c>
      <c r="F1063">
        <v>0.47619</v>
      </c>
      <c r="G1063" s="1">
        <v>1.3836700000000001E-7</v>
      </c>
      <c r="H1063">
        <v>255</v>
      </c>
      <c r="I1063">
        <v>0</v>
      </c>
      <c r="J1063">
        <v>21</v>
      </c>
      <c r="K1063" t="e">
        <v>#NAME?</v>
      </c>
      <c r="L1063">
        <v>140140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2507</v>
      </c>
      <c r="U1063" s="1">
        <v>6.5169299999999998E-6</v>
      </c>
      <c r="V1063" s="1">
        <v>2.3663600000000002E-5</v>
      </c>
      <c r="W1063" s="1">
        <v>-5.2868000000000004E-9</v>
      </c>
      <c r="X1063" s="1">
        <v>1.0573600000000001E-8</v>
      </c>
      <c r="Y1063" s="1">
        <v>-9.0587000000000006E-9</v>
      </c>
      <c r="Z1063" s="1">
        <v>6.5116399999999999E-6</v>
      </c>
      <c r="AA1063" s="1">
        <v>2.3674100000000001E-5</v>
      </c>
      <c r="AB1063" s="1">
        <v>1.2930800000000001E-7</v>
      </c>
      <c r="AC1063" s="1">
        <v>2.4553699999999998E-5</v>
      </c>
      <c r="AD1063" s="1">
        <v>6.5116399999999999E-6</v>
      </c>
      <c r="AE1063" s="1">
        <v>2.3674100000000001E-5</v>
      </c>
      <c r="AF1063" s="1">
        <v>1.2930800000000001E-7</v>
      </c>
      <c r="AG1063" s="1">
        <v>2.4553699999999998E-5</v>
      </c>
      <c r="AH1063">
        <v>4</v>
      </c>
      <c r="AI1063">
        <v>0</v>
      </c>
      <c r="AJ1063">
        <v>0</v>
      </c>
      <c r="AK1063">
        <v>689140403</v>
      </c>
      <c r="AL1063">
        <v>2507</v>
      </c>
      <c r="AM1063">
        <v>17.2285</v>
      </c>
      <c r="AN1063">
        <v>1</v>
      </c>
      <c r="AO1063">
        <v>6126</v>
      </c>
      <c r="AP1063" s="2">
        <f t="shared" si="85"/>
        <v>6511.64</v>
      </c>
      <c r="AQ1063" s="2">
        <f t="shared" si="86"/>
        <v>23674.100000000002</v>
      </c>
      <c r="AR1063" s="2">
        <f t="shared" si="87"/>
        <v>129.30800000000002</v>
      </c>
      <c r="AS1063">
        <f t="shared" si="88"/>
        <v>135691.26666666666</v>
      </c>
      <c r="AT1063">
        <f t="shared" si="89"/>
        <v>0.29999999999930083</v>
      </c>
    </row>
    <row r="1064" spans="1:46" x14ac:dyDescent="0.35">
      <c r="A1064" s="1">
        <v>6.5191400000000002E-6</v>
      </c>
      <c r="B1064" s="1">
        <v>2.3669700000000001E-5</v>
      </c>
      <c r="C1064" s="1">
        <v>1.10171E-7</v>
      </c>
      <c r="D1064" s="1">
        <v>2.45513E-5</v>
      </c>
      <c r="E1064" s="1">
        <v>-3.0517600000000001E-5</v>
      </c>
      <c r="F1064">
        <v>0.42857099999999998</v>
      </c>
      <c r="G1064" s="1">
        <v>1.2927199999999999E-7</v>
      </c>
      <c r="H1064">
        <v>255</v>
      </c>
      <c r="I1064">
        <v>0</v>
      </c>
      <c r="J1064">
        <v>14</v>
      </c>
      <c r="K1064" t="e">
        <v>#NAME?</v>
      </c>
      <c r="L1064">
        <v>93426.8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2507</v>
      </c>
      <c r="U1064" s="1">
        <v>6.5155200000000003E-6</v>
      </c>
      <c r="V1064" s="1">
        <v>2.3666E-5</v>
      </c>
      <c r="W1064" s="1">
        <v>3.6185699999999998E-9</v>
      </c>
      <c r="X1064" s="1">
        <v>3.6185699999999998E-9</v>
      </c>
      <c r="Y1064" s="1">
        <v>-1.91018E-8</v>
      </c>
      <c r="Z1064" s="1">
        <v>6.5191400000000002E-6</v>
      </c>
      <c r="AA1064" s="1">
        <v>2.3669700000000001E-5</v>
      </c>
      <c r="AB1064" s="1">
        <v>1.10171E-7</v>
      </c>
      <c r="AC1064" s="1">
        <v>2.45513E-5</v>
      </c>
      <c r="AD1064" s="1">
        <v>6.5191400000000002E-6</v>
      </c>
      <c r="AE1064" s="1">
        <v>2.3669700000000001E-5</v>
      </c>
      <c r="AF1064" s="1">
        <v>1.10171E-7</v>
      </c>
      <c r="AG1064" s="1">
        <v>2.45513E-5</v>
      </c>
      <c r="AH1064">
        <v>4</v>
      </c>
      <c r="AI1064">
        <v>0</v>
      </c>
      <c r="AJ1064">
        <v>0</v>
      </c>
      <c r="AK1064">
        <v>689152845</v>
      </c>
      <c r="AL1064">
        <v>2507</v>
      </c>
      <c r="AM1064">
        <v>17.2288</v>
      </c>
      <c r="AN1064">
        <v>1</v>
      </c>
      <c r="AO1064">
        <v>6127</v>
      </c>
      <c r="AP1064" s="2">
        <f t="shared" si="85"/>
        <v>6519.14</v>
      </c>
      <c r="AQ1064" s="2">
        <f t="shared" si="86"/>
        <v>23669.7</v>
      </c>
      <c r="AR1064" s="2">
        <f t="shared" si="87"/>
        <v>110.17100000000001</v>
      </c>
      <c r="AS1064">
        <f t="shared" si="88"/>
        <v>131242.26666666666</v>
      </c>
      <c r="AT1064">
        <f t="shared" si="89"/>
        <v>0.29999999999930083</v>
      </c>
    </row>
    <row r="1065" spans="1:46" x14ac:dyDescent="0.35">
      <c r="A1065" s="1">
        <v>6.5225699999999996E-6</v>
      </c>
      <c r="B1065" s="1">
        <v>2.3657599999999999E-5</v>
      </c>
      <c r="C1065" s="1">
        <v>1.1424900000000001E-7</v>
      </c>
      <c r="D1065" s="1">
        <v>2.45406E-5</v>
      </c>
      <c r="E1065" s="1">
        <v>-3.0517600000000001E-5</v>
      </c>
      <c r="F1065">
        <v>0.58333299999999999</v>
      </c>
      <c r="G1065" s="1">
        <v>1.10168E-7</v>
      </c>
      <c r="H1065">
        <v>255</v>
      </c>
      <c r="I1065">
        <v>0</v>
      </c>
      <c r="J1065">
        <v>24</v>
      </c>
      <c r="K1065" t="e">
        <v>#NAME?</v>
      </c>
      <c r="L1065">
        <v>160160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2507</v>
      </c>
      <c r="U1065" s="1">
        <v>6.5163699999999996E-6</v>
      </c>
      <c r="V1065" s="1">
        <v>2.3666899999999999E-5</v>
      </c>
      <c r="W1065" s="1">
        <v>6.1991100000000001E-9</v>
      </c>
      <c r="X1065" s="1">
        <v>-9.2963599999999999E-9</v>
      </c>
      <c r="Y1065" s="1">
        <v>4.0800999999999996E-9</v>
      </c>
      <c r="Z1065" s="1">
        <v>6.5225699999999996E-6</v>
      </c>
      <c r="AA1065" s="1">
        <v>2.3657599999999999E-5</v>
      </c>
      <c r="AB1065" s="1">
        <v>1.1424900000000001E-7</v>
      </c>
      <c r="AC1065" s="1">
        <v>2.45406E-5</v>
      </c>
      <c r="AD1065" s="1">
        <v>6.5225699999999996E-6</v>
      </c>
      <c r="AE1065" s="1">
        <v>2.3657599999999999E-5</v>
      </c>
      <c r="AF1065" s="1">
        <v>1.1424900000000001E-7</v>
      </c>
      <c r="AG1065" s="1">
        <v>2.45406E-5</v>
      </c>
      <c r="AH1065">
        <v>4</v>
      </c>
      <c r="AI1065">
        <v>0</v>
      </c>
      <c r="AJ1065">
        <v>0</v>
      </c>
      <c r="AK1065">
        <v>689165287</v>
      </c>
      <c r="AL1065">
        <v>2507</v>
      </c>
      <c r="AM1065">
        <v>17.229099999999999</v>
      </c>
      <c r="AN1065">
        <v>1</v>
      </c>
      <c r="AO1065">
        <v>6128</v>
      </c>
      <c r="AP1065" s="2">
        <f t="shared" si="85"/>
        <v>6522.57</v>
      </c>
      <c r="AQ1065" s="2">
        <f t="shared" si="86"/>
        <v>23657.599999999999</v>
      </c>
      <c r="AR1065" s="2">
        <f t="shared" si="87"/>
        <v>114.24900000000001</v>
      </c>
      <c r="AS1065">
        <f t="shared" si="88"/>
        <v>133466.6</v>
      </c>
      <c r="AT1065">
        <f t="shared" si="89"/>
        <v>0.29999999999930083</v>
      </c>
    </row>
    <row r="1066" spans="1:46" x14ac:dyDescent="0.35">
      <c r="A1066" s="1">
        <v>6.5204700000000001E-6</v>
      </c>
      <c r="B1066" s="1">
        <v>2.3667099999999999E-5</v>
      </c>
      <c r="C1066" s="1">
        <v>1.14197E-7</v>
      </c>
      <c r="D1066" s="1">
        <v>2.4549199999999999E-5</v>
      </c>
      <c r="E1066" s="1">
        <v>-3.0517600000000001E-5</v>
      </c>
      <c r="F1066">
        <v>0.63636400000000004</v>
      </c>
      <c r="G1066" s="1">
        <v>1.14197E-7</v>
      </c>
      <c r="H1066">
        <v>255</v>
      </c>
      <c r="I1066">
        <v>0</v>
      </c>
      <c r="J1066">
        <v>22</v>
      </c>
      <c r="K1066" t="e">
        <v>#NAME?</v>
      </c>
      <c r="L1066">
        <v>146813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2507</v>
      </c>
      <c r="U1066" s="1">
        <v>6.51778E-6</v>
      </c>
      <c r="V1066" s="1">
        <v>2.36644E-5</v>
      </c>
      <c r="W1066" s="1">
        <v>2.6893999999999998E-9</v>
      </c>
      <c r="X1066" s="1">
        <v>2.6893999999999998E-9</v>
      </c>
      <c r="Y1066">
        <v>0</v>
      </c>
      <c r="Z1066" s="1">
        <v>6.5204700000000001E-6</v>
      </c>
      <c r="AA1066" s="1">
        <v>2.3667099999999999E-5</v>
      </c>
      <c r="AB1066" s="1">
        <v>1.14197E-7</v>
      </c>
      <c r="AC1066" s="1">
        <v>2.4549199999999999E-5</v>
      </c>
      <c r="AD1066" s="1">
        <v>6.5204700000000001E-6</v>
      </c>
      <c r="AE1066" s="1">
        <v>2.3667099999999999E-5</v>
      </c>
      <c r="AF1066" s="1">
        <v>1.14197E-7</v>
      </c>
      <c r="AG1066" s="1">
        <v>2.4549199999999999E-5</v>
      </c>
      <c r="AH1066">
        <v>4</v>
      </c>
      <c r="AI1066">
        <v>0</v>
      </c>
      <c r="AJ1066">
        <v>0</v>
      </c>
      <c r="AK1066">
        <v>689177729</v>
      </c>
      <c r="AL1066">
        <v>2507</v>
      </c>
      <c r="AM1066">
        <v>17.229399999999998</v>
      </c>
      <c r="AN1066">
        <v>1</v>
      </c>
      <c r="AO1066">
        <v>6129</v>
      </c>
      <c r="AP1066" s="2">
        <f t="shared" si="85"/>
        <v>6520.47</v>
      </c>
      <c r="AQ1066" s="2">
        <f t="shared" si="86"/>
        <v>23667.1</v>
      </c>
      <c r="AR1066" s="2">
        <f t="shared" si="87"/>
        <v>114.197</v>
      </c>
      <c r="AS1066">
        <f t="shared" si="88"/>
        <v>131242.13333333333</v>
      </c>
      <c r="AT1066">
        <f t="shared" si="89"/>
        <v>0.29999999999930083</v>
      </c>
    </row>
    <row r="1067" spans="1:46" x14ac:dyDescent="0.35">
      <c r="A1067" s="1">
        <v>6.4946399999999999E-6</v>
      </c>
      <c r="B1067" s="1">
        <v>2.3665000000000001E-5</v>
      </c>
      <c r="C1067" s="1">
        <v>1.01303E-7</v>
      </c>
      <c r="D1067" s="1">
        <v>2.4540199999999999E-5</v>
      </c>
      <c r="E1067" s="1">
        <v>-3.0517600000000001E-5</v>
      </c>
      <c r="F1067">
        <v>0.38461499999999998</v>
      </c>
      <c r="G1067" s="1">
        <v>1.14197E-7</v>
      </c>
      <c r="H1067">
        <v>255</v>
      </c>
      <c r="I1067">
        <v>0</v>
      </c>
      <c r="J1067">
        <v>13</v>
      </c>
      <c r="K1067" t="e">
        <v>#NAME?</v>
      </c>
      <c r="L1067">
        <v>86753.4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2507</v>
      </c>
      <c r="U1067" s="1">
        <v>6.5183400000000002E-6</v>
      </c>
      <c r="V1067" s="1">
        <v>2.3665000000000001E-5</v>
      </c>
      <c r="W1067" s="1">
        <v>-2.3698600000000001E-8</v>
      </c>
      <c r="X1067">
        <v>0</v>
      </c>
      <c r="Y1067" s="1">
        <v>-1.2893500000000001E-8</v>
      </c>
      <c r="Z1067" s="1">
        <v>6.4946399999999999E-6</v>
      </c>
      <c r="AA1067" s="1">
        <v>2.3665000000000001E-5</v>
      </c>
      <c r="AB1067" s="1">
        <v>1.01303E-7</v>
      </c>
      <c r="AC1067" s="1">
        <v>2.4540199999999999E-5</v>
      </c>
      <c r="AD1067" s="1">
        <v>6.4946399999999999E-6</v>
      </c>
      <c r="AE1067" s="1">
        <v>2.3665000000000001E-5</v>
      </c>
      <c r="AF1067" s="1">
        <v>1.01303E-7</v>
      </c>
      <c r="AG1067" s="1">
        <v>2.4540199999999999E-5</v>
      </c>
      <c r="AH1067">
        <v>4</v>
      </c>
      <c r="AI1067">
        <v>0</v>
      </c>
      <c r="AJ1067">
        <v>0</v>
      </c>
      <c r="AK1067">
        <v>689190171</v>
      </c>
      <c r="AL1067">
        <v>2507</v>
      </c>
      <c r="AM1067">
        <v>17.229800000000001</v>
      </c>
      <c r="AN1067">
        <v>1</v>
      </c>
      <c r="AO1067">
        <v>6130</v>
      </c>
      <c r="AP1067" s="2">
        <f t="shared" si="85"/>
        <v>6494.64</v>
      </c>
      <c r="AQ1067" s="2">
        <f t="shared" si="86"/>
        <v>23665</v>
      </c>
      <c r="AR1067" s="2">
        <f t="shared" si="87"/>
        <v>101.303</v>
      </c>
      <c r="AS1067">
        <f t="shared" si="88"/>
        <v>129017.8</v>
      </c>
      <c r="AT1067">
        <f t="shared" si="89"/>
        <v>0.40000000000262048</v>
      </c>
    </row>
    <row r="1068" spans="1:46" x14ac:dyDescent="0.35">
      <c r="A1068" s="1">
        <v>6.5221800000000003E-6</v>
      </c>
      <c r="B1068" s="1">
        <v>2.36551E-5</v>
      </c>
      <c r="C1068" s="1">
        <v>1.04986E-7</v>
      </c>
      <c r="D1068" s="1">
        <v>2.4538000000000001E-5</v>
      </c>
      <c r="E1068" s="1">
        <v>-3.0517600000000001E-5</v>
      </c>
      <c r="F1068">
        <v>0.39130399999999999</v>
      </c>
      <c r="G1068" s="1">
        <v>1.01257E-7</v>
      </c>
      <c r="H1068">
        <v>255</v>
      </c>
      <c r="I1068">
        <v>0</v>
      </c>
      <c r="J1068">
        <v>23</v>
      </c>
      <c r="K1068" t="e">
        <v>#NAME?</v>
      </c>
      <c r="L1068">
        <v>153487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2507</v>
      </c>
      <c r="U1068" s="1">
        <v>6.5122799999999998E-6</v>
      </c>
      <c r="V1068" s="1">
        <v>2.3665000000000001E-5</v>
      </c>
      <c r="W1068" s="1">
        <v>9.9004800000000001E-9</v>
      </c>
      <c r="X1068" s="1">
        <v>-9.8974200000000008E-9</v>
      </c>
      <c r="Y1068" s="1">
        <v>3.7289700000000002E-9</v>
      </c>
      <c r="Z1068" s="1">
        <v>6.5221800000000003E-6</v>
      </c>
      <c r="AA1068" s="1">
        <v>2.36551E-5</v>
      </c>
      <c r="AB1068" s="1">
        <v>1.04986E-7</v>
      </c>
      <c r="AC1068" s="1">
        <v>2.4538000000000001E-5</v>
      </c>
      <c r="AD1068" s="1">
        <v>6.5221800000000003E-6</v>
      </c>
      <c r="AE1068" s="1">
        <v>2.36551E-5</v>
      </c>
      <c r="AF1068" s="1">
        <v>1.04986E-7</v>
      </c>
      <c r="AG1068" s="1">
        <v>2.4538000000000001E-5</v>
      </c>
      <c r="AH1068">
        <v>4</v>
      </c>
      <c r="AI1068">
        <v>0</v>
      </c>
      <c r="AJ1068">
        <v>0</v>
      </c>
      <c r="AK1068">
        <v>689202613</v>
      </c>
      <c r="AL1068">
        <v>2507</v>
      </c>
      <c r="AM1068">
        <v>17.2301</v>
      </c>
      <c r="AN1068">
        <v>1</v>
      </c>
      <c r="AO1068">
        <v>6131</v>
      </c>
      <c r="AP1068" s="2">
        <f t="shared" si="85"/>
        <v>6522.18</v>
      </c>
      <c r="AQ1068" s="2">
        <f t="shared" si="86"/>
        <v>23655.1</v>
      </c>
      <c r="AR1068" s="2">
        <f t="shared" si="87"/>
        <v>104.986</v>
      </c>
      <c r="AS1068">
        <f t="shared" si="88"/>
        <v>124569.13333333335</v>
      </c>
      <c r="AT1068">
        <f t="shared" si="89"/>
        <v>0.29999999999930083</v>
      </c>
    </row>
    <row r="1069" spans="1:46" x14ac:dyDescent="0.35">
      <c r="A1069" s="1">
        <v>6.5168199999999997E-6</v>
      </c>
      <c r="B1069" s="1">
        <v>2.3666799999999998E-5</v>
      </c>
      <c r="C1069" s="1">
        <v>1.22879E-7</v>
      </c>
      <c r="D1069" s="1">
        <v>2.4547899999999999E-5</v>
      </c>
      <c r="E1069" s="1">
        <v>-3.0517600000000001E-5</v>
      </c>
      <c r="F1069">
        <v>0.5</v>
      </c>
      <c r="G1069" s="1">
        <v>1.0498E-7</v>
      </c>
      <c r="H1069">
        <v>255</v>
      </c>
      <c r="I1069">
        <v>0</v>
      </c>
      <c r="J1069">
        <v>20</v>
      </c>
      <c r="K1069" t="e">
        <v>#NAME?</v>
      </c>
      <c r="L1069">
        <v>133467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2507</v>
      </c>
      <c r="U1069" s="1">
        <v>6.5146700000000001E-6</v>
      </c>
      <c r="V1069" s="1">
        <v>2.3662499999999999E-5</v>
      </c>
      <c r="W1069" s="1">
        <v>2.1450800000000002E-9</v>
      </c>
      <c r="X1069" s="1">
        <v>4.2901600000000004E-9</v>
      </c>
      <c r="Y1069" s="1">
        <v>1.7898100000000001E-8</v>
      </c>
      <c r="Z1069" s="1">
        <v>6.5168199999999997E-6</v>
      </c>
      <c r="AA1069" s="1">
        <v>2.3666799999999998E-5</v>
      </c>
      <c r="AB1069" s="1">
        <v>1.22879E-7</v>
      </c>
      <c r="AC1069" s="1">
        <v>2.4547899999999999E-5</v>
      </c>
      <c r="AD1069" s="1">
        <v>6.5168199999999997E-6</v>
      </c>
      <c r="AE1069" s="1">
        <v>2.3666799999999998E-5</v>
      </c>
      <c r="AF1069" s="1">
        <v>1.22879E-7</v>
      </c>
      <c r="AG1069" s="1">
        <v>2.4547899999999999E-5</v>
      </c>
      <c r="AH1069">
        <v>4</v>
      </c>
      <c r="AI1069">
        <v>0</v>
      </c>
      <c r="AJ1069">
        <v>0</v>
      </c>
      <c r="AK1069">
        <v>689215055</v>
      </c>
      <c r="AL1069">
        <v>2507</v>
      </c>
      <c r="AM1069">
        <v>17.230399999999999</v>
      </c>
      <c r="AN1069">
        <v>1</v>
      </c>
      <c r="AO1069">
        <v>6132</v>
      </c>
      <c r="AP1069" s="2">
        <f t="shared" si="85"/>
        <v>6516.82</v>
      </c>
      <c r="AQ1069" s="2">
        <f t="shared" si="86"/>
        <v>23666.799999999999</v>
      </c>
      <c r="AR1069" s="2">
        <f t="shared" si="87"/>
        <v>122.879</v>
      </c>
      <c r="AS1069">
        <f t="shared" si="88"/>
        <v>137915.66666666666</v>
      </c>
      <c r="AT1069">
        <f t="shared" si="89"/>
        <v>0.29999999999930083</v>
      </c>
    </row>
    <row r="1070" spans="1:46" x14ac:dyDescent="0.35">
      <c r="A1070" s="1">
        <v>6.5077100000000002E-6</v>
      </c>
      <c r="B1070" s="1">
        <v>2.36783E-5</v>
      </c>
      <c r="C1070" s="1">
        <v>1.2755400000000001E-7</v>
      </c>
      <c r="D1070" s="1">
        <v>2.4556700000000002E-5</v>
      </c>
      <c r="E1070" s="1">
        <v>-3.0517600000000001E-5</v>
      </c>
      <c r="F1070">
        <v>0.631579</v>
      </c>
      <c r="G1070" s="1">
        <v>1.2286400000000001E-7</v>
      </c>
      <c r="H1070">
        <v>255</v>
      </c>
      <c r="I1070">
        <v>0</v>
      </c>
      <c r="J1070">
        <v>19</v>
      </c>
      <c r="K1070" t="e">
        <v>#NAME?</v>
      </c>
      <c r="L1070">
        <v>126793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2507</v>
      </c>
      <c r="U1070" s="1">
        <v>6.5150999999999997E-6</v>
      </c>
      <c r="V1070" s="1">
        <v>2.3663600000000002E-5</v>
      </c>
      <c r="W1070" s="1">
        <v>-7.3858799999999997E-9</v>
      </c>
      <c r="X1070" s="1">
        <v>1.4773300000000001E-8</v>
      </c>
      <c r="Y1070" s="1">
        <v>4.69035E-9</v>
      </c>
      <c r="Z1070" s="1">
        <v>6.5077100000000002E-6</v>
      </c>
      <c r="AA1070" s="1">
        <v>2.36783E-5</v>
      </c>
      <c r="AB1070" s="1">
        <v>1.2755400000000001E-7</v>
      </c>
      <c r="AC1070" s="1">
        <v>2.4556700000000002E-5</v>
      </c>
      <c r="AD1070" s="1">
        <v>6.5077100000000002E-6</v>
      </c>
      <c r="AE1070" s="1">
        <v>2.36783E-5</v>
      </c>
      <c r="AF1070" s="1">
        <v>1.2755400000000001E-7</v>
      </c>
      <c r="AG1070" s="1">
        <v>2.4556700000000002E-5</v>
      </c>
      <c r="AH1070">
        <v>4</v>
      </c>
      <c r="AI1070">
        <v>0</v>
      </c>
      <c r="AJ1070">
        <v>0</v>
      </c>
      <c r="AK1070">
        <v>689227496</v>
      </c>
      <c r="AL1070">
        <v>2507</v>
      </c>
      <c r="AM1070">
        <v>17.230699999999999</v>
      </c>
      <c r="AN1070">
        <v>1</v>
      </c>
      <c r="AO1070">
        <v>6133</v>
      </c>
      <c r="AP1070" s="2">
        <f t="shared" si="85"/>
        <v>6507.71</v>
      </c>
      <c r="AQ1070" s="2">
        <f t="shared" si="86"/>
        <v>23678.3</v>
      </c>
      <c r="AR1070" s="2">
        <f t="shared" si="87"/>
        <v>127.554</v>
      </c>
      <c r="AS1070">
        <f t="shared" si="88"/>
        <v>133466.66666666666</v>
      </c>
      <c r="AT1070">
        <f t="shared" si="89"/>
        <v>0.29999999999930083</v>
      </c>
    </row>
    <row r="1071" spans="1:46" x14ac:dyDescent="0.35">
      <c r="A1071" s="1">
        <v>6.5244099999999996E-6</v>
      </c>
      <c r="B1071" s="1">
        <v>2.3655800000000001E-5</v>
      </c>
      <c r="C1071" s="1">
        <v>1.2405400000000001E-7</v>
      </c>
      <c r="D1071" s="1">
        <v>2.4539400000000001E-5</v>
      </c>
      <c r="E1071" s="1">
        <v>-3.0517600000000001E-5</v>
      </c>
      <c r="F1071">
        <v>0.52381</v>
      </c>
      <c r="G1071" s="1">
        <v>1.27502E-7</v>
      </c>
      <c r="H1071">
        <v>255</v>
      </c>
      <c r="I1071">
        <v>0</v>
      </c>
      <c r="J1071">
        <v>21</v>
      </c>
      <c r="K1071" t="e">
        <v>#NAME?</v>
      </c>
      <c r="L1071">
        <v>140140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2507</v>
      </c>
      <c r="U1071" s="1">
        <v>6.5131200000000001E-6</v>
      </c>
      <c r="V1071" s="1">
        <v>2.3667099999999999E-5</v>
      </c>
      <c r="W1071" s="1">
        <v>1.12896E-8</v>
      </c>
      <c r="X1071" s="1">
        <v>-1.12881E-8</v>
      </c>
      <c r="Y1071" s="1">
        <v>-3.44838E-9</v>
      </c>
      <c r="Z1071" s="1">
        <v>6.5244099999999996E-6</v>
      </c>
      <c r="AA1071" s="1">
        <v>2.3655800000000001E-5</v>
      </c>
      <c r="AB1071" s="1">
        <v>1.2405400000000001E-7</v>
      </c>
      <c r="AC1071" s="1">
        <v>2.4539400000000001E-5</v>
      </c>
      <c r="AD1071" s="1">
        <v>6.5244099999999996E-6</v>
      </c>
      <c r="AE1071" s="1">
        <v>2.3655800000000001E-5</v>
      </c>
      <c r="AF1071" s="1">
        <v>1.2405400000000001E-7</v>
      </c>
      <c r="AG1071" s="1">
        <v>2.4539400000000001E-5</v>
      </c>
      <c r="AH1071">
        <v>4</v>
      </c>
      <c r="AI1071">
        <v>0</v>
      </c>
      <c r="AJ1071">
        <v>0</v>
      </c>
      <c r="AK1071">
        <v>689239939</v>
      </c>
      <c r="AL1071">
        <v>2507</v>
      </c>
      <c r="AM1071">
        <v>17.231000000000002</v>
      </c>
      <c r="AN1071">
        <v>1</v>
      </c>
      <c r="AO1071">
        <v>6134</v>
      </c>
      <c r="AP1071" s="2">
        <f t="shared" si="85"/>
        <v>6524.41</v>
      </c>
      <c r="AQ1071" s="2">
        <f t="shared" si="86"/>
        <v>23655.800000000003</v>
      </c>
      <c r="AR1071" s="2">
        <f t="shared" si="87"/>
        <v>124.054</v>
      </c>
      <c r="AS1071">
        <f t="shared" si="88"/>
        <v>142364.33333333334</v>
      </c>
      <c r="AT1071">
        <f t="shared" si="89"/>
        <v>0.30000000000285354</v>
      </c>
    </row>
    <row r="1072" spans="1:46" x14ac:dyDescent="0.35">
      <c r="A1072" s="1">
        <v>6.52955E-6</v>
      </c>
      <c r="B1072" s="1">
        <v>2.3658800000000001E-5</v>
      </c>
      <c r="C1072" s="1">
        <v>1.1898E-7</v>
      </c>
      <c r="D1072" s="1">
        <v>2.45436E-5</v>
      </c>
      <c r="E1072" s="1">
        <v>-3.0517600000000001E-5</v>
      </c>
      <c r="F1072">
        <v>0.41666700000000001</v>
      </c>
      <c r="G1072" s="1">
        <v>1.24023E-7</v>
      </c>
      <c r="H1072">
        <v>255</v>
      </c>
      <c r="I1072">
        <v>0</v>
      </c>
      <c r="J1072">
        <v>24</v>
      </c>
      <c r="K1072" t="e">
        <v>#NAME?</v>
      </c>
      <c r="L1072">
        <v>160160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2507</v>
      </c>
      <c r="U1072" s="1">
        <v>6.51594E-6</v>
      </c>
      <c r="V1072" s="1">
        <v>2.36643E-5</v>
      </c>
      <c r="W1072" s="1">
        <v>1.36049E-8</v>
      </c>
      <c r="X1072" s="1">
        <v>-5.4401300000000003E-9</v>
      </c>
      <c r="Y1072" s="1">
        <v>-5.0430099999999999E-9</v>
      </c>
      <c r="Z1072" s="1">
        <v>6.52955E-6</v>
      </c>
      <c r="AA1072" s="1">
        <v>2.3658800000000001E-5</v>
      </c>
      <c r="AB1072" s="1">
        <v>1.1898E-7</v>
      </c>
      <c r="AC1072" s="1">
        <v>2.45436E-5</v>
      </c>
      <c r="AD1072" s="1">
        <v>6.52955E-6</v>
      </c>
      <c r="AE1072" s="1">
        <v>2.3658800000000001E-5</v>
      </c>
      <c r="AF1072" s="1">
        <v>1.1898E-7</v>
      </c>
      <c r="AG1072" s="1">
        <v>2.45436E-5</v>
      </c>
      <c r="AH1072">
        <v>4</v>
      </c>
      <c r="AI1072">
        <v>0</v>
      </c>
      <c r="AJ1072">
        <v>0</v>
      </c>
      <c r="AK1072">
        <v>689252381</v>
      </c>
      <c r="AL1072">
        <v>2507</v>
      </c>
      <c r="AM1072">
        <v>17.231300000000001</v>
      </c>
      <c r="AN1072">
        <v>1</v>
      </c>
      <c r="AO1072">
        <v>6135</v>
      </c>
      <c r="AP1072" s="2">
        <f t="shared" si="85"/>
        <v>6529.55</v>
      </c>
      <c r="AQ1072" s="2">
        <f t="shared" si="86"/>
        <v>23658.800000000003</v>
      </c>
      <c r="AR1072" s="2">
        <f t="shared" si="87"/>
        <v>118.98</v>
      </c>
      <c r="AS1072">
        <f t="shared" si="88"/>
        <v>160160</v>
      </c>
      <c r="AT1072">
        <f t="shared" si="89"/>
        <v>0.29999999999930083</v>
      </c>
    </row>
    <row r="1073" spans="1:46" x14ac:dyDescent="0.35">
      <c r="A1073" s="1">
        <v>6.5205999999999999E-6</v>
      </c>
      <c r="B1073" s="1">
        <v>2.3660300000000001E-5</v>
      </c>
      <c r="C1073" s="1">
        <v>9.8940400000000006E-8</v>
      </c>
      <c r="D1073" s="1">
        <v>2.4542600000000001E-5</v>
      </c>
      <c r="E1073" s="1">
        <v>-3.0517600000000001E-5</v>
      </c>
      <c r="F1073">
        <v>0.55555600000000005</v>
      </c>
      <c r="G1073" s="1">
        <v>1.18958E-7</v>
      </c>
      <c r="H1073">
        <v>255</v>
      </c>
      <c r="I1073">
        <v>0</v>
      </c>
      <c r="J1073">
        <v>27</v>
      </c>
      <c r="K1073" t="e">
        <v>#NAME?</v>
      </c>
      <c r="L1073">
        <v>180180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2507</v>
      </c>
      <c r="U1073" s="1">
        <v>6.51933E-6</v>
      </c>
      <c r="V1073" s="1">
        <v>2.36629E-5</v>
      </c>
      <c r="W1073" s="1">
        <v>1.2757000000000001E-9</v>
      </c>
      <c r="X1073" s="1">
        <v>-2.5514000000000001E-9</v>
      </c>
      <c r="Y1073" s="1">
        <v>-2.0017200000000001E-8</v>
      </c>
      <c r="Z1073" s="1">
        <v>6.5205999999999999E-6</v>
      </c>
      <c r="AA1073" s="1">
        <v>2.3660300000000001E-5</v>
      </c>
      <c r="AB1073" s="1">
        <v>9.8940400000000006E-8</v>
      </c>
      <c r="AC1073" s="1">
        <v>2.4542600000000001E-5</v>
      </c>
      <c r="AD1073" s="1">
        <v>6.5205999999999999E-6</v>
      </c>
      <c r="AE1073" s="1">
        <v>2.3660300000000001E-5</v>
      </c>
      <c r="AF1073" s="1">
        <v>9.8940400000000006E-8</v>
      </c>
      <c r="AG1073" s="1">
        <v>2.4542600000000001E-5</v>
      </c>
      <c r="AH1073">
        <v>4</v>
      </c>
      <c r="AI1073">
        <v>0</v>
      </c>
      <c r="AJ1073">
        <v>0</v>
      </c>
      <c r="AK1073">
        <v>689264823</v>
      </c>
      <c r="AL1073">
        <v>2507</v>
      </c>
      <c r="AM1073">
        <v>17.2316</v>
      </c>
      <c r="AN1073">
        <v>1</v>
      </c>
      <c r="AO1073">
        <v>6136</v>
      </c>
      <c r="AP1073" s="2">
        <f t="shared" si="85"/>
        <v>6520.5999999999995</v>
      </c>
      <c r="AQ1073" s="2">
        <f t="shared" si="86"/>
        <v>23660.300000000003</v>
      </c>
      <c r="AR1073" s="2">
        <f t="shared" si="87"/>
        <v>98.940400000000011</v>
      </c>
      <c r="AS1073">
        <f t="shared" si="88"/>
        <v>153486.66666666666</v>
      </c>
      <c r="AT1073">
        <f t="shared" si="89"/>
        <v>0.29999999999930083</v>
      </c>
    </row>
    <row r="1074" spans="1:46" x14ac:dyDescent="0.35">
      <c r="A1074" s="1">
        <v>6.5116700000000003E-6</v>
      </c>
      <c r="B1074" s="1">
        <v>2.3665299999999999E-5</v>
      </c>
      <c r="C1074" s="1">
        <v>1.2023100000000001E-7</v>
      </c>
      <c r="D1074" s="1">
        <v>2.45451E-5</v>
      </c>
      <c r="E1074" s="1">
        <v>-3.0517600000000001E-5</v>
      </c>
      <c r="F1074">
        <v>0.38888899999999998</v>
      </c>
      <c r="G1074" s="1">
        <v>9.8937999999999996E-8</v>
      </c>
      <c r="H1074">
        <v>255</v>
      </c>
      <c r="I1074">
        <v>0</v>
      </c>
      <c r="J1074">
        <v>18</v>
      </c>
      <c r="K1074" t="e">
        <v>#NAME?</v>
      </c>
      <c r="L1074">
        <v>120120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2507</v>
      </c>
      <c r="U1074" s="1">
        <v>6.5196100000000001E-6</v>
      </c>
      <c r="V1074" s="1">
        <v>2.3662100000000002E-5</v>
      </c>
      <c r="W1074" s="1">
        <v>-7.9348000000000004E-9</v>
      </c>
      <c r="X1074" s="1">
        <v>3.1739200000000001E-9</v>
      </c>
      <c r="Y1074" s="1">
        <v>2.1292899999999999E-8</v>
      </c>
      <c r="Z1074" s="1">
        <v>6.5116700000000003E-6</v>
      </c>
      <c r="AA1074" s="1">
        <v>2.3665299999999999E-5</v>
      </c>
      <c r="AB1074" s="1">
        <v>1.2023100000000001E-7</v>
      </c>
      <c r="AC1074" s="1">
        <v>2.45451E-5</v>
      </c>
      <c r="AD1074" s="1">
        <v>6.5116700000000003E-6</v>
      </c>
      <c r="AE1074" s="1">
        <v>2.3665299999999999E-5</v>
      </c>
      <c r="AF1074" s="1">
        <v>1.2023100000000001E-7</v>
      </c>
      <c r="AG1074" s="1">
        <v>2.45451E-5</v>
      </c>
      <c r="AH1074">
        <v>4</v>
      </c>
      <c r="AI1074">
        <v>0</v>
      </c>
      <c r="AJ1074">
        <v>0</v>
      </c>
      <c r="AK1074">
        <v>689277266</v>
      </c>
      <c r="AL1074">
        <v>2507</v>
      </c>
      <c r="AM1074">
        <v>17.2319</v>
      </c>
      <c r="AN1074">
        <v>1</v>
      </c>
      <c r="AO1074">
        <v>6137</v>
      </c>
      <c r="AP1074" s="2">
        <f t="shared" si="85"/>
        <v>6511.67</v>
      </c>
      <c r="AQ1074" s="2">
        <f t="shared" si="86"/>
        <v>23665.3</v>
      </c>
      <c r="AR1074" s="2">
        <f t="shared" si="87"/>
        <v>120.23100000000001</v>
      </c>
      <c r="AS1074">
        <f t="shared" si="88"/>
        <v>129017.8</v>
      </c>
      <c r="AT1074">
        <f t="shared" si="89"/>
        <v>0.29999999999930083</v>
      </c>
    </row>
    <row r="1075" spans="1:46" x14ac:dyDescent="0.35">
      <c r="A1075" s="1">
        <v>6.5305200000000001E-6</v>
      </c>
      <c r="B1075" s="1">
        <v>2.36596E-5</v>
      </c>
      <c r="C1075" s="1">
        <v>9.80988E-8</v>
      </c>
      <c r="D1075" s="1">
        <v>2.4544499999999999E-5</v>
      </c>
      <c r="E1075" s="1">
        <v>-3.0517600000000001E-5</v>
      </c>
      <c r="F1075">
        <v>0.61538499999999996</v>
      </c>
      <c r="G1075" s="1">
        <v>1.2017800000000001E-7</v>
      </c>
      <c r="H1075">
        <v>255</v>
      </c>
      <c r="I1075">
        <v>0</v>
      </c>
      <c r="J1075">
        <v>13</v>
      </c>
      <c r="K1075" t="e">
        <v>#NAME?</v>
      </c>
      <c r="L1075">
        <v>86753.4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2507</v>
      </c>
      <c r="U1075" s="1">
        <v>6.51749E-6</v>
      </c>
      <c r="V1075" s="1">
        <v>2.36629E-5</v>
      </c>
      <c r="W1075" s="1">
        <v>1.30207E-8</v>
      </c>
      <c r="X1075" s="1">
        <v>-3.2551799999999999E-9</v>
      </c>
      <c r="Y1075" s="1">
        <v>-2.20794E-8</v>
      </c>
      <c r="Z1075" s="1">
        <v>6.5305200000000001E-6</v>
      </c>
      <c r="AA1075" s="1">
        <v>2.36596E-5</v>
      </c>
      <c r="AB1075" s="1">
        <v>9.80988E-8</v>
      </c>
      <c r="AC1075" s="1">
        <v>2.4544499999999999E-5</v>
      </c>
      <c r="AD1075" s="1">
        <v>6.5305200000000001E-6</v>
      </c>
      <c r="AE1075" s="1">
        <v>2.36596E-5</v>
      </c>
      <c r="AF1075" s="1">
        <v>9.80988E-8</v>
      </c>
      <c r="AG1075" s="1">
        <v>2.4544499999999999E-5</v>
      </c>
      <c r="AH1075">
        <v>4</v>
      </c>
      <c r="AI1075">
        <v>0</v>
      </c>
      <c r="AJ1075">
        <v>0</v>
      </c>
      <c r="AK1075">
        <v>689289708</v>
      </c>
      <c r="AL1075">
        <v>2507</v>
      </c>
      <c r="AM1075">
        <v>17.232199999999999</v>
      </c>
      <c r="AN1075">
        <v>1</v>
      </c>
      <c r="AO1075">
        <v>6138</v>
      </c>
      <c r="AP1075" s="2">
        <f t="shared" si="85"/>
        <v>6530.52</v>
      </c>
      <c r="AQ1075" s="2">
        <f t="shared" si="86"/>
        <v>23659.599999999999</v>
      </c>
      <c r="AR1075" s="2">
        <f t="shared" si="87"/>
        <v>98.098799999999997</v>
      </c>
      <c r="AS1075">
        <f t="shared" si="88"/>
        <v>120120.13333333335</v>
      </c>
      <c r="AT1075">
        <f t="shared" si="89"/>
        <v>0.29999999999930083</v>
      </c>
    </row>
    <row r="1076" spans="1:46" x14ac:dyDescent="0.35">
      <c r="A1076" s="1">
        <v>6.49733E-6</v>
      </c>
      <c r="B1076" s="1">
        <v>2.3662000000000001E-5</v>
      </c>
      <c r="C1076" s="1">
        <v>9.8083500000000006E-8</v>
      </c>
      <c r="D1076" s="1">
        <v>2.4538000000000001E-5</v>
      </c>
      <c r="E1076" s="1">
        <v>-3.0517600000000001E-5</v>
      </c>
      <c r="F1076">
        <v>0.52173899999999995</v>
      </c>
      <c r="G1076" s="1">
        <v>9.8083500000000006E-8</v>
      </c>
      <c r="H1076">
        <v>255</v>
      </c>
      <c r="I1076">
        <v>0</v>
      </c>
      <c r="J1076">
        <v>23</v>
      </c>
      <c r="K1076" t="e">
        <v>#NAME?</v>
      </c>
      <c r="L1076">
        <v>153487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2507</v>
      </c>
      <c r="U1076" s="1">
        <v>6.5207400000000004E-6</v>
      </c>
      <c r="V1076" s="1">
        <v>2.3662000000000001E-5</v>
      </c>
      <c r="W1076" s="1">
        <v>-2.3410299999999999E-8</v>
      </c>
      <c r="X1076" s="1">
        <v>1.53329E-12</v>
      </c>
      <c r="Y1076">
        <v>0</v>
      </c>
      <c r="Z1076" s="1">
        <v>6.49733E-6</v>
      </c>
      <c r="AA1076" s="1">
        <v>2.3662000000000001E-5</v>
      </c>
      <c r="AB1076" s="1">
        <v>9.8083500000000006E-8</v>
      </c>
      <c r="AC1076" s="1">
        <v>2.4538000000000001E-5</v>
      </c>
      <c r="AD1076" s="1">
        <v>6.49733E-6</v>
      </c>
      <c r="AE1076" s="1">
        <v>2.3662000000000001E-5</v>
      </c>
      <c r="AF1076" s="1">
        <v>9.8083500000000006E-8</v>
      </c>
      <c r="AG1076" s="1">
        <v>2.4538000000000001E-5</v>
      </c>
      <c r="AH1076">
        <v>4</v>
      </c>
      <c r="AI1076">
        <v>0</v>
      </c>
      <c r="AJ1076">
        <v>0</v>
      </c>
      <c r="AK1076">
        <v>689302150</v>
      </c>
      <c r="AL1076">
        <v>2507</v>
      </c>
      <c r="AM1076">
        <v>17.232600000000001</v>
      </c>
      <c r="AN1076">
        <v>1</v>
      </c>
      <c r="AO1076">
        <v>6139</v>
      </c>
      <c r="AP1076" s="2">
        <f t="shared" si="85"/>
        <v>6497.33</v>
      </c>
      <c r="AQ1076" s="2">
        <f t="shared" si="86"/>
        <v>23662</v>
      </c>
      <c r="AR1076" s="2">
        <f t="shared" si="87"/>
        <v>98.083500000000001</v>
      </c>
      <c r="AS1076">
        <f t="shared" si="88"/>
        <v>106773.5</v>
      </c>
      <c r="AT1076">
        <f t="shared" si="89"/>
        <v>0.40000000000262048</v>
      </c>
    </row>
    <row r="1077" spans="1:46" x14ac:dyDescent="0.35">
      <c r="A1077" s="1">
        <v>6.5221300000000002E-6</v>
      </c>
      <c r="B1077" s="1">
        <v>2.3662000000000001E-5</v>
      </c>
      <c r="C1077" s="1">
        <v>9.1842999999999997E-8</v>
      </c>
      <c r="D1077" s="1">
        <v>2.4544599999999999E-5</v>
      </c>
      <c r="E1077" s="1">
        <v>-3.0517600000000001E-5</v>
      </c>
      <c r="F1077">
        <v>0.75</v>
      </c>
      <c r="G1077" s="1">
        <v>9.8083500000000006E-8</v>
      </c>
      <c r="H1077">
        <v>255</v>
      </c>
      <c r="I1077">
        <v>0</v>
      </c>
      <c r="J1077">
        <v>12</v>
      </c>
      <c r="K1077" t="e">
        <v>#NAME?</v>
      </c>
      <c r="L1077">
        <v>80080.100000000006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2507</v>
      </c>
      <c r="U1077" s="1">
        <v>6.5148200000000004E-6</v>
      </c>
      <c r="V1077" s="1">
        <v>2.3662000000000001E-5</v>
      </c>
      <c r="W1077" s="1">
        <v>7.3184099999999998E-9</v>
      </c>
      <c r="X1077" s="1">
        <v>1.53329E-12</v>
      </c>
      <c r="Y1077" s="1">
        <v>-6.2405100000000004E-9</v>
      </c>
      <c r="Z1077" s="1">
        <v>6.5221300000000002E-6</v>
      </c>
      <c r="AA1077" s="1">
        <v>2.3662000000000001E-5</v>
      </c>
      <c r="AB1077" s="1">
        <v>9.1842999999999997E-8</v>
      </c>
      <c r="AC1077" s="1">
        <v>2.4544599999999999E-5</v>
      </c>
      <c r="AD1077" s="1">
        <v>6.5221300000000002E-6</v>
      </c>
      <c r="AE1077" s="1">
        <v>2.3662000000000001E-5</v>
      </c>
      <c r="AF1077" s="1">
        <v>9.1842999999999997E-8</v>
      </c>
      <c r="AG1077" s="1">
        <v>2.4544599999999999E-5</v>
      </c>
      <c r="AH1077">
        <v>4</v>
      </c>
      <c r="AI1077">
        <v>0</v>
      </c>
      <c r="AJ1077">
        <v>0</v>
      </c>
      <c r="AK1077">
        <v>689314592</v>
      </c>
      <c r="AL1077">
        <v>2507</v>
      </c>
      <c r="AM1077">
        <v>17.232900000000001</v>
      </c>
      <c r="AN1077">
        <v>1</v>
      </c>
      <c r="AO1077">
        <v>6140</v>
      </c>
      <c r="AP1077" s="2">
        <f t="shared" si="85"/>
        <v>6522.13</v>
      </c>
      <c r="AQ1077" s="2">
        <f t="shared" si="86"/>
        <v>23662</v>
      </c>
      <c r="AR1077" s="2">
        <f t="shared" si="87"/>
        <v>91.843000000000004</v>
      </c>
      <c r="AS1077">
        <f t="shared" si="88"/>
        <v>129018.03333333333</v>
      </c>
      <c r="AT1077">
        <f t="shared" si="89"/>
        <v>0.29999999999930083</v>
      </c>
    </row>
    <row r="1078" spans="1:46" x14ac:dyDescent="0.35">
      <c r="A1078" s="1">
        <v>6.5250100000000001E-6</v>
      </c>
      <c r="B1078" s="1">
        <v>2.3673299999999999E-5</v>
      </c>
      <c r="C1078" s="1">
        <v>1.0017E-7</v>
      </c>
      <c r="D1078" s="1">
        <v>2.4556300000000001E-5</v>
      </c>
      <c r="E1078" s="1">
        <v>-3.0517600000000001E-5</v>
      </c>
      <c r="F1078">
        <v>0.60869600000000001</v>
      </c>
      <c r="G1078" s="1">
        <v>9.1796900000000006E-8</v>
      </c>
      <c r="H1078">
        <v>255</v>
      </c>
      <c r="I1078">
        <v>0</v>
      </c>
      <c r="J1078">
        <v>23</v>
      </c>
      <c r="K1078" t="e">
        <v>#NAME?</v>
      </c>
      <c r="L1078">
        <v>153487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2507</v>
      </c>
      <c r="U1078" s="1">
        <v>6.5165100000000001E-6</v>
      </c>
      <c r="V1078" s="1">
        <v>2.3662000000000001E-5</v>
      </c>
      <c r="W1078" s="1">
        <v>8.5005799999999996E-9</v>
      </c>
      <c r="X1078" s="1">
        <v>1.13341E-8</v>
      </c>
      <c r="Y1078" s="1">
        <v>8.3733199999999994E-9</v>
      </c>
      <c r="Z1078" s="1">
        <v>6.5250100000000001E-6</v>
      </c>
      <c r="AA1078" s="1">
        <v>2.3673299999999999E-5</v>
      </c>
      <c r="AB1078" s="1">
        <v>1.0017E-7</v>
      </c>
      <c r="AC1078" s="1">
        <v>2.4556300000000001E-5</v>
      </c>
      <c r="AD1078" s="1">
        <v>6.5250100000000001E-6</v>
      </c>
      <c r="AE1078" s="1">
        <v>2.3673299999999999E-5</v>
      </c>
      <c r="AF1078" s="1">
        <v>1.0017E-7</v>
      </c>
      <c r="AG1078" s="1">
        <v>2.4556300000000001E-5</v>
      </c>
      <c r="AH1078">
        <v>4</v>
      </c>
      <c r="AI1078">
        <v>0</v>
      </c>
      <c r="AJ1078">
        <v>0</v>
      </c>
      <c r="AK1078">
        <v>689327034</v>
      </c>
      <c r="AL1078">
        <v>2507</v>
      </c>
      <c r="AM1078">
        <v>17.2332</v>
      </c>
      <c r="AN1078">
        <v>1</v>
      </c>
      <c r="AO1078">
        <v>6141</v>
      </c>
      <c r="AP1078" s="2">
        <f t="shared" si="85"/>
        <v>6525.01</v>
      </c>
      <c r="AQ1078" s="2">
        <f t="shared" si="86"/>
        <v>23673.3</v>
      </c>
      <c r="AR1078" s="2">
        <f t="shared" si="87"/>
        <v>100.17</v>
      </c>
      <c r="AS1078">
        <f t="shared" si="88"/>
        <v>117895.7</v>
      </c>
      <c r="AT1078">
        <f t="shared" si="89"/>
        <v>0.29999999999930083</v>
      </c>
    </row>
    <row r="1079" spans="1:46" x14ac:dyDescent="0.35">
      <c r="A1079" s="1">
        <v>6.4981100000000004E-6</v>
      </c>
      <c r="B1079" s="1">
        <v>2.3693499999999999E-5</v>
      </c>
      <c r="C1079" s="1">
        <v>7.0130700000000005E-8</v>
      </c>
      <c r="D1079" s="1">
        <v>2.45685E-5</v>
      </c>
      <c r="E1079" s="1">
        <v>-3.0517600000000001E-5</v>
      </c>
      <c r="F1079">
        <v>0.66666700000000001</v>
      </c>
      <c r="G1079" s="1">
        <v>1.00159E-7</v>
      </c>
      <c r="H1079">
        <v>255</v>
      </c>
      <c r="I1079">
        <v>0</v>
      </c>
      <c r="J1079">
        <v>18</v>
      </c>
      <c r="K1079" t="e">
        <v>#NAME?</v>
      </c>
      <c r="L1079">
        <v>120120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2507</v>
      </c>
      <c r="U1079" s="1">
        <v>6.5186200000000003E-6</v>
      </c>
      <c r="V1079" s="1">
        <v>2.3664800000000001E-5</v>
      </c>
      <c r="W1079" s="1">
        <v>-2.0513899999999999E-8</v>
      </c>
      <c r="X1079" s="1">
        <v>2.8723199999999999E-8</v>
      </c>
      <c r="Y1079" s="1">
        <v>-3.0028000000000003E-8</v>
      </c>
      <c r="Z1079" s="1">
        <v>6.4981100000000004E-6</v>
      </c>
      <c r="AA1079" s="1">
        <v>2.3693499999999999E-5</v>
      </c>
      <c r="AB1079" s="1">
        <v>7.0130700000000005E-8</v>
      </c>
      <c r="AC1079" s="1">
        <v>2.45685E-5</v>
      </c>
      <c r="AD1079" s="1">
        <v>6.4981100000000004E-6</v>
      </c>
      <c r="AE1079" s="1">
        <v>2.3693499999999999E-5</v>
      </c>
      <c r="AF1079" s="1">
        <v>7.0130700000000005E-8</v>
      </c>
      <c r="AG1079" s="1">
        <v>2.45685E-5</v>
      </c>
      <c r="AH1079">
        <v>4</v>
      </c>
      <c r="AI1079">
        <v>0</v>
      </c>
      <c r="AJ1079">
        <v>0</v>
      </c>
      <c r="AK1079">
        <v>689339476</v>
      </c>
      <c r="AL1079">
        <v>2507</v>
      </c>
      <c r="AM1079">
        <v>17.233499999999999</v>
      </c>
      <c r="AN1079">
        <v>1</v>
      </c>
      <c r="AO1079">
        <v>6142</v>
      </c>
      <c r="AP1079" s="2">
        <f t="shared" si="85"/>
        <v>6498.1100000000006</v>
      </c>
      <c r="AQ1079" s="2">
        <f t="shared" si="86"/>
        <v>23693.5</v>
      </c>
      <c r="AR1079" s="2">
        <f t="shared" si="87"/>
        <v>70.130700000000004</v>
      </c>
      <c r="AS1079">
        <f t="shared" si="88"/>
        <v>137915.66666666666</v>
      </c>
      <c r="AT1079">
        <f t="shared" si="89"/>
        <v>0.29999999999930083</v>
      </c>
    </row>
    <row r="1080" spans="1:46" x14ac:dyDescent="0.35">
      <c r="A1080" s="1">
        <v>6.51341E-6</v>
      </c>
      <c r="B1080" s="1">
        <v>2.36644E-5</v>
      </c>
      <c r="C1080" s="1">
        <v>7.4586700000000002E-8</v>
      </c>
      <c r="D1080" s="1">
        <v>2.4544499999999999E-5</v>
      </c>
      <c r="E1080" s="1">
        <v>-3.0517600000000001E-5</v>
      </c>
      <c r="F1080">
        <v>0.66666700000000001</v>
      </c>
      <c r="G1080" s="1">
        <v>7.0129400000000001E-8</v>
      </c>
      <c r="H1080">
        <v>255</v>
      </c>
      <c r="I1080">
        <v>0</v>
      </c>
      <c r="J1080">
        <v>21</v>
      </c>
      <c r="K1080" t="e">
        <v>#NAME?</v>
      </c>
      <c r="L1080">
        <v>140140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2507</v>
      </c>
      <c r="U1080" s="1">
        <v>6.51341E-6</v>
      </c>
      <c r="V1080" s="1">
        <v>2.3671899999999999E-5</v>
      </c>
      <c r="W1080" s="1">
        <v>1.53329E-12</v>
      </c>
      <c r="X1080" s="1">
        <v>-7.4978099999999994E-9</v>
      </c>
      <c r="Y1080" s="1">
        <v>4.4572899999999996E-9</v>
      </c>
      <c r="Z1080" s="1">
        <v>6.51341E-6</v>
      </c>
      <c r="AA1080" s="1">
        <v>2.36644E-5</v>
      </c>
      <c r="AB1080" s="1">
        <v>7.4586700000000002E-8</v>
      </c>
      <c r="AC1080" s="1">
        <v>2.4544499999999999E-5</v>
      </c>
      <c r="AD1080" s="1">
        <v>6.51341E-6</v>
      </c>
      <c r="AE1080" s="1">
        <v>2.36644E-5</v>
      </c>
      <c r="AF1080" s="1">
        <v>7.4586700000000002E-8</v>
      </c>
      <c r="AG1080" s="1">
        <v>2.4544499999999999E-5</v>
      </c>
      <c r="AH1080">
        <v>4</v>
      </c>
      <c r="AI1080">
        <v>0</v>
      </c>
      <c r="AJ1080">
        <v>0</v>
      </c>
      <c r="AK1080">
        <v>689351918</v>
      </c>
      <c r="AL1080">
        <v>2507</v>
      </c>
      <c r="AM1080">
        <v>17.233799999999999</v>
      </c>
      <c r="AN1080">
        <v>1</v>
      </c>
      <c r="AO1080">
        <v>6143</v>
      </c>
      <c r="AP1080" s="2">
        <f t="shared" si="85"/>
        <v>6513.41</v>
      </c>
      <c r="AQ1080" s="2">
        <f t="shared" si="86"/>
        <v>23664.400000000001</v>
      </c>
      <c r="AR1080" s="2">
        <f t="shared" si="87"/>
        <v>74.586700000000008</v>
      </c>
      <c r="AS1080">
        <f t="shared" si="88"/>
        <v>146813.33333333334</v>
      </c>
      <c r="AT1080">
        <f t="shared" si="89"/>
        <v>0.29999999999930083</v>
      </c>
    </row>
    <row r="1081" spans="1:46" x14ac:dyDescent="0.35">
      <c r="A1081" s="1">
        <v>6.5090300000000003E-6</v>
      </c>
      <c r="B1081" s="1">
        <v>2.3668499999999999E-5</v>
      </c>
      <c r="C1081" s="1">
        <v>9.25996E-8</v>
      </c>
      <c r="D1081" s="1">
        <v>2.4547400000000001E-5</v>
      </c>
      <c r="E1081" s="1">
        <v>-3.0517600000000001E-5</v>
      </c>
      <c r="F1081">
        <v>0.55555600000000005</v>
      </c>
      <c r="G1081" s="1">
        <v>7.4585000000000002E-8</v>
      </c>
      <c r="H1081">
        <v>255</v>
      </c>
      <c r="I1081">
        <v>0</v>
      </c>
      <c r="J1081">
        <v>27</v>
      </c>
      <c r="K1081" t="e">
        <v>#NAME?</v>
      </c>
      <c r="L1081">
        <v>180180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2507</v>
      </c>
      <c r="U1081" s="1">
        <v>6.51341E-6</v>
      </c>
      <c r="V1081" s="1">
        <v>2.3669899999999998E-5</v>
      </c>
      <c r="W1081" s="1">
        <v>-4.3744899999999999E-9</v>
      </c>
      <c r="X1081" s="1">
        <v>-1.4581600000000001E-9</v>
      </c>
      <c r="Y1081" s="1">
        <v>1.80147E-8</v>
      </c>
      <c r="Z1081" s="1">
        <v>6.5090300000000003E-6</v>
      </c>
      <c r="AA1081" s="1">
        <v>2.3668499999999999E-5</v>
      </c>
      <c r="AB1081" s="1">
        <v>9.25996E-8</v>
      </c>
      <c r="AC1081" s="1">
        <v>2.4547400000000001E-5</v>
      </c>
      <c r="AD1081" s="1">
        <v>6.5090300000000003E-6</v>
      </c>
      <c r="AE1081" s="1">
        <v>2.3668499999999999E-5</v>
      </c>
      <c r="AF1081" s="1">
        <v>9.25996E-8</v>
      </c>
      <c r="AG1081" s="1">
        <v>2.4547400000000001E-5</v>
      </c>
      <c r="AH1081">
        <v>4</v>
      </c>
      <c r="AI1081">
        <v>0</v>
      </c>
      <c r="AJ1081">
        <v>0</v>
      </c>
      <c r="AK1081">
        <v>689364359</v>
      </c>
      <c r="AL1081">
        <v>2507</v>
      </c>
      <c r="AM1081">
        <v>17.234100000000002</v>
      </c>
      <c r="AN1081">
        <v>1</v>
      </c>
      <c r="AO1081">
        <v>6144</v>
      </c>
      <c r="AP1081" s="2">
        <f t="shared" si="85"/>
        <v>6509.0300000000007</v>
      </c>
      <c r="AQ1081" s="2">
        <f t="shared" si="86"/>
        <v>23668.5</v>
      </c>
      <c r="AR1081" s="2">
        <f t="shared" si="87"/>
        <v>92.599599999999995</v>
      </c>
      <c r="AS1081">
        <f t="shared" si="88"/>
        <v>171282.33333333334</v>
      </c>
      <c r="AT1081">
        <f t="shared" si="89"/>
        <v>0.30000000000285354</v>
      </c>
    </row>
    <row r="1082" spans="1:46" x14ac:dyDescent="0.35">
      <c r="A1082" s="1">
        <v>6.5078200000000003E-6</v>
      </c>
      <c r="B1082" s="1">
        <v>2.3669400000000001E-5</v>
      </c>
      <c r="C1082" s="1">
        <v>1.0695E-7</v>
      </c>
      <c r="D1082" s="1">
        <v>2.4547999999999999E-5</v>
      </c>
      <c r="E1082" s="1">
        <v>-3.0517600000000001E-5</v>
      </c>
      <c r="F1082">
        <v>0.58620700000000003</v>
      </c>
      <c r="G1082" s="1">
        <v>9.25903E-8</v>
      </c>
      <c r="H1082">
        <v>255</v>
      </c>
      <c r="I1082">
        <v>0</v>
      </c>
      <c r="J1082">
        <v>29</v>
      </c>
      <c r="K1082" t="e">
        <v>#NAME?</v>
      </c>
      <c r="L1082">
        <v>193527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2507</v>
      </c>
      <c r="U1082" s="1">
        <v>6.5122799999999998E-6</v>
      </c>
      <c r="V1082" s="1">
        <v>2.3669400000000001E-5</v>
      </c>
      <c r="W1082" s="1">
        <v>-4.4572899999999996E-9</v>
      </c>
      <c r="X1082">
        <v>0</v>
      </c>
      <c r="Y1082" s="1">
        <v>1.4359299999999999E-8</v>
      </c>
      <c r="Z1082" s="1">
        <v>6.5078200000000003E-6</v>
      </c>
      <c r="AA1082" s="1">
        <v>2.3669400000000001E-5</v>
      </c>
      <c r="AB1082" s="1">
        <v>1.0695E-7</v>
      </c>
      <c r="AC1082" s="1">
        <v>2.4547999999999999E-5</v>
      </c>
      <c r="AD1082" s="1">
        <v>6.5078200000000003E-6</v>
      </c>
      <c r="AE1082" s="1">
        <v>2.3669400000000001E-5</v>
      </c>
      <c r="AF1082" s="1">
        <v>1.0695E-7</v>
      </c>
      <c r="AG1082" s="1">
        <v>2.4547999999999999E-5</v>
      </c>
      <c r="AH1082">
        <v>4</v>
      </c>
      <c r="AI1082">
        <v>0</v>
      </c>
      <c r="AJ1082">
        <v>0</v>
      </c>
      <c r="AK1082">
        <v>689376801</v>
      </c>
      <c r="AL1082">
        <v>2507</v>
      </c>
      <c r="AM1082">
        <v>17.234400000000001</v>
      </c>
      <c r="AN1082">
        <v>1</v>
      </c>
      <c r="AO1082">
        <v>6145</v>
      </c>
      <c r="AP1082" s="2">
        <f t="shared" si="85"/>
        <v>6507.8200000000006</v>
      </c>
      <c r="AQ1082" s="2">
        <f t="shared" si="86"/>
        <v>23669.4</v>
      </c>
      <c r="AR1082" s="2">
        <f t="shared" si="87"/>
        <v>106.95</v>
      </c>
      <c r="AS1082">
        <f t="shared" si="88"/>
        <v>153486.80000000002</v>
      </c>
      <c r="AT1082">
        <f t="shared" si="89"/>
        <v>0.29999999999930083</v>
      </c>
    </row>
    <row r="1083" spans="1:46" x14ac:dyDescent="0.35">
      <c r="A1083" s="1">
        <v>6.5063300000000003E-6</v>
      </c>
      <c r="B1083" s="1">
        <v>2.3688699999999999E-5</v>
      </c>
      <c r="C1083" s="1">
        <v>1.06934E-7</v>
      </c>
      <c r="D1083" s="1">
        <v>2.4566199999999999E-5</v>
      </c>
      <c r="E1083" s="1">
        <v>-3.0517600000000001E-5</v>
      </c>
      <c r="F1083">
        <v>0.69230800000000003</v>
      </c>
      <c r="G1083" s="1">
        <v>1.06934E-7</v>
      </c>
      <c r="H1083">
        <v>255</v>
      </c>
      <c r="I1083">
        <v>0</v>
      </c>
      <c r="J1083">
        <v>13</v>
      </c>
      <c r="K1083" t="e">
        <v>#NAME?</v>
      </c>
      <c r="L1083">
        <v>86753.4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2507</v>
      </c>
      <c r="U1083" s="1">
        <v>6.5111500000000003E-6</v>
      </c>
      <c r="V1083" s="1">
        <v>2.3669400000000001E-5</v>
      </c>
      <c r="W1083" s="1">
        <v>-4.8237399999999997E-9</v>
      </c>
      <c r="X1083" s="1">
        <v>1.9299599999999999E-8</v>
      </c>
      <c r="Y1083">
        <v>0</v>
      </c>
      <c r="Z1083" s="1">
        <v>6.5063300000000003E-6</v>
      </c>
      <c r="AA1083" s="1">
        <v>2.3688699999999999E-5</v>
      </c>
      <c r="AB1083" s="1">
        <v>1.06934E-7</v>
      </c>
      <c r="AC1083" s="1">
        <v>2.4566199999999999E-5</v>
      </c>
      <c r="AD1083" s="1">
        <v>6.5063300000000003E-6</v>
      </c>
      <c r="AE1083" s="1">
        <v>2.3688699999999999E-5</v>
      </c>
      <c r="AF1083" s="1">
        <v>1.06934E-7</v>
      </c>
      <c r="AG1083" s="1">
        <v>2.4566199999999999E-5</v>
      </c>
      <c r="AH1083">
        <v>4</v>
      </c>
      <c r="AI1083">
        <v>0</v>
      </c>
      <c r="AJ1083">
        <v>0</v>
      </c>
      <c r="AK1083">
        <v>689389243</v>
      </c>
      <c r="AL1083">
        <v>2507</v>
      </c>
      <c r="AM1083">
        <v>17.2347</v>
      </c>
      <c r="AN1083">
        <v>1</v>
      </c>
      <c r="AO1083">
        <v>6146</v>
      </c>
      <c r="AP1083" s="2">
        <f t="shared" si="85"/>
        <v>6506.33</v>
      </c>
      <c r="AQ1083" s="2">
        <f t="shared" si="86"/>
        <v>23688.7</v>
      </c>
      <c r="AR1083" s="2">
        <f t="shared" si="87"/>
        <v>106.934</v>
      </c>
      <c r="AS1083">
        <f t="shared" si="88"/>
        <v>144589.13333333333</v>
      </c>
      <c r="AT1083">
        <f t="shared" si="89"/>
        <v>0.29999999999930083</v>
      </c>
    </row>
    <row r="1084" spans="1:46" x14ac:dyDescent="0.35">
      <c r="A1084" s="1">
        <v>6.48791E-6</v>
      </c>
      <c r="B1084" s="1">
        <v>2.3671399999999998E-5</v>
      </c>
      <c r="C1084" s="1">
        <v>1.06934E-7</v>
      </c>
      <c r="D1084" s="1">
        <v>2.4544699999999999E-5</v>
      </c>
      <c r="E1084" s="1">
        <v>-3.0517600000000001E-5</v>
      </c>
      <c r="F1084">
        <v>0.60869600000000001</v>
      </c>
      <c r="G1084" s="1">
        <v>1.06934E-7</v>
      </c>
      <c r="H1084">
        <v>255</v>
      </c>
      <c r="I1084">
        <v>0</v>
      </c>
      <c r="J1084">
        <v>23</v>
      </c>
      <c r="K1084" t="e">
        <v>#NAME?</v>
      </c>
      <c r="L1084">
        <v>153487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2507</v>
      </c>
      <c r="U1084" s="1">
        <v>6.5098799999999996E-6</v>
      </c>
      <c r="V1084" s="1">
        <v>2.3674200000000001E-5</v>
      </c>
      <c r="W1084" s="1">
        <v>-2.1972099999999999E-8</v>
      </c>
      <c r="X1084" s="1">
        <v>-2.7461299999999999E-9</v>
      </c>
      <c r="Y1084">
        <v>0</v>
      </c>
      <c r="Z1084" s="1">
        <v>6.48791E-6</v>
      </c>
      <c r="AA1084" s="1">
        <v>2.3671399999999998E-5</v>
      </c>
      <c r="AB1084" s="1">
        <v>1.06934E-7</v>
      </c>
      <c r="AC1084" s="1">
        <v>2.4544699999999999E-5</v>
      </c>
      <c r="AD1084" s="1">
        <v>6.48791E-6</v>
      </c>
      <c r="AE1084" s="1">
        <v>2.3671399999999998E-5</v>
      </c>
      <c r="AF1084" s="1">
        <v>1.06934E-7</v>
      </c>
      <c r="AG1084" s="1">
        <v>2.4544699999999999E-5</v>
      </c>
      <c r="AH1084">
        <v>4</v>
      </c>
      <c r="AI1084">
        <v>0</v>
      </c>
      <c r="AJ1084">
        <v>0</v>
      </c>
      <c r="AK1084">
        <v>689401686</v>
      </c>
      <c r="AL1084">
        <v>2507</v>
      </c>
      <c r="AM1084">
        <v>17.234999999999999</v>
      </c>
      <c r="AN1084">
        <v>1</v>
      </c>
      <c r="AO1084">
        <v>6147</v>
      </c>
      <c r="AP1084" s="2">
        <f t="shared" si="85"/>
        <v>6487.91</v>
      </c>
      <c r="AQ1084" s="2">
        <f t="shared" si="86"/>
        <v>23671.399999999998</v>
      </c>
      <c r="AR1084" s="2">
        <f t="shared" si="87"/>
        <v>106.934</v>
      </c>
      <c r="AS1084">
        <f t="shared" si="88"/>
        <v>115671.13333333335</v>
      </c>
      <c r="AT1084">
        <f t="shared" si="89"/>
        <v>0.29999999999930083</v>
      </c>
    </row>
    <row r="1085" spans="1:46" x14ac:dyDescent="0.35">
      <c r="A1085" s="1">
        <v>6.4950399999999999E-6</v>
      </c>
      <c r="B1085" s="1">
        <v>2.3668799999999999E-5</v>
      </c>
      <c r="C1085" s="1">
        <v>1.01144E-7</v>
      </c>
      <c r="D1085" s="1">
        <v>2.4544000000000001E-5</v>
      </c>
      <c r="E1085" s="1">
        <v>-3.0517600000000001E-5</v>
      </c>
      <c r="F1085">
        <v>0.5625</v>
      </c>
      <c r="G1085" s="1">
        <v>1.06934E-7</v>
      </c>
      <c r="H1085">
        <v>255</v>
      </c>
      <c r="I1085">
        <v>0</v>
      </c>
      <c r="J1085">
        <v>16</v>
      </c>
      <c r="K1085" t="e">
        <v>#NAME?</v>
      </c>
      <c r="L1085">
        <v>106773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2507</v>
      </c>
      <c r="U1085" s="1">
        <v>6.5043800000000002E-6</v>
      </c>
      <c r="V1085" s="1">
        <v>2.36735E-5</v>
      </c>
      <c r="W1085" s="1">
        <v>-9.3454300000000001E-9</v>
      </c>
      <c r="X1085" s="1">
        <v>-4.6719500000000002E-9</v>
      </c>
      <c r="Y1085" s="1">
        <v>-5.7897200000000001E-9</v>
      </c>
      <c r="Z1085" s="1">
        <v>6.4950399999999999E-6</v>
      </c>
      <c r="AA1085" s="1">
        <v>2.3668799999999999E-5</v>
      </c>
      <c r="AB1085" s="1">
        <v>1.01144E-7</v>
      </c>
      <c r="AC1085" s="1">
        <v>2.4544000000000001E-5</v>
      </c>
      <c r="AD1085" s="1">
        <v>6.4950399999999999E-6</v>
      </c>
      <c r="AE1085" s="1">
        <v>2.3668799999999999E-5</v>
      </c>
      <c r="AF1085" s="1">
        <v>1.01144E-7</v>
      </c>
      <c r="AG1085" s="1">
        <v>2.4544000000000001E-5</v>
      </c>
      <c r="AH1085">
        <v>4</v>
      </c>
      <c r="AI1085">
        <v>0</v>
      </c>
      <c r="AJ1085">
        <v>0</v>
      </c>
      <c r="AK1085">
        <v>689414128</v>
      </c>
      <c r="AL1085">
        <v>2507</v>
      </c>
      <c r="AM1085">
        <v>17.235399999999998</v>
      </c>
      <c r="AN1085">
        <v>1</v>
      </c>
      <c r="AO1085">
        <v>6148</v>
      </c>
      <c r="AP1085" s="2">
        <f t="shared" si="85"/>
        <v>6495.04</v>
      </c>
      <c r="AQ1085" s="2">
        <f t="shared" si="86"/>
        <v>23668.799999999999</v>
      </c>
      <c r="AR1085" s="2">
        <f t="shared" si="87"/>
        <v>101.14399999999999</v>
      </c>
      <c r="AS1085">
        <f t="shared" si="88"/>
        <v>135691</v>
      </c>
      <c r="AT1085">
        <f t="shared" si="89"/>
        <v>0.39999999999906777</v>
      </c>
    </row>
    <row r="1086" spans="1:46" x14ac:dyDescent="0.35">
      <c r="A1086" s="1">
        <v>6.4897199999999996E-6</v>
      </c>
      <c r="B1086" s="1">
        <v>2.3664099999999999E-5</v>
      </c>
      <c r="C1086" s="1">
        <v>1.03958E-7</v>
      </c>
      <c r="D1086" s="1">
        <v>2.4538000000000001E-5</v>
      </c>
      <c r="E1086" s="1">
        <v>-3.0517600000000001E-5</v>
      </c>
      <c r="F1086">
        <v>0.54545500000000002</v>
      </c>
      <c r="G1086" s="1">
        <v>1.01135E-7</v>
      </c>
      <c r="H1086">
        <v>255</v>
      </c>
      <c r="I1086">
        <v>0</v>
      </c>
      <c r="J1086">
        <v>22</v>
      </c>
      <c r="K1086" t="e">
        <v>#NAME?</v>
      </c>
      <c r="L1086">
        <v>146813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2507</v>
      </c>
      <c r="U1086" s="1">
        <v>6.5019899999999999E-6</v>
      </c>
      <c r="V1086" s="1">
        <v>2.36722E-5</v>
      </c>
      <c r="W1086" s="1">
        <v>-1.2269400000000001E-8</v>
      </c>
      <c r="X1086" s="1">
        <v>-8.1801299999999995E-9</v>
      </c>
      <c r="Y1086" s="1">
        <v>2.8227899999999999E-9</v>
      </c>
      <c r="Z1086" s="1">
        <v>6.4897199999999996E-6</v>
      </c>
      <c r="AA1086" s="1">
        <v>2.3664099999999999E-5</v>
      </c>
      <c r="AB1086" s="1">
        <v>1.03958E-7</v>
      </c>
      <c r="AC1086" s="1">
        <v>2.4538000000000001E-5</v>
      </c>
      <c r="AD1086" s="1">
        <v>6.4897199999999996E-6</v>
      </c>
      <c r="AE1086" s="1">
        <v>2.3664099999999999E-5</v>
      </c>
      <c r="AF1086" s="1">
        <v>1.03958E-7</v>
      </c>
      <c r="AG1086" s="1">
        <v>2.4538000000000001E-5</v>
      </c>
      <c r="AH1086">
        <v>4</v>
      </c>
      <c r="AI1086">
        <v>0</v>
      </c>
      <c r="AJ1086">
        <v>0</v>
      </c>
      <c r="AK1086">
        <v>689426570</v>
      </c>
      <c r="AL1086">
        <v>2507</v>
      </c>
      <c r="AM1086">
        <v>17.235700000000001</v>
      </c>
      <c r="AN1086">
        <v>1</v>
      </c>
      <c r="AO1086">
        <v>6149</v>
      </c>
      <c r="AP1086" s="2">
        <f t="shared" si="85"/>
        <v>6489.7199999999993</v>
      </c>
      <c r="AQ1086" s="2">
        <f t="shared" si="86"/>
        <v>23664.1</v>
      </c>
      <c r="AR1086" s="2">
        <f t="shared" si="87"/>
        <v>103.958</v>
      </c>
      <c r="AS1086">
        <f t="shared" si="88"/>
        <v>120119.66666666667</v>
      </c>
      <c r="AT1086">
        <f t="shared" si="89"/>
        <v>0.30000000000285354</v>
      </c>
    </row>
    <row r="1087" spans="1:46" x14ac:dyDescent="0.35">
      <c r="A1087" s="1">
        <v>6.49888E-6</v>
      </c>
      <c r="B1087" s="1">
        <v>2.3663699999999998E-5</v>
      </c>
      <c r="C1087" s="1">
        <v>1.18957E-7</v>
      </c>
      <c r="D1087" s="1">
        <v>2.4540199999999999E-5</v>
      </c>
      <c r="E1087" s="1">
        <v>-3.0517600000000001E-5</v>
      </c>
      <c r="F1087">
        <v>0.5625</v>
      </c>
      <c r="G1087" s="1">
        <v>1.0394300000000001E-7</v>
      </c>
      <c r="H1087">
        <v>255</v>
      </c>
      <c r="I1087">
        <v>0</v>
      </c>
      <c r="J1087">
        <v>16</v>
      </c>
      <c r="K1087" t="e">
        <v>#NAME?</v>
      </c>
      <c r="L1087">
        <v>106773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2507</v>
      </c>
      <c r="U1087" s="1">
        <v>6.49888E-6</v>
      </c>
      <c r="V1087" s="1">
        <v>2.3670099999999999E-5</v>
      </c>
      <c r="W1087">
        <v>0</v>
      </c>
      <c r="X1087" s="1">
        <v>-6.4260400000000003E-9</v>
      </c>
      <c r="Y1087" s="1">
        <v>1.5014000000000001E-8</v>
      </c>
      <c r="Z1087" s="1">
        <v>6.49888E-6</v>
      </c>
      <c r="AA1087" s="1">
        <v>2.3663699999999998E-5</v>
      </c>
      <c r="AB1087" s="1">
        <v>1.18957E-7</v>
      </c>
      <c r="AC1087" s="1">
        <v>2.4540199999999999E-5</v>
      </c>
      <c r="AD1087" s="1">
        <v>6.49888E-6</v>
      </c>
      <c r="AE1087" s="1">
        <v>2.3663699999999998E-5</v>
      </c>
      <c r="AF1087" s="1">
        <v>1.18957E-7</v>
      </c>
      <c r="AG1087" s="1">
        <v>2.4540199999999999E-5</v>
      </c>
      <c r="AH1087">
        <v>4</v>
      </c>
      <c r="AI1087">
        <v>0</v>
      </c>
      <c r="AJ1087">
        <v>0</v>
      </c>
      <c r="AK1087">
        <v>689439012</v>
      </c>
      <c r="AL1087">
        <v>2507</v>
      </c>
      <c r="AM1087">
        <v>17.236000000000001</v>
      </c>
      <c r="AN1087">
        <v>1</v>
      </c>
      <c r="AO1087">
        <v>6150</v>
      </c>
      <c r="AP1087" s="2">
        <f t="shared" si="85"/>
        <v>6498.88</v>
      </c>
      <c r="AQ1087" s="2">
        <f t="shared" si="86"/>
        <v>23663.699999999997</v>
      </c>
      <c r="AR1087" s="2">
        <f t="shared" si="87"/>
        <v>118.95699999999999</v>
      </c>
      <c r="AS1087">
        <f t="shared" si="88"/>
        <v>122344.33333333333</v>
      </c>
      <c r="AT1087">
        <f t="shared" si="89"/>
        <v>0.29999999999930083</v>
      </c>
    </row>
    <row r="1088" spans="1:46" x14ac:dyDescent="0.35">
      <c r="A1088" s="1">
        <v>6.4922500000000004E-6</v>
      </c>
      <c r="B1088" s="1">
        <v>2.3661700000000001E-5</v>
      </c>
      <c r="C1088" s="1">
        <v>1.2222099999999999E-7</v>
      </c>
      <c r="D1088" s="1">
        <v>2.4536500000000001E-5</v>
      </c>
      <c r="E1088" s="1">
        <v>-3.0517600000000001E-5</v>
      </c>
      <c r="F1088">
        <v>0.58823499999999995</v>
      </c>
      <c r="G1088" s="1">
        <v>1.1889599999999999E-7</v>
      </c>
      <c r="H1088">
        <v>255</v>
      </c>
      <c r="I1088">
        <v>0</v>
      </c>
      <c r="J1088">
        <v>17</v>
      </c>
      <c r="K1088" t="e">
        <v>#NAME?</v>
      </c>
      <c r="L1088">
        <v>113447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2507</v>
      </c>
      <c r="U1088" s="1">
        <v>6.49888E-6</v>
      </c>
      <c r="V1088" s="1">
        <v>2.3668299999999998E-5</v>
      </c>
      <c r="W1088" s="1">
        <v>-6.6345599999999999E-9</v>
      </c>
      <c r="X1088" s="1">
        <v>-6.6345599999999999E-9</v>
      </c>
      <c r="Y1088" s="1">
        <v>3.32418E-9</v>
      </c>
      <c r="Z1088" s="1">
        <v>6.4922500000000004E-6</v>
      </c>
      <c r="AA1088" s="1">
        <v>2.3661700000000001E-5</v>
      </c>
      <c r="AB1088" s="1">
        <v>1.2222099999999999E-7</v>
      </c>
      <c r="AC1088" s="1">
        <v>2.4536500000000001E-5</v>
      </c>
      <c r="AD1088" s="1">
        <v>6.4922500000000004E-6</v>
      </c>
      <c r="AE1088" s="1">
        <v>2.3661700000000001E-5</v>
      </c>
      <c r="AF1088" s="1">
        <v>1.2222099999999999E-7</v>
      </c>
      <c r="AG1088" s="1">
        <v>2.4536500000000001E-5</v>
      </c>
      <c r="AH1088">
        <v>4</v>
      </c>
      <c r="AI1088">
        <v>0</v>
      </c>
      <c r="AJ1088">
        <v>0</v>
      </c>
      <c r="AK1088">
        <v>689451454</v>
      </c>
      <c r="AL1088">
        <v>2507</v>
      </c>
      <c r="AM1088">
        <v>17.2363</v>
      </c>
      <c r="AN1088">
        <v>1</v>
      </c>
      <c r="AO1088">
        <v>6151</v>
      </c>
      <c r="AP1088" s="2">
        <f t="shared" si="85"/>
        <v>6492.25</v>
      </c>
      <c r="AQ1088" s="2">
        <f t="shared" si="86"/>
        <v>23661.7</v>
      </c>
      <c r="AR1088" s="2">
        <f t="shared" si="87"/>
        <v>122.22099999999999</v>
      </c>
      <c r="AS1088">
        <f t="shared" si="88"/>
        <v>133466.66666666666</v>
      </c>
      <c r="AT1088">
        <f t="shared" si="89"/>
        <v>0.29999999999930083</v>
      </c>
    </row>
    <row r="1089" spans="1:46" x14ac:dyDescent="0.35">
      <c r="A1089" s="1">
        <v>6.5042000000000003E-6</v>
      </c>
      <c r="B1089" s="1">
        <v>2.36736E-5</v>
      </c>
      <c r="C1089" s="1">
        <v>1.2806E-7</v>
      </c>
      <c r="D1089" s="1">
        <v>2.45512E-5</v>
      </c>
      <c r="E1089" s="1">
        <v>-3.0517600000000001E-5</v>
      </c>
      <c r="F1089">
        <v>0.51851899999999995</v>
      </c>
      <c r="G1089" s="1">
        <v>1.2219200000000001E-7</v>
      </c>
      <c r="H1089">
        <v>255</v>
      </c>
      <c r="I1089">
        <v>0</v>
      </c>
      <c r="J1089">
        <v>27</v>
      </c>
      <c r="K1089" t="e">
        <v>#NAME?</v>
      </c>
      <c r="L1089">
        <v>180180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2507</v>
      </c>
      <c r="U1089" s="1">
        <v>6.4971900000000004E-6</v>
      </c>
      <c r="V1089" s="1">
        <v>2.3666600000000001E-5</v>
      </c>
      <c r="W1089" s="1">
        <v>7.0102200000000002E-9</v>
      </c>
      <c r="X1089" s="1">
        <v>7.0102200000000002E-9</v>
      </c>
      <c r="Y1089" s="1">
        <v>5.8679200000000001E-9</v>
      </c>
      <c r="Z1089" s="1">
        <v>6.5042000000000003E-6</v>
      </c>
      <c r="AA1089" s="1">
        <v>2.36736E-5</v>
      </c>
      <c r="AB1089" s="1">
        <v>1.2806E-7</v>
      </c>
      <c r="AC1089" s="1">
        <v>2.45512E-5</v>
      </c>
      <c r="AD1089" s="1">
        <v>6.5042000000000003E-6</v>
      </c>
      <c r="AE1089" s="1">
        <v>2.36736E-5</v>
      </c>
      <c r="AF1089" s="1">
        <v>1.2806E-7</v>
      </c>
      <c r="AG1089" s="1">
        <v>2.45512E-5</v>
      </c>
      <c r="AH1089">
        <v>4</v>
      </c>
      <c r="AI1089">
        <v>0</v>
      </c>
      <c r="AJ1089">
        <v>0</v>
      </c>
      <c r="AK1089">
        <v>689463896</v>
      </c>
      <c r="AL1089">
        <v>2507</v>
      </c>
      <c r="AM1089">
        <v>17.236599999999999</v>
      </c>
      <c r="AN1089">
        <v>1</v>
      </c>
      <c r="AO1089">
        <v>6152</v>
      </c>
      <c r="AP1089" s="2">
        <f t="shared" si="85"/>
        <v>6504.2000000000007</v>
      </c>
      <c r="AQ1089" s="2">
        <f t="shared" si="86"/>
        <v>23673.599999999999</v>
      </c>
      <c r="AR1089" s="2">
        <f t="shared" si="87"/>
        <v>128.06</v>
      </c>
      <c r="AS1089">
        <f t="shared" si="88"/>
        <v>153487</v>
      </c>
      <c r="AT1089">
        <f t="shared" si="89"/>
        <v>0.29999999999930083</v>
      </c>
    </row>
    <row r="1090" spans="1:46" x14ac:dyDescent="0.35">
      <c r="A1090" s="1">
        <v>6.5107000000000002E-6</v>
      </c>
      <c r="B1090" s="1">
        <v>2.3665199999999998E-5</v>
      </c>
      <c r="C1090" s="1">
        <v>1.2123200000000001E-7</v>
      </c>
      <c r="D1090" s="1">
        <v>2.4544799999999999E-5</v>
      </c>
      <c r="E1090" s="1">
        <v>-3.0517600000000001E-5</v>
      </c>
      <c r="F1090">
        <v>0.4</v>
      </c>
      <c r="G1090" s="1">
        <v>1.2805199999999999E-7</v>
      </c>
      <c r="H1090">
        <v>255</v>
      </c>
      <c r="I1090">
        <v>0</v>
      </c>
      <c r="J1090">
        <v>25</v>
      </c>
      <c r="K1090" t="e">
        <v>#NAME?</v>
      </c>
      <c r="L1090">
        <v>166834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2507</v>
      </c>
      <c r="U1090" s="1">
        <v>6.49888E-6</v>
      </c>
      <c r="V1090" s="1">
        <v>2.3668200000000002E-5</v>
      </c>
      <c r="W1090" s="1">
        <v>1.18202E-8</v>
      </c>
      <c r="X1090" s="1">
        <v>-2.9531300000000001E-9</v>
      </c>
      <c r="Y1090" s="1">
        <v>-6.8200899999999998E-9</v>
      </c>
      <c r="Z1090" s="1">
        <v>6.5107000000000002E-6</v>
      </c>
      <c r="AA1090" s="1">
        <v>2.3665199999999998E-5</v>
      </c>
      <c r="AB1090" s="1">
        <v>1.2123200000000001E-7</v>
      </c>
      <c r="AC1090" s="1">
        <v>2.4544799999999999E-5</v>
      </c>
      <c r="AD1090" s="1">
        <v>6.5107000000000002E-6</v>
      </c>
      <c r="AE1090" s="1">
        <v>2.3665199999999998E-5</v>
      </c>
      <c r="AF1090" s="1">
        <v>1.2123200000000001E-7</v>
      </c>
      <c r="AG1090" s="1">
        <v>2.4544799999999999E-5</v>
      </c>
      <c r="AH1090">
        <v>4</v>
      </c>
      <c r="AI1090">
        <v>0</v>
      </c>
      <c r="AJ1090">
        <v>0</v>
      </c>
      <c r="AK1090">
        <v>689476338</v>
      </c>
      <c r="AL1090">
        <v>2507</v>
      </c>
      <c r="AM1090">
        <v>17.236899999999999</v>
      </c>
      <c r="AN1090">
        <v>1</v>
      </c>
      <c r="AO1090">
        <v>6153</v>
      </c>
      <c r="AP1090" s="2">
        <f t="shared" si="85"/>
        <v>6510.7</v>
      </c>
      <c r="AQ1090" s="2">
        <f t="shared" si="86"/>
        <v>23665.199999999997</v>
      </c>
      <c r="AR1090" s="2">
        <f t="shared" si="87"/>
        <v>121.23200000000001</v>
      </c>
      <c r="AS1090">
        <f t="shared" si="88"/>
        <v>173507</v>
      </c>
      <c r="AT1090">
        <f t="shared" si="89"/>
        <v>0.29999999999930083</v>
      </c>
    </row>
    <row r="1091" spans="1:46" x14ac:dyDescent="0.35">
      <c r="A1091" s="1">
        <v>6.4982699999999997E-6</v>
      </c>
      <c r="B1091" s="1">
        <v>2.3663799999999999E-5</v>
      </c>
      <c r="C1091" s="1">
        <v>1.3672E-7</v>
      </c>
      <c r="D1091" s="1">
        <v>2.4540199999999999E-5</v>
      </c>
      <c r="E1091" s="1">
        <v>-3.0517600000000001E-5</v>
      </c>
      <c r="F1091">
        <v>0.57692299999999996</v>
      </c>
      <c r="G1091" s="1">
        <v>1.2121599999999999E-7</v>
      </c>
      <c r="H1091">
        <v>255</v>
      </c>
      <c r="I1091">
        <v>0</v>
      </c>
      <c r="J1091">
        <v>26</v>
      </c>
      <c r="K1091" t="e">
        <v>#NAME?</v>
      </c>
      <c r="L1091">
        <v>173507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2507</v>
      </c>
      <c r="U1091" s="1">
        <v>6.5016999999999999E-6</v>
      </c>
      <c r="V1091" s="1">
        <v>2.36673E-5</v>
      </c>
      <c r="W1091" s="1">
        <v>-3.4330499999999998E-9</v>
      </c>
      <c r="X1091" s="1">
        <v>-3.4330499999999998E-9</v>
      </c>
      <c r="Y1091" s="1">
        <v>1.5504699999999999E-8</v>
      </c>
      <c r="Z1091" s="1">
        <v>6.4982699999999997E-6</v>
      </c>
      <c r="AA1091" s="1">
        <v>2.3663799999999999E-5</v>
      </c>
      <c r="AB1091" s="1">
        <v>1.3672E-7</v>
      </c>
      <c r="AC1091" s="1">
        <v>2.4540199999999999E-5</v>
      </c>
      <c r="AD1091" s="1">
        <v>6.4982699999999997E-6</v>
      </c>
      <c r="AE1091" s="1">
        <v>2.3663799999999999E-5</v>
      </c>
      <c r="AF1091" s="1">
        <v>1.3672E-7</v>
      </c>
      <c r="AG1091" s="1">
        <v>2.4540199999999999E-5</v>
      </c>
      <c r="AH1091">
        <v>4</v>
      </c>
      <c r="AI1091">
        <v>0</v>
      </c>
      <c r="AJ1091">
        <v>0</v>
      </c>
      <c r="AK1091">
        <v>689488780</v>
      </c>
      <c r="AL1091">
        <v>2507</v>
      </c>
      <c r="AM1091">
        <v>17.237200000000001</v>
      </c>
      <c r="AN1091">
        <v>1</v>
      </c>
      <c r="AO1091">
        <v>6154</v>
      </c>
      <c r="AP1091" s="2">
        <f t="shared" si="85"/>
        <v>6498.2699999999995</v>
      </c>
      <c r="AQ1091" s="2">
        <f t="shared" si="86"/>
        <v>23663.8</v>
      </c>
      <c r="AR1091" s="2">
        <f t="shared" si="87"/>
        <v>136.72</v>
      </c>
      <c r="AS1091">
        <f t="shared" si="88"/>
        <v>162384.66666666666</v>
      </c>
      <c r="AT1091">
        <f t="shared" si="89"/>
        <v>0.30000000000285354</v>
      </c>
    </row>
    <row r="1092" spans="1:46" x14ac:dyDescent="0.35">
      <c r="A1092" s="1">
        <v>6.50072E-6</v>
      </c>
      <c r="B1092" s="1">
        <v>2.3663600000000002E-5</v>
      </c>
      <c r="C1092" s="1">
        <v>1.5064E-7</v>
      </c>
      <c r="D1092" s="1">
        <v>2.4540800000000001E-5</v>
      </c>
      <c r="E1092" s="1">
        <v>-3.0517600000000001E-5</v>
      </c>
      <c r="F1092">
        <v>0.54545500000000002</v>
      </c>
      <c r="G1092" s="1">
        <v>1.3671899999999999E-7</v>
      </c>
      <c r="H1092">
        <v>255</v>
      </c>
      <c r="I1092">
        <v>0</v>
      </c>
      <c r="J1092">
        <v>22</v>
      </c>
      <c r="K1092" t="e">
        <v>#NAME?</v>
      </c>
      <c r="L1092">
        <v>146813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2507</v>
      </c>
      <c r="U1092" s="1">
        <v>6.50072E-6</v>
      </c>
      <c r="V1092" s="1">
        <v>2.3666400000000001E-5</v>
      </c>
      <c r="W1092">
        <v>0</v>
      </c>
      <c r="X1092" s="1">
        <v>-2.7461299999999999E-9</v>
      </c>
      <c r="Y1092" s="1">
        <v>1.39208E-8</v>
      </c>
      <c r="Z1092" s="1">
        <v>6.50072E-6</v>
      </c>
      <c r="AA1092" s="1">
        <v>2.3663600000000002E-5</v>
      </c>
      <c r="AB1092" s="1">
        <v>1.5064E-7</v>
      </c>
      <c r="AC1092" s="1">
        <v>2.4540800000000001E-5</v>
      </c>
      <c r="AD1092" s="1">
        <v>6.50072E-6</v>
      </c>
      <c r="AE1092" s="1">
        <v>2.3663600000000002E-5</v>
      </c>
      <c r="AF1092" s="1">
        <v>1.5064E-7</v>
      </c>
      <c r="AG1092" s="1">
        <v>2.4540800000000001E-5</v>
      </c>
      <c r="AH1092">
        <v>4</v>
      </c>
      <c r="AI1092">
        <v>0</v>
      </c>
      <c r="AJ1092">
        <v>0</v>
      </c>
      <c r="AK1092">
        <v>689501223</v>
      </c>
      <c r="AL1092">
        <v>2507</v>
      </c>
      <c r="AM1092">
        <v>17.237500000000001</v>
      </c>
      <c r="AN1092">
        <v>1</v>
      </c>
      <c r="AO1092">
        <v>6155</v>
      </c>
      <c r="AP1092" s="2">
        <f t="shared" ref="AP1092:AP1155" si="90">A1092*1000000000</f>
        <v>6500.72</v>
      </c>
      <c r="AQ1092" s="2">
        <f t="shared" ref="AQ1092:AQ1155" si="91">B1092*1000000000</f>
        <v>23663.600000000002</v>
      </c>
      <c r="AR1092" s="2">
        <f t="shared" ref="AR1092:AR1155" si="92">C1092*1000000000</f>
        <v>150.64000000000001</v>
      </c>
      <c r="AS1092">
        <f t="shared" ref="AS1092:AS1155" si="93">AVERAGE(L1091:L1093)</f>
        <v>160160</v>
      </c>
      <c r="AT1092">
        <f t="shared" ref="AT1092:AT1155" si="94">(AM1092-AM1091)*1000</f>
        <v>0.29999999999930083</v>
      </c>
    </row>
    <row r="1093" spans="1:46" x14ac:dyDescent="0.35">
      <c r="A1093" s="1">
        <v>6.50583E-6</v>
      </c>
      <c r="B1093" s="1">
        <v>2.3655500000000001E-5</v>
      </c>
      <c r="C1093" s="1">
        <v>1.2885099999999999E-7</v>
      </c>
      <c r="D1093" s="1">
        <v>2.4534099999999999E-5</v>
      </c>
      <c r="E1093" s="1">
        <v>-3.0517600000000001E-5</v>
      </c>
      <c r="F1093">
        <v>0.41666700000000001</v>
      </c>
      <c r="G1093" s="1">
        <v>1.50635E-7</v>
      </c>
      <c r="H1093">
        <v>255</v>
      </c>
      <c r="I1093">
        <v>0</v>
      </c>
      <c r="J1093">
        <v>24</v>
      </c>
      <c r="K1093" t="e">
        <v>#NAME?</v>
      </c>
      <c r="L1093">
        <v>160160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2507</v>
      </c>
      <c r="U1093" s="1">
        <v>6.50072E-6</v>
      </c>
      <c r="V1093" s="1">
        <v>2.3665699999999999E-5</v>
      </c>
      <c r="W1093" s="1">
        <v>5.1119999999999997E-9</v>
      </c>
      <c r="X1093" s="1">
        <v>-1.0222499999999999E-8</v>
      </c>
      <c r="Y1093" s="1">
        <v>-2.1783500000000001E-8</v>
      </c>
      <c r="Z1093" s="1">
        <v>6.50583E-6</v>
      </c>
      <c r="AA1093" s="1">
        <v>2.3655500000000001E-5</v>
      </c>
      <c r="AB1093" s="1">
        <v>1.2885099999999999E-7</v>
      </c>
      <c r="AC1093" s="1">
        <v>2.4534099999999999E-5</v>
      </c>
      <c r="AD1093" s="1">
        <v>6.50583E-6</v>
      </c>
      <c r="AE1093" s="1">
        <v>2.3655500000000001E-5</v>
      </c>
      <c r="AF1093" s="1">
        <v>1.2885099999999999E-7</v>
      </c>
      <c r="AG1093" s="1">
        <v>2.4534099999999999E-5</v>
      </c>
      <c r="AH1093">
        <v>4</v>
      </c>
      <c r="AI1093">
        <v>0</v>
      </c>
      <c r="AJ1093">
        <v>0</v>
      </c>
      <c r="AK1093">
        <v>689513664</v>
      </c>
      <c r="AL1093">
        <v>2507</v>
      </c>
      <c r="AM1093">
        <v>17.2378</v>
      </c>
      <c r="AN1093">
        <v>1</v>
      </c>
      <c r="AO1093">
        <v>6156</v>
      </c>
      <c r="AP1093" s="2">
        <f t="shared" si="90"/>
        <v>6505.83</v>
      </c>
      <c r="AQ1093" s="2">
        <f t="shared" si="91"/>
        <v>23655.5</v>
      </c>
      <c r="AR1093" s="2">
        <f t="shared" si="92"/>
        <v>128.851</v>
      </c>
      <c r="AS1093">
        <f t="shared" si="93"/>
        <v>162384.33333333334</v>
      </c>
      <c r="AT1093">
        <f t="shared" si="94"/>
        <v>0.29999999999930083</v>
      </c>
    </row>
    <row r="1094" spans="1:46" x14ac:dyDescent="0.35">
      <c r="A1094" s="1">
        <v>6.4989800000000002E-6</v>
      </c>
      <c r="B1094" s="1">
        <v>2.3657000000000001E-5</v>
      </c>
      <c r="C1094" s="1">
        <v>1.2254599999999999E-7</v>
      </c>
      <c r="D1094" s="1">
        <v>2.4533799999999999E-5</v>
      </c>
      <c r="E1094" s="1">
        <v>-3.0517600000000001E-5</v>
      </c>
      <c r="F1094">
        <v>0.48148099999999999</v>
      </c>
      <c r="G1094" s="1">
        <v>1.2884500000000001E-7</v>
      </c>
      <c r="H1094">
        <v>255</v>
      </c>
      <c r="I1094">
        <v>0</v>
      </c>
      <c r="J1094">
        <v>27</v>
      </c>
      <c r="K1094" t="e">
        <v>#NAME?</v>
      </c>
      <c r="L1094">
        <v>180180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2507</v>
      </c>
      <c r="U1094" s="1">
        <v>6.5019899999999999E-6</v>
      </c>
      <c r="V1094" s="1">
        <v>2.3663E-5</v>
      </c>
      <c r="W1094" s="1">
        <v>-3.00526E-9</v>
      </c>
      <c r="X1094" s="1">
        <v>-6.0120499999999997E-9</v>
      </c>
      <c r="Y1094" s="1">
        <v>-6.2987700000000002E-9</v>
      </c>
      <c r="Z1094" s="1">
        <v>6.4989800000000002E-6</v>
      </c>
      <c r="AA1094" s="1">
        <v>2.3657000000000001E-5</v>
      </c>
      <c r="AB1094" s="1">
        <v>1.2254599999999999E-7</v>
      </c>
      <c r="AC1094" s="1">
        <v>2.4533799999999999E-5</v>
      </c>
      <c r="AD1094" s="1">
        <v>6.4989800000000002E-6</v>
      </c>
      <c r="AE1094" s="1">
        <v>2.3657000000000001E-5</v>
      </c>
      <c r="AF1094" s="1">
        <v>1.2254599999999999E-7</v>
      </c>
      <c r="AG1094" s="1">
        <v>2.4533799999999999E-5</v>
      </c>
      <c r="AH1094">
        <v>4</v>
      </c>
      <c r="AI1094">
        <v>0</v>
      </c>
      <c r="AJ1094">
        <v>0</v>
      </c>
      <c r="AK1094">
        <v>689526106</v>
      </c>
      <c r="AL1094">
        <v>2507</v>
      </c>
      <c r="AM1094">
        <v>17.238199999999999</v>
      </c>
      <c r="AN1094">
        <v>1</v>
      </c>
      <c r="AO1094">
        <v>6157</v>
      </c>
      <c r="AP1094" s="2">
        <f t="shared" si="90"/>
        <v>6498.9800000000005</v>
      </c>
      <c r="AQ1094" s="2">
        <f t="shared" si="91"/>
        <v>23657</v>
      </c>
      <c r="AR1094" s="2">
        <f t="shared" si="92"/>
        <v>122.54599999999999</v>
      </c>
      <c r="AS1094">
        <f t="shared" si="93"/>
        <v>155711</v>
      </c>
      <c r="AT1094">
        <f t="shared" si="94"/>
        <v>0.39999999999906777</v>
      </c>
    </row>
    <row r="1095" spans="1:46" x14ac:dyDescent="0.35">
      <c r="A1095" s="1">
        <v>6.4900999999999999E-6</v>
      </c>
      <c r="B1095" s="1">
        <v>2.3657799999999999E-5</v>
      </c>
      <c r="C1095" s="1">
        <v>1.2809100000000001E-7</v>
      </c>
      <c r="D1095" s="1">
        <v>2.4532199999999999E-5</v>
      </c>
      <c r="E1095" s="1">
        <v>-3.0517600000000001E-5</v>
      </c>
      <c r="F1095">
        <v>0.52631600000000001</v>
      </c>
      <c r="G1095" s="1">
        <v>1.2249799999999999E-7</v>
      </c>
      <c r="H1095">
        <v>255</v>
      </c>
      <c r="I1095">
        <v>0</v>
      </c>
      <c r="J1095">
        <v>19</v>
      </c>
      <c r="K1095" t="e">
        <v>#NAME?</v>
      </c>
      <c r="L1095">
        <v>126793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2507</v>
      </c>
      <c r="U1095" s="1">
        <v>6.5011399999999997E-6</v>
      </c>
      <c r="V1095" s="1">
        <v>2.36614E-5</v>
      </c>
      <c r="W1095" s="1">
        <v>-1.10367E-8</v>
      </c>
      <c r="X1095" s="1">
        <v>-3.67837E-9</v>
      </c>
      <c r="Y1095" s="1">
        <v>5.5934600000000002E-9</v>
      </c>
      <c r="Z1095" s="1">
        <v>6.4900999999999999E-6</v>
      </c>
      <c r="AA1095" s="1">
        <v>2.3657799999999999E-5</v>
      </c>
      <c r="AB1095" s="1">
        <v>1.2809100000000001E-7</v>
      </c>
      <c r="AC1095" s="1">
        <v>2.4532199999999999E-5</v>
      </c>
      <c r="AD1095" s="1">
        <v>6.4900999999999999E-6</v>
      </c>
      <c r="AE1095" s="1">
        <v>2.3657799999999999E-5</v>
      </c>
      <c r="AF1095" s="1">
        <v>1.2809100000000001E-7</v>
      </c>
      <c r="AG1095" s="1">
        <v>2.4532199999999999E-5</v>
      </c>
      <c r="AH1095">
        <v>4</v>
      </c>
      <c r="AI1095">
        <v>0</v>
      </c>
      <c r="AJ1095">
        <v>0</v>
      </c>
      <c r="AK1095">
        <v>689538548</v>
      </c>
      <c r="AL1095">
        <v>2507</v>
      </c>
      <c r="AM1095">
        <v>17.238499999999998</v>
      </c>
      <c r="AN1095">
        <v>1</v>
      </c>
      <c r="AO1095">
        <v>6158</v>
      </c>
      <c r="AP1095" s="2">
        <f t="shared" si="90"/>
        <v>6490.1</v>
      </c>
      <c r="AQ1095" s="2">
        <f t="shared" si="91"/>
        <v>23657.8</v>
      </c>
      <c r="AR1095" s="2">
        <f t="shared" si="92"/>
        <v>128.09100000000001</v>
      </c>
      <c r="AS1095">
        <f t="shared" si="93"/>
        <v>155711</v>
      </c>
      <c r="AT1095">
        <f t="shared" si="94"/>
        <v>0.29999999999930083</v>
      </c>
    </row>
    <row r="1096" spans="1:46" x14ac:dyDescent="0.35">
      <c r="A1096" s="1">
        <v>6.5197999999999998E-6</v>
      </c>
      <c r="B1096" s="1">
        <v>2.36631E-5</v>
      </c>
      <c r="C1096" s="1">
        <v>1.24401E-7</v>
      </c>
      <c r="D1096" s="1">
        <v>2.45451E-5</v>
      </c>
      <c r="E1096" s="1">
        <v>-3.0517600000000001E-5</v>
      </c>
      <c r="F1096">
        <v>0.5</v>
      </c>
      <c r="G1096" s="1">
        <v>1.2805199999999999E-7</v>
      </c>
      <c r="H1096">
        <v>255</v>
      </c>
      <c r="I1096">
        <v>0</v>
      </c>
      <c r="J1096">
        <v>24</v>
      </c>
      <c r="K1096" t="e">
        <v>#NAME?</v>
      </c>
      <c r="L1096">
        <v>160160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2507</v>
      </c>
      <c r="U1096" s="1">
        <v>6.4983199999999998E-6</v>
      </c>
      <c r="V1096" s="1">
        <v>2.3660400000000001E-5</v>
      </c>
      <c r="W1096" s="1">
        <v>2.1478400000000001E-8</v>
      </c>
      <c r="X1096" s="1">
        <v>2.6848000000000001E-9</v>
      </c>
      <c r="Y1096" s="1">
        <v>-3.6507700000000002E-9</v>
      </c>
      <c r="Z1096" s="1">
        <v>6.5197999999999998E-6</v>
      </c>
      <c r="AA1096" s="1">
        <v>2.36631E-5</v>
      </c>
      <c r="AB1096" s="1">
        <v>1.24401E-7</v>
      </c>
      <c r="AC1096" s="1">
        <v>2.45451E-5</v>
      </c>
      <c r="AD1096" s="1">
        <v>6.5197999999999998E-6</v>
      </c>
      <c r="AE1096" s="1">
        <v>2.36631E-5</v>
      </c>
      <c r="AF1096" s="1">
        <v>1.24401E-7</v>
      </c>
      <c r="AG1096" s="1">
        <v>2.45451E-5</v>
      </c>
      <c r="AH1096">
        <v>4</v>
      </c>
      <c r="AI1096">
        <v>0</v>
      </c>
      <c r="AJ1096">
        <v>0</v>
      </c>
      <c r="AK1096">
        <v>689550990</v>
      </c>
      <c r="AL1096">
        <v>2507</v>
      </c>
      <c r="AM1096">
        <v>17.238800000000001</v>
      </c>
      <c r="AN1096">
        <v>1</v>
      </c>
      <c r="AO1096">
        <v>6159</v>
      </c>
      <c r="AP1096" s="2">
        <f t="shared" si="90"/>
        <v>6519.8</v>
      </c>
      <c r="AQ1096" s="2">
        <f t="shared" si="91"/>
        <v>23663.100000000002</v>
      </c>
      <c r="AR1096" s="2">
        <f t="shared" si="92"/>
        <v>124.401</v>
      </c>
      <c r="AS1096">
        <f t="shared" si="93"/>
        <v>133466.66666666666</v>
      </c>
      <c r="AT1096">
        <f t="shared" si="94"/>
        <v>0.30000000000285354</v>
      </c>
    </row>
    <row r="1097" spans="1:46" x14ac:dyDescent="0.35">
      <c r="A1097" s="1">
        <v>6.5012700000000004E-6</v>
      </c>
      <c r="B1097" s="1">
        <v>2.3660899999999999E-5</v>
      </c>
      <c r="C1097" s="1">
        <v>1.04242E-7</v>
      </c>
      <c r="D1097" s="1">
        <v>2.4538100000000001E-5</v>
      </c>
      <c r="E1097" s="1">
        <v>-3.0517600000000001E-5</v>
      </c>
      <c r="F1097">
        <v>0.47058800000000001</v>
      </c>
      <c r="G1097" s="1">
        <v>1.2438999999999999E-7</v>
      </c>
      <c r="H1097">
        <v>255</v>
      </c>
      <c r="I1097">
        <v>0</v>
      </c>
      <c r="J1097">
        <v>17</v>
      </c>
      <c r="K1097" t="e">
        <v>#NAME?</v>
      </c>
      <c r="L1097">
        <v>113447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2507</v>
      </c>
      <c r="U1097" s="1">
        <v>6.5036800000000004E-6</v>
      </c>
      <c r="V1097" s="1">
        <v>2.3660899999999999E-5</v>
      </c>
      <c r="W1097" s="1">
        <v>-2.4072700000000001E-9</v>
      </c>
      <c r="X1097">
        <v>0</v>
      </c>
      <c r="Y1097" s="1">
        <v>-2.0147499999999999E-8</v>
      </c>
      <c r="Z1097" s="1">
        <v>6.5012700000000004E-6</v>
      </c>
      <c r="AA1097" s="1">
        <v>2.3660899999999999E-5</v>
      </c>
      <c r="AB1097" s="1">
        <v>1.04242E-7</v>
      </c>
      <c r="AC1097" s="1">
        <v>2.4538100000000001E-5</v>
      </c>
      <c r="AD1097" s="1">
        <v>6.5012700000000004E-6</v>
      </c>
      <c r="AE1097" s="1">
        <v>2.3660899999999999E-5</v>
      </c>
      <c r="AF1097" s="1">
        <v>1.04242E-7</v>
      </c>
      <c r="AG1097" s="1">
        <v>2.4538100000000001E-5</v>
      </c>
      <c r="AH1097">
        <v>4</v>
      </c>
      <c r="AI1097">
        <v>0</v>
      </c>
      <c r="AJ1097">
        <v>0</v>
      </c>
      <c r="AK1097">
        <v>689563433</v>
      </c>
      <c r="AL1097">
        <v>2507</v>
      </c>
      <c r="AM1097">
        <v>17.239100000000001</v>
      </c>
      <c r="AN1097">
        <v>1</v>
      </c>
      <c r="AO1097">
        <v>6160</v>
      </c>
      <c r="AP1097" s="2">
        <f t="shared" si="90"/>
        <v>6501.27</v>
      </c>
      <c r="AQ1097" s="2">
        <f t="shared" si="91"/>
        <v>23660.899999999998</v>
      </c>
      <c r="AR1097" s="2">
        <f t="shared" si="92"/>
        <v>104.242</v>
      </c>
      <c r="AS1097">
        <f t="shared" si="93"/>
        <v>149038</v>
      </c>
      <c r="AT1097">
        <f t="shared" si="94"/>
        <v>0.29999999999930083</v>
      </c>
    </row>
    <row r="1098" spans="1:46" x14ac:dyDescent="0.35">
      <c r="A1098" s="1">
        <v>6.5140800000000003E-6</v>
      </c>
      <c r="B1098" s="1">
        <v>2.36692E-5</v>
      </c>
      <c r="C1098" s="1">
        <v>1.0793E-7</v>
      </c>
      <c r="D1098" s="1">
        <v>2.4549499999999999E-5</v>
      </c>
      <c r="E1098" s="1">
        <v>-3.0517600000000001E-5</v>
      </c>
      <c r="F1098">
        <v>0.57692299999999996</v>
      </c>
      <c r="G1098" s="1">
        <v>1.0418700000000001E-7</v>
      </c>
      <c r="H1098">
        <v>255</v>
      </c>
      <c r="I1098">
        <v>0</v>
      </c>
      <c r="J1098">
        <v>26</v>
      </c>
      <c r="K1098" t="e">
        <v>#NAME?</v>
      </c>
      <c r="L1098">
        <v>173507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2507</v>
      </c>
      <c r="U1098" s="1">
        <v>6.5029699999999998E-6</v>
      </c>
      <c r="V1098" s="1">
        <v>2.3660899999999999E-5</v>
      </c>
      <c r="W1098" s="1">
        <v>1.11118E-8</v>
      </c>
      <c r="X1098" s="1">
        <v>8.3334600000000003E-9</v>
      </c>
      <c r="Y1098" s="1">
        <v>3.7427700000000003E-9</v>
      </c>
      <c r="Z1098" s="1">
        <v>6.5140800000000003E-6</v>
      </c>
      <c r="AA1098" s="1">
        <v>2.36692E-5</v>
      </c>
      <c r="AB1098" s="1">
        <v>1.0793E-7</v>
      </c>
      <c r="AC1098" s="1">
        <v>2.4549499999999999E-5</v>
      </c>
      <c r="AD1098" s="1">
        <v>6.5140800000000003E-6</v>
      </c>
      <c r="AE1098" s="1">
        <v>2.36692E-5</v>
      </c>
      <c r="AF1098" s="1">
        <v>1.0793E-7</v>
      </c>
      <c r="AG1098" s="1">
        <v>2.4549499999999999E-5</v>
      </c>
      <c r="AH1098">
        <v>4</v>
      </c>
      <c r="AI1098">
        <v>0</v>
      </c>
      <c r="AJ1098">
        <v>0</v>
      </c>
      <c r="AK1098">
        <v>689575875</v>
      </c>
      <c r="AL1098">
        <v>2507</v>
      </c>
      <c r="AM1098">
        <v>17.2394</v>
      </c>
      <c r="AN1098">
        <v>1</v>
      </c>
      <c r="AO1098">
        <v>6161</v>
      </c>
      <c r="AP1098" s="2">
        <f t="shared" si="90"/>
        <v>6514.08</v>
      </c>
      <c r="AQ1098" s="2">
        <f t="shared" si="91"/>
        <v>23669.200000000001</v>
      </c>
      <c r="AR1098" s="2">
        <f t="shared" si="92"/>
        <v>107.93</v>
      </c>
      <c r="AS1098">
        <f t="shared" si="93"/>
        <v>124569.13333333335</v>
      </c>
      <c r="AT1098">
        <f t="shared" si="94"/>
        <v>0.29999999999930083</v>
      </c>
    </row>
    <row r="1099" spans="1:46" x14ac:dyDescent="0.35">
      <c r="A1099" s="1">
        <v>6.5101499999999998E-6</v>
      </c>
      <c r="B1099" s="1">
        <v>2.3653900000000001E-5</v>
      </c>
      <c r="C1099" s="1">
        <v>1.2155E-7</v>
      </c>
      <c r="D1099" s="1">
        <v>2.4533699999999999E-5</v>
      </c>
      <c r="E1099" s="1">
        <v>-3.0517600000000001E-5</v>
      </c>
      <c r="F1099">
        <v>0.61538499999999996</v>
      </c>
      <c r="G1099" s="1">
        <v>1.0791E-7</v>
      </c>
      <c r="H1099">
        <v>255</v>
      </c>
      <c r="I1099">
        <v>0</v>
      </c>
      <c r="J1099">
        <v>13</v>
      </c>
      <c r="K1099" t="e">
        <v>#NAME?</v>
      </c>
      <c r="L1099">
        <v>86753.4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2507</v>
      </c>
      <c r="U1099" s="1">
        <v>6.5056500000000001E-6</v>
      </c>
      <c r="V1099" s="1">
        <v>2.36629E-5</v>
      </c>
      <c r="W1099" s="1">
        <v>4.5017500000000001E-9</v>
      </c>
      <c r="X1099" s="1">
        <v>-9.0035000000000002E-9</v>
      </c>
      <c r="Y1099" s="1">
        <v>1.3640199999999999E-8</v>
      </c>
      <c r="Z1099" s="1">
        <v>6.5101499999999998E-6</v>
      </c>
      <c r="AA1099" s="1">
        <v>2.3653900000000001E-5</v>
      </c>
      <c r="AB1099" s="1">
        <v>1.2155E-7</v>
      </c>
      <c r="AC1099" s="1">
        <v>2.4533699999999999E-5</v>
      </c>
      <c r="AD1099" s="1">
        <v>6.5101499999999998E-6</v>
      </c>
      <c r="AE1099" s="1">
        <v>2.3653900000000001E-5</v>
      </c>
      <c r="AF1099" s="1">
        <v>1.2155E-7</v>
      </c>
      <c r="AG1099" s="1">
        <v>2.4533699999999999E-5</v>
      </c>
      <c r="AH1099">
        <v>4</v>
      </c>
      <c r="AI1099">
        <v>0</v>
      </c>
      <c r="AJ1099">
        <v>0</v>
      </c>
      <c r="AK1099">
        <v>689588317</v>
      </c>
      <c r="AL1099">
        <v>2507</v>
      </c>
      <c r="AM1099">
        <v>17.239699999999999</v>
      </c>
      <c r="AN1099">
        <v>1</v>
      </c>
      <c r="AO1099">
        <v>6162</v>
      </c>
      <c r="AP1099" s="2">
        <f t="shared" si="90"/>
        <v>6510.15</v>
      </c>
      <c r="AQ1099" s="2">
        <f t="shared" si="91"/>
        <v>23653.9</v>
      </c>
      <c r="AR1099" s="2">
        <f t="shared" si="92"/>
        <v>121.55</v>
      </c>
      <c r="AS1099">
        <f t="shared" si="93"/>
        <v>124569.13333333335</v>
      </c>
      <c r="AT1099">
        <f t="shared" si="94"/>
        <v>0.29999999999930083</v>
      </c>
    </row>
    <row r="1100" spans="1:46" x14ac:dyDescent="0.35">
      <c r="A1100" s="1">
        <v>6.5149400000000003E-6</v>
      </c>
      <c r="B1100" s="1">
        <v>2.3656399999999999E-5</v>
      </c>
      <c r="C1100" s="1">
        <v>1.2152099999999999E-7</v>
      </c>
      <c r="D1100" s="1">
        <v>2.45374E-5</v>
      </c>
      <c r="E1100" s="1">
        <v>-3.0517600000000001E-5</v>
      </c>
      <c r="F1100">
        <v>0.41176499999999999</v>
      </c>
      <c r="G1100" s="1">
        <v>1.2152099999999999E-7</v>
      </c>
      <c r="H1100">
        <v>255</v>
      </c>
      <c r="I1100">
        <v>0</v>
      </c>
      <c r="J1100">
        <v>17</v>
      </c>
      <c r="K1100" t="e">
        <v>#NAME?</v>
      </c>
      <c r="L1100">
        <v>113447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2507</v>
      </c>
      <c r="U1100" s="1">
        <v>6.5066399999999999E-6</v>
      </c>
      <c r="V1100" s="1">
        <v>2.3660599999999998E-5</v>
      </c>
      <c r="W1100" s="1">
        <v>8.3027899999999992E-9</v>
      </c>
      <c r="X1100" s="1">
        <v>-4.1490900000000002E-9</v>
      </c>
      <c r="Y1100">
        <v>0</v>
      </c>
      <c r="Z1100" s="1">
        <v>6.5149400000000003E-6</v>
      </c>
      <c r="AA1100" s="1">
        <v>2.3656399999999999E-5</v>
      </c>
      <c r="AB1100" s="1">
        <v>1.2152099999999999E-7</v>
      </c>
      <c r="AC1100" s="1">
        <v>2.45374E-5</v>
      </c>
      <c r="AD1100" s="1">
        <v>6.5149400000000003E-6</v>
      </c>
      <c r="AE1100" s="1">
        <v>2.3656399999999999E-5</v>
      </c>
      <c r="AF1100" s="1">
        <v>1.2152099999999999E-7</v>
      </c>
      <c r="AG1100" s="1">
        <v>2.45374E-5</v>
      </c>
      <c r="AH1100">
        <v>4</v>
      </c>
      <c r="AI1100">
        <v>0</v>
      </c>
      <c r="AJ1100">
        <v>0</v>
      </c>
      <c r="AK1100">
        <v>689600759</v>
      </c>
      <c r="AL1100">
        <v>2507</v>
      </c>
      <c r="AM1100">
        <v>17.239999999999998</v>
      </c>
      <c r="AN1100">
        <v>1</v>
      </c>
      <c r="AO1100">
        <v>6163</v>
      </c>
      <c r="AP1100" s="2">
        <f t="shared" si="90"/>
        <v>6514.9400000000005</v>
      </c>
      <c r="AQ1100" s="2">
        <f t="shared" si="91"/>
        <v>23656.399999999998</v>
      </c>
      <c r="AR1100" s="2">
        <f t="shared" si="92"/>
        <v>121.52099999999999</v>
      </c>
      <c r="AS1100">
        <f t="shared" si="93"/>
        <v>120120.13333333335</v>
      </c>
      <c r="AT1100">
        <f t="shared" si="94"/>
        <v>0.29999999999930083</v>
      </c>
    </row>
    <row r="1101" spans="1:46" x14ac:dyDescent="0.35">
      <c r="A1101" s="1">
        <v>6.5112999999999998E-6</v>
      </c>
      <c r="B1101" s="1">
        <v>2.3654100000000001E-5</v>
      </c>
      <c r="C1101" s="1">
        <v>1.15144E-7</v>
      </c>
      <c r="D1101" s="1">
        <v>2.45342E-5</v>
      </c>
      <c r="E1101" s="1">
        <v>-3.0517600000000001E-5</v>
      </c>
      <c r="F1101">
        <v>0.5</v>
      </c>
      <c r="G1101" s="1">
        <v>1.2152099999999999E-7</v>
      </c>
      <c r="H1101">
        <v>255</v>
      </c>
      <c r="I1101">
        <v>0</v>
      </c>
      <c r="J1101">
        <v>24</v>
      </c>
      <c r="K1101" t="e">
        <v>#NAME?</v>
      </c>
      <c r="L1101">
        <v>160160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2507</v>
      </c>
      <c r="U1101" s="1">
        <v>6.5086099999999997E-6</v>
      </c>
      <c r="V1101" s="1">
        <v>2.3659499999999999E-5</v>
      </c>
      <c r="W1101" s="1">
        <v>2.6848000000000001E-9</v>
      </c>
      <c r="X1101" s="1">
        <v>-5.3680599999999998E-9</v>
      </c>
      <c r="Y1101" s="1">
        <v>-6.3769700000000002E-9</v>
      </c>
      <c r="Z1101" s="1">
        <v>6.5112999999999998E-6</v>
      </c>
      <c r="AA1101" s="1">
        <v>2.3654100000000001E-5</v>
      </c>
      <c r="AB1101" s="1">
        <v>1.15144E-7</v>
      </c>
      <c r="AC1101" s="1">
        <v>2.45342E-5</v>
      </c>
      <c r="AD1101" s="1">
        <v>6.5112999999999998E-6</v>
      </c>
      <c r="AE1101" s="1">
        <v>2.3654100000000001E-5</v>
      </c>
      <c r="AF1101" s="1">
        <v>1.15144E-7</v>
      </c>
      <c r="AG1101" s="1">
        <v>2.45342E-5</v>
      </c>
      <c r="AH1101">
        <v>4</v>
      </c>
      <c r="AI1101">
        <v>0</v>
      </c>
      <c r="AJ1101">
        <v>0</v>
      </c>
      <c r="AK1101">
        <v>689613201</v>
      </c>
      <c r="AL1101">
        <v>2507</v>
      </c>
      <c r="AM1101">
        <v>17.240300000000001</v>
      </c>
      <c r="AN1101">
        <v>1</v>
      </c>
      <c r="AO1101">
        <v>6164</v>
      </c>
      <c r="AP1101" s="2">
        <f t="shared" si="90"/>
        <v>6511.3</v>
      </c>
      <c r="AQ1101" s="2">
        <f t="shared" si="91"/>
        <v>23654.100000000002</v>
      </c>
      <c r="AR1101" s="2">
        <f t="shared" si="92"/>
        <v>115.14400000000001</v>
      </c>
      <c r="AS1101">
        <f t="shared" si="93"/>
        <v>142364.66666666666</v>
      </c>
      <c r="AT1101">
        <f t="shared" si="94"/>
        <v>0.30000000000285354</v>
      </c>
    </row>
    <row r="1102" spans="1:46" x14ac:dyDescent="0.35">
      <c r="A1102" s="1">
        <v>6.49917E-6</v>
      </c>
      <c r="B1102" s="1">
        <v>2.36781E-5</v>
      </c>
      <c r="C1102" s="1">
        <v>1.10696E-7</v>
      </c>
      <c r="D1102" s="1">
        <v>2.4554099999999999E-5</v>
      </c>
      <c r="E1102" s="1">
        <v>-3.0517600000000001E-5</v>
      </c>
      <c r="F1102">
        <v>0.56521699999999997</v>
      </c>
      <c r="G1102" s="1">
        <v>1.1511200000000001E-7</v>
      </c>
      <c r="H1102">
        <v>255</v>
      </c>
      <c r="I1102">
        <v>0</v>
      </c>
      <c r="J1102">
        <v>23</v>
      </c>
      <c r="K1102" t="e">
        <v>#NAME?</v>
      </c>
      <c r="L1102">
        <v>153487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2507</v>
      </c>
      <c r="U1102" s="1">
        <v>6.5091799999999997E-6</v>
      </c>
      <c r="V1102" s="1">
        <v>2.36581E-5</v>
      </c>
      <c r="W1102" s="1">
        <v>-1.00063E-8</v>
      </c>
      <c r="X1102" s="1">
        <v>2.00126E-8</v>
      </c>
      <c r="Y1102" s="1">
        <v>-4.4158900000000001E-9</v>
      </c>
      <c r="Z1102" s="1">
        <v>6.49917E-6</v>
      </c>
      <c r="AA1102" s="1">
        <v>2.36781E-5</v>
      </c>
      <c r="AB1102" s="1">
        <v>1.10696E-7</v>
      </c>
      <c r="AC1102" s="1">
        <v>2.4554099999999999E-5</v>
      </c>
      <c r="AD1102" s="1">
        <v>6.49917E-6</v>
      </c>
      <c r="AE1102" s="1">
        <v>2.36781E-5</v>
      </c>
      <c r="AF1102" s="1">
        <v>1.10696E-7</v>
      </c>
      <c r="AG1102" s="1">
        <v>2.4554099999999999E-5</v>
      </c>
      <c r="AH1102">
        <v>4</v>
      </c>
      <c r="AI1102">
        <v>0</v>
      </c>
      <c r="AJ1102">
        <v>0</v>
      </c>
      <c r="AK1102">
        <v>689625643</v>
      </c>
      <c r="AL1102">
        <v>2507</v>
      </c>
      <c r="AM1102">
        <v>17.240600000000001</v>
      </c>
      <c r="AN1102">
        <v>1</v>
      </c>
      <c r="AO1102">
        <v>6165</v>
      </c>
      <c r="AP1102" s="2">
        <f t="shared" si="90"/>
        <v>6499.17</v>
      </c>
      <c r="AQ1102" s="2">
        <f t="shared" si="91"/>
        <v>23678.1</v>
      </c>
      <c r="AR1102" s="2">
        <f t="shared" si="92"/>
        <v>110.696</v>
      </c>
      <c r="AS1102">
        <f t="shared" si="93"/>
        <v>153486.66666666666</v>
      </c>
      <c r="AT1102">
        <f t="shared" si="94"/>
        <v>0.29999999999930083</v>
      </c>
    </row>
    <row r="1103" spans="1:46" x14ac:dyDescent="0.35">
      <c r="A1103" s="1">
        <v>6.5092600000000003E-6</v>
      </c>
      <c r="B1103" s="1">
        <v>2.3660400000000001E-5</v>
      </c>
      <c r="C1103" s="1">
        <v>1.2896399999999999E-7</v>
      </c>
      <c r="D1103" s="1">
        <v>2.4539799999999998E-5</v>
      </c>
      <c r="E1103" s="1">
        <v>-3.0517600000000001E-5</v>
      </c>
      <c r="F1103">
        <v>0.59090900000000002</v>
      </c>
      <c r="G1103" s="1">
        <v>1.10657E-7</v>
      </c>
      <c r="H1103">
        <v>255</v>
      </c>
      <c r="I1103">
        <v>0</v>
      </c>
      <c r="J1103">
        <v>22</v>
      </c>
      <c r="K1103" t="e">
        <v>#NAME?</v>
      </c>
      <c r="L1103">
        <v>146813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2507</v>
      </c>
      <c r="U1103" s="1">
        <v>6.5066399999999999E-6</v>
      </c>
      <c r="V1103" s="1">
        <v>2.3663E-5</v>
      </c>
      <c r="W1103" s="1">
        <v>2.6249999999999999E-9</v>
      </c>
      <c r="X1103" s="1">
        <v>-2.6234699999999998E-9</v>
      </c>
      <c r="Y1103" s="1">
        <v>1.83075E-8</v>
      </c>
      <c r="Z1103" s="1">
        <v>6.5092600000000003E-6</v>
      </c>
      <c r="AA1103" s="1">
        <v>2.3660400000000001E-5</v>
      </c>
      <c r="AB1103" s="1">
        <v>1.2896399999999999E-7</v>
      </c>
      <c r="AC1103" s="1">
        <v>2.4539799999999998E-5</v>
      </c>
      <c r="AD1103" s="1">
        <v>6.5092600000000003E-6</v>
      </c>
      <c r="AE1103" s="1">
        <v>2.3660400000000001E-5</v>
      </c>
      <c r="AF1103" s="1">
        <v>1.2896399999999999E-7</v>
      </c>
      <c r="AG1103" s="1">
        <v>2.4539799999999998E-5</v>
      </c>
      <c r="AH1103">
        <v>4</v>
      </c>
      <c r="AI1103">
        <v>0</v>
      </c>
      <c r="AJ1103">
        <v>0</v>
      </c>
      <c r="AK1103">
        <v>689638085</v>
      </c>
      <c r="AL1103">
        <v>2507</v>
      </c>
      <c r="AM1103">
        <v>17.241</v>
      </c>
      <c r="AN1103">
        <v>1</v>
      </c>
      <c r="AO1103">
        <v>6166</v>
      </c>
      <c r="AP1103" s="2">
        <f t="shared" si="90"/>
        <v>6509.26</v>
      </c>
      <c r="AQ1103" s="2">
        <f t="shared" si="91"/>
        <v>23660.400000000001</v>
      </c>
      <c r="AR1103" s="2">
        <f t="shared" si="92"/>
        <v>128.964</v>
      </c>
      <c r="AS1103">
        <f t="shared" si="93"/>
        <v>155711.33333333334</v>
      </c>
      <c r="AT1103">
        <f t="shared" si="94"/>
        <v>0.39999999999906777</v>
      </c>
    </row>
    <row r="1104" spans="1:46" x14ac:dyDescent="0.35">
      <c r="A1104" s="1">
        <v>6.51106E-6</v>
      </c>
      <c r="B1104" s="1">
        <v>2.36739E-5</v>
      </c>
      <c r="C1104" s="1">
        <v>1.4385999999999999E-7</v>
      </c>
      <c r="D1104" s="1">
        <v>2.4553400000000001E-5</v>
      </c>
      <c r="E1104" s="1">
        <v>-3.0517600000000001E-5</v>
      </c>
      <c r="F1104">
        <v>0.68</v>
      </c>
      <c r="G1104" s="1">
        <v>1.28906E-7</v>
      </c>
      <c r="H1104">
        <v>255</v>
      </c>
      <c r="I1104">
        <v>0</v>
      </c>
      <c r="J1104">
        <v>25</v>
      </c>
      <c r="K1104" t="e">
        <v>#NAME?</v>
      </c>
      <c r="L1104">
        <v>166834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2507</v>
      </c>
      <c r="U1104" s="1">
        <v>6.5072000000000001E-6</v>
      </c>
      <c r="V1104" s="1">
        <v>2.3662299999999999E-5</v>
      </c>
      <c r="W1104" s="1">
        <v>3.8562400000000003E-9</v>
      </c>
      <c r="X1104" s="1">
        <v>1.15672E-8</v>
      </c>
      <c r="Y1104" s="1">
        <v>1.49542E-8</v>
      </c>
      <c r="Z1104" s="1">
        <v>6.51106E-6</v>
      </c>
      <c r="AA1104" s="1">
        <v>2.36739E-5</v>
      </c>
      <c r="AB1104" s="1">
        <v>1.4385999999999999E-7</v>
      </c>
      <c r="AC1104" s="1">
        <v>2.4553400000000001E-5</v>
      </c>
      <c r="AD1104" s="1">
        <v>6.51106E-6</v>
      </c>
      <c r="AE1104" s="1">
        <v>2.36739E-5</v>
      </c>
      <c r="AF1104" s="1">
        <v>1.4385999999999999E-7</v>
      </c>
      <c r="AG1104" s="1">
        <v>2.4553400000000001E-5</v>
      </c>
      <c r="AH1104">
        <v>4</v>
      </c>
      <c r="AI1104">
        <v>0</v>
      </c>
      <c r="AJ1104">
        <v>0</v>
      </c>
      <c r="AK1104">
        <v>689650526</v>
      </c>
      <c r="AL1104">
        <v>2507</v>
      </c>
      <c r="AM1104">
        <v>17.241299999999999</v>
      </c>
      <c r="AN1104">
        <v>1</v>
      </c>
      <c r="AO1104">
        <v>6167</v>
      </c>
      <c r="AP1104" s="2">
        <f t="shared" si="90"/>
        <v>6511.06</v>
      </c>
      <c r="AQ1104" s="2">
        <f t="shared" si="91"/>
        <v>23673.9</v>
      </c>
      <c r="AR1104" s="2">
        <f t="shared" si="92"/>
        <v>143.85999999999999</v>
      </c>
      <c r="AS1104">
        <f t="shared" si="93"/>
        <v>153486.66666666666</v>
      </c>
      <c r="AT1104">
        <f t="shared" si="94"/>
        <v>0.29999999999930083</v>
      </c>
    </row>
    <row r="1105" spans="1:46" x14ac:dyDescent="0.35">
      <c r="A1105" s="1">
        <v>6.4985100000000004E-6</v>
      </c>
      <c r="B1105" s="1">
        <v>2.3655600000000001E-5</v>
      </c>
      <c r="C1105" s="1">
        <v>1.27832E-7</v>
      </c>
      <c r="D1105" s="1">
        <v>2.4532299999999999E-5</v>
      </c>
      <c r="E1105" s="1">
        <v>-3.0517600000000001E-5</v>
      </c>
      <c r="F1105">
        <v>0.31818200000000002</v>
      </c>
      <c r="G1105" s="1">
        <v>1.4385999999999999E-7</v>
      </c>
      <c r="H1105">
        <v>255</v>
      </c>
      <c r="I1105">
        <v>0</v>
      </c>
      <c r="J1105">
        <v>22</v>
      </c>
      <c r="K1105" t="e">
        <v>#NAME?</v>
      </c>
      <c r="L1105">
        <v>146813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2507</v>
      </c>
      <c r="U1105" s="1">
        <v>6.5080500000000003E-6</v>
      </c>
      <c r="V1105" s="1">
        <v>2.3665199999999998E-5</v>
      </c>
      <c r="W1105" s="1">
        <v>-9.5432200000000005E-9</v>
      </c>
      <c r="X1105" s="1">
        <v>-9.5432200000000005E-9</v>
      </c>
      <c r="Y1105" s="1">
        <v>-1.6027499999999999E-8</v>
      </c>
      <c r="Z1105" s="1">
        <v>6.4985100000000004E-6</v>
      </c>
      <c r="AA1105" s="1">
        <v>2.3655600000000001E-5</v>
      </c>
      <c r="AB1105" s="1">
        <v>1.27832E-7</v>
      </c>
      <c r="AC1105" s="1">
        <v>2.4532299999999999E-5</v>
      </c>
      <c r="AD1105" s="1">
        <v>6.4985100000000004E-6</v>
      </c>
      <c r="AE1105" s="1">
        <v>2.3655600000000001E-5</v>
      </c>
      <c r="AF1105" s="1">
        <v>1.27832E-7</v>
      </c>
      <c r="AG1105" s="1">
        <v>2.4532299999999999E-5</v>
      </c>
      <c r="AH1105">
        <v>4</v>
      </c>
      <c r="AI1105">
        <v>0</v>
      </c>
      <c r="AJ1105">
        <v>0</v>
      </c>
      <c r="AK1105">
        <v>689662968</v>
      </c>
      <c r="AL1105">
        <v>2507</v>
      </c>
      <c r="AM1105">
        <v>17.241599999999998</v>
      </c>
      <c r="AN1105">
        <v>1</v>
      </c>
      <c r="AO1105">
        <v>6168</v>
      </c>
      <c r="AP1105" s="2">
        <f t="shared" si="90"/>
        <v>6498.51</v>
      </c>
      <c r="AQ1105" s="2">
        <f t="shared" si="91"/>
        <v>23655.600000000002</v>
      </c>
      <c r="AR1105" s="2">
        <f t="shared" si="92"/>
        <v>127.83200000000001</v>
      </c>
      <c r="AS1105">
        <f t="shared" si="93"/>
        <v>160160.33333333334</v>
      </c>
      <c r="AT1105">
        <f t="shared" si="94"/>
        <v>0.29999999999930083</v>
      </c>
    </row>
    <row r="1106" spans="1:46" x14ac:dyDescent="0.35">
      <c r="A1106" s="1">
        <v>6.4978300000000003E-6</v>
      </c>
      <c r="B1106" s="1">
        <v>2.3652600000000001E-5</v>
      </c>
      <c r="C1106" s="1">
        <v>1.15094E-7</v>
      </c>
      <c r="D1106" s="1">
        <v>2.4529199999999999E-5</v>
      </c>
      <c r="E1106" s="1">
        <v>-3.0517600000000001E-5</v>
      </c>
      <c r="F1106">
        <v>0.4</v>
      </c>
      <c r="G1106" s="1">
        <v>1.06262E-7</v>
      </c>
      <c r="H1106">
        <v>255</v>
      </c>
      <c r="I1106">
        <v>0</v>
      </c>
      <c r="J1106">
        <v>25</v>
      </c>
      <c r="K1106" t="e">
        <v>#NAME?</v>
      </c>
      <c r="L1106">
        <v>166834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2507</v>
      </c>
      <c r="U1106" s="1">
        <v>6.50537E-6</v>
      </c>
      <c r="V1106" s="1">
        <v>2.36627E-5</v>
      </c>
      <c r="W1106" s="1">
        <v>-7.5422800000000006E-9</v>
      </c>
      <c r="X1106" s="1">
        <v>-1.00569E-8</v>
      </c>
      <c r="Y1106" s="1">
        <v>8.8317800000000003E-9</v>
      </c>
      <c r="Z1106" s="1">
        <v>6.4978300000000003E-6</v>
      </c>
      <c r="AA1106" s="1">
        <v>2.3652600000000001E-5</v>
      </c>
      <c r="AB1106" s="1">
        <v>1.15094E-7</v>
      </c>
      <c r="AC1106" s="1">
        <v>2.4529199999999999E-5</v>
      </c>
      <c r="AD1106" s="1">
        <v>6.4978300000000003E-6</v>
      </c>
      <c r="AE1106" s="1">
        <v>2.3652600000000001E-5</v>
      </c>
      <c r="AF1106" s="1">
        <v>1.15094E-7</v>
      </c>
      <c r="AG1106" s="1">
        <v>2.4529199999999999E-5</v>
      </c>
      <c r="AH1106">
        <v>4</v>
      </c>
      <c r="AI1106">
        <v>0</v>
      </c>
      <c r="AJ1106">
        <v>0</v>
      </c>
      <c r="AK1106">
        <v>689687852</v>
      </c>
      <c r="AL1106">
        <v>2507</v>
      </c>
      <c r="AM1106">
        <v>17.2422</v>
      </c>
      <c r="AN1106">
        <v>1</v>
      </c>
      <c r="AO1106">
        <v>6170</v>
      </c>
      <c r="AP1106" s="2">
        <f t="shared" si="90"/>
        <v>6497.83</v>
      </c>
      <c r="AQ1106" s="2">
        <f t="shared" si="91"/>
        <v>23652.600000000002</v>
      </c>
      <c r="AR1106" s="2">
        <f t="shared" si="92"/>
        <v>115.09399999999999</v>
      </c>
      <c r="AS1106">
        <f t="shared" si="93"/>
        <v>162384.66666666666</v>
      </c>
      <c r="AT1106">
        <f t="shared" si="94"/>
        <v>0.60000000000215437</v>
      </c>
    </row>
    <row r="1107" spans="1:46" x14ac:dyDescent="0.35">
      <c r="A1107" s="1">
        <v>6.5034000000000003E-6</v>
      </c>
      <c r="B1107" s="1">
        <v>2.3647700000000001E-5</v>
      </c>
      <c r="C1107" s="1">
        <v>1.0955600000000001E-7</v>
      </c>
      <c r="D1107" s="1">
        <v>2.4525899999999998E-5</v>
      </c>
      <c r="E1107" s="1">
        <v>-3.0517600000000001E-5</v>
      </c>
      <c r="F1107">
        <v>0.38461499999999998</v>
      </c>
      <c r="G1107" s="1">
        <v>1.15051E-7</v>
      </c>
      <c r="H1107">
        <v>255</v>
      </c>
      <c r="I1107">
        <v>0</v>
      </c>
      <c r="J1107">
        <v>26</v>
      </c>
      <c r="K1107" t="e">
        <v>#NAME?</v>
      </c>
      <c r="L1107">
        <v>173507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2507</v>
      </c>
      <c r="U1107" s="1">
        <v>6.5034000000000003E-6</v>
      </c>
      <c r="V1107" s="1">
        <v>2.366E-5</v>
      </c>
      <c r="W1107" s="1">
        <v>1.53329E-12</v>
      </c>
      <c r="X1107" s="1">
        <v>-1.22863E-8</v>
      </c>
      <c r="Y1107" s="1">
        <v>-5.4953299999999999E-9</v>
      </c>
      <c r="Z1107" s="1">
        <v>6.5034000000000003E-6</v>
      </c>
      <c r="AA1107" s="1">
        <v>2.3647700000000001E-5</v>
      </c>
      <c r="AB1107" s="1">
        <v>1.0955600000000001E-7</v>
      </c>
      <c r="AC1107" s="1">
        <v>2.4525899999999998E-5</v>
      </c>
      <c r="AD1107" s="1">
        <v>6.5034000000000003E-6</v>
      </c>
      <c r="AE1107" s="1">
        <v>2.3647700000000001E-5</v>
      </c>
      <c r="AF1107" s="1">
        <v>1.0955600000000001E-7</v>
      </c>
      <c r="AG1107" s="1">
        <v>2.4525899999999998E-5</v>
      </c>
      <c r="AH1107">
        <v>4</v>
      </c>
      <c r="AI1107">
        <v>0</v>
      </c>
      <c r="AJ1107">
        <v>0</v>
      </c>
      <c r="AK1107">
        <v>689700294</v>
      </c>
      <c r="AL1107">
        <v>2507</v>
      </c>
      <c r="AM1107">
        <v>17.2425</v>
      </c>
      <c r="AN1107">
        <v>1</v>
      </c>
      <c r="AO1107">
        <v>6171</v>
      </c>
      <c r="AP1107" s="2">
        <f t="shared" si="90"/>
        <v>6503.4000000000005</v>
      </c>
      <c r="AQ1107" s="2">
        <f t="shared" si="91"/>
        <v>23647.7</v>
      </c>
      <c r="AR1107" s="2">
        <f t="shared" si="92"/>
        <v>109.55600000000001</v>
      </c>
      <c r="AS1107">
        <f t="shared" si="93"/>
        <v>160160.33333333334</v>
      </c>
      <c r="AT1107">
        <f t="shared" si="94"/>
        <v>0.29999999999930083</v>
      </c>
    </row>
    <row r="1108" spans="1:46" x14ac:dyDescent="0.35">
      <c r="A1108" s="1">
        <v>6.5050700000000002E-6</v>
      </c>
      <c r="B1108" s="1">
        <v>2.3658500000000001E-5</v>
      </c>
      <c r="C1108" s="1">
        <v>1.3052500000000001E-7</v>
      </c>
      <c r="D1108" s="1">
        <v>2.4536899999999999E-5</v>
      </c>
      <c r="E1108" s="1">
        <v>-3.0517600000000001E-5</v>
      </c>
      <c r="F1108">
        <v>0.47619</v>
      </c>
      <c r="G1108" s="1">
        <v>1.09497E-7</v>
      </c>
      <c r="H1108">
        <v>255</v>
      </c>
      <c r="I1108">
        <v>0</v>
      </c>
      <c r="J1108">
        <v>21</v>
      </c>
      <c r="K1108" t="e">
        <v>#NAME?</v>
      </c>
      <c r="L1108">
        <v>140140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2507</v>
      </c>
      <c r="U1108" s="1">
        <v>6.5034000000000003E-6</v>
      </c>
      <c r="V1108" s="1">
        <v>2.36568E-5</v>
      </c>
      <c r="W1108" s="1">
        <v>1.67436E-9</v>
      </c>
      <c r="X1108" s="1">
        <v>1.67436E-9</v>
      </c>
      <c r="Y1108" s="1">
        <v>2.10276E-8</v>
      </c>
      <c r="Z1108" s="1">
        <v>6.5050700000000002E-6</v>
      </c>
      <c r="AA1108" s="1">
        <v>2.3658500000000001E-5</v>
      </c>
      <c r="AB1108" s="1">
        <v>1.3052500000000001E-7</v>
      </c>
      <c r="AC1108" s="1">
        <v>2.4536899999999999E-5</v>
      </c>
      <c r="AD1108" s="1">
        <v>6.5050700000000002E-6</v>
      </c>
      <c r="AE1108" s="1">
        <v>2.3658500000000001E-5</v>
      </c>
      <c r="AF1108" s="1">
        <v>1.3052500000000001E-7</v>
      </c>
      <c r="AG1108" s="1">
        <v>2.4536899999999999E-5</v>
      </c>
      <c r="AH1108">
        <v>4</v>
      </c>
      <c r="AI1108">
        <v>0</v>
      </c>
      <c r="AJ1108">
        <v>0</v>
      </c>
      <c r="AK1108">
        <v>689712736</v>
      </c>
      <c r="AL1108">
        <v>2507</v>
      </c>
      <c r="AM1108">
        <v>17.242799999999999</v>
      </c>
      <c r="AN1108">
        <v>1</v>
      </c>
      <c r="AO1108">
        <v>6172</v>
      </c>
      <c r="AP1108" s="2">
        <f t="shared" si="90"/>
        <v>6505.0700000000006</v>
      </c>
      <c r="AQ1108" s="2">
        <f t="shared" si="91"/>
        <v>23658.5</v>
      </c>
      <c r="AR1108" s="2">
        <f t="shared" si="92"/>
        <v>130.52500000000001</v>
      </c>
      <c r="AS1108">
        <f t="shared" si="93"/>
        <v>162384.66666666666</v>
      </c>
      <c r="AT1108">
        <f t="shared" si="94"/>
        <v>0.29999999999930083</v>
      </c>
    </row>
    <row r="1109" spans="1:46" x14ac:dyDescent="0.35">
      <c r="A1109" s="1">
        <v>6.4994199999999997E-6</v>
      </c>
      <c r="B1109" s="1">
        <v>2.3658600000000001E-5</v>
      </c>
      <c r="C1109" s="1">
        <v>1.11131E-7</v>
      </c>
      <c r="D1109" s="1">
        <v>2.4535399999999999E-5</v>
      </c>
      <c r="E1109" s="1">
        <v>-3.0517600000000001E-5</v>
      </c>
      <c r="F1109">
        <v>0.5</v>
      </c>
      <c r="G1109" s="1">
        <v>1.30493E-7</v>
      </c>
      <c r="H1109">
        <v>255</v>
      </c>
      <c r="I1109">
        <v>0</v>
      </c>
      <c r="J1109">
        <v>26</v>
      </c>
      <c r="K1109" t="e">
        <v>#NAME?</v>
      </c>
      <c r="L1109">
        <v>173507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2507</v>
      </c>
      <c r="U1109" s="1">
        <v>6.5036800000000004E-6</v>
      </c>
      <c r="V1109" s="1">
        <v>2.3657200000000001E-5</v>
      </c>
      <c r="W1109" s="1">
        <v>-4.2533599999999999E-9</v>
      </c>
      <c r="X1109" s="1">
        <v>1.4183E-9</v>
      </c>
      <c r="Y1109" s="1">
        <v>-1.93624E-8</v>
      </c>
      <c r="Z1109" s="1">
        <v>6.4994199999999997E-6</v>
      </c>
      <c r="AA1109" s="1">
        <v>2.3658600000000001E-5</v>
      </c>
      <c r="AB1109" s="1">
        <v>1.11131E-7</v>
      </c>
      <c r="AC1109" s="1">
        <v>2.4535399999999999E-5</v>
      </c>
      <c r="AD1109" s="1">
        <v>6.4994199999999997E-6</v>
      </c>
      <c r="AE1109" s="1">
        <v>2.3658600000000001E-5</v>
      </c>
      <c r="AF1109" s="1">
        <v>1.11131E-7</v>
      </c>
      <c r="AG1109" s="1">
        <v>2.4535399999999999E-5</v>
      </c>
      <c r="AH1109">
        <v>4</v>
      </c>
      <c r="AI1109">
        <v>0</v>
      </c>
      <c r="AJ1109">
        <v>0</v>
      </c>
      <c r="AK1109">
        <v>689725179</v>
      </c>
      <c r="AL1109">
        <v>2507</v>
      </c>
      <c r="AM1109">
        <v>17.243099999999998</v>
      </c>
      <c r="AN1109">
        <v>1</v>
      </c>
      <c r="AO1109">
        <v>6173</v>
      </c>
      <c r="AP1109" s="2">
        <f t="shared" si="90"/>
        <v>6499.42</v>
      </c>
      <c r="AQ1109" s="2">
        <f t="shared" si="91"/>
        <v>23658.600000000002</v>
      </c>
      <c r="AR1109" s="2">
        <f t="shared" si="92"/>
        <v>111.131</v>
      </c>
      <c r="AS1109">
        <f t="shared" si="93"/>
        <v>133466.80000000002</v>
      </c>
      <c r="AT1109">
        <f t="shared" si="94"/>
        <v>0.29999999999930083</v>
      </c>
    </row>
    <row r="1110" spans="1:46" x14ac:dyDescent="0.35">
      <c r="A1110" s="1">
        <v>6.5073899999999999E-6</v>
      </c>
      <c r="B1110" s="1">
        <v>2.3643E-5</v>
      </c>
      <c r="C1110" s="1">
        <v>1.19097E-7</v>
      </c>
      <c r="D1110" s="1">
        <v>2.4522500000000001E-5</v>
      </c>
      <c r="E1110" s="1">
        <v>-3.0517600000000001E-5</v>
      </c>
      <c r="F1110">
        <v>0.38461499999999998</v>
      </c>
      <c r="G1110" s="1">
        <v>1.11084E-7</v>
      </c>
      <c r="H1110">
        <v>255</v>
      </c>
      <c r="I1110">
        <v>0</v>
      </c>
      <c r="J1110">
        <v>13</v>
      </c>
      <c r="K1110" t="e">
        <v>#NAME?</v>
      </c>
      <c r="L1110">
        <v>86753.4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2507</v>
      </c>
      <c r="U1110" s="1">
        <v>6.5025500000000001E-6</v>
      </c>
      <c r="V1110" s="1">
        <v>2.3657499999999998E-5</v>
      </c>
      <c r="W1110" s="1">
        <v>4.8375399999999998E-9</v>
      </c>
      <c r="X1110" s="1">
        <v>-1.45096E-8</v>
      </c>
      <c r="Y1110" s="1">
        <v>8.0130000000000003E-9</v>
      </c>
      <c r="Z1110" s="1">
        <v>6.5073899999999999E-6</v>
      </c>
      <c r="AA1110" s="1">
        <v>2.3643E-5</v>
      </c>
      <c r="AB1110" s="1">
        <v>1.19097E-7</v>
      </c>
      <c r="AC1110" s="1">
        <v>2.4522500000000001E-5</v>
      </c>
      <c r="AD1110" s="1">
        <v>6.5073899999999999E-6</v>
      </c>
      <c r="AE1110" s="1">
        <v>2.3643E-5</v>
      </c>
      <c r="AF1110" s="1">
        <v>1.19097E-7</v>
      </c>
      <c r="AG1110" s="1">
        <v>2.4522500000000001E-5</v>
      </c>
      <c r="AH1110">
        <v>4</v>
      </c>
      <c r="AI1110">
        <v>0</v>
      </c>
      <c r="AJ1110">
        <v>0</v>
      </c>
      <c r="AK1110">
        <v>689737622</v>
      </c>
      <c r="AL1110">
        <v>2507</v>
      </c>
      <c r="AM1110">
        <v>17.243400000000001</v>
      </c>
      <c r="AN1110">
        <v>1</v>
      </c>
      <c r="AO1110">
        <v>6174</v>
      </c>
      <c r="AP1110" s="2">
        <f t="shared" si="90"/>
        <v>6507.39</v>
      </c>
      <c r="AQ1110" s="2">
        <f t="shared" si="91"/>
        <v>23643</v>
      </c>
      <c r="AR1110" s="2">
        <f t="shared" si="92"/>
        <v>119.09699999999999</v>
      </c>
      <c r="AS1110">
        <f t="shared" si="93"/>
        <v>117895.73333333334</v>
      </c>
      <c r="AT1110">
        <f t="shared" si="94"/>
        <v>0.30000000000285354</v>
      </c>
    </row>
    <row r="1111" spans="1:46" x14ac:dyDescent="0.35">
      <c r="A1111" s="1">
        <v>6.5095299999999997E-6</v>
      </c>
      <c r="B1111" s="1">
        <v>2.36597E-5</v>
      </c>
      <c r="C1111" s="1">
        <v>1.29089E-7</v>
      </c>
      <c r="D1111" s="1">
        <v>2.45392E-5</v>
      </c>
      <c r="E1111" s="1">
        <v>-3.0517600000000001E-5</v>
      </c>
      <c r="F1111">
        <v>0.35714299999999999</v>
      </c>
      <c r="G1111" s="1">
        <v>1.1908E-7</v>
      </c>
      <c r="H1111">
        <v>255</v>
      </c>
      <c r="I1111">
        <v>0</v>
      </c>
      <c r="J1111">
        <v>14</v>
      </c>
      <c r="K1111" t="e">
        <v>#NAME?</v>
      </c>
      <c r="L1111">
        <v>93426.8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2507</v>
      </c>
      <c r="U1111" s="1">
        <v>6.5036800000000004E-6</v>
      </c>
      <c r="V1111" s="1">
        <v>2.36538E-5</v>
      </c>
      <c r="W1111" s="1">
        <v>5.85105E-9</v>
      </c>
      <c r="X1111" s="1">
        <v>5.85105E-9</v>
      </c>
      <c r="Y1111" s="1">
        <v>1.00093E-8</v>
      </c>
      <c r="Z1111" s="1">
        <v>6.5095299999999997E-6</v>
      </c>
      <c r="AA1111" s="1">
        <v>2.36597E-5</v>
      </c>
      <c r="AB1111" s="1">
        <v>1.29089E-7</v>
      </c>
      <c r="AC1111" s="1">
        <v>2.45392E-5</v>
      </c>
      <c r="AD1111" s="1">
        <v>6.5095299999999997E-6</v>
      </c>
      <c r="AE1111" s="1">
        <v>2.36597E-5</v>
      </c>
      <c r="AF1111" s="1">
        <v>1.29089E-7</v>
      </c>
      <c r="AG1111" s="1">
        <v>2.45392E-5</v>
      </c>
      <c r="AH1111">
        <v>4</v>
      </c>
      <c r="AI1111">
        <v>0</v>
      </c>
      <c r="AJ1111">
        <v>0</v>
      </c>
      <c r="AK1111">
        <v>689750064</v>
      </c>
      <c r="AL1111">
        <v>2507</v>
      </c>
      <c r="AM1111">
        <v>17.2438</v>
      </c>
      <c r="AN1111">
        <v>1</v>
      </c>
      <c r="AO1111">
        <v>6175</v>
      </c>
      <c r="AP1111" s="2">
        <f t="shared" si="90"/>
        <v>6509.53</v>
      </c>
      <c r="AQ1111" s="2">
        <f t="shared" si="91"/>
        <v>23659.7</v>
      </c>
      <c r="AR1111" s="2">
        <f t="shared" si="92"/>
        <v>129.089</v>
      </c>
      <c r="AS1111">
        <f t="shared" si="93"/>
        <v>115671.40000000001</v>
      </c>
      <c r="AT1111">
        <f t="shared" si="94"/>
        <v>0.39999999999906777</v>
      </c>
    </row>
    <row r="1112" spans="1:46" x14ac:dyDescent="0.35">
      <c r="A1112" s="1">
        <v>6.5066399999999999E-6</v>
      </c>
      <c r="B1112" s="1">
        <v>2.36583E-5</v>
      </c>
      <c r="C1112" s="1">
        <v>1.5022200000000001E-7</v>
      </c>
      <c r="D1112" s="1">
        <v>2.4537199999999999E-5</v>
      </c>
      <c r="E1112" s="1">
        <v>-3.0517600000000001E-5</v>
      </c>
      <c r="F1112">
        <v>0.48</v>
      </c>
      <c r="G1112" s="1">
        <v>1.2902800000000001E-7</v>
      </c>
      <c r="H1112">
        <v>255</v>
      </c>
      <c r="I1112">
        <v>0</v>
      </c>
      <c r="J1112">
        <v>25</v>
      </c>
      <c r="K1112" t="e">
        <v>#NAME?</v>
      </c>
      <c r="L1112">
        <v>166834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2507</v>
      </c>
      <c r="U1112" s="1">
        <v>6.5050899999999999E-6</v>
      </c>
      <c r="V1112" s="1">
        <v>2.36552E-5</v>
      </c>
      <c r="W1112" s="1">
        <v>1.5501599999999999E-9</v>
      </c>
      <c r="X1112" s="1">
        <v>3.1003199999999999E-9</v>
      </c>
      <c r="Y1112" s="1">
        <v>2.1193200000000001E-8</v>
      </c>
      <c r="Z1112" s="1">
        <v>6.5066399999999999E-6</v>
      </c>
      <c r="AA1112" s="1">
        <v>2.36583E-5</v>
      </c>
      <c r="AB1112" s="1">
        <v>1.5022200000000001E-7</v>
      </c>
      <c r="AC1112" s="1">
        <v>2.4537199999999999E-5</v>
      </c>
      <c r="AD1112" s="1">
        <v>6.5066399999999999E-6</v>
      </c>
      <c r="AE1112" s="1">
        <v>2.36583E-5</v>
      </c>
      <c r="AF1112" s="1">
        <v>1.5022200000000001E-7</v>
      </c>
      <c r="AG1112" s="1">
        <v>2.4537199999999999E-5</v>
      </c>
      <c r="AH1112">
        <v>4</v>
      </c>
      <c r="AI1112">
        <v>0</v>
      </c>
      <c r="AJ1112">
        <v>0</v>
      </c>
      <c r="AK1112">
        <v>689762506</v>
      </c>
      <c r="AL1112">
        <v>2507</v>
      </c>
      <c r="AM1112">
        <v>17.2441</v>
      </c>
      <c r="AN1112">
        <v>1</v>
      </c>
      <c r="AO1112">
        <v>6176</v>
      </c>
      <c r="AP1112" s="2">
        <f t="shared" si="90"/>
        <v>6506.64</v>
      </c>
      <c r="AQ1112" s="2">
        <f t="shared" si="91"/>
        <v>23658.3</v>
      </c>
      <c r="AR1112" s="2">
        <f t="shared" si="92"/>
        <v>150.22200000000001</v>
      </c>
      <c r="AS1112">
        <f t="shared" si="93"/>
        <v>126793.59999999999</v>
      </c>
      <c r="AT1112">
        <f t="shared" si="94"/>
        <v>0.29999999999930083</v>
      </c>
    </row>
    <row r="1113" spans="1:46" x14ac:dyDescent="0.35">
      <c r="A1113" s="1">
        <v>6.5065000000000003E-6</v>
      </c>
      <c r="B1113" s="1">
        <v>2.3660899999999999E-5</v>
      </c>
      <c r="C1113" s="1">
        <v>1.2476599999999999E-7</v>
      </c>
      <c r="D1113" s="1">
        <v>2.4539500000000001E-5</v>
      </c>
      <c r="E1113" s="1">
        <v>-3.0517600000000001E-5</v>
      </c>
      <c r="F1113">
        <v>0.5</v>
      </c>
      <c r="G1113" s="1">
        <v>1.4465299999999999E-7</v>
      </c>
      <c r="H1113">
        <v>255</v>
      </c>
      <c r="I1113">
        <v>0</v>
      </c>
      <c r="J1113">
        <v>18</v>
      </c>
      <c r="K1113" t="e">
        <v>#NAME?</v>
      </c>
      <c r="L1113">
        <v>120120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2507</v>
      </c>
      <c r="U1113" s="1">
        <v>6.5042399999999997E-6</v>
      </c>
      <c r="V1113" s="1">
        <v>2.3658600000000001E-5</v>
      </c>
      <c r="W1113" s="1">
        <v>2.2570099999999998E-9</v>
      </c>
      <c r="X1113" s="1">
        <v>2.2570099999999998E-9</v>
      </c>
      <c r="Y1113" s="1">
        <v>-1.98868E-8</v>
      </c>
      <c r="Z1113" s="1">
        <v>6.5065000000000003E-6</v>
      </c>
      <c r="AA1113" s="1">
        <v>2.3660899999999999E-5</v>
      </c>
      <c r="AB1113" s="1">
        <v>1.2476599999999999E-7</v>
      </c>
      <c r="AC1113" s="1">
        <v>2.4539500000000001E-5</v>
      </c>
      <c r="AD1113" s="1">
        <v>6.5065000000000003E-6</v>
      </c>
      <c r="AE1113" s="1">
        <v>2.3660899999999999E-5</v>
      </c>
      <c r="AF1113" s="1">
        <v>1.2476599999999999E-7</v>
      </c>
      <c r="AG1113" s="1">
        <v>2.4539500000000001E-5</v>
      </c>
      <c r="AH1113">
        <v>4</v>
      </c>
      <c r="AI1113">
        <v>0</v>
      </c>
      <c r="AJ1113">
        <v>0</v>
      </c>
      <c r="AK1113">
        <v>689787389</v>
      </c>
      <c r="AL1113">
        <v>2507</v>
      </c>
      <c r="AM1113">
        <v>17.244700000000002</v>
      </c>
      <c r="AN1113">
        <v>1</v>
      </c>
      <c r="AO1113">
        <v>6178</v>
      </c>
      <c r="AP1113" s="2">
        <f t="shared" si="90"/>
        <v>6506.5</v>
      </c>
      <c r="AQ1113" s="2">
        <f t="shared" si="91"/>
        <v>23660.899999999998</v>
      </c>
      <c r="AR1113" s="2">
        <f t="shared" si="92"/>
        <v>124.76599999999999</v>
      </c>
      <c r="AS1113">
        <f t="shared" si="93"/>
        <v>142364.66666666666</v>
      </c>
      <c r="AT1113">
        <f t="shared" si="94"/>
        <v>0.60000000000215437</v>
      </c>
    </row>
    <row r="1114" spans="1:46" x14ac:dyDescent="0.35">
      <c r="A1114" s="1">
        <v>6.4983899999999996E-6</v>
      </c>
      <c r="B1114" s="1">
        <v>2.36784E-5</v>
      </c>
      <c r="C1114" s="1">
        <v>1.2083100000000001E-7</v>
      </c>
      <c r="D1114" s="1">
        <v>2.4554199999999999E-5</v>
      </c>
      <c r="E1114" s="1">
        <v>-3.0517600000000001E-5</v>
      </c>
      <c r="F1114">
        <v>0.52381</v>
      </c>
      <c r="G1114" s="1">
        <v>1.2475600000000001E-7</v>
      </c>
      <c r="H1114">
        <v>255</v>
      </c>
      <c r="I1114">
        <v>0</v>
      </c>
      <c r="J1114">
        <v>21</v>
      </c>
      <c r="K1114" t="e">
        <v>#NAME?</v>
      </c>
      <c r="L1114">
        <v>140140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2507</v>
      </c>
      <c r="U1114" s="1">
        <v>6.5048099999999998E-6</v>
      </c>
      <c r="V1114" s="1">
        <v>2.3659099999999999E-5</v>
      </c>
      <c r="W1114" s="1">
        <v>-6.4137699999999999E-9</v>
      </c>
      <c r="X1114" s="1">
        <v>1.9247399999999999E-8</v>
      </c>
      <c r="Y1114" s="1">
        <v>-3.9252300000000001E-9</v>
      </c>
      <c r="Z1114" s="1">
        <v>6.4983899999999996E-6</v>
      </c>
      <c r="AA1114" s="1">
        <v>2.36784E-5</v>
      </c>
      <c r="AB1114" s="1">
        <v>1.2083100000000001E-7</v>
      </c>
      <c r="AC1114" s="1">
        <v>2.4554199999999999E-5</v>
      </c>
      <c r="AD1114" s="1">
        <v>6.4983899999999996E-6</v>
      </c>
      <c r="AE1114" s="1">
        <v>2.36784E-5</v>
      </c>
      <c r="AF1114" s="1">
        <v>1.2083100000000001E-7</v>
      </c>
      <c r="AG1114" s="1">
        <v>2.4554199999999999E-5</v>
      </c>
      <c r="AH1114">
        <v>4</v>
      </c>
      <c r="AI1114">
        <v>0</v>
      </c>
      <c r="AJ1114">
        <v>0</v>
      </c>
      <c r="AK1114">
        <v>689799831</v>
      </c>
      <c r="AL1114">
        <v>2507</v>
      </c>
      <c r="AM1114">
        <v>17.245000000000001</v>
      </c>
      <c r="AN1114">
        <v>1</v>
      </c>
      <c r="AO1114">
        <v>6179</v>
      </c>
      <c r="AP1114" s="2">
        <f t="shared" si="90"/>
        <v>6498.3899999999994</v>
      </c>
      <c r="AQ1114" s="2">
        <f t="shared" si="91"/>
        <v>23678.400000000001</v>
      </c>
      <c r="AR1114" s="2">
        <f t="shared" si="92"/>
        <v>120.831</v>
      </c>
      <c r="AS1114">
        <f t="shared" si="93"/>
        <v>131242.33333333334</v>
      </c>
      <c r="AT1114">
        <f t="shared" si="94"/>
        <v>0.29999999999930083</v>
      </c>
    </row>
    <row r="1115" spans="1:46" x14ac:dyDescent="0.35">
      <c r="A1115" s="1">
        <v>6.5050200000000001E-6</v>
      </c>
      <c r="B1115" s="1">
        <v>2.3662000000000001E-5</v>
      </c>
      <c r="C1115" s="1">
        <v>1.00705E-7</v>
      </c>
      <c r="D1115" s="1">
        <v>2.4540099999999999E-5</v>
      </c>
      <c r="E1115" s="1">
        <v>-3.0517600000000001E-5</v>
      </c>
      <c r="F1115">
        <v>0.35</v>
      </c>
      <c r="G1115" s="1">
        <v>1.2078900000000001E-7</v>
      </c>
      <c r="H1115">
        <v>255</v>
      </c>
      <c r="I1115">
        <v>0</v>
      </c>
      <c r="J1115">
        <v>20</v>
      </c>
      <c r="K1115" t="e">
        <v>#NAME?</v>
      </c>
      <c r="L1115">
        <v>133467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2507</v>
      </c>
      <c r="U1115" s="1">
        <v>6.5031100000000003E-6</v>
      </c>
      <c r="V1115" s="1">
        <v>2.3663899999999999E-5</v>
      </c>
      <c r="W1115" s="1">
        <v>1.90588E-9</v>
      </c>
      <c r="X1115" s="1">
        <v>-1.90588E-9</v>
      </c>
      <c r="Y1115" s="1">
        <v>-2.0083100000000001E-8</v>
      </c>
      <c r="Z1115" s="1">
        <v>6.5050200000000001E-6</v>
      </c>
      <c r="AA1115" s="1">
        <v>2.3662000000000001E-5</v>
      </c>
      <c r="AB1115" s="1">
        <v>1.00705E-7</v>
      </c>
      <c r="AC1115" s="1">
        <v>2.4540099999999999E-5</v>
      </c>
      <c r="AD1115" s="1">
        <v>6.5050200000000001E-6</v>
      </c>
      <c r="AE1115" s="1">
        <v>2.3662000000000001E-5</v>
      </c>
      <c r="AF1115" s="1">
        <v>1.00705E-7</v>
      </c>
      <c r="AG1115" s="1">
        <v>2.4540099999999999E-5</v>
      </c>
      <c r="AH1115">
        <v>4</v>
      </c>
      <c r="AI1115">
        <v>0</v>
      </c>
      <c r="AJ1115">
        <v>0</v>
      </c>
      <c r="AK1115">
        <v>689812273</v>
      </c>
      <c r="AL1115">
        <v>2507</v>
      </c>
      <c r="AM1115">
        <v>17.2453</v>
      </c>
      <c r="AN1115">
        <v>1</v>
      </c>
      <c r="AO1115">
        <v>6180</v>
      </c>
      <c r="AP1115" s="2">
        <f t="shared" si="90"/>
        <v>6505.02</v>
      </c>
      <c r="AQ1115" s="2">
        <f t="shared" si="91"/>
        <v>23662</v>
      </c>
      <c r="AR1115" s="2">
        <f t="shared" si="92"/>
        <v>100.705</v>
      </c>
      <c r="AS1115">
        <f t="shared" si="93"/>
        <v>140140</v>
      </c>
      <c r="AT1115">
        <f t="shared" si="94"/>
        <v>0.29999999999930083</v>
      </c>
    </row>
    <row r="1116" spans="1:46" x14ac:dyDescent="0.35">
      <c r="A1116" s="1">
        <v>6.4975400000000003E-6</v>
      </c>
      <c r="B1116" s="1">
        <v>2.3669400000000001E-5</v>
      </c>
      <c r="C1116" s="1">
        <v>1.00647E-7</v>
      </c>
      <c r="D1116" s="1">
        <v>2.45452E-5</v>
      </c>
      <c r="E1116" s="1">
        <v>-3.0517600000000001E-5</v>
      </c>
      <c r="F1116">
        <v>0.54545500000000002</v>
      </c>
      <c r="G1116" s="1">
        <v>1.00647E-7</v>
      </c>
      <c r="H1116">
        <v>255</v>
      </c>
      <c r="I1116">
        <v>0</v>
      </c>
      <c r="J1116">
        <v>22</v>
      </c>
      <c r="K1116" t="e">
        <v>#NAME?</v>
      </c>
      <c r="L1116">
        <v>146813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2507</v>
      </c>
      <c r="U1116" s="1">
        <v>6.5035399999999999E-6</v>
      </c>
      <c r="V1116" s="1">
        <v>2.3663400000000001E-5</v>
      </c>
      <c r="W1116" s="1">
        <v>-5.9951800000000004E-9</v>
      </c>
      <c r="X1116" s="1">
        <v>5.9967100000000001E-9</v>
      </c>
      <c r="Y1116">
        <v>0</v>
      </c>
      <c r="Z1116" s="1">
        <v>6.4975400000000003E-6</v>
      </c>
      <c r="AA1116" s="1">
        <v>2.3669400000000001E-5</v>
      </c>
      <c r="AB1116" s="1">
        <v>1.00647E-7</v>
      </c>
      <c r="AC1116" s="1">
        <v>2.45452E-5</v>
      </c>
      <c r="AD1116" s="1">
        <v>6.4975400000000003E-6</v>
      </c>
      <c r="AE1116" s="1">
        <v>2.3669400000000001E-5</v>
      </c>
      <c r="AF1116" s="1">
        <v>1.00647E-7</v>
      </c>
      <c r="AG1116" s="1">
        <v>2.45452E-5</v>
      </c>
      <c r="AH1116">
        <v>4</v>
      </c>
      <c r="AI1116">
        <v>0</v>
      </c>
      <c r="AJ1116">
        <v>0</v>
      </c>
      <c r="AK1116">
        <v>689824715</v>
      </c>
      <c r="AL1116">
        <v>2507</v>
      </c>
      <c r="AM1116">
        <v>17.2456</v>
      </c>
      <c r="AN1116">
        <v>1</v>
      </c>
      <c r="AO1116">
        <v>6181</v>
      </c>
      <c r="AP1116" s="2">
        <f t="shared" si="90"/>
        <v>6497.54</v>
      </c>
      <c r="AQ1116" s="2">
        <f t="shared" si="91"/>
        <v>23669.4</v>
      </c>
      <c r="AR1116" s="2">
        <f t="shared" si="92"/>
        <v>100.64700000000001</v>
      </c>
      <c r="AS1116">
        <f t="shared" si="93"/>
        <v>151262.33333333334</v>
      </c>
      <c r="AT1116">
        <f t="shared" si="94"/>
        <v>0.29999999999930083</v>
      </c>
    </row>
    <row r="1117" spans="1:46" x14ac:dyDescent="0.35">
      <c r="A1117" s="1">
        <v>6.51416E-6</v>
      </c>
      <c r="B1117" s="1">
        <v>2.3677E-5</v>
      </c>
      <c r="C1117" s="1">
        <v>1.11736E-7</v>
      </c>
      <c r="D1117" s="1">
        <v>2.4556999999999999E-5</v>
      </c>
      <c r="E1117" s="1">
        <v>-3.0517600000000001E-5</v>
      </c>
      <c r="F1117">
        <v>0.61538499999999996</v>
      </c>
      <c r="G1117" s="1">
        <v>1.00647E-7</v>
      </c>
      <c r="H1117">
        <v>255</v>
      </c>
      <c r="I1117">
        <v>0</v>
      </c>
      <c r="J1117">
        <v>26</v>
      </c>
      <c r="K1117" t="e">
        <v>#NAME?</v>
      </c>
      <c r="L1117">
        <v>173507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2507</v>
      </c>
      <c r="U1117" s="1">
        <v>6.5019899999999999E-6</v>
      </c>
      <c r="V1117" s="1">
        <v>2.3664800000000001E-5</v>
      </c>
      <c r="W1117" s="1">
        <v>1.21744E-8</v>
      </c>
      <c r="X1117" s="1">
        <v>1.21744E-8</v>
      </c>
      <c r="Y1117" s="1">
        <v>1.10888E-8</v>
      </c>
      <c r="Z1117" s="1">
        <v>6.51416E-6</v>
      </c>
      <c r="AA1117" s="1">
        <v>2.3677E-5</v>
      </c>
      <c r="AB1117" s="1">
        <v>1.11736E-7</v>
      </c>
      <c r="AC1117" s="1">
        <v>2.4556999999999999E-5</v>
      </c>
      <c r="AD1117" s="1">
        <v>6.51416E-6</v>
      </c>
      <c r="AE1117" s="1">
        <v>2.3677E-5</v>
      </c>
      <c r="AF1117" s="1">
        <v>1.11736E-7</v>
      </c>
      <c r="AG1117" s="1">
        <v>2.4556999999999999E-5</v>
      </c>
      <c r="AH1117">
        <v>4</v>
      </c>
      <c r="AI1117">
        <v>0</v>
      </c>
      <c r="AJ1117">
        <v>0</v>
      </c>
      <c r="AK1117">
        <v>689837157</v>
      </c>
      <c r="AL1117">
        <v>2507</v>
      </c>
      <c r="AM1117">
        <v>17.245899999999999</v>
      </c>
      <c r="AN1117">
        <v>1</v>
      </c>
      <c r="AO1117">
        <v>6182</v>
      </c>
      <c r="AP1117" s="2">
        <f t="shared" si="90"/>
        <v>6514.16</v>
      </c>
      <c r="AQ1117" s="2">
        <f t="shared" si="91"/>
        <v>23677</v>
      </c>
      <c r="AR1117" s="2">
        <f t="shared" si="92"/>
        <v>111.736</v>
      </c>
      <c r="AS1117">
        <f t="shared" si="93"/>
        <v>162384.66666666666</v>
      </c>
      <c r="AT1117">
        <f t="shared" si="94"/>
        <v>0.29999999999930083</v>
      </c>
    </row>
    <row r="1118" spans="1:46" x14ac:dyDescent="0.35">
      <c r="A1118" s="1">
        <v>6.5025E-6</v>
      </c>
      <c r="B1118" s="1">
        <v>2.36692E-5</v>
      </c>
      <c r="C1118" s="1">
        <v>1.07449E-7</v>
      </c>
      <c r="D1118" s="1">
        <v>2.4546399999999999E-5</v>
      </c>
      <c r="E1118" s="1">
        <v>-3.0517600000000001E-5</v>
      </c>
      <c r="F1118">
        <v>0.44</v>
      </c>
      <c r="G1118" s="1">
        <v>1.29578E-7</v>
      </c>
      <c r="H1118">
        <v>255</v>
      </c>
      <c r="I1118">
        <v>0</v>
      </c>
      <c r="J1118">
        <v>25</v>
      </c>
      <c r="K1118" t="e">
        <v>#NAME?</v>
      </c>
      <c r="L1118">
        <v>166834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2507</v>
      </c>
      <c r="U1118" s="1">
        <v>6.5036800000000004E-6</v>
      </c>
      <c r="V1118" s="1">
        <v>2.3668000000000001E-5</v>
      </c>
      <c r="W1118" s="1">
        <v>-1.1775700000000001E-9</v>
      </c>
      <c r="X1118" s="1">
        <v>1.1775700000000001E-9</v>
      </c>
      <c r="Y1118" s="1">
        <v>-2.2128499999999999E-8</v>
      </c>
      <c r="Z1118" s="1">
        <v>6.5025E-6</v>
      </c>
      <c r="AA1118" s="1">
        <v>2.36692E-5</v>
      </c>
      <c r="AB1118" s="1">
        <v>1.07449E-7</v>
      </c>
      <c r="AC1118" s="1">
        <v>2.4546399999999999E-5</v>
      </c>
      <c r="AD1118" s="1">
        <v>6.5025E-6</v>
      </c>
      <c r="AE1118" s="1">
        <v>2.36692E-5</v>
      </c>
      <c r="AF1118" s="1">
        <v>1.07449E-7</v>
      </c>
      <c r="AG1118" s="1">
        <v>2.4546399999999999E-5</v>
      </c>
      <c r="AH1118">
        <v>4</v>
      </c>
      <c r="AI1118">
        <v>0</v>
      </c>
      <c r="AJ1118">
        <v>0</v>
      </c>
      <c r="AK1118">
        <v>689862041</v>
      </c>
      <c r="AL1118">
        <v>2507</v>
      </c>
      <c r="AM1118">
        <v>17.246600000000001</v>
      </c>
      <c r="AN1118">
        <v>1</v>
      </c>
      <c r="AO1118">
        <v>6184</v>
      </c>
      <c r="AP1118" s="2">
        <f t="shared" si="90"/>
        <v>6502.5</v>
      </c>
      <c r="AQ1118" s="2">
        <f t="shared" si="91"/>
        <v>23669.200000000001</v>
      </c>
      <c r="AR1118" s="2">
        <f t="shared" si="92"/>
        <v>107.449</v>
      </c>
      <c r="AS1118">
        <f t="shared" si="93"/>
        <v>169058.33333333334</v>
      </c>
      <c r="AT1118">
        <f t="shared" si="94"/>
        <v>0.70000000000192131</v>
      </c>
    </row>
    <row r="1119" spans="1:46" x14ac:dyDescent="0.35">
      <c r="A1119" s="1">
        <v>6.50325E-6</v>
      </c>
      <c r="B1119" s="1">
        <v>2.3675500000000001E-5</v>
      </c>
      <c r="C1119" s="1">
        <v>1.17627E-7</v>
      </c>
      <c r="D1119" s="1">
        <v>2.45527E-5</v>
      </c>
      <c r="E1119" s="1">
        <v>-3.0517600000000001E-5</v>
      </c>
      <c r="F1119">
        <v>0.4</v>
      </c>
      <c r="G1119" s="1">
        <v>1.0742199999999999E-7</v>
      </c>
      <c r="H1119">
        <v>255</v>
      </c>
      <c r="I1119">
        <v>0</v>
      </c>
      <c r="J1119">
        <v>25</v>
      </c>
      <c r="K1119" t="e">
        <v>#NAME?</v>
      </c>
      <c r="L1119">
        <v>166834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2507</v>
      </c>
      <c r="U1119" s="1">
        <v>6.50325E-6</v>
      </c>
      <c r="V1119" s="1">
        <v>2.3668200000000002E-5</v>
      </c>
      <c r="W1119">
        <v>0</v>
      </c>
      <c r="X1119" s="1">
        <v>7.3582800000000004E-9</v>
      </c>
      <c r="Y1119" s="1">
        <v>1.02056E-8</v>
      </c>
      <c r="Z1119" s="1">
        <v>6.50325E-6</v>
      </c>
      <c r="AA1119" s="1">
        <v>2.3675500000000001E-5</v>
      </c>
      <c r="AB1119" s="1">
        <v>1.17627E-7</v>
      </c>
      <c r="AC1119" s="1">
        <v>2.45527E-5</v>
      </c>
      <c r="AD1119" s="1">
        <v>6.50325E-6</v>
      </c>
      <c r="AE1119" s="1">
        <v>2.3675500000000001E-5</v>
      </c>
      <c r="AF1119" s="1">
        <v>1.17627E-7</v>
      </c>
      <c r="AG1119" s="1">
        <v>2.45527E-5</v>
      </c>
      <c r="AH1119">
        <v>4</v>
      </c>
      <c r="AI1119">
        <v>0</v>
      </c>
      <c r="AJ1119">
        <v>0</v>
      </c>
      <c r="AK1119">
        <v>689874483</v>
      </c>
      <c r="AL1119">
        <v>2507</v>
      </c>
      <c r="AM1119">
        <v>17.2469</v>
      </c>
      <c r="AN1119">
        <v>1</v>
      </c>
      <c r="AO1119">
        <v>6185</v>
      </c>
      <c r="AP1119" s="2">
        <f t="shared" si="90"/>
        <v>6503.25</v>
      </c>
      <c r="AQ1119" s="2">
        <f t="shared" si="91"/>
        <v>23675.5</v>
      </c>
      <c r="AR1119" s="2">
        <f t="shared" si="92"/>
        <v>117.627</v>
      </c>
      <c r="AS1119">
        <f t="shared" si="93"/>
        <v>135691.56666666668</v>
      </c>
      <c r="AT1119">
        <f t="shared" si="94"/>
        <v>0.29999999999930083</v>
      </c>
    </row>
    <row r="1120" spans="1:46" x14ac:dyDescent="0.35">
      <c r="A1120" s="1">
        <v>6.4934399999999998E-6</v>
      </c>
      <c r="B1120" s="1">
        <v>2.3669899999999998E-5</v>
      </c>
      <c r="C1120" s="1">
        <v>9.6125600000000001E-8</v>
      </c>
      <c r="D1120" s="1">
        <v>2.4544599999999999E-5</v>
      </c>
      <c r="E1120" s="1">
        <v>-3.0517600000000001E-5</v>
      </c>
      <c r="F1120">
        <v>0.45454499999999998</v>
      </c>
      <c r="G1120" s="1">
        <v>1.17615E-7</v>
      </c>
      <c r="H1120">
        <v>255</v>
      </c>
      <c r="I1120">
        <v>0</v>
      </c>
      <c r="J1120">
        <v>11</v>
      </c>
      <c r="K1120" t="e">
        <v>#NAME?</v>
      </c>
      <c r="L1120">
        <v>73406.7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2507</v>
      </c>
      <c r="U1120" s="1">
        <v>6.50325E-6</v>
      </c>
      <c r="V1120" s="1">
        <v>2.3669899999999998E-5</v>
      </c>
      <c r="W1120" s="1">
        <v>-9.8130800000000006E-9</v>
      </c>
      <c r="X1120">
        <v>0</v>
      </c>
      <c r="Y1120" s="1">
        <v>-2.14891E-8</v>
      </c>
      <c r="Z1120" s="1">
        <v>6.4934399999999998E-6</v>
      </c>
      <c r="AA1120" s="1">
        <v>2.3669899999999998E-5</v>
      </c>
      <c r="AB1120" s="1">
        <v>9.6125600000000001E-8</v>
      </c>
      <c r="AC1120" s="1">
        <v>2.4544599999999999E-5</v>
      </c>
      <c r="AD1120" s="1">
        <v>6.4934399999999998E-6</v>
      </c>
      <c r="AE1120" s="1">
        <v>2.3669899999999998E-5</v>
      </c>
      <c r="AF1120" s="1">
        <v>9.6125600000000001E-8</v>
      </c>
      <c r="AG1120" s="1">
        <v>2.4544599999999999E-5</v>
      </c>
      <c r="AH1120">
        <v>4</v>
      </c>
      <c r="AI1120">
        <v>0</v>
      </c>
      <c r="AJ1120">
        <v>0</v>
      </c>
      <c r="AK1120">
        <v>689886926</v>
      </c>
      <c r="AL1120">
        <v>2507</v>
      </c>
      <c r="AM1120">
        <v>17.247199999999999</v>
      </c>
      <c r="AN1120">
        <v>1</v>
      </c>
      <c r="AO1120">
        <v>6186</v>
      </c>
      <c r="AP1120" s="2">
        <f t="shared" si="90"/>
        <v>6493.44</v>
      </c>
      <c r="AQ1120" s="2">
        <f t="shared" si="91"/>
        <v>23669.899999999998</v>
      </c>
      <c r="AR1120" s="2">
        <f t="shared" si="92"/>
        <v>96.125600000000006</v>
      </c>
      <c r="AS1120">
        <f t="shared" si="93"/>
        <v>133466.9</v>
      </c>
      <c r="AT1120">
        <f t="shared" si="94"/>
        <v>0.29999999999930083</v>
      </c>
    </row>
    <row r="1121" spans="1:46" x14ac:dyDescent="0.35">
      <c r="A1121" s="1">
        <v>6.5112700000000003E-6</v>
      </c>
      <c r="B1121" s="1">
        <v>2.3659399999999999E-5</v>
      </c>
      <c r="C1121" s="1">
        <v>9.9671000000000006E-8</v>
      </c>
      <c r="D1121" s="1">
        <v>2.45392E-5</v>
      </c>
      <c r="E1121" s="1">
        <v>-3.0517600000000001E-5</v>
      </c>
      <c r="F1121">
        <v>0.45833299999999999</v>
      </c>
      <c r="G1121" s="1">
        <v>9.6069300000000001E-8</v>
      </c>
      <c r="H1121">
        <v>255</v>
      </c>
      <c r="I1121">
        <v>0</v>
      </c>
      <c r="J1121">
        <v>24</v>
      </c>
      <c r="K1121" t="e">
        <v>#NAME?</v>
      </c>
      <c r="L1121">
        <v>160160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2507</v>
      </c>
      <c r="U1121" s="1">
        <v>6.50072E-6</v>
      </c>
      <c r="V1121" s="1">
        <v>2.3669899999999998E-5</v>
      </c>
      <c r="W1121" s="1">
        <v>1.05567E-8</v>
      </c>
      <c r="X1121" s="1">
        <v>-1.05552E-8</v>
      </c>
      <c r="Y1121" s="1">
        <v>3.60171E-9</v>
      </c>
      <c r="Z1121" s="1">
        <v>6.5112700000000003E-6</v>
      </c>
      <c r="AA1121" s="1">
        <v>2.3659399999999999E-5</v>
      </c>
      <c r="AB1121" s="1">
        <v>9.9671000000000006E-8</v>
      </c>
      <c r="AC1121" s="1">
        <v>2.45392E-5</v>
      </c>
      <c r="AD1121" s="1">
        <v>6.5112700000000003E-6</v>
      </c>
      <c r="AE1121" s="1">
        <v>2.3659399999999999E-5</v>
      </c>
      <c r="AF1121" s="1">
        <v>9.9671000000000006E-8</v>
      </c>
      <c r="AG1121" s="1">
        <v>2.45392E-5</v>
      </c>
      <c r="AH1121">
        <v>4</v>
      </c>
      <c r="AI1121">
        <v>0</v>
      </c>
      <c r="AJ1121">
        <v>0</v>
      </c>
      <c r="AK1121">
        <v>689899368</v>
      </c>
      <c r="AL1121">
        <v>2507</v>
      </c>
      <c r="AM1121">
        <v>17.247499999999999</v>
      </c>
      <c r="AN1121">
        <v>1</v>
      </c>
      <c r="AO1121">
        <v>6187</v>
      </c>
      <c r="AP1121" s="2">
        <f t="shared" si="90"/>
        <v>6511.27</v>
      </c>
      <c r="AQ1121" s="2">
        <f t="shared" si="91"/>
        <v>23659.399999999998</v>
      </c>
      <c r="AR1121" s="2">
        <f t="shared" si="92"/>
        <v>99.671000000000006</v>
      </c>
      <c r="AS1121">
        <f t="shared" si="93"/>
        <v>111222.23333333334</v>
      </c>
      <c r="AT1121">
        <f t="shared" si="94"/>
        <v>0.29999999999930083</v>
      </c>
    </row>
    <row r="1122" spans="1:46" x14ac:dyDescent="0.35">
      <c r="A1122" s="1">
        <v>6.5082599999999998E-6</v>
      </c>
      <c r="B1122" s="1">
        <v>2.36706E-5</v>
      </c>
      <c r="C1122" s="1">
        <v>1.2076899999999999E-7</v>
      </c>
      <c r="D1122" s="1">
        <v>2.4549299999999999E-5</v>
      </c>
      <c r="E1122" s="1">
        <v>-3.0517600000000001E-5</v>
      </c>
      <c r="F1122">
        <v>0.66666700000000001</v>
      </c>
      <c r="G1122" s="1">
        <v>9.96704E-8</v>
      </c>
      <c r="H1122">
        <v>255</v>
      </c>
      <c r="I1122">
        <v>0</v>
      </c>
      <c r="J1122">
        <v>15</v>
      </c>
      <c r="K1122" t="e">
        <v>#NAME?</v>
      </c>
      <c r="L1122">
        <v>100100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2507</v>
      </c>
      <c r="U1122" s="1">
        <v>6.50325E-6</v>
      </c>
      <c r="V1122" s="1">
        <v>2.36673E-5</v>
      </c>
      <c r="W1122" s="1">
        <v>5.0031400000000002E-9</v>
      </c>
      <c r="X1122" s="1">
        <v>3.3349199999999999E-9</v>
      </c>
      <c r="Y1122" s="1">
        <v>2.10981E-8</v>
      </c>
      <c r="Z1122" s="1">
        <v>6.5082599999999998E-6</v>
      </c>
      <c r="AA1122" s="1">
        <v>2.36706E-5</v>
      </c>
      <c r="AB1122" s="1">
        <v>1.2076899999999999E-7</v>
      </c>
      <c r="AC1122" s="1">
        <v>2.4549299999999999E-5</v>
      </c>
      <c r="AD1122" s="1">
        <v>6.5082599999999998E-6</v>
      </c>
      <c r="AE1122" s="1">
        <v>2.36706E-5</v>
      </c>
      <c r="AF1122" s="1">
        <v>1.2076899999999999E-7</v>
      </c>
      <c r="AG1122" s="1">
        <v>2.4549299999999999E-5</v>
      </c>
      <c r="AH1122">
        <v>4</v>
      </c>
      <c r="AI1122">
        <v>0</v>
      </c>
      <c r="AJ1122">
        <v>0</v>
      </c>
      <c r="AK1122">
        <v>689911810</v>
      </c>
      <c r="AL1122">
        <v>2507</v>
      </c>
      <c r="AM1122">
        <v>17.247800000000002</v>
      </c>
      <c r="AN1122">
        <v>1</v>
      </c>
      <c r="AO1122">
        <v>6188</v>
      </c>
      <c r="AP1122" s="2">
        <f t="shared" si="90"/>
        <v>6508.2599999999993</v>
      </c>
      <c r="AQ1122" s="2">
        <f t="shared" si="91"/>
        <v>23670.6</v>
      </c>
      <c r="AR1122" s="2">
        <f t="shared" si="92"/>
        <v>120.76899999999999</v>
      </c>
      <c r="AS1122">
        <f t="shared" si="93"/>
        <v>146813.33333333334</v>
      </c>
      <c r="AT1122">
        <f t="shared" si="94"/>
        <v>0.30000000000285354</v>
      </c>
    </row>
    <row r="1123" spans="1:46" x14ac:dyDescent="0.35">
      <c r="A1123" s="1">
        <v>6.4992000000000004E-6</v>
      </c>
      <c r="B1123" s="1">
        <v>2.3688699999999999E-5</v>
      </c>
      <c r="C1123" s="1">
        <v>1.1807799999999999E-7</v>
      </c>
      <c r="D1123" s="1">
        <v>2.4564400000000002E-5</v>
      </c>
      <c r="E1123" s="1">
        <v>-3.0517600000000001E-5</v>
      </c>
      <c r="F1123">
        <v>0.37036999999999998</v>
      </c>
      <c r="G1123" s="1">
        <v>1.2072799999999999E-7</v>
      </c>
      <c r="H1123">
        <v>255</v>
      </c>
      <c r="I1123">
        <v>0</v>
      </c>
      <c r="J1123">
        <v>27</v>
      </c>
      <c r="K1123" t="e">
        <v>#NAME?</v>
      </c>
      <c r="L1123">
        <v>180180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2507</v>
      </c>
      <c r="U1123" s="1">
        <v>6.5043800000000002E-6</v>
      </c>
      <c r="V1123" s="1">
        <v>2.3668000000000001E-5</v>
      </c>
      <c r="W1123" s="1">
        <v>-5.1794699999999997E-9</v>
      </c>
      <c r="X1123" s="1">
        <v>2.0720899999999999E-8</v>
      </c>
      <c r="Y1123" s="1">
        <v>-2.6495300000000001E-9</v>
      </c>
      <c r="Z1123" s="1">
        <v>6.4992000000000004E-6</v>
      </c>
      <c r="AA1123" s="1">
        <v>2.3688699999999999E-5</v>
      </c>
      <c r="AB1123" s="1">
        <v>1.1807799999999999E-7</v>
      </c>
      <c r="AC1123" s="1">
        <v>2.4564400000000002E-5</v>
      </c>
      <c r="AD1123" s="1">
        <v>6.4992000000000004E-6</v>
      </c>
      <c r="AE1123" s="1">
        <v>2.3688699999999999E-5</v>
      </c>
      <c r="AF1123" s="1">
        <v>1.1807799999999999E-7</v>
      </c>
      <c r="AG1123" s="1">
        <v>2.4564400000000002E-5</v>
      </c>
      <c r="AH1123">
        <v>4</v>
      </c>
      <c r="AI1123">
        <v>0</v>
      </c>
      <c r="AJ1123">
        <v>0</v>
      </c>
      <c r="AK1123">
        <v>689924251</v>
      </c>
      <c r="AL1123">
        <v>2507</v>
      </c>
      <c r="AM1123">
        <v>17.248100000000001</v>
      </c>
      <c r="AN1123">
        <v>1</v>
      </c>
      <c r="AO1123">
        <v>6189</v>
      </c>
      <c r="AP1123" s="2">
        <f t="shared" si="90"/>
        <v>6499.2000000000007</v>
      </c>
      <c r="AQ1123" s="2">
        <f t="shared" si="91"/>
        <v>23688.7</v>
      </c>
      <c r="AR1123" s="2">
        <f t="shared" si="92"/>
        <v>118.07799999999999</v>
      </c>
      <c r="AS1123">
        <f t="shared" si="93"/>
        <v>135691</v>
      </c>
      <c r="AT1123">
        <f t="shared" si="94"/>
        <v>0.29999999999930083</v>
      </c>
    </row>
    <row r="1124" spans="1:46" x14ac:dyDescent="0.35">
      <c r="A1124" s="1">
        <v>6.5094199999999996E-6</v>
      </c>
      <c r="B1124" s="1">
        <v>2.36538E-5</v>
      </c>
      <c r="C1124" s="1">
        <v>1.31054E-7</v>
      </c>
      <c r="D1124" s="1">
        <v>2.4533500000000002E-5</v>
      </c>
      <c r="E1124" s="1">
        <v>-3.0517600000000001E-5</v>
      </c>
      <c r="F1124">
        <v>0.631579</v>
      </c>
      <c r="G1124" s="1">
        <v>1.1804200000000001E-7</v>
      </c>
      <c r="H1124">
        <v>255</v>
      </c>
      <c r="I1124">
        <v>0</v>
      </c>
      <c r="J1124">
        <v>19</v>
      </c>
      <c r="K1124" t="e">
        <v>#NAME?</v>
      </c>
      <c r="L1124">
        <v>126793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2507</v>
      </c>
      <c r="U1124" s="1">
        <v>6.5029699999999998E-6</v>
      </c>
      <c r="V1124" s="1">
        <v>2.3673099999999999E-5</v>
      </c>
      <c r="W1124" s="1">
        <v>6.4475000000000003E-9</v>
      </c>
      <c r="X1124" s="1">
        <v>-1.9341000000000001E-8</v>
      </c>
      <c r="Y1124" s="1">
        <v>1.30115E-8</v>
      </c>
      <c r="Z1124" s="1">
        <v>6.5094199999999996E-6</v>
      </c>
      <c r="AA1124" s="1">
        <v>2.36538E-5</v>
      </c>
      <c r="AB1124" s="1">
        <v>1.31054E-7</v>
      </c>
      <c r="AC1124" s="1">
        <v>2.4533500000000002E-5</v>
      </c>
      <c r="AD1124" s="1">
        <v>6.5094199999999996E-6</v>
      </c>
      <c r="AE1124" s="1">
        <v>2.36538E-5</v>
      </c>
      <c r="AF1124" s="1">
        <v>1.31054E-7</v>
      </c>
      <c r="AG1124" s="1">
        <v>2.4533500000000002E-5</v>
      </c>
      <c r="AH1124">
        <v>4</v>
      </c>
      <c r="AI1124">
        <v>0</v>
      </c>
      <c r="AJ1124">
        <v>0</v>
      </c>
      <c r="AK1124">
        <v>689936693</v>
      </c>
      <c r="AL1124">
        <v>2507</v>
      </c>
      <c r="AM1124">
        <v>17.2484</v>
      </c>
      <c r="AN1124">
        <v>1</v>
      </c>
      <c r="AO1124">
        <v>6190</v>
      </c>
      <c r="AP1124" s="2">
        <f t="shared" si="90"/>
        <v>6509.4199999999992</v>
      </c>
      <c r="AQ1124" s="2">
        <f t="shared" si="91"/>
        <v>23653.8</v>
      </c>
      <c r="AR1124" s="2">
        <f t="shared" si="92"/>
        <v>131.054</v>
      </c>
      <c r="AS1124">
        <f t="shared" si="93"/>
        <v>144588.66666666666</v>
      </c>
      <c r="AT1124">
        <f t="shared" si="94"/>
        <v>0.29999999999930083</v>
      </c>
    </row>
    <row r="1125" spans="1:46" x14ac:dyDescent="0.35">
      <c r="A1125" s="1">
        <v>6.4859E-6</v>
      </c>
      <c r="B1125" s="1">
        <v>2.3677500000000002E-5</v>
      </c>
      <c r="C1125" s="1">
        <v>1.3104199999999999E-7</v>
      </c>
      <c r="D1125" s="1">
        <v>2.4550100000000001E-5</v>
      </c>
      <c r="E1125" s="1">
        <v>-3.0517600000000001E-5</v>
      </c>
      <c r="F1125">
        <v>0.57894699999999999</v>
      </c>
      <c r="G1125" s="1">
        <v>1.3104199999999999E-7</v>
      </c>
      <c r="H1125">
        <v>255</v>
      </c>
      <c r="I1125">
        <v>0</v>
      </c>
      <c r="J1125">
        <v>19</v>
      </c>
      <c r="K1125" t="e">
        <v>#NAME?</v>
      </c>
      <c r="L1125">
        <v>126793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2507</v>
      </c>
      <c r="U1125" s="1">
        <v>6.5045199999999999E-6</v>
      </c>
      <c r="V1125" s="1">
        <v>2.3668200000000002E-5</v>
      </c>
      <c r="W1125" s="1">
        <v>-1.8628E-8</v>
      </c>
      <c r="X1125" s="1">
        <v>9.3147600000000006E-9</v>
      </c>
      <c r="Y1125">
        <v>0</v>
      </c>
      <c r="Z1125" s="1">
        <v>6.4859E-6</v>
      </c>
      <c r="AA1125" s="1">
        <v>2.3677500000000002E-5</v>
      </c>
      <c r="AB1125" s="1">
        <v>1.3104199999999999E-7</v>
      </c>
      <c r="AC1125" s="1">
        <v>2.4550100000000001E-5</v>
      </c>
      <c r="AD1125" s="1">
        <v>6.4859E-6</v>
      </c>
      <c r="AE1125" s="1">
        <v>2.3677500000000002E-5</v>
      </c>
      <c r="AF1125" s="1">
        <v>1.3104199999999999E-7</v>
      </c>
      <c r="AG1125" s="1">
        <v>2.4550100000000001E-5</v>
      </c>
      <c r="AH1125">
        <v>4</v>
      </c>
      <c r="AI1125">
        <v>0</v>
      </c>
      <c r="AJ1125">
        <v>0</v>
      </c>
      <c r="AK1125">
        <v>689949135</v>
      </c>
      <c r="AL1125">
        <v>2507</v>
      </c>
      <c r="AM1125">
        <v>17.248699999999999</v>
      </c>
      <c r="AN1125">
        <v>1</v>
      </c>
      <c r="AO1125">
        <v>6191</v>
      </c>
      <c r="AP1125" s="2">
        <f t="shared" si="90"/>
        <v>6485.9</v>
      </c>
      <c r="AQ1125" s="2">
        <f t="shared" si="91"/>
        <v>23677.5</v>
      </c>
      <c r="AR1125" s="2">
        <f t="shared" si="92"/>
        <v>131.042</v>
      </c>
      <c r="AS1125">
        <f t="shared" si="93"/>
        <v>120119.66666666667</v>
      </c>
      <c r="AT1125">
        <f t="shared" si="94"/>
        <v>0.29999999999930083</v>
      </c>
    </row>
    <row r="1126" spans="1:46" x14ac:dyDescent="0.35">
      <c r="A1126" s="1">
        <v>6.5001599999999998E-6</v>
      </c>
      <c r="B1126" s="1">
        <v>2.3669999999999999E-5</v>
      </c>
      <c r="C1126" s="1">
        <v>1.09356E-7</v>
      </c>
      <c r="D1126" s="1">
        <v>2.45466E-5</v>
      </c>
      <c r="E1126" s="1">
        <v>-3.0517600000000001E-5</v>
      </c>
      <c r="F1126">
        <v>0.6875</v>
      </c>
      <c r="G1126" s="1">
        <v>1.3104199999999999E-7</v>
      </c>
      <c r="H1126">
        <v>255</v>
      </c>
      <c r="I1126">
        <v>0</v>
      </c>
      <c r="J1126">
        <v>16</v>
      </c>
      <c r="K1126" t="e">
        <v>#NAME?</v>
      </c>
      <c r="L1126">
        <v>106773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2507</v>
      </c>
      <c r="U1126" s="1">
        <v>6.4997300000000002E-6</v>
      </c>
      <c r="V1126" s="1">
        <v>2.36705E-5</v>
      </c>
      <c r="W1126" s="1">
        <v>4.33922E-10</v>
      </c>
      <c r="X1126" s="1">
        <v>-4.3545599999999998E-10</v>
      </c>
      <c r="Y1126" s="1">
        <v>-2.1686899999999999E-8</v>
      </c>
      <c r="Z1126" s="1">
        <v>6.5001599999999998E-6</v>
      </c>
      <c r="AA1126" s="1">
        <v>2.3669999999999999E-5</v>
      </c>
      <c r="AB1126" s="1">
        <v>1.09356E-7</v>
      </c>
      <c r="AC1126" s="1">
        <v>2.45466E-5</v>
      </c>
      <c r="AD1126" s="1">
        <v>6.5001599999999998E-6</v>
      </c>
      <c r="AE1126" s="1">
        <v>2.3669999999999999E-5</v>
      </c>
      <c r="AF1126" s="1">
        <v>1.09356E-7</v>
      </c>
      <c r="AG1126" s="1">
        <v>2.45466E-5</v>
      </c>
      <c r="AH1126">
        <v>4</v>
      </c>
      <c r="AI1126">
        <v>0</v>
      </c>
      <c r="AJ1126">
        <v>0</v>
      </c>
      <c r="AK1126">
        <v>689961577</v>
      </c>
      <c r="AL1126">
        <v>2507</v>
      </c>
      <c r="AM1126">
        <v>17.248999999999999</v>
      </c>
      <c r="AN1126">
        <v>1</v>
      </c>
      <c r="AO1126">
        <v>6192</v>
      </c>
      <c r="AP1126" s="2">
        <f t="shared" si="90"/>
        <v>6500.16</v>
      </c>
      <c r="AQ1126" s="2">
        <f t="shared" si="91"/>
        <v>23670</v>
      </c>
      <c r="AR1126" s="2">
        <f t="shared" si="92"/>
        <v>109.35600000000001</v>
      </c>
      <c r="AS1126">
        <f t="shared" si="93"/>
        <v>117895.33333333333</v>
      </c>
      <c r="AT1126">
        <f t="shared" si="94"/>
        <v>0.29999999999930083</v>
      </c>
    </row>
    <row r="1127" spans="1:46" x14ac:dyDescent="0.35">
      <c r="A1127" s="1">
        <v>6.4997300000000002E-6</v>
      </c>
      <c r="B1127" s="1">
        <v>2.36751E-5</v>
      </c>
      <c r="C1127" s="1">
        <v>1.2854599999999999E-7</v>
      </c>
      <c r="D1127" s="1">
        <v>2.45514E-5</v>
      </c>
      <c r="E1127" s="1">
        <v>-3.0517600000000001E-5</v>
      </c>
      <c r="F1127">
        <v>0.66666700000000001</v>
      </c>
      <c r="G1127" s="1">
        <v>1.09314E-7</v>
      </c>
      <c r="H1127">
        <v>255</v>
      </c>
      <c r="I1127">
        <v>0</v>
      </c>
      <c r="J1127">
        <v>18</v>
      </c>
      <c r="K1127" t="e">
        <v>#NAME?</v>
      </c>
      <c r="L1127">
        <v>120120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2507</v>
      </c>
      <c r="U1127" s="1">
        <v>6.4997300000000002E-6</v>
      </c>
      <c r="V1127" s="1">
        <v>2.3670299999999999E-5</v>
      </c>
      <c r="W1127">
        <v>0</v>
      </c>
      <c r="X1127" s="1">
        <v>4.7746800000000003E-9</v>
      </c>
      <c r="Y1127" s="1">
        <v>1.9232099999999999E-8</v>
      </c>
      <c r="Z1127" s="1">
        <v>6.4997300000000002E-6</v>
      </c>
      <c r="AA1127" s="1">
        <v>2.36751E-5</v>
      </c>
      <c r="AB1127" s="1">
        <v>1.2854599999999999E-7</v>
      </c>
      <c r="AC1127" s="1">
        <v>2.45514E-5</v>
      </c>
      <c r="AD1127" s="1">
        <v>6.4997300000000002E-6</v>
      </c>
      <c r="AE1127" s="1">
        <v>2.36751E-5</v>
      </c>
      <c r="AF1127" s="1">
        <v>1.2854599999999999E-7</v>
      </c>
      <c r="AG1127" s="1">
        <v>2.45514E-5</v>
      </c>
      <c r="AH1127">
        <v>4</v>
      </c>
      <c r="AI1127">
        <v>0</v>
      </c>
      <c r="AJ1127">
        <v>0</v>
      </c>
      <c r="AK1127">
        <v>689974020</v>
      </c>
      <c r="AL1127">
        <v>2507</v>
      </c>
      <c r="AM1127">
        <v>17.249400000000001</v>
      </c>
      <c r="AN1127">
        <v>1</v>
      </c>
      <c r="AO1127">
        <v>6193</v>
      </c>
      <c r="AP1127" s="2">
        <f t="shared" si="90"/>
        <v>6499.7300000000005</v>
      </c>
      <c r="AQ1127" s="2">
        <f t="shared" si="91"/>
        <v>23675.1</v>
      </c>
      <c r="AR1127" s="2">
        <f t="shared" si="92"/>
        <v>128.54599999999999</v>
      </c>
      <c r="AS1127">
        <f t="shared" si="93"/>
        <v>113446.66666666667</v>
      </c>
      <c r="AT1127">
        <f t="shared" si="94"/>
        <v>0.40000000000262048</v>
      </c>
    </row>
    <row r="1128" spans="1:46" x14ac:dyDescent="0.35">
      <c r="A1128" s="1">
        <v>6.5064199999999998E-6</v>
      </c>
      <c r="B1128" s="1">
        <v>2.3698099999999999E-5</v>
      </c>
      <c r="C1128" s="1">
        <v>1.2128000000000001E-7</v>
      </c>
      <c r="D1128" s="1">
        <v>2.4575399999999999E-5</v>
      </c>
      <c r="E1128" s="1">
        <v>-3.0517600000000001E-5</v>
      </c>
      <c r="F1128">
        <v>0.58823499999999995</v>
      </c>
      <c r="G1128" s="1">
        <v>1.2854000000000001E-7</v>
      </c>
      <c r="H1128">
        <v>255</v>
      </c>
      <c r="I1128">
        <v>0</v>
      </c>
      <c r="J1128">
        <v>17</v>
      </c>
      <c r="K1128" t="e">
        <v>#NAME?</v>
      </c>
      <c r="L1128">
        <v>113447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2507</v>
      </c>
      <c r="U1128" s="1">
        <v>6.4997300000000002E-6</v>
      </c>
      <c r="V1128" s="1">
        <v>2.3671399999999998E-5</v>
      </c>
      <c r="W1128" s="1">
        <v>6.6867000000000001E-9</v>
      </c>
      <c r="X1128" s="1">
        <v>2.67468E-8</v>
      </c>
      <c r="Y1128" s="1">
        <v>-7.26015E-9</v>
      </c>
      <c r="Z1128" s="1">
        <v>6.5064199999999998E-6</v>
      </c>
      <c r="AA1128" s="1">
        <v>2.3698099999999999E-5</v>
      </c>
      <c r="AB1128" s="1">
        <v>1.2128000000000001E-7</v>
      </c>
      <c r="AC1128" s="1">
        <v>2.4575399999999999E-5</v>
      </c>
      <c r="AD1128" s="1">
        <v>6.5064199999999998E-6</v>
      </c>
      <c r="AE1128" s="1">
        <v>2.3698099999999999E-5</v>
      </c>
      <c r="AF1128" s="1">
        <v>1.2128000000000001E-7</v>
      </c>
      <c r="AG1128" s="1">
        <v>2.4575399999999999E-5</v>
      </c>
      <c r="AH1128">
        <v>4</v>
      </c>
      <c r="AI1128">
        <v>0</v>
      </c>
      <c r="AJ1128">
        <v>0</v>
      </c>
      <c r="AK1128">
        <v>689986462</v>
      </c>
      <c r="AL1128">
        <v>2507</v>
      </c>
      <c r="AM1128">
        <v>17.249700000000001</v>
      </c>
      <c r="AN1128">
        <v>1</v>
      </c>
      <c r="AO1128">
        <v>6194</v>
      </c>
      <c r="AP1128" s="2">
        <f t="shared" si="90"/>
        <v>6506.42</v>
      </c>
      <c r="AQ1128" s="2">
        <f t="shared" si="91"/>
        <v>23698.1</v>
      </c>
      <c r="AR1128" s="2">
        <f t="shared" si="92"/>
        <v>121.28000000000002</v>
      </c>
      <c r="AS1128">
        <f t="shared" si="93"/>
        <v>129018</v>
      </c>
      <c r="AT1128">
        <f t="shared" si="94"/>
        <v>0.29999999999930083</v>
      </c>
    </row>
    <row r="1129" spans="1:46" x14ac:dyDescent="0.35">
      <c r="A1129" s="1">
        <v>6.4957899999999999E-6</v>
      </c>
      <c r="B1129" s="1">
        <v>2.36797E-5</v>
      </c>
      <c r="C1129" s="1">
        <v>1.38821E-7</v>
      </c>
      <c r="D1129" s="1">
        <v>2.4554900000000001E-5</v>
      </c>
      <c r="E1129" s="1">
        <v>-3.0517600000000001E-5</v>
      </c>
      <c r="F1129">
        <v>0.56521699999999997</v>
      </c>
      <c r="G1129" s="1">
        <v>1.2127700000000001E-7</v>
      </c>
      <c r="H1129">
        <v>255</v>
      </c>
      <c r="I1129">
        <v>0</v>
      </c>
      <c r="J1129">
        <v>23</v>
      </c>
      <c r="K1129" t="e">
        <v>#NAME?</v>
      </c>
      <c r="L1129">
        <v>153487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2507</v>
      </c>
      <c r="U1129" s="1">
        <v>6.5012800000000002E-6</v>
      </c>
      <c r="V1129" s="1">
        <v>2.3677899999999999E-5</v>
      </c>
      <c r="W1129" s="1">
        <v>-5.4937900000000003E-9</v>
      </c>
      <c r="X1129" s="1">
        <v>1.8322900000000001E-9</v>
      </c>
      <c r="Y1129" s="1">
        <v>1.7544000000000001E-8</v>
      </c>
      <c r="Z1129" s="1">
        <v>6.4957899999999999E-6</v>
      </c>
      <c r="AA1129" s="1">
        <v>2.36797E-5</v>
      </c>
      <c r="AB1129" s="1">
        <v>1.38821E-7</v>
      </c>
      <c r="AC1129" s="1">
        <v>2.4554900000000001E-5</v>
      </c>
      <c r="AD1129" s="1">
        <v>6.4957899999999999E-6</v>
      </c>
      <c r="AE1129" s="1">
        <v>2.36797E-5</v>
      </c>
      <c r="AF1129" s="1">
        <v>1.38821E-7</v>
      </c>
      <c r="AG1129" s="1">
        <v>2.4554900000000001E-5</v>
      </c>
      <c r="AH1129">
        <v>4</v>
      </c>
      <c r="AI1129">
        <v>0</v>
      </c>
      <c r="AJ1129">
        <v>0</v>
      </c>
      <c r="AK1129">
        <v>689998904</v>
      </c>
      <c r="AL1129">
        <v>2507</v>
      </c>
      <c r="AM1129">
        <v>17.25</v>
      </c>
      <c r="AN1129">
        <v>1</v>
      </c>
      <c r="AO1129">
        <v>6195</v>
      </c>
      <c r="AP1129" s="2">
        <f t="shared" si="90"/>
        <v>6495.79</v>
      </c>
      <c r="AQ1129" s="2">
        <f t="shared" si="91"/>
        <v>23679.7</v>
      </c>
      <c r="AR1129" s="2">
        <f t="shared" si="92"/>
        <v>138.821</v>
      </c>
      <c r="AS1129">
        <f t="shared" si="93"/>
        <v>126793.66666666667</v>
      </c>
      <c r="AT1129">
        <f t="shared" si="94"/>
        <v>0.29999999999930083</v>
      </c>
    </row>
    <row r="1130" spans="1:46" x14ac:dyDescent="0.35">
      <c r="A1130" s="1">
        <v>6.4987400000000004E-6</v>
      </c>
      <c r="B1130" s="1">
        <v>2.3674899999999999E-5</v>
      </c>
      <c r="C1130" s="1">
        <v>1.1759900000000001E-7</v>
      </c>
      <c r="D1130" s="1">
        <v>2.4550899999999999E-5</v>
      </c>
      <c r="E1130" s="1">
        <v>-3.0517600000000001E-5</v>
      </c>
      <c r="F1130">
        <v>0.47058800000000001</v>
      </c>
      <c r="G1130" s="1">
        <v>1.3879399999999999E-7</v>
      </c>
      <c r="H1130">
        <v>255</v>
      </c>
      <c r="I1130">
        <v>0</v>
      </c>
      <c r="J1130">
        <v>17</v>
      </c>
      <c r="K1130" t="e">
        <v>#NAME?</v>
      </c>
      <c r="L1130">
        <v>113447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2507</v>
      </c>
      <c r="U1130" s="1">
        <v>6.4998699999999998E-6</v>
      </c>
      <c r="V1130" s="1">
        <v>2.36783E-5</v>
      </c>
      <c r="W1130" s="1">
        <v>-1.1285E-9</v>
      </c>
      <c r="X1130" s="1">
        <v>-3.3855099999999998E-9</v>
      </c>
      <c r="Y1130" s="1">
        <v>-2.1194699999999999E-8</v>
      </c>
      <c r="Z1130" s="1">
        <v>6.4987400000000004E-6</v>
      </c>
      <c r="AA1130" s="1">
        <v>2.3674899999999999E-5</v>
      </c>
      <c r="AB1130" s="1">
        <v>1.1759900000000001E-7</v>
      </c>
      <c r="AC1130" s="1">
        <v>2.4550899999999999E-5</v>
      </c>
      <c r="AD1130" s="1">
        <v>6.4987400000000004E-6</v>
      </c>
      <c r="AE1130" s="1">
        <v>2.3674899999999999E-5</v>
      </c>
      <c r="AF1130" s="1">
        <v>1.1759900000000001E-7</v>
      </c>
      <c r="AG1130" s="1">
        <v>2.4550899999999999E-5</v>
      </c>
      <c r="AH1130">
        <v>4</v>
      </c>
      <c r="AI1130">
        <v>0</v>
      </c>
      <c r="AJ1130">
        <v>0</v>
      </c>
      <c r="AK1130">
        <v>690011346</v>
      </c>
      <c r="AL1130">
        <v>2507</v>
      </c>
      <c r="AM1130">
        <v>17.250299999999999</v>
      </c>
      <c r="AN1130">
        <v>1</v>
      </c>
      <c r="AO1130">
        <v>6196</v>
      </c>
      <c r="AP1130" s="2">
        <f t="shared" si="90"/>
        <v>6498.7400000000007</v>
      </c>
      <c r="AQ1130" s="2">
        <f t="shared" si="91"/>
        <v>23674.899999999998</v>
      </c>
      <c r="AR1130" s="2">
        <f t="shared" si="92"/>
        <v>117.599</v>
      </c>
      <c r="AS1130">
        <f t="shared" si="93"/>
        <v>131242.33333333334</v>
      </c>
      <c r="AT1130">
        <f t="shared" si="94"/>
        <v>0.29999999999930083</v>
      </c>
    </row>
    <row r="1131" spans="1:46" x14ac:dyDescent="0.35">
      <c r="A1131" s="1">
        <v>6.5024599999999997E-6</v>
      </c>
      <c r="B1131" s="1">
        <v>2.3659299999999999E-5</v>
      </c>
      <c r="C1131" s="1">
        <v>1.2834800000000001E-7</v>
      </c>
      <c r="D1131" s="1">
        <v>2.4536899999999999E-5</v>
      </c>
      <c r="E1131" s="1">
        <v>-3.0517600000000001E-5</v>
      </c>
      <c r="F1131">
        <v>0.57894699999999999</v>
      </c>
      <c r="G1131" s="1">
        <v>1.17554E-7</v>
      </c>
      <c r="H1131">
        <v>255</v>
      </c>
      <c r="I1131">
        <v>0</v>
      </c>
      <c r="J1131">
        <v>19</v>
      </c>
      <c r="K1131" t="e">
        <v>#NAME?</v>
      </c>
      <c r="L1131">
        <v>126793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2507</v>
      </c>
      <c r="U1131" s="1">
        <v>6.4994500000000001E-6</v>
      </c>
      <c r="V1131" s="1">
        <v>2.3677400000000001E-5</v>
      </c>
      <c r="W1131" s="1">
        <v>3.01599E-9</v>
      </c>
      <c r="X1131" s="1">
        <v>-1.8089800000000001E-8</v>
      </c>
      <c r="Y1131" s="1">
        <v>1.0794400000000001E-8</v>
      </c>
      <c r="Z1131" s="1">
        <v>6.5024599999999997E-6</v>
      </c>
      <c r="AA1131" s="1">
        <v>2.3659299999999999E-5</v>
      </c>
      <c r="AB1131" s="1">
        <v>1.2834800000000001E-7</v>
      </c>
      <c r="AC1131" s="1">
        <v>2.4536899999999999E-5</v>
      </c>
      <c r="AD1131" s="1">
        <v>6.5024599999999997E-6</v>
      </c>
      <c r="AE1131" s="1">
        <v>2.3659299999999999E-5</v>
      </c>
      <c r="AF1131" s="1">
        <v>1.2834800000000001E-7</v>
      </c>
      <c r="AG1131" s="1">
        <v>2.4536899999999999E-5</v>
      </c>
      <c r="AH1131">
        <v>4</v>
      </c>
      <c r="AI1131">
        <v>0</v>
      </c>
      <c r="AJ1131">
        <v>0</v>
      </c>
      <c r="AK1131">
        <v>690023788</v>
      </c>
      <c r="AL1131">
        <v>2507</v>
      </c>
      <c r="AM1131">
        <v>17.250599999999999</v>
      </c>
      <c r="AN1131">
        <v>1</v>
      </c>
      <c r="AO1131">
        <v>6197</v>
      </c>
      <c r="AP1131" s="2">
        <f t="shared" si="90"/>
        <v>6502.46</v>
      </c>
      <c r="AQ1131" s="2">
        <f t="shared" si="91"/>
        <v>23659.3</v>
      </c>
      <c r="AR1131" s="2">
        <f t="shared" si="92"/>
        <v>128.34800000000001</v>
      </c>
      <c r="AS1131">
        <f t="shared" si="93"/>
        <v>131242.33333333334</v>
      </c>
      <c r="AT1131">
        <f t="shared" si="94"/>
        <v>0.29999999999930083</v>
      </c>
    </row>
    <row r="1132" spans="1:46" x14ac:dyDescent="0.35">
      <c r="A1132" s="1">
        <v>6.5067300000000003E-6</v>
      </c>
      <c r="B1132" s="1">
        <v>2.3666200000000001E-5</v>
      </c>
      <c r="C1132" s="1">
        <v>1.2400600000000001E-7</v>
      </c>
      <c r="D1132" s="1">
        <v>2.4544699999999999E-5</v>
      </c>
      <c r="E1132" s="1">
        <v>-3.0517600000000001E-5</v>
      </c>
      <c r="F1132">
        <v>0.52173899999999995</v>
      </c>
      <c r="G1132" s="1">
        <v>1.28296E-7</v>
      </c>
      <c r="H1132">
        <v>255</v>
      </c>
      <c r="I1132">
        <v>0</v>
      </c>
      <c r="J1132">
        <v>23</v>
      </c>
      <c r="K1132" t="e">
        <v>#NAME?</v>
      </c>
      <c r="L1132">
        <v>153487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2507</v>
      </c>
      <c r="U1132" s="1">
        <v>6.5001499999999999E-6</v>
      </c>
      <c r="V1132" s="1">
        <v>2.3672800000000001E-5</v>
      </c>
      <c r="W1132" s="1">
        <v>6.5763000000000001E-9</v>
      </c>
      <c r="X1132" s="1">
        <v>-6.5732300000000001E-9</v>
      </c>
      <c r="Y1132" s="1">
        <v>-4.2901600000000004E-9</v>
      </c>
      <c r="Z1132" s="1">
        <v>6.5067300000000003E-6</v>
      </c>
      <c r="AA1132" s="1">
        <v>2.3666200000000001E-5</v>
      </c>
      <c r="AB1132" s="1">
        <v>1.2400600000000001E-7</v>
      </c>
      <c r="AC1132" s="1">
        <v>2.4544699999999999E-5</v>
      </c>
      <c r="AD1132" s="1">
        <v>6.5067300000000003E-6</v>
      </c>
      <c r="AE1132" s="1">
        <v>2.3666200000000001E-5</v>
      </c>
      <c r="AF1132" s="1">
        <v>1.2400600000000001E-7</v>
      </c>
      <c r="AG1132" s="1">
        <v>2.4544699999999999E-5</v>
      </c>
      <c r="AH1132">
        <v>4</v>
      </c>
      <c r="AI1132">
        <v>0</v>
      </c>
      <c r="AJ1132">
        <v>0</v>
      </c>
      <c r="AK1132">
        <v>690036230</v>
      </c>
      <c r="AL1132">
        <v>2507</v>
      </c>
      <c r="AM1132">
        <v>17.250900000000001</v>
      </c>
      <c r="AN1132">
        <v>1</v>
      </c>
      <c r="AO1132">
        <v>6198</v>
      </c>
      <c r="AP1132" s="2">
        <f t="shared" si="90"/>
        <v>6506.7300000000005</v>
      </c>
      <c r="AQ1132" s="2">
        <f t="shared" si="91"/>
        <v>23666.2</v>
      </c>
      <c r="AR1132" s="2">
        <f t="shared" si="92"/>
        <v>124.006</v>
      </c>
      <c r="AS1132">
        <f t="shared" si="93"/>
        <v>140140</v>
      </c>
      <c r="AT1132">
        <f t="shared" si="94"/>
        <v>0.30000000000285354</v>
      </c>
    </row>
    <row r="1133" spans="1:46" x14ac:dyDescent="0.35">
      <c r="A1133" s="1">
        <v>6.5194599999999997E-6</v>
      </c>
      <c r="B1133" s="1">
        <v>2.36781E-5</v>
      </c>
      <c r="C1133" s="1">
        <v>1.2396200000000001E-7</v>
      </c>
      <c r="D1133" s="1">
        <v>2.4559500000000001E-5</v>
      </c>
      <c r="E1133" s="1">
        <v>-3.0517600000000001E-5</v>
      </c>
      <c r="F1133">
        <v>0.38095200000000001</v>
      </c>
      <c r="G1133" s="1">
        <v>1.2396200000000001E-7</v>
      </c>
      <c r="H1133">
        <v>255</v>
      </c>
      <c r="I1133">
        <v>0</v>
      </c>
      <c r="J1133">
        <v>21</v>
      </c>
      <c r="K1133" t="e">
        <v>#NAME?</v>
      </c>
      <c r="L1133">
        <v>140140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2507</v>
      </c>
      <c r="U1133" s="1">
        <v>6.5016999999999999E-6</v>
      </c>
      <c r="V1133" s="1">
        <v>2.3671000000000001E-5</v>
      </c>
      <c r="W1133" s="1">
        <v>1.7758599999999999E-8</v>
      </c>
      <c r="X1133" s="1">
        <v>7.10375E-9</v>
      </c>
      <c r="Y1133">
        <v>0</v>
      </c>
      <c r="Z1133" s="1">
        <v>6.5194599999999997E-6</v>
      </c>
      <c r="AA1133" s="1">
        <v>2.36781E-5</v>
      </c>
      <c r="AB1133" s="1">
        <v>1.2396200000000001E-7</v>
      </c>
      <c r="AC1133" s="1">
        <v>2.4559500000000001E-5</v>
      </c>
      <c r="AD1133" s="1">
        <v>6.5194599999999997E-6</v>
      </c>
      <c r="AE1133" s="1">
        <v>2.36781E-5</v>
      </c>
      <c r="AF1133" s="1">
        <v>1.2396200000000001E-7</v>
      </c>
      <c r="AG1133" s="1">
        <v>2.4559500000000001E-5</v>
      </c>
      <c r="AH1133">
        <v>4</v>
      </c>
      <c r="AI1133">
        <v>0</v>
      </c>
      <c r="AJ1133">
        <v>0</v>
      </c>
      <c r="AK1133">
        <v>690048673</v>
      </c>
      <c r="AL1133">
        <v>2507</v>
      </c>
      <c r="AM1133">
        <v>17.251200000000001</v>
      </c>
      <c r="AN1133">
        <v>1</v>
      </c>
      <c r="AO1133">
        <v>6199</v>
      </c>
      <c r="AP1133" s="2">
        <f t="shared" si="90"/>
        <v>6519.46</v>
      </c>
      <c r="AQ1133" s="2">
        <f t="shared" si="91"/>
        <v>23678.1</v>
      </c>
      <c r="AR1133" s="2">
        <f t="shared" si="92"/>
        <v>123.962</v>
      </c>
      <c r="AS1133">
        <f t="shared" si="93"/>
        <v>146813.33333333334</v>
      </c>
      <c r="AT1133">
        <f t="shared" si="94"/>
        <v>0.29999999999930083</v>
      </c>
    </row>
    <row r="1134" spans="1:46" x14ac:dyDescent="0.35">
      <c r="A1134" s="1">
        <v>6.5060699999999999E-6</v>
      </c>
      <c r="B1134" s="1">
        <v>2.3672800000000001E-5</v>
      </c>
      <c r="C1134" s="1">
        <v>1.02079E-7</v>
      </c>
      <c r="D1134" s="1">
        <v>2.4550699999999999E-5</v>
      </c>
      <c r="E1134" s="1">
        <v>-3.0517600000000001E-5</v>
      </c>
      <c r="F1134">
        <v>0.72727299999999995</v>
      </c>
      <c r="G1134" s="1">
        <v>1.2396200000000001E-7</v>
      </c>
      <c r="H1134">
        <v>255</v>
      </c>
      <c r="I1134">
        <v>0</v>
      </c>
      <c r="J1134">
        <v>22</v>
      </c>
      <c r="K1134" t="e">
        <v>#NAME?</v>
      </c>
      <c r="L1134">
        <v>146813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2507</v>
      </c>
      <c r="U1134" s="1">
        <v>6.5060699999999999E-6</v>
      </c>
      <c r="V1134" s="1">
        <v>2.3672800000000001E-5</v>
      </c>
      <c r="W1134">
        <v>0</v>
      </c>
      <c r="X1134">
        <v>0</v>
      </c>
      <c r="Y1134" s="1">
        <v>-2.1883199999999999E-8</v>
      </c>
      <c r="Z1134" s="1">
        <v>6.5060699999999999E-6</v>
      </c>
      <c r="AA1134" s="1">
        <v>2.3672800000000001E-5</v>
      </c>
      <c r="AB1134" s="1">
        <v>1.02079E-7</v>
      </c>
      <c r="AC1134" s="1">
        <v>2.4550699999999999E-5</v>
      </c>
      <c r="AD1134" s="1">
        <v>6.5060699999999999E-6</v>
      </c>
      <c r="AE1134" s="1">
        <v>2.3672800000000001E-5</v>
      </c>
      <c r="AF1134" s="1">
        <v>1.02079E-7</v>
      </c>
      <c r="AG1134" s="1">
        <v>2.4550699999999999E-5</v>
      </c>
      <c r="AH1134">
        <v>4</v>
      </c>
      <c r="AI1134">
        <v>0</v>
      </c>
      <c r="AJ1134">
        <v>0</v>
      </c>
      <c r="AK1134">
        <v>690061114</v>
      </c>
      <c r="AL1134">
        <v>2507</v>
      </c>
      <c r="AM1134">
        <v>17.2515</v>
      </c>
      <c r="AN1134">
        <v>1</v>
      </c>
      <c r="AO1134">
        <v>6200</v>
      </c>
      <c r="AP1134" s="2">
        <f t="shared" si="90"/>
        <v>6506.07</v>
      </c>
      <c r="AQ1134" s="2">
        <f t="shared" si="91"/>
        <v>23672.800000000003</v>
      </c>
      <c r="AR1134" s="2">
        <f t="shared" si="92"/>
        <v>102.07899999999999</v>
      </c>
      <c r="AS1134">
        <f t="shared" si="93"/>
        <v>153486.66666666666</v>
      </c>
      <c r="AT1134">
        <f t="shared" si="94"/>
        <v>0.29999999999930083</v>
      </c>
    </row>
    <row r="1135" spans="1:46" x14ac:dyDescent="0.35">
      <c r="A1135" s="1">
        <v>6.5171400000000001E-6</v>
      </c>
      <c r="B1135" s="1">
        <v>2.3658900000000001E-5</v>
      </c>
      <c r="C1135" s="1">
        <v>1.05246E-7</v>
      </c>
      <c r="D1135" s="1">
        <v>2.45404E-5</v>
      </c>
      <c r="E1135" s="1">
        <v>-3.0517600000000001E-5</v>
      </c>
      <c r="F1135">
        <v>0.461538</v>
      </c>
      <c r="G1135" s="1">
        <v>1.0205100000000001E-7</v>
      </c>
      <c r="H1135">
        <v>255</v>
      </c>
      <c r="I1135">
        <v>0</v>
      </c>
      <c r="J1135">
        <v>26</v>
      </c>
      <c r="K1135" t="e">
        <v>#NAME?</v>
      </c>
      <c r="L1135">
        <v>173507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2507</v>
      </c>
      <c r="U1135" s="1">
        <v>6.5060699999999999E-6</v>
      </c>
      <c r="V1135" s="1">
        <v>2.3672800000000001E-5</v>
      </c>
      <c r="W1135" s="1">
        <v>1.1070399999999999E-8</v>
      </c>
      <c r="X1135" s="1">
        <v>-1.3836400000000001E-8</v>
      </c>
      <c r="Y1135" s="1">
        <v>3.1953900000000001E-9</v>
      </c>
      <c r="Z1135" s="1">
        <v>6.5171400000000001E-6</v>
      </c>
      <c r="AA1135" s="1">
        <v>2.3658900000000001E-5</v>
      </c>
      <c r="AB1135" s="1">
        <v>1.05246E-7</v>
      </c>
      <c r="AC1135" s="1">
        <v>2.45404E-5</v>
      </c>
      <c r="AD1135" s="1">
        <v>6.5171400000000001E-6</v>
      </c>
      <c r="AE1135" s="1">
        <v>2.3658900000000001E-5</v>
      </c>
      <c r="AF1135" s="1">
        <v>1.05246E-7</v>
      </c>
      <c r="AG1135" s="1">
        <v>2.45404E-5</v>
      </c>
      <c r="AH1135">
        <v>4</v>
      </c>
      <c r="AI1135">
        <v>0</v>
      </c>
      <c r="AJ1135">
        <v>0</v>
      </c>
      <c r="AK1135">
        <v>690073556</v>
      </c>
      <c r="AL1135">
        <v>2507</v>
      </c>
      <c r="AM1135">
        <v>17.251799999999999</v>
      </c>
      <c r="AN1135">
        <v>1</v>
      </c>
      <c r="AO1135">
        <v>6201</v>
      </c>
      <c r="AP1135" s="2">
        <f t="shared" si="90"/>
        <v>6517.14</v>
      </c>
      <c r="AQ1135" s="2">
        <f t="shared" si="91"/>
        <v>23658.9</v>
      </c>
      <c r="AR1135" s="2">
        <f t="shared" si="92"/>
        <v>105.246</v>
      </c>
      <c r="AS1135">
        <f t="shared" si="93"/>
        <v>157935.66666666666</v>
      </c>
      <c r="AT1135">
        <f t="shared" si="94"/>
        <v>0.29999999999930083</v>
      </c>
    </row>
    <row r="1136" spans="1:46" x14ac:dyDescent="0.35">
      <c r="A1136" s="1">
        <v>6.4886E-6</v>
      </c>
      <c r="B1136" s="1">
        <v>2.3674999999999999E-5</v>
      </c>
      <c r="C1136" s="1">
        <v>9.8846100000000003E-8</v>
      </c>
      <c r="D1136" s="1">
        <v>2.45483E-5</v>
      </c>
      <c r="E1136" s="1">
        <v>-3.0517600000000001E-5</v>
      </c>
      <c r="F1136">
        <v>0.47826099999999999</v>
      </c>
      <c r="G1136" s="1">
        <v>1.05225E-7</v>
      </c>
      <c r="H1136">
        <v>255</v>
      </c>
      <c r="I1136">
        <v>0</v>
      </c>
      <c r="J1136">
        <v>23</v>
      </c>
      <c r="K1136" t="e">
        <v>#NAME?</v>
      </c>
      <c r="L1136">
        <v>153487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2507</v>
      </c>
      <c r="U1136" s="1">
        <v>6.5087500000000002E-6</v>
      </c>
      <c r="V1136" s="1">
        <v>2.36692E-5</v>
      </c>
      <c r="W1136" s="1">
        <v>-2.01567E-8</v>
      </c>
      <c r="X1136" s="1">
        <v>5.7605900000000003E-9</v>
      </c>
      <c r="Y1136" s="1">
        <v>-6.3784999999999998E-9</v>
      </c>
      <c r="Z1136" s="1">
        <v>6.4886E-6</v>
      </c>
      <c r="AA1136" s="1">
        <v>2.3674999999999999E-5</v>
      </c>
      <c r="AB1136" s="1">
        <v>9.8846100000000003E-8</v>
      </c>
      <c r="AC1136" s="1">
        <v>2.45483E-5</v>
      </c>
      <c r="AD1136" s="1">
        <v>6.4886E-6</v>
      </c>
      <c r="AE1136" s="1">
        <v>2.3674999999999999E-5</v>
      </c>
      <c r="AF1136" s="1">
        <v>9.8846100000000003E-8</v>
      </c>
      <c r="AG1136" s="1">
        <v>2.45483E-5</v>
      </c>
      <c r="AH1136">
        <v>4</v>
      </c>
      <c r="AI1136">
        <v>0</v>
      </c>
      <c r="AJ1136">
        <v>0</v>
      </c>
      <c r="AK1136">
        <v>690085998</v>
      </c>
      <c r="AL1136">
        <v>2507</v>
      </c>
      <c r="AM1136">
        <v>17.252099999999999</v>
      </c>
      <c r="AN1136">
        <v>1</v>
      </c>
      <c r="AO1136">
        <v>6202</v>
      </c>
      <c r="AP1136" s="2">
        <f t="shared" si="90"/>
        <v>6488.6</v>
      </c>
      <c r="AQ1136" s="2">
        <f t="shared" si="91"/>
        <v>23675</v>
      </c>
      <c r="AR1136" s="2">
        <f t="shared" si="92"/>
        <v>98.846100000000007</v>
      </c>
      <c r="AS1136">
        <f t="shared" si="93"/>
        <v>153487</v>
      </c>
      <c r="AT1136">
        <f t="shared" si="94"/>
        <v>0.29999999999930083</v>
      </c>
    </row>
    <row r="1137" spans="1:46" x14ac:dyDescent="0.35">
      <c r="A1137" s="1">
        <v>6.5014600000000001E-6</v>
      </c>
      <c r="B1137" s="1">
        <v>2.3663999999999999E-5</v>
      </c>
      <c r="C1137" s="1">
        <v>1.17067E-7</v>
      </c>
      <c r="D1137" s="1">
        <v>2.4541100000000001E-5</v>
      </c>
      <c r="E1137" s="1">
        <v>-3.0517600000000001E-5</v>
      </c>
      <c r="F1137">
        <v>0.5</v>
      </c>
      <c r="G1137" s="1">
        <v>9.8815899999999997E-8</v>
      </c>
      <c r="H1137">
        <v>255</v>
      </c>
      <c r="I1137">
        <v>0</v>
      </c>
      <c r="J1137">
        <v>20</v>
      </c>
      <c r="K1137" t="e">
        <v>#NAME?</v>
      </c>
      <c r="L1137">
        <v>133467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2507</v>
      </c>
      <c r="U1137" s="1">
        <v>6.5036800000000004E-6</v>
      </c>
      <c r="V1137" s="1">
        <v>2.36706E-5</v>
      </c>
      <c r="W1137" s="1">
        <v>-2.2217399999999998E-9</v>
      </c>
      <c r="X1137" s="1">
        <v>-6.6636999999999996E-9</v>
      </c>
      <c r="Y1137" s="1">
        <v>1.8250800000000002E-8</v>
      </c>
      <c r="Z1137" s="1">
        <v>6.5014600000000001E-6</v>
      </c>
      <c r="AA1137" s="1">
        <v>2.3663999999999999E-5</v>
      </c>
      <c r="AB1137" s="1">
        <v>1.17067E-7</v>
      </c>
      <c r="AC1137" s="1">
        <v>2.4541100000000001E-5</v>
      </c>
      <c r="AD1137" s="1">
        <v>6.5014600000000001E-6</v>
      </c>
      <c r="AE1137" s="1">
        <v>2.3663999999999999E-5</v>
      </c>
      <c r="AF1137" s="1">
        <v>1.17067E-7</v>
      </c>
      <c r="AG1137" s="1">
        <v>2.4541100000000001E-5</v>
      </c>
      <c r="AH1137">
        <v>4</v>
      </c>
      <c r="AI1137">
        <v>0</v>
      </c>
      <c r="AJ1137">
        <v>0</v>
      </c>
      <c r="AK1137">
        <v>690098440</v>
      </c>
      <c r="AL1137">
        <v>2507</v>
      </c>
      <c r="AM1137">
        <v>17.252500000000001</v>
      </c>
      <c r="AN1137">
        <v>1</v>
      </c>
      <c r="AO1137">
        <v>6203</v>
      </c>
      <c r="AP1137" s="2">
        <f t="shared" si="90"/>
        <v>6501.46</v>
      </c>
      <c r="AQ1137" s="2">
        <f t="shared" si="91"/>
        <v>23664</v>
      </c>
      <c r="AR1137" s="2">
        <f t="shared" si="92"/>
        <v>117.06699999999999</v>
      </c>
      <c r="AS1137">
        <f t="shared" si="93"/>
        <v>140140.33333333334</v>
      </c>
      <c r="AT1137">
        <f t="shared" si="94"/>
        <v>0.40000000000262048</v>
      </c>
    </row>
    <row r="1138" spans="1:46" x14ac:dyDescent="0.35">
      <c r="A1138" s="1">
        <v>6.5138999999999996E-6</v>
      </c>
      <c r="B1138" s="1">
        <v>2.3694E-5</v>
      </c>
      <c r="C1138" s="1">
        <v>1.3283100000000001E-7</v>
      </c>
      <c r="D1138" s="1">
        <v>2.4573500000000001E-5</v>
      </c>
      <c r="E1138" s="1">
        <v>-3.0517600000000001E-5</v>
      </c>
      <c r="F1138">
        <v>0.5</v>
      </c>
      <c r="G1138" s="1">
        <v>1.17065E-7</v>
      </c>
      <c r="H1138">
        <v>255</v>
      </c>
      <c r="I1138">
        <v>0</v>
      </c>
      <c r="J1138">
        <v>20</v>
      </c>
      <c r="K1138" t="e">
        <v>#NAME?</v>
      </c>
      <c r="L1138">
        <v>133467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2507</v>
      </c>
      <c r="U1138" s="1">
        <v>6.5031100000000003E-6</v>
      </c>
      <c r="V1138" s="1">
        <v>2.36689E-5</v>
      </c>
      <c r="W1138" s="1">
        <v>1.07852E-8</v>
      </c>
      <c r="X1138" s="1">
        <v>2.5164400000000001E-8</v>
      </c>
      <c r="Y1138" s="1">
        <v>1.5765299999999999E-8</v>
      </c>
      <c r="Z1138" s="1">
        <v>6.5138999999999996E-6</v>
      </c>
      <c r="AA1138" s="1">
        <v>2.3694E-5</v>
      </c>
      <c r="AB1138" s="1">
        <v>1.3283100000000001E-7</v>
      </c>
      <c r="AC1138" s="1">
        <v>2.4573500000000001E-5</v>
      </c>
      <c r="AD1138" s="1">
        <v>6.5138999999999996E-6</v>
      </c>
      <c r="AE1138" s="1">
        <v>2.3694E-5</v>
      </c>
      <c r="AF1138" s="1">
        <v>1.3283100000000001E-7</v>
      </c>
      <c r="AG1138" s="1">
        <v>2.4573500000000001E-5</v>
      </c>
      <c r="AH1138">
        <v>4</v>
      </c>
      <c r="AI1138">
        <v>0</v>
      </c>
      <c r="AJ1138">
        <v>0</v>
      </c>
      <c r="AK1138">
        <v>690156734</v>
      </c>
      <c r="AL1138">
        <v>2507</v>
      </c>
      <c r="AM1138">
        <v>17.253900000000002</v>
      </c>
      <c r="AN1138">
        <v>1</v>
      </c>
      <c r="AO1138">
        <v>6204</v>
      </c>
      <c r="AP1138" s="2">
        <f t="shared" si="90"/>
        <v>6513.9</v>
      </c>
      <c r="AQ1138" s="2">
        <f t="shared" si="91"/>
        <v>23694</v>
      </c>
      <c r="AR1138" s="2">
        <f t="shared" si="92"/>
        <v>132.83100000000002</v>
      </c>
      <c r="AS1138">
        <f t="shared" si="93"/>
        <v>144589.33333333334</v>
      </c>
      <c r="AT1138">
        <f t="shared" si="94"/>
        <v>1.4000000000002899</v>
      </c>
    </row>
    <row r="1139" spans="1:46" x14ac:dyDescent="0.35">
      <c r="A1139" s="1">
        <v>6.5069700000000001E-6</v>
      </c>
      <c r="B1139" s="1">
        <v>2.3676199999999999E-5</v>
      </c>
      <c r="C1139" s="1">
        <v>1.10684E-7</v>
      </c>
      <c r="D1139" s="1">
        <v>2.45544E-5</v>
      </c>
      <c r="E1139" s="1">
        <v>-3.0517600000000001E-5</v>
      </c>
      <c r="F1139">
        <v>0.52</v>
      </c>
      <c r="G1139" s="1">
        <v>1.3281200000000001E-7</v>
      </c>
      <c r="H1139">
        <v>255</v>
      </c>
      <c r="I1139">
        <v>0</v>
      </c>
      <c r="J1139">
        <v>25</v>
      </c>
      <c r="K1139" t="e">
        <v>#NAME?</v>
      </c>
      <c r="L1139">
        <v>166834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2507</v>
      </c>
      <c r="U1139" s="1">
        <v>6.5057899999999998E-6</v>
      </c>
      <c r="V1139" s="1">
        <v>2.36751E-5</v>
      </c>
      <c r="W1139" s="1">
        <v>1.1775700000000001E-9</v>
      </c>
      <c r="X1139" s="1">
        <v>1.1775700000000001E-9</v>
      </c>
      <c r="Y1139" s="1">
        <v>-2.2128499999999999E-8</v>
      </c>
      <c r="Z1139" s="1">
        <v>6.5069700000000001E-6</v>
      </c>
      <c r="AA1139" s="1">
        <v>2.3676199999999999E-5</v>
      </c>
      <c r="AB1139" s="1">
        <v>1.10684E-7</v>
      </c>
      <c r="AC1139" s="1">
        <v>2.45544E-5</v>
      </c>
      <c r="AD1139" s="1">
        <v>6.5069700000000001E-6</v>
      </c>
      <c r="AE1139" s="1">
        <v>2.3676199999999999E-5</v>
      </c>
      <c r="AF1139" s="1">
        <v>1.10684E-7</v>
      </c>
      <c r="AG1139" s="1">
        <v>2.45544E-5</v>
      </c>
      <c r="AH1139">
        <v>4</v>
      </c>
      <c r="AI1139">
        <v>0</v>
      </c>
      <c r="AJ1139">
        <v>0</v>
      </c>
      <c r="AK1139">
        <v>690169176</v>
      </c>
      <c r="AL1139">
        <v>2507</v>
      </c>
      <c r="AM1139">
        <v>17.254200000000001</v>
      </c>
      <c r="AN1139">
        <v>1</v>
      </c>
      <c r="AO1139">
        <v>6205</v>
      </c>
      <c r="AP1139" s="2">
        <f t="shared" si="90"/>
        <v>6506.97</v>
      </c>
      <c r="AQ1139" s="2">
        <f t="shared" si="91"/>
        <v>23676.199999999997</v>
      </c>
      <c r="AR1139" s="2">
        <f t="shared" si="92"/>
        <v>110.684</v>
      </c>
      <c r="AS1139">
        <f t="shared" si="93"/>
        <v>129018.13333333335</v>
      </c>
      <c r="AT1139">
        <f t="shared" si="94"/>
        <v>0.29999999999930083</v>
      </c>
    </row>
    <row r="1140" spans="1:46" x14ac:dyDescent="0.35">
      <c r="A1140" s="1">
        <v>6.5239299999999999E-6</v>
      </c>
      <c r="B1140" s="1">
        <v>2.36752E-5</v>
      </c>
      <c r="C1140" s="1">
        <v>1.10657E-7</v>
      </c>
      <c r="D1140" s="1">
        <v>2.4557900000000001E-5</v>
      </c>
      <c r="E1140" s="1">
        <v>-3.0517600000000001E-5</v>
      </c>
      <c r="F1140">
        <v>0.538462</v>
      </c>
      <c r="G1140" s="1">
        <v>1.10657E-7</v>
      </c>
      <c r="H1140">
        <v>255</v>
      </c>
      <c r="I1140">
        <v>0</v>
      </c>
      <c r="J1140">
        <v>13</v>
      </c>
      <c r="K1140" t="e">
        <v>#NAME?</v>
      </c>
      <c r="L1140">
        <v>86753.4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2507</v>
      </c>
      <c r="U1140" s="1">
        <v>6.5060699999999999E-6</v>
      </c>
      <c r="V1140" s="1">
        <v>2.36752E-5</v>
      </c>
      <c r="W1140" s="1">
        <v>1.7856699999999999E-8</v>
      </c>
      <c r="X1140" s="1">
        <v>1.53329E-12</v>
      </c>
      <c r="Y1140">
        <v>0</v>
      </c>
      <c r="Z1140" s="1">
        <v>6.5239299999999999E-6</v>
      </c>
      <c r="AA1140" s="1">
        <v>2.36752E-5</v>
      </c>
      <c r="AB1140" s="1">
        <v>1.10657E-7</v>
      </c>
      <c r="AC1140" s="1">
        <v>2.4557900000000001E-5</v>
      </c>
      <c r="AD1140" s="1">
        <v>6.5239299999999999E-6</v>
      </c>
      <c r="AE1140" s="1">
        <v>2.36752E-5</v>
      </c>
      <c r="AF1140" s="1">
        <v>1.10657E-7</v>
      </c>
      <c r="AG1140" s="1">
        <v>2.4557900000000001E-5</v>
      </c>
      <c r="AH1140">
        <v>4</v>
      </c>
      <c r="AI1140">
        <v>0</v>
      </c>
      <c r="AJ1140">
        <v>0</v>
      </c>
      <c r="AK1140">
        <v>690181618</v>
      </c>
      <c r="AL1140">
        <v>2507</v>
      </c>
      <c r="AM1140">
        <v>17.2545</v>
      </c>
      <c r="AN1140">
        <v>1</v>
      </c>
      <c r="AO1140">
        <v>6206</v>
      </c>
      <c r="AP1140" s="2">
        <f t="shared" si="90"/>
        <v>6523.93</v>
      </c>
      <c r="AQ1140" s="2">
        <f t="shared" si="91"/>
        <v>23675.200000000001</v>
      </c>
      <c r="AR1140" s="2">
        <f t="shared" si="92"/>
        <v>110.657</v>
      </c>
      <c r="AS1140">
        <f t="shared" si="93"/>
        <v>124569.13333333335</v>
      </c>
      <c r="AT1140">
        <f t="shared" si="94"/>
        <v>0.29999999999930083</v>
      </c>
    </row>
    <row r="1141" spans="1:46" x14ac:dyDescent="0.35">
      <c r="A1141" s="1">
        <v>6.5104499999999996E-6</v>
      </c>
      <c r="B1141" s="1">
        <v>2.3676499999999999E-5</v>
      </c>
      <c r="C1141" s="1">
        <v>1.32147E-7</v>
      </c>
      <c r="D1141" s="1">
        <v>2.4555599999999999E-5</v>
      </c>
      <c r="E1141" s="1">
        <v>-3.0517600000000001E-5</v>
      </c>
      <c r="F1141">
        <v>0.72222200000000003</v>
      </c>
      <c r="G1141" s="1">
        <v>1.10657E-7</v>
      </c>
      <c r="H1141">
        <v>255</v>
      </c>
      <c r="I1141">
        <v>0</v>
      </c>
      <c r="J1141">
        <v>18</v>
      </c>
      <c r="K1141" t="e">
        <v>#NAME?</v>
      </c>
      <c r="L1141">
        <v>120120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2507</v>
      </c>
      <c r="U1141" s="1">
        <v>6.5104499999999996E-6</v>
      </c>
      <c r="V1141" s="1">
        <v>2.36752E-5</v>
      </c>
      <c r="W1141">
        <v>0</v>
      </c>
      <c r="X1141" s="1">
        <v>1.21897E-9</v>
      </c>
      <c r="Y1141" s="1">
        <v>2.1490700000000001E-8</v>
      </c>
      <c r="Z1141" s="1">
        <v>6.5104499999999996E-6</v>
      </c>
      <c r="AA1141" s="1">
        <v>2.3676499999999999E-5</v>
      </c>
      <c r="AB1141" s="1">
        <v>1.32147E-7</v>
      </c>
      <c r="AC1141" s="1">
        <v>2.4555599999999999E-5</v>
      </c>
      <c r="AD1141" s="1">
        <v>6.5104499999999996E-6</v>
      </c>
      <c r="AE1141" s="1">
        <v>2.3676499999999999E-5</v>
      </c>
      <c r="AF1141" s="1">
        <v>1.32147E-7</v>
      </c>
      <c r="AG1141" s="1">
        <v>2.4555599999999999E-5</v>
      </c>
      <c r="AH1141">
        <v>4</v>
      </c>
      <c r="AI1141">
        <v>0</v>
      </c>
      <c r="AJ1141">
        <v>0</v>
      </c>
      <c r="AK1141">
        <v>690194061</v>
      </c>
      <c r="AL1141">
        <v>2507</v>
      </c>
      <c r="AM1141">
        <v>17.254899999999999</v>
      </c>
      <c r="AN1141">
        <v>1</v>
      </c>
      <c r="AO1141">
        <v>6207</v>
      </c>
      <c r="AP1141" s="2">
        <f t="shared" si="90"/>
        <v>6510.45</v>
      </c>
      <c r="AQ1141" s="2">
        <f t="shared" si="91"/>
        <v>23676.5</v>
      </c>
      <c r="AR1141" s="2">
        <f t="shared" si="92"/>
        <v>132.14699999999999</v>
      </c>
      <c r="AS1141">
        <f t="shared" si="93"/>
        <v>100100.06666666667</v>
      </c>
      <c r="AT1141">
        <f t="shared" si="94"/>
        <v>0.39999999999906777</v>
      </c>
    </row>
    <row r="1142" spans="1:46" x14ac:dyDescent="0.35">
      <c r="A1142" s="1">
        <v>6.5071099999999998E-6</v>
      </c>
      <c r="B1142" s="1">
        <v>2.36704E-5</v>
      </c>
      <c r="C1142" s="1">
        <v>1.11043E-7</v>
      </c>
      <c r="D1142" s="1">
        <v>2.4548800000000001E-5</v>
      </c>
      <c r="E1142" s="1">
        <v>-3.0517600000000001E-5</v>
      </c>
      <c r="F1142">
        <v>0.5</v>
      </c>
      <c r="G1142" s="1">
        <v>1.3214099999999999E-7</v>
      </c>
      <c r="H1142">
        <v>255</v>
      </c>
      <c r="I1142">
        <v>0</v>
      </c>
      <c r="J1142">
        <v>14</v>
      </c>
      <c r="K1142" t="e">
        <v>#NAME?</v>
      </c>
      <c r="L1142">
        <v>93426.8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2507</v>
      </c>
      <c r="U1142" s="1">
        <v>6.5104499999999996E-6</v>
      </c>
      <c r="V1142" s="1">
        <v>2.36754E-5</v>
      </c>
      <c r="W1142" s="1">
        <v>-3.33645E-9</v>
      </c>
      <c r="X1142" s="1">
        <v>-5.0031400000000002E-9</v>
      </c>
      <c r="Y1142" s="1">
        <v>-2.10981E-8</v>
      </c>
      <c r="Z1142" s="1">
        <v>6.5071099999999998E-6</v>
      </c>
      <c r="AA1142" s="1">
        <v>2.36704E-5</v>
      </c>
      <c r="AB1142" s="1">
        <v>1.11043E-7</v>
      </c>
      <c r="AC1142" s="1">
        <v>2.4548800000000001E-5</v>
      </c>
      <c r="AD1142" s="1">
        <v>6.5071099999999998E-6</v>
      </c>
      <c r="AE1142" s="1">
        <v>2.36704E-5</v>
      </c>
      <c r="AF1142" s="1">
        <v>1.11043E-7</v>
      </c>
      <c r="AG1142" s="1">
        <v>2.4548800000000001E-5</v>
      </c>
      <c r="AH1142">
        <v>4</v>
      </c>
      <c r="AI1142">
        <v>0</v>
      </c>
      <c r="AJ1142">
        <v>0</v>
      </c>
      <c r="AK1142">
        <v>690206502</v>
      </c>
      <c r="AL1142">
        <v>2507</v>
      </c>
      <c r="AM1142">
        <v>17.255199999999999</v>
      </c>
      <c r="AN1142">
        <v>1</v>
      </c>
      <c r="AO1142">
        <v>6208</v>
      </c>
      <c r="AP1142" s="2">
        <f t="shared" si="90"/>
        <v>6507.11</v>
      </c>
      <c r="AQ1142" s="2">
        <f t="shared" si="91"/>
        <v>23670.399999999998</v>
      </c>
      <c r="AR1142" s="2">
        <f t="shared" si="92"/>
        <v>111.04299999999999</v>
      </c>
      <c r="AS1142">
        <f t="shared" si="93"/>
        <v>117895.59999999999</v>
      </c>
      <c r="AT1142">
        <f t="shared" si="94"/>
        <v>0.29999999999930083</v>
      </c>
    </row>
    <row r="1143" spans="1:46" x14ac:dyDescent="0.35">
      <c r="A1143" s="1">
        <v>6.5057999999999996E-6</v>
      </c>
      <c r="B1143" s="1">
        <v>2.3674000000000001E-5</v>
      </c>
      <c r="C1143" s="1">
        <v>1.02829E-7</v>
      </c>
      <c r="D1143" s="1">
        <v>2.4551900000000001E-5</v>
      </c>
      <c r="E1143" s="1">
        <v>-3.0517600000000001E-5</v>
      </c>
      <c r="F1143">
        <v>0.33333299999999999</v>
      </c>
      <c r="G1143" s="1">
        <v>1.11023E-7</v>
      </c>
      <c r="H1143">
        <v>255</v>
      </c>
      <c r="I1143">
        <v>0</v>
      </c>
      <c r="J1143">
        <v>21</v>
      </c>
      <c r="K1143" t="e">
        <v>#NAME?</v>
      </c>
      <c r="L1143">
        <v>140140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2507</v>
      </c>
      <c r="U1143" s="1">
        <v>6.5096000000000003E-6</v>
      </c>
      <c r="V1143" s="1">
        <v>2.3674000000000001E-5</v>
      </c>
      <c r="W1143" s="1">
        <v>-3.7948999999999998E-9</v>
      </c>
      <c r="X1143">
        <v>0</v>
      </c>
      <c r="Y1143" s="1">
        <v>-8.1939299999999996E-9</v>
      </c>
      <c r="Z1143" s="1">
        <v>6.5057999999999996E-6</v>
      </c>
      <c r="AA1143" s="1">
        <v>2.3674000000000001E-5</v>
      </c>
      <c r="AB1143" s="1">
        <v>1.02829E-7</v>
      </c>
      <c r="AC1143" s="1">
        <v>2.4551900000000001E-5</v>
      </c>
      <c r="AD1143" s="1">
        <v>6.5057999999999996E-6</v>
      </c>
      <c r="AE1143" s="1">
        <v>2.3674000000000001E-5</v>
      </c>
      <c r="AF1143" s="1">
        <v>1.02829E-7</v>
      </c>
      <c r="AG1143" s="1">
        <v>2.4551900000000001E-5</v>
      </c>
      <c r="AH1143">
        <v>4</v>
      </c>
      <c r="AI1143">
        <v>0</v>
      </c>
      <c r="AJ1143">
        <v>0</v>
      </c>
      <c r="AK1143">
        <v>690218945</v>
      </c>
      <c r="AL1143">
        <v>2507</v>
      </c>
      <c r="AM1143">
        <v>17.255500000000001</v>
      </c>
      <c r="AN1143">
        <v>1</v>
      </c>
      <c r="AO1143">
        <v>6209</v>
      </c>
      <c r="AP1143" s="2">
        <f t="shared" si="90"/>
        <v>6505.7999999999993</v>
      </c>
      <c r="AQ1143" s="2">
        <f t="shared" si="91"/>
        <v>23674</v>
      </c>
      <c r="AR1143" s="2">
        <f t="shared" si="92"/>
        <v>102.82899999999999</v>
      </c>
      <c r="AS1143">
        <f t="shared" si="93"/>
        <v>108997.86666666665</v>
      </c>
      <c r="AT1143">
        <f t="shared" si="94"/>
        <v>0.30000000000285354</v>
      </c>
    </row>
    <row r="1144" spans="1:46" x14ac:dyDescent="0.35">
      <c r="A1144" s="1">
        <v>6.4915100000000003E-6</v>
      </c>
      <c r="B1144" s="1">
        <v>2.3662599999999999E-5</v>
      </c>
      <c r="C1144" s="1">
        <v>1.06649E-7</v>
      </c>
      <c r="D1144" s="1">
        <v>2.4537099999999999E-5</v>
      </c>
      <c r="E1144" s="1">
        <v>-3.0517600000000001E-5</v>
      </c>
      <c r="F1144">
        <v>0.64285700000000001</v>
      </c>
      <c r="G1144" s="1">
        <v>1.02783E-7</v>
      </c>
      <c r="H1144">
        <v>255</v>
      </c>
      <c r="I1144">
        <v>0</v>
      </c>
      <c r="J1144">
        <v>14</v>
      </c>
      <c r="K1144" t="e">
        <v>#NAME?</v>
      </c>
      <c r="L1144">
        <v>93426.8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2507</v>
      </c>
      <c r="U1144" s="1">
        <v>6.5086099999999997E-6</v>
      </c>
      <c r="V1144" s="1">
        <v>2.3674000000000001E-5</v>
      </c>
      <c r="W1144" s="1">
        <v>-1.7102399999999998E-8</v>
      </c>
      <c r="X1144" s="1">
        <v>-1.14016E-8</v>
      </c>
      <c r="Y1144" s="1">
        <v>3.8654399999999998E-9</v>
      </c>
      <c r="Z1144" s="1">
        <v>6.4915100000000003E-6</v>
      </c>
      <c r="AA1144" s="1">
        <v>2.3662599999999999E-5</v>
      </c>
      <c r="AB1144" s="1">
        <v>1.06649E-7</v>
      </c>
      <c r="AC1144" s="1">
        <v>2.4537099999999999E-5</v>
      </c>
      <c r="AD1144" s="1">
        <v>6.4915100000000003E-6</v>
      </c>
      <c r="AE1144" s="1">
        <v>2.3662599999999999E-5</v>
      </c>
      <c r="AF1144" s="1">
        <v>1.06649E-7</v>
      </c>
      <c r="AG1144" s="1">
        <v>2.4537099999999999E-5</v>
      </c>
      <c r="AH1144">
        <v>4</v>
      </c>
      <c r="AI1144">
        <v>0</v>
      </c>
      <c r="AJ1144">
        <v>0</v>
      </c>
      <c r="AK1144">
        <v>690231387</v>
      </c>
      <c r="AL1144">
        <v>2507</v>
      </c>
      <c r="AM1144">
        <v>17.255800000000001</v>
      </c>
      <c r="AN1144">
        <v>1</v>
      </c>
      <c r="AO1144">
        <v>6210</v>
      </c>
      <c r="AP1144" s="2">
        <f t="shared" si="90"/>
        <v>6491.51</v>
      </c>
      <c r="AQ1144" s="2">
        <f t="shared" si="91"/>
        <v>23662.6</v>
      </c>
      <c r="AR1144" s="2">
        <f t="shared" si="92"/>
        <v>106.649</v>
      </c>
      <c r="AS1144">
        <f t="shared" si="93"/>
        <v>106773.39999999998</v>
      </c>
      <c r="AT1144">
        <f t="shared" si="94"/>
        <v>0.29999999999930083</v>
      </c>
    </row>
    <row r="1145" spans="1:46" x14ac:dyDescent="0.35">
      <c r="A1145" s="1">
        <v>6.52226E-6</v>
      </c>
      <c r="B1145" s="1">
        <v>2.3657499999999998E-5</v>
      </c>
      <c r="C1145" s="1">
        <v>1.31259E-7</v>
      </c>
      <c r="D1145" s="1">
        <v>2.45405E-5</v>
      </c>
      <c r="E1145" s="1">
        <v>-3.0517600000000001E-5</v>
      </c>
      <c r="F1145">
        <v>0.538462</v>
      </c>
      <c r="G1145" s="1">
        <v>1.0662799999999999E-7</v>
      </c>
      <c r="H1145">
        <v>255</v>
      </c>
      <c r="I1145">
        <v>0</v>
      </c>
      <c r="J1145">
        <v>13</v>
      </c>
      <c r="K1145" t="e">
        <v>#NAME?</v>
      </c>
      <c r="L1145">
        <v>86753.4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2507</v>
      </c>
      <c r="U1145" s="1">
        <v>6.5042399999999997E-6</v>
      </c>
      <c r="V1145" s="1">
        <v>2.3671000000000001E-5</v>
      </c>
      <c r="W1145" s="1">
        <v>1.8016200000000002E-8</v>
      </c>
      <c r="X1145" s="1">
        <v>-1.3509899999999999E-8</v>
      </c>
      <c r="Y1145" s="1">
        <v>2.46308E-8</v>
      </c>
      <c r="Z1145" s="1">
        <v>6.52226E-6</v>
      </c>
      <c r="AA1145" s="1">
        <v>2.3657499999999998E-5</v>
      </c>
      <c r="AB1145" s="1">
        <v>1.31259E-7</v>
      </c>
      <c r="AC1145" s="1">
        <v>2.45405E-5</v>
      </c>
      <c r="AD1145" s="1">
        <v>6.52226E-6</v>
      </c>
      <c r="AE1145" s="1">
        <v>2.3657499999999998E-5</v>
      </c>
      <c r="AF1145" s="1">
        <v>1.31259E-7</v>
      </c>
      <c r="AG1145" s="1">
        <v>2.45405E-5</v>
      </c>
      <c r="AH1145">
        <v>4</v>
      </c>
      <c r="AI1145">
        <v>0</v>
      </c>
      <c r="AJ1145">
        <v>0</v>
      </c>
      <c r="AK1145">
        <v>690255292</v>
      </c>
      <c r="AL1145">
        <v>2507</v>
      </c>
      <c r="AM1145">
        <v>17.256399999999999</v>
      </c>
      <c r="AN1145">
        <v>1</v>
      </c>
      <c r="AO1145">
        <v>6211</v>
      </c>
      <c r="AP1145" s="2">
        <f t="shared" si="90"/>
        <v>6522.26</v>
      </c>
      <c r="AQ1145" s="2">
        <f t="shared" si="91"/>
        <v>23657.5</v>
      </c>
      <c r="AR1145" s="2">
        <f t="shared" si="92"/>
        <v>131.25899999999999</v>
      </c>
      <c r="AS1145">
        <f t="shared" si="93"/>
        <v>102324.40000000001</v>
      </c>
      <c r="AT1145">
        <f t="shared" si="94"/>
        <v>0.59999999999860165</v>
      </c>
    </row>
    <row r="1146" spans="1:46" x14ac:dyDescent="0.35">
      <c r="A1146" s="1">
        <v>6.5048900000000003E-6</v>
      </c>
      <c r="B1146" s="1">
        <v>2.3652600000000001E-5</v>
      </c>
      <c r="C1146" s="1">
        <v>1.2321300000000001E-7</v>
      </c>
      <c r="D1146" s="1">
        <v>2.45311E-5</v>
      </c>
      <c r="E1146" s="1">
        <v>-3.0517600000000001E-5</v>
      </c>
      <c r="F1146">
        <v>0.52631600000000001</v>
      </c>
      <c r="G1146" s="1">
        <v>1.3122600000000001E-7</v>
      </c>
      <c r="H1146">
        <v>255</v>
      </c>
      <c r="I1146">
        <v>0</v>
      </c>
      <c r="J1146">
        <v>19</v>
      </c>
      <c r="K1146" t="e">
        <v>#NAME?</v>
      </c>
      <c r="L1146">
        <v>126793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2507</v>
      </c>
      <c r="U1146" s="1">
        <v>6.5086099999999997E-6</v>
      </c>
      <c r="V1146" s="1">
        <v>2.36675E-5</v>
      </c>
      <c r="W1146" s="1">
        <v>-3.7197699999999999E-9</v>
      </c>
      <c r="X1146" s="1">
        <v>-1.4880599999999999E-8</v>
      </c>
      <c r="Y1146" s="1">
        <v>-8.0130000000000003E-9</v>
      </c>
      <c r="Z1146" s="1">
        <v>6.5048900000000003E-6</v>
      </c>
      <c r="AA1146" s="1">
        <v>2.3652600000000001E-5</v>
      </c>
      <c r="AB1146" s="1">
        <v>1.2321300000000001E-7</v>
      </c>
      <c r="AC1146" s="1">
        <v>2.45311E-5</v>
      </c>
      <c r="AD1146" s="1">
        <v>6.5048900000000003E-6</v>
      </c>
      <c r="AE1146" s="1">
        <v>2.3652600000000001E-5</v>
      </c>
      <c r="AF1146" s="1">
        <v>1.2321300000000001E-7</v>
      </c>
      <c r="AG1146" s="1">
        <v>2.45311E-5</v>
      </c>
      <c r="AH1146">
        <v>4</v>
      </c>
      <c r="AI1146">
        <v>0</v>
      </c>
      <c r="AJ1146">
        <v>0</v>
      </c>
      <c r="AK1146">
        <v>690267734</v>
      </c>
      <c r="AL1146">
        <v>2507</v>
      </c>
      <c r="AM1146">
        <v>17.256699999999999</v>
      </c>
      <c r="AN1146">
        <v>1</v>
      </c>
      <c r="AO1146">
        <v>6212</v>
      </c>
      <c r="AP1146" s="2">
        <f t="shared" si="90"/>
        <v>6504.89</v>
      </c>
      <c r="AQ1146" s="2">
        <f t="shared" si="91"/>
        <v>23652.600000000002</v>
      </c>
      <c r="AR1146" s="2">
        <f t="shared" si="92"/>
        <v>123.21300000000001</v>
      </c>
      <c r="AS1146">
        <f t="shared" si="93"/>
        <v>104548.8</v>
      </c>
      <c r="AT1146">
        <f t="shared" si="94"/>
        <v>0.29999999999930083</v>
      </c>
    </row>
    <row r="1147" spans="1:46" x14ac:dyDescent="0.35">
      <c r="A1147" s="1">
        <v>6.5147800000000002E-6</v>
      </c>
      <c r="B1147" s="1">
        <v>2.3667099999999999E-5</v>
      </c>
      <c r="C1147" s="1">
        <v>1.3759400000000001E-7</v>
      </c>
      <c r="D1147" s="1">
        <v>2.4547799999999999E-5</v>
      </c>
      <c r="E1147" s="1">
        <v>-3.0517600000000001E-5</v>
      </c>
      <c r="F1147">
        <v>0.66666700000000001</v>
      </c>
      <c r="G1147" s="1">
        <v>1.2316900000000001E-7</v>
      </c>
      <c r="H1147">
        <v>255</v>
      </c>
      <c r="I1147">
        <v>0</v>
      </c>
      <c r="J1147">
        <v>15</v>
      </c>
      <c r="K1147" t="e">
        <v>#NAME?</v>
      </c>
      <c r="L1147">
        <v>100100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2507</v>
      </c>
      <c r="U1147" s="1">
        <v>6.5076299999999997E-6</v>
      </c>
      <c r="V1147" s="1">
        <v>2.3663600000000002E-5</v>
      </c>
      <c r="W1147" s="1">
        <v>7.1528200000000001E-9</v>
      </c>
      <c r="X1147" s="1">
        <v>3.5771799999999998E-9</v>
      </c>
      <c r="Y1147" s="1">
        <v>1.4425199999999999E-8</v>
      </c>
      <c r="Z1147" s="1">
        <v>6.5147800000000002E-6</v>
      </c>
      <c r="AA1147" s="1">
        <v>2.3667099999999999E-5</v>
      </c>
      <c r="AB1147" s="1">
        <v>1.3759400000000001E-7</v>
      </c>
      <c r="AC1147" s="1">
        <v>2.4547799999999999E-5</v>
      </c>
      <c r="AD1147" s="1">
        <v>6.5147800000000002E-6</v>
      </c>
      <c r="AE1147" s="1">
        <v>2.3667099999999999E-5</v>
      </c>
      <c r="AF1147" s="1">
        <v>1.3759400000000001E-7</v>
      </c>
      <c r="AG1147" s="1">
        <v>2.4547799999999999E-5</v>
      </c>
      <c r="AH1147">
        <v>4</v>
      </c>
      <c r="AI1147">
        <v>0</v>
      </c>
      <c r="AJ1147">
        <v>0</v>
      </c>
      <c r="AK1147">
        <v>690280176</v>
      </c>
      <c r="AL1147">
        <v>2507</v>
      </c>
      <c r="AM1147">
        <v>17.257000000000001</v>
      </c>
      <c r="AN1147">
        <v>1</v>
      </c>
      <c r="AO1147">
        <v>6213</v>
      </c>
      <c r="AP1147" s="2">
        <f t="shared" si="90"/>
        <v>6514.78</v>
      </c>
      <c r="AQ1147" s="2">
        <f t="shared" si="91"/>
        <v>23667.1</v>
      </c>
      <c r="AR1147" s="2">
        <f t="shared" si="92"/>
        <v>137.59399999999999</v>
      </c>
      <c r="AS1147">
        <f t="shared" si="93"/>
        <v>117895.33333333333</v>
      </c>
      <c r="AT1147">
        <f t="shared" si="94"/>
        <v>0.30000000000285354</v>
      </c>
    </row>
    <row r="1148" spans="1:46" x14ac:dyDescent="0.35">
      <c r="A1148" s="1">
        <v>6.5166200000000001E-6</v>
      </c>
      <c r="B1148" s="1">
        <v>2.36644E-5</v>
      </c>
      <c r="C1148" s="1">
        <v>1.4381399999999999E-7</v>
      </c>
      <c r="D1148" s="1">
        <v>2.4545700000000001E-5</v>
      </c>
      <c r="E1148" s="1">
        <v>-3.0517600000000001E-5</v>
      </c>
      <c r="F1148">
        <v>0.47368399999999999</v>
      </c>
      <c r="G1148" s="1">
        <v>1.3757300000000001E-7</v>
      </c>
      <c r="H1148">
        <v>255</v>
      </c>
      <c r="I1148">
        <v>0</v>
      </c>
      <c r="J1148">
        <v>19</v>
      </c>
      <c r="K1148" t="e">
        <v>#NAME?</v>
      </c>
      <c r="L1148">
        <v>126793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2507</v>
      </c>
      <c r="U1148" s="1">
        <v>6.5093200000000002E-6</v>
      </c>
      <c r="V1148" s="1">
        <v>2.36644E-5</v>
      </c>
      <c r="W1148" s="1">
        <v>7.30308E-9</v>
      </c>
      <c r="X1148" s="1">
        <v>1.53329E-12</v>
      </c>
      <c r="Y1148" s="1">
        <v>6.2405100000000004E-9</v>
      </c>
      <c r="Z1148" s="1">
        <v>6.5166200000000001E-6</v>
      </c>
      <c r="AA1148" s="1">
        <v>2.36644E-5</v>
      </c>
      <c r="AB1148" s="1">
        <v>1.4381399999999999E-7</v>
      </c>
      <c r="AC1148" s="1">
        <v>2.4545700000000001E-5</v>
      </c>
      <c r="AD1148" s="1">
        <v>6.5166200000000001E-6</v>
      </c>
      <c r="AE1148" s="1">
        <v>2.36644E-5</v>
      </c>
      <c r="AF1148" s="1">
        <v>1.4381399999999999E-7</v>
      </c>
      <c r="AG1148" s="1">
        <v>2.4545700000000001E-5</v>
      </c>
      <c r="AH1148">
        <v>4</v>
      </c>
      <c r="AI1148">
        <v>0</v>
      </c>
      <c r="AJ1148">
        <v>0</v>
      </c>
      <c r="AK1148">
        <v>690292618</v>
      </c>
      <c r="AL1148">
        <v>2507</v>
      </c>
      <c r="AM1148">
        <v>17.257300000000001</v>
      </c>
      <c r="AN1148">
        <v>1</v>
      </c>
      <c r="AO1148">
        <v>6214</v>
      </c>
      <c r="AP1148" s="2">
        <f t="shared" si="90"/>
        <v>6516.62</v>
      </c>
      <c r="AQ1148" s="2">
        <f t="shared" si="91"/>
        <v>23664.400000000001</v>
      </c>
      <c r="AR1148" s="2">
        <f t="shared" si="92"/>
        <v>143.81399999999999</v>
      </c>
      <c r="AS1148">
        <f t="shared" si="93"/>
        <v>129017.66666666667</v>
      </c>
      <c r="AT1148">
        <f t="shared" si="94"/>
        <v>0.29999999999930083</v>
      </c>
    </row>
    <row r="1149" spans="1:46" x14ac:dyDescent="0.35">
      <c r="A1149" s="1">
        <v>6.5034100000000001E-6</v>
      </c>
      <c r="B1149" s="1">
        <v>2.3659399999999999E-5</v>
      </c>
      <c r="C1149" s="1">
        <v>1.31519E-7</v>
      </c>
      <c r="D1149" s="1">
        <v>2.45373E-5</v>
      </c>
      <c r="E1149" s="1">
        <v>-3.0517600000000001E-5</v>
      </c>
      <c r="F1149">
        <v>0.625</v>
      </c>
      <c r="G1149" s="1">
        <v>1.43799E-7</v>
      </c>
      <c r="H1149">
        <v>255</v>
      </c>
      <c r="I1149">
        <v>0</v>
      </c>
      <c r="J1149">
        <v>24</v>
      </c>
      <c r="K1149" t="e">
        <v>#NAME?</v>
      </c>
      <c r="L1149">
        <v>160160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2507</v>
      </c>
      <c r="U1149" s="1">
        <v>6.5110099999999999E-6</v>
      </c>
      <c r="V1149" s="1">
        <v>2.36644E-5</v>
      </c>
      <c r="W1149" s="1">
        <v>-7.5990100000000006E-9</v>
      </c>
      <c r="X1149" s="1">
        <v>-5.0659999999999997E-9</v>
      </c>
      <c r="Y1149" s="1">
        <v>-1.2280200000000001E-8</v>
      </c>
      <c r="Z1149" s="1">
        <v>6.5034100000000001E-6</v>
      </c>
      <c r="AA1149" s="1">
        <v>2.3659399999999999E-5</v>
      </c>
      <c r="AB1149" s="1">
        <v>1.31519E-7</v>
      </c>
      <c r="AC1149" s="1">
        <v>2.45373E-5</v>
      </c>
      <c r="AD1149" s="1">
        <v>6.5034100000000001E-6</v>
      </c>
      <c r="AE1149" s="1">
        <v>2.3659399999999999E-5</v>
      </c>
      <c r="AF1149" s="1">
        <v>1.31519E-7</v>
      </c>
      <c r="AG1149" s="1">
        <v>2.45373E-5</v>
      </c>
      <c r="AH1149">
        <v>4</v>
      </c>
      <c r="AI1149">
        <v>0</v>
      </c>
      <c r="AJ1149">
        <v>0</v>
      </c>
      <c r="AK1149">
        <v>690305060</v>
      </c>
      <c r="AL1149">
        <v>2507</v>
      </c>
      <c r="AM1149">
        <v>17.2576</v>
      </c>
      <c r="AN1149">
        <v>1</v>
      </c>
      <c r="AO1149">
        <v>6215</v>
      </c>
      <c r="AP1149" s="2">
        <f t="shared" si="90"/>
        <v>6503.41</v>
      </c>
      <c r="AQ1149" s="2">
        <f t="shared" si="91"/>
        <v>23659.399999999998</v>
      </c>
      <c r="AR1149" s="2">
        <f t="shared" si="92"/>
        <v>131.51900000000001</v>
      </c>
      <c r="AS1149">
        <f t="shared" si="93"/>
        <v>149037.66666666666</v>
      </c>
      <c r="AT1149">
        <f t="shared" si="94"/>
        <v>0.29999999999930083</v>
      </c>
    </row>
    <row r="1150" spans="1:46" x14ac:dyDescent="0.35">
      <c r="A1150" s="1">
        <v>6.4881200000000003E-6</v>
      </c>
      <c r="B1150" s="1">
        <v>2.3663E-5</v>
      </c>
      <c r="C1150" s="1">
        <v>1.2027100000000001E-7</v>
      </c>
      <c r="D1150" s="1">
        <v>2.4536699999999998E-5</v>
      </c>
      <c r="E1150" s="1">
        <v>-3.0517600000000001E-5</v>
      </c>
      <c r="F1150">
        <v>0.58333299999999999</v>
      </c>
      <c r="G1150" s="1">
        <v>1.3147E-7</v>
      </c>
      <c r="H1150">
        <v>255</v>
      </c>
      <c r="I1150">
        <v>0</v>
      </c>
      <c r="J1150">
        <v>24</v>
      </c>
      <c r="K1150" t="e">
        <v>#NAME?</v>
      </c>
      <c r="L1150">
        <v>160160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2507</v>
      </c>
      <c r="U1150" s="1">
        <v>6.5090400000000001E-6</v>
      </c>
      <c r="V1150" s="1">
        <v>2.3663E-5</v>
      </c>
      <c r="W1150" s="1">
        <v>-2.0912600000000002E-8</v>
      </c>
      <c r="X1150">
        <v>0</v>
      </c>
      <c r="Y1150" s="1">
        <v>-1.1199200000000001E-8</v>
      </c>
      <c r="Z1150" s="1">
        <v>6.4881200000000003E-6</v>
      </c>
      <c r="AA1150" s="1">
        <v>2.3663E-5</v>
      </c>
      <c r="AB1150" s="1">
        <v>1.2027100000000001E-7</v>
      </c>
      <c r="AC1150" s="1">
        <v>2.4536699999999998E-5</v>
      </c>
      <c r="AD1150" s="1">
        <v>6.4881200000000003E-6</v>
      </c>
      <c r="AE1150" s="1">
        <v>2.3663E-5</v>
      </c>
      <c r="AF1150" s="1">
        <v>1.2027100000000001E-7</v>
      </c>
      <c r="AG1150" s="1">
        <v>2.4536699999999998E-5</v>
      </c>
      <c r="AH1150">
        <v>4</v>
      </c>
      <c r="AI1150">
        <v>0</v>
      </c>
      <c r="AJ1150">
        <v>0</v>
      </c>
      <c r="AK1150">
        <v>690317502</v>
      </c>
      <c r="AL1150">
        <v>2507</v>
      </c>
      <c r="AM1150">
        <v>17.257899999999999</v>
      </c>
      <c r="AN1150">
        <v>1</v>
      </c>
      <c r="AO1150">
        <v>6216</v>
      </c>
      <c r="AP1150" s="2">
        <f t="shared" si="90"/>
        <v>6488.12</v>
      </c>
      <c r="AQ1150" s="2">
        <f t="shared" si="91"/>
        <v>23663</v>
      </c>
      <c r="AR1150" s="2">
        <f t="shared" si="92"/>
        <v>120.271</v>
      </c>
      <c r="AS1150">
        <f t="shared" si="93"/>
        <v>137915.6</v>
      </c>
      <c r="AT1150">
        <f t="shared" si="94"/>
        <v>0.29999999999930083</v>
      </c>
    </row>
    <row r="1151" spans="1:46" x14ac:dyDescent="0.35">
      <c r="A1151" s="1">
        <v>6.4697899999999996E-6</v>
      </c>
      <c r="B1151" s="1">
        <v>2.3690099999999999E-5</v>
      </c>
      <c r="C1151" s="1">
        <v>1.5468000000000001E-7</v>
      </c>
      <c r="D1151" s="1">
        <v>2.4558200000000001E-5</v>
      </c>
      <c r="E1151" s="1">
        <v>-3.0517600000000001E-5</v>
      </c>
      <c r="F1151">
        <v>0.78571400000000002</v>
      </c>
      <c r="G1151" s="1">
        <v>1.20239E-7</v>
      </c>
      <c r="H1151">
        <v>255</v>
      </c>
      <c r="I1151">
        <v>0</v>
      </c>
      <c r="J1151">
        <v>14</v>
      </c>
      <c r="K1151" t="e">
        <v>#NAME?</v>
      </c>
      <c r="L1151">
        <v>93426.8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2507</v>
      </c>
      <c r="U1151" s="1">
        <v>6.5036800000000004E-6</v>
      </c>
      <c r="V1151" s="1">
        <v>2.3663E-5</v>
      </c>
      <c r="W1151" s="1">
        <v>-3.3887300000000001E-8</v>
      </c>
      <c r="X1151" s="1">
        <v>2.71132E-8</v>
      </c>
      <c r="Y1151" s="1">
        <v>3.4440899999999998E-8</v>
      </c>
      <c r="Z1151" s="1">
        <v>6.4697899999999996E-6</v>
      </c>
      <c r="AA1151" s="1">
        <v>2.3690099999999999E-5</v>
      </c>
      <c r="AB1151" s="1">
        <v>1.5468000000000001E-7</v>
      </c>
      <c r="AC1151" s="1">
        <v>2.4558200000000001E-5</v>
      </c>
      <c r="AD1151" s="1">
        <v>6.4697899999999996E-6</v>
      </c>
      <c r="AE1151" s="1">
        <v>2.3690099999999999E-5</v>
      </c>
      <c r="AF1151" s="1">
        <v>1.5468000000000001E-7</v>
      </c>
      <c r="AG1151" s="1">
        <v>2.4558200000000001E-5</v>
      </c>
      <c r="AH1151">
        <v>4</v>
      </c>
      <c r="AI1151">
        <v>0</v>
      </c>
      <c r="AJ1151">
        <v>0</v>
      </c>
      <c r="AK1151">
        <v>690329944</v>
      </c>
      <c r="AL1151">
        <v>2507</v>
      </c>
      <c r="AM1151">
        <v>17.258199999999999</v>
      </c>
      <c r="AN1151">
        <v>1</v>
      </c>
      <c r="AO1151">
        <v>6217</v>
      </c>
      <c r="AP1151" s="2">
        <f t="shared" si="90"/>
        <v>6469.79</v>
      </c>
      <c r="AQ1151" s="2">
        <f t="shared" si="91"/>
        <v>23690.1</v>
      </c>
      <c r="AR1151" s="2">
        <f t="shared" si="92"/>
        <v>154.68</v>
      </c>
      <c r="AS1151">
        <f t="shared" si="93"/>
        <v>140140.26666666666</v>
      </c>
      <c r="AT1151">
        <f t="shared" si="94"/>
        <v>0.29999999999930083</v>
      </c>
    </row>
    <row r="1152" spans="1:46" x14ac:dyDescent="0.35">
      <c r="A1152" s="1">
        <v>6.4961000000000004E-6</v>
      </c>
      <c r="B1152" s="1">
        <v>2.3656099999999999E-5</v>
      </c>
      <c r="C1152" s="1">
        <v>1.2709200000000001E-7</v>
      </c>
      <c r="D1152" s="1">
        <v>2.4532099999999998E-5</v>
      </c>
      <c r="E1152" s="1">
        <v>-3.0517600000000001E-5</v>
      </c>
      <c r="F1152">
        <v>0.52</v>
      </c>
      <c r="G1152" s="1">
        <v>1.3867200000000001E-7</v>
      </c>
      <c r="H1152">
        <v>255</v>
      </c>
      <c r="I1152">
        <v>0</v>
      </c>
      <c r="J1152">
        <v>25</v>
      </c>
      <c r="K1152" t="e">
        <v>#NAME?</v>
      </c>
      <c r="L1152">
        <v>166834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2507</v>
      </c>
      <c r="U1152" s="1">
        <v>6.4935300000000002E-6</v>
      </c>
      <c r="V1152" s="1">
        <v>2.3671499999999999E-5</v>
      </c>
      <c r="W1152" s="1">
        <v>2.5744000000000001E-9</v>
      </c>
      <c r="X1152" s="1">
        <v>-1.5441799999999999E-8</v>
      </c>
      <c r="Y1152" s="1">
        <v>-1.1579400000000001E-8</v>
      </c>
      <c r="Z1152" s="1">
        <v>6.4961000000000004E-6</v>
      </c>
      <c r="AA1152" s="1">
        <v>2.3656099999999999E-5</v>
      </c>
      <c r="AB1152" s="1">
        <v>1.2709200000000001E-7</v>
      </c>
      <c r="AC1152" s="1">
        <v>2.4532099999999998E-5</v>
      </c>
      <c r="AD1152" s="1">
        <v>6.4961000000000004E-6</v>
      </c>
      <c r="AE1152" s="1">
        <v>2.3656099999999999E-5</v>
      </c>
      <c r="AF1152" s="1">
        <v>1.2709200000000001E-7</v>
      </c>
      <c r="AG1152" s="1">
        <v>2.4532099999999998E-5</v>
      </c>
      <c r="AH1152">
        <v>4</v>
      </c>
      <c r="AI1152">
        <v>0</v>
      </c>
      <c r="AJ1152">
        <v>0</v>
      </c>
      <c r="AK1152">
        <v>690354827</v>
      </c>
      <c r="AL1152">
        <v>2507</v>
      </c>
      <c r="AM1152">
        <v>17.258900000000001</v>
      </c>
      <c r="AN1152">
        <v>1</v>
      </c>
      <c r="AO1152">
        <v>6219</v>
      </c>
      <c r="AP1152" s="2">
        <f t="shared" si="90"/>
        <v>6496.1</v>
      </c>
      <c r="AQ1152" s="2">
        <f t="shared" si="91"/>
        <v>23656.1</v>
      </c>
      <c r="AR1152" s="2">
        <f t="shared" si="92"/>
        <v>127.09200000000001</v>
      </c>
      <c r="AS1152">
        <f t="shared" si="93"/>
        <v>133466.93333333332</v>
      </c>
      <c r="AT1152">
        <f t="shared" si="94"/>
        <v>0.70000000000192131</v>
      </c>
    </row>
    <row r="1153" spans="1:46" x14ac:dyDescent="0.35">
      <c r="A1153" s="1">
        <v>6.4940900000000004E-6</v>
      </c>
      <c r="B1153" s="1">
        <v>2.36646E-5</v>
      </c>
      <c r="C1153" s="1">
        <v>1.3799999999999999E-7</v>
      </c>
      <c r="D1153" s="1">
        <v>2.4539899999999999E-5</v>
      </c>
      <c r="E1153" s="1">
        <v>-3.0517600000000001E-5</v>
      </c>
      <c r="F1153">
        <v>0.57142899999999996</v>
      </c>
      <c r="G1153" s="1">
        <v>1.2707499999999999E-7</v>
      </c>
      <c r="H1153">
        <v>255</v>
      </c>
      <c r="I1153">
        <v>0</v>
      </c>
      <c r="J1153">
        <v>21</v>
      </c>
      <c r="K1153" t="e">
        <v>#NAME?</v>
      </c>
      <c r="L1153">
        <v>140140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2507</v>
      </c>
      <c r="U1153" s="1">
        <v>6.4940900000000004E-6</v>
      </c>
      <c r="V1153" s="1">
        <v>2.36676E-5</v>
      </c>
      <c r="W1153">
        <v>0</v>
      </c>
      <c r="X1153" s="1">
        <v>-3.06046E-9</v>
      </c>
      <c r="Y1153" s="1">
        <v>1.0924700000000001E-8</v>
      </c>
      <c r="Z1153" s="1">
        <v>6.4940900000000004E-6</v>
      </c>
      <c r="AA1153" s="1">
        <v>2.36646E-5</v>
      </c>
      <c r="AB1153" s="1">
        <v>1.3799999999999999E-7</v>
      </c>
      <c r="AC1153" s="1">
        <v>2.4539899999999999E-5</v>
      </c>
      <c r="AD1153" s="1">
        <v>6.4940900000000004E-6</v>
      </c>
      <c r="AE1153" s="1">
        <v>2.36646E-5</v>
      </c>
      <c r="AF1153" s="1">
        <v>1.3799999999999999E-7</v>
      </c>
      <c r="AG1153" s="1">
        <v>2.4539899999999999E-5</v>
      </c>
      <c r="AH1153">
        <v>4</v>
      </c>
      <c r="AI1153">
        <v>0</v>
      </c>
      <c r="AJ1153">
        <v>0</v>
      </c>
      <c r="AK1153">
        <v>690367269</v>
      </c>
      <c r="AL1153">
        <v>2507</v>
      </c>
      <c r="AM1153">
        <v>17.2592</v>
      </c>
      <c r="AN1153">
        <v>1</v>
      </c>
      <c r="AO1153">
        <v>6220</v>
      </c>
      <c r="AP1153" s="2">
        <f t="shared" si="90"/>
        <v>6494.09</v>
      </c>
      <c r="AQ1153" s="2">
        <f t="shared" si="91"/>
        <v>23664.600000000002</v>
      </c>
      <c r="AR1153" s="2">
        <f t="shared" si="92"/>
        <v>138</v>
      </c>
      <c r="AS1153">
        <f t="shared" si="93"/>
        <v>151262.33333333334</v>
      </c>
      <c r="AT1153">
        <f t="shared" si="94"/>
        <v>0.29999999999930083</v>
      </c>
    </row>
    <row r="1154" spans="1:46" x14ac:dyDescent="0.35">
      <c r="A1154" s="1">
        <v>6.4905300000000003E-6</v>
      </c>
      <c r="B1154" s="1">
        <v>2.3661900000000001E-5</v>
      </c>
      <c r="C1154" s="1">
        <v>1.12496E-7</v>
      </c>
      <c r="D1154" s="1">
        <v>2.4536200000000001E-5</v>
      </c>
      <c r="E1154" s="1">
        <v>-3.0517600000000001E-5</v>
      </c>
      <c r="F1154">
        <v>0.45454499999999998</v>
      </c>
      <c r="G1154" s="1">
        <v>1.3378900000000001E-7</v>
      </c>
      <c r="H1154">
        <v>255</v>
      </c>
      <c r="I1154">
        <v>0</v>
      </c>
      <c r="J1154">
        <v>22</v>
      </c>
      <c r="K1154" t="e">
        <v>#NAME?</v>
      </c>
      <c r="L1154">
        <v>146813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2507</v>
      </c>
      <c r="U1154" s="1">
        <v>6.4929600000000001E-6</v>
      </c>
      <c r="V1154" s="1">
        <v>2.36627E-5</v>
      </c>
      <c r="W1154" s="1">
        <v>-2.42874E-9</v>
      </c>
      <c r="X1154" s="1">
        <v>-8.09579E-10</v>
      </c>
      <c r="Y1154" s="1">
        <v>-2.1292899999999999E-8</v>
      </c>
      <c r="Z1154" s="1">
        <v>6.4905300000000003E-6</v>
      </c>
      <c r="AA1154" s="1">
        <v>2.3661900000000001E-5</v>
      </c>
      <c r="AB1154" s="1">
        <v>1.12496E-7</v>
      </c>
      <c r="AC1154" s="1">
        <v>2.4536200000000001E-5</v>
      </c>
      <c r="AD1154" s="1">
        <v>6.4905300000000003E-6</v>
      </c>
      <c r="AE1154" s="1">
        <v>2.3661900000000001E-5</v>
      </c>
      <c r="AF1154" s="1">
        <v>1.12496E-7</v>
      </c>
      <c r="AG1154" s="1">
        <v>2.4536200000000001E-5</v>
      </c>
      <c r="AH1154">
        <v>4</v>
      </c>
      <c r="AI1154">
        <v>0</v>
      </c>
      <c r="AJ1154">
        <v>0</v>
      </c>
      <c r="AK1154">
        <v>690392154</v>
      </c>
      <c r="AL1154">
        <v>2507</v>
      </c>
      <c r="AM1154">
        <v>17.259799999999998</v>
      </c>
      <c r="AN1154">
        <v>1</v>
      </c>
      <c r="AO1154">
        <v>6222</v>
      </c>
      <c r="AP1154" s="2">
        <f t="shared" si="90"/>
        <v>6490.5300000000007</v>
      </c>
      <c r="AQ1154" s="2">
        <f t="shared" si="91"/>
        <v>23661.9</v>
      </c>
      <c r="AR1154" s="2">
        <f t="shared" si="92"/>
        <v>112.49600000000001</v>
      </c>
      <c r="AS1154">
        <f t="shared" si="93"/>
        <v>142364.33333333334</v>
      </c>
      <c r="AT1154">
        <f t="shared" si="94"/>
        <v>0.59999999999860165</v>
      </c>
    </row>
    <row r="1155" spans="1:46" x14ac:dyDescent="0.35">
      <c r="A1155" s="1">
        <v>6.4890400000000003E-6</v>
      </c>
      <c r="B1155" s="1">
        <v>2.3672E-5</v>
      </c>
      <c r="C1155" s="1">
        <v>1.18316E-7</v>
      </c>
      <c r="D1155" s="1">
        <v>2.4545500000000001E-5</v>
      </c>
      <c r="E1155" s="1">
        <v>-3.0517600000000001E-5</v>
      </c>
      <c r="F1155">
        <v>0.57142899999999996</v>
      </c>
      <c r="G1155" s="1">
        <v>1.1248799999999999E-7</v>
      </c>
      <c r="H1155">
        <v>255</v>
      </c>
      <c r="I1155">
        <v>0</v>
      </c>
      <c r="J1155">
        <v>21</v>
      </c>
      <c r="K1155" t="e">
        <v>#NAME?</v>
      </c>
      <c r="L1155">
        <v>140140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2507</v>
      </c>
      <c r="U1155" s="1">
        <v>6.4922600000000002E-6</v>
      </c>
      <c r="V1155" s="1">
        <v>2.3662299999999999E-5</v>
      </c>
      <c r="W1155" s="1">
        <v>-3.2122499999999999E-9</v>
      </c>
      <c r="X1155" s="1">
        <v>9.6428900000000004E-9</v>
      </c>
      <c r="Y1155" s="1">
        <v>5.8280500000000004E-9</v>
      </c>
      <c r="Z1155" s="1">
        <v>6.4890400000000003E-6</v>
      </c>
      <c r="AA1155" s="1">
        <v>2.3672E-5</v>
      </c>
      <c r="AB1155" s="1">
        <v>1.18316E-7</v>
      </c>
      <c r="AC1155" s="1">
        <v>2.4545500000000001E-5</v>
      </c>
      <c r="AD1155" s="1">
        <v>6.4890400000000003E-6</v>
      </c>
      <c r="AE1155" s="1">
        <v>2.3672E-5</v>
      </c>
      <c r="AF1155" s="1">
        <v>1.18316E-7</v>
      </c>
      <c r="AG1155" s="1">
        <v>2.4545500000000001E-5</v>
      </c>
      <c r="AH1155">
        <v>4</v>
      </c>
      <c r="AI1155">
        <v>0</v>
      </c>
      <c r="AJ1155">
        <v>0</v>
      </c>
      <c r="AK1155">
        <v>690404596</v>
      </c>
      <c r="AL1155">
        <v>2507</v>
      </c>
      <c r="AM1155">
        <v>17.260100000000001</v>
      </c>
      <c r="AN1155">
        <v>1</v>
      </c>
      <c r="AO1155">
        <v>6223</v>
      </c>
      <c r="AP1155" s="2">
        <f t="shared" si="90"/>
        <v>6489.04</v>
      </c>
      <c r="AQ1155" s="2">
        <f t="shared" si="91"/>
        <v>23672</v>
      </c>
      <c r="AR1155" s="2">
        <f t="shared" si="92"/>
        <v>118.316</v>
      </c>
      <c r="AS1155">
        <f t="shared" si="93"/>
        <v>144588.66666666666</v>
      </c>
      <c r="AT1155">
        <f t="shared" si="94"/>
        <v>0.30000000000285354</v>
      </c>
    </row>
    <row r="1156" spans="1:46" x14ac:dyDescent="0.35">
      <c r="A1156" s="1">
        <v>6.4942200000000001E-6</v>
      </c>
      <c r="B1156" s="1">
        <v>2.3670199999999999E-5</v>
      </c>
      <c r="C1156" s="1">
        <v>1.0512299999999999E-7</v>
      </c>
      <c r="D1156" s="1">
        <v>2.45452E-5</v>
      </c>
      <c r="E1156" s="1">
        <v>-3.0517600000000001E-5</v>
      </c>
      <c r="F1156">
        <v>0.5</v>
      </c>
      <c r="G1156" s="1">
        <v>1.18286E-7</v>
      </c>
      <c r="H1156">
        <v>255</v>
      </c>
      <c r="I1156">
        <v>0</v>
      </c>
      <c r="J1156">
        <v>22</v>
      </c>
      <c r="K1156" t="e">
        <v>#NAME?</v>
      </c>
      <c r="L1156">
        <v>146813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2507</v>
      </c>
      <c r="U1156" s="1">
        <v>6.4914100000000001E-6</v>
      </c>
      <c r="V1156" s="1">
        <v>2.36646E-5</v>
      </c>
      <c r="W1156" s="1">
        <v>2.80593E-9</v>
      </c>
      <c r="X1156" s="1">
        <v>5.6118600000000001E-9</v>
      </c>
      <c r="Y1156" s="1">
        <v>-1.31633E-8</v>
      </c>
      <c r="Z1156" s="1">
        <v>6.4942200000000001E-6</v>
      </c>
      <c r="AA1156" s="1">
        <v>2.3670199999999999E-5</v>
      </c>
      <c r="AB1156" s="1">
        <v>1.0512299999999999E-7</v>
      </c>
      <c r="AC1156" s="1">
        <v>2.45452E-5</v>
      </c>
      <c r="AD1156" s="1">
        <v>6.4942200000000001E-6</v>
      </c>
      <c r="AE1156" s="1">
        <v>2.3670199999999999E-5</v>
      </c>
      <c r="AF1156" s="1">
        <v>1.0512299999999999E-7</v>
      </c>
      <c r="AG1156" s="1">
        <v>2.45452E-5</v>
      </c>
      <c r="AH1156">
        <v>4</v>
      </c>
      <c r="AI1156">
        <v>0</v>
      </c>
      <c r="AJ1156">
        <v>0</v>
      </c>
      <c r="AK1156">
        <v>690417038</v>
      </c>
      <c r="AL1156">
        <v>2507</v>
      </c>
      <c r="AM1156">
        <v>17.260400000000001</v>
      </c>
      <c r="AN1156">
        <v>1</v>
      </c>
      <c r="AO1156">
        <v>6224</v>
      </c>
      <c r="AP1156" s="2">
        <f t="shared" ref="AP1156:AP1219" si="95">A1156*1000000000</f>
        <v>6494.22</v>
      </c>
      <c r="AQ1156" s="2">
        <f t="shared" ref="AQ1156:AQ1219" si="96">B1156*1000000000</f>
        <v>23670.2</v>
      </c>
      <c r="AR1156" s="2">
        <f t="shared" ref="AR1156:AR1219" si="97">C1156*1000000000</f>
        <v>105.12299999999999</v>
      </c>
      <c r="AS1156">
        <f t="shared" ref="AS1156:AS1219" si="98">AVERAGE(L1155:L1157)</f>
        <v>149037.66666666666</v>
      </c>
      <c r="AT1156">
        <f t="shared" ref="AT1156:AT1219" si="99">(AM1156-AM1155)*1000</f>
        <v>0.29999999999930083</v>
      </c>
    </row>
    <row r="1157" spans="1:46" x14ac:dyDescent="0.35">
      <c r="A1157" s="1">
        <v>6.4976100000000001E-6</v>
      </c>
      <c r="B1157" s="1">
        <v>2.3670099999999999E-5</v>
      </c>
      <c r="C1157" s="1">
        <v>1.2629700000000001E-7</v>
      </c>
      <c r="D1157" s="1">
        <v>2.4545999999999998E-5</v>
      </c>
      <c r="E1157" s="1">
        <v>-3.0517600000000001E-5</v>
      </c>
      <c r="F1157">
        <v>0.41666700000000001</v>
      </c>
      <c r="G1157" s="1">
        <v>1.05103E-7</v>
      </c>
      <c r="H1157">
        <v>255</v>
      </c>
      <c r="I1157">
        <v>0</v>
      </c>
      <c r="J1157">
        <v>24</v>
      </c>
      <c r="K1157" t="e">
        <v>#NAME?</v>
      </c>
      <c r="L1157">
        <v>160160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2507</v>
      </c>
      <c r="U1157" s="1">
        <v>6.4919800000000001E-6</v>
      </c>
      <c r="V1157" s="1">
        <v>2.36659E-5</v>
      </c>
      <c r="W1157" s="1">
        <v>5.6317899999999996E-9</v>
      </c>
      <c r="X1157" s="1">
        <v>4.22423E-9</v>
      </c>
      <c r="Y1157" s="1">
        <v>2.1194699999999999E-8</v>
      </c>
      <c r="Z1157" s="1">
        <v>6.4976100000000001E-6</v>
      </c>
      <c r="AA1157" s="1">
        <v>2.3670099999999999E-5</v>
      </c>
      <c r="AB1157" s="1">
        <v>1.2629700000000001E-7</v>
      </c>
      <c r="AC1157" s="1">
        <v>2.4545999999999998E-5</v>
      </c>
      <c r="AD1157" s="1">
        <v>6.4976100000000001E-6</v>
      </c>
      <c r="AE1157" s="1">
        <v>2.3670099999999999E-5</v>
      </c>
      <c r="AF1157" s="1">
        <v>1.2629700000000001E-7</v>
      </c>
      <c r="AG1157" s="1">
        <v>2.4545999999999998E-5</v>
      </c>
      <c r="AH1157">
        <v>4</v>
      </c>
      <c r="AI1157">
        <v>0</v>
      </c>
      <c r="AJ1157">
        <v>0</v>
      </c>
      <c r="AK1157">
        <v>690429481</v>
      </c>
      <c r="AL1157">
        <v>2507</v>
      </c>
      <c r="AM1157">
        <v>17.2607</v>
      </c>
      <c r="AN1157">
        <v>1</v>
      </c>
      <c r="AO1157">
        <v>6225</v>
      </c>
      <c r="AP1157" s="2">
        <f t="shared" si="95"/>
        <v>6497.61</v>
      </c>
      <c r="AQ1157" s="2">
        <f t="shared" si="96"/>
        <v>23670.1</v>
      </c>
      <c r="AR1157" s="2">
        <f t="shared" si="97"/>
        <v>126.29700000000001</v>
      </c>
      <c r="AS1157">
        <f t="shared" si="98"/>
        <v>126793.23333333334</v>
      </c>
      <c r="AT1157">
        <f t="shared" si="99"/>
        <v>0.29999999999930083</v>
      </c>
    </row>
    <row r="1158" spans="1:46" x14ac:dyDescent="0.35">
      <c r="A1158" s="1">
        <v>6.4932400000000002E-6</v>
      </c>
      <c r="B1158" s="1">
        <v>2.3669400000000001E-5</v>
      </c>
      <c r="C1158" s="1">
        <v>1.05085E-7</v>
      </c>
      <c r="D1158" s="1">
        <v>2.4544100000000001E-5</v>
      </c>
      <c r="E1158" s="1">
        <v>-3.0517600000000001E-5</v>
      </c>
      <c r="F1158">
        <v>0.63636400000000004</v>
      </c>
      <c r="G1158" s="1">
        <v>1.2628199999999999E-7</v>
      </c>
      <c r="H1158">
        <v>255</v>
      </c>
      <c r="I1158">
        <v>0</v>
      </c>
      <c r="J1158">
        <v>11</v>
      </c>
      <c r="K1158" t="e">
        <v>#NAME?</v>
      </c>
      <c r="L1158">
        <v>73406.7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2507</v>
      </c>
      <c r="U1158" s="1">
        <v>6.4932400000000002E-6</v>
      </c>
      <c r="V1158" s="1">
        <v>2.3666700000000002E-5</v>
      </c>
      <c r="W1158">
        <v>0</v>
      </c>
      <c r="X1158" s="1">
        <v>2.6296000000000001E-9</v>
      </c>
      <c r="Y1158" s="1">
        <v>-2.11963E-8</v>
      </c>
      <c r="Z1158" s="1">
        <v>6.4932400000000002E-6</v>
      </c>
      <c r="AA1158" s="1">
        <v>2.3669400000000001E-5</v>
      </c>
      <c r="AB1158" s="1">
        <v>1.05085E-7</v>
      </c>
      <c r="AC1158" s="1">
        <v>2.4544100000000001E-5</v>
      </c>
      <c r="AD1158" s="1">
        <v>6.4932400000000002E-6</v>
      </c>
      <c r="AE1158" s="1">
        <v>2.3669400000000001E-5</v>
      </c>
      <c r="AF1158" s="1">
        <v>1.05085E-7</v>
      </c>
      <c r="AG1158" s="1">
        <v>2.4544100000000001E-5</v>
      </c>
      <c r="AH1158">
        <v>4</v>
      </c>
      <c r="AI1158">
        <v>0</v>
      </c>
      <c r="AJ1158">
        <v>0</v>
      </c>
      <c r="AK1158">
        <v>690441923</v>
      </c>
      <c r="AL1158">
        <v>2507</v>
      </c>
      <c r="AM1158">
        <v>17.260999999999999</v>
      </c>
      <c r="AN1158">
        <v>1</v>
      </c>
      <c r="AO1158">
        <v>6226</v>
      </c>
      <c r="AP1158" s="2">
        <f t="shared" si="95"/>
        <v>6493.24</v>
      </c>
      <c r="AQ1158" s="2">
        <f t="shared" si="96"/>
        <v>23669.4</v>
      </c>
      <c r="AR1158" s="2">
        <f t="shared" si="97"/>
        <v>105.08500000000001</v>
      </c>
      <c r="AS1158">
        <f t="shared" si="98"/>
        <v>129017.90000000001</v>
      </c>
      <c r="AT1158">
        <f t="shared" si="99"/>
        <v>0.29999999999930083</v>
      </c>
    </row>
    <row r="1159" spans="1:46" x14ac:dyDescent="0.35">
      <c r="A1159" s="1">
        <v>6.5030700000000001E-6</v>
      </c>
      <c r="B1159" s="1">
        <v>2.3650900000000001E-5</v>
      </c>
      <c r="C1159" s="1">
        <v>1.0802700000000001E-7</v>
      </c>
      <c r="D1159" s="1">
        <v>2.4528900000000002E-5</v>
      </c>
      <c r="E1159" s="1">
        <v>-3.0517600000000001E-5</v>
      </c>
      <c r="F1159">
        <v>0.43478299999999998</v>
      </c>
      <c r="G1159" s="1">
        <v>1.05042E-7</v>
      </c>
      <c r="H1159">
        <v>255</v>
      </c>
      <c r="I1159">
        <v>0</v>
      </c>
      <c r="J1159">
        <v>23</v>
      </c>
      <c r="K1159" t="e">
        <v>#NAME?</v>
      </c>
      <c r="L1159">
        <v>153487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2507</v>
      </c>
      <c r="U1159" s="1">
        <v>6.4932400000000002E-6</v>
      </c>
      <c r="V1159" s="1">
        <v>2.36673E-5</v>
      </c>
      <c r="W1159" s="1">
        <v>9.8268800000000007E-9</v>
      </c>
      <c r="X1159" s="1">
        <v>-1.63741E-8</v>
      </c>
      <c r="Y1159" s="1">
        <v>2.9853200000000002E-9</v>
      </c>
      <c r="Z1159" s="1">
        <v>6.5030700000000001E-6</v>
      </c>
      <c r="AA1159" s="1">
        <v>2.3650900000000001E-5</v>
      </c>
      <c r="AB1159" s="1">
        <v>1.0802700000000001E-7</v>
      </c>
      <c r="AC1159" s="1">
        <v>2.4528900000000002E-5</v>
      </c>
      <c r="AD1159" s="1">
        <v>6.5030700000000001E-6</v>
      </c>
      <c r="AE1159" s="1">
        <v>2.3650900000000001E-5</v>
      </c>
      <c r="AF1159" s="1">
        <v>1.0802700000000001E-7</v>
      </c>
      <c r="AG1159" s="1">
        <v>2.4528900000000002E-5</v>
      </c>
      <c r="AH1159">
        <v>4</v>
      </c>
      <c r="AI1159">
        <v>0</v>
      </c>
      <c r="AJ1159">
        <v>0</v>
      </c>
      <c r="AK1159">
        <v>690454365</v>
      </c>
      <c r="AL1159">
        <v>2507</v>
      </c>
      <c r="AM1159">
        <v>17.261399999999998</v>
      </c>
      <c r="AN1159">
        <v>1</v>
      </c>
      <c r="AO1159">
        <v>6227</v>
      </c>
      <c r="AP1159" s="2">
        <f t="shared" si="95"/>
        <v>6503.07</v>
      </c>
      <c r="AQ1159" s="2">
        <f t="shared" si="96"/>
        <v>23650.9</v>
      </c>
      <c r="AR1159" s="2">
        <f t="shared" si="97"/>
        <v>108.027</v>
      </c>
      <c r="AS1159">
        <f t="shared" si="98"/>
        <v>111222.23333333334</v>
      </c>
      <c r="AT1159">
        <f t="shared" si="99"/>
        <v>0.39999999999906777</v>
      </c>
    </row>
    <row r="1160" spans="1:46" x14ac:dyDescent="0.35">
      <c r="A1160" s="1">
        <v>6.5094599999999998E-6</v>
      </c>
      <c r="B1160" s="1">
        <v>2.3656099999999999E-5</v>
      </c>
      <c r="C1160" s="1">
        <v>1.1595E-7</v>
      </c>
      <c r="D1160" s="1">
        <v>2.45357E-5</v>
      </c>
      <c r="E1160" s="1">
        <v>-3.0517600000000001E-5</v>
      </c>
      <c r="F1160">
        <v>0.625</v>
      </c>
      <c r="G1160" s="1">
        <v>1.0797099999999999E-7</v>
      </c>
      <c r="H1160">
        <v>255</v>
      </c>
      <c r="I1160">
        <v>0</v>
      </c>
      <c r="J1160">
        <v>16</v>
      </c>
      <c r="K1160" t="e">
        <v>#NAME?</v>
      </c>
      <c r="L1160">
        <v>106773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2507</v>
      </c>
      <c r="U1160" s="1">
        <v>6.4956400000000004E-6</v>
      </c>
      <c r="V1160" s="1">
        <v>2.3663E-5</v>
      </c>
      <c r="W1160" s="1">
        <v>1.3821100000000001E-8</v>
      </c>
      <c r="X1160" s="1">
        <v>-6.9105600000000002E-9</v>
      </c>
      <c r="Y1160" s="1">
        <v>7.97926E-9</v>
      </c>
      <c r="Z1160" s="1">
        <v>6.5094599999999998E-6</v>
      </c>
      <c r="AA1160" s="1">
        <v>2.3656099999999999E-5</v>
      </c>
      <c r="AB1160" s="1">
        <v>1.1595E-7</v>
      </c>
      <c r="AC1160" s="1">
        <v>2.45357E-5</v>
      </c>
      <c r="AD1160" s="1">
        <v>6.5094599999999998E-6</v>
      </c>
      <c r="AE1160" s="1">
        <v>2.3656099999999999E-5</v>
      </c>
      <c r="AF1160" s="1">
        <v>1.1595E-7</v>
      </c>
      <c r="AG1160" s="1">
        <v>2.45357E-5</v>
      </c>
      <c r="AH1160">
        <v>4</v>
      </c>
      <c r="AI1160">
        <v>0</v>
      </c>
      <c r="AJ1160">
        <v>0</v>
      </c>
      <c r="AK1160">
        <v>690466807</v>
      </c>
      <c r="AL1160">
        <v>2507</v>
      </c>
      <c r="AM1160">
        <v>17.261700000000001</v>
      </c>
      <c r="AN1160">
        <v>1</v>
      </c>
      <c r="AO1160">
        <v>6228</v>
      </c>
      <c r="AP1160" s="2">
        <f t="shared" si="95"/>
        <v>6509.46</v>
      </c>
      <c r="AQ1160" s="2">
        <f t="shared" si="96"/>
        <v>23656.1</v>
      </c>
      <c r="AR1160" s="2">
        <f t="shared" si="97"/>
        <v>115.95</v>
      </c>
      <c r="AS1160">
        <f t="shared" si="98"/>
        <v>120120</v>
      </c>
      <c r="AT1160">
        <f t="shared" si="99"/>
        <v>0.30000000000285354</v>
      </c>
    </row>
    <row r="1161" spans="1:46" x14ac:dyDescent="0.35">
      <c r="A1161" s="1">
        <v>6.5159300000000001E-6</v>
      </c>
      <c r="B1161" s="1">
        <v>2.3648599999999999E-5</v>
      </c>
      <c r="C1161" s="1">
        <v>1.05749E-7</v>
      </c>
      <c r="D1161" s="1">
        <v>2.4530100000000001E-5</v>
      </c>
      <c r="E1161" s="1">
        <v>-3.0517600000000001E-5</v>
      </c>
      <c r="F1161">
        <v>0.26666699999999999</v>
      </c>
      <c r="G1161" s="1">
        <v>1.1590600000000001E-7</v>
      </c>
      <c r="H1161">
        <v>255</v>
      </c>
      <c r="I1161">
        <v>0</v>
      </c>
      <c r="J1161">
        <v>15</v>
      </c>
      <c r="K1161" t="e">
        <v>#NAME?</v>
      </c>
      <c r="L1161">
        <v>100100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2507</v>
      </c>
      <c r="U1161" s="1">
        <v>6.4990199999999997E-6</v>
      </c>
      <c r="V1161" s="1">
        <v>2.36613E-5</v>
      </c>
      <c r="W1161" s="1">
        <v>1.69092E-8</v>
      </c>
      <c r="X1161" s="1">
        <v>-1.26819E-8</v>
      </c>
      <c r="Y1161" s="1">
        <v>-1.0156500000000001E-8</v>
      </c>
      <c r="Z1161" s="1">
        <v>6.5159300000000001E-6</v>
      </c>
      <c r="AA1161" s="1">
        <v>2.3648599999999999E-5</v>
      </c>
      <c r="AB1161" s="1">
        <v>1.05749E-7</v>
      </c>
      <c r="AC1161" s="1">
        <v>2.4530100000000001E-5</v>
      </c>
      <c r="AD1161" s="1">
        <v>6.5159300000000001E-6</v>
      </c>
      <c r="AE1161" s="1">
        <v>2.3648599999999999E-5</v>
      </c>
      <c r="AF1161" s="1">
        <v>1.05749E-7</v>
      </c>
      <c r="AG1161" s="1">
        <v>2.4530100000000001E-5</v>
      </c>
      <c r="AH1161">
        <v>4</v>
      </c>
      <c r="AI1161">
        <v>0</v>
      </c>
      <c r="AJ1161">
        <v>0</v>
      </c>
      <c r="AK1161">
        <v>690479248</v>
      </c>
      <c r="AL1161">
        <v>2507</v>
      </c>
      <c r="AM1161">
        <v>17.262</v>
      </c>
      <c r="AN1161">
        <v>1</v>
      </c>
      <c r="AO1161">
        <v>6229</v>
      </c>
      <c r="AP1161" s="2">
        <f t="shared" si="95"/>
        <v>6515.93</v>
      </c>
      <c r="AQ1161" s="2">
        <f t="shared" si="96"/>
        <v>23648.6</v>
      </c>
      <c r="AR1161" s="2">
        <f t="shared" si="97"/>
        <v>105.74900000000001</v>
      </c>
      <c r="AS1161">
        <f t="shared" si="98"/>
        <v>120120</v>
      </c>
      <c r="AT1161">
        <f t="shared" si="99"/>
        <v>0.29999999999930083</v>
      </c>
    </row>
    <row r="1162" spans="1:46" x14ac:dyDescent="0.35">
      <c r="A1162" s="1">
        <v>6.51163E-6</v>
      </c>
      <c r="B1162" s="1">
        <v>2.36581E-5</v>
      </c>
      <c r="C1162" s="1">
        <v>1.05713E-7</v>
      </c>
      <c r="D1162" s="1">
        <v>2.4538100000000001E-5</v>
      </c>
      <c r="E1162" s="1">
        <v>-3.0517600000000001E-5</v>
      </c>
      <c r="F1162">
        <v>0.47826099999999999</v>
      </c>
      <c r="G1162" s="1">
        <v>1.05713E-7</v>
      </c>
      <c r="H1162">
        <v>255</v>
      </c>
      <c r="I1162">
        <v>0</v>
      </c>
      <c r="J1162">
        <v>23</v>
      </c>
      <c r="K1162" t="e">
        <v>#NAME?</v>
      </c>
      <c r="L1162">
        <v>153487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2507</v>
      </c>
      <c r="U1162" s="1">
        <v>6.5031100000000003E-6</v>
      </c>
      <c r="V1162" s="1">
        <v>2.36581E-5</v>
      </c>
      <c r="W1162" s="1">
        <v>8.5189800000000003E-9</v>
      </c>
      <c r="X1162" s="1">
        <v>1.53329E-12</v>
      </c>
      <c r="Y1162">
        <v>0</v>
      </c>
      <c r="Z1162" s="1">
        <v>6.51163E-6</v>
      </c>
      <c r="AA1162" s="1">
        <v>2.36581E-5</v>
      </c>
      <c r="AB1162" s="1">
        <v>1.05713E-7</v>
      </c>
      <c r="AC1162" s="1">
        <v>2.4538100000000001E-5</v>
      </c>
      <c r="AD1162" s="1">
        <v>6.51163E-6</v>
      </c>
      <c r="AE1162" s="1">
        <v>2.36581E-5</v>
      </c>
      <c r="AF1162" s="1">
        <v>1.05713E-7</v>
      </c>
      <c r="AG1162" s="1">
        <v>2.4538100000000001E-5</v>
      </c>
      <c r="AH1162">
        <v>4</v>
      </c>
      <c r="AI1162">
        <v>0</v>
      </c>
      <c r="AJ1162">
        <v>0</v>
      </c>
      <c r="AK1162">
        <v>690491690</v>
      </c>
      <c r="AL1162">
        <v>2507</v>
      </c>
      <c r="AM1162">
        <v>17.2623</v>
      </c>
      <c r="AN1162">
        <v>1</v>
      </c>
      <c r="AO1162">
        <v>6230</v>
      </c>
      <c r="AP1162" s="2">
        <f t="shared" si="95"/>
        <v>6511.63</v>
      </c>
      <c r="AQ1162" s="2">
        <f t="shared" si="96"/>
        <v>23658.1</v>
      </c>
      <c r="AR1162" s="2">
        <f t="shared" si="97"/>
        <v>105.71300000000001</v>
      </c>
      <c r="AS1162">
        <f t="shared" si="98"/>
        <v>124569</v>
      </c>
      <c r="AT1162">
        <f t="shared" si="99"/>
        <v>0.29999999999930083</v>
      </c>
    </row>
    <row r="1163" spans="1:46" x14ac:dyDescent="0.35">
      <c r="A1163" s="1">
        <v>6.4924599999999998E-6</v>
      </c>
      <c r="B1163" s="1">
        <v>2.3654899999999999E-5</v>
      </c>
      <c r="C1163" s="1">
        <v>1.14381E-7</v>
      </c>
      <c r="D1163" s="1">
        <v>2.4530000000000001E-5</v>
      </c>
      <c r="E1163" s="1">
        <v>-3.0517600000000001E-5</v>
      </c>
      <c r="F1163">
        <v>0.33333299999999999</v>
      </c>
      <c r="G1163" s="1">
        <v>1.05713E-7</v>
      </c>
      <c r="H1163">
        <v>255</v>
      </c>
      <c r="I1163">
        <v>0</v>
      </c>
      <c r="J1163">
        <v>18</v>
      </c>
      <c r="K1163" t="e">
        <v>#NAME?</v>
      </c>
      <c r="L1163">
        <v>120120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2507</v>
      </c>
      <c r="U1163" s="1">
        <v>6.5052300000000004E-6</v>
      </c>
      <c r="V1163" s="1">
        <v>2.36581E-5</v>
      </c>
      <c r="W1163" s="1">
        <v>-1.2766199999999999E-8</v>
      </c>
      <c r="X1163" s="1">
        <v>-3.1907899999999999E-9</v>
      </c>
      <c r="Y1163" s="1">
        <v>8.6677100000000005E-9</v>
      </c>
      <c r="Z1163" s="1">
        <v>6.4924599999999998E-6</v>
      </c>
      <c r="AA1163" s="1">
        <v>2.3654899999999999E-5</v>
      </c>
      <c r="AB1163" s="1">
        <v>1.14381E-7</v>
      </c>
      <c r="AC1163" s="1">
        <v>2.4530000000000001E-5</v>
      </c>
      <c r="AD1163" s="1">
        <v>6.4924599999999998E-6</v>
      </c>
      <c r="AE1163" s="1">
        <v>2.3654899999999999E-5</v>
      </c>
      <c r="AF1163" s="1">
        <v>1.14381E-7</v>
      </c>
      <c r="AG1163" s="1">
        <v>2.4530000000000001E-5</v>
      </c>
      <c r="AH1163">
        <v>4</v>
      </c>
      <c r="AI1163">
        <v>0</v>
      </c>
      <c r="AJ1163">
        <v>0</v>
      </c>
      <c r="AK1163">
        <v>690504132</v>
      </c>
      <c r="AL1163">
        <v>2507</v>
      </c>
      <c r="AM1163">
        <v>17.262599999999999</v>
      </c>
      <c r="AN1163">
        <v>1</v>
      </c>
      <c r="AO1163">
        <v>6231</v>
      </c>
      <c r="AP1163" s="2">
        <f t="shared" si="95"/>
        <v>6492.46</v>
      </c>
      <c r="AQ1163" s="2">
        <f t="shared" si="96"/>
        <v>23654.899999999998</v>
      </c>
      <c r="AR1163" s="2">
        <f t="shared" si="97"/>
        <v>114.381</v>
      </c>
      <c r="AS1163">
        <f t="shared" si="98"/>
        <v>117895.7</v>
      </c>
      <c r="AT1163">
        <f t="shared" si="99"/>
        <v>0.29999999999930083</v>
      </c>
    </row>
    <row r="1164" spans="1:46" x14ac:dyDescent="0.35">
      <c r="A1164" s="1">
        <v>6.5199799999999997E-6</v>
      </c>
      <c r="B1164" s="1">
        <v>2.3639199999999999E-5</v>
      </c>
      <c r="C1164" s="1">
        <v>1.2419300000000001E-7</v>
      </c>
      <c r="D1164" s="1">
        <v>2.45222E-5</v>
      </c>
      <c r="E1164" s="1">
        <v>-3.0517600000000001E-5</v>
      </c>
      <c r="F1164">
        <v>0.58333299999999999</v>
      </c>
      <c r="G1164" s="1">
        <v>1.1438E-7</v>
      </c>
      <c r="H1164">
        <v>255</v>
      </c>
      <c r="I1164">
        <v>0</v>
      </c>
      <c r="J1164">
        <v>12</v>
      </c>
      <c r="K1164" t="e">
        <v>#NAME?</v>
      </c>
      <c r="L1164">
        <v>80080.100000000006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2507</v>
      </c>
      <c r="U1164" s="1">
        <v>6.5019899999999999E-6</v>
      </c>
      <c r="V1164" s="1">
        <v>2.3657200000000001E-5</v>
      </c>
      <c r="W1164" s="1">
        <v>1.79947E-8</v>
      </c>
      <c r="X1164" s="1">
        <v>-1.79947E-8</v>
      </c>
      <c r="Y1164" s="1">
        <v>9.8130800000000006E-9</v>
      </c>
      <c r="Z1164" s="1">
        <v>6.5199799999999997E-6</v>
      </c>
      <c r="AA1164" s="1">
        <v>2.3639199999999999E-5</v>
      </c>
      <c r="AB1164" s="1">
        <v>1.2419300000000001E-7</v>
      </c>
      <c r="AC1164" s="1">
        <v>2.45222E-5</v>
      </c>
      <c r="AD1164" s="1">
        <v>6.5199799999999997E-6</v>
      </c>
      <c r="AE1164" s="1">
        <v>2.3639199999999999E-5</v>
      </c>
      <c r="AF1164" s="1">
        <v>1.2419300000000001E-7</v>
      </c>
      <c r="AG1164" s="1">
        <v>2.45222E-5</v>
      </c>
      <c r="AH1164">
        <v>4</v>
      </c>
      <c r="AI1164">
        <v>0</v>
      </c>
      <c r="AJ1164">
        <v>0</v>
      </c>
      <c r="AK1164">
        <v>690516574</v>
      </c>
      <c r="AL1164">
        <v>2507</v>
      </c>
      <c r="AM1164">
        <v>17.262899999999998</v>
      </c>
      <c r="AN1164">
        <v>1</v>
      </c>
      <c r="AO1164">
        <v>6232</v>
      </c>
      <c r="AP1164" s="2">
        <f t="shared" si="95"/>
        <v>6519.98</v>
      </c>
      <c r="AQ1164" s="2">
        <f t="shared" si="96"/>
        <v>23639.200000000001</v>
      </c>
      <c r="AR1164" s="2">
        <f t="shared" si="97"/>
        <v>124.19300000000001</v>
      </c>
      <c r="AS1164">
        <f t="shared" si="98"/>
        <v>106773.36666666665</v>
      </c>
      <c r="AT1164">
        <f t="shared" si="99"/>
        <v>0.29999999999930083</v>
      </c>
    </row>
    <row r="1165" spans="1:46" x14ac:dyDescent="0.35">
      <c r="A1165" s="1">
        <v>6.5039100000000004E-6</v>
      </c>
      <c r="B1165" s="1">
        <v>2.36538E-5</v>
      </c>
      <c r="C1165" s="1">
        <v>1.02949E-7</v>
      </c>
      <c r="D1165" s="1">
        <v>2.4531900000000001E-5</v>
      </c>
      <c r="E1165" s="1">
        <v>-3.0517600000000001E-5</v>
      </c>
      <c r="F1165">
        <v>0.61111099999999996</v>
      </c>
      <c r="G1165" s="1">
        <v>1.2414600000000001E-7</v>
      </c>
      <c r="H1165">
        <v>255</v>
      </c>
      <c r="I1165">
        <v>0</v>
      </c>
      <c r="J1165">
        <v>18</v>
      </c>
      <c r="K1165" t="e">
        <v>#NAME?</v>
      </c>
      <c r="L1165">
        <v>120120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2507</v>
      </c>
      <c r="U1165" s="1">
        <v>6.5063599999999998E-6</v>
      </c>
      <c r="V1165" s="1">
        <v>2.3652600000000001E-5</v>
      </c>
      <c r="W1165" s="1">
        <v>-2.4440699999999998E-9</v>
      </c>
      <c r="X1165" s="1">
        <v>1.2205000000000001E-9</v>
      </c>
      <c r="Y1165" s="1">
        <v>-2.11963E-8</v>
      </c>
      <c r="Z1165" s="1">
        <v>6.5039100000000004E-6</v>
      </c>
      <c r="AA1165" s="1">
        <v>2.36538E-5</v>
      </c>
      <c r="AB1165" s="1">
        <v>1.02949E-7</v>
      </c>
      <c r="AC1165" s="1">
        <v>2.4531900000000001E-5</v>
      </c>
      <c r="AD1165" s="1">
        <v>6.5039100000000004E-6</v>
      </c>
      <c r="AE1165" s="1">
        <v>2.36538E-5</v>
      </c>
      <c r="AF1165" s="1">
        <v>1.02949E-7</v>
      </c>
      <c r="AG1165" s="1">
        <v>2.4531900000000001E-5</v>
      </c>
      <c r="AH1165">
        <v>4</v>
      </c>
      <c r="AI1165">
        <v>0</v>
      </c>
      <c r="AJ1165">
        <v>0</v>
      </c>
      <c r="AK1165">
        <v>690529016</v>
      </c>
      <c r="AL1165">
        <v>2507</v>
      </c>
      <c r="AM1165">
        <v>17.263200000000001</v>
      </c>
      <c r="AN1165">
        <v>1</v>
      </c>
      <c r="AO1165">
        <v>6233</v>
      </c>
      <c r="AP1165" s="2">
        <f t="shared" si="95"/>
        <v>6503.9100000000008</v>
      </c>
      <c r="AQ1165" s="2">
        <f t="shared" si="96"/>
        <v>23653.8</v>
      </c>
      <c r="AR1165" s="2">
        <f t="shared" si="97"/>
        <v>102.949</v>
      </c>
      <c r="AS1165">
        <f t="shared" si="98"/>
        <v>95651.166666666672</v>
      </c>
      <c r="AT1165">
        <f t="shared" si="99"/>
        <v>0.30000000000285354</v>
      </c>
    </row>
    <row r="1166" spans="1:46" x14ac:dyDescent="0.35">
      <c r="A1166" s="1">
        <v>6.5252300000000002E-6</v>
      </c>
      <c r="B1166" s="1">
        <v>2.3652800000000002E-5</v>
      </c>
      <c r="C1166" s="1">
        <v>9.6134200000000003E-8</v>
      </c>
      <c r="D1166" s="1">
        <v>2.4536500000000001E-5</v>
      </c>
      <c r="E1166" s="1">
        <v>-3.0517600000000001E-5</v>
      </c>
      <c r="F1166">
        <v>0.769231</v>
      </c>
      <c r="G1166" s="1">
        <v>1.0290499999999999E-7</v>
      </c>
      <c r="H1166">
        <v>255</v>
      </c>
      <c r="I1166">
        <v>0</v>
      </c>
      <c r="J1166">
        <v>13</v>
      </c>
      <c r="K1166" t="e">
        <v>#NAME?</v>
      </c>
      <c r="L1166">
        <v>86753.4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2507</v>
      </c>
      <c r="U1166" s="1">
        <v>6.5056500000000001E-6</v>
      </c>
      <c r="V1166" s="1">
        <v>2.3652800000000002E-5</v>
      </c>
      <c r="W1166" s="1">
        <v>1.9583200000000002E-8</v>
      </c>
      <c r="X1166">
        <v>0</v>
      </c>
      <c r="Y1166" s="1">
        <v>-6.7710300000000003E-9</v>
      </c>
      <c r="Z1166" s="1">
        <v>6.5252300000000002E-6</v>
      </c>
      <c r="AA1166" s="1">
        <v>2.3652800000000002E-5</v>
      </c>
      <c r="AB1166" s="1">
        <v>9.6134200000000003E-8</v>
      </c>
      <c r="AC1166" s="1">
        <v>2.4536500000000001E-5</v>
      </c>
      <c r="AD1166" s="1">
        <v>6.5252300000000002E-6</v>
      </c>
      <c r="AE1166" s="1">
        <v>2.3652800000000002E-5</v>
      </c>
      <c r="AF1166" s="1">
        <v>9.6134200000000003E-8</v>
      </c>
      <c r="AG1166" s="1">
        <v>2.4536500000000001E-5</v>
      </c>
      <c r="AH1166">
        <v>4</v>
      </c>
      <c r="AI1166">
        <v>0</v>
      </c>
      <c r="AJ1166">
        <v>0</v>
      </c>
      <c r="AK1166">
        <v>690552922</v>
      </c>
      <c r="AL1166">
        <v>2507</v>
      </c>
      <c r="AM1166">
        <v>17.2638</v>
      </c>
      <c r="AN1166">
        <v>1</v>
      </c>
      <c r="AO1166">
        <v>6234</v>
      </c>
      <c r="AP1166" s="2">
        <f t="shared" si="95"/>
        <v>6525.2300000000005</v>
      </c>
      <c r="AQ1166" s="2">
        <f t="shared" si="96"/>
        <v>23652.800000000003</v>
      </c>
      <c r="AR1166" s="2">
        <f t="shared" si="97"/>
        <v>96.134200000000007</v>
      </c>
      <c r="AS1166">
        <f t="shared" si="98"/>
        <v>95651.166666666672</v>
      </c>
      <c r="AT1166">
        <f t="shared" si="99"/>
        <v>0.59999999999860165</v>
      </c>
    </row>
    <row r="1167" spans="1:46" x14ac:dyDescent="0.35">
      <c r="A1167" s="1">
        <v>6.5092100000000001E-6</v>
      </c>
      <c r="B1167" s="1">
        <v>2.36552E-5</v>
      </c>
      <c r="C1167" s="1">
        <v>1.17325E-7</v>
      </c>
      <c r="D1167" s="1">
        <v>2.4534700000000001E-5</v>
      </c>
      <c r="E1167" s="1">
        <v>-3.0517600000000001E-5</v>
      </c>
      <c r="F1167">
        <v>0.5</v>
      </c>
      <c r="G1167" s="1">
        <v>9.6130399999999996E-8</v>
      </c>
      <c r="H1167">
        <v>255</v>
      </c>
      <c r="I1167">
        <v>0</v>
      </c>
      <c r="J1167">
        <v>12</v>
      </c>
      <c r="K1167" t="e">
        <v>#NAME?</v>
      </c>
      <c r="L1167">
        <v>80080.100000000006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2507</v>
      </c>
      <c r="U1167" s="1">
        <v>6.5104499999999996E-6</v>
      </c>
      <c r="V1167" s="1">
        <v>2.3652800000000002E-5</v>
      </c>
      <c r="W1167" s="1">
        <v>-1.23124E-9</v>
      </c>
      <c r="X1167" s="1">
        <v>2.46094E-9</v>
      </c>
      <c r="Y1167" s="1">
        <v>2.1194699999999999E-8</v>
      </c>
      <c r="Z1167" s="1">
        <v>6.5092100000000001E-6</v>
      </c>
      <c r="AA1167" s="1">
        <v>2.36552E-5</v>
      </c>
      <c r="AB1167" s="1">
        <v>1.17325E-7</v>
      </c>
      <c r="AC1167" s="1">
        <v>2.4534700000000001E-5</v>
      </c>
      <c r="AD1167" s="1">
        <v>6.5092100000000001E-6</v>
      </c>
      <c r="AE1167" s="1">
        <v>2.36552E-5</v>
      </c>
      <c r="AF1167" s="1">
        <v>1.17325E-7</v>
      </c>
      <c r="AG1167" s="1">
        <v>2.4534700000000001E-5</v>
      </c>
      <c r="AH1167">
        <v>4</v>
      </c>
      <c r="AI1167">
        <v>0</v>
      </c>
      <c r="AJ1167">
        <v>0</v>
      </c>
      <c r="AK1167">
        <v>690565364</v>
      </c>
      <c r="AL1167">
        <v>2507</v>
      </c>
      <c r="AM1167">
        <v>17.264099999999999</v>
      </c>
      <c r="AN1167">
        <v>1</v>
      </c>
      <c r="AO1167">
        <v>6235</v>
      </c>
      <c r="AP1167" s="2">
        <f t="shared" si="95"/>
        <v>6509.21</v>
      </c>
      <c r="AQ1167" s="2">
        <f t="shared" si="96"/>
        <v>23655.200000000001</v>
      </c>
      <c r="AR1167" s="2">
        <f t="shared" si="97"/>
        <v>117.325</v>
      </c>
      <c r="AS1167">
        <f t="shared" si="98"/>
        <v>93426.833333333328</v>
      </c>
      <c r="AT1167">
        <f t="shared" si="99"/>
        <v>0.29999999999930083</v>
      </c>
    </row>
    <row r="1168" spans="1:46" x14ac:dyDescent="0.35">
      <c r="A1168" s="1">
        <v>6.5038999999999997E-6</v>
      </c>
      <c r="B1168" s="1">
        <v>2.3671699999999999E-5</v>
      </c>
      <c r="C1168" s="1">
        <v>1.24143E-7</v>
      </c>
      <c r="D1168" s="1">
        <v>2.4549199999999999E-5</v>
      </c>
      <c r="E1168" s="1">
        <v>-3.0517600000000001E-5</v>
      </c>
      <c r="F1168">
        <v>0.52941199999999999</v>
      </c>
      <c r="G1168" s="1">
        <v>1.1731E-7</v>
      </c>
      <c r="H1168">
        <v>255</v>
      </c>
      <c r="I1168">
        <v>0</v>
      </c>
      <c r="J1168">
        <v>17</v>
      </c>
      <c r="K1168" t="e">
        <v>#NAME?</v>
      </c>
      <c r="L1168">
        <v>113447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2507</v>
      </c>
      <c r="U1168" s="1">
        <v>6.5100200000000001E-6</v>
      </c>
      <c r="V1168" s="1">
        <v>2.3653299999999999E-5</v>
      </c>
      <c r="W1168" s="1">
        <v>-6.1209100000000001E-9</v>
      </c>
      <c r="X1168" s="1">
        <v>1.8362700000000001E-8</v>
      </c>
      <c r="Y1168" s="1">
        <v>6.8338899999999999E-9</v>
      </c>
      <c r="Z1168" s="1">
        <v>6.5038999999999997E-6</v>
      </c>
      <c r="AA1168" s="1">
        <v>2.3671699999999999E-5</v>
      </c>
      <c r="AB1168" s="1">
        <v>1.24143E-7</v>
      </c>
      <c r="AC1168" s="1">
        <v>2.4549199999999999E-5</v>
      </c>
      <c r="AD1168" s="1">
        <v>6.5038999999999997E-6</v>
      </c>
      <c r="AE1168" s="1">
        <v>2.3671699999999999E-5</v>
      </c>
      <c r="AF1168" s="1">
        <v>1.24143E-7</v>
      </c>
      <c r="AG1168" s="1">
        <v>2.4549199999999999E-5</v>
      </c>
      <c r="AH1168">
        <v>4</v>
      </c>
      <c r="AI1168">
        <v>0</v>
      </c>
      <c r="AJ1168">
        <v>0</v>
      </c>
      <c r="AK1168">
        <v>690577806</v>
      </c>
      <c r="AL1168">
        <v>2507</v>
      </c>
      <c r="AM1168">
        <v>17.264399999999998</v>
      </c>
      <c r="AN1168">
        <v>1</v>
      </c>
      <c r="AO1168">
        <v>6236</v>
      </c>
      <c r="AP1168" s="2">
        <f t="shared" si="95"/>
        <v>6503.9</v>
      </c>
      <c r="AQ1168" s="2">
        <f t="shared" si="96"/>
        <v>23671.7</v>
      </c>
      <c r="AR1168" s="2">
        <f t="shared" si="97"/>
        <v>124.143</v>
      </c>
      <c r="AS1168">
        <f t="shared" si="98"/>
        <v>108998.03333333333</v>
      </c>
      <c r="AT1168">
        <f t="shared" si="99"/>
        <v>0.29999999999930083</v>
      </c>
    </row>
    <row r="1169" spans="1:46" x14ac:dyDescent="0.35">
      <c r="A1169" s="1">
        <v>6.4914999999999996E-6</v>
      </c>
      <c r="B1169" s="1">
        <v>2.3644099999999999E-5</v>
      </c>
      <c r="C1169" s="1">
        <v>1.27715E-7</v>
      </c>
      <c r="D1169" s="1">
        <v>2.4519400000000001E-5</v>
      </c>
      <c r="E1169" s="1">
        <v>-3.0517600000000001E-5</v>
      </c>
      <c r="F1169">
        <v>0.5</v>
      </c>
      <c r="G1169" s="1">
        <v>1.2408399999999999E-7</v>
      </c>
      <c r="H1169">
        <v>255</v>
      </c>
      <c r="I1169">
        <v>0</v>
      </c>
      <c r="J1169">
        <v>20</v>
      </c>
      <c r="K1169" t="e">
        <v>#NAME?</v>
      </c>
      <c r="L1169">
        <v>133467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2507</v>
      </c>
      <c r="U1169" s="1">
        <v>6.50847E-6</v>
      </c>
      <c r="V1169" s="1">
        <v>2.3657699999999999E-5</v>
      </c>
      <c r="W1169" s="1">
        <v>-1.6972000000000001E-8</v>
      </c>
      <c r="X1169" s="1">
        <v>-1.3577299999999999E-8</v>
      </c>
      <c r="Y1169" s="1">
        <v>3.6308399999999998E-9</v>
      </c>
      <c r="Z1169" s="1">
        <v>6.4914999999999996E-6</v>
      </c>
      <c r="AA1169" s="1">
        <v>2.3644099999999999E-5</v>
      </c>
      <c r="AB1169" s="1">
        <v>1.27715E-7</v>
      </c>
      <c r="AC1169" s="1">
        <v>2.4519400000000001E-5</v>
      </c>
      <c r="AD1169" s="1">
        <v>6.4914999999999996E-6</v>
      </c>
      <c r="AE1169" s="1">
        <v>2.3644099999999999E-5</v>
      </c>
      <c r="AF1169" s="1">
        <v>1.27715E-7</v>
      </c>
      <c r="AG1169" s="1">
        <v>2.4519400000000001E-5</v>
      </c>
      <c r="AH1169">
        <v>4</v>
      </c>
      <c r="AI1169">
        <v>0</v>
      </c>
      <c r="AJ1169">
        <v>0</v>
      </c>
      <c r="AK1169">
        <v>690647562</v>
      </c>
      <c r="AL1169">
        <v>2507</v>
      </c>
      <c r="AM1169">
        <v>17.266200000000001</v>
      </c>
      <c r="AN1169">
        <v>1</v>
      </c>
      <c r="AO1169">
        <v>6237</v>
      </c>
      <c r="AP1169" s="2">
        <f t="shared" si="95"/>
        <v>6491.5</v>
      </c>
      <c r="AQ1169" s="2">
        <f t="shared" si="96"/>
        <v>23644.1</v>
      </c>
      <c r="AR1169" s="2">
        <f t="shared" si="97"/>
        <v>127.715</v>
      </c>
      <c r="AS1169">
        <f t="shared" si="98"/>
        <v>122344.66666666667</v>
      </c>
      <c r="AT1169">
        <f t="shared" si="99"/>
        <v>1.8000000000029104</v>
      </c>
    </row>
    <row r="1170" spans="1:46" x14ac:dyDescent="0.35">
      <c r="A1170" s="1">
        <v>6.5010000000000001E-6</v>
      </c>
      <c r="B1170" s="1">
        <v>2.3648000000000001E-5</v>
      </c>
      <c r="C1170" s="1">
        <v>1.17383E-7</v>
      </c>
      <c r="D1170" s="1">
        <v>2.4525600000000001E-5</v>
      </c>
      <c r="E1170" s="1">
        <v>-3.0517600000000001E-5</v>
      </c>
      <c r="F1170">
        <v>0.72222200000000003</v>
      </c>
      <c r="G1170" s="1">
        <v>1.27686E-7</v>
      </c>
      <c r="H1170">
        <v>255</v>
      </c>
      <c r="I1170">
        <v>0</v>
      </c>
      <c r="J1170">
        <v>18</v>
      </c>
      <c r="K1170" t="e">
        <v>#NAME?</v>
      </c>
      <c r="L1170">
        <v>120120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2507</v>
      </c>
      <c r="U1170" s="1">
        <v>6.5041000000000001E-6</v>
      </c>
      <c r="V1170" s="1">
        <v>2.3654200000000001E-5</v>
      </c>
      <c r="W1170" s="1">
        <v>-3.0987899999999998E-9</v>
      </c>
      <c r="X1170" s="1">
        <v>-6.1991100000000001E-9</v>
      </c>
      <c r="Y1170" s="1">
        <v>-1.0302199999999999E-8</v>
      </c>
      <c r="Z1170" s="1">
        <v>6.5010000000000001E-6</v>
      </c>
      <c r="AA1170" s="1">
        <v>2.3648000000000001E-5</v>
      </c>
      <c r="AB1170" s="1">
        <v>1.17383E-7</v>
      </c>
      <c r="AC1170" s="1">
        <v>2.4525600000000001E-5</v>
      </c>
      <c r="AD1170" s="1">
        <v>6.5010000000000001E-6</v>
      </c>
      <c r="AE1170" s="1">
        <v>2.3648000000000001E-5</v>
      </c>
      <c r="AF1170" s="1">
        <v>1.17383E-7</v>
      </c>
      <c r="AG1170" s="1">
        <v>2.4525600000000001E-5</v>
      </c>
      <c r="AH1170">
        <v>4</v>
      </c>
      <c r="AI1170">
        <v>0</v>
      </c>
      <c r="AJ1170">
        <v>0</v>
      </c>
      <c r="AK1170">
        <v>690660005</v>
      </c>
      <c r="AL1170">
        <v>2507</v>
      </c>
      <c r="AM1170">
        <v>17.266500000000001</v>
      </c>
      <c r="AN1170">
        <v>1</v>
      </c>
      <c r="AO1170">
        <v>6238</v>
      </c>
      <c r="AP1170" s="2">
        <f t="shared" si="95"/>
        <v>6501</v>
      </c>
      <c r="AQ1170" s="2">
        <f t="shared" si="96"/>
        <v>23648</v>
      </c>
      <c r="AR1170" s="2">
        <f t="shared" si="97"/>
        <v>117.383</v>
      </c>
      <c r="AS1170">
        <f t="shared" si="98"/>
        <v>129018</v>
      </c>
      <c r="AT1170">
        <f t="shared" si="99"/>
        <v>0.29999999999930083</v>
      </c>
    </row>
    <row r="1171" spans="1:46" x14ac:dyDescent="0.35">
      <c r="A1171" s="1">
        <v>6.5438699999999997E-6</v>
      </c>
      <c r="B1171" s="1">
        <v>2.36816E-5</v>
      </c>
      <c r="C1171" s="1">
        <v>1.5583499999999999E-7</v>
      </c>
      <c r="D1171" s="1">
        <v>2.4569599999999999E-5</v>
      </c>
      <c r="E1171" s="1">
        <v>-3.0517600000000001E-5</v>
      </c>
      <c r="F1171">
        <v>0.35</v>
      </c>
      <c r="G1171" s="1">
        <v>1.17371E-7</v>
      </c>
      <c r="H1171">
        <v>255</v>
      </c>
      <c r="I1171">
        <v>0</v>
      </c>
      <c r="J1171">
        <v>20</v>
      </c>
      <c r="K1171" t="e">
        <v>#NAME?</v>
      </c>
      <c r="L1171">
        <v>133467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2507</v>
      </c>
      <c r="U1171" s="1">
        <v>6.50325E-6</v>
      </c>
      <c r="V1171" s="1">
        <v>2.3652600000000001E-5</v>
      </c>
      <c r="W1171" s="1">
        <v>4.0618500000000001E-8</v>
      </c>
      <c r="X1171" s="1">
        <v>2.9011500000000001E-8</v>
      </c>
      <c r="Y1171" s="1">
        <v>3.8464199999999997E-8</v>
      </c>
      <c r="Z1171" s="1">
        <v>6.5438699999999997E-6</v>
      </c>
      <c r="AA1171" s="1">
        <v>2.36816E-5</v>
      </c>
      <c r="AB1171" s="1">
        <v>1.5583499999999999E-7</v>
      </c>
      <c r="AC1171" s="1">
        <v>2.4569599999999999E-5</v>
      </c>
      <c r="AD1171" s="1">
        <v>6.5438699999999997E-6</v>
      </c>
      <c r="AE1171" s="1">
        <v>2.36816E-5</v>
      </c>
      <c r="AF1171" s="1">
        <v>1.5583499999999999E-7</v>
      </c>
      <c r="AG1171" s="1">
        <v>2.4569599999999999E-5</v>
      </c>
      <c r="AH1171">
        <v>4</v>
      </c>
      <c r="AI1171">
        <v>0</v>
      </c>
      <c r="AJ1171">
        <v>0</v>
      </c>
      <c r="AK1171">
        <v>690672447</v>
      </c>
      <c r="AL1171">
        <v>2507</v>
      </c>
      <c r="AM1171">
        <v>17.2668</v>
      </c>
      <c r="AN1171">
        <v>1</v>
      </c>
      <c r="AO1171">
        <v>6239</v>
      </c>
      <c r="AP1171" s="2">
        <f t="shared" si="95"/>
        <v>6543.87</v>
      </c>
      <c r="AQ1171" s="2">
        <f t="shared" si="96"/>
        <v>23681.600000000002</v>
      </c>
      <c r="AR1171" s="2">
        <f t="shared" si="97"/>
        <v>155.83499999999998</v>
      </c>
      <c r="AS1171">
        <f t="shared" si="98"/>
        <v>129018</v>
      </c>
      <c r="AT1171">
        <f t="shared" si="99"/>
        <v>0.29999999999930083</v>
      </c>
    </row>
    <row r="1172" spans="1:46" x14ac:dyDescent="0.35">
      <c r="A1172" s="1">
        <v>6.5137500000000001E-6</v>
      </c>
      <c r="B1172" s="1">
        <v>2.366E-5</v>
      </c>
      <c r="C1172" s="1">
        <v>1.34136E-7</v>
      </c>
      <c r="D1172" s="1">
        <v>2.45406E-5</v>
      </c>
      <c r="E1172" s="1">
        <v>-3.0517600000000001E-5</v>
      </c>
      <c r="F1172">
        <v>0.65</v>
      </c>
      <c r="G1172" s="1">
        <v>1.5582300000000001E-7</v>
      </c>
      <c r="H1172">
        <v>255</v>
      </c>
      <c r="I1172">
        <v>0</v>
      </c>
      <c r="J1172">
        <v>20</v>
      </c>
      <c r="K1172" t="e">
        <v>#NAME?</v>
      </c>
      <c r="L1172">
        <v>133467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2507</v>
      </c>
      <c r="U1172" s="1">
        <v>6.51341E-6</v>
      </c>
      <c r="V1172" s="1">
        <v>2.36597E-5</v>
      </c>
      <c r="W1172" s="1">
        <v>3.43458E-10</v>
      </c>
      <c r="X1172" s="1">
        <v>3.43458E-10</v>
      </c>
      <c r="Y1172" s="1">
        <v>-2.1686899999999999E-8</v>
      </c>
      <c r="Z1172" s="1">
        <v>6.5137500000000001E-6</v>
      </c>
      <c r="AA1172" s="1">
        <v>2.366E-5</v>
      </c>
      <c r="AB1172" s="1">
        <v>1.34136E-7</v>
      </c>
      <c r="AC1172" s="1">
        <v>2.45406E-5</v>
      </c>
      <c r="AD1172" s="1">
        <v>6.5137500000000001E-6</v>
      </c>
      <c r="AE1172" s="1">
        <v>2.366E-5</v>
      </c>
      <c r="AF1172" s="1">
        <v>1.34136E-7</v>
      </c>
      <c r="AG1172" s="1">
        <v>2.45406E-5</v>
      </c>
      <c r="AH1172">
        <v>4</v>
      </c>
      <c r="AI1172">
        <v>0</v>
      </c>
      <c r="AJ1172">
        <v>0</v>
      </c>
      <c r="AK1172">
        <v>690684889</v>
      </c>
      <c r="AL1172">
        <v>2507</v>
      </c>
      <c r="AM1172">
        <v>17.267099999999999</v>
      </c>
      <c r="AN1172">
        <v>1</v>
      </c>
      <c r="AO1172">
        <v>6240</v>
      </c>
      <c r="AP1172" s="2">
        <f t="shared" si="95"/>
        <v>6513.75</v>
      </c>
      <c r="AQ1172" s="2">
        <f t="shared" si="96"/>
        <v>23660</v>
      </c>
      <c r="AR1172" s="2">
        <f t="shared" si="97"/>
        <v>134.136</v>
      </c>
      <c r="AS1172">
        <f t="shared" si="98"/>
        <v>126793.66666666667</v>
      </c>
      <c r="AT1172">
        <f t="shared" si="99"/>
        <v>0.29999999999930083</v>
      </c>
    </row>
    <row r="1173" spans="1:46" x14ac:dyDescent="0.35">
      <c r="A1173" s="1">
        <v>6.5142500000000004E-6</v>
      </c>
      <c r="B1173" s="1">
        <v>2.3658800000000001E-5</v>
      </c>
      <c r="C1173" s="1">
        <v>1.1260399999999999E-7</v>
      </c>
      <c r="D1173" s="1">
        <v>2.4539500000000001E-5</v>
      </c>
      <c r="E1173" s="1">
        <v>-3.0517600000000001E-5</v>
      </c>
      <c r="F1173">
        <v>0.41176499999999999</v>
      </c>
      <c r="G1173" s="1">
        <v>1.3409400000000001E-7</v>
      </c>
      <c r="H1173">
        <v>255</v>
      </c>
      <c r="I1173">
        <v>0</v>
      </c>
      <c r="J1173">
        <v>17</v>
      </c>
      <c r="K1173" t="e">
        <v>#NAME?</v>
      </c>
      <c r="L1173">
        <v>113447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2507</v>
      </c>
      <c r="U1173" s="1">
        <v>6.51341E-6</v>
      </c>
      <c r="V1173" s="1">
        <v>2.36597E-5</v>
      </c>
      <c r="W1173" s="1">
        <v>8.4331199999999997E-10</v>
      </c>
      <c r="X1173" s="1">
        <v>-8.4484499999999999E-10</v>
      </c>
      <c r="Y1173" s="1">
        <v>-2.1490700000000001E-8</v>
      </c>
      <c r="Z1173" s="1">
        <v>6.5142500000000004E-6</v>
      </c>
      <c r="AA1173" s="1">
        <v>2.3658800000000001E-5</v>
      </c>
      <c r="AB1173" s="1">
        <v>1.1260399999999999E-7</v>
      </c>
      <c r="AC1173" s="1">
        <v>2.4539500000000001E-5</v>
      </c>
      <c r="AD1173" s="1">
        <v>6.5142500000000004E-6</v>
      </c>
      <c r="AE1173" s="1">
        <v>2.3658800000000001E-5</v>
      </c>
      <c r="AF1173" s="1">
        <v>1.1260399999999999E-7</v>
      </c>
      <c r="AG1173" s="1">
        <v>2.4539500000000001E-5</v>
      </c>
      <c r="AH1173">
        <v>4</v>
      </c>
      <c r="AI1173">
        <v>0</v>
      </c>
      <c r="AJ1173">
        <v>0</v>
      </c>
      <c r="AK1173">
        <v>690697332</v>
      </c>
      <c r="AL1173">
        <v>2507</v>
      </c>
      <c r="AM1173">
        <v>17.267399999999999</v>
      </c>
      <c r="AN1173">
        <v>1</v>
      </c>
      <c r="AO1173">
        <v>6241</v>
      </c>
      <c r="AP1173" s="2">
        <f t="shared" si="95"/>
        <v>6514.25</v>
      </c>
      <c r="AQ1173" s="2">
        <f t="shared" si="96"/>
        <v>23658.800000000003</v>
      </c>
      <c r="AR1173" s="2">
        <f t="shared" si="97"/>
        <v>112.604</v>
      </c>
      <c r="AS1173">
        <f t="shared" si="98"/>
        <v>133467</v>
      </c>
      <c r="AT1173">
        <f t="shared" si="99"/>
        <v>0.29999999999930083</v>
      </c>
    </row>
    <row r="1174" spans="1:46" x14ac:dyDescent="0.35">
      <c r="A1174" s="1">
        <v>6.5221599999999997E-6</v>
      </c>
      <c r="B1174" s="1">
        <v>2.36658E-5</v>
      </c>
      <c r="C1174" s="1">
        <v>1.25895E-7</v>
      </c>
      <c r="D1174" s="1">
        <v>2.45484E-5</v>
      </c>
      <c r="E1174" s="1">
        <v>-3.0517600000000001E-5</v>
      </c>
      <c r="F1174">
        <v>0.43478299999999998</v>
      </c>
      <c r="G1174" s="1">
        <v>1.12549E-7</v>
      </c>
      <c r="H1174">
        <v>255</v>
      </c>
      <c r="I1174">
        <v>0</v>
      </c>
      <c r="J1174">
        <v>23</v>
      </c>
      <c r="K1174" t="e">
        <v>#NAME?</v>
      </c>
      <c r="L1174">
        <v>153487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2507</v>
      </c>
      <c r="U1174" s="1">
        <v>6.5135499999999997E-6</v>
      </c>
      <c r="V1174" s="1">
        <v>2.3659299999999999E-5</v>
      </c>
      <c r="W1174" s="1">
        <v>8.6125100000000001E-9</v>
      </c>
      <c r="X1174" s="1">
        <v>6.4597699999999999E-9</v>
      </c>
      <c r="Y1174" s="1">
        <v>1.33458E-8</v>
      </c>
      <c r="Z1174" s="1">
        <v>6.5221599999999997E-6</v>
      </c>
      <c r="AA1174" s="1">
        <v>2.36658E-5</v>
      </c>
      <c r="AB1174" s="1">
        <v>1.25895E-7</v>
      </c>
      <c r="AC1174" s="1">
        <v>2.45484E-5</v>
      </c>
      <c r="AD1174" s="1">
        <v>6.5221599999999997E-6</v>
      </c>
      <c r="AE1174" s="1">
        <v>2.36658E-5</v>
      </c>
      <c r="AF1174" s="1">
        <v>1.25895E-7</v>
      </c>
      <c r="AG1174" s="1">
        <v>2.45484E-5</v>
      </c>
      <c r="AH1174">
        <v>4</v>
      </c>
      <c r="AI1174">
        <v>0</v>
      </c>
      <c r="AJ1174">
        <v>0</v>
      </c>
      <c r="AK1174">
        <v>690709774</v>
      </c>
      <c r="AL1174">
        <v>2507</v>
      </c>
      <c r="AM1174">
        <v>17.267700000000001</v>
      </c>
      <c r="AN1174">
        <v>1</v>
      </c>
      <c r="AO1174">
        <v>6242</v>
      </c>
      <c r="AP1174" s="2">
        <f t="shared" si="95"/>
        <v>6522.16</v>
      </c>
      <c r="AQ1174" s="2">
        <f t="shared" si="96"/>
        <v>23665.8</v>
      </c>
      <c r="AR1174" s="2">
        <f t="shared" si="97"/>
        <v>125.89500000000001</v>
      </c>
      <c r="AS1174">
        <f t="shared" si="98"/>
        <v>144589.33333333334</v>
      </c>
      <c r="AT1174">
        <f t="shared" si="99"/>
        <v>0.30000000000285354</v>
      </c>
    </row>
    <row r="1175" spans="1:46" x14ac:dyDescent="0.35">
      <c r="A1175" s="1">
        <v>6.5205399999999999E-6</v>
      </c>
      <c r="B1175" s="1">
        <v>2.3658500000000001E-5</v>
      </c>
      <c r="C1175" s="1">
        <v>1.15258E-7</v>
      </c>
      <c r="D1175" s="1">
        <v>2.4540900000000001E-5</v>
      </c>
      <c r="E1175" s="1">
        <v>-3.0517600000000001E-5</v>
      </c>
      <c r="F1175">
        <v>0.44</v>
      </c>
      <c r="G1175" s="1">
        <v>1.2585400000000001E-7</v>
      </c>
      <c r="H1175">
        <v>255</v>
      </c>
      <c r="I1175">
        <v>0</v>
      </c>
      <c r="J1175">
        <v>25</v>
      </c>
      <c r="K1175" t="e">
        <v>#NAME?</v>
      </c>
      <c r="L1175">
        <v>166834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2507</v>
      </c>
      <c r="U1175" s="1">
        <v>6.5156599999999999E-6</v>
      </c>
      <c r="V1175" s="1">
        <v>2.3660899999999999E-5</v>
      </c>
      <c r="W1175" s="1">
        <v>4.8743400000000004E-9</v>
      </c>
      <c r="X1175" s="1">
        <v>-2.4364E-9</v>
      </c>
      <c r="Y1175" s="1">
        <v>-1.05966E-8</v>
      </c>
      <c r="Z1175" s="1">
        <v>6.5205399999999999E-6</v>
      </c>
      <c r="AA1175" s="1">
        <v>2.3658500000000001E-5</v>
      </c>
      <c r="AB1175" s="1">
        <v>1.15258E-7</v>
      </c>
      <c r="AC1175" s="1">
        <v>2.4540900000000001E-5</v>
      </c>
      <c r="AD1175" s="1">
        <v>6.5205399999999999E-6</v>
      </c>
      <c r="AE1175" s="1">
        <v>2.3658500000000001E-5</v>
      </c>
      <c r="AF1175" s="1">
        <v>1.15258E-7</v>
      </c>
      <c r="AG1175" s="1">
        <v>2.4540900000000001E-5</v>
      </c>
      <c r="AH1175">
        <v>4</v>
      </c>
      <c r="AI1175">
        <v>0</v>
      </c>
      <c r="AJ1175">
        <v>0</v>
      </c>
      <c r="AK1175">
        <v>690722216</v>
      </c>
      <c r="AL1175">
        <v>2507</v>
      </c>
      <c r="AM1175">
        <v>17.2681</v>
      </c>
      <c r="AN1175">
        <v>1</v>
      </c>
      <c r="AO1175">
        <v>6243</v>
      </c>
      <c r="AP1175" s="2">
        <f t="shared" si="95"/>
        <v>6520.54</v>
      </c>
      <c r="AQ1175" s="2">
        <f t="shared" si="96"/>
        <v>23658.5</v>
      </c>
      <c r="AR1175" s="2">
        <f t="shared" si="97"/>
        <v>115.258</v>
      </c>
      <c r="AS1175">
        <f t="shared" si="98"/>
        <v>149038</v>
      </c>
      <c r="AT1175">
        <f t="shared" si="99"/>
        <v>0.39999999999906777</v>
      </c>
    </row>
    <row r="1176" spans="1:46" x14ac:dyDescent="0.35">
      <c r="A1176" s="1">
        <v>6.5316700000000001E-6</v>
      </c>
      <c r="B1176" s="1">
        <v>2.36565E-5</v>
      </c>
      <c r="C1176" s="1">
        <v>1.2324699999999999E-7</v>
      </c>
      <c r="D1176" s="1">
        <v>2.45419E-5</v>
      </c>
      <c r="E1176" s="1">
        <v>-3.0517600000000001E-5</v>
      </c>
      <c r="F1176">
        <v>0.368421</v>
      </c>
      <c r="G1176" s="1">
        <v>1.15234E-7</v>
      </c>
      <c r="H1176">
        <v>255</v>
      </c>
      <c r="I1176">
        <v>0</v>
      </c>
      <c r="J1176">
        <v>19</v>
      </c>
      <c r="K1176" t="e">
        <v>#NAME?</v>
      </c>
      <c r="L1176">
        <v>126793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2507</v>
      </c>
      <c r="U1176" s="1">
        <v>6.5167900000000002E-6</v>
      </c>
      <c r="V1176" s="1">
        <v>2.3660200000000001E-5</v>
      </c>
      <c r="W1176" s="1">
        <v>1.48822E-8</v>
      </c>
      <c r="X1176" s="1">
        <v>-3.7197699999999999E-9</v>
      </c>
      <c r="Y1176" s="1">
        <v>8.0130000000000003E-9</v>
      </c>
      <c r="Z1176" s="1">
        <v>6.5316700000000001E-6</v>
      </c>
      <c r="AA1176" s="1">
        <v>2.36565E-5</v>
      </c>
      <c r="AB1176" s="1">
        <v>1.2324699999999999E-7</v>
      </c>
      <c r="AC1176" s="1">
        <v>2.45419E-5</v>
      </c>
      <c r="AD1176" s="1">
        <v>6.5316700000000001E-6</v>
      </c>
      <c r="AE1176" s="1">
        <v>2.36565E-5</v>
      </c>
      <c r="AF1176" s="1">
        <v>1.2324699999999999E-7</v>
      </c>
      <c r="AG1176" s="1">
        <v>2.45419E-5</v>
      </c>
      <c r="AH1176">
        <v>4</v>
      </c>
      <c r="AI1176">
        <v>0</v>
      </c>
      <c r="AJ1176">
        <v>0</v>
      </c>
      <c r="AK1176">
        <v>690734658</v>
      </c>
      <c r="AL1176">
        <v>2507</v>
      </c>
      <c r="AM1176">
        <v>17.2684</v>
      </c>
      <c r="AN1176">
        <v>1</v>
      </c>
      <c r="AO1176">
        <v>6244</v>
      </c>
      <c r="AP1176" s="2">
        <f t="shared" si="95"/>
        <v>6531.67</v>
      </c>
      <c r="AQ1176" s="2">
        <f t="shared" si="96"/>
        <v>23656.5</v>
      </c>
      <c r="AR1176" s="2">
        <f t="shared" si="97"/>
        <v>123.24699999999999</v>
      </c>
      <c r="AS1176">
        <f t="shared" si="98"/>
        <v>144589</v>
      </c>
      <c r="AT1176">
        <f t="shared" si="99"/>
        <v>0.29999999999930083</v>
      </c>
    </row>
    <row r="1177" spans="1:46" x14ac:dyDescent="0.35">
      <c r="A1177" s="1">
        <v>6.5204600000000002E-6</v>
      </c>
      <c r="B1177" s="1">
        <v>2.3652300000000001E-5</v>
      </c>
      <c r="C1177" s="1">
        <v>1.08363E-7</v>
      </c>
      <c r="D1177" s="1">
        <v>2.4534900000000001E-5</v>
      </c>
      <c r="E1177" s="1">
        <v>-3.0517600000000001E-5</v>
      </c>
      <c r="F1177">
        <v>0.47619</v>
      </c>
      <c r="G1177" s="1">
        <v>1.2323E-7</v>
      </c>
      <c r="H1177">
        <v>255</v>
      </c>
      <c r="I1177">
        <v>0</v>
      </c>
      <c r="J1177">
        <v>21</v>
      </c>
      <c r="K1177" t="e">
        <v>#NAME?</v>
      </c>
      <c r="L1177">
        <v>140140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2507</v>
      </c>
      <c r="U1177" s="1">
        <v>6.5204600000000002E-6</v>
      </c>
      <c r="V1177" s="1">
        <v>2.3659099999999999E-5</v>
      </c>
      <c r="W1177">
        <v>0</v>
      </c>
      <c r="X1177" s="1">
        <v>-6.8384899999999996E-9</v>
      </c>
      <c r="Y1177" s="1">
        <v>-1.4866800000000001E-8</v>
      </c>
      <c r="Z1177" s="1">
        <v>6.5204600000000002E-6</v>
      </c>
      <c r="AA1177" s="1">
        <v>2.3652300000000001E-5</v>
      </c>
      <c r="AB1177" s="1">
        <v>1.08363E-7</v>
      </c>
      <c r="AC1177" s="1">
        <v>2.4534900000000001E-5</v>
      </c>
      <c r="AD1177" s="1">
        <v>6.5204600000000002E-6</v>
      </c>
      <c r="AE1177" s="1">
        <v>2.3652300000000001E-5</v>
      </c>
      <c r="AF1177" s="1">
        <v>1.08363E-7</v>
      </c>
      <c r="AG1177" s="1">
        <v>2.4534900000000001E-5</v>
      </c>
      <c r="AH1177">
        <v>4</v>
      </c>
      <c r="AI1177">
        <v>0</v>
      </c>
      <c r="AJ1177">
        <v>0</v>
      </c>
      <c r="AK1177">
        <v>690747099</v>
      </c>
      <c r="AL1177">
        <v>2507</v>
      </c>
      <c r="AM1177">
        <v>17.268699999999999</v>
      </c>
      <c r="AN1177">
        <v>1</v>
      </c>
      <c r="AO1177">
        <v>6245</v>
      </c>
      <c r="AP1177" s="2">
        <f t="shared" si="95"/>
        <v>6520.46</v>
      </c>
      <c r="AQ1177" s="2">
        <f t="shared" si="96"/>
        <v>23652.3</v>
      </c>
      <c r="AR1177" s="2">
        <f t="shared" si="97"/>
        <v>108.363</v>
      </c>
      <c r="AS1177">
        <f t="shared" si="98"/>
        <v>120119.93333333333</v>
      </c>
      <c r="AT1177">
        <f t="shared" si="99"/>
        <v>0.29999999999930083</v>
      </c>
    </row>
    <row r="1178" spans="1:46" x14ac:dyDescent="0.35">
      <c r="A1178" s="1">
        <v>6.51238E-6</v>
      </c>
      <c r="B1178" s="1">
        <v>2.3657400000000002E-5</v>
      </c>
      <c r="C1178" s="1">
        <v>1.26196E-7</v>
      </c>
      <c r="D1178" s="1">
        <v>2.4537700000000001E-5</v>
      </c>
      <c r="E1178" s="1">
        <v>-3.0517600000000001E-5</v>
      </c>
      <c r="F1178">
        <v>0.28571400000000002</v>
      </c>
      <c r="G1178" s="1">
        <v>1.08337E-7</v>
      </c>
      <c r="H1178">
        <v>255</v>
      </c>
      <c r="I1178">
        <v>0</v>
      </c>
      <c r="J1178">
        <v>14</v>
      </c>
      <c r="K1178" t="e">
        <v>#NAME?</v>
      </c>
      <c r="L1178">
        <v>93426.8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2507</v>
      </c>
      <c r="U1178" s="1">
        <v>6.5204600000000002E-6</v>
      </c>
      <c r="V1178" s="1">
        <v>2.3657400000000002E-5</v>
      </c>
      <c r="W1178" s="1">
        <v>-8.0712600000000001E-9</v>
      </c>
      <c r="X1178">
        <v>0</v>
      </c>
      <c r="Y1178" s="1">
        <v>1.78583E-8</v>
      </c>
      <c r="Z1178" s="1">
        <v>6.51238E-6</v>
      </c>
      <c r="AA1178" s="1">
        <v>2.3657400000000002E-5</v>
      </c>
      <c r="AB1178" s="1">
        <v>1.26196E-7</v>
      </c>
      <c r="AC1178" s="1">
        <v>2.4537700000000001E-5</v>
      </c>
      <c r="AD1178" s="1">
        <v>6.51238E-6</v>
      </c>
      <c r="AE1178" s="1">
        <v>2.3657400000000002E-5</v>
      </c>
      <c r="AF1178" s="1">
        <v>1.26196E-7</v>
      </c>
      <c r="AG1178" s="1">
        <v>2.4537700000000001E-5</v>
      </c>
      <c r="AH1178">
        <v>4</v>
      </c>
      <c r="AI1178">
        <v>0</v>
      </c>
      <c r="AJ1178">
        <v>0</v>
      </c>
      <c r="AK1178">
        <v>690759541</v>
      </c>
      <c r="AL1178">
        <v>2507</v>
      </c>
      <c r="AM1178">
        <v>17.268999999999998</v>
      </c>
      <c r="AN1178">
        <v>1</v>
      </c>
      <c r="AO1178">
        <v>6246</v>
      </c>
      <c r="AP1178" s="2">
        <f t="shared" si="95"/>
        <v>6512.38</v>
      </c>
      <c r="AQ1178" s="2">
        <f t="shared" si="96"/>
        <v>23657.4</v>
      </c>
      <c r="AR1178" s="2">
        <f t="shared" si="97"/>
        <v>126.196</v>
      </c>
      <c r="AS1178">
        <f t="shared" si="98"/>
        <v>122344.59999999999</v>
      </c>
      <c r="AT1178">
        <f t="shared" si="99"/>
        <v>0.29999999999930083</v>
      </c>
    </row>
    <row r="1179" spans="1:46" x14ac:dyDescent="0.35">
      <c r="A1179" s="1">
        <v>6.5017400000000002E-6</v>
      </c>
      <c r="B1179" s="1">
        <v>2.3657400000000002E-5</v>
      </c>
      <c r="C1179" s="1">
        <v>1.14875E-7</v>
      </c>
      <c r="D1179" s="1">
        <v>2.4534800000000001E-5</v>
      </c>
      <c r="E1179" s="1">
        <v>-3.0517600000000001E-5</v>
      </c>
      <c r="F1179">
        <v>0.5</v>
      </c>
      <c r="G1179" s="1">
        <v>1.2616000000000001E-7</v>
      </c>
      <c r="H1179">
        <v>255</v>
      </c>
      <c r="I1179">
        <v>0</v>
      </c>
      <c r="J1179">
        <v>20</v>
      </c>
      <c r="K1179" t="e">
        <v>#NAME?</v>
      </c>
      <c r="L1179">
        <v>133467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2507</v>
      </c>
      <c r="U1179" s="1">
        <v>6.5183400000000002E-6</v>
      </c>
      <c r="V1179" s="1">
        <v>2.3657400000000002E-5</v>
      </c>
      <c r="W1179" s="1">
        <v>-1.65964E-8</v>
      </c>
      <c r="X1179">
        <v>0</v>
      </c>
      <c r="Y1179" s="1">
        <v>-1.1285E-8</v>
      </c>
      <c r="Z1179" s="1">
        <v>6.5017400000000002E-6</v>
      </c>
      <c r="AA1179" s="1">
        <v>2.3657400000000002E-5</v>
      </c>
      <c r="AB1179" s="1">
        <v>1.14875E-7</v>
      </c>
      <c r="AC1179" s="1">
        <v>2.4534800000000001E-5</v>
      </c>
      <c r="AD1179" s="1">
        <v>6.5017400000000002E-6</v>
      </c>
      <c r="AE1179" s="1">
        <v>2.3657400000000002E-5</v>
      </c>
      <c r="AF1179" s="1">
        <v>1.14875E-7</v>
      </c>
      <c r="AG1179" s="1">
        <v>2.4534800000000001E-5</v>
      </c>
      <c r="AH1179">
        <v>4</v>
      </c>
      <c r="AI1179">
        <v>0</v>
      </c>
      <c r="AJ1179">
        <v>0</v>
      </c>
      <c r="AK1179">
        <v>690771983</v>
      </c>
      <c r="AL1179">
        <v>2507</v>
      </c>
      <c r="AM1179">
        <v>17.269300000000001</v>
      </c>
      <c r="AN1179">
        <v>1</v>
      </c>
      <c r="AO1179">
        <v>6247</v>
      </c>
      <c r="AP1179" s="2">
        <f t="shared" si="95"/>
        <v>6501.74</v>
      </c>
      <c r="AQ1179" s="2">
        <f t="shared" si="96"/>
        <v>23657.4</v>
      </c>
      <c r="AR1179" s="2">
        <f t="shared" si="97"/>
        <v>114.875</v>
      </c>
      <c r="AS1179">
        <f t="shared" si="98"/>
        <v>129017.93333333333</v>
      </c>
      <c r="AT1179">
        <f t="shared" si="99"/>
        <v>0.30000000000285354</v>
      </c>
    </row>
    <row r="1180" spans="1:46" x14ac:dyDescent="0.35">
      <c r="A1180" s="1">
        <v>6.5147200000000002E-6</v>
      </c>
      <c r="B1180" s="1">
        <v>2.3657400000000002E-5</v>
      </c>
      <c r="C1180" s="1">
        <v>1.3655499999999999E-7</v>
      </c>
      <c r="D1180" s="1">
        <v>2.4538399999999999E-5</v>
      </c>
      <c r="E1180" s="1">
        <v>-3.0517600000000001E-5</v>
      </c>
      <c r="F1180">
        <v>0.5</v>
      </c>
      <c r="G1180" s="1">
        <v>1.1486800000000001E-7</v>
      </c>
      <c r="H1180">
        <v>255</v>
      </c>
      <c r="I1180">
        <v>0</v>
      </c>
      <c r="J1180">
        <v>24</v>
      </c>
      <c r="K1180" t="e">
        <v>#NAME?</v>
      </c>
      <c r="L1180">
        <v>160160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2507</v>
      </c>
      <c r="U1180" s="1">
        <v>6.5141099999999999E-6</v>
      </c>
      <c r="V1180" s="1">
        <v>2.3657400000000002E-5</v>
      </c>
      <c r="W1180" s="1">
        <v>6.0718500000000001E-10</v>
      </c>
      <c r="X1180">
        <v>0</v>
      </c>
      <c r="Y1180" s="1">
        <v>2.1686899999999999E-8</v>
      </c>
      <c r="Z1180" s="1">
        <v>6.5147200000000002E-6</v>
      </c>
      <c r="AA1180" s="1">
        <v>2.3657400000000002E-5</v>
      </c>
      <c r="AB1180" s="1">
        <v>1.3655499999999999E-7</v>
      </c>
      <c r="AC1180" s="1">
        <v>2.4538399999999999E-5</v>
      </c>
      <c r="AD1180" s="1">
        <v>6.5147200000000002E-6</v>
      </c>
      <c r="AE1180" s="1">
        <v>2.3657400000000002E-5</v>
      </c>
      <c r="AF1180" s="1">
        <v>1.3655499999999999E-7</v>
      </c>
      <c r="AG1180" s="1">
        <v>2.4538399999999999E-5</v>
      </c>
      <c r="AH1180">
        <v>4</v>
      </c>
      <c r="AI1180">
        <v>0</v>
      </c>
      <c r="AJ1180">
        <v>0</v>
      </c>
      <c r="AK1180">
        <v>690784425</v>
      </c>
      <c r="AL1180">
        <v>2507</v>
      </c>
      <c r="AM1180">
        <v>17.269600000000001</v>
      </c>
      <c r="AN1180">
        <v>1</v>
      </c>
      <c r="AO1180">
        <v>6248</v>
      </c>
      <c r="AP1180" s="2">
        <f t="shared" si="95"/>
        <v>6514.72</v>
      </c>
      <c r="AQ1180" s="2">
        <f t="shared" si="96"/>
        <v>23657.4</v>
      </c>
      <c r="AR1180" s="2">
        <f t="shared" si="97"/>
        <v>136.55500000000001</v>
      </c>
      <c r="AS1180">
        <f t="shared" si="98"/>
        <v>131242.33333333334</v>
      </c>
      <c r="AT1180">
        <f t="shared" si="99"/>
        <v>0.29999999999930083</v>
      </c>
    </row>
    <row r="1181" spans="1:46" x14ac:dyDescent="0.35">
      <c r="A1181" s="1">
        <v>6.5142500000000004E-6</v>
      </c>
      <c r="B1181" s="1">
        <v>2.36334E-5</v>
      </c>
      <c r="C1181" s="1">
        <v>1.2862800000000001E-7</v>
      </c>
      <c r="D1181" s="1">
        <v>2.4515099999999998E-5</v>
      </c>
      <c r="E1181" s="1">
        <v>-3.0517600000000001E-5</v>
      </c>
      <c r="F1181">
        <v>0.53333299999999995</v>
      </c>
      <c r="G1181" s="1">
        <v>1.36536E-7</v>
      </c>
      <c r="H1181">
        <v>255</v>
      </c>
      <c r="I1181">
        <v>0</v>
      </c>
      <c r="J1181">
        <v>15</v>
      </c>
      <c r="K1181" t="e">
        <v>#NAME?</v>
      </c>
      <c r="L1181">
        <v>100100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2507</v>
      </c>
      <c r="U1181" s="1">
        <v>6.5142500000000004E-6</v>
      </c>
      <c r="V1181" s="1">
        <v>2.3657400000000002E-5</v>
      </c>
      <c r="W1181">
        <v>0</v>
      </c>
      <c r="X1181" s="1">
        <v>-2.39439E-8</v>
      </c>
      <c r="Y1181" s="1">
        <v>-7.9072000000000002E-9</v>
      </c>
      <c r="Z1181" s="1">
        <v>6.5142500000000004E-6</v>
      </c>
      <c r="AA1181" s="1">
        <v>2.36334E-5</v>
      </c>
      <c r="AB1181" s="1">
        <v>1.2862800000000001E-7</v>
      </c>
      <c r="AC1181" s="1">
        <v>2.4515099999999998E-5</v>
      </c>
      <c r="AD1181" s="1">
        <v>6.5142500000000004E-6</v>
      </c>
      <c r="AE1181" s="1">
        <v>2.36334E-5</v>
      </c>
      <c r="AF1181" s="1">
        <v>1.2862800000000001E-7</v>
      </c>
      <c r="AG1181" s="1">
        <v>2.4515099999999998E-5</v>
      </c>
      <c r="AH1181">
        <v>4</v>
      </c>
      <c r="AI1181">
        <v>0</v>
      </c>
      <c r="AJ1181">
        <v>0</v>
      </c>
      <c r="AK1181">
        <v>690796867</v>
      </c>
      <c r="AL1181">
        <v>2507</v>
      </c>
      <c r="AM1181">
        <v>17.2699</v>
      </c>
      <c r="AN1181">
        <v>1</v>
      </c>
      <c r="AO1181">
        <v>6249</v>
      </c>
      <c r="AP1181" s="2">
        <f t="shared" si="95"/>
        <v>6514.25</v>
      </c>
      <c r="AQ1181" s="2">
        <f t="shared" si="96"/>
        <v>23633.4</v>
      </c>
      <c r="AR1181" s="2">
        <f t="shared" si="97"/>
        <v>128.62800000000001</v>
      </c>
      <c r="AS1181">
        <f t="shared" si="98"/>
        <v>115671.13333333335</v>
      </c>
      <c r="AT1181">
        <f t="shared" si="99"/>
        <v>0.29999999999930083</v>
      </c>
    </row>
    <row r="1182" spans="1:46" x14ac:dyDescent="0.35">
      <c r="A1182" s="1">
        <v>6.5351100000000002E-6</v>
      </c>
      <c r="B1182" s="1">
        <v>2.3637399999999998E-5</v>
      </c>
      <c r="C1182" s="1">
        <v>1.13294E-7</v>
      </c>
      <c r="D1182" s="1">
        <v>2.4524499999999999E-5</v>
      </c>
      <c r="E1182" s="1">
        <v>-3.0517600000000001E-5</v>
      </c>
      <c r="F1182">
        <v>0.38461499999999998</v>
      </c>
      <c r="G1182" s="1">
        <v>1.28601E-7</v>
      </c>
      <c r="H1182">
        <v>255</v>
      </c>
      <c r="I1182">
        <v>0</v>
      </c>
      <c r="J1182">
        <v>13</v>
      </c>
      <c r="K1182" t="e">
        <v>#NAME?</v>
      </c>
      <c r="L1182">
        <v>86753.4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2507</v>
      </c>
      <c r="U1182" s="1">
        <v>6.5142500000000004E-6</v>
      </c>
      <c r="V1182" s="1">
        <v>2.3651299999999998E-5</v>
      </c>
      <c r="W1182" s="1">
        <v>2.08605E-8</v>
      </c>
      <c r="X1182" s="1">
        <v>-1.39054E-8</v>
      </c>
      <c r="Y1182" s="1">
        <v>-1.5306900000000001E-8</v>
      </c>
      <c r="Z1182" s="1">
        <v>6.5351100000000002E-6</v>
      </c>
      <c r="AA1182" s="1">
        <v>2.3637399999999998E-5</v>
      </c>
      <c r="AB1182" s="1">
        <v>1.13294E-7</v>
      </c>
      <c r="AC1182" s="1">
        <v>2.4524499999999999E-5</v>
      </c>
      <c r="AD1182" s="1">
        <v>6.5351100000000002E-6</v>
      </c>
      <c r="AE1182" s="1">
        <v>2.3637399999999998E-5</v>
      </c>
      <c r="AF1182" s="1">
        <v>1.13294E-7</v>
      </c>
      <c r="AG1182" s="1">
        <v>2.4524499999999999E-5</v>
      </c>
      <c r="AH1182">
        <v>4</v>
      </c>
      <c r="AI1182">
        <v>0</v>
      </c>
      <c r="AJ1182">
        <v>0</v>
      </c>
      <c r="AK1182">
        <v>690809309</v>
      </c>
      <c r="AL1182">
        <v>2507</v>
      </c>
      <c r="AM1182">
        <v>17.270199999999999</v>
      </c>
      <c r="AN1182">
        <v>1</v>
      </c>
      <c r="AO1182">
        <v>6250</v>
      </c>
      <c r="AP1182" s="2">
        <f t="shared" si="95"/>
        <v>6535.1100000000006</v>
      </c>
      <c r="AQ1182" s="2">
        <f t="shared" si="96"/>
        <v>23637.399999999998</v>
      </c>
      <c r="AR1182" s="2">
        <f t="shared" si="97"/>
        <v>113.294</v>
      </c>
      <c r="AS1182">
        <f t="shared" si="98"/>
        <v>120120.13333333335</v>
      </c>
      <c r="AT1182">
        <f t="shared" si="99"/>
        <v>0.29999999999930083</v>
      </c>
    </row>
    <row r="1183" spans="1:46" x14ac:dyDescent="0.35">
      <c r="A1183" s="1">
        <v>6.5241699999999997E-6</v>
      </c>
      <c r="B1183" s="1">
        <v>2.36333E-5</v>
      </c>
      <c r="C1183" s="1">
        <v>1.24959E-7</v>
      </c>
      <c r="D1183" s="1">
        <v>2.4517600000000001E-5</v>
      </c>
      <c r="E1183" s="1">
        <v>-3.0517600000000001E-5</v>
      </c>
      <c r="F1183">
        <v>0.461538</v>
      </c>
      <c r="G1183" s="1">
        <v>1.1328099999999999E-7</v>
      </c>
      <c r="H1183">
        <v>255</v>
      </c>
      <c r="I1183">
        <v>0</v>
      </c>
      <c r="J1183">
        <v>26</v>
      </c>
      <c r="K1183" t="e">
        <v>#NAME?</v>
      </c>
      <c r="L1183">
        <v>173507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2507</v>
      </c>
      <c r="U1183" s="1">
        <v>6.51933E-6</v>
      </c>
      <c r="V1183" s="1">
        <v>2.3647800000000001E-5</v>
      </c>
      <c r="W1183" s="1">
        <v>4.8406099999999999E-9</v>
      </c>
      <c r="X1183" s="1">
        <v>-1.45188E-8</v>
      </c>
      <c r="Y1183" s="1">
        <v>1.16776E-8</v>
      </c>
      <c r="Z1183" s="1">
        <v>6.5241699999999997E-6</v>
      </c>
      <c r="AA1183" s="1">
        <v>2.36333E-5</v>
      </c>
      <c r="AB1183" s="1">
        <v>1.24959E-7</v>
      </c>
      <c r="AC1183" s="1">
        <v>2.4517600000000001E-5</v>
      </c>
      <c r="AD1183" s="1">
        <v>6.5241699999999997E-6</v>
      </c>
      <c r="AE1183" s="1">
        <v>2.36333E-5</v>
      </c>
      <c r="AF1183" s="1">
        <v>1.24959E-7</v>
      </c>
      <c r="AG1183" s="1">
        <v>2.4517600000000001E-5</v>
      </c>
      <c r="AH1183">
        <v>4</v>
      </c>
      <c r="AI1183">
        <v>0</v>
      </c>
      <c r="AJ1183">
        <v>0</v>
      </c>
      <c r="AK1183">
        <v>690821751</v>
      </c>
      <c r="AL1183">
        <v>2507</v>
      </c>
      <c r="AM1183">
        <v>17.270499999999998</v>
      </c>
      <c r="AN1183">
        <v>1</v>
      </c>
      <c r="AO1183">
        <v>6251</v>
      </c>
      <c r="AP1183" s="2">
        <f t="shared" si="95"/>
        <v>6524.17</v>
      </c>
      <c r="AQ1183" s="2">
        <f t="shared" si="96"/>
        <v>23633.3</v>
      </c>
      <c r="AR1183" s="2">
        <f t="shared" si="97"/>
        <v>124.959</v>
      </c>
      <c r="AS1183">
        <f t="shared" si="98"/>
        <v>126793.46666666667</v>
      </c>
      <c r="AT1183">
        <f t="shared" si="99"/>
        <v>0.29999999999930083</v>
      </c>
    </row>
    <row r="1184" spans="1:46" x14ac:dyDescent="0.35">
      <c r="A1184" s="1">
        <v>6.5174700000000003E-6</v>
      </c>
      <c r="B1184" s="1">
        <v>2.3647099999999999E-5</v>
      </c>
      <c r="C1184" s="1">
        <v>1.24939E-7</v>
      </c>
      <c r="D1184" s="1">
        <v>2.4529099999999999E-5</v>
      </c>
      <c r="E1184" s="1">
        <v>-3.0517600000000001E-5</v>
      </c>
      <c r="F1184">
        <v>0.5</v>
      </c>
      <c r="G1184" s="1">
        <v>1.24939E-7</v>
      </c>
      <c r="H1184">
        <v>255</v>
      </c>
      <c r="I1184">
        <v>0</v>
      </c>
      <c r="J1184">
        <v>18</v>
      </c>
      <c r="K1184" t="e">
        <v>#NAME?</v>
      </c>
      <c r="L1184">
        <v>120120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2507</v>
      </c>
      <c r="U1184" s="1">
        <v>6.5204600000000002E-6</v>
      </c>
      <c r="V1184" s="1">
        <v>2.3644099999999999E-5</v>
      </c>
      <c r="W1184" s="1">
        <v>-2.9853200000000002E-9</v>
      </c>
      <c r="X1184" s="1">
        <v>2.9883899999999999E-9</v>
      </c>
      <c r="Y1184">
        <v>0</v>
      </c>
      <c r="Z1184" s="1">
        <v>6.5174700000000003E-6</v>
      </c>
      <c r="AA1184" s="1">
        <v>2.3647099999999999E-5</v>
      </c>
      <c r="AB1184" s="1">
        <v>1.24939E-7</v>
      </c>
      <c r="AC1184" s="1">
        <v>2.4529099999999999E-5</v>
      </c>
      <c r="AD1184" s="1">
        <v>6.5174700000000003E-6</v>
      </c>
      <c r="AE1184" s="1">
        <v>2.3647099999999999E-5</v>
      </c>
      <c r="AF1184" s="1">
        <v>1.24939E-7</v>
      </c>
      <c r="AG1184" s="1">
        <v>2.4529099999999999E-5</v>
      </c>
      <c r="AH1184">
        <v>4</v>
      </c>
      <c r="AI1184">
        <v>0</v>
      </c>
      <c r="AJ1184">
        <v>0</v>
      </c>
      <c r="AK1184">
        <v>690834193</v>
      </c>
      <c r="AL1184">
        <v>2507</v>
      </c>
      <c r="AM1184">
        <v>17.270900000000001</v>
      </c>
      <c r="AN1184">
        <v>1</v>
      </c>
      <c r="AO1184">
        <v>6252</v>
      </c>
      <c r="AP1184" s="2">
        <f t="shared" si="95"/>
        <v>6517.47</v>
      </c>
      <c r="AQ1184" s="2">
        <f t="shared" si="96"/>
        <v>23647.1</v>
      </c>
      <c r="AR1184" s="2">
        <f t="shared" si="97"/>
        <v>124.93900000000001</v>
      </c>
      <c r="AS1184">
        <f t="shared" si="98"/>
        <v>151262.33333333334</v>
      </c>
      <c r="AT1184">
        <f t="shared" si="99"/>
        <v>0.40000000000262048</v>
      </c>
    </row>
    <row r="1185" spans="1:46" x14ac:dyDescent="0.35">
      <c r="A1185" s="1">
        <v>6.50543E-6</v>
      </c>
      <c r="B1185" s="1">
        <v>2.36413E-5</v>
      </c>
      <c r="C1185" s="1">
        <v>1.2777199999999999E-7</v>
      </c>
      <c r="D1185" s="1">
        <v>2.45203E-5</v>
      </c>
      <c r="E1185" s="1">
        <v>-3.0517600000000001E-5</v>
      </c>
      <c r="F1185">
        <v>0.66666700000000001</v>
      </c>
      <c r="G1185" s="1">
        <v>1.24939E-7</v>
      </c>
      <c r="H1185">
        <v>255</v>
      </c>
      <c r="I1185">
        <v>0</v>
      </c>
      <c r="J1185">
        <v>24</v>
      </c>
      <c r="K1185" t="e">
        <v>#NAME?</v>
      </c>
      <c r="L1185">
        <v>160160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2507</v>
      </c>
      <c r="U1185" s="1">
        <v>6.5196100000000001E-6</v>
      </c>
      <c r="V1185" s="1">
        <v>2.3644800000000001E-5</v>
      </c>
      <c r="W1185" s="1">
        <v>-1.41784E-8</v>
      </c>
      <c r="X1185" s="1">
        <v>-3.5434399999999999E-9</v>
      </c>
      <c r="Y1185" s="1">
        <v>2.8335299999999998E-9</v>
      </c>
      <c r="Z1185" s="1">
        <v>6.50543E-6</v>
      </c>
      <c r="AA1185" s="1">
        <v>2.36413E-5</v>
      </c>
      <c r="AB1185" s="1">
        <v>1.2777199999999999E-7</v>
      </c>
      <c r="AC1185" s="1">
        <v>2.45203E-5</v>
      </c>
      <c r="AD1185" s="1">
        <v>6.50543E-6</v>
      </c>
      <c r="AE1185" s="1">
        <v>2.36413E-5</v>
      </c>
      <c r="AF1185" s="1">
        <v>1.2777199999999999E-7</v>
      </c>
      <c r="AG1185" s="1">
        <v>2.45203E-5</v>
      </c>
      <c r="AH1185">
        <v>4</v>
      </c>
      <c r="AI1185">
        <v>0</v>
      </c>
      <c r="AJ1185">
        <v>0</v>
      </c>
      <c r="AK1185">
        <v>690846560</v>
      </c>
      <c r="AL1185">
        <v>2507</v>
      </c>
      <c r="AM1185">
        <v>17.2712</v>
      </c>
      <c r="AN1185">
        <v>1</v>
      </c>
      <c r="AO1185">
        <v>6253</v>
      </c>
      <c r="AP1185" s="2">
        <f t="shared" si="95"/>
        <v>6505.43</v>
      </c>
      <c r="AQ1185" s="2">
        <f t="shared" si="96"/>
        <v>23641.3</v>
      </c>
      <c r="AR1185" s="2">
        <f t="shared" si="97"/>
        <v>127.77199999999999</v>
      </c>
      <c r="AS1185">
        <f t="shared" si="98"/>
        <v>157935.66666666666</v>
      </c>
      <c r="AT1185">
        <f t="shared" si="99"/>
        <v>0.29999999999930083</v>
      </c>
    </row>
    <row r="1186" spans="1:46" x14ac:dyDescent="0.35">
      <c r="A1186" s="1">
        <v>6.4914799999999999E-6</v>
      </c>
      <c r="B1186" s="1">
        <v>2.36537E-5</v>
      </c>
      <c r="C1186" s="1">
        <v>1.21154E-7</v>
      </c>
      <c r="D1186" s="1">
        <v>2.4528500000000001E-5</v>
      </c>
      <c r="E1186" s="1">
        <v>-3.0517600000000001E-5</v>
      </c>
      <c r="F1186">
        <v>0.44827600000000001</v>
      </c>
      <c r="G1186" s="1">
        <v>1.14136E-7</v>
      </c>
      <c r="H1186">
        <v>255</v>
      </c>
      <c r="I1186">
        <v>0</v>
      </c>
      <c r="J1186">
        <v>29</v>
      </c>
      <c r="K1186" t="e">
        <v>#NAME?</v>
      </c>
      <c r="L1186">
        <v>193527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2507</v>
      </c>
      <c r="U1186" s="1">
        <v>6.5125599999999999E-6</v>
      </c>
      <c r="V1186" s="1">
        <v>2.3644600000000001E-5</v>
      </c>
      <c r="W1186" s="1">
        <v>-2.1079700000000001E-8</v>
      </c>
      <c r="X1186" s="1">
        <v>9.0341699999999996E-9</v>
      </c>
      <c r="Y1186" s="1">
        <v>7.0178900000000001E-9</v>
      </c>
      <c r="Z1186" s="1">
        <v>6.4914799999999999E-6</v>
      </c>
      <c r="AA1186" s="1">
        <v>2.36537E-5</v>
      </c>
      <c r="AB1186" s="1">
        <v>1.21154E-7</v>
      </c>
      <c r="AC1186" s="1">
        <v>2.4528500000000001E-5</v>
      </c>
      <c r="AD1186" s="1">
        <v>6.4914799999999999E-6</v>
      </c>
      <c r="AE1186" s="1">
        <v>2.36537E-5</v>
      </c>
      <c r="AF1186" s="1">
        <v>1.21154E-7</v>
      </c>
      <c r="AG1186" s="1">
        <v>2.4528500000000001E-5</v>
      </c>
      <c r="AH1186">
        <v>4</v>
      </c>
      <c r="AI1186">
        <v>0</v>
      </c>
      <c r="AJ1186">
        <v>0</v>
      </c>
      <c r="AK1186">
        <v>690883888</v>
      </c>
      <c r="AL1186">
        <v>2507</v>
      </c>
      <c r="AM1186">
        <v>17.272099999999998</v>
      </c>
      <c r="AN1186">
        <v>1</v>
      </c>
      <c r="AO1186">
        <v>6256</v>
      </c>
      <c r="AP1186" s="2">
        <f t="shared" si="95"/>
        <v>6491.48</v>
      </c>
      <c r="AQ1186" s="2">
        <f t="shared" si="96"/>
        <v>23653.7</v>
      </c>
      <c r="AR1186" s="2">
        <f t="shared" si="97"/>
        <v>121.154</v>
      </c>
      <c r="AS1186">
        <f t="shared" si="98"/>
        <v>169058</v>
      </c>
      <c r="AT1186">
        <f t="shared" si="99"/>
        <v>0.89999999999790248</v>
      </c>
    </row>
    <row r="1187" spans="1:46" x14ac:dyDescent="0.35">
      <c r="A1187" s="1">
        <v>6.5072000000000001E-6</v>
      </c>
      <c r="B1187" s="1">
        <v>2.3656299999999999E-5</v>
      </c>
      <c r="C1187" s="1">
        <v>1.2109400000000001E-7</v>
      </c>
      <c r="D1187" s="1">
        <v>2.4535199999999998E-5</v>
      </c>
      <c r="E1187" s="1">
        <v>-3.0517600000000001E-5</v>
      </c>
      <c r="F1187">
        <v>0.52173899999999995</v>
      </c>
      <c r="G1187" s="1">
        <v>1.2109400000000001E-7</v>
      </c>
      <c r="H1187">
        <v>255</v>
      </c>
      <c r="I1187">
        <v>0</v>
      </c>
      <c r="J1187">
        <v>23</v>
      </c>
      <c r="K1187" t="e">
        <v>#NAME?</v>
      </c>
      <c r="L1187">
        <v>153487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2507</v>
      </c>
      <c r="U1187" s="1">
        <v>6.5072000000000001E-6</v>
      </c>
      <c r="V1187" s="1">
        <v>2.3646699999999998E-5</v>
      </c>
      <c r="W1187" s="1">
        <v>1.53329E-12</v>
      </c>
      <c r="X1187" s="1">
        <v>9.5232900000000001E-9</v>
      </c>
      <c r="Y1187">
        <v>0</v>
      </c>
      <c r="Z1187" s="1">
        <v>6.5072000000000001E-6</v>
      </c>
      <c r="AA1187" s="1">
        <v>2.3656299999999999E-5</v>
      </c>
      <c r="AB1187" s="1">
        <v>1.2109400000000001E-7</v>
      </c>
      <c r="AC1187" s="1">
        <v>2.4535199999999998E-5</v>
      </c>
      <c r="AD1187" s="1">
        <v>6.5072000000000001E-6</v>
      </c>
      <c r="AE1187" s="1">
        <v>2.3656299999999999E-5</v>
      </c>
      <c r="AF1187" s="1">
        <v>1.2109400000000001E-7</v>
      </c>
      <c r="AG1187" s="1">
        <v>2.4535199999999998E-5</v>
      </c>
      <c r="AH1187">
        <v>4</v>
      </c>
      <c r="AI1187">
        <v>0</v>
      </c>
      <c r="AJ1187">
        <v>0</v>
      </c>
      <c r="AK1187">
        <v>690896329</v>
      </c>
      <c r="AL1187">
        <v>2507</v>
      </c>
      <c r="AM1187">
        <v>17.272400000000001</v>
      </c>
      <c r="AN1187">
        <v>1</v>
      </c>
      <c r="AO1187">
        <v>6257</v>
      </c>
      <c r="AP1187" s="2">
        <f t="shared" si="95"/>
        <v>6507.2</v>
      </c>
      <c r="AQ1187" s="2">
        <f t="shared" si="96"/>
        <v>23656.3</v>
      </c>
      <c r="AR1187" s="2">
        <f t="shared" si="97"/>
        <v>121.09400000000001</v>
      </c>
      <c r="AS1187">
        <f t="shared" si="98"/>
        <v>173507</v>
      </c>
      <c r="AT1187">
        <f t="shared" si="99"/>
        <v>0.30000000000285354</v>
      </c>
    </row>
    <row r="1188" spans="1:46" x14ac:dyDescent="0.35">
      <c r="A1188" s="1">
        <v>6.4964299999999997E-6</v>
      </c>
      <c r="B1188" s="1">
        <v>2.36598E-5</v>
      </c>
      <c r="C1188" s="1">
        <v>1.2109400000000001E-7</v>
      </c>
      <c r="D1188" s="1">
        <v>2.45358E-5</v>
      </c>
      <c r="E1188" s="1">
        <v>-3.0517600000000001E-5</v>
      </c>
      <c r="F1188">
        <v>0.38461499999999998</v>
      </c>
      <c r="G1188" s="1">
        <v>1.2109400000000001E-7</v>
      </c>
      <c r="H1188">
        <v>255</v>
      </c>
      <c r="I1188">
        <v>0</v>
      </c>
      <c r="J1188">
        <v>26</v>
      </c>
      <c r="K1188" t="e">
        <v>#NAME?</v>
      </c>
      <c r="L1188">
        <v>173507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2507</v>
      </c>
      <c r="U1188" s="1">
        <v>6.5072000000000001E-6</v>
      </c>
      <c r="V1188" s="1">
        <v>2.3649E-5</v>
      </c>
      <c r="W1188" s="1">
        <v>-1.0771399999999999E-8</v>
      </c>
      <c r="X1188" s="1">
        <v>1.0772899999999999E-8</v>
      </c>
      <c r="Y1188">
        <v>0</v>
      </c>
      <c r="Z1188" s="1">
        <v>6.4964299999999997E-6</v>
      </c>
      <c r="AA1188" s="1">
        <v>2.36598E-5</v>
      </c>
      <c r="AB1188" s="1">
        <v>1.2109400000000001E-7</v>
      </c>
      <c r="AC1188" s="1">
        <v>2.45358E-5</v>
      </c>
      <c r="AD1188" s="1">
        <v>6.4964299999999997E-6</v>
      </c>
      <c r="AE1188" s="1">
        <v>2.36598E-5</v>
      </c>
      <c r="AF1188" s="1">
        <v>1.2109400000000001E-7</v>
      </c>
      <c r="AG1188" s="1">
        <v>2.45358E-5</v>
      </c>
      <c r="AH1188">
        <v>4</v>
      </c>
      <c r="AI1188">
        <v>0</v>
      </c>
      <c r="AJ1188">
        <v>0</v>
      </c>
      <c r="AK1188">
        <v>690908771</v>
      </c>
      <c r="AL1188">
        <v>2507</v>
      </c>
      <c r="AM1188">
        <v>17.2727</v>
      </c>
      <c r="AN1188">
        <v>1</v>
      </c>
      <c r="AO1188">
        <v>6258</v>
      </c>
      <c r="AP1188" s="2">
        <f t="shared" si="95"/>
        <v>6496.4299999999994</v>
      </c>
      <c r="AQ1188" s="2">
        <f t="shared" si="96"/>
        <v>23659.8</v>
      </c>
      <c r="AR1188" s="2">
        <f t="shared" si="97"/>
        <v>121.09400000000001</v>
      </c>
      <c r="AS1188">
        <f t="shared" si="98"/>
        <v>160160.33333333334</v>
      </c>
      <c r="AT1188">
        <f t="shared" si="99"/>
        <v>0.29999999999930083</v>
      </c>
    </row>
    <row r="1189" spans="1:46" x14ac:dyDescent="0.35">
      <c r="A1189" s="1">
        <v>6.5043800000000002E-6</v>
      </c>
      <c r="B1189" s="1">
        <v>2.3646E-5</v>
      </c>
      <c r="C1189" s="1">
        <v>1.14677E-7</v>
      </c>
      <c r="D1189" s="1">
        <v>2.4524599999999999E-5</v>
      </c>
      <c r="E1189" s="1">
        <v>-3.0517600000000001E-5</v>
      </c>
      <c r="F1189">
        <v>0.34782600000000002</v>
      </c>
      <c r="G1189" s="1">
        <v>1.2109400000000001E-7</v>
      </c>
      <c r="H1189">
        <v>255</v>
      </c>
      <c r="I1189">
        <v>0</v>
      </c>
      <c r="J1189">
        <v>23</v>
      </c>
      <c r="K1189" t="e">
        <v>#NAME?</v>
      </c>
      <c r="L1189">
        <v>153487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2507</v>
      </c>
      <c r="U1189" s="1">
        <v>6.5043800000000002E-6</v>
      </c>
      <c r="V1189" s="1">
        <v>2.3651699999999999E-5</v>
      </c>
      <c r="W1189" s="1">
        <v>1.53329E-12</v>
      </c>
      <c r="X1189" s="1">
        <v>-5.6670599999999997E-9</v>
      </c>
      <c r="Y1189" s="1">
        <v>-6.4168399999999999E-9</v>
      </c>
      <c r="Z1189" s="1">
        <v>6.5043800000000002E-6</v>
      </c>
      <c r="AA1189" s="1">
        <v>2.3646E-5</v>
      </c>
      <c r="AB1189" s="1">
        <v>1.14677E-7</v>
      </c>
      <c r="AC1189" s="1">
        <v>2.4524599999999999E-5</v>
      </c>
      <c r="AD1189" s="1">
        <v>6.5043800000000002E-6</v>
      </c>
      <c r="AE1189" s="1">
        <v>2.3646E-5</v>
      </c>
      <c r="AF1189" s="1">
        <v>1.14677E-7</v>
      </c>
      <c r="AG1189" s="1">
        <v>2.4524599999999999E-5</v>
      </c>
      <c r="AH1189">
        <v>4</v>
      </c>
      <c r="AI1189">
        <v>0</v>
      </c>
      <c r="AJ1189">
        <v>0</v>
      </c>
      <c r="AK1189">
        <v>690921213</v>
      </c>
      <c r="AL1189">
        <v>2507</v>
      </c>
      <c r="AM1189">
        <v>17.273</v>
      </c>
      <c r="AN1189">
        <v>1</v>
      </c>
      <c r="AO1189">
        <v>6259</v>
      </c>
      <c r="AP1189" s="2">
        <f t="shared" si="95"/>
        <v>6504.38</v>
      </c>
      <c r="AQ1189" s="2">
        <f t="shared" si="96"/>
        <v>23646</v>
      </c>
      <c r="AR1189" s="2">
        <f t="shared" si="97"/>
        <v>114.67700000000001</v>
      </c>
      <c r="AS1189">
        <f t="shared" si="98"/>
        <v>146813.66666666666</v>
      </c>
      <c r="AT1189">
        <f t="shared" si="99"/>
        <v>0.29999999999930083</v>
      </c>
    </row>
    <row r="1190" spans="1:46" x14ac:dyDescent="0.35">
      <c r="A1190" s="1">
        <v>6.5129400000000002E-6</v>
      </c>
      <c r="B1190" s="1">
        <v>2.36458E-5</v>
      </c>
      <c r="C1190" s="1">
        <v>1.24305E-7</v>
      </c>
      <c r="D1190" s="1">
        <v>2.45267E-5</v>
      </c>
      <c r="E1190" s="1">
        <v>-3.0517600000000001E-5</v>
      </c>
      <c r="F1190">
        <v>0.52941199999999999</v>
      </c>
      <c r="G1190" s="1">
        <v>1.1462399999999999E-7</v>
      </c>
      <c r="H1190">
        <v>255</v>
      </c>
      <c r="I1190">
        <v>0</v>
      </c>
      <c r="J1190">
        <v>17</v>
      </c>
      <c r="K1190" t="e">
        <v>#NAME?</v>
      </c>
      <c r="L1190">
        <v>113447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2507</v>
      </c>
      <c r="U1190" s="1">
        <v>6.5043800000000002E-6</v>
      </c>
      <c r="V1190" s="1">
        <v>2.3650099999999999E-5</v>
      </c>
      <c r="W1190" s="1">
        <v>8.5619200000000001E-9</v>
      </c>
      <c r="X1190" s="1">
        <v>-4.2794199999999997E-9</v>
      </c>
      <c r="Y1190" s="1">
        <v>9.6812199999999998E-9</v>
      </c>
      <c r="Z1190" s="1">
        <v>6.5129400000000002E-6</v>
      </c>
      <c r="AA1190" s="1">
        <v>2.36458E-5</v>
      </c>
      <c r="AB1190" s="1">
        <v>1.24305E-7</v>
      </c>
      <c r="AC1190" s="1">
        <v>2.45267E-5</v>
      </c>
      <c r="AD1190" s="1">
        <v>6.5129400000000002E-6</v>
      </c>
      <c r="AE1190" s="1">
        <v>2.36458E-5</v>
      </c>
      <c r="AF1190" s="1">
        <v>1.24305E-7</v>
      </c>
      <c r="AG1190" s="1">
        <v>2.45267E-5</v>
      </c>
      <c r="AH1190">
        <v>4</v>
      </c>
      <c r="AI1190">
        <v>0</v>
      </c>
      <c r="AJ1190">
        <v>0</v>
      </c>
      <c r="AK1190">
        <v>690933655</v>
      </c>
      <c r="AL1190">
        <v>2507</v>
      </c>
      <c r="AM1190">
        <v>17.273299999999999</v>
      </c>
      <c r="AN1190">
        <v>1</v>
      </c>
      <c r="AO1190">
        <v>6260</v>
      </c>
      <c r="AP1190" s="2">
        <f t="shared" si="95"/>
        <v>6512.9400000000005</v>
      </c>
      <c r="AQ1190" s="2">
        <f t="shared" si="96"/>
        <v>23645.8</v>
      </c>
      <c r="AR1190" s="2">
        <f t="shared" si="97"/>
        <v>124.30500000000001</v>
      </c>
      <c r="AS1190">
        <f t="shared" si="98"/>
        <v>137915.66666666666</v>
      </c>
      <c r="AT1190">
        <f t="shared" si="99"/>
        <v>0.29999999999930083</v>
      </c>
    </row>
    <row r="1191" spans="1:46" x14ac:dyDescent="0.35">
      <c r="A1191" s="1">
        <v>6.50836E-6</v>
      </c>
      <c r="B1191" s="1">
        <v>2.3654499999999999E-5</v>
      </c>
      <c r="C1191" s="1">
        <v>1.05492E-7</v>
      </c>
      <c r="D1191" s="1">
        <v>2.4533699999999999E-5</v>
      </c>
      <c r="E1191" s="1">
        <v>-3.0517600000000001E-5</v>
      </c>
      <c r="F1191">
        <v>0.59090900000000002</v>
      </c>
      <c r="G1191" s="1">
        <v>1.2426800000000001E-7</v>
      </c>
      <c r="H1191">
        <v>255</v>
      </c>
      <c r="I1191">
        <v>0</v>
      </c>
      <c r="J1191">
        <v>22</v>
      </c>
      <c r="K1191" t="e">
        <v>#NAME?</v>
      </c>
      <c r="L1191">
        <v>146813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2507</v>
      </c>
      <c r="U1191" s="1">
        <v>6.5065000000000003E-6</v>
      </c>
      <c r="V1191" s="1">
        <v>2.36489E-5</v>
      </c>
      <c r="W1191" s="1">
        <v>1.86449E-9</v>
      </c>
      <c r="X1191" s="1">
        <v>5.5934600000000002E-9</v>
      </c>
      <c r="Y1191" s="1">
        <v>-1.8775199999999999E-8</v>
      </c>
      <c r="Z1191" s="1">
        <v>6.50836E-6</v>
      </c>
      <c r="AA1191" s="1">
        <v>2.3654499999999999E-5</v>
      </c>
      <c r="AB1191" s="1">
        <v>1.05492E-7</v>
      </c>
      <c r="AC1191" s="1">
        <v>2.4533699999999999E-5</v>
      </c>
      <c r="AD1191" s="1">
        <v>6.50836E-6</v>
      </c>
      <c r="AE1191" s="1">
        <v>2.3654499999999999E-5</v>
      </c>
      <c r="AF1191" s="1">
        <v>1.05492E-7</v>
      </c>
      <c r="AG1191" s="1">
        <v>2.4533699999999999E-5</v>
      </c>
      <c r="AH1191">
        <v>4</v>
      </c>
      <c r="AI1191">
        <v>0</v>
      </c>
      <c r="AJ1191">
        <v>0</v>
      </c>
      <c r="AK1191">
        <v>690946097</v>
      </c>
      <c r="AL1191">
        <v>2507</v>
      </c>
      <c r="AM1191">
        <v>17.273700000000002</v>
      </c>
      <c r="AN1191">
        <v>1</v>
      </c>
      <c r="AO1191">
        <v>6261</v>
      </c>
      <c r="AP1191" s="2">
        <f t="shared" si="95"/>
        <v>6508.36</v>
      </c>
      <c r="AQ1191" s="2">
        <f t="shared" si="96"/>
        <v>23654.5</v>
      </c>
      <c r="AR1191" s="2">
        <f t="shared" si="97"/>
        <v>105.492</v>
      </c>
      <c r="AS1191">
        <f t="shared" si="98"/>
        <v>117895.59999999999</v>
      </c>
      <c r="AT1191">
        <f t="shared" si="99"/>
        <v>0.40000000000262048</v>
      </c>
    </row>
    <row r="1192" spans="1:46" x14ac:dyDescent="0.35">
      <c r="A1192" s="1">
        <v>6.4891600000000002E-6</v>
      </c>
      <c r="B1192" s="1">
        <v>2.3654599999999999E-5</v>
      </c>
      <c r="C1192" s="1">
        <v>9.8338899999999999E-8</v>
      </c>
      <c r="D1192" s="1">
        <v>2.4528700000000001E-5</v>
      </c>
      <c r="E1192" s="1">
        <v>-3.0517600000000001E-5</v>
      </c>
      <c r="F1192">
        <v>0.57142899999999996</v>
      </c>
      <c r="G1192" s="1">
        <v>1.05469E-7</v>
      </c>
      <c r="H1192">
        <v>255</v>
      </c>
      <c r="I1192">
        <v>0</v>
      </c>
      <c r="J1192">
        <v>14</v>
      </c>
      <c r="K1192" t="e">
        <v>#NAME?</v>
      </c>
      <c r="L1192">
        <v>93426.8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2507</v>
      </c>
      <c r="U1192" s="1">
        <v>6.50692E-6</v>
      </c>
      <c r="V1192" s="1">
        <v>2.3650099999999999E-5</v>
      </c>
      <c r="W1192" s="1">
        <v>-1.7764700000000001E-8</v>
      </c>
      <c r="X1192" s="1">
        <v>4.4419499999999999E-9</v>
      </c>
      <c r="Y1192" s="1">
        <v>-7.1298199999999997E-9</v>
      </c>
      <c r="Z1192" s="1">
        <v>6.4891600000000002E-6</v>
      </c>
      <c r="AA1192" s="1">
        <v>2.3654599999999999E-5</v>
      </c>
      <c r="AB1192" s="1">
        <v>9.8338899999999999E-8</v>
      </c>
      <c r="AC1192" s="1">
        <v>2.4528700000000001E-5</v>
      </c>
      <c r="AD1192" s="1">
        <v>6.4891600000000002E-6</v>
      </c>
      <c r="AE1192" s="1">
        <v>2.3654599999999999E-5</v>
      </c>
      <c r="AF1192" s="1">
        <v>9.8338899999999999E-8</v>
      </c>
      <c r="AG1192" s="1">
        <v>2.4528700000000001E-5</v>
      </c>
      <c r="AH1192">
        <v>4</v>
      </c>
      <c r="AI1192">
        <v>0</v>
      </c>
      <c r="AJ1192">
        <v>0</v>
      </c>
      <c r="AK1192">
        <v>690958539</v>
      </c>
      <c r="AL1192">
        <v>2507</v>
      </c>
      <c r="AM1192">
        <v>17.274000000000001</v>
      </c>
      <c r="AN1192">
        <v>1</v>
      </c>
      <c r="AO1192">
        <v>6262</v>
      </c>
      <c r="AP1192" s="2">
        <f t="shared" si="95"/>
        <v>6489.16</v>
      </c>
      <c r="AQ1192" s="2">
        <f t="shared" si="96"/>
        <v>23654.6</v>
      </c>
      <c r="AR1192" s="2">
        <f t="shared" si="97"/>
        <v>98.338899999999995</v>
      </c>
      <c r="AS1192">
        <f t="shared" si="98"/>
        <v>124568.93333333333</v>
      </c>
      <c r="AT1192">
        <f t="shared" si="99"/>
        <v>0.29999999999930083</v>
      </c>
    </row>
    <row r="1193" spans="1:46" x14ac:dyDescent="0.35">
      <c r="A1193" s="1">
        <v>6.50646E-6</v>
      </c>
      <c r="B1193" s="1">
        <v>2.36674E-5</v>
      </c>
      <c r="C1193" s="1">
        <v>9.4977399999999999E-8</v>
      </c>
      <c r="D1193" s="1">
        <v>2.4545600000000001E-5</v>
      </c>
      <c r="E1193" s="1">
        <v>-3.0517600000000001E-5</v>
      </c>
      <c r="F1193">
        <v>0.55000000000000004</v>
      </c>
      <c r="G1193" s="1">
        <v>9.8327599999999997E-8</v>
      </c>
      <c r="H1193">
        <v>255</v>
      </c>
      <c r="I1193">
        <v>0</v>
      </c>
      <c r="J1193">
        <v>20</v>
      </c>
      <c r="K1193" t="e">
        <v>#NAME?</v>
      </c>
      <c r="L1193">
        <v>133467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2507</v>
      </c>
      <c r="U1193" s="1">
        <v>6.5024099999999996E-6</v>
      </c>
      <c r="V1193" s="1">
        <v>2.3651200000000002E-5</v>
      </c>
      <c r="W1193" s="1">
        <v>4.0540299999999999E-9</v>
      </c>
      <c r="X1193" s="1">
        <v>1.6210000000000001E-8</v>
      </c>
      <c r="Y1193" s="1">
        <v>-3.3502500000000001E-9</v>
      </c>
      <c r="Z1193" s="1">
        <v>6.50646E-6</v>
      </c>
      <c r="AA1193" s="1">
        <v>2.36674E-5</v>
      </c>
      <c r="AB1193" s="1">
        <v>9.4977399999999999E-8</v>
      </c>
      <c r="AC1193" s="1">
        <v>2.4545600000000001E-5</v>
      </c>
      <c r="AD1193" s="1">
        <v>6.50646E-6</v>
      </c>
      <c r="AE1193" s="1">
        <v>2.36674E-5</v>
      </c>
      <c r="AF1193" s="1">
        <v>9.4977399999999999E-8</v>
      </c>
      <c r="AG1193" s="1">
        <v>2.4545600000000001E-5</v>
      </c>
      <c r="AH1193">
        <v>4</v>
      </c>
      <c r="AI1193">
        <v>0</v>
      </c>
      <c r="AJ1193">
        <v>0</v>
      </c>
      <c r="AK1193">
        <v>690970981</v>
      </c>
      <c r="AL1193">
        <v>2507</v>
      </c>
      <c r="AM1193">
        <v>17.2743</v>
      </c>
      <c r="AN1193">
        <v>1</v>
      </c>
      <c r="AO1193">
        <v>6263</v>
      </c>
      <c r="AP1193" s="2">
        <f t="shared" si="95"/>
        <v>6506.46</v>
      </c>
      <c r="AQ1193" s="2">
        <f t="shared" si="96"/>
        <v>23667.4</v>
      </c>
      <c r="AR1193" s="2">
        <f t="shared" si="97"/>
        <v>94.977400000000003</v>
      </c>
      <c r="AS1193">
        <f t="shared" si="98"/>
        <v>124568.93333333333</v>
      </c>
      <c r="AT1193">
        <f t="shared" si="99"/>
        <v>0.29999999999930083</v>
      </c>
    </row>
    <row r="1194" spans="1:46" x14ac:dyDescent="0.35">
      <c r="A1194" s="1">
        <v>6.5069299999999999E-6</v>
      </c>
      <c r="B1194" s="1">
        <v>2.3660699999999999E-5</v>
      </c>
      <c r="C1194" s="1">
        <v>1.10488E-7</v>
      </c>
      <c r="D1194" s="1">
        <v>2.4539400000000001E-5</v>
      </c>
      <c r="E1194" s="1">
        <v>-3.0517600000000001E-5</v>
      </c>
      <c r="F1194">
        <v>0.59090900000000002</v>
      </c>
      <c r="G1194" s="1">
        <v>1.02417E-7</v>
      </c>
      <c r="H1194">
        <v>255</v>
      </c>
      <c r="I1194">
        <v>0</v>
      </c>
      <c r="J1194">
        <v>22</v>
      </c>
      <c r="K1194" t="e">
        <v>#NAME?</v>
      </c>
      <c r="L1194">
        <v>146813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2507</v>
      </c>
      <c r="U1194" s="1">
        <v>6.5034000000000003E-6</v>
      </c>
      <c r="V1194" s="1">
        <v>2.3657200000000001E-5</v>
      </c>
      <c r="W1194" s="1">
        <v>3.5327099999999999E-9</v>
      </c>
      <c r="X1194" s="1">
        <v>3.5327099999999999E-9</v>
      </c>
      <c r="Y1194" s="1">
        <v>8.0712600000000001E-9</v>
      </c>
      <c r="Z1194" s="1">
        <v>6.5069299999999999E-6</v>
      </c>
      <c r="AA1194" s="1">
        <v>2.3660699999999999E-5</v>
      </c>
      <c r="AB1194" s="1">
        <v>1.10488E-7</v>
      </c>
      <c r="AC1194" s="1">
        <v>2.4539400000000001E-5</v>
      </c>
      <c r="AD1194" s="1">
        <v>6.5069299999999999E-6</v>
      </c>
      <c r="AE1194" s="1">
        <v>2.3660699999999999E-5</v>
      </c>
      <c r="AF1194" s="1">
        <v>1.10488E-7</v>
      </c>
      <c r="AG1194" s="1">
        <v>2.4539400000000001E-5</v>
      </c>
      <c r="AH1194">
        <v>4</v>
      </c>
      <c r="AI1194">
        <v>0</v>
      </c>
      <c r="AJ1194">
        <v>0</v>
      </c>
      <c r="AK1194">
        <v>690995865</v>
      </c>
      <c r="AL1194">
        <v>2507</v>
      </c>
      <c r="AM1194">
        <v>17.274899999999999</v>
      </c>
      <c r="AN1194">
        <v>1</v>
      </c>
      <c r="AO1194">
        <v>6265</v>
      </c>
      <c r="AP1194" s="2">
        <f t="shared" si="95"/>
        <v>6506.93</v>
      </c>
      <c r="AQ1194" s="2">
        <f t="shared" si="96"/>
        <v>23660.699999999997</v>
      </c>
      <c r="AR1194" s="2">
        <f t="shared" si="97"/>
        <v>110.488</v>
      </c>
      <c r="AS1194">
        <f t="shared" si="98"/>
        <v>137915.66666666666</v>
      </c>
      <c r="AT1194">
        <f t="shared" si="99"/>
        <v>0.59999999999860165</v>
      </c>
    </row>
    <row r="1195" spans="1:46" x14ac:dyDescent="0.35">
      <c r="A1195" s="1">
        <v>6.4883600000000002E-6</v>
      </c>
      <c r="B1195" s="1">
        <v>2.3651499999999999E-5</v>
      </c>
      <c r="C1195" s="1">
        <v>1.27085E-7</v>
      </c>
      <c r="D1195" s="1">
        <v>2.4525700000000001E-5</v>
      </c>
      <c r="E1195" s="1">
        <v>-3.0517600000000001E-5</v>
      </c>
      <c r="F1195">
        <v>0.45</v>
      </c>
      <c r="G1195" s="1">
        <v>1.10474E-7</v>
      </c>
      <c r="H1195">
        <v>255</v>
      </c>
      <c r="I1195">
        <v>0</v>
      </c>
      <c r="J1195">
        <v>20</v>
      </c>
      <c r="K1195" t="e">
        <v>#NAME?</v>
      </c>
      <c r="L1195">
        <v>133467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2507</v>
      </c>
      <c r="U1195" s="1">
        <v>6.5042399999999997E-6</v>
      </c>
      <c r="V1195" s="1">
        <v>2.3657899999999999E-5</v>
      </c>
      <c r="W1195" s="1">
        <v>-1.5884900000000001E-8</v>
      </c>
      <c r="X1195" s="1">
        <v>-6.3539699999999997E-9</v>
      </c>
      <c r="Y1195" s="1">
        <v>1.66117E-8</v>
      </c>
      <c r="Z1195" s="1">
        <v>6.4883600000000002E-6</v>
      </c>
      <c r="AA1195" s="1">
        <v>2.3651499999999999E-5</v>
      </c>
      <c r="AB1195" s="1">
        <v>1.27085E-7</v>
      </c>
      <c r="AC1195" s="1">
        <v>2.4525700000000001E-5</v>
      </c>
      <c r="AD1195" s="1">
        <v>6.4883600000000002E-6</v>
      </c>
      <c r="AE1195" s="1">
        <v>2.3651499999999999E-5</v>
      </c>
      <c r="AF1195" s="1">
        <v>1.27085E-7</v>
      </c>
      <c r="AG1195" s="1">
        <v>2.4525700000000001E-5</v>
      </c>
      <c r="AH1195">
        <v>4</v>
      </c>
      <c r="AI1195">
        <v>0</v>
      </c>
      <c r="AJ1195">
        <v>0</v>
      </c>
      <c r="AK1195">
        <v>691008307</v>
      </c>
      <c r="AL1195">
        <v>2507</v>
      </c>
      <c r="AM1195">
        <v>17.275200000000002</v>
      </c>
      <c r="AN1195">
        <v>1</v>
      </c>
      <c r="AO1195">
        <v>6266</v>
      </c>
      <c r="AP1195" s="2">
        <f t="shared" si="95"/>
        <v>6488.3600000000006</v>
      </c>
      <c r="AQ1195" s="2">
        <f t="shared" si="96"/>
        <v>23651.5</v>
      </c>
      <c r="AR1195" s="2">
        <f t="shared" si="97"/>
        <v>127.08500000000001</v>
      </c>
      <c r="AS1195">
        <f t="shared" si="98"/>
        <v>137915.66666666666</v>
      </c>
      <c r="AT1195">
        <f t="shared" si="99"/>
        <v>0.30000000000285354</v>
      </c>
    </row>
    <row r="1196" spans="1:46" x14ac:dyDescent="0.35">
      <c r="A1196" s="1">
        <v>6.5001499999999999E-6</v>
      </c>
      <c r="B1196" s="1">
        <v>2.3673199999999999E-5</v>
      </c>
      <c r="C1196" s="1">
        <v>1.2133499999999999E-7</v>
      </c>
      <c r="D1196" s="1">
        <v>2.45497E-5</v>
      </c>
      <c r="E1196" s="1">
        <v>-3.0517600000000001E-5</v>
      </c>
      <c r="F1196">
        <v>0.6</v>
      </c>
      <c r="G1196" s="1">
        <v>1.2707499999999999E-7</v>
      </c>
      <c r="H1196">
        <v>255</v>
      </c>
      <c r="I1196">
        <v>0</v>
      </c>
      <c r="J1196">
        <v>20</v>
      </c>
      <c r="K1196" t="e">
        <v>#NAME?</v>
      </c>
      <c r="L1196">
        <v>133467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2507</v>
      </c>
      <c r="U1196" s="1">
        <v>6.5001499999999999E-6</v>
      </c>
      <c r="V1196" s="1">
        <v>2.3656299999999999E-5</v>
      </c>
      <c r="W1196" s="1">
        <v>1.53329E-12</v>
      </c>
      <c r="X1196" s="1">
        <v>1.6875399999999999E-8</v>
      </c>
      <c r="Y1196" s="1">
        <v>-5.74065E-9</v>
      </c>
      <c r="Z1196" s="1">
        <v>6.5001499999999999E-6</v>
      </c>
      <c r="AA1196" s="1">
        <v>2.3673199999999999E-5</v>
      </c>
      <c r="AB1196" s="1">
        <v>1.2133499999999999E-7</v>
      </c>
      <c r="AC1196" s="1">
        <v>2.45497E-5</v>
      </c>
      <c r="AD1196" s="1">
        <v>6.5001499999999999E-6</v>
      </c>
      <c r="AE1196" s="1">
        <v>2.3673199999999999E-5</v>
      </c>
      <c r="AF1196" s="1">
        <v>1.2133499999999999E-7</v>
      </c>
      <c r="AG1196" s="1">
        <v>2.45497E-5</v>
      </c>
      <c r="AH1196">
        <v>4</v>
      </c>
      <c r="AI1196">
        <v>0</v>
      </c>
      <c r="AJ1196">
        <v>0</v>
      </c>
      <c r="AK1196">
        <v>691020750</v>
      </c>
      <c r="AL1196">
        <v>2507</v>
      </c>
      <c r="AM1196">
        <v>17.275500000000001</v>
      </c>
      <c r="AN1196">
        <v>1</v>
      </c>
      <c r="AO1196">
        <v>6267</v>
      </c>
      <c r="AP1196" s="2">
        <f t="shared" si="95"/>
        <v>6500.15</v>
      </c>
      <c r="AQ1196" s="2">
        <f t="shared" si="96"/>
        <v>23673.200000000001</v>
      </c>
      <c r="AR1196" s="2">
        <f t="shared" si="97"/>
        <v>121.33499999999999</v>
      </c>
      <c r="AS1196">
        <f t="shared" si="98"/>
        <v>126793.66666666667</v>
      </c>
      <c r="AT1196">
        <f t="shared" si="99"/>
        <v>0.29999999999930083</v>
      </c>
    </row>
    <row r="1197" spans="1:46" x14ac:dyDescent="0.35">
      <c r="A1197" s="1">
        <v>6.5001499999999999E-6</v>
      </c>
      <c r="B1197" s="1">
        <v>2.3671200000000001E-5</v>
      </c>
      <c r="C1197" s="1">
        <v>1.2127700000000001E-7</v>
      </c>
      <c r="D1197" s="1">
        <v>2.4547699999999999E-5</v>
      </c>
      <c r="E1197" s="1">
        <v>-3.0517600000000001E-5</v>
      </c>
      <c r="F1197">
        <v>0.47058800000000001</v>
      </c>
      <c r="G1197" s="1">
        <v>1.2127700000000001E-7</v>
      </c>
      <c r="H1197">
        <v>255</v>
      </c>
      <c r="I1197">
        <v>0</v>
      </c>
      <c r="J1197">
        <v>17</v>
      </c>
      <c r="K1197" t="e">
        <v>#NAME?</v>
      </c>
      <c r="L1197">
        <v>113447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2507</v>
      </c>
      <c r="U1197" s="1">
        <v>6.5001499999999999E-6</v>
      </c>
      <c r="V1197" s="1">
        <v>2.3660400000000001E-5</v>
      </c>
      <c r="W1197" s="1">
        <v>1.53329E-12</v>
      </c>
      <c r="X1197" s="1">
        <v>1.0792900000000001E-8</v>
      </c>
      <c r="Y1197">
        <v>0</v>
      </c>
      <c r="Z1197" s="1">
        <v>6.5001499999999999E-6</v>
      </c>
      <c r="AA1197" s="1">
        <v>2.3671200000000001E-5</v>
      </c>
      <c r="AB1197" s="1">
        <v>1.2127700000000001E-7</v>
      </c>
      <c r="AC1197" s="1">
        <v>2.4547699999999999E-5</v>
      </c>
      <c r="AD1197" s="1">
        <v>6.5001499999999999E-6</v>
      </c>
      <c r="AE1197" s="1">
        <v>2.3671200000000001E-5</v>
      </c>
      <c r="AF1197" s="1">
        <v>1.2127700000000001E-7</v>
      </c>
      <c r="AG1197" s="1">
        <v>2.4547699999999999E-5</v>
      </c>
      <c r="AH1197">
        <v>4</v>
      </c>
      <c r="AI1197">
        <v>0</v>
      </c>
      <c r="AJ1197">
        <v>0</v>
      </c>
      <c r="AK1197">
        <v>691033191</v>
      </c>
      <c r="AL1197">
        <v>2507</v>
      </c>
      <c r="AM1197">
        <v>17.2758</v>
      </c>
      <c r="AN1197">
        <v>1</v>
      </c>
      <c r="AO1197">
        <v>6268</v>
      </c>
      <c r="AP1197" s="2">
        <f t="shared" si="95"/>
        <v>6500.15</v>
      </c>
      <c r="AQ1197" s="2">
        <f t="shared" si="96"/>
        <v>23671.200000000001</v>
      </c>
      <c r="AR1197" s="2">
        <f t="shared" si="97"/>
        <v>121.277</v>
      </c>
      <c r="AS1197">
        <f t="shared" si="98"/>
        <v>113446.93333333333</v>
      </c>
      <c r="AT1197">
        <f t="shared" si="99"/>
        <v>0.29999999999930083</v>
      </c>
    </row>
    <row r="1198" spans="1:46" x14ac:dyDescent="0.35">
      <c r="A1198" s="1">
        <v>6.5001499999999999E-6</v>
      </c>
      <c r="B1198" s="1">
        <v>2.3660400000000001E-5</v>
      </c>
      <c r="C1198" s="1">
        <v>1.4247300000000001E-7</v>
      </c>
      <c r="D1198" s="1">
        <v>2.45375E-5</v>
      </c>
      <c r="E1198" s="1">
        <v>-3.0517600000000001E-5</v>
      </c>
      <c r="F1198">
        <v>0.42857099999999998</v>
      </c>
      <c r="G1198" s="1">
        <v>1.2127700000000001E-7</v>
      </c>
      <c r="H1198">
        <v>255</v>
      </c>
      <c r="I1198">
        <v>0</v>
      </c>
      <c r="J1198">
        <v>14</v>
      </c>
      <c r="K1198" t="e">
        <v>#NAME?</v>
      </c>
      <c r="L1198">
        <v>93426.8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2507</v>
      </c>
      <c r="U1198" s="1">
        <v>6.5001499999999999E-6</v>
      </c>
      <c r="V1198" s="1">
        <v>2.3663E-5</v>
      </c>
      <c r="W1198">
        <v>0</v>
      </c>
      <c r="X1198" s="1">
        <v>-2.6296000000000001E-9</v>
      </c>
      <c r="Y1198" s="1">
        <v>2.11963E-8</v>
      </c>
      <c r="Z1198" s="1">
        <v>6.5001499999999999E-6</v>
      </c>
      <c r="AA1198" s="1">
        <v>2.3660400000000001E-5</v>
      </c>
      <c r="AB1198" s="1">
        <v>1.4247300000000001E-7</v>
      </c>
      <c r="AC1198" s="1">
        <v>2.45375E-5</v>
      </c>
      <c r="AD1198" s="1">
        <v>6.5001499999999999E-6</v>
      </c>
      <c r="AE1198" s="1">
        <v>2.3660400000000001E-5</v>
      </c>
      <c r="AF1198" s="1">
        <v>1.4247300000000001E-7</v>
      </c>
      <c r="AG1198" s="1">
        <v>2.45375E-5</v>
      </c>
      <c r="AH1198">
        <v>4</v>
      </c>
      <c r="AI1198">
        <v>0</v>
      </c>
      <c r="AJ1198">
        <v>0</v>
      </c>
      <c r="AK1198">
        <v>691045633</v>
      </c>
      <c r="AL1198">
        <v>2507</v>
      </c>
      <c r="AM1198">
        <v>17.2761</v>
      </c>
      <c r="AN1198">
        <v>1</v>
      </c>
      <c r="AO1198">
        <v>6269</v>
      </c>
      <c r="AP1198" s="2">
        <f t="shared" si="95"/>
        <v>6500.15</v>
      </c>
      <c r="AQ1198" s="2">
        <f t="shared" si="96"/>
        <v>23660.400000000001</v>
      </c>
      <c r="AR1198" s="2">
        <f t="shared" si="97"/>
        <v>142.47300000000001</v>
      </c>
      <c r="AS1198">
        <f t="shared" si="98"/>
        <v>108997.93333333333</v>
      </c>
      <c r="AT1198">
        <f t="shared" si="99"/>
        <v>0.29999999999930083</v>
      </c>
    </row>
    <row r="1199" spans="1:46" x14ac:dyDescent="0.35">
      <c r="A1199" s="1">
        <v>6.4848199999999999E-6</v>
      </c>
      <c r="B1199" s="1">
        <v>2.3654699999999999E-5</v>
      </c>
      <c r="C1199" s="1">
        <v>1.4245599999999999E-7</v>
      </c>
      <c r="D1199" s="1">
        <v>2.4527899999999999E-5</v>
      </c>
      <c r="E1199" s="1">
        <v>-3.0517600000000001E-5</v>
      </c>
      <c r="F1199">
        <v>0.5</v>
      </c>
      <c r="G1199" s="1">
        <v>1.4245599999999999E-7</v>
      </c>
      <c r="H1199">
        <v>255</v>
      </c>
      <c r="I1199">
        <v>0</v>
      </c>
      <c r="J1199">
        <v>18</v>
      </c>
      <c r="K1199" t="e">
        <v>#NAME?</v>
      </c>
      <c r="L1199">
        <v>120120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2507</v>
      </c>
      <c r="U1199" s="1">
        <v>6.5001499999999999E-6</v>
      </c>
      <c r="V1199" s="1">
        <v>2.3662299999999999E-5</v>
      </c>
      <c r="W1199" s="1">
        <v>-1.5331399999999999E-8</v>
      </c>
      <c r="X1199" s="1">
        <v>-7.6649400000000002E-9</v>
      </c>
      <c r="Y1199">
        <v>0</v>
      </c>
      <c r="Z1199" s="1">
        <v>6.4848199999999999E-6</v>
      </c>
      <c r="AA1199" s="1">
        <v>2.3654699999999999E-5</v>
      </c>
      <c r="AB1199" s="1">
        <v>1.4245599999999999E-7</v>
      </c>
      <c r="AC1199" s="1">
        <v>2.4527899999999999E-5</v>
      </c>
      <c r="AD1199" s="1">
        <v>6.4848199999999999E-6</v>
      </c>
      <c r="AE1199" s="1">
        <v>2.3654699999999999E-5</v>
      </c>
      <c r="AF1199" s="1">
        <v>1.4245599999999999E-7</v>
      </c>
      <c r="AG1199" s="1">
        <v>2.4527899999999999E-5</v>
      </c>
      <c r="AH1199">
        <v>4</v>
      </c>
      <c r="AI1199">
        <v>0</v>
      </c>
      <c r="AJ1199">
        <v>0</v>
      </c>
      <c r="AK1199">
        <v>691058075</v>
      </c>
      <c r="AL1199">
        <v>2507</v>
      </c>
      <c r="AM1199">
        <v>17.276499999999999</v>
      </c>
      <c r="AN1199">
        <v>1</v>
      </c>
      <c r="AO1199">
        <v>6270</v>
      </c>
      <c r="AP1199" s="2">
        <f t="shared" si="95"/>
        <v>6484.82</v>
      </c>
      <c r="AQ1199" s="2">
        <f t="shared" si="96"/>
        <v>23654.7</v>
      </c>
      <c r="AR1199" s="2">
        <f t="shared" si="97"/>
        <v>142.45599999999999</v>
      </c>
      <c r="AS1199">
        <f t="shared" si="98"/>
        <v>117895.59999999999</v>
      </c>
      <c r="AT1199">
        <f t="shared" si="99"/>
        <v>0.39999999999906777</v>
      </c>
    </row>
    <row r="1200" spans="1:46" x14ac:dyDescent="0.35">
      <c r="A1200" s="1">
        <v>6.4856299999999998E-6</v>
      </c>
      <c r="B1200" s="1">
        <v>2.3665699999999999E-5</v>
      </c>
      <c r="C1200" s="1">
        <v>1.5151599999999999E-7</v>
      </c>
      <c r="D1200" s="1">
        <v>2.4538699999999999E-5</v>
      </c>
      <c r="E1200" s="1">
        <v>-3.0517600000000001E-5</v>
      </c>
      <c r="F1200">
        <v>0.52381</v>
      </c>
      <c r="G1200" s="1">
        <v>1.4245599999999999E-7</v>
      </c>
      <c r="H1200">
        <v>255</v>
      </c>
      <c r="I1200">
        <v>0</v>
      </c>
      <c r="J1200">
        <v>21</v>
      </c>
      <c r="K1200" t="e">
        <v>#NAME?</v>
      </c>
      <c r="L1200">
        <v>140140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2507</v>
      </c>
      <c r="U1200" s="1">
        <v>6.4961999999999997E-6</v>
      </c>
      <c r="V1200" s="1">
        <v>2.3660400000000001E-5</v>
      </c>
      <c r="W1200" s="1">
        <v>-1.0573600000000001E-8</v>
      </c>
      <c r="X1200" s="1">
        <v>5.2868000000000004E-9</v>
      </c>
      <c r="Y1200" s="1">
        <v>9.0602400000000001E-9</v>
      </c>
      <c r="Z1200" s="1">
        <v>6.4856299999999998E-6</v>
      </c>
      <c r="AA1200" s="1">
        <v>2.3665699999999999E-5</v>
      </c>
      <c r="AB1200" s="1">
        <v>1.5151599999999999E-7</v>
      </c>
      <c r="AC1200" s="1">
        <v>2.4538699999999999E-5</v>
      </c>
      <c r="AD1200" s="1">
        <v>6.4856299999999998E-6</v>
      </c>
      <c r="AE1200" s="1">
        <v>2.3665699999999999E-5</v>
      </c>
      <c r="AF1200" s="1">
        <v>1.5151599999999999E-7</v>
      </c>
      <c r="AG1200" s="1">
        <v>2.4538699999999999E-5</v>
      </c>
      <c r="AH1200">
        <v>4</v>
      </c>
      <c r="AI1200">
        <v>0</v>
      </c>
      <c r="AJ1200">
        <v>0</v>
      </c>
      <c r="AK1200">
        <v>691070517</v>
      </c>
      <c r="AL1200">
        <v>2507</v>
      </c>
      <c r="AM1200">
        <v>17.276800000000001</v>
      </c>
      <c r="AN1200">
        <v>1</v>
      </c>
      <c r="AO1200">
        <v>6271</v>
      </c>
      <c r="AP1200" s="2">
        <f t="shared" si="95"/>
        <v>6485.63</v>
      </c>
      <c r="AQ1200" s="2">
        <f t="shared" si="96"/>
        <v>23665.7</v>
      </c>
      <c r="AR1200" s="2">
        <f t="shared" si="97"/>
        <v>151.51599999999999</v>
      </c>
      <c r="AS1200">
        <f t="shared" si="98"/>
        <v>137915.66666666666</v>
      </c>
      <c r="AT1200">
        <f t="shared" si="99"/>
        <v>0.30000000000285354</v>
      </c>
    </row>
    <row r="1201" spans="1:46" x14ac:dyDescent="0.35">
      <c r="A1201" s="1">
        <v>6.4917E-6</v>
      </c>
      <c r="B1201" s="1">
        <v>2.3656099999999999E-5</v>
      </c>
      <c r="C1201" s="1">
        <v>1.33945E-7</v>
      </c>
      <c r="D1201" s="1">
        <v>2.4530999999999999E-5</v>
      </c>
      <c r="E1201" s="1">
        <v>-3.0517600000000001E-5</v>
      </c>
      <c r="F1201">
        <v>0.47826099999999999</v>
      </c>
      <c r="G1201" s="1">
        <v>1.5148899999999999E-7</v>
      </c>
      <c r="H1201">
        <v>255</v>
      </c>
      <c r="I1201">
        <v>0</v>
      </c>
      <c r="J1201">
        <v>23</v>
      </c>
      <c r="K1201" t="e">
        <v>#NAME?</v>
      </c>
      <c r="L1201">
        <v>153487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2507</v>
      </c>
      <c r="U1201" s="1">
        <v>6.4935300000000002E-6</v>
      </c>
      <c r="V1201" s="1">
        <v>2.3661600000000001E-5</v>
      </c>
      <c r="W1201" s="1">
        <v>-1.8307499999999999E-9</v>
      </c>
      <c r="X1201" s="1">
        <v>-5.4937900000000003E-9</v>
      </c>
      <c r="Y1201" s="1">
        <v>-1.7544000000000001E-8</v>
      </c>
      <c r="Z1201" s="1">
        <v>6.4917E-6</v>
      </c>
      <c r="AA1201" s="1">
        <v>2.3656099999999999E-5</v>
      </c>
      <c r="AB1201" s="1">
        <v>1.33945E-7</v>
      </c>
      <c r="AC1201" s="1">
        <v>2.4530999999999999E-5</v>
      </c>
      <c r="AD1201" s="1">
        <v>6.4917E-6</v>
      </c>
      <c r="AE1201" s="1">
        <v>2.3656099999999999E-5</v>
      </c>
      <c r="AF1201" s="1">
        <v>1.33945E-7</v>
      </c>
      <c r="AG1201" s="1">
        <v>2.4530999999999999E-5</v>
      </c>
      <c r="AH1201">
        <v>4</v>
      </c>
      <c r="AI1201">
        <v>0</v>
      </c>
      <c r="AJ1201">
        <v>0</v>
      </c>
      <c r="AK1201">
        <v>691082959</v>
      </c>
      <c r="AL1201">
        <v>2507</v>
      </c>
      <c r="AM1201">
        <v>17.277100000000001</v>
      </c>
      <c r="AN1201">
        <v>1</v>
      </c>
      <c r="AO1201">
        <v>6272</v>
      </c>
      <c r="AP1201" s="2">
        <f t="shared" si="95"/>
        <v>6491.7</v>
      </c>
      <c r="AQ1201" s="2">
        <f t="shared" si="96"/>
        <v>23656.1</v>
      </c>
      <c r="AR1201" s="2">
        <f t="shared" si="97"/>
        <v>133.94499999999999</v>
      </c>
      <c r="AS1201">
        <f t="shared" si="98"/>
        <v>155711.33333333334</v>
      </c>
      <c r="AT1201">
        <f t="shared" si="99"/>
        <v>0.29999999999930083</v>
      </c>
    </row>
    <row r="1202" spans="1:46" x14ac:dyDescent="0.35">
      <c r="A1202" s="1">
        <v>6.5113900000000002E-6</v>
      </c>
      <c r="B1202" s="1">
        <v>2.3678600000000001E-5</v>
      </c>
      <c r="C1202" s="1">
        <v>1.3013299999999999E-7</v>
      </c>
      <c r="D1202" s="1">
        <v>2.4557900000000001E-5</v>
      </c>
      <c r="E1202" s="1">
        <v>-3.0517600000000001E-5</v>
      </c>
      <c r="F1202">
        <v>0.461538</v>
      </c>
      <c r="G1202" s="1">
        <v>1.3391099999999999E-7</v>
      </c>
      <c r="H1202">
        <v>255</v>
      </c>
      <c r="I1202">
        <v>0</v>
      </c>
      <c r="J1202">
        <v>26</v>
      </c>
      <c r="K1202" t="e">
        <v>#NAME?</v>
      </c>
      <c r="L1202">
        <v>173507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2507</v>
      </c>
      <c r="U1202" s="1">
        <v>6.4929600000000001E-6</v>
      </c>
      <c r="V1202" s="1">
        <v>2.3660200000000001E-5</v>
      </c>
      <c r="W1202" s="1">
        <v>1.8427099999999999E-8</v>
      </c>
      <c r="X1202" s="1">
        <v>1.8428699999999999E-8</v>
      </c>
      <c r="Y1202" s="1">
        <v>-3.7780400000000003E-9</v>
      </c>
      <c r="Z1202" s="1">
        <v>6.5113900000000002E-6</v>
      </c>
      <c r="AA1202" s="1">
        <v>2.3678600000000001E-5</v>
      </c>
      <c r="AB1202" s="1">
        <v>1.3013299999999999E-7</v>
      </c>
      <c r="AC1202" s="1">
        <v>2.4557900000000001E-5</v>
      </c>
      <c r="AD1202" s="1">
        <v>6.5113900000000002E-6</v>
      </c>
      <c r="AE1202" s="1">
        <v>2.3678600000000001E-5</v>
      </c>
      <c r="AF1202" s="1">
        <v>1.3013299999999999E-7</v>
      </c>
      <c r="AG1202" s="1">
        <v>2.4557900000000001E-5</v>
      </c>
      <c r="AH1202">
        <v>4</v>
      </c>
      <c r="AI1202">
        <v>0</v>
      </c>
      <c r="AJ1202">
        <v>0</v>
      </c>
      <c r="AK1202">
        <v>691095401</v>
      </c>
      <c r="AL1202">
        <v>2507</v>
      </c>
      <c r="AM1202">
        <v>17.2774</v>
      </c>
      <c r="AN1202">
        <v>1</v>
      </c>
      <c r="AO1202">
        <v>6273</v>
      </c>
      <c r="AP1202" s="2">
        <f t="shared" si="95"/>
        <v>6511.39</v>
      </c>
      <c r="AQ1202" s="2">
        <f t="shared" si="96"/>
        <v>23678.600000000002</v>
      </c>
      <c r="AR1202" s="2">
        <f t="shared" si="97"/>
        <v>130.13299999999998</v>
      </c>
      <c r="AS1202">
        <f t="shared" si="98"/>
        <v>160160.33333333334</v>
      </c>
      <c r="AT1202">
        <f t="shared" si="99"/>
        <v>0.29999999999930083</v>
      </c>
    </row>
    <row r="1203" spans="1:46" x14ac:dyDescent="0.35">
      <c r="A1203" s="1">
        <v>6.4951699999999997E-6</v>
      </c>
      <c r="B1203" s="1">
        <v>2.3662499999999999E-5</v>
      </c>
      <c r="C1203" s="1">
        <v>1.19236E-7</v>
      </c>
      <c r="D1203" s="1">
        <v>2.4538000000000001E-5</v>
      </c>
      <c r="E1203" s="1">
        <v>-3.0517600000000001E-5</v>
      </c>
      <c r="F1203">
        <v>0.60869600000000001</v>
      </c>
      <c r="G1203" s="1">
        <v>1.3012700000000001E-7</v>
      </c>
      <c r="H1203">
        <v>255</v>
      </c>
      <c r="I1203">
        <v>0</v>
      </c>
      <c r="J1203">
        <v>23</v>
      </c>
      <c r="K1203" t="e">
        <v>#NAME?</v>
      </c>
      <c r="L1203">
        <v>153487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2507</v>
      </c>
      <c r="U1203" s="1">
        <v>6.4974699999999996E-6</v>
      </c>
      <c r="V1203" s="1">
        <v>2.3664800000000001E-5</v>
      </c>
      <c r="W1203" s="1">
        <v>-2.2999399999999998E-9</v>
      </c>
      <c r="X1203" s="1">
        <v>-2.2999399999999998E-9</v>
      </c>
      <c r="Y1203" s="1">
        <v>-1.0891E-8</v>
      </c>
      <c r="Z1203" s="1">
        <v>6.4951699999999997E-6</v>
      </c>
      <c r="AA1203" s="1">
        <v>2.3662499999999999E-5</v>
      </c>
      <c r="AB1203" s="1">
        <v>1.19236E-7</v>
      </c>
      <c r="AC1203" s="1">
        <v>2.4538000000000001E-5</v>
      </c>
      <c r="AD1203" s="1">
        <v>6.4951699999999997E-6</v>
      </c>
      <c r="AE1203" s="1">
        <v>2.3662499999999999E-5</v>
      </c>
      <c r="AF1203" s="1">
        <v>1.19236E-7</v>
      </c>
      <c r="AG1203" s="1">
        <v>2.4538000000000001E-5</v>
      </c>
      <c r="AH1203">
        <v>4</v>
      </c>
      <c r="AI1203">
        <v>0</v>
      </c>
      <c r="AJ1203">
        <v>0</v>
      </c>
      <c r="AK1203">
        <v>691107843</v>
      </c>
      <c r="AL1203">
        <v>2507</v>
      </c>
      <c r="AM1203">
        <v>17.277699999999999</v>
      </c>
      <c r="AN1203">
        <v>1</v>
      </c>
      <c r="AO1203">
        <v>6274</v>
      </c>
      <c r="AP1203" s="2">
        <f t="shared" si="95"/>
        <v>6495.17</v>
      </c>
      <c r="AQ1203" s="2">
        <f t="shared" si="96"/>
        <v>23662.5</v>
      </c>
      <c r="AR1203" s="2">
        <f t="shared" si="97"/>
        <v>119.23599999999999</v>
      </c>
      <c r="AS1203">
        <f t="shared" si="98"/>
        <v>140140.26666666666</v>
      </c>
      <c r="AT1203">
        <f t="shared" si="99"/>
        <v>0.29999999999930083</v>
      </c>
    </row>
    <row r="1204" spans="1:46" x14ac:dyDescent="0.35">
      <c r="A1204" s="1">
        <v>6.5188299999999997E-6</v>
      </c>
      <c r="B1204" s="1">
        <v>2.36475E-5</v>
      </c>
      <c r="C1204" s="1">
        <v>1.05837E-7</v>
      </c>
      <c r="D1204" s="1">
        <v>2.45298E-5</v>
      </c>
      <c r="E1204" s="1">
        <v>-3.0517600000000001E-5</v>
      </c>
      <c r="F1204">
        <v>0.42857099999999998</v>
      </c>
      <c r="G1204" s="1">
        <v>1.19202E-7</v>
      </c>
      <c r="H1204">
        <v>255</v>
      </c>
      <c r="I1204">
        <v>0</v>
      </c>
      <c r="J1204">
        <v>14</v>
      </c>
      <c r="K1204" t="e">
        <v>#NAME?</v>
      </c>
      <c r="L1204">
        <v>93426.8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2507</v>
      </c>
      <c r="U1204" s="1">
        <v>6.4967699999999998E-6</v>
      </c>
      <c r="V1204" s="1">
        <v>2.3664099999999999E-5</v>
      </c>
      <c r="W1204" s="1">
        <v>2.2062599999999999E-8</v>
      </c>
      <c r="X1204" s="1">
        <v>-1.6547299999999999E-8</v>
      </c>
      <c r="Y1204" s="1">
        <v>-1.3364200000000001E-8</v>
      </c>
      <c r="Z1204" s="1">
        <v>6.5188299999999997E-6</v>
      </c>
      <c r="AA1204" s="1">
        <v>2.36475E-5</v>
      </c>
      <c r="AB1204" s="1">
        <v>1.05837E-7</v>
      </c>
      <c r="AC1204" s="1">
        <v>2.45298E-5</v>
      </c>
      <c r="AD1204" s="1">
        <v>6.5188299999999997E-6</v>
      </c>
      <c r="AE1204" s="1">
        <v>2.36475E-5</v>
      </c>
      <c r="AF1204" s="1">
        <v>1.05837E-7</v>
      </c>
      <c r="AG1204" s="1">
        <v>2.45298E-5</v>
      </c>
      <c r="AH1204">
        <v>4</v>
      </c>
      <c r="AI1204">
        <v>0</v>
      </c>
      <c r="AJ1204">
        <v>0</v>
      </c>
      <c r="AK1204">
        <v>691120286</v>
      </c>
      <c r="AL1204">
        <v>2507</v>
      </c>
      <c r="AM1204">
        <v>17.277999999999999</v>
      </c>
      <c r="AN1204">
        <v>1</v>
      </c>
      <c r="AO1204">
        <v>6275</v>
      </c>
      <c r="AP1204" s="2">
        <f t="shared" si="95"/>
        <v>6518.83</v>
      </c>
      <c r="AQ1204" s="2">
        <f t="shared" si="96"/>
        <v>23647.5</v>
      </c>
      <c r="AR1204" s="2">
        <f t="shared" si="97"/>
        <v>105.837</v>
      </c>
      <c r="AS1204">
        <f t="shared" si="98"/>
        <v>140140.26666666666</v>
      </c>
      <c r="AT1204">
        <f t="shared" si="99"/>
        <v>0.29999999999930083</v>
      </c>
    </row>
    <row r="1205" spans="1:46" x14ac:dyDescent="0.35">
      <c r="A1205" s="1">
        <v>6.5053799999999999E-6</v>
      </c>
      <c r="B1205" s="1">
        <v>2.36661E-5</v>
      </c>
      <c r="C1205" s="1">
        <v>1.02336E-7</v>
      </c>
      <c r="D1205" s="1">
        <v>2.4544100000000001E-5</v>
      </c>
      <c r="E1205" s="1">
        <v>-3.0517600000000001E-5</v>
      </c>
      <c r="F1205">
        <v>0.61538499999999996</v>
      </c>
      <c r="G1205" s="1">
        <v>1.0583499999999999E-7</v>
      </c>
      <c r="H1205">
        <v>255</v>
      </c>
      <c r="I1205">
        <v>0</v>
      </c>
      <c r="J1205">
        <v>26</v>
      </c>
      <c r="K1205" t="e">
        <v>#NAME?</v>
      </c>
      <c r="L1205">
        <v>173507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2507</v>
      </c>
      <c r="U1205" s="1">
        <v>6.50227E-6</v>
      </c>
      <c r="V1205" s="1">
        <v>2.36598E-5</v>
      </c>
      <c r="W1205" s="1">
        <v>3.1171900000000001E-9</v>
      </c>
      <c r="X1205" s="1">
        <v>6.2328399999999997E-9</v>
      </c>
      <c r="Y1205" s="1">
        <v>-3.4989799999999998E-9</v>
      </c>
      <c r="Z1205" s="1">
        <v>6.5053799999999999E-6</v>
      </c>
      <c r="AA1205" s="1">
        <v>2.36661E-5</v>
      </c>
      <c r="AB1205" s="1">
        <v>1.02336E-7</v>
      </c>
      <c r="AC1205" s="1">
        <v>2.4544100000000001E-5</v>
      </c>
      <c r="AD1205" s="1">
        <v>6.5053799999999999E-6</v>
      </c>
      <c r="AE1205" s="1">
        <v>2.36661E-5</v>
      </c>
      <c r="AF1205" s="1">
        <v>1.02336E-7</v>
      </c>
      <c r="AG1205" s="1">
        <v>2.4544100000000001E-5</v>
      </c>
      <c r="AH1205">
        <v>4</v>
      </c>
      <c r="AI1205">
        <v>0</v>
      </c>
      <c r="AJ1205">
        <v>0</v>
      </c>
      <c r="AK1205">
        <v>691132728</v>
      </c>
      <c r="AL1205">
        <v>2507</v>
      </c>
      <c r="AM1205">
        <v>17.278300000000002</v>
      </c>
      <c r="AN1205">
        <v>1</v>
      </c>
      <c r="AO1205">
        <v>6276</v>
      </c>
      <c r="AP1205" s="2">
        <f t="shared" si="95"/>
        <v>6505.38</v>
      </c>
      <c r="AQ1205" s="2">
        <f t="shared" si="96"/>
        <v>23666.1</v>
      </c>
      <c r="AR1205" s="2">
        <f t="shared" si="97"/>
        <v>102.336</v>
      </c>
      <c r="AS1205">
        <f t="shared" si="98"/>
        <v>126793.59999999999</v>
      </c>
      <c r="AT1205">
        <f t="shared" si="99"/>
        <v>0.30000000000285354</v>
      </c>
    </row>
    <row r="1206" spans="1:46" x14ac:dyDescent="0.35">
      <c r="A1206" s="1">
        <v>6.5046399999999998E-6</v>
      </c>
      <c r="B1206" s="1">
        <v>2.3656299999999999E-5</v>
      </c>
      <c r="C1206" s="1">
        <v>1.2339E-7</v>
      </c>
      <c r="D1206" s="1">
        <v>2.4534600000000001E-5</v>
      </c>
      <c r="E1206" s="1">
        <v>-3.0517600000000001E-5</v>
      </c>
      <c r="F1206">
        <v>0.47058800000000001</v>
      </c>
      <c r="G1206" s="1">
        <v>1.02295E-7</v>
      </c>
      <c r="H1206">
        <v>255</v>
      </c>
      <c r="I1206">
        <v>0</v>
      </c>
      <c r="J1206">
        <v>17</v>
      </c>
      <c r="K1206" t="e">
        <v>#NAME?</v>
      </c>
      <c r="L1206">
        <v>113447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2507</v>
      </c>
      <c r="U1206" s="1">
        <v>6.5029699999999998E-6</v>
      </c>
      <c r="V1206" s="1">
        <v>2.36613E-5</v>
      </c>
      <c r="W1206" s="1">
        <v>1.6682200000000001E-9</v>
      </c>
      <c r="X1206" s="1">
        <v>-5.0031400000000002E-9</v>
      </c>
      <c r="Y1206" s="1">
        <v>2.10951E-8</v>
      </c>
      <c r="Z1206" s="1">
        <v>6.5046399999999998E-6</v>
      </c>
      <c r="AA1206" s="1">
        <v>2.3656299999999999E-5</v>
      </c>
      <c r="AB1206" s="1">
        <v>1.2339E-7</v>
      </c>
      <c r="AC1206" s="1">
        <v>2.4534600000000001E-5</v>
      </c>
      <c r="AD1206" s="1">
        <v>6.5046399999999998E-6</v>
      </c>
      <c r="AE1206" s="1">
        <v>2.3656299999999999E-5</v>
      </c>
      <c r="AF1206" s="1">
        <v>1.2339E-7</v>
      </c>
      <c r="AG1206" s="1">
        <v>2.4534600000000001E-5</v>
      </c>
      <c r="AH1206">
        <v>4</v>
      </c>
      <c r="AI1206">
        <v>0</v>
      </c>
      <c r="AJ1206">
        <v>0</v>
      </c>
      <c r="AK1206">
        <v>691145170</v>
      </c>
      <c r="AL1206">
        <v>2507</v>
      </c>
      <c r="AM1206">
        <v>17.278600000000001</v>
      </c>
      <c r="AN1206">
        <v>1</v>
      </c>
      <c r="AO1206">
        <v>6277</v>
      </c>
      <c r="AP1206" s="2">
        <f t="shared" si="95"/>
        <v>6504.6399999999994</v>
      </c>
      <c r="AQ1206" s="2">
        <f t="shared" si="96"/>
        <v>23656.3</v>
      </c>
      <c r="AR1206" s="2">
        <f t="shared" si="97"/>
        <v>123.39</v>
      </c>
      <c r="AS1206">
        <f t="shared" si="98"/>
        <v>133467</v>
      </c>
      <c r="AT1206">
        <f t="shared" si="99"/>
        <v>0.29999999999930083</v>
      </c>
    </row>
    <row r="1207" spans="1:46" x14ac:dyDescent="0.35">
      <c r="A1207" s="1">
        <v>6.5142799999999999E-6</v>
      </c>
      <c r="B1207" s="1">
        <v>2.3637799999999999E-5</v>
      </c>
      <c r="C1207" s="1">
        <v>1.13539E-7</v>
      </c>
      <c r="D1207" s="1">
        <v>2.4519300000000001E-5</v>
      </c>
      <c r="E1207" s="1">
        <v>-3.0517600000000001E-5</v>
      </c>
      <c r="F1207">
        <v>0.52941199999999999</v>
      </c>
      <c r="G1207" s="1">
        <v>1.23352E-7</v>
      </c>
      <c r="H1207">
        <v>255</v>
      </c>
      <c r="I1207">
        <v>0</v>
      </c>
      <c r="J1207">
        <v>17</v>
      </c>
      <c r="K1207" t="e">
        <v>#NAME?</v>
      </c>
      <c r="L1207">
        <v>113447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2507</v>
      </c>
      <c r="U1207" s="1">
        <v>6.50325E-6</v>
      </c>
      <c r="V1207" s="1">
        <v>2.36598E-5</v>
      </c>
      <c r="W1207" s="1">
        <v>1.10259E-8</v>
      </c>
      <c r="X1207" s="1">
        <v>-2.2050299999999999E-8</v>
      </c>
      <c r="Y1207" s="1">
        <v>-9.8130800000000006E-9</v>
      </c>
      <c r="Z1207" s="1">
        <v>6.5142799999999999E-6</v>
      </c>
      <c r="AA1207" s="1">
        <v>2.3637799999999999E-5</v>
      </c>
      <c r="AB1207" s="1">
        <v>1.13539E-7</v>
      </c>
      <c r="AC1207" s="1">
        <v>2.4519300000000001E-5</v>
      </c>
      <c r="AD1207" s="1">
        <v>6.5142799999999999E-6</v>
      </c>
      <c r="AE1207" s="1">
        <v>2.3637799999999999E-5</v>
      </c>
      <c r="AF1207" s="1">
        <v>1.13539E-7</v>
      </c>
      <c r="AG1207" s="1">
        <v>2.4519300000000001E-5</v>
      </c>
      <c r="AH1207">
        <v>4</v>
      </c>
      <c r="AI1207">
        <v>0</v>
      </c>
      <c r="AJ1207">
        <v>0</v>
      </c>
      <c r="AK1207">
        <v>691157612</v>
      </c>
      <c r="AL1207">
        <v>2507</v>
      </c>
      <c r="AM1207">
        <v>17.2789</v>
      </c>
      <c r="AN1207">
        <v>1</v>
      </c>
      <c r="AO1207">
        <v>6278</v>
      </c>
      <c r="AP1207" s="2">
        <f t="shared" si="95"/>
        <v>6514.28</v>
      </c>
      <c r="AQ1207" s="2">
        <f t="shared" si="96"/>
        <v>23637.8</v>
      </c>
      <c r="AR1207" s="2">
        <f t="shared" si="97"/>
        <v>113.539</v>
      </c>
      <c r="AS1207">
        <f t="shared" si="98"/>
        <v>117895.66666666667</v>
      </c>
      <c r="AT1207">
        <f t="shared" si="99"/>
        <v>0.29999999999930083</v>
      </c>
    </row>
    <row r="1208" spans="1:46" x14ac:dyDescent="0.35">
      <c r="A1208" s="1">
        <v>6.4927399999999999E-6</v>
      </c>
      <c r="B1208" s="1">
        <v>2.3658600000000001E-5</v>
      </c>
      <c r="C1208" s="1">
        <v>1.09796E-7</v>
      </c>
      <c r="D1208" s="1">
        <v>2.4533599999999998E-5</v>
      </c>
      <c r="E1208" s="1">
        <v>-3.0517600000000001E-5</v>
      </c>
      <c r="F1208">
        <v>0.57894699999999999</v>
      </c>
      <c r="G1208" s="1">
        <v>1.1352500000000001E-7</v>
      </c>
      <c r="H1208">
        <v>255</v>
      </c>
      <c r="I1208">
        <v>0</v>
      </c>
      <c r="J1208">
        <v>19</v>
      </c>
      <c r="K1208" t="e">
        <v>#NAME?</v>
      </c>
      <c r="L1208">
        <v>126793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2507</v>
      </c>
      <c r="U1208" s="1">
        <v>6.5059300000000002E-6</v>
      </c>
      <c r="V1208" s="1">
        <v>2.3654200000000001E-5</v>
      </c>
      <c r="W1208" s="1">
        <v>-1.3194000000000001E-8</v>
      </c>
      <c r="X1208" s="1">
        <v>4.39902E-9</v>
      </c>
      <c r="Y1208" s="1">
        <v>-3.7289700000000002E-9</v>
      </c>
      <c r="Z1208" s="1">
        <v>6.4927399999999999E-6</v>
      </c>
      <c r="AA1208" s="1">
        <v>2.3658600000000001E-5</v>
      </c>
      <c r="AB1208" s="1">
        <v>1.09796E-7</v>
      </c>
      <c r="AC1208" s="1">
        <v>2.4533599999999998E-5</v>
      </c>
      <c r="AD1208" s="1">
        <v>6.4927399999999999E-6</v>
      </c>
      <c r="AE1208" s="1">
        <v>2.3658600000000001E-5</v>
      </c>
      <c r="AF1208" s="1">
        <v>1.09796E-7</v>
      </c>
      <c r="AG1208" s="1">
        <v>2.4533599999999998E-5</v>
      </c>
      <c r="AH1208">
        <v>4</v>
      </c>
      <c r="AI1208">
        <v>0</v>
      </c>
      <c r="AJ1208">
        <v>0</v>
      </c>
      <c r="AK1208">
        <v>691170053</v>
      </c>
      <c r="AL1208">
        <v>2507</v>
      </c>
      <c r="AM1208">
        <v>17.279299999999999</v>
      </c>
      <c r="AN1208">
        <v>1</v>
      </c>
      <c r="AO1208">
        <v>6279</v>
      </c>
      <c r="AP1208" s="2">
        <f t="shared" si="95"/>
        <v>6492.74</v>
      </c>
      <c r="AQ1208" s="2">
        <f t="shared" si="96"/>
        <v>23658.600000000002</v>
      </c>
      <c r="AR1208" s="2">
        <f t="shared" si="97"/>
        <v>109.79599999999999</v>
      </c>
      <c r="AS1208">
        <f t="shared" si="98"/>
        <v>120120</v>
      </c>
      <c r="AT1208">
        <f t="shared" si="99"/>
        <v>0.39999999999906777</v>
      </c>
    </row>
    <row r="1209" spans="1:46" x14ac:dyDescent="0.35">
      <c r="A1209" s="1">
        <v>6.5088799999999999E-6</v>
      </c>
      <c r="B1209" s="1">
        <v>2.36457E-5</v>
      </c>
      <c r="C1209" s="1">
        <v>1.189E-7</v>
      </c>
      <c r="D1209" s="1">
        <v>2.4525500000000001E-5</v>
      </c>
      <c r="E1209" s="1">
        <v>-3.0517600000000001E-5</v>
      </c>
      <c r="F1209">
        <v>0.55555600000000005</v>
      </c>
      <c r="G1209" s="1">
        <v>1.09741E-7</v>
      </c>
      <c r="H1209">
        <v>255</v>
      </c>
      <c r="I1209">
        <v>0</v>
      </c>
      <c r="J1209">
        <v>18</v>
      </c>
      <c r="K1209" t="e">
        <v>#NAME?</v>
      </c>
      <c r="L1209">
        <v>120120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2507</v>
      </c>
      <c r="U1209" s="1">
        <v>6.5025500000000001E-6</v>
      </c>
      <c r="V1209" s="1">
        <v>2.36552E-5</v>
      </c>
      <c r="W1209" s="1">
        <v>6.3325099999999997E-9</v>
      </c>
      <c r="X1209" s="1">
        <v>-9.4956899999999999E-9</v>
      </c>
      <c r="Y1209" s="1">
        <v>9.1583700000000005E-9</v>
      </c>
      <c r="Z1209" s="1">
        <v>6.5088799999999999E-6</v>
      </c>
      <c r="AA1209" s="1">
        <v>2.36457E-5</v>
      </c>
      <c r="AB1209" s="1">
        <v>1.189E-7</v>
      </c>
      <c r="AC1209" s="1">
        <v>2.4525500000000001E-5</v>
      </c>
      <c r="AD1209" s="1">
        <v>6.5088799999999999E-6</v>
      </c>
      <c r="AE1209" s="1">
        <v>2.36457E-5</v>
      </c>
      <c r="AF1209" s="1">
        <v>1.189E-7</v>
      </c>
      <c r="AG1209" s="1">
        <v>2.4525500000000001E-5</v>
      </c>
      <c r="AH1209">
        <v>4</v>
      </c>
      <c r="AI1209">
        <v>0</v>
      </c>
      <c r="AJ1209">
        <v>0</v>
      </c>
      <c r="AK1209">
        <v>691182495</v>
      </c>
      <c r="AL1209">
        <v>2507</v>
      </c>
      <c r="AM1209">
        <v>17.279599999999999</v>
      </c>
      <c r="AN1209">
        <v>1</v>
      </c>
      <c r="AO1209">
        <v>6280</v>
      </c>
      <c r="AP1209" s="2">
        <f t="shared" si="95"/>
        <v>6508.88</v>
      </c>
      <c r="AQ1209" s="2">
        <f t="shared" si="96"/>
        <v>23645.7</v>
      </c>
      <c r="AR1209" s="2">
        <f t="shared" si="97"/>
        <v>118.9</v>
      </c>
      <c r="AS1209">
        <f t="shared" si="98"/>
        <v>117895.33333333333</v>
      </c>
      <c r="AT1209">
        <f t="shared" si="99"/>
        <v>0.29999999999930083</v>
      </c>
    </row>
    <row r="1210" spans="1:46" x14ac:dyDescent="0.35">
      <c r="A1210" s="1">
        <v>6.5266600000000003E-6</v>
      </c>
      <c r="B1210" s="1">
        <v>2.3661800000000001E-5</v>
      </c>
      <c r="C1210" s="1">
        <v>1.15736E-7</v>
      </c>
      <c r="D1210" s="1">
        <v>2.4545700000000001E-5</v>
      </c>
      <c r="E1210" s="1">
        <v>-3.0517600000000001E-5</v>
      </c>
      <c r="F1210">
        <v>0.5</v>
      </c>
      <c r="G1210" s="1">
        <v>1.1889599999999999E-7</v>
      </c>
      <c r="H1210">
        <v>255</v>
      </c>
      <c r="I1210">
        <v>0</v>
      </c>
      <c r="J1210">
        <v>16</v>
      </c>
      <c r="K1210" t="e">
        <v>#NAME?</v>
      </c>
      <c r="L1210">
        <v>106773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2507</v>
      </c>
      <c r="U1210" s="1">
        <v>6.5041000000000001E-6</v>
      </c>
      <c r="V1210" s="1">
        <v>2.3652800000000002E-5</v>
      </c>
      <c r="W1210" s="1">
        <v>2.2563999999999999E-8</v>
      </c>
      <c r="X1210" s="1">
        <v>9.0249700000000001E-9</v>
      </c>
      <c r="Y1210" s="1">
        <v>-3.16012E-9</v>
      </c>
      <c r="Z1210" s="1">
        <v>6.5266600000000003E-6</v>
      </c>
      <c r="AA1210" s="1">
        <v>2.3661800000000001E-5</v>
      </c>
      <c r="AB1210" s="1">
        <v>1.15736E-7</v>
      </c>
      <c r="AC1210" s="1">
        <v>2.4545700000000001E-5</v>
      </c>
      <c r="AD1210" s="1">
        <v>6.5266600000000003E-6</v>
      </c>
      <c r="AE1210" s="1">
        <v>2.3661800000000001E-5</v>
      </c>
      <c r="AF1210" s="1">
        <v>1.15736E-7</v>
      </c>
      <c r="AG1210" s="1">
        <v>2.4545700000000001E-5</v>
      </c>
      <c r="AH1210">
        <v>4</v>
      </c>
      <c r="AI1210">
        <v>0</v>
      </c>
      <c r="AJ1210">
        <v>0</v>
      </c>
      <c r="AK1210">
        <v>691194938</v>
      </c>
      <c r="AL1210">
        <v>2507</v>
      </c>
      <c r="AM1210">
        <v>17.279900000000001</v>
      </c>
      <c r="AN1210">
        <v>1</v>
      </c>
      <c r="AO1210">
        <v>6281</v>
      </c>
      <c r="AP1210" s="2">
        <f t="shared" si="95"/>
        <v>6526.66</v>
      </c>
      <c r="AQ1210" s="2">
        <f t="shared" si="96"/>
        <v>23661.8</v>
      </c>
      <c r="AR1210" s="2">
        <f t="shared" si="97"/>
        <v>115.736</v>
      </c>
      <c r="AS1210">
        <f t="shared" si="98"/>
        <v>126793.33333333333</v>
      </c>
      <c r="AT1210">
        <f t="shared" si="99"/>
        <v>0.30000000000285354</v>
      </c>
    </row>
    <row r="1211" spans="1:46" x14ac:dyDescent="0.35">
      <c r="A1211" s="1">
        <v>6.4925699999999999E-6</v>
      </c>
      <c r="B1211" s="1">
        <v>2.3657799999999999E-5</v>
      </c>
      <c r="C1211" s="1">
        <v>1.0833100000000001E-7</v>
      </c>
      <c r="D1211" s="1">
        <v>2.45327E-5</v>
      </c>
      <c r="E1211" s="1">
        <v>-3.0517600000000001E-5</v>
      </c>
      <c r="F1211">
        <v>0.47826099999999999</v>
      </c>
      <c r="G1211" s="1">
        <v>1.15723E-7</v>
      </c>
      <c r="H1211">
        <v>255</v>
      </c>
      <c r="I1211">
        <v>0</v>
      </c>
      <c r="J1211">
        <v>23</v>
      </c>
      <c r="K1211" t="e">
        <v>#NAME?</v>
      </c>
      <c r="L1211">
        <v>153487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2507</v>
      </c>
      <c r="U1211" s="1">
        <v>6.50974E-6</v>
      </c>
      <c r="V1211" s="1">
        <v>2.3654899999999999E-5</v>
      </c>
      <c r="W1211" s="1">
        <v>-1.7172899999999999E-8</v>
      </c>
      <c r="X1211" s="1">
        <v>2.8626600000000001E-9</v>
      </c>
      <c r="Y1211" s="1">
        <v>-7.39201E-9</v>
      </c>
      <c r="Z1211" s="1">
        <v>6.4925699999999999E-6</v>
      </c>
      <c r="AA1211" s="1">
        <v>2.3657799999999999E-5</v>
      </c>
      <c r="AB1211" s="1">
        <v>1.0833100000000001E-7</v>
      </c>
      <c r="AC1211" s="1">
        <v>2.45327E-5</v>
      </c>
      <c r="AD1211" s="1">
        <v>6.4925699999999999E-6</v>
      </c>
      <c r="AE1211" s="1">
        <v>2.3657799999999999E-5</v>
      </c>
      <c r="AF1211" s="1">
        <v>1.0833100000000001E-7</v>
      </c>
      <c r="AG1211" s="1">
        <v>2.45327E-5</v>
      </c>
      <c r="AH1211">
        <v>4</v>
      </c>
      <c r="AI1211">
        <v>0</v>
      </c>
      <c r="AJ1211">
        <v>0</v>
      </c>
      <c r="AK1211">
        <v>691207380</v>
      </c>
      <c r="AL1211">
        <v>2507</v>
      </c>
      <c r="AM1211">
        <v>17.280200000000001</v>
      </c>
      <c r="AN1211">
        <v>1</v>
      </c>
      <c r="AO1211">
        <v>6282</v>
      </c>
      <c r="AP1211" s="2">
        <f t="shared" si="95"/>
        <v>6492.57</v>
      </c>
      <c r="AQ1211" s="2">
        <f t="shared" si="96"/>
        <v>23657.8</v>
      </c>
      <c r="AR1211" s="2">
        <f t="shared" si="97"/>
        <v>108.331</v>
      </c>
      <c r="AS1211">
        <f t="shared" si="98"/>
        <v>124569</v>
      </c>
      <c r="AT1211">
        <f t="shared" si="99"/>
        <v>0.29999999999930083</v>
      </c>
    </row>
    <row r="1212" spans="1:46" x14ac:dyDescent="0.35">
      <c r="A1212" s="1">
        <v>6.4967900000000004E-6</v>
      </c>
      <c r="B1212" s="1">
        <v>2.3638400000000001E-5</v>
      </c>
      <c r="C1212" s="1">
        <v>1.04135E-7</v>
      </c>
      <c r="D1212" s="1">
        <v>2.4515199999999999E-5</v>
      </c>
      <c r="E1212" s="1">
        <v>-3.0517600000000001E-5</v>
      </c>
      <c r="F1212">
        <v>0.52941199999999999</v>
      </c>
      <c r="G1212" s="1">
        <v>1.08276E-7</v>
      </c>
      <c r="H1212">
        <v>255</v>
      </c>
      <c r="I1212">
        <v>0</v>
      </c>
      <c r="J1212">
        <v>17</v>
      </c>
      <c r="K1212" t="e">
        <v>#NAME?</v>
      </c>
      <c r="L1212">
        <v>113447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2507</v>
      </c>
      <c r="U1212" s="1">
        <v>6.50537E-6</v>
      </c>
      <c r="V1212" s="1">
        <v>2.3655600000000001E-5</v>
      </c>
      <c r="W1212" s="1">
        <v>-8.5833800000000002E-9</v>
      </c>
      <c r="X1212" s="1">
        <v>-1.7168300000000002E-8</v>
      </c>
      <c r="Y1212" s="1">
        <v>-4.1414300000000002E-9</v>
      </c>
      <c r="Z1212" s="1">
        <v>6.4967900000000004E-6</v>
      </c>
      <c r="AA1212" s="1">
        <v>2.3638400000000001E-5</v>
      </c>
      <c r="AB1212" s="1">
        <v>1.04135E-7</v>
      </c>
      <c r="AC1212" s="1">
        <v>2.4515199999999999E-5</v>
      </c>
      <c r="AD1212" s="1">
        <v>6.4967900000000004E-6</v>
      </c>
      <c r="AE1212" s="1">
        <v>2.3638400000000001E-5</v>
      </c>
      <c r="AF1212" s="1">
        <v>1.04135E-7</v>
      </c>
      <c r="AG1212" s="1">
        <v>2.4515199999999999E-5</v>
      </c>
      <c r="AH1212">
        <v>4</v>
      </c>
      <c r="AI1212">
        <v>0</v>
      </c>
      <c r="AJ1212">
        <v>0</v>
      </c>
      <c r="AK1212">
        <v>691219822</v>
      </c>
      <c r="AL1212">
        <v>2507</v>
      </c>
      <c r="AM1212">
        <v>17.2805</v>
      </c>
      <c r="AN1212">
        <v>1</v>
      </c>
      <c r="AO1212">
        <v>6283</v>
      </c>
      <c r="AP1212" s="2">
        <f t="shared" si="95"/>
        <v>6496.79</v>
      </c>
      <c r="AQ1212" s="2">
        <f t="shared" si="96"/>
        <v>23638.400000000001</v>
      </c>
      <c r="AR1212" s="2">
        <f t="shared" si="97"/>
        <v>104.13500000000001</v>
      </c>
      <c r="AS1212">
        <f t="shared" si="98"/>
        <v>120120.26666666666</v>
      </c>
      <c r="AT1212">
        <f t="shared" si="99"/>
        <v>0.29999999999930083</v>
      </c>
    </row>
    <row r="1213" spans="1:46" x14ac:dyDescent="0.35">
      <c r="A1213" s="1">
        <v>6.4986199999999996E-6</v>
      </c>
      <c r="B1213" s="1">
        <v>2.3637699999999999E-5</v>
      </c>
      <c r="C1213" s="1">
        <v>1.04126E-7</v>
      </c>
      <c r="D1213" s="1">
        <v>2.4515000000000002E-5</v>
      </c>
      <c r="E1213" s="1">
        <v>-3.0517600000000001E-5</v>
      </c>
      <c r="F1213">
        <v>0.71428599999999998</v>
      </c>
      <c r="G1213" s="1">
        <v>1.04126E-7</v>
      </c>
      <c r="H1213">
        <v>255</v>
      </c>
      <c r="I1213">
        <v>0</v>
      </c>
      <c r="J1213">
        <v>14</v>
      </c>
      <c r="K1213" t="e">
        <v>#NAME?</v>
      </c>
      <c r="L1213">
        <v>93426.8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2507</v>
      </c>
      <c r="U1213" s="1">
        <v>6.5031100000000003E-6</v>
      </c>
      <c r="V1213" s="1">
        <v>2.3651200000000002E-5</v>
      </c>
      <c r="W1213" s="1">
        <v>-4.4956199999999998E-9</v>
      </c>
      <c r="X1213" s="1">
        <v>-1.34884E-8</v>
      </c>
      <c r="Y1213">
        <v>0</v>
      </c>
      <c r="Z1213" s="1">
        <v>6.4986199999999996E-6</v>
      </c>
      <c r="AA1213" s="1">
        <v>2.3637699999999999E-5</v>
      </c>
      <c r="AB1213" s="1">
        <v>1.04126E-7</v>
      </c>
      <c r="AC1213" s="1">
        <v>2.4515000000000002E-5</v>
      </c>
      <c r="AD1213" s="1">
        <v>6.4986199999999996E-6</v>
      </c>
      <c r="AE1213" s="1">
        <v>2.3637699999999999E-5</v>
      </c>
      <c r="AF1213" s="1">
        <v>1.04126E-7</v>
      </c>
      <c r="AG1213" s="1">
        <v>2.4515000000000002E-5</v>
      </c>
      <c r="AH1213">
        <v>4</v>
      </c>
      <c r="AI1213">
        <v>0</v>
      </c>
      <c r="AJ1213">
        <v>0</v>
      </c>
      <c r="AK1213">
        <v>691232264</v>
      </c>
      <c r="AL1213">
        <v>2507</v>
      </c>
      <c r="AM1213">
        <v>17.280799999999999</v>
      </c>
      <c r="AN1213">
        <v>1</v>
      </c>
      <c r="AO1213">
        <v>6284</v>
      </c>
      <c r="AP1213" s="2">
        <f t="shared" si="95"/>
        <v>6498.62</v>
      </c>
      <c r="AQ1213" s="2">
        <f t="shared" si="96"/>
        <v>23637.7</v>
      </c>
      <c r="AR1213" s="2">
        <f t="shared" si="97"/>
        <v>104.126</v>
      </c>
      <c r="AS1213">
        <f t="shared" si="98"/>
        <v>117895.59999999999</v>
      </c>
      <c r="AT1213">
        <f t="shared" si="99"/>
        <v>0.29999999999930083</v>
      </c>
    </row>
    <row r="1214" spans="1:46" x14ac:dyDescent="0.35">
      <c r="A1214" s="1">
        <v>6.5264400000000001E-6</v>
      </c>
      <c r="B1214" s="1">
        <v>2.3634000000000001E-5</v>
      </c>
      <c r="C1214" s="1">
        <v>1.10274E-7</v>
      </c>
      <c r="D1214" s="1">
        <v>2.45189E-5</v>
      </c>
      <c r="E1214" s="1">
        <v>-3.0517600000000001E-5</v>
      </c>
      <c r="F1214">
        <v>0.54545500000000002</v>
      </c>
      <c r="G1214" s="1">
        <v>1.04126E-7</v>
      </c>
      <c r="H1214">
        <v>255</v>
      </c>
      <c r="I1214">
        <v>0</v>
      </c>
      <c r="J1214">
        <v>22</v>
      </c>
      <c r="K1214" t="e">
        <v>#NAME?</v>
      </c>
      <c r="L1214">
        <v>146813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2507</v>
      </c>
      <c r="U1214" s="1">
        <v>6.5019899999999999E-6</v>
      </c>
      <c r="V1214" s="1">
        <v>2.36476E-5</v>
      </c>
      <c r="W1214" s="1">
        <v>2.4453000000000001E-8</v>
      </c>
      <c r="X1214" s="1">
        <v>-1.3585000000000001E-8</v>
      </c>
      <c r="Y1214" s="1">
        <v>6.1485100000000003E-9</v>
      </c>
      <c r="Z1214" s="1">
        <v>6.5264400000000001E-6</v>
      </c>
      <c r="AA1214" s="1">
        <v>2.3634000000000001E-5</v>
      </c>
      <c r="AB1214" s="1">
        <v>1.10274E-7</v>
      </c>
      <c r="AC1214" s="1">
        <v>2.45189E-5</v>
      </c>
      <c r="AD1214" s="1">
        <v>6.5264400000000001E-6</v>
      </c>
      <c r="AE1214" s="1">
        <v>2.3634000000000001E-5</v>
      </c>
      <c r="AF1214" s="1">
        <v>1.10274E-7</v>
      </c>
      <c r="AG1214" s="1">
        <v>2.45189E-5</v>
      </c>
      <c r="AH1214">
        <v>4</v>
      </c>
      <c r="AI1214">
        <v>0</v>
      </c>
      <c r="AJ1214">
        <v>0</v>
      </c>
      <c r="AK1214">
        <v>691244706</v>
      </c>
      <c r="AL1214">
        <v>2507</v>
      </c>
      <c r="AM1214">
        <v>17.281099999999999</v>
      </c>
      <c r="AN1214">
        <v>1</v>
      </c>
      <c r="AO1214">
        <v>6285</v>
      </c>
      <c r="AP1214" s="2">
        <f t="shared" si="95"/>
        <v>6526.4400000000005</v>
      </c>
      <c r="AQ1214" s="2">
        <f t="shared" si="96"/>
        <v>23634</v>
      </c>
      <c r="AR1214" s="2">
        <f t="shared" si="97"/>
        <v>110.274</v>
      </c>
      <c r="AS1214">
        <f t="shared" si="98"/>
        <v>142364.6</v>
      </c>
      <c r="AT1214">
        <f t="shared" si="99"/>
        <v>0.29999999999930083</v>
      </c>
    </row>
    <row r="1215" spans="1:46" x14ac:dyDescent="0.35">
      <c r="A1215" s="1">
        <v>6.5051800000000003E-6</v>
      </c>
      <c r="B1215" s="1">
        <v>2.3649799999999998E-5</v>
      </c>
      <c r="C1215" s="1">
        <v>1.01642E-7</v>
      </c>
      <c r="D1215" s="1">
        <v>2.45284E-5</v>
      </c>
      <c r="E1215" s="1">
        <v>-3.0517600000000001E-5</v>
      </c>
      <c r="F1215">
        <v>0.46428599999999998</v>
      </c>
      <c r="G1215" s="1">
        <v>1.10229E-7</v>
      </c>
      <c r="H1215">
        <v>255</v>
      </c>
      <c r="I1215">
        <v>0</v>
      </c>
      <c r="J1215">
        <v>28</v>
      </c>
      <c r="K1215" t="e">
        <v>#NAME?</v>
      </c>
      <c r="L1215">
        <v>186854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2507</v>
      </c>
      <c r="U1215" s="1">
        <v>6.5080500000000003E-6</v>
      </c>
      <c r="V1215" s="1">
        <v>2.3644099999999999E-5</v>
      </c>
      <c r="W1215" s="1">
        <v>-2.8672599999999999E-9</v>
      </c>
      <c r="X1215" s="1">
        <v>5.7375899999999998E-9</v>
      </c>
      <c r="Y1215" s="1">
        <v>-8.5879800000000008E-9</v>
      </c>
      <c r="Z1215" s="1">
        <v>6.5051800000000003E-6</v>
      </c>
      <c r="AA1215" s="1">
        <v>2.3649799999999998E-5</v>
      </c>
      <c r="AB1215" s="1">
        <v>1.01642E-7</v>
      </c>
      <c r="AC1215" s="1">
        <v>2.45284E-5</v>
      </c>
      <c r="AD1215" s="1">
        <v>6.5051800000000003E-6</v>
      </c>
      <c r="AE1215" s="1">
        <v>2.3649799999999998E-5</v>
      </c>
      <c r="AF1215" s="1">
        <v>1.01642E-7</v>
      </c>
      <c r="AG1215" s="1">
        <v>2.45284E-5</v>
      </c>
      <c r="AH1215">
        <v>4</v>
      </c>
      <c r="AI1215">
        <v>0</v>
      </c>
      <c r="AJ1215">
        <v>0</v>
      </c>
      <c r="AK1215">
        <v>691257148</v>
      </c>
      <c r="AL1215">
        <v>2507</v>
      </c>
      <c r="AM1215">
        <v>17.281400000000001</v>
      </c>
      <c r="AN1215">
        <v>1</v>
      </c>
      <c r="AO1215">
        <v>6286</v>
      </c>
      <c r="AP1215" s="2">
        <f t="shared" si="95"/>
        <v>6505.18</v>
      </c>
      <c r="AQ1215" s="2">
        <f t="shared" si="96"/>
        <v>23649.8</v>
      </c>
      <c r="AR1215" s="2">
        <f t="shared" si="97"/>
        <v>101.64200000000001</v>
      </c>
      <c r="AS1215">
        <f t="shared" si="98"/>
        <v>169058</v>
      </c>
      <c r="AT1215">
        <f t="shared" si="99"/>
        <v>0.30000000000285354</v>
      </c>
    </row>
    <row r="1216" spans="1:46" x14ac:dyDescent="0.35">
      <c r="A1216" s="1">
        <v>6.5209999999999999E-6</v>
      </c>
      <c r="B1216" s="1">
        <v>2.3651399999999999E-5</v>
      </c>
      <c r="C1216" s="1">
        <v>1.13399E-7</v>
      </c>
      <c r="D1216" s="1">
        <v>2.45342E-5</v>
      </c>
      <c r="E1216" s="1">
        <v>-3.0517600000000001E-5</v>
      </c>
      <c r="F1216">
        <v>0.57692299999999996</v>
      </c>
      <c r="G1216" s="1">
        <v>1.01624E-7</v>
      </c>
      <c r="H1216">
        <v>255</v>
      </c>
      <c r="I1216">
        <v>0</v>
      </c>
      <c r="J1216">
        <v>26</v>
      </c>
      <c r="K1216" t="e">
        <v>#NAME?</v>
      </c>
      <c r="L1216">
        <v>173507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2507</v>
      </c>
      <c r="U1216" s="1">
        <v>6.5072000000000001E-6</v>
      </c>
      <c r="V1216" s="1">
        <v>2.3645499999999999E-5</v>
      </c>
      <c r="W1216" s="1">
        <v>1.3796599999999999E-8</v>
      </c>
      <c r="X1216" s="1">
        <v>5.9139200000000002E-9</v>
      </c>
      <c r="Y1216" s="1">
        <v>1.1775699999999999E-8</v>
      </c>
      <c r="Z1216" s="1">
        <v>6.5209999999999999E-6</v>
      </c>
      <c r="AA1216" s="1">
        <v>2.3651399999999999E-5</v>
      </c>
      <c r="AB1216" s="1">
        <v>1.13399E-7</v>
      </c>
      <c r="AC1216" s="1">
        <v>2.45342E-5</v>
      </c>
      <c r="AD1216" s="1">
        <v>6.5209999999999999E-6</v>
      </c>
      <c r="AE1216" s="1">
        <v>2.3651399999999999E-5</v>
      </c>
      <c r="AF1216" s="1">
        <v>1.13399E-7</v>
      </c>
      <c r="AG1216" s="1">
        <v>2.45342E-5</v>
      </c>
      <c r="AH1216">
        <v>4</v>
      </c>
      <c r="AI1216">
        <v>0</v>
      </c>
      <c r="AJ1216">
        <v>0</v>
      </c>
      <c r="AK1216">
        <v>691269590</v>
      </c>
      <c r="AL1216">
        <v>2507</v>
      </c>
      <c r="AM1216">
        <v>17.281700000000001</v>
      </c>
      <c r="AN1216">
        <v>1</v>
      </c>
      <c r="AO1216">
        <v>6287</v>
      </c>
      <c r="AP1216" s="2">
        <f t="shared" si="95"/>
        <v>6521</v>
      </c>
      <c r="AQ1216" s="2">
        <f t="shared" si="96"/>
        <v>23651.399999999998</v>
      </c>
      <c r="AR1216" s="2">
        <f t="shared" si="97"/>
        <v>113.399</v>
      </c>
      <c r="AS1216">
        <f t="shared" si="98"/>
        <v>175731.66666666666</v>
      </c>
      <c r="AT1216">
        <f t="shared" si="99"/>
        <v>0.29999999999930083</v>
      </c>
    </row>
    <row r="1217" spans="1:46" x14ac:dyDescent="0.35">
      <c r="A1217" s="1">
        <v>6.5285799999999999E-6</v>
      </c>
      <c r="B1217" s="1">
        <v>2.36521E-5</v>
      </c>
      <c r="C1217" s="1">
        <v>1.2034200000000001E-7</v>
      </c>
      <c r="D1217" s="1">
        <v>2.4536899999999999E-5</v>
      </c>
      <c r="E1217" s="1">
        <v>-3.0517600000000001E-5</v>
      </c>
      <c r="F1217">
        <v>0.44</v>
      </c>
      <c r="G1217" s="1">
        <v>1.13342E-7</v>
      </c>
      <c r="H1217">
        <v>255</v>
      </c>
      <c r="I1217">
        <v>0</v>
      </c>
      <c r="J1217">
        <v>25</v>
      </c>
      <c r="K1217" t="e">
        <v>#NAME?</v>
      </c>
      <c r="L1217">
        <v>166834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2507</v>
      </c>
      <c r="U1217" s="1">
        <v>6.5105900000000001E-6</v>
      </c>
      <c r="V1217" s="1">
        <v>2.3646899999999999E-5</v>
      </c>
      <c r="W1217" s="1">
        <v>1.7997799999999999E-8</v>
      </c>
      <c r="X1217" s="1">
        <v>5.14267E-9</v>
      </c>
      <c r="Y1217" s="1">
        <v>6.9994900000000002E-9</v>
      </c>
      <c r="Z1217" s="1">
        <v>6.5285799999999999E-6</v>
      </c>
      <c r="AA1217" s="1">
        <v>2.36521E-5</v>
      </c>
      <c r="AB1217" s="1">
        <v>1.2034200000000001E-7</v>
      </c>
      <c r="AC1217" s="1">
        <v>2.4536899999999999E-5</v>
      </c>
      <c r="AD1217" s="1">
        <v>6.5285799999999999E-6</v>
      </c>
      <c r="AE1217" s="1">
        <v>2.36521E-5</v>
      </c>
      <c r="AF1217" s="1">
        <v>1.2034200000000001E-7</v>
      </c>
      <c r="AG1217" s="1">
        <v>2.4536899999999999E-5</v>
      </c>
      <c r="AH1217">
        <v>4</v>
      </c>
      <c r="AI1217">
        <v>0</v>
      </c>
      <c r="AJ1217">
        <v>0</v>
      </c>
      <c r="AK1217">
        <v>691282032</v>
      </c>
      <c r="AL1217">
        <v>2507</v>
      </c>
      <c r="AM1217">
        <v>17.2821</v>
      </c>
      <c r="AN1217">
        <v>1</v>
      </c>
      <c r="AO1217">
        <v>6288</v>
      </c>
      <c r="AP1217" s="2">
        <f t="shared" si="95"/>
        <v>6528.58</v>
      </c>
      <c r="AQ1217" s="2">
        <f t="shared" si="96"/>
        <v>23652.1</v>
      </c>
      <c r="AR1217" s="2">
        <f t="shared" si="97"/>
        <v>120.34200000000001</v>
      </c>
      <c r="AS1217">
        <f t="shared" si="98"/>
        <v>157936</v>
      </c>
      <c r="AT1217">
        <f t="shared" si="99"/>
        <v>0.39999999999906777</v>
      </c>
    </row>
    <row r="1218" spans="1:46" x14ac:dyDescent="0.35">
      <c r="A1218" s="1">
        <v>6.51927E-6</v>
      </c>
      <c r="B1218" s="1">
        <v>2.36503E-5</v>
      </c>
      <c r="C1218" s="1">
        <v>9.9545600000000002E-8</v>
      </c>
      <c r="D1218" s="1">
        <v>2.45326E-5</v>
      </c>
      <c r="E1218" s="1">
        <v>-3.0517600000000001E-5</v>
      </c>
      <c r="F1218">
        <v>0.5</v>
      </c>
      <c r="G1218" s="1">
        <v>1.2030000000000001E-7</v>
      </c>
      <c r="H1218">
        <v>255</v>
      </c>
      <c r="I1218">
        <v>0</v>
      </c>
      <c r="J1218">
        <v>20</v>
      </c>
      <c r="K1218" t="e">
        <v>#NAME?</v>
      </c>
      <c r="L1218">
        <v>133467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2507</v>
      </c>
      <c r="U1218" s="1">
        <v>6.51496E-6</v>
      </c>
      <c r="V1218" s="1">
        <v>2.3648199999999998E-5</v>
      </c>
      <c r="W1218" s="1">
        <v>4.3162200000000002E-9</v>
      </c>
      <c r="X1218" s="1">
        <v>2.1573499999999998E-9</v>
      </c>
      <c r="Y1218" s="1">
        <v>-2.07547E-8</v>
      </c>
      <c r="Z1218" s="1">
        <v>6.51927E-6</v>
      </c>
      <c r="AA1218" s="1">
        <v>2.36503E-5</v>
      </c>
      <c r="AB1218" s="1">
        <v>9.9545600000000002E-8</v>
      </c>
      <c r="AC1218" s="1">
        <v>2.45326E-5</v>
      </c>
      <c r="AD1218" s="1">
        <v>6.51927E-6</v>
      </c>
      <c r="AE1218" s="1">
        <v>2.36503E-5</v>
      </c>
      <c r="AF1218" s="1">
        <v>9.9545600000000002E-8</v>
      </c>
      <c r="AG1218" s="1">
        <v>2.45326E-5</v>
      </c>
      <c r="AH1218">
        <v>4</v>
      </c>
      <c r="AI1218">
        <v>0</v>
      </c>
      <c r="AJ1218">
        <v>0</v>
      </c>
      <c r="AK1218">
        <v>691294474</v>
      </c>
      <c r="AL1218">
        <v>2507</v>
      </c>
      <c r="AM1218">
        <v>17.282399999999999</v>
      </c>
      <c r="AN1218">
        <v>1</v>
      </c>
      <c r="AO1218">
        <v>6289</v>
      </c>
      <c r="AP1218" s="2">
        <f t="shared" si="95"/>
        <v>6519.27</v>
      </c>
      <c r="AQ1218" s="2">
        <f t="shared" si="96"/>
        <v>23650.3</v>
      </c>
      <c r="AR1218" s="2">
        <f t="shared" si="97"/>
        <v>99.545600000000007</v>
      </c>
      <c r="AS1218">
        <f t="shared" si="98"/>
        <v>133467</v>
      </c>
      <c r="AT1218">
        <f t="shared" si="99"/>
        <v>0.29999999999930083</v>
      </c>
    </row>
    <row r="1219" spans="1:46" x14ac:dyDescent="0.35">
      <c r="A1219" s="1">
        <v>6.53145E-6</v>
      </c>
      <c r="B1219" s="1">
        <v>2.3643500000000002E-5</v>
      </c>
      <c r="C1219" s="1">
        <v>1.04216E-7</v>
      </c>
      <c r="D1219" s="1">
        <v>2.4529299999999999E-5</v>
      </c>
      <c r="E1219" s="1">
        <v>-3.0517600000000001E-5</v>
      </c>
      <c r="F1219">
        <v>0.4</v>
      </c>
      <c r="G1219" s="1">
        <v>9.9487299999999999E-8</v>
      </c>
      <c r="H1219">
        <v>255</v>
      </c>
      <c r="I1219">
        <v>0</v>
      </c>
      <c r="J1219">
        <v>15</v>
      </c>
      <c r="K1219" t="e">
        <v>#NAME?</v>
      </c>
      <c r="L1219">
        <v>100100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2507</v>
      </c>
      <c r="U1219" s="1">
        <v>6.51594E-6</v>
      </c>
      <c r="V1219" s="1">
        <v>2.3648699999999999E-5</v>
      </c>
      <c r="W1219" s="1">
        <v>1.55093E-8</v>
      </c>
      <c r="X1219" s="1">
        <v>-5.1687399999999997E-9</v>
      </c>
      <c r="Y1219" s="1">
        <v>4.7286800000000003E-9</v>
      </c>
      <c r="Z1219" s="1">
        <v>6.53145E-6</v>
      </c>
      <c r="AA1219" s="1">
        <v>2.3643500000000002E-5</v>
      </c>
      <c r="AB1219" s="1">
        <v>1.04216E-7</v>
      </c>
      <c r="AC1219" s="1">
        <v>2.4529299999999999E-5</v>
      </c>
      <c r="AD1219" s="1">
        <v>6.53145E-6</v>
      </c>
      <c r="AE1219" s="1">
        <v>2.3643500000000002E-5</v>
      </c>
      <c r="AF1219" s="1">
        <v>1.04216E-7</v>
      </c>
      <c r="AG1219" s="1">
        <v>2.4529299999999999E-5</v>
      </c>
      <c r="AH1219">
        <v>4</v>
      </c>
      <c r="AI1219">
        <v>0</v>
      </c>
      <c r="AJ1219">
        <v>0</v>
      </c>
      <c r="AK1219">
        <v>691306915</v>
      </c>
      <c r="AL1219">
        <v>2507</v>
      </c>
      <c r="AM1219">
        <v>17.282699999999998</v>
      </c>
      <c r="AN1219">
        <v>1</v>
      </c>
      <c r="AO1219">
        <v>6290</v>
      </c>
      <c r="AP1219" s="2">
        <f t="shared" si="95"/>
        <v>6531.45</v>
      </c>
      <c r="AQ1219" s="2">
        <f t="shared" si="96"/>
        <v>23643.5</v>
      </c>
      <c r="AR1219" s="2">
        <f t="shared" si="97"/>
        <v>104.21599999999999</v>
      </c>
      <c r="AS1219">
        <f t="shared" si="98"/>
        <v>137915.66666666666</v>
      </c>
      <c r="AT1219">
        <f t="shared" si="99"/>
        <v>0.29999999999930083</v>
      </c>
    </row>
    <row r="1220" spans="1:46" x14ac:dyDescent="0.35">
      <c r="A1220" s="1">
        <v>6.5136200000000003E-6</v>
      </c>
      <c r="B1220" s="1">
        <v>2.3646899999999999E-5</v>
      </c>
      <c r="C1220" s="1">
        <v>1.2538E-7</v>
      </c>
      <c r="D1220" s="1">
        <v>2.4527899999999999E-5</v>
      </c>
      <c r="E1220" s="1">
        <v>-3.0517600000000001E-5</v>
      </c>
      <c r="F1220">
        <v>0.44444400000000001</v>
      </c>
      <c r="G1220" s="1">
        <v>1.0418700000000001E-7</v>
      </c>
      <c r="H1220">
        <v>255</v>
      </c>
      <c r="I1220">
        <v>0</v>
      </c>
      <c r="J1220">
        <v>27</v>
      </c>
      <c r="K1220" t="e">
        <v>#NAME?</v>
      </c>
      <c r="L1220">
        <v>180180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2507</v>
      </c>
      <c r="U1220" s="1">
        <v>6.5160799999999996E-6</v>
      </c>
      <c r="V1220" s="1">
        <v>2.36457E-5</v>
      </c>
      <c r="W1220" s="1">
        <v>-2.4624700000000001E-9</v>
      </c>
      <c r="X1220" s="1">
        <v>1.2297E-9</v>
      </c>
      <c r="Y1220" s="1">
        <v>2.1193200000000001E-8</v>
      </c>
      <c r="Z1220" s="1">
        <v>6.5136200000000003E-6</v>
      </c>
      <c r="AA1220" s="1">
        <v>2.3646899999999999E-5</v>
      </c>
      <c r="AB1220" s="1">
        <v>1.2538E-7</v>
      </c>
      <c r="AC1220" s="1">
        <v>2.4527899999999999E-5</v>
      </c>
      <c r="AD1220" s="1">
        <v>6.5136200000000003E-6</v>
      </c>
      <c r="AE1220" s="1">
        <v>2.3646899999999999E-5</v>
      </c>
      <c r="AF1220" s="1">
        <v>1.2538E-7</v>
      </c>
      <c r="AG1220" s="1">
        <v>2.4527899999999999E-5</v>
      </c>
      <c r="AH1220">
        <v>4</v>
      </c>
      <c r="AI1220">
        <v>0</v>
      </c>
      <c r="AJ1220">
        <v>0</v>
      </c>
      <c r="AK1220">
        <v>691331799</v>
      </c>
      <c r="AL1220">
        <v>2507</v>
      </c>
      <c r="AM1220">
        <v>17.283300000000001</v>
      </c>
      <c r="AN1220">
        <v>1</v>
      </c>
      <c r="AO1220">
        <v>6292</v>
      </c>
      <c r="AP1220" s="2">
        <f t="shared" ref="AP1220:AP1283" si="100">A1220*1000000000</f>
        <v>6513.62</v>
      </c>
      <c r="AQ1220" s="2">
        <f t="shared" ref="AQ1220:AQ1283" si="101">B1220*1000000000</f>
        <v>23646.899999999998</v>
      </c>
      <c r="AR1220" s="2">
        <f t="shared" ref="AR1220:AR1283" si="102">C1220*1000000000</f>
        <v>125.38</v>
      </c>
      <c r="AS1220">
        <f t="shared" ref="AS1220:AS1283" si="103">AVERAGE(L1219:L1221)</f>
        <v>151262.33333333334</v>
      </c>
      <c r="AT1220">
        <f t="shared" ref="AT1220:AT1283" si="104">(AM1220-AM1219)*1000</f>
        <v>0.60000000000215437</v>
      </c>
    </row>
    <row r="1221" spans="1:46" x14ac:dyDescent="0.35">
      <c r="A1221" s="1">
        <v>6.5153799999999998E-6</v>
      </c>
      <c r="B1221" s="1">
        <v>2.3666999999999999E-5</v>
      </c>
      <c r="C1221" s="1">
        <v>1.3571199999999999E-7</v>
      </c>
      <c r="D1221" s="1">
        <v>2.4547799999999999E-5</v>
      </c>
      <c r="E1221" s="1">
        <v>-3.0517600000000001E-5</v>
      </c>
      <c r="F1221">
        <v>0.30769200000000002</v>
      </c>
      <c r="G1221" s="1">
        <v>1.31592E-7</v>
      </c>
      <c r="H1221">
        <v>255</v>
      </c>
      <c r="I1221">
        <v>0</v>
      </c>
      <c r="J1221">
        <v>26</v>
      </c>
      <c r="K1221" t="e">
        <v>#NAME?</v>
      </c>
      <c r="L1221">
        <v>173507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2507</v>
      </c>
      <c r="U1221" s="1">
        <v>6.5153799999999998E-6</v>
      </c>
      <c r="V1221" s="1">
        <v>2.36476E-5</v>
      </c>
      <c r="W1221" s="1">
        <v>1.53329E-12</v>
      </c>
      <c r="X1221" s="1">
        <v>1.9321000000000001E-8</v>
      </c>
      <c r="Y1221" s="1">
        <v>4.1199600000000003E-9</v>
      </c>
      <c r="Z1221" s="1">
        <v>6.5153799999999998E-6</v>
      </c>
      <c r="AA1221" s="1">
        <v>2.3666999999999999E-5</v>
      </c>
      <c r="AB1221" s="1">
        <v>1.3571199999999999E-7</v>
      </c>
      <c r="AC1221" s="1">
        <v>2.4547799999999999E-5</v>
      </c>
      <c r="AD1221" s="1">
        <v>6.5153799999999998E-6</v>
      </c>
      <c r="AE1221" s="1">
        <v>2.3666999999999999E-5</v>
      </c>
      <c r="AF1221" s="1">
        <v>1.3571199999999999E-7</v>
      </c>
      <c r="AG1221" s="1">
        <v>2.4547799999999999E-5</v>
      </c>
      <c r="AH1221">
        <v>4</v>
      </c>
      <c r="AI1221">
        <v>0</v>
      </c>
      <c r="AJ1221">
        <v>0</v>
      </c>
      <c r="AK1221">
        <v>691356681</v>
      </c>
      <c r="AL1221">
        <v>2507</v>
      </c>
      <c r="AM1221">
        <v>17.283899999999999</v>
      </c>
      <c r="AN1221">
        <v>1</v>
      </c>
      <c r="AO1221">
        <v>6294</v>
      </c>
      <c r="AP1221" s="2">
        <f t="shared" si="100"/>
        <v>6515.38</v>
      </c>
      <c r="AQ1221" s="2">
        <f t="shared" si="101"/>
        <v>23667</v>
      </c>
      <c r="AR1221" s="2">
        <f t="shared" si="102"/>
        <v>135.71199999999999</v>
      </c>
      <c r="AS1221">
        <f t="shared" si="103"/>
        <v>160160</v>
      </c>
      <c r="AT1221">
        <f t="shared" si="104"/>
        <v>0.59999999999860165</v>
      </c>
    </row>
    <row r="1222" spans="1:46" x14ac:dyDescent="0.35">
      <c r="A1222" s="1">
        <v>6.5204299999999998E-6</v>
      </c>
      <c r="B1222" s="1">
        <v>2.3672600000000001E-5</v>
      </c>
      <c r="C1222" s="1">
        <v>1.2273099999999999E-7</v>
      </c>
      <c r="D1222" s="1">
        <v>2.45545E-5</v>
      </c>
      <c r="E1222" s="1">
        <v>-3.0517600000000001E-5</v>
      </c>
      <c r="F1222">
        <v>0.57894699999999999</v>
      </c>
      <c r="G1222" s="1">
        <v>1.3568100000000001E-7</v>
      </c>
      <c r="H1222">
        <v>255</v>
      </c>
      <c r="I1222">
        <v>0</v>
      </c>
      <c r="J1222">
        <v>19</v>
      </c>
      <c r="K1222" t="e">
        <v>#NAME?</v>
      </c>
      <c r="L1222">
        <v>126793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2507</v>
      </c>
      <c r="U1222" s="1">
        <v>6.5153799999999998E-6</v>
      </c>
      <c r="V1222" s="1">
        <v>2.3652400000000001E-5</v>
      </c>
      <c r="W1222" s="1">
        <v>5.0476099999999997E-9</v>
      </c>
      <c r="X1222" s="1">
        <v>2.0188900000000001E-8</v>
      </c>
      <c r="Y1222" s="1">
        <v>-1.2950199999999999E-8</v>
      </c>
      <c r="Z1222" s="1">
        <v>6.5204299999999998E-6</v>
      </c>
      <c r="AA1222" s="1">
        <v>2.3672600000000001E-5</v>
      </c>
      <c r="AB1222" s="1">
        <v>1.2273099999999999E-7</v>
      </c>
      <c r="AC1222" s="1">
        <v>2.45545E-5</v>
      </c>
      <c r="AD1222" s="1">
        <v>6.5204299999999998E-6</v>
      </c>
      <c r="AE1222" s="1">
        <v>2.3672600000000001E-5</v>
      </c>
      <c r="AF1222" s="1">
        <v>1.2273099999999999E-7</v>
      </c>
      <c r="AG1222" s="1">
        <v>2.45545E-5</v>
      </c>
      <c r="AH1222">
        <v>4</v>
      </c>
      <c r="AI1222">
        <v>0</v>
      </c>
      <c r="AJ1222">
        <v>0</v>
      </c>
      <c r="AK1222">
        <v>691369123</v>
      </c>
      <c r="AL1222">
        <v>2507</v>
      </c>
      <c r="AM1222">
        <v>17.284199999999998</v>
      </c>
      <c r="AN1222">
        <v>1</v>
      </c>
      <c r="AO1222">
        <v>6295</v>
      </c>
      <c r="AP1222" s="2">
        <f t="shared" si="100"/>
        <v>6520.43</v>
      </c>
      <c r="AQ1222" s="2">
        <f t="shared" si="101"/>
        <v>23672.600000000002</v>
      </c>
      <c r="AR1222" s="2">
        <f t="shared" si="102"/>
        <v>122.73099999999999</v>
      </c>
      <c r="AS1222">
        <f t="shared" si="103"/>
        <v>142364.33333333334</v>
      </c>
      <c r="AT1222">
        <f t="shared" si="104"/>
        <v>0.29999999999930083</v>
      </c>
    </row>
    <row r="1223" spans="1:46" x14ac:dyDescent="0.35">
      <c r="A1223" s="1">
        <v>6.5087E-6</v>
      </c>
      <c r="B1223" s="1">
        <v>2.3649600000000001E-5</v>
      </c>
      <c r="C1223" s="1">
        <v>1.08237E-7</v>
      </c>
      <c r="D1223" s="1">
        <v>2.4529099999999999E-5</v>
      </c>
      <c r="E1223" s="1">
        <v>-3.0517600000000001E-5</v>
      </c>
      <c r="F1223">
        <v>0.263158</v>
      </c>
      <c r="G1223" s="1">
        <v>1.2268100000000001E-7</v>
      </c>
      <c r="H1223">
        <v>255</v>
      </c>
      <c r="I1223">
        <v>0</v>
      </c>
      <c r="J1223">
        <v>19</v>
      </c>
      <c r="K1223" t="e">
        <v>#NAME?</v>
      </c>
      <c r="L1223">
        <v>126793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2507</v>
      </c>
      <c r="U1223" s="1">
        <v>6.5165100000000001E-6</v>
      </c>
      <c r="V1223" s="1">
        <v>2.3657400000000002E-5</v>
      </c>
      <c r="W1223" s="1">
        <v>-7.8090699999999998E-9</v>
      </c>
      <c r="X1223" s="1">
        <v>-7.8090699999999998E-9</v>
      </c>
      <c r="Y1223" s="1">
        <v>-1.44436E-8</v>
      </c>
      <c r="Z1223" s="1">
        <v>6.5087E-6</v>
      </c>
      <c r="AA1223" s="1">
        <v>2.3649600000000001E-5</v>
      </c>
      <c r="AB1223" s="1">
        <v>1.08237E-7</v>
      </c>
      <c r="AC1223" s="1">
        <v>2.4529099999999999E-5</v>
      </c>
      <c r="AD1223" s="1">
        <v>6.5087E-6</v>
      </c>
      <c r="AE1223" s="1">
        <v>2.3649600000000001E-5</v>
      </c>
      <c r="AF1223" s="1">
        <v>1.08237E-7</v>
      </c>
      <c r="AG1223" s="1">
        <v>2.4529099999999999E-5</v>
      </c>
      <c r="AH1223">
        <v>4</v>
      </c>
      <c r="AI1223">
        <v>0</v>
      </c>
      <c r="AJ1223">
        <v>0</v>
      </c>
      <c r="AK1223">
        <v>691381565</v>
      </c>
      <c r="AL1223">
        <v>2507</v>
      </c>
      <c r="AM1223">
        <v>17.284500000000001</v>
      </c>
      <c r="AN1223">
        <v>1</v>
      </c>
      <c r="AO1223">
        <v>6296</v>
      </c>
      <c r="AP1223" s="2">
        <f t="shared" si="100"/>
        <v>6508.7</v>
      </c>
      <c r="AQ1223" s="2">
        <f t="shared" si="101"/>
        <v>23649.600000000002</v>
      </c>
      <c r="AR1223" s="2">
        <f t="shared" si="102"/>
        <v>108.23700000000001</v>
      </c>
      <c r="AS1223">
        <f t="shared" si="103"/>
        <v>131242</v>
      </c>
      <c r="AT1223">
        <f t="shared" si="104"/>
        <v>0.30000000000285354</v>
      </c>
    </row>
    <row r="1224" spans="1:46" x14ac:dyDescent="0.35">
      <c r="A1224" s="1">
        <v>6.51709E-6</v>
      </c>
      <c r="B1224" s="1">
        <v>2.3657799999999999E-5</v>
      </c>
      <c r="C1224" s="1">
        <v>1.19074E-7</v>
      </c>
      <c r="D1224" s="1">
        <v>2.4539300000000001E-5</v>
      </c>
      <c r="E1224" s="1">
        <v>-3.0517600000000001E-5</v>
      </c>
      <c r="F1224">
        <v>0.47619</v>
      </c>
      <c r="G1224" s="1">
        <v>1.0821500000000001E-7</v>
      </c>
      <c r="H1224">
        <v>255</v>
      </c>
      <c r="I1224">
        <v>0</v>
      </c>
      <c r="J1224">
        <v>21</v>
      </c>
      <c r="K1224" t="e">
        <v>#NAME?</v>
      </c>
      <c r="L1224">
        <v>140140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2507</v>
      </c>
      <c r="U1224" s="1">
        <v>6.5145299999999996E-6</v>
      </c>
      <c r="V1224" s="1">
        <v>2.36552E-5</v>
      </c>
      <c r="W1224" s="1">
        <v>2.5575399999999998E-9</v>
      </c>
      <c r="X1224" s="1">
        <v>2.5575399999999998E-9</v>
      </c>
      <c r="Y1224" s="1">
        <v>1.0858800000000001E-8</v>
      </c>
      <c r="Z1224" s="1">
        <v>6.51709E-6</v>
      </c>
      <c r="AA1224" s="1">
        <v>2.3657799999999999E-5</v>
      </c>
      <c r="AB1224" s="1">
        <v>1.19074E-7</v>
      </c>
      <c r="AC1224" s="1">
        <v>2.4539300000000001E-5</v>
      </c>
      <c r="AD1224" s="1">
        <v>6.51709E-6</v>
      </c>
      <c r="AE1224" s="1">
        <v>2.3657799999999999E-5</v>
      </c>
      <c r="AF1224" s="1">
        <v>1.19074E-7</v>
      </c>
      <c r="AG1224" s="1">
        <v>2.4539300000000001E-5</v>
      </c>
      <c r="AH1224">
        <v>4</v>
      </c>
      <c r="AI1224">
        <v>0</v>
      </c>
      <c r="AJ1224">
        <v>0</v>
      </c>
      <c r="AK1224">
        <v>691394007</v>
      </c>
      <c r="AL1224">
        <v>2507</v>
      </c>
      <c r="AM1224">
        <v>17.2849</v>
      </c>
      <c r="AN1224">
        <v>1</v>
      </c>
      <c r="AO1224">
        <v>6297</v>
      </c>
      <c r="AP1224" s="2">
        <f t="shared" si="100"/>
        <v>6517.09</v>
      </c>
      <c r="AQ1224" s="2">
        <f t="shared" si="101"/>
        <v>23657.8</v>
      </c>
      <c r="AR1224" s="2">
        <f t="shared" si="102"/>
        <v>119.074</v>
      </c>
      <c r="AS1224">
        <f t="shared" si="103"/>
        <v>142364.33333333334</v>
      </c>
      <c r="AT1224">
        <f t="shared" si="104"/>
        <v>0.39999999999906777</v>
      </c>
    </row>
    <row r="1225" spans="1:46" x14ac:dyDescent="0.35">
      <c r="A1225" s="1">
        <v>6.5284099999999999E-6</v>
      </c>
      <c r="B1225" s="1">
        <v>2.36584E-5</v>
      </c>
      <c r="C1225" s="1">
        <v>1.06703E-7</v>
      </c>
      <c r="D1225" s="1">
        <v>2.4542899999999998E-5</v>
      </c>
      <c r="E1225" s="1">
        <v>-3.0517600000000001E-5</v>
      </c>
      <c r="F1225">
        <v>0.58333299999999999</v>
      </c>
      <c r="G1225" s="1">
        <v>1.19019E-7</v>
      </c>
      <c r="H1225">
        <v>255</v>
      </c>
      <c r="I1225">
        <v>0</v>
      </c>
      <c r="J1225">
        <v>24</v>
      </c>
      <c r="K1225" t="e">
        <v>#NAME?</v>
      </c>
      <c r="L1225">
        <v>160160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2507</v>
      </c>
      <c r="U1225" s="1">
        <v>6.5150999999999997E-6</v>
      </c>
      <c r="V1225" s="1">
        <v>2.3655800000000001E-5</v>
      </c>
      <c r="W1225" s="1">
        <v>1.3309E-8</v>
      </c>
      <c r="X1225" s="1">
        <v>2.6618000000000001E-9</v>
      </c>
      <c r="Y1225" s="1">
        <v>-1.23154E-8</v>
      </c>
      <c r="Z1225" s="1">
        <v>6.5284099999999999E-6</v>
      </c>
      <c r="AA1225" s="1">
        <v>2.36584E-5</v>
      </c>
      <c r="AB1225" s="1">
        <v>1.06703E-7</v>
      </c>
      <c r="AC1225" s="1">
        <v>2.4542899999999998E-5</v>
      </c>
      <c r="AD1225" s="1">
        <v>6.5284099999999999E-6</v>
      </c>
      <c r="AE1225" s="1">
        <v>2.36584E-5</v>
      </c>
      <c r="AF1225" s="1">
        <v>1.06703E-7</v>
      </c>
      <c r="AG1225" s="1">
        <v>2.4542899999999998E-5</v>
      </c>
      <c r="AH1225">
        <v>4</v>
      </c>
      <c r="AI1225">
        <v>0</v>
      </c>
      <c r="AJ1225">
        <v>0</v>
      </c>
      <c r="AK1225">
        <v>691406449</v>
      </c>
      <c r="AL1225">
        <v>2507</v>
      </c>
      <c r="AM1225">
        <v>17.2852</v>
      </c>
      <c r="AN1225">
        <v>1</v>
      </c>
      <c r="AO1225">
        <v>6298</v>
      </c>
      <c r="AP1225" s="2">
        <f t="shared" si="100"/>
        <v>6528.41</v>
      </c>
      <c r="AQ1225" s="2">
        <f t="shared" si="101"/>
        <v>23658.400000000001</v>
      </c>
      <c r="AR1225" s="2">
        <f t="shared" si="102"/>
        <v>106.703</v>
      </c>
      <c r="AS1225">
        <f t="shared" si="103"/>
        <v>153486.66666666666</v>
      </c>
      <c r="AT1225">
        <f t="shared" si="104"/>
        <v>0.29999999999930083</v>
      </c>
    </row>
    <row r="1226" spans="1:46" x14ac:dyDescent="0.35">
      <c r="A1226" s="1">
        <v>6.5300899999999997E-6</v>
      </c>
      <c r="B1226" s="1">
        <v>2.36798E-5</v>
      </c>
      <c r="C1226" s="1">
        <v>1.06689E-7</v>
      </c>
      <c r="D1226" s="1">
        <v>2.45639E-5</v>
      </c>
      <c r="E1226" s="1">
        <v>-3.0517600000000001E-5</v>
      </c>
      <c r="F1226">
        <v>0.58333299999999999</v>
      </c>
      <c r="G1226" s="1">
        <v>1.06689E-7</v>
      </c>
      <c r="H1226">
        <v>255</v>
      </c>
      <c r="I1226">
        <v>0</v>
      </c>
      <c r="J1226">
        <v>24</v>
      </c>
      <c r="K1226" t="e">
        <v>#NAME?</v>
      </c>
      <c r="L1226">
        <v>160160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2507</v>
      </c>
      <c r="U1226" s="1">
        <v>6.5183400000000002E-6</v>
      </c>
      <c r="V1226" s="1">
        <v>2.3656299999999999E-5</v>
      </c>
      <c r="W1226" s="1">
        <v>1.17512E-8</v>
      </c>
      <c r="X1226" s="1">
        <v>2.3502300000000001E-8</v>
      </c>
      <c r="Y1226">
        <v>0</v>
      </c>
      <c r="Z1226" s="1">
        <v>6.5300899999999997E-6</v>
      </c>
      <c r="AA1226" s="1">
        <v>2.36798E-5</v>
      </c>
      <c r="AB1226" s="1">
        <v>1.06689E-7</v>
      </c>
      <c r="AC1226" s="1">
        <v>2.45639E-5</v>
      </c>
      <c r="AD1226" s="1">
        <v>6.5300899999999997E-6</v>
      </c>
      <c r="AE1226" s="1">
        <v>2.36798E-5</v>
      </c>
      <c r="AF1226" s="1">
        <v>1.06689E-7</v>
      </c>
      <c r="AG1226" s="1">
        <v>2.45639E-5</v>
      </c>
      <c r="AH1226">
        <v>4</v>
      </c>
      <c r="AI1226">
        <v>0</v>
      </c>
      <c r="AJ1226">
        <v>0</v>
      </c>
      <c r="AK1226">
        <v>691418891</v>
      </c>
      <c r="AL1226">
        <v>2507</v>
      </c>
      <c r="AM1226">
        <v>17.285499999999999</v>
      </c>
      <c r="AN1226">
        <v>1</v>
      </c>
      <c r="AO1226">
        <v>6299</v>
      </c>
      <c r="AP1226" s="2">
        <f t="shared" si="100"/>
        <v>6530.0899999999992</v>
      </c>
      <c r="AQ1226" s="2">
        <f t="shared" si="101"/>
        <v>23679.8</v>
      </c>
      <c r="AR1226" s="2">
        <f t="shared" si="102"/>
        <v>106.68899999999999</v>
      </c>
      <c r="AS1226">
        <f t="shared" si="103"/>
        <v>160160</v>
      </c>
      <c r="AT1226">
        <f t="shared" si="104"/>
        <v>0.29999999999930083</v>
      </c>
    </row>
    <row r="1227" spans="1:46" x14ac:dyDescent="0.35">
      <c r="A1227" s="1">
        <v>6.4983600000000001E-6</v>
      </c>
      <c r="B1227" s="1">
        <v>2.3662100000000002E-5</v>
      </c>
      <c r="C1227" s="1">
        <v>1.12642E-7</v>
      </c>
      <c r="D1227" s="1">
        <v>2.4538499999999999E-5</v>
      </c>
      <c r="E1227" s="1">
        <v>-3.0517600000000001E-5</v>
      </c>
      <c r="F1227">
        <v>0.29166700000000001</v>
      </c>
      <c r="G1227" s="1">
        <v>1.06689E-7</v>
      </c>
      <c r="H1227">
        <v>255</v>
      </c>
      <c r="I1227">
        <v>0</v>
      </c>
      <c r="J1227">
        <v>24</v>
      </c>
      <c r="K1227" t="e">
        <v>#NAME?</v>
      </c>
      <c r="L1227">
        <v>160160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2507</v>
      </c>
      <c r="U1227" s="1">
        <v>6.5211600000000001E-6</v>
      </c>
      <c r="V1227" s="1">
        <v>2.3662100000000002E-5</v>
      </c>
      <c r="W1227" s="1">
        <v>-2.2798599999999999E-8</v>
      </c>
      <c r="X1227">
        <v>0</v>
      </c>
      <c r="Y1227" s="1">
        <v>5.9522500000000004E-9</v>
      </c>
      <c r="Z1227" s="1">
        <v>6.4983600000000001E-6</v>
      </c>
      <c r="AA1227" s="1">
        <v>2.3662100000000002E-5</v>
      </c>
      <c r="AB1227" s="1">
        <v>1.12642E-7</v>
      </c>
      <c r="AC1227" s="1">
        <v>2.4538499999999999E-5</v>
      </c>
      <c r="AD1227" s="1">
        <v>6.4983600000000001E-6</v>
      </c>
      <c r="AE1227" s="1">
        <v>2.3662100000000002E-5</v>
      </c>
      <c r="AF1227" s="1">
        <v>1.12642E-7</v>
      </c>
      <c r="AG1227" s="1">
        <v>2.4538499999999999E-5</v>
      </c>
      <c r="AH1227">
        <v>4</v>
      </c>
      <c r="AI1227">
        <v>0</v>
      </c>
      <c r="AJ1227">
        <v>0</v>
      </c>
      <c r="AK1227">
        <v>691431333</v>
      </c>
      <c r="AL1227">
        <v>2507</v>
      </c>
      <c r="AM1227">
        <v>17.285799999999998</v>
      </c>
      <c r="AN1227">
        <v>1</v>
      </c>
      <c r="AO1227">
        <v>6300</v>
      </c>
      <c r="AP1227" s="2">
        <f t="shared" si="100"/>
        <v>6498.36</v>
      </c>
      <c r="AQ1227" s="2">
        <f t="shared" si="101"/>
        <v>23662.100000000002</v>
      </c>
      <c r="AR1227" s="2">
        <f t="shared" si="102"/>
        <v>112.642</v>
      </c>
      <c r="AS1227">
        <f t="shared" si="103"/>
        <v>164609</v>
      </c>
      <c r="AT1227">
        <f t="shared" si="104"/>
        <v>0.29999999999930083</v>
      </c>
    </row>
    <row r="1228" spans="1:46" x14ac:dyDescent="0.35">
      <c r="A1228" s="1">
        <v>6.5151399999999999E-6</v>
      </c>
      <c r="B1228" s="1">
        <v>2.3662399999999999E-5</v>
      </c>
      <c r="C1228" s="1">
        <v>1.34393E-7</v>
      </c>
      <c r="D1228" s="1">
        <v>2.4543299999999999E-5</v>
      </c>
      <c r="E1228" s="1">
        <v>-3.0517600000000001E-5</v>
      </c>
      <c r="F1228">
        <v>0.538462</v>
      </c>
      <c r="G1228" s="1">
        <v>1.1261E-7</v>
      </c>
      <c r="H1228">
        <v>255</v>
      </c>
      <c r="I1228">
        <v>0</v>
      </c>
      <c r="J1228">
        <v>26</v>
      </c>
      <c r="K1228" t="e">
        <v>#NAME?</v>
      </c>
      <c r="L1228">
        <v>173507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2507</v>
      </c>
      <c r="U1228" s="1">
        <v>6.5153799999999998E-6</v>
      </c>
      <c r="V1228" s="1">
        <v>2.3662100000000002E-5</v>
      </c>
      <c r="W1228" s="1">
        <v>-2.4072699999999998E-10</v>
      </c>
      <c r="X1228" s="1">
        <v>2.3919400000000001E-10</v>
      </c>
      <c r="Y1228" s="1">
        <v>2.1783500000000001E-8</v>
      </c>
      <c r="Z1228" s="1">
        <v>6.5151399999999999E-6</v>
      </c>
      <c r="AA1228" s="1">
        <v>2.3662399999999999E-5</v>
      </c>
      <c r="AB1228" s="1">
        <v>1.34393E-7</v>
      </c>
      <c r="AC1228" s="1">
        <v>2.4543299999999999E-5</v>
      </c>
      <c r="AD1228" s="1">
        <v>6.5151399999999999E-6</v>
      </c>
      <c r="AE1228" s="1">
        <v>2.3662399999999999E-5</v>
      </c>
      <c r="AF1228" s="1">
        <v>1.34393E-7</v>
      </c>
      <c r="AG1228" s="1">
        <v>2.4543299999999999E-5</v>
      </c>
      <c r="AH1228">
        <v>4</v>
      </c>
      <c r="AI1228">
        <v>0</v>
      </c>
      <c r="AJ1228">
        <v>0</v>
      </c>
      <c r="AK1228">
        <v>691443774</v>
      </c>
      <c r="AL1228">
        <v>2507</v>
      </c>
      <c r="AM1228">
        <v>17.286100000000001</v>
      </c>
      <c r="AN1228">
        <v>1</v>
      </c>
      <c r="AO1228">
        <v>6301</v>
      </c>
      <c r="AP1228" s="2">
        <f t="shared" si="100"/>
        <v>6515.14</v>
      </c>
      <c r="AQ1228" s="2">
        <f t="shared" si="101"/>
        <v>23662.399999999998</v>
      </c>
      <c r="AR1228" s="2">
        <f t="shared" si="102"/>
        <v>134.393</v>
      </c>
      <c r="AS1228">
        <f t="shared" si="103"/>
        <v>144589</v>
      </c>
      <c r="AT1228">
        <f t="shared" si="104"/>
        <v>0.30000000000285354</v>
      </c>
    </row>
    <row r="1229" spans="1:46" x14ac:dyDescent="0.35">
      <c r="A1229" s="1">
        <v>6.5102400000000002E-6</v>
      </c>
      <c r="B1229" s="1">
        <v>2.3665499999999999E-5</v>
      </c>
      <c r="C1229" s="1">
        <v>1.1324E-7</v>
      </c>
      <c r="D1229" s="1">
        <v>2.4544899999999999E-5</v>
      </c>
      <c r="E1229" s="1">
        <v>-3.0517600000000001E-5</v>
      </c>
      <c r="F1229">
        <v>0.466667</v>
      </c>
      <c r="G1229" s="1">
        <v>1.3433799999999999E-7</v>
      </c>
      <c r="H1229">
        <v>255</v>
      </c>
      <c r="I1229">
        <v>0</v>
      </c>
      <c r="J1229">
        <v>15</v>
      </c>
      <c r="K1229" t="e">
        <v>#NAME?</v>
      </c>
      <c r="L1229">
        <v>100100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2507</v>
      </c>
      <c r="U1229" s="1">
        <v>6.5152400000000002E-6</v>
      </c>
      <c r="V1229" s="1">
        <v>2.3662100000000002E-5</v>
      </c>
      <c r="W1229" s="1">
        <v>-5.0031400000000002E-9</v>
      </c>
      <c r="X1229" s="1">
        <v>3.3349199999999999E-9</v>
      </c>
      <c r="Y1229" s="1">
        <v>-2.10981E-8</v>
      </c>
      <c r="Z1229" s="1">
        <v>6.5102400000000002E-6</v>
      </c>
      <c r="AA1229" s="1">
        <v>2.3665499999999999E-5</v>
      </c>
      <c r="AB1229" s="1">
        <v>1.1324E-7</v>
      </c>
      <c r="AC1229" s="1">
        <v>2.4544899999999999E-5</v>
      </c>
      <c r="AD1229" s="1">
        <v>6.5102400000000002E-6</v>
      </c>
      <c r="AE1229" s="1">
        <v>2.3665499999999999E-5</v>
      </c>
      <c r="AF1229" s="1">
        <v>1.1324E-7</v>
      </c>
      <c r="AG1229" s="1">
        <v>2.4544899999999999E-5</v>
      </c>
      <c r="AH1229">
        <v>4</v>
      </c>
      <c r="AI1229">
        <v>0</v>
      </c>
      <c r="AJ1229">
        <v>0</v>
      </c>
      <c r="AK1229">
        <v>691456216</v>
      </c>
      <c r="AL1229">
        <v>2507</v>
      </c>
      <c r="AM1229">
        <v>17.2864</v>
      </c>
      <c r="AN1229">
        <v>1</v>
      </c>
      <c r="AO1229">
        <v>6302</v>
      </c>
      <c r="AP1229" s="2">
        <f t="shared" si="100"/>
        <v>6510.24</v>
      </c>
      <c r="AQ1229" s="2">
        <f t="shared" si="101"/>
        <v>23665.5</v>
      </c>
      <c r="AR1229" s="2">
        <f t="shared" si="102"/>
        <v>113.24</v>
      </c>
      <c r="AS1229">
        <f t="shared" si="103"/>
        <v>146813.66666666666</v>
      </c>
      <c r="AT1229">
        <f t="shared" si="104"/>
        <v>0.29999999999930083</v>
      </c>
    </row>
    <row r="1230" spans="1:46" x14ac:dyDescent="0.35">
      <c r="A1230" s="1">
        <v>6.5114099999999999E-6</v>
      </c>
      <c r="B1230" s="1">
        <v>2.3657699999999999E-5</v>
      </c>
      <c r="C1230" s="1">
        <v>1.1322E-7</v>
      </c>
      <c r="D1230" s="1">
        <v>2.4537700000000001E-5</v>
      </c>
      <c r="E1230" s="1">
        <v>-3.0517600000000001E-5</v>
      </c>
      <c r="F1230">
        <v>0.56000000000000005</v>
      </c>
      <c r="G1230" s="1">
        <v>1.1322E-7</v>
      </c>
      <c r="H1230">
        <v>255</v>
      </c>
      <c r="I1230">
        <v>0</v>
      </c>
      <c r="J1230">
        <v>25</v>
      </c>
      <c r="K1230" t="e">
        <v>#NAME?</v>
      </c>
      <c r="L1230">
        <v>166834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2507</v>
      </c>
      <c r="U1230" s="1">
        <v>6.5139700000000002E-6</v>
      </c>
      <c r="V1230" s="1">
        <v>2.36629E-5</v>
      </c>
      <c r="W1230" s="1">
        <v>-2.5636700000000001E-9</v>
      </c>
      <c r="X1230" s="1">
        <v>-5.1288699999999999E-9</v>
      </c>
      <c r="Y1230">
        <v>0</v>
      </c>
      <c r="Z1230" s="1">
        <v>6.5114099999999999E-6</v>
      </c>
      <c r="AA1230" s="1">
        <v>2.3657699999999999E-5</v>
      </c>
      <c r="AB1230" s="1">
        <v>1.1322E-7</v>
      </c>
      <c r="AC1230" s="1">
        <v>2.4537700000000001E-5</v>
      </c>
      <c r="AD1230" s="1">
        <v>6.5114099999999999E-6</v>
      </c>
      <c r="AE1230" s="1">
        <v>2.3657699999999999E-5</v>
      </c>
      <c r="AF1230" s="1">
        <v>1.1322E-7</v>
      </c>
      <c r="AG1230" s="1">
        <v>2.4537700000000001E-5</v>
      </c>
      <c r="AH1230">
        <v>4</v>
      </c>
      <c r="AI1230">
        <v>0</v>
      </c>
      <c r="AJ1230">
        <v>0</v>
      </c>
      <c r="AK1230">
        <v>691468658</v>
      </c>
      <c r="AL1230">
        <v>2507</v>
      </c>
      <c r="AM1230">
        <v>17.2867</v>
      </c>
      <c r="AN1230">
        <v>1</v>
      </c>
      <c r="AO1230">
        <v>6303</v>
      </c>
      <c r="AP1230" s="2">
        <f t="shared" si="100"/>
        <v>6511.41</v>
      </c>
      <c r="AQ1230" s="2">
        <f t="shared" si="101"/>
        <v>23657.699999999997</v>
      </c>
      <c r="AR1230" s="2">
        <f t="shared" si="102"/>
        <v>113.22</v>
      </c>
      <c r="AS1230">
        <f t="shared" si="103"/>
        <v>142364.66666666666</v>
      </c>
      <c r="AT1230">
        <f t="shared" si="104"/>
        <v>0.29999999999930083</v>
      </c>
    </row>
    <row r="1231" spans="1:46" x14ac:dyDescent="0.35">
      <c r="A1231" s="1">
        <v>6.5132599999999997E-6</v>
      </c>
      <c r="B1231" s="1">
        <v>2.36474E-5</v>
      </c>
      <c r="C1231" s="1">
        <v>9.5409500000000005E-8</v>
      </c>
      <c r="D1231" s="1">
        <v>2.45282E-5</v>
      </c>
      <c r="E1231" s="1">
        <v>-3.0517600000000001E-5</v>
      </c>
      <c r="F1231">
        <v>0.58333299999999999</v>
      </c>
      <c r="G1231" s="1">
        <v>1.1322E-7</v>
      </c>
      <c r="H1231">
        <v>255</v>
      </c>
      <c r="I1231">
        <v>0</v>
      </c>
      <c r="J1231">
        <v>24</v>
      </c>
      <c r="K1231" t="e">
        <v>#NAME?</v>
      </c>
      <c r="L1231">
        <v>160160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2507</v>
      </c>
      <c r="U1231" s="1">
        <v>6.5132599999999997E-6</v>
      </c>
      <c r="V1231" s="1">
        <v>2.36614E-5</v>
      </c>
      <c r="W1231">
        <v>0</v>
      </c>
      <c r="X1231" s="1">
        <v>-1.4057200000000001E-8</v>
      </c>
      <c r="Y1231" s="1">
        <v>-1.78107E-8</v>
      </c>
      <c r="Z1231" s="1">
        <v>6.5132599999999997E-6</v>
      </c>
      <c r="AA1231" s="1">
        <v>2.36474E-5</v>
      </c>
      <c r="AB1231" s="1">
        <v>9.5409500000000005E-8</v>
      </c>
      <c r="AC1231" s="1">
        <v>2.45282E-5</v>
      </c>
      <c r="AD1231" s="1">
        <v>6.5132599999999997E-6</v>
      </c>
      <c r="AE1231" s="1">
        <v>2.36474E-5</v>
      </c>
      <c r="AF1231" s="1">
        <v>9.5409500000000005E-8</v>
      </c>
      <c r="AG1231" s="1">
        <v>2.45282E-5</v>
      </c>
      <c r="AH1231">
        <v>4</v>
      </c>
      <c r="AI1231">
        <v>0</v>
      </c>
      <c r="AJ1231">
        <v>0</v>
      </c>
      <c r="AK1231">
        <v>691481100</v>
      </c>
      <c r="AL1231">
        <v>2507</v>
      </c>
      <c r="AM1231">
        <v>17.286999999999999</v>
      </c>
      <c r="AN1231">
        <v>1</v>
      </c>
      <c r="AO1231">
        <v>6304</v>
      </c>
      <c r="AP1231" s="2">
        <f t="shared" si="100"/>
        <v>6513.2599999999993</v>
      </c>
      <c r="AQ1231" s="2">
        <f t="shared" si="101"/>
        <v>23647.4</v>
      </c>
      <c r="AR1231" s="2">
        <f t="shared" si="102"/>
        <v>95.409500000000008</v>
      </c>
      <c r="AS1231">
        <f t="shared" si="103"/>
        <v>149038</v>
      </c>
      <c r="AT1231">
        <f t="shared" si="104"/>
        <v>0.29999999999930083</v>
      </c>
    </row>
    <row r="1232" spans="1:46" x14ac:dyDescent="0.35">
      <c r="A1232" s="1">
        <v>6.5138600000000002E-6</v>
      </c>
      <c r="B1232" s="1">
        <v>2.36567E-5</v>
      </c>
      <c r="C1232" s="1">
        <v>1.1688700000000001E-7</v>
      </c>
      <c r="D1232" s="1">
        <v>2.45374E-5</v>
      </c>
      <c r="E1232" s="1">
        <v>-3.0517600000000001E-5</v>
      </c>
      <c r="F1232">
        <v>0.61111099999999996</v>
      </c>
      <c r="G1232" s="1">
        <v>9.53979E-8</v>
      </c>
      <c r="H1232">
        <v>255</v>
      </c>
      <c r="I1232">
        <v>0</v>
      </c>
      <c r="J1232">
        <v>18</v>
      </c>
      <c r="K1232" t="e">
        <v>#NAME?</v>
      </c>
      <c r="L1232">
        <v>120120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2507</v>
      </c>
      <c r="U1232" s="1">
        <v>6.5132599999999997E-6</v>
      </c>
      <c r="V1232" s="1">
        <v>2.3657899999999999E-5</v>
      </c>
      <c r="W1232" s="1">
        <v>5.9491800000000003E-10</v>
      </c>
      <c r="X1232" s="1">
        <v>-1.19137E-9</v>
      </c>
      <c r="Y1232" s="1">
        <v>2.14891E-8</v>
      </c>
      <c r="Z1232" s="1">
        <v>6.5138600000000002E-6</v>
      </c>
      <c r="AA1232" s="1">
        <v>2.36567E-5</v>
      </c>
      <c r="AB1232" s="1">
        <v>1.1688700000000001E-7</v>
      </c>
      <c r="AC1232" s="1">
        <v>2.45374E-5</v>
      </c>
      <c r="AD1232" s="1">
        <v>6.5138600000000002E-6</v>
      </c>
      <c r="AE1232" s="1">
        <v>2.36567E-5</v>
      </c>
      <c r="AF1232" s="1">
        <v>1.1688700000000001E-7</v>
      </c>
      <c r="AG1232" s="1">
        <v>2.45374E-5</v>
      </c>
      <c r="AH1232">
        <v>4</v>
      </c>
      <c r="AI1232">
        <v>0</v>
      </c>
      <c r="AJ1232">
        <v>0</v>
      </c>
      <c r="AK1232">
        <v>691493542</v>
      </c>
      <c r="AL1232">
        <v>2507</v>
      </c>
      <c r="AM1232">
        <v>17.287299999999998</v>
      </c>
      <c r="AN1232">
        <v>1</v>
      </c>
      <c r="AO1232">
        <v>6305</v>
      </c>
      <c r="AP1232" s="2">
        <f t="shared" si="100"/>
        <v>6513.8600000000006</v>
      </c>
      <c r="AQ1232" s="2">
        <f t="shared" si="101"/>
        <v>23656.7</v>
      </c>
      <c r="AR1232" s="2">
        <f t="shared" si="102"/>
        <v>116.887</v>
      </c>
      <c r="AS1232">
        <f t="shared" si="103"/>
        <v>131242.33333333334</v>
      </c>
      <c r="AT1232">
        <f t="shared" si="104"/>
        <v>0.29999999999930083</v>
      </c>
    </row>
    <row r="1233" spans="1:46" x14ac:dyDescent="0.35">
      <c r="A1233" s="1">
        <v>6.5343500000000004E-6</v>
      </c>
      <c r="B1233" s="1">
        <v>2.36645E-5</v>
      </c>
      <c r="C1233" s="1">
        <v>1.10766E-7</v>
      </c>
      <c r="D1233" s="1">
        <v>2.4550400000000001E-5</v>
      </c>
      <c r="E1233" s="1">
        <v>-3.0517600000000001E-5</v>
      </c>
      <c r="F1233">
        <v>0.41176499999999999</v>
      </c>
      <c r="G1233" s="1">
        <v>1.16882E-7</v>
      </c>
      <c r="H1233">
        <v>255</v>
      </c>
      <c r="I1233">
        <v>0</v>
      </c>
      <c r="J1233">
        <v>17</v>
      </c>
      <c r="K1233" t="e">
        <v>#NAME?</v>
      </c>
      <c r="L1233">
        <v>113447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2507</v>
      </c>
      <c r="U1233" s="1">
        <v>6.51341E-6</v>
      </c>
      <c r="V1233" s="1">
        <v>2.3657499999999998E-5</v>
      </c>
      <c r="W1233" s="1">
        <v>2.0940199999999998E-8</v>
      </c>
      <c r="X1233" s="1">
        <v>6.9810900000000003E-9</v>
      </c>
      <c r="Y1233" s="1">
        <v>-6.1163100000000004E-9</v>
      </c>
      <c r="Z1233" s="1">
        <v>6.5343500000000004E-6</v>
      </c>
      <c r="AA1233" s="1">
        <v>2.36645E-5</v>
      </c>
      <c r="AB1233" s="1">
        <v>1.10766E-7</v>
      </c>
      <c r="AC1233" s="1">
        <v>2.4550400000000001E-5</v>
      </c>
      <c r="AD1233" s="1">
        <v>6.5343500000000004E-6</v>
      </c>
      <c r="AE1233" s="1">
        <v>2.36645E-5</v>
      </c>
      <c r="AF1233" s="1">
        <v>1.10766E-7</v>
      </c>
      <c r="AG1233" s="1">
        <v>2.4550400000000001E-5</v>
      </c>
      <c r="AH1233">
        <v>4</v>
      </c>
      <c r="AI1233">
        <v>0</v>
      </c>
      <c r="AJ1233">
        <v>0</v>
      </c>
      <c r="AK1233">
        <v>691505984</v>
      </c>
      <c r="AL1233">
        <v>2507</v>
      </c>
      <c r="AM1233">
        <v>17.287600000000001</v>
      </c>
      <c r="AN1233">
        <v>1</v>
      </c>
      <c r="AO1233">
        <v>6306</v>
      </c>
      <c r="AP1233" s="2">
        <f t="shared" si="100"/>
        <v>6534.35</v>
      </c>
      <c r="AQ1233" s="2">
        <f t="shared" si="101"/>
        <v>23664.5</v>
      </c>
      <c r="AR1233" s="2">
        <f t="shared" si="102"/>
        <v>110.76600000000001</v>
      </c>
      <c r="AS1233">
        <f t="shared" si="103"/>
        <v>120120</v>
      </c>
      <c r="AT1233">
        <f t="shared" si="104"/>
        <v>0.30000000000285354</v>
      </c>
    </row>
    <row r="1234" spans="1:46" x14ac:dyDescent="0.35">
      <c r="A1234" s="1">
        <v>6.5208399999999997E-6</v>
      </c>
      <c r="B1234" s="1">
        <v>2.36614E-5</v>
      </c>
      <c r="C1234" s="1">
        <v>1.29205E-7</v>
      </c>
      <c r="D1234" s="1">
        <v>2.45438E-5</v>
      </c>
      <c r="E1234" s="1">
        <v>-3.0517600000000001E-5</v>
      </c>
      <c r="F1234">
        <v>0.47368399999999999</v>
      </c>
      <c r="G1234" s="1">
        <v>1.10718E-7</v>
      </c>
      <c r="H1234">
        <v>255</v>
      </c>
      <c r="I1234">
        <v>0</v>
      </c>
      <c r="J1234">
        <v>19</v>
      </c>
      <c r="K1234" t="e">
        <v>#NAME?</v>
      </c>
      <c r="L1234">
        <v>126793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2507</v>
      </c>
      <c r="U1234" s="1">
        <v>6.5186200000000003E-6</v>
      </c>
      <c r="V1234" s="1">
        <v>2.3659099999999999E-5</v>
      </c>
      <c r="W1234" s="1">
        <v>2.2217399999999998E-9</v>
      </c>
      <c r="X1234" s="1">
        <v>2.2217399999999998E-9</v>
      </c>
      <c r="Y1234" s="1">
        <v>1.84869E-8</v>
      </c>
      <c r="Z1234" s="1">
        <v>6.5208399999999997E-6</v>
      </c>
      <c r="AA1234" s="1">
        <v>2.36614E-5</v>
      </c>
      <c r="AB1234" s="1">
        <v>1.29205E-7</v>
      </c>
      <c r="AC1234" s="1">
        <v>2.45438E-5</v>
      </c>
      <c r="AD1234" s="1">
        <v>6.5208399999999997E-6</v>
      </c>
      <c r="AE1234" s="1">
        <v>2.36614E-5</v>
      </c>
      <c r="AF1234" s="1">
        <v>1.29205E-7</v>
      </c>
      <c r="AG1234" s="1">
        <v>2.45438E-5</v>
      </c>
      <c r="AH1234">
        <v>4</v>
      </c>
      <c r="AI1234">
        <v>0</v>
      </c>
      <c r="AJ1234">
        <v>0</v>
      </c>
      <c r="AK1234">
        <v>691518427</v>
      </c>
      <c r="AL1234">
        <v>2507</v>
      </c>
      <c r="AM1234">
        <v>17.288</v>
      </c>
      <c r="AN1234">
        <v>1</v>
      </c>
      <c r="AO1234">
        <v>6307</v>
      </c>
      <c r="AP1234" s="2">
        <f t="shared" si="100"/>
        <v>6520.84</v>
      </c>
      <c r="AQ1234" s="2">
        <f t="shared" si="101"/>
        <v>23661.4</v>
      </c>
      <c r="AR1234" s="2">
        <f t="shared" si="102"/>
        <v>129.20499999999998</v>
      </c>
      <c r="AS1234">
        <f t="shared" si="103"/>
        <v>144589</v>
      </c>
      <c r="AT1234">
        <f t="shared" si="104"/>
        <v>0.39999999999906777</v>
      </c>
    </row>
    <row r="1235" spans="1:46" x14ac:dyDescent="0.35">
      <c r="A1235" s="1">
        <v>6.4948500000000002E-6</v>
      </c>
      <c r="B1235" s="1">
        <v>2.3659000000000002E-5</v>
      </c>
      <c r="C1235" s="1">
        <v>1.23352E-7</v>
      </c>
      <c r="D1235" s="1">
        <v>2.4534600000000001E-5</v>
      </c>
      <c r="E1235" s="1">
        <v>-3.0517600000000001E-5</v>
      </c>
      <c r="F1235">
        <v>0.51724099999999995</v>
      </c>
      <c r="G1235" s="1">
        <v>1.23352E-7</v>
      </c>
      <c r="H1235">
        <v>255</v>
      </c>
      <c r="I1235">
        <v>0</v>
      </c>
      <c r="J1235">
        <v>29</v>
      </c>
      <c r="K1235" t="e">
        <v>#NAME?</v>
      </c>
      <c r="L1235">
        <v>193527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2507</v>
      </c>
      <c r="U1235" s="1">
        <v>6.5136900000000001E-6</v>
      </c>
      <c r="V1235" s="1">
        <v>2.3662100000000002E-5</v>
      </c>
      <c r="W1235" s="1">
        <v>-1.8835E-8</v>
      </c>
      <c r="X1235" s="1">
        <v>-3.1386500000000001E-9</v>
      </c>
      <c r="Y1235">
        <v>0</v>
      </c>
      <c r="Z1235" s="1">
        <v>6.4948500000000002E-6</v>
      </c>
      <c r="AA1235" s="1">
        <v>2.3659000000000002E-5</v>
      </c>
      <c r="AB1235" s="1">
        <v>1.23352E-7</v>
      </c>
      <c r="AC1235" s="1">
        <v>2.4534600000000001E-5</v>
      </c>
      <c r="AD1235" s="1">
        <v>6.4948500000000002E-6</v>
      </c>
      <c r="AE1235" s="1">
        <v>2.3659000000000002E-5</v>
      </c>
      <c r="AF1235" s="1">
        <v>1.23352E-7</v>
      </c>
      <c r="AG1235" s="1">
        <v>2.4534600000000001E-5</v>
      </c>
      <c r="AH1235">
        <v>4</v>
      </c>
      <c r="AI1235">
        <v>0</v>
      </c>
      <c r="AJ1235">
        <v>0</v>
      </c>
      <c r="AK1235">
        <v>691543311</v>
      </c>
      <c r="AL1235">
        <v>2507</v>
      </c>
      <c r="AM1235">
        <v>17.288599999999999</v>
      </c>
      <c r="AN1235">
        <v>1</v>
      </c>
      <c r="AO1235">
        <v>6309</v>
      </c>
      <c r="AP1235" s="2">
        <f t="shared" si="100"/>
        <v>6494.85</v>
      </c>
      <c r="AQ1235" s="2">
        <f t="shared" si="101"/>
        <v>23659</v>
      </c>
      <c r="AR1235" s="2">
        <f t="shared" si="102"/>
        <v>123.352</v>
      </c>
      <c r="AS1235">
        <f t="shared" si="103"/>
        <v>155711</v>
      </c>
      <c r="AT1235">
        <f t="shared" si="104"/>
        <v>0.59999999999860165</v>
      </c>
    </row>
    <row r="1236" spans="1:46" x14ac:dyDescent="0.35">
      <c r="A1236" s="1">
        <v>6.5174700000000003E-6</v>
      </c>
      <c r="B1236" s="1">
        <v>2.36613E-5</v>
      </c>
      <c r="C1236" s="1">
        <v>1.10862E-7</v>
      </c>
      <c r="D1236" s="1">
        <v>2.4542700000000001E-5</v>
      </c>
      <c r="E1236" s="1">
        <v>-3.0517600000000001E-5</v>
      </c>
      <c r="F1236">
        <v>0.40909099999999998</v>
      </c>
      <c r="G1236" s="1">
        <v>1.23352E-7</v>
      </c>
      <c r="H1236">
        <v>255</v>
      </c>
      <c r="I1236">
        <v>0</v>
      </c>
      <c r="J1236">
        <v>22</v>
      </c>
      <c r="K1236" t="e">
        <v>#NAME?</v>
      </c>
      <c r="L1236">
        <v>146813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2507</v>
      </c>
      <c r="U1236" s="1">
        <v>6.5088899999999998E-6</v>
      </c>
      <c r="V1236" s="1">
        <v>2.36613E-5</v>
      </c>
      <c r="W1236" s="1">
        <v>8.5757200000000002E-9</v>
      </c>
      <c r="X1236">
        <v>0</v>
      </c>
      <c r="Y1236" s="1">
        <v>-1.2490200000000001E-8</v>
      </c>
      <c r="Z1236" s="1">
        <v>6.5174700000000003E-6</v>
      </c>
      <c r="AA1236" s="1">
        <v>2.36613E-5</v>
      </c>
      <c r="AB1236" s="1">
        <v>1.10862E-7</v>
      </c>
      <c r="AC1236" s="1">
        <v>2.4542700000000001E-5</v>
      </c>
      <c r="AD1236" s="1">
        <v>6.5174700000000003E-6</v>
      </c>
      <c r="AE1236" s="1">
        <v>2.36613E-5</v>
      </c>
      <c r="AF1236" s="1">
        <v>1.10862E-7</v>
      </c>
      <c r="AG1236" s="1">
        <v>2.4542700000000001E-5</v>
      </c>
      <c r="AH1236">
        <v>4</v>
      </c>
      <c r="AI1236">
        <v>0</v>
      </c>
      <c r="AJ1236">
        <v>0</v>
      </c>
      <c r="AK1236">
        <v>691555753</v>
      </c>
      <c r="AL1236">
        <v>2507</v>
      </c>
      <c r="AM1236">
        <v>17.288900000000002</v>
      </c>
      <c r="AN1236">
        <v>1</v>
      </c>
      <c r="AO1236">
        <v>6310</v>
      </c>
      <c r="AP1236" s="2">
        <f t="shared" si="100"/>
        <v>6517.47</v>
      </c>
      <c r="AQ1236" s="2">
        <f t="shared" si="101"/>
        <v>23661.3</v>
      </c>
      <c r="AR1236" s="2">
        <f t="shared" si="102"/>
        <v>110.86200000000001</v>
      </c>
      <c r="AS1236">
        <f t="shared" si="103"/>
        <v>146813.33333333334</v>
      </c>
      <c r="AT1236">
        <f t="shared" si="104"/>
        <v>0.30000000000285354</v>
      </c>
    </row>
    <row r="1237" spans="1:46" x14ac:dyDescent="0.35">
      <c r="A1237" s="1">
        <v>6.4838999999999999E-6</v>
      </c>
      <c r="B1237" s="1">
        <v>2.36952E-5</v>
      </c>
      <c r="C1237" s="1">
        <v>1.4528399999999999E-7</v>
      </c>
      <c r="D1237" s="1">
        <v>2.45667E-5</v>
      </c>
      <c r="E1237" s="1">
        <v>-3.0517600000000001E-5</v>
      </c>
      <c r="F1237">
        <v>0.66666700000000001</v>
      </c>
      <c r="G1237" s="1">
        <v>1.1084000000000001E-7</v>
      </c>
      <c r="H1237">
        <v>255</v>
      </c>
      <c r="I1237">
        <v>0</v>
      </c>
      <c r="J1237">
        <v>15</v>
      </c>
      <c r="K1237" t="e">
        <v>#NAME?</v>
      </c>
      <c r="L1237">
        <v>100100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2507</v>
      </c>
      <c r="U1237" s="1">
        <v>6.5110099999999999E-6</v>
      </c>
      <c r="V1237" s="1">
        <v>2.36613E-5</v>
      </c>
      <c r="W1237" s="1">
        <v>-2.71102E-8</v>
      </c>
      <c r="X1237" s="1">
        <v>3.3890400000000003E-8</v>
      </c>
      <c r="Y1237" s="1">
        <v>3.4443900000000002E-8</v>
      </c>
      <c r="Z1237" s="1">
        <v>6.4838999999999999E-6</v>
      </c>
      <c r="AA1237" s="1">
        <v>2.36952E-5</v>
      </c>
      <c r="AB1237" s="1">
        <v>1.4528399999999999E-7</v>
      </c>
      <c r="AC1237" s="1">
        <v>2.45667E-5</v>
      </c>
      <c r="AD1237" s="1">
        <v>6.4838999999999999E-6</v>
      </c>
      <c r="AE1237" s="1">
        <v>2.36952E-5</v>
      </c>
      <c r="AF1237" s="1">
        <v>1.4528399999999999E-7</v>
      </c>
      <c r="AG1237" s="1">
        <v>2.45667E-5</v>
      </c>
      <c r="AH1237">
        <v>4</v>
      </c>
      <c r="AI1237">
        <v>0</v>
      </c>
      <c r="AJ1237">
        <v>0</v>
      </c>
      <c r="AK1237">
        <v>691568195</v>
      </c>
      <c r="AL1237">
        <v>2507</v>
      </c>
      <c r="AM1237">
        <v>17.289200000000001</v>
      </c>
      <c r="AN1237">
        <v>1</v>
      </c>
      <c r="AO1237">
        <v>6311</v>
      </c>
      <c r="AP1237" s="2">
        <f t="shared" si="100"/>
        <v>6483.9</v>
      </c>
      <c r="AQ1237" s="2">
        <f t="shared" si="101"/>
        <v>23695.200000000001</v>
      </c>
      <c r="AR1237" s="2">
        <f t="shared" si="102"/>
        <v>145.28399999999999</v>
      </c>
      <c r="AS1237">
        <f t="shared" si="103"/>
        <v>135691</v>
      </c>
      <c r="AT1237">
        <f t="shared" si="104"/>
        <v>0.29999999999930083</v>
      </c>
    </row>
    <row r="1238" spans="1:46" x14ac:dyDescent="0.35">
      <c r="A1238" s="1">
        <v>6.5079500000000001E-6</v>
      </c>
      <c r="B1238" s="1">
        <v>2.3665699999999999E-5</v>
      </c>
      <c r="C1238" s="1">
        <v>1.45264E-7</v>
      </c>
      <c r="D1238" s="1">
        <v>2.4544699999999999E-5</v>
      </c>
      <c r="E1238" s="1">
        <v>-3.0517600000000001E-5</v>
      </c>
      <c r="F1238">
        <v>0.54166700000000001</v>
      </c>
      <c r="G1238" s="1">
        <v>1.45264E-7</v>
      </c>
      <c r="H1238">
        <v>255</v>
      </c>
      <c r="I1238">
        <v>0</v>
      </c>
      <c r="J1238">
        <v>24</v>
      </c>
      <c r="K1238" t="e">
        <v>#NAME?</v>
      </c>
      <c r="L1238">
        <v>160160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2507</v>
      </c>
      <c r="U1238" s="1">
        <v>6.5041000000000001E-6</v>
      </c>
      <c r="V1238" s="1">
        <v>2.3669600000000001E-5</v>
      </c>
      <c r="W1238" s="1">
        <v>3.8485699999999997E-9</v>
      </c>
      <c r="X1238" s="1">
        <v>-3.84704E-9</v>
      </c>
      <c r="Y1238">
        <v>0</v>
      </c>
      <c r="Z1238" s="1">
        <v>6.5079500000000001E-6</v>
      </c>
      <c r="AA1238" s="1">
        <v>2.3665699999999999E-5</v>
      </c>
      <c r="AB1238" s="1">
        <v>1.45264E-7</v>
      </c>
      <c r="AC1238" s="1">
        <v>2.4544699999999999E-5</v>
      </c>
      <c r="AD1238" s="1">
        <v>6.5079500000000001E-6</v>
      </c>
      <c r="AE1238" s="1">
        <v>2.3665699999999999E-5</v>
      </c>
      <c r="AF1238" s="1">
        <v>1.45264E-7</v>
      </c>
      <c r="AG1238" s="1">
        <v>2.4544699999999999E-5</v>
      </c>
      <c r="AH1238">
        <v>4</v>
      </c>
      <c r="AI1238">
        <v>0</v>
      </c>
      <c r="AJ1238">
        <v>0</v>
      </c>
      <c r="AK1238">
        <v>691580638</v>
      </c>
      <c r="AL1238">
        <v>2507</v>
      </c>
      <c r="AM1238">
        <v>17.2895</v>
      </c>
      <c r="AN1238">
        <v>1</v>
      </c>
      <c r="AO1238">
        <v>6312</v>
      </c>
      <c r="AP1238" s="2">
        <f t="shared" si="100"/>
        <v>6507.95</v>
      </c>
      <c r="AQ1238" s="2">
        <f t="shared" si="101"/>
        <v>23665.7</v>
      </c>
      <c r="AR1238" s="2">
        <f t="shared" si="102"/>
        <v>145.26400000000001</v>
      </c>
      <c r="AS1238">
        <f t="shared" si="103"/>
        <v>131242.33333333334</v>
      </c>
      <c r="AT1238">
        <f t="shared" si="104"/>
        <v>0.29999999999930083</v>
      </c>
    </row>
    <row r="1239" spans="1:46" x14ac:dyDescent="0.35">
      <c r="A1239" s="1">
        <v>6.49107E-6</v>
      </c>
      <c r="B1239" s="1">
        <v>2.3647700000000001E-5</v>
      </c>
      <c r="C1239" s="1">
        <v>1.29957E-7</v>
      </c>
      <c r="D1239" s="1">
        <v>2.4522700000000002E-5</v>
      </c>
      <c r="E1239" s="1">
        <v>-3.0517600000000001E-5</v>
      </c>
      <c r="F1239">
        <v>0.6</v>
      </c>
      <c r="G1239" s="1">
        <v>1.45264E-7</v>
      </c>
      <c r="H1239">
        <v>255</v>
      </c>
      <c r="I1239">
        <v>0</v>
      </c>
      <c r="J1239">
        <v>20</v>
      </c>
      <c r="K1239" t="e">
        <v>#NAME?</v>
      </c>
      <c r="L1239">
        <v>133467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2507</v>
      </c>
      <c r="U1239" s="1">
        <v>6.5049500000000003E-6</v>
      </c>
      <c r="V1239" s="1">
        <v>2.3668499999999999E-5</v>
      </c>
      <c r="W1239" s="1">
        <v>-1.3874799999999999E-8</v>
      </c>
      <c r="X1239" s="1">
        <v>-2.0811399999999999E-8</v>
      </c>
      <c r="Y1239" s="1">
        <v>-1.5306900000000001E-8</v>
      </c>
      <c r="Z1239" s="1">
        <v>6.49107E-6</v>
      </c>
      <c r="AA1239" s="1">
        <v>2.3647700000000001E-5</v>
      </c>
      <c r="AB1239" s="1">
        <v>1.29957E-7</v>
      </c>
      <c r="AC1239" s="1">
        <v>2.4522700000000002E-5</v>
      </c>
      <c r="AD1239" s="1">
        <v>6.49107E-6</v>
      </c>
      <c r="AE1239" s="1">
        <v>2.3647700000000001E-5</v>
      </c>
      <c r="AF1239" s="1">
        <v>1.29957E-7</v>
      </c>
      <c r="AG1239" s="1">
        <v>2.4522700000000002E-5</v>
      </c>
      <c r="AH1239">
        <v>4</v>
      </c>
      <c r="AI1239">
        <v>0</v>
      </c>
      <c r="AJ1239">
        <v>0</v>
      </c>
      <c r="AK1239">
        <v>691593079</v>
      </c>
      <c r="AL1239">
        <v>2507</v>
      </c>
      <c r="AM1239">
        <v>17.2898</v>
      </c>
      <c r="AN1239">
        <v>1</v>
      </c>
      <c r="AO1239">
        <v>6313</v>
      </c>
      <c r="AP1239" s="2">
        <f t="shared" si="100"/>
        <v>6491.07</v>
      </c>
      <c r="AQ1239" s="2">
        <f t="shared" si="101"/>
        <v>23647.7</v>
      </c>
      <c r="AR1239" s="2">
        <f t="shared" si="102"/>
        <v>129.95699999999999</v>
      </c>
      <c r="AS1239">
        <f t="shared" si="103"/>
        <v>140140</v>
      </c>
      <c r="AT1239">
        <f t="shared" si="104"/>
        <v>0.29999999999930083</v>
      </c>
    </row>
    <row r="1240" spans="1:46" x14ac:dyDescent="0.35">
      <c r="A1240" s="1">
        <v>6.4924599999999998E-6</v>
      </c>
      <c r="B1240" s="1">
        <v>2.3654200000000001E-5</v>
      </c>
      <c r="C1240" s="1">
        <v>1.3874200000000001E-7</v>
      </c>
      <c r="D1240" s="1">
        <v>2.45295E-5</v>
      </c>
      <c r="E1240" s="1">
        <v>-3.0517600000000001E-5</v>
      </c>
      <c r="F1240">
        <v>0.47368399999999999</v>
      </c>
      <c r="G1240" s="1">
        <v>1.2994399999999999E-7</v>
      </c>
      <c r="H1240">
        <v>255</v>
      </c>
      <c r="I1240">
        <v>0</v>
      </c>
      <c r="J1240">
        <v>19</v>
      </c>
      <c r="K1240" t="e">
        <v>#NAME?</v>
      </c>
      <c r="L1240">
        <v>126793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2507</v>
      </c>
      <c r="U1240" s="1">
        <v>6.5014199999999998E-6</v>
      </c>
      <c r="V1240" s="1">
        <v>2.3663200000000001E-5</v>
      </c>
      <c r="W1240" s="1">
        <v>-8.9605700000000002E-9</v>
      </c>
      <c r="X1240" s="1">
        <v>-8.9605700000000002E-9</v>
      </c>
      <c r="Y1240" s="1">
        <v>8.7980399999999999E-9</v>
      </c>
      <c r="Z1240" s="1">
        <v>6.4924599999999998E-6</v>
      </c>
      <c r="AA1240" s="1">
        <v>2.3654200000000001E-5</v>
      </c>
      <c r="AB1240" s="1">
        <v>1.3874200000000001E-7</v>
      </c>
      <c r="AC1240" s="1">
        <v>2.45295E-5</v>
      </c>
      <c r="AD1240" s="1">
        <v>6.4924599999999998E-6</v>
      </c>
      <c r="AE1240" s="1">
        <v>2.3654200000000001E-5</v>
      </c>
      <c r="AF1240" s="1">
        <v>1.3874200000000001E-7</v>
      </c>
      <c r="AG1240" s="1">
        <v>2.45295E-5</v>
      </c>
      <c r="AH1240">
        <v>4</v>
      </c>
      <c r="AI1240">
        <v>0</v>
      </c>
      <c r="AJ1240">
        <v>0</v>
      </c>
      <c r="AK1240">
        <v>691605521</v>
      </c>
      <c r="AL1240">
        <v>2507</v>
      </c>
      <c r="AM1240">
        <v>17.290099999999999</v>
      </c>
      <c r="AN1240">
        <v>1</v>
      </c>
      <c r="AO1240">
        <v>6314</v>
      </c>
      <c r="AP1240" s="2">
        <f t="shared" si="100"/>
        <v>6492.46</v>
      </c>
      <c r="AQ1240" s="2">
        <f t="shared" si="101"/>
        <v>23654.2</v>
      </c>
      <c r="AR1240" s="2">
        <f t="shared" si="102"/>
        <v>138.74200000000002</v>
      </c>
      <c r="AS1240">
        <f t="shared" si="103"/>
        <v>120120</v>
      </c>
      <c r="AT1240">
        <f t="shared" si="104"/>
        <v>0.29999999999930083</v>
      </c>
    </row>
    <row r="1241" spans="1:46" x14ac:dyDescent="0.35">
      <c r="A1241" s="1">
        <v>6.4975E-6</v>
      </c>
      <c r="B1241" s="1">
        <v>2.36659E-5</v>
      </c>
      <c r="C1241" s="1">
        <v>1.17636E-7</v>
      </c>
      <c r="D1241" s="1">
        <v>2.45419E-5</v>
      </c>
      <c r="E1241" s="1">
        <v>-3.0517600000000001E-5</v>
      </c>
      <c r="F1241">
        <v>0.53333299999999995</v>
      </c>
      <c r="G1241" s="1">
        <v>1.38733E-7</v>
      </c>
      <c r="H1241">
        <v>255</v>
      </c>
      <c r="I1241">
        <v>0</v>
      </c>
      <c r="J1241">
        <v>15</v>
      </c>
      <c r="K1241" t="e">
        <v>#NAME?</v>
      </c>
      <c r="L1241">
        <v>100100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2507</v>
      </c>
      <c r="U1241" s="1">
        <v>6.49917E-6</v>
      </c>
      <c r="V1241" s="1">
        <v>2.3660899999999999E-5</v>
      </c>
      <c r="W1241" s="1">
        <v>-1.6682200000000001E-9</v>
      </c>
      <c r="X1241" s="1">
        <v>5.0031400000000002E-9</v>
      </c>
      <c r="Y1241" s="1">
        <v>-2.1096599999999998E-8</v>
      </c>
      <c r="Z1241" s="1">
        <v>6.4975E-6</v>
      </c>
      <c r="AA1241" s="1">
        <v>2.36659E-5</v>
      </c>
      <c r="AB1241" s="1">
        <v>1.17636E-7</v>
      </c>
      <c r="AC1241" s="1">
        <v>2.45419E-5</v>
      </c>
      <c r="AD1241" s="1">
        <v>6.4975E-6</v>
      </c>
      <c r="AE1241" s="1">
        <v>2.36659E-5</v>
      </c>
      <c r="AF1241" s="1">
        <v>1.17636E-7</v>
      </c>
      <c r="AG1241" s="1">
        <v>2.45419E-5</v>
      </c>
      <c r="AH1241">
        <v>4</v>
      </c>
      <c r="AI1241">
        <v>0</v>
      </c>
      <c r="AJ1241">
        <v>0</v>
      </c>
      <c r="AK1241">
        <v>691617963</v>
      </c>
      <c r="AL1241">
        <v>2507</v>
      </c>
      <c r="AM1241">
        <v>17.290400000000002</v>
      </c>
      <c r="AN1241">
        <v>1</v>
      </c>
      <c r="AO1241">
        <v>6315</v>
      </c>
      <c r="AP1241" s="2">
        <f t="shared" si="100"/>
        <v>6497.5</v>
      </c>
      <c r="AQ1241" s="2">
        <f t="shared" si="101"/>
        <v>23665.9</v>
      </c>
      <c r="AR1241" s="2">
        <f t="shared" si="102"/>
        <v>117.636</v>
      </c>
      <c r="AS1241">
        <f t="shared" si="103"/>
        <v>120120</v>
      </c>
      <c r="AT1241">
        <f t="shared" si="104"/>
        <v>0.30000000000285354</v>
      </c>
    </row>
    <row r="1242" spans="1:46" x14ac:dyDescent="0.35">
      <c r="A1242" s="1">
        <v>6.4937600000000001E-6</v>
      </c>
      <c r="B1242" s="1">
        <v>2.3650099999999999E-5</v>
      </c>
      <c r="C1242" s="1">
        <v>1.0205100000000001E-7</v>
      </c>
      <c r="D1242" s="1">
        <v>2.4525600000000001E-5</v>
      </c>
      <c r="E1242" s="1">
        <v>-3.0517600000000001E-5</v>
      </c>
      <c r="F1242">
        <v>0.4</v>
      </c>
      <c r="G1242" s="1">
        <v>1.0205100000000001E-7</v>
      </c>
      <c r="H1242">
        <v>255</v>
      </c>
      <c r="I1242">
        <v>0</v>
      </c>
      <c r="J1242">
        <v>20</v>
      </c>
      <c r="K1242" t="e">
        <v>#NAME?</v>
      </c>
      <c r="L1242">
        <v>133467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2507</v>
      </c>
      <c r="U1242" s="1">
        <v>6.4976100000000001E-6</v>
      </c>
      <c r="V1242" s="1">
        <v>2.3661600000000001E-5</v>
      </c>
      <c r="W1242" s="1">
        <v>-3.8531700000000003E-9</v>
      </c>
      <c r="X1242" s="1">
        <v>-1.1561E-8</v>
      </c>
      <c r="Y1242">
        <v>0</v>
      </c>
      <c r="Z1242" s="1">
        <v>6.4937600000000001E-6</v>
      </c>
      <c r="AA1242" s="1">
        <v>2.3650099999999999E-5</v>
      </c>
      <c r="AB1242" s="1">
        <v>1.0205100000000001E-7</v>
      </c>
      <c r="AC1242" s="1">
        <v>2.4525600000000001E-5</v>
      </c>
      <c r="AD1242" s="1">
        <v>6.4937600000000001E-6</v>
      </c>
      <c r="AE1242" s="1">
        <v>2.3650099999999999E-5</v>
      </c>
      <c r="AF1242" s="1">
        <v>1.0205100000000001E-7</v>
      </c>
      <c r="AG1242" s="1">
        <v>2.4525600000000001E-5</v>
      </c>
      <c r="AH1242">
        <v>4</v>
      </c>
      <c r="AI1242">
        <v>0</v>
      </c>
      <c r="AJ1242">
        <v>0</v>
      </c>
      <c r="AK1242">
        <v>691642847</v>
      </c>
      <c r="AL1242">
        <v>2507</v>
      </c>
      <c r="AM1242">
        <v>17.2911</v>
      </c>
      <c r="AN1242">
        <v>1</v>
      </c>
      <c r="AO1242">
        <v>6317</v>
      </c>
      <c r="AP1242" s="2">
        <f t="shared" si="100"/>
        <v>6493.76</v>
      </c>
      <c r="AQ1242" s="2">
        <f t="shared" si="101"/>
        <v>23650.1</v>
      </c>
      <c r="AR1242" s="2">
        <f t="shared" si="102"/>
        <v>102.051</v>
      </c>
      <c r="AS1242">
        <f t="shared" si="103"/>
        <v>133467</v>
      </c>
      <c r="AT1242">
        <f t="shared" si="104"/>
        <v>0.69999999999836859</v>
      </c>
    </row>
    <row r="1243" spans="1:46" x14ac:dyDescent="0.35">
      <c r="A1243" s="1">
        <v>6.5032800000000004E-6</v>
      </c>
      <c r="B1243" s="1">
        <v>2.3671899999999999E-5</v>
      </c>
      <c r="C1243" s="1">
        <v>1.04863E-7</v>
      </c>
      <c r="D1243" s="1">
        <v>2.4549199999999999E-5</v>
      </c>
      <c r="E1243" s="1">
        <v>-3.0517600000000001E-5</v>
      </c>
      <c r="F1243">
        <v>0.36</v>
      </c>
      <c r="G1243" s="1">
        <v>1.0205100000000001E-7</v>
      </c>
      <c r="H1243">
        <v>255</v>
      </c>
      <c r="I1243">
        <v>0</v>
      </c>
      <c r="J1243">
        <v>25</v>
      </c>
      <c r="K1243" t="e">
        <v>#NAME?</v>
      </c>
      <c r="L1243">
        <v>166834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2507</v>
      </c>
      <c r="U1243" s="1">
        <v>6.4966300000000002E-6</v>
      </c>
      <c r="V1243" s="1">
        <v>2.3658600000000001E-5</v>
      </c>
      <c r="W1243" s="1">
        <v>6.6499000000000004E-9</v>
      </c>
      <c r="X1243" s="1">
        <v>1.3298300000000001E-8</v>
      </c>
      <c r="Y1243" s="1">
        <v>2.8120599999999999E-9</v>
      </c>
      <c r="Z1243" s="1">
        <v>6.5032800000000004E-6</v>
      </c>
      <c r="AA1243" s="1">
        <v>2.3671899999999999E-5</v>
      </c>
      <c r="AB1243" s="1">
        <v>1.04863E-7</v>
      </c>
      <c r="AC1243" s="1">
        <v>2.4549199999999999E-5</v>
      </c>
      <c r="AD1243" s="1">
        <v>6.5032800000000004E-6</v>
      </c>
      <c r="AE1243" s="1">
        <v>2.3671899999999999E-5</v>
      </c>
      <c r="AF1243" s="1">
        <v>1.04863E-7</v>
      </c>
      <c r="AG1243" s="1">
        <v>2.4549199999999999E-5</v>
      </c>
      <c r="AH1243">
        <v>4</v>
      </c>
      <c r="AI1243">
        <v>0</v>
      </c>
      <c r="AJ1243">
        <v>0</v>
      </c>
      <c r="AK1243">
        <v>691655289</v>
      </c>
      <c r="AL1243">
        <v>2507</v>
      </c>
      <c r="AM1243">
        <v>17.291399999999999</v>
      </c>
      <c r="AN1243">
        <v>1</v>
      </c>
      <c r="AO1243">
        <v>6318</v>
      </c>
      <c r="AP1243" s="2">
        <f t="shared" si="100"/>
        <v>6503.2800000000007</v>
      </c>
      <c r="AQ1243" s="2">
        <f t="shared" si="101"/>
        <v>23671.899999999998</v>
      </c>
      <c r="AR1243" s="2">
        <f t="shared" si="102"/>
        <v>104.863</v>
      </c>
      <c r="AS1243">
        <f t="shared" si="103"/>
        <v>135691.33333333334</v>
      </c>
      <c r="AT1243">
        <f t="shared" si="104"/>
        <v>0.29999999999930083</v>
      </c>
    </row>
    <row r="1244" spans="1:46" x14ac:dyDescent="0.35">
      <c r="A1244" s="1">
        <v>6.5171300000000002E-6</v>
      </c>
      <c r="B1244" s="1">
        <v>2.3668100000000001E-5</v>
      </c>
      <c r="C1244" s="1">
        <v>1.09839E-7</v>
      </c>
      <c r="D1244" s="1">
        <v>2.4549199999999999E-5</v>
      </c>
      <c r="E1244" s="1">
        <v>-3.0517600000000001E-5</v>
      </c>
      <c r="F1244">
        <v>0.4375</v>
      </c>
      <c r="G1244" s="1">
        <v>1.04858E-7</v>
      </c>
      <c r="H1244">
        <v>255</v>
      </c>
      <c r="I1244">
        <v>0</v>
      </c>
      <c r="J1244">
        <v>16</v>
      </c>
      <c r="K1244" t="e">
        <v>#NAME?</v>
      </c>
      <c r="L1244">
        <v>106773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2507</v>
      </c>
      <c r="U1244" s="1">
        <v>6.4981800000000002E-6</v>
      </c>
      <c r="V1244" s="1">
        <v>2.3661800000000001E-5</v>
      </c>
      <c r="W1244" s="1">
        <v>1.89531E-8</v>
      </c>
      <c r="X1244" s="1">
        <v>6.3187100000000004E-9</v>
      </c>
      <c r="Y1244" s="1">
        <v>4.9801399999999997E-9</v>
      </c>
      <c r="Z1244" s="1">
        <v>6.5171300000000002E-6</v>
      </c>
      <c r="AA1244" s="1">
        <v>2.3668100000000001E-5</v>
      </c>
      <c r="AB1244" s="1">
        <v>1.09839E-7</v>
      </c>
      <c r="AC1244" s="1">
        <v>2.4549199999999999E-5</v>
      </c>
      <c r="AD1244" s="1">
        <v>6.5171300000000002E-6</v>
      </c>
      <c r="AE1244" s="1">
        <v>2.3668100000000001E-5</v>
      </c>
      <c r="AF1244" s="1">
        <v>1.09839E-7</v>
      </c>
      <c r="AG1244" s="1">
        <v>2.4549199999999999E-5</v>
      </c>
      <c r="AH1244">
        <v>4</v>
      </c>
      <c r="AI1244">
        <v>0</v>
      </c>
      <c r="AJ1244">
        <v>0</v>
      </c>
      <c r="AK1244">
        <v>691667731</v>
      </c>
      <c r="AL1244">
        <v>2507</v>
      </c>
      <c r="AM1244">
        <v>17.291699999999999</v>
      </c>
      <c r="AN1244">
        <v>1</v>
      </c>
      <c r="AO1244">
        <v>6319</v>
      </c>
      <c r="AP1244" s="2">
        <f t="shared" si="100"/>
        <v>6517.13</v>
      </c>
      <c r="AQ1244" s="2">
        <f t="shared" si="101"/>
        <v>23668.100000000002</v>
      </c>
      <c r="AR1244" s="2">
        <f t="shared" si="102"/>
        <v>109.839</v>
      </c>
      <c r="AS1244">
        <f t="shared" si="103"/>
        <v>126793.33333333333</v>
      </c>
      <c r="AT1244">
        <f t="shared" si="104"/>
        <v>0.29999999999930083</v>
      </c>
    </row>
    <row r="1245" spans="1:46" x14ac:dyDescent="0.35">
      <c r="A1245" s="1">
        <v>6.5034100000000001E-6</v>
      </c>
      <c r="B1245" s="1">
        <v>2.3662599999999999E-5</v>
      </c>
      <c r="C1245" s="1">
        <v>1.3139099999999999E-7</v>
      </c>
      <c r="D1245" s="1">
        <v>2.45404E-5</v>
      </c>
      <c r="E1245" s="1">
        <v>-3.0517600000000001E-5</v>
      </c>
      <c r="F1245">
        <v>0.5</v>
      </c>
      <c r="G1245" s="1">
        <v>1.0980200000000001E-7</v>
      </c>
      <c r="H1245">
        <v>255</v>
      </c>
      <c r="I1245">
        <v>0</v>
      </c>
      <c r="J1245">
        <v>16</v>
      </c>
      <c r="K1245" t="e">
        <v>#NAME?</v>
      </c>
      <c r="L1245">
        <v>106773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2507</v>
      </c>
      <c r="U1245" s="1">
        <v>6.5028300000000002E-6</v>
      </c>
      <c r="V1245" s="1">
        <v>2.3663200000000001E-5</v>
      </c>
      <c r="W1245" s="1">
        <v>5.7958500000000002E-10</v>
      </c>
      <c r="X1245" s="1">
        <v>-5.8111900000000005E-10</v>
      </c>
      <c r="Y1245" s="1">
        <v>2.1588800000000001E-8</v>
      </c>
      <c r="Z1245" s="1">
        <v>6.5034100000000001E-6</v>
      </c>
      <c r="AA1245" s="1">
        <v>2.3662599999999999E-5</v>
      </c>
      <c r="AB1245" s="1">
        <v>1.3139099999999999E-7</v>
      </c>
      <c r="AC1245" s="1">
        <v>2.45404E-5</v>
      </c>
      <c r="AD1245" s="1">
        <v>6.5034100000000001E-6</v>
      </c>
      <c r="AE1245" s="1">
        <v>2.3662599999999999E-5</v>
      </c>
      <c r="AF1245" s="1">
        <v>1.3139099999999999E-7</v>
      </c>
      <c r="AG1245" s="1">
        <v>2.45404E-5</v>
      </c>
      <c r="AH1245">
        <v>4</v>
      </c>
      <c r="AI1245">
        <v>0</v>
      </c>
      <c r="AJ1245">
        <v>0</v>
      </c>
      <c r="AK1245">
        <v>691680174</v>
      </c>
      <c r="AL1245">
        <v>2507</v>
      </c>
      <c r="AM1245">
        <v>17.292000000000002</v>
      </c>
      <c r="AN1245">
        <v>1</v>
      </c>
      <c r="AO1245">
        <v>6320</v>
      </c>
      <c r="AP1245" s="2">
        <f t="shared" si="100"/>
        <v>6503.41</v>
      </c>
      <c r="AQ1245" s="2">
        <f t="shared" si="101"/>
        <v>23662.6</v>
      </c>
      <c r="AR1245" s="2">
        <f t="shared" si="102"/>
        <v>131.39099999999999</v>
      </c>
      <c r="AS1245">
        <f t="shared" si="103"/>
        <v>111222</v>
      </c>
      <c r="AT1245">
        <f t="shared" si="104"/>
        <v>0.30000000000285354</v>
      </c>
    </row>
    <row r="1246" spans="1:46" x14ac:dyDescent="0.35">
      <c r="A1246" s="1">
        <v>6.5145400000000003E-6</v>
      </c>
      <c r="B1246" s="1">
        <v>2.3659199999999999E-5</v>
      </c>
      <c r="C1246" s="1">
        <v>1.3134799999999999E-7</v>
      </c>
      <c r="D1246" s="1">
        <v>2.4539999999999999E-5</v>
      </c>
      <c r="E1246" s="1">
        <v>-3.0517600000000001E-5</v>
      </c>
      <c r="F1246">
        <v>0.61111099999999996</v>
      </c>
      <c r="G1246" s="1">
        <v>1.3134799999999999E-7</v>
      </c>
      <c r="H1246">
        <v>255</v>
      </c>
      <c r="I1246">
        <v>0</v>
      </c>
      <c r="J1246">
        <v>18</v>
      </c>
      <c r="K1246" t="e">
        <v>#NAME?</v>
      </c>
      <c r="L1246">
        <v>120120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2507</v>
      </c>
      <c r="U1246" s="1">
        <v>6.5029699999999998E-6</v>
      </c>
      <c r="V1246" s="1">
        <v>2.3663E-5</v>
      </c>
      <c r="W1246" s="1">
        <v>1.1564100000000001E-8</v>
      </c>
      <c r="X1246" s="1">
        <v>-3.8531700000000003E-9</v>
      </c>
      <c r="Y1246">
        <v>0</v>
      </c>
      <c r="Z1246" s="1">
        <v>6.5145400000000003E-6</v>
      </c>
      <c r="AA1246" s="1">
        <v>2.3659199999999999E-5</v>
      </c>
      <c r="AB1246" s="1">
        <v>1.3134799999999999E-7</v>
      </c>
      <c r="AC1246" s="1">
        <v>2.4539999999999999E-5</v>
      </c>
      <c r="AD1246" s="1">
        <v>6.5145400000000003E-6</v>
      </c>
      <c r="AE1246" s="1">
        <v>2.3659199999999999E-5</v>
      </c>
      <c r="AF1246" s="1">
        <v>1.3134799999999999E-7</v>
      </c>
      <c r="AG1246" s="1">
        <v>2.4539999999999999E-5</v>
      </c>
      <c r="AH1246">
        <v>4</v>
      </c>
      <c r="AI1246">
        <v>0</v>
      </c>
      <c r="AJ1246">
        <v>0</v>
      </c>
      <c r="AK1246">
        <v>691692616</v>
      </c>
      <c r="AL1246">
        <v>2507</v>
      </c>
      <c r="AM1246">
        <v>17.292300000000001</v>
      </c>
      <c r="AN1246">
        <v>1</v>
      </c>
      <c r="AO1246">
        <v>6321</v>
      </c>
      <c r="AP1246" s="2">
        <f t="shared" si="100"/>
        <v>6514.54</v>
      </c>
      <c r="AQ1246" s="2">
        <f t="shared" si="101"/>
        <v>23659.199999999997</v>
      </c>
      <c r="AR1246" s="2">
        <f t="shared" si="102"/>
        <v>131.34799999999998</v>
      </c>
      <c r="AS1246">
        <f t="shared" si="103"/>
        <v>122344.33333333333</v>
      </c>
      <c r="AT1246">
        <f t="shared" si="104"/>
        <v>0.29999999999930083</v>
      </c>
    </row>
    <row r="1247" spans="1:46" x14ac:dyDescent="0.35">
      <c r="A1247" s="1">
        <v>6.4949100000000001E-6</v>
      </c>
      <c r="B1247" s="1">
        <v>2.36457E-5</v>
      </c>
      <c r="C1247" s="1">
        <v>1.2457799999999999E-7</v>
      </c>
      <c r="D1247" s="1">
        <v>2.45218E-5</v>
      </c>
      <c r="E1247" s="1">
        <v>-3.0517600000000001E-5</v>
      </c>
      <c r="F1247">
        <v>0.42857099999999998</v>
      </c>
      <c r="G1247" s="1">
        <v>1.3134799999999999E-7</v>
      </c>
      <c r="H1247">
        <v>255</v>
      </c>
      <c r="I1247">
        <v>0</v>
      </c>
      <c r="J1247">
        <v>21</v>
      </c>
      <c r="K1247" t="e">
        <v>#NAME?</v>
      </c>
      <c r="L1247">
        <v>140140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2507</v>
      </c>
      <c r="U1247" s="1">
        <v>6.5057899999999998E-6</v>
      </c>
      <c r="V1247" s="1">
        <v>2.3662000000000001E-5</v>
      </c>
      <c r="W1247" s="1">
        <v>-1.08787E-8</v>
      </c>
      <c r="X1247" s="1">
        <v>-1.6317299999999999E-8</v>
      </c>
      <c r="Y1247" s="1">
        <v>-6.76949E-9</v>
      </c>
      <c r="Z1247" s="1">
        <v>6.4949100000000001E-6</v>
      </c>
      <c r="AA1247" s="1">
        <v>2.36457E-5</v>
      </c>
      <c r="AB1247" s="1">
        <v>1.2457799999999999E-7</v>
      </c>
      <c r="AC1247" s="1">
        <v>2.45218E-5</v>
      </c>
      <c r="AD1247" s="1">
        <v>6.4949100000000001E-6</v>
      </c>
      <c r="AE1247" s="1">
        <v>2.36457E-5</v>
      </c>
      <c r="AF1247" s="1">
        <v>1.2457799999999999E-7</v>
      </c>
      <c r="AG1247" s="1">
        <v>2.45218E-5</v>
      </c>
      <c r="AH1247">
        <v>4</v>
      </c>
      <c r="AI1247">
        <v>0</v>
      </c>
      <c r="AJ1247">
        <v>0</v>
      </c>
      <c r="AK1247">
        <v>691705058</v>
      </c>
      <c r="AL1247">
        <v>2507</v>
      </c>
      <c r="AM1247">
        <v>17.2926</v>
      </c>
      <c r="AN1247">
        <v>1</v>
      </c>
      <c r="AO1247">
        <v>6322</v>
      </c>
      <c r="AP1247" s="2">
        <f t="shared" si="100"/>
        <v>6494.91</v>
      </c>
      <c r="AQ1247" s="2">
        <f t="shared" si="101"/>
        <v>23645.7</v>
      </c>
      <c r="AR1247" s="2">
        <f t="shared" si="102"/>
        <v>124.57799999999999</v>
      </c>
      <c r="AS1247">
        <f t="shared" si="103"/>
        <v>111222.23333333334</v>
      </c>
      <c r="AT1247">
        <f t="shared" si="104"/>
        <v>0.29999999999930083</v>
      </c>
    </row>
    <row r="1248" spans="1:46" x14ac:dyDescent="0.35">
      <c r="A1248" s="1">
        <v>6.4968500000000003E-6</v>
      </c>
      <c r="B1248" s="1">
        <v>2.3639399999999999E-5</v>
      </c>
      <c r="C1248" s="1">
        <v>1.3140800000000001E-7</v>
      </c>
      <c r="D1248" s="1">
        <v>2.4516200000000001E-5</v>
      </c>
      <c r="E1248" s="1">
        <v>-3.0517600000000001E-5</v>
      </c>
      <c r="F1248">
        <v>0.81818199999999996</v>
      </c>
      <c r="G1248" s="1">
        <v>1.2457300000000001E-7</v>
      </c>
      <c r="H1248">
        <v>255</v>
      </c>
      <c r="I1248">
        <v>0</v>
      </c>
      <c r="J1248">
        <v>11</v>
      </c>
      <c r="K1248" t="e">
        <v>#NAME?</v>
      </c>
      <c r="L1248">
        <v>73406.7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2507</v>
      </c>
      <c r="U1248" s="1">
        <v>6.5029699999999998E-6</v>
      </c>
      <c r="V1248" s="1">
        <v>2.3657699999999999E-5</v>
      </c>
      <c r="W1248" s="1">
        <v>-6.1209100000000001E-9</v>
      </c>
      <c r="X1248" s="1">
        <v>-1.8362700000000001E-8</v>
      </c>
      <c r="Y1248" s="1">
        <v>6.8354300000000002E-9</v>
      </c>
      <c r="Z1248" s="1">
        <v>6.4968500000000003E-6</v>
      </c>
      <c r="AA1248" s="1">
        <v>2.3639399999999999E-5</v>
      </c>
      <c r="AB1248" s="1">
        <v>1.3140800000000001E-7</v>
      </c>
      <c r="AC1248" s="1">
        <v>2.4516200000000001E-5</v>
      </c>
      <c r="AD1248" s="1">
        <v>6.4968500000000003E-6</v>
      </c>
      <c r="AE1248" s="1">
        <v>2.3639399999999999E-5</v>
      </c>
      <c r="AF1248" s="1">
        <v>1.3140800000000001E-7</v>
      </c>
      <c r="AG1248" s="1">
        <v>2.4516200000000001E-5</v>
      </c>
      <c r="AH1248">
        <v>4</v>
      </c>
      <c r="AI1248">
        <v>0</v>
      </c>
      <c r="AJ1248">
        <v>0</v>
      </c>
      <c r="AK1248">
        <v>691717500</v>
      </c>
      <c r="AL1248">
        <v>2507</v>
      </c>
      <c r="AM1248">
        <v>17.292899999999999</v>
      </c>
      <c r="AN1248">
        <v>1</v>
      </c>
      <c r="AO1248">
        <v>6323</v>
      </c>
      <c r="AP1248" s="2">
        <f t="shared" si="100"/>
        <v>6496.85</v>
      </c>
      <c r="AQ1248" s="2">
        <f t="shared" si="101"/>
        <v>23639.399999999998</v>
      </c>
      <c r="AR1248" s="2">
        <f t="shared" si="102"/>
        <v>131.40800000000002</v>
      </c>
      <c r="AS1248">
        <f t="shared" si="103"/>
        <v>117895.56666666667</v>
      </c>
      <c r="AT1248">
        <f t="shared" si="104"/>
        <v>0.29999999999930083</v>
      </c>
    </row>
    <row r="1249" spans="1:46" x14ac:dyDescent="0.35">
      <c r="A1249" s="1">
        <v>6.5091799999999997E-6</v>
      </c>
      <c r="B1249" s="1">
        <v>2.3664800000000001E-5</v>
      </c>
      <c r="C1249" s="1">
        <v>1.2492000000000001E-7</v>
      </c>
      <c r="D1249" s="1">
        <v>2.4544000000000001E-5</v>
      </c>
      <c r="E1249" s="1">
        <v>-3.0517600000000001E-5</v>
      </c>
      <c r="F1249">
        <v>0.52381</v>
      </c>
      <c r="G1249" s="1">
        <v>1.3134799999999999E-7</v>
      </c>
      <c r="H1249">
        <v>255</v>
      </c>
      <c r="I1249">
        <v>0</v>
      </c>
      <c r="J1249">
        <v>21</v>
      </c>
      <c r="K1249" t="e">
        <v>#NAME?</v>
      </c>
      <c r="L1249">
        <v>140140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2507</v>
      </c>
      <c r="U1249" s="1">
        <v>6.5014199999999998E-6</v>
      </c>
      <c r="V1249" s="1">
        <v>2.3653099999999999E-5</v>
      </c>
      <c r="W1249" s="1">
        <v>7.75847E-9</v>
      </c>
      <c r="X1249" s="1">
        <v>1.16377E-8</v>
      </c>
      <c r="Y1249" s="1">
        <v>-6.42757E-9</v>
      </c>
      <c r="Z1249" s="1">
        <v>6.5091799999999997E-6</v>
      </c>
      <c r="AA1249" s="1">
        <v>2.3664800000000001E-5</v>
      </c>
      <c r="AB1249" s="1">
        <v>1.2492000000000001E-7</v>
      </c>
      <c r="AC1249" s="1">
        <v>2.4544000000000001E-5</v>
      </c>
      <c r="AD1249" s="1">
        <v>6.5091799999999997E-6</v>
      </c>
      <c r="AE1249" s="1">
        <v>2.3664800000000001E-5</v>
      </c>
      <c r="AF1249" s="1">
        <v>1.2492000000000001E-7</v>
      </c>
      <c r="AG1249" s="1">
        <v>2.4544000000000001E-5</v>
      </c>
      <c r="AH1249">
        <v>4</v>
      </c>
      <c r="AI1249">
        <v>0</v>
      </c>
      <c r="AJ1249">
        <v>0</v>
      </c>
      <c r="AK1249">
        <v>691729941</v>
      </c>
      <c r="AL1249">
        <v>2507</v>
      </c>
      <c r="AM1249">
        <v>17.293199999999999</v>
      </c>
      <c r="AN1249">
        <v>1</v>
      </c>
      <c r="AO1249">
        <v>6324</v>
      </c>
      <c r="AP1249" s="2">
        <f t="shared" si="100"/>
        <v>6509.1799999999994</v>
      </c>
      <c r="AQ1249" s="2">
        <f t="shared" si="101"/>
        <v>23664.799999999999</v>
      </c>
      <c r="AR1249" s="2">
        <f t="shared" si="102"/>
        <v>124.92000000000002</v>
      </c>
      <c r="AS1249">
        <f t="shared" si="103"/>
        <v>100100.03333333333</v>
      </c>
      <c r="AT1249">
        <f t="shared" si="104"/>
        <v>0.29999999999930083</v>
      </c>
    </row>
    <row r="1250" spans="1:46" x14ac:dyDescent="0.35">
      <c r="A1250" s="1">
        <v>6.4963400000000002E-6</v>
      </c>
      <c r="B1250" s="1">
        <v>2.3642099999999998E-5</v>
      </c>
      <c r="C1250" s="1">
        <v>1.3285900000000001E-7</v>
      </c>
      <c r="D1250" s="1">
        <v>2.45188E-5</v>
      </c>
      <c r="E1250" s="1">
        <v>-3.0517600000000001E-5</v>
      </c>
      <c r="F1250">
        <v>0.61538499999999996</v>
      </c>
      <c r="G1250" s="1">
        <v>1.2487799999999999E-7</v>
      </c>
      <c r="H1250">
        <v>255</v>
      </c>
      <c r="I1250">
        <v>0</v>
      </c>
      <c r="J1250">
        <v>13</v>
      </c>
      <c r="K1250" t="e">
        <v>#NAME?</v>
      </c>
      <c r="L1250">
        <v>86753.4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2507</v>
      </c>
      <c r="U1250" s="1">
        <v>6.50325E-6</v>
      </c>
      <c r="V1250" s="1">
        <v>2.3655999999999998E-5</v>
      </c>
      <c r="W1250" s="1">
        <v>-6.9105600000000002E-9</v>
      </c>
      <c r="X1250" s="1">
        <v>-1.3821100000000001E-8</v>
      </c>
      <c r="Y1250" s="1">
        <v>7.9807999999999996E-9</v>
      </c>
      <c r="Z1250" s="1">
        <v>6.4963400000000002E-6</v>
      </c>
      <c r="AA1250" s="1">
        <v>2.3642099999999998E-5</v>
      </c>
      <c r="AB1250" s="1">
        <v>1.3285900000000001E-7</v>
      </c>
      <c r="AC1250" s="1">
        <v>2.45188E-5</v>
      </c>
      <c r="AD1250" s="1">
        <v>6.4963400000000002E-6</v>
      </c>
      <c r="AE1250" s="1">
        <v>2.3642099999999998E-5</v>
      </c>
      <c r="AF1250" s="1">
        <v>1.3285900000000001E-7</v>
      </c>
      <c r="AG1250" s="1">
        <v>2.45188E-5</v>
      </c>
      <c r="AH1250">
        <v>4</v>
      </c>
      <c r="AI1250">
        <v>0</v>
      </c>
      <c r="AJ1250">
        <v>0</v>
      </c>
      <c r="AK1250">
        <v>691742383</v>
      </c>
      <c r="AL1250">
        <v>2507</v>
      </c>
      <c r="AM1250">
        <v>17.293600000000001</v>
      </c>
      <c r="AN1250">
        <v>1</v>
      </c>
      <c r="AO1250">
        <v>6325</v>
      </c>
      <c r="AP1250" s="2">
        <f t="shared" si="100"/>
        <v>6496.34</v>
      </c>
      <c r="AQ1250" s="2">
        <f t="shared" si="101"/>
        <v>23642.1</v>
      </c>
      <c r="AR1250" s="2">
        <f t="shared" si="102"/>
        <v>132.85900000000001</v>
      </c>
      <c r="AS1250">
        <f t="shared" si="103"/>
        <v>133466.80000000002</v>
      </c>
      <c r="AT1250">
        <f t="shared" si="104"/>
        <v>0.40000000000262048</v>
      </c>
    </row>
    <row r="1251" spans="1:46" x14ac:dyDescent="0.35">
      <c r="A1251" s="1">
        <v>6.4792599999999997E-6</v>
      </c>
      <c r="B1251" s="1">
        <v>2.3654899999999999E-5</v>
      </c>
      <c r="C1251" s="1">
        <v>1.5734400000000001E-7</v>
      </c>
      <c r="D1251" s="1">
        <v>2.45267E-5</v>
      </c>
      <c r="E1251" s="1">
        <v>-3.0517600000000001E-5</v>
      </c>
      <c r="F1251">
        <v>0.61538499999999996</v>
      </c>
      <c r="G1251" s="1">
        <v>1.3281200000000001E-7</v>
      </c>
      <c r="H1251">
        <v>255</v>
      </c>
      <c r="I1251">
        <v>0</v>
      </c>
      <c r="J1251">
        <v>26</v>
      </c>
      <c r="K1251" t="e">
        <v>#NAME?</v>
      </c>
      <c r="L1251">
        <v>173507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2507</v>
      </c>
      <c r="U1251" s="1">
        <v>6.5014199999999998E-6</v>
      </c>
      <c r="V1251" s="1">
        <v>2.3652400000000001E-5</v>
      </c>
      <c r="W1251" s="1">
        <v>-2.2162200000000001E-8</v>
      </c>
      <c r="X1251" s="1">
        <v>2.4624700000000001E-9</v>
      </c>
      <c r="Y1251" s="1">
        <v>2.4531200000000001E-8</v>
      </c>
      <c r="Z1251" s="1">
        <v>6.4792599999999997E-6</v>
      </c>
      <c r="AA1251" s="1">
        <v>2.3654899999999999E-5</v>
      </c>
      <c r="AB1251" s="1">
        <v>1.5734400000000001E-7</v>
      </c>
      <c r="AC1251" s="1">
        <v>2.45267E-5</v>
      </c>
      <c r="AD1251" s="1">
        <v>6.4792599999999997E-6</v>
      </c>
      <c r="AE1251" s="1">
        <v>2.3654899999999999E-5</v>
      </c>
      <c r="AF1251" s="1">
        <v>1.5734400000000001E-7</v>
      </c>
      <c r="AG1251" s="1">
        <v>2.45267E-5</v>
      </c>
      <c r="AH1251">
        <v>4</v>
      </c>
      <c r="AI1251">
        <v>0</v>
      </c>
      <c r="AJ1251">
        <v>0</v>
      </c>
      <c r="AK1251">
        <v>691754825</v>
      </c>
      <c r="AL1251">
        <v>2507</v>
      </c>
      <c r="AM1251">
        <v>17.293900000000001</v>
      </c>
      <c r="AN1251">
        <v>1</v>
      </c>
      <c r="AO1251">
        <v>6326</v>
      </c>
      <c r="AP1251" s="2">
        <f t="shared" si="100"/>
        <v>6479.2599999999993</v>
      </c>
      <c r="AQ1251" s="2">
        <f t="shared" si="101"/>
        <v>23654.899999999998</v>
      </c>
      <c r="AR1251" s="2">
        <f t="shared" si="102"/>
        <v>157.34400000000002</v>
      </c>
      <c r="AS1251">
        <f t="shared" si="103"/>
        <v>149038.13333333333</v>
      </c>
      <c r="AT1251">
        <f t="shared" si="104"/>
        <v>0.29999999999930083</v>
      </c>
    </row>
    <row r="1252" spans="1:46" x14ac:dyDescent="0.35">
      <c r="A1252" s="1">
        <v>6.5092399999999997E-6</v>
      </c>
      <c r="B1252" s="1">
        <v>2.36568E-5</v>
      </c>
      <c r="C1252" s="1">
        <v>1.48882E-7</v>
      </c>
      <c r="D1252" s="1">
        <v>2.4536400000000001E-5</v>
      </c>
      <c r="E1252" s="1">
        <v>-3.0517600000000001E-5</v>
      </c>
      <c r="F1252">
        <v>0.46428599999999998</v>
      </c>
      <c r="G1252" s="1">
        <v>1.57288E-7</v>
      </c>
      <c r="H1252">
        <v>255</v>
      </c>
      <c r="I1252">
        <v>0</v>
      </c>
      <c r="J1252">
        <v>28</v>
      </c>
      <c r="K1252" t="e">
        <v>#NAME?</v>
      </c>
      <c r="L1252">
        <v>186854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2507</v>
      </c>
      <c r="U1252" s="1">
        <v>6.49578E-6</v>
      </c>
      <c r="V1252" s="1">
        <v>2.3652899999999998E-5</v>
      </c>
      <c r="W1252" s="1">
        <v>1.3456200000000001E-8</v>
      </c>
      <c r="X1252" s="1">
        <v>3.8454999999999996E-9</v>
      </c>
      <c r="Y1252" s="1">
        <v>-8.4055200000000001E-9</v>
      </c>
      <c r="Z1252" s="1">
        <v>6.5092399999999997E-6</v>
      </c>
      <c r="AA1252" s="1">
        <v>2.36568E-5</v>
      </c>
      <c r="AB1252" s="1">
        <v>1.48882E-7</v>
      </c>
      <c r="AC1252" s="1">
        <v>2.4536400000000001E-5</v>
      </c>
      <c r="AD1252" s="1">
        <v>6.5092399999999997E-6</v>
      </c>
      <c r="AE1252" s="1">
        <v>2.36568E-5</v>
      </c>
      <c r="AF1252" s="1">
        <v>1.48882E-7</v>
      </c>
      <c r="AG1252" s="1">
        <v>2.4536400000000001E-5</v>
      </c>
      <c r="AH1252">
        <v>4</v>
      </c>
      <c r="AI1252">
        <v>0</v>
      </c>
      <c r="AJ1252">
        <v>0</v>
      </c>
      <c r="AK1252">
        <v>691767267</v>
      </c>
      <c r="AL1252">
        <v>2507</v>
      </c>
      <c r="AM1252">
        <v>17.2942</v>
      </c>
      <c r="AN1252">
        <v>1</v>
      </c>
      <c r="AO1252">
        <v>6327</v>
      </c>
      <c r="AP1252" s="2">
        <f t="shared" si="100"/>
        <v>6509.24</v>
      </c>
      <c r="AQ1252" s="2">
        <f t="shared" si="101"/>
        <v>23656.799999999999</v>
      </c>
      <c r="AR1252" s="2">
        <f t="shared" si="102"/>
        <v>148.88200000000001</v>
      </c>
      <c r="AS1252">
        <f t="shared" si="103"/>
        <v>160160.33333333334</v>
      </c>
      <c r="AT1252">
        <f t="shared" si="104"/>
        <v>0.29999999999930083</v>
      </c>
    </row>
    <row r="1253" spans="1:46" x14ac:dyDescent="0.35">
      <c r="A1253" s="1">
        <v>6.5140099999999997E-6</v>
      </c>
      <c r="B1253" s="1">
        <v>2.3672500000000001E-5</v>
      </c>
      <c r="C1253" s="1">
        <v>1.42393E-7</v>
      </c>
      <c r="D1253" s="1">
        <v>2.45528E-5</v>
      </c>
      <c r="E1253" s="1">
        <v>-3.0517600000000001E-5</v>
      </c>
      <c r="F1253">
        <v>0.5</v>
      </c>
      <c r="G1253" s="1">
        <v>1.44775E-7</v>
      </c>
      <c r="H1253">
        <v>255</v>
      </c>
      <c r="I1253">
        <v>0</v>
      </c>
      <c r="J1253">
        <v>18</v>
      </c>
      <c r="K1253" t="e">
        <v>#NAME?</v>
      </c>
      <c r="L1253">
        <v>120120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2507</v>
      </c>
      <c r="U1253" s="1">
        <v>6.4954999999999999E-6</v>
      </c>
      <c r="V1253" s="1">
        <v>2.3658600000000001E-5</v>
      </c>
      <c r="W1253" s="1">
        <v>1.85145E-8</v>
      </c>
      <c r="X1253" s="1">
        <v>1.3887000000000001E-8</v>
      </c>
      <c r="Y1253" s="1">
        <v>-2.38274E-9</v>
      </c>
      <c r="Z1253" s="1">
        <v>6.5140099999999997E-6</v>
      </c>
      <c r="AA1253" s="1">
        <v>2.3672500000000001E-5</v>
      </c>
      <c r="AB1253" s="1">
        <v>1.42393E-7</v>
      </c>
      <c r="AC1253" s="1">
        <v>2.45528E-5</v>
      </c>
      <c r="AD1253" s="1">
        <v>6.5140099999999997E-6</v>
      </c>
      <c r="AE1253" s="1">
        <v>2.3672500000000001E-5</v>
      </c>
      <c r="AF1253" s="1">
        <v>1.42393E-7</v>
      </c>
      <c r="AG1253" s="1">
        <v>2.45528E-5</v>
      </c>
      <c r="AH1253">
        <v>4</v>
      </c>
      <c r="AI1253">
        <v>0</v>
      </c>
      <c r="AJ1253">
        <v>0</v>
      </c>
      <c r="AK1253">
        <v>691792151</v>
      </c>
      <c r="AL1253">
        <v>2507</v>
      </c>
      <c r="AM1253">
        <v>17.294799999999999</v>
      </c>
      <c r="AN1253">
        <v>1</v>
      </c>
      <c r="AO1253">
        <v>6329</v>
      </c>
      <c r="AP1253" s="2">
        <f t="shared" si="100"/>
        <v>6514.0099999999993</v>
      </c>
      <c r="AQ1253" s="2">
        <f t="shared" si="101"/>
        <v>23672.5</v>
      </c>
      <c r="AR1253" s="2">
        <f t="shared" si="102"/>
        <v>142.393</v>
      </c>
      <c r="AS1253">
        <f t="shared" si="103"/>
        <v>162384.66666666666</v>
      </c>
      <c r="AT1253">
        <f t="shared" si="104"/>
        <v>0.59999999999860165</v>
      </c>
    </row>
    <row r="1254" spans="1:46" x14ac:dyDescent="0.35">
      <c r="A1254" s="1">
        <v>6.4945899999999998E-6</v>
      </c>
      <c r="B1254" s="1">
        <v>2.3672800000000001E-5</v>
      </c>
      <c r="C1254" s="1">
        <v>1.30517E-7</v>
      </c>
      <c r="D1254" s="1">
        <v>2.4547899999999999E-5</v>
      </c>
      <c r="E1254" s="1">
        <v>-3.0517600000000001E-5</v>
      </c>
      <c r="F1254">
        <v>0.66666700000000001</v>
      </c>
      <c r="G1254" s="1">
        <v>1.4233400000000001E-7</v>
      </c>
      <c r="H1254">
        <v>255</v>
      </c>
      <c r="I1254">
        <v>0</v>
      </c>
      <c r="J1254">
        <v>27</v>
      </c>
      <c r="K1254" t="e">
        <v>#NAME?</v>
      </c>
      <c r="L1254">
        <v>180180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2507</v>
      </c>
      <c r="U1254" s="1">
        <v>6.5000100000000003E-6</v>
      </c>
      <c r="V1254" s="1">
        <v>2.3662000000000001E-5</v>
      </c>
      <c r="W1254" s="1">
        <v>-5.4217299999999996E-9</v>
      </c>
      <c r="X1254" s="1">
        <v>1.08435E-8</v>
      </c>
      <c r="Y1254" s="1">
        <v>-1.18171E-8</v>
      </c>
      <c r="Z1254" s="1">
        <v>6.4945899999999998E-6</v>
      </c>
      <c r="AA1254" s="1">
        <v>2.3672800000000001E-5</v>
      </c>
      <c r="AB1254" s="1">
        <v>1.30517E-7</v>
      </c>
      <c r="AC1254" s="1">
        <v>2.4547899999999999E-5</v>
      </c>
      <c r="AD1254" s="1">
        <v>6.4945899999999998E-6</v>
      </c>
      <c r="AE1254" s="1">
        <v>2.3672800000000001E-5</v>
      </c>
      <c r="AF1254" s="1">
        <v>1.30517E-7</v>
      </c>
      <c r="AG1254" s="1">
        <v>2.4547899999999999E-5</v>
      </c>
      <c r="AH1254">
        <v>4</v>
      </c>
      <c r="AI1254">
        <v>0</v>
      </c>
      <c r="AJ1254">
        <v>0</v>
      </c>
      <c r="AK1254">
        <v>691804593</v>
      </c>
      <c r="AL1254">
        <v>2507</v>
      </c>
      <c r="AM1254">
        <v>17.295100000000001</v>
      </c>
      <c r="AN1254">
        <v>1</v>
      </c>
      <c r="AO1254">
        <v>6330</v>
      </c>
      <c r="AP1254" s="2">
        <f t="shared" si="100"/>
        <v>6494.59</v>
      </c>
      <c r="AQ1254" s="2">
        <f t="shared" si="101"/>
        <v>23672.800000000003</v>
      </c>
      <c r="AR1254" s="2">
        <f t="shared" si="102"/>
        <v>130.517</v>
      </c>
      <c r="AS1254">
        <f t="shared" si="103"/>
        <v>133466.66666666666</v>
      </c>
      <c r="AT1254">
        <f t="shared" si="104"/>
        <v>0.30000000000285354</v>
      </c>
    </row>
    <row r="1255" spans="1:46" x14ac:dyDescent="0.35">
      <c r="A1255" s="1">
        <v>6.5197100000000003E-6</v>
      </c>
      <c r="B1255" s="1">
        <v>2.36506E-5</v>
      </c>
      <c r="C1255" s="1">
        <v>1.30493E-7</v>
      </c>
      <c r="D1255" s="1">
        <v>2.4533100000000001E-5</v>
      </c>
      <c r="E1255" s="1">
        <v>-3.0517600000000001E-5</v>
      </c>
      <c r="F1255">
        <v>0.66666700000000001</v>
      </c>
      <c r="G1255" s="1">
        <v>1.30493E-7</v>
      </c>
      <c r="H1255">
        <v>255</v>
      </c>
      <c r="I1255">
        <v>0</v>
      </c>
      <c r="J1255">
        <v>15</v>
      </c>
      <c r="K1255" t="e">
        <v>#NAME?</v>
      </c>
      <c r="L1255">
        <v>100100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2507</v>
      </c>
      <c r="U1255" s="1">
        <v>6.4985999999999999E-6</v>
      </c>
      <c r="V1255" s="1">
        <v>2.36646E-5</v>
      </c>
      <c r="W1255" s="1">
        <v>2.1111899999999999E-8</v>
      </c>
      <c r="X1255" s="1">
        <v>-1.40741E-8</v>
      </c>
      <c r="Y1255">
        <v>0</v>
      </c>
      <c r="Z1255" s="1">
        <v>6.5197100000000003E-6</v>
      </c>
      <c r="AA1255" s="1">
        <v>2.36506E-5</v>
      </c>
      <c r="AB1255" s="1">
        <v>1.30493E-7</v>
      </c>
      <c r="AC1255" s="1">
        <v>2.4533100000000001E-5</v>
      </c>
      <c r="AD1255" s="1">
        <v>6.5197100000000003E-6</v>
      </c>
      <c r="AE1255" s="1">
        <v>2.36506E-5</v>
      </c>
      <c r="AF1255" s="1">
        <v>1.30493E-7</v>
      </c>
      <c r="AG1255" s="1">
        <v>2.4533100000000001E-5</v>
      </c>
      <c r="AH1255">
        <v>4</v>
      </c>
      <c r="AI1255">
        <v>0</v>
      </c>
      <c r="AJ1255">
        <v>0</v>
      </c>
      <c r="AK1255">
        <v>691817036</v>
      </c>
      <c r="AL1255">
        <v>2507</v>
      </c>
      <c r="AM1255">
        <v>17.295400000000001</v>
      </c>
      <c r="AN1255">
        <v>1</v>
      </c>
      <c r="AO1255">
        <v>6331</v>
      </c>
      <c r="AP1255" s="2">
        <f t="shared" si="100"/>
        <v>6519.71</v>
      </c>
      <c r="AQ1255" s="2">
        <f t="shared" si="101"/>
        <v>23650.6</v>
      </c>
      <c r="AR1255" s="2">
        <f t="shared" si="102"/>
        <v>130.49299999999999</v>
      </c>
      <c r="AS1255">
        <f t="shared" si="103"/>
        <v>131242.33333333334</v>
      </c>
      <c r="AT1255">
        <f t="shared" si="104"/>
        <v>0.29999999999930083</v>
      </c>
    </row>
    <row r="1256" spans="1:46" x14ac:dyDescent="0.35">
      <c r="A1256" s="1">
        <v>6.5042100000000002E-6</v>
      </c>
      <c r="B1256" s="1">
        <v>2.3661099999999999E-5</v>
      </c>
      <c r="C1256" s="1">
        <v>1.08708E-7</v>
      </c>
      <c r="D1256" s="1">
        <v>2.4539E-5</v>
      </c>
      <c r="E1256" s="1">
        <v>-3.0517600000000001E-5</v>
      </c>
      <c r="F1256">
        <v>0.64705900000000005</v>
      </c>
      <c r="G1256" s="1">
        <v>1.30493E-7</v>
      </c>
      <c r="H1256">
        <v>255</v>
      </c>
      <c r="I1256">
        <v>0</v>
      </c>
      <c r="J1256">
        <v>17</v>
      </c>
      <c r="K1256" t="e">
        <v>#NAME?</v>
      </c>
      <c r="L1256">
        <v>113447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2507</v>
      </c>
      <c r="U1256" s="1">
        <v>6.50382E-6</v>
      </c>
      <c r="V1256" s="1">
        <v>2.3661099999999999E-5</v>
      </c>
      <c r="W1256" s="1">
        <v>3.9252299999999998E-10</v>
      </c>
      <c r="X1256">
        <v>0</v>
      </c>
      <c r="Y1256" s="1">
        <v>-2.1785E-8</v>
      </c>
      <c r="Z1256" s="1">
        <v>6.5042100000000002E-6</v>
      </c>
      <c r="AA1256" s="1">
        <v>2.3661099999999999E-5</v>
      </c>
      <c r="AB1256" s="1">
        <v>1.08708E-7</v>
      </c>
      <c r="AC1256" s="1">
        <v>2.4539E-5</v>
      </c>
      <c r="AD1256" s="1">
        <v>6.5042100000000002E-6</v>
      </c>
      <c r="AE1256" s="1">
        <v>2.3661099999999999E-5</v>
      </c>
      <c r="AF1256" s="1">
        <v>1.08708E-7</v>
      </c>
      <c r="AG1256" s="1">
        <v>2.4539E-5</v>
      </c>
      <c r="AH1256">
        <v>4</v>
      </c>
      <c r="AI1256">
        <v>0</v>
      </c>
      <c r="AJ1256">
        <v>0</v>
      </c>
      <c r="AK1256">
        <v>691829478</v>
      </c>
      <c r="AL1256">
        <v>2507</v>
      </c>
      <c r="AM1256">
        <v>17.2957</v>
      </c>
      <c r="AN1256">
        <v>1</v>
      </c>
      <c r="AO1256">
        <v>6332</v>
      </c>
      <c r="AP1256" s="2">
        <f t="shared" si="100"/>
        <v>6504.21</v>
      </c>
      <c r="AQ1256" s="2">
        <f t="shared" si="101"/>
        <v>23661.1</v>
      </c>
      <c r="AR1256" s="2">
        <f t="shared" si="102"/>
        <v>108.708</v>
      </c>
      <c r="AS1256">
        <f t="shared" si="103"/>
        <v>120120</v>
      </c>
      <c r="AT1256">
        <f t="shared" si="104"/>
        <v>0.29999999999930083</v>
      </c>
    </row>
    <row r="1257" spans="1:46" x14ac:dyDescent="0.35">
      <c r="A1257" s="1">
        <v>6.4915999999999998E-6</v>
      </c>
      <c r="B1257" s="1">
        <v>2.36428E-5</v>
      </c>
      <c r="C1257" s="1">
        <v>1.02587E-7</v>
      </c>
      <c r="D1257" s="1">
        <v>2.4518000000000001E-5</v>
      </c>
      <c r="E1257" s="1">
        <v>-3.0517600000000001E-5</v>
      </c>
      <c r="F1257">
        <v>0.54545500000000002</v>
      </c>
      <c r="G1257" s="1">
        <v>1.0870400000000001E-7</v>
      </c>
      <c r="H1257">
        <v>255</v>
      </c>
      <c r="I1257">
        <v>0</v>
      </c>
      <c r="J1257">
        <v>22</v>
      </c>
      <c r="K1257" t="e">
        <v>#NAME?</v>
      </c>
      <c r="L1257">
        <v>146813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2507</v>
      </c>
      <c r="U1257" s="1">
        <v>6.50382E-6</v>
      </c>
      <c r="V1257" s="1">
        <v>2.3661099999999999E-5</v>
      </c>
      <c r="W1257" s="1">
        <v>-1.2217300000000001E-8</v>
      </c>
      <c r="X1257" s="1">
        <v>-1.8325899999999999E-8</v>
      </c>
      <c r="Y1257" s="1">
        <v>-6.1163100000000004E-9</v>
      </c>
      <c r="Z1257" s="1">
        <v>6.4915999999999998E-6</v>
      </c>
      <c r="AA1257" s="1">
        <v>2.36428E-5</v>
      </c>
      <c r="AB1257" s="1">
        <v>1.02587E-7</v>
      </c>
      <c r="AC1257" s="1">
        <v>2.4518000000000001E-5</v>
      </c>
      <c r="AD1257" s="1">
        <v>6.4915999999999998E-6</v>
      </c>
      <c r="AE1257" s="1">
        <v>2.36428E-5</v>
      </c>
      <c r="AF1257" s="1">
        <v>1.02587E-7</v>
      </c>
      <c r="AG1257" s="1">
        <v>2.4518000000000001E-5</v>
      </c>
      <c r="AH1257">
        <v>4</v>
      </c>
      <c r="AI1257">
        <v>0</v>
      </c>
      <c r="AJ1257">
        <v>0</v>
      </c>
      <c r="AK1257">
        <v>691841921</v>
      </c>
      <c r="AL1257">
        <v>2507</v>
      </c>
      <c r="AM1257">
        <v>17.295999999999999</v>
      </c>
      <c r="AN1257">
        <v>1</v>
      </c>
      <c r="AO1257">
        <v>6333</v>
      </c>
      <c r="AP1257" s="2">
        <f t="shared" si="100"/>
        <v>6491.5999999999995</v>
      </c>
      <c r="AQ1257" s="2">
        <f t="shared" si="101"/>
        <v>23642.799999999999</v>
      </c>
      <c r="AR1257" s="2">
        <f t="shared" si="102"/>
        <v>102.587</v>
      </c>
      <c r="AS1257">
        <f t="shared" si="103"/>
        <v>140140</v>
      </c>
      <c r="AT1257">
        <f t="shared" si="104"/>
        <v>0.29999999999930083</v>
      </c>
    </row>
    <row r="1258" spans="1:46" x14ac:dyDescent="0.35">
      <c r="A1258" s="1">
        <v>6.5034100000000001E-6</v>
      </c>
      <c r="B1258" s="1">
        <v>2.36538E-5</v>
      </c>
      <c r="C1258" s="1">
        <v>1.02539E-7</v>
      </c>
      <c r="D1258" s="1">
        <v>2.4531800000000001E-5</v>
      </c>
      <c r="E1258" s="1">
        <v>-3.0517600000000001E-5</v>
      </c>
      <c r="F1258">
        <v>0.45833299999999999</v>
      </c>
      <c r="G1258" s="1">
        <v>1.02539E-7</v>
      </c>
      <c r="H1258">
        <v>255</v>
      </c>
      <c r="I1258">
        <v>0</v>
      </c>
      <c r="J1258">
        <v>24</v>
      </c>
      <c r="K1258" t="e">
        <v>#NAME?</v>
      </c>
      <c r="L1258">
        <v>160160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2507</v>
      </c>
      <c r="U1258" s="1">
        <v>6.50072E-6</v>
      </c>
      <c r="V1258" s="1">
        <v>2.36565E-5</v>
      </c>
      <c r="W1258" s="1">
        <v>2.6893999999999998E-9</v>
      </c>
      <c r="X1258" s="1">
        <v>-2.6878700000000001E-9</v>
      </c>
      <c r="Y1258">
        <v>0</v>
      </c>
      <c r="Z1258" s="1">
        <v>6.5034100000000001E-6</v>
      </c>
      <c r="AA1258" s="1">
        <v>2.36538E-5</v>
      </c>
      <c r="AB1258" s="1">
        <v>1.02539E-7</v>
      </c>
      <c r="AC1258" s="1">
        <v>2.4531800000000001E-5</v>
      </c>
      <c r="AD1258" s="1">
        <v>6.5034100000000001E-6</v>
      </c>
      <c r="AE1258" s="1">
        <v>2.36538E-5</v>
      </c>
      <c r="AF1258" s="1">
        <v>1.02539E-7</v>
      </c>
      <c r="AG1258" s="1">
        <v>2.4531800000000001E-5</v>
      </c>
      <c r="AH1258">
        <v>4</v>
      </c>
      <c r="AI1258">
        <v>0</v>
      </c>
      <c r="AJ1258">
        <v>0</v>
      </c>
      <c r="AK1258">
        <v>691854363</v>
      </c>
      <c r="AL1258">
        <v>2507</v>
      </c>
      <c r="AM1258">
        <v>17.296399999999998</v>
      </c>
      <c r="AN1258">
        <v>1</v>
      </c>
      <c r="AO1258">
        <v>6334</v>
      </c>
      <c r="AP1258" s="2">
        <f t="shared" si="100"/>
        <v>6503.41</v>
      </c>
      <c r="AQ1258" s="2">
        <f t="shared" si="101"/>
        <v>23653.8</v>
      </c>
      <c r="AR1258" s="2">
        <f t="shared" si="102"/>
        <v>102.539</v>
      </c>
      <c r="AS1258">
        <f t="shared" si="103"/>
        <v>160160</v>
      </c>
      <c r="AT1258">
        <f t="shared" si="104"/>
        <v>0.39999999999906777</v>
      </c>
    </row>
    <row r="1259" spans="1:46" x14ac:dyDescent="0.35">
      <c r="A1259" s="1">
        <v>6.5181600000000003E-6</v>
      </c>
      <c r="B1259" s="1">
        <v>2.3655800000000001E-5</v>
      </c>
      <c r="C1259" s="1">
        <v>9.6798399999999999E-8</v>
      </c>
      <c r="D1259" s="1">
        <v>2.45376E-5</v>
      </c>
      <c r="E1259" s="1">
        <v>-3.0517600000000001E-5</v>
      </c>
      <c r="F1259">
        <v>0.5</v>
      </c>
      <c r="G1259" s="1">
        <v>1.02539E-7</v>
      </c>
      <c r="H1259">
        <v>255</v>
      </c>
      <c r="I1259">
        <v>0</v>
      </c>
      <c r="J1259">
        <v>26</v>
      </c>
      <c r="K1259" t="e">
        <v>#NAME?</v>
      </c>
      <c r="L1259">
        <v>173507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2507</v>
      </c>
      <c r="U1259" s="1">
        <v>6.5012800000000002E-6</v>
      </c>
      <c r="V1259" s="1">
        <v>2.3655800000000001E-5</v>
      </c>
      <c r="W1259" s="1">
        <v>1.6875399999999999E-8</v>
      </c>
      <c r="X1259" s="1">
        <v>1.53329E-12</v>
      </c>
      <c r="Y1259" s="1">
        <v>-5.74065E-9</v>
      </c>
      <c r="Z1259" s="1">
        <v>6.5181600000000003E-6</v>
      </c>
      <c r="AA1259" s="1">
        <v>2.3655800000000001E-5</v>
      </c>
      <c r="AB1259" s="1">
        <v>9.6798399999999999E-8</v>
      </c>
      <c r="AC1259" s="1">
        <v>2.45376E-5</v>
      </c>
      <c r="AD1259" s="1">
        <v>6.5181600000000003E-6</v>
      </c>
      <c r="AE1259" s="1">
        <v>2.3655800000000001E-5</v>
      </c>
      <c r="AF1259" s="1">
        <v>9.6798399999999999E-8</v>
      </c>
      <c r="AG1259" s="1">
        <v>2.45376E-5</v>
      </c>
      <c r="AH1259">
        <v>4</v>
      </c>
      <c r="AI1259">
        <v>0</v>
      </c>
      <c r="AJ1259">
        <v>0</v>
      </c>
      <c r="AK1259">
        <v>691866804</v>
      </c>
      <c r="AL1259">
        <v>2507</v>
      </c>
      <c r="AM1259">
        <v>17.296700000000001</v>
      </c>
      <c r="AN1259">
        <v>1</v>
      </c>
      <c r="AO1259">
        <v>6335</v>
      </c>
      <c r="AP1259" s="2">
        <f t="shared" si="100"/>
        <v>6518.16</v>
      </c>
      <c r="AQ1259" s="2">
        <f t="shared" si="101"/>
        <v>23655.800000000003</v>
      </c>
      <c r="AR1259" s="2">
        <f t="shared" si="102"/>
        <v>96.798400000000001</v>
      </c>
      <c r="AS1259">
        <f t="shared" si="103"/>
        <v>173507</v>
      </c>
      <c r="AT1259">
        <f t="shared" si="104"/>
        <v>0.30000000000285354</v>
      </c>
    </row>
    <row r="1260" spans="1:46" x14ac:dyDescent="0.35">
      <c r="A1260" s="1">
        <v>6.5011499999999996E-6</v>
      </c>
      <c r="B1260" s="1">
        <v>2.366E-5</v>
      </c>
      <c r="C1260" s="1">
        <v>8.6242300000000002E-8</v>
      </c>
      <c r="D1260" s="1">
        <v>2.4537099999999999E-5</v>
      </c>
      <c r="E1260" s="1">
        <v>-3.0517600000000001E-5</v>
      </c>
      <c r="F1260">
        <v>0.57142899999999996</v>
      </c>
      <c r="G1260" s="1">
        <v>9.6740700000000003E-8</v>
      </c>
      <c r="H1260">
        <v>255</v>
      </c>
      <c r="I1260">
        <v>0</v>
      </c>
      <c r="J1260">
        <v>28</v>
      </c>
      <c r="K1260" t="e">
        <v>#NAME?</v>
      </c>
      <c r="L1260">
        <v>186854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2507</v>
      </c>
      <c r="U1260" s="1">
        <v>6.50537E-6</v>
      </c>
      <c r="V1260" s="1">
        <v>2.3655800000000001E-5</v>
      </c>
      <c r="W1260" s="1">
        <v>-4.2180899999999999E-9</v>
      </c>
      <c r="X1260" s="1">
        <v>4.2196300000000002E-9</v>
      </c>
      <c r="Y1260" s="1">
        <v>-1.04985E-8</v>
      </c>
      <c r="Z1260" s="1">
        <v>6.5011499999999996E-6</v>
      </c>
      <c r="AA1260" s="1">
        <v>2.366E-5</v>
      </c>
      <c r="AB1260" s="1">
        <v>8.6242300000000002E-8</v>
      </c>
      <c r="AC1260" s="1">
        <v>2.4537099999999999E-5</v>
      </c>
      <c r="AD1260" s="1">
        <v>6.5011499999999996E-6</v>
      </c>
      <c r="AE1260" s="1">
        <v>2.366E-5</v>
      </c>
      <c r="AF1260" s="1">
        <v>8.6242300000000002E-8</v>
      </c>
      <c r="AG1260" s="1">
        <v>2.4537099999999999E-5</v>
      </c>
      <c r="AH1260">
        <v>4</v>
      </c>
      <c r="AI1260">
        <v>0</v>
      </c>
      <c r="AJ1260">
        <v>0</v>
      </c>
      <c r="AK1260">
        <v>691879246</v>
      </c>
      <c r="AL1260">
        <v>2507</v>
      </c>
      <c r="AM1260">
        <v>17.297000000000001</v>
      </c>
      <c r="AN1260">
        <v>1</v>
      </c>
      <c r="AO1260">
        <v>6336</v>
      </c>
      <c r="AP1260" s="2">
        <f t="shared" si="100"/>
        <v>6501.15</v>
      </c>
      <c r="AQ1260" s="2">
        <f t="shared" si="101"/>
        <v>23660</v>
      </c>
      <c r="AR1260" s="2">
        <f t="shared" si="102"/>
        <v>86.2423</v>
      </c>
      <c r="AS1260">
        <f t="shared" si="103"/>
        <v>162384.66666666666</v>
      </c>
      <c r="AT1260">
        <f t="shared" si="104"/>
        <v>0.29999999999930083</v>
      </c>
    </row>
    <row r="1261" spans="1:46" x14ac:dyDescent="0.35">
      <c r="A1261" s="1">
        <v>6.5077200000000001E-6</v>
      </c>
      <c r="B1261" s="1">
        <v>2.3660100000000001E-5</v>
      </c>
      <c r="C1261" s="1">
        <v>9.9680799999999994E-8</v>
      </c>
      <c r="D1261" s="1">
        <v>2.4539E-5</v>
      </c>
      <c r="E1261" s="1">
        <v>-3.0517600000000001E-5</v>
      </c>
      <c r="F1261">
        <v>0.68421100000000001</v>
      </c>
      <c r="G1261" s="1">
        <v>8.6181600000000002E-8</v>
      </c>
      <c r="H1261">
        <v>255</v>
      </c>
      <c r="I1261">
        <v>0</v>
      </c>
      <c r="J1261">
        <v>19</v>
      </c>
      <c r="K1261" t="e">
        <v>#NAME?</v>
      </c>
      <c r="L1261">
        <v>126793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2507</v>
      </c>
      <c r="U1261" s="1">
        <v>6.5042399999999997E-6</v>
      </c>
      <c r="V1261" s="1">
        <v>2.36567E-5</v>
      </c>
      <c r="W1261" s="1">
        <v>3.4744500000000001E-9</v>
      </c>
      <c r="X1261" s="1">
        <v>3.4744500000000001E-9</v>
      </c>
      <c r="Y1261" s="1">
        <v>1.3499099999999999E-8</v>
      </c>
      <c r="Z1261" s="1">
        <v>6.5077200000000001E-6</v>
      </c>
      <c r="AA1261" s="1">
        <v>2.3660100000000001E-5</v>
      </c>
      <c r="AB1261" s="1">
        <v>9.9680799999999994E-8</v>
      </c>
      <c r="AC1261" s="1">
        <v>2.4539E-5</v>
      </c>
      <c r="AD1261" s="1">
        <v>6.5077200000000001E-6</v>
      </c>
      <c r="AE1261" s="1">
        <v>2.3660100000000001E-5</v>
      </c>
      <c r="AF1261" s="1">
        <v>9.9680799999999994E-8</v>
      </c>
      <c r="AG1261" s="1">
        <v>2.4539E-5</v>
      </c>
      <c r="AH1261">
        <v>4</v>
      </c>
      <c r="AI1261">
        <v>0</v>
      </c>
      <c r="AJ1261">
        <v>0</v>
      </c>
      <c r="AK1261">
        <v>691891688</v>
      </c>
      <c r="AL1261">
        <v>2507</v>
      </c>
      <c r="AM1261">
        <v>17.2973</v>
      </c>
      <c r="AN1261">
        <v>1</v>
      </c>
      <c r="AO1261">
        <v>6337</v>
      </c>
      <c r="AP1261" s="2">
        <f t="shared" si="100"/>
        <v>6507.72</v>
      </c>
      <c r="AQ1261" s="2">
        <f t="shared" si="101"/>
        <v>23660.100000000002</v>
      </c>
      <c r="AR1261" s="2">
        <f t="shared" si="102"/>
        <v>99.680799999999991</v>
      </c>
      <c r="AS1261">
        <f t="shared" si="103"/>
        <v>149038</v>
      </c>
      <c r="AT1261">
        <f t="shared" si="104"/>
        <v>0.29999999999930083</v>
      </c>
    </row>
    <row r="1262" spans="1:46" x14ac:dyDescent="0.35">
      <c r="A1262" s="1">
        <v>6.50922E-6</v>
      </c>
      <c r="B1262" s="1">
        <v>2.3656299999999999E-5</v>
      </c>
      <c r="C1262" s="1">
        <v>1.2076700000000001E-7</v>
      </c>
      <c r="D1262" s="1">
        <v>2.45358E-5</v>
      </c>
      <c r="E1262" s="1">
        <v>-3.0517600000000001E-5</v>
      </c>
      <c r="F1262">
        <v>0.65</v>
      </c>
      <c r="G1262" s="1">
        <v>9.96704E-8</v>
      </c>
      <c r="H1262">
        <v>255</v>
      </c>
      <c r="I1262">
        <v>0</v>
      </c>
      <c r="J1262">
        <v>20</v>
      </c>
      <c r="K1262" t="e">
        <v>#NAME?</v>
      </c>
      <c r="L1262">
        <v>133467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2507</v>
      </c>
      <c r="U1262" s="1">
        <v>6.5050899999999999E-6</v>
      </c>
      <c r="V1262" s="1">
        <v>2.3657400000000002E-5</v>
      </c>
      <c r="W1262" s="1">
        <v>4.1322299999999999E-9</v>
      </c>
      <c r="X1262" s="1">
        <v>-1.0334399999999999E-9</v>
      </c>
      <c r="Y1262" s="1">
        <v>2.1096599999999998E-8</v>
      </c>
      <c r="Z1262" s="1">
        <v>6.50922E-6</v>
      </c>
      <c r="AA1262" s="1">
        <v>2.3656299999999999E-5</v>
      </c>
      <c r="AB1262" s="1">
        <v>1.2076700000000001E-7</v>
      </c>
      <c r="AC1262" s="1">
        <v>2.45358E-5</v>
      </c>
      <c r="AD1262" s="1">
        <v>6.50922E-6</v>
      </c>
      <c r="AE1262" s="1">
        <v>2.3656299999999999E-5</v>
      </c>
      <c r="AF1262" s="1">
        <v>1.2076700000000001E-7</v>
      </c>
      <c r="AG1262" s="1">
        <v>2.45358E-5</v>
      </c>
      <c r="AH1262">
        <v>4</v>
      </c>
      <c r="AI1262">
        <v>0</v>
      </c>
      <c r="AJ1262">
        <v>0</v>
      </c>
      <c r="AK1262">
        <v>691904130</v>
      </c>
      <c r="AL1262">
        <v>2507</v>
      </c>
      <c r="AM1262">
        <v>17.297599999999999</v>
      </c>
      <c r="AN1262">
        <v>1</v>
      </c>
      <c r="AO1262">
        <v>6338</v>
      </c>
      <c r="AP1262" s="2">
        <f t="shared" si="100"/>
        <v>6509.22</v>
      </c>
      <c r="AQ1262" s="2">
        <f t="shared" si="101"/>
        <v>23656.3</v>
      </c>
      <c r="AR1262" s="2">
        <f t="shared" si="102"/>
        <v>120.76700000000001</v>
      </c>
      <c r="AS1262">
        <f t="shared" si="103"/>
        <v>137915.66666666666</v>
      </c>
      <c r="AT1262">
        <f t="shared" si="104"/>
        <v>0.29999999999930083</v>
      </c>
    </row>
    <row r="1263" spans="1:46" x14ac:dyDescent="0.35">
      <c r="A1263" s="1">
        <v>6.49756E-6</v>
      </c>
      <c r="B1263" s="1">
        <v>2.36627E-5</v>
      </c>
      <c r="C1263" s="1">
        <v>1.2072799999999999E-7</v>
      </c>
      <c r="D1263" s="1">
        <v>2.45389E-5</v>
      </c>
      <c r="E1263" s="1">
        <v>-3.0517600000000001E-5</v>
      </c>
      <c r="F1263">
        <v>0.65217400000000003</v>
      </c>
      <c r="G1263" s="1">
        <v>1.2072799999999999E-7</v>
      </c>
      <c r="H1263">
        <v>255</v>
      </c>
      <c r="I1263">
        <v>0</v>
      </c>
      <c r="J1263">
        <v>23</v>
      </c>
      <c r="K1263" t="e">
        <v>#NAME?</v>
      </c>
      <c r="L1263">
        <v>153487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2507</v>
      </c>
      <c r="U1263" s="1">
        <v>6.5060699999999999E-6</v>
      </c>
      <c r="V1263" s="1">
        <v>2.3657000000000001E-5</v>
      </c>
      <c r="W1263" s="1">
        <v>-8.5174500000000006E-9</v>
      </c>
      <c r="X1263" s="1">
        <v>5.6793200000000002E-9</v>
      </c>
      <c r="Y1263">
        <v>0</v>
      </c>
      <c r="Z1263" s="1">
        <v>6.49756E-6</v>
      </c>
      <c r="AA1263" s="1">
        <v>2.36627E-5</v>
      </c>
      <c r="AB1263" s="1">
        <v>1.2072799999999999E-7</v>
      </c>
      <c r="AC1263" s="1">
        <v>2.45389E-5</v>
      </c>
      <c r="AD1263" s="1">
        <v>6.49756E-6</v>
      </c>
      <c r="AE1263" s="1">
        <v>2.36627E-5</v>
      </c>
      <c r="AF1263" s="1">
        <v>1.2072799999999999E-7</v>
      </c>
      <c r="AG1263" s="1">
        <v>2.45389E-5</v>
      </c>
      <c r="AH1263">
        <v>4</v>
      </c>
      <c r="AI1263">
        <v>0</v>
      </c>
      <c r="AJ1263">
        <v>0</v>
      </c>
      <c r="AK1263">
        <v>691916572</v>
      </c>
      <c r="AL1263">
        <v>2507</v>
      </c>
      <c r="AM1263">
        <v>17.297899999999998</v>
      </c>
      <c r="AN1263">
        <v>1</v>
      </c>
      <c r="AO1263">
        <v>6339</v>
      </c>
      <c r="AP1263" s="2">
        <f t="shared" si="100"/>
        <v>6497.56</v>
      </c>
      <c r="AQ1263" s="2">
        <f t="shared" si="101"/>
        <v>23662.7</v>
      </c>
      <c r="AR1263" s="2">
        <f t="shared" si="102"/>
        <v>120.72799999999999</v>
      </c>
      <c r="AS1263">
        <f t="shared" si="103"/>
        <v>126793.59999999999</v>
      </c>
      <c r="AT1263">
        <f t="shared" si="104"/>
        <v>0.29999999999930083</v>
      </c>
    </row>
    <row r="1264" spans="1:46" x14ac:dyDescent="0.35">
      <c r="A1264" s="1">
        <v>6.5123399999999997E-6</v>
      </c>
      <c r="B1264" s="1">
        <v>2.3632899999999999E-5</v>
      </c>
      <c r="C1264" s="1">
        <v>1.02034E-7</v>
      </c>
      <c r="D1264" s="1">
        <v>2.4513899999999999E-5</v>
      </c>
      <c r="E1264" s="1">
        <v>-3.0517600000000001E-5</v>
      </c>
      <c r="F1264">
        <v>0.64285700000000001</v>
      </c>
      <c r="G1264" s="1">
        <v>1.2072799999999999E-7</v>
      </c>
      <c r="H1264">
        <v>255</v>
      </c>
      <c r="I1264">
        <v>0</v>
      </c>
      <c r="J1264">
        <v>14</v>
      </c>
      <c r="K1264" t="e">
        <v>#NAME?</v>
      </c>
      <c r="L1264">
        <v>93426.8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2507</v>
      </c>
      <c r="U1264" s="1">
        <v>6.50382E-6</v>
      </c>
      <c r="V1264" s="1">
        <v>2.36584E-5</v>
      </c>
      <c r="W1264" s="1">
        <v>8.5220499999999995E-9</v>
      </c>
      <c r="X1264" s="1">
        <v>-2.5559999999999999E-8</v>
      </c>
      <c r="Y1264" s="1">
        <v>-1.86939E-8</v>
      </c>
      <c r="Z1264" s="1">
        <v>6.5123399999999997E-6</v>
      </c>
      <c r="AA1264" s="1">
        <v>2.3632899999999999E-5</v>
      </c>
      <c r="AB1264" s="1">
        <v>1.02034E-7</v>
      </c>
      <c r="AC1264" s="1">
        <v>2.4513899999999999E-5</v>
      </c>
      <c r="AD1264" s="1">
        <v>6.5123399999999997E-6</v>
      </c>
      <c r="AE1264" s="1">
        <v>2.3632899999999999E-5</v>
      </c>
      <c r="AF1264" s="1">
        <v>1.02034E-7</v>
      </c>
      <c r="AG1264" s="1">
        <v>2.4513899999999999E-5</v>
      </c>
      <c r="AH1264">
        <v>4</v>
      </c>
      <c r="AI1264">
        <v>0</v>
      </c>
      <c r="AJ1264">
        <v>0</v>
      </c>
      <c r="AK1264">
        <v>691929014</v>
      </c>
      <c r="AL1264">
        <v>2507</v>
      </c>
      <c r="AM1264">
        <v>17.298200000000001</v>
      </c>
      <c r="AN1264">
        <v>1</v>
      </c>
      <c r="AO1264">
        <v>6340</v>
      </c>
      <c r="AP1264" s="2">
        <f t="shared" si="100"/>
        <v>6512.34</v>
      </c>
      <c r="AQ1264" s="2">
        <f t="shared" si="101"/>
        <v>23632.899999999998</v>
      </c>
      <c r="AR1264" s="2">
        <f t="shared" si="102"/>
        <v>102.03400000000001</v>
      </c>
      <c r="AS1264">
        <f t="shared" si="103"/>
        <v>122344.59999999999</v>
      </c>
      <c r="AT1264">
        <f t="shared" si="104"/>
        <v>0.30000000000285354</v>
      </c>
    </row>
    <row r="1265" spans="1:46" x14ac:dyDescent="0.35">
      <c r="A1265" s="1">
        <v>6.51014E-6</v>
      </c>
      <c r="B1265" s="1">
        <v>2.3668699999999999E-5</v>
      </c>
      <c r="C1265" s="1">
        <v>1.11452E-7</v>
      </c>
      <c r="D1265" s="1">
        <v>2.4547999999999999E-5</v>
      </c>
      <c r="E1265" s="1">
        <v>-3.0517600000000001E-5</v>
      </c>
      <c r="F1265">
        <v>0.55555600000000005</v>
      </c>
      <c r="G1265" s="1">
        <v>1.0199E-7</v>
      </c>
      <c r="H1265">
        <v>255</v>
      </c>
      <c r="I1265">
        <v>0</v>
      </c>
      <c r="J1265">
        <v>18</v>
      </c>
      <c r="K1265" t="e">
        <v>#NAME?</v>
      </c>
      <c r="L1265">
        <v>120120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2507</v>
      </c>
      <c r="U1265" s="1">
        <v>6.5059300000000002E-6</v>
      </c>
      <c r="V1265" s="1">
        <v>2.36519E-5</v>
      </c>
      <c r="W1265" s="1">
        <v>4.2104299999999999E-9</v>
      </c>
      <c r="X1265" s="1">
        <v>1.6838600000000001E-8</v>
      </c>
      <c r="Y1265" s="1">
        <v>9.4619599999999994E-9</v>
      </c>
      <c r="Z1265" s="1">
        <v>6.51014E-6</v>
      </c>
      <c r="AA1265" s="1">
        <v>2.3668699999999999E-5</v>
      </c>
      <c r="AB1265" s="1">
        <v>1.11452E-7</v>
      </c>
      <c r="AC1265" s="1">
        <v>2.4547999999999999E-5</v>
      </c>
      <c r="AD1265" s="1">
        <v>6.51014E-6</v>
      </c>
      <c r="AE1265" s="1">
        <v>2.3668699999999999E-5</v>
      </c>
      <c r="AF1265" s="1">
        <v>1.11452E-7</v>
      </c>
      <c r="AG1265" s="1">
        <v>2.4547999999999999E-5</v>
      </c>
      <c r="AH1265">
        <v>4</v>
      </c>
      <c r="AI1265">
        <v>0</v>
      </c>
      <c r="AJ1265">
        <v>0</v>
      </c>
      <c r="AK1265">
        <v>691941456</v>
      </c>
      <c r="AL1265">
        <v>2507</v>
      </c>
      <c r="AM1265">
        <v>17.298500000000001</v>
      </c>
      <c r="AN1265">
        <v>1</v>
      </c>
      <c r="AO1265">
        <v>6341</v>
      </c>
      <c r="AP1265" s="2">
        <f t="shared" si="100"/>
        <v>6510.14</v>
      </c>
      <c r="AQ1265" s="2">
        <f t="shared" si="101"/>
        <v>23668.7</v>
      </c>
      <c r="AR1265" s="2">
        <f t="shared" si="102"/>
        <v>111.452</v>
      </c>
      <c r="AS1265">
        <f t="shared" si="103"/>
        <v>108997.93333333333</v>
      </c>
      <c r="AT1265">
        <f t="shared" si="104"/>
        <v>0.29999999999930083</v>
      </c>
    </row>
    <row r="1266" spans="1:46" x14ac:dyDescent="0.35">
      <c r="A1266" s="1">
        <v>6.5134399999999996E-6</v>
      </c>
      <c r="B1266" s="1">
        <v>2.36723E-5</v>
      </c>
      <c r="C1266" s="1">
        <v>8.8291299999999996E-8</v>
      </c>
      <c r="D1266" s="1">
        <v>2.4552199999999998E-5</v>
      </c>
      <c r="E1266" s="1">
        <v>-3.0517600000000001E-5</v>
      </c>
      <c r="F1266">
        <v>0.58823499999999995</v>
      </c>
      <c r="G1266" s="1">
        <v>1.1145E-7</v>
      </c>
      <c r="H1266">
        <v>255</v>
      </c>
      <c r="I1266">
        <v>0</v>
      </c>
      <c r="J1266">
        <v>17</v>
      </c>
      <c r="K1266" t="e">
        <v>#NAME?</v>
      </c>
      <c r="L1266">
        <v>113447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2507</v>
      </c>
      <c r="U1266" s="1">
        <v>6.50692E-6</v>
      </c>
      <c r="V1266" s="1">
        <v>2.3655999999999998E-5</v>
      </c>
      <c r="W1266" s="1">
        <v>6.5210999999999997E-9</v>
      </c>
      <c r="X1266" s="1">
        <v>1.6300500000000001E-8</v>
      </c>
      <c r="Y1266" s="1">
        <v>-2.31589E-8</v>
      </c>
      <c r="Z1266" s="1">
        <v>6.5134399999999996E-6</v>
      </c>
      <c r="AA1266" s="1">
        <v>2.36723E-5</v>
      </c>
      <c r="AB1266" s="1">
        <v>8.8291299999999996E-8</v>
      </c>
      <c r="AC1266" s="1">
        <v>2.4552199999999998E-5</v>
      </c>
      <c r="AD1266" s="1">
        <v>6.5134399999999996E-6</v>
      </c>
      <c r="AE1266" s="1">
        <v>2.36723E-5</v>
      </c>
      <c r="AF1266" s="1">
        <v>8.8291299999999996E-8</v>
      </c>
      <c r="AG1266" s="1">
        <v>2.4552199999999998E-5</v>
      </c>
      <c r="AH1266">
        <v>4</v>
      </c>
      <c r="AI1266">
        <v>0</v>
      </c>
      <c r="AJ1266">
        <v>0</v>
      </c>
      <c r="AK1266">
        <v>691953898</v>
      </c>
      <c r="AL1266">
        <v>2507</v>
      </c>
      <c r="AM1266">
        <v>17.2988</v>
      </c>
      <c r="AN1266">
        <v>1</v>
      </c>
      <c r="AO1266">
        <v>6342</v>
      </c>
      <c r="AP1266" s="2">
        <f t="shared" si="100"/>
        <v>6513.44</v>
      </c>
      <c r="AQ1266" s="2">
        <f t="shared" si="101"/>
        <v>23672.3</v>
      </c>
      <c r="AR1266" s="2">
        <f t="shared" si="102"/>
        <v>88.291299999999993</v>
      </c>
      <c r="AS1266">
        <f t="shared" si="103"/>
        <v>122344.66666666667</v>
      </c>
      <c r="AT1266">
        <f t="shared" si="104"/>
        <v>0.29999999999930083</v>
      </c>
    </row>
    <row r="1267" spans="1:46" x14ac:dyDescent="0.35">
      <c r="A1267" s="1">
        <v>6.5222099999999998E-6</v>
      </c>
      <c r="B1267" s="1">
        <v>2.3668299999999998E-5</v>
      </c>
      <c r="C1267" s="1">
        <v>9.9738099999999995E-8</v>
      </c>
      <c r="D1267" s="1">
        <v>2.4550699999999999E-5</v>
      </c>
      <c r="E1267" s="1">
        <v>-3.0517600000000001E-5</v>
      </c>
      <c r="F1267">
        <v>0.4</v>
      </c>
      <c r="G1267" s="1">
        <v>8.8256799999999997E-8</v>
      </c>
      <c r="H1267">
        <v>255</v>
      </c>
      <c r="I1267">
        <v>0</v>
      </c>
      <c r="J1267">
        <v>20</v>
      </c>
      <c r="K1267" t="e">
        <v>#NAME?</v>
      </c>
      <c r="L1267">
        <v>133467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2507</v>
      </c>
      <c r="U1267" s="1">
        <v>6.50847E-6</v>
      </c>
      <c r="V1267" s="1">
        <v>2.366E-5</v>
      </c>
      <c r="W1267" s="1">
        <v>1.37383E-8</v>
      </c>
      <c r="X1267" s="1">
        <v>8.2429899999999999E-9</v>
      </c>
      <c r="Y1267" s="1">
        <v>1.14813E-8</v>
      </c>
      <c r="Z1267" s="1">
        <v>6.5222099999999998E-6</v>
      </c>
      <c r="AA1267" s="1">
        <v>2.3668299999999998E-5</v>
      </c>
      <c r="AB1267" s="1">
        <v>9.9738099999999995E-8</v>
      </c>
      <c r="AC1267" s="1">
        <v>2.4550699999999999E-5</v>
      </c>
      <c r="AD1267" s="1">
        <v>6.5222099999999998E-6</v>
      </c>
      <c r="AE1267" s="1">
        <v>2.3668299999999998E-5</v>
      </c>
      <c r="AF1267" s="1">
        <v>9.9738099999999995E-8</v>
      </c>
      <c r="AG1267" s="1">
        <v>2.4550699999999999E-5</v>
      </c>
      <c r="AH1267">
        <v>4</v>
      </c>
      <c r="AI1267">
        <v>0</v>
      </c>
      <c r="AJ1267">
        <v>0</v>
      </c>
      <c r="AK1267">
        <v>691966340</v>
      </c>
      <c r="AL1267">
        <v>2507</v>
      </c>
      <c r="AM1267">
        <v>17.299199999999999</v>
      </c>
      <c r="AN1267">
        <v>1</v>
      </c>
      <c r="AO1267">
        <v>6343</v>
      </c>
      <c r="AP1267" s="2">
        <f t="shared" si="100"/>
        <v>6522.21</v>
      </c>
      <c r="AQ1267" s="2">
        <f t="shared" si="101"/>
        <v>23668.3</v>
      </c>
      <c r="AR1267" s="2">
        <f t="shared" si="102"/>
        <v>99.738099999999989</v>
      </c>
      <c r="AS1267">
        <f t="shared" si="103"/>
        <v>126793.66666666667</v>
      </c>
      <c r="AT1267">
        <f t="shared" si="104"/>
        <v>0.39999999999906777</v>
      </c>
    </row>
    <row r="1268" spans="1:46" x14ac:dyDescent="0.35">
      <c r="A1268" s="1">
        <v>6.5185200000000001E-6</v>
      </c>
      <c r="B1268" s="1">
        <v>2.36642E-5</v>
      </c>
      <c r="C1268" s="1">
        <v>1.17982E-7</v>
      </c>
      <c r="D1268" s="1">
        <v>2.4545900000000002E-5</v>
      </c>
      <c r="E1268" s="1">
        <v>-3.0517600000000001E-5</v>
      </c>
      <c r="F1268">
        <v>0.45</v>
      </c>
      <c r="G1268" s="1">
        <v>9.9731400000000003E-8</v>
      </c>
      <c r="H1268">
        <v>255</v>
      </c>
      <c r="I1268">
        <v>0</v>
      </c>
      <c r="J1268">
        <v>20</v>
      </c>
      <c r="K1268" t="e">
        <v>#NAME?</v>
      </c>
      <c r="L1268">
        <v>133467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2507</v>
      </c>
      <c r="U1268" s="1">
        <v>6.51186E-6</v>
      </c>
      <c r="V1268" s="1">
        <v>2.3662000000000001E-5</v>
      </c>
      <c r="W1268" s="1">
        <v>6.6636999999999996E-9</v>
      </c>
      <c r="X1268" s="1">
        <v>2.2217399999999998E-9</v>
      </c>
      <c r="Y1268" s="1">
        <v>1.8250800000000002E-8</v>
      </c>
      <c r="Z1268" s="1">
        <v>6.5185200000000001E-6</v>
      </c>
      <c r="AA1268" s="1">
        <v>2.36642E-5</v>
      </c>
      <c r="AB1268" s="1">
        <v>1.17982E-7</v>
      </c>
      <c r="AC1268" s="1">
        <v>2.4545900000000002E-5</v>
      </c>
      <c r="AD1268" s="1">
        <v>6.5185200000000001E-6</v>
      </c>
      <c r="AE1268" s="1">
        <v>2.36642E-5</v>
      </c>
      <c r="AF1268" s="1">
        <v>1.17982E-7</v>
      </c>
      <c r="AG1268" s="1">
        <v>2.4545900000000002E-5</v>
      </c>
      <c r="AH1268">
        <v>4</v>
      </c>
      <c r="AI1268">
        <v>0</v>
      </c>
      <c r="AJ1268">
        <v>0</v>
      </c>
      <c r="AK1268">
        <v>691978782</v>
      </c>
      <c r="AL1268">
        <v>2507</v>
      </c>
      <c r="AM1268">
        <v>17.299499999999998</v>
      </c>
      <c r="AN1268">
        <v>1</v>
      </c>
      <c r="AO1268">
        <v>6344</v>
      </c>
      <c r="AP1268" s="2">
        <f t="shared" si="100"/>
        <v>6518.52</v>
      </c>
      <c r="AQ1268" s="2">
        <f t="shared" si="101"/>
        <v>23664.2</v>
      </c>
      <c r="AR1268" s="2">
        <f t="shared" si="102"/>
        <v>117.982</v>
      </c>
      <c r="AS1268">
        <f t="shared" si="103"/>
        <v>120120.26666666666</v>
      </c>
      <c r="AT1268">
        <f t="shared" si="104"/>
        <v>0.29999999999930083</v>
      </c>
    </row>
    <row r="1269" spans="1:46" x14ac:dyDescent="0.35">
      <c r="A1269" s="1">
        <v>6.52197E-6</v>
      </c>
      <c r="B1269" s="1">
        <v>2.3666799999999998E-5</v>
      </c>
      <c r="C1269" s="1">
        <v>1.27662E-7</v>
      </c>
      <c r="D1269" s="1">
        <v>2.4549299999999999E-5</v>
      </c>
      <c r="E1269" s="1">
        <v>-3.0517600000000001E-5</v>
      </c>
      <c r="F1269">
        <v>0.5</v>
      </c>
      <c r="G1269" s="1">
        <v>1.17981E-7</v>
      </c>
      <c r="H1269">
        <v>255</v>
      </c>
      <c r="I1269">
        <v>0</v>
      </c>
      <c r="J1269">
        <v>14</v>
      </c>
      <c r="K1269" t="e">
        <v>#NAME?</v>
      </c>
      <c r="L1269">
        <v>93426.8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2507</v>
      </c>
      <c r="U1269" s="1">
        <v>6.51341E-6</v>
      </c>
      <c r="V1269" s="1">
        <v>2.3662499999999999E-5</v>
      </c>
      <c r="W1269" s="1">
        <v>8.5619200000000001E-9</v>
      </c>
      <c r="X1269" s="1">
        <v>4.2809600000000001E-9</v>
      </c>
      <c r="Y1269" s="1">
        <v>9.6812199999999998E-9</v>
      </c>
      <c r="Z1269" s="1">
        <v>6.52197E-6</v>
      </c>
      <c r="AA1269" s="1">
        <v>2.3666799999999998E-5</v>
      </c>
      <c r="AB1269" s="1">
        <v>1.27662E-7</v>
      </c>
      <c r="AC1269" s="1">
        <v>2.4549299999999999E-5</v>
      </c>
      <c r="AD1269" s="1">
        <v>6.52197E-6</v>
      </c>
      <c r="AE1269" s="1">
        <v>2.3666799999999998E-5</v>
      </c>
      <c r="AF1269" s="1">
        <v>1.27662E-7</v>
      </c>
      <c r="AG1269" s="1">
        <v>2.4549299999999999E-5</v>
      </c>
      <c r="AH1269">
        <v>4</v>
      </c>
      <c r="AI1269">
        <v>0</v>
      </c>
      <c r="AJ1269">
        <v>0</v>
      </c>
      <c r="AK1269">
        <v>691991224</v>
      </c>
      <c r="AL1269">
        <v>2507</v>
      </c>
      <c r="AM1269">
        <v>17.299800000000001</v>
      </c>
      <c r="AN1269">
        <v>1</v>
      </c>
      <c r="AO1269">
        <v>6345</v>
      </c>
      <c r="AP1269" s="2">
        <f t="shared" si="100"/>
        <v>6521.97</v>
      </c>
      <c r="AQ1269" s="2">
        <f t="shared" si="101"/>
        <v>23666.799999999999</v>
      </c>
      <c r="AR1269" s="2">
        <f t="shared" si="102"/>
        <v>127.66199999999999</v>
      </c>
      <c r="AS1269">
        <f t="shared" si="103"/>
        <v>124568.93333333333</v>
      </c>
      <c r="AT1269">
        <f t="shared" si="104"/>
        <v>0.30000000000285354</v>
      </c>
    </row>
    <row r="1270" spans="1:46" x14ac:dyDescent="0.35">
      <c r="A1270" s="1">
        <v>6.5127899999999999E-6</v>
      </c>
      <c r="B1270" s="1">
        <v>2.3669E-5</v>
      </c>
      <c r="C1270" s="1">
        <v>1.4408400000000001E-7</v>
      </c>
      <c r="D1270" s="1">
        <v>2.4549099999999998E-5</v>
      </c>
      <c r="E1270" s="1">
        <v>-3.0517600000000001E-5</v>
      </c>
      <c r="F1270">
        <v>0.40909099999999998</v>
      </c>
      <c r="G1270" s="1">
        <v>1.2762500000000001E-7</v>
      </c>
      <c r="H1270">
        <v>255</v>
      </c>
      <c r="I1270">
        <v>0</v>
      </c>
      <c r="J1270">
        <v>22</v>
      </c>
      <c r="K1270" t="e">
        <v>#NAME?</v>
      </c>
      <c r="L1270">
        <v>146813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2507</v>
      </c>
      <c r="U1270" s="1">
        <v>6.5155200000000003E-6</v>
      </c>
      <c r="V1270" s="1">
        <v>2.3663600000000002E-5</v>
      </c>
      <c r="W1270" s="1">
        <v>-2.7323299999999998E-9</v>
      </c>
      <c r="X1270" s="1">
        <v>5.4646599999999996E-9</v>
      </c>
      <c r="Y1270" s="1">
        <v>1.6459900000000001E-8</v>
      </c>
      <c r="Z1270" s="1">
        <v>6.5127899999999999E-6</v>
      </c>
      <c r="AA1270" s="1">
        <v>2.3669E-5</v>
      </c>
      <c r="AB1270" s="1">
        <v>1.4408400000000001E-7</v>
      </c>
      <c r="AC1270" s="1">
        <v>2.4549099999999998E-5</v>
      </c>
      <c r="AD1270" s="1">
        <v>6.5127899999999999E-6</v>
      </c>
      <c r="AE1270" s="1">
        <v>2.3669E-5</v>
      </c>
      <c r="AF1270" s="1">
        <v>1.4408400000000001E-7</v>
      </c>
      <c r="AG1270" s="1">
        <v>2.4549099999999998E-5</v>
      </c>
      <c r="AH1270">
        <v>4</v>
      </c>
      <c r="AI1270">
        <v>0</v>
      </c>
      <c r="AJ1270">
        <v>0</v>
      </c>
      <c r="AK1270">
        <v>692003665</v>
      </c>
      <c r="AL1270">
        <v>2507</v>
      </c>
      <c r="AM1270">
        <v>17.3001</v>
      </c>
      <c r="AN1270">
        <v>1</v>
      </c>
      <c r="AO1270">
        <v>6346</v>
      </c>
      <c r="AP1270" s="2">
        <f t="shared" si="100"/>
        <v>6512.79</v>
      </c>
      <c r="AQ1270" s="2">
        <f t="shared" si="101"/>
        <v>23669</v>
      </c>
      <c r="AR1270" s="2">
        <f t="shared" si="102"/>
        <v>144.084</v>
      </c>
      <c r="AS1270">
        <f t="shared" si="103"/>
        <v>133466.6</v>
      </c>
      <c r="AT1270">
        <f t="shared" si="104"/>
        <v>0.29999999999930083</v>
      </c>
    </row>
    <row r="1271" spans="1:46" x14ac:dyDescent="0.35">
      <c r="A1271" s="1">
        <v>6.5162899999999999E-6</v>
      </c>
      <c r="B1271" s="1">
        <v>2.3680699999999998E-5</v>
      </c>
      <c r="C1271" s="1">
        <v>1.3383800000000001E-7</v>
      </c>
      <c r="D1271" s="1">
        <v>2.4561200000000001E-5</v>
      </c>
      <c r="E1271" s="1">
        <v>-3.0517600000000001E-5</v>
      </c>
      <c r="F1271">
        <v>0.45833299999999999</v>
      </c>
      <c r="G1271" s="1">
        <v>1.5094E-7</v>
      </c>
      <c r="H1271">
        <v>255</v>
      </c>
      <c r="I1271">
        <v>0</v>
      </c>
      <c r="J1271">
        <v>24</v>
      </c>
      <c r="K1271" t="e">
        <v>#NAME?</v>
      </c>
      <c r="L1271">
        <v>160160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2507</v>
      </c>
      <c r="U1271" s="1">
        <v>6.5141099999999999E-6</v>
      </c>
      <c r="V1271" s="1">
        <v>2.36676E-5</v>
      </c>
      <c r="W1271" s="1">
        <v>2.1757400000000002E-9</v>
      </c>
      <c r="X1271" s="1">
        <v>1.30545E-8</v>
      </c>
      <c r="Y1271" s="1">
        <v>-1.7102399999999998E-8</v>
      </c>
      <c r="Z1271" s="1">
        <v>6.5162899999999999E-6</v>
      </c>
      <c r="AA1271" s="1">
        <v>2.3680699999999998E-5</v>
      </c>
      <c r="AB1271" s="1">
        <v>1.3383800000000001E-7</v>
      </c>
      <c r="AC1271" s="1">
        <v>2.4561200000000001E-5</v>
      </c>
      <c r="AD1271" s="1">
        <v>6.5162899999999999E-6</v>
      </c>
      <c r="AE1271" s="1">
        <v>2.3680699999999998E-5</v>
      </c>
      <c r="AF1271" s="1">
        <v>1.3383800000000001E-7</v>
      </c>
      <c r="AG1271" s="1">
        <v>2.4561200000000001E-5</v>
      </c>
      <c r="AH1271">
        <v>4</v>
      </c>
      <c r="AI1271">
        <v>0</v>
      </c>
      <c r="AJ1271">
        <v>0</v>
      </c>
      <c r="AK1271">
        <v>692028550</v>
      </c>
      <c r="AL1271">
        <v>2507</v>
      </c>
      <c r="AM1271">
        <v>17.300699999999999</v>
      </c>
      <c r="AN1271">
        <v>1</v>
      </c>
      <c r="AO1271">
        <v>6348</v>
      </c>
      <c r="AP1271" s="2">
        <f t="shared" si="100"/>
        <v>6516.29</v>
      </c>
      <c r="AQ1271" s="2">
        <f t="shared" si="101"/>
        <v>23680.699999999997</v>
      </c>
      <c r="AR1271" s="2">
        <f t="shared" si="102"/>
        <v>133.83800000000002</v>
      </c>
      <c r="AS1271">
        <f t="shared" si="103"/>
        <v>149037.66666666666</v>
      </c>
      <c r="AT1271">
        <f t="shared" si="104"/>
        <v>0.59999999999860165</v>
      </c>
    </row>
    <row r="1272" spans="1:46" x14ac:dyDescent="0.35">
      <c r="A1272" s="1">
        <v>6.50204E-6</v>
      </c>
      <c r="B1272" s="1">
        <v>2.3675800000000001E-5</v>
      </c>
      <c r="C1272" s="1">
        <v>1.2142499999999999E-7</v>
      </c>
      <c r="D1272" s="1">
        <v>2.45527E-5</v>
      </c>
      <c r="E1272" s="1">
        <v>-3.0517600000000001E-5</v>
      </c>
      <c r="F1272">
        <v>0.38095200000000001</v>
      </c>
      <c r="G1272" s="1">
        <v>1.3378900000000001E-7</v>
      </c>
      <c r="H1272">
        <v>255</v>
      </c>
      <c r="I1272">
        <v>0</v>
      </c>
      <c r="J1272">
        <v>21</v>
      </c>
      <c r="K1272" t="e">
        <v>#NAME?</v>
      </c>
      <c r="L1272">
        <v>140140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2507</v>
      </c>
      <c r="U1272" s="1">
        <v>6.5145299999999996E-6</v>
      </c>
      <c r="V1272" s="1">
        <v>2.36708E-5</v>
      </c>
      <c r="W1272" s="1">
        <v>-1.2493299999999999E-8</v>
      </c>
      <c r="X1272" s="1">
        <v>4.9985400000000004E-9</v>
      </c>
      <c r="Y1272" s="1">
        <v>-1.23645E-8</v>
      </c>
      <c r="Z1272" s="1">
        <v>6.50204E-6</v>
      </c>
      <c r="AA1272" s="1">
        <v>2.3675800000000001E-5</v>
      </c>
      <c r="AB1272" s="1">
        <v>1.2142499999999999E-7</v>
      </c>
      <c r="AC1272" s="1">
        <v>2.45527E-5</v>
      </c>
      <c r="AD1272" s="1">
        <v>6.50204E-6</v>
      </c>
      <c r="AE1272" s="1">
        <v>2.3675800000000001E-5</v>
      </c>
      <c r="AF1272" s="1">
        <v>1.2142499999999999E-7</v>
      </c>
      <c r="AG1272" s="1">
        <v>2.45527E-5</v>
      </c>
      <c r="AH1272">
        <v>4</v>
      </c>
      <c r="AI1272">
        <v>0</v>
      </c>
      <c r="AJ1272">
        <v>0</v>
      </c>
      <c r="AK1272">
        <v>692040992</v>
      </c>
      <c r="AL1272">
        <v>2507</v>
      </c>
      <c r="AM1272">
        <v>17.300999999999998</v>
      </c>
      <c r="AN1272">
        <v>1</v>
      </c>
      <c r="AO1272">
        <v>6349</v>
      </c>
      <c r="AP1272" s="2">
        <f t="shared" si="100"/>
        <v>6502.04</v>
      </c>
      <c r="AQ1272" s="2">
        <f t="shared" si="101"/>
        <v>23675.800000000003</v>
      </c>
      <c r="AR1272" s="2">
        <f t="shared" si="102"/>
        <v>121.425</v>
      </c>
      <c r="AS1272">
        <f t="shared" si="103"/>
        <v>131242.26666666666</v>
      </c>
      <c r="AT1272">
        <f t="shared" si="104"/>
        <v>0.29999999999930083</v>
      </c>
    </row>
    <row r="1273" spans="1:46" x14ac:dyDescent="0.35">
      <c r="A1273" s="1">
        <v>6.50273E-6</v>
      </c>
      <c r="B1273" s="1">
        <v>2.3676299999999999E-5</v>
      </c>
      <c r="C1273" s="1">
        <v>1.1171799999999999E-7</v>
      </c>
      <c r="D1273" s="1">
        <v>2.4553400000000001E-5</v>
      </c>
      <c r="E1273" s="1">
        <v>-3.0517600000000001E-5</v>
      </c>
      <c r="F1273">
        <v>0.64285700000000001</v>
      </c>
      <c r="G1273" s="1">
        <v>1.2139899999999999E-7</v>
      </c>
      <c r="H1273">
        <v>255</v>
      </c>
      <c r="I1273">
        <v>0</v>
      </c>
      <c r="J1273">
        <v>14</v>
      </c>
      <c r="K1273" t="e">
        <v>#NAME?</v>
      </c>
      <c r="L1273">
        <v>93426.8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2507</v>
      </c>
      <c r="U1273" s="1">
        <v>6.51129E-6</v>
      </c>
      <c r="V1273" s="1">
        <v>2.36721E-5</v>
      </c>
      <c r="W1273" s="1">
        <v>-8.5603800000000006E-9</v>
      </c>
      <c r="X1273" s="1">
        <v>4.2809600000000001E-9</v>
      </c>
      <c r="Y1273" s="1">
        <v>-9.6812199999999998E-9</v>
      </c>
      <c r="Z1273" s="1">
        <v>6.50273E-6</v>
      </c>
      <c r="AA1273" s="1">
        <v>2.3676299999999999E-5</v>
      </c>
      <c r="AB1273" s="1">
        <v>1.1171799999999999E-7</v>
      </c>
      <c r="AC1273" s="1">
        <v>2.4553400000000001E-5</v>
      </c>
      <c r="AD1273" s="1">
        <v>6.50273E-6</v>
      </c>
      <c r="AE1273" s="1">
        <v>2.3676299999999999E-5</v>
      </c>
      <c r="AF1273" s="1">
        <v>1.1171799999999999E-7</v>
      </c>
      <c r="AG1273" s="1">
        <v>2.4553400000000001E-5</v>
      </c>
      <c r="AH1273">
        <v>4</v>
      </c>
      <c r="AI1273">
        <v>0</v>
      </c>
      <c r="AJ1273">
        <v>0</v>
      </c>
      <c r="AK1273">
        <v>692053435</v>
      </c>
      <c r="AL1273">
        <v>2507</v>
      </c>
      <c r="AM1273">
        <v>17.301300000000001</v>
      </c>
      <c r="AN1273">
        <v>1</v>
      </c>
      <c r="AO1273">
        <v>6350</v>
      </c>
      <c r="AP1273" s="2">
        <f t="shared" si="100"/>
        <v>6502.73</v>
      </c>
      <c r="AQ1273" s="2">
        <f t="shared" si="101"/>
        <v>23676.3</v>
      </c>
      <c r="AR1273" s="2">
        <f t="shared" si="102"/>
        <v>111.71799999999999</v>
      </c>
      <c r="AS1273">
        <f t="shared" si="103"/>
        <v>120119.93333333333</v>
      </c>
      <c r="AT1273">
        <f t="shared" si="104"/>
        <v>0.30000000000285354</v>
      </c>
    </row>
    <row r="1274" spans="1:46" x14ac:dyDescent="0.35">
      <c r="A1274" s="1">
        <v>6.4951900000000002E-6</v>
      </c>
      <c r="B1274" s="1">
        <v>2.36785E-5</v>
      </c>
      <c r="C1274" s="1">
        <v>9.9005599999999998E-8</v>
      </c>
      <c r="D1274" s="1">
        <v>2.4553400000000001E-5</v>
      </c>
      <c r="E1274" s="1">
        <v>-3.0517600000000001E-5</v>
      </c>
      <c r="F1274">
        <v>0.68421100000000001</v>
      </c>
      <c r="G1274" s="1">
        <v>1.12793E-7</v>
      </c>
      <c r="H1274">
        <v>255</v>
      </c>
      <c r="I1274">
        <v>0</v>
      </c>
      <c r="J1274">
        <v>19</v>
      </c>
      <c r="K1274" t="e">
        <v>#NAME?</v>
      </c>
      <c r="L1274">
        <v>126793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2507</v>
      </c>
      <c r="U1274" s="1">
        <v>6.50325E-6</v>
      </c>
      <c r="V1274" s="1">
        <v>2.3673099999999999E-5</v>
      </c>
      <c r="W1274" s="1">
        <v>-8.0636000000000002E-9</v>
      </c>
      <c r="X1274" s="1">
        <v>5.3772600000000001E-9</v>
      </c>
      <c r="Y1274" s="1">
        <v>-1.37874E-8</v>
      </c>
      <c r="Z1274" s="1">
        <v>6.4951900000000002E-6</v>
      </c>
      <c r="AA1274" s="1">
        <v>2.36785E-5</v>
      </c>
      <c r="AB1274" s="1">
        <v>9.9005599999999998E-8</v>
      </c>
      <c r="AC1274" s="1">
        <v>2.4553400000000001E-5</v>
      </c>
      <c r="AD1274" s="1">
        <v>6.4951900000000002E-6</v>
      </c>
      <c r="AE1274" s="1">
        <v>2.36785E-5</v>
      </c>
      <c r="AF1274" s="1">
        <v>9.9005599999999998E-8</v>
      </c>
      <c r="AG1274" s="1">
        <v>2.4553400000000001E-5</v>
      </c>
      <c r="AH1274">
        <v>4</v>
      </c>
      <c r="AI1274">
        <v>0</v>
      </c>
      <c r="AJ1274">
        <v>0</v>
      </c>
      <c r="AK1274">
        <v>692078319</v>
      </c>
      <c r="AL1274">
        <v>2507</v>
      </c>
      <c r="AM1274">
        <v>17.302</v>
      </c>
      <c r="AN1274">
        <v>1</v>
      </c>
      <c r="AO1274">
        <v>6352</v>
      </c>
      <c r="AP1274" s="2">
        <f t="shared" si="100"/>
        <v>6495.1900000000005</v>
      </c>
      <c r="AQ1274" s="2">
        <f t="shared" si="101"/>
        <v>23678.5</v>
      </c>
      <c r="AR1274" s="2">
        <f t="shared" si="102"/>
        <v>99.005600000000001</v>
      </c>
      <c r="AS1274">
        <f t="shared" si="103"/>
        <v>135691.26666666666</v>
      </c>
      <c r="AT1274">
        <f t="shared" si="104"/>
        <v>0.69999999999836859</v>
      </c>
    </row>
    <row r="1275" spans="1:46" x14ac:dyDescent="0.35">
      <c r="A1275" s="1">
        <v>6.5061700000000001E-6</v>
      </c>
      <c r="B1275" s="1">
        <v>2.3686899999999998E-5</v>
      </c>
      <c r="C1275" s="1">
        <v>1.02785E-7</v>
      </c>
      <c r="D1275" s="1">
        <v>2.4564400000000002E-5</v>
      </c>
      <c r="E1275" s="1">
        <v>-3.0517600000000001E-5</v>
      </c>
      <c r="F1275">
        <v>0.42857099999999998</v>
      </c>
      <c r="G1275" s="1">
        <v>9.8998999999999999E-8</v>
      </c>
      <c r="H1275">
        <v>255</v>
      </c>
      <c r="I1275">
        <v>0</v>
      </c>
      <c r="J1275">
        <v>28</v>
      </c>
      <c r="K1275" t="e">
        <v>#NAME?</v>
      </c>
      <c r="L1275">
        <v>186854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2507</v>
      </c>
      <c r="U1275" s="1">
        <v>6.5011399999999997E-6</v>
      </c>
      <c r="V1275" s="1">
        <v>2.3674400000000002E-5</v>
      </c>
      <c r="W1275" s="1">
        <v>5.0276700000000003E-9</v>
      </c>
      <c r="X1275" s="1">
        <v>1.2568400000000001E-8</v>
      </c>
      <c r="Y1275" s="1">
        <v>3.7857000000000003E-9</v>
      </c>
      <c r="Z1275" s="1">
        <v>6.5061700000000001E-6</v>
      </c>
      <c r="AA1275" s="1">
        <v>2.3686899999999998E-5</v>
      </c>
      <c r="AB1275" s="1">
        <v>1.02785E-7</v>
      </c>
      <c r="AC1275" s="1">
        <v>2.4564400000000002E-5</v>
      </c>
      <c r="AD1275" s="1">
        <v>6.5061700000000001E-6</v>
      </c>
      <c r="AE1275" s="1">
        <v>2.3686899999999998E-5</v>
      </c>
      <c r="AF1275" s="1">
        <v>1.02785E-7</v>
      </c>
      <c r="AG1275" s="1">
        <v>2.4564400000000002E-5</v>
      </c>
      <c r="AH1275">
        <v>4</v>
      </c>
      <c r="AI1275">
        <v>0</v>
      </c>
      <c r="AJ1275">
        <v>0</v>
      </c>
      <c r="AK1275">
        <v>692090761</v>
      </c>
      <c r="AL1275">
        <v>2507</v>
      </c>
      <c r="AM1275">
        <v>17.302299999999999</v>
      </c>
      <c r="AN1275">
        <v>1</v>
      </c>
      <c r="AO1275">
        <v>6353</v>
      </c>
      <c r="AP1275" s="2">
        <f t="shared" si="100"/>
        <v>6506.17</v>
      </c>
      <c r="AQ1275" s="2">
        <f t="shared" si="101"/>
        <v>23686.899999999998</v>
      </c>
      <c r="AR1275" s="2">
        <f t="shared" si="102"/>
        <v>102.785</v>
      </c>
      <c r="AS1275">
        <f t="shared" si="103"/>
        <v>157935.66666666666</v>
      </c>
      <c r="AT1275">
        <f t="shared" si="104"/>
        <v>0.29999999999930083</v>
      </c>
    </row>
    <row r="1276" spans="1:46" x14ac:dyDescent="0.35">
      <c r="A1276" s="1">
        <v>6.51755E-6</v>
      </c>
      <c r="B1276" s="1">
        <v>2.36752E-5</v>
      </c>
      <c r="C1276" s="1">
        <v>9.11056E-8</v>
      </c>
      <c r="D1276" s="1">
        <v>2.45561E-5</v>
      </c>
      <c r="E1276" s="1">
        <v>-3.0517600000000001E-5</v>
      </c>
      <c r="F1276">
        <v>0.5</v>
      </c>
      <c r="G1276" s="1">
        <v>1.02783E-7</v>
      </c>
      <c r="H1276">
        <v>255</v>
      </c>
      <c r="I1276">
        <v>0</v>
      </c>
      <c r="J1276">
        <v>24</v>
      </c>
      <c r="K1276" t="e">
        <v>#NAME?</v>
      </c>
      <c r="L1276">
        <v>160160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2507</v>
      </c>
      <c r="U1276" s="1">
        <v>6.50227E-6</v>
      </c>
      <c r="V1276" s="1">
        <v>2.3677400000000001E-5</v>
      </c>
      <c r="W1276" s="1">
        <v>1.5280799999999999E-8</v>
      </c>
      <c r="X1276" s="1">
        <v>-2.1818799999999999E-9</v>
      </c>
      <c r="Y1276" s="1">
        <v>-1.16776E-8</v>
      </c>
      <c r="Z1276" s="1">
        <v>6.51755E-6</v>
      </c>
      <c r="AA1276" s="1">
        <v>2.36752E-5</v>
      </c>
      <c r="AB1276" s="1">
        <v>9.11056E-8</v>
      </c>
      <c r="AC1276" s="1">
        <v>2.45561E-5</v>
      </c>
      <c r="AD1276" s="1">
        <v>6.51755E-6</v>
      </c>
      <c r="AE1276" s="1">
        <v>2.36752E-5</v>
      </c>
      <c r="AF1276" s="1">
        <v>9.11056E-8</v>
      </c>
      <c r="AG1276" s="1">
        <v>2.45561E-5</v>
      </c>
      <c r="AH1276">
        <v>4</v>
      </c>
      <c r="AI1276">
        <v>0</v>
      </c>
      <c r="AJ1276">
        <v>0</v>
      </c>
      <c r="AK1276">
        <v>692103203</v>
      </c>
      <c r="AL1276">
        <v>2507</v>
      </c>
      <c r="AM1276">
        <v>17.302600000000002</v>
      </c>
      <c r="AN1276">
        <v>1</v>
      </c>
      <c r="AO1276">
        <v>6354</v>
      </c>
      <c r="AP1276" s="2">
        <f t="shared" si="100"/>
        <v>6517.55</v>
      </c>
      <c r="AQ1276" s="2">
        <f t="shared" si="101"/>
        <v>23675.200000000001</v>
      </c>
      <c r="AR1276" s="2">
        <f t="shared" si="102"/>
        <v>91.105599999999995</v>
      </c>
      <c r="AS1276">
        <f t="shared" si="103"/>
        <v>175731.33333333334</v>
      </c>
      <c r="AT1276">
        <f t="shared" si="104"/>
        <v>0.30000000000285354</v>
      </c>
    </row>
    <row r="1277" spans="1:46" x14ac:dyDescent="0.35">
      <c r="A1277" s="1">
        <v>6.4884200000000001E-6</v>
      </c>
      <c r="B1277" s="1">
        <v>2.36767E-5</v>
      </c>
      <c r="C1277" s="1">
        <v>8.85682E-8</v>
      </c>
      <c r="D1277" s="1">
        <v>2.45498E-5</v>
      </c>
      <c r="E1277" s="1">
        <v>-3.0517600000000001E-5</v>
      </c>
      <c r="F1277">
        <v>0.40740700000000002</v>
      </c>
      <c r="G1277" s="1">
        <v>9.1064500000000001E-8</v>
      </c>
      <c r="H1277">
        <v>255</v>
      </c>
      <c r="I1277">
        <v>0</v>
      </c>
      <c r="J1277">
        <v>27</v>
      </c>
      <c r="K1277" t="e">
        <v>#NAME?</v>
      </c>
      <c r="L1277">
        <v>180180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2507</v>
      </c>
      <c r="U1277" s="1">
        <v>6.5060699999999999E-6</v>
      </c>
      <c r="V1277" s="1">
        <v>2.36767E-5</v>
      </c>
      <c r="W1277" s="1">
        <v>-1.7659E-8</v>
      </c>
      <c r="X1277" s="1">
        <v>1.53329E-12</v>
      </c>
      <c r="Y1277" s="1">
        <v>-2.4962000000000001E-9</v>
      </c>
      <c r="Z1277" s="1">
        <v>6.4884200000000001E-6</v>
      </c>
      <c r="AA1277" s="1">
        <v>2.36767E-5</v>
      </c>
      <c r="AB1277" s="1">
        <v>8.85682E-8</v>
      </c>
      <c r="AC1277" s="1">
        <v>2.45498E-5</v>
      </c>
      <c r="AD1277" s="1">
        <v>6.4884200000000001E-6</v>
      </c>
      <c r="AE1277" s="1">
        <v>2.36767E-5</v>
      </c>
      <c r="AF1277" s="1">
        <v>8.85682E-8</v>
      </c>
      <c r="AG1277" s="1">
        <v>2.45498E-5</v>
      </c>
      <c r="AH1277">
        <v>4</v>
      </c>
      <c r="AI1277">
        <v>0</v>
      </c>
      <c r="AJ1277">
        <v>0</v>
      </c>
      <c r="AK1277">
        <v>692115645</v>
      </c>
      <c r="AL1277">
        <v>2507</v>
      </c>
      <c r="AM1277">
        <v>17.302900000000001</v>
      </c>
      <c r="AN1277">
        <v>1</v>
      </c>
      <c r="AO1277">
        <v>6355</v>
      </c>
      <c r="AP1277" s="2">
        <f t="shared" si="100"/>
        <v>6488.42</v>
      </c>
      <c r="AQ1277" s="2">
        <f t="shared" si="101"/>
        <v>23676.7</v>
      </c>
      <c r="AR1277" s="2">
        <f t="shared" si="102"/>
        <v>88.568200000000004</v>
      </c>
      <c r="AS1277">
        <f t="shared" si="103"/>
        <v>160160</v>
      </c>
      <c r="AT1277">
        <f t="shared" si="104"/>
        <v>0.29999999999930083</v>
      </c>
    </row>
    <row r="1278" spans="1:46" x14ac:dyDescent="0.35">
      <c r="A1278" s="1">
        <v>6.4967400000000002E-6</v>
      </c>
      <c r="B1278" s="1">
        <v>2.3696000000000001E-5</v>
      </c>
      <c r="C1278" s="1">
        <v>8.8561999999999996E-8</v>
      </c>
      <c r="D1278" s="1">
        <v>2.4570600000000002E-5</v>
      </c>
      <c r="E1278" s="1">
        <v>-3.0517600000000001E-5</v>
      </c>
      <c r="F1278">
        <v>0.47619</v>
      </c>
      <c r="G1278" s="1">
        <v>8.8561999999999996E-8</v>
      </c>
      <c r="H1278">
        <v>255</v>
      </c>
      <c r="I1278">
        <v>0</v>
      </c>
      <c r="J1278">
        <v>21</v>
      </c>
      <c r="K1278" t="e">
        <v>#NAME?</v>
      </c>
      <c r="L1278">
        <v>140140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2507</v>
      </c>
      <c r="U1278" s="1">
        <v>6.5015600000000003E-6</v>
      </c>
      <c r="V1278" s="1">
        <v>2.36767E-5</v>
      </c>
      <c r="W1278" s="1">
        <v>-4.8237399999999997E-9</v>
      </c>
      <c r="X1278" s="1">
        <v>1.9299599999999999E-8</v>
      </c>
      <c r="Y1278">
        <v>0</v>
      </c>
      <c r="Z1278" s="1">
        <v>6.4967400000000002E-6</v>
      </c>
      <c r="AA1278" s="1">
        <v>2.3696000000000001E-5</v>
      </c>
      <c r="AB1278" s="1">
        <v>8.8561999999999996E-8</v>
      </c>
      <c r="AC1278" s="1">
        <v>2.4570600000000002E-5</v>
      </c>
      <c r="AD1278" s="1">
        <v>6.4967400000000002E-6</v>
      </c>
      <c r="AE1278" s="1">
        <v>2.3696000000000001E-5</v>
      </c>
      <c r="AF1278" s="1">
        <v>8.8561999999999996E-8</v>
      </c>
      <c r="AG1278" s="1">
        <v>2.4570600000000002E-5</v>
      </c>
      <c r="AH1278">
        <v>4</v>
      </c>
      <c r="AI1278">
        <v>0</v>
      </c>
      <c r="AJ1278">
        <v>0</v>
      </c>
      <c r="AK1278">
        <v>692128087</v>
      </c>
      <c r="AL1278">
        <v>2507</v>
      </c>
      <c r="AM1278">
        <v>17.3032</v>
      </c>
      <c r="AN1278">
        <v>1</v>
      </c>
      <c r="AO1278">
        <v>6356</v>
      </c>
      <c r="AP1278" s="2">
        <f t="shared" si="100"/>
        <v>6496.7400000000007</v>
      </c>
      <c r="AQ1278" s="2">
        <f t="shared" si="101"/>
        <v>23696</v>
      </c>
      <c r="AR1278" s="2">
        <f t="shared" si="102"/>
        <v>88.561999999999998</v>
      </c>
      <c r="AS1278">
        <f t="shared" si="103"/>
        <v>153486.66666666666</v>
      </c>
      <c r="AT1278">
        <f t="shared" si="104"/>
        <v>0.29999999999930083</v>
      </c>
    </row>
    <row r="1279" spans="1:46" x14ac:dyDescent="0.35">
      <c r="A1279" s="1">
        <v>6.4871000000000001E-6</v>
      </c>
      <c r="B1279" s="1">
        <v>2.3668200000000002E-5</v>
      </c>
      <c r="C1279" s="1">
        <v>9.0938599999999996E-8</v>
      </c>
      <c r="D1279" s="1">
        <v>2.4541300000000002E-5</v>
      </c>
      <c r="E1279" s="1">
        <v>-3.0517600000000001E-5</v>
      </c>
      <c r="F1279">
        <v>0.42857099999999998</v>
      </c>
      <c r="G1279" s="1">
        <v>8.8561999999999996E-8</v>
      </c>
      <c r="H1279">
        <v>255</v>
      </c>
      <c r="I1279">
        <v>0</v>
      </c>
      <c r="J1279">
        <v>21</v>
      </c>
      <c r="K1279" t="e">
        <v>#NAME?</v>
      </c>
      <c r="L1279">
        <v>140140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2507</v>
      </c>
      <c r="U1279" s="1">
        <v>6.5002900000000004E-6</v>
      </c>
      <c r="V1279" s="1">
        <v>2.36814E-5</v>
      </c>
      <c r="W1279" s="1">
        <v>-1.3194000000000001E-8</v>
      </c>
      <c r="X1279" s="1">
        <v>-1.3194000000000001E-8</v>
      </c>
      <c r="Y1279" s="1">
        <v>2.3766100000000001E-9</v>
      </c>
      <c r="Z1279" s="1">
        <v>6.4871000000000001E-6</v>
      </c>
      <c r="AA1279" s="1">
        <v>2.3668200000000002E-5</v>
      </c>
      <c r="AB1279" s="1">
        <v>9.0938599999999996E-8</v>
      </c>
      <c r="AC1279" s="1">
        <v>2.4541300000000002E-5</v>
      </c>
      <c r="AD1279" s="1">
        <v>6.4871000000000001E-6</v>
      </c>
      <c r="AE1279" s="1">
        <v>2.3668200000000002E-5</v>
      </c>
      <c r="AF1279" s="1">
        <v>9.0938599999999996E-8</v>
      </c>
      <c r="AG1279" s="1">
        <v>2.4541300000000002E-5</v>
      </c>
      <c r="AH1279">
        <v>4</v>
      </c>
      <c r="AI1279">
        <v>0</v>
      </c>
      <c r="AJ1279">
        <v>0</v>
      </c>
      <c r="AK1279">
        <v>692140528</v>
      </c>
      <c r="AL1279">
        <v>2507</v>
      </c>
      <c r="AM1279">
        <v>17.3035</v>
      </c>
      <c r="AN1279">
        <v>1</v>
      </c>
      <c r="AO1279">
        <v>6357</v>
      </c>
      <c r="AP1279" s="2">
        <f t="shared" si="100"/>
        <v>6487.1</v>
      </c>
      <c r="AQ1279" s="2">
        <f t="shared" si="101"/>
        <v>23668.2</v>
      </c>
      <c r="AR1279" s="2">
        <f t="shared" si="102"/>
        <v>90.938599999999994</v>
      </c>
      <c r="AS1279">
        <f t="shared" si="103"/>
        <v>133466.66666666666</v>
      </c>
      <c r="AT1279">
        <f t="shared" si="104"/>
        <v>0.29999999999930083</v>
      </c>
    </row>
    <row r="1280" spans="1:46" x14ac:dyDescent="0.35">
      <c r="A1280" s="1">
        <v>6.4948299999999996E-6</v>
      </c>
      <c r="B1280" s="1">
        <v>2.3669700000000001E-5</v>
      </c>
      <c r="C1280" s="1">
        <v>1.1217299999999999E-7</v>
      </c>
      <c r="D1280" s="1">
        <v>2.4544899999999999E-5</v>
      </c>
      <c r="E1280" s="1">
        <v>-3.0517600000000001E-5</v>
      </c>
      <c r="F1280">
        <v>0.5</v>
      </c>
      <c r="G1280" s="1">
        <v>9.0881299999999995E-8</v>
      </c>
      <c r="H1280">
        <v>255</v>
      </c>
      <c r="I1280">
        <v>0</v>
      </c>
      <c r="J1280">
        <v>18</v>
      </c>
      <c r="K1280" t="e">
        <v>#NAME?</v>
      </c>
      <c r="L1280">
        <v>120120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2507</v>
      </c>
      <c r="U1280" s="1">
        <v>6.4969100000000003E-6</v>
      </c>
      <c r="V1280" s="1">
        <v>2.36781E-5</v>
      </c>
      <c r="W1280" s="1">
        <v>-2.08221E-9</v>
      </c>
      <c r="X1280" s="1">
        <v>-8.3319200000000007E-9</v>
      </c>
      <c r="Y1280" s="1">
        <v>2.1291300000000002E-8</v>
      </c>
      <c r="Z1280" s="1">
        <v>6.4948299999999996E-6</v>
      </c>
      <c r="AA1280" s="1">
        <v>2.3669700000000001E-5</v>
      </c>
      <c r="AB1280" s="1">
        <v>1.1217299999999999E-7</v>
      </c>
      <c r="AC1280" s="1">
        <v>2.4544899999999999E-5</v>
      </c>
      <c r="AD1280" s="1">
        <v>6.4948299999999996E-6</v>
      </c>
      <c r="AE1280" s="1">
        <v>2.3669700000000001E-5</v>
      </c>
      <c r="AF1280" s="1">
        <v>1.1217299999999999E-7</v>
      </c>
      <c r="AG1280" s="1">
        <v>2.4544899999999999E-5</v>
      </c>
      <c r="AH1280">
        <v>4</v>
      </c>
      <c r="AI1280">
        <v>0</v>
      </c>
      <c r="AJ1280">
        <v>0</v>
      </c>
      <c r="AK1280">
        <v>692152970</v>
      </c>
      <c r="AL1280">
        <v>2507</v>
      </c>
      <c r="AM1280">
        <v>17.303799999999999</v>
      </c>
      <c r="AN1280">
        <v>1</v>
      </c>
      <c r="AO1280">
        <v>6358</v>
      </c>
      <c r="AP1280" s="2">
        <f t="shared" si="100"/>
        <v>6494.83</v>
      </c>
      <c r="AQ1280" s="2">
        <f t="shared" si="101"/>
        <v>23669.7</v>
      </c>
      <c r="AR1280" s="2">
        <f t="shared" si="102"/>
        <v>112.17299999999999</v>
      </c>
      <c r="AS1280">
        <f t="shared" si="103"/>
        <v>146813.33333333334</v>
      </c>
      <c r="AT1280">
        <f t="shared" si="104"/>
        <v>0.29999999999930083</v>
      </c>
    </row>
    <row r="1281" spans="1:46" x14ac:dyDescent="0.35">
      <c r="A1281" s="1">
        <v>6.4963500000000001E-6</v>
      </c>
      <c r="B1281" s="1">
        <v>2.3676000000000002E-5</v>
      </c>
      <c r="C1281" s="1">
        <v>1.16902E-7</v>
      </c>
      <c r="D1281" s="1">
        <v>2.45513E-5</v>
      </c>
      <c r="E1281" s="1">
        <v>-3.0517600000000001E-5</v>
      </c>
      <c r="F1281">
        <v>0.40740700000000002</v>
      </c>
      <c r="G1281" s="1">
        <v>1.12122E-7</v>
      </c>
      <c r="H1281">
        <v>255</v>
      </c>
      <c r="I1281">
        <v>0</v>
      </c>
      <c r="J1281">
        <v>27</v>
      </c>
      <c r="K1281" t="e">
        <v>#NAME?</v>
      </c>
      <c r="L1281">
        <v>180180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2507</v>
      </c>
      <c r="U1281" s="1">
        <v>6.4963500000000001E-6</v>
      </c>
      <c r="V1281" s="1">
        <v>2.3676000000000002E-5</v>
      </c>
      <c r="W1281" s="1">
        <v>1.53329E-12</v>
      </c>
      <c r="X1281" s="1">
        <v>1.53329E-12</v>
      </c>
      <c r="Y1281" s="1">
        <v>4.7808099999999997E-9</v>
      </c>
      <c r="Z1281" s="1">
        <v>6.4963500000000001E-6</v>
      </c>
      <c r="AA1281" s="1">
        <v>2.3676000000000002E-5</v>
      </c>
      <c r="AB1281" s="1">
        <v>1.16902E-7</v>
      </c>
      <c r="AC1281" s="1">
        <v>2.45513E-5</v>
      </c>
      <c r="AD1281" s="1">
        <v>6.4963500000000001E-6</v>
      </c>
      <c r="AE1281" s="1">
        <v>2.3676000000000002E-5</v>
      </c>
      <c r="AF1281" s="1">
        <v>1.16902E-7</v>
      </c>
      <c r="AG1281" s="1">
        <v>2.45513E-5</v>
      </c>
      <c r="AH1281">
        <v>4</v>
      </c>
      <c r="AI1281">
        <v>0</v>
      </c>
      <c r="AJ1281">
        <v>0</v>
      </c>
      <c r="AK1281">
        <v>692165412</v>
      </c>
      <c r="AL1281">
        <v>2507</v>
      </c>
      <c r="AM1281">
        <v>17.304099999999998</v>
      </c>
      <c r="AN1281">
        <v>1</v>
      </c>
      <c r="AO1281">
        <v>6359</v>
      </c>
      <c r="AP1281" s="2">
        <f t="shared" si="100"/>
        <v>6496.35</v>
      </c>
      <c r="AQ1281" s="2">
        <f t="shared" si="101"/>
        <v>23676</v>
      </c>
      <c r="AR1281" s="2">
        <f t="shared" si="102"/>
        <v>116.902</v>
      </c>
      <c r="AS1281">
        <f t="shared" si="103"/>
        <v>135691</v>
      </c>
      <c r="AT1281">
        <f t="shared" si="104"/>
        <v>0.29999999999930083</v>
      </c>
    </row>
    <row r="1282" spans="1:46" x14ac:dyDescent="0.35">
      <c r="A1282" s="1">
        <v>6.5041899999999996E-6</v>
      </c>
      <c r="B1282" s="1">
        <v>2.3670099999999999E-5</v>
      </c>
      <c r="C1282" s="1">
        <v>1.3837099999999999E-7</v>
      </c>
      <c r="D1282" s="1">
        <v>2.4547799999999999E-5</v>
      </c>
      <c r="E1282" s="1">
        <v>-3.0517600000000001E-5</v>
      </c>
      <c r="F1282">
        <v>0.3125</v>
      </c>
      <c r="G1282" s="1">
        <v>1.16882E-7</v>
      </c>
      <c r="H1282">
        <v>255</v>
      </c>
      <c r="I1282">
        <v>0</v>
      </c>
      <c r="J1282">
        <v>16</v>
      </c>
      <c r="K1282" t="e">
        <v>#NAME?</v>
      </c>
      <c r="L1282">
        <v>106773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2507</v>
      </c>
      <c r="U1282" s="1">
        <v>6.4963500000000001E-6</v>
      </c>
      <c r="V1282" s="1">
        <v>2.3676000000000002E-5</v>
      </c>
      <c r="W1282" s="1">
        <v>7.8489300000000005E-9</v>
      </c>
      <c r="X1282" s="1">
        <v>-5.88632E-9</v>
      </c>
      <c r="Y1282" s="1">
        <v>2.14891E-8</v>
      </c>
      <c r="Z1282" s="1">
        <v>6.5041899999999996E-6</v>
      </c>
      <c r="AA1282" s="1">
        <v>2.3670099999999999E-5</v>
      </c>
      <c r="AB1282" s="1">
        <v>1.3837099999999999E-7</v>
      </c>
      <c r="AC1282" s="1">
        <v>2.4547799999999999E-5</v>
      </c>
      <c r="AD1282" s="1">
        <v>6.5041899999999996E-6</v>
      </c>
      <c r="AE1282" s="1">
        <v>2.3670099999999999E-5</v>
      </c>
      <c r="AF1282" s="1">
        <v>1.3837099999999999E-7</v>
      </c>
      <c r="AG1282" s="1">
        <v>2.4547799999999999E-5</v>
      </c>
      <c r="AH1282">
        <v>4</v>
      </c>
      <c r="AI1282">
        <v>0</v>
      </c>
      <c r="AJ1282">
        <v>0</v>
      </c>
      <c r="AK1282">
        <v>692177855</v>
      </c>
      <c r="AL1282">
        <v>2507</v>
      </c>
      <c r="AM1282">
        <v>17.304400000000001</v>
      </c>
      <c r="AN1282">
        <v>1</v>
      </c>
      <c r="AO1282">
        <v>6360</v>
      </c>
      <c r="AP1282" s="2">
        <f t="shared" si="100"/>
        <v>6504.19</v>
      </c>
      <c r="AQ1282" s="2">
        <f t="shared" si="101"/>
        <v>23670.1</v>
      </c>
      <c r="AR1282" s="2">
        <f t="shared" si="102"/>
        <v>138.37099999999998</v>
      </c>
      <c r="AS1282">
        <f t="shared" si="103"/>
        <v>140140</v>
      </c>
      <c r="AT1282">
        <f t="shared" si="104"/>
        <v>0.30000000000285354</v>
      </c>
    </row>
    <row r="1283" spans="1:46" x14ac:dyDescent="0.35">
      <c r="A1283" s="1">
        <v>6.4981800000000002E-6</v>
      </c>
      <c r="B1283" s="1">
        <v>2.3691599999999999E-5</v>
      </c>
      <c r="C1283" s="1">
        <v>1.3381400000000001E-7</v>
      </c>
      <c r="D1283" s="1">
        <v>2.4567E-5</v>
      </c>
      <c r="E1283" s="1">
        <v>-3.0517600000000001E-5</v>
      </c>
      <c r="F1283">
        <v>0.25</v>
      </c>
      <c r="G1283" s="1">
        <v>1.3836700000000001E-7</v>
      </c>
      <c r="H1283">
        <v>255</v>
      </c>
      <c r="I1283">
        <v>0</v>
      </c>
      <c r="J1283">
        <v>20</v>
      </c>
      <c r="K1283" t="e">
        <v>#NAME?</v>
      </c>
      <c r="L1283">
        <v>133467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2507</v>
      </c>
      <c r="U1283" s="1">
        <v>6.4981800000000002E-6</v>
      </c>
      <c r="V1283" s="1">
        <v>2.3674400000000002E-5</v>
      </c>
      <c r="W1283" s="1">
        <v>1.53329E-12</v>
      </c>
      <c r="X1283" s="1">
        <v>1.7234200000000002E-8</v>
      </c>
      <c r="Y1283" s="1">
        <v>-4.5523499999999999E-9</v>
      </c>
      <c r="Z1283" s="1">
        <v>6.4981800000000002E-6</v>
      </c>
      <c r="AA1283" s="1">
        <v>2.3691599999999999E-5</v>
      </c>
      <c r="AB1283" s="1">
        <v>1.3381400000000001E-7</v>
      </c>
      <c r="AC1283" s="1">
        <v>2.4567E-5</v>
      </c>
      <c r="AD1283" s="1">
        <v>6.4981800000000002E-6</v>
      </c>
      <c r="AE1283" s="1">
        <v>2.3691599999999999E-5</v>
      </c>
      <c r="AF1283" s="1">
        <v>1.3381400000000001E-7</v>
      </c>
      <c r="AG1283" s="1">
        <v>2.4567E-5</v>
      </c>
      <c r="AH1283">
        <v>4</v>
      </c>
      <c r="AI1283">
        <v>0</v>
      </c>
      <c r="AJ1283">
        <v>0</v>
      </c>
      <c r="AK1283">
        <v>692190297</v>
      </c>
      <c r="AL1283">
        <v>2507</v>
      </c>
      <c r="AM1283">
        <v>17.3048</v>
      </c>
      <c r="AN1283">
        <v>1</v>
      </c>
      <c r="AO1283">
        <v>6361</v>
      </c>
      <c r="AP1283" s="2">
        <f t="shared" si="100"/>
        <v>6498.18</v>
      </c>
      <c r="AQ1283" s="2">
        <f t="shared" si="101"/>
        <v>23691.599999999999</v>
      </c>
      <c r="AR1283" s="2">
        <f t="shared" si="102"/>
        <v>133.81400000000002</v>
      </c>
      <c r="AS1283">
        <f t="shared" si="103"/>
        <v>133466.66666666666</v>
      </c>
      <c r="AT1283">
        <f t="shared" si="104"/>
        <v>0.39999999999906777</v>
      </c>
    </row>
    <row r="1284" spans="1:46" x14ac:dyDescent="0.35">
      <c r="A1284" s="1">
        <v>6.4948099999999999E-6</v>
      </c>
      <c r="B1284" s="1">
        <v>2.3668499999999999E-5</v>
      </c>
      <c r="C1284" s="1">
        <v>1.3378900000000001E-7</v>
      </c>
      <c r="D1284" s="1">
        <v>2.45438E-5</v>
      </c>
      <c r="E1284" s="1">
        <v>-3.0517600000000001E-5</v>
      </c>
      <c r="F1284">
        <v>0.41666700000000001</v>
      </c>
      <c r="G1284" s="1">
        <v>1.3378900000000001E-7</v>
      </c>
      <c r="H1284">
        <v>255</v>
      </c>
      <c r="I1284">
        <v>0</v>
      </c>
      <c r="J1284">
        <v>24</v>
      </c>
      <c r="K1284" t="e">
        <v>#NAME?</v>
      </c>
      <c r="L1284">
        <v>160160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2507</v>
      </c>
      <c r="U1284" s="1">
        <v>6.4981800000000002E-6</v>
      </c>
      <c r="V1284" s="1">
        <v>2.3678600000000001E-5</v>
      </c>
      <c r="W1284" s="1">
        <v>-3.3717100000000001E-9</v>
      </c>
      <c r="X1284" s="1">
        <v>-1.0118199999999999E-8</v>
      </c>
      <c r="Y1284">
        <v>0</v>
      </c>
      <c r="Z1284" s="1">
        <v>6.4948099999999999E-6</v>
      </c>
      <c r="AA1284" s="1">
        <v>2.3668499999999999E-5</v>
      </c>
      <c r="AB1284" s="1">
        <v>1.3378900000000001E-7</v>
      </c>
      <c r="AC1284" s="1">
        <v>2.45438E-5</v>
      </c>
      <c r="AD1284" s="1">
        <v>6.4948099999999999E-6</v>
      </c>
      <c r="AE1284" s="1">
        <v>2.3668499999999999E-5</v>
      </c>
      <c r="AF1284" s="1">
        <v>1.3378900000000001E-7</v>
      </c>
      <c r="AG1284" s="1">
        <v>2.45438E-5</v>
      </c>
      <c r="AH1284">
        <v>4</v>
      </c>
      <c r="AI1284">
        <v>0</v>
      </c>
      <c r="AJ1284">
        <v>0</v>
      </c>
      <c r="AK1284">
        <v>692202739</v>
      </c>
      <c r="AL1284">
        <v>2507</v>
      </c>
      <c r="AM1284">
        <v>17.305099999999999</v>
      </c>
      <c r="AN1284">
        <v>1</v>
      </c>
      <c r="AO1284">
        <v>6362</v>
      </c>
      <c r="AP1284" s="2">
        <f t="shared" ref="AP1284:AP1347" si="105">A1284*1000000000</f>
        <v>6494.8099999999995</v>
      </c>
      <c r="AQ1284" s="2">
        <f t="shared" ref="AQ1284:AQ1347" si="106">B1284*1000000000</f>
        <v>23668.5</v>
      </c>
      <c r="AR1284" s="2">
        <f t="shared" ref="AR1284:AR1347" si="107">C1284*1000000000</f>
        <v>133.78900000000002</v>
      </c>
      <c r="AS1284">
        <f t="shared" ref="AS1284:AS1347" si="108">AVERAGE(L1283:L1285)</f>
        <v>157935.66666666666</v>
      </c>
      <c r="AT1284">
        <f t="shared" ref="AT1284:AT1347" si="109">(AM1284-AM1283)*1000</f>
        <v>0.29999999999930083</v>
      </c>
    </row>
    <row r="1285" spans="1:46" x14ac:dyDescent="0.35">
      <c r="A1285" s="1">
        <v>6.49733E-6</v>
      </c>
      <c r="B1285" s="1">
        <v>2.3676000000000002E-5</v>
      </c>
      <c r="C1285" s="1">
        <v>1.1596599999999999E-7</v>
      </c>
      <c r="D1285" s="1">
        <v>2.4551600000000001E-5</v>
      </c>
      <c r="E1285" s="1">
        <v>-3.0517600000000001E-5</v>
      </c>
      <c r="F1285">
        <v>0.48148099999999999</v>
      </c>
      <c r="G1285" s="1">
        <v>1.3378900000000001E-7</v>
      </c>
      <c r="H1285">
        <v>255</v>
      </c>
      <c r="I1285">
        <v>0</v>
      </c>
      <c r="J1285">
        <v>27</v>
      </c>
      <c r="K1285" t="e">
        <v>#NAME?</v>
      </c>
      <c r="L1285">
        <v>180180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2507</v>
      </c>
      <c r="U1285" s="1">
        <v>6.49733E-6</v>
      </c>
      <c r="V1285" s="1">
        <v>2.3676000000000002E-5</v>
      </c>
      <c r="W1285">
        <v>0</v>
      </c>
      <c r="X1285">
        <v>0</v>
      </c>
      <c r="Y1285" s="1">
        <v>-1.7823E-8</v>
      </c>
      <c r="Z1285" s="1">
        <v>6.49733E-6</v>
      </c>
      <c r="AA1285" s="1">
        <v>2.3676000000000002E-5</v>
      </c>
      <c r="AB1285" s="1">
        <v>1.1596599999999999E-7</v>
      </c>
      <c r="AC1285" s="1">
        <v>2.4551600000000001E-5</v>
      </c>
      <c r="AD1285" s="1">
        <v>6.49733E-6</v>
      </c>
      <c r="AE1285" s="1">
        <v>2.3676000000000002E-5</v>
      </c>
      <c r="AF1285" s="1">
        <v>1.1596599999999999E-7</v>
      </c>
      <c r="AG1285" s="1">
        <v>2.4551600000000001E-5</v>
      </c>
      <c r="AH1285">
        <v>4</v>
      </c>
      <c r="AI1285">
        <v>0</v>
      </c>
      <c r="AJ1285">
        <v>0</v>
      </c>
      <c r="AK1285">
        <v>692215181</v>
      </c>
      <c r="AL1285">
        <v>2507</v>
      </c>
      <c r="AM1285">
        <v>17.305399999999999</v>
      </c>
      <c r="AN1285">
        <v>1</v>
      </c>
      <c r="AO1285">
        <v>6363</v>
      </c>
      <c r="AP1285" s="2">
        <f t="shared" si="105"/>
        <v>6497.33</v>
      </c>
      <c r="AQ1285" s="2">
        <f t="shared" si="106"/>
        <v>23676</v>
      </c>
      <c r="AR1285" s="2">
        <f t="shared" si="107"/>
        <v>115.96599999999999</v>
      </c>
      <c r="AS1285">
        <f t="shared" si="108"/>
        <v>146813.33333333334</v>
      </c>
      <c r="AT1285">
        <f t="shared" si="109"/>
        <v>0.29999999999930083</v>
      </c>
    </row>
    <row r="1286" spans="1:46" x14ac:dyDescent="0.35">
      <c r="A1286" s="1">
        <v>6.5231299999999998E-6</v>
      </c>
      <c r="B1286" s="1">
        <v>2.3669500000000001E-5</v>
      </c>
      <c r="C1286" s="1">
        <v>1.1590600000000001E-7</v>
      </c>
      <c r="D1286" s="1">
        <v>2.4552199999999998E-5</v>
      </c>
      <c r="E1286" s="1">
        <v>-3.0517600000000001E-5</v>
      </c>
      <c r="F1286">
        <v>0.33333299999999999</v>
      </c>
      <c r="G1286" s="1">
        <v>1.1590600000000001E-7</v>
      </c>
      <c r="H1286">
        <v>255</v>
      </c>
      <c r="I1286">
        <v>0</v>
      </c>
      <c r="J1286">
        <v>15</v>
      </c>
      <c r="K1286" t="e">
        <v>#NAME?</v>
      </c>
      <c r="L1286">
        <v>100100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2507</v>
      </c>
      <c r="U1286" s="1">
        <v>6.49733E-6</v>
      </c>
      <c r="V1286" s="1">
        <v>2.3676000000000002E-5</v>
      </c>
      <c r="W1286" s="1">
        <v>2.5794599999999999E-8</v>
      </c>
      <c r="X1286" s="1">
        <v>-6.4475000000000003E-9</v>
      </c>
      <c r="Y1286">
        <v>0</v>
      </c>
      <c r="Z1286" s="1">
        <v>6.5231299999999998E-6</v>
      </c>
      <c r="AA1286" s="1">
        <v>2.3669500000000001E-5</v>
      </c>
      <c r="AB1286" s="1">
        <v>1.1590600000000001E-7</v>
      </c>
      <c r="AC1286" s="1">
        <v>2.4552199999999998E-5</v>
      </c>
      <c r="AD1286" s="1">
        <v>6.5231299999999998E-6</v>
      </c>
      <c r="AE1286" s="1">
        <v>2.3669500000000001E-5</v>
      </c>
      <c r="AF1286" s="1">
        <v>1.1590600000000001E-7</v>
      </c>
      <c r="AG1286" s="1">
        <v>2.4552199999999998E-5</v>
      </c>
      <c r="AH1286">
        <v>4</v>
      </c>
      <c r="AI1286">
        <v>0</v>
      </c>
      <c r="AJ1286">
        <v>0</v>
      </c>
      <c r="AK1286">
        <v>692227623</v>
      </c>
      <c r="AL1286">
        <v>2507</v>
      </c>
      <c r="AM1286">
        <v>17.305700000000002</v>
      </c>
      <c r="AN1286">
        <v>1</v>
      </c>
      <c r="AO1286">
        <v>6364</v>
      </c>
      <c r="AP1286" s="2">
        <f t="shared" si="105"/>
        <v>6523.13</v>
      </c>
      <c r="AQ1286" s="2">
        <f t="shared" si="106"/>
        <v>23669.5</v>
      </c>
      <c r="AR1286" s="2">
        <f t="shared" si="107"/>
        <v>115.90600000000001</v>
      </c>
      <c r="AS1286">
        <f t="shared" si="108"/>
        <v>149038</v>
      </c>
      <c r="AT1286">
        <f t="shared" si="109"/>
        <v>0.30000000000285354</v>
      </c>
    </row>
    <row r="1287" spans="1:46" x14ac:dyDescent="0.35">
      <c r="A1287" s="1">
        <v>6.5005699999999997E-6</v>
      </c>
      <c r="B1287" s="1">
        <v>2.3674200000000001E-5</v>
      </c>
      <c r="C1287" s="1">
        <v>9.7420400000000003E-8</v>
      </c>
      <c r="D1287" s="1">
        <v>2.4550599999999998E-5</v>
      </c>
      <c r="E1287" s="1">
        <v>-3.0517600000000001E-5</v>
      </c>
      <c r="F1287">
        <v>0.64</v>
      </c>
      <c r="G1287" s="1">
        <v>1.1590600000000001E-7</v>
      </c>
      <c r="H1287">
        <v>255</v>
      </c>
      <c r="I1287">
        <v>0</v>
      </c>
      <c r="J1287">
        <v>25</v>
      </c>
      <c r="K1287" t="e">
        <v>#NAME?</v>
      </c>
      <c r="L1287">
        <v>166834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2507</v>
      </c>
      <c r="U1287" s="1">
        <v>6.5036800000000004E-6</v>
      </c>
      <c r="V1287" s="1">
        <v>2.3674200000000001E-5</v>
      </c>
      <c r="W1287" s="1">
        <v>-3.1095199999999998E-9</v>
      </c>
      <c r="X1287">
        <v>0</v>
      </c>
      <c r="Y1287" s="1">
        <v>-1.8485400000000002E-8</v>
      </c>
      <c r="Z1287" s="1">
        <v>6.5005699999999997E-6</v>
      </c>
      <c r="AA1287" s="1">
        <v>2.3674200000000001E-5</v>
      </c>
      <c r="AB1287" s="1">
        <v>9.7420400000000003E-8</v>
      </c>
      <c r="AC1287" s="1">
        <v>2.4550599999999998E-5</v>
      </c>
      <c r="AD1287" s="1">
        <v>6.5005699999999997E-6</v>
      </c>
      <c r="AE1287" s="1">
        <v>2.3674200000000001E-5</v>
      </c>
      <c r="AF1287" s="1">
        <v>9.7420400000000003E-8</v>
      </c>
      <c r="AG1287" s="1">
        <v>2.4550599999999998E-5</v>
      </c>
      <c r="AH1287">
        <v>4</v>
      </c>
      <c r="AI1287">
        <v>0</v>
      </c>
      <c r="AJ1287">
        <v>0</v>
      </c>
      <c r="AK1287">
        <v>692240065</v>
      </c>
      <c r="AL1287">
        <v>2507</v>
      </c>
      <c r="AM1287">
        <v>17.306000000000001</v>
      </c>
      <c r="AN1287">
        <v>1</v>
      </c>
      <c r="AO1287">
        <v>6365</v>
      </c>
      <c r="AP1287" s="2">
        <f t="shared" si="105"/>
        <v>6500.57</v>
      </c>
      <c r="AQ1287" s="2">
        <f t="shared" si="106"/>
        <v>23674.2</v>
      </c>
      <c r="AR1287" s="2">
        <f t="shared" si="107"/>
        <v>97.420400000000001</v>
      </c>
      <c r="AS1287">
        <f t="shared" si="108"/>
        <v>144589.33333333334</v>
      </c>
      <c r="AT1287">
        <f t="shared" si="109"/>
        <v>0.29999999999930083</v>
      </c>
    </row>
    <row r="1288" spans="1:46" x14ac:dyDescent="0.35">
      <c r="A1288" s="1">
        <v>6.5090099999999997E-6</v>
      </c>
      <c r="B1288" s="1">
        <v>2.3655600000000001E-5</v>
      </c>
      <c r="C1288" s="1">
        <v>1.2106E-7</v>
      </c>
      <c r="D1288" s="1">
        <v>2.4535100000000002E-5</v>
      </c>
      <c r="E1288" s="1">
        <v>-3.0517600000000001E-5</v>
      </c>
      <c r="F1288">
        <v>0.8</v>
      </c>
      <c r="G1288" s="1">
        <v>9.7412100000000004E-8</v>
      </c>
      <c r="H1288">
        <v>255</v>
      </c>
      <c r="I1288">
        <v>0</v>
      </c>
      <c r="J1288">
        <v>25</v>
      </c>
      <c r="K1288" t="e">
        <v>#NAME?</v>
      </c>
      <c r="L1288">
        <v>166834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2507</v>
      </c>
      <c r="U1288" s="1">
        <v>6.5028300000000002E-6</v>
      </c>
      <c r="V1288" s="1">
        <v>2.3674200000000001E-5</v>
      </c>
      <c r="W1288" s="1">
        <v>6.1807100000000003E-9</v>
      </c>
      <c r="X1288" s="1">
        <v>-1.8540599999999999E-8</v>
      </c>
      <c r="Y1288" s="1">
        <v>2.3648000000000001E-8</v>
      </c>
      <c r="Z1288" s="1">
        <v>6.5090099999999997E-6</v>
      </c>
      <c r="AA1288" s="1">
        <v>2.3655600000000001E-5</v>
      </c>
      <c r="AB1288" s="1">
        <v>1.2106E-7</v>
      </c>
      <c r="AC1288" s="1">
        <v>2.4535100000000002E-5</v>
      </c>
      <c r="AD1288" s="1">
        <v>6.5090099999999997E-6</v>
      </c>
      <c r="AE1288" s="1">
        <v>2.3655600000000001E-5</v>
      </c>
      <c r="AF1288" s="1">
        <v>1.2106E-7</v>
      </c>
      <c r="AG1288" s="1">
        <v>2.4535100000000002E-5</v>
      </c>
      <c r="AH1288">
        <v>4</v>
      </c>
      <c r="AI1288">
        <v>0</v>
      </c>
      <c r="AJ1288">
        <v>0</v>
      </c>
      <c r="AK1288">
        <v>692252507</v>
      </c>
      <c r="AL1288">
        <v>2507</v>
      </c>
      <c r="AM1288">
        <v>17.3063</v>
      </c>
      <c r="AN1288">
        <v>1</v>
      </c>
      <c r="AO1288">
        <v>6366</v>
      </c>
      <c r="AP1288" s="2">
        <f t="shared" si="105"/>
        <v>6509.0099999999993</v>
      </c>
      <c r="AQ1288" s="2">
        <f t="shared" si="106"/>
        <v>23655.600000000002</v>
      </c>
      <c r="AR1288" s="2">
        <f t="shared" si="107"/>
        <v>121.06</v>
      </c>
      <c r="AS1288">
        <f t="shared" si="108"/>
        <v>149038.33333333334</v>
      </c>
      <c r="AT1288">
        <f t="shared" si="109"/>
        <v>0.29999999999930083</v>
      </c>
    </row>
    <row r="1289" spans="1:46" x14ac:dyDescent="0.35">
      <c r="A1289" s="1">
        <v>6.5076299999999997E-6</v>
      </c>
      <c r="B1289" s="1">
        <v>2.3668299999999998E-5</v>
      </c>
      <c r="C1289" s="1">
        <v>1.4222699999999999E-7</v>
      </c>
      <c r="D1289" s="1">
        <v>2.4547000000000001E-5</v>
      </c>
      <c r="E1289" s="1">
        <v>-3.0517600000000001E-5</v>
      </c>
      <c r="F1289">
        <v>0.58823499999999995</v>
      </c>
      <c r="G1289" s="1">
        <v>1.21033E-7</v>
      </c>
      <c r="H1289">
        <v>255</v>
      </c>
      <c r="I1289">
        <v>0</v>
      </c>
      <c r="J1289">
        <v>17</v>
      </c>
      <c r="K1289" t="e">
        <v>#NAME?</v>
      </c>
      <c r="L1289">
        <v>113447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2507</v>
      </c>
      <c r="U1289" s="1">
        <v>6.5042399999999997E-6</v>
      </c>
      <c r="V1289" s="1">
        <v>2.3669400000000001E-5</v>
      </c>
      <c r="W1289" s="1">
        <v>3.3839800000000001E-9</v>
      </c>
      <c r="X1289" s="1">
        <v>-1.1285E-9</v>
      </c>
      <c r="Y1289" s="1">
        <v>2.1194699999999999E-8</v>
      </c>
      <c r="Z1289" s="1">
        <v>6.5076299999999997E-6</v>
      </c>
      <c r="AA1289" s="1">
        <v>2.3668299999999998E-5</v>
      </c>
      <c r="AB1289" s="1">
        <v>1.4222699999999999E-7</v>
      </c>
      <c r="AC1289" s="1">
        <v>2.4547000000000001E-5</v>
      </c>
      <c r="AD1289" s="1">
        <v>6.5076299999999997E-6</v>
      </c>
      <c r="AE1289" s="1">
        <v>2.3668299999999998E-5</v>
      </c>
      <c r="AF1289" s="1">
        <v>1.4222699999999999E-7</v>
      </c>
      <c r="AG1289" s="1">
        <v>2.4547000000000001E-5</v>
      </c>
      <c r="AH1289">
        <v>4</v>
      </c>
      <c r="AI1289">
        <v>0</v>
      </c>
      <c r="AJ1289">
        <v>0</v>
      </c>
      <c r="AK1289">
        <v>692264949</v>
      </c>
      <c r="AL1289">
        <v>2507</v>
      </c>
      <c r="AM1289">
        <v>17.3066</v>
      </c>
      <c r="AN1289">
        <v>1</v>
      </c>
      <c r="AO1289">
        <v>6367</v>
      </c>
      <c r="AP1289" s="2">
        <f t="shared" si="105"/>
        <v>6507.63</v>
      </c>
      <c r="AQ1289" s="2">
        <f t="shared" si="106"/>
        <v>23668.3</v>
      </c>
      <c r="AR1289" s="2">
        <f t="shared" si="107"/>
        <v>142.227</v>
      </c>
      <c r="AS1289">
        <f t="shared" si="108"/>
        <v>133467</v>
      </c>
      <c r="AT1289">
        <f t="shared" si="109"/>
        <v>0.29999999999930083</v>
      </c>
    </row>
    <row r="1290" spans="1:46" x14ac:dyDescent="0.35">
      <c r="A1290" s="1">
        <v>6.5050899999999999E-6</v>
      </c>
      <c r="B1290" s="1">
        <v>2.36691E-5</v>
      </c>
      <c r="C1290" s="1">
        <v>1.42212E-7</v>
      </c>
      <c r="D1290" s="1">
        <v>2.4547100000000001E-5</v>
      </c>
      <c r="E1290" s="1">
        <v>-3.0517600000000001E-5</v>
      </c>
      <c r="F1290">
        <v>0.61111099999999996</v>
      </c>
      <c r="G1290" s="1">
        <v>1.42212E-7</v>
      </c>
      <c r="H1290">
        <v>255</v>
      </c>
      <c r="I1290">
        <v>0</v>
      </c>
      <c r="J1290">
        <v>18</v>
      </c>
      <c r="K1290" t="e">
        <v>#NAME?</v>
      </c>
      <c r="L1290">
        <v>120120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2507</v>
      </c>
      <c r="U1290" s="1">
        <v>6.5050899999999999E-6</v>
      </c>
      <c r="V1290" s="1">
        <v>2.3669E-5</v>
      </c>
      <c r="W1290" s="1">
        <v>1.53329E-12</v>
      </c>
      <c r="X1290" s="1">
        <v>1.53329E-12</v>
      </c>
      <c r="Y1290">
        <v>0</v>
      </c>
      <c r="Z1290" s="1">
        <v>6.5050899999999999E-6</v>
      </c>
      <c r="AA1290" s="1">
        <v>2.36691E-5</v>
      </c>
      <c r="AB1290" s="1">
        <v>1.42212E-7</v>
      </c>
      <c r="AC1290" s="1">
        <v>2.4547100000000001E-5</v>
      </c>
      <c r="AD1290" s="1">
        <v>6.5050899999999999E-6</v>
      </c>
      <c r="AE1290" s="1">
        <v>2.36691E-5</v>
      </c>
      <c r="AF1290" s="1">
        <v>1.42212E-7</v>
      </c>
      <c r="AG1290" s="1">
        <v>2.4547100000000001E-5</v>
      </c>
      <c r="AH1290">
        <v>4</v>
      </c>
      <c r="AI1290">
        <v>0</v>
      </c>
      <c r="AJ1290">
        <v>0</v>
      </c>
      <c r="AK1290">
        <v>692277392</v>
      </c>
      <c r="AL1290">
        <v>2507</v>
      </c>
      <c r="AM1290">
        <v>17.306899999999999</v>
      </c>
      <c r="AN1290">
        <v>1</v>
      </c>
      <c r="AO1290">
        <v>6368</v>
      </c>
      <c r="AP1290" s="2">
        <f t="shared" si="105"/>
        <v>6505.09</v>
      </c>
      <c r="AQ1290" s="2">
        <f t="shared" si="106"/>
        <v>23669.1</v>
      </c>
      <c r="AR1290" s="2">
        <f t="shared" si="107"/>
        <v>142.21199999999999</v>
      </c>
      <c r="AS1290">
        <f t="shared" si="108"/>
        <v>135691.33333333334</v>
      </c>
      <c r="AT1290">
        <f t="shared" si="109"/>
        <v>0.29999999999930083</v>
      </c>
    </row>
    <row r="1291" spans="1:46" x14ac:dyDescent="0.35">
      <c r="A1291" s="1">
        <v>6.5050899999999999E-6</v>
      </c>
      <c r="B1291" s="1">
        <v>2.3666400000000001E-5</v>
      </c>
      <c r="C1291" s="1">
        <v>1.2212899999999999E-7</v>
      </c>
      <c r="D1291" s="1">
        <v>2.4544399999999998E-5</v>
      </c>
      <c r="E1291" s="1">
        <v>-3.0517600000000001E-5</v>
      </c>
      <c r="F1291">
        <v>0.34615400000000002</v>
      </c>
      <c r="G1291" s="1">
        <v>1.42212E-7</v>
      </c>
      <c r="H1291">
        <v>255</v>
      </c>
      <c r="I1291">
        <v>0</v>
      </c>
      <c r="J1291">
        <v>26</v>
      </c>
      <c r="K1291" t="e">
        <v>#NAME?</v>
      </c>
      <c r="L1291">
        <v>173507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2507</v>
      </c>
      <c r="U1291" s="1">
        <v>6.5050899999999999E-6</v>
      </c>
      <c r="V1291" s="1">
        <v>2.3669E-5</v>
      </c>
      <c r="W1291">
        <v>0</v>
      </c>
      <c r="X1291" s="1">
        <v>-2.6679299999999999E-9</v>
      </c>
      <c r="Y1291" s="1">
        <v>-2.0083100000000001E-8</v>
      </c>
      <c r="Z1291" s="1">
        <v>6.5050899999999999E-6</v>
      </c>
      <c r="AA1291" s="1">
        <v>2.3666400000000001E-5</v>
      </c>
      <c r="AB1291" s="1">
        <v>1.2212899999999999E-7</v>
      </c>
      <c r="AC1291" s="1">
        <v>2.4544399999999998E-5</v>
      </c>
      <c r="AD1291" s="1">
        <v>6.5050899999999999E-6</v>
      </c>
      <c r="AE1291" s="1">
        <v>2.3666400000000001E-5</v>
      </c>
      <c r="AF1291" s="1">
        <v>1.2212899999999999E-7</v>
      </c>
      <c r="AG1291" s="1">
        <v>2.4544399999999998E-5</v>
      </c>
      <c r="AH1291">
        <v>4</v>
      </c>
      <c r="AI1291">
        <v>0</v>
      </c>
      <c r="AJ1291">
        <v>0</v>
      </c>
      <c r="AK1291">
        <v>692289833</v>
      </c>
      <c r="AL1291">
        <v>2507</v>
      </c>
      <c r="AM1291">
        <v>17.307200000000002</v>
      </c>
      <c r="AN1291">
        <v>1</v>
      </c>
      <c r="AO1291">
        <v>6369</v>
      </c>
      <c r="AP1291" s="2">
        <f t="shared" si="105"/>
        <v>6505.09</v>
      </c>
      <c r="AQ1291" s="2">
        <f t="shared" si="106"/>
        <v>23666.400000000001</v>
      </c>
      <c r="AR1291" s="2">
        <f t="shared" si="107"/>
        <v>122.12899999999999</v>
      </c>
      <c r="AS1291">
        <f t="shared" si="108"/>
        <v>140140</v>
      </c>
      <c r="AT1291">
        <f t="shared" si="109"/>
        <v>0.30000000000285354</v>
      </c>
    </row>
    <row r="1292" spans="1:46" x14ac:dyDescent="0.35">
      <c r="A1292" s="1">
        <v>6.5050899999999999E-6</v>
      </c>
      <c r="B1292" s="1">
        <v>2.3688699999999999E-5</v>
      </c>
      <c r="C1292" s="1">
        <v>1.2207000000000001E-7</v>
      </c>
      <c r="D1292" s="1">
        <v>2.4566000000000002E-5</v>
      </c>
      <c r="E1292" s="1">
        <v>-3.0517600000000001E-5</v>
      </c>
      <c r="F1292">
        <v>0.368421</v>
      </c>
      <c r="G1292" s="1">
        <v>1.2207000000000001E-7</v>
      </c>
      <c r="H1292">
        <v>255</v>
      </c>
      <c r="I1292">
        <v>0</v>
      </c>
      <c r="J1292">
        <v>19</v>
      </c>
      <c r="K1292" t="e">
        <v>#NAME?</v>
      </c>
      <c r="L1292">
        <v>126793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2507</v>
      </c>
      <c r="U1292" s="1">
        <v>6.5050899999999999E-6</v>
      </c>
      <c r="V1292" s="1">
        <v>2.3668299999999998E-5</v>
      </c>
      <c r="W1292" s="1">
        <v>1.53329E-12</v>
      </c>
      <c r="X1292" s="1">
        <v>2.0377500000000002E-8</v>
      </c>
      <c r="Y1292">
        <v>0</v>
      </c>
      <c r="Z1292" s="1">
        <v>6.5050899999999999E-6</v>
      </c>
      <c r="AA1292" s="1">
        <v>2.3688699999999999E-5</v>
      </c>
      <c r="AB1292" s="1">
        <v>1.2207000000000001E-7</v>
      </c>
      <c r="AC1292" s="1">
        <v>2.4566000000000002E-5</v>
      </c>
      <c r="AD1292" s="1">
        <v>6.5050899999999999E-6</v>
      </c>
      <c r="AE1292" s="1">
        <v>2.3688699999999999E-5</v>
      </c>
      <c r="AF1292" s="1">
        <v>1.2207000000000001E-7</v>
      </c>
      <c r="AG1292" s="1">
        <v>2.4566000000000002E-5</v>
      </c>
      <c r="AH1292">
        <v>4</v>
      </c>
      <c r="AI1292">
        <v>0</v>
      </c>
      <c r="AJ1292">
        <v>0</v>
      </c>
      <c r="AK1292">
        <v>692302275</v>
      </c>
      <c r="AL1292">
        <v>2507</v>
      </c>
      <c r="AM1292">
        <v>17.307600000000001</v>
      </c>
      <c r="AN1292">
        <v>1</v>
      </c>
      <c r="AO1292">
        <v>6370</v>
      </c>
      <c r="AP1292" s="2">
        <f t="shared" si="105"/>
        <v>6505.09</v>
      </c>
      <c r="AQ1292" s="2">
        <f t="shared" si="106"/>
        <v>23688.7</v>
      </c>
      <c r="AR1292" s="2">
        <f t="shared" si="107"/>
        <v>122.07000000000001</v>
      </c>
      <c r="AS1292">
        <f t="shared" si="108"/>
        <v>133466.66666666666</v>
      </c>
      <c r="AT1292">
        <f t="shared" si="109"/>
        <v>0.39999999999906777</v>
      </c>
    </row>
    <row r="1293" spans="1:46" x14ac:dyDescent="0.35">
      <c r="A1293" s="1">
        <v>6.50175E-6</v>
      </c>
      <c r="B1293" s="1">
        <v>2.36783E-5</v>
      </c>
      <c r="C1293" s="1">
        <v>1.43168E-7</v>
      </c>
      <c r="D1293" s="1">
        <v>2.4555100000000001E-5</v>
      </c>
      <c r="E1293" s="1">
        <v>-3.0517600000000001E-5</v>
      </c>
      <c r="F1293">
        <v>0.73333300000000001</v>
      </c>
      <c r="G1293" s="1">
        <v>1.2207000000000001E-7</v>
      </c>
      <c r="H1293">
        <v>255</v>
      </c>
      <c r="I1293">
        <v>0</v>
      </c>
      <c r="J1293">
        <v>15</v>
      </c>
      <c r="K1293" t="e">
        <v>#NAME?</v>
      </c>
      <c r="L1293">
        <v>100100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2507</v>
      </c>
      <c r="U1293" s="1">
        <v>6.5050899999999999E-6</v>
      </c>
      <c r="V1293" s="1">
        <v>2.3673299999999999E-5</v>
      </c>
      <c r="W1293" s="1">
        <v>-3.33645E-9</v>
      </c>
      <c r="X1293" s="1">
        <v>5.0031400000000002E-9</v>
      </c>
      <c r="Y1293" s="1">
        <v>2.10981E-8</v>
      </c>
      <c r="Z1293" s="1">
        <v>6.50175E-6</v>
      </c>
      <c r="AA1293" s="1">
        <v>2.36783E-5</v>
      </c>
      <c r="AB1293" s="1">
        <v>1.43168E-7</v>
      </c>
      <c r="AC1293" s="1">
        <v>2.4555100000000001E-5</v>
      </c>
      <c r="AD1293" s="1">
        <v>6.50175E-6</v>
      </c>
      <c r="AE1293" s="1">
        <v>2.36783E-5</v>
      </c>
      <c r="AF1293" s="1">
        <v>1.43168E-7</v>
      </c>
      <c r="AG1293" s="1">
        <v>2.4555100000000001E-5</v>
      </c>
      <c r="AH1293">
        <v>4</v>
      </c>
      <c r="AI1293">
        <v>0</v>
      </c>
      <c r="AJ1293">
        <v>0</v>
      </c>
      <c r="AK1293">
        <v>692314717</v>
      </c>
      <c r="AL1293">
        <v>2507</v>
      </c>
      <c r="AM1293">
        <v>17.3079</v>
      </c>
      <c r="AN1293">
        <v>1</v>
      </c>
      <c r="AO1293">
        <v>6371</v>
      </c>
      <c r="AP1293" s="2">
        <f t="shared" si="105"/>
        <v>6501.75</v>
      </c>
      <c r="AQ1293" s="2">
        <f t="shared" si="106"/>
        <v>23678.3</v>
      </c>
      <c r="AR1293" s="2">
        <f t="shared" si="107"/>
        <v>143.16800000000001</v>
      </c>
      <c r="AS1293">
        <f t="shared" si="108"/>
        <v>108997.66666666667</v>
      </c>
      <c r="AT1293">
        <f t="shared" si="109"/>
        <v>0.29999999999930083</v>
      </c>
    </row>
    <row r="1294" spans="1:46" x14ac:dyDescent="0.35">
      <c r="A1294" s="1">
        <v>6.5271200000000003E-6</v>
      </c>
      <c r="B1294" s="1">
        <v>2.3665399999999999E-5</v>
      </c>
      <c r="C1294" s="1">
        <v>1.4312700000000001E-7</v>
      </c>
      <c r="D1294" s="1">
        <v>2.4549399999999999E-5</v>
      </c>
      <c r="E1294" s="1">
        <v>-3.0517600000000001E-5</v>
      </c>
      <c r="F1294">
        <v>0.33333299999999999</v>
      </c>
      <c r="G1294" s="1">
        <v>1.4312700000000001E-7</v>
      </c>
      <c r="H1294">
        <v>255</v>
      </c>
      <c r="I1294">
        <v>0</v>
      </c>
      <c r="J1294">
        <v>15</v>
      </c>
      <c r="K1294" t="e">
        <v>#NAME?</v>
      </c>
      <c r="L1294">
        <v>100100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2507</v>
      </c>
      <c r="U1294" s="1">
        <v>6.5042399999999997E-6</v>
      </c>
      <c r="V1294" s="1">
        <v>2.3674499999999998E-5</v>
      </c>
      <c r="W1294" s="1">
        <v>2.2875199999999999E-8</v>
      </c>
      <c r="X1294" s="1">
        <v>-9.1491699999999993E-9</v>
      </c>
      <c r="Y1294">
        <v>0</v>
      </c>
      <c r="Z1294" s="1">
        <v>6.5271200000000003E-6</v>
      </c>
      <c r="AA1294" s="1">
        <v>2.3665399999999999E-5</v>
      </c>
      <c r="AB1294" s="1">
        <v>1.4312700000000001E-7</v>
      </c>
      <c r="AC1294" s="1">
        <v>2.4549399999999999E-5</v>
      </c>
      <c r="AD1294" s="1">
        <v>6.5271200000000003E-6</v>
      </c>
      <c r="AE1294" s="1">
        <v>2.3665399999999999E-5</v>
      </c>
      <c r="AF1294" s="1">
        <v>1.4312700000000001E-7</v>
      </c>
      <c r="AG1294" s="1">
        <v>2.4549399999999999E-5</v>
      </c>
      <c r="AH1294">
        <v>4</v>
      </c>
      <c r="AI1294">
        <v>0</v>
      </c>
      <c r="AJ1294">
        <v>0</v>
      </c>
      <c r="AK1294">
        <v>692327159</v>
      </c>
      <c r="AL1294">
        <v>2507</v>
      </c>
      <c r="AM1294">
        <v>17.308199999999999</v>
      </c>
      <c r="AN1294">
        <v>1</v>
      </c>
      <c r="AO1294">
        <v>6372</v>
      </c>
      <c r="AP1294" s="2">
        <f t="shared" si="105"/>
        <v>6527.12</v>
      </c>
      <c r="AQ1294" s="2">
        <f t="shared" si="106"/>
        <v>23665.399999999998</v>
      </c>
      <c r="AR1294" s="2">
        <f t="shared" si="107"/>
        <v>143.12700000000001</v>
      </c>
      <c r="AS1294">
        <f t="shared" si="108"/>
        <v>115671</v>
      </c>
      <c r="AT1294">
        <f t="shared" si="109"/>
        <v>0.29999999999930083</v>
      </c>
    </row>
    <row r="1295" spans="1:46" x14ac:dyDescent="0.35">
      <c r="A1295" s="1">
        <v>6.5155800000000002E-6</v>
      </c>
      <c r="B1295" s="1">
        <v>2.3674100000000001E-5</v>
      </c>
      <c r="C1295" s="1">
        <v>1.23182E-7</v>
      </c>
      <c r="D1295" s="1">
        <v>2.4554700000000001E-5</v>
      </c>
      <c r="E1295" s="1">
        <v>-3.0517600000000001E-5</v>
      </c>
      <c r="F1295">
        <v>0.54545500000000002</v>
      </c>
      <c r="G1295" s="1">
        <v>1.4312700000000001E-7</v>
      </c>
      <c r="H1295">
        <v>255</v>
      </c>
      <c r="I1295">
        <v>0</v>
      </c>
      <c r="J1295">
        <v>22</v>
      </c>
      <c r="K1295" t="e">
        <v>#NAME?</v>
      </c>
      <c r="L1295">
        <v>146813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2507</v>
      </c>
      <c r="U1295" s="1">
        <v>6.5098799999999996E-6</v>
      </c>
      <c r="V1295" s="1">
        <v>2.36722E-5</v>
      </c>
      <c r="W1295" s="1">
        <v>5.69772E-9</v>
      </c>
      <c r="X1295" s="1">
        <v>1.8997500000000002E-9</v>
      </c>
      <c r="Y1295" s="1">
        <v>-1.99451E-8</v>
      </c>
      <c r="Z1295" s="1">
        <v>6.5155800000000002E-6</v>
      </c>
      <c r="AA1295" s="1">
        <v>2.3674100000000001E-5</v>
      </c>
      <c r="AB1295" s="1">
        <v>1.23182E-7</v>
      </c>
      <c r="AC1295" s="1">
        <v>2.4554700000000001E-5</v>
      </c>
      <c r="AD1295" s="1">
        <v>6.5155800000000002E-6</v>
      </c>
      <c r="AE1295" s="1">
        <v>2.3674100000000001E-5</v>
      </c>
      <c r="AF1295" s="1">
        <v>1.23182E-7</v>
      </c>
      <c r="AG1295" s="1">
        <v>2.4554700000000001E-5</v>
      </c>
      <c r="AH1295">
        <v>4</v>
      </c>
      <c r="AI1295">
        <v>0</v>
      </c>
      <c r="AJ1295">
        <v>0</v>
      </c>
      <c r="AK1295">
        <v>692339602</v>
      </c>
      <c r="AL1295">
        <v>2507</v>
      </c>
      <c r="AM1295">
        <v>17.308499999999999</v>
      </c>
      <c r="AN1295">
        <v>1</v>
      </c>
      <c r="AO1295">
        <v>6373</v>
      </c>
      <c r="AP1295" s="2">
        <f t="shared" si="105"/>
        <v>6515.58</v>
      </c>
      <c r="AQ1295" s="2">
        <f t="shared" si="106"/>
        <v>23674.100000000002</v>
      </c>
      <c r="AR1295" s="2">
        <f t="shared" si="107"/>
        <v>123.182</v>
      </c>
      <c r="AS1295">
        <f t="shared" si="108"/>
        <v>124568.66666666667</v>
      </c>
      <c r="AT1295">
        <f t="shared" si="109"/>
        <v>0.29999999999930083</v>
      </c>
    </row>
    <row r="1296" spans="1:46" x14ac:dyDescent="0.35">
      <c r="A1296" s="1">
        <v>6.5263599999999996E-6</v>
      </c>
      <c r="B1296" s="1">
        <v>2.36704E-5</v>
      </c>
      <c r="C1296" s="1">
        <v>1.00697E-7</v>
      </c>
      <c r="D1296" s="1">
        <v>2.4553899999999999E-5</v>
      </c>
      <c r="E1296" s="1">
        <v>-3.0517600000000001E-5</v>
      </c>
      <c r="F1296">
        <v>0.42105300000000001</v>
      </c>
      <c r="G1296" s="1">
        <v>1.2316900000000001E-7</v>
      </c>
      <c r="H1296">
        <v>255</v>
      </c>
      <c r="I1296">
        <v>0</v>
      </c>
      <c r="J1296">
        <v>19</v>
      </c>
      <c r="K1296" t="e">
        <v>#NAME?</v>
      </c>
      <c r="L1296">
        <v>126793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2507</v>
      </c>
      <c r="U1296" s="1">
        <v>6.51129E-6</v>
      </c>
      <c r="V1296" s="1">
        <v>2.3672600000000001E-5</v>
      </c>
      <c r="W1296" s="1">
        <v>1.5070799999999999E-8</v>
      </c>
      <c r="X1296" s="1">
        <v>-2.15275E-9</v>
      </c>
      <c r="Y1296" s="1">
        <v>-2.2472000000000001E-8</v>
      </c>
      <c r="Z1296" s="1">
        <v>6.5263599999999996E-6</v>
      </c>
      <c r="AA1296" s="1">
        <v>2.36704E-5</v>
      </c>
      <c r="AB1296" s="1">
        <v>1.00697E-7</v>
      </c>
      <c r="AC1296" s="1">
        <v>2.4553899999999999E-5</v>
      </c>
      <c r="AD1296" s="1">
        <v>6.5263599999999996E-6</v>
      </c>
      <c r="AE1296" s="1">
        <v>2.36704E-5</v>
      </c>
      <c r="AF1296" s="1">
        <v>1.00697E-7</v>
      </c>
      <c r="AG1296" s="1">
        <v>2.4553899999999999E-5</v>
      </c>
      <c r="AH1296">
        <v>4</v>
      </c>
      <c r="AI1296">
        <v>0</v>
      </c>
      <c r="AJ1296">
        <v>0</v>
      </c>
      <c r="AK1296">
        <v>692352044</v>
      </c>
      <c r="AL1296">
        <v>2507</v>
      </c>
      <c r="AM1296">
        <v>17.308800000000002</v>
      </c>
      <c r="AN1296">
        <v>1</v>
      </c>
      <c r="AO1296">
        <v>6374</v>
      </c>
      <c r="AP1296" s="2">
        <f t="shared" si="105"/>
        <v>6526.36</v>
      </c>
      <c r="AQ1296" s="2">
        <f t="shared" si="106"/>
        <v>23670.399999999998</v>
      </c>
      <c r="AR1296" s="2">
        <f t="shared" si="107"/>
        <v>100.697</v>
      </c>
      <c r="AS1296">
        <f t="shared" si="108"/>
        <v>126793</v>
      </c>
      <c r="AT1296">
        <f t="shared" si="109"/>
        <v>0.30000000000285354</v>
      </c>
    </row>
    <row r="1297" spans="1:46" x14ac:dyDescent="0.35">
      <c r="A1297" s="1">
        <v>6.5328100000000002E-6</v>
      </c>
      <c r="B1297" s="1">
        <v>2.3671899999999999E-5</v>
      </c>
      <c r="C1297" s="1">
        <v>1.00647E-7</v>
      </c>
      <c r="D1297" s="1">
        <v>2.4556999999999999E-5</v>
      </c>
      <c r="E1297" s="1">
        <v>-3.0517600000000001E-5</v>
      </c>
      <c r="F1297">
        <v>0.5625</v>
      </c>
      <c r="G1297" s="1">
        <v>1.00647E-7</v>
      </c>
      <c r="H1297">
        <v>255</v>
      </c>
      <c r="I1297">
        <v>0</v>
      </c>
      <c r="J1297">
        <v>16</v>
      </c>
      <c r="K1297" t="e">
        <v>#NAME?</v>
      </c>
      <c r="L1297">
        <v>106773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2507</v>
      </c>
      <c r="U1297" s="1">
        <v>6.51496E-6</v>
      </c>
      <c r="V1297" s="1">
        <v>2.3671899999999999E-5</v>
      </c>
      <c r="W1297" s="1">
        <v>1.7855200000000001E-8</v>
      </c>
      <c r="X1297" s="1">
        <v>1.53329E-12</v>
      </c>
      <c r="Y1297">
        <v>0</v>
      </c>
      <c r="Z1297" s="1">
        <v>6.5328100000000002E-6</v>
      </c>
      <c r="AA1297" s="1">
        <v>2.3671899999999999E-5</v>
      </c>
      <c r="AB1297" s="1">
        <v>1.00647E-7</v>
      </c>
      <c r="AC1297" s="1">
        <v>2.4556999999999999E-5</v>
      </c>
      <c r="AD1297" s="1">
        <v>6.5328100000000002E-6</v>
      </c>
      <c r="AE1297" s="1">
        <v>2.3671899999999999E-5</v>
      </c>
      <c r="AF1297" s="1">
        <v>1.00647E-7</v>
      </c>
      <c r="AG1297" s="1">
        <v>2.4556999999999999E-5</v>
      </c>
      <c r="AH1297">
        <v>4</v>
      </c>
      <c r="AI1297">
        <v>0</v>
      </c>
      <c r="AJ1297">
        <v>0</v>
      </c>
      <c r="AK1297">
        <v>692364486</v>
      </c>
      <c r="AL1297">
        <v>2507</v>
      </c>
      <c r="AM1297">
        <v>17.309100000000001</v>
      </c>
      <c r="AN1297">
        <v>1</v>
      </c>
      <c r="AO1297">
        <v>6375</v>
      </c>
      <c r="AP1297" s="2">
        <f t="shared" si="105"/>
        <v>6532.81</v>
      </c>
      <c r="AQ1297" s="2">
        <f t="shared" si="106"/>
        <v>23671.899999999998</v>
      </c>
      <c r="AR1297" s="2">
        <f t="shared" si="107"/>
        <v>100.64700000000001</v>
      </c>
      <c r="AS1297">
        <f t="shared" si="108"/>
        <v>117895.33333333333</v>
      </c>
      <c r="AT1297">
        <f t="shared" si="109"/>
        <v>0.29999999999930083</v>
      </c>
    </row>
    <row r="1298" spans="1:46" x14ac:dyDescent="0.35">
      <c r="A1298" s="1">
        <v>6.5064299999999996E-6</v>
      </c>
      <c r="B1298" s="1">
        <v>2.3684800000000001E-5</v>
      </c>
      <c r="C1298" s="1">
        <v>8.9852599999999996E-8</v>
      </c>
      <c r="D1298" s="1">
        <v>2.4562400000000001E-5</v>
      </c>
      <c r="E1298" s="1">
        <v>-3.0517600000000001E-5</v>
      </c>
      <c r="F1298">
        <v>0.44444400000000001</v>
      </c>
      <c r="G1298" s="1">
        <v>1.00647E-7</v>
      </c>
      <c r="H1298">
        <v>255</v>
      </c>
      <c r="I1298">
        <v>0</v>
      </c>
      <c r="J1298">
        <v>18</v>
      </c>
      <c r="K1298" t="e">
        <v>#NAME?</v>
      </c>
      <c r="L1298">
        <v>120120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2507</v>
      </c>
      <c r="U1298" s="1">
        <v>6.51933E-6</v>
      </c>
      <c r="V1298" s="1">
        <v>2.3671899999999999E-5</v>
      </c>
      <c r="W1298" s="1">
        <v>-1.2893500000000001E-8</v>
      </c>
      <c r="X1298" s="1">
        <v>1.2895000000000001E-8</v>
      </c>
      <c r="Y1298" s="1">
        <v>-1.0794400000000001E-8</v>
      </c>
      <c r="Z1298" s="1">
        <v>6.5064299999999996E-6</v>
      </c>
      <c r="AA1298" s="1">
        <v>2.3684800000000001E-5</v>
      </c>
      <c r="AB1298" s="1">
        <v>8.9852599999999996E-8</v>
      </c>
      <c r="AC1298" s="1">
        <v>2.4562400000000001E-5</v>
      </c>
      <c r="AD1298" s="1">
        <v>6.5064299999999996E-6</v>
      </c>
      <c r="AE1298" s="1">
        <v>2.3684800000000001E-5</v>
      </c>
      <c r="AF1298" s="1">
        <v>8.9852599999999996E-8</v>
      </c>
      <c r="AG1298" s="1">
        <v>2.4562400000000001E-5</v>
      </c>
      <c r="AH1298">
        <v>4</v>
      </c>
      <c r="AI1298">
        <v>0</v>
      </c>
      <c r="AJ1298">
        <v>0</v>
      </c>
      <c r="AK1298">
        <v>692376928</v>
      </c>
      <c r="AL1298">
        <v>2507</v>
      </c>
      <c r="AM1298">
        <v>17.3094</v>
      </c>
      <c r="AN1298">
        <v>1</v>
      </c>
      <c r="AO1298">
        <v>6376</v>
      </c>
      <c r="AP1298" s="2">
        <f t="shared" si="105"/>
        <v>6506.4299999999994</v>
      </c>
      <c r="AQ1298" s="2">
        <f t="shared" si="106"/>
        <v>23684.799999999999</v>
      </c>
      <c r="AR1298" s="2">
        <f t="shared" si="107"/>
        <v>89.852599999999995</v>
      </c>
      <c r="AS1298">
        <f t="shared" si="108"/>
        <v>122344.33333333333</v>
      </c>
      <c r="AT1298">
        <f t="shared" si="109"/>
        <v>0.29999999999930083</v>
      </c>
    </row>
    <row r="1299" spans="1:46" x14ac:dyDescent="0.35">
      <c r="A1299" s="1">
        <v>6.52576E-6</v>
      </c>
      <c r="B1299" s="1">
        <v>2.3691200000000001E-5</v>
      </c>
      <c r="C1299" s="1">
        <v>9.4063399999999995E-8</v>
      </c>
      <c r="D1299" s="1">
        <v>2.4573700000000002E-5</v>
      </c>
      <c r="E1299" s="1">
        <v>-3.0517600000000001E-5</v>
      </c>
      <c r="F1299">
        <v>0.57142899999999996</v>
      </c>
      <c r="G1299" s="1">
        <v>8.9843799999999996E-8</v>
      </c>
      <c r="H1299">
        <v>255</v>
      </c>
      <c r="I1299">
        <v>0</v>
      </c>
      <c r="J1299">
        <v>21</v>
      </c>
      <c r="K1299" t="e">
        <v>#NAME?</v>
      </c>
      <c r="L1299">
        <v>140140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2507</v>
      </c>
      <c r="U1299" s="1">
        <v>6.5160799999999996E-6</v>
      </c>
      <c r="V1299" s="1">
        <v>2.36751E-5</v>
      </c>
      <c r="W1299" s="1">
        <v>9.6796900000000001E-9</v>
      </c>
      <c r="X1299" s="1">
        <v>1.6131800000000001E-8</v>
      </c>
      <c r="Y1299" s="1">
        <v>4.2196300000000002E-9</v>
      </c>
      <c r="Z1299" s="1">
        <v>6.52576E-6</v>
      </c>
      <c r="AA1299" s="1">
        <v>2.3691200000000001E-5</v>
      </c>
      <c r="AB1299" s="1">
        <v>9.4063399999999995E-8</v>
      </c>
      <c r="AC1299" s="1">
        <v>2.4573700000000002E-5</v>
      </c>
      <c r="AD1299" s="1">
        <v>6.52576E-6</v>
      </c>
      <c r="AE1299" s="1">
        <v>2.3691200000000001E-5</v>
      </c>
      <c r="AF1299" s="1">
        <v>9.4063399999999995E-8</v>
      </c>
      <c r="AG1299" s="1">
        <v>2.4573700000000002E-5</v>
      </c>
      <c r="AH1299">
        <v>4</v>
      </c>
      <c r="AI1299">
        <v>0</v>
      </c>
      <c r="AJ1299">
        <v>0</v>
      </c>
      <c r="AK1299">
        <v>692389370</v>
      </c>
      <c r="AL1299">
        <v>2507</v>
      </c>
      <c r="AM1299">
        <v>17.309699999999999</v>
      </c>
      <c r="AN1299">
        <v>1</v>
      </c>
      <c r="AO1299">
        <v>6377</v>
      </c>
      <c r="AP1299" s="2">
        <f t="shared" si="105"/>
        <v>6525.76</v>
      </c>
      <c r="AQ1299" s="2">
        <f t="shared" si="106"/>
        <v>23691.200000000001</v>
      </c>
      <c r="AR1299" s="2">
        <f t="shared" si="107"/>
        <v>94.063400000000001</v>
      </c>
      <c r="AS1299">
        <f t="shared" si="108"/>
        <v>135691</v>
      </c>
      <c r="AT1299">
        <f t="shared" si="109"/>
        <v>0.29999999999930083</v>
      </c>
    </row>
    <row r="1300" spans="1:46" x14ac:dyDescent="0.35">
      <c r="A1300" s="1">
        <v>6.5214699999999998E-6</v>
      </c>
      <c r="B1300" s="1">
        <v>2.3682000000000001E-5</v>
      </c>
      <c r="C1300" s="1">
        <v>9.4055200000000002E-8</v>
      </c>
      <c r="D1300" s="1">
        <v>2.45637E-5</v>
      </c>
      <c r="E1300" s="1">
        <v>-3.0517600000000001E-5</v>
      </c>
      <c r="F1300">
        <v>0.63636400000000004</v>
      </c>
      <c r="G1300" s="1">
        <v>9.4055200000000002E-8</v>
      </c>
      <c r="H1300">
        <v>255</v>
      </c>
      <c r="I1300">
        <v>0</v>
      </c>
      <c r="J1300">
        <v>22</v>
      </c>
      <c r="K1300" t="e">
        <v>#NAME?</v>
      </c>
      <c r="L1300">
        <v>146813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2507</v>
      </c>
      <c r="U1300" s="1">
        <v>6.5184799999999998E-6</v>
      </c>
      <c r="V1300" s="1">
        <v>2.3679000000000001E-5</v>
      </c>
      <c r="W1300" s="1">
        <v>2.9883899999999999E-9</v>
      </c>
      <c r="X1300" s="1">
        <v>2.9883899999999999E-9</v>
      </c>
      <c r="Y1300">
        <v>0</v>
      </c>
      <c r="Z1300" s="1">
        <v>6.5214699999999998E-6</v>
      </c>
      <c r="AA1300" s="1">
        <v>2.3682000000000001E-5</v>
      </c>
      <c r="AB1300" s="1">
        <v>9.4055200000000002E-8</v>
      </c>
      <c r="AC1300" s="1">
        <v>2.45637E-5</v>
      </c>
      <c r="AD1300" s="1">
        <v>6.5214699999999998E-6</v>
      </c>
      <c r="AE1300" s="1">
        <v>2.3682000000000001E-5</v>
      </c>
      <c r="AF1300" s="1">
        <v>9.4055200000000002E-8</v>
      </c>
      <c r="AG1300" s="1">
        <v>2.45637E-5</v>
      </c>
      <c r="AH1300">
        <v>4</v>
      </c>
      <c r="AI1300">
        <v>0</v>
      </c>
      <c r="AJ1300">
        <v>0</v>
      </c>
      <c r="AK1300">
        <v>692401812</v>
      </c>
      <c r="AL1300">
        <v>2507</v>
      </c>
      <c r="AM1300">
        <v>17.309999999999999</v>
      </c>
      <c r="AN1300">
        <v>1</v>
      </c>
      <c r="AO1300">
        <v>6378</v>
      </c>
      <c r="AP1300" s="2">
        <f t="shared" si="105"/>
        <v>6521.4699999999993</v>
      </c>
      <c r="AQ1300" s="2">
        <f t="shared" si="106"/>
        <v>23682</v>
      </c>
      <c r="AR1300" s="2">
        <f t="shared" si="107"/>
        <v>94.055199999999999</v>
      </c>
      <c r="AS1300">
        <f t="shared" si="108"/>
        <v>157935.66666666666</v>
      </c>
      <c r="AT1300">
        <f t="shared" si="109"/>
        <v>0.29999999999930083</v>
      </c>
    </row>
    <row r="1301" spans="1:46" x14ac:dyDescent="0.35">
      <c r="A1301" s="1">
        <v>6.5011499999999996E-6</v>
      </c>
      <c r="B1301" s="1">
        <v>2.3682399999999999E-5</v>
      </c>
      <c r="C1301" s="1">
        <v>1.15098E-7</v>
      </c>
      <c r="D1301" s="1">
        <v>2.4558799999999999E-5</v>
      </c>
      <c r="E1301" s="1">
        <v>-3.0517600000000001E-5</v>
      </c>
      <c r="F1301">
        <v>0.64285700000000001</v>
      </c>
      <c r="G1301" s="1">
        <v>1.11206E-7</v>
      </c>
      <c r="H1301">
        <v>255</v>
      </c>
      <c r="I1301">
        <v>0</v>
      </c>
      <c r="J1301">
        <v>28</v>
      </c>
      <c r="K1301" t="e">
        <v>#NAME?</v>
      </c>
      <c r="L1301">
        <v>186854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2507</v>
      </c>
      <c r="U1301" s="1">
        <v>6.51749E-6</v>
      </c>
      <c r="V1301" s="1">
        <v>2.3679099999999998E-5</v>
      </c>
      <c r="W1301" s="1">
        <v>-1.6343400000000001E-8</v>
      </c>
      <c r="X1301" s="1">
        <v>3.27052E-9</v>
      </c>
      <c r="Y1301" s="1">
        <v>3.8914999999999996E-9</v>
      </c>
      <c r="Z1301" s="1">
        <v>6.5011499999999996E-6</v>
      </c>
      <c r="AA1301" s="1">
        <v>2.3682399999999999E-5</v>
      </c>
      <c r="AB1301" s="1">
        <v>1.15098E-7</v>
      </c>
      <c r="AC1301" s="1">
        <v>2.4558799999999999E-5</v>
      </c>
      <c r="AD1301" s="1">
        <v>6.5011499999999996E-6</v>
      </c>
      <c r="AE1301" s="1">
        <v>2.3682399999999999E-5</v>
      </c>
      <c r="AF1301" s="1">
        <v>1.15098E-7</v>
      </c>
      <c r="AG1301" s="1">
        <v>2.4558799999999999E-5</v>
      </c>
      <c r="AH1301">
        <v>4</v>
      </c>
      <c r="AI1301">
        <v>0</v>
      </c>
      <c r="AJ1301">
        <v>0</v>
      </c>
      <c r="AK1301">
        <v>692426695</v>
      </c>
      <c r="AL1301">
        <v>2507</v>
      </c>
      <c r="AM1301">
        <v>17.310700000000001</v>
      </c>
      <c r="AN1301">
        <v>1</v>
      </c>
      <c r="AO1301">
        <v>6380</v>
      </c>
      <c r="AP1301" s="2">
        <f t="shared" si="105"/>
        <v>6501.15</v>
      </c>
      <c r="AQ1301" s="2">
        <f t="shared" si="106"/>
        <v>23682.399999999998</v>
      </c>
      <c r="AR1301" s="2">
        <f t="shared" si="107"/>
        <v>115.098</v>
      </c>
      <c r="AS1301">
        <f t="shared" si="108"/>
        <v>153486.66666666666</v>
      </c>
      <c r="AT1301">
        <f t="shared" si="109"/>
        <v>0.70000000000192131</v>
      </c>
    </row>
    <row r="1302" spans="1:46" x14ac:dyDescent="0.35">
      <c r="A1302" s="1">
        <v>6.5105200000000003E-6</v>
      </c>
      <c r="B1302" s="1">
        <v>2.3677E-5</v>
      </c>
      <c r="C1302" s="1">
        <v>1.0425800000000001E-7</v>
      </c>
      <c r="D1302" s="1">
        <v>2.4556E-5</v>
      </c>
      <c r="E1302" s="1">
        <v>-3.0517600000000001E-5</v>
      </c>
      <c r="F1302">
        <v>0.57894699999999999</v>
      </c>
      <c r="G1302" s="1">
        <v>1.15051E-7</v>
      </c>
      <c r="H1302">
        <v>255</v>
      </c>
      <c r="I1302">
        <v>0</v>
      </c>
      <c r="J1302">
        <v>19</v>
      </c>
      <c r="K1302" t="e">
        <v>#NAME?</v>
      </c>
      <c r="L1302">
        <v>126793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2507</v>
      </c>
      <c r="U1302" s="1">
        <v>6.51341E-6</v>
      </c>
      <c r="V1302" s="1">
        <v>2.36798E-5</v>
      </c>
      <c r="W1302" s="1">
        <v>-2.8825900000000001E-9</v>
      </c>
      <c r="X1302" s="1">
        <v>-2.8825900000000001E-9</v>
      </c>
      <c r="Y1302" s="1">
        <v>-1.0792900000000001E-8</v>
      </c>
      <c r="Z1302" s="1">
        <v>6.5105200000000003E-6</v>
      </c>
      <c r="AA1302" s="1">
        <v>2.3677E-5</v>
      </c>
      <c r="AB1302" s="1">
        <v>1.0425800000000001E-7</v>
      </c>
      <c r="AC1302" s="1">
        <v>2.4556E-5</v>
      </c>
      <c r="AD1302" s="1">
        <v>6.5105200000000003E-6</v>
      </c>
      <c r="AE1302" s="1">
        <v>2.3677E-5</v>
      </c>
      <c r="AF1302" s="1">
        <v>1.0425800000000001E-7</v>
      </c>
      <c r="AG1302" s="1">
        <v>2.4556E-5</v>
      </c>
      <c r="AH1302">
        <v>4</v>
      </c>
      <c r="AI1302">
        <v>0</v>
      </c>
      <c r="AJ1302">
        <v>0</v>
      </c>
      <c r="AK1302">
        <v>692439137</v>
      </c>
      <c r="AL1302">
        <v>2507</v>
      </c>
      <c r="AM1302">
        <v>17.311</v>
      </c>
      <c r="AN1302">
        <v>1</v>
      </c>
      <c r="AO1302">
        <v>6381</v>
      </c>
      <c r="AP1302" s="2">
        <f t="shared" si="105"/>
        <v>6510.52</v>
      </c>
      <c r="AQ1302" s="2">
        <f t="shared" si="106"/>
        <v>23677</v>
      </c>
      <c r="AR1302" s="2">
        <f t="shared" si="107"/>
        <v>104.25800000000001</v>
      </c>
      <c r="AS1302">
        <f t="shared" si="108"/>
        <v>151262.33333333334</v>
      </c>
      <c r="AT1302">
        <f t="shared" si="109"/>
        <v>0.29999999999930083</v>
      </c>
    </row>
    <row r="1303" spans="1:46" x14ac:dyDescent="0.35">
      <c r="A1303" s="1">
        <v>6.5125599999999999E-6</v>
      </c>
      <c r="B1303" s="1">
        <v>2.3669500000000001E-5</v>
      </c>
      <c r="C1303" s="1">
        <v>1.13963E-7</v>
      </c>
      <c r="D1303" s="1">
        <v>2.4549399999999999E-5</v>
      </c>
      <c r="E1303" s="1">
        <v>-3.0517600000000001E-5</v>
      </c>
      <c r="F1303">
        <v>0.33333299999999999</v>
      </c>
      <c r="G1303" s="1">
        <v>1.0424799999999999E-7</v>
      </c>
      <c r="H1303">
        <v>255</v>
      </c>
      <c r="I1303">
        <v>0</v>
      </c>
      <c r="J1303">
        <v>21</v>
      </c>
      <c r="K1303" t="e">
        <v>#NAME?</v>
      </c>
      <c r="L1303">
        <v>140140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2507</v>
      </c>
      <c r="U1303" s="1">
        <v>6.5125599999999999E-6</v>
      </c>
      <c r="V1303" s="1">
        <v>2.3679000000000001E-5</v>
      </c>
      <c r="W1303">
        <v>0</v>
      </c>
      <c r="X1303" s="1">
        <v>-9.4174899999999999E-9</v>
      </c>
      <c r="Y1303" s="1">
        <v>9.7149500000000002E-9</v>
      </c>
      <c r="Z1303" s="1">
        <v>6.5125599999999999E-6</v>
      </c>
      <c r="AA1303" s="1">
        <v>2.3669500000000001E-5</v>
      </c>
      <c r="AB1303" s="1">
        <v>1.13963E-7</v>
      </c>
      <c r="AC1303" s="1">
        <v>2.4549399999999999E-5</v>
      </c>
      <c r="AD1303" s="1">
        <v>6.5125599999999999E-6</v>
      </c>
      <c r="AE1303" s="1">
        <v>2.3669500000000001E-5</v>
      </c>
      <c r="AF1303" s="1">
        <v>1.13963E-7</v>
      </c>
      <c r="AG1303" s="1">
        <v>2.4549399999999999E-5</v>
      </c>
      <c r="AH1303">
        <v>4</v>
      </c>
      <c r="AI1303">
        <v>0</v>
      </c>
      <c r="AJ1303">
        <v>0</v>
      </c>
      <c r="AK1303">
        <v>692451579</v>
      </c>
      <c r="AL1303">
        <v>2507</v>
      </c>
      <c r="AM1303">
        <v>17.311299999999999</v>
      </c>
      <c r="AN1303">
        <v>1</v>
      </c>
      <c r="AO1303">
        <v>6382</v>
      </c>
      <c r="AP1303" s="2">
        <f t="shared" si="105"/>
        <v>6512.5599999999995</v>
      </c>
      <c r="AQ1303" s="2">
        <f t="shared" si="106"/>
        <v>23669.5</v>
      </c>
      <c r="AR1303" s="2">
        <f t="shared" si="107"/>
        <v>113.96299999999999</v>
      </c>
      <c r="AS1303">
        <f t="shared" si="108"/>
        <v>133466.66666666666</v>
      </c>
      <c r="AT1303">
        <f t="shared" si="109"/>
        <v>0.29999999999930083</v>
      </c>
    </row>
    <row r="1304" spans="1:46" x14ac:dyDescent="0.35">
      <c r="A1304" s="1">
        <v>6.51594E-6</v>
      </c>
      <c r="B1304" s="1">
        <v>2.3666300000000001E-5</v>
      </c>
      <c r="C1304" s="1">
        <v>1.2333899999999999E-7</v>
      </c>
      <c r="D1304" s="1">
        <v>2.4547300000000001E-5</v>
      </c>
      <c r="E1304" s="1">
        <v>-3.0517600000000001E-5</v>
      </c>
      <c r="F1304">
        <v>0.35</v>
      </c>
      <c r="G1304" s="1">
        <v>1.13953E-7</v>
      </c>
      <c r="H1304">
        <v>255</v>
      </c>
      <c r="I1304">
        <v>0</v>
      </c>
      <c r="J1304">
        <v>20</v>
      </c>
      <c r="K1304" t="e">
        <v>#NAME?</v>
      </c>
      <c r="L1304">
        <v>133467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2507</v>
      </c>
      <c r="U1304" s="1">
        <v>6.5125599999999999E-6</v>
      </c>
      <c r="V1304" s="1">
        <v>2.3676499999999999E-5</v>
      </c>
      <c r="W1304" s="1">
        <v>3.3839800000000001E-9</v>
      </c>
      <c r="X1304" s="1">
        <v>-1.0153500000000001E-8</v>
      </c>
      <c r="Y1304" s="1">
        <v>9.3868300000000004E-9</v>
      </c>
      <c r="Z1304" s="1">
        <v>6.51594E-6</v>
      </c>
      <c r="AA1304" s="1">
        <v>2.3666300000000001E-5</v>
      </c>
      <c r="AB1304" s="1">
        <v>1.2333899999999999E-7</v>
      </c>
      <c r="AC1304" s="1">
        <v>2.4547300000000001E-5</v>
      </c>
      <c r="AD1304" s="1">
        <v>6.51594E-6</v>
      </c>
      <c r="AE1304" s="1">
        <v>2.3666300000000001E-5</v>
      </c>
      <c r="AF1304" s="1">
        <v>1.2333899999999999E-7</v>
      </c>
      <c r="AG1304" s="1">
        <v>2.4547300000000001E-5</v>
      </c>
      <c r="AH1304">
        <v>4</v>
      </c>
      <c r="AI1304">
        <v>0</v>
      </c>
      <c r="AJ1304">
        <v>0</v>
      </c>
      <c r="AK1304">
        <v>692464021</v>
      </c>
      <c r="AL1304">
        <v>2507</v>
      </c>
      <c r="AM1304">
        <v>17.311599999999999</v>
      </c>
      <c r="AN1304">
        <v>1</v>
      </c>
      <c r="AO1304">
        <v>6383</v>
      </c>
      <c r="AP1304" s="2">
        <f t="shared" si="105"/>
        <v>6515.94</v>
      </c>
      <c r="AQ1304" s="2">
        <f t="shared" si="106"/>
        <v>23666.3</v>
      </c>
      <c r="AR1304" s="2">
        <f t="shared" si="107"/>
        <v>123.33899999999998</v>
      </c>
      <c r="AS1304">
        <f t="shared" si="108"/>
        <v>126793.33333333333</v>
      </c>
      <c r="AT1304">
        <f t="shared" si="109"/>
        <v>0.29999999999930083</v>
      </c>
    </row>
    <row r="1305" spans="1:46" x14ac:dyDescent="0.35">
      <c r="A1305" s="1">
        <v>6.4936099999999998E-6</v>
      </c>
      <c r="B1305" s="1">
        <v>2.3680400000000001E-5</v>
      </c>
      <c r="C1305" s="1">
        <v>1.2329099999999999E-7</v>
      </c>
      <c r="D1305" s="1">
        <v>2.4554900000000001E-5</v>
      </c>
      <c r="E1305" s="1">
        <v>-3.0517600000000001E-5</v>
      </c>
      <c r="F1305">
        <v>0.4375</v>
      </c>
      <c r="G1305" s="1">
        <v>1.2329099999999999E-7</v>
      </c>
      <c r="H1305">
        <v>255</v>
      </c>
      <c r="I1305">
        <v>0</v>
      </c>
      <c r="J1305">
        <v>16</v>
      </c>
      <c r="K1305" t="e">
        <v>#NAME?</v>
      </c>
      <c r="L1305">
        <v>106773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2507</v>
      </c>
      <c r="U1305" s="1">
        <v>6.51341E-6</v>
      </c>
      <c r="V1305" s="1">
        <v>2.36738E-5</v>
      </c>
      <c r="W1305" s="1">
        <v>-1.9796399999999999E-8</v>
      </c>
      <c r="X1305" s="1">
        <v>6.6008300000000003E-9</v>
      </c>
      <c r="Y1305">
        <v>0</v>
      </c>
      <c r="Z1305" s="1">
        <v>6.4936099999999998E-6</v>
      </c>
      <c r="AA1305" s="1">
        <v>2.3680400000000001E-5</v>
      </c>
      <c r="AB1305" s="1">
        <v>1.2329099999999999E-7</v>
      </c>
      <c r="AC1305" s="1">
        <v>2.4554900000000001E-5</v>
      </c>
      <c r="AD1305" s="1">
        <v>6.4936099999999998E-6</v>
      </c>
      <c r="AE1305" s="1">
        <v>2.3680400000000001E-5</v>
      </c>
      <c r="AF1305" s="1">
        <v>1.2329099999999999E-7</v>
      </c>
      <c r="AG1305" s="1">
        <v>2.4554900000000001E-5</v>
      </c>
      <c r="AH1305">
        <v>4</v>
      </c>
      <c r="AI1305">
        <v>0</v>
      </c>
      <c r="AJ1305">
        <v>0</v>
      </c>
      <c r="AK1305">
        <v>692476463</v>
      </c>
      <c r="AL1305">
        <v>2507</v>
      </c>
      <c r="AM1305">
        <v>17.311900000000001</v>
      </c>
      <c r="AN1305">
        <v>1</v>
      </c>
      <c r="AO1305">
        <v>6384</v>
      </c>
      <c r="AP1305" s="2">
        <f t="shared" si="105"/>
        <v>6493.61</v>
      </c>
      <c r="AQ1305" s="2">
        <f t="shared" si="106"/>
        <v>23680.400000000001</v>
      </c>
      <c r="AR1305" s="2">
        <f t="shared" si="107"/>
        <v>123.29099999999998</v>
      </c>
      <c r="AS1305">
        <f t="shared" si="108"/>
        <v>108997.8</v>
      </c>
      <c r="AT1305">
        <f t="shared" si="109"/>
        <v>0.30000000000285354</v>
      </c>
    </row>
    <row r="1306" spans="1:46" x14ac:dyDescent="0.35">
      <c r="A1306" s="1">
        <v>6.4993300000000002E-6</v>
      </c>
      <c r="B1306" s="1">
        <v>2.36799E-5</v>
      </c>
      <c r="C1306" s="1">
        <v>1.36931E-7</v>
      </c>
      <c r="D1306" s="1">
        <v>2.4556E-5</v>
      </c>
      <c r="E1306" s="1">
        <v>-3.0517600000000001E-5</v>
      </c>
      <c r="F1306">
        <v>0.30769200000000002</v>
      </c>
      <c r="G1306" s="1">
        <v>1.2329099999999999E-7</v>
      </c>
      <c r="H1306">
        <v>255</v>
      </c>
      <c r="I1306">
        <v>0</v>
      </c>
      <c r="J1306">
        <v>13</v>
      </c>
      <c r="K1306" t="e">
        <v>#NAME?</v>
      </c>
      <c r="L1306">
        <v>86753.4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2507</v>
      </c>
      <c r="U1306" s="1">
        <v>6.5083300000000004E-6</v>
      </c>
      <c r="V1306" s="1">
        <v>2.36754E-5</v>
      </c>
      <c r="W1306" s="1">
        <v>-9.0035000000000002E-9</v>
      </c>
      <c r="X1306" s="1">
        <v>4.5017500000000001E-9</v>
      </c>
      <c r="Y1306" s="1">
        <v>1.3640199999999999E-8</v>
      </c>
      <c r="Z1306" s="1">
        <v>6.4993300000000002E-6</v>
      </c>
      <c r="AA1306" s="1">
        <v>2.36799E-5</v>
      </c>
      <c r="AB1306" s="1">
        <v>1.36931E-7</v>
      </c>
      <c r="AC1306" s="1">
        <v>2.4556E-5</v>
      </c>
      <c r="AD1306" s="1">
        <v>6.4993300000000002E-6</v>
      </c>
      <c r="AE1306" s="1">
        <v>2.36799E-5</v>
      </c>
      <c r="AF1306" s="1">
        <v>1.36931E-7</v>
      </c>
      <c r="AG1306" s="1">
        <v>2.4556E-5</v>
      </c>
      <c r="AH1306">
        <v>4</v>
      </c>
      <c r="AI1306">
        <v>0</v>
      </c>
      <c r="AJ1306">
        <v>0</v>
      </c>
      <c r="AK1306">
        <v>692488905</v>
      </c>
      <c r="AL1306">
        <v>2507</v>
      </c>
      <c r="AM1306">
        <v>17.312200000000001</v>
      </c>
      <c r="AN1306">
        <v>1</v>
      </c>
      <c r="AO1306">
        <v>6385</v>
      </c>
      <c r="AP1306" s="2">
        <f t="shared" si="105"/>
        <v>6499.33</v>
      </c>
      <c r="AQ1306" s="2">
        <f t="shared" si="106"/>
        <v>23679.9</v>
      </c>
      <c r="AR1306" s="2">
        <f t="shared" si="107"/>
        <v>136.93099999999998</v>
      </c>
      <c r="AS1306">
        <f t="shared" si="108"/>
        <v>124568.8</v>
      </c>
      <c r="AT1306">
        <f t="shared" si="109"/>
        <v>0.29999999999930083</v>
      </c>
    </row>
    <row r="1307" spans="1:46" x14ac:dyDescent="0.35">
      <c r="A1307" s="1">
        <v>6.5034600000000002E-6</v>
      </c>
      <c r="B1307" s="1">
        <v>2.36739E-5</v>
      </c>
      <c r="C1307" s="1">
        <v>1.3220500000000001E-7</v>
      </c>
      <c r="D1307" s="1">
        <v>2.45513E-5</v>
      </c>
      <c r="E1307" s="1">
        <v>-3.0517600000000001E-5</v>
      </c>
      <c r="F1307">
        <v>0.55555600000000005</v>
      </c>
      <c r="G1307" s="1">
        <v>1.3690199999999999E-7</v>
      </c>
      <c r="H1307">
        <v>255</v>
      </c>
      <c r="I1307">
        <v>0</v>
      </c>
      <c r="J1307">
        <v>27</v>
      </c>
      <c r="K1307" t="e">
        <v>#NAME?</v>
      </c>
      <c r="L1307">
        <v>180180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2507</v>
      </c>
      <c r="U1307" s="1">
        <v>6.5060699999999999E-6</v>
      </c>
      <c r="V1307" s="1">
        <v>2.3676499999999999E-5</v>
      </c>
      <c r="W1307" s="1">
        <v>-2.6142699999999999E-9</v>
      </c>
      <c r="X1307" s="1">
        <v>-2.6142699999999999E-9</v>
      </c>
      <c r="Y1307" s="1">
        <v>-4.6964800000000003E-9</v>
      </c>
      <c r="Z1307" s="1">
        <v>6.5034600000000002E-6</v>
      </c>
      <c r="AA1307" s="1">
        <v>2.36739E-5</v>
      </c>
      <c r="AB1307" s="1">
        <v>1.3220500000000001E-7</v>
      </c>
      <c r="AC1307" s="1">
        <v>2.45513E-5</v>
      </c>
      <c r="AD1307" s="1">
        <v>6.5034600000000002E-6</v>
      </c>
      <c r="AE1307" s="1">
        <v>2.36739E-5</v>
      </c>
      <c r="AF1307" s="1">
        <v>1.3220500000000001E-7</v>
      </c>
      <c r="AG1307" s="1">
        <v>2.45513E-5</v>
      </c>
      <c r="AH1307">
        <v>4</v>
      </c>
      <c r="AI1307">
        <v>0</v>
      </c>
      <c r="AJ1307">
        <v>0</v>
      </c>
      <c r="AK1307">
        <v>692501348</v>
      </c>
      <c r="AL1307">
        <v>2507</v>
      </c>
      <c r="AM1307">
        <v>17.3125</v>
      </c>
      <c r="AN1307">
        <v>1</v>
      </c>
      <c r="AO1307">
        <v>6386</v>
      </c>
      <c r="AP1307" s="2">
        <f t="shared" si="105"/>
        <v>6503.46</v>
      </c>
      <c r="AQ1307" s="2">
        <f t="shared" si="106"/>
        <v>23673.9</v>
      </c>
      <c r="AR1307" s="2">
        <f t="shared" si="107"/>
        <v>132.20500000000001</v>
      </c>
      <c r="AS1307">
        <f t="shared" si="108"/>
        <v>129017.8</v>
      </c>
      <c r="AT1307">
        <f t="shared" si="109"/>
        <v>0.29999999999930083</v>
      </c>
    </row>
    <row r="1308" spans="1:46" x14ac:dyDescent="0.35">
      <c r="A1308" s="1">
        <v>6.5131499999999996E-6</v>
      </c>
      <c r="B1308" s="1">
        <v>2.3675800000000001E-5</v>
      </c>
      <c r="C1308" s="1">
        <v>1.2209600000000001E-7</v>
      </c>
      <c r="D1308" s="1">
        <v>2.4555599999999999E-5</v>
      </c>
      <c r="E1308" s="1">
        <v>-3.0517600000000001E-5</v>
      </c>
      <c r="F1308">
        <v>0.33333299999999999</v>
      </c>
      <c r="G1308" s="1">
        <v>1.3220200000000001E-7</v>
      </c>
      <c r="H1308">
        <v>255</v>
      </c>
      <c r="I1308">
        <v>0</v>
      </c>
      <c r="J1308">
        <v>18</v>
      </c>
      <c r="K1308" t="e">
        <v>#NAME?</v>
      </c>
      <c r="L1308">
        <v>120120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2507</v>
      </c>
      <c r="U1308" s="1">
        <v>6.50537E-6</v>
      </c>
      <c r="V1308" s="1">
        <v>2.3675800000000001E-5</v>
      </c>
      <c r="W1308" s="1">
        <v>7.7845400000000005E-9</v>
      </c>
      <c r="X1308">
        <v>0</v>
      </c>
      <c r="Y1308" s="1">
        <v>-1.0105899999999999E-8</v>
      </c>
      <c r="Z1308" s="1">
        <v>6.5131499999999996E-6</v>
      </c>
      <c r="AA1308" s="1">
        <v>2.3675800000000001E-5</v>
      </c>
      <c r="AB1308" s="1">
        <v>1.2209600000000001E-7</v>
      </c>
      <c r="AC1308" s="1">
        <v>2.4555599999999999E-5</v>
      </c>
      <c r="AD1308" s="1">
        <v>6.5131499999999996E-6</v>
      </c>
      <c r="AE1308" s="1">
        <v>2.3675800000000001E-5</v>
      </c>
      <c r="AF1308" s="1">
        <v>1.2209600000000001E-7</v>
      </c>
      <c r="AG1308" s="1">
        <v>2.4555599999999999E-5</v>
      </c>
      <c r="AH1308">
        <v>4</v>
      </c>
      <c r="AI1308">
        <v>0</v>
      </c>
      <c r="AJ1308">
        <v>0</v>
      </c>
      <c r="AK1308">
        <v>692513791</v>
      </c>
      <c r="AL1308">
        <v>2507</v>
      </c>
      <c r="AM1308">
        <v>17.312799999999999</v>
      </c>
      <c r="AN1308">
        <v>1</v>
      </c>
      <c r="AO1308">
        <v>6387</v>
      </c>
      <c r="AP1308" s="2">
        <f t="shared" si="105"/>
        <v>6513.15</v>
      </c>
      <c r="AQ1308" s="2">
        <f t="shared" si="106"/>
        <v>23675.800000000003</v>
      </c>
      <c r="AR1308" s="2">
        <f t="shared" si="107"/>
        <v>122.096</v>
      </c>
      <c r="AS1308">
        <f t="shared" si="108"/>
        <v>157935.66666666666</v>
      </c>
      <c r="AT1308">
        <f t="shared" si="109"/>
        <v>0.29999999999930083</v>
      </c>
    </row>
    <row r="1309" spans="1:46" x14ac:dyDescent="0.35">
      <c r="A1309" s="1">
        <v>6.4897900000000003E-6</v>
      </c>
      <c r="B1309" s="1">
        <v>2.36723E-5</v>
      </c>
      <c r="C1309" s="1">
        <v>1.2936299999999999E-7</v>
      </c>
      <c r="D1309" s="1">
        <v>2.4546099999999999E-5</v>
      </c>
      <c r="E1309" s="1">
        <v>-3.0517600000000001E-5</v>
      </c>
      <c r="F1309">
        <v>0.538462</v>
      </c>
      <c r="G1309" s="1">
        <v>1.2207000000000001E-7</v>
      </c>
      <c r="H1309">
        <v>255</v>
      </c>
      <c r="I1309">
        <v>0</v>
      </c>
      <c r="J1309">
        <v>26</v>
      </c>
      <c r="K1309" t="e">
        <v>#NAME?</v>
      </c>
      <c r="L1309">
        <v>173507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2507</v>
      </c>
      <c r="U1309" s="1">
        <v>6.5072000000000001E-6</v>
      </c>
      <c r="V1309" s="1">
        <v>2.3675800000000001E-5</v>
      </c>
      <c r="W1309" s="1">
        <v>-1.7413600000000001E-8</v>
      </c>
      <c r="X1309" s="1">
        <v>-3.4821100000000001E-9</v>
      </c>
      <c r="Y1309" s="1">
        <v>7.2923499999999999E-9</v>
      </c>
      <c r="Z1309" s="1">
        <v>6.4897900000000003E-6</v>
      </c>
      <c r="AA1309" s="1">
        <v>2.36723E-5</v>
      </c>
      <c r="AB1309" s="1">
        <v>1.2936299999999999E-7</v>
      </c>
      <c r="AC1309" s="1">
        <v>2.4546099999999999E-5</v>
      </c>
      <c r="AD1309" s="1">
        <v>6.4897900000000003E-6</v>
      </c>
      <c r="AE1309" s="1">
        <v>2.36723E-5</v>
      </c>
      <c r="AF1309" s="1">
        <v>1.2936299999999999E-7</v>
      </c>
      <c r="AG1309" s="1">
        <v>2.4546099999999999E-5</v>
      </c>
      <c r="AH1309">
        <v>4</v>
      </c>
      <c r="AI1309">
        <v>0</v>
      </c>
      <c r="AJ1309">
        <v>0</v>
      </c>
      <c r="AK1309">
        <v>692526233</v>
      </c>
      <c r="AL1309">
        <v>2507</v>
      </c>
      <c r="AM1309">
        <v>17.313199999999998</v>
      </c>
      <c r="AN1309">
        <v>1</v>
      </c>
      <c r="AO1309">
        <v>6388</v>
      </c>
      <c r="AP1309" s="2">
        <f t="shared" si="105"/>
        <v>6489.79</v>
      </c>
      <c r="AQ1309" s="2">
        <f t="shared" si="106"/>
        <v>23672.3</v>
      </c>
      <c r="AR1309" s="2">
        <f t="shared" si="107"/>
        <v>129.363</v>
      </c>
      <c r="AS1309">
        <f t="shared" si="108"/>
        <v>124569.03333333333</v>
      </c>
      <c r="AT1309">
        <f t="shared" si="109"/>
        <v>0.39999999999906777</v>
      </c>
    </row>
    <row r="1310" spans="1:46" x14ac:dyDescent="0.35">
      <c r="A1310" s="1">
        <v>6.5019899999999999E-6</v>
      </c>
      <c r="B1310" s="1">
        <v>2.3675700000000001E-5</v>
      </c>
      <c r="C1310" s="1">
        <v>1.50824E-7</v>
      </c>
      <c r="D1310" s="1">
        <v>2.45528E-5</v>
      </c>
      <c r="E1310" s="1">
        <v>-3.0517600000000001E-5</v>
      </c>
      <c r="F1310">
        <v>0.33333299999999999</v>
      </c>
      <c r="G1310" s="1">
        <v>1.2933300000000001E-7</v>
      </c>
      <c r="H1310">
        <v>255</v>
      </c>
      <c r="I1310">
        <v>0</v>
      </c>
      <c r="J1310">
        <v>12</v>
      </c>
      <c r="K1310" t="e">
        <v>#NAME?</v>
      </c>
      <c r="L1310">
        <v>80080.100000000006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2507</v>
      </c>
      <c r="U1310" s="1">
        <v>6.5028300000000002E-6</v>
      </c>
      <c r="V1310" s="1">
        <v>2.3674899999999999E-5</v>
      </c>
      <c r="W1310" s="1">
        <v>-8.4484499999999999E-10</v>
      </c>
      <c r="X1310" s="1">
        <v>8.4331199999999997E-10</v>
      </c>
      <c r="Y1310" s="1">
        <v>2.1490700000000001E-8</v>
      </c>
      <c r="Z1310" s="1">
        <v>6.5019899999999999E-6</v>
      </c>
      <c r="AA1310" s="1">
        <v>2.3675700000000001E-5</v>
      </c>
      <c r="AB1310" s="1">
        <v>1.50824E-7</v>
      </c>
      <c r="AC1310" s="1">
        <v>2.45528E-5</v>
      </c>
      <c r="AD1310" s="1">
        <v>6.5019899999999999E-6</v>
      </c>
      <c r="AE1310" s="1">
        <v>2.3675700000000001E-5</v>
      </c>
      <c r="AF1310" s="1">
        <v>1.50824E-7</v>
      </c>
      <c r="AG1310" s="1">
        <v>2.45528E-5</v>
      </c>
      <c r="AH1310">
        <v>4</v>
      </c>
      <c r="AI1310">
        <v>0</v>
      </c>
      <c r="AJ1310">
        <v>0</v>
      </c>
      <c r="AK1310">
        <v>692538675</v>
      </c>
      <c r="AL1310">
        <v>2507</v>
      </c>
      <c r="AM1310">
        <v>17.313500000000001</v>
      </c>
      <c r="AN1310">
        <v>1</v>
      </c>
      <c r="AO1310">
        <v>6389</v>
      </c>
      <c r="AP1310" s="2">
        <f t="shared" si="105"/>
        <v>6501.99</v>
      </c>
      <c r="AQ1310" s="2">
        <f t="shared" si="106"/>
        <v>23675.7</v>
      </c>
      <c r="AR1310" s="2">
        <f t="shared" si="107"/>
        <v>150.82400000000001</v>
      </c>
      <c r="AS1310">
        <f t="shared" si="108"/>
        <v>149038.03333333333</v>
      </c>
      <c r="AT1310">
        <f t="shared" si="109"/>
        <v>0.30000000000285354</v>
      </c>
    </row>
    <row r="1311" spans="1:46" x14ac:dyDescent="0.35">
      <c r="A1311" s="1">
        <v>6.4945899999999998E-6</v>
      </c>
      <c r="B1311" s="1">
        <v>2.3672400000000001E-5</v>
      </c>
      <c r="C1311" s="1">
        <v>1.47417E-7</v>
      </c>
      <c r="D1311" s="1">
        <v>2.4547599999999999E-5</v>
      </c>
      <c r="E1311" s="1">
        <v>-3.0517600000000001E-5</v>
      </c>
      <c r="F1311">
        <v>0.55172399999999999</v>
      </c>
      <c r="G1311" s="1">
        <v>1.5081799999999999E-7</v>
      </c>
      <c r="H1311">
        <v>255</v>
      </c>
      <c r="I1311">
        <v>0</v>
      </c>
      <c r="J1311">
        <v>29</v>
      </c>
      <c r="K1311" t="e">
        <v>#NAME?</v>
      </c>
      <c r="L1311">
        <v>193527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2507</v>
      </c>
      <c r="U1311" s="1">
        <v>6.5025500000000001E-6</v>
      </c>
      <c r="V1311" s="1">
        <v>2.36751E-5</v>
      </c>
      <c r="W1311" s="1">
        <v>-7.9608599999999993E-9</v>
      </c>
      <c r="X1311" s="1">
        <v>-2.6526000000000001E-9</v>
      </c>
      <c r="Y1311" s="1">
        <v>-3.4008499999999999E-9</v>
      </c>
      <c r="Z1311" s="1">
        <v>6.4945899999999998E-6</v>
      </c>
      <c r="AA1311" s="1">
        <v>2.3672400000000001E-5</v>
      </c>
      <c r="AB1311" s="1">
        <v>1.47417E-7</v>
      </c>
      <c r="AC1311" s="1">
        <v>2.4547599999999999E-5</v>
      </c>
      <c r="AD1311" s="1">
        <v>6.4945899999999998E-6</v>
      </c>
      <c r="AE1311" s="1">
        <v>2.3672400000000001E-5</v>
      </c>
      <c r="AF1311" s="1">
        <v>1.47417E-7</v>
      </c>
      <c r="AG1311" s="1">
        <v>2.4547599999999999E-5</v>
      </c>
      <c r="AH1311">
        <v>4</v>
      </c>
      <c r="AI1311">
        <v>0</v>
      </c>
      <c r="AJ1311">
        <v>0</v>
      </c>
      <c r="AK1311">
        <v>692551117</v>
      </c>
      <c r="AL1311">
        <v>2507</v>
      </c>
      <c r="AM1311">
        <v>17.313800000000001</v>
      </c>
      <c r="AN1311">
        <v>1</v>
      </c>
      <c r="AO1311">
        <v>6390</v>
      </c>
      <c r="AP1311" s="2">
        <f t="shared" si="105"/>
        <v>6494.59</v>
      </c>
      <c r="AQ1311" s="2">
        <f t="shared" si="106"/>
        <v>23672.400000000001</v>
      </c>
      <c r="AR1311" s="2">
        <f t="shared" si="107"/>
        <v>147.417</v>
      </c>
      <c r="AS1311">
        <f t="shared" si="108"/>
        <v>142364.69999999998</v>
      </c>
      <c r="AT1311">
        <f t="shared" si="109"/>
        <v>0.29999999999930083</v>
      </c>
    </row>
    <row r="1312" spans="1:46" x14ac:dyDescent="0.35">
      <c r="A1312" s="1">
        <v>6.5117900000000002E-6</v>
      </c>
      <c r="B1312" s="1">
        <v>2.3677200000000001E-5</v>
      </c>
      <c r="C1312" s="1">
        <v>1.4740000000000001E-7</v>
      </c>
      <c r="D1312" s="1">
        <v>2.4556799999999998E-5</v>
      </c>
      <c r="E1312" s="1">
        <v>-3.0517600000000001E-5</v>
      </c>
      <c r="F1312">
        <v>0.30434800000000001</v>
      </c>
      <c r="G1312" s="1">
        <v>1.4740000000000001E-7</v>
      </c>
      <c r="H1312">
        <v>255</v>
      </c>
      <c r="I1312">
        <v>0</v>
      </c>
      <c r="J1312">
        <v>23</v>
      </c>
      <c r="K1312" t="e">
        <v>#NAME?</v>
      </c>
      <c r="L1312">
        <v>153487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2507</v>
      </c>
      <c r="U1312" s="1">
        <v>6.50043E-6</v>
      </c>
      <c r="V1312" s="1">
        <v>2.3674400000000002E-5</v>
      </c>
      <c r="W1312" s="1">
        <v>1.1358599999999999E-8</v>
      </c>
      <c r="X1312" s="1">
        <v>2.8411900000000002E-9</v>
      </c>
      <c r="Y1312">
        <v>0</v>
      </c>
      <c r="Z1312" s="1">
        <v>6.5117900000000002E-6</v>
      </c>
      <c r="AA1312" s="1">
        <v>2.3677200000000001E-5</v>
      </c>
      <c r="AB1312" s="1">
        <v>1.4740000000000001E-7</v>
      </c>
      <c r="AC1312" s="1">
        <v>2.4556799999999998E-5</v>
      </c>
      <c r="AD1312" s="1">
        <v>6.5117900000000002E-6</v>
      </c>
      <c r="AE1312" s="1">
        <v>2.3677200000000001E-5</v>
      </c>
      <c r="AF1312" s="1">
        <v>1.4740000000000001E-7</v>
      </c>
      <c r="AG1312" s="1">
        <v>2.4556799999999998E-5</v>
      </c>
      <c r="AH1312">
        <v>4</v>
      </c>
      <c r="AI1312">
        <v>0</v>
      </c>
      <c r="AJ1312">
        <v>0</v>
      </c>
      <c r="AK1312">
        <v>692563558</v>
      </c>
      <c r="AL1312">
        <v>2507</v>
      </c>
      <c r="AM1312">
        <v>17.3141</v>
      </c>
      <c r="AN1312">
        <v>1</v>
      </c>
      <c r="AO1312">
        <v>6391</v>
      </c>
      <c r="AP1312" s="2">
        <f t="shared" si="105"/>
        <v>6511.79</v>
      </c>
      <c r="AQ1312" s="2">
        <f t="shared" si="106"/>
        <v>23677.200000000001</v>
      </c>
      <c r="AR1312" s="2">
        <f t="shared" si="107"/>
        <v>147.4</v>
      </c>
      <c r="AS1312">
        <f t="shared" si="108"/>
        <v>169058</v>
      </c>
      <c r="AT1312">
        <f t="shared" si="109"/>
        <v>0.29999999999930083</v>
      </c>
    </row>
    <row r="1313" spans="1:46" x14ac:dyDescent="0.35">
      <c r="A1313" s="1">
        <v>6.4897900000000003E-6</v>
      </c>
      <c r="B1313" s="1">
        <v>2.3668299999999998E-5</v>
      </c>
      <c r="C1313" s="1">
        <v>1.4740000000000001E-7</v>
      </c>
      <c r="D1313" s="1">
        <v>2.4542400000000001E-5</v>
      </c>
      <c r="E1313" s="1">
        <v>-3.0517600000000001E-5</v>
      </c>
      <c r="F1313">
        <v>0.70833299999999999</v>
      </c>
      <c r="G1313" s="1">
        <v>1.4740000000000001E-7</v>
      </c>
      <c r="H1313">
        <v>255</v>
      </c>
      <c r="I1313">
        <v>0</v>
      </c>
      <c r="J1313">
        <v>24</v>
      </c>
      <c r="K1313" t="e">
        <v>#NAME?</v>
      </c>
      <c r="L1313">
        <v>160160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2507</v>
      </c>
      <c r="U1313" s="1">
        <v>6.50325E-6</v>
      </c>
      <c r="V1313" s="1">
        <v>2.36751E-5</v>
      </c>
      <c r="W1313" s="1">
        <v>-1.34669E-8</v>
      </c>
      <c r="X1313" s="1">
        <v>-6.7327000000000001E-9</v>
      </c>
      <c r="Y1313">
        <v>0</v>
      </c>
      <c r="Z1313" s="1">
        <v>6.4897900000000003E-6</v>
      </c>
      <c r="AA1313" s="1">
        <v>2.3668299999999998E-5</v>
      </c>
      <c r="AB1313" s="1">
        <v>1.4740000000000001E-7</v>
      </c>
      <c r="AC1313" s="1">
        <v>2.4542400000000001E-5</v>
      </c>
      <c r="AD1313" s="1">
        <v>6.4897900000000003E-6</v>
      </c>
      <c r="AE1313" s="1">
        <v>2.3668299999999998E-5</v>
      </c>
      <c r="AF1313" s="1">
        <v>1.4740000000000001E-7</v>
      </c>
      <c r="AG1313" s="1">
        <v>2.4542400000000001E-5</v>
      </c>
      <c r="AH1313">
        <v>4</v>
      </c>
      <c r="AI1313">
        <v>0</v>
      </c>
      <c r="AJ1313">
        <v>0</v>
      </c>
      <c r="AK1313">
        <v>692576000</v>
      </c>
      <c r="AL1313">
        <v>2507</v>
      </c>
      <c r="AM1313">
        <v>17.314399999999999</v>
      </c>
      <c r="AN1313">
        <v>1</v>
      </c>
      <c r="AO1313">
        <v>6392</v>
      </c>
      <c r="AP1313" s="2">
        <f t="shared" si="105"/>
        <v>6489.79</v>
      </c>
      <c r="AQ1313" s="2">
        <f t="shared" si="106"/>
        <v>23668.3</v>
      </c>
      <c r="AR1313" s="2">
        <f t="shared" si="107"/>
        <v>147.4</v>
      </c>
      <c r="AS1313">
        <f t="shared" si="108"/>
        <v>166833.66666666666</v>
      </c>
      <c r="AT1313">
        <f t="shared" si="109"/>
        <v>0.29999999999930083</v>
      </c>
    </row>
    <row r="1314" spans="1:46" x14ac:dyDescent="0.35">
      <c r="A1314" s="1">
        <v>6.5031100000000003E-6</v>
      </c>
      <c r="B1314" s="1">
        <v>2.36859E-5</v>
      </c>
      <c r="C1314" s="1">
        <v>1.4539799999999999E-7</v>
      </c>
      <c r="D1314" s="1">
        <v>2.4562800000000001E-5</v>
      </c>
      <c r="E1314" s="1">
        <v>-3.0517600000000001E-5</v>
      </c>
      <c r="F1314">
        <v>0.53571400000000002</v>
      </c>
      <c r="G1314" s="1">
        <v>1.5386999999999999E-7</v>
      </c>
      <c r="H1314">
        <v>255</v>
      </c>
      <c r="I1314">
        <v>0</v>
      </c>
      <c r="J1314">
        <v>28</v>
      </c>
      <c r="K1314" t="e">
        <v>#NAME?</v>
      </c>
      <c r="L1314">
        <v>186854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2507</v>
      </c>
      <c r="U1314" s="1">
        <v>6.4987400000000004E-6</v>
      </c>
      <c r="V1314" s="1">
        <v>2.3672800000000001E-5</v>
      </c>
      <c r="W1314" s="1">
        <v>4.3698900000000001E-9</v>
      </c>
      <c r="X1314" s="1">
        <v>1.31112E-8</v>
      </c>
      <c r="Y1314" s="1">
        <v>-8.4714499999999997E-9</v>
      </c>
      <c r="Z1314" s="1">
        <v>6.5031100000000003E-6</v>
      </c>
      <c r="AA1314" s="1">
        <v>2.36859E-5</v>
      </c>
      <c r="AB1314" s="1">
        <v>1.4539799999999999E-7</v>
      </c>
      <c r="AC1314" s="1">
        <v>2.4562800000000001E-5</v>
      </c>
      <c r="AD1314" s="1">
        <v>6.5031100000000003E-6</v>
      </c>
      <c r="AE1314" s="1">
        <v>2.36859E-5</v>
      </c>
      <c r="AF1314" s="1">
        <v>1.4539799999999999E-7</v>
      </c>
      <c r="AG1314" s="1">
        <v>2.4562800000000001E-5</v>
      </c>
      <c r="AH1314">
        <v>4</v>
      </c>
      <c r="AI1314">
        <v>0</v>
      </c>
      <c r="AJ1314">
        <v>0</v>
      </c>
      <c r="AK1314">
        <v>692600884</v>
      </c>
      <c r="AL1314">
        <v>2507</v>
      </c>
      <c r="AM1314">
        <v>17.315000000000001</v>
      </c>
      <c r="AN1314">
        <v>1</v>
      </c>
      <c r="AO1314">
        <v>6394</v>
      </c>
      <c r="AP1314" s="2">
        <f t="shared" si="105"/>
        <v>6503.1100000000006</v>
      </c>
      <c r="AQ1314" s="2">
        <f t="shared" si="106"/>
        <v>23685.9</v>
      </c>
      <c r="AR1314" s="2">
        <f t="shared" si="107"/>
        <v>145.398</v>
      </c>
      <c r="AS1314">
        <f t="shared" si="108"/>
        <v>180180.33333333334</v>
      </c>
      <c r="AT1314">
        <f t="shared" si="109"/>
        <v>0.60000000000215437</v>
      </c>
    </row>
    <row r="1315" spans="1:46" x14ac:dyDescent="0.35">
      <c r="A1315" s="1">
        <v>6.4997300000000002E-6</v>
      </c>
      <c r="B1315" s="1">
        <v>2.36862E-5</v>
      </c>
      <c r="C1315" s="1">
        <v>1.3590099999999999E-7</v>
      </c>
      <c r="D1315" s="1">
        <v>2.45622E-5</v>
      </c>
      <c r="E1315" s="1">
        <v>-3.0517600000000001E-5</v>
      </c>
      <c r="F1315">
        <v>0.48275899999999999</v>
      </c>
      <c r="G1315" s="1">
        <v>1.45386E-7</v>
      </c>
      <c r="H1315">
        <v>255</v>
      </c>
      <c r="I1315">
        <v>0</v>
      </c>
      <c r="J1315">
        <v>29</v>
      </c>
      <c r="K1315" t="e">
        <v>#NAME?</v>
      </c>
      <c r="L1315">
        <v>193527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2507</v>
      </c>
      <c r="U1315" s="1">
        <v>6.4997300000000002E-6</v>
      </c>
      <c r="V1315" s="1">
        <v>2.3676000000000002E-5</v>
      </c>
      <c r="W1315">
        <v>0</v>
      </c>
      <c r="X1315" s="1">
        <v>1.02777E-8</v>
      </c>
      <c r="Y1315" s="1">
        <v>-9.4849600000000007E-9</v>
      </c>
      <c r="Z1315" s="1">
        <v>6.4997300000000002E-6</v>
      </c>
      <c r="AA1315" s="1">
        <v>2.36862E-5</v>
      </c>
      <c r="AB1315" s="1">
        <v>1.3590099999999999E-7</v>
      </c>
      <c r="AC1315" s="1">
        <v>2.45622E-5</v>
      </c>
      <c r="AD1315" s="1">
        <v>6.4997300000000002E-6</v>
      </c>
      <c r="AE1315" s="1">
        <v>2.36862E-5</v>
      </c>
      <c r="AF1315" s="1">
        <v>1.3590099999999999E-7</v>
      </c>
      <c r="AG1315" s="1">
        <v>2.45622E-5</v>
      </c>
      <c r="AH1315">
        <v>4</v>
      </c>
      <c r="AI1315">
        <v>0</v>
      </c>
      <c r="AJ1315">
        <v>0</v>
      </c>
      <c r="AK1315">
        <v>692613326</v>
      </c>
      <c r="AL1315">
        <v>2507</v>
      </c>
      <c r="AM1315">
        <v>17.315300000000001</v>
      </c>
      <c r="AN1315">
        <v>1</v>
      </c>
      <c r="AO1315">
        <v>6395</v>
      </c>
      <c r="AP1315" s="2">
        <f t="shared" si="105"/>
        <v>6499.7300000000005</v>
      </c>
      <c r="AQ1315" s="2">
        <f t="shared" si="106"/>
        <v>23686.2</v>
      </c>
      <c r="AR1315" s="2">
        <f t="shared" si="107"/>
        <v>135.90099999999998</v>
      </c>
      <c r="AS1315">
        <f t="shared" si="108"/>
        <v>166833.66666666666</v>
      </c>
      <c r="AT1315">
        <f t="shared" si="109"/>
        <v>0.29999999999930083</v>
      </c>
    </row>
    <row r="1316" spans="1:46" x14ac:dyDescent="0.35">
      <c r="A1316" s="1">
        <v>6.4914299999999998E-6</v>
      </c>
      <c r="B1316" s="1">
        <v>2.3670099999999999E-5</v>
      </c>
      <c r="C1316" s="1">
        <v>1.2286200000000001E-7</v>
      </c>
      <c r="D1316" s="1">
        <v>2.4544399999999998E-5</v>
      </c>
      <c r="E1316" s="1">
        <v>-3.0517600000000001E-5</v>
      </c>
      <c r="F1316">
        <v>0.5</v>
      </c>
      <c r="G1316" s="1">
        <v>1.35864E-7</v>
      </c>
      <c r="H1316">
        <v>255</v>
      </c>
      <c r="I1316">
        <v>0</v>
      </c>
      <c r="J1316">
        <v>18</v>
      </c>
      <c r="K1316" t="e">
        <v>#NAME?</v>
      </c>
      <c r="L1316">
        <v>120120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2507</v>
      </c>
      <c r="U1316" s="1">
        <v>6.4997300000000002E-6</v>
      </c>
      <c r="V1316" s="1">
        <v>2.36784E-5</v>
      </c>
      <c r="W1316" s="1">
        <v>-8.29972E-9</v>
      </c>
      <c r="X1316" s="1">
        <v>-8.29972E-9</v>
      </c>
      <c r="Y1316" s="1">
        <v>-1.3002299999999999E-8</v>
      </c>
      <c r="Z1316" s="1">
        <v>6.4914299999999998E-6</v>
      </c>
      <c r="AA1316" s="1">
        <v>2.3670099999999999E-5</v>
      </c>
      <c r="AB1316" s="1">
        <v>1.2286200000000001E-7</v>
      </c>
      <c r="AC1316" s="1">
        <v>2.4544399999999998E-5</v>
      </c>
      <c r="AD1316" s="1">
        <v>6.4914299999999998E-6</v>
      </c>
      <c r="AE1316" s="1">
        <v>2.3670099999999999E-5</v>
      </c>
      <c r="AF1316" s="1">
        <v>1.2286200000000001E-7</v>
      </c>
      <c r="AG1316" s="1">
        <v>2.4544399999999998E-5</v>
      </c>
      <c r="AH1316">
        <v>4</v>
      </c>
      <c r="AI1316">
        <v>0</v>
      </c>
      <c r="AJ1316">
        <v>0</v>
      </c>
      <c r="AK1316">
        <v>692625768</v>
      </c>
      <c r="AL1316">
        <v>2507</v>
      </c>
      <c r="AM1316">
        <v>17.3156</v>
      </c>
      <c r="AN1316">
        <v>1</v>
      </c>
      <c r="AO1316">
        <v>6396</v>
      </c>
      <c r="AP1316" s="2">
        <f t="shared" si="105"/>
        <v>6491.4299999999994</v>
      </c>
      <c r="AQ1316" s="2">
        <f t="shared" si="106"/>
        <v>23670.1</v>
      </c>
      <c r="AR1316" s="2">
        <f t="shared" si="107"/>
        <v>122.86200000000001</v>
      </c>
      <c r="AS1316">
        <f t="shared" si="108"/>
        <v>142364.66666666666</v>
      </c>
      <c r="AT1316">
        <f t="shared" si="109"/>
        <v>0.29999999999930083</v>
      </c>
    </row>
    <row r="1317" spans="1:46" x14ac:dyDescent="0.35">
      <c r="A1317" s="1">
        <v>6.4976100000000001E-6</v>
      </c>
      <c r="B1317" s="1">
        <v>2.3651599999999999E-5</v>
      </c>
      <c r="C1317" s="1">
        <v>1.2590300000000001E-7</v>
      </c>
      <c r="D1317" s="1">
        <v>2.45282E-5</v>
      </c>
      <c r="E1317" s="1">
        <v>-3.0517600000000001E-5</v>
      </c>
      <c r="F1317">
        <v>0.47058800000000001</v>
      </c>
      <c r="G1317" s="1">
        <v>1.2280299999999999E-7</v>
      </c>
      <c r="H1317">
        <v>255</v>
      </c>
      <c r="I1317">
        <v>0</v>
      </c>
      <c r="J1317">
        <v>17</v>
      </c>
      <c r="K1317" t="e">
        <v>#NAME?</v>
      </c>
      <c r="L1317">
        <v>113447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2507</v>
      </c>
      <c r="U1317" s="1">
        <v>6.4976100000000001E-6</v>
      </c>
      <c r="V1317" s="1">
        <v>2.3676299999999999E-5</v>
      </c>
      <c r="W1317">
        <v>0</v>
      </c>
      <c r="X1317" s="1">
        <v>-2.4673799999999999E-8</v>
      </c>
      <c r="Y1317" s="1">
        <v>3.1003199999999999E-9</v>
      </c>
      <c r="Z1317" s="1">
        <v>6.4976100000000001E-6</v>
      </c>
      <c r="AA1317" s="1">
        <v>2.3651599999999999E-5</v>
      </c>
      <c r="AB1317" s="1">
        <v>1.2590300000000001E-7</v>
      </c>
      <c r="AC1317" s="1">
        <v>2.45282E-5</v>
      </c>
      <c r="AD1317" s="1">
        <v>6.4976100000000001E-6</v>
      </c>
      <c r="AE1317" s="1">
        <v>2.3651599999999999E-5</v>
      </c>
      <c r="AF1317" s="1">
        <v>1.2590300000000001E-7</v>
      </c>
      <c r="AG1317" s="1">
        <v>2.45282E-5</v>
      </c>
      <c r="AH1317">
        <v>4</v>
      </c>
      <c r="AI1317">
        <v>0</v>
      </c>
      <c r="AJ1317">
        <v>0</v>
      </c>
      <c r="AK1317">
        <v>692638210</v>
      </c>
      <c r="AL1317">
        <v>2507</v>
      </c>
      <c r="AM1317">
        <v>17.315999999999999</v>
      </c>
      <c r="AN1317">
        <v>1</v>
      </c>
      <c r="AO1317">
        <v>6397</v>
      </c>
      <c r="AP1317" s="2">
        <f t="shared" si="105"/>
        <v>6497.61</v>
      </c>
      <c r="AQ1317" s="2">
        <f t="shared" si="106"/>
        <v>23651.599999999999</v>
      </c>
      <c r="AR1317" s="2">
        <f t="shared" si="107"/>
        <v>125.90300000000001</v>
      </c>
      <c r="AS1317">
        <f t="shared" si="108"/>
        <v>111222.33333333333</v>
      </c>
      <c r="AT1317">
        <f t="shared" si="109"/>
        <v>0.39999999999906777</v>
      </c>
    </row>
    <row r="1318" spans="1:46" x14ac:dyDescent="0.35">
      <c r="A1318" s="1">
        <v>6.4976100000000001E-6</v>
      </c>
      <c r="B1318" s="1">
        <v>2.3668399999999999E-5</v>
      </c>
      <c r="C1318" s="1">
        <v>1.04464E-7</v>
      </c>
      <c r="D1318" s="1">
        <v>2.4544300000000001E-5</v>
      </c>
      <c r="E1318" s="1">
        <v>-3.0517600000000001E-5</v>
      </c>
      <c r="F1318">
        <v>0.53333299999999995</v>
      </c>
      <c r="G1318" s="1">
        <v>1.2585400000000001E-7</v>
      </c>
      <c r="H1318">
        <v>255</v>
      </c>
      <c r="I1318">
        <v>0</v>
      </c>
      <c r="J1318">
        <v>15</v>
      </c>
      <c r="K1318" t="e">
        <v>#NAME?</v>
      </c>
      <c r="L1318">
        <v>100100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2507</v>
      </c>
      <c r="U1318" s="1">
        <v>6.4976100000000001E-6</v>
      </c>
      <c r="V1318" s="1">
        <v>2.3670099999999999E-5</v>
      </c>
      <c r="W1318">
        <v>0</v>
      </c>
      <c r="X1318" s="1">
        <v>-1.71729E-9</v>
      </c>
      <c r="Y1318" s="1">
        <v>-2.1390999999999999E-8</v>
      </c>
      <c r="Z1318" s="1">
        <v>6.4976100000000001E-6</v>
      </c>
      <c r="AA1318" s="1">
        <v>2.3668399999999999E-5</v>
      </c>
      <c r="AB1318" s="1">
        <v>1.04464E-7</v>
      </c>
      <c r="AC1318" s="1">
        <v>2.4544300000000001E-5</v>
      </c>
      <c r="AD1318" s="1">
        <v>6.4976100000000001E-6</v>
      </c>
      <c r="AE1318" s="1">
        <v>2.3668399999999999E-5</v>
      </c>
      <c r="AF1318" s="1">
        <v>1.04464E-7</v>
      </c>
      <c r="AG1318" s="1">
        <v>2.4544300000000001E-5</v>
      </c>
      <c r="AH1318">
        <v>4</v>
      </c>
      <c r="AI1318">
        <v>0</v>
      </c>
      <c r="AJ1318">
        <v>0</v>
      </c>
      <c r="AK1318">
        <v>692650652</v>
      </c>
      <c r="AL1318">
        <v>2507</v>
      </c>
      <c r="AM1318">
        <v>17.316299999999998</v>
      </c>
      <c r="AN1318">
        <v>1</v>
      </c>
      <c r="AO1318">
        <v>6398</v>
      </c>
      <c r="AP1318" s="2">
        <f t="shared" si="105"/>
        <v>6497.61</v>
      </c>
      <c r="AQ1318" s="2">
        <f t="shared" si="106"/>
        <v>23668.399999999998</v>
      </c>
      <c r="AR1318" s="2">
        <f t="shared" si="107"/>
        <v>104.464</v>
      </c>
      <c r="AS1318">
        <f t="shared" si="108"/>
        <v>113446.66666666667</v>
      </c>
      <c r="AT1318">
        <f t="shared" si="109"/>
        <v>0.29999999999930083</v>
      </c>
    </row>
    <row r="1319" spans="1:46" x14ac:dyDescent="0.35">
      <c r="A1319" s="1">
        <v>6.4923399999999999E-6</v>
      </c>
      <c r="B1319" s="1">
        <v>2.3688000000000001E-5</v>
      </c>
      <c r="C1319" s="1">
        <v>1.2798299999999999E-7</v>
      </c>
      <c r="D1319" s="1">
        <v>2.4562E-5</v>
      </c>
      <c r="E1319" s="1">
        <v>-3.0517600000000001E-5</v>
      </c>
      <c r="F1319">
        <v>0.631579</v>
      </c>
      <c r="G1319" s="1">
        <v>1.04431E-7</v>
      </c>
      <c r="H1319">
        <v>255</v>
      </c>
      <c r="I1319">
        <v>0</v>
      </c>
      <c r="J1319">
        <v>19</v>
      </c>
      <c r="K1319" t="e">
        <v>#NAME?</v>
      </c>
      <c r="L1319">
        <v>126793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2507</v>
      </c>
      <c r="U1319" s="1">
        <v>6.4976100000000001E-6</v>
      </c>
      <c r="V1319" s="1">
        <v>2.3669600000000001E-5</v>
      </c>
      <c r="W1319" s="1">
        <v>-5.27453E-9</v>
      </c>
      <c r="X1319" s="1">
        <v>1.84609E-8</v>
      </c>
      <c r="Y1319" s="1">
        <v>2.3551399999999999E-8</v>
      </c>
      <c r="Z1319" s="1">
        <v>6.4923399999999999E-6</v>
      </c>
      <c r="AA1319" s="1">
        <v>2.3688000000000001E-5</v>
      </c>
      <c r="AB1319" s="1">
        <v>1.2798299999999999E-7</v>
      </c>
      <c r="AC1319" s="1">
        <v>2.4562E-5</v>
      </c>
      <c r="AD1319" s="1">
        <v>6.4923399999999999E-6</v>
      </c>
      <c r="AE1319" s="1">
        <v>2.3688000000000001E-5</v>
      </c>
      <c r="AF1319" s="1">
        <v>1.2798299999999999E-7</v>
      </c>
      <c r="AG1319" s="1">
        <v>2.4562E-5</v>
      </c>
      <c r="AH1319">
        <v>4</v>
      </c>
      <c r="AI1319">
        <v>0</v>
      </c>
      <c r="AJ1319">
        <v>0</v>
      </c>
      <c r="AK1319">
        <v>692663095</v>
      </c>
      <c r="AL1319">
        <v>2507</v>
      </c>
      <c r="AM1319">
        <v>17.316600000000001</v>
      </c>
      <c r="AN1319">
        <v>1</v>
      </c>
      <c r="AO1319">
        <v>6399</v>
      </c>
      <c r="AP1319" s="2">
        <f t="shared" si="105"/>
        <v>6492.34</v>
      </c>
      <c r="AQ1319" s="2">
        <f t="shared" si="106"/>
        <v>23688</v>
      </c>
      <c r="AR1319" s="2">
        <f t="shared" si="107"/>
        <v>127.98299999999999</v>
      </c>
      <c r="AS1319">
        <f t="shared" si="108"/>
        <v>117895.33333333333</v>
      </c>
      <c r="AT1319">
        <f t="shared" si="109"/>
        <v>0.30000000000285354</v>
      </c>
    </row>
    <row r="1320" spans="1:46" x14ac:dyDescent="0.35">
      <c r="A1320" s="1">
        <v>6.4961999999999997E-6</v>
      </c>
      <c r="B1320" s="1">
        <v>2.3667099999999999E-5</v>
      </c>
      <c r="C1320" s="1">
        <v>1.14976E-7</v>
      </c>
      <c r="D1320" s="1">
        <v>2.4542800000000002E-5</v>
      </c>
      <c r="E1320" s="1">
        <v>-3.0517600000000001E-5</v>
      </c>
      <c r="F1320">
        <v>0.57894699999999999</v>
      </c>
      <c r="G1320" s="1">
        <v>1.2793000000000001E-7</v>
      </c>
      <c r="H1320">
        <v>255</v>
      </c>
      <c r="I1320">
        <v>0</v>
      </c>
      <c r="J1320">
        <v>19</v>
      </c>
      <c r="K1320" t="e">
        <v>#NAME?</v>
      </c>
      <c r="L1320">
        <v>126793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2507</v>
      </c>
      <c r="U1320" s="1">
        <v>6.4961999999999997E-6</v>
      </c>
      <c r="V1320" s="1">
        <v>2.3674200000000001E-5</v>
      </c>
      <c r="W1320">
        <v>0</v>
      </c>
      <c r="X1320" s="1">
        <v>-7.0470199999999999E-9</v>
      </c>
      <c r="Y1320" s="1">
        <v>-1.29533E-8</v>
      </c>
      <c r="Z1320" s="1">
        <v>6.4961999999999997E-6</v>
      </c>
      <c r="AA1320" s="1">
        <v>2.3667099999999999E-5</v>
      </c>
      <c r="AB1320" s="1">
        <v>1.14976E-7</v>
      </c>
      <c r="AC1320" s="1">
        <v>2.4542800000000002E-5</v>
      </c>
      <c r="AD1320" s="1">
        <v>6.4961999999999997E-6</v>
      </c>
      <c r="AE1320" s="1">
        <v>2.3667099999999999E-5</v>
      </c>
      <c r="AF1320" s="1">
        <v>1.14976E-7</v>
      </c>
      <c r="AG1320" s="1">
        <v>2.4542800000000002E-5</v>
      </c>
      <c r="AH1320">
        <v>4</v>
      </c>
      <c r="AI1320">
        <v>0</v>
      </c>
      <c r="AJ1320">
        <v>0</v>
      </c>
      <c r="AK1320">
        <v>692675537</v>
      </c>
      <c r="AL1320">
        <v>2507</v>
      </c>
      <c r="AM1320">
        <v>17.3169</v>
      </c>
      <c r="AN1320">
        <v>1</v>
      </c>
      <c r="AO1320">
        <v>6400</v>
      </c>
      <c r="AP1320" s="2">
        <f t="shared" si="105"/>
        <v>6496.2</v>
      </c>
      <c r="AQ1320" s="2">
        <f t="shared" si="106"/>
        <v>23667.1</v>
      </c>
      <c r="AR1320" s="2">
        <f t="shared" si="107"/>
        <v>114.976</v>
      </c>
      <c r="AS1320">
        <f t="shared" si="108"/>
        <v>124568.66666666667</v>
      </c>
      <c r="AT1320">
        <f t="shared" si="109"/>
        <v>0.29999999999930083</v>
      </c>
    </row>
    <row r="1321" spans="1:46" x14ac:dyDescent="0.35">
      <c r="A1321" s="1">
        <v>6.4827200000000003E-6</v>
      </c>
      <c r="B1321" s="1">
        <v>2.3667900000000001E-5</v>
      </c>
      <c r="C1321" s="1">
        <v>1.14929E-7</v>
      </c>
      <c r="D1321" s="1">
        <v>2.4539899999999999E-5</v>
      </c>
      <c r="E1321" s="1">
        <v>-3.0517600000000001E-5</v>
      </c>
      <c r="F1321">
        <v>0.44444400000000001</v>
      </c>
      <c r="G1321" s="1">
        <v>1.14929E-7</v>
      </c>
      <c r="H1321">
        <v>255</v>
      </c>
      <c r="I1321">
        <v>0</v>
      </c>
      <c r="J1321">
        <v>18</v>
      </c>
      <c r="K1321" t="e">
        <v>#NAME?</v>
      </c>
      <c r="L1321">
        <v>120120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2507</v>
      </c>
      <c r="U1321" s="1">
        <v>6.4961999999999997E-6</v>
      </c>
      <c r="V1321" s="1">
        <v>2.3672400000000001E-5</v>
      </c>
      <c r="W1321" s="1">
        <v>-1.34884E-8</v>
      </c>
      <c r="X1321" s="1">
        <v>-4.4956199999999998E-9</v>
      </c>
      <c r="Y1321">
        <v>0</v>
      </c>
      <c r="Z1321" s="1">
        <v>6.4827200000000003E-6</v>
      </c>
      <c r="AA1321" s="1">
        <v>2.3667900000000001E-5</v>
      </c>
      <c r="AB1321" s="1">
        <v>1.14929E-7</v>
      </c>
      <c r="AC1321" s="1">
        <v>2.4539899999999999E-5</v>
      </c>
      <c r="AD1321" s="1">
        <v>6.4827200000000003E-6</v>
      </c>
      <c r="AE1321" s="1">
        <v>2.3667900000000001E-5</v>
      </c>
      <c r="AF1321" s="1">
        <v>1.14929E-7</v>
      </c>
      <c r="AG1321" s="1">
        <v>2.4539899999999999E-5</v>
      </c>
      <c r="AH1321">
        <v>4</v>
      </c>
      <c r="AI1321">
        <v>0</v>
      </c>
      <c r="AJ1321">
        <v>0</v>
      </c>
      <c r="AK1321">
        <v>692687979</v>
      </c>
      <c r="AL1321">
        <v>2507</v>
      </c>
      <c r="AM1321">
        <v>17.3172</v>
      </c>
      <c r="AN1321">
        <v>1</v>
      </c>
      <c r="AO1321">
        <v>6401</v>
      </c>
      <c r="AP1321" s="2">
        <f t="shared" si="105"/>
        <v>6482.72</v>
      </c>
      <c r="AQ1321" s="2">
        <f t="shared" si="106"/>
        <v>23667.9</v>
      </c>
      <c r="AR1321" s="2">
        <f t="shared" si="107"/>
        <v>114.929</v>
      </c>
      <c r="AS1321">
        <f t="shared" si="108"/>
        <v>124568.66666666667</v>
      </c>
      <c r="AT1321">
        <f t="shared" si="109"/>
        <v>0.29999999999930083</v>
      </c>
    </row>
    <row r="1322" spans="1:46" x14ac:dyDescent="0.35">
      <c r="A1322" s="1">
        <v>6.4957000000000003E-6</v>
      </c>
      <c r="B1322" s="1">
        <v>2.3674100000000001E-5</v>
      </c>
      <c r="C1322" s="1">
        <v>1.2572399999999999E-7</v>
      </c>
      <c r="D1322" s="1">
        <v>2.4549399999999999E-5</v>
      </c>
      <c r="E1322" s="1">
        <v>-3.0517600000000001E-5</v>
      </c>
      <c r="F1322">
        <v>0.52631600000000001</v>
      </c>
      <c r="G1322" s="1">
        <v>1.14929E-7</v>
      </c>
      <c r="H1322">
        <v>255</v>
      </c>
      <c r="I1322">
        <v>0</v>
      </c>
      <c r="J1322">
        <v>19</v>
      </c>
      <c r="K1322" t="e">
        <v>#NAME?</v>
      </c>
      <c r="L1322">
        <v>126793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2507</v>
      </c>
      <c r="U1322" s="1">
        <v>6.4928199999999996E-6</v>
      </c>
      <c r="V1322" s="1">
        <v>2.3671200000000001E-5</v>
      </c>
      <c r="W1322" s="1">
        <v>2.8825900000000001E-9</v>
      </c>
      <c r="X1322" s="1">
        <v>2.8825900000000001E-9</v>
      </c>
      <c r="Y1322" s="1">
        <v>1.0794400000000001E-8</v>
      </c>
      <c r="Z1322" s="1">
        <v>6.4957000000000003E-6</v>
      </c>
      <c r="AA1322" s="1">
        <v>2.3674100000000001E-5</v>
      </c>
      <c r="AB1322" s="1">
        <v>1.2572399999999999E-7</v>
      </c>
      <c r="AC1322" s="1">
        <v>2.4549399999999999E-5</v>
      </c>
      <c r="AD1322" s="1">
        <v>6.4957000000000003E-6</v>
      </c>
      <c r="AE1322" s="1">
        <v>2.3674100000000001E-5</v>
      </c>
      <c r="AF1322" s="1">
        <v>1.2572399999999999E-7</v>
      </c>
      <c r="AG1322" s="1">
        <v>2.4549399999999999E-5</v>
      </c>
      <c r="AH1322">
        <v>4</v>
      </c>
      <c r="AI1322">
        <v>0</v>
      </c>
      <c r="AJ1322">
        <v>0</v>
      </c>
      <c r="AK1322">
        <v>692700420</v>
      </c>
      <c r="AL1322">
        <v>2507</v>
      </c>
      <c r="AM1322">
        <v>17.317499999999999</v>
      </c>
      <c r="AN1322">
        <v>1</v>
      </c>
      <c r="AO1322">
        <v>6402</v>
      </c>
      <c r="AP1322" s="2">
        <f t="shared" si="105"/>
        <v>6495.7000000000007</v>
      </c>
      <c r="AQ1322" s="2">
        <f t="shared" si="106"/>
        <v>23674.100000000002</v>
      </c>
      <c r="AR1322" s="2">
        <f t="shared" si="107"/>
        <v>125.72399999999999</v>
      </c>
      <c r="AS1322">
        <f t="shared" si="108"/>
        <v>135691</v>
      </c>
      <c r="AT1322">
        <f t="shared" si="109"/>
        <v>0.29999999999930083</v>
      </c>
    </row>
    <row r="1323" spans="1:46" x14ac:dyDescent="0.35">
      <c r="A1323" s="1">
        <v>6.4842300000000001E-6</v>
      </c>
      <c r="B1323" s="1">
        <v>2.36843E-5</v>
      </c>
      <c r="C1323" s="1">
        <v>1.2215199999999999E-7</v>
      </c>
      <c r="D1323" s="1">
        <v>2.45562E-5</v>
      </c>
      <c r="E1323" s="1">
        <v>-3.0517600000000001E-5</v>
      </c>
      <c r="F1323">
        <v>0.5</v>
      </c>
      <c r="G1323" s="1">
        <v>1.2567099999999999E-7</v>
      </c>
      <c r="H1323">
        <v>255</v>
      </c>
      <c r="I1323">
        <v>0</v>
      </c>
      <c r="J1323">
        <v>24</v>
      </c>
      <c r="K1323" t="e">
        <v>#NAME?</v>
      </c>
      <c r="L1323">
        <v>160160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2507</v>
      </c>
      <c r="U1323" s="1">
        <v>6.4935300000000002E-6</v>
      </c>
      <c r="V1323" s="1">
        <v>2.3671899999999999E-5</v>
      </c>
      <c r="W1323" s="1">
        <v>-9.2963599999999999E-9</v>
      </c>
      <c r="X1323" s="1">
        <v>1.23967E-8</v>
      </c>
      <c r="Y1323" s="1">
        <v>-3.5189099999999998E-9</v>
      </c>
      <c r="Z1323" s="1">
        <v>6.4842300000000001E-6</v>
      </c>
      <c r="AA1323" s="1">
        <v>2.36843E-5</v>
      </c>
      <c r="AB1323" s="1">
        <v>1.2215199999999999E-7</v>
      </c>
      <c r="AC1323" s="1">
        <v>2.45562E-5</v>
      </c>
      <c r="AD1323" s="1">
        <v>6.4842300000000001E-6</v>
      </c>
      <c r="AE1323" s="1">
        <v>2.36843E-5</v>
      </c>
      <c r="AF1323" s="1">
        <v>1.2215199999999999E-7</v>
      </c>
      <c r="AG1323" s="1">
        <v>2.45562E-5</v>
      </c>
      <c r="AH1323">
        <v>4</v>
      </c>
      <c r="AI1323">
        <v>0</v>
      </c>
      <c r="AJ1323">
        <v>0</v>
      </c>
      <c r="AK1323">
        <v>692712862</v>
      </c>
      <c r="AL1323">
        <v>2507</v>
      </c>
      <c r="AM1323">
        <v>17.317799999999998</v>
      </c>
      <c r="AN1323">
        <v>1</v>
      </c>
      <c r="AO1323">
        <v>6403</v>
      </c>
      <c r="AP1323" s="2">
        <f t="shared" si="105"/>
        <v>6484.2300000000005</v>
      </c>
      <c r="AQ1323" s="2">
        <f t="shared" si="106"/>
        <v>23684.3</v>
      </c>
      <c r="AR1323" s="2">
        <f t="shared" si="107"/>
        <v>122.152</v>
      </c>
      <c r="AS1323">
        <f t="shared" si="108"/>
        <v>126793.26666666666</v>
      </c>
      <c r="AT1323">
        <f t="shared" si="109"/>
        <v>0.29999999999930083</v>
      </c>
    </row>
    <row r="1324" spans="1:46" x14ac:dyDescent="0.35">
      <c r="A1324" s="1">
        <v>6.49113E-6</v>
      </c>
      <c r="B1324" s="1">
        <v>2.36784E-5</v>
      </c>
      <c r="C1324" s="1">
        <v>1.4049999999999999E-7</v>
      </c>
      <c r="D1324" s="1">
        <v>2.4552399999999999E-5</v>
      </c>
      <c r="E1324" s="1">
        <v>-3.0517600000000001E-5</v>
      </c>
      <c r="F1324">
        <v>0.5</v>
      </c>
      <c r="G1324" s="1">
        <v>1.22131E-7</v>
      </c>
      <c r="H1324">
        <v>255</v>
      </c>
      <c r="I1324">
        <v>0</v>
      </c>
      <c r="J1324">
        <v>14</v>
      </c>
      <c r="K1324" t="e">
        <v>#NAME?</v>
      </c>
      <c r="L1324">
        <v>93426.8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2507</v>
      </c>
      <c r="U1324" s="1">
        <v>6.49113E-6</v>
      </c>
      <c r="V1324" s="1">
        <v>2.3674899999999999E-5</v>
      </c>
      <c r="W1324">
        <v>0</v>
      </c>
      <c r="X1324" s="1">
        <v>3.4775099999999999E-9</v>
      </c>
      <c r="Y1324" s="1">
        <v>1.8368899999999998E-8</v>
      </c>
      <c r="Z1324" s="1">
        <v>6.49113E-6</v>
      </c>
      <c r="AA1324" s="1">
        <v>2.36784E-5</v>
      </c>
      <c r="AB1324" s="1">
        <v>1.4049999999999999E-7</v>
      </c>
      <c r="AC1324" s="1">
        <v>2.4552399999999999E-5</v>
      </c>
      <c r="AD1324" s="1">
        <v>6.49113E-6</v>
      </c>
      <c r="AE1324" s="1">
        <v>2.36784E-5</v>
      </c>
      <c r="AF1324" s="1">
        <v>1.4049999999999999E-7</v>
      </c>
      <c r="AG1324" s="1">
        <v>2.4552399999999999E-5</v>
      </c>
      <c r="AH1324">
        <v>4</v>
      </c>
      <c r="AI1324">
        <v>0</v>
      </c>
      <c r="AJ1324">
        <v>0</v>
      </c>
      <c r="AK1324">
        <v>692725304</v>
      </c>
      <c r="AL1324">
        <v>2507</v>
      </c>
      <c r="AM1324">
        <v>17.318100000000001</v>
      </c>
      <c r="AN1324">
        <v>1</v>
      </c>
      <c r="AO1324">
        <v>6404</v>
      </c>
      <c r="AP1324" s="2">
        <f t="shared" si="105"/>
        <v>6491.13</v>
      </c>
      <c r="AQ1324" s="2">
        <f t="shared" si="106"/>
        <v>23678.400000000001</v>
      </c>
      <c r="AR1324" s="2">
        <f t="shared" si="107"/>
        <v>140.5</v>
      </c>
      <c r="AS1324">
        <f t="shared" si="108"/>
        <v>117895.59999999999</v>
      </c>
      <c r="AT1324">
        <f t="shared" si="109"/>
        <v>0.30000000000285354</v>
      </c>
    </row>
    <row r="1325" spans="1:46" x14ac:dyDescent="0.35">
      <c r="A1325" s="1">
        <v>6.5082800000000003E-6</v>
      </c>
      <c r="B1325" s="1">
        <v>2.3696099999999998E-5</v>
      </c>
      <c r="C1325" s="1">
        <v>1.3000500000000001E-7</v>
      </c>
      <c r="D1325" s="1">
        <v>2.4573999999999999E-5</v>
      </c>
      <c r="E1325" s="1">
        <v>-3.0517600000000001E-5</v>
      </c>
      <c r="F1325">
        <v>0.6</v>
      </c>
      <c r="G1325" s="1">
        <v>1.3000500000000001E-7</v>
      </c>
      <c r="H1325">
        <v>255</v>
      </c>
      <c r="I1325">
        <v>0</v>
      </c>
      <c r="J1325">
        <v>15</v>
      </c>
      <c r="K1325" t="e">
        <v>#NAME?</v>
      </c>
      <c r="L1325">
        <v>100100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2507</v>
      </c>
      <c r="U1325" s="1">
        <v>6.49423E-6</v>
      </c>
      <c r="V1325" s="1">
        <v>2.3677400000000001E-5</v>
      </c>
      <c r="W1325" s="1">
        <v>1.4044999999999999E-8</v>
      </c>
      <c r="X1325" s="1">
        <v>1.8727700000000001E-8</v>
      </c>
      <c r="Y1325">
        <v>0</v>
      </c>
      <c r="Z1325" s="1">
        <v>6.5082800000000003E-6</v>
      </c>
      <c r="AA1325" s="1">
        <v>2.3696099999999998E-5</v>
      </c>
      <c r="AB1325" s="1">
        <v>1.3000500000000001E-7</v>
      </c>
      <c r="AC1325" s="1">
        <v>2.4573999999999999E-5</v>
      </c>
      <c r="AD1325" s="1">
        <v>6.5082800000000003E-6</v>
      </c>
      <c r="AE1325" s="1">
        <v>2.3696099999999998E-5</v>
      </c>
      <c r="AF1325" s="1">
        <v>1.3000500000000001E-7</v>
      </c>
      <c r="AG1325" s="1">
        <v>2.4573999999999999E-5</v>
      </c>
      <c r="AH1325">
        <v>4</v>
      </c>
      <c r="AI1325">
        <v>0</v>
      </c>
      <c r="AJ1325">
        <v>0</v>
      </c>
      <c r="AK1325">
        <v>692750189</v>
      </c>
      <c r="AL1325">
        <v>2507</v>
      </c>
      <c r="AM1325">
        <v>17.3188</v>
      </c>
      <c r="AN1325">
        <v>1</v>
      </c>
      <c r="AO1325">
        <v>6406</v>
      </c>
      <c r="AP1325" s="2">
        <f t="shared" si="105"/>
        <v>6508.2800000000007</v>
      </c>
      <c r="AQ1325" s="2">
        <f t="shared" si="106"/>
        <v>23696.1</v>
      </c>
      <c r="AR1325" s="2">
        <f t="shared" si="107"/>
        <v>130.005</v>
      </c>
      <c r="AS1325">
        <f t="shared" si="108"/>
        <v>106773.26666666666</v>
      </c>
      <c r="AT1325">
        <f t="shared" si="109"/>
        <v>0.69999999999836859</v>
      </c>
    </row>
    <row r="1326" spans="1:46" x14ac:dyDescent="0.35">
      <c r="A1326" s="1">
        <v>6.5235700000000001E-6</v>
      </c>
      <c r="B1326" s="1">
        <v>2.3675500000000001E-5</v>
      </c>
      <c r="C1326" s="1">
        <v>1.3290899999999999E-7</v>
      </c>
      <c r="D1326" s="1">
        <v>2.4558200000000001E-5</v>
      </c>
      <c r="E1326" s="1">
        <v>-3.0517600000000001E-5</v>
      </c>
      <c r="F1326">
        <v>0.15789500000000001</v>
      </c>
      <c r="G1326" s="1">
        <v>1.3000500000000001E-7</v>
      </c>
      <c r="H1326">
        <v>255</v>
      </c>
      <c r="I1326">
        <v>0</v>
      </c>
      <c r="J1326">
        <v>19</v>
      </c>
      <c r="K1326" t="e">
        <v>#NAME?</v>
      </c>
      <c r="L1326">
        <v>126793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2507</v>
      </c>
      <c r="U1326" s="1">
        <v>6.4976100000000001E-6</v>
      </c>
      <c r="V1326" s="1">
        <v>2.3682000000000001E-5</v>
      </c>
      <c r="W1326" s="1">
        <v>2.5955599999999999E-8</v>
      </c>
      <c r="X1326" s="1">
        <v>-6.4888999999999998E-9</v>
      </c>
      <c r="Y1326" s="1">
        <v>2.90406E-9</v>
      </c>
      <c r="Z1326" s="1">
        <v>6.5235700000000001E-6</v>
      </c>
      <c r="AA1326" s="1">
        <v>2.3675500000000001E-5</v>
      </c>
      <c r="AB1326" s="1">
        <v>1.3290899999999999E-7</v>
      </c>
      <c r="AC1326" s="1">
        <v>2.4558200000000001E-5</v>
      </c>
      <c r="AD1326" s="1">
        <v>6.5235700000000001E-6</v>
      </c>
      <c r="AE1326" s="1">
        <v>2.3675500000000001E-5</v>
      </c>
      <c r="AF1326" s="1">
        <v>1.3290899999999999E-7</v>
      </c>
      <c r="AG1326" s="1">
        <v>2.4558200000000001E-5</v>
      </c>
      <c r="AH1326">
        <v>4</v>
      </c>
      <c r="AI1326">
        <v>0</v>
      </c>
      <c r="AJ1326">
        <v>0</v>
      </c>
      <c r="AK1326">
        <v>692762631</v>
      </c>
      <c r="AL1326">
        <v>2507</v>
      </c>
      <c r="AM1326">
        <v>17.319099999999999</v>
      </c>
      <c r="AN1326">
        <v>1</v>
      </c>
      <c r="AO1326">
        <v>6407</v>
      </c>
      <c r="AP1326" s="2">
        <f t="shared" si="105"/>
        <v>6523.57</v>
      </c>
      <c r="AQ1326" s="2">
        <f t="shared" si="106"/>
        <v>23675.5</v>
      </c>
      <c r="AR1326" s="2">
        <f t="shared" si="107"/>
        <v>132.90899999999999</v>
      </c>
      <c r="AS1326">
        <f t="shared" si="108"/>
        <v>135691</v>
      </c>
      <c r="AT1326">
        <f t="shared" si="109"/>
        <v>0.29999999999930083</v>
      </c>
    </row>
    <row r="1327" spans="1:46" x14ac:dyDescent="0.35">
      <c r="A1327" s="1">
        <v>6.5075900000000003E-6</v>
      </c>
      <c r="B1327" s="1">
        <v>2.3671499999999999E-5</v>
      </c>
      <c r="C1327" s="1">
        <v>1.1898800000000001E-7</v>
      </c>
      <c r="D1327" s="1">
        <v>2.455E-5</v>
      </c>
      <c r="E1327" s="1">
        <v>-3.0517600000000001E-5</v>
      </c>
      <c r="F1327">
        <v>0.59259300000000004</v>
      </c>
      <c r="G1327" s="1">
        <v>1.32874E-7</v>
      </c>
      <c r="H1327">
        <v>255</v>
      </c>
      <c r="I1327">
        <v>0</v>
      </c>
      <c r="J1327">
        <v>27</v>
      </c>
      <c r="K1327" t="e">
        <v>#NAME?</v>
      </c>
      <c r="L1327">
        <v>180180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2507</v>
      </c>
      <c r="U1327" s="1">
        <v>6.5041000000000001E-6</v>
      </c>
      <c r="V1327" s="1">
        <v>2.3680200000000001E-5</v>
      </c>
      <c r="W1327" s="1">
        <v>3.4882399999999999E-9</v>
      </c>
      <c r="X1327" s="1">
        <v>-8.7198499999999998E-9</v>
      </c>
      <c r="Y1327" s="1">
        <v>-1.38855E-8</v>
      </c>
      <c r="Z1327" s="1">
        <v>6.5075900000000003E-6</v>
      </c>
      <c r="AA1327" s="1">
        <v>2.3671499999999999E-5</v>
      </c>
      <c r="AB1327" s="1">
        <v>1.1898800000000001E-7</v>
      </c>
      <c r="AC1327" s="1">
        <v>2.455E-5</v>
      </c>
      <c r="AD1327" s="1">
        <v>6.5075900000000003E-6</v>
      </c>
      <c r="AE1327" s="1">
        <v>2.3671499999999999E-5</v>
      </c>
      <c r="AF1327" s="1">
        <v>1.1898800000000001E-7</v>
      </c>
      <c r="AG1327" s="1">
        <v>2.455E-5</v>
      </c>
      <c r="AH1327">
        <v>4</v>
      </c>
      <c r="AI1327">
        <v>0</v>
      </c>
      <c r="AJ1327">
        <v>0</v>
      </c>
      <c r="AK1327">
        <v>692775073</v>
      </c>
      <c r="AL1327">
        <v>2507</v>
      </c>
      <c r="AM1327">
        <v>17.319400000000002</v>
      </c>
      <c r="AN1327">
        <v>1</v>
      </c>
      <c r="AO1327">
        <v>6408</v>
      </c>
      <c r="AP1327" s="2">
        <f t="shared" si="105"/>
        <v>6507.59</v>
      </c>
      <c r="AQ1327" s="2">
        <f t="shared" si="106"/>
        <v>23671.5</v>
      </c>
      <c r="AR1327" s="2">
        <f t="shared" si="107"/>
        <v>118.988</v>
      </c>
      <c r="AS1327">
        <f t="shared" si="108"/>
        <v>155711</v>
      </c>
      <c r="AT1327">
        <f t="shared" si="109"/>
        <v>0.30000000000285354</v>
      </c>
    </row>
    <row r="1328" spans="1:46" x14ac:dyDescent="0.35">
      <c r="A1328" s="1">
        <v>6.5212000000000003E-6</v>
      </c>
      <c r="B1328" s="1">
        <v>2.3661600000000001E-5</v>
      </c>
      <c r="C1328" s="1">
        <v>1.13037E-7</v>
      </c>
      <c r="D1328" s="1">
        <v>2.4544100000000001E-5</v>
      </c>
      <c r="E1328" s="1">
        <v>-3.0517600000000001E-5</v>
      </c>
      <c r="F1328">
        <v>0.54166700000000001</v>
      </c>
      <c r="G1328" s="1">
        <v>1.18958E-7</v>
      </c>
      <c r="H1328">
        <v>255</v>
      </c>
      <c r="I1328">
        <v>0</v>
      </c>
      <c r="J1328">
        <v>24</v>
      </c>
      <c r="K1328" t="e">
        <v>#NAME?</v>
      </c>
      <c r="L1328">
        <v>160160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2507</v>
      </c>
      <c r="U1328" s="1">
        <v>6.5049500000000003E-6</v>
      </c>
      <c r="V1328" s="1">
        <v>2.3677899999999999E-5</v>
      </c>
      <c r="W1328" s="1">
        <v>1.6254499999999998E-8</v>
      </c>
      <c r="X1328" s="1">
        <v>-1.6252900000000001E-8</v>
      </c>
      <c r="Y1328" s="1">
        <v>-5.9200499999999996E-9</v>
      </c>
      <c r="Z1328" s="1">
        <v>6.5212000000000003E-6</v>
      </c>
      <c r="AA1328" s="1">
        <v>2.3661600000000001E-5</v>
      </c>
      <c r="AB1328" s="1">
        <v>1.13037E-7</v>
      </c>
      <c r="AC1328" s="1">
        <v>2.4544100000000001E-5</v>
      </c>
      <c r="AD1328" s="1">
        <v>6.5212000000000003E-6</v>
      </c>
      <c r="AE1328" s="1">
        <v>2.3661600000000001E-5</v>
      </c>
      <c r="AF1328" s="1">
        <v>1.13037E-7</v>
      </c>
      <c r="AG1328" s="1">
        <v>2.4544100000000001E-5</v>
      </c>
      <c r="AH1328">
        <v>4</v>
      </c>
      <c r="AI1328">
        <v>0</v>
      </c>
      <c r="AJ1328">
        <v>0</v>
      </c>
      <c r="AK1328">
        <v>692787515</v>
      </c>
      <c r="AL1328">
        <v>2507</v>
      </c>
      <c r="AM1328">
        <v>17.319700000000001</v>
      </c>
      <c r="AN1328">
        <v>1</v>
      </c>
      <c r="AO1328">
        <v>6409</v>
      </c>
      <c r="AP1328" s="2">
        <f t="shared" si="105"/>
        <v>6521.2000000000007</v>
      </c>
      <c r="AQ1328" s="2">
        <f t="shared" si="106"/>
        <v>23661.600000000002</v>
      </c>
      <c r="AR1328" s="2">
        <f t="shared" si="107"/>
        <v>113.03699999999999</v>
      </c>
      <c r="AS1328">
        <f t="shared" si="108"/>
        <v>142364.46666666667</v>
      </c>
      <c r="AT1328">
        <f t="shared" si="109"/>
        <v>0.29999999999930083</v>
      </c>
    </row>
    <row r="1329" spans="1:46" x14ac:dyDescent="0.35">
      <c r="A1329" s="1">
        <v>6.5088899999999998E-6</v>
      </c>
      <c r="B1329" s="1">
        <v>2.36721E-5</v>
      </c>
      <c r="C1329" s="1">
        <v>9.1644600000000003E-8</v>
      </c>
      <c r="D1329" s="1">
        <v>2.4550799999999999E-5</v>
      </c>
      <c r="E1329" s="1">
        <v>-3.0517600000000001E-5</v>
      </c>
      <c r="F1329">
        <v>0.38461499999999998</v>
      </c>
      <c r="G1329" s="1">
        <v>1.13037E-7</v>
      </c>
      <c r="H1329">
        <v>255</v>
      </c>
      <c r="I1329">
        <v>0</v>
      </c>
      <c r="J1329">
        <v>13</v>
      </c>
      <c r="K1329" t="e">
        <v>#NAME?</v>
      </c>
      <c r="L1329">
        <v>86753.4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2507</v>
      </c>
      <c r="U1329" s="1">
        <v>6.5088899999999998E-6</v>
      </c>
      <c r="V1329" s="1">
        <v>2.36738E-5</v>
      </c>
      <c r="W1329">
        <v>0</v>
      </c>
      <c r="X1329" s="1">
        <v>-1.71729E-9</v>
      </c>
      <c r="Y1329" s="1">
        <v>-2.1392500000000001E-8</v>
      </c>
      <c r="Z1329" s="1">
        <v>6.5088899999999998E-6</v>
      </c>
      <c r="AA1329" s="1">
        <v>2.36721E-5</v>
      </c>
      <c r="AB1329" s="1">
        <v>9.1644600000000003E-8</v>
      </c>
      <c r="AC1329" s="1">
        <v>2.4550799999999999E-5</v>
      </c>
      <c r="AD1329" s="1">
        <v>6.5088899999999998E-6</v>
      </c>
      <c r="AE1329" s="1">
        <v>2.36721E-5</v>
      </c>
      <c r="AF1329" s="1">
        <v>9.1644600000000003E-8</v>
      </c>
      <c r="AG1329" s="1">
        <v>2.4550799999999999E-5</v>
      </c>
      <c r="AH1329">
        <v>4</v>
      </c>
      <c r="AI1329">
        <v>0</v>
      </c>
      <c r="AJ1329">
        <v>0</v>
      </c>
      <c r="AK1329">
        <v>692799957</v>
      </c>
      <c r="AL1329">
        <v>2507</v>
      </c>
      <c r="AM1329">
        <v>17.32</v>
      </c>
      <c r="AN1329">
        <v>1</v>
      </c>
      <c r="AO1329">
        <v>6410</v>
      </c>
      <c r="AP1329" s="2">
        <f t="shared" si="105"/>
        <v>6508.8899999999994</v>
      </c>
      <c r="AQ1329" s="2">
        <f t="shared" si="106"/>
        <v>23672.1</v>
      </c>
      <c r="AR1329" s="2">
        <f t="shared" si="107"/>
        <v>91.644599999999997</v>
      </c>
      <c r="AS1329">
        <f t="shared" si="108"/>
        <v>113446.73333333334</v>
      </c>
      <c r="AT1329">
        <f t="shared" si="109"/>
        <v>0.29999999999930083</v>
      </c>
    </row>
    <row r="1330" spans="1:46" x14ac:dyDescent="0.35">
      <c r="A1330" s="1">
        <v>6.5133400000000002E-6</v>
      </c>
      <c r="B1330" s="1">
        <v>2.3655500000000001E-5</v>
      </c>
      <c r="C1330" s="1">
        <v>9.8743600000000005E-8</v>
      </c>
      <c r="D1330" s="1">
        <v>2.4536E-5</v>
      </c>
      <c r="E1330" s="1">
        <v>-3.0517600000000001E-5</v>
      </c>
      <c r="F1330">
        <v>0.64285700000000001</v>
      </c>
      <c r="G1330" s="1">
        <v>9.1613800000000005E-8</v>
      </c>
      <c r="H1330">
        <v>255</v>
      </c>
      <c r="I1330">
        <v>0</v>
      </c>
      <c r="J1330">
        <v>14</v>
      </c>
      <c r="K1330" t="e">
        <v>#NAME?</v>
      </c>
      <c r="L1330">
        <v>93426.8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2507</v>
      </c>
      <c r="U1330" s="1">
        <v>6.5088899999999998E-6</v>
      </c>
      <c r="V1330" s="1">
        <v>2.3673299999999999E-5</v>
      </c>
      <c r="W1330" s="1">
        <v>4.4419499999999999E-9</v>
      </c>
      <c r="X1330" s="1">
        <v>-1.7764700000000001E-8</v>
      </c>
      <c r="Y1330" s="1">
        <v>7.1298199999999997E-9</v>
      </c>
      <c r="Z1330" s="1">
        <v>6.5133400000000002E-6</v>
      </c>
      <c r="AA1330" s="1">
        <v>2.3655500000000001E-5</v>
      </c>
      <c r="AB1330" s="1">
        <v>9.8743600000000005E-8</v>
      </c>
      <c r="AC1330" s="1">
        <v>2.4536E-5</v>
      </c>
      <c r="AD1330" s="1">
        <v>6.5133400000000002E-6</v>
      </c>
      <c r="AE1330" s="1">
        <v>2.3655500000000001E-5</v>
      </c>
      <c r="AF1330" s="1">
        <v>9.8743600000000005E-8</v>
      </c>
      <c r="AG1330" s="1">
        <v>2.4536E-5</v>
      </c>
      <c r="AH1330">
        <v>4</v>
      </c>
      <c r="AI1330">
        <v>0</v>
      </c>
      <c r="AJ1330">
        <v>0</v>
      </c>
      <c r="AK1330">
        <v>692812399</v>
      </c>
      <c r="AL1330">
        <v>2507</v>
      </c>
      <c r="AM1330">
        <v>17.3203</v>
      </c>
      <c r="AN1330">
        <v>1</v>
      </c>
      <c r="AO1330">
        <v>6411</v>
      </c>
      <c r="AP1330" s="2">
        <f t="shared" si="105"/>
        <v>6513.34</v>
      </c>
      <c r="AQ1330" s="2">
        <f t="shared" si="106"/>
        <v>23655.5</v>
      </c>
      <c r="AR1330" s="2">
        <f t="shared" si="107"/>
        <v>98.743600000000001</v>
      </c>
      <c r="AS1330">
        <f t="shared" si="108"/>
        <v>111222.40000000001</v>
      </c>
      <c r="AT1330">
        <f t="shared" si="109"/>
        <v>0.29999999999930083</v>
      </c>
    </row>
    <row r="1331" spans="1:46" x14ac:dyDescent="0.35">
      <c r="A1331" s="1">
        <v>6.5218E-6</v>
      </c>
      <c r="B1331" s="1">
        <v>2.3666300000000001E-5</v>
      </c>
      <c r="C1331" s="1">
        <v>1.0765599999999999E-7</v>
      </c>
      <c r="D1331" s="1">
        <v>2.4548700000000001E-5</v>
      </c>
      <c r="E1331" s="1">
        <v>-3.0517600000000001E-5</v>
      </c>
      <c r="F1331">
        <v>0.43478299999999998</v>
      </c>
      <c r="G1331" s="1">
        <v>9.8693799999999999E-8</v>
      </c>
      <c r="H1331">
        <v>255</v>
      </c>
      <c r="I1331">
        <v>0</v>
      </c>
      <c r="J1331">
        <v>23</v>
      </c>
      <c r="K1331" t="e">
        <v>#NAME?</v>
      </c>
      <c r="L1331">
        <v>153487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2507</v>
      </c>
      <c r="U1331" s="1">
        <v>6.5098799999999996E-6</v>
      </c>
      <c r="V1331" s="1">
        <v>2.3668699999999999E-5</v>
      </c>
      <c r="W1331" s="1">
        <v>1.19214E-8</v>
      </c>
      <c r="X1331" s="1">
        <v>-2.38274E-9</v>
      </c>
      <c r="Y1331" s="1">
        <v>8.9621099999999998E-9</v>
      </c>
      <c r="Z1331" s="1">
        <v>6.5218E-6</v>
      </c>
      <c r="AA1331" s="1">
        <v>2.3666300000000001E-5</v>
      </c>
      <c r="AB1331" s="1">
        <v>1.0765599999999999E-7</v>
      </c>
      <c r="AC1331" s="1">
        <v>2.4548700000000001E-5</v>
      </c>
      <c r="AD1331" s="1">
        <v>6.5218E-6</v>
      </c>
      <c r="AE1331" s="1">
        <v>2.3666300000000001E-5</v>
      </c>
      <c r="AF1331" s="1">
        <v>1.0765599999999999E-7</v>
      </c>
      <c r="AG1331" s="1">
        <v>2.4548700000000001E-5</v>
      </c>
      <c r="AH1331">
        <v>4</v>
      </c>
      <c r="AI1331">
        <v>0</v>
      </c>
      <c r="AJ1331">
        <v>0</v>
      </c>
      <c r="AK1331">
        <v>692824842</v>
      </c>
      <c r="AL1331">
        <v>2507</v>
      </c>
      <c r="AM1331">
        <v>17.320599999999999</v>
      </c>
      <c r="AN1331">
        <v>1</v>
      </c>
      <c r="AO1331">
        <v>6412</v>
      </c>
      <c r="AP1331" s="2">
        <f t="shared" si="105"/>
        <v>6521.8</v>
      </c>
      <c r="AQ1331" s="2">
        <f t="shared" si="106"/>
        <v>23666.3</v>
      </c>
      <c r="AR1331" s="2">
        <f t="shared" si="107"/>
        <v>107.65599999999999</v>
      </c>
      <c r="AS1331">
        <f t="shared" si="108"/>
        <v>140140.26666666666</v>
      </c>
      <c r="AT1331">
        <f t="shared" si="109"/>
        <v>0.29999999999930083</v>
      </c>
    </row>
    <row r="1332" spans="1:46" x14ac:dyDescent="0.35">
      <c r="A1332" s="1">
        <v>6.5199500000000001E-6</v>
      </c>
      <c r="B1332" s="1">
        <v>2.3672700000000001E-5</v>
      </c>
      <c r="C1332" s="1">
        <v>1.08714E-7</v>
      </c>
      <c r="D1332" s="1">
        <v>2.45544E-5</v>
      </c>
      <c r="E1332" s="1">
        <v>-3.0517600000000001E-5</v>
      </c>
      <c r="F1332">
        <v>0.80769199999999997</v>
      </c>
      <c r="G1332" s="1">
        <v>8.8684099999999994E-8</v>
      </c>
      <c r="H1332">
        <v>255</v>
      </c>
      <c r="I1332">
        <v>0</v>
      </c>
      <c r="J1332">
        <v>26</v>
      </c>
      <c r="K1332" t="e">
        <v>#NAME?</v>
      </c>
      <c r="L1332">
        <v>173507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2507</v>
      </c>
      <c r="U1332" s="1">
        <v>6.51129E-6</v>
      </c>
      <c r="V1332" s="1">
        <v>2.3668299999999998E-5</v>
      </c>
      <c r="W1332" s="1">
        <v>8.6615800000000002E-9</v>
      </c>
      <c r="X1332" s="1">
        <v>4.3315599999999999E-9</v>
      </c>
      <c r="Y1332" s="1">
        <v>2.0029399999999999E-8</v>
      </c>
      <c r="Z1332" s="1">
        <v>6.5199500000000001E-6</v>
      </c>
      <c r="AA1332" s="1">
        <v>2.3672700000000001E-5</v>
      </c>
      <c r="AB1332" s="1">
        <v>1.08714E-7</v>
      </c>
      <c r="AC1332" s="1">
        <v>2.45544E-5</v>
      </c>
      <c r="AD1332" s="1">
        <v>6.5199500000000001E-6</v>
      </c>
      <c r="AE1332" s="1">
        <v>2.3672700000000001E-5</v>
      </c>
      <c r="AF1332" s="1">
        <v>1.08714E-7</v>
      </c>
      <c r="AG1332" s="1">
        <v>2.45544E-5</v>
      </c>
      <c r="AH1332">
        <v>4</v>
      </c>
      <c r="AI1332">
        <v>0</v>
      </c>
      <c r="AJ1332">
        <v>0</v>
      </c>
      <c r="AK1332">
        <v>692862167</v>
      </c>
      <c r="AL1332">
        <v>2507</v>
      </c>
      <c r="AM1332">
        <v>17.3216</v>
      </c>
      <c r="AN1332">
        <v>1</v>
      </c>
      <c r="AO1332">
        <v>6415</v>
      </c>
      <c r="AP1332" s="2">
        <f t="shared" si="105"/>
        <v>6519.95</v>
      </c>
      <c r="AQ1332" s="2">
        <f t="shared" si="106"/>
        <v>23672.7</v>
      </c>
      <c r="AR1332" s="2">
        <f t="shared" si="107"/>
        <v>108.714</v>
      </c>
      <c r="AS1332">
        <f t="shared" si="108"/>
        <v>160160.33333333334</v>
      </c>
      <c r="AT1332">
        <f t="shared" si="109"/>
        <v>1.0000000000012221</v>
      </c>
    </row>
    <row r="1333" spans="1:46" x14ac:dyDescent="0.35">
      <c r="A1333" s="1">
        <v>6.5354299999999997E-6</v>
      </c>
      <c r="B1333" s="1">
        <v>2.366E-5</v>
      </c>
      <c r="C1333" s="1">
        <v>1.10961E-7</v>
      </c>
      <c r="D1333" s="1">
        <v>2.4546199999999999E-5</v>
      </c>
      <c r="E1333" s="1">
        <v>-3.0517600000000001E-5</v>
      </c>
      <c r="F1333">
        <v>0.56521699999999997</v>
      </c>
      <c r="G1333" s="1">
        <v>1.0870400000000001E-7</v>
      </c>
      <c r="H1333">
        <v>255</v>
      </c>
      <c r="I1333">
        <v>0</v>
      </c>
      <c r="J1333">
        <v>23</v>
      </c>
      <c r="K1333" t="e">
        <v>#NAME?</v>
      </c>
      <c r="L1333">
        <v>153487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2507</v>
      </c>
      <c r="U1333" s="1">
        <v>6.51341E-6</v>
      </c>
      <c r="V1333" s="1">
        <v>2.3669400000000001E-5</v>
      </c>
      <c r="W1333" s="1">
        <v>2.2025800000000001E-8</v>
      </c>
      <c r="X1333" s="1">
        <v>-9.4374300000000002E-9</v>
      </c>
      <c r="Y1333" s="1">
        <v>2.2570099999999998E-9</v>
      </c>
      <c r="Z1333" s="1">
        <v>6.5354299999999997E-6</v>
      </c>
      <c r="AA1333" s="1">
        <v>2.366E-5</v>
      </c>
      <c r="AB1333" s="1">
        <v>1.10961E-7</v>
      </c>
      <c r="AC1333" s="1">
        <v>2.4546199999999999E-5</v>
      </c>
      <c r="AD1333" s="1">
        <v>6.5354299999999997E-6</v>
      </c>
      <c r="AE1333" s="1">
        <v>2.366E-5</v>
      </c>
      <c r="AF1333" s="1">
        <v>1.10961E-7</v>
      </c>
      <c r="AG1333" s="1">
        <v>2.4546199999999999E-5</v>
      </c>
      <c r="AH1333">
        <v>4</v>
      </c>
      <c r="AI1333">
        <v>0</v>
      </c>
      <c r="AJ1333">
        <v>0</v>
      </c>
      <c r="AK1333">
        <v>692874609</v>
      </c>
      <c r="AL1333">
        <v>2507</v>
      </c>
      <c r="AM1333">
        <v>17.321899999999999</v>
      </c>
      <c r="AN1333">
        <v>1</v>
      </c>
      <c r="AO1333">
        <v>6416</v>
      </c>
      <c r="AP1333" s="2">
        <f t="shared" si="105"/>
        <v>6535.4299999999994</v>
      </c>
      <c r="AQ1333" s="2">
        <f t="shared" si="106"/>
        <v>23660</v>
      </c>
      <c r="AR1333" s="2">
        <f t="shared" si="107"/>
        <v>110.961</v>
      </c>
      <c r="AS1333">
        <f t="shared" si="108"/>
        <v>149038</v>
      </c>
      <c r="AT1333">
        <f t="shared" si="109"/>
        <v>0.29999999999930083</v>
      </c>
    </row>
    <row r="1334" spans="1:46" x14ac:dyDescent="0.35">
      <c r="A1334" s="1">
        <v>6.5059800000000003E-6</v>
      </c>
      <c r="B1334" s="1">
        <v>2.3657200000000001E-5</v>
      </c>
      <c r="C1334" s="1">
        <v>1.18653E-7</v>
      </c>
      <c r="D1334" s="1">
        <v>2.45358E-5</v>
      </c>
      <c r="E1334" s="1">
        <v>-3.0517600000000001E-5</v>
      </c>
      <c r="F1334">
        <v>0.61111099999999996</v>
      </c>
      <c r="G1334" s="1">
        <v>1.1090099999999999E-7</v>
      </c>
      <c r="H1334">
        <v>255</v>
      </c>
      <c r="I1334">
        <v>0</v>
      </c>
      <c r="J1334">
        <v>18</v>
      </c>
      <c r="K1334" t="e">
        <v>#NAME?</v>
      </c>
      <c r="L1334">
        <v>120120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2507</v>
      </c>
      <c r="U1334" s="1">
        <v>6.5189000000000004E-6</v>
      </c>
      <c r="V1334" s="1">
        <v>2.3666899999999999E-5</v>
      </c>
      <c r="W1334" s="1">
        <v>-1.2922599999999999E-8</v>
      </c>
      <c r="X1334" s="1">
        <v>-9.6919500000000006E-9</v>
      </c>
      <c r="Y1334" s="1">
        <v>7.7523399999999997E-9</v>
      </c>
      <c r="Z1334" s="1">
        <v>6.5059800000000003E-6</v>
      </c>
      <c r="AA1334" s="1">
        <v>2.3657200000000001E-5</v>
      </c>
      <c r="AB1334" s="1">
        <v>1.18653E-7</v>
      </c>
      <c r="AC1334" s="1">
        <v>2.45358E-5</v>
      </c>
      <c r="AD1334" s="1">
        <v>6.5059800000000003E-6</v>
      </c>
      <c r="AE1334" s="1">
        <v>2.3657200000000001E-5</v>
      </c>
      <c r="AF1334" s="1">
        <v>1.18653E-7</v>
      </c>
      <c r="AG1334" s="1">
        <v>2.45358E-5</v>
      </c>
      <c r="AH1334">
        <v>4</v>
      </c>
      <c r="AI1334">
        <v>0</v>
      </c>
      <c r="AJ1334">
        <v>0</v>
      </c>
      <c r="AK1334">
        <v>692887051</v>
      </c>
      <c r="AL1334">
        <v>2507</v>
      </c>
      <c r="AM1334">
        <v>17.322199999999999</v>
      </c>
      <c r="AN1334">
        <v>1</v>
      </c>
      <c r="AO1334">
        <v>6417</v>
      </c>
      <c r="AP1334" s="2">
        <f t="shared" si="105"/>
        <v>6505.9800000000005</v>
      </c>
      <c r="AQ1334" s="2">
        <f t="shared" si="106"/>
        <v>23657.200000000001</v>
      </c>
      <c r="AR1334" s="2">
        <f t="shared" si="107"/>
        <v>118.65299999999999</v>
      </c>
      <c r="AS1334">
        <f t="shared" si="108"/>
        <v>115671.23333333334</v>
      </c>
      <c r="AT1334">
        <f t="shared" si="109"/>
        <v>0.29999999999930083</v>
      </c>
    </row>
    <row r="1335" spans="1:46" x14ac:dyDescent="0.35">
      <c r="A1335" s="1">
        <v>6.5016200000000003E-6</v>
      </c>
      <c r="B1335" s="1">
        <v>2.36457E-5</v>
      </c>
      <c r="C1335" s="1">
        <v>1.18652E-7</v>
      </c>
      <c r="D1335" s="1">
        <v>2.45236E-5</v>
      </c>
      <c r="E1335" s="1">
        <v>-3.0517600000000001E-5</v>
      </c>
      <c r="F1335">
        <v>0.63636400000000004</v>
      </c>
      <c r="G1335" s="1">
        <v>1.18652E-7</v>
      </c>
      <c r="H1335">
        <v>255</v>
      </c>
      <c r="I1335">
        <v>0</v>
      </c>
      <c r="J1335">
        <v>11</v>
      </c>
      <c r="K1335" t="e">
        <v>#NAME?</v>
      </c>
      <c r="L1335">
        <v>73406.7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2507</v>
      </c>
      <c r="U1335" s="1">
        <v>6.5156599999999999E-6</v>
      </c>
      <c r="V1335" s="1">
        <v>2.36644E-5</v>
      </c>
      <c r="W1335" s="1">
        <v>-1.4046499999999999E-8</v>
      </c>
      <c r="X1335" s="1">
        <v>-1.8727700000000001E-8</v>
      </c>
      <c r="Y1335">
        <v>0</v>
      </c>
      <c r="Z1335" s="1">
        <v>6.5016200000000003E-6</v>
      </c>
      <c r="AA1335" s="1">
        <v>2.36457E-5</v>
      </c>
      <c r="AB1335" s="1">
        <v>1.18652E-7</v>
      </c>
      <c r="AC1335" s="1">
        <v>2.45236E-5</v>
      </c>
      <c r="AD1335" s="1">
        <v>6.5016200000000003E-6</v>
      </c>
      <c r="AE1335" s="1">
        <v>2.36457E-5</v>
      </c>
      <c r="AF1335" s="1">
        <v>1.18652E-7</v>
      </c>
      <c r="AG1335" s="1">
        <v>2.45236E-5</v>
      </c>
      <c r="AH1335">
        <v>4</v>
      </c>
      <c r="AI1335">
        <v>0</v>
      </c>
      <c r="AJ1335">
        <v>0</v>
      </c>
      <c r="AK1335">
        <v>692899493</v>
      </c>
      <c r="AL1335">
        <v>2507</v>
      </c>
      <c r="AM1335">
        <v>17.322500000000002</v>
      </c>
      <c r="AN1335">
        <v>1</v>
      </c>
      <c r="AO1335">
        <v>6418</v>
      </c>
      <c r="AP1335" s="2">
        <f t="shared" si="105"/>
        <v>6501.62</v>
      </c>
      <c r="AQ1335" s="2">
        <f t="shared" si="106"/>
        <v>23645.7</v>
      </c>
      <c r="AR1335" s="2">
        <f t="shared" si="107"/>
        <v>118.652</v>
      </c>
      <c r="AS1335">
        <f t="shared" si="108"/>
        <v>111222.23333333334</v>
      </c>
      <c r="AT1335">
        <f t="shared" si="109"/>
        <v>0.30000000000285354</v>
      </c>
    </row>
    <row r="1336" spans="1:46" x14ac:dyDescent="0.35">
      <c r="A1336" s="1">
        <v>6.5083699999999998E-6</v>
      </c>
      <c r="B1336" s="1">
        <v>2.3648399999999999E-5</v>
      </c>
      <c r="C1336" s="1">
        <v>1.22648E-7</v>
      </c>
      <c r="D1336" s="1">
        <v>2.4527899999999999E-5</v>
      </c>
      <c r="E1336" s="1">
        <v>-3.0517600000000001E-5</v>
      </c>
      <c r="F1336">
        <v>0.38095200000000001</v>
      </c>
      <c r="G1336" s="1">
        <v>1.18652E-7</v>
      </c>
      <c r="H1336">
        <v>255</v>
      </c>
      <c r="I1336">
        <v>0</v>
      </c>
      <c r="J1336">
        <v>21</v>
      </c>
      <c r="K1336" t="e">
        <v>#NAME?</v>
      </c>
      <c r="L1336">
        <v>140140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2507</v>
      </c>
      <c r="U1336" s="1">
        <v>6.5121400000000001E-6</v>
      </c>
      <c r="V1336" s="1">
        <v>2.36597E-5</v>
      </c>
      <c r="W1336" s="1">
        <v>-3.7626999999999998E-9</v>
      </c>
      <c r="X1336" s="1">
        <v>-1.12881E-8</v>
      </c>
      <c r="Y1336" s="1">
        <v>3.9957700000000002E-9</v>
      </c>
      <c r="Z1336" s="1">
        <v>6.5083699999999998E-6</v>
      </c>
      <c r="AA1336" s="1">
        <v>2.3648399999999999E-5</v>
      </c>
      <c r="AB1336" s="1">
        <v>1.22648E-7</v>
      </c>
      <c r="AC1336" s="1">
        <v>2.4527899999999999E-5</v>
      </c>
      <c r="AD1336" s="1">
        <v>6.5083699999999998E-6</v>
      </c>
      <c r="AE1336" s="1">
        <v>2.3648399999999999E-5</v>
      </c>
      <c r="AF1336" s="1">
        <v>1.22648E-7</v>
      </c>
      <c r="AG1336" s="1">
        <v>2.4527899999999999E-5</v>
      </c>
      <c r="AH1336">
        <v>4</v>
      </c>
      <c r="AI1336">
        <v>0</v>
      </c>
      <c r="AJ1336">
        <v>0</v>
      </c>
      <c r="AK1336">
        <v>692911935</v>
      </c>
      <c r="AL1336">
        <v>2507</v>
      </c>
      <c r="AM1336">
        <v>17.322800000000001</v>
      </c>
      <c r="AN1336">
        <v>1</v>
      </c>
      <c r="AO1336">
        <v>6419</v>
      </c>
      <c r="AP1336" s="2">
        <f t="shared" si="105"/>
        <v>6508.37</v>
      </c>
      <c r="AQ1336" s="2">
        <f t="shared" si="106"/>
        <v>23648.399999999998</v>
      </c>
      <c r="AR1336" s="2">
        <f t="shared" si="107"/>
        <v>122.648</v>
      </c>
      <c r="AS1336">
        <f t="shared" si="108"/>
        <v>113446.56666666667</v>
      </c>
      <c r="AT1336">
        <f t="shared" si="109"/>
        <v>0.29999999999930083</v>
      </c>
    </row>
    <row r="1337" spans="1:46" x14ac:dyDescent="0.35">
      <c r="A1337" s="1">
        <v>6.5084000000000002E-6</v>
      </c>
      <c r="B1337" s="1">
        <v>2.3667900000000001E-5</v>
      </c>
      <c r="C1337" s="1">
        <v>1.35769E-7</v>
      </c>
      <c r="D1337" s="1">
        <v>2.45468E-5</v>
      </c>
      <c r="E1337" s="1">
        <v>-3.0517600000000001E-5</v>
      </c>
      <c r="F1337">
        <v>0.47368399999999999</v>
      </c>
      <c r="G1337" s="1">
        <v>1.2262E-7</v>
      </c>
      <c r="H1337">
        <v>255</v>
      </c>
      <c r="I1337">
        <v>0</v>
      </c>
      <c r="J1337">
        <v>19</v>
      </c>
      <c r="K1337" t="e">
        <v>#NAME?</v>
      </c>
      <c r="L1337">
        <v>126793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2507</v>
      </c>
      <c r="U1337" s="1">
        <v>6.5111500000000003E-6</v>
      </c>
      <c r="V1337" s="1">
        <v>2.36568E-5</v>
      </c>
      <c r="W1337" s="1">
        <v>-2.7538000000000001E-9</v>
      </c>
      <c r="X1337" s="1">
        <v>1.1015200000000001E-8</v>
      </c>
      <c r="Y1337" s="1">
        <v>1.31495E-8</v>
      </c>
      <c r="Z1337" s="1">
        <v>6.5084000000000002E-6</v>
      </c>
      <c r="AA1337" s="1">
        <v>2.3667900000000001E-5</v>
      </c>
      <c r="AB1337" s="1">
        <v>1.35769E-7</v>
      </c>
      <c r="AC1337" s="1">
        <v>2.45468E-5</v>
      </c>
      <c r="AD1337" s="1">
        <v>6.5084000000000002E-6</v>
      </c>
      <c r="AE1337" s="1">
        <v>2.3667900000000001E-5</v>
      </c>
      <c r="AF1337" s="1">
        <v>1.35769E-7</v>
      </c>
      <c r="AG1337" s="1">
        <v>2.45468E-5</v>
      </c>
      <c r="AH1337">
        <v>4</v>
      </c>
      <c r="AI1337">
        <v>0</v>
      </c>
      <c r="AJ1337">
        <v>0</v>
      </c>
      <c r="AK1337">
        <v>692924377</v>
      </c>
      <c r="AL1337">
        <v>2507</v>
      </c>
      <c r="AM1337">
        <v>17.3231</v>
      </c>
      <c r="AN1337">
        <v>1</v>
      </c>
      <c r="AO1337">
        <v>6420</v>
      </c>
      <c r="AP1337" s="2">
        <f t="shared" si="105"/>
        <v>6508.4000000000005</v>
      </c>
      <c r="AQ1337" s="2">
        <f t="shared" si="106"/>
        <v>23667.9</v>
      </c>
      <c r="AR1337" s="2">
        <f t="shared" si="107"/>
        <v>135.76900000000001</v>
      </c>
      <c r="AS1337">
        <f t="shared" si="108"/>
        <v>135691</v>
      </c>
      <c r="AT1337">
        <f t="shared" si="109"/>
        <v>0.29999999999930083</v>
      </c>
    </row>
    <row r="1338" spans="1:46" x14ac:dyDescent="0.35">
      <c r="A1338" s="1">
        <v>6.4927900000000001E-6</v>
      </c>
      <c r="B1338" s="1">
        <v>2.3641800000000001E-5</v>
      </c>
      <c r="C1338" s="1">
        <v>1.3787200000000001E-7</v>
      </c>
      <c r="D1338" s="1">
        <v>2.4517600000000001E-5</v>
      </c>
      <c r="E1338" s="1">
        <v>-3.0517600000000001E-5</v>
      </c>
      <c r="F1338">
        <v>0.71428599999999998</v>
      </c>
      <c r="G1338" s="1">
        <v>1.35742E-7</v>
      </c>
      <c r="H1338">
        <v>255</v>
      </c>
      <c r="I1338">
        <v>0</v>
      </c>
      <c r="J1338">
        <v>21</v>
      </c>
      <c r="K1338" t="e">
        <v>#NAME?</v>
      </c>
      <c r="L1338">
        <v>140140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2507</v>
      </c>
      <c r="U1338" s="1">
        <v>6.5104499999999996E-6</v>
      </c>
      <c r="V1338" s="1">
        <v>2.3659499999999999E-5</v>
      </c>
      <c r="W1338" s="1">
        <v>-1.7659E-8</v>
      </c>
      <c r="X1338" s="1">
        <v>-1.7659E-8</v>
      </c>
      <c r="Y1338" s="1">
        <v>2.12975E-9</v>
      </c>
      <c r="Z1338" s="1">
        <v>6.4927900000000001E-6</v>
      </c>
      <c r="AA1338" s="1">
        <v>2.3641800000000001E-5</v>
      </c>
      <c r="AB1338" s="1">
        <v>1.3787200000000001E-7</v>
      </c>
      <c r="AC1338" s="1">
        <v>2.4517600000000001E-5</v>
      </c>
      <c r="AD1338" s="1">
        <v>6.4927900000000001E-6</v>
      </c>
      <c r="AE1338" s="1">
        <v>2.3641800000000001E-5</v>
      </c>
      <c r="AF1338" s="1">
        <v>1.3787200000000001E-7</v>
      </c>
      <c r="AG1338" s="1">
        <v>2.4517600000000001E-5</v>
      </c>
      <c r="AH1338">
        <v>4</v>
      </c>
      <c r="AI1338">
        <v>0</v>
      </c>
      <c r="AJ1338">
        <v>0</v>
      </c>
      <c r="AK1338">
        <v>692936819</v>
      </c>
      <c r="AL1338">
        <v>2507</v>
      </c>
      <c r="AM1338">
        <v>17.323399999999999</v>
      </c>
      <c r="AN1338">
        <v>1</v>
      </c>
      <c r="AO1338">
        <v>6421</v>
      </c>
      <c r="AP1338" s="2">
        <f t="shared" si="105"/>
        <v>6492.79</v>
      </c>
      <c r="AQ1338" s="2">
        <f t="shared" si="106"/>
        <v>23641.800000000003</v>
      </c>
      <c r="AR1338" s="2">
        <f t="shared" si="107"/>
        <v>137.87200000000001</v>
      </c>
      <c r="AS1338">
        <f t="shared" si="108"/>
        <v>120119.93333333333</v>
      </c>
      <c r="AT1338">
        <f t="shared" si="109"/>
        <v>0.29999999999930083</v>
      </c>
    </row>
    <row r="1339" spans="1:46" x14ac:dyDescent="0.35">
      <c r="A1339" s="1">
        <v>6.5230400000000003E-6</v>
      </c>
      <c r="B1339" s="1">
        <v>2.3643699999999999E-5</v>
      </c>
      <c r="C1339" s="1">
        <v>1.3395200000000001E-7</v>
      </c>
      <c r="D1339" s="1">
        <v>2.4527300000000001E-5</v>
      </c>
      <c r="E1339" s="1">
        <v>-3.0517600000000001E-5</v>
      </c>
      <c r="F1339">
        <v>0.35714299999999999</v>
      </c>
      <c r="G1339" s="1">
        <v>1.37817E-7</v>
      </c>
      <c r="H1339">
        <v>255</v>
      </c>
      <c r="I1339">
        <v>0</v>
      </c>
      <c r="J1339">
        <v>14</v>
      </c>
      <c r="K1339" t="e">
        <v>#NAME?</v>
      </c>
      <c r="L1339">
        <v>93426.8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2507</v>
      </c>
      <c r="U1339" s="1">
        <v>6.5059300000000002E-6</v>
      </c>
      <c r="V1339" s="1">
        <v>2.36551E-5</v>
      </c>
      <c r="W1339" s="1">
        <v>1.71039E-8</v>
      </c>
      <c r="X1339" s="1">
        <v>-1.14016E-8</v>
      </c>
      <c r="Y1339" s="1">
        <v>-3.8654399999999998E-9</v>
      </c>
      <c r="Z1339" s="1">
        <v>6.5230400000000003E-6</v>
      </c>
      <c r="AA1339" s="1">
        <v>2.3643699999999999E-5</v>
      </c>
      <c r="AB1339" s="1">
        <v>1.3395200000000001E-7</v>
      </c>
      <c r="AC1339" s="1">
        <v>2.4527300000000001E-5</v>
      </c>
      <c r="AD1339" s="1">
        <v>6.5230400000000003E-6</v>
      </c>
      <c r="AE1339" s="1">
        <v>2.3643699999999999E-5</v>
      </c>
      <c r="AF1339" s="1">
        <v>1.3395200000000001E-7</v>
      </c>
      <c r="AG1339" s="1">
        <v>2.4527300000000001E-5</v>
      </c>
      <c r="AH1339">
        <v>4</v>
      </c>
      <c r="AI1339">
        <v>0</v>
      </c>
      <c r="AJ1339">
        <v>0</v>
      </c>
      <c r="AK1339">
        <v>692949261</v>
      </c>
      <c r="AL1339">
        <v>2507</v>
      </c>
      <c r="AM1339">
        <v>17.323699999999999</v>
      </c>
      <c r="AN1339">
        <v>1</v>
      </c>
      <c r="AO1339">
        <v>6422</v>
      </c>
      <c r="AP1339" s="2">
        <f t="shared" si="105"/>
        <v>6523.04</v>
      </c>
      <c r="AQ1339" s="2">
        <f t="shared" si="106"/>
        <v>23643.699999999997</v>
      </c>
      <c r="AR1339" s="2">
        <f t="shared" si="107"/>
        <v>133.952</v>
      </c>
      <c r="AS1339">
        <f t="shared" si="108"/>
        <v>108997.86666666665</v>
      </c>
      <c r="AT1339">
        <f t="shared" si="109"/>
        <v>0.29999999999930083</v>
      </c>
    </row>
    <row r="1340" spans="1:46" x14ac:dyDescent="0.35">
      <c r="A1340" s="1">
        <v>6.5100999999999997E-6</v>
      </c>
      <c r="B1340" s="1">
        <v>2.36551E-5</v>
      </c>
      <c r="C1340" s="1">
        <v>1.07162E-7</v>
      </c>
      <c r="D1340" s="1">
        <v>2.4534800000000001E-5</v>
      </c>
      <c r="E1340" s="1">
        <v>-3.0517600000000001E-5</v>
      </c>
      <c r="F1340">
        <v>0.78571400000000002</v>
      </c>
      <c r="G1340" s="1">
        <v>1.2835699999999999E-7</v>
      </c>
      <c r="H1340">
        <v>255</v>
      </c>
      <c r="I1340">
        <v>0</v>
      </c>
      <c r="J1340">
        <v>14</v>
      </c>
      <c r="K1340" t="e">
        <v>#NAME?</v>
      </c>
      <c r="L1340">
        <v>93426.8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2507</v>
      </c>
      <c r="U1340" s="1">
        <v>6.5125599999999999E-6</v>
      </c>
      <c r="V1340" s="1">
        <v>2.36538E-5</v>
      </c>
      <c r="W1340" s="1">
        <v>-2.4624700000000001E-9</v>
      </c>
      <c r="X1340" s="1">
        <v>1.2297E-9</v>
      </c>
      <c r="Y1340" s="1">
        <v>-2.1194699999999999E-8</v>
      </c>
      <c r="Z1340" s="1">
        <v>6.5100999999999997E-6</v>
      </c>
      <c r="AA1340" s="1">
        <v>2.36551E-5</v>
      </c>
      <c r="AB1340" s="1">
        <v>1.07162E-7</v>
      </c>
      <c r="AC1340" s="1">
        <v>2.4534800000000001E-5</v>
      </c>
      <c r="AD1340" s="1">
        <v>6.5100999999999997E-6</v>
      </c>
      <c r="AE1340" s="1">
        <v>2.36551E-5</v>
      </c>
      <c r="AF1340" s="1">
        <v>1.07162E-7</v>
      </c>
      <c r="AG1340" s="1">
        <v>2.4534800000000001E-5</v>
      </c>
      <c r="AH1340">
        <v>4</v>
      </c>
      <c r="AI1340">
        <v>0</v>
      </c>
      <c r="AJ1340">
        <v>0</v>
      </c>
      <c r="AK1340">
        <v>692974146</v>
      </c>
      <c r="AL1340">
        <v>2507</v>
      </c>
      <c r="AM1340">
        <v>17.324400000000001</v>
      </c>
      <c r="AN1340">
        <v>1</v>
      </c>
      <c r="AO1340">
        <v>6424</v>
      </c>
      <c r="AP1340" s="2">
        <f t="shared" si="105"/>
        <v>6510.0999999999995</v>
      </c>
      <c r="AQ1340" s="2">
        <f t="shared" si="106"/>
        <v>23655.1</v>
      </c>
      <c r="AR1340" s="2">
        <f t="shared" si="107"/>
        <v>107.16200000000001</v>
      </c>
      <c r="AS1340">
        <f t="shared" si="108"/>
        <v>95651.199999999997</v>
      </c>
      <c r="AT1340">
        <f t="shared" si="109"/>
        <v>0.70000000000192131</v>
      </c>
    </row>
    <row r="1341" spans="1:46" x14ac:dyDescent="0.35">
      <c r="A1341" s="1">
        <v>6.5160099999999998E-6</v>
      </c>
      <c r="B1341" s="1">
        <v>2.3662299999999999E-5</v>
      </c>
      <c r="C1341" s="1">
        <v>1.0711700000000001E-7</v>
      </c>
      <c r="D1341" s="1">
        <v>2.4543299999999999E-5</v>
      </c>
      <c r="E1341" s="1">
        <v>-3.0517600000000001E-5</v>
      </c>
      <c r="F1341">
        <v>0.6</v>
      </c>
      <c r="G1341" s="1">
        <v>1.0711700000000001E-7</v>
      </c>
      <c r="H1341">
        <v>255</v>
      </c>
      <c r="I1341">
        <v>0</v>
      </c>
      <c r="J1341">
        <v>15</v>
      </c>
      <c r="K1341" t="e">
        <v>#NAME?</v>
      </c>
      <c r="L1341">
        <v>100100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2507</v>
      </c>
      <c r="U1341" s="1">
        <v>6.51186E-6</v>
      </c>
      <c r="V1341" s="1">
        <v>2.3654000000000001E-5</v>
      </c>
      <c r="W1341" s="1">
        <v>4.1521600000000003E-9</v>
      </c>
      <c r="X1341" s="1">
        <v>8.3027899999999992E-9</v>
      </c>
      <c r="Y1341">
        <v>0</v>
      </c>
      <c r="Z1341" s="1">
        <v>6.5160099999999998E-6</v>
      </c>
      <c r="AA1341" s="1">
        <v>2.3662299999999999E-5</v>
      </c>
      <c r="AB1341" s="1">
        <v>1.0711700000000001E-7</v>
      </c>
      <c r="AC1341" s="1">
        <v>2.4543299999999999E-5</v>
      </c>
      <c r="AD1341" s="1">
        <v>6.5160099999999998E-6</v>
      </c>
      <c r="AE1341" s="1">
        <v>2.3662299999999999E-5</v>
      </c>
      <c r="AF1341" s="1">
        <v>1.0711700000000001E-7</v>
      </c>
      <c r="AG1341" s="1">
        <v>2.4543299999999999E-5</v>
      </c>
      <c r="AH1341">
        <v>4</v>
      </c>
      <c r="AI1341">
        <v>0</v>
      </c>
      <c r="AJ1341">
        <v>0</v>
      </c>
      <c r="AK1341">
        <v>692986587</v>
      </c>
      <c r="AL1341">
        <v>2507</v>
      </c>
      <c r="AM1341">
        <v>17.3247</v>
      </c>
      <c r="AN1341">
        <v>1</v>
      </c>
      <c r="AO1341">
        <v>6425</v>
      </c>
      <c r="AP1341" s="2">
        <f t="shared" si="105"/>
        <v>6516.01</v>
      </c>
      <c r="AQ1341" s="2">
        <f t="shared" si="106"/>
        <v>23662.3</v>
      </c>
      <c r="AR1341" s="2">
        <f t="shared" si="107"/>
        <v>107.117</v>
      </c>
      <c r="AS1341">
        <f t="shared" si="108"/>
        <v>100099.93333333333</v>
      </c>
      <c r="AT1341">
        <f t="shared" si="109"/>
        <v>0.29999999999930083</v>
      </c>
    </row>
    <row r="1342" spans="1:46" x14ac:dyDescent="0.35">
      <c r="A1342" s="1">
        <v>6.51284E-6</v>
      </c>
      <c r="B1342" s="1">
        <v>2.3655999999999998E-5</v>
      </c>
      <c r="C1342" s="1">
        <v>1.0711700000000001E-7</v>
      </c>
      <c r="D1342" s="1">
        <v>2.4536400000000001E-5</v>
      </c>
      <c r="E1342" s="1">
        <v>-3.0517600000000001E-5</v>
      </c>
      <c r="F1342">
        <v>0.5</v>
      </c>
      <c r="G1342" s="1">
        <v>1.0711700000000001E-7</v>
      </c>
      <c r="H1342">
        <v>255</v>
      </c>
      <c r="I1342">
        <v>0</v>
      </c>
      <c r="J1342">
        <v>16</v>
      </c>
      <c r="K1342" t="e">
        <v>#NAME?</v>
      </c>
      <c r="L1342">
        <v>106773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2507</v>
      </c>
      <c r="U1342" s="1">
        <v>6.51284E-6</v>
      </c>
      <c r="V1342" s="1">
        <v>2.3655999999999998E-5</v>
      </c>
      <c r="W1342" s="1">
        <v>1.53329E-12</v>
      </c>
      <c r="X1342" s="1">
        <v>1.53329E-12</v>
      </c>
      <c r="Y1342">
        <v>0</v>
      </c>
      <c r="Z1342" s="1">
        <v>6.51284E-6</v>
      </c>
      <c r="AA1342" s="1">
        <v>2.3655999999999998E-5</v>
      </c>
      <c r="AB1342" s="1">
        <v>1.0711700000000001E-7</v>
      </c>
      <c r="AC1342" s="1">
        <v>2.4536400000000001E-5</v>
      </c>
      <c r="AD1342" s="1">
        <v>6.51284E-6</v>
      </c>
      <c r="AE1342" s="1">
        <v>2.3655999999999998E-5</v>
      </c>
      <c r="AF1342" s="1">
        <v>1.0711700000000001E-7</v>
      </c>
      <c r="AG1342" s="1">
        <v>2.4536400000000001E-5</v>
      </c>
      <c r="AH1342">
        <v>4</v>
      </c>
      <c r="AI1342">
        <v>0</v>
      </c>
      <c r="AJ1342">
        <v>0</v>
      </c>
      <c r="AK1342">
        <v>692999030</v>
      </c>
      <c r="AL1342">
        <v>2507</v>
      </c>
      <c r="AM1342">
        <v>17.324999999999999</v>
      </c>
      <c r="AN1342">
        <v>1</v>
      </c>
      <c r="AO1342">
        <v>6426</v>
      </c>
      <c r="AP1342" s="2">
        <f t="shared" si="105"/>
        <v>6512.84</v>
      </c>
      <c r="AQ1342" s="2">
        <f t="shared" si="106"/>
        <v>23656</v>
      </c>
      <c r="AR1342" s="2">
        <f t="shared" si="107"/>
        <v>107.117</v>
      </c>
      <c r="AS1342">
        <f t="shared" si="108"/>
        <v>129017.66666666667</v>
      </c>
      <c r="AT1342">
        <f t="shared" si="109"/>
        <v>0.29999999999930083</v>
      </c>
    </row>
    <row r="1343" spans="1:46" x14ac:dyDescent="0.35">
      <c r="A1343" s="1">
        <v>6.5009300000000003E-6</v>
      </c>
      <c r="B1343" s="1">
        <v>2.3663699999999998E-5</v>
      </c>
      <c r="C1343" s="1">
        <v>1.14943E-7</v>
      </c>
      <c r="D1343" s="1">
        <v>2.45407E-5</v>
      </c>
      <c r="E1343" s="1">
        <v>-3.0517600000000001E-5</v>
      </c>
      <c r="F1343">
        <v>0.59259300000000004</v>
      </c>
      <c r="G1343" s="1">
        <v>1.2524400000000001E-7</v>
      </c>
      <c r="H1343">
        <v>255</v>
      </c>
      <c r="I1343">
        <v>0</v>
      </c>
      <c r="J1343">
        <v>27</v>
      </c>
      <c r="K1343" t="e">
        <v>#NAME?</v>
      </c>
      <c r="L1343">
        <v>180180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2507</v>
      </c>
      <c r="U1343" s="1">
        <v>6.5150999999999997E-6</v>
      </c>
      <c r="V1343" s="1">
        <v>2.36552E-5</v>
      </c>
      <c r="W1343" s="1">
        <v>-1.41676E-8</v>
      </c>
      <c r="X1343" s="1">
        <v>8.5005799999999996E-9</v>
      </c>
      <c r="Y1343" s="1">
        <v>-1.0300699999999999E-8</v>
      </c>
      <c r="Z1343" s="1">
        <v>6.5009300000000003E-6</v>
      </c>
      <c r="AA1343" s="1">
        <v>2.3663699999999998E-5</v>
      </c>
      <c r="AB1343" s="1">
        <v>1.14943E-7</v>
      </c>
      <c r="AC1343" s="1">
        <v>2.45407E-5</v>
      </c>
      <c r="AD1343" s="1">
        <v>6.5009300000000003E-6</v>
      </c>
      <c r="AE1343" s="1">
        <v>2.3663699999999998E-5</v>
      </c>
      <c r="AF1343" s="1">
        <v>1.14943E-7</v>
      </c>
      <c r="AG1343" s="1">
        <v>2.45407E-5</v>
      </c>
      <c r="AH1343">
        <v>4</v>
      </c>
      <c r="AI1343">
        <v>0</v>
      </c>
      <c r="AJ1343">
        <v>0</v>
      </c>
      <c r="AK1343">
        <v>693023914</v>
      </c>
      <c r="AL1343">
        <v>2507</v>
      </c>
      <c r="AM1343">
        <v>17.325600000000001</v>
      </c>
      <c r="AN1343">
        <v>1</v>
      </c>
      <c r="AO1343">
        <v>6428</v>
      </c>
      <c r="AP1343" s="2">
        <f t="shared" si="105"/>
        <v>6500.93</v>
      </c>
      <c r="AQ1343" s="2">
        <f t="shared" si="106"/>
        <v>23663.699999999997</v>
      </c>
      <c r="AR1343" s="2">
        <f t="shared" si="107"/>
        <v>114.943</v>
      </c>
      <c r="AS1343">
        <f t="shared" si="108"/>
        <v>146813.33333333334</v>
      </c>
      <c r="AT1343">
        <f t="shared" si="109"/>
        <v>0.60000000000215437</v>
      </c>
    </row>
    <row r="1344" spans="1:46" x14ac:dyDescent="0.35">
      <c r="A1344" s="1">
        <v>6.5132499999999999E-6</v>
      </c>
      <c r="B1344" s="1">
        <v>2.3661900000000001E-5</v>
      </c>
      <c r="C1344" s="1">
        <v>1.36027E-7</v>
      </c>
      <c r="D1344" s="1">
        <v>2.4542400000000001E-5</v>
      </c>
      <c r="E1344" s="1">
        <v>-3.0517600000000001E-5</v>
      </c>
      <c r="F1344">
        <v>0.56521699999999997</v>
      </c>
      <c r="G1344" s="1">
        <v>1.14929E-7</v>
      </c>
      <c r="H1344">
        <v>255</v>
      </c>
      <c r="I1344">
        <v>0</v>
      </c>
      <c r="J1344">
        <v>23</v>
      </c>
      <c r="K1344" t="e">
        <v>#NAME?</v>
      </c>
      <c r="L1344">
        <v>153487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2507</v>
      </c>
      <c r="U1344" s="1">
        <v>6.5114299999999996E-6</v>
      </c>
      <c r="V1344" s="1">
        <v>2.3657400000000002E-5</v>
      </c>
      <c r="W1344" s="1">
        <v>1.82155E-9</v>
      </c>
      <c r="X1344" s="1">
        <v>4.55542E-9</v>
      </c>
      <c r="Y1344" s="1">
        <v>2.10981E-8</v>
      </c>
      <c r="Z1344" s="1">
        <v>6.5132499999999999E-6</v>
      </c>
      <c r="AA1344" s="1">
        <v>2.3661900000000001E-5</v>
      </c>
      <c r="AB1344" s="1">
        <v>1.36027E-7</v>
      </c>
      <c r="AC1344" s="1">
        <v>2.4542400000000001E-5</v>
      </c>
      <c r="AD1344" s="1">
        <v>6.5132499999999999E-6</v>
      </c>
      <c r="AE1344" s="1">
        <v>2.3661900000000001E-5</v>
      </c>
      <c r="AF1344" s="1">
        <v>1.36027E-7</v>
      </c>
      <c r="AG1344" s="1">
        <v>2.4542400000000001E-5</v>
      </c>
      <c r="AH1344">
        <v>4</v>
      </c>
      <c r="AI1344">
        <v>0</v>
      </c>
      <c r="AJ1344">
        <v>0</v>
      </c>
      <c r="AK1344">
        <v>693036356</v>
      </c>
      <c r="AL1344">
        <v>2507</v>
      </c>
      <c r="AM1344">
        <v>17.325900000000001</v>
      </c>
      <c r="AN1344">
        <v>1</v>
      </c>
      <c r="AO1344">
        <v>6429</v>
      </c>
      <c r="AP1344" s="2">
        <f t="shared" si="105"/>
        <v>6513.25</v>
      </c>
      <c r="AQ1344" s="2">
        <f t="shared" si="106"/>
        <v>23661.9</v>
      </c>
      <c r="AR1344" s="2">
        <f t="shared" si="107"/>
        <v>136.02700000000002</v>
      </c>
      <c r="AS1344">
        <f t="shared" si="108"/>
        <v>151262.33333333334</v>
      </c>
      <c r="AT1344">
        <f t="shared" si="109"/>
        <v>0.29999999999930083</v>
      </c>
    </row>
    <row r="1345" spans="1:46" x14ac:dyDescent="0.35">
      <c r="A1345" s="1">
        <v>6.53087E-6</v>
      </c>
      <c r="B1345" s="1">
        <v>2.3663200000000001E-5</v>
      </c>
      <c r="C1345" s="1">
        <v>1.3307000000000001E-7</v>
      </c>
      <c r="D1345" s="1">
        <v>2.45482E-5</v>
      </c>
      <c r="E1345" s="1">
        <v>-3.0517600000000001E-5</v>
      </c>
      <c r="F1345">
        <v>0.55555600000000005</v>
      </c>
      <c r="G1345" s="1">
        <v>1.3598600000000001E-7</v>
      </c>
      <c r="H1345">
        <v>255</v>
      </c>
      <c r="I1345">
        <v>0</v>
      </c>
      <c r="J1345">
        <v>18</v>
      </c>
      <c r="K1345" t="e">
        <v>#NAME?</v>
      </c>
      <c r="L1345">
        <v>120120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2507</v>
      </c>
      <c r="U1345" s="1">
        <v>6.51186E-6</v>
      </c>
      <c r="V1345" s="1">
        <v>2.36584E-5</v>
      </c>
      <c r="W1345" s="1">
        <v>1.9012900000000001E-8</v>
      </c>
      <c r="X1345" s="1">
        <v>4.7547499999999999E-9</v>
      </c>
      <c r="Y1345" s="1">
        <v>-2.91633E-9</v>
      </c>
      <c r="Z1345" s="1">
        <v>6.53087E-6</v>
      </c>
      <c r="AA1345" s="1">
        <v>2.3663200000000001E-5</v>
      </c>
      <c r="AB1345" s="1">
        <v>1.3307000000000001E-7</v>
      </c>
      <c r="AC1345" s="1">
        <v>2.45482E-5</v>
      </c>
      <c r="AD1345" s="1">
        <v>6.53087E-6</v>
      </c>
      <c r="AE1345" s="1">
        <v>2.3663200000000001E-5</v>
      </c>
      <c r="AF1345" s="1">
        <v>1.3307000000000001E-7</v>
      </c>
      <c r="AG1345" s="1">
        <v>2.45482E-5</v>
      </c>
      <c r="AH1345">
        <v>4</v>
      </c>
      <c r="AI1345">
        <v>0</v>
      </c>
      <c r="AJ1345">
        <v>0</v>
      </c>
      <c r="AK1345">
        <v>693048798</v>
      </c>
      <c r="AL1345">
        <v>2507</v>
      </c>
      <c r="AM1345">
        <v>17.3262</v>
      </c>
      <c r="AN1345">
        <v>1</v>
      </c>
      <c r="AO1345">
        <v>6430</v>
      </c>
      <c r="AP1345" s="2">
        <f t="shared" si="105"/>
        <v>6530.87</v>
      </c>
      <c r="AQ1345" s="2">
        <f t="shared" si="106"/>
        <v>23663.200000000001</v>
      </c>
      <c r="AR1345" s="2">
        <f t="shared" si="107"/>
        <v>133.07000000000002</v>
      </c>
      <c r="AS1345">
        <f t="shared" si="108"/>
        <v>126793.33333333333</v>
      </c>
      <c r="AT1345">
        <f t="shared" si="109"/>
        <v>0.29999999999930083</v>
      </c>
    </row>
    <row r="1346" spans="1:46" x14ac:dyDescent="0.35">
      <c r="A1346" s="1">
        <v>6.5054399999999998E-6</v>
      </c>
      <c r="B1346" s="1">
        <v>2.3666899999999999E-5</v>
      </c>
      <c r="C1346" s="1">
        <v>1.41692E-7</v>
      </c>
      <c r="D1346" s="1">
        <v>2.45451E-5</v>
      </c>
      <c r="E1346" s="1">
        <v>-3.0517600000000001E-5</v>
      </c>
      <c r="F1346">
        <v>0.25</v>
      </c>
      <c r="G1346" s="1">
        <v>1.33057E-7</v>
      </c>
      <c r="H1346">
        <v>255</v>
      </c>
      <c r="I1346">
        <v>0</v>
      </c>
      <c r="J1346">
        <v>16</v>
      </c>
      <c r="K1346" t="e">
        <v>#NAME?</v>
      </c>
      <c r="L1346">
        <v>106773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2507</v>
      </c>
      <c r="U1346" s="1">
        <v>6.5165100000000001E-6</v>
      </c>
      <c r="V1346" s="1">
        <v>2.3659499999999999E-5</v>
      </c>
      <c r="W1346" s="1">
        <v>-1.1070399999999999E-8</v>
      </c>
      <c r="X1346" s="1">
        <v>7.38128E-9</v>
      </c>
      <c r="Y1346" s="1">
        <v>8.6355099999999997E-9</v>
      </c>
      <c r="Z1346" s="1">
        <v>6.5054399999999998E-6</v>
      </c>
      <c r="AA1346" s="1">
        <v>2.3666899999999999E-5</v>
      </c>
      <c r="AB1346" s="1">
        <v>1.41692E-7</v>
      </c>
      <c r="AC1346" s="1">
        <v>2.45451E-5</v>
      </c>
      <c r="AD1346" s="1">
        <v>6.5054399999999998E-6</v>
      </c>
      <c r="AE1346" s="1">
        <v>2.3666899999999999E-5</v>
      </c>
      <c r="AF1346" s="1">
        <v>1.41692E-7</v>
      </c>
      <c r="AG1346" s="1">
        <v>2.45451E-5</v>
      </c>
      <c r="AH1346">
        <v>4</v>
      </c>
      <c r="AI1346">
        <v>0</v>
      </c>
      <c r="AJ1346">
        <v>0</v>
      </c>
      <c r="AK1346">
        <v>693061240</v>
      </c>
      <c r="AL1346">
        <v>2507</v>
      </c>
      <c r="AM1346">
        <v>17.326499999999999</v>
      </c>
      <c r="AN1346">
        <v>1</v>
      </c>
      <c r="AO1346">
        <v>6431</v>
      </c>
      <c r="AP1346" s="2">
        <f t="shared" si="105"/>
        <v>6505.44</v>
      </c>
      <c r="AQ1346" s="2">
        <f t="shared" si="106"/>
        <v>23666.899999999998</v>
      </c>
      <c r="AR1346" s="2">
        <f t="shared" si="107"/>
        <v>141.69200000000001</v>
      </c>
      <c r="AS1346">
        <f t="shared" si="108"/>
        <v>129017.66666666667</v>
      </c>
      <c r="AT1346">
        <f t="shared" si="109"/>
        <v>0.29999999999930083</v>
      </c>
    </row>
    <row r="1347" spans="1:46" x14ac:dyDescent="0.35">
      <c r="A1347" s="1">
        <v>6.5095600000000001E-6</v>
      </c>
      <c r="B1347" s="1">
        <v>2.3660200000000001E-5</v>
      </c>
      <c r="C1347" s="1">
        <v>1.2056399999999999E-7</v>
      </c>
      <c r="D1347" s="1">
        <v>2.4539700000000002E-5</v>
      </c>
      <c r="E1347" s="1">
        <v>-3.0517600000000001E-5</v>
      </c>
      <c r="F1347">
        <v>0.54166700000000001</v>
      </c>
      <c r="G1347" s="1">
        <v>1.4166299999999999E-7</v>
      </c>
      <c r="H1347">
        <v>255</v>
      </c>
      <c r="I1347">
        <v>0</v>
      </c>
      <c r="J1347">
        <v>24</v>
      </c>
      <c r="K1347" t="e">
        <v>#NAME?</v>
      </c>
      <c r="L1347">
        <v>160160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2507</v>
      </c>
      <c r="U1347" s="1">
        <v>6.5136900000000001E-6</v>
      </c>
      <c r="V1347" s="1">
        <v>2.36613E-5</v>
      </c>
      <c r="W1347" s="1">
        <v>-4.1322299999999999E-9</v>
      </c>
      <c r="X1347" s="1">
        <v>-1.0334399999999999E-9</v>
      </c>
      <c r="Y1347" s="1">
        <v>-2.10981E-8</v>
      </c>
      <c r="Z1347" s="1">
        <v>6.5095600000000001E-6</v>
      </c>
      <c r="AA1347" s="1">
        <v>2.3660200000000001E-5</v>
      </c>
      <c r="AB1347" s="1">
        <v>1.2056399999999999E-7</v>
      </c>
      <c r="AC1347" s="1">
        <v>2.4539700000000002E-5</v>
      </c>
      <c r="AD1347" s="1">
        <v>6.5095600000000001E-6</v>
      </c>
      <c r="AE1347" s="1">
        <v>2.3660200000000001E-5</v>
      </c>
      <c r="AF1347" s="1">
        <v>1.2056399999999999E-7</v>
      </c>
      <c r="AG1347" s="1">
        <v>2.4539700000000002E-5</v>
      </c>
      <c r="AH1347">
        <v>4</v>
      </c>
      <c r="AI1347">
        <v>0</v>
      </c>
      <c r="AJ1347">
        <v>0</v>
      </c>
      <c r="AK1347">
        <v>693073682</v>
      </c>
      <c r="AL1347">
        <v>2507</v>
      </c>
      <c r="AM1347">
        <v>17.326799999999999</v>
      </c>
      <c r="AN1347">
        <v>1</v>
      </c>
      <c r="AO1347">
        <v>6432</v>
      </c>
      <c r="AP1347" s="2">
        <f t="shared" si="105"/>
        <v>6509.56</v>
      </c>
      <c r="AQ1347" s="2">
        <f t="shared" si="106"/>
        <v>23660.2</v>
      </c>
      <c r="AR1347" s="2">
        <f t="shared" si="107"/>
        <v>120.56399999999999</v>
      </c>
      <c r="AS1347">
        <f t="shared" si="108"/>
        <v>120119.93333333333</v>
      </c>
      <c r="AT1347">
        <f t="shared" si="109"/>
        <v>0.29999999999930083</v>
      </c>
    </row>
    <row r="1348" spans="1:46" x14ac:dyDescent="0.35">
      <c r="A1348" s="1">
        <v>6.4945999999999996E-6</v>
      </c>
      <c r="B1348" s="1">
        <v>2.3678900000000001E-5</v>
      </c>
      <c r="C1348" s="1">
        <v>1.2607199999999999E-7</v>
      </c>
      <c r="D1348" s="1">
        <v>2.4553699999999998E-5</v>
      </c>
      <c r="E1348" s="1">
        <v>-3.0517600000000001E-5</v>
      </c>
      <c r="F1348">
        <v>0.5</v>
      </c>
      <c r="G1348" s="1">
        <v>1.20544E-7</v>
      </c>
      <c r="H1348">
        <v>255</v>
      </c>
      <c r="I1348">
        <v>0</v>
      </c>
      <c r="J1348">
        <v>14</v>
      </c>
      <c r="K1348" t="e">
        <v>#NAME?</v>
      </c>
      <c r="L1348">
        <v>93426.8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2507</v>
      </c>
      <c r="U1348" s="1">
        <v>6.5125599999999999E-6</v>
      </c>
      <c r="V1348" s="1">
        <v>2.3660899999999999E-5</v>
      </c>
      <c r="W1348" s="1">
        <v>-1.7957899999999999E-8</v>
      </c>
      <c r="X1348" s="1">
        <v>1.7957899999999999E-8</v>
      </c>
      <c r="Y1348" s="1">
        <v>5.5275299999999998E-9</v>
      </c>
      <c r="Z1348" s="1">
        <v>6.4945999999999996E-6</v>
      </c>
      <c r="AA1348" s="1">
        <v>2.3678900000000001E-5</v>
      </c>
      <c r="AB1348" s="1">
        <v>1.2607199999999999E-7</v>
      </c>
      <c r="AC1348" s="1">
        <v>2.4553699999999998E-5</v>
      </c>
      <c r="AD1348" s="1">
        <v>6.4945999999999996E-6</v>
      </c>
      <c r="AE1348" s="1">
        <v>2.3678900000000001E-5</v>
      </c>
      <c r="AF1348" s="1">
        <v>1.2607199999999999E-7</v>
      </c>
      <c r="AG1348" s="1">
        <v>2.4553699999999998E-5</v>
      </c>
      <c r="AH1348">
        <v>4</v>
      </c>
      <c r="AI1348">
        <v>0</v>
      </c>
      <c r="AJ1348">
        <v>0</v>
      </c>
      <c r="AK1348">
        <v>693086124</v>
      </c>
      <c r="AL1348">
        <v>2507</v>
      </c>
      <c r="AM1348">
        <v>17.327200000000001</v>
      </c>
      <c r="AN1348">
        <v>1</v>
      </c>
      <c r="AO1348">
        <v>6433</v>
      </c>
      <c r="AP1348" s="2">
        <f t="shared" ref="AP1348:AP1411" si="110">A1348*1000000000</f>
        <v>6494.5999999999995</v>
      </c>
      <c r="AQ1348" s="2">
        <f t="shared" ref="AQ1348:AQ1411" si="111">B1348*1000000000</f>
        <v>23678.9</v>
      </c>
      <c r="AR1348" s="2">
        <f t="shared" ref="AR1348:AR1411" si="112">C1348*1000000000</f>
        <v>126.07199999999999</v>
      </c>
      <c r="AS1348">
        <f t="shared" ref="AS1348:AS1411" si="113">AVERAGE(L1347:L1349)</f>
        <v>140140.26666666666</v>
      </c>
      <c r="AT1348">
        <f t="shared" ref="AT1348:AT1411" si="114">(AM1348-AM1347)*1000</f>
        <v>0.40000000000262048</v>
      </c>
    </row>
    <row r="1349" spans="1:46" x14ac:dyDescent="0.35">
      <c r="A1349" s="1">
        <v>6.5057199999999999E-6</v>
      </c>
      <c r="B1349" s="1">
        <v>2.3663300000000001E-5</v>
      </c>
      <c r="C1349" s="1">
        <v>1.04556E-7</v>
      </c>
      <c r="D1349" s="1">
        <v>2.4541499999999999E-5</v>
      </c>
      <c r="E1349" s="1">
        <v>-3.0517600000000001E-5</v>
      </c>
      <c r="F1349">
        <v>0.36</v>
      </c>
      <c r="G1349" s="1">
        <v>1.24207E-7</v>
      </c>
      <c r="H1349">
        <v>255</v>
      </c>
      <c r="I1349">
        <v>0</v>
      </c>
      <c r="J1349">
        <v>25</v>
      </c>
      <c r="K1349" t="e">
        <v>#NAME?</v>
      </c>
      <c r="L1349">
        <v>166834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2507</v>
      </c>
      <c r="U1349" s="1">
        <v>6.5041000000000001E-6</v>
      </c>
      <c r="V1349" s="1">
        <v>2.3669800000000002E-5</v>
      </c>
      <c r="W1349" s="1">
        <v>1.6222300000000001E-9</v>
      </c>
      <c r="X1349" s="1">
        <v>-6.4858399999999996E-9</v>
      </c>
      <c r="Y1349" s="1">
        <v>-1.9650699999999999E-8</v>
      </c>
      <c r="Z1349" s="1">
        <v>6.5057199999999999E-6</v>
      </c>
      <c r="AA1349" s="1">
        <v>2.3663300000000001E-5</v>
      </c>
      <c r="AB1349" s="1">
        <v>1.04556E-7</v>
      </c>
      <c r="AC1349" s="1">
        <v>2.4541499999999999E-5</v>
      </c>
      <c r="AD1349" s="1">
        <v>6.5057199999999999E-6</v>
      </c>
      <c r="AE1349" s="1">
        <v>2.3663300000000001E-5</v>
      </c>
      <c r="AF1349" s="1">
        <v>1.04556E-7</v>
      </c>
      <c r="AG1349" s="1">
        <v>2.4541499999999999E-5</v>
      </c>
      <c r="AH1349">
        <v>4</v>
      </c>
      <c r="AI1349">
        <v>0</v>
      </c>
      <c r="AJ1349">
        <v>0</v>
      </c>
      <c r="AK1349">
        <v>693111008</v>
      </c>
      <c r="AL1349">
        <v>2507</v>
      </c>
      <c r="AM1349">
        <v>17.3278</v>
      </c>
      <c r="AN1349">
        <v>1</v>
      </c>
      <c r="AO1349">
        <v>6435</v>
      </c>
      <c r="AP1349" s="2">
        <f t="shared" si="110"/>
        <v>6505.72</v>
      </c>
      <c r="AQ1349" s="2">
        <f t="shared" si="111"/>
        <v>23663.3</v>
      </c>
      <c r="AR1349" s="2">
        <f t="shared" si="112"/>
        <v>104.556</v>
      </c>
      <c r="AS1349">
        <f t="shared" si="113"/>
        <v>133466.93333333332</v>
      </c>
      <c r="AT1349">
        <f t="shared" si="114"/>
        <v>0.59999999999860165</v>
      </c>
    </row>
    <row r="1350" spans="1:46" x14ac:dyDescent="0.35">
      <c r="A1350" s="1">
        <v>6.5170600000000004E-6</v>
      </c>
      <c r="B1350" s="1">
        <v>2.3658500000000001E-5</v>
      </c>
      <c r="C1350" s="1">
        <v>1.04553E-7</v>
      </c>
      <c r="D1350" s="1">
        <v>2.4539899999999999E-5</v>
      </c>
      <c r="E1350" s="1">
        <v>-3.0517600000000001E-5</v>
      </c>
      <c r="F1350">
        <v>0.61904800000000004</v>
      </c>
      <c r="G1350" s="1">
        <v>1.04553E-7</v>
      </c>
      <c r="H1350">
        <v>255</v>
      </c>
      <c r="I1350">
        <v>0</v>
      </c>
      <c r="J1350">
        <v>21</v>
      </c>
      <c r="K1350" t="e">
        <v>#NAME?</v>
      </c>
      <c r="L1350">
        <v>140140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2507</v>
      </c>
      <c r="U1350" s="1">
        <v>6.5043800000000002E-6</v>
      </c>
      <c r="V1350" s="1">
        <v>2.3668000000000001E-5</v>
      </c>
      <c r="W1350" s="1">
        <v>1.2674200000000001E-8</v>
      </c>
      <c r="X1350" s="1">
        <v>-9.5033599999999997E-9</v>
      </c>
      <c r="Y1350">
        <v>0</v>
      </c>
      <c r="Z1350" s="1">
        <v>6.5170600000000004E-6</v>
      </c>
      <c r="AA1350" s="1">
        <v>2.3658500000000001E-5</v>
      </c>
      <c r="AB1350" s="1">
        <v>1.04553E-7</v>
      </c>
      <c r="AC1350" s="1">
        <v>2.4539899999999999E-5</v>
      </c>
      <c r="AD1350" s="1">
        <v>6.5170600000000004E-6</v>
      </c>
      <c r="AE1350" s="1">
        <v>2.3658500000000001E-5</v>
      </c>
      <c r="AF1350" s="1">
        <v>1.04553E-7</v>
      </c>
      <c r="AG1350" s="1">
        <v>2.4539899999999999E-5</v>
      </c>
      <c r="AH1350">
        <v>4</v>
      </c>
      <c r="AI1350">
        <v>0</v>
      </c>
      <c r="AJ1350">
        <v>0</v>
      </c>
      <c r="AK1350">
        <v>693123449</v>
      </c>
      <c r="AL1350">
        <v>2507</v>
      </c>
      <c r="AM1350">
        <v>17.328099999999999</v>
      </c>
      <c r="AN1350">
        <v>1</v>
      </c>
      <c r="AO1350">
        <v>6436</v>
      </c>
      <c r="AP1350" s="2">
        <f t="shared" si="110"/>
        <v>6517.06</v>
      </c>
      <c r="AQ1350" s="2">
        <f t="shared" si="111"/>
        <v>23658.5</v>
      </c>
      <c r="AR1350" s="2">
        <f t="shared" si="112"/>
        <v>104.553</v>
      </c>
      <c r="AS1350">
        <f t="shared" si="113"/>
        <v>135691.33333333334</v>
      </c>
      <c r="AT1350">
        <f t="shared" si="114"/>
        <v>0.29999999999930083</v>
      </c>
    </row>
    <row r="1351" spans="1:46" x14ac:dyDescent="0.35">
      <c r="A1351" s="1">
        <v>6.4865100000000003E-6</v>
      </c>
      <c r="B1351" s="1">
        <v>2.36812E-5</v>
      </c>
      <c r="C1351" s="1">
        <v>1.04553E-7</v>
      </c>
      <c r="D1351" s="1">
        <v>2.4553799999999999E-5</v>
      </c>
      <c r="E1351" s="1">
        <v>-3.0517600000000001E-5</v>
      </c>
      <c r="F1351">
        <v>0.6</v>
      </c>
      <c r="G1351" s="1">
        <v>1.04553E-7</v>
      </c>
      <c r="H1351">
        <v>255</v>
      </c>
      <c r="I1351">
        <v>0</v>
      </c>
      <c r="J1351">
        <v>15</v>
      </c>
      <c r="K1351" t="e">
        <v>#NAME?</v>
      </c>
      <c r="L1351">
        <v>100100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2507</v>
      </c>
      <c r="U1351" s="1">
        <v>6.5074800000000002E-6</v>
      </c>
      <c r="V1351" s="1">
        <v>2.3665499999999999E-5</v>
      </c>
      <c r="W1351" s="1">
        <v>-2.0972399999999999E-8</v>
      </c>
      <c r="X1351" s="1">
        <v>1.5730100000000001E-8</v>
      </c>
      <c r="Y1351">
        <v>0</v>
      </c>
      <c r="Z1351" s="1">
        <v>6.4865100000000003E-6</v>
      </c>
      <c r="AA1351" s="1">
        <v>2.36812E-5</v>
      </c>
      <c r="AB1351" s="1">
        <v>1.04553E-7</v>
      </c>
      <c r="AC1351" s="1">
        <v>2.4553799999999999E-5</v>
      </c>
      <c r="AD1351" s="1">
        <v>6.4865100000000003E-6</v>
      </c>
      <c r="AE1351" s="1">
        <v>2.36812E-5</v>
      </c>
      <c r="AF1351" s="1">
        <v>1.04553E-7</v>
      </c>
      <c r="AG1351" s="1">
        <v>2.4553799999999999E-5</v>
      </c>
      <c r="AH1351">
        <v>4</v>
      </c>
      <c r="AI1351">
        <v>0</v>
      </c>
      <c r="AJ1351">
        <v>0</v>
      </c>
      <c r="AK1351">
        <v>693135891</v>
      </c>
      <c r="AL1351">
        <v>2507</v>
      </c>
      <c r="AM1351">
        <v>17.328399999999998</v>
      </c>
      <c r="AN1351">
        <v>1</v>
      </c>
      <c r="AO1351">
        <v>6437</v>
      </c>
      <c r="AP1351" s="2">
        <f t="shared" si="110"/>
        <v>6486.51</v>
      </c>
      <c r="AQ1351" s="2">
        <f t="shared" si="111"/>
        <v>23681.200000000001</v>
      </c>
      <c r="AR1351" s="2">
        <f t="shared" si="112"/>
        <v>104.553</v>
      </c>
      <c r="AS1351">
        <f t="shared" si="113"/>
        <v>126793.33333333333</v>
      </c>
      <c r="AT1351">
        <f t="shared" si="114"/>
        <v>0.29999999999930083</v>
      </c>
    </row>
    <row r="1352" spans="1:46" x14ac:dyDescent="0.35">
      <c r="A1352" s="1">
        <v>6.4995299999999998E-6</v>
      </c>
      <c r="B1352" s="1">
        <v>2.3677200000000001E-5</v>
      </c>
      <c r="C1352" s="1">
        <v>9.4543899999999997E-8</v>
      </c>
      <c r="D1352" s="1">
        <v>2.4553300000000001E-5</v>
      </c>
      <c r="E1352" s="1">
        <v>-3.0517600000000001E-5</v>
      </c>
      <c r="F1352">
        <v>0.47619</v>
      </c>
      <c r="G1352" s="1">
        <v>1.04553E-7</v>
      </c>
      <c r="H1352">
        <v>255</v>
      </c>
      <c r="I1352">
        <v>0</v>
      </c>
      <c r="J1352">
        <v>21</v>
      </c>
      <c r="K1352" t="e">
        <v>#NAME?</v>
      </c>
      <c r="L1352">
        <v>140140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2507</v>
      </c>
      <c r="U1352" s="1">
        <v>6.5021300000000004E-6</v>
      </c>
      <c r="V1352" s="1">
        <v>2.3669400000000001E-5</v>
      </c>
      <c r="W1352" s="1">
        <v>-2.5989299999999998E-9</v>
      </c>
      <c r="X1352" s="1">
        <v>7.7998700000000003E-9</v>
      </c>
      <c r="Y1352" s="1">
        <v>-1.00093E-8</v>
      </c>
      <c r="Z1352" s="1">
        <v>6.4995299999999998E-6</v>
      </c>
      <c r="AA1352" s="1">
        <v>2.3677200000000001E-5</v>
      </c>
      <c r="AB1352" s="1">
        <v>9.4543899999999997E-8</v>
      </c>
      <c r="AC1352" s="1">
        <v>2.4553300000000001E-5</v>
      </c>
      <c r="AD1352" s="1">
        <v>6.4995299999999998E-6</v>
      </c>
      <c r="AE1352" s="1">
        <v>2.3677200000000001E-5</v>
      </c>
      <c r="AF1352" s="1">
        <v>9.4543899999999997E-8</v>
      </c>
      <c r="AG1352" s="1">
        <v>2.4553300000000001E-5</v>
      </c>
      <c r="AH1352">
        <v>4</v>
      </c>
      <c r="AI1352">
        <v>0</v>
      </c>
      <c r="AJ1352">
        <v>0</v>
      </c>
      <c r="AK1352">
        <v>693148333</v>
      </c>
      <c r="AL1352">
        <v>2507</v>
      </c>
      <c r="AM1352">
        <v>17.328700000000001</v>
      </c>
      <c r="AN1352">
        <v>1</v>
      </c>
      <c r="AO1352">
        <v>6438</v>
      </c>
      <c r="AP1352" s="2">
        <f t="shared" si="110"/>
        <v>6499.53</v>
      </c>
      <c r="AQ1352" s="2">
        <f t="shared" si="111"/>
        <v>23677.200000000001</v>
      </c>
      <c r="AR1352" s="2">
        <f t="shared" si="112"/>
        <v>94.543899999999994</v>
      </c>
      <c r="AS1352">
        <f t="shared" si="113"/>
        <v>126793.33333333333</v>
      </c>
      <c r="AT1352">
        <f t="shared" si="114"/>
        <v>0.30000000000285354</v>
      </c>
    </row>
    <row r="1353" spans="1:46" x14ac:dyDescent="0.35">
      <c r="A1353" s="1">
        <v>6.4985700000000004E-6</v>
      </c>
      <c r="B1353" s="1">
        <v>2.3671399999999998E-5</v>
      </c>
      <c r="C1353" s="1">
        <v>1.1053899999999999E-7</v>
      </c>
      <c r="D1353" s="1">
        <v>2.4547400000000001E-5</v>
      </c>
      <c r="E1353" s="1">
        <v>-3.0517600000000001E-5</v>
      </c>
      <c r="F1353">
        <v>0.52381</v>
      </c>
      <c r="G1353" s="1">
        <v>9.4543500000000002E-8</v>
      </c>
      <c r="H1353">
        <v>255</v>
      </c>
      <c r="I1353">
        <v>0</v>
      </c>
      <c r="J1353">
        <v>21</v>
      </c>
      <c r="K1353" t="e">
        <v>#NAME?</v>
      </c>
      <c r="L1353">
        <v>140140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2507</v>
      </c>
      <c r="U1353" s="1">
        <v>6.5014199999999998E-6</v>
      </c>
      <c r="V1353" s="1">
        <v>2.3671399999999998E-5</v>
      </c>
      <c r="W1353" s="1">
        <v>-2.8519300000000001E-9</v>
      </c>
      <c r="X1353">
        <v>0</v>
      </c>
      <c r="Y1353" s="1">
        <v>1.5995300000000002E-8</v>
      </c>
      <c r="Z1353" s="1">
        <v>6.4985700000000004E-6</v>
      </c>
      <c r="AA1353" s="1">
        <v>2.3671399999999998E-5</v>
      </c>
      <c r="AB1353" s="1">
        <v>1.1053899999999999E-7</v>
      </c>
      <c r="AC1353" s="1">
        <v>2.4547400000000001E-5</v>
      </c>
      <c r="AD1353" s="1">
        <v>6.4985700000000004E-6</v>
      </c>
      <c r="AE1353" s="1">
        <v>2.3671399999999998E-5</v>
      </c>
      <c r="AF1353" s="1">
        <v>1.1053899999999999E-7</v>
      </c>
      <c r="AG1353" s="1">
        <v>2.4547400000000001E-5</v>
      </c>
      <c r="AH1353">
        <v>4</v>
      </c>
      <c r="AI1353">
        <v>0</v>
      </c>
      <c r="AJ1353">
        <v>0</v>
      </c>
      <c r="AK1353">
        <v>693160776</v>
      </c>
      <c r="AL1353">
        <v>2507</v>
      </c>
      <c r="AM1353">
        <v>17.329000000000001</v>
      </c>
      <c r="AN1353">
        <v>1</v>
      </c>
      <c r="AO1353">
        <v>6439</v>
      </c>
      <c r="AP1353" s="2">
        <f t="shared" si="110"/>
        <v>6498.5700000000006</v>
      </c>
      <c r="AQ1353" s="2">
        <f t="shared" si="111"/>
        <v>23671.399999999998</v>
      </c>
      <c r="AR1353" s="2">
        <f t="shared" si="112"/>
        <v>110.539</v>
      </c>
      <c r="AS1353">
        <f t="shared" si="113"/>
        <v>146813.33333333334</v>
      </c>
      <c r="AT1353">
        <f t="shared" si="114"/>
        <v>0.29999999999930083</v>
      </c>
    </row>
    <row r="1354" spans="1:46" x14ac:dyDescent="0.35">
      <c r="A1354" s="1">
        <v>6.4878300000000004E-6</v>
      </c>
      <c r="B1354" s="1">
        <v>2.3667099999999999E-5</v>
      </c>
      <c r="C1354" s="1">
        <v>1.2289899999999999E-7</v>
      </c>
      <c r="D1354" s="1">
        <v>2.45406E-5</v>
      </c>
      <c r="E1354" s="1">
        <v>-3.0517600000000001E-5</v>
      </c>
      <c r="F1354">
        <v>0.58333299999999999</v>
      </c>
      <c r="G1354" s="1">
        <v>1.10535E-7</v>
      </c>
      <c r="H1354">
        <v>255</v>
      </c>
      <c r="I1354">
        <v>0</v>
      </c>
      <c r="J1354">
        <v>24</v>
      </c>
      <c r="K1354" t="e">
        <v>#NAME?</v>
      </c>
      <c r="L1354">
        <v>160160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2507</v>
      </c>
      <c r="U1354" s="1">
        <v>6.5005800000000004E-6</v>
      </c>
      <c r="V1354" s="1">
        <v>2.3671399999999998E-5</v>
      </c>
      <c r="W1354" s="1">
        <v>-1.27432E-8</v>
      </c>
      <c r="X1354" s="1">
        <v>-4.2472299999999996E-9</v>
      </c>
      <c r="Y1354" s="1">
        <v>1.23645E-8</v>
      </c>
      <c r="Z1354" s="1">
        <v>6.4878300000000004E-6</v>
      </c>
      <c r="AA1354" s="1">
        <v>2.3667099999999999E-5</v>
      </c>
      <c r="AB1354" s="1">
        <v>1.2289899999999999E-7</v>
      </c>
      <c r="AC1354" s="1">
        <v>2.45406E-5</v>
      </c>
      <c r="AD1354" s="1">
        <v>6.4878300000000004E-6</v>
      </c>
      <c r="AE1354" s="1">
        <v>2.3667099999999999E-5</v>
      </c>
      <c r="AF1354" s="1">
        <v>1.2289899999999999E-7</v>
      </c>
      <c r="AG1354" s="1">
        <v>2.45406E-5</v>
      </c>
      <c r="AH1354">
        <v>4</v>
      </c>
      <c r="AI1354">
        <v>0</v>
      </c>
      <c r="AJ1354">
        <v>0</v>
      </c>
      <c r="AK1354">
        <v>693173218</v>
      </c>
      <c r="AL1354">
        <v>2507</v>
      </c>
      <c r="AM1354">
        <v>17.3293</v>
      </c>
      <c r="AN1354">
        <v>1</v>
      </c>
      <c r="AO1354">
        <v>6440</v>
      </c>
      <c r="AP1354" s="2">
        <f t="shared" si="110"/>
        <v>6487.83</v>
      </c>
      <c r="AQ1354" s="2">
        <f t="shared" si="111"/>
        <v>23667.1</v>
      </c>
      <c r="AR1354" s="2">
        <f t="shared" si="112"/>
        <v>122.899</v>
      </c>
      <c r="AS1354">
        <f t="shared" si="113"/>
        <v>135691</v>
      </c>
      <c r="AT1354">
        <f t="shared" si="114"/>
        <v>0.29999999999930083</v>
      </c>
    </row>
    <row r="1355" spans="1:46" x14ac:dyDescent="0.35">
      <c r="A1355" s="1">
        <v>6.5137799999999997E-6</v>
      </c>
      <c r="B1355" s="1">
        <v>2.3657999999999999E-5</v>
      </c>
      <c r="C1355" s="1">
        <v>1.09852E-7</v>
      </c>
      <c r="D1355" s="1">
        <v>2.4538499999999999E-5</v>
      </c>
      <c r="E1355" s="1">
        <v>-3.0517600000000001E-5</v>
      </c>
      <c r="F1355">
        <v>0.375</v>
      </c>
      <c r="G1355" s="1">
        <v>1.2286400000000001E-7</v>
      </c>
      <c r="H1355">
        <v>255</v>
      </c>
      <c r="I1355">
        <v>0</v>
      </c>
      <c r="J1355">
        <v>16</v>
      </c>
      <c r="K1355" t="e">
        <v>#NAME?</v>
      </c>
      <c r="L1355">
        <v>106773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2507</v>
      </c>
      <c r="U1355" s="1">
        <v>6.49733E-6</v>
      </c>
      <c r="V1355" s="1">
        <v>2.3670299999999999E-5</v>
      </c>
      <c r="W1355" s="1">
        <v>1.6446099999999999E-8</v>
      </c>
      <c r="X1355" s="1">
        <v>-1.2333800000000001E-8</v>
      </c>
      <c r="Y1355" s="1">
        <v>-1.30115E-8</v>
      </c>
      <c r="Z1355" s="1">
        <v>6.5137799999999997E-6</v>
      </c>
      <c r="AA1355" s="1">
        <v>2.3657999999999999E-5</v>
      </c>
      <c r="AB1355" s="1">
        <v>1.09852E-7</v>
      </c>
      <c r="AC1355" s="1">
        <v>2.4538499999999999E-5</v>
      </c>
      <c r="AD1355" s="1">
        <v>6.5137799999999997E-6</v>
      </c>
      <c r="AE1355" s="1">
        <v>2.3657999999999999E-5</v>
      </c>
      <c r="AF1355" s="1">
        <v>1.09852E-7</v>
      </c>
      <c r="AG1355" s="1">
        <v>2.4538499999999999E-5</v>
      </c>
      <c r="AH1355">
        <v>4</v>
      </c>
      <c r="AI1355">
        <v>0</v>
      </c>
      <c r="AJ1355">
        <v>0</v>
      </c>
      <c r="AK1355">
        <v>693185660</v>
      </c>
      <c r="AL1355">
        <v>2507</v>
      </c>
      <c r="AM1355">
        <v>17.329599999999999</v>
      </c>
      <c r="AN1355">
        <v>1</v>
      </c>
      <c r="AO1355">
        <v>6441</v>
      </c>
      <c r="AP1355" s="2">
        <f t="shared" si="110"/>
        <v>6513.78</v>
      </c>
      <c r="AQ1355" s="2">
        <f t="shared" si="111"/>
        <v>23658</v>
      </c>
      <c r="AR1355" s="2">
        <f t="shared" si="112"/>
        <v>109.85199999999999</v>
      </c>
      <c r="AS1355">
        <f t="shared" si="113"/>
        <v>146813.33333333334</v>
      </c>
      <c r="AT1355">
        <f t="shared" si="114"/>
        <v>0.29999999999930083</v>
      </c>
    </row>
    <row r="1356" spans="1:46" x14ac:dyDescent="0.35">
      <c r="A1356" s="1">
        <v>6.5198699999999996E-6</v>
      </c>
      <c r="B1356" s="1">
        <v>2.3674499999999998E-5</v>
      </c>
      <c r="C1356" s="1">
        <v>1.02067E-7</v>
      </c>
      <c r="D1356" s="1">
        <v>2.45561E-5</v>
      </c>
      <c r="E1356" s="1">
        <v>-3.0517600000000001E-5</v>
      </c>
      <c r="F1356">
        <v>0.65384600000000004</v>
      </c>
      <c r="G1356" s="1">
        <v>1.0980200000000001E-7</v>
      </c>
      <c r="H1356">
        <v>255</v>
      </c>
      <c r="I1356">
        <v>0</v>
      </c>
      <c r="J1356">
        <v>26</v>
      </c>
      <c r="K1356" t="e">
        <v>#NAME?</v>
      </c>
      <c r="L1356">
        <v>173507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2507</v>
      </c>
      <c r="U1356" s="1">
        <v>6.5014199999999998E-6</v>
      </c>
      <c r="V1356" s="1">
        <v>2.3667099999999999E-5</v>
      </c>
      <c r="W1356" s="1">
        <v>1.8451699999999999E-8</v>
      </c>
      <c r="X1356" s="1">
        <v>7.38128E-9</v>
      </c>
      <c r="Y1356" s="1">
        <v>-7.7354700000000004E-9</v>
      </c>
      <c r="Z1356" s="1">
        <v>6.5198699999999996E-6</v>
      </c>
      <c r="AA1356" s="1">
        <v>2.3674499999999998E-5</v>
      </c>
      <c r="AB1356" s="1">
        <v>1.02067E-7</v>
      </c>
      <c r="AC1356" s="1">
        <v>2.45561E-5</v>
      </c>
      <c r="AD1356" s="1">
        <v>6.5198699999999996E-6</v>
      </c>
      <c r="AE1356" s="1">
        <v>2.3674499999999998E-5</v>
      </c>
      <c r="AF1356" s="1">
        <v>1.02067E-7</v>
      </c>
      <c r="AG1356" s="1">
        <v>2.45561E-5</v>
      </c>
      <c r="AH1356">
        <v>4</v>
      </c>
      <c r="AI1356">
        <v>0</v>
      </c>
      <c r="AJ1356">
        <v>0</v>
      </c>
      <c r="AK1356">
        <v>693198102</v>
      </c>
      <c r="AL1356">
        <v>2507</v>
      </c>
      <c r="AM1356">
        <v>17.329999999999998</v>
      </c>
      <c r="AN1356">
        <v>1</v>
      </c>
      <c r="AO1356">
        <v>6442</v>
      </c>
      <c r="AP1356" s="2">
        <f t="shared" si="110"/>
        <v>6519.87</v>
      </c>
      <c r="AQ1356" s="2">
        <f t="shared" si="111"/>
        <v>23674.5</v>
      </c>
      <c r="AR1356" s="2">
        <f t="shared" si="112"/>
        <v>102.06699999999999</v>
      </c>
      <c r="AS1356">
        <f t="shared" si="113"/>
        <v>137915.66666666666</v>
      </c>
      <c r="AT1356">
        <f t="shared" si="114"/>
        <v>0.39999999999906777</v>
      </c>
    </row>
    <row r="1357" spans="1:46" x14ac:dyDescent="0.35">
      <c r="A1357" s="1">
        <v>6.5139100000000003E-6</v>
      </c>
      <c r="B1357" s="1">
        <v>2.3672800000000001E-5</v>
      </c>
      <c r="C1357" s="1">
        <v>1.04744E-7</v>
      </c>
      <c r="D1357" s="1">
        <v>2.45529E-5</v>
      </c>
      <c r="E1357" s="1">
        <v>-3.0517600000000001E-5</v>
      </c>
      <c r="F1357">
        <v>0.3</v>
      </c>
      <c r="G1357" s="1">
        <v>1.2310799999999999E-7</v>
      </c>
      <c r="H1357">
        <v>255</v>
      </c>
      <c r="I1357">
        <v>0</v>
      </c>
      <c r="J1357">
        <v>20</v>
      </c>
      <c r="K1357" t="e">
        <v>#NAME?</v>
      </c>
      <c r="L1357">
        <v>133467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2507</v>
      </c>
      <c r="U1357" s="1">
        <v>6.5066399999999999E-6</v>
      </c>
      <c r="V1357" s="1">
        <v>2.3668000000000001E-5</v>
      </c>
      <c r="W1357" s="1">
        <v>7.2678199999999998E-9</v>
      </c>
      <c r="X1357" s="1">
        <v>4.8452099999999996E-9</v>
      </c>
      <c r="Y1357" s="1">
        <v>-1.8364300000000001E-8</v>
      </c>
      <c r="Z1357" s="1">
        <v>6.5139100000000003E-6</v>
      </c>
      <c r="AA1357" s="1">
        <v>2.3672800000000001E-5</v>
      </c>
      <c r="AB1357" s="1">
        <v>1.04744E-7</v>
      </c>
      <c r="AC1357" s="1">
        <v>2.45529E-5</v>
      </c>
      <c r="AD1357" s="1">
        <v>6.5139100000000003E-6</v>
      </c>
      <c r="AE1357" s="1">
        <v>2.3672800000000001E-5</v>
      </c>
      <c r="AF1357" s="1">
        <v>1.04744E-7</v>
      </c>
      <c r="AG1357" s="1">
        <v>2.45529E-5</v>
      </c>
      <c r="AH1357">
        <v>4</v>
      </c>
      <c r="AI1357">
        <v>0</v>
      </c>
      <c r="AJ1357">
        <v>0</v>
      </c>
      <c r="AK1357">
        <v>693222987</v>
      </c>
      <c r="AL1357">
        <v>2507</v>
      </c>
      <c r="AM1357">
        <v>17.3306</v>
      </c>
      <c r="AN1357">
        <v>1</v>
      </c>
      <c r="AO1357">
        <v>6444</v>
      </c>
      <c r="AP1357" s="2">
        <f t="shared" si="110"/>
        <v>6513.91</v>
      </c>
      <c r="AQ1357" s="2">
        <f t="shared" si="111"/>
        <v>23672.800000000003</v>
      </c>
      <c r="AR1357" s="2">
        <f t="shared" si="112"/>
        <v>104.744</v>
      </c>
      <c r="AS1357">
        <f t="shared" si="113"/>
        <v>131242.46666666667</v>
      </c>
      <c r="AT1357">
        <f t="shared" si="114"/>
        <v>0.60000000000215437</v>
      </c>
    </row>
    <row r="1358" spans="1:46" x14ac:dyDescent="0.35">
      <c r="A1358" s="1">
        <v>6.5286499999999997E-6</v>
      </c>
      <c r="B1358" s="1">
        <v>2.3694400000000001E-5</v>
      </c>
      <c r="C1358" s="1">
        <v>1.1950500000000001E-7</v>
      </c>
      <c r="D1358" s="1">
        <v>2.45777E-5</v>
      </c>
      <c r="E1358" s="1">
        <v>-3.0517600000000001E-5</v>
      </c>
      <c r="F1358">
        <v>0.92307700000000004</v>
      </c>
      <c r="G1358" s="1">
        <v>1.0473600000000001E-7</v>
      </c>
      <c r="H1358">
        <v>255</v>
      </c>
      <c r="I1358">
        <v>0</v>
      </c>
      <c r="J1358">
        <v>13</v>
      </c>
      <c r="K1358" t="e">
        <v>#NAME?</v>
      </c>
      <c r="L1358">
        <v>86753.4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2507</v>
      </c>
      <c r="U1358" s="1">
        <v>6.5083300000000004E-6</v>
      </c>
      <c r="V1358" s="1">
        <v>2.3669E-5</v>
      </c>
      <c r="W1358" s="1">
        <v>2.0317700000000001E-8</v>
      </c>
      <c r="X1358" s="1">
        <v>2.53975E-8</v>
      </c>
      <c r="Y1358" s="1">
        <v>1.47687E-8</v>
      </c>
      <c r="Z1358" s="1">
        <v>6.5286499999999997E-6</v>
      </c>
      <c r="AA1358" s="1">
        <v>2.3694400000000001E-5</v>
      </c>
      <c r="AB1358" s="1">
        <v>1.1950500000000001E-7</v>
      </c>
      <c r="AC1358" s="1">
        <v>2.45777E-5</v>
      </c>
      <c r="AD1358" s="1">
        <v>6.5286499999999997E-6</v>
      </c>
      <c r="AE1358" s="1">
        <v>2.3694400000000001E-5</v>
      </c>
      <c r="AF1358" s="1">
        <v>1.1950500000000001E-7</v>
      </c>
      <c r="AG1358" s="1">
        <v>2.45777E-5</v>
      </c>
      <c r="AH1358">
        <v>4</v>
      </c>
      <c r="AI1358">
        <v>0</v>
      </c>
      <c r="AJ1358">
        <v>0</v>
      </c>
      <c r="AK1358">
        <v>693235429</v>
      </c>
      <c r="AL1358">
        <v>2507</v>
      </c>
      <c r="AM1358">
        <v>17.3309</v>
      </c>
      <c r="AN1358">
        <v>1</v>
      </c>
      <c r="AO1358">
        <v>6445</v>
      </c>
      <c r="AP1358" s="2">
        <f t="shared" si="110"/>
        <v>6528.65</v>
      </c>
      <c r="AQ1358" s="2">
        <f t="shared" si="111"/>
        <v>23694.400000000001</v>
      </c>
      <c r="AR1358" s="2">
        <f t="shared" si="112"/>
        <v>119.50500000000001</v>
      </c>
      <c r="AS1358">
        <f t="shared" si="113"/>
        <v>111222.46666666667</v>
      </c>
      <c r="AT1358">
        <f t="shared" si="114"/>
        <v>0.29999999999930083</v>
      </c>
    </row>
    <row r="1359" spans="1:46" x14ac:dyDescent="0.35">
      <c r="A1359" s="1">
        <v>6.51341E-6</v>
      </c>
      <c r="B1359" s="1">
        <v>2.36752E-5</v>
      </c>
      <c r="C1359" s="1">
        <v>1.2422699999999999E-7</v>
      </c>
      <c r="D1359" s="1">
        <v>2.4555200000000002E-5</v>
      </c>
      <c r="E1359" s="1">
        <v>-3.0517600000000001E-5</v>
      </c>
      <c r="F1359">
        <v>0.52941199999999999</v>
      </c>
      <c r="G1359" s="1">
        <v>1.19446E-7</v>
      </c>
      <c r="H1359">
        <v>255</v>
      </c>
      <c r="I1359">
        <v>0</v>
      </c>
      <c r="J1359">
        <v>17</v>
      </c>
      <c r="K1359" t="e">
        <v>#NAME?</v>
      </c>
      <c r="L1359">
        <v>113447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2507</v>
      </c>
      <c r="U1359" s="1">
        <v>6.51341E-6</v>
      </c>
      <c r="V1359" s="1">
        <v>2.36752E-5</v>
      </c>
      <c r="W1359" s="1">
        <v>1.53329E-12</v>
      </c>
      <c r="X1359" s="1">
        <v>1.53329E-12</v>
      </c>
      <c r="Y1359" s="1">
        <v>4.7808099999999997E-9</v>
      </c>
      <c r="Z1359" s="1">
        <v>6.51341E-6</v>
      </c>
      <c r="AA1359" s="1">
        <v>2.36752E-5</v>
      </c>
      <c r="AB1359" s="1">
        <v>1.2422699999999999E-7</v>
      </c>
      <c r="AC1359" s="1">
        <v>2.4555200000000002E-5</v>
      </c>
      <c r="AD1359" s="1">
        <v>6.51341E-6</v>
      </c>
      <c r="AE1359" s="1">
        <v>2.36752E-5</v>
      </c>
      <c r="AF1359" s="1">
        <v>1.2422699999999999E-7</v>
      </c>
      <c r="AG1359" s="1">
        <v>2.4555200000000002E-5</v>
      </c>
      <c r="AH1359">
        <v>4</v>
      </c>
      <c r="AI1359">
        <v>0</v>
      </c>
      <c r="AJ1359">
        <v>0</v>
      </c>
      <c r="AK1359">
        <v>693247871</v>
      </c>
      <c r="AL1359">
        <v>2507</v>
      </c>
      <c r="AM1359">
        <v>17.331199999999999</v>
      </c>
      <c r="AN1359">
        <v>1</v>
      </c>
      <c r="AO1359">
        <v>6446</v>
      </c>
      <c r="AP1359" s="2">
        <f t="shared" si="110"/>
        <v>6513.41</v>
      </c>
      <c r="AQ1359" s="2">
        <f t="shared" si="111"/>
        <v>23675.200000000001</v>
      </c>
      <c r="AR1359" s="2">
        <f t="shared" si="112"/>
        <v>124.22699999999999</v>
      </c>
      <c r="AS1359">
        <f t="shared" si="113"/>
        <v>124569.13333333335</v>
      </c>
      <c r="AT1359">
        <f t="shared" si="114"/>
        <v>0.29999999999930083</v>
      </c>
    </row>
    <row r="1360" spans="1:46" x14ac:dyDescent="0.35">
      <c r="A1360" s="1">
        <v>6.5057100000000001E-6</v>
      </c>
      <c r="B1360" s="1">
        <v>2.36752E-5</v>
      </c>
      <c r="C1360" s="1">
        <v>1.24207E-7</v>
      </c>
      <c r="D1360" s="1">
        <v>2.45531E-5</v>
      </c>
      <c r="E1360" s="1">
        <v>-3.0517600000000001E-5</v>
      </c>
      <c r="F1360">
        <v>0.538462</v>
      </c>
      <c r="G1360" s="1">
        <v>1.24207E-7</v>
      </c>
      <c r="H1360">
        <v>255</v>
      </c>
      <c r="I1360">
        <v>0</v>
      </c>
      <c r="J1360">
        <v>26</v>
      </c>
      <c r="K1360" t="e">
        <v>#NAME?</v>
      </c>
      <c r="L1360">
        <v>173507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2507</v>
      </c>
      <c r="U1360" s="1">
        <v>6.51341E-6</v>
      </c>
      <c r="V1360" s="1">
        <v>2.36752E-5</v>
      </c>
      <c r="W1360" s="1">
        <v>-7.6940700000000001E-9</v>
      </c>
      <c r="X1360" s="1">
        <v>1.53329E-12</v>
      </c>
      <c r="Y1360">
        <v>0</v>
      </c>
      <c r="Z1360" s="1">
        <v>6.5057100000000001E-6</v>
      </c>
      <c r="AA1360" s="1">
        <v>2.36752E-5</v>
      </c>
      <c r="AB1360" s="1">
        <v>1.24207E-7</v>
      </c>
      <c r="AC1360" s="1">
        <v>2.45531E-5</v>
      </c>
      <c r="AD1360" s="1">
        <v>6.5057100000000001E-6</v>
      </c>
      <c r="AE1360" s="1">
        <v>2.36752E-5</v>
      </c>
      <c r="AF1360" s="1">
        <v>1.24207E-7</v>
      </c>
      <c r="AG1360" s="1">
        <v>2.45531E-5</v>
      </c>
      <c r="AH1360">
        <v>4</v>
      </c>
      <c r="AI1360">
        <v>0</v>
      </c>
      <c r="AJ1360">
        <v>0</v>
      </c>
      <c r="AK1360">
        <v>693260312</v>
      </c>
      <c r="AL1360">
        <v>2507</v>
      </c>
      <c r="AM1360">
        <v>17.331499999999998</v>
      </c>
      <c r="AN1360">
        <v>1</v>
      </c>
      <c r="AO1360">
        <v>6447</v>
      </c>
      <c r="AP1360" s="2">
        <f t="shared" si="110"/>
        <v>6505.71</v>
      </c>
      <c r="AQ1360" s="2">
        <f t="shared" si="111"/>
        <v>23675.200000000001</v>
      </c>
      <c r="AR1360" s="2">
        <f t="shared" si="112"/>
        <v>124.20699999999999</v>
      </c>
      <c r="AS1360">
        <f t="shared" si="113"/>
        <v>144589</v>
      </c>
      <c r="AT1360">
        <f t="shared" si="114"/>
        <v>0.29999999999930083</v>
      </c>
    </row>
    <row r="1361" spans="1:46" x14ac:dyDescent="0.35">
      <c r="A1361" s="1">
        <v>6.51324E-6</v>
      </c>
      <c r="B1361" s="1">
        <v>2.3650900000000001E-5</v>
      </c>
      <c r="C1361" s="1">
        <v>1.1999700000000001E-7</v>
      </c>
      <c r="D1361" s="1">
        <v>2.4531700000000001E-5</v>
      </c>
      <c r="E1361" s="1">
        <v>-3.0517600000000001E-5</v>
      </c>
      <c r="F1361">
        <v>0.272727</v>
      </c>
      <c r="G1361" s="1">
        <v>1.14502E-7</v>
      </c>
      <c r="H1361">
        <v>255</v>
      </c>
      <c r="I1361">
        <v>0</v>
      </c>
      <c r="J1361">
        <v>22</v>
      </c>
      <c r="K1361" t="e">
        <v>#NAME?</v>
      </c>
      <c r="L1361">
        <v>146813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2507</v>
      </c>
      <c r="U1361" s="1">
        <v>6.5103000000000002E-6</v>
      </c>
      <c r="V1361" s="1">
        <v>2.3677400000000001E-5</v>
      </c>
      <c r="W1361" s="1">
        <v>2.93779E-9</v>
      </c>
      <c r="X1361" s="1">
        <v>-2.6440099999999999E-8</v>
      </c>
      <c r="Y1361" s="1">
        <v>5.4953299999999999E-9</v>
      </c>
      <c r="Z1361" s="1">
        <v>6.51324E-6</v>
      </c>
      <c r="AA1361" s="1">
        <v>2.3650900000000001E-5</v>
      </c>
      <c r="AB1361" s="1">
        <v>1.1999700000000001E-7</v>
      </c>
      <c r="AC1361" s="1">
        <v>2.4531700000000001E-5</v>
      </c>
      <c r="AD1361" s="1">
        <v>6.51324E-6</v>
      </c>
      <c r="AE1361" s="1">
        <v>2.3650900000000001E-5</v>
      </c>
      <c r="AF1361" s="1">
        <v>1.1999700000000001E-7</v>
      </c>
      <c r="AG1361" s="1">
        <v>2.4531700000000001E-5</v>
      </c>
      <c r="AH1361">
        <v>4</v>
      </c>
      <c r="AI1361">
        <v>0</v>
      </c>
      <c r="AJ1361">
        <v>0</v>
      </c>
      <c r="AK1361">
        <v>693285196</v>
      </c>
      <c r="AL1361">
        <v>2507</v>
      </c>
      <c r="AM1361">
        <v>17.332100000000001</v>
      </c>
      <c r="AN1361">
        <v>1</v>
      </c>
      <c r="AO1361">
        <v>6449</v>
      </c>
      <c r="AP1361" s="2">
        <f t="shared" si="110"/>
        <v>6513.24</v>
      </c>
      <c r="AQ1361" s="2">
        <f t="shared" si="111"/>
        <v>23650.9</v>
      </c>
      <c r="AR1361" s="2">
        <f t="shared" si="112"/>
        <v>119.99700000000001</v>
      </c>
      <c r="AS1361">
        <f t="shared" si="113"/>
        <v>135691.13333333333</v>
      </c>
      <c r="AT1361">
        <f t="shared" si="114"/>
        <v>0.60000000000215437</v>
      </c>
    </row>
    <row r="1362" spans="1:46" x14ac:dyDescent="0.35">
      <c r="A1362" s="1">
        <v>6.50503E-6</v>
      </c>
      <c r="B1362" s="1">
        <v>2.36706E-5</v>
      </c>
      <c r="C1362" s="1">
        <v>1.1999500000000001E-7</v>
      </c>
      <c r="D1362" s="1">
        <v>2.4548500000000001E-5</v>
      </c>
      <c r="E1362" s="1">
        <v>-3.0517600000000001E-5</v>
      </c>
      <c r="F1362">
        <v>0.84615399999999996</v>
      </c>
      <c r="G1362" s="1">
        <v>1.1999500000000001E-7</v>
      </c>
      <c r="H1362">
        <v>255</v>
      </c>
      <c r="I1362">
        <v>0</v>
      </c>
      <c r="J1362">
        <v>13</v>
      </c>
      <c r="K1362" t="e">
        <v>#NAME?</v>
      </c>
      <c r="L1362">
        <v>86753.4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2507</v>
      </c>
      <c r="U1362" s="1">
        <v>6.5110099999999999E-6</v>
      </c>
      <c r="V1362" s="1">
        <v>2.36706E-5</v>
      </c>
      <c r="W1362" s="1">
        <v>-5.98291E-9</v>
      </c>
      <c r="X1362" s="1">
        <v>1.53329E-12</v>
      </c>
      <c r="Y1362">
        <v>0</v>
      </c>
      <c r="Z1362" s="1">
        <v>6.50503E-6</v>
      </c>
      <c r="AA1362" s="1">
        <v>2.36706E-5</v>
      </c>
      <c r="AB1362" s="1">
        <v>1.1999500000000001E-7</v>
      </c>
      <c r="AC1362" s="1">
        <v>2.4548500000000001E-5</v>
      </c>
      <c r="AD1362" s="1">
        <v>6.50503E-6</v>
      </c>
      <c r="AE1362" s="1">
        <v>2.36706E-5</v>
      </c>
      <c r="AF1362" s="1">
        <v>1.1999500000000001E-7</v>
      </c>
      <c r="AG1362" s="1">
        <v>2.4548500000000001E-5</v>
      </c>
      <c r="AH1362">
        <v>4</v>
      </c>
      <c r="AI1362">
        <v>0</v>
      </c>
      <c r="AJ1362">
        <v>0</v>
      </c>
      <c r="AK1362">
        <v>693297638</v>
      </c>
      <c r="AL1362">
        <v>2507</v>
      </c>
      <c r="AM1362">
        <v>17.3324</v>
      </c>
      <c r="AN1362">
        <v>1</v>
      </c>
      <c r="AO1362">
        <v>6450</v>
      </c>
      <c r="AP1362" s="2">
        <f t="shared" si="110"/>
        <v>6505.03</v>
      </c>
      <c r="AQ1362" s="2">
        <f t="shared" si="111"/>
        <v>23670.6</v>
      </c>
      <c r="AR1362" s="2">
        <f t="shared" si="112"/>
        <v>119.995</v>
      </c>
      <c r="AS1362">
        <f t="shared" si="113"/>
        <v>113446.46666666667</v>
      </c>
      <c r="AT1362">
        <f t="shared" si="114"/>
        <v>0.29999999999930083</v>
      </c>
    </row>
    <row r="1363" spans="1:46" x14ac:dyDescent="0.35">
      <c r="A1363" s="1">
        <v>6.5126000000000001E-6</v>
      </c>
      <c r="B1363" s="1">
        <v>2.36738E-5</v>
      </c>
      <c r="C1363" s="1">
        <v>1.04392E-7</v>
      </c>
      <c r="D1363" s="1">
        <v>2.4553500000000001E-5</v>
      </c>
      <c r="E1363" s="1">
        <v>-3.0517600000000001E-5</v>
      </c>
      <c r="F1363">
        <v>0.625</v>
      </c>
      <c r="G1363" s="1">
        <v>1.1999500000000001E-7</v>
      </c>
      <c r="H1363">
        <v>255</v>
      </c>
      <c r="I1363">
        <v>0</v>
      </c>
      <c r="J1363">
        <v>16</v>
      </c>
      <c r="K1363" t="e">
        <v>#NAME?</v>
      </c>
      <c r="L1363">
        <v>106773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2507</v>
      </c>
      <c r="U1363" s="1">
        <v>6.5094599999999998E-6</v>
      </c>
      <c r="V1363" s="1">
        <v>2.36706E-5</v>
      </c>
      <c r="W1363" s="1">
        <v>3.1401900000000001E-9</v>
      </c>
      <c r="X1363" s="1">
        <v>3.1401900000000001E-9</v>
      </c>
      <c r="Y1363" s="1">
        <v>-1.56028E-8</v>
      </c>
      <c r="Z1363" s="1">
        <v>6.5126000000000001E-6</v>
      </c>
      <c r="AA1363" s="1">
        <v>2.36738E-5</v>
      </c>
      <c r="AB1363" s="1">
        <v>1.04392E-7</v>
      </c>
      <c r="AC1363" s="1">
        <v>2.4553500000000001E-5</v>
      </c>
      <c r="AD1363" s="1">
        <v>6.5126000000000001E-6</v>
      </c>
      <c r="AE1363" s="1">
        <v>2.36738E-5</v>
      </c>
      <c r="AF1363" s="1">
        <v>1.04392E-7</v>
      </c>
      <c r="AG1363" s="1">
        <v>2.4553500000000001E-5</v>
      </c>
      <c r="AH1363">
        <v>4</v>
      </c>
      <c r="AI1363">
        <v>0</v>
      </c>
      <c r="AJ1363">
        <v>0</v>
      </c>
      <c r="AK1363">
        <v>693310080</v>
      </c>
      <c r="AL1363">
        <v>2507</v>
      </c>
      <c r="AM1363">
        <v>17.332799999999999</v>
      </c>
      <c r="AN1363">
        <v>1</v>
      </c>
      <c r="AO1363">
        <v>6451</v>
      </c>
      <c r="AP1363" s="2">
        <f t="shared" si="110"/>
        <v>6512.6</v>
      </c>
      <c r="AQ1363" s="2">
        <f t="shared" si="111"/>
        <v>23673.8</v>
      </c>
      <c r="AR1363" s="2">
        <f t="shared" si="112"/>
        <v>104.392</v>
      </c>
      <c r="AS1363">
        <f t="shared" si="113"/>
        <v>113446.46666666667</v>
      </c>
      <c r="AT1363">
        <f t="shared" si="114"/>
        <v>0.39999999999906777</v>
      </c>
    </row>
    <row r="1364" spans="1:46" x14ac:dyDescent="0.35">
      <c r="A1364" s="1">
        <v>6.50514E-6</v>
      </c>
      <c r="B1364" s="1">
        <v>2.36751E-5</v>
      </c>
      <c r="C1364" s="1">
        <v>1.30324E-7</v>
      </c>
      <c r="D1364" s="1">
        <v>2.45529E-5</v>
      </c>
      <c r="E1364" s="1">
        <v>-3.0517600000000001E-5</v>
      </c>
      <c r="F1364">
        <v>0.54545500000000002</v>
      </c>
      <c r="G1364" s="1">
        <v>1.24023E-7</v>
      </c>
      <c r="H1364">
        <v>255</v>
      </c>
      <c r="I1364">
        <v>0</v>
      </c>
      <c r="J1364">
        <v>22</v>
      </c>
      <c r="K1364" t="e">
        <v>#NAME?</v>
      </c>
      <c r="L1364">
        <v>146813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2507</v>
      </c>
      <c r="U1364" s="1">
        <v>6.5111500000000003E-6</v>
      </c>
      <c r="V1364" s="1">
        <v>2.36721E-5</v>
      </c>
      <c r="W1364" s="1">
        <v>-6.0120499999999997E-9</v>
      </c>
      <c r="X1364" s="1">
        <v>3.0067900000000001E-9</v>
      </c>
      <c r="Y1364" s="1">
        <v>6.3003099999999997E-9</v>
      </c>
      <c r="Z1364" s="1">
        <v>6.50514E-6</v>
      </c>
      <c r="AA1364" s="1">
        <v>2.36751E-5</v>
      </c>
      <c r="AB1364" s="1">
        <v>1.30324E-7</v>
      </c>
      <c r="AC1364" s="1">
        <v>2.45529E-5</v>
      </c>
      <c r="AD1364" s="1">
        <v>6.50514E-6</v>
      </c>
      <c r="AE1364" s="1">
        <v>2.36751E-5</v>
      </c>
      <c r="AF1364" s="1">
        <v>1.30324E-7</v>
      </c>
      <c r="AG1364" s="1">
        <v>2.45529E-5</v>
      </c>
      <c r="AH1364">
        <v>4</v>
      </c>
      <c r="AI1364">
        <v>0</v>
      </c>
      <c r="AJ1364">
        <v>0</v>
      </c>
      <c r="AK1364">
        <v>693334965</v>
      </c>
      <c r="AL1364">
        <v>2507</v>
      </c>
      <c r="AM1364">
        <v>17.333400000000001</v>
      </c>
      <c r="AN1364">
        <v>1</v>
      </c>
      <c r="AO1364">
        <v>6453</v>
      </c>
      <c r="AP1364" s="2">
        <f t="shared" si="110"/>
        <v>6505.14</v>
      </c>
      <c r="AQ1364" s="2">
        <f t="shared" si="111"/>
        <v>23675.1</v>
      </c>
      <c r="AR1364" s="2">
        <f t="shared" si="112"/>
        <v>130.32399999999998</v>
      </c>
      <c r="AS1364">
        <f t="shared" si="113"/>
        <v>124568.66666666667</v>
      </c>
      <c r="AT1364">
        <f t="shared" si="114"/>
        <v>0.60000000000215437</v>
      </c>
    </row>
    <row r="1365" spans="1:46" x14ac:dyDescent="0.35">
      <c r="A1365" s="1">
        <v>6.5010899999999996E-6</v>
      </c>
      <c r="B1365" s="1">
        <v>2.3672800000000001E-5</v>
      </c>
      <c r="C1365" s="1">
        <v>1.48745E-7</v>
      </c>
      <c r="D1365" s="1">
        <v>2.45497E-5</v>
      </c>
      <c r="E1365" s="1">
        <v>-3.0517600000000001E-5</v>
      </c>
      <c r="F1365">
        <v>0.33333299999999999</v>
      </c>
      <c r="G1365" s="1">
        <v>1.3031000000000001E-7</v>
      </c>
      <c r="H1365">
        <v>255</v>
      </c>
      <c r="I1365">
        <v>0</v>
      </c>
      <c r="J1365">
        <v>18</v>
      </c>
      <c r="K1365" t="e">
        <v>#NAME?</v>
      </c>
      <c r="L1365">
        <v>120120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2507</v>
      </c>
      <c r="U1365" s="1">
        <v>6.5096000000000003E-6</v>
      </c>
      <c r="V1365" s="1">
        <v>2.3672800000000001E-5</v>
      </c>
      <c r="W1365" s="1">
        <v>-8.5082499999999994E-9</v>
      </c>
      <c r="X1365">
        <v>0</v>
      </c>
      <c r="Y1365" s="1">
        <v>1.8434799999999998E-8</v>
      </c>
      <c r="Z1365" s="1">
        <v>6.5010899999999996E-6</v>
      </c>
      <c r="AA1365" s="1">
        <v>2.3672800000000001E-5</v>
      </c>
      <c r="AB1365" s="1">
        <v>1.48745E-7</v>
      </c>
      <c r="AC1365" s="1">
        <v>2.45497E-5</v>
      </c>
      <c r="AD1365" s="1">
        <v>6.5010899999999996E-6</v>
      </c>
      <c r="AE1365" s="1">
        <v>2.3672800000000001E-5</v>
      </c>
      <c r="AF1365" s="1">
        <v>1.48745E-7</v>
      </c>
      <c r="AG1365" s="1">
        <v>2.45497E-5</v>
      </c>
      <c r="AH1365">
        <v>4</v>
      </c>
      <c r="AI1365">
        <v>0</v>
      </c>
      <c r="AJ1365">
        <v>0</v>
      </c>
      <c r="AK1365">
        <v>693347407</v>
      </c>
      <c r="AL1365">
        <v>2507</v>
      </c>
      <c r="AM1365">
        <v>17.3337</v>
      </c>
      <c r="AN1365">
        <v>1</v>
      </c>
      <c r="AO1365">
        <v>6454</v>
      </c>
      <c r="AP1365" s="2">
        <f t="shared" si="110"/>
        <v>6501.0899999999992</v>
      </c>
      <c r="AQ1365" s="2">
        <f t="shared" si="111"/>
        <v>23672.800000000003</v>
      </c>
      <c r="AR1365" s="2">
        <f t="shared" si="112"/>
        <v>148.745</v>
      </c>
      <c r="AS1365">
        <f t="shared" si="113"/>
        <v>140140</v>
      </c>
      <c r="AT1365">
        <f t="shared" si="114"/>
        <v>0.29999999999930083</v>
      </c>
    </row>
    <row r="1366" spans="1:46" x14ac:dyDescent="0.35">
      <c r="A1366" s="1">
        <v>6.5148599999999998E-6</v>
      </c>
      <c r="B1366" s="1">
        <v>2.3697799999999999E-5</v>
      </c>
      <c r="C1366" s="1">
        <v>1.48743E-7</v>
      </c>
      <c r="D1366" s="1">
        <v>2.45775E-5</v>
      </c>
      <c r="E1366" s="1">
        <v>-3.0517600000000001E-5</v>
      </c>
      <c r="F1366">
        <v>0.56521699999999997</v>
      </c>
      <c r="G1366" s="1">
        <v>1.48743E-7</v>
      </c>
      <c r="H1366">
        <v>255</v>
      </c>
      <c r="I1366">
        <v>0</v>
      </c>
      <c r="J1366">
        <v>23</v>
      </c>
      <c r="K1366" t="e">
        <v>#NAME?</v>
      </c>
      <c r="L1366">
        <v>153487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2507</v>
      </c>
      <c r="U1366" s="1">
        <v>6.5073399999999998E-6</v>
      </c>
      <c r="V1366" s="1">
        <v>2.3672800000000001E-5</v>
      </c>
      <c r="W1366" s="1">
        <v>7.5131400000000008E-9</v>
      </c>
      <c r="X1366" s="1">
        <v>2.50387E-8</v>
      </c>
      <c r="Y1366">
        <v>0</v>
      </c>
      <c r="Z1366" s="1">
        <v>6.5148599999999998E-6</v>
      </c>
      <c r="AA1366" s="1">
        <v>2.3697799999999999E-5</v>
      </c>
      <c r="AB1366" s="1">
        <v>1.48743E-7</v>
      </c>
      <c r="AC1366" s="1">
        <v>2.45775E-5</v>
      </c>
      <c r="AD1366" s="1">
        <v>6.5148599999999998E-6</v>
      </c>
      <c r="AE1366" s="1">
        <v>2.3697799999999999E-5</v>
      </c>
      <c r="AF1366" s="1">
        <v>1.48743E-7</v>
      </c>
      <c r="AG1366" s="1">
        <v>2.45775E-5</v>
      </c>
      <c r="AH1366">
        <v>4</v>
      </c>
      <c r="AI1366">
        <v>0</v>
      </c>
      <c r="AJ1366">
        <v>0</v>
      </c>
      <c r="AK1366">
        <v>693359849</v>
      </c>
      <c r="AL1366">
        <v>2507</v>
      </c>
      <c r="AM1366">
        <v>17.334</v>
      </c>
      <c r="AN1366">
        <v>1</v>
      </c>
      <c r="AO1366">
        <v>6455</v>
      </c>
      <c r="AP1366" s="2">
        <f t="shared" si="110"/>
        <v>6514.86</v>
      </c>
      <c r="AQ1366" s="2">
        <f t="shared" si="111"/>
        <v>23697.8</v>
      </c>
      <c r="AR1366" s="2">
        <f t="shared" si="112"/>
        <v>148.74299999999999</v>
      </c>
      <c r="AS1366">
        <f t="shared" si="113"/>
        <v>151262.33333333334</v>
      </c>
      <c r="AT1366">
        <f t="shared" si="114"/>
        <v>0.29999999999930083</v>
      </c>
    </row>
    <row r="1367" spans="1:46" x14ac:dyDescent="0.35">
      <c r="A1367" s="1">
        <v>6.5073899999999999E-6</v>
      </c>
      <c r="B1367" s="1">
        <v>2.3680699999999998E-5</v>
      </c>
      <c r="C1367" s="1">
        <v>1.2816300000000001E-7</v>
      </c>
      <c r="D1367" s="1">
        <v>2.45589E-5</v>
      </c>
      <c r="E1367" s="1">
        <v>-3.0517600000000001E-5</v>
      </c>
      <c r="F1367">
        <v>0.51851899999999995</v>
      </c>
      <c r="G1367" s="1">
        <v>1.48743E-7</v>
      </c>
      <c r="H1367">
        <v>255</v>
      </c>
      <c r="I1367">
        <v>0</v>
      </c>
      <c r="J1367">
        <v>27</v>
      </c>
      <c r="K1367" t="e">
        <v>#NAME?</v>
      </c>
      <c r="L1367">
        <v>180180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2507</v>
      </c>
      <c r="U1367" s="1">
        <v>6.5091799999999997E-6</v>
      </c>
      <c r="V1367" s="1">
        <v>2.3679000000000001E-5</v>
      </c>
      <c r="W1367" s="1">
        <v>-1.78629E-9</v>
      </c>
      <c r="X1367" s="1">
        <v>1.78629E-9</v>
      </c>
      <c r="Y1367" s="1">
        <v>-2.0579900000000001E-8</v>
      </c>
      <c r="Z1367" s="1">
        <v>6.5073899999999999E-6</v>
      </c>
      <c r="AA1367" s="1">
        <v>2.3680699999999998E-5</v>
      </c>
      <c r="AB1367" s="1">
        <v>1.2816300000000001E-7</v>
      </c>
      <c r="AC1367" s="1">
        <v>2.45589E-5</v>
      </c>
      <c r="AD1367" s="1">
        <v>6.5073899999999999E-6</v>
      </c>
      <c r="AE1367" s="1">
        <v>2.3680699999999998E-5</v>
      </c>
      <c r="AF1367" s="1">
        <v>1.2816300000000001E-7</v>
      </c>
      <c r="AG1367" s="1">
        <v>2.45589E-5</v>
      </c>
      <c r="AH1367">
        <v>4</v>
      </c>
      <c r="AI1367">
        <v>0</v>
      </c>
      <c r="AJ1367">
        <v>0</v>
      </c>
      <c r="AK1367">
        <v>693372291</v>
      </c>
      <c r="AL1367">
        <v>2507</v>
      </c>
      <c r="AM1367">
        <v>17.334299999999999</v>
      </c>
      <c r="AN1367">
        <v>1</v>
      </c>
      <c r="AO1367">
        <v>6456</v>
      </c>
      <c r="AP1367" s="2">
        <f t="shared" si="110"/>
        <v>6507.39</v>
      </c>
      <c r="AQ1367" s="2">
        <f t="shared" si="111"/>
        <v>23680.699999999997</v>
      </c>
      <c r="AR1367" s="2">
        <f t="shared" si="112"/>
        <v>128.16300000000001</v>
      </c>
      <c r="AS1367">
        <f t="shared" si="113"/>
        <v>160160</v>
      </c>
      <c r="AT1367">
        <f t="shared" si="114"/>
        <v>0.29999999999930083</v>
      </c>
    </row>
    <row r="1368" spans="1:46" x14ac:dyDescent="0.35">
      <c r="A1368" s="1">
        <v>6.51927E-6</v>
      </c>
      <c r="B1368" s="1">
        <v>2.3663300000000001E-5</v>
      </c>
      <c r="C1368" s="1">
        <v>1.28113E-7</v>
      </c>
      <c r="D1368" s="1">
        <v>2.45453E-5</v>
      </c>
      <c r="E1368" s="1">
        <v>-3.0517600000000001E-5</v>
      </c>
      <c r="F1368">
        <v>0.40909099999999998</v>
      </c>
      <c r="G1368" s="1">
        <v>1.28113E-7</v>
      </c>
      <c r="H1368">
        <v>255</v>
      </c>
      <c r="I1368">
        <v>0</v>
      </c>
      <c r="J1368">
        <v>22</v>
      </c>
      <c r="K1368" t="e">
        <v>#NAME?</v>
      </c>
      <c r="L1368">
        <v>146813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2507</v>
      </c>
      <c r="U1368" s="1">
        <v>6.5086099999999997E-6</v>
      </c>
      <c r="V1368" s="1">
        <v>2.3679299999999999E-5</v>
      </c>
      <c r="W1368" s="1">
        <v>1.06549E-8</v>
      </c>
      <c r="X1368" s="1">
        <v>-1.5980000000000001E-8</v>
      </c>
      <c r="Y1368">
        <v>0</v>
      </c>
      <c r="Z1368" s="1">
        <v>6.51927E-6</v>
      </c>
      <c r="AA1368" s="1">
        <v>2.3663300000000001E-5</v>
      </c>
      <c r="AB1368" s="1">
        <v>1.28113E-7</v>
      </c>
      <c r="AC1368" s="1">
        <v>2.45453E-5</v>
      </c>
      <c r="AD1368" s="1">
        <v>6.51927E-6</v>
      </c>
      <c r="AE1368" s="1">
        <v>2.3663300000000001E-5</v>
      </c>
      <c r="AF1368" s="1">
        <v>1.28113E-7</v>
      </c>
      <c r="AG1368" s="1">
        <v>2.45453E-5</v>
      </c>
      <c r="AH1368">
        <v>4</v>
      </c>
      <c r="AI1368">
        <v>0</v>
      </c>
      <c r="AJ1368">
        <v>0</v>
      </c>
      <c r="AK1368">
        <v>693384733</v>
      </c>
      <c r="AL1368">
        <v>2507</v>
      </c>
      <c r="AM1368">
        <v>17.334599999999998</v>
      </c>
      <c r="AN1368">
        <v>1</v>
      </c>
      <c r="AO1368">
        <v>6457</v>
      </c>
      <c r="AP1368" s="2">
        <f t="shared" si="110"/>
        <v>6519.27</v>
      </c>
      <c r="AQ1368" s="2">
        <f t="shared" si="111"/>
        <v>23663.3</v>
      </c>
      <c r="AR1368" s="2">
        <f t="shared" si="112"/>
        <v>128.113</v>
      </c>
      <c r="AS1368">
        <f t="shared" si="113"/>
        <v>153486.66666666666</v>
      </c>
      <c r="AT1368">
        <f t="shared" si="114"/>
        <v>0.29999999999930083</v>
      </c>
    </row>
    <row r="1369" spans="1:46" x14ac:dyDescent="0.35">
      <c r="A1369" s="1">
        <v>6.5143200000000002E-6</v>
      </c>
      <c r="B1369" s="1">
        <v>2.36752E-5</v>
      </c>
      <c r="C1369" s="1">
        <v>1.14276E-7</v>
      </c>
      <c r="D1369" s="1">
        <v>2.4555399999999999E-5</v>
      </c>
      <c r="E1369" s="1">
        <v>-3.0517600000000001E-5</v>
      </c>
      <c r="F1369">
        <v>0.6</v>
      </c>
      <c r="G1369" s="1">
        <v>1.28113E-7</v>
      </c>
      <c r="H1369">
        <v>255</v>
      </c>
      <c r="I1369">
        <v>0</v>
      </c>
      <c r="J1369">
        <v>20</v>
      </c>
      <c r="K1369" t="e">
        <v>#NAME?</v>
      </c>
      <c r="L1369">
        <v>133467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2507</v>
      </c>
      <c r="U1369" s="1">
        <v>6.5111500000000003E-6</v>
      </c>
      <c r="V1369" s="1">
        <v>2.36752E-5</v>
      </c>
      <c r="W1369" s="1">
        <v>3.1708500000000001E-9</v>
      </c>
      <c r="X1369">
        <v>0</v>
      </c>
      <c r="Y1369" s="1">
        <v>-1.3836400000000001E-8</v>
      </c>
      <c r="Z1369" s="1">
        <v>6.5143200000000002E-6</v>
      </c>
      <c r="AA1369" s="1">
        <v>2.36752E-5</v>
      </c>
      <c r="AB1369" s="1">
        <v>1.14276E-7</v>
      </c>
      <c r="AC1369" s="1">
        <v>2.4555399999999999E-5</v>
      </c>
      <c r="AD1369" s="1">
        <v>6.5143200000000002E-6</v>
      </c>
      <c r="AE1369" s="1">
        <v>2.36752E-5</v>
      </c>
      <c r="AF1369" s="1">
        <v>1.14276E-7</v>
      </c>
      <c r="AG1369" s="1">
        <v>2.4555399999999999E-5</v>
      </c>
      <c r="AH1369">
        <v>4</v>
      </c>
      <c r="AI1369">
        <v>0</v>
      </c>
      <c r="AJ1369">
        <v>0</v>
      </c>
      <c r="AK1369">
        <v>693397174</v>
      </c>
      <c r="AL1369">
        <v>2507</v>
      </c>
      <c r="AM1369">
        <v>17.334900000000001</v>
      </c>
      <c r="AN1369">
        <v>1</v>
      </c>
      <c r="AO1369">
        <v>6458</v>
      </c>
      <c r="AP1369" s="2">
        <f t="shared" si="110"/>
        <v>6514.3200000000006</v>
      </c>
      <c r="AQ1369" s="2">
        <f t="shared" si="111"/>
        <v>23675.200000000001</v>
      </c>
      <c r="AR1369" s="2">
        <f t="shared" si="112"/>
        <v>114.276</v>
      </c>
      <c r="AS1369">
        <f t="shared" si="113"/>
        <v>146813.33333333334</v>
      </c>
      <c r="AT1369">
        <f t="shared" si="114"/>
        <v>0.30000000000285354</v>
      </c>
    </row>
    <row r="1370" spans="1:46" x14ac:dyDescent="0.35">
      <c r="A1370" s="1">
        <v>6.5254299999999998E-6</v>
      </c>
      <c r="B1370" s="1">
        <v>2.36752E-5</v>
      </c>
      <c r="C1370" s="1">
        <v>1.08999E-7</v>
      </c>
      <c r="D1370" s="1">
        <v>2.4558300000000002E-5</v>
      </c>
      <c r="E1370" s="1">
        <v>-3.0517600000000001E-5</v>
      </c>
      <c r="F1370">
        <v>0.5</v>
      </c>
      <c r="G1370" s="1">
        <v>1.14258E-7</v>
      </c>
      <c r="H1370">
        <v>255</v>
      </c>
      <c r="I1370">
        <v>0</v>
      </c>
      <c r="J1370">
        <v>24</v>
      </c>
      <c r="K1370" t="e">
        <v>#NAME?</v>
      </c>
      <c r="L1370">
        <v>160160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2507</v>
      </c>
      <c r="U1370" s="1">
        <v>6.51186E-6</v>
      </c>
      <c r="V1370" s="1">
        <v>2.36752E-5</v>
      </c>
      <c r="W1370" s="1">
        <v>1.35789E-8</v>
      </c>
      <c r="X1370" s="1">
        <v>1.53329E-12</v>
      </c>
      <c r="Y1370" s="1">
        <v>-5.2592000000000002E-9</v>
      </c>
      <c r="Z1370" s="1">
        <v>6.5254299999999998E-6</v>
      </c>
      <c r="AA1370" s="1">
        <v>2.36752E-5</v>
      </c>
      <c r="AB1370" s="1">
        <v>1.08999E-7</v>
      </c>
      <c r="AC1370" s="1">
        <v>2.4558300000000002E-5</v>
      </c>
      <c r="AD1370" s="1">
        <v>6.5254299999999998E-6</v>
      </c>
      <c r="AE1370" s="1">
        <v>2.36752E-5</v>
      </c>
      <c r="AF1370" s="1">
        <v>1.08999E-7</v>
      </c>
      <c r="AG1370" s="1">
        <v>2.4558300000000002E-5</v>
      </c>
      <c r="AH1370">
        <v>4</v>
      </c>
      <c r="AI1370">
        <v>0</v>
      </c>
      <c r="AJ1370">
        <v>0</v>
      </c>
      <c r="AK1370">
        <v>693409616</v>
      </c>
      <c r="AL1370">
        <v>2507</v>
      </c>
      <c r="AM1370">
        <v>17.3352</v>
      </c>
      <c r="AN1370">
        <v>1</v>
      </c>
      <c r="AO1370">
        <v>6459</v>
      </c>
      <c r="AP1370" s="2">
        <f t="shared" si="110"/>
        <v>6525.4299999999994</v>
      </c>
      <c r="AQ1370" s="2">
        <f t="shared" si="111"/>
        <v>23675.200000000001</v>
      </c>
      <c r="AR1370" s="2">
        <f t="shared" si="112"/>
        <v>108.999</v>
      </c>
      <c r="AS1370">
        <f t="shared" si="113"/>
        <v>126793.46666666667</v>
      </c>
      <c r="AT1370">
        <f t="shared" si="114"/>
        <v>0.29999999999930083</v>
      </c>
    </row>
    <row r="1371" spans="1:46" x14ac:dyDescent="0.35">
      <c r="A1371" s="1">
        <v>6.5241400000000002E-6</v>
      </c>
      <c r="B1371" s="1">
        <v>2.36752E-5</v>
      </c>
      <c r="C1371" s="1">
        <v>9.2699399999999997E-8</v>
      </c>
      <c r="D1371" s="1">
        <v>2.4557900000000001E-5</v>
      </c>
      <c r="E1371" s="1">
        <v>-3.0517600000000001E-5</v>
      </c>
      <c r="F1371">
        <v>0.538462</v>
      </c>
      <c r="G1371" s="1">
        <v>1.08948E-7</v>
      </c>
      <c r="H1371">
        <v>255</v>
      </c>
      <c r="I1371">
        <v>0</v>
      </c>
      <c r="J1371">
        <v>13</v>
      </c>
      <c r="K1371" t="e">
        <v>#NAME?</v>
      </c>
      <c r="L1371">
        <v>86753.4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2507</v>
      </c>
      <c r="U1371" s="1">
        <v>6.5152400000000002E-6</v>
      </c>
      <c r="V1371" s="1">
        <v>2.36752E-5</v>
      </c>
      <c r="W1371" s="1">
        <v>8.9053699999999998E-9</v>
      </c>
      <c r="X1371">
        <v>0</v>
      </c>
      <c r="Y1371" s="1">
        <v>-1.6248300000000001E-8</v>
      </c>
      <c r="Z1371" s="1">
        <v>6.5241400000000002E-6</v>
      </c>
      <c r="AA1371" s="1">
        <v>2.36752E-5</v>
      </c>
      <c r="AB1371" s="1">
        <v>9.2699399999999997E-8</v>
      </c>
      <c r="AC1371" s="1">
        <v>2.4557900000000001E-5</v>
      </c>
      <c r="AD1371" s="1">
        <v>6.5241400000000002E-6</v>
      </c>
      <c r="AE1371" s="1">
        <v>2.36752E-5</v>
      </c>
      <c r="AF1371" s="1">
        <v>9.2699399999999997E-8</v>
      </c>
      <c r="AG1371" s="1">
        <v>2.4557900000000001E-5</v>
      </c>
      <c r="AH1371">
        <v>4</v>
      </c>
      <c r="AI1371">
        <v>0</v>
      </c>
      <c r="AJ1371">
        <v>0</v>
      </c>
      <c r="AK1371">
        <v>693422058</v>
      </c>
      <c r="AL1371">
        <v>2507</v>
      </c>
      <c r="AM1371">
        <v>17.335599999999999</v>
      </c>
      <c r="AN1371">
        <v>1</v>
      </c>
      <c r="AO1371">
        <v>6460</v>
      </c>
      <c r="AP1371" s="2">
        <f t="shared" si="110"/>
        <v>6524.14</v>
      </c>
      <c r="AQ1371" s="2">
        <f t="shared" si="111"/>
        <v>23675.200000000001</v>
      </c>
      <c r="AR1371" s="2">
        <f t="shared" si="112"/>
        <v>92.699399999999997</v>
      </c>
      <c r="AS1371">
        <f t="shared" si="113"/>
        <v>131242.13333333333</v>
      </c>
      <c r="AT1371">
        <f t="shared" si="114"/>
        <v>0.39999999999906777</v>
      </c>
    </row>
    <row r="1372" spans="1:46" x14ac:dyDescent="0.35">
      <c r="A1372" s="1">
        <v>6.53179E-6</v>
      </c>
      <c r="B1372" s="1">
        <v>2.36752E-5</v>
      </c>
      <c r="C1372" s="1">
        <v>9.8980799999999994E-8</v>
      </c>
      <c r="D1372" s="1">
        <v>2.4559999999999999E-5</v>
      </c>
      <c r="E1372" s="1">
        <v>-3.0517600000000001E-5</v>
      </c>
      <c r="F1372">
        <v>0.40909099999999998</v>
      </c>
      <c r="G1372" s="1">
        <v>9.2651399999999995E-8</v>
      </c>
      <c r="H1372">
        <v>255</v>
      </c>
      <c r="I1372">
        <v>0</v>
      </c>
      <c r="J1372">
        <v>22</v>
      </c>
      <c r="K1372" t="e">
        <v>#NAME?</v>
      </c>
      <c r="L1372">
        <v>146813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2507</v>
      </c>
      <c r="U1372" s="1">
        <v>6.5173500000000004E-6</v>
      </c>
      <c r="V1372" s="1">
        <v>2.36752E-5</v>
      </c>
      <c r="W1372" s="1">
        <v>1.4435999999999999E-8</v>
      </c>
      <c r="X1372" s="1">
        <v>1.53329E-12</v>
      </c>
      <c r="Y1372" s="1">
        <v>6.3294399999999996E-9</v>
      </c>
      <c r="Z1372" s="1">
        <v>6.53179E-6</v>
      </c>
      <c r="AA1372" s="1">
        <v>2.36752E-5</v>
      </c>
      <c r="AB1372" s="1">
        <v>9.8980799999999994E-8</v>
      </c>
      <c r="AC1372" s="1">
        <v>2.4559999999999999E-5</v>
      </c>
      <c r="AD1372" s="1">
        <v>6.53179E-6</v>
      </c>
      <c r="AE1372" s="1">
        <v>2.36752E-5</v>
      </c>
      <c r="AF1372" s="1">
        <v>9.8980799999999994E-8</v>
      </c>
      <c r="AG1372" s="1">
        <v>2.4559999999999999E-5</v>
      </c>
      <c r="AH1372">
        <v>4</v>
      </c>
      <c r="AI1372">
        <v>0</v>
      </c>
      <c r="AJ1372">
        <v>0</v>
      </c>
      <c r="AK1372">
        <v>693434500</v>
      </c>
      <c r="AL1372">
        <v>2507</v>
      </c>
      <c r="AM1372">
        <v>17.335899999999999</v>
      </c>
      <c r="AN1372">
        <v>1</v>
      </c>
      <c r="AO1372">
        <v>6461</v>
      </c>
      <c r="AP1372" s="2">
        <f t="shared" si="110"/>
        <v>6531.79</v>
      </c>
      <c r="AQ1372" s="2">
        <f t="shared" si="111"/>
        <v>23675.200000000001</v>
      </c>
      <c r="AR1372" s="2">
        <f t="shared" si="112"/>
        <v>98.980799999999988</v>
      </c>
      <c r="AS1372">
        <f t="shared" si="113"/>
        <v>135691.13333333333</v>
      </c>
      <c r="AT1372">
        <f t="shared" si="114"/>
        <v>0.29999999999930083</v>
      </c>
    </row>
    <row r="1373" spans="1:46" x14ac:dyDescent="0.35">
      <c r="A1373" s="1">
        <v>6.5012999999999999E-6</v>
      </c>
      <c r="B1373" s="1">
        <v>2.3658900000000001E-5</v>
      </c>
      <c r="C1373" s="1">
        <v>9.7643900000000005E-8</v>
      </c>
      <c r="D1373" s="1">
        <v>2.45361E-5</v>
      </c>
      <c r="E1373" s="1">
        <v>-3.0517600000000001E-5</v>
      </c>
      <c r="F1373">
        <v>0.538462</v>
      </c>
      <c r="G1373" s="1">
        <v>9.8937999999999996E-8</v>
      </c>
      <c r="H1373">
        <v>255</v>
      </c>
      <c r="I1373">
        <v>0</v>
      </c>
      <c r="J1373">
        <v>26</v>
      </c>
      <c r="K1373" t="e">
        <v>#NAME?</v>
      </c>
      <c r="L1373">
        <v>173507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2507</v>
      </c>
      <c r="U1373" s="1">
        <v>6.52088E-6</v>
      </c>
      <c r="V1373" s="1">
        <v>2.36752E-5</v>
      </c>
      <c r="W1373" s="1">
        <v>-1.95817E-8</v>
      </c>
      <c r="X1373" s="1">
        <v>-1.6317299999999999E-8</v>
      </c>
      <c r="Y1373" s="1">
        <v>-1.2940999999999999E-9</v>
      </c>
      <c r="Z1373" s="1">
        <v>6.5012999999999999E-6</v>
      </c>
      <c r="AA1373" s="1">
        <v>2.3658900000000001E-5</v>
      </c>
      <c r="AB1373" s="1">
        <v>9.7643900000000005E-8</v>
      </c>
      <c r="AC1373" s="1">
        <v>2.45361E-5</v>
      </c>
      <c r="AD1373" s="1">
        <v>6.5012999999999999E-6</v>
      </c>
      <c r="AE1373" s="1">
        <v>2.3658900000000001E-5</v>
      </c>
      <c r="AF1373" s="1">
        <v>9.7643900000000005E-8</v>
      </c>
      <c r="AG1373" s="1">
        <v>2.45361E-5</v>
      </c>
      <c r="AH1373">
        <v>4</v>
      </c>
      <c r="AI1373">
        <v>0</v>
      </c>
      <c r="AJ1373">
        <v>0</v>
      </c>
      <c r="AK1373">
        <v>693446943</v>
      </c>
      <c r="AL1373">
        <v>2507</v>
      </c>
      <c r="AM1373">
        <v>17.336200000000002</v>
      </c>
      <c r="AN1373">
        <v>1</v>
      </c>
      <c r="AO1373">
        <v>6462</v>
      </c>
      <c r="AP1373" s="2">
        <f t="shared" si="110"/>
        <v>6501.3</v>
      </c>
      <c r="AQ1373" s="2">
        <f t="shared" si="111"/>
        <v>23658.9</v>
      </c>
      <c r="AR1373" s="2">
        <f t="shared" si="112"/>
        <v>97.643900000000002</v>
      </c>
      <c r="AS1373">
        <f t="shared" si="113"/>
        <v>151262.33333333334</v>
      </c>
      <c r="AT1373">
        <f t="shared" si="114"/>
        <v>0.30000000000285354</v>
      </c>
    </row>
    <row r="1374" spans="1:46" x14ac:dyDescent="0.35">
      <c r="A1374" s="1">
        <v>6.5070200000000003E-6</v>
      </c>
      <c r="B1374" s="1">
        <v>2.3662100000000002E-5</v>
      </c>
      <c r="C1374" s="1">
        <v>1.1562699999999999E-7</v>
      </c>
      <c r="D1374" s="1">
        <v>2.45407E-5</v>
      </c>
      <c r="E1374" s="1">
        <v>-3.0517600000000001E-5</v>
      </c>
      <c r="F1374">
        <v>0.65</v>
      </c>
      <c r="G1374" s="1">
        <v>9.7595200000000006E-8</v>
      </c>
      <c r="H1374">
        <v>255</v>
      </c>
      <c r="I1374">
        <v>0</v>
      </c>
      <c r="J1374">
        <v>20</v>
      </c>
      <c r="K1374" t="e">
        <v>#NAME?</v>
      </c>
      <c r="L1374">
        <v>133467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2507</v>
      </c>
      <c r="U1374" s="1">
        <v>6.51594E-6</v>
      </c>
      <c r="V1374" s="1">
        <v>2.3671000000000001E-5</v>
      </c>
      <c r="W1374" s="1">
        <v>-8.9268399999999998E-9</v>
      </c>
      <c r="X1374" s="1">
        <v>-8.9268399999999998E-9</v>
      </c>
      <c r="Y1374" s="1">
        <v>1.8031499999999998E-8</v>
      </c>
      <c r="Z1374" s="1">
        <v>6.5070200000000003E-6</v>
      </c>
      <c r="AA1374" s="1">
        <v>2.3662100000000002E-5</v>
      </c>
      <c r="AB1374" s="1">
        <v>1.1562699999999999E-7</v>
      </c>
      <c r="AC1374" s="1">
        <v>2.45407E-5</v>
      </c>
      <c r="AD1374" s="1">
        <v>6.5070200000000003E-6</v>
      </c>
      <c r="AE1374" s="1">
        <v>2.3662100000000002E-5</v>
      </c>
      <c r="AF1374" s="1">
        <v>1.1562699999999999E-7</v>
      </c>
      <c r="AG1374" s="1">
        <v>2.45407E-5</v>
      </c>
      <c r="AH1374">
        <v>4</v>
      </c>
      <c r="AI1374">
        <v>0</v>
      </c>
      <c r="AJ1374">
        <v>0</v>
      </c>
      <c r="AK1374">
        <v>693459385</v>
      </c>
      <c r="AL1374">
        <v>2507</v>
      </c>
      <c r="AM1374">
        <v>17.336500000000001</v>
      </c>
      <c r="AN1374">
        <v>1</v>
      </c>
      <c r="AO1374">
        <v>6463</v>
      </c>
      <c r="AP1374" s="2">
        <f t="shared" si="110"/>
        <v>6507.02</v>
      </c>
      <c r="AQ1374" s="2">
        <f t="shared" si="111"/>
        <v>23662.100000000002</v>
      </c>
      <c r="AR1374" s="2">
        <f t="shared" si="112"/>
        <v>115.627</v>
      </c>
      <c r="AS1374">
        <f t="shared" si="113"/>
        <v>142364.66666666666</v>
      </c>
      <c r="AT1374">
        <f t="shared" si="114"/>
        <v>0.29999999999930083</v>
      </c>
    </row>
    <row r="1375" spans="1:46" x14ac:dyDescent="0.35">
      <c r="A1375" s="1">
        <v>6.5233300000000003E-6</v>
      </c>
      <c r="B1375" s="1">
        <v>2.36816E-5</v>
      </c>
      <c r="C1375" s="1">
        <v>1.01824E-7</v>
      </c>
      <c r="D1375" s="1">
        <v>2.45638E-5</v>
      </c>
      <c r="E1375" s="1">
        <v>-3.0517600000000001E-5</v>
      </c>
      <c r="F1375">
        <v>0.38888899999999998</v>
      </c>
      <c r="G1375" s="1">
        <v>1.15601E-7</v>
      </c>
      <c r="H1375">
        <v>255</v>
      </c>
      <c r="I1375">
        <v>0</v>
      </c>
      <c r="J1375">
        <v>18</v>
      </c>
      <c r="K1375" t="e">
        <v>#NAME?</v>
      </c>
      <c r="L1375">
        <v>120120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2507</v>
      </c>
      <c r="U1375" s="1">
        <v>6.5136900000000001E-6</v>
      </c>
      <c r="V1375" s="1">
        <v>2.3668699999999999E-5</v>
      </c>
      <c r="W1375" s="1">
        <v>9.6444200000000001E-9</v>
      </c>
      <c r="X1375" s="1">
        <v>1.2859699999999999E-8</v>
      </c>
      <c r="Y1375" s="1">
        <v>-1.37767E-8</v>
      </c>
      <c r="Z1375" s="1">
        <v>6.5233300000000003E-6</v>
      </c>
      <c r="AA1375" s="1">
        <v>2.36816E-5</v>
      </c>
      <c r="AB1375" s="1">
        <v>1.01824E-7</v>
      </c>
      <c r="AC1375" s="1">
        <v>2.45638E-5</v>
      </c>
      <c r="AD1375" s="1">
        <v>6.5233300000000003E-6</v>
      </c>
      <c r="AE1375" s="1">
        <v>2.36816E-5</v>
      </c>
      <c r="AF1375" s="1">
        <v>1.01824E-7</v>
      </c>
      <c r="AG1375" s="1">
        <v>2.45638E-5</v>
      </c>
      <c r="AH1375">
        <v>4</v>
      </c>
      <c r="AI1375">
        <v>0</v>
      </c>
      <c r="AJ1375">
        <v>0</v>
      </c>
      <c r="AK1375">
        <v>693471827</v>
      </c>
      <c r="AL1375">
        <v>2507</v>
      </c>
      <c r="AM1375">
        <v>17.3368</v>
      </c>
      <c r="AN1375">
        <v>1</v>
      </c>
      <c r="AO1375">
        <v>6464</v>
      </c>
      <c r="AP1375" s="2">
        <f t="shared" si="110"/>
        <v>6523.33</v>
      </c>
      <c r="AQ1375" s="2">
        <f t="shared" si="111"/>
        <v>23681.600000000002</v>
      </c>
      <c r="AR1375" s="2">
        <f t="shared" si="112"/>
        <v>101.824</v>
      </c>
      <c r="AS1375">
        <f t="shared" si="113"/>
        <v>129018</v>
      </c>
      <c r="AT1375">
        <f t="shared" si="114"/>
        <v>0.29999999999930083</v>
      </c>
    </row>
    <row r="1376" spans="1:46" x14ac:dyDescent="0.35">
      <c r="A1376" s="1">
        <v>6.51353E-6</v>
      </c>
      <c r="B1376" s="1">
        <v>2.3675500000000001E-5</v>
      </c>
      <c r="C1376" s="1">
        <v>9.2306700000000004E-8</v>
      </c>
      <c r="D1376" s="1">
        <v>2.4555299999999998E-5</v>
      </c>
      <c r="E1376" s="1">
        <v>-3.0517600000000001E-5</v>
      </c>
      <c r="F1376">
        <v>0.6</v>
      </c>
      <c r="G1376" s="1">
        <v>1.13403E-7</v>
      </c>
      <c r="H1376">
        <v>255</v>
      </c>
      <c r="I1376">
        <v>0</v>
      </c>
      <c r="J1376">
        <v>20</v>
      </c>
      <c r="K1376" t="e">
        <v>#NAME?</v>
      </c>
      <c r="L1376">
        <v>133467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2507</v>
      </c>
      <c r="U1376" s="1">
        <v>6.51496E-6</v>
      </c>
      <c r="V1376" s="1">
        <v>2.3669800000000002E-5</v>
      </c>
      <c r="W1376" s="1">
        <v>-1.4259599999999999E-9</v>
      </c>
      <c r="X1376" s="1">
        <v>5.7038600000000002E-9</v>
      </c>
      <c r="Y1376" s="1">
        <v>-2.1096599999999998E-8</v>
      </c>
      <c r="Z1376" s="1">
        <v>6.51353E-6</v>
      </c>
      <c r="AA1376" s="1">
        <v>2.3675500000000001E-5</v>
      </c>
      <c r="AB1376" s="1">
        <v>9.2306700000000004E-8</v>
      </c>
      <c r="AC1376" s="1">
        <v>2.4555299999999998E-5</v>
      </c>
      <c r="AD1376" s="1">
        <v>6.51353E-6</v>
      </c>
      <c r="AE1376" s="1">
        <v>2.3675500000000001E-5</v>
      </c>
      <c r="AF1376" s="1">
        <v>9.2306700000000004E-8</v>
      </c>
      <c r="AG1376" s="1">
        <v>2.4555299999999998E-5</v>
      </c>
      <c r="AH1376">
        <v>4</v>
      </c>
      <c r="AI1376">
        <v>0</v>
      </c>
      <c r="AJ1376">
        <v>0</v>
      </c>
      <c r="AK1376">
        <v>693496712</v>
      </c>
      <c r="AL1376">
        <v>2507</v>
      </c>
      <c r="AM1376">
        <v>17.337399999999999</v>
      </c>
      <c r="AN1376">
        <v>1</v>
      </c>
      <c r="AO1376">
        <v>6466</v>
      </c>
      <c r="AP1376" s="2">
        <f t="shared" si="110"/>
        <v>6513.53</v>
      </c>
      <c r="AQ1376" s="2">
        <f t="shared" si="111"/>
        <v>23675.5</v>
      </c>
      <c r="AR1376" s="2">
        <f t="shared" si="112"/>
        <v>92.306700000000006</v>
      </c>
      <c r="AS1376">
        <f t="shared" si="113"/>
        <v>131242.33333333334</v>
      </c>
      <c r="AT1376">
        <f t="shared" si="114"/>
        <v>0.59999999999860165</v>
      </c>
    </row>
    <row r="1377" spans="1:46" x14ac:dyDescent="0.35">
      <c r="A1377" s="1">
        <v>6.5145299999999996E-6</v>
      </c>
      <c r="B1377" s="1">
        <v>2.3658900000000001E-5</v>
      </c>
      <c r="C1377" s="1">
        <v>1.05042E-7</v>
      </c>
      <c r="D1377" s="1">
        <v>2.4539600000000001E-5</v>
      </c>
      <c r="E1377" s="1">
        <v>-3.0517600000000001E-5</v>
      </c>
      <c r="F1377">
        <v>0.38095200000000001</v>
      </c>
      <c r="G1377" s="1">
        <v>9.2285200000000006E-8</v>
      </c>
      <c r="H1377">
        <v>255</v>
      </c>
      <c r="I1377">
        <v>0</v>
      </c>
      <c r="J1377">
        <v>21</v>
      </c>
      <c r="K1377" t="e">
        <v>#NAME?</v>
      </c>
      <c r="L1377">
        <v>140140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2507</v>
      </c>
      <c r="U1377" s="1">
        <v>6.5145299999999996E-6</v>
      </c>
      <c r="V1377" s="1">
        <v>2.3671200000000001E-5</v>
      </c>
      <c r="W1377">
        <v>0</v>
      </c>
      <c r="X1377" s="1">
        <v>-1.22909E-8</v>
      </c>
      <c r="Y1377" s="1">
        <v>1.2757E-8</v>
      </c>
      <c r="Z1377" s="1">
        <v>6.5145299999999996E-6</v>
      </c>
      <c r="AA1377" s="1">
        <v>2.3658900000000001E-5</v>
      </c>
      <c r="AB1377" s="1">
        <v>1.05042E-7</v>
      </c>
      <c r="AC1377" s="1">
        <v>2.4539600000000001E-5</v>
      </c>
      <c r="AD1377" s="1">
        <v>6.5145299999999996E-6</v>
      </c>
      <c r="AE1377" s="1">
        <v>2.3658900000000001E-5</v>
      </c>
      <c r="AF1377" s="1">
        <v>1.05042E-7</v>
      </c>
      <c r="AG1377" s="1">
        <v>2.4539600000000001E-5</v>
      </c>
      <c r="AH1377">
        <v>4</v>
      </c>
      <c r="AI1377">
        <v>0</v>
      </c>
      <c r="AJ1377">
        <v>0</v>
      </c>
      <c r="AK1377">
        <v>693509154</v>
      </c>
      <c r="AL1377">
        <v>2507</v>
      </c>
      <c r="AM1377">
        <v>17.337700000000002</v>
      </c>
      <c r="AN1377">
        <v>1</v>
      </c>
      <c r="AO1377">
        <v>6467</v>
      </c>
      <c r="AP1377" s="2">
        <f t="shared" si="110"/>
        <v>6514.53</v>
      </c>
      <c r="AQ1377" s="2">
        <f t="shared" si="111"/>
        <v>23658.9</v>
      </c>
      <c r="AR1377" s="2">
        <f t="shared" si="112"/>
        <v>105.042</v>
      </c>
      <c r="AS1377">
        <f t="shared" si="113"/>
        <v>149038</v>
      </c>
      <c r="AT1377">
        <f t="shared" si="114"/>
        <v>0.30000000000285354</v>
      </c>
    </row>
    <row r="1378" spans="1:46" x14ac:dyDescent="0.35">
      <c r="A1378" s="1">
        <v>6.5145400000000003E-6</v>
      </c>
      <c r="B1378" s="1">
        <v>2.36597E-5</v>
      </c>
      <c r="C1378" s="1">
        <v>1.0942999999999999E-7</v>
      </c>
      <c r="D1378" s="1">
        <v>2.45404E-5</v>
      </c>
      <c r="E1378" s="1">
        <v>-3.0517600000000001E-5</v>
      </c>
      <c r="F1378">
        <v>0.61538499999999996</v>
      </c>
      <c r="G1378" s="1">
        <v>1.05042E-7</v>
      </c>
      <c r="H1378">
        <v>255</v>
      </c>
      <c r="I1378">
        <v>0</v>
      </c>
      <c r="J1378">
        <v>26</v>
      </c>
      <c r="K1378" t="e">
        <v>#NAME?</v>
      </c>
      <c r="L1378">
        <v>173507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2507</v>
      </c>
      <c r="U1378" s="1">
        <v>6.5145299999999996E-6</v>
      </c>
      <c r="V1378" s="1">
        <v>2.3668000000000001E-5</v>
      </c>
      <c r="W1378" s="1">
        <v>1.53329E-12</v>
      </c>
      <c r="X1378" s="1">
        <v>-8.2859199999999999E-9</v>
      </c>
      <c r="Y1378" s="1">
        <v>4.3882899999999999E-9</v>
      </c>
      <c r="Z1378" s="1">
        <v>6.5145400000000003E-6</v>
      </c>
      <c r="AA1378" s="1">
        <v>2.36597E-5</v>
      </c>
      <c r="AB1378" s="1">
        <v>1.0942999999999999E-7</v>
      </c>
      <c r="AC1378" s="1">
        <v>2.45404E-5</v>
      </c>
      <c r="AD1378" s="1">
        <v>6.5145400000000003E-6</v>
      </c>
      <c r="AE1378" s="1">
        <v>2.36597E-5</v>
      </c>
      <c r="AF1378" s="1">
        <v>1.0942999999999999E-7</v>
      </c>
      <c r="AG1378" s="1">
        <v>2.45404E-5</v>
      </c>
      <c r="AH1378">
        <v>4</v>
      </c>
      <c r="AI1378">
        <v>0</v>
      </c>
      <c r="AJ1378">
        <v>0</v>
      </c>
      <c r="AK1378">
        <v>693521596</v>
      </c>
      <c r="AL1378">
        <v>2507</v>
      </c>
      <c r="AM1378">
        <v>17.338000000000001</v>
      </c>
      <c r="AN1378">
        <v>1</v>
      </c>
      <c r="AO1378">
        <v>6468</v>
      </c>
      <c r="AP1378" s="2">
        <f t="shared" si="110"/>
        <v>6514.54</v>
      </c>
      <c r="AQ1378" s="2">
        <f t="shared" si="111"/>
        <v>23659.7</v>
      </c>
      <c r="AR1378" s="2">
        <f t="shared" si="112"/>
        <v>109.42999999999999</v>
      </c>
      <c r="AS1378">
        <f t="shared" si="113"/>
        <v>164609</v>
      </c>
      <c r="AT1378">
        <f t="shared" si="114"/>
        <v>0.29999999999930083</v>
      </c>
    </row>
    <row r="1379" spans="1:46" x14ac:dyDescent="0.35">
      <c r="A1379" s="1">
        <v>6.5145400000000003E-6</v>
      </c>
      <c r="B1379" s="1">
        <v>2.3662399999999999E-5</v>
      </c>
      <c r="C1379" s="1">
        <v>1.03881E-7</v>
      </c>
      <c r="D1379" s="1">
        <v>2.4542999999999999E-5</v>
      </c>
      <c r="E1379" s="1">
        <v>-3.0517600000000001E-5</v>
      </c>
      <c r="F1379">
        <v>0.44444400000000001</v>
      </c>
      <c r="G1379" s="1">
        <v>1.09375E-7</v>
      </c>
      <c r="H1379">
        <v>255</v>
      </c>
      <c r="I1379">
        <v>0</v>
      </c>
      <c r="J1379">
        <v>27</v>
      </c>
      <c r="K1379" t="e">
        <v>#NAME?</v>
      </c>
      <c r="L1379">
        <v>180180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2507</v>
      </c>
      <c r="U1379" s="1">
        <v>6.5145299999999996E-6</v>
      </c>
      <c r="V1379" s="1">
        <v>2.36659E-5</v>
      </c>
      <c r="W1379" s="1">
        <v>1.53329E-12</v>
      </c>
      <c r="X1379" s="1">
        <v>-3.4529799999999998E-9</v>
      </c>
      <c r="Y1379" s="1">
        <v>-5.4937900000000003E-9</v>
      </c>
      <c r="Z1379" s="1">
        <v>6.5145400000000003E-6</v>
      </c>
      <c r="AA1379" s="1">
        <v>2.3662399999999999E-5</v>
      </c>
      <c r="AB1379" s="1">
        <v>1.03881E-7</v>
      </c>
      <c r="AC1379" s="1">
        <v>2.4542999999999999E-5</v>
      </c>
      <c r="AD1379" s="1">
        <v>6.5145400000000003E-6</v>
      </c>
      <c r="AE1379" s="1">
        <v>2.3662399999999999E-5</v>
      </c>
      <c r="AF1379" s="1">
        <v>1.03881E-7</v>
      </c>
      <c r="AG1379" s="1">
        <v>2.4542999999999999E-5</v>
      </c>
      <c r="AH1379">
        <v>4</v>
      </c>
      <c r="AI1379">
        <v>0</v>
      </c>
      <c r="AJ1379">
        <v>0</v>
      </c>
      <c r="AK1379">
        <v>693534037</v>
      </c>
      <c r="AL1379">
        <v>2507</v>
      </c>
      <c r="AM1379">
        <v>17.3384</v>
      </c>
      <c r="AN1379">
        <v>1</v>
      </c>
      <c r="AO1379">
        <v>6469</v>
      </c>
      <c r="AP1379" s="2">
        <f t="shared" si="110"/>
        <v>6514.54</v>
      </c>
      <c r="AQ1379" s="2">
        <f t="shared" si="111"/>
        <v>23662.399999999998</v>
      </c>
      <c r="AR1379" s="2">
        <f t="shared" si="112"/>
        <v>103.881</v>
      </c>
      <c r="AS1379">
        <f t="shared" si="113"/>
        <v>164609</v>
      </c>
      <c r="AT1379">
        <f t="shared" si="114"/>
        <v>0.39999999999906777</v>
      </c>
    </row>
    <row r="1380" spans="1:46" x14ac:dyDescent="0.35">
      <c r="A1380" s="1">
        <v>6.5112399999999999E-6</v>
      </c>
      <c r="B1380" s="1">
        <v>2.3648499999999999E-5</v>
      </c>
      <c r="C1380" s="1">
        <v>1.13451E-7</v>
      </c>
      <c r="D1380" s="1">
        <v>2.4528800000000001E-5</v>
      </c>
      <c r="E1380" s="1">
        <v>-3.0517600000000001E-5</v>
      </c>
      <c r="F1380">
        <v>0.33333299999999999</v>
      </c>
      <c r="G1380" s="1">
        <v>1.03821E-7</v>
      </c>
      <c r="H1380">
        <v>255</v>
      </c>
      <c r="I1380">
        <v>0</v>
      </c>
      <c r="J1380">
        <v>21</v>
      </c>
      <c r="K1380" t="e">
        <v>#NAME?</v>
      </c>
      <c r="L1380">
        <v>140140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2507</v>
      </c>
      <c r="U1380" s="1">
        <v>6.5145299999999996E-6</v>
      </c>
      <c r="V1380" s="1">
        <v>2.3665000000000001E-5</v>
      </c>
      <c r="W1380" s="1">
        <v>-3.29352E-9</v>
      </c>
      <c r="X1380" s="1">
        <v>-1.64676E-8</v>
      </c>
      <c r="Y1380" s="1">
        <v>9.63062E-9</v>
      </c>
      <c r="Z1380" s="1">
        <v>6.5112399999999999E-6</v>
      </c>
      <c r="AA1380" s="1">
        <v>2.3648499999999999E-5</v>
      </c>
      <c r="AB1380" s="1">
        <v>1.13451E-7</v>
      </c>
      <c r="AC1380" s="1">
        <v>2.4528800000000001E-5</v>
      </c>
      <c r="AD1380" s="1">
        <v>6.5112399999999999E-6</v>
      </c>
      <c r="AE1380" s="1">
        <v>2.3648499999999999E-5</v>
      </c>
      <c r="AF1380" s="1">
        <v>1.13451E-7</v>
      </c>
      <c r="AG1380" s="1">
        <v>2.4528800000000001E-5</v>
      </c>
      <c r="AH1380">
        <v>4</v>
      </c>
      <c r="AI1380">
        <v>0</v>
      </c>
      <c r="AJ1380">
        <v>0</v>
      </c>
      <c r="AK1380">
        <v>693546479</v>
      </c>
      <c r="AL1380">
        <v>2507</v>
      </c>
      <c r="AM1380">
        <v>17.338699999999999</v>
      </c>
      <c r="AN1380">
        <v>1</v>
      </c>
      <c r="AO1380">
        <v>6470</v>
      </c>
      <c r="AP1380" s="2">
        <f t="shared" si="110"/>
        <v>6511.24</v>
      </c>
      <c r="AQ1380" s="2">
        <f t="shared" si="111"/>
        <v>23648.5</v>
      </c>
      <c r="AR1380" s="2">
        <f t="shared" si="112"/>
        <v>113.45100000000001</v>
      </c>
      <c r="AS1380">
        <f t="shared" si="113"/>
        <v>153486.66666666666</v>
      </c>
      <c r="AT1380">
        <f t="shared" si="114"/>
        <v>0.29999999999930083</v>
      </c>
    </row>
    <row r="1381" spans="1:46" x14ac:dyDescent="0.35">
      <c r="A1381" s="1">
        <v>6.5235000000000003E-6</v>
      </c>
      <c r="B1381" s="1">
        <v>2.3655800000000001E-5</v>
      </c>
      <c r="C1381" s="1">
        <v>1.13403E-7</v>
      </c>
      <c r="D1381" s="1">
        <v>2.45391E-5</v>
      </c>
      <c r="E1381" s="1">
        <v>-3.0517600000000001E-5</v>
      </c>
      <c r="F1381">
        <v>0.47619</v>
      </c>
      <c r="G1381" s="1">
        <v>1.13403E-7</v>
      </c>
      <c r="H1381">
        <v>255</v>
      </c>
      <c r="I1381">
        <v>0</v>
      </c>
      <c r="J1381">
        <v>21</v>
      </c>
      <c r="K1381" t="e">
        <v>#NAME?</v>
      </c>
      <c r="L1381">
        <v>140140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2507</v>
      </c>
      <c r="U1381" s="1">
        <v>6.5136900000000001E-6</v>
      </c>
      <c r="V1381" s="1">
        <v>2.3660699999999999E-5</v>
      </c>
      <c r="W1381" s="1">
        <v>9.8115499999999993E-9</v>
      </c>
      <c r="X1381" s="1">
        <v>-4.9034800000000001E-9</v>
      </c>
      <c r="Y1381">
        <v>0</v>
      </c>
      <c r="Z1381" s="1">
        <v>6.5235000000000003E-6</v>
      </c>
      <c r="AA1381" s="1">
        <v>2.3655800000000001E-5</v>
      </c>
      <c r="AB1381" s="1">
        <v>1.13403E-7</v>
      </c>
      <c r="AC1381" s="1">
        <v>2.45391E-5</v>
      </c>
      <c r="AD1381" s="1">
        <v>6.5235000000000003E-6</v>
      </c>
      <c r="AE1381" s="1">
        <v>2.3655800000000001E-5</v>
      </c>
      <c r="AF1381" s="1">
        <v>1.13403E-7</v>
      </c>
      <c r="AG1381" s="1">
        <v>2.45391E-5</v>
      </c>
      <c r="AH1381">
        <v>4</v>
      </c>
      <c r="AI1381">
        <v>0</v>
      </c>
      <c r="AJ1381">
        <v>0</v>
      </c>
      <c r="AK1381">
        <v>693558921</v>
      </c>
      <c r="AL1381">
        <v>2507</v>
      </c>
      <c r="AM1381">
        <v>17.338999999999999</v>
      </c>
      <c r="AN1381">
        <v>1</v>
      </c>
      <c r="AO1381">
        <v>6471</v>
      </c>
      <c r="AP1381" s="2">
        <f t="shared" si="110"/>
        <v>6523.5</v>
      </c>
      <c r="AQ1381" s="2">
        <f t="shared" si="111"/>
        <v>23655.800000000003</v>
      </c>
      <c r="AR1381" s="2">
        <f t="shared" si="112"/>
        <v>113.40300000000001</v>
      </c>
      <c r="AS1381">
        <f t="shared" si="113"/>
        <v>126793.33333333333</v>
      </c>
      <c r="AT1381">
        <f t="shared" si="114"/>
        <v>0.29999999999930083</v>
      </c>
    </row>
    <row r="1382" spans="1:46" x14ac:dyDescent="0.35">
      <c r="A1382" s="1">
        <v>6.5238699999999999E-6</v>
      </c>
      <c r="B1382" s="1">
        <v>2.3659499999999999E-5</v>
      </c>
      <c r="C1382" s="1">
        <v>1.03297E-7</v>
      </c>
      <c r="D1382" s="1">
        <v>2.4542700000000001E-5</v>
      </c>
      <c r="E1382" s="1">
        <v>-3.0517600000000001E-5</v>
      </c>
      <c r="F1382">
        <v>0.6</v>
      </c>
      <c r="G1382" s="1">
        <v>1.13403E-7</v>
      </c>
      <c r="H1382">
        <v>255</v>
      </c>
      <c r="I1382">
        <v>0</v>
      </c>
      <c r="J1382">
        <v>15</v>
      </c>
      <c r="K1382" t="e">
        <v>#NAME?</v>
      </c>
      <c r="L1382">
        <v>100100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2507</v>
      </c>
      <c r="U1382" s="1">
        <v>6.5160799999999996E-6</v>
      </c>
      <c r="V1382" s="1">
        <v>2.3659499999999999E-5</v>
      </c>
      <c r="W1382" s="1">
        <v>7.7845400000000005E-9</v>
      </c>
      <c r="X1382">
        <v>0</v>
      </c>
      <c r="Y1382" s="1">
        <v>-1.0105899999999999E-8</v>
      </c>
      <c r="Z1382" s="1">
        <v>6.5238699999999999E-6</v>
      </c>
      <c r="AA1382" s="1">
        <v>2.3659499999999999E-5</v>
      </c>
      <c r="AB1382" s="1">
        <v>1.03297E-7</v>
      </c>
      <c r="AC1382" s="1">
        <v>2.4542700000000001E-5</v>
      </c>
      <c r="AD1382" s="1">
        <v>6.5238699999999999E-6</v>
      </c>
      <c r="AE1382" s="1">
        <v>2.3659499999999999E-5</v>
      </c>
      <c r="AF1382" s="1">
        <v>1.03297E-7</v>
      </c>
      <c r="AG1382" s="1">
        <v>2.4542700000000001E-5</v>
      </c>
      <c r="AH1382">
        <v>4</v>
      </c>
      <c r="AI1382">
        <v>0</v>
      </c>
      <c r="AJ1382">
        <v>0</v>
      </c>
      <c r="AK1382">
        <v>693571363</v>
      </c>
      <c r="AL1382">
        <v>2507</v>
      </c>
      <c r="AM1382">
        <v>17.339300000000001</v>
      </c>
      <c r="AN1382">
        <v>1</v>
      </c>
      <c r="AO1382">
        <v>6472</v>
      </c>
      <c r="AP1382" s="2">
        <f t="shared" si="110"/>
        <v>6523.87</v>
      </c>
      <c r="AQ1382" s="2">
        <f t="shared" si="111"/>
        <v>23659.5</v>
      </c>
      <c r="AR1382" s="2">
        <f t="shared" si="112"/>
        <v>103.297</v>
      </c>
      <c r="AS1382">
        <f t="shared" si="113"/>
        <v>126793.33333333333</v>
      </c>
      <c r="AT1382">
        <f t="shared" si="114"/>
        <v>0.30000000000285354</v>
      </c>
    </row>
    <row r="1383" spans="1:46" x14ac:dyDescent="0.35">
      <c r="A1383" s="1">
        <v>6.5023399999999998E-6</v>
      </c>
      <c r="B1383" s="1">
        <v>2.3647800000000001E-5</v>
      </c>
      <c r="C1383" s="1">
        <v>9.8168699999999994E-8</v>
      </c>
      <c r="D1383" s="1">
        <v>2.4525700000000001E-5</v>
      </c>
      <c r="E1383" s="1">
        <v>-3.0517600000000001E-5</v>
      </c>
      <c r="F1383">
        <v>0.57142899999999996</v>
      </c>
      <c r="G1383" s="1">
        <v>1.03271E-7</v>
      </c>
      <c r="H1383">
        <v>255</v>
      </c>
      <c r="I1383">
        <v>0</v>
      </c>
      <c r="J1383">
        <v>21</v>
      </c>
      <c r="K1383" t="e">
        <v>#NAME?</v>
      </c>
      <c r="L1383">
        <v>140140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2507</v>
      </c>
      <c r="U1383" s="1">
        <v>6.5179199999999996E-6</v>
      </c>
      <c r="V1383" s="1">
        <v>2.3659499999999999E-5</v>
      </c>
      <c r="W1383" s="1">
        <v>-1.55752E-8</v>
      </c>
      <c r="X1383" s="1">
        <v>-1.1682199999999999E-8</v>
      </c>
      <c r="Y1383" s="1">
        <v>-5.1028000000000002E-9</v>
      </c>
      <c r="Z1383" s="1">
        <v>6.5023399999999998E-6</v>
      </c>
      <c r="AA1383" s="1">
        <v>2.3647800000000001E-5</v>
      </c>
      <c r="AB1383" s="1">
        <v>9.8168699999999994E-8</v>
      </c>
      <c r="AC1383" s="1">
        <v>2.4525700000000001E-5</v>
      </c>
      <c r="AD1383" s="1">
        <v>6.5023399999999998E-6</v>
      </c>
      <c r="AE1383" s="1">
        <v>2.3647800000000001E-5</v>
      </c>
      <c r="AF1383" s="1">
        <v>9.8168699999999994E-8</v>
      </c>
      <c r="AG1383" s="1">
        <v>2.4525700000000001E-5</v>
      </c>
      <c r="AH1383">
        <v>4</v>
      </c>
      <c r="AI1383">
        <v>0</v>
      </c>
      <c r="AJ1383">
        <v>0</v>
      </c>
      <c r="AK1383">
        <v>693583805</v>
      </c>
      <c r="AL1383">
        <v>2507</v>
      </c>
      <c r="AM1383">
        <v>17.339600000000001</v>
      </c>
      <c r="AN1383">
        <v>1</v>
      </c>
      <c r="AO1383">
        <v>6473</v>
      </c>
      <c r="AP1383" s="2">
        <f t="shared" si="110"/>
        <v>6502.34</v>
      </c>
      <c r="AQ1383" s="2">
        <f t="shared" si="111"/>
        <v>23647.8</v>
      </c>
      <c r="AR1383" s="2">
        <f t="shared" si="112"/>
        <v>98.168700000000001</v>
      </c>
      <c r="AS1383">
        <f t="shared" si="113"/>
        <v>122344.33333333333</v>
      </c>
      <c r="AT1383">
        <f t="shared" si="114"/>
        <v>0.29999999999930083</v>
      </c>
    </row>
    <row r="1384" spans="1:46" x14ac:dyDescent="0.35">
      <c r="A1384" s="1">
        <v>6.5168E-6</v>
      </c>
      <c r="B1384" s="1">
        <v>2.3650800000000001E-5</v>
      </c>
      <c r="C1384" s="1">
        <v>9.8144499999999996E-8</v>
      </c>
      <c r="D1384" s="1">
        <v>2.4532399999999999E-5</v>
      </c>
      <c r="E1384" s="1">
        <v>-3.0517600000000001E-5</v>
      </c>
      <c r="F1384">
        <v>0.47368399999999999</v>
      </c>
      <c r="G1384" s="1">
        <v>9.8144499999999996E-8</v>
      </c>
      <c r="H1384">
        <v>255</v>
      </c>
      <c r="I1384">
        <v>0</v>
      </c>
      <c r="J1384">
        <v>19</v>
      </c>
      <c r="K1384" t="e">
        <v>#NAME?</v>
      </c>
      <c r="L1384">
        <v>126793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2507</v>
      </c>
      <c r="U1384" s="1">
        <v>6.5139700000000002E-6</v>
      </c>
      <c r="V1384" s="1">
        <v>2.36565E-5</v>
      </c>
      <c r="W1384" s="1">
        <v>2.8350599999999999E-9</v>
      </c>
      <c r="X1384" s="1">
        <v>-5.6685900000000002E-9</v>
      </c>
      <c r="Y1384">
        <v>0</v>
      </c>
      <c r="Z1384" s="1">
        <v>6.5168E-6</v>
      </c>
      <c r="AA1384" s="1">
        <v>2.3650800000000001E-5</v>
      </c>
      <c r="AB1384" s="1">
        <v>9.8144499999999996E-8</v>
      </c>
      <c r="AC1384" s="1">
        <v>2.4532399999999999E-5</v>
      </c>
      <c r="AD1384" s="1">
        <v>6.5168E-6</v>
      </c>
      <c r="AE1384" s="1">
        <v>2.3650800000000001E-5</v>
      </c>
      <c r="AF1384" s="1">
        <v>9.8144499999999996E-8</v>
      </c>
      <c r="AG1384" s="1">
        <v>2.4532399999999999E-5</v>
      </c>
      <c r="AH1384">
        <v>4</v>
      </c>
      <c r="AI1384">
        <v>0</v>
      </c>
      <c r="AJ1384">
        <v>0</v>
      </c>
      <c r="AK1384">
        <v>693596247</v>
      </c>
      <c r="AL1384">
        <v>2507</v>
      </c>
      <c r="AM1384">
        <v>17.3399</v>
      </c>
      <c r="AN1384">
        <v>1</v>
      </c>
      <c r="AO1384">
        <v>6474</v>
      </c>
      <c r="AP1384" s="2">
        <f t="shared" si="110"/>
        <v>6516.8</v>
      </c>
      <c r="AQ1384" s="2">
        <f t="shared" si="111"/>
        <v>23650.799999999999</v>
      </c>
      <c r="AR1384" s="2">
        <f t="shared" si="112"/>
        <v>98.144499999999994</v>
      </c>
      <c r="AS1384">
        <f t="shared" si="113"/>
        <v>140140</v>
      </c>
      <c r="AT1384">
        <f t="shared" si="114"/>
        <v>0.29999999999930083</v>
      </c>
    </row>
    <row r="1385" spans="1:46" x14ac:dyDescent="0.35">
      <c r="A1385" s="1">
        <v>6.51864E-6</v>
      </c>
      <c r="B1385" s="1">
        <v>2.3652899999999998E-5</v>
      </c>
      <c r="C1385" s="1">
        <v>1.1374700000000001E-7</v>
      </c>
      <c r="D1385" s="1">
        <v>2.4535000000000001E-5</v>
      </c>
      <c r="E1385" s="1">
        <v>-3.0517600000000001E-5</v>
      </c>
      <c r="F1385">
        <v>0.56521699999999997</v>
      </c>
      <c r="G1385" s="1">
        <v>9.8144499999999996E-8</v>
      </c>
      <c r="H1385">
        <v>255</v>
      </c>
      <c r="I1385">
        <v>0</v>
      </c>
      <c r="J1385">
        <v>23</v>
      </c>
      <c r="K1385" t="e">
        <v>#NAME?</v>
      </c>
      <c r="L1385">
        <v>153487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2507</v>
      </c>
      <c r="U1385" s="1">
        <v>6.5146700000000001E-6</v>
      </c>
      <c r="V1385" s="1">
        <v>2.3654899999999999E-5</v>
      </c>
      <c r="W1385" s="1">
        <v>3.9650999999999999E-9</v>
      </c>
      <c r="X1385" s="1">
        <v>-1.9825499999999999E-9</v>
      </c>
      <c r="Y1385" s="1">
        <v>1.56028E-8</v>
      </c>
      <c r="Z1385" s="1">
        <v>6.51864E-6</v>
      </c>
      <c r="AA1385" s="1">
        <v>2.3652899999999998E-5</v>
      </c>
      <c r="AB1385" s="1">
        <v>1.1374700000000001E-7</v>
      </c>
      <c r="AC1385" s="1">
        <v>2.4535000000000001E-5</v>
      </c>
      <c r="AD1385" s="1">
        <v>6.51864E-6</v>
      </c>
      <c r="AE1385" s="1">
        <v>2.3652899999999998E-5</v>
      </c>
      <c r="AF1385" s="1">
        <v>1.1374700000000001E-7</v>
      </c>
      <c r="AG1385" s="1">
        <v>2.4535000000000001E-5</v>
      </c>
      <c r="AH1385">
        <v>4</v>
      </c>
      <c r="AI1385">
        <v>0</v>
      </c>
      <c r="AJ1385">
        <v>0</v>
      </c>
      <c r="AK1385">
        <v>693608614</v>
      </c>
      <c r="AL1385">
        <v>2507</v>
      </c>
      <c r="AM1385">
        <v>17.340199999999999</v>
      </c>
      <c r="AN1385">
        <v>1</v>
      </c>
      <c r="AO1385">
        <v>6475</v>
      </c>
      <c r="AP1385" s="2">
        <f t="shared" si="110"/>
        <v>6518.64</v>
      </c>
      <c r="AQ1385" s="2">
        <f t="shared" si="111"/>
        <v>23652.899999999998</v>
      </c>
      <c r="AR1385" s="2">
        <f t="shared" si="112"/>
        <v>113.747</v>
      </c>
      <c r="AS1385">
        <f t="shared" si="113"/>
        <v>146813.33333333334</v>
      </c>
      <c r="AT1385">
        <f t="shared" si="114"/>
        <v>0.29999999999930083</v>
      </c>
    </row>
    <row r="1386" spans="1:46" x14ac:dyDescent="0.35">
      <c r="A1386" s="1">
        <v>6.5075699999999998E-6</v>
      </c>
      <c r="B1386" s="1">
        <v>2.3657100000000001E-5</v>
      </c>
      <c r="C1386" s="1">
        <v>1.13708E-7</v>
      </c>
      <c r="D1386" s="1">
        <v>2.4536E-5</v>
      </c>
      <c r="E1386" s="1">
        <v>-3.0517600000000001E-5</v>
      </c>
      <c r="F1386">
        <v>0.58333299999999999</v>
      </c>
      <c r="G1386" s="1">
        <v>1.13708E-7</v>
      </c>
      <c r="H1386">
        <v>255</v>
      </c>
      <c r="I1386">
        <v>0</v>
      </c>
      <c r="J1386">
        <v>24</v>
      </c>
      <c r="K1386" t="e">
        <v>#NAME?</v>
      </c>
      <c r="L1386">
        <v>160160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2507</v>
      </c>
      <c r="U1386" s="1">
        <v>6.5156599999999999E-6</v>
      </c>
      <c r="V1386" s="1">
        <v>2.3654399999999998E-5</v>
      </c>
      <c r="W1386" s="1">
        <v>-8.09273E-9</v>
      </c>
      <c r="X1386" s="1">
        <v>2.6986000000000002E-9</v>
      </c>
      <c r="Y1386">
        <v>0</v>
      </c>
      <c r="Z1386" s="1">
        <v>6.5075699999999998E-6</v>
      </c>
      <c r="AA1386" s="1">
        <v>2.3657100000000001E-5</v>
      </c>
      <c r="AB1386" s="1">
        <v>1.13708E-7</v>
      </c>
      <c r="AC1386" s="1">
        <v>2.4536E-5</v>
      </c>
      <c r="AD1386" s="1">
        <v>6.5075699999999998E-6</v>
      </c>
      <c r="AE1386" s="1">
        <v>2.3657100000000001E-5</v>
      </c>
      <c r="AF1386" s="1">
        <v>1.13708E-7</v>
      </c>
      <c r="AG1386" s="1">
        <v>2.4536E-5</v>
      </c>
      <c r="AH1386">
        <v>4</v>
      </c>
      <c r="AI1386">
        <v>0</v>
      </c>
      <c r="AJ1386">
        <v>0</v>
      </c>
      <c r="AK1386">
        <v>693621056</v>
      </c>
      <c r="AL1386">
        <v>2507</v>
      </c>
      <c r="AM1386">
        <v>17.340499999999999</v>
      </c>
      <c r="AN1386">
        <v>1</v>
      </c>
      <c r="AO1386">
        <v>6476</v>
      </c>
      <c r="AP1386" s="2">
        <f t="shared" si="110"/>
        <v>6507.57</v>
      </c>
      <c r="AQ1386" s="2">
        <f t="shared" si="111"/>
        <v>23657.100000000002</v>
      </c>
      <c r="AR1386" s="2">
        <f t="shared" si="112"/>
        <v>113.708</v>
      </c>
      <c r="AS1386">
        <f t="shared" si="113"/>
        <v>157935.66666666666</v>
      </c>
      <c r="AT1386">
        <f t="shared" si="114"/>
        <v>0.29999999999930083</v>
      </c>
    </row>
    <row r="1387" spans="1:46" x14ac:dyDescent="0.35">
      <c r="A1387" s="1">
        <v>6.5043999999999999E-6</v>
      </c>
      <c r="B1387" s="1">
        <v>2.3677799999999999E-5</v>
      </c>
      <c r="C1387" s="1">
        <v>1.13708E-7</v>
      </c>
      <c r="D1387" s="1">
        <v>2.4555200000000002E-5</v>
      </c>
      <c r="E1387" s="1">
        <v>-3.0517600000000001E-5</v>
      </c>
      <c r="F1387">
        <v>0.41666700000000001</v>
      </c>
      <c r="G1387" s="1">
        <v>1.13708E-7</v>
      </c>
      <c r="H1387">
        <v>255</v>
      </c>
      <c r="I1387">
        <v>0</v>
      </c>
      <c r="J1387">
        <v>24</v>
      </c>
      <c r="K1387" t="e">
        <v>#NAME?</v>
      </c>
      <c r="L1387">
        <v>160160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2507</v>
      </c>
      <c r="U1387" s="1">
        <v>6.5135499999999997E-6</v>
      </c>
      <c r="V1387" s="1">
        <v>2.3654899999999999E-5</v>
      </c>
      <c r="W1387" s="1">
        <v>-9.1491699999999993E-9</v>
      </c>
      <c r="X1387" s="1">
        <v>2.2876799999999999E-8</v>
      </c>
      <c r="Y1387">
        <v>0</v>
      </c>
      <c r="Z1387" s="1">
        <v>6.5043999999999999E-6</v>
      </c>
      <c r="AA1387" s="1">
        <v>2.3677799999999999E-5</v>
      </c>
      <c r="AB1387" s="1">
        <v>1.13708E-7</v>
      </c>
      <c r="AC1387" s="1">
        <v>2.4555200000000002E-5</v>
      </c>
      <c r="AD1387" s="1">
        <v>6.5043999999999999E-6</v>
      </c>
      <c r="AE1387" s="1">
        <v>2.3677799999999999E-5</v>
      </c>
      <c r="AF1387" s="1">
        <v>1.13708E-7</v>
      </c>
      <c r="AG1387" s="1">
        <v>2.4555200000000002E-5</v>
      </c>
      <c r="AH1387">
        <v>4</v>
      </c>
      <c r="AI1387">
        <v>0</v>
      </c>
      <c r="AJ1387">
        <v>0</v>
      </c>
      <c r="AK1387">
        <v>693633498</v>
      </c>
      <c r="AL1387">
        <v>2507</v>
      </c>
      <c r="AM1387">
        <v>17.340800000000002</v>
      </c>
      <c r="AN1387">
        <v>1</v>
      </c>
      <c r="AO1387">
        <v>6477</v>
      </c>
      <c r="AP1387" s="2">
        <f t="shared" si="110"/>
        <v>6504.4</v>
      </c>
      <c r="AQ1387" s="2">
        <f t="shared" si="111"/>
        <v>23677.8</v>
      </c>
      <c r="AR1387" s="2">
        <f t="shared" si="112"/>
        <v>113.708</v>
      </c>
      <c r="AS1387">
        <f t="shared" si="113"/>
        <v>153486.66666666666</v>
      </c>
      <c r="AT1387">
        <f t="shared" si="114"/>
        <v>0.30000000000285354</v>
      </c>
    </row>
    <row r="1388" spans="1:46" x14ac:dyDescent="0.35">
      <c r="A1388" s="1">
        <v>6.4925199999999998E-6</v>
      </c>
      <c r="B1388" s="1">
        <v>2.3669899999999998E-5</v>
      </c>
      <c r="C1388" s="1">
        <v>1.13708E-7</v>
      </c>
      <c r="D1388" s="1">
        <v>2.4544399999999998E-5</v>
      </c>
      <c r="E1388" s="1">
        <v>-3.0517600000000001E-5</v>
      </c>
      <c r="F1388">
        <v>0.52381</v>
      </c>
      <c r="G1388" s="1">
        <v>1.13708E-7</v>
      </c>
      <c r="H1388">
        <v>255</v>
      </c>
      <c r="I1388">
        <v>0</v>
      </c>
      <c r="J1388">
        <v>21</v>
      </c>
      <c r="K1388" t="e">
        <v>#NAME?</v>
      </c>
      <c r="L1388">
        <v>140140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2507</v>
      </c>
      <c r="U1388" s="1">
        <v>6.5111500000000003E-6</v>
      </c>
      <c r="V1388" s="1">
        <v>2.3660599999999998E-5</v>
      </c>
      <c r="W1388" s="1">
        <v>-1.8628E-8</v>
      </c>
      <c r="X1388" s="1">
        <v>9.3147600000000006E-9</v>
      </c>
      <c r="Y1388">
        <v>0</v>
      </c>
      <c r="Z1388" s="1">
        <v>6.4925199999999998E-6</v>
      </c>
      <c r="AA1388" s="1">
        <v>2.3669899999999998E-5</v>
      </c>
      <c r="AB1388" s="1">
        <v>1.13708E-7</v>
      </c>
      <c r="AC1388" s="1">
        <v>2.4544399999999998E-5</v>
      </c>
      <c r="AD1388" s="1">
        <v>6.4925199999999998E-6</v>
      </c>
      <c r="AE1388" s="1">
        <v>2.3669899999999998E-5</v>
      </c>
      <c r="AF1388" s="1">
        <v>1.13708E-7</v>
      </c>
      <c r="AG1388" s="1">
        <v>2.4544399999999998E-5</v>
      </c>
      <c r="AH1388">
        <v>4</v>
      </c>
      <c r="AI1388">
        <v>0</v>
      </c>
      <c r="AJ1388">
        <v>0</v>
      </c>
      <c r="AK1388">
        <v>693645941</v>
      </c>
      <c r="AL1388">
        <v>2507</v>
      </c>
      <c r="AM1388">
        <v>17.341100000000001</v>
      </c>
      <c r="AN1388">
        <v>1</v>
      </c>
      <c r="AO1388">
        <v>6478</v>
      </c>
      <c r="AP1388" s="2">
        <f t="shared" si="110"/>
        <v>6492.5199999999995</v>
      </c>
      <c r="AQ1388" s="2">
        <f t="shared" si="111"/>
        <v>23669.899999999998</v>
      </c>
      <c r="AR1388" s="2">
        <f t="shared" si="112"/>
        <v>113.708</v>
      </c>
      <c r="AS1388">
        <f t="shared" si="113"/>
        <v>131242.26666666666</v>
      </c>
      <c r="AT1388">
        <f t="shared" si="114"/>
        <v>0.29999999999930083</v>
      </c>
    </row>
    <row r="1389" spans="1:46" x14ac:dyDescent="0.35">
      <c r="A1389" s="1">
        <v>6.5063599999999998E-6</v>
      </c>
      <c r="B1389" s="1">
        <v>2.36629E-5</v>
      </c>
      <c r="C1389" s="1">
        <v>1.02621E-7</v>
      </c>
      <c r="D1389" s="1">
        <v>2.4541300000000002E-5</v>
      </c>
      <c r="E1389" s="1">
        <v>-3.0517600000000001E-5</v>
      </c>
      <c r="F1389">
        <v>0.64285700000000001</v>
      </c>
      <c r="G1389" s="1">
        <v>1.13708E-7</v>
      </c>
      <c r="H1389">
        <v>255</v>
      </c>
      <c r="I1389">
        <v>0</v>
      </c>
      <c r="J1389">
        <v>14</v>
      </c>
      <c r="K1389" t="e">
        <v>#NAME?</v>
      </c>
      <c r="L1389">
        <v>93426.8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2507</v>
      </c>
      <c r="U1389" s="1">
        <v>6.5063599999999998E-6</v>
      </c>
      <c r="V1389" s="1">
        <v>2.36629E-5</v>
      </c>
      <c r="W1389">
        <v>0</v>
      </c>
      <c r="X1389">
        <v>0</v>
      </c>
      <c r="Y1389" s="1">
        <v>-1.10873E-8</v>
      </c>
      <c r="Z1389" s="1">
        <v>6.5063599999999998E-6</v>
      </c>
      <c r="AA1389" s="1">
        <v>2.36629E-5</v>
      </c>
      <c r="AB1389" s="1">
        <v>1.02621E-7</v>
      </c>
      <c r="AC1389" s="1">
        <v>2.4541300000000002E-5</v>
      </c>
      <c r="AD1389" s="1">
        <v>6.5063599999999998E-6</v>
      </c>
      <c r="AE1389" s="1">
        <v>2.36629E-5</v>
      </c>
      <c r="AF1389" s="1">
        <v>1.02621E-7</v>
      </c>
      <c r="AG1389" s="1">
        <v>2.4541300000000002E-5</v>
      </c>
      <c r="AH1389">
        <v>4</v>
      </c>
      <c r="AI1389">
        <v>0</v>
      </c>
      <c r="AJ1389">
        <v>0</v>
      </c>
      <c r="AK1389">
        <v>693658383</v>
      </c>
      <c r="AL1389">
        <v>2507</v>
      </c>
      <c r="AM1389">
        <v>17.3415</v>
      </c>
      <c r="AN1389">
        <v>1</v>
      </c>
      <c r="AO1389">
        <v>6479</v>
      </c>
      <c r="AP1389" s="2">
        <f t="shared" si="110"/>
        <v>6506.36</v>
      </c>
      <c r="AQ1389" s="2">
        <f t="shared" si="111"/>
        <v>23662.9</v>
      </c>
      <c r="AR1389" s="2">
        <f t="shared" si="112"/>
        <v>102.62100000000001</v>
      </c>
      <c r="AS1389">
        <f t="shared" si="113"/>
        <v>142364.6</v>
      </c>
      <c r="AT1389">
        <f t="shared" si="114"/>
        <v>0.39999999999906777</v>
      </c>
    </row>
    <row r="1390" spans="1:46" x14ac:dyDescent="0.35">
      <c r="A1390" s="1">
        <v>6.5126299999999997E-6</v>
      </c>
      <c r="B1390" s="1">
        <v>2.3663400000000001E-5</v>
      </c>
      <c r="C1390" s="1">
        <v>1.0542500000000001E-7</v>
      </c>
      <c r="D1390" s="1">
        <v>2.45435E-5</v>
      </c>
      <c r="E1390" s="1">
        <v>-3.0517600000000001E-5</v>
      </c>
      <c r="F1390">
        <v>0.44827600000000001</v>
      </c>
      <c r="G1390" s="1">
        <v>1.08826E-7</v>
      </c>
      <c r="H1390">
        <v>255</v>
      </c>
      <c r="I1390">
        <v>0</v>
      </c>
      <c r="J1390">
        <v>29</v>
      </c>
      <c r="K1390" t="e">
        <v>#NAME?</v>
      </c>
      <c r="L1390">
        <v>193527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2507</v>
      </c>
      <c r="U1390" s="1">
        <v>6.5046600000000003E-6</v>
      </c>
      <c r="V1390" s="1">
        <v>2.3666E-5</v>
      </c>
      <c r="W1390" s="1">
        <v>7.9624000000000005E-9</v>
      </c>
      <c r="X1390" s="1">
        <v>-2.6526000000000001E-9</v>
      </c>
      <c r="Y1390" s="1">
        <v>-3.4008499999999999E-9</v>
      </c>
      <c r="Z1390" s="1">
        <v>6.5126299999999997E-6</v>
      </c>
      <c r="AA1390" s="1">
        <v>2.3663400000000001E-5</v>
      </c>
      <c r="AB1390" s="1">
        <v>1.0542500000000001E-7</v>
      </c>
      <c r="AC1390" s="1">
        <v>2.45435E-5</v>
      </c>
      <c r="AD1390" s="1">
        <v>6.5126299999999997E-6</v>
      </c>
      <c r="AE1390" s="1">
        <v>2.3663400000000001E-5</v>
      </c>
      <c r="AF1390" s="1">
        <v>1.0542500000000001E-7</v>
      </c>
      <c r="AG1390" s="1">
        <v>2.45435E-5</v>
      </c>
      <c r="AH1390">
        <v>4</v>
      </c>
      <c r="AI1390">
        <v>0</v>
      </c>
      <c r="AJ1390">
        <v>0</v>
      </c>
      <c r="AK1390">
        <v>693683267</v>
      </c>
      <c r="AL1390">
        <v>2507</v>
      </c>
      <c r="AM1390">
        <v>17.342099999999999</v>
      </c>
      <c r="AN1390">
        <v>1</v>
      </c>
      <c r="AO1390">
        <v>6481</v>
      </c>
      <c r="AP1390" s="2">
        <f t="shared" si="110"/>
        <v>6512.63</v>
      </c>
      <c r="AQ1390" s="2">
        <f t="shared" si="111"/>
        <v>23663.4</v>
      </c>
      <c r="AR1390" s="2">
        <f t="shared" si="112"/>
        <v>105.42500000000001</v>
      </c>
      <c r="AS1390">
        <f t="shared" si="113"/>
        <v>144588.93333333332</v>
      </c>
      <c r="AT1390">
        <f t="shared" si="114"/>
        <v>0.59999999999860165</v>
      </c>
    </row>
    <row r="1391" spans="1:46" x14ac:dyDescent="0.35">
      <c r="A1391" s="1">
        <v>6.51881E-6</v>
      </c>
      <c r="B1391" s="1">
        <v>2.3677500000000002E-5</v>
      </c>
      <c r="C1391" s="1">
        <v>1.12866E-7</v>
      </c>
      <c r="D1391" s="1">
        <v>2.4558699999999999E-5</v>
      </c>
      <c r="E1391" s="1">
        <v>-3.0517600000000001E-5</v>
      </c>
      <c r="F1391">
        <v>0.59090900000000002</v>
      </c>
      <c r="G1391" s="1">
        <v>1.05408E-7</v>
      </c>
      <c r="H1391">
        <v>255</v>
      </c>
      <c r="I1391">
        <v>0</v>
      </c>
      <c r="J1391">
        <v>22</v>
      </c>
      <c r="K1391" t="e">
        <v>#NAME?</v>
      </c>
      <c r="L1391">
        <v>146813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2507</v>
      </c>
      <c r="U1391" s="1">
        <v>6.5066399999999999E-6</v>
      </c>
      <c r="V1391" s="1">
        <v>2.3665299999999999E-5</v>
      </c>
      <c r="W1391" s="1">
        <v>1.2168199999999999E-8</v>
      </c>
      <c r="X1391" s="1">
        <v>1.2168199999999999E-8</v>
      </c>
      <c r="Y1391" s="1">
        <v>7.4579400000000004E-9</v>
      </c>
      <c r="Z1391" s="1">
        <v>6.51881E-6</v>
      </c>
      <c r="AA1391" s="1">
        <v>2.3677500000000002E-5</v>
      </c>
      <c r="AB1391" s="1">
        <v>1.12866E-7</v>
      </c>
      <c r="AC1391" s="1">
        <v>2.4558699999999999E-5</v>
      </c>
      <c r="AD1391" s="1">
        <v>6.51881E-6</v>
      </c>
      <c r="AE1391" s="1">
        <v>2.3677500000000002E-5</v>
      </c>
      <c r="AF1391" s="1">
        <v>1.12866E-7</v>
      </c>
      <c r="AG1391" s="1">
        <v>2.4558699999999999E-5</v>
      </c>
      <c r="AH1391">
        <v>4</v>
      </c>
      <c r="AI1391">
        <v>0</v>
      </c>
      <c r="AJ1391">
        <v>0</v>
      </c>
      <c r="AK1391">
        <v>693695709</v>
      </c>
      <c r="AL1391">
        <v>2507</v>
      </c>
      <c r="AM1391">
        <v>17.342400000000001</v>
      </c>
      <c r="AN1391">
        <v>1</v>
      </c>
      <c r="AO1391">
        <v>6482</v>
      </c>
      <c r="AP1391" s="2">
        <f t="shared" si="110"/>
        <v>6518.81</v>
      </c>
      <c r="AQ1391" s="2">
        <f t="shared" si="111"/>
        <v>23677.5</v>
      </c>
      <c r="AR1391" s="2">
        <f t="shared" si="112"/>
        <v>112.866</v>
      </c>
      <c r="AS1391">
        <f t="shared" si="113"/>
        <v>164609</v>
      </c>
      <c r="AT1391">
        <f t="shared" si="114"/>
        <v>0.30000000000285354</v>
      </c>
    </row>
    <row r="1392" spans="1:46" x14ac:dyDescent="0.35">
      <c r="A1392" s="1">
        <v>6.5088799999999999E-6</v>
      </c>
      <c r="B1392" s="1">
        <v>2.36723E-5</v>
      </c>
      <c r="C1392" s="1">
        <v>1.0502899999999999E-7</v>
      </c>
      <c r="D1392" s="1">
        <v>2.4551099999999999E-5</v>
      </c>
      <c r="E1392" s="1">
        <v>-3.0517600000000001E-5</v>
      </c>
      <c r="F1392">
        <v>0.60869600000000001</v>
      </c>
      <c r="G1392" s="1">
        <v>1.09192E-7</v>
      </c>
      <c r="H1392">
        <v>255</v>
      </c>
      <c r="I1392">
        <v>0</v>
      </c>
      <c r="J1392">
        <v>23</v>
      </c>
      <c r="K1392" t="e">
        <v>#NAME?</v>
      </c>
      <c r="L1392">
        <v>153487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2507</v>
      </c>
      <c r="U1392" s="1">
        <v>6.5187599999999999E-6</v>
      </c>
      <c r="V1392" s="1">
        <v>2.3669E-5</v>
      </c>
      <c r="W1392" s="1">
        <v>-9.8790200000000001E-9</v>
      </c>
      <c r="X1392" s="1">
        <v>3.2950500000000001E-9</v>
      </c>
      <c r="Y1392" s="1">
        <v>-4.1628900000000003E-9</v>
      </c>
      <c r="Z1392" s="1">
        <v>6.5088799999999999E-6</v>
      </c>
      <c r="AA1392" s="1">
        <v>2.36723E-5</v>
      </c>
      <c r="AB1392" s="1">
        <v>1.0502899999999999E-7</v>
      </c>
      <c r="AC1392" s="1">
        <v>2.4551099999999999E-5</v>
      </c>
      <c r="AD1392" s="1">
        <v>6.5088799999999999E-6</v>
      </c>
      <c r="AE1392" s="1">
        <v>2.36723E-5</v>
      </c>
      <c r="AF1392" s="1">
        <v>1.0502899999999999E-7</v>
      </c>
      <c r="AG1392" s="1">
        <v>2.4551099999999999E-5</v>
      </c>
      <c r="AH1392">
        <v>4</v>
      </c>
      <c r="AI1392">
        <v>0</v>
      </c>
      <c r="AJ1392">
        <v>0</v>
      </c>
      <c r="AK1392">
        <v>693733035</v>
      </c>
      <c r="AL1392">
        <v>2507</v>
      </c>
      <c r="AM1392">
        <v>17.343299999999999</v>
      </c>
      <c r="AN1392">
        <v>1</v>
      </c>
      <c r="AO1392">
        <v>6485</v>
      </c>
      <c r="AP1392" s="2">
        <f t="shared" si="110"/>
        <v>6508.88</v>
      </c>
      <c r="AQ1392" s="2">
        <f t="shared" si="111"/>
        <v>23672.3</v>
      </c>
      <c r="AR1392" s="2">
        <f t="shared" si="112"/>
        <v>105.029</v>
      </c>
      <c r="AS1392">
        <f t="shared" si="113"/>
        <v>137915.66666666666</v>
      </c>
      <c r="AT1392">
        <f t="shared" si="114"/>
        <v>0.89999999999790248</v>
      </c>
    </row>
    <row r="1393" spans="1:46" x14ac:dyDescent="0.35">
      <c r="A1393" s="1">
        <v>6.4986599999999999E-6</v>
      </c>
      <c r="B1393" s="1">
        <v>2.36581E-5</v>
      </c>
      <c r="C1393" s="1">
        <v>1.0498E-7</v>
      </c>
      <c r="D1393" s="1">
        <v>2.4534600000000001E-5</v>
      </c>
      <c r="E1393" s="1">
        <v>-3.0517600000000001E-5</v>
      </c>
      <c r="F1393">
        <v>0.41176499999999999</v>
      </c>
      <c r="G1393" s="1">
        <v>1.0498E-7</v>
      </c>
      <c r="H1393">
        <v>255</v>
      </c>
      <c r="I1393">
        <v>0</v>
      </c>
      <c r="J1393">
        <v>17</v>
      </c>
      <c r="K1393" t="e">
        <v>#NAME?</v>
      </c>
      <c r="L1393">
        <v>113447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2507</v>
      </c>
      <c r="U1393" s="1">
        <v>6.51623E-6</v>
      </c>
      <c r="V1393" s="1">
        <v>2.3669800000000002E-5</v>
      </c>
      <c r="W1393" s="1">
        <v>-1.75608E-8</v>
      </c>
      <c r="X1393" s="1">
        <v>-1.1706700000000001E-8</v>
      </c>
      <c r="Y1393">
        <v>0</v>
      </c>
      <c r="Z1393" s="1">
        <v>6.4986599999999999E-6</v>
      </c>
      <c r="AA1393" s="1">
        <v>2.36581E-5</v>
      </c>
      <c r="AB1393" s="1">
        <v>1.0498E-7</v>
      </c>
      <c r="AC1393" s="1">
        <v>2.4534600000000001E-5</v>
      </c>
      <c r="AD1393" s="1">
        <v>6.4986599999999999E-6</v>
      </c>
      <c r="AE1393" s="1">
        <v>2.36581E-5</v>
      </c>
      <c r="AF1393" s="1">
        <v>1.0498E-7</v>
      </c>
      <c r="AG1393" s="1">
        <v>2.4534600000000001E-5</v>
      </c>
      <c r="AH1393">
        <v>4</v>
      </c>
      <c r="AI1393">
        <v>0</v>
      </c>
      <c r="AJ1393">
        <v>0</v>
      </c>
      <c r="AK1393">
        <v>693745477</v>
      </c>
      <c r="AL1393">
        <v>2507</v>
      </c>
      <c r="AM1393">
        <v>17.343599999999999</v>
      </c>
      <c r="AN1393">
        <v>1</v>
      </c>
      <c r="AO1393">
        <v>6486</v>
      </c>
      <c r="AP1393" s="2">
        <f t="shared" si="110"/>
        <v>6498.66</v>
      </c>
      <c r="AQ1393" s="2">
        <f t="shared" si="111"/>
        <v>23658.1</v>
      </c>
      <c r="AR1393" s="2">
        <f t="shared" si="112"/>
        <v>104.98</v>
      </c>
      <c r="AS1393">
        <f t="shared" si="113"/>
        <v>133467</v>
      </c>
      <c r="AT1393">
        <f t="shared" si="114"/>
        <v>0.29999999999930083</v>
      </c>
    </row>
    <row r="1394" spans="1:46" x14ac:dyDescent="0.35">
      <c r="A1394" s="1">
        <v>6.5092600000000003E-6</v>
      </c>
      <c r="B1394" s="1">
        <v>2.3659399999999999E-5</v>
      </c>
      <c r="C1394" s="1">
        <v>1.1950400000000001E-7</v>
      </c>
      <c r="D1394" s="1">
        <v>2.45388E-5</v>
      </c>
      <c r="E1394" s="1">
        <v>-3.0517600000000001E-5</v>
      </c>
      <c r="F1394">
        <v>0.55000000000000004</v>
      </c>
      <c r="G1394" s="1">
        <v>1.0498E-7</v>
      </c>
      <c r="H1394">
        <v>255</v>
      </c>
      <c r="I1394">
        <v>0</v>
      </c>
      <c r="J1394">
        <v>20</v>
      </c>
      <c r="K1394" t="e">
        <v>#NAME?</v>
      </c>
      <c r="L1394">
        <v>133467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2507</v>
      </c>
      <c r="U1394" s="1">
        <v>6.5117099999999997E-6</v>
      </c>
      <c r="V1394" s="1">
        <v>2.3666700000000002E-5</v>
      </c>
      <c r="W1394" s="1">
        <v>-2.4532700000000002E-9</v>
      </c>
      <c r="X1394" s="1">
        <v>-7.35981E-9</v>
      </c>
      <c r="Y1394" s="1">
        <v>1.4523400000000001E-8</v>
      </c>
      <c r="Z1394" s="1">
        <v>6.5092600000000003E-6</v>
      </c>
      <c r="AA1394" s="1">
        <v>2.3659399999999999E-5</v>
      </c>
      <c r="AB1394" s="1">
        <v>1.1950400000000001E-7</v>
      </c>
      <c r="AC1394" s="1">
        <v>2.45388E-5</v>
      </c>
      <c r="AD1394" s="1">
        <v>6.5092600000000003E-6</v>
      </c>
      <c r="AE1394" s="1">
        <v>2.3659399999999999E-5</v>
      </c>
      <c r="AF1394" s="1">
        <v>1.1950400000000001E-7</v>
      </c>
      <c r="AG1394" s="1">
        <v>2.45388E-5</v>
      </c>
      <c r="AH1394">
        <v>4</v>
      </c>
      <c r="AI1394">
        <v>0</v>
      </c>
      <c r="AJ1394">
        <v>0</v>
      </c>
      <c r="AK1394">
        <v>693757919</v>
      </c>
      <c r="AL1394">
        <v>2507</v>
      </c>
      <c r="AM1394">
        <v>17.343900000000001</v>
      </c>
      <c r="AN1394">
        <v>1</v>
      </c>
      <c r="AO1394">
        <v>6487</v>
      </c>
      <c r="AP1394" s="2">
        <f t="shared" si="110"/>
        <v>6509.26</v>
      </c>
      <c r="AQ1394" s="2">
        <f t="shared" si="111"/>
        <v>23659.399999999998</v>
      </c>
      <c r="AR1394" s="2">
        <f t="shared" si="112"/>
        <v>119.504</v>
      </c>
      <c r="AS1394">
        <f t="shared" si="113"/>
        <v>133467</v>
      </c>
      <c r="AT1394">
        <f t="shared" si="114"/>
        <v>0.30000000000285354</v>
      </c>
    </row>
    <row r="1395" spans="1:46" x14ac:dyDescent="0.35">
      <c r="A1395" s="1">
        <v>6.5046700000000002E-6</v>
      </c>
      <c r="B1395" s="1">
        <v>2.3661600000000001E-5</v>
      </c>
      <c r="C1395" s="1">
        <v>1.19446E-7</v>
      </c>
      <c r="D1395" s="1">
        <v>2.4539700000000002E-5</v>
      </c>
      <c r="E1395" s="1">
        <v>-3.0517600000000001E-5</v>
      </c>
      <c r="F1395">
        <v>0.43478299999999998</v>
      </c>
      <c r="G1395" s="1">
        <v>1.19446E-7</v>
      </c>
      <c r="H1395">
        <v>255</v>
      </c>
      <c r="I1395">
        <v>0</v>
      </c>
      <c r="J1395">
        <v>23</v>
      </c>
      <c r="K1395" t="e">
        <v>#NAME?</v>
      </c>
      <c r="L1395">
        <v>153487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2507</v>
      </c>
      <c r="U1395" s="1">
        <v>6.5110099999999999E-6</v>
      </c>
      <c r="V1395" s="1">
        <v>2.3664800000000001E-5</v>
      </c>
      <c r="W1395" s="1">
        <v>-6.3355699999999999E-9</v>
      </c>
      <c r="X1395" s="1">
        <v>-3.1677899999999999E-9</v>
      </c>
      <c r="Y1395">
        <v>0</v>
      </c>
      <c r="Z1395" s="1">
        <v>6.5046700000000002E-6</v>
      </c>
      <c r="AA1395" s="1">
        <v>2.3661600000000001E-5</v>
      </c>
      <c r="AB1395" s="1">
        <v>1.19446E-7</v>
      </c>
      <c r="AC1395" s="1">
        <v>2.4539700000000002E-5</v>
      </c>
      <c r="AD1395" s="1">
        <v>6.5046700000000002E-6</v>
      </c>
      <c r="AE1395" s="1">
        <v>2.3661600000000001E-5</v>
      </c>
      <c r="AF1395" s="1">
        <v>1.19446E-7</v>
      </c>
      <c r="AG1395" s="1">
        <v>2.4539700000000002E-5</v>
      </c>
      <c r="AH1395">
        <v>4</v>
      </c>
      <c r="AI1395">
        <v>0</v>
      </c>
      <c r="AJ1395">
        <v>0</v>
      </c>
      <c r="AK1395">
        <v>693770361</v>
      </c>
      <c r="AL1395">
        <v>2507</v>
      </c>
      <c r="AM1395">
        <v>17.3443</v>
      </c>
      <c r="AN1395">
        <v>1</v>
      </c>
      <c r="AO1395">
        <v>6488</v>
      </c>
      <c r="AP1395" s="2">
        <f t="shared" si="110"/>
        <v>6504.67</v>
      </c>
      <c r="AQ1395" s="2">
        <f t="shared" si="111"/>
        <v>23661.600000000002</v>
      </c>
      <c r="AR1395" s="2">
        <f t="shared" si="112"/>
        <v>119.446</v>
      </c>
      <c r="AS1395">
        <f t="shared" si="113"/>
        <v>146813.66666666666</v>
      </c>
      <c r="AT1395">
        <f t="shared" si="114"/>
        <v>0.39999999999906777</v>
      </c>
    </row>
    <row r="1396" spans="1:46" x14ac:dyDescent="0.35">
      <c r="A1396" s="1">
        <v>6.5093200000000002E-6</v>
      </c>
      <c r="B1396" s="1">
        <v>2.3666300000000001E-5</v>
      </c>
      <c r="C1396" s="1">
        <v>1.00727E-7</v>
      </c>
      <c r="D1396" s="1">
        <v>2.45453E-5</v>
      </c>
      <c r="E1396" s="1">
        <v>-3.0517600000000001E-5</v>
      </c>
      <c r="F1396">
        <v>0.47826099999999999</v>
      </c>
      <c r="G1396" s="1">
        <v>1.19446E-7</v>
      </c>
      <c r="H1396">
        <v>255</v>
      </c>
      <c r="I1396">
        <v>0</v>
      </c>
      <c r="J1396">
        <v>23</v>
      </c>
      <c r="K1396" t="e">
        <v>#NAME?</v>
      </c>
      <c r="L1396">
        <v>153487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2507</v>
      </c>
      <c r="U1396" s="1">
        <v>6.5093200000000002E-6</v>
      </c>
      <c r="V1396" s="1">
        <v>2.3663899999999999E-5</v>
      </c>
      <c r="W1396">
        <v>0</v>
      </c>
      <c r="X1396" s="1">
        <v>2.36281E-9</v>
      </c>
      <c r="Y1396" s="1">
        <v>-1.87185E-8</v>
      </c>
      <c r="Z1396" s="1">
        <v>6.5093200000000002E-6</v>
      </c>
      <c r="AA1396" s="1">
        <v>2.3666300000000001E-5</v>
      </c>
      <c r="AB1396" s="1">
        <v>1.00727E-7</v>
      </c>
      <c r="AC1396" s="1">
        <v>2.45453E-5</v>
      </c>
      <c r="AD1396" s="1">
        <v>6.5093200000000002E-6</v>
      </c>
      <c r="AE1396" s="1">
        <v>2.3666300000000001E-5</v>
      </c>
      <c r="AF1396" s="1">
        <v>1.00727E-7</v>
      </c>
      <c r="AG1396" s="1">
        <v>2.45453E-5</v>
      </c>
      <c r="AH1396">
        <v>4</v>
      </c>
      <c r="AI1396">
        <v>0</v>
      </c>
      <c r="AJ1396">
        <v>0</v>
      </c>
      <c r="AK1396">
        <v>693782803</v>
      </c>
      <c r="AL1396">
        <v>2507</v>
      </c>
      <c r="AM1396">
        <v>17.3446</v>
      </c>
      <c r="AN1396">
        <v>1</v>
      </c>
      <c r="AO1396">
        <v>6489</v>
      </c>
      <c r="AP1396" s="2">
        <f t="shared" si="110"/>
        <v>6509.3200000000006</v>
      </c>
      <c r="AQ1396" s="2">
        <f t="shared" si="111"/>
        <v>23666.3</v>
      </c>
      <c r="AR1396" s="2">
        <f t="shared" si="112"/>
        <v>100.727</v>
      </c>
      <c r="AS1396">
        <f t="shared" si="113"/>
        <v>151262.33333333334</v>
      </c>
      <c r="AT1396">
        <f t="shared" si="114"/>
        <v>0.29999999999930083</v>
      </c>
    </row>
    <row r="1397" spans="1:46" x14ac:dyDescent="0.35">
      <c r="A1397" s="1">
        <v>6.5153000000000001E-6</v>
      </c>
      <c r="B1397" s="1">
        <v>2.36644E-5</v>
      </c>
      <c r="C1397" s="1">
        <v>1.00708E-7</v>
      </c>
      <c r="D1397" s="1">
        <v>2.45452E-5</v>
      </c>
      <c r="E1397" s="1">
        <v>-3.0517600000000001E-5</v>
      </c>
      <c r="F1397">
        <v>0.54545500000000002</v>
      </c>
      <c r="G1397" s="1">
        <v>1.00708E-7</v>
      </c>
      <c r="H1397">
        <v>255</v>
      </c>
      <c r="I1397">
        <v>0</v>
      </c>
      <c r="J1397">
        <v>22</v>
      </c>
      <c r="K1397" t="e">
        <v>#NAME?</v>
      </c>
      <c r="L1397">
        <v>146813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2507</v>
      </c>
      <c r="U1397" s="1">
        <v>6.5093200000000002E-6</v>
      </c>
      <c r="V1397" s="1">
        <v>2.36644E-5</v>
      </c>
      <c r="W1397" s="1">
        <v>5.98598E-9</v>
      </c>
      <c r="X1397" s="1">
        <v>1.53329E-12</v>
      </c>
      <c r="Y1397">
        <v>0</v>
      </c>
      <c r="Z1397" s="1">
        <v>6.5153000000000001E-6</v>
      </c>
      <c r="AA1397" s="1">
        <v>2.36644E-5</v>
      </c>
      <c r="AB1397" s="1">
        <v>1.00708E-7</v>
      </c>
      <c r="AC1397" s="1">
        <v>2.45452E-5</v>
      </c>
      <c r="AD1397" s="1">
        <v>6.5153000000000001E-6</v>
      </c>
      <c r="AE1397" s="1">
        <v>2.36644E-5</v>
      </c>
      <c r="AF1397" s="1">
        <v>1.00708E-7</v>
      </c>
      <c r="AG1397" s="1">
        <v>2.45452E-5</v>
      </c>
      <c r="AH1397">
        <v>4</v>
      </c>
      <c r="AI1397">
        <v>0</v>
      </c>
      <c r="AJ1397">
        <v>0</v>
      </c>
      <c r="AK1397">
        <v>693795245</v>
      </c>
      <c r="AL1397">
        <v>2507</v>
      </c>
      <c r="AM1397">
        <v>17.344899999999999</v>
      </c>
      <c r="AN1397">
        <v>1</v>
      </c>
      <c r="AO1397">
        <v>6490</v>
      </c>
      <c r="AP1397" s="2">
        <f t="shared" si="110"/>
        <v>6515.3</v>
      </c>
      <c r="AQ1397" s="2">
        <f t="shared" si="111"/>
        <v>23664.400000000001</v>
      </c>
      <c r="AR1397" s="2">
        <f t="shared" si="112"/>
        <v>100.708</v>
      </c>
      <c r="AS1397">
        <f t="shared" si="113"/>
        <v>140140</v>
      </c>
      <c r="AT1397">
        <f t="shared" si="114"/>
        <v>0.29999999999930083</v>
      </c>
    </row>
    <row r="1398" spans="1:46" x14ac:dyDescent="0.35">
      <c r="A1398" s="1">
        <v>6.5011499999999996E-6</v>
      </c>
      <c r="B1398" s="1">
        <v>2.36692E-5</v>
      </c>
      <c r="C1398" s="1">
        <v>9.6572699999999998E-8</v>
      </c>
      <c r="D1398" s="1">
        <v>2.4545999999999998E-5</v>
      </c>
      <c r="E1398" s="1">
        <v>-3.0517600000000001E-5</v>
      </c>
      <c r="F1398">
        <v>0.66666700000000001</v>
      </c>
      <c r="G1398" s="1">
        <v>1.00708E-7</v>
      </c>
      <c r="H1398">
        <v>255</v>
      </c>
      <c r="I1398">
        <v>0</v>
      </c>
      <c r="J1398">
        <v>18</v>
      </c>
      <c r="K1398" t="e">
        <v>#NAME?</v>
      </c>
      <c r="L1398">
        <v>120120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2507</v>
      </c>
      <c r="U1398" s="1">
        <v>6.5107299999999997E-6</v>
      </c>
      <c r="V1398" s="1">
        <v>2.36644E-5</v>
      </c>
      <c r="W1398" s="1">
        <v>-9.5769600000000008E-9</v>
      </c>
      <c r="X1398" s="1">
        <v>4.7900100000000001E-9</v>
      </c>
      <c r="Y1398" s="1">
        <v>-4.1352900000000001E-9</v>
      </c>
      <c r="Z1398" s="1">
        <v>6.5011499999999996E-6</v>
      </c>
      <c r="AA1398" s="1">
        <v>2.36692E-5</v>
      </c>
      <c r="AB1398" s="1">
        <v>9.6572699999999998E-8</v>
      </c>
      <c r="AC1398" s="1">
        <v>2.4545999999999998E-5</v>
      </c>
      <c r="AD1398" s="1">
        <v>6.5011499999999996E-6</v>
      </c>
      <c r="AE1398" s="1">
        <v>2.36692E-5</v>
      </c>
      <c r="AF1398" s="1">
        <v>9.6572699999999998E-8</v>
      </c>
      <c r="AG1398" s="1">
        <v>2.4545999999999998E-5</v>
      </c>
      <c r="AH1398">
        <v>4</v>
      </c>
      <c r="AI1398">
        <v>0</v>
      </c>
      <c r="AJ1398">
        <v>0</v>
      </c>
      <c r="AK1398">
        <v>693807688</v>
      </c>
      <c r="AL1398">
        <v>2507</v>
      </c>
      <c r="AM1398">
        <v>17.345199999999998</v>
      </c>
      <c r="AN1398">
        <v>1</v>
      </c>
      <c r="AO1398">
        <v>6491</v>
      </c>
      <c r="AP1398" s="2">
        <f t="shared" si="110"/>
        <v>6501.15</v>
      </c>
      <c r="AQ1398" s="2">
        <f t="shared" si="111"/>
        <v>23669.200000000001</v>
      </c>
      <c r="AR1398" s="2">
        <f t="shared" si="112"/>
        <v>96.572699999999998</v>
      </c>
      <c r="AS1398">
        <f t="shared" si="113"/>
        <v>126793.33333333333</v>
      </c>
      <c r="AT1398">
        <f t="shared" si="114"/>
        <v>0.29999999999930083</v>
      </c>
    </row>
    <row r="1399" spans="1:46" x14ac:dyDescent="0.35">
      <c r="A1399" s="1">
        <v>6.5028400000000001E-6</v>
      </c>
      <c r="B1399" s="1">
        <v>2.3665499999999999E-5</v>
      </c>
      <c r="C1399" s="1">
        <v>8.8559999999999994E-8</v>
      </c>
      <c r="D1399" s="1">
        <v>2.4542800000000002E-5</v>
      </c>
      <c r="E1399" s="1">
        <v>-3.0517600000000001E-5</v>
      </c>
      <c r="F1399">
        <v>0.58823499999999995</v>
      </c>
      <c r="G1399" s="1">
        <v>9.6557600000000002E-8</v>
      </c>
      <c r="H1399">
        <v>255</v>
      </c>
      <c r="I1399">
        <v>0</v>
      </c>
      <c r="J1399">
        <v>17</v>
      </c>
      <c r="K1399" t="e">
        <v>#NAME?</v>
      </c>
      <c r="L1399">
        <v>113447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2507</v>
      </c>
      <c r="U1399" s="1">
        <v>6.5083300000000004E-6</v>
      </c>
      <c r="V1399" s="1">
        <v>2.3665499999999999E-5</v>
      </c>
      <c r="W1399" s="1">
        <v>-5.4937900000000003E-9</v>
      </c>
      <c r="X1399">
        <v>0</v>
      </c>
      <c r="Y1399" s="1">
        <v>-7.9976600000000007E-9</v>
      </c>
      <c r="Z1399" s="1">
        <v>6.5028400000000001E-6</v>
      </c>
      <c r="AA1399" s="1">
        <v>2.3665499999999999E-5</v>
      </c>
      <c r="AB1399" s="1">
        <v>8.8559999999999994E-8</v>
      </c>
      <c r="AC1399" s="1">
        <v>2.4542800000000002E-5</v>
      </c>
      <c r="AD1399" s="1">
        <v>6.5028400000000001E-6</v>
      </c>
      <c r="AE1399" s="1">
        <v>2.3665499999999999E-5</v>
      </c>
      <c r="AF1399" s="1">
        <v>8.8559999999999994E-8</v>
      </c>
      <c r="AG1399" s="1">
        <v>2.4542800000000002E-5</v>
      </c>
      <c r="AH1399">
        <v>4</v>
      </c>
      <c r="AI1399">
        <v>0</v>
      </c>
      <c r="AJ1399">
        <v>0</v>
      </c>
      <c r="AK1399">
        <v>693820129</v>
      </c>
      <c r="AL1399">
        <v>2507</v>
      </c>
      <c r="AM1399">
        <v>17.345500000000001</v>
      </c>
      <c r="AN1399">
        <v>1</v>
      </c>
      <c r="AO1399">
        <v>6492</v>
      </c>
      <c r="AP1399" s="2">
        <f t="shared" si="110"/>
        <v>6502.84</v>
      </c>
      <c r="AQ1399" s="2">
        <f t="shared" si="111"/>
        <v>23665.5</v>
      </c>
      <c r="AR1399" s="2">
        <f t="shared" si="112"/>
        <v>88.559999999999988</v>
      </c>
      <c r="AS1399">
        <f t="shared" si="113"/>
        <v>120120</v>
      </c>
      <c r="AT1399">
        <f t="shared" si="114"/>
        <v>0.30000000000285354</v>
      </c>
    </row>
    <row r="1400" spans="1:46" x14ac:dyDescent="0.35">
      <c r="A1400" s="1">
        <v>6.50692E-6</v>
      </c>
      <c r="B1400" s="1">
        <v>2.36629E-5</v>
      </c>
      <c r="C1400" s="1">
        <v>1.0969700000000001E-7</v>
      </c>
      <c r="D1400" s="1">
        <v>2.4541499999999999E-5</v>
      </c>
      <c r="E1400" s="1">
        <v>-3.0517600000000001E-5</v>
      </c>
      <c r="F1400">
        <v>0.57894699999999999</v>
      </c>
      <c r="G1400" s="1">
        <v>8.8501000000000006E-8</v>
      </c>
      <c r="H1400">
        <v>255</v>
      </c>
      <c r="I1400">
        <v>0</v>
      </c>
      <c r="J1400">
        <v>19</v>
      </c>
      <c r="K1400" t="e">
        <v>#NAME?</v>
      </c>
      <c r="L1400">
        <v>126793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2507</v>
      </c>
      <c r="U1400" s="1">
        <v>6.50692E-6</v>
      </c>
      <c r="V1400" s="1">
        <v>2.3665499999999999E-5</v>
      </c>
      <c r="W1400">
        <v>0</v>
      </c>
      <c r="X1400" s="1">
        <v>-2.6296000000000001E-9</v>
      </c>
      <c r="Y1400" s="1">
        <v>2.11963E-8</v>
      </c>
      <c r="Z1400" s="1">
        <v>6.50692E-6</v>
      </c>
      <c r="AA1400" s="1">
        <v>2.36629E-5</v>
      </c>
      <c r="AB1400" s="1">
        <v>1.0969700000000001E-7</v>
      </c>
      <c r="AC1400" s="1">
        <v>2.4541499999999999E-5</v>
      </c>
      <c r="AD1400" s="1">
        <v>6.50692E-6</v>
      </c>
      <c r="AE1400" s="1">
        <v>2.36629E-5</v>
      </c>
      <c r="AF1400" s="1">
        <v>1.0969700000000001E-7</v>
      </c>
      <c r="AG1400" s="1">
        <v>2.4541499999999999E-5</v>
      </c>
      <c r="AH1400">
        <v>4</v>
      </c>
      <c r="AI1400">
        <v>0</v>
      </c>
      <c r="AJ1400">
        <v>0</v>
      </c>
      <c r="AK1400">
        <v>693832571</v>
      </c>
      <c r="AL1400">
        <v>2507</v>
      </c>
      <c r="AM1400">
        <v>17.345800000000001</v>
      </c>
      <c r="AN1400">
        <v>1</v>
      </c>
      <c r="AO1400">
        <v>6493</v>
      </c>
      <c r="AP1400" s="2">
        <f t="shared" si="110"/>
        <v>6506.92</v>
      </c>
      <c r="AQ1400" s="2">
        <f t="shared" si="111"/>
        <v>23662.9</v>
      </c>
      <c r="AR1400" s="2">
        <f t="shared" si="112"/>
        <v>109.697</v>
      </c>
      <c r="AS1400">
        <f t="shared" si="113"/>
        <v>122344.33333333333</v>
      </c>
      <c r="AT1400">
        <f t="shared" si="114"/>
        <v>0.29999999999930083</v>
      </c>
    </row>
    <row r="1401" spans="1:46" x14ac:dyDescent="0.35">
      <c r="A1401" s="1">
        <v>6.5284199999999997E-6</v>
      </c>
      <c r="B1401" s="1">
        <v>2.36691E-5</v>
      </c>
      <c r="C1401" s="1">
        <v>1.07115E-7</v>
      </c>
      <c r="D1401" s="1">
        <v>2.4553200000000001E-5</v>
      </c>
      <c r="E1401" s="1">
        <v>-3.0517600000000001E-5</v>
      </c>
      <c r="F1401">
        <v>0.68421100000000001</v>
      </c>
      <c r="G1401" s="1">
        <v>1.0968E-7</v>
      </c>
      <c r="H1401">
        <v>255</v>
      </c>
      <c r="I1401">
        <v>0</v>
      </c>
      <c r="J1401">
        <v>19</v>
      </c>
      <c r="K1401" t="e">
        <v>#NAME?</v>
      </c>
      <c r="L1401">
        <v>126793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2507</v>
      </c>
      <c r="U1401" s="1">
        <v>6.50692E-6</v>
      </c>
      <c r="V1401" s="1">
        <v>2.3664800000000001E-5</v>
      </c>
      <c r="W1401" s="1">
        <v>2.1502899999999999E-8</v>
      </c>
      <c r="X1401" s="1">
        <v>4.3008899999999996E-9</v>
      </c>
      <c r="Y1401" s="1">
        <v>-2.5652000000000002E-9</v>
      </c>
      <c r="Z1401" s="1">
        <v>6.5284199999999997E-6</v>
      </c>
      <c r="AA1401" s="1">
        <v>2.36691E-5</v>
      </c>
      <c r="AB1401" s="1">
        <v>1.07115E-7</v>
      </c>
      <c r="AC1401" s="1">
        <v>2.4553200000000001E-5</v>
      </c>
      <c r="AD1401" s="1">
        <v>6.5284199999999997E-6</v>
      </c>
      <c r="AE1401" s="1">
        <v>2.36691E-5</v>
      </c>
      <c r="AF1401" s="1">
        <v>1.07115E-7</v>
      </c>
      <c r="AG1401" s="1">
        <v>2.4553200000000001E-5</v>
      </c>
      <c r="AH1401">
        <v>4</v>
      </c>
      <c r="AI1401">
        <v>0</v>
      </c>
      <c r="AJ1401">
        <v>0</v>
      </c>
      <c r="AK1401">
        <v>693845013</v>
      </c>
      <c r="AL1401">
        <v>2507</v>
      </c>
      <c r="AM1401">
        <v>17.3461</v>
      </c>
      <c r="AN1401">
        <v>1</v>
      </c>
      <c r="AO1401">
        <v>6494</v>
      </c>
      <c r="AP1401" s="2">
        <f t="shared" si="110"/>
        <v>6528.42</v>
      </c>
      <c r="AQ1401" s="2">
        <f t="shared" si="111"/>
        <v>23669.1</v>
      </c>
      <c r="AR1401" s="2">
        <f t="shared" si="112"/>
        <v>107.11500000000001</v>
      </c>
      <c r="AS1401">
        <f t="shared" si="113"/>
        <v>122344.33333333333</v>
      </c>
      <c r="AT1401">
        <f t="shared" si="114"/>
        <v>0.29999999999930083</v>
      </c>
    </row>
    <row r="1402" spans="1:46" x14ac:dyDescent="0.35">
      <c r="A1402" s="1">
        <v>6.5122799999999998E-6</v>
      </c>
      <c r="B1402" s="1">
        <v>2.36708E-5</v>
      </c>
      <c r="C1402" s="1">
        <v>1.07056E-7</v>
      </c>
      <c r="D1402" s="1">
        <v>2.4550500000000002E-5</v>
      </c>
      <c r="E1402" s="1">
        <v>-3.0517600000000001E-5</v>
      </c>
      <c r="F1402">
        <v>0.58823499999999995</v>
      </c>
      <c r="G1402" s="1">
        <v>1.07056E-7</v>
      </c>
      <c r="H1402">
        <v>255</v>
      </c>
      <c r="I1402">
        <v>0</v>
      </c>
      <c r="J1402">
        <v>17</v>
      </c>
      <c r="K1402" t="e">
        <v>#NAME?</v>
      </c>
      <c r="L1402">
        <v>113447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2507</v>
      </c>
      <c r="U1402" s="1">
        <v>6.5122799999999998E-6</v>
      </c>
      <c r="V1402" s="1">
        <v>2.36659E-5</v>
      </c>
      <c r="W1402" s="1">
        <v>1.53329E-12</v>
      </c>
      <c r="X1402" s="1">
        <v>4.89734E-9</v>
      </c>
      <c r="Y1402">
        <v>0</v>
      </c>
      <c r="Z1402" s="1">
        <v>6.5122799999999998E-6</v>
      </c>
      <c r="AA1402" s="1">
        <v>2.36708E-5</v>
      </c>
      <c r="AB1402" s="1">
        <v>1.07056E-7</v>
      </c>
      <c r="AC1402" s="1">
        <v>2.4550500000000002E-5</v>
      </c>
      <c r="AD1402" s="1">
        <v>6.5122799999999998E-6</v>
      </c>
      <c r="AE1402" s="1">
        <v>2.36708E-5</v>
      </c>
      <c r="AF1402" s="1">
        <v>1.07056E-7</v>
      </c>
      <c r="AG1402" s="1">
        <v>2.4550500000000002E-5</v>
      </c>
      <c r="AH1402">
        <v>4</v>
      </c>
      <c r="AI1402">
        <v>0</v>
      </c>
      <c r="AJ1402">
        <v>0</v>
      </c>
      <c r="AK1402">
        <v>693857455</v>
      </c>
      <c r="AL1402">
        <v>2507</v>
      </c>
      <c r="AM1402">
        <v>17.346399999999999</v>
      </c>
      <c r="AN1402">
        <v>1</v>
      </c>
      <c r="AO1402">
        <v>6495</v>
      </c>
      <c r="AP1402" s="2">
        <f t="shared" si="110"/>
        <v>6512.28</v>
      </c>
      <c r="AQ1402" s="2">
        <f t="shared" si="111"/>
        <v>23670.799999999999</v>
      </c>
      <c r="AR1402" s="2">
        <f t="shared" si="112"/>
        <v>107.056</v>
      </c>
      <c r="AS1402">
        <f t="shared" si="113"/>
        <v>120120</v>
      </c>
      <c r="AT1402">
        <f t="shared" si="114"/>
        <v>0.29999999999930083</v>
      </c>
    </row>
    <row r="1403" spans="1:46" x14ac:dyDescent="0.35">
      <c r="A1403" s="1">
        <v>6.49239E-6</v>
      </c>
      <c r="B1403" s="1">
        <v>2.3660300000000001E-5</v>
      </c>
      <c r="C1403" s="1">
        <v>1.17212E-7</v>
      </c>
      <c r="D1403" s="1">
        <v>2.4535199999999998E-5</v>
      </c>
      <c r="E1403" s="1">
        <v>-3.0517600000000001E-5</v>
      </c>
      <c r="F1403">
        <v>0.72222200000000003</v>
      </c>
      <c r="G1403" s="1">
        <v>1.07056E-7</v>
      </c>
      <c r="H1403">
        <v>255</v>
      </c>
      <c r="I1403">
        <v>0</v>
      </c>
      <c r="J1403">
        <v>18</v>
      </c>
      <c r="K1403" t="e">
        <v>#NAME?</v>
      </c>
      <c r="L1403">
        <v>120120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2507</v>
      </c>
      <c r="U1403" s="1">
        <v>6.5122799999999998E-6</v>
      </c>
      <c r="V1403" s="1">
        <v>2.3666899999999999E-5</v>
      </c>
      <c r="W1403" s="1">
        <v>-1.98868E-8</v>
      </c>
      <c r="X1403" s="1">
        <v>-6.6284299999999996E-9</v>
      </c>
      <c r="Y1403" s="1">
        <v>1.0156500000000001E-8</v>
      </c>
      <c r="Z1403" s="1">
        <v>6.49239E-6</v>
      </c>
      <c r="AA1403" s="1">
        <v>2.3660300000000001E-5</v>
      </c>
      <c r="AB1403" s="1">
        <v>1.17212E-7</v>
      </c>
      <c r="AC1403" s="1">
        <v>2.4535199999999998E-5</v>
      </c>
      <c r="AD1403" s="1">
        <v>6.49239E-6</v>
      </c>
      <c r="AE1403" s="1">
        <v>2.3660300000000001E-5</v>
      </c>
      <c r="AF1403" s="1">
        <v>1.17212E-7</v>
      </c>
      <c r="AG1403" s="1">
        <v>2.4535199999999998E-5</v>
      </c>
      <c r="AH1403">
        <v>4</v>
      </c>
      <c r="AI1403">
        <v>0</v>
      </c>
      <c r="AJ1403">
        <v>0</v>
      </c>
      <c r="AK1403">
        <v>693869897</v>
      </c>
      <c r="AL1403">
        <v>2507</v>
      </c>
      <c r="AM1403">
        <v>17.346699999999998</v>
      </c>
      <c r="AN1403">
        <v>1</v>
      </c>
      <c r="AO1403">
        <v>6496</v>
      </c>
      <c r="AP1403" s="2">
        <f t="shared" si="110"/>
        <v>6492.39</v>
      </c>
      <c r="AQ1403" s="2">
        <f t="shared" si="111"/>
        <v>23660.300000000003</v>
      </c>
      <c r="AR1403" s="2">
        <f t="shared" si="112"/>
        <v>117.212</v>
      </c>
      <c r="AS1403">
        <f t="shared" si="113"/>
        <v>129018</v>
      </c>
      <c r="AT1403">
        <f t="shared" si="114"/>
        <v>0.29999999999930083</v>
      </c>
    </row>
    <row r="1404" spans="1:46" x14ac:dyDescent="0.35">
      <c r="A1404" s="1">
        <v>6.5021500000000001E-6</v>
      </c>
      <c r="B1404" s="1">
        <v>2.36677E-5</v>
      </c>
      <c r="C1404" s="1">
        <v>1.34788E-7</v>
      </c>
      <c r="D1404" s="1">
        <v>2.4545E-5</v>
      </c>
      <c r="E1404" s="1">
        <v>-3.0517600000000001E-5</v>
      </c>
      <c r="F1404">
        <v>0.69565200000000005</v>
      </c>
      <c r="G1404" s="1">
        <v>1.17187E-7</v>
      </c>
      <c r="H1404">
        <v>255</v>
      </c>
      <c r="I1404">
        <v>0</v>
      </c>
      <c r="J1404">
        <v>23</v>
      </c>
      <c r="K1404" t="e">
        <v>#NAME?</v>
      </c>
      <c r="L1404">
        <v>153487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2507</v>
      </c>
      <c r="U1404" s="1">
        <v>6.5072000000000001E-6</v>
      </c>
      <c r="V1404" s="1">
        <v>2.3665199999999998E-5</v>
      </c>
      <c r="W1404" s="1">
        <v>-5.0568000000000002E-9</v>
      </c>
      <c r="X1404" s="1">
        <v>2.5284000000000001E-9</v>
      </c>
      <c r="Y1404" s="1">
        <v>1.76007E-8</v>
      </c>
      <c r="Z1404" s="1">
        <v>6.5021500000000001E-6</v>
      </c>
      <c r="AA1404" s="1">
        <v>2.36677E-5</v>
      </c>
      <c r="AB1404" s="1">
        <v>1.34788E-7</v>
      </c>
      <c r="AC1404" s="1">
        <v>2.4545E-5</v>
      </c>
      <c r="AD1404" s="1">
        <v>6.5021500000000001E-6</v>
      </c>
      <c r="AE1404" s="1">
        <v>2.36677E-5</v>
      </c>
      <c r="AF1404" s="1">
        <v>1.34788E-7</v>
      </c>
      <c r="AG1404" s="1">
        <v>2.4545E-5</v>
      </c>
      <c r="AH1404">
        <v>4</v>
      </c>
      <c r="AI1404">
        <v>0</v>
      </c>
      <c r="AJ1404">
        <v>0</v>
      </c>
      <c r="AK1404">
        <v>693882339</v>
      </c>
      <c r="AL1404">
        <v>2507</v>
      </c>
      <c r="AM1404">
        <v>17.347100000000001</v>
      </c>
      <c r="AN1404">
        <v>1</v>
      </c>
      <c r="AO1404">
        <v>6497</v>
      </c>
      <c r="AP1404" s="2">
        <f t="shared" si="110"/>
        <v>6502.15</v>
      </c>
      <c r="AQ1404" s="2">
        <f t="shared" si="111"/>
        <v>23667.7</v>
      </c>
      <c r="AR1404" s="2">
        <f t="shared" si="112"/>
        <v>134.78800000000001</v>
      </c>
      <c r="AS1404">
        <f t="shared" si="113"/>
        <v>133466.66666666666</v>
      </c>
      <c r="AT1404">
        <f t="shared" si="114"/>
        <v>0.40000000000262048</v>
      </c>
    </row>
    <row r="1405" spans="1:46" x14ac:dyDescent="0.35">
      <c r="A1405" s="1">
        <v>6.5059300000000002E-6</v>
      </c>
      <c r="B1405" s="1">
        <v>2.3683200000000001E-5</v>
      </c>
      <c r="C1405" s="1">
        <v>1.31541E-7</v>
      </c>
      <c r="D1405" s="1">
        <v>2.4560900000000001E-5</v>
      </c>
      <c r="E1405" s="1">
        <v>-3.0517600000000001E-5</v>
      </c>
      <c r="F1405">
        <v>0.52631600000000001</v>
      </c>
      <c r="G1405" s="1">
        <v>1.34766E-7</v>
      </c>
      <c r="H1405">
        <v>255</v>
      </c>
      <c r="I1405">
        <v>0</v>
      </c>
      <c r="J1405">
        <v>19</v>
      </c>
      <c r="K1405" t="e">
        <v>#NAME?</v>
      </c>
      <c r="L1405">
        <v>126793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2507</v>
      </c>
      <c r="U1405" s="1">
        <v>6.5059300000000002E-6</v>
      </c>
      <c r="V1405" s="1">
        <v>2.3665699999999999E-5</v>
      </c>
      <c r="W1405" s="1">
        <v>1.53329E-12</v>
      </c>
      <c r="X1405" s="1">
        <v>1.7528599999999999E-8</v>
      </c>
      <c r="Y1405" s="1">
        <v>-3.2245199999999999E-9</v>
      </c>
      <c r="Z1405" s="1">
        <v>6.5059300000000002E-6</v>
      </c>
      <c r="AA1405" s="1">
        <v>2.3683200000000001E-5</v>
      </c>
      <c r="AB1405" s="1">
        <v>1.31541E-7</v>
      </c>
      <c r="AC1405" s="1">
        <v>2.4560900000000001E-5</v>
      </c>
      <c r="AD1405" s="1">
        <v>6.5059300000000002E-6</v>
      </c>
      <c r="AE1405" s="1">
        <v>2.3683200000000001E-5</v>
      </c>
      <c r="AF1405" s="1">
        <v>1.31541E-7</v>
      </c>
      <c r="AG1405" s="1">
        <v>2.4560900000000001E-5</v>
      </c>
      <c r="AH1405">
        <v>4</v>
      </c>
      <c r="AI1405">
        <v>0</v>
      </c>
      <c r="AJ1405">
        <v>0</v>
      </c>
      <c r="AK1405">
        <v>693894781</v>
      </c>
      <c r="AL1405">
        <v>2507</v>
      </c>
      <c r="AM1405">
        <v>17.3474</v>
      </c>
      <c r="AN1405">
        <v>1</v>
      </c>
      <c r="AO1405">
        <v>6498</v>
      </c>
      <c r="AP1405" s="2">
        <f t="shared" si="110"/>
        <v>6505.93</v>
      </c>
      <c r="AQ1405" s="2">
        <f t="shared" si="111"/>
        <v>23683.200000000001</v>
      </c>
      <c r="AR1405" s="2">
        <f t="shared" si="112"/>
        <v>131.541</v>
      </c>
      <c r="AS1405">
        <f t="shared" si="113"/>
        <v>133466.66666666666</v>
      </c>
      <c r="AT1405">
        <f t="shared" si="114"/>
        <v>0.29999999999930083</v>
      </c>
    </row>
    <row r="1406" spans="1:46" x14ac:dyDescent="0.35">
      <c r="A1406" s="1">
        <v>6.5109900000000002E-6</v>
      </c>
      <c r="B1406" s="1">
        <v>2.3672500000000001E-5</v>
      </c>
      <c r="C1406" s="1">
        <v>1.4913499999999999E-7</v>
      </c>
      <c r="D1406" s="1">
        <v>2.4552000000000001E-5</v>
      </c>
      <c r="E1406" s="1">
        <v>-3.0517600000000001E-5</v>
      </c>
      <c r="F1406">
        <v>0.66666700000000001</v>
      </c>
      <c r="G1406" s="1">
        <v>1.3153099999999999E-7</v>
      </c>
      <c r="H1406">
        <v>255</v>
      </c>
      <c r="I1406">
        <v>0</v>
      </c>
      <c r="J1406">
        <v>18</v>
      </c>
      <c r="K1406" t="e">
        <v>#NAME?</v>
      </c>
      <c r="L1406">
        <v>120120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2507</v>
      </c>
      <c r="U1406" s="1">
        <v>6.5059300000000002E-6</v>
      </c>
      <c r="V1406" s="1">
        <v>2.3669899999999998E-5</v>
      </c>
      <c r="W1406" s="1">
        <v>5.0568000000000002E-9</v>
      </c>
      <c r="X1406" s="1">
        <v>2.5284000000000001E-9</v>
      </c>
      <c r="Y1406" s="1">
        <v>1.7603799999999999E-8</v>
      </c>
      <c r="Z1406" s="1">
        <v>6.5109900000000002E-6</v>
      </c>
      <c r="AA1406" s="1">
        <v>2.3672500000000001E-5</v>
      </c>
      <c r="AB1406" s="1">
        <v>1.4913499999999999E-7</v>
      </c>
      <c r="AC1406" s="1">
        <v>2.4552000000000001E-5</v>
      </c>
      <c r="AD1406" s="1">
        <v>6.5109900000000002E-6</v>
      </c>
      <c r="AE1406" s="1">
        <v>2.3672500000000001E-5</v>
      </c>
      <c r="AF1406" s="1">
        <v>1.4913499999999999E-7</v>
      </c>
      <c r="AG1406" s="1">
        <v>2.4552000000000001E-5</v>
      </c>
      <c r="AH1406">
        <v>4</v>
      </c>
      <c r="AI1406">
        <v>0</v>
      </c>
      <c r="AJ1406">
        <v>0</v>
      </c>
      <c r="AK1406">
        <v>693907224</v>
      </c>
      <c r="AL1406">
        <v>2507</v>
      </c>
      <c r="AM1406">
        <v>17.3477</v>
      </c>
      <c r="AN1406">
        <v>1</v>
      </c>
      <c r="AO1406">
        <v>6499</v>
      </c>
      <c r="AP1406" s="2">
        <f t="shared" si="110"/>
        <v>6510.99</v>
      </c>
      <c r="AQ1406" s="2">
        <f t="shared" si="111"/>
        <v>23672.5</v>
      </c>
      <c r="AR1406" s="2">
        <f t="shared" si="112"/>
        <v>149.13499999999999</v>
      </c>
      <c r="AS1406">
        <f t="shared" si="113"/>
        <v>142364.33333333334</v>
      </c>
      <c r="AT1406">
        <f t="shared" si="114"/>
        <v>0.29999999999930083</v>
      </c>
    </row>
    <row r="1407" spans="1:46" x14ac:dyDescent="0.35">
      <c r="A1407" s="1">
        <v>6.5043200000000003E-6</v>
      </c>
      <c r="B1407" s="1">
        <v>2.3666400000000001E-5</v>
      </c>
      <c r="C1407" s="1">
        <v>1.2994299999999999E-7</v>
      </c>
      <c r="D1407" s="1">
        <v>2.4544200000000001E-5</v>
      </c>
      <c r="E1407" s="1">
        <v>-3.0517600000000001E-5</v>
      </c>
      <c r="F1407">
        <v>0.48148099999999999</v>
      </c>
      <c r="G1407" s="1">
        <v>1.4910899999999999E-7</v>
      </c>
      <c r="H1407">
        <v>255</v>
      </c>
      <c r="I1407">
        <v>0</v>
      </c>
      <c r="J1407">
        <v>27</v>
      </c>
      <c r="K1407" t="e">
        <v>#NAME?</v>
      </c>
      <c r="L1407">
        <v>180180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2507</v>
      </c>
      <c r="U1407" s="1">
        <v>6.5070599999999997E-6</v>
      </c>
      <c r="V1407" s="1">
        <v>2.36705E-5</v>
      </c>
      <c r="W1407" s="1">
        <v>-2.73693E-9</v>
      </c>
      <c r="X1407" s="1">
        <v>-4.1061600000000002E-9</v>
      </c>
      <c r="Y1407" s="1">
        <v>-1.9166199999999999E-8</v>
      </c>
      <c r="Z1407" s="1">
        <v>6.5043200000000003E-6</v>
      </c>
      <c r="AA1407" s="1">
        <v>2.3666400000000001E-5</v>
      </c>
      <c r="AB1407" s="1">
        <v>1.2994299999999999E-7</v>
      </c>
      <c r="AC1407" s="1">
        <v>2.4544200000000001E-5</v>
      </c>
      <c r="AD1407" s="1">
        <v>6.5043200000000003E-6</v>
      </c>
      <c r="AE1407" s="1">
        <v>2.3666400000000001E-5</v>
      </c>
      <c r="AF1407" s="1">
        <v>1.2994299999999999E-7</v>
      </c>
      <c r="AG1407" s="1">
        <v>2.4544200000000001E-5</v>
      </c>
      <c r="AH1407">
        <v>4</v>
      </c>
      <c r="AI1407">
        <v>0</v>
      </c>
      <c r="AJ1407">
        <v>0</v>
      </c>
      <c r="AK1407">
        <v>693919666</v>
      </c>
      <c r="AL1407">
        <v>2507</v>
      </c>
      <c r="AM1407">
        <v>17.347999999999999</v>
      </c>
      <c r="AN1407">
        <v>1</v>
      </c>
      <c r="AO1407">
        <v>6500</v>
      </c>
      <c r="AP1407" s="2">
        <f t="shared" si="110"/>
        <v>6504.3200000000006</v>
      </c>
      <c r="AQ1407" s="2">
        <f t="shared" si="111"/>
        <v>23666.400000000001</v>
      </c>
      <c r="AR1407" s="2">
        <f t="shared" si="112"/>
        <v>129.94299999999998</v>
      </c>
      <c r="AS1407">
        <f t="shared" si="113"/>
        <v>140140</v>
      </c>
      <c r="AT1407">
        <f t="shared" si="114"/>
        <v>0.29999999999930083</v>
      </c>
    </row>
    <row r="1408" spans="1:46" x14ac:dyDescent="0.35">
      <c r="A1408" s="1">
        <v>6.5143100000000003E-6</v>
      </c>
      <c r="B1408" s="1">
        <v>2.3657499999999998E-5</v>
      </c>
      <c r="C1408" s="1">
        <v>1.2476199999999999E-7</v>
      </c>
      <c r="D1408" s="1">
        <v>2.4538299999999998E-5</v>
      </c>
      <c r="E1408" s="1">
        <v>-3.0517600000000001E-5</v>
      </c>
      <c r="F1408">
        <v>0.61111099999999996</v>
      </c>
      <c r="G1408" s="1">
        <v>1.29883E-7</v>
      </c>
      <c r="H1408">
        <v>255</v>
      </c>
      <c r="I1408">
        <v>0</v>
      </c>
      <c r="J1408">
        <v>18</v>
      </c>
      <c r="K1408" t="e">
        <v>#NAME?</v>
      </c>
      <c r="L1408">
        <v>120120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2507</v>
      </c>
      <c r="U1408" s="1">
        <v>6.5063599999999998E-6</v>
      </c>
      <c r="V1408" s="1">
        <v>2.3669400000000001E-5</v>
      </c>
      <c r="W1408" s="1">
        <v>7.9547300000000007E-9</v>
      </c>
      <c r="X1408" s="1">
        <v>-1.1930599999999999E-8</v>
      </c>
      <c r="Y1408" s="1">
        <v>-5.1212000000000001E-9</v>
      </c>
      <c r="Z1408" s="1">
        <v>6.5143100000000003E-6</v>
      </c>
      <c r="AA1408" s="1">
        <v>2.3657499999999998E-5</v>
      </c>
      <c r="AB1408" s="1">
        <v>1.2476199999999999E-7</v>
      </c>
      <c r="AC1408" s="1">
        <v>2.4538299999999998E-5</v>
      </c>
      <c r="AD1408" s="1">
        <v>6.5143100000000003E-6</v>
      </c>
      <c r="AE1408" s="1">
        <v>2.3657499999999998E-5</v>
      </c>
      <c r="AF1408" s="1">
        <v>1.2476199999999999E-7</v>
      </c>
      <c r="AG1408" s="1">
        <v>2.4538299999999998E-5</v>
      </c>
      <c r="AH1408">
        <v>4</v>
      </c>
      <c r="AI1408">
        <v>0</v>
      </c>
      <c r="AJ1408">
        <v>0</v>
      </c>
      <c r="AK1408">
        <v>693932108</v>
      </c>
      <c r="AL1408">
        <v>2507</v>
      </c>
      <c r="AM1408">
        <v>17.348299999999998</v>
      </c>
      <c r="AN1408">
        <v>1</v>
      </c>
      <c r="AO1408">
        <v>6501</v>
      </c>
      <c r="AP1408" s="2">
        <f t="shared" si="110"/>
        <v>6514.31</v>
      </c>
      <c r="AQ1408" s="2">
        <f t="shared" si="111"/>
        <v>23657.5</v>
      </c>
      <c r="AR1408" s="2">
        <f t="shared" si="112"/>
        <v>124.76199999999999</v>
      </c>
      <c r="AS1408">
        <f t="shared" si="113"/>
        <v>162384.66666666666</v>
      </c>
      <c r="AT1408">
        <f t="shared" si="114"/>
        <v>0.29999999999930083</v>
      </c>
    </row>
    <row r="1409" spans="1:46" x14ac:dyDescent="0.35">
      <c r="A1409" s="1">
        <v>6.5267599999999997E-6</v>
      </c>
      <c r="B1409" s="1">
        <v>2.3669E-5</v>
      </c>
      <c r="C1409" s="1">
        <v>1.16318E-7</v>
      </c>
      <c r="D1409" s="1">
        <v>2.45527E-5</v>
      </c>
      <c r="E1409" s="1">
        <v>-3.0517600000000001E-5</v>
      </c>
      <c r="F1409">
        <v>0.57142899999999996</v>
      </c>
      <c r="G1409" s="1">
        <v>1.2475600000000001E-7</v>
      </c>
      <c r="H1409">
        <v>255</v>
      </c>
      <c r="I1409">
        <v>0</v>
      </c>
      <c r="J1409">
        <v>28</v>
      </c>
      <c r="K1409" t="e">
        <v>#NAME?</v>
      </c>
      <c r="L1409">
        <v>186854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2507</v>
      </c>
      <c r="U1409" s="1">
        <v>6.5083300000000004E-6</v>
      </c>
      <c r="V1409" s="1">
        <v>2.3666400000000001E-5</v>
      </c>
      <c r="W1409" s="1">
        <v>1.8428699999999999E-8</v>
      </c>
      <c r="X1409" s="1">
        <v>2.6326700000000002E-9</v>
      </c>
      <c r="Y1409" s="1">
        <v>-8.4377199999999993E-9</v>
      </c>
      <c r="Z1409" s="1">
        <v>6.5267599999999997E-6</v>
      </c>
      <c r="AA1409" s="1">
        <v>2.3669E-5</v>
      </c>
      <c r="AB1409" s="1">
        <v>1.16318E-7</v>
      </c>
      <c r="AC1409" s="1">
        <v>2.45527E-5</v>
      </c>
      <c r="AD1409" s="1">
        <v>6.5267599999999997E-6</v>
      </c>
      <c r="AE1409" s="1">
        <v>2.3669E-5</v>
      </c>
      <c r="AF1409" s="1">
        <v>1.16318E-7</v>
      </c>
      <c r="AG1409" s="1">
        <v>2.45527E-5</v>
      </c>
      <c r="AH1409">
        <v>4</v>
      </c>
      <c r="AI1409">
        <v>0</v>
      </c>
      <c r="AJ1409">
        <v>0</v>
      </c>
      <c r="AK1409">
        <v>693944550</v>
      </c>
      <c r="AL1409">
        <v>2507</v>
      </c>
      <c r="AM1409">
        <v>17.348600000000001</v>
      </c>
      <c r="AN1409">
        <v>1</v>
      </c>
      <c r="AO1409">
        <v>6502</v>
      </c>
      <c r="AP1409" s="2">
        <f t="shared" si="110"/>
        <v>6526.7599999999993</v>
      </c>
      <c r="AQ1409" s="2">
        <f t="shared" si="111"/>
        <v>23669</v>
      </c>
      <c r="AR1409" s="2">
        <f t="shared" si="112"/>
        <v>116.318</v>
      </c>
      <c r="AS1409">
        <f t="shared" si="113"/>
        <v>157936</v>
      </c>
      <c r="AT1409">
        <f t="shared" si="114"/>
        <v>0.30000000000285354</v>
      </c>
    </row>
    <row r="1410" spans="1:46" x14ac:dyDescent="0.35">
      <c r="A1410" s="1">
        <v>6.5104100000000002E-6</v>
      </c>
      <c r="B1410" s="1">
        <v>2.3662100000000002E-5</v>
      </c>
      <c r="C1410" s="1">
        <v>1.05675E-7</v>
      </c>
      <c r="D1410" s="1">
        <v>2.4541599999999999E-5</v>
      </c>
      <c r="E1410" s="1">
        <v>-3.0517600000000001E-5</v>
      </c>
      <c r="F1410">
        <v>0.4</v>
      </c>
      <c r="G1410" s="1">
        <v>1.16272E-7</v>
      </c>
      <c r="H1410">
        <v>255</v>
      </c>
      <c r="I1410">
        <v>0</v>
      </c>
      <c r="J1410">
        <v>25</v>
      </c>
      <c r="K1410" t="e">
        <v>#NAME?</v>
      </c>
      <c r="L1410">
        <v>166834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2507</v>
      </c>
      <c r="U1410" s="1">
        <v>6.51284E-6</v>
      </c>
      <c r="V1410" s="1">
        <v>2.3666899999999999E-5</v>
      </c>
      <c r="W1410" s="1">
        <v>-2.4364E-9</v>
      </c>
      <c r="X1410" s="1">
        <v>-4.8728099999999998E-9</v>
      </c>
      <c r="Y1410" s="1">
        <v>-1.05966E-8</v>
      </c>
      <c r="Z1410" s="1">
        <v>6.5104100000000002E-6</v>
      </c>
      <c r="AA1410" s="1">
        <v>2.3662100000000002E-5</v>
      </c>
      <c r="AB1410" s="1">
        <v>1.05675E-7</v>
      </c>
      <c r="AC1410" s="1">
        <v>2.4541599999999999E-5</v>
      </c>
      <c r="AD1410" s="1">
        <v>6.5104100000000002E-6</v>
      </c>
      <c r="AE1410" s="1">
        <v>2.3662100000000002E-5</v>
      </c>
      <c r="AF1410" s="1">
        <v>1.05675E-7</v>
      </c>
      <c r="AG1410" s="1">
        <v>2.4541599999999999E-5</v>
      </c>
      <c r="AH1410">
        <v>4</v>
      </c>
      <c r="AI1410">
        <v>0</v>
      </c>
      <c r="AJ1410">
        <v>0</v>
      </c>
      <c r="AK1410">
        <v>693956991</v>
      </c>
      <c r="AL1410">
        <v>2507</v>
      </c>
      <c r="AM1410">
        <v>17.3489</v>
      </c>
      <c r="AN1410">
        <v>1</v>
      </c>
      <c r="AO1410">
        <v>6503</v>
      </c>
      <c r="AP1410" s="2">
        <f t="shared" si="110"/>
        <v>6510.41</v>
      </c>
      <c r="AQ1410" s="2">
        <f t="shared" si="111"/>
        <v>23662.100000000002</v>
      </c>
      <c r="AR1410" s="2">
        <f t="shared" si="112"/>
        <v>105.675</v>
      </c>
      <c r="AS1410">
        <f t="shared" si="113"/>
        <v>144589.36666666667</v>
      </c>
      <c r="AT1410">
        <f t="shared" si="114"/>
        <v>0.29999999999930083</v>
      </c>
    </row>
    <row r="1411" spans="1:46" x14ac:dyDescent="0.35">
      <c r="A1411" s="1">
        <v>6.5256499999999999E-6</v>
      </c>
      <c r="B1411" s="1">
        <v>2.3647700000000001E-5</v>
      </c>
      <c r="C1411" s="1">
        <v>1.30281E-7</v>
      </c>
      <c r="D1411" s="1">
        <v>2.4531900000000001E-5</v>
      </c>
      <c r="E1411" s="1">
        <v>-3.0517600000000001E-5</v>
      </c>
      <c r="F1411">
        <v>0.41666700000000001</v>
      </c>
      <c r="G1411" s="1">
        <v>1.05652E-7</v>
      </c>
      <c r="H1411">
        <v>255</v>
      </c>
      <c r="I1411">
        <v>0</v>
      </c>
      <c r="J1411">
        <v>12</v>
      </c>
      <c r="K1411" t="e">
        <v>#NAME?</v>
      </c>
      <c r="L1411">
        <v>80080.100000000006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2507</v>
      </c>
      <c r="U1411" s="1">
        <v>6.5121400000000001E-6</v>
      </c>
      <c r="V1411" s="1">
        <v>2.3665699999999999E-5</v>
      </c>
      <c r="W1411" s="1">
        <v>1.3511399999999999E-8</v>
      </c>
      <c r="X1411" s="1">
        <v>-1.80147E-8</v>
      </c>
      <c r="Y1411" s="1">
        <v>2.4629300000000001E-8</v>
      </c>
      <c r="Z1411" s="1">
        <v>6.5256499999999999E-6</v>
      </c>
      <c r="AA1411" s="1">
        <v>2.3647700000000001E-5</v>
      </c>
      <c r="AB1411" s="1">
        <v>1.30281E-7</v>
      </c>
      <c r="AC1411" s="1">
        <v>2.4531900000000001E-5</v>
      </c>
      <c r="AD1411" s="1">
        <v>6.5256499999999999E-6</v>
      </c>
      <c r="AE1411" s="1">
        <v>2.3647700000000001E-5</v>
      </c>
      <c r="AF1411" s="1">
        <v>1.30281E-7</v>
      </c>
      <c r="AG1411" s="1">
        <v>2.4531900000000001E-5</v>
      </c>
      <c r="AH1411">
        <v>4</v>
      </c>
      <c r="AI1411">
        <v>0</v>
      </c>
      <c r="AJ1411">
        <v>0</v>
      </c>
      <c r="AK1411">
        <v>693969433</v>
      </c>
      <c r="AL1411">
        <v>2507</v>
      </c>
      <c r="AM1411">
        <v>17.3492</v>
      </c>
      <c r="AN1411">
        <v>1</v>
      </c>
      <c r="AO1411">
        <v>6504</v>
      </c>
      <c r="AP1411" s="2">
        <f t="shared" si="110"/>
        <v>6525.65</v>
      </c>
      <c r="AQ1411" s="2">
        <f t="shared" si="111"/>
        <v>23647.7</v>
      </c>
      <c r="AR1411" s="2">
        <f t="shared" si="112"/>
        <v>130.28100000000001</v>
      </c>
      <c r="AS1411">
        <f t="shared" si="113"/>
        <v>122344.7</v>
      </c>
      <c r="AT1411">
        <f t="shared" si="114"/>
        <v>0.29999999999930083</v>
      </c>
    </row>
    <row r="1412" spans="1:46" x14ac:dyDescent="0.35">
      <c r="A1412" s="1">
        <v>6.4936699999999998E-6</v>
      </c>
      <c r="B1412" s="1">
        <v>2.3669800000000002E-5</v>
      </c>
      <c r="C1412" s="1">
        <v>1.2225900000000001E-7</v>
      </c>
      <c r="D1412" s="1">
        <v>2.4544699999999999E-5</v>
      </c>
      <c r="E1412" s="1">
        <v>-3.0517600000000001E-5</v>
      </c>
      <c r="F1412">
        <v>0.5</v>
      </c>
      <c r="G1412" s="1">
        <v>1.3024899999999999E-7</v>
      </c>
      <c r="H1412">
        <v>255</v>
      </c>
      <c r="I1412">
        <v>0</v>
      </c>
      <c r="J1412">
        <v>18</v>
      </c>
      <c r="K1412" t="e">
        <v>#NAME?</v>
      </c>
      <c r="L1412">
        <v>120120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2507</v>
      </c>
      <c r="U1412" s="1">
        <v>6.5153799999999998E-6</v>
      </c>
      <c r="V1412" s="1">
        <v>2.3661099999999999E-5</v>
      </c>
      <c r="W1412" s="1">
        <v>-2.1714499999999999E-8</v>
      </c>
      <c r="X1412" s="1">
        <v>8.6876500000000007E-9</v>
      </c>
      <c r="Y1412" s="1">
        <v>-7.9900000000000007E-9</v>
      </c>
      <c r="Z1412" s="1">
        <v>6.4936699999999998E-6</v>
      </c>
      <c r="AA1412" s="1">
        <v>2.3669800000000002E-5</v>
      </c>
      <c r="AB1412" s="1">
        <v>1.2225900000000001E-7</v>
      </c>
      <c r="AC1412" s="1">
        <v>2.4544699999999999E-5</v>
      </c>
      <c r="AD1412" s="1">
        <v>6.4936699999999998E-6</v>
      </c>
      <c r="AE1412" s="1">
        <v>2.3669800000000002E-5</v>
      </c>
      <c r="AF1412" s="1">
        <v>1.2225900000000001E-7</v>
      </c>
      <c r="AG1412" s="1">
        <v>2.4544699999999999E-5</v>
      </c>
      <c r="AH1412">
        <v>4</v>
      </c>
      <c r="AI1412">
        <v>0</v>
      </c>
      <c r="AJ1412">
        <v>0</v>
      </c>
      <c r="AK1412">
        <v>693981876</v>
      </c>
      <c r="AL1412">
        <v>2507</v>
      </c>
      <c r="AM1412">
        <v>17.349499999999999</v>
      </c>
      <c r="AN1412">
        <v>1</v>
      </c>
      <c r="AO1412">
        <v>6505</v>
      </c>
      <c r="AP1412" s="2">
        <f t="shared" ref="AP1412:AP1475" si="115">A1412*1000000000</f>
        <v>6493.67</v>
      </c>
      <c r="AQ1412" s="2">
        <f t="shared" ref="AQ1412:AQ1475" si="116">B1412*1000000000</f>
        <v>23669.800000000003</v>
      </c>
      <c r="AR1412" s="2">
        <f t="shared" ref="AR1412:AR1475" si="117">C1412*1000000000</f>
        <v>122.25900000000001</v>
      </c>
      <c r="AS1412">
        <f t="shared" ref="AS1412:AS1475" si="118">AVERAGE(L1411:L1413)</f>
        <v>104549.03333333333</v>
      </c>
      <c r="AT1412">
        <f t="shared" ref="AT1412:AT1475" si="119">(AM1412-AM1411)*1000</f>
        <v>0.29999999999930083</v>
      </c>
    </row>
    <row r="1413" spans="1:46" x14ac:dyDescent="0.35">
      <c r="A1413" s="1">
        <v>6.5056E-6</v>
      </c>
      <c r="B1413" s="1">
        <v>2.3671799999999999E-5</v>
      </c>
      <c r="C1413" s="1">
        <v>1.12572E-7</v>
      </c>
      <c r="D1413" s="1">
        <v>2.45497E-5</v>
      </c>
      <c r="E1413" s="1">
        <v>-3.0517600000000001E-5</v>
      </c>
      <c r="F1413">
        <v>0.52941199999999999</v>
      </c>
      <c r="G1413" s="1">
        <v>1.22253E-7</v>
      </c>
      <c r="H1413">
        <v>255</v>
      </c>
      <c r="I1413">
        <v>0</v>
      </c>
      <c r="J1413">
        <v>17</v>
      </c>
      <c r="K1413" t="e">
        <v>#NAME?</v>
      </c>
      <c r="L1413">
        <v>113447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2507</v>
      </c>
      <c r="U1413" s="1">
        <v>6.5098799999999996E-6</v>
      </c>
      <c r="V1413" s="1">
        <v>2.3663200000000001E-5</v>
      </c>
      <c r="W1413" s="1">
        <v>-4.2794199999999997E-9</v>
      </c>
      <c r="X1413" s="1">
        <v>8.5619200000000001E-9</v>
      </c>
      <c r="Y1413" s="1">
        <v>-9.6812199999999998E-9</v>
      </c>
      <c r="Z1413" s="1">
        <v>6.5056E-6</v>
      </c>
      <c r="AA1413" s="1">
        <v>2.3671799999999999E-5</v>
      </c>
      <c r="AB1413" s="1">
        <v>1.12572E-7</v>
      </c>
      <c r="AC1413" s="1">
        <v>2.45497E-5</v>
      </c>
      <c r="AD1413" s="1">
        <v>6.5056E-6</v>
      </c>
      <c r="AE1413" s="1">
        <v>2.3671799999999999E-5</v>
      </c>
      <c r="AF1413" s="1">
        <v>1.12572E-7</v>
      </c>
      <c r="AG1413" s="1">
        <v>2.45497E-5</v>
      </c>
      <c r="AH1413">
        <v>4</v>
      </c>
      <c r="AI1413">
        <v>0</v>
      </c>
      <c r="AJ1413">
        <v>0</v>
      </c>
      <c r="AK1413">
        <v>693994318</v>
      </c>
      <c r="AL1413">
        <v>2507</v>
      </c>
      <c r="AM1413">
        <v>17.349900000000002</v>
      </c>
      <c r="AN1413">
        <v>1</v>
      </c>
      <c r="AO1413">
        <v>6506</v>
      </c>
      <c r="AP1413" s="2">
        <f t="shared" si="115"/>
        <v>6505.6</v>
      </c>
      <c r="AQ1413" s="2">
        <f t="shared" si="116"/>
        <v>23671.8</v>
      </c>
      <c r="AR1413" s="2">
        <f t="shared" si="117"/>
        <v>112.572</v>
      </c>
      <c r="AS1413">
        <f t="shared" si="118"/>
        <v>108997.93333333333</v>
      </c>
      <c r="AT1413">
        <f t="shared" si="119"/>
        <v>0.40000000000262048</v>
      </c>
    </row>
    <row r="1414" spans="1:46" x14ac:dyDescent="0.35">
      <c r="A1414" s="1">
        <v>6.5004499999999997E-6</v>
      </c>
      <c r="B1414" s="1">
        <v>2.3657000000000001E-5</v>
      </c>
      <c r="C1414" s="1">
        <v>1.2555100000000001E-7</v>
      </c>
      <c r="D1414" s="1">
        <v>2.45342E-5</v>
      </c>
      <c r="E1414" s="1">
        <v>-3.0517600000000001E-5</v>
      </c>
      <c r="F1414">
        <v>0.42857099999999998</v>
      </c>
      <c r="G1414" s="1">
        <v>1.12549E-7</v>
      </c>
      <c r="H1414">
        <v>255</v>
      </c>
      <c r="I1414">
        <v>0</v>
      </c>
      <c r="J1414">
        <v>14</v>
      </c>
      <c r="K1414" t="e">
        <v>#NAME?</v>
      </c>
      <c r="L1414">
        <v>93426.8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2507</v>
      </c>
      <c r="U1414" s="1">
        <v>6.5087500000000002E-6</v>
      </c>
      <c r="V1414" s="1">
        <v>2.3665299999999999E-5</v>
      </c>
      <c r="W1414" s="1">
        <v>-8.29972E-9</v>
      </c>
      <c r="X1414" s="1">
        <v>-8.29972E-9</v>
      </c>
      <c r="Y1414" s="1">
        <v>1.3002299999999999E-8</v>
      </c>
      <c r="Z1414" s="1">
        <v>6.5004499999999997E-6</v>
      </c>
      <c r="AA1414" s="1">
        <v>2.3657000000000001E-5</v>
      </c>
      <c r="AB1414" s="1">
        <v>1.2555100000000001E-7</v>
      </c>
      <c r="AC1414" s="1">
        <v>2.45342E-5</v>
      </c>
      <c r="AD1414" s="1">
        <v>6.5004499999999997E-6</v>
      </c>
      <c r="AE1414" s="1">
        <v>2.3657000000000001E-5</v>
      </c>
      <c r="AF1414" s="1">
        <v>1.2555100000000001E-7</v>
      </c>
      <c r="AG1414" s="1">
        <v>2.45342E-5</v>
      </c>
      <c r="AH1414">
        <v>4</v>
      </c>
      <c r="AI1414">
        <v>0</v>
      </c>
      <c r="AJ1414">
        <v>0</v>
      </c>
      <c r="AK1414">
        <v>694006760</v>
      </c>
      <c r="AL1414">
        <v>2507</v>
      </c>
      <c r="AM1414">
        <v>17.350200000000001</v>
      </c>
      <c r="AN1414">
        <v>1</v>
      </c>
      <c r="AO1414">
        <v>6507</v>
      </c>
      <c r="AP1414" s="2">
        <f t="shared" si="115"/>
        <v>6500.45</v>
      </c>
      <c r="AQ1414" s="2">
        <f t="shared" si="116"/>
        <v>23657</v>
      </c>
      <c r="AR1414" s="2">
        <f t="shared" si="117"/>
        <v>125.55100000000002</v>
      </c>
      <c r="AS1414">
        <f t="shared" si="118"/>
        <v>108997.93333333333</v>
      </c>
      <c r="AT1414">
        <f t="shared" si="119"/>
        <v>0.29999999999930083</v>
      </c>
    </row>
    <row r="1415" spans="1:46" x14ac:dyDescent="0.35">
      <c r="A1415" s="1">
        <v>6.5142999999999996E-6</v>
      </c>
      <c r="B1415" s="1">
        <v>2.36785E-5</v>
      </c>
      <c r="C1415" s="1">
        <v>1.2554900000000001E-7</v>
      </c>
      <c r="D1415" s="1">
        <v>2.4558599999999999E-5</v>
      </c>
      <c r="E1415" s="1">
        <v>-3.0517600000000001E-5</v>
      </c>
      <c r="F1415">
        <v>0.61111099999999996</v>
      </c>
      <c r="G1415" s="1">
        <v>1.2554900000000001E-7</v>
      </c>
      <c r="H1415">
        <v>255</v>
      </c>
      <c r="I1415">
        <v>0</v>
      </c>
      <c r="J1415">
        <v>18</v>
      </c>
      <c r="K1415" t="e">
        <v>#NAME?</v>
      </c>
      <c r="L1415">
        <v>120120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2507</v>
      </c>
      <c r="U1415" s="1">
        <v>6.5066399999999999E-6</v>
      </c>
      <c r="V1415" s="1">
        <v>2.3663200000000001E-5</v>
      </c>
      <c r="W1415" s="1">
        <v>7.6664699999999999E-9</v>
      </c>
      <c r="X1415" s="1">
        <v>1.53329E-8</v>
      </c>
      <c r="Y1415">
        <v>0</v>
      </c>
      <c r="Z1415" s="1">
        <v>6.5142999999999996E-6</v>
      </c>
      <c r="AA1415" s="1">
        <v>2.36785E-5</v>
      </c>
      <c r="AB1415" s="1">
        <v>1.2554900000000001E-7</v>
      </c>
      <c r="AC1415" s="1">
        <v>2.4558599999999999E-5</v>
      </c>
      <c r="AD1415" s="1">
        <v>6.5142999999999996E-6</v>
      </c>
      <c r="AE1415" s="1">
        <v>2.36785E-5</v>
      </c>
      <c r="AF1415" s="1">
        <v>1.2554900000000001E-7</v>
      </c>
      <c r="AG1415" s="1">
        <v>2.4558599999999999E-5</v>
      </c>
      <c r="AH1415">
        <v>4</v>
      </c>
      <c r="AI1415">
        <v>0</v>
      </c>
      <c r="AJ1415">
        <v>0</v>
      </c>
      <c r="AK1415">
        <v>694019202</v>
      </c>
      <c r="AL1415">
        <v>2507</v>
      </c>
      <c r="AM1415">
        <v>17.3505</v>
      </c>
      <c r="AN1415">
        <v>1</v>
      </c>
      <c r="AO1415">
        <v>6508</v>
      </c>
      <c r="AP1415" s="2">
        <f t="shared" si="115"/>
        <v>6514.2999999999993</v>
      </c>
      <c r="AQ1415" s="2">
        <f t="shared" si="116"/>
        <v>23678.5</v>
      </c>
      <c r="AR1415" s="2">
        <f t="shared" si="117"/>
        <v>125.54900000000001</v>
      </c>
      <c r="AS1415">
        <f t="shared" si="118"/>
        <v>135691.26666666666</v>
      </c>
      <c r="AT1415">
        <f t="shared" si="119"/>
        <v>0.29999999999930083</v>
      </c>
    </row>
    <row r="1416" spans="1:46" x14ac:dyDescent="0.35">
      <c r="A1416" s="1">
        <v>6.5105099999999996E-6</v>
      </c>
      <c r="B1416" s="1">
        <v>2.3658800000000001E-5</v>
      </c>
      <c r="C1416" s="1">
        <v>1.3552499999999999E-7</v>
      </c>
      <c r="D1416" s="1">
        <v>2.4538599999999999E-5</v>
      </c>
      <c r="E1416" s="1">
        <v>-3.0517600000000001E-5</v>
      </c>
      <c r="F1416">
        <v>0.58620700000000003</v>
      </c>
      <c r="G1416" s="1">
        <v>1.2554900000000001E-7</v>
      </c>
      <c r="H1416">
        <v>255</v>
      </c>
      <c r="I1416">
        <v>0</v>
      </c>
      <c r="J1416">
        <v>29</v>
      </c>
      <c r="K1416" t="e">
        <v>#NAME?</v>
      </c>
      <c r="L1416">
        <v>193527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2507</v>
      </c>
      <c r="U1416" s="1">
        <v>6.50847E-6</v>
      </c>
      <c r="V1416" s="1">
        <v>2.3666899999999999E-5</v>
      </c>
      <c r="W1416" s="1">
        <v>2.0346799999999998E-9</v>
      </c>
      <c r="X1416" s="1">
        <v>-8.13566E-9</v>
      </c>
      <c r="Y1416" s="1">
        <v>9.9756099999999992E-9</v>
      </c>
      <c r="Z1416" s="1">
        <v>6.5105099999999996E-6</v>
      </c>
      <c r="AA1416" s="1">
        <v>2.3658800000000001E-5</v>
      </c>
      <c r="AB1416" s="1">
        <v>1.3552499999999999E-7</v>
      </c>
      <c r="AC1416" s="1">
        <v>2.4538599999999999E-5</v>
      </c>
      <c r="AD1416" s="1">
        <v>6.5105099999999996E-6</v>
      </c>
      <c r="AE1416" s="1">
        <v>2.3658800000000001E-5</v>
      </c>
      <c r="AF1416" s="1">
        <v>1.3552499999999999E-7</v>
      </c>
      <c r="AG1416" s="1">
        <v>2.4538599999999999E-5</v>
      </c>
      <c r="AH1416">
        <v>4</v>
      </c>
      <c r="AI1416">
        <v>0</v>
      </c>
      <c r="AJ1416">
        <v>0</v>
      </c>
      <c r="AK1416">
        <v>694031644</v>
      </c>
      <c r="AL1416">
        <v>2507</v>
      </c>
      <c r="AM1416">
        <v>17.3508</v>
      </c>
      <c r="AN1416">
        <v>1</v>
      </c>
      <c r="AO1416">
        <v>6509</v>
      </c>
      <c r="AP1416" s="2">
        <f t="shared" si="115"/>
        <v>6510.5099999999993</v>
      </c>
      <c r="AQ1416" s="2">
        <f t="shared" si="116"/>
        <v>23658.800000000003</v>
      </c>
      <c r="AR1416" s="2">
        <f t="shared" si="117"/>
        <v>135.52499999999998</v>
      </c>
      <c r="AS1416">
        <f t="shared" si="118"/>
        <v>164609</v>
      </c>
      <c r="AT1416">
        <f t="shared" si="119"/>
        <v>0.29999999999930083</v>
      </c>
    </row>
    <row r="1417" spans="1:46" x14ac:dyDescent="0.35">
      <c r="A1417" s="1">
        <v>6.5088899999999998E-6</v>
      </c>
      <c r="B1417" s="1">
        <v>2.36646E-5</v>
      </c>
      <c r="C1417" s="1">
        <v>1.13615E-7</v>
      </c>
      <c r="D1417" s="1">
        <v>2.45437E-5</v>
      </c>
      <c r="E1417" s="1">
        <v>-3.0517600000000001E-5</v>
      </c>
      <c r="F1417">
        <v>0.62963000000000002</v>
      </c>
      <c r="G1417" s="1">
        <v>1.3549799999999999E-7</v>
      </c>
      <c r="H1417">
        <v>255</v>
      </c>
      <c r="I1417">
        <v>0</v>
      </c>
      <c r="J1417">
        <v>27</v>
      </c>
      <c r="K1417" t="e">
        <v>#NAME?</v>
      </c>
      <c r="L1417">
        <v>180180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2507</v>
      </c>
      <c r="U1417" s="1">
        <v>6.5088899999999998E-6</v>
      </c>
      <c r="V1417" s="1">
        <v>2.3664800000000001E-5</v>
      </c>
      <c r="W1417">
        <v>0</v>
      </c>
      <c r="X1417" s="1">
        <v>-1.79395E-10</v>
      </c>
      <c r="Y1417" s="1">
        <v>-2.1883199999999999E-8</v>
      </c>
      <c r="Z1417" s="1">
        <v>6.5088899999999998E-6</v>
      </c>
      <c r="AA1417" s="1">
        <v>2.36646E-5</v>
      </c>
      <c r="AB1417" s="1">
        <v>1.13615E-7</v>
      </c>
      <c r="AC1417" s="1">
        <v>2.45437E-5</v>
      </c>
      <c r="AD1417" s="1">
        <v>6.5088899999999998E-6</v>
      </c>
      <c r="AE1417" s="1">
        <v>2.36646E-5</v>
      </c>
      <c r="AF1417" s="1">
        <v>1.13615E-7</v>
      </c>
      <c r="AG1417" s="1">
        <v>2.45437E-5</v>
      </c>
      <c r="AH1417">
        <v>4</v>
      </c>
      <c r="AI1417">
        <v>0</v>
      </c>
      <c r="AJ1417">
        <v>0</v>
      </c>
      <c r="AK1417">
        <v>694044086</v>
      </c>
      <c r="AL1417">
        <v>2507</v>
      </c>
      <c r="AM1417">
        <v>17.351099999999999</v>
      </c>
      <c r="AN1417">
        <v>1</v>
      </c>
      <c r="AO1417">
        <v>6510</v>
      </c>
      <c r="AP1417" s="2">
        <f t="shared" si="115"/>
        <v>6508.8899999999994</v>
      </c>
      <c r="AQ1417" s="2">
        <f t="shared" si="116"/>
        <v>23664.600000000002</v>
      </c>
      <c r="AR1417" s="2">
        <f t="shared" si="117"/>
        <v>113.61499999999999</v>
      </c>
      <c r="AS1417">
        <f t="shared" si="118"/>
        <v>166833.33333333334</v>
      </c>
      <c r="AT1417">
        <f t="shared" si="119"/>
        <v>0.29999999999930083</v>
      </c>
    </row>
    <row r="1418" spans="1:46" x14ac:dyDescent="0.35">
      <c r="A1418" s="1">
        <v>6.5045000000000001E-6</v>
      </c>
      <c r="B1418" s="1">
        <v>2.3651399999999999E-5</v>
      </c>
      <c r="C1418" s="1">
        <v>1.17329E-7</v>
      </c>
      <c r="D1418" s="1">
        <v>2.45298E-5</v>
      </c>
      <c r="E1418" s="1">
        <v>-3.0517600000000001E-5</v>
      </c>
      <c r="F1418">
        <v>0.894737</v>
      </c>
      <c r="G1418" s="1">
        <v>1.13586E-7</v>
      </c>
      <c r="H1418">
        <v>255</v>
      </c>
      <c r="I1418">
        <v>0</v>
      </c>
      <c r="J1418">
        <v>19</v>
      </c>
      <c r="K1418" t="e">
        <v>#NAME?</v>
      </c>
      <c r="L1418">
        <v>126793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2507</v>
      </c>
      <c r="U1418" s="1">
        <v>6.5088899999999998E-6</v>
      </c>
      <c r="V1418" s="1">
        <v>2.36646E-5</v>
      </c>
      <c r="W1418" s="1">
        <v>-4.3974900000000003E-9</v>
      </c>
      <c r="X1418" s="1">
        <v>-1.3194000000000001E-8</v>
      </c>
      <c r="Y1418" s="1">
        <v>3.7427700000000003E-9</v>
      </c>
      <c r="Z1418" s="1">
        <v>6.5045000000000001E-6</v>
      </c>
      <c r="AA1418" s="1">
        <v>2.3651399999999999E-5</v>
      </c>
      <c r="AB1418" s="1">
        <v>1.17329E-7</v>
      </c>
      <c r="AC1418" s="1">
        <v>2.45298E-5</v>
      </c>
      <c r="AD1418" s="1">
        <v>6.5045000000000001E-6</v>
      </c>
      <c r="AE1418" s="1">
        <v>2.3651399999999999E-5</v>
      </c>
      <c r="AF1418" s="1">
        <v>1.17329E-7</v>
      </c>
      <c r="AG1418" s="1">
        <v>2.45298E-5</v>
      </c>
      <c r="AH1418">
        <v>4</v>
      </c>
      <c r="AI1418">
        <v>0</v>
      </c>
      <c r="AJ1418">
        <v>0</v>
      </c>
      <c r="AK1418">
        <v>694056528</v>
      </c>
      <c r="AL1418">
        <v>2507</v>
      </c>
      <c r="AM1418">
        <v>17.351400000000002</v>
      </c>
      <c r="AN1418">
        <v>1</v>
      </c>
      <c r="AO1418">
        <v>6511</v>
      </c>
      <c r="AP1418" s="2">
        <f t="shared" si="115"/>
        <v>6504.5</v>
      </c>
      <c r="AQ1418" s="2">
        <f t="shared" si="116"/>
        <v>23651.399999999998</v>
      </c>
      <c r="AR1418" s="2">
        <f t="shared" si="117"/>
        <v>117.32900000000001</v>
      </c>
      <c r="AS1418">
        <f t="shared" si="118"/>
        <v>140140</v>
      </c>
      <c r="AT1418">
        <f t="shared" si="119"/>
        <v>0.30000000000285354</v>
      </c>
    </row>
    <row r="1419" spans="1:46" x14ac:dyDescent="0.35">
      <c r="A1419" s="1">
        <v>6.5135999999999998E-6</v>
      </c>
      <c r="B1419" s="1">
        <v>2.3655400000000001E-5</v>
      </c>
      <c r="C1419" s="1">
        <v>1.00825E-7</v>
      </c>
      <c r="D1419" s="1">
        <v>2.4536E-5</v>
      </c>
      <c r="E1419" s="1">
        <v>-3.0517600000000001E-5</v>
      </c>
      <c r="F1419">
        <v>0.29411799999999999</v>
      </c>
      <c r="G1419" s="1">
        <v>1.1731E-7</v>
      </c>
      <c r="H1419">
        <v>255</v>
      </c>
      <c r="I1419">
        <v>0</v>
      </c>
      <c r="J1419">
        <v>17</v>
      </c>
      <c r="K1419" t="e">
        <v>#NAME?</v>
      </c>
      <c r="L1419">
        <v>113447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2507</v>
      </c>
      <c r="U1419" s="1">
        <v>6.5077700000000002E-6</v>
      </c>
      <c r="V1419" s="1">
        <v>2.36613E-5</v>
      </c>
      <c r="W1419" s="1">
        <v>5.8372499999999999E-9</v>
      </c>
      <c r="X1419" s="1">
        <v>-5.8372499999999999E-9</v>
      </c>
      <c r="Y1419" s="1">
        <v>-1.6484399999999999E-8</v>
      </c>
      <c r="Z1419" s="1">
        <v>6.5135999999999998E-6</v>
      </c>
      <c r="AA1419" s="1">
        <v>2.3655400000000001E-5</v>
      </c>
      <c r="AB1419" s="1">
        <v>1.00825E-7</v>
      </c>
      <c r="AC1419" s="1">
        <v>2.4536E-5</v>
      </c>
      <c r="AD1419" s="1">
        <v>6.5135999999999998E-6</v>
      </c>
      <c r="AE1419" s="1">
        <v>2.3655400000000001E-5</v>
      </c>
      <c r="AF1419" s="1">
        <v>1.00825E-7</v>
      </c>
      <c r="AG1419" s="1">
        <v>2.4536E-5</v>
      </c>
      <c r="AH1419">
        <v>4</v>
      </c>
      <c r="AI1419">
        <v>0</v>
      </c>
      <c r="AJ1419">
        <v>0</v>
      </c>
      <c r="AK1419">
        <v>694068970</v>
      </c>
      <c r="AL1419">
        <v>2507</v>
      </c>
      <c r="AM1419">
        <v>17.351700000000001</v>
      </c>
      <c r="AN1419">
        <v>1</v>
      </c>
      <c r="AO1419">
        <v>6512</v>
      </c>
      <c r="AP1419" s="2">
        <f t="shared" si="115"/>
        <v>6513.5999999999995</v>
      </c>
      <c r="AQ1419" s="2">
        <f t="shared" si="116"/>
        <v>23655.4</v>
      </c>
      <c r="AR1419" s="2">
        <f t="shared" si="117"/>
        <v>100.825</v>
      </c>
      <c r="AS1419">
        <f t="shared" si="118"/>
        <v>120120</v>
      </c>
      <c r="AT1419">
        <f t="shared" si="119"/>
        <v>0.29999999999930083</v>
      </c>
    </row>
    <row r="1420" spans="1:46" x14ac:dyDescent="0.35">
      <c r="A1420" s="1">
        <v>6.5066499999999998E-6</v>
      </c>
      <c r="B1420" s="1">
        <v>2.3664700000000001E-5</v>
      </c>
      <c r="C1420" s="1">
        <v>8.3166799999999995E-8</v>
      </c>
      <c r="D1420" s="1">
        <v>2.4543099999999999E-5</v>
      </c>
      <c r="E1420" s="1">
        <v>-3.0517600000000001E-5</v>
      </c>
      <c r="F1420">
        <v>0.5</v>
      </c>
      <c r="G1420" s="1">
        <v>1.0076899999999999E-7</v>
      </c>
      <c r="H1420">
        <v>255</v>
      </c>
      <c r="I1420">
        <v>0</v>
      </c>
      <c r="J1420">
        <v>18</v>
      </c>
      <c r="K1420" t="e">
        <v>#NAME?</v>
      </c>
      <c r="L1420">
        <v>120120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2507</v>
      </c>
      <c r="U1420" s="1">
        <v>6.5091799999999997E-6</v>
      </c>
      <c r="V1420" s="1">
        <v>2.36597E-5</v>
      </c>
      <c r="W1420" s="1">
        <v>-2.5284000000000001E-9</v>
      </c>
      <c r="X1420" s="1">
        <v>5.0568000000000002E-9</v>
      </c>
      <c r="Y1420" s="1">
        <v>-1.7602199999999999E-8</v>
      </c>
      <c r="Z1420" s="1">
        <v>6.5066499999999998E-6</v>
      </c>
      <c r="AA1420" s="1">
        <v>2.3664700000000001E-5</v>
      </c>
      <c r="AB1420" s="1">
        <v>8.3166799999999995E-8</v>
      </c>
      <c r="AC1420" s="1">
        <v>2.4543099999999999E-5</v>
      </c>
      <c r="AD1420" s="1">
        <v>6.5066499999999998E-6</v>
      </c>
      <c r="AE1420" s="1">
        <v>2.3664700000000001E-5</v>
      </c>
      <c r="AF1420" s="1">
        <v>8.3166799999999995E-8</v>
      </c>
      <c r="AG1420" s="1">
        <v>2.4543099999999999E-5</v>
      </c>
      <c r="AH1420">
        <v>4</v>
      </c>
      <c r="AI1420">
        <v>0</v>
      </c>
      <c r="AJ1420">
        <v>0</v>
      </c>
      <c r="AK1420">
        <v>694081412</v>
      </c>
      <c r="AL1420">
        <v>2507</v>
      </c>
      <c r="AM1420">
        <v>17.352</v>
      </c>
      <c r="AN1420">
        <v>1</v>
      </c>
      <c r="AO1420">
        <v>6513</v>
      </c>
      <c r="AP1420" s="2">
        <f t="shared" si="115"/>
        <v>6506.65</v>
      </c>
      <c r="AQ1420" s="2">
        <f t="shared" si="116"/>
        <v>23664.7</v>
      </c>
      <c r="AR1420" s="2">
        <f t="shared" si="117"/>
        <v>83.166799999999995</v>
      </c>
      <c r="AS1420">
        <f t="shared" si="118"/>
        <v>124569</v>
      </c>
      <c r="AT1420">
        <f t="shared" si="119"/>
        <v>0.29999999999930083</v>
      </c>
    </row>
    <row r="1421" spans="1:46" x14ac:dyDescent="0.35">
      <c r="A1421" s="1">
        <v>6.5116999999999998E-6</v>
      </c>
      <c r="B1421" s="1">
        <v>2.3644700000000001E-5</v>
      </c>
      <c r="C1421" s="1">
        <v>8.7820199999999999E-8</v>
      </c>
      <c r="D1421" s="1">
        <v>2.45252E-5</v>
      </c>
      <c r="E1421" s="1">
        <v>-3.0517600000000001E-5</v>
      </c>
      <c r="F1421">
        <v>0.33333299999999999</v>
      </c>
      <c r="G1421" s="1">
        <v>8.3129899999999998E-8</v>
      </c>
      <c r="H1421">
        <v>255</v>
      </c>
      <c r="I1421">
        <v>0</v>
      </c>
      <c r="J1421">
        <v>21</v>
      </c>
      <c r="K1421" t="e">
        <v>#NAME?</v>
      </c>
      <c r="L1421">
        <v>140140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2507</v>
      </c>
      <c r="U1421" s="1">
        <v>6.50847E-6</v>
      </c>
      <c r="V1421" s="1">
        <v>2.3660899999999999E-5</v>
      </c>
      <c r="W1421" s="1">
        <v>3.2337199999999999E-9</v>
      </c>
      <c r="X1421" s="1">
        <v>-1.6159400000000001E-8</v>
      </c>
      <c r="Y1421" s="1">
        <v>4.69035E-9</v>
      </c>
      <c r="Z1421" s="1">
        <v>6.5116999999999998E-6</v>
      </c>
      <c r="AA1421" s="1">
        <v>2.3644700000000001E-5</v>
      </c>
      <c r="AB1421" s="1">
        <v>8.7820199999999999E-8</v>
      </c>
      <c r="AC1421" s="1">
        <v>2.45252E-5</v>
      </c>
      <c r="AD1421" s="1">
        <v>6.5116999999999998E-6</v>
      </c>
      <c r="AE1421" s="1">
        <v>2.3644700000000001E-5</v>
      </c>
      <c r="AF1421" s="1">
        <v>8.7820199999999999E-8</v>
      </c>
      <c r="AG1421" s="1">
        <v>2.45252E-5</v>
      </c>
      <c r="AH1421">
        <v>4</v>
      </c>
      <c r="AI1421">
        <v>0</v>
      </c>
      <c r="AJ1421">
        <v>0</v>
      </c>
      <c r="AK1421">
        <v>694093853</v>
      </c>
      <c r="AL1421">
        <v>2507</v>
      </c>
      <c r="AM1421">
        <v>17.3523</v>
      </c>
      <c r="AN1421">
        <v>1</v>
      </c>
      <c r="AO1421">
        <v>6514</v>
      </c>
      <c r="AP1421" s="2">
        <f t="shared" si="115"/>
        <v>6511.7</v>
      </c>
      <c r="AQ1421" s="2">
        <f t="shared" si="116"/>
        <v>23644.7</v>
      </c>
      <c r="AR1421" s="2">
        <f t="shared" si="117"/>
        <v>87.8202</v>
      </c>
      <c r="AS1421">
        <f t="shared" si="118"/>
        <v>122344.33333333333</v>
      </c>
      <c r="AT1421">
        <f t="shared" si="119"/>
        <v>0.29999999999930083</v>
      </c>
    </row>
    <row r="1422" spans="1:46" x14ac:dyDescent="0.35">
      <c r="A1422" s="1">
        <v>6.5091799999999997E-6</v>
      </c>
      <c r="B1422" s="1">
        <v>2.3667800000000001E-5</v>
      </c>
      <c r="C1422" s="1">
        <v>7.8446100000000005E-8</v>
      </c>
      <c r="D1422" s="1">
        <v>2.45467E-5</v>
      </c>
      <c r="E1422" s="1">
        <v>-3.0517600000000001E-5</v>
      </c>
      <c r="F1422">
        <v>0.375</v>
      </c>
      <c r="G1422" s="1">
        <v>8.7768600000000002E-8</v>
      </c>
      <c r="H1422">
        <v>255</v>
      </c>
      <c r="I1422">
        <v>0</v>
      </c>
      <c r="J1422">
        <v>16</v>
      </c>
      <c r="K1422" t="e">
        <v>#NAME?</v>
      </c>
      <c r="L1422">
        <v>106773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2507</v>
      </c>
      <c r="U1422" s="1">
        <v>6.5091799999999997E-6</v>
      </c>
      <c r="V1422" s="1">
        <v>2.36568E-5</v>
      </c>
      <c r="W1422">
        <v>0</v>
      </c>
      <c r="X1422" s="1">
        <v>1.0935500000000001E-8</v>
      </c>
      <c r="Y1422" s="1">
        <v>-9.3224300000000004E-9</v>
      </c>
      <c r="Z1422" s="1">
        <v>6.5091799999999997E-6</v>
      </c>
      <c r="AA1422" s="1">
        <v>2.3667800000000001E-5</v>
      </c>
      <c r="AB1422" s="1">
        <v>7.8446100000000005E-8</v>
      </c>
      <c r="AC1422" s="1">
        <v>2.45467E-5</v>
      </c>
      <c r="AD1422" s="1">
        <v>6.5091799999999997E-6</v>
      </c>
      <c r="AE1422" s="1">
        <v>2.3667800000000001E-5</v>
      </c>
      <c r="AF1422" s="1">
        <v>7.8446100000000005E-8</v>
      </c>
      <c r="AG1422" s="1">
        <v>2.45467E-5</v>
      </c>
      <c r="AH1422">
        <v>4</v>
      </c>
      <c r="AI1422">
        <v>0</v>
      </c>
      <c r="AJ1422">
        <v>0</v>
      </c>
      <c r="AK1422">
        <v>694106295</v>
      </c>
      <c r="AL1422">
        <v>2507</v>
      </c>
      <c r="AM1422">
        <v>17.352699999999999</v>
      </c>
      <c r="AN1422">
        <v>1</v>
      </c>
      <c r="AO1422">
        <v>6515</v>
      </c>
      <c r="AP1422" s="2">
        <f t="shared" si="115"/>
        <v>6509.1799999999994</v>
      </c>
      <c r="AQ1422" s="2">
        <f t="shared" si="116"/>
        <v>23667.8</v>
      </c>
      <c r="AR1422" s="2">
        <f t="shared" si="117"/>
        <v>78.446100000000001</v>
      </c>
      <c r="AS1422">
        <f t="shared" si="118"/>
        <v>124568.66666666667</v>
      </c>
      <c r="AT1422">
        <f t="shared" si="119"/>
        <v>0.39999999999906777</v>
      </c>
    </row>
    <row r="1423" spans="1:46" x14ac:dyDescent="0.35">
      <c r="A1423" s="1">
        <v>6.5164400000000002E-6</v>
      </c>
      <c r="B1423" s="1">
        <v>2.3666799999999998E-5</v>
      </c>
      <c r="C1423" s="1">
        <v>9.0331599999999996E-8</v>
      </c>
      <c r="D1423" s="1">
        <v>2.4547699999999999E-5</v>
      </c>
      <c r="E1423" s="1">
        <v>-3.0517600000000001E-5</v>
      </c>
      <c r="F1423">
        <v>0.631579</v>
      </c>
      <c r="G1423" s="1">
        <v>7.8430200000000006E-8</v>
      </c>
      <c r="H1423">
        <v>255</v>
      </c>
      <c r="I1423">
        <v>0</v>
      </c>
      <c r="J1423">
        <v>19</v>
      </c>
      <c r="K1423" t="e">
        <v>#NAME?</v>
      </c>
      <c r="L1423">
        <v>126793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2507</v>
      </c>
      <c r="U1423" s="1">
        <v>6.5091799999999997E-6</v>
      </c>
      <c r="V1423" s="1">
        <v>2.3659499999999999E-5</v>
      </c>
      <c r="W1423" s="1">
        <v>7.26015E-9</v>
      </c>
      <c r="X1423" s="1">
        <v>7.2586200000000003E-9</v>
      </c>
      <c r="Y1423" s="1">
        <v>1.19014E-8</v>
      </c>
      <c r="Z1423" s="1">
        <v>6.5164400000000002E-6</v>
      </c>
      <c r="AA1423" s="1">
        <v>2.3666799999999998E-5</v>
      </c>
      <c r="AB1423" s="1">
        <v>9.0331599999999996E-8</v>
      </c>
      <c r="AC1423" s="1">
        <v>2.4547699999999999E-5</v>
      </c>
      <c r="AD1423" s="1">
        <v>6.5164400000000002E-6</v>
      </c>
      <c r="AE1423" s="1">
        <v>2.3666799999999998E-5</v>
      </c>
      <c r="AF1423" s="1">
        <v>9.0331599999999996E-8</v>
      </c>
      <c r="AG1423" s="1">
        <v>2.4547699999999999E-5</v>
      </c>
      <c r="AH1423">
        <v>4</v>
      </c>
      <c r="AI1423">
        <v>0</v>
      </c>
      <c r="AJ1423">
        <v>0</v>
      </c>
      <c r="AK1423">
        <v>694118737</v>
      </c>
      <c r="AL1423">
        <v>2507</v>
      </c>
      <c r="AM1423">
        <v>17.353000000000002</v>
      </c>
      <c r="AN1423">
        <v>1</v>
      </c>
      <c r="AO1423">
        <v>6516</v>
      </c>
      <c r="AP1423" s="2">
        <f t="shared" si="115"/>
        <v>6516.4400000000005</v>
      </c>
      <c r="AQ1423" s="2">
        <f t="shared" si="116"/>
        <v>23666.799999999999</v>
      </c>
      <c r="AR1423" s="2">
        <f t="shared" si="117"/>
        <v>90.331599999999995</v>
      </c>
      <c r="AS1423">
        <f t="shared" si="118"/>
        <v>117895.33333333333</v>
      </c>
      <c r="AT1423">
        <f t="shared" si="119"/>
        <v>0.30000000000285354</v>
      </c>
    </row>
    <row r="1424" spans="1:46" x14ac:dyDescent="0.35">
      <c r="A1424" s="1">
        <v>6.4889800000000003E-6</v>
      </c>
      <c r="B1424" s="1">
        <v>2.3705000000000001E-5</v>
      </c>
      <c r="C1424" s="1">
        <v>1.2805000000000001E-7</v>
      </c>
      <c r="D1424" s="1">
        <v>2.45775E-5</v>
      </c>
      <c r="E1424" s="1">
        <v>-3.0517600000000001E-5</v>
      </c>
      <c r="F1424">
        <v>0.55555600000000005</v>
      </c>
      <c r="G1424" s="1">
        <v>9.0271000000000001E-8</v>
      </c>
      <c r="H1424">
        <v>255</v>
      </c>
      <c r="I1424">
        <v>0</v>
      </c>
      <c r="J1424">
        <v>18</v>
      </c>
      <c r="K1424" t="e">
        <v>#NAME?</v>
      </c>
      <c r="L1424">
        <v>120120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2507</v>
      </c>
      <c r="U1424" s="1">
        <v>6.5108700000000002E-6</v>
      </c>
      <c r="V1424" s="1">
        <v>2.36613E-5</v>
      </c>
      <c r="W1424" s="1">
        <v>-2.1883199999999999E-8</v>
      </c>
      <c r="X1424" s="1">
        <v>4.3772499999999997E-8</v>
      </c>
      <c r="Y1424" s="1">
        <v>3.7778799999999999E-8</v>
      </c>
      <c r="Z1424" s="1">
        <v>6.4889800000000003E-6</v>
      </c>
      <c r="AA1424" s="1">
        <v>2.3705000000000001E-5</v>
      </c>
      <c r="AB1424" s="1">
        <v>1.2805000000000001E-7</v>
      </c>
      <c r="AC1424" s="1">
        <v>2.45775E-5</v>
      </c>
      <c r="AD1424" s="1">
        <v>6.4889800000000003E-6</v>
      </c>
      <c r="AE1424" s="1">
        <v>2.3705000000000001E-5</v>
      </c>
      <c r="AF1424" s="1">
        <v>1.2805000000000001E-7</v>
      </c>
      <c r="AG1424" s="1">
        <v>2.45775E-5</v>
      </c>
      <c r="AH1424">
        <v>4</v>
      </c>
      <c r="AI1424">
        <v>0</v>
      </c>
      <c r="AJ1424">
        <v>0</v>
      </c>
      <c r="AK1424">
        <v>694131179</v>
      </c>
      <c r="AL1424">
        <v>2507</v>
      </c>
      <c r="AM1424">
        <v>17.353300000000001</v>
      </c>
      <c r="AN1424">
        <v>1</v>
      </c>
      <c r="AO1424">
        <v>6517</v>
      </c>
      <c r="AP1424" s="2">
        <f t="shared" si="115"/>
        <v>6488.9800000000005</v>
      </c>
      <c r="AQ1424" s="2">
        <f t="shared" si="116"/>
        <v>23705</v>
      </c>
      <c r="AR1424" s="2">
        <f t="shared" si="117"/>
        <v>128.05000000000001</v>
      </c>
      <c r="AS1424">
        <f t="shared" si="118"/>
        <v>120120</v>
      </c>
      <c r="AT1424">
        <f t="shared" si="119"/>
        <v>0.29999999999930083</v>
      </c>
    </row>
    <row r="1425" spans="1:46" x14ac:dyDescent="0.35">
      <c r="A1425" s="1">
        <v>6.4833000000000003E-6</v>
      </c>
      <c r="B1425" s="1">
        <v>2.3680899999999999E-5</v>
      </c>
      <c r="C1425" s="1">
        <v>1.3374700000000001E-7</v>
      </c>
      <c r="D1425" s="1">
        <v>2.45527E-5</v>
      </c>
      <c r="E1425" s="1">
        <v>-3.0517600000000001E-5</v>
      </c>
      <c r="F1425">
        <v>0.58823499999999995</v>
      </c>
      <c r="G1425" s="1">
        <v>1.27991E-7</v>
      </c>
      <c r="H1425">
        <v>255</v>
      </c>
      <c r="I1425">
        <v>0</v>
      </c>
      <c r="J1425">
        <v>17</v>
      </c>
      <c r="K1425" t="e">
        <v>#NAME?</v>
      </c>
      <c r="L1425">
        <v>113447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2507</v>
      </c>
      <c r="U1425" s="1">
        <v>6.50537E-6</v>
      </c>
      <c r="V1425" s="1">
        <v>2.36721E-5</v>
      </c>
      <c r="W1425" s="1">
        <v>-2.20718E-8</v>
      </c>
      <c r="X1425" s="1">
        <v>8.8302400000000007E-9</v>
      </c>
      <c r="Y1425" s="1">
        <v>5.7559899999999997E-9</v>
      </c>
      <c r="Z1425" s="1">
        <v>6.4833000000000003E-6</v>
      </c>
      <c r="AA1425" s="1">
        <v>2.3680899999999999E-5</v>
      </c>
      <c r="AB1425" s="1">
        <v>1.3374700000000001E-7</v>
      </c>
      <c r="AC1425" s="1">
        <v>2.45527E-5</v>
      </c>
      <c r="AD1425" s="1">
        <v>6.4833000000000003E-6</v>
      </c>
      <c r="AE1425" s="1">
        <v>2.3680899999999999E-5</v>
      </c>
      <c r="AF1425" s="1">
        <v>1.3374700000000001E-7</v>
      </c>
      <c r="AG1425" s="1">
        <v>2.45527E-5</v>
      </c>
      <c r="AH1425">
        <v>4</v>
      </c>
      <c r="AI1425">
        <v>0</v>
      </c>
      <c r="AJ1425">
        <v>0</v>
      </c>
      <c r="AK1425">
        <v>694143619</v>
      </c>
      <c r="AL1425">
        <v>2507</v>
      </c>
      <c r="AM1425">
        <v>17.3536</v>
      </c>
      <c r="AN1425">
        <v>1</v>
      </c>
      <c r="AO1425">
        <v>6518</v>
      </c>
      <c r="AP1425" s="2">
        <f t="shared" si="115"/>
        <v>6483.3</v>
      </c>
      <c r="AQ1425" s="2">
        <f t="shared" si="116"/>
        <v>23680.899999999998</v>
      </c>
      <c r="AR1425" s="2">
        <f t="shared" si="117"/>
        <v>133.74700000000001</v>
      </c>
      <c r="AS1425">
        <f t="shared" si="118"/>
        <v>135691.33333333334</v>
      </c>
      <c r="AT1425">
        <f t="shared" si="119"/>
        <v>0.29999999999930083</v>
      </c>
    </row>
    <row r="1426" spans="1:46" x14ac:dyDescent="0.35">
      <c r="A1426" s="1">
        <v>6.5057100000000001E-6</v>
      </c>
      <c r="B1426" s="1">
        <v>2.3674200000000001E-5</v>
      </c>
      <c r="C1426" s="1">
        <v>1.1501900000000001E-7</v>
      </c>
      <c r="D1426" s="1">
        <v>2.4552100000000002E-5</v>
      </c>
      <c r="E1426" s="1">
        <v>-3.0517600000000001E-5</v>
      </c>
      <c r="F1426">
        <v>0.5</v>
      </c>
      <c r="G1426" s="1">
        <v>1.3372799999999999E-7</v>
      </c>
      <c r="H1426">
        <v>255</v>
      </c>
      <c r="I1426">
        <v>0</v>
      </c>
      <c r="J1426">
        <v>26</v>
      </c>
      <c r="K1426" t="e">
        <v>#NAME?</v>
      </c>
      <c r="L1426">
        <v>173507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2507</v>
      </c>
      <c r="U1426" s="1">
        <v>6.4997300000000002E-6</v>
      </c>
      <c r="V1426" s="1">
        <v>2.3674200000000001E-5</v>
      </c>
      <c r="W1426" s="1">
        <v>5.9844500000000004E-9</v>
      </c>
      <c r="X1426">
        <v>0</v>
      </c>
      <c r="Y1426" s="1">
        <v>-1.8709299999999999E-8</v>
      </c>
      <c r="Z1426" s="1">
        <v>6.5057100000000001E-6</v>
      </c>
      <c r="AA1426" s="1">
        <v>2.3674200000000001E-5</v>
      </c>
      <c r="AB1426" s="1">
        <v>1.1501900000000001E-7</v>
      </c>
      <c r="AC1426" s="1">
        <v>2.4552100000000002E-5</v>
      </c>
      <c r="AD1426" s="1">
        <v>6.5057100000000001E-6</v>
      </c>
      <c r="AE1426" s="1">
        <v>2.3674200000000001E-5</v>
      </c>
      <c r="AF1426" s="1">
        <v>1.1501900000000001E-7</v>
      </c>
      <c r="AG1426" s="1">
        <v>2.4552100000000002E-5</v>
      </c>
      <c r="AH1426">
        <v>4</v>
      </c>
      <c r="AI1426">
        <v>0</v>
      </c>
      <c r="AJ1426">
        <v>0</v>
      </c>
      <c r="AK1426">
        <v>694156061</v>
      </c>
      <c r="AL1426">
        <v>2507</v>
      </c>
      <c r="AM1426">
        <v>17.353899999999999</v>
      </c>
      <c r="AN1426">
        <v>1</v>
      </c>
      <c r="AO1426">
        <v>6519</v>
      </c>
      <c r="AP1426" s="2">
        <f t="shared" si="115"/>
        <v>6505.71</v>
      </c>
      <c r="AQ1426" s="2">
        <f t="shared" si="116"/>
        <v>23674.2</v>
      </c>
      <c r="AR1426" s="2">
        <f t="shared" si="117"/>
        <v>115.01900000000001</v>
      </c>
      <c r="AS1426">
        <f t="shared" si="118"/>
        <v>135691.33333333334</v>
      </c>
      <c r="AT1426">
        <f t="shared" si="119"/>
        <v>0.29999999999930083</v>
      </c>
    </row>
    <row r="1427" spans="1:46" x14ac:dyDescent="0.35">
      <c r="A1427" s="1">
        <v>6.5011399999999997E-6</v>
      </c>
      <c r="B1427" s="1">
        <v>2.3674400000000002E-5</v>
      </c>
      <c r="C1427" s="1">
        <v>1.36774E-7</v>
      </c>
      <c r="D1427" s="1">
        <v>2.45512E-5</v>
      </c>
      <c r="E1427" s="1">
        <v>-3.0517600000000001E-5</v>
      </c>
      <c r="F1427">
        <v>0.72222200000000003</v>
      </c>
      <c r="G1427" s="1">
        <v>1.1499E-7</v>
      </c>
      <c r="H1427">
        <v>255</v>
      </c>
      <c r="I1427">
        <v>0</v>
      </c>
      <c r="J1427">
        <v>18</v>
      </c>
      <c r="K1427" t="e">
        <v>#NAME?</v>
      </c>
      <c r="L1427">
        <v>120120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2507</v>
      </c>
      <c r="U1427" s="1">
        <v>6.5011399999999997E-6</v>
      </c>
      <c r="V1427" s="1">
        <v>2.3674200000000001E-5</v>
      </c>
      <c r="W1427">
        <v>0</v>
      </c>
      <c r="X1427" s="1">
        <v>2.6526000000000002E-10</v>
      </c>
      <c r="Y1427" s="1">
        <v>2.1783500000000001E-8</v>
      </c>
      <c r="Z1427" s="1">
        <v>6.5011399999999997E-6</v>
      </c>
      <c r="AA1427" s="1">
        <v>2.3674400000000002E-5</v>
      </c>
      <c r="AB1427" s="1">
        <v>1.36774E-7</v>
      </c>
      <c r="AC1427" s="1">
        <v>2.45512E-5</v>
      </c>
      <c r="AD1427" s="1">
        <v>6.5011399999999997E-6</v>
      </c>
      <c r="AE1427" s="1">
        <v>2.3674400000000002E-5</v>
      </c>
      <c r="AF1427" s="1">
        <v>1.36774E-7</v>
      </c>
      <c r="AG1427" s="1">
        <v>2.45512E-5</v>
      </c>
      <c r="AH1427">
        <v>4</v>
      </c>
      <c r="AI1427">
        <v>0</v>
      </c>
      <c r="AJ1427">
        <v>0</v>
      </c>
      <c r="AK1427">
        <v>694168503</v>
      </c>
      <c r="AL1427">
        <v>2507</v>
      </c>
      <c r="AM1427">
        <v>17.354199999999999</v>
      </c>
      <c r="AN1427">
        <v>1</v>
      </c>
      <c r="AO1427">
        <v>6520</v>
      </c>
      <c r="AP1427" s="2">
        <f t="shared" si="115"/>
        <v>6501.1399999999994</v>
      </c>
      <c r="AQ1427" s="2">
        <f t="shared" si="116"/>
        <v>23674.400000000001</v>
      </c>
      <c r="AR1427" s="2">
        <f t="shared" si="117"/>
        <v>136.774</v>
      </c>
      <c r="AS1427">
        <f t="shared" si="118"/>
        <v>149038</v>
      </c>
      <c r="AT1427">
        <f t="shared" si="119"/>
        <v>0.29999999999930083</v>
      </c>
    </row>
    <row r="1428" spans="1:46" x14ac:dyDescent="0.35">
      <c r="A1428" s="1">
        <v>6.4954700000000003E-6</v>
      </c>
      <c r="B1428" s="1">
        <v>2.3677E-5</v>
      </c>
      <c r="C1428" s="1">
        <v>1.3671899999999999E-7</v>
      </c>
      <c r="D1428" s="1">
        <v>2.4552199999999998E-5</v>
      </c>
      <c r="E1428" s="1">
        <v>-3.0517600000000001E-5</v>
      </c>
      <c r="F1428">
        <v>0.43478299999999998</v>
      </c>
      <c r="G1428" s="1">
        <v>1.3671899999999999E-7</v>
      </c>
      <c r="H1428">
        <v>255</v>
      </c>
      <c r="I1428">
        <v>0</v>
      </c>
      <c r="J1428">
        <v>23</v>
      </c>
      <c r="K1428" t="e">
        <v>#NAME?</v>
      </c>
      <c r="L1428">
        <v>153487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2507</v>
      </c>
      <c r="U1428" s="1">
        <v>6.5011399999999997E-6</v>
      </c>
      <c r="V1428" s="1">
        <v>2.3674200000000001E-5</v>
      </c>
      <c r="W1428" s="1">
        <v>-5.6685900000000002E-9</v>
      </c>
      <c r="X1428" s="1">
        <v>2.8350599999999999E-9</v>
      </c>
      <c r="Y1428">
        <v>0</v>
      </c>
      <c r="Z1428" s="1">
        <v>6.4954700000000003E-6</v>
      </c>
      <c r="AA1428" s="1">
        <v>2.3677E-5</v>
      </c>
      <c r="AB1428" s="1">
        <v>1.3671899999999999E-7</v>
      </c>
      <c r="AC1428" s="1">
        <v>2.4552199999999998E-5</v>
      </c>
      <c r="AD1428" s="1">
        <v>6.4954700000000003E-6</v>
      </c>
      <c r="AE1428" s="1">
        <v>2.3677E-5</v>
      </c>
      <c r="AF1428" s="1">
        <v>1.3671899999999999E-7</v>
      </c>
      <c r="AG1428" s="1">
        <v>2.4552199999999998E-5</v>
      </c>
      <c r="AH1428">
        <v>4</v>
      </c>
      <c r="AI1428">
        <v>0</v>
      </c>
      <c r="AJ1428">
        <v>0</v>
      </c>
      <c r="AK1428">
        <v>694180945</v>
      </c>
      <c r="AL1428">
        <v>2507</v>
      </c>
      <c r="AM1428">
        <v>17.354500000000002</v>
      </c>
      <c r="AN1428">
        <v>1</v>
      </c>
      <c r="AO1428">
        <v>6521</v>
      </c>
      <c r="AP1428" s="2">
        <f t="shared" si="115"/>
        <v>6495.47</v>
      </c>
      <c r="AQ1428" s="2">
        <f t="shared" si="116"/>
        <v>23677</v>
      </c>
      <c r="AR1428" s="2">
        <f t="shared" si="117"/>
        <v>136.71899999999999</v>
      </c>
      <c r="AS1428">
        <f t="shared" si="118"/>
        <v>155711.33333333334</v>
      </c>
      <c r="AT1428">
        <f t="shared" si="119"/>
        <v>0.30000000000285354</v>
      </c>
    </row>
    <row r="1429" spans="1:46" x14ac:dyDescent="0.35">
      <c r="A1429" s="1">
        <v>6.4984600000000003E-6</v>
      </c>
      <c r="B1429" s="1">
        <v>2.3671499999999999E-5</v>
      </c>
      <c r="C1429" s="1">
        <v>1.16182E-7</v>
      </c>
      <c r="D1429" s="1">
        <v>2.4547599999999999E-5</v>
      </c>
      <c r="E1429" s="1">
        <v>-3.0517600000000001E-5</v>
      </c>
      <c r="F1429">
        <v>0.48275899999999999</v>
      </c>
      <c r="G1429" s="1">
        <v>1.3671899999999999E-7</v>
      </c>
      <c r="H1429">
        <v>255</v>
      </c>
      <c r="I1429">
        <v>0</v>
      </c>
      <c r="J1429">
        <v>29</v>
      </c>
      <c r="K1429" t="e">
        <v>#NAME?</v>
      </c>
      <c r="L1429">
        <v>193527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2507</v>
      </c>
      <c r="U1429" s="1">
        <v>6.4995899999999997E-6</v>
      </c>
      <c r="V1429" s="1">
        <v>2.3674899999999999E-5</v>
      </c>
      <c r="W1429" s="1">
        <v>-1.1285E-9</v>
      </c>
      <c r="X1429" s="1">
        <v>-3.3839800000000001E-9</v>
      </c>
      <c r="Y1429" s="1">
        <v>-2.0536899999999998E-8</v>
      </c>
      <c r="Z1429" s="1">
        <v>6.4984600000000003E-6</v>
      </c>
      <c r="AA1429" s="1">
        <v>2.3671499999999999E-5</v>
      </c>
      <c r="AB1429" s="1">
        <v>1.16182E-7</v>
      </c>
      <c r="AC1429" s="1">
        <v>2.4547599999999999E-5</v>
      </c>
      <c r="AD1429" s="1">
        <v>6.4984600000000003E-6</v>
      </c>
      <c r="AE1429" s="1">
        <v>2.3671499999999999E-5</v>
      </c>
      <c r="AF1429" s="1">
        <v>1.16182E-7</v>
      </c>
      <c r="AG1429" s="1">
        <v>2.4547599999999999E-5</v>
      </c>
      <c r="AH1429">
        <v>4</v>
      </c>
      <c r="AI1429">
        <v>0</v>
      </c>
      <c r="AJ1429">
        <v>0</v>
      </c>
      <c r="AK1429">
        <v>694193387</v>
      </c>
      <c r="AL1429">
        <v>2507</v>
      </c>
      <c r="AM1429">
        <v>17.354800000000001</v>
      </c>
      <c r="AN1429">
        <v>1</v>
      </c>
      <c r="AO1429">
        <v>6522</v>
      </c>
      <c r="AP1429" s="2">
        <f t="shared" si="115"/>
        <v>6498.46</v>
      </c>
      <c r="AQ1429" s="2">
        <f t="shared" si="116"/>
        <v>23671.5</v>
      </c>
      <c r="AR1429" s="2">
        <f t="shared" si="117"/>
        <v>116.182</v>
      </c>
      <c r="AS1429">
        <f t="shared" si="118"/>
        <v>162384.66666666666</v>
      </c>
      <c r="AT1429">
        <f t="shared" si="119"/>
        <v>0.29999999999930083</v>
      </c>
    </row>
    <row r="1430" spans="1:46" x14ac:dyDescent="0.35">
      <c r="A1430" s="1">
        <v>6.4964000000000002E-6</v>
      </c>
      <c r="B1430" s="1">
        <v>2.3657400000000002E-5</v>
      </c>
      <c r="C1430" s="1">
        <v>1.00843E-7</v>
      </c>
      <c r="D1430" s="1">
        <v>2.4533400000000001E-5</v>
      </c>
      <c r="E1430" s="1">
        <v>-3.0517600000000001E-5</v>
      </c>
      <c r="F1430">
        <v>0.61904800000000004</v>
      </c>
      <c r="G1430" s="1">
        <v>1.1615E-7</v>
      </c>
      <c r="H1430">
        <v>255</v>
      </c>
      <c r="I1430">
        <v>0</v>
      </c>
      <c r="J1430">
        <v>21</v>
      </c>
      <c r="K1430" t="e">
        <v>#NAME?</v>
      </c>
      <c r="L1430">
        <v>140140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2507</v>
      </c>
      <c r="U1430" s="1">
        <v>6.49917E-6</v>
      </c>
      <c r="V1430" s="1">
        <v>2.3674000000000001E-5</v>
      </c>
      <c r="W1430" s="1">
        <v>-2.7660599999999999E-9</v>
      </c>
      <c r="X1430" s="1">
        <v>-1.65994E-8</v>
      </c>
      <c r="Y1430" s="1">
        <v>-1.5306900000000001E-8</v>
      </c>
      <c r="Z1430" s="1">
        <v>6.4964000000000002E-6</v>
      </c>
      <c r="AA1430" s="1">
        <v>2.3657400000000002E-5</v>
      </c>
      <c r="AB1430" s="1">
        <v>1.00843E-7</v>
      </c>
      <c r="AC1430" s="1">
        <v>2.4533400000000001E-5</v>
      </c>
      <c r="AD1430" s="1">
        <v>6.4964000000000002E-6</v>
      </c>
      <c r="AE1430" s="1">
        <v>2.3657400000000002E-5</v>
      </c>
      <c r="AF1430" s="1">
        <v>1.00843E-7</v>
      </c>
      <c r="AG1430" s="1">
        <v>2.4533400000000001E-5</v>
      </c>
      <c r="AH1430">
        <v>4</v>
      </c>
      <c r="AI1430">
        <v>0</v>
      </c>
      <c r="AJ1430">
        <v>0</v>
      </c>
      <c r="AK1430">
        <v>694205829</v>
      </c>
      <c r="AL1430">
        <v>2507</v>
      </c>
      <c r="AM1430">
        <v>17.3551</v>
      </c>
      <c r="AN1430">
        <v>1</v>
      </c>
      <c r="AO1430">
        <v>6523</v>
      </c>
      <c r="AP1430" s="2">
        <f t="shared" si="115"/>
        <v>6496.4000000000005</v>
      </c>
      <c r="AQ1430" s="2">
        <f t="shared" si="116"/>
        <v>23657.4</v>
      </c>
      <c r="AR1430" s="2">
        <f t="shared" si="117"/>
        <v>100.843</v>
      </c>
      <c r="AS1430">
        <f t="shared" si="118"/>
        <v>171282.33333333334</v>
      </c>
      <c r="AT1430">
        <f t="shared" si="119"/>
        <v>0.29999999999930083</v>
      </c>
    </row>
    <row r="1431" spans="1:46" x14ac:dyDescent="0.35">
      <c r="A1431" s="1">
        <v>6.4895700000000001E-6</v>
      </c>
      <c r="B1431" s="1">
        <v>2.3660899999999999E-5</v>
      </c>
      <c r="C1431" s="1">
        <v>1.11933E-7</v>
      </c>
      <c r="D1431" s="1">
        <v>2.4535000000000001E-5</v>
      </c>
      <c r="E1431" s="1">
        <v>-3.0517600000000001E-5</v>
      </c>
      <c r="F1431">
        <v>0.55555600000000005</v>
      </c>
      <c r="G1431" s="1">
        <v>1.0083E-7</v>
      </c>
      <c r="H1431">
        <v>255</v>
      </c>
      <c r="I1431">
        <v>0</v>
      </c>
      <c r="J1431">
        <v>27</v>
      </c>
      <c r="K1431" t="e">
        <v>#NAME?</v>
      </c>
      <c r="L1431">
        <v>180180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2507</v>
      </c>
      <c r="U1431" s="1">
        <v>6.4984600000000003E-6</v>
      </c>
      <c r="V1431" s="1">
        <v>2.3669800000000002E-5</v>
      </c>
      <c r="W1431" s="1">
        <v>-8.8885100000000004E-9</v>
      </c>
      <c r="X1431" s="1">
        <v>-8.8885100000000004E-9</v>
      </c>
      <c r="Y1431" s="1">
        <v>1.11026E-8</v>
      </c>
      <c r="Z1431" s="1">
        <v>6.4895700000000001E-6</v>
      </c>
      <c r="AA1431" s="1">
        <v>2.3660899999999999E-5</v>
      </c>
      <c r="AB1431" s="1">
        <v>1.11933E-7</v>
      </c>
      <c r="AC1431" s="1">
        <v>2.4535000000000001E-5</v>
      </c>
      <c r="AD1431" s="1">
        <v>6.4895700000000001E-6</v>
      </c>
      <c r="AE1431" s="1">
        <v>2.3660899999999999E-5</v>
      </c>
      <c r="AF1431" s="1">
        <v>1.11933E-7</v>
      </c>
      <c r="AG1431" s="1">
        <v>2.4535000000000001E-5</v>
      </c>
      <c r="AH1431">
        <v>4</v>
      </c>
      <c r="AI1431">
        <v>0</v>
      </c>
      <c r="AJ1431">
        <v>0</v>
      </c>
      <c r="AK1431">
        <v>694218271</v>
      </c>
      <c r="AL1431">
        <v>2507</v>
      </c>
      <c r="AM1431">
        <v>17.355499999999999</v>
      </c>
      <c r="AN1431">
        <v>1</v>
      </c>
      <c r="AO1431">
        <v>6524</v>
      </c>
      <c r="AP1431" s="2">
        <f t="shared" si="115"/>
        <v>6489.57</v>
      </c>
      <c r="AQ1431" s="2">
        <f t="shared" si="116"/>
        <v>23660.899999999998</v>
      </c>
      <c r="AR1431" s="2">
        <f t="shared" si="117"/>
        <v>111.93300000000001</v>
      </c>
      <c r="AS1431">
        <f t="shared" si="118"/>
        <v>155711</v>
      </c>
      <c r="AT1431">
        <f t="shared" si="119"/>
        <v>0.39999999999906777</v>
      </c>
    </row>
    <row r="1432" spans="1:46" x14ac:dyDescent="0.35">
      <c r="A1432" s="1">
        <v>6.49038E-6</v>
      </c>
      <c r="B1432" s="1">
        <v>2.3658700000000001E-5</v>
      </c>
      <c r="C1432" s="1">
        <v>1.23695E-7</v>
      </c>
      <c r="D1432" s="1">
        <v>2.4533200000000001E-5</v>
      </c>
      <c r="E1432" s="1">
        <v>-3.0517600000000001E-5</v>
      </c>
      <c r="F1432">
        <v>0.54545500000000002</v>
      </c>
      <c r="G1432" s="1">
        <v>1.11877E-7</v>
      </c>
      <c r="H1432">
        <v>255</v>
      </c>
      <c r="I1432">
        <v>0</v>
      </c>
      <c r="J1432">
        <v>22</v>
      </c>
      <c r="K1432" t="e">
        <v>#NAME?</v>
      </c>
      <c r="L1432">
        <v>146813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2507</v>
      </c>
      <c r="U1432" s="1">
        <v>6.4961999999999997E-6</v>
      </c>
      <c r="V1432" s="1">
        <v>2.36675E-5</v>
      </c>
      <c r="W1432" s="1">
        <v>-5.8203900000000004E-9</v>
      </c>
      <c r="X1432" s="1">
        <v>-8.7305800000000007E-9</v>
      </c>
      <c r="Y1432" s="1">
        <v>1.18171E-8</v>
      </c>
      <c r="Z1432" s="1">
        <v>6.49038E-6</v>
      </c>
      <c r="AA1432" s="1">
        <v>2.3658700000000001E-5</v>
      </c>
      <c r="AB1432" s="1">
        <v>1.23695E-7</v>
      </c>
      <c r="AC1432" s="1">
        <v>2.4533200000000001E-5</v>
      </c>
      <c r="AD1432" s="1">
        <v>6.49038E-6</v>
      </c>
      <c r="AE1432" s="1">
        <v>2.3658700000000001E-5</v>
      </c>
      <c r="AF1432" s="1">
        <v>1.23695E-7</v>
      </c>
      <c r="AG1432" s="1">
        <v>2.4533200000000001E-5</v>
      </c>
      <c r="AH1432">
        <v>4</v>
      </c>
      <c r="AI1432">
        <v>0</v>
      </c>
      <c r="AJ1432">
        <v>0</v>
      </c>
      <c r="AK1432">
        <v>694230712</v>
      </c>
      <c r="AL1432">
        <v>2507</v>
      </c>
      <c r="AM1432">
        <v>17.355799999999999</v>
      </c>
      <c r="AN1432">
        <v>1</v>
      </c>
      <c r="AO1432">
        <v>6525</v>
      </c>
      <c r="AP1432" s="2">
        <f t="shared" si="115"/>
        <v>6490.38</v>
      </c>
      <c r="AQ1432" s="2">
        <f t="shared" si="116"/>
        <v>23658.7</v>
      </c>
      <c r="AR1432" s="2">
        <f t="shared" si="117"/>
        <v>123.69499999999999</v>
      </c>
      <c r="AS1432">
        <f t="shared" si="118"/>
        <v>146813.33333333334</v>
      </c>
      <c r="AT1432">
        <f t="shared" si="119"/>
        <v>0.29999999999930083</v>
      </c>
    </row>
    <row r="1433" spans="1:46" x14ac:dyDescent="0.35">
      <c r="A1433" s="1">
        <v>6.4946499999999997E-6</v>
      </c>
      <c r="B1433" s="1">
        <v>2.3665199999999998E-5</v>
      </c>
      <c r="C1433" s="1">
        <v>1.1256999999999999E-7</v>
      </c>
      <c r="D1433" s="1">
        <v>2.45404E-5</v>
      </c>
      <c r="E1433" s="1">
        <v>-3.0517600000000001E-5</v>
      </c>
      <c r="F1433">
        <v>0.52941199999999999</v>
      </c>
      <c r="G1433" s="1">
        <v>1.2365700000000001E-7</v>
      </c>
      <c r="H1433">
        <v>255</v>
      </c>
      <c r="I1433">
        <v>0</v>
      </c>
      <c r="J1433">
        <v>17</v>
      </c>
      <c r="K1433" t="e">
        <v>#NAME?</v>
      </c>
      <c r="L1433">
        <v>113447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2507</v>
      </c>
      <c r="U1433" s="1">
        <v>6.4946499999999997E-6</v>
      </c>
      <c r="V1433" s="1">
        <v>2.3665199999999998E-5</v>
      </c>
      <c r="W1433">
        <v>0</v>
      </c>
      <c r="X1433">
        <v>0</v>
      </c>
      <c r="Y1433" s="1">
        <v>-1.10873E-8</v>
      </c>
      <c r="Z1433" s="1">
        <v>6.4946499999999997E-6</v>
      </c>
      <c r="AA1433" s="1">
        <v>2.3665199999999998E-5</v>
      </c>
      <c r="AB1433" s="1">
        <v>1.1256999999999999E-7</v>
      </c>
      <c r="AC1433" s="1">
        <v>2.45404E-5</v>
      </c>
      <c r="AD1433" s="1">
        <v>6.4946499999999997E-6</v>
      </c>
      <c r="AE1433" s="1">
        <v>2.3665199999999998E-5</v>
      </c>
      <c r="AF1433" s="1">
        <v>1.1256999999999999E-7</v>
      </c>
      <c r="AG1433" s="1">
        <v>2.45404E-5</v>
      </c>
      <c r="AH1433">
        <v>4</v>
      </c>
      <c r="AI1433">
        <v>0</v>
      </c>
      <c r="AJ1433">
        <v>0</v>
      </c>
      <c r="AK1433">
        <v>694243154</v>
      </c>
      <c r="AL1433">
        <v>2507</v>
      </c>
      <c r="AM1433">
        <v>17.356100000000001</v>
      </c>
      <c r="AN1433">
        <v>1</v>
      </c>
      <c r="AO1433">
        <v>6526</v>
      </c>
      <c r="AP1433" s="2">
        <f t="shared" si="115"/>
        <v>6494.65</v>
      </c>
      <c r="AQ1433" s="2">
        <f t="shared" si="116"/>
        <v>23665.199999999997</v>
      </c>
      <c r="AR1433" s="2">
        <f t="shared" si="117"/>
        <v>112.57</v>
      </c>
      <c r="AS1433">
        <f t="shared" si="118"/>
        <v>113446.7</v>
      </c>
      <c r="AT1433">
        <f t="shared" si="119"/>
        <v>0.30000000000285354</v>
      </c>
    </row>
    <row r="1434" spans="1:46" x14ac:dyDescent="0.35">
      <c r="A1434" s="1">
        <v>6.4946599999999996E-6</v>
      </c>
      <c r="B1434" s="1">
        <v>2.3651699999999999E-5</v>
      </c>
      <c r="C1434" s="1">
        <v>1.12549E-7</v>
      </c>
      <c r="D1434" s="1">
        <v>2.4527400000000002E-5</v>
      </c>
      <c r="E1434" s="1">
        <v>-3.0517600000000001E-5</v>
      </c>
      <c r="F1434">
        <v>0.66666700000000001</v>
      </c>
      <c r="G1434" s="1">
        <v>1.12549E-7</v>
      </c>
      <c r="H1434">
        <v>255</v>
      </c>
      <c r="I1434">
        <v>0</v>
      </c>
      <c r="J1434">
        <v>12</v>
      </c>
      <c r="K1434" t="e">
        <v>#NAME?</v>
      </c>
      <c r="L1434">
        <v>80080.100000000006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2507</v>
      </c>
      <c r="U1434" s="1">
        <v>6.4946499999999997E-6</v>
      </c>
      <c r="V1434" s="1">
        <v>2.3665199999999998E-5</v>
      </c>
      <c r="W1434" s="1">
        <v>1.53329E-12</v>
      </c>
      <c r="X1434" s="1">
        <v>-1.34915E-8</v>
      </c>
      <c r="Y1434">
        <v>0</v>
      </c>
      <c r="Z1434" s="1">
        <v>6.4946599999999996E-6</v>
      </c>
      <c r="AA1434" s="1">
        <v>2.3651699999999999E-5</v>
      </c>
      <c r="AB1434" s="1">
        <v>1.12549E-7</v>
      </c>
      <c r="AC1434" s="1">
        <v>2.4527400000000002E-5</v>
      </c>
      <c r="AD1434" s="1">
        <v>6.4946599999999996E-6</v>
      </c>
      <c r="AE1434" s="1">
        <v>2.3651699999999999E-5</v>
      </c>
      <c r="AF1434" s="1">
        <v>1.12549E-7</v>
      </c>
      <c r="AG1434" s="1">
        <v>2.4527400000000002E-5</v>
      </c>
      <c r="AH1434">
        <v>4</v>
      </c>
      <c r="AI1434">
        <v>0</v>
      </c>
      <c r="AJ1434">
        <v>0</v>
      </c>
      <c r="AK1434">
        <v>694255596</v>
      </c>
      <c r="AL1434">
        <v>2507</v>
      </c>
      <c r="AM1434">
        <v>17.356400000000001</v>
      </c>
      <c r="AN1434">
        <v>1</v>
      </c>
      <c r="AO1434">
        <v>6527</v>
      </c>
      <c r="AP1434" s="2">
        <f t="shared" si="115"/>
        <v>6494.66</v>
      </c>
      <c r="AQ1434" s="2">
        <f t="shared" si="116"/>
        <v>23651.7</v>
      </c>
      <c r="AR1434" s="2">
        <f t="shared" si="117"/>
        <v>112.54899999999999</v>
      </c>
      <c r="AS1434">
        <f t="shared" si="118"/>
        <v>106773.36666666665</v>
      </c>
      <c r="AT1434">
        <f t="shared" si="119"/>
        <v>0.29999999999930083</v>
      </c>
    </row>
    <row r="1435" spans="1:46" x14ac:dyDescent="0.35">
      <c r="A1435" s="1">
        <v>6.5037500000000002E-6</v>
      </c>
      <c r="B1435" s="1">
        <v>2.3666200000000001E-5</v>
      </c>
      <c r="C1435" s="1">
        <v>1.05312E-7</v>
      </c>
      <c r="D1435" s="1">
        <v>2.45438E-5</v>
      </c>
      <c r="E1435" s="1">
        <v>-3.0517600000000001E-5</v>
      </c>
      <c r="F1435">
        <v>0.47368399999999999</v>
      </c>
      <c r="G1435" s="1">
        <v>1.12549E-7</v>
      </c>
      <c r="H1435">
        <v>255</v>
      </c>
      <c r="I1435">
        <v>0</v>
      </c>
      <c r="J1435">
        <v>19</v>
      </c>
      <c r="K1435" t="e">
        <v>#NAME?</v>
      </c>
      <c r="L1435">
        <v>126793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2507</v>
      </c>
      <c r="U1435" s="1">
        <v>6.4946499999999997E-6</v>
      </c>
      <c r="V1435" s="1">
        <v>2.3661600000000001E-5</v>
      </c>
      <c r="W1435" s="1">
        <v>9.0970399999999998E-9</v>
      </c>
      <c r="X1435" s="1">
        <v>4.5492799999999998E-9</v>
      </c>
      <c r="Y1435" s="1">
        <v>-7.2371500000000004E-9</v>
      </c>
      <c r="Z1435" s="1">
        <v>6.5037500000000002E-6</v>
      </c>
      <c r="AA1435" s="1">
        <v>2.3666200000000001E-5</v>
      </c>
      <c r="AB1435" s="1">
        <v>1.05312E-7</v>
      </c>
      <c r="AC1435" s="1">
        <v>2.45438E-5</v>
      </c>
      <c r="AD1435" s="1">
        <v>6.5037500000000002E-6</v>
      </c>
      <c r="AE1435" s="1">
        <v>2.3666200000000001E-5</v>
      </c>
      <c r="AF1435" s="1">
        <v>1.05312E-7</v>
      </c>
      <c r="AG1435" s="1">
        <v>2.45438E-5</v>
      </c>
      <c r="AH1435">
        <v>4</v>
      </c>
      <c r="AI1435">
        <v>0</v>
      </c>
      <c r="AJ1435">
        <v>0</v>
      </c>
      <c r="AK1435">
        <v>694268038</v>
      </c>
      <c r="AL1435">
        <v>2507</v>
      </c>
      <c r="AM1435">
        <v>17.3567</v>
      </c>
      <c r="AN1435">
        <v>1</v>
      </c>
      <c r="AO1435">
        <v>6528</v>
      </c>
      <c r="AP1435" s="2">
        <f t="shared" si="115"/>
        <v>6503.75</v>
      </c>
      <c r="AQ1435" s="2">
        <f t="shared" si="116"/>
        <v>23666.2</v>
      </c>
      <c r="AR1435" s="2">
        <f t="shared" si="117"/>
        <v>105.312</v>
      </c>
      <c r="AS1435">
        <f t="shared" si="118"/>
        <v>126793.36666666665</v>
      </c>
      <c r="AT1435">
        <f t="shared" si="119"/>
        <v>0.29999999999930083</v>
      </c>
    </row>
    <row r="1436" spans="1:46" x14ac:dyDescent="0.35">
      <c r="A1436" s="1">
        <v>6.5118099999999999E-6</v>
      </c>
      <c r="B1436" s="1">
        <v>2.36754E-5</v>
      </c>
      <c r="C1436" s="1">
        <v>1.12023E-7</v>
      </c>
      <c r="D1436" s="1">
        <v>2.4554900000000001E-5</v>
      </c>
      <c r="E1436" s="1">
        <v>-3.0517600000000001E-5</v>
      </c>
      <c r="F1436">
        <v>0.57692299999999996</v>
      </c>
      <c r="G1436" s="1">
        <v>1.0528599999999999E-7</v>
      </c>
      <c r="H1436">
        <v>255</v>
      </c>
      <c r="I1436">
        <v>0</v>
      </c>
      <c r="J1436">
        <v>26</v>
      </c>
      <c r="K1436" t="e">
        <v>#NAME?</v>
      </c>
      <c r="L1436">
        <v>173507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2507</v>
      </c>
      <c r="U1436" s="1">
        <v>6.4969100000000003E-6</v>
      </c>
      <c r="V1436" s="1">
        <v>2.36627E-5</v>
      </c>
      <c r="W1436" s="1">
        <v>1.4896E-8</v>
      </c>
      <c r="X1436" s="1">
        <v>1.27693E-8</v>
      </c>
      <c r="Y1436" s="1">
        <v>6.7372999999999999E-9</v>
      </c>
      <c r="Z1436" s="1">
        <v>6.5118099999999999E-6</v>
      </c>
      <c r="AA1436" s="1">
        <v>2.36754E-5</v>
      </c>
      <c r="AB1436" s="1">
        <v>1.12023E-7</v>
      </c>
      <c r="AC1436" s="1">
        <v>2.4554900000000001E-5</v>
      </c>
      <c r="AD1436" s="1">
        <v>6.5118099999999999E-6</v>
      </c>
      <c r="AE1436" s="1">
        <v>2.36754E-5</v>
      </c>
      <c r="AF1436" s="1">
        <v>1.12023E-7</v>
      </c>
      <c r="AG1436" s="1">
        <v>2.4554900000000001E-5</v>
      </c>
      <c r="AH1436">
        <v>4</v>
      </c>
      <c r="AI1436">
        <v>0</v>
      </c>
      <c r="AJ1436">
        <v>0</v>
      </c>
      <c r="AK1436">
        <v>694280480</v>
      </c>
      <c r="AL1436">
        <v>2507</v>
      </c>
      <c r="AM1436">
        <v>17.356999999999999</v>
      </c>
      <c r="AN1436">
        <v>1</v>
      </c>
      <c r="AO1436">
        <v>6529</v>
      </c>
      <c r="AP1436" s="2">
        <f t="shared" si="115"/>
        <v>6511.8099999999995</v>
      </c>
      <c r="AQ1436" s="2">
        <f t="shared" si="116"/>
        <v>23675.4</v>
      </c>
      <c r="AR1436" s="2">
        <f t="shared" si="117"/>
        <v>112.023</v>
      </c>
      <c r="AS1436">
        <f t="shared" si="118"/>
        <v>135691</v>
      </c>
      <c r="AT1436">
        <f t="shared" si="119"/>
        <v>0.29999999999930083</v>
      </c>
    </row>
    <row r="1437" spans="1:46" x14ac:dyDescent="0.35">
      <c r="A1437" s="1">
        <v>6.4809899999999996E-6</v>
      </c>
      <c r="B1437" s="1">
        <v>2.36659E-5</v>
      </c>
      <c r="C1437" s="1">
        <v>1.0522799999999999E-7</v>
      </c>
      <c r="D1437" s="1">
        <v>2.45375E-5</v>
      </c>
      <c r="E1437" s="1">
        <v>-3.0517600000000001E-5</v>
      </c>
      <c r="F1437">
        <v>0.625</v>
      </c>
      <c r="G1437" s="1">
        <v>1.12E-7</v>
      </c>
      <c r="H1437">
        <v>255</v>
      </c>
      <c r="I1437">
        <v>0</v>
      </c>
      <c r="J1437">
        <v>16</v>
      </c>
      <c r="K1437" t="e">
        <v>#NAME?</v>
      </c>
      <c r="L1437">
        <v>106773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2507</v>
      </c>
      <c r="U1437" s="1">
        <v>6.5005800000000004E-6</v>
      </c>
      <c r="V1437" s="1">
        <v>2.36659E-5</v>
      </c>
      <c r="W1437" s="1">
        <v>-1.95817E-8</v>
      </c>
      <c r="X1437">
        <v>0</v>
      </c>
      <c r="Y1437" s="1">
        <v>-6.7710300000000003E-9</v>
      </c>
      <c r="Z1437" s="1">
        <v>6.4809899999999996E-6</v>
      </c>
      <c r="AA1437" s="1">
        <v>2.36659E-5</v>
      </c>
      <c r="AB1437" s="1">
        <v>1.0522799999999999E-7</v>
      </c>
      <c r="AC1437" s="1">
        <v>2.45375E-5</v>
      </c>
      <c r="AD1437" s="1">
        <v>6.4809899999999996E-6</v>
      </c>
      <c r="AE1437" s="1">
        <v>2.36659E-5</v>
      </c>
      <c r="AF1437" s="1">
        <v>1.0522799999999999E-7</v>
      </c>
      <c r="AG1437" s="1">
        <v>2.45375E-5</v>
      </c>
      <c r="AH1437">
        <v>4</v>
      </c>
      <c r="AI1437">
        <v>0</v>
      </c>
      <c r="AJ1437">
        <v>0</v>
      </c>
      <c r="AK1437">
        <v>694292922</v>
      </c>
      <c r="AL1437">
        <v>2507</v>
      </c>
      <c r="AM1437">
        <v>17.357299999999999</v>
      </c>
      <c r="AN1437">
        <v>1</v>
      </c>
      <c r="AO1437">
        <v>6530</v>
      </c>
      <c r="AP1437" s="2">
        <f t="shared" si="115"/>
        <v>6480.99</v>
      </c>
      <c r="AQ1437" s="2">
        <f t="shared" si="116"/>
        <v>23665.9</v>
      </c>
      <c r="AR1437" s="2">
        <f t="shared" si="117"/>
        <v>105.22799999999999</v>
      </c>
      <c r="AS1437">
        <f t="shared" si="118"/>
        <v>131242.33333333334</v>
      </c>
      <c r="AT1437">
        <f t="shared" si="119"/>
        <v>0.29999999999930083</v>
      </c>
    </row>
    <row r="1438" spans="1:46" x14ac:dyDescent="0.35">
      <c r="A1438" s="1">
        <v>6.5139999999999998E-6</v>
      </c>
      <c r="B1438" s="1">
        <v>2.3672E-5</v>
      </c>
      <c r="C1438" s="1">
        <v>9.8389200000000006E-8</v>
      </c>
      <c r="D1438" s="1">
        <v>2.4552100000000002E-5</v>
      </c>
      <c r="E1438" s="1">
        <v>-3.0517600000000001E-5</v>
      </c>
      <c r="F1438">
        <v>0.352941</v>
      </c>
      <c r="G1438" s="1">
        <v>1.05225E-7</v>
      </c>
      <c r="H1438">
        <v>255</v>
      </c>
      <c r="I1438">
        <v>0</v>
      </c>
      <c r="J1438">
        <v>17</v>
      </c>
      <c r="K1438" t="e">
        <v>#NAME?</v>
      </c>
      <c r="L1438">
        <v>113447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2507</v>
      </c>
      <c r="U1438" s="1">
        <v>6.4956400000000004E-6</v>
      </c>
      <c r="V1438" s="1">
        <v>2.36659E-5</v>
      </c>
      <c r="W1438" s="1">
        <v>1.8362700000000001E-8</v>
      </c>
      <c r="X1438" s="1">
        <v>6.1209100000000001E-9</v>
      </c>
      <c r="Y1438" s="1">
        <v>-6.8354300000000002E-9</v>
      </c>
      <c r="Z1438" s="1">
        <v>6.5139999999999998E-6</v>
      </c>
      <c r="AA1438" s="1">
        <v>2.3672E-5</v>
      </c>
      <c r="AB1438" s="1">
        <v>9.8389200000000006E-8</v>
      </c>
      <c r="AC1438" s="1">
        <v>2.4552100000000002E-5</v>
      </c>
      <c r="AD1438" s="1">
        <v>6.5139999999999998E-6</v>
      </c>
      <c r="AE1438" s="1">
        <v>2.3672E-5</v>
      </c>
      <c r="AF1438" s="1">
        <v>9.8389200000000006E-8</v>
      </c>
      <c r="AG1438" s="1">
        <v>2.4552100000000002E-5</v>
      </c>
      <c r="AH1438">
        <v>4</v>
      </c>
      <c r="AI1438">
        <v>0</v>
      </c>
      <c r="AJ1438">
        <v>0</v>
      </c>
      <c r="AK1438">
        <v>694305365</v>
      </c>
      <c r="AL1438">
        <v>2507</v>
      </c>
      <c r="AM1438">
        <v>17.357600000000001</v>
      </c>
      <c r="AN1438">
        <v>1</v>
      </c>
      <c r="AO1438">
        <v>6531</v>
      </c>
      <c r="AP1438" s="2">
        <f t="shared" si="115"/>
        <v>6514</v>
      </c>
      <c r="AQ1438" s="2">
        <f t="shared" si="116"/>
        <v>23672</v>
      </c>
      <c r="AR1438" s="2">
        <f t="shared" si="117"/>
        <v>98.389200000000002</v>
      </c>
      <c r="AS1438">
        <f t="shared" si="118"/>
        <v>131242.33333333334</v>
      </c>
      <c r="AT1438">
        <f t="shared" si="119"/>
        <v>0.30000000000285354</v>
      </c>
    </row>
    <row r="1439" spans="1:46" x14ac:dyDescent="0.35">
      <c r="A1439" s="1">
        <v>6.5001499999999999E-6</v>
      </c>
      <c r="B1439" s="1">
        <v>2.36673E-5</v>
      </c>
      <c r="C1439" s="1">
        <v>1.14678E-7</v>
      </c>
      <c r="D1439" s="1">
        <v>2.4543900000000001E-5</v>
      </c>
      <c r="E1439" s="1">
        <v>-3.0517600000000001E-5</v>
      </c>
      <c r="F1439">
        <v>0.57692299999999996</v>
      </c>
      <c r="G1439" s="1">
        <v>9.8388700000000005E-8</v>
      </c>
      <c r="H1439">
        <v>255</v>
      </c>
      <c r="I1439">
        <v>0</v>
      </c>
      <c r="J1439">
        <v>26</v>
      </c>
      <c r="K1439" t="e">
        <v>#NAME?</v>
      </c>
      <c r="L1439">
        <v>173507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2507</v>
      </c>
      <c r="U1439" s="1">
        <v>6.5001499999999999E-6</v>
      </c>
      <c r="V1439" s="1">
        <v>2.36673E-5</v>
      </c>
      <c r="W1439">
        <v>0</v>
      </c>
      <c r="X1439">
        <v>0</v>
      </c>
      <c r="Y1439" s="1">
        <v>1.6289699999999999E-8</v>
      </c>
      <c r="Z1439" s="1">
        <v>6.5001499999999999E-6</v>
      </c>
      <c r="AA1439" s="1">
        <v>2.36673E-5</v>
      </c>
      <c r="AB1439" s="1">
        <v>1.14678E-7</v>
      </c>
      <c r="AC1439" s="1">
        <v>2.4543900000000001E-5</v>
      </c>
      <c r="AD1439" s="1">
        <v>6.5001499999999999E-6</v>
      </c>
      <c r="AE1439" s="1">
        <v>2.36673E-5</v>
      </c>
      <c r="AF1439" s="1">
        <v>1.14678E-7</v>
      </c>
      <c r="AG1439" s="1">
        <v>2.4543900000000001E-5</v>
      </c>
      <c r="AH1439">
        <v>4</v>
      </c>
      <c r="AI1439">
        <v>0</v>
      </c>
      <c r="AJ1439">
        <v>0</v>
      </c>
      <c r="AK1439">
        <v>694317807</v>
      </c>
      <c r="AL1439">
        <v>2507</v>
      </c>
      <c r="AM1439">
        <v>17.357900000000001</v>
      </c>
      <c r="AN1439">
        <v>1</v>
      </c>
      <c r="AO1439">
        <v>6532</v>
      </c>
      <c r="AP1439" s="2">
        <f t="shared" si="115"/>
        <v>6500.15</v>
      </c>
      <c r="AQ1439" s="2">
        <f t="shared" si="116"/>
        <v>23667.3</v>
      </c>
      <c r="AR1439" s="2">
        <f t="shared" si="117"/>
        <v>114.678</v>
      </c>
      <c r="AS1439">
        <f t="shared" si="118"/>
        <v>133467</v>
      </c>
      <c r="AT1439">
        <f t="shared" si="119"/>
        <v>0.29999999999930083</v>
      </c>
    </row>
    <row r="1440" spans="1:46" x14ac:dyDescent="0.35">
      <c r="A1440" s="1">
        <v>6.4972999999999996E-6</v>
      </c>
      <c r="B1440" s="1">
        <v>2.36673E-5</v>
      </c>
      <c r="C1440" s="1">
        <v>9.86287E-8</v>
      </c>
      <c r="D1440" s="1">
        <v>2.4543099999999999E-5</v>
      </c>
      <c r="E1440" s="1">
        <v>-3.0517600000000001E-5</v>
      </c>
      <c r="F1440">
        <v>0.52941199999999999</v>
      </c>
      <c r="G1440" s="1">
        <v>1.1462399999999999E-7</v>
      </c>
      <c r="H1440">
        <v>255</v>
      </c>
      <c r="I1440">
        <v>0</v>
      </c>
      <c r="J1440">
        <v>17</v>
      </c>
      <c r="K1440" t="e">
        <v>#NAME?</v>
      </c>
      <c r="L1440">
        <v>113447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2507</v>
      </c>
      <c r="U1440" s="1">
        <v>6.5001499999999999E-6</v>
      </c>
      <c r="V1440" s="1">
        <v>2.36673E-5</v>
      </c>
      <c r="W1440" s="1">
        <v>-2.8519300000000001E-9</v>
      </c>
      <c r="X1440">
        <v>0</v>
      </c>
      <c r="Y1440" s="1">
        <v>-1.5995300000000002E-8</v>
      </c>
      <c r="Z1440" s="1">
        <v>6.4972999999999996E-6</v>
      </c>
      <c r="AA1440" s="1">
        <v>2.36673E-5</v>
      </c>
      <c r="AB1440" s="1">
        <v>9.86287E-8</v>
      </c>
      <c r="AC1440" s="1">
        <v>2.4543099999999999E-5</v>
      </c>
      <c r="AD1440" s="1">
        <v>6.4972999999999996E-6</v>
      </c>
      <c r="AE1440" s="1">
        <v>2.36673E-5</v>
      </c>
      <c r="AF1440" s="1">
        <v>9.86287E-8</v>
      </c>
      <c r="AG1440" s="1">
        <v>2.4543099999999999E-5</v>
      </c>
      <c r="AH1440">
        <v>4</v>
      </c>
      <c r="AI1440">
        <v>0</v>
      </c>
      <c r="AJ1440">
        <v>0</v>
      </c>
      <c r="AK1440">
        <v>694330249</v>
      </c>
      <c r="AL1440">
        <v>2507</v>
      </c>
      <c r="AM1440">
        <v>17.3583</v>
      </c>
      <c r="AN1440">
        <v>1</v>
      </c>
      <c r="AO1440">
        <v>6533</v>
      </c>
      <c r="AP1440" s="2">
        <f t="shared" si="115"/>
        <v>6497.2999999999993</v>
      </c>
      <c r="AQ1440" s="2">
        <f t="shared" si="116"/>
        <v>23667.3</v>
      </c>
      <c r="AR1440" s="2">
        <f t="shared" si="117"/>
        <v>98.628699999999995</v>
      </c>
      <c r="AS1440">
        <f t="shared" si="118"/>
        <v>131242.33333333334</v>
      </c>
      <c r="AT1440">
        <f t="shared" si="119"/>
        <v>0.39999999999906777</v>
      </c>
    </row>
    <row r="1441" spans="1:46" x14ac:dyDescent="0.35">
      <c r="A1441" s="1">
        <v>6.4883899999999997E-6</v>
      </c>
      <c r="B1441" s="1">
        <v>2.3656399999999999E-5</v>
      </c>
      <c r="C1441" s="1">
        <v>8.6894199999999995E-8</v>
      </c>
      <c r="D1441" s="1">
        <v>2.4530200000000001E-5</v>
      </c>
      <c r="E1441" s="1">
        <v>-3.0517600000000001E-5</v>
      </c>
      <c r="F1441">
        <v>0.375</v>
      </c>
      <c r="G1441" s="1">
        <v>9.8571800000000007E-8</v>
      </c>
      <c r="H1441">
        <v>255</v>
      </c>
      <c r="I1441">
        <v>0</v>
      </c>
      <c r="J1441">
        <v>16</v>
      </c>
      <c r="K1441" t="e">
        <v>#NAME?</v>
      </c>
      <c r="L1441">
        <v>106773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2507</v>
      </c>
      <c r="U1441" s="1">
        <v>6.4993099999999996E-6</v>
      </c>
      <c r="V1441" s="1">
        <v>2.36673E-5</v>
      </c>
      <c r="W1441" s="1">
        <v>-1.0913999999999999E-8</v>
      </c>
      <c r="X1441" s="1">
        <v>-1.0913999999999999E-8</v>
      </c>
      <c r="Y1441" s="1">
        <v>-1.16776E-8</v>
      </c>
      <c r="Z1441" s="1">
        <v>6.4883899999999997E-6</v>
      </c>
      <c r="AA1441" s="1">
        <v>2.3656399999999999E-5</v>
      </c>
      <c r="AB1441" s="1">
        <v>8.6894199999999995E-8</v>
      </c>
      <c r="AC1441" s="1">
        <v>2.4530200000000001E-5</v>
      </c>
      <c r="AD1441" s="1">
        <v>6.4883899999999997E-6</v>
      </c>
      <c r="AE1441" s="1">
        <v>2.3656399999999999E-5</v>
      </c>
      <c r="AF1441" s="1">
        <v>8.6894199999999995E-8</v>
      </c>
      <c r="AG1441" s="1">
        <v>2.4530200000000001E-5</v>
      </c>
      <c r="AH1441">
        <v>4</v>
      </c>
      <c r="AI1441">
        <v>0</v>
      </c>
      <c r="AJ1441">
        <v>0</v>
      </c>
      <c r="AK1441">
        <v>694342691</v>
      </c>
      <c r="AL1441">
        <v>2507</v>
      </c>
      <c r="AM1441">
        <v>17.358599999999999</v>
      </c>
      <c r="AN1441">
        <v>1</v>
      </c>
      <c r="AO1441">
        <v>6534</v>
      </c>
      <c r="AP1441" s="2">
        <f t="shared" si="115"/>
        <v>6488.3899999999994</v>
      </c>
      <c r="AQ1441" s="2">
        <f t="shared" si="116"/>
        <v>23656.399999999998</v>
      </c>
      <c r="AR1441" s="2">
        <f t="shared" si="117"/>
        <v>86.894199999999998</v>
      </c>
      <c r="AS1441">
        <f t="shared" si="118"/>
        <v>104548.93333333333</v>
      </c>
      <c r="AT1441">
        <f t="shared" si="119"/>
        <v>0.29999999999930083</v>
      </c>
    </row>
    <row r="1442" spans="1:46" x14ac:dyDescent="0.35">
      <c r="A1442" s="1">
        <v>6.5050499999999997E-6</v>
      </c>
      <c r="B1442" s="1">
        <v>2.3668699999999999E-5</v>
      </c>
      <c r="C1442" s="1">
        <v>7.71718E-8</v>
      </c>
      <c r="D1442" s="1">
        <v>2.45465E-5</v>
      </c>
      <c r="E1442" s="1">
        <v>-3.0517600000000001E-5</v>
      </c>
      <c r="F1442">
        <v>0.64285700000000001</v>
      </c>
      <c r="G1442" s="1">
        <v>8.6853000000000004E-8</v>
      </c>
      <c r="H1442">
        <v>255</v>
      </c>
      <c r="I1442">
        <v>0</v>
      </c>
      <c r="J1442">
        <v>14</v>
      </c>
      <c r="K1442" t="e">
        <v>#NAME?</v>
      </c>
      <c r="L1442">
        <v>93426.8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2507</v>
      </c>
      <c r="U1442" s="1">
        <v>6.4964899999999997E-6</v>
      </c>
      <c r="V1442" s="1">
        <v>2.36644E-5</v>
      </c>
      <c r="W1442" s="1">
        <v>8.5619200000000001E-9</v>
      </c>
      <c r="X1442" s="1">
        <v>4.2809600000000001E-9</v>
      </c>
      <c r="Y1442" s="1">
        <v>-9.6812199999999998E-9</v>
      </c>
      <c r="Z1442" s="1">
        <v>6.5050499999999997E-6</v>
      </c>
      <c r="AA1442" s="1">
        <v>2.3668699999999999E-5</v>
      </c>
      <c r="AB1442" s="1">
        <v>7.71718E-8</v>
      </c>
      <c r="AC1442" s="1">
        <v>2.45465E-5</v>
      </c>
      <c r="AD1442" s="1">
        <v>6.5050499999999997E-6</v>
      </c>
      <c r="AE1442" s="1">
        <v>2.3668699999999999E-5</v>
      </c>
      <c r="AF1442" s="1">
        <v>7.71718E-8</v>
      </c>
      <c r="AG1442" s="1">
        <v>2.45465E-5</v>
      </c>
      <c r="AH1442">
        <v>4</v>
      </c>
      <c r="AI1442">
        <v>0</v>
      </c>
      <c r="AJ1442">
        <v>0</v>
      </c>
      <c r="AK1442">
        <v>694355133</v>
      </c>
      <c r="AL1442">
        <v>2507</v>
      </c>
      <c r="AM1442">
        <v>17.358899999999998</v>
      </c>
      <c r="AN1442">
        <v>1</v>
      </c>
      <c r="AO1442">
        <v>6535</v>
      </c>
      <c r="AP1442" s="2">
        <f t="shared" si="115"/>
        <v>6505.0499999999993</v>
      </c>
      <c r="AQ1442" s="2">
        <f t="shared" si="116"/>
        <v>23668.7</v>
      </c>
      <c r="AR1442" s="2">
        <f t="shared" si="117"/>
        <v>77.171800000000005</v>
      </c>
      <c r="AS1442">
        <f t="shared" si="118"/>
        <v>97875.533333333326</v>
      </c>
      <c r="AT1442">
        <f t="shared" si="119"/>
        <v>0.29999999999930083</v>
      </c>
    </row>
    <row r="1443" spans="1:46" x14ac:dyDescent="0.35">
      <c r="A1443" s="1">
        <v>6.5040800000000004E-6</v>
      </c>
      <c r="B1443" s="1">
        <v>2.36381E-5</v>
      </c>
      <c r="C1443" s="1">
        <v>7.1096500000000004E-8</v>
      </c>
      <c r="D1443" s="1">
        <v>2.4516699999999999E-5</v>
      </c>
      <c r="E1443" s="1">
        <v>-3.0517600000000001E-5</v>
      </c>
      <c r="F1443">
        <v>0.71428599999999998</v>
      </c>
      <c r="G1443" s="1">
        <v>7.7148400000000005E-8</v>
      </c>
      <c r="H1443">
        <v>255</v>
      </c>
      <c r="I1443">
        <v>0</v>
      </c>
      <c r="J1443">
        <v>14</v>
      </c>
      <c r="K1443" t="e">
        <v>#NAME?</v>
      </c>
      <c r="L1443">
        <v>93426.8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2507</v>
      </c>
      <c r="U1443" s="1">
        <v>6.4985999999999999E-6</v>
      </c>
      <c r="V1443" s="1">
        <v>2.3665499999999999E-5</v>
      </c>
      <c r="W1443" s="1">
        <v>5.4830600000000003E-9</v>
      </c>
      <c r="X1443" s="1">
        <v>-2.7415300000000001E-8</v>
      </c>
      <c r="Y1443" s="1">
        <v>-6.0519099999999996E-9</v>
      </c>
      <c r="Z1443" s="1">
        <v>6.5040800000000004E-6</v>
      </c>
      <c r="AA1443" s="1">
        <v>2.36381E-5</v>
      </c>
      <c r="AB1443" s="1">
        <v>7.1096500000000004E-8</v>
      </c>
      <c r="AC1443" s="1">
        <v>2.4516699999999999E-5</v>
      </c>
      <c r="AD1443" s="1">
        <v>6.5040800000000004E-6</v>
      </c>
      <c r="AE1443" s="1">
        <v>2.36381E-5</v>
      </c>
      <c r="AF1443" s="1">
        <v>7.1096500000000004E-8</v>
      </c>
      <c r="AG1443" s="1">
        <v>2.4516699999999999E-5</v>
      </c>
      <c r="AH1443">
        <v>4</v>
      </c>
      <c r="AI1443">
        <v>0</v>
      </c>
      <c r="AJ1443">
        <v>0</v>
      </c>
      <c r="AK1443">
        <v>694367576</v>
      </c>
      <c r="AL1443">
        <v>2507</v>
      </c>
      <c r="AM1443">
        <v>17.359200000000001</v>
      </c>
      <c r="AN1443">
        <v>1</v>
      </c>
      <c r="AO1443">
        <v>6536</v>
      </c>
      <c r="AP1443" s="2">
        <f t="shared" si="115"/>
        <v>6504.0800000000008</v>
      </c>
      <c r="AQ1443" s="2">
        <f t="shared" si="116"/>
        <v>23638.1</v>
      </c>
      <c r="AR1443" s="2">
        <f t="shared" si="117"/>
        <v>71.096500000000006</v>
      </c>
      <c r="AS1443">
        <f t="shared" si="118"/>
        <v>115671.2</v>
      </c>
      <c r="AT1443">
        <f t="shared" si="119"/>
        <v>0.30000000000285354</v>
      </c>
    </row>
    <row r="1444" spans="1:46" x14ac:dyDescent="0.35">
      <c r="A1444" s="1">
        <v>6.5113099999999997E-6</v>
      </c>
      <c r="B1444" s="1">
        <v>2.3651699999999999E-5</v>
      </c>
      <c r="C1444" s="1">
        <v>8.8929300000000005E-8</v>
      </c>
      <c r="D1444" s="1">
        <v>2.4531800000000001E-5</v>
      </c>
      <c r="E1444" s="1">
        <v>-3.0517600000000001E-5</v>
      </c>
      <c r="F1444">
        <v>0.375</v>
      </c>
      <c r="G1444" s="1">
        <v>7.1044900000000006E-8</v>
      </c>
      <c r="H1444">
        <v>255</v>
      </c>
      <c r="I1444">
        <v>0</v>
      </c>
      <c r="J1444">
        <v>24</v>
      </c>
      <c r="K1444" t="e">
        <v>#NAME?</v>
      </c>
      <c r="L1444">
        <v>160160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2507</v>
      </c>
      <c r="U1444" s="1">
        <v>6.4998699999999998E-6</v>
      </c>
      <c r="V1444" s="1">
        <v>2.3658600000000001E-5</v>
      </c>
      <c r="W1444" s="1">
        <v>1.14384E-8</v>
      </c>
      <c r="X1444" s="1">
        <v>-6.8630299999999996E-9</v>
      </c>
      <c r="Y1444" s="1">
        <v>1.78843E-8</v>
      </c>
      <c r="Z1444" s="1">
        <v>6.5113099999999997E-6</v>
      </c>
      <c r="AA1444" s="1">
        <v>2.3651699999999999E-5</v>
      </c>
      <c r="AB1444" s="1">
        <v>8.8929300000000005E-8</v>
      </c>
      <c r="AC1444" s="1">
        <v>2.4531800000000001E-5</v>
      </c>
      <c r="AD1444" s="1">
        <v>6.5113099999999997E-6</v>
      </c>
      <c r="AE1444" s="1">
        <v>2.3651699999999999E-5</v>
      </c>
      <c r="AF1444" s="1">
        <v>8.8929300000000005E-8</v>
      </c>
      <c r="AG1444" s="1">
        <v>2.4531800000000001E-5</v>
      </c>
      <c r="AH1444">
        <v>4</v>
      </c>
      <c r="AI1444">
        <v>0</v>
      </c>
      <c r="AJ1444">
        <v>0</v>
      </c>
      <c r="AK1444">
        <v>694380017</v>
      </c>
      <c r="AL1444">
        <v>2507</v>
      </c>
      <c r="AM1444">
        <v>17.359500000000001</v>
      </c>
      <c r="AN1444">
        <v>1</v>
      </c>
      <c r="AO1444">
        <v>6537</v>
      </c>
      <c r="AP1444" s="2">
        <f t="shared" si="115"/>
        <v>6511.3099999999995</v>
      </c>
      <c r="AQ1444" s="2">
        <f t="shared" si="116"/>
        <v>23651.7</v>
      </c>
      <c r="AR1444" s="2">
        <f t="shared" si="117"/>
        <v>88.929299999999998</v>
      </c>
      <c r="AS1444">
        <f t="shared" si="118"/>
        <v>140140.26666666666</v>
      </c>
      <c r="AT1444">
        <f t="shared" si="119"/>
        <v>0.29999999999930083</v>
      </c>
    </row>
    <row r="1445" spans="1:46" x14ac:dyDescent="0.35">
      <c r="A1445" s="1">
        <v>6.5057999999999996E-6</v>
      </c>
      <c r="B1445" s="1">
        <v>2.36568E-5</v>
      </c>
      <c r="C1445" s="1">
        <v>1.07415E-7</v>
      </c>
      <c r="D1445" s="1">
        <v>2.4535299999999999E-5</v>
      </c>
      <c r="E1445" s="1">
        <v>-3.0517600000000001E-5</v>
      </c>
      <c r="F1445">
        <v>0.4</v>
      </c>
      <c r="G1445" s="1">
        <v>8.8928199999999998E-8</v>
      </c>
      <c r="H1445">
        <v>255</v>
      </c>
      <c r="I1445">
        <v>0</v>
      </c>
      <c r="J1445">
        <v>25</v>
      </c>
      <c r="K1445" t="e">
        <v>#NAME?</v>
      </c>
      <c r="L1445">
        <v>166834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2507</v>
      </c>
      <c r="U1445" s="1">
        <v>6.5026899999999997E-6</v>
      </c>
      <c r="V1445" s="1">
        <v>2.36568E-5</v>
      </c>
      <c r="W1445" s="1">
        <v>3.1095199999999998E-9</v>
      </c>
      <c r="X1445">
        <v>0</v>
      </c>
      <c r="Y1445" s="1">
        <v>1.84869E-8</v>
      </c>
      <c r="Z1445" s="1">
        <v>6.5057999999999996E-6</v>
      </c>
      <c r="AA1445" s="1">
        <v>2.36568E-5</v>
      </c>
      <c r="AB1445" s="1">
        <v>1.07415E-7</v>
      </c>
      <c r="AC1445" s="1">
        <v>2.4535299999999999E-5</v>
      </c>
      <c r="AD1445" s="1">
        <v>6.5057999999999996E-6</v>
      </c>
      <c r="AE1445" s="1">
        <v>2.36568E-5</v>
      </c>
      <c r="AF1445" s="1">
        <v>1.07415E-7</v>
      </c>
      <c r="AG1445" s="1">
        <v>2.4535299999999999E-5</v>
      </c>
      <c r="AH1445">
        <v>4</v>
      </c>
      <c r="AI1445">
        <v>0</v>
      </c>
      <c r="AJ1445">
        <v>0</v>
      </c>
      <c r="AK1445">
        <v>694392459</v>
      </c>
      <c r="AL1445">
        <v>2507</v>
      </c>
      <c r="AM1445">
        <v>17.3598</v>
      </c>
      <c r="AN1445">
        <v>1</v>
      </c>
      <c r="AO1445">
        <v>6538</v>
      </c>
      <c r="AP1445" s="2">
        <f t="shared" si="115"/>
        <v>6505.7999999999993</v>
      </c>
      <c r="AQ1445" s="2">
        <f t="shared" si="116"/>
        <v>23656.799999999999</v>
      </c>
      <c r="AR1445" s="2">
        <f t="shared" si="117"/>
        <v>107.41500000000001</v>
      </c>
      <c r="AS1445">
        <f t="shared" si="118"/>
        <v>149038</v>
      </c>
      <c r="AT1445">
        <f t="shared" si="119"/>
        <v>0.29999999999930083</v>
      </c>
    </row>
    <row r="1446" spans="1:46" x14ac:dyDescent="0.35">
      <c r="A1446" s="1">
        <v>6.5072400000000004E-6</v>
      </c>
      <c r="B1446" s="1">
        <v>2.3652999999999999E-5</v>
      </c>
      <c r="C1446" s="1">
        <v>1.07361E-7</v>
      </c>
      <c r="D1446" s="1">
        <v>2.4532000000000002E-5</v>
      </c>
      <c r="E1446" s="1">
        <v>-3.0517600000000001E-5</v>
      </c>
      <c r="F1446">
        <v>0.61111099999999996</v>
      </c>
      <c r="G1446" s="1">
        <v>1.07361E-7</v>
      </c>
      <c r="H1446">
        <v>255</v>
      </c>
      <c r="I1446">
        <v>0</v>
      </c>
      <c r="J1446">
        <v>18</v>
      </c>
      <c r="K1446" t="e">
        <v>#NAME?</v>
      </c>
      <c r="L1446">
        <v>120120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2507</v>
      </c>
      <c r="U1446" s="1">
        <v>6.5034000000000003E-6</v>
      </c>
      <c r="V1446" s="1">
        <v>2.36568E-5</v>
      </c>
      <c r="W1446" s="1">
        <v>3.8485699999999997E-9</v>
      </c>
      <c r="X1446" s="1">
        <v>-3.84704E-9</v>
      </c>
      <c r="Y1446">
        <v>0</v>
      </c>
      <c r="Z1446" s="1">
        <v>6.5072400000000004E-6</v>
      </c>
      <c r="AA1446" s="1">
        <v>2.3652999999999999E-5</v>
      </c>
      <c r="AB1446" s="1">
        <v>1.07361E-7</v>
      </c>
      <c r="AC1446" s="1">
        <v>2.4532000000000002E-5</v>
      </c>
      <c r="AD1446" s="1">
        <v>6.5072400000000004E-6</v>
      </c>
      <c r="AE1446" s="1">
        <v>2.3652999999999999E-5</v>
      </c>
      <c r="AF1446" s="1">
        <v>1.07361E-7</v>
      </c>
      <c r="AG1446" s="1">
        <v>2.4532000000000002E-5</v>
      </c>
      <c r="AH1446">
        <v>4</v>
      </c>
      <c r="AI1446">
        <v>0</v>
      </c>
      <c r="AJ1446">
        <v>0</v>
      </c>
      <c r="AK1446">
        <v>694404901</v>
      </c>
      <c r="AL1446">
        <v>2507</v>
      </c>
      <c r="AM1446">
        <v>17.360099999999999</v>
      </c>
      <c r="AN1446">
        <v>1</v>
      </c>
      <c r="AO1446">
        <v>6539</v>
      </c>
      <c r="AP1446" s="2">
        <f t="shared" si="115"/>
        <v>6507.2400000000007</v>
      </c>
      <c r="AQ1446" s="2">
        <f t="shared" si="116"/>
        <v>23653</v>
      </c>
      <c r="AR1446" s="2">
        <f t="shared" si="117"/>
        <v>107.361</v>
      </c>
      <c r="AS1446">
        <f t="shared" si="118"/>
        <v>124569.13333333335</v>
      </c>
      <c r="AT1446">
        <f t="shared" si="119"/>
        <v>0.29999999999930083</v>
      </c>
    </row>
    <row r="1447" spans="1:46" x14ac:dyDescent="0.35">
      <c r="A1447" s="1">
        <v>6.5140499999999999E-6</v>
      </c>
      <c r="B1447" s="1">
        <v>2.3660699999999999E-5</v>
      </c>
      <c r="C1447" s="1">
        <v>1.07361E-7</v>
      </c>
      <c r="D1447" s="1">
        <v>2.4541200000000001E-5</v>
      </c>
      <c r="E1447" s="1">
        <v>-3.0517600000000001E-5</v>
      </c>
      <c r="F1447">
        <v>0.461538</v>
      </c>
      <c r="G1447" s="1">
        <v>1.07361E-7</v>
      </c>
      <c r="H1447">
        <v>255</v>
      </c>
      <c r="I1447">
        <v>0</v>
      </c>
      <c r="J1447">
        <v>13</v>
      </c>
      <c r="K1447" t="e">
        <v>#NAME?</v>
      </c>
      <c r="L1447">
        <v>86753.4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2507</v>
      </c>
      <c r="U1447" s="1">
        <v>6.5042399999999997E-6</v>
      </c>
      <c r="V1447" s="1">
        <v>2.3655800000000001E-5</v>
      </c>
      <c r="W1447" s="1">
        <v>9.8115499999999993E-9</v>
      </c>
      <c r="X1447" s="1">
        <v>4.9065400000000003E-9</v>
      </c>
      <c r="Y1447">
        <v>0</v>
      </c>
      <c r="Z1447" s="1">
        <v>6.5140499999999999E-6</v>
      </c>
      <c r="AA1447" s="1">
        <v>2.3660699999999999E-5</v>
      </c>
      <c r="AB1447" s="1">
        <v>1.07361E-7</v>
      </c>
      <c r="AC1447" s="1">
        <v>2.4541200000000001E-5</v>
      </c>
      <c r="AD1447" s="1">
        <v>6.5140499999999999E-6</v>
      </c>
      <c r="AE1447" s="1">
        <v>2.3660699999999999E-5</v>
      </c>
      <c r="AF1447" s="1">
        <v>1.07361E-7</v>
      </c>
      <c r="AG1447" s="1">
        <v>2.4541200000000001E-5</v>
      </c>
      <c r="AH1447">
        <v>4</v>
      </c>
      <c r="AI1447">
        <v>0</v>
      </c>
      <c r="AJ1447">
        <v>0</v>
      </c>
      <c r="AK1447">
        <v>694417343</v>
      </c>
      <c r="AL1447">
        <v>2507</v>
      </c>
      <c r="AM1447">
        <v>17.360399999999998</v>
      </c>
      <c r="AN1447">
        <v>1</v>
      </c>
      <c r="AO1447">
        <v>6540</v>
      </c>
      <c r="AP1447" s="2">
        <f t="shared" si="115"/>
        <v>6514.05</v>
      </c>
      <c r="AQ1447" s="2">
        <f t="shared" si="116"/>
        <v>23660.699999999997</v>
      </c>
      <c r="AR1447" s="2">
        <f t="shared" si="117"/>
        <v>107.361</v>
      </c>
      <c r="AS1447">
        <f t="shared" si="118"/>
        <v>106773.46666666667</v>
      </c>
      <c r="AT1447">
        <f t="shared" si="119"/>
        <v>0.29999999999930083</v>
      </c>
    </row>
    <row r="1448" spans="1:46" x14ac:dyDescent="0.35">
      <c r="A1448" s="1">
        <v>6.5066399999999999E-6</v>
      </c>
      <c r="B1448" s="1">
        <v>2.3650199999999999E-5</v>
      </c>
      <c r="C1448" s="1">
        <v>9.6992699999999997E-8</v>
      </c>
      <c r="D1448" s="1">
        <v>2.4529099999999999E-5</v>
      </c>
      <c r="E1448" s="1">
        <v>-3.0517600000000001E-5</v>
      </c>
      <c r="F1448">
        <v>0.52941199999999999</v>
      </c>
      <c r="G1448" s="1">
        <v>1.07361E-7</v>
      </c>
      <c r="H1448">
        <v>255</v>
      </c>
      <c r="I1448">
        <v>0</v>
      </c>
      <c r="J1448">
        <v>17</v>
      </c>
      <c r="K1448" t="e">
        <v>#NAME?</v>
      </c>
      <c r="L1448">
        <v>113447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2507</v>
      </c>
      <c r="U1448" s="1">
        <v>6.5066399999999999E-6</v>
      </c>
      <c r="V1448" s="1">
        <v>2.36568E-5</v>
      </c>
      <c r="W1448">
        <v>0</v>
      </c>
      <c r="X1448" s="1">
        <v>-6.6422299999999997E-9</v>
      </c>
      <c r="Y1448" s="1">
        <v>-1.0368099999999999E-8</v>
      </c>
      <c r="Z1448" s="1">
        <v>6.5066399999999999E-6</v>
      </c>
      <c r="AA1448" s="1">
        <v>2.3650199999999999E-5</v>
      </c>
      <c r="AB1448" s="1">
        <v>9.6992699999999997E-8</v>
      </c>
      <c r="AC1448" s="1">
        <v>2.4529099999999999E-5</v>
      </c>
      <c r="AD1448" s="1">
        <v>6.5066399999999999E-6</v>
      </c>
      <c r="AE1448" s="1">
        <v>2.3650199999999999E-5</v>
      </c>
      <c r="AF1448" s="1">
        <v>9.6992699999999997E-8</v>
      </c>
      <c r="AG1448" s="1">
        <v>2.4529099999999999E-5</v>
      </c>
      <c r="AH1448">
        <v>4</v>
      </c>
      <c r="AI1448">
        <v>0</v>
      </c>
      <c r="AJ1448">
        <v>0</v>
      </c>
      <c r="AK1448">
        <v>694429785</v>
      </c>
      <c r="AL1448">
        <v>2507</v>
      </c>
      <c r="AM1448">
        <v>17.360700000000001</v>
      </c>
      <c r="AN1448">
        <v>1</v>
      </c>
      <c r="AO1448">
        <v>6541</v>
      </c>
      <c r="AP1448" s="2">
        <f t="shared" si="115"/>
        <v>6506.64</v>
      </c>
      <c r="AQ1448" s="2">
        <f t="shared" si="116"/>
        <v>23650.2</v>
      </c>
      <c r="AR1448" s="2">
        <f t="shared" si="117"/>
        <v>96.992699999999999</v>
      </c>
      <c r="AS1448">
        <f t="shared" si="118"/>
        <v>111222.46666666667</v>
      </c>
      <c r="AT1448">
        <f t="shared" si="119"/>
        <v>0.30000000000285354</v>
      </c>
    </row>
    <row r="1449" spans="1:46" x14ac:dyDescent="0.35">
      <c r="A1449" s="1">
        <v>6.50325E-6</v>
      </c>
      <c r="B1449" s="1">
        <v>2.36551E-5</v>
      </c>
      <c r="C1449" s="1">
        <v>1.0358000000000001E-7</v>
      </c>
      <c r="D1449" s="1">
        <v>2.45329E-5</v>
      </c>
      <c r="E1449" s="1">
        <v>-3.0517600000000001E-5</v>
      </c>
      <c r="F1449">
        <v>0.5</v>
      </c>
      <c r="G1449" s="1">
        <v>9.6984899999999999E-8</v>
      </c>
      <c r="H1449">
        <v>255</v>
      </c>
      <c r="I1449">
        <v>0</v>
      </c>
      <c r="J1449">
        <v>20</v>
      </c>
      <c r="K1449" t="e">
        <v>#NAME?</v>
      </c>
      <c r="L1449">
        <v>133467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2507</v>
      </c>
      <c r="U1449" s="1">
        <v>6.5066399999999999E-6</v>
      </c>
      <c r="V1449" s="1">
        <v>2.36551E-5</v>
      </c>
      <c r="W1449" s="1">
        <v>-3.3931800000000001E-9</v>
      </c>
      <c r="X1449" s="1">
        <v>1.53329E-12</v>
      </c>
      <c r="Y1449" s="1">
        <v>6.5947E-9</v>
      </c>
      <c r="Z1449" s="1">
        <v>6.50325E-6</v>
      </c>
      <c r="AA1449" s="1">
        <v>2.36551E-5</v>
      </c>
      <c r="AB1449" s="1">
        <v>1.0358000000000001E-7</v>
      </c>
      <c r="AC1449" s="1">
        <v>2.45329E-5</v>
      </c>
      <c r="AD1449" s="1">
        <v>6.50325E-6</v>
      </c>
      <c r="AE1449" s="1">
        <v>2.36551E-5</v>
      </c>
      <c r="AF1449" s="1">
        <v>1.0358000000000001E-7</v>
      </c>
      <c r="AG1449" s="1">
        <v>2.45329E-5</v>
      </c>
      <c r="AH1449">
        <v>4</v>
      </c>
      <c r="AI1449">
        <v>0</v>
      </c>
      <c r="AJ1449">
        <v>0</v>
      </c>
      <c r="AK1449">
        <v>694442227</v>
      </c>
      <c r="AL1449">
        <v>2507</v>
      </c>
      <c r="AM1449">
        <v>17.3611</v>
      </c>
      <c r="AN1449">
        <v>1</v>
      </c>
      <c r="AO1449">
        <v>6542</v>
      </c>
      <c r="AP1449" s="2">
        <f t="shared" si="115"/>
        <v>6503.25</v>
      </c>
      <c r="AQ1449" s="2">
        <f t="shared" si="116"/>
        <v>23655.1</v>
      </c>
      <c r="AR1449" s="2">
        <f t="shared" si="117"/>
        <v>103.58</v>
      </c>
      <c r="AS1449">
        <f t="shared" si="118"/>
        <v>131242.33333333334</v>
      </c>
      <c r="AT1449">
        <f t="shared" si="119"/>
        <v>0.39999999999906777</v>
      </c>
    </row>
    <row r="1450" spans="1:46" x14ac:dyDescent="0.35">
      <c r="A1450" s="1">
        <v>6.5020499999999999E-6</v>
      </c>
      <c r="B1450" s="1">
        <v>2.3651499999999999E-5</v>
      </c>
      <c r="C1450" s="1">
        <v>9.0940799999999996E-8</v>
      </c>
      <c r="D1450" s="1">
        <v>2.4529099999999999E-5</v>
      </c>
      <c r="E1450" s="1">
        <v>-3.0517600000000001E-5</v>
      </c>
      <c r="F1450">
        <v>0.72727299999999995</v>
      </c>
      <c r="G1450" s="1">
        <v>1.03577E-7</v>
      </c>
      <c r="H1450">
        <v>255</v>
      </c>
      <c r="I1450">
        <v>0</v>
      </c>
      <c r="J1450">
        <v>22</v>
      </c>
      <c r="K1450" t="e">
        <v>#NAME?</v>
      </c>
      <c r="L1450">
        <v>146813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2507</v>
      </c>
      <c r="U1450" s="1">
        <v>6.5056500000000001E-6</v>
      </c>
      <c r="V1450" s="1">
        <v>2.36551E-5</v>
      </c>
      <c r="W1450" s="1">
        <v>-3.5971100000000002E-9</v>
      </c>
      <c r="X1450" s="1">
        <v>-3.5971100000000002E-9</v>
      </c>
      <c r="Y1450" s="1">
        <v>-1.2635899999999999E-8</v>
      </c>
      <c r="Z1450" s="1">
        <v>6.5020499999999999E-6</v>
      </c>
      <c r="AA1450" s="1">
        <v>2.3651499999999999E-5</v>
      </c>
      <c r="AB1450" s="1">
        <v>9.0940799999999996E-8</v>
      </c>
      <c r="AC1450" s="1">
        <v>2.4529099999999999E-5</v>
      </c>
      <c r="AD1450" s="1">
        <v>6.5020499999999999E-6</v>
      </c>
      <c r="AE1450" s="1">
        <v>2.3651499999999999E-5</v>
      </c>
      <c r="AF1450" s="1">
        <v>9.0940799999999996E-8</v>
      </c>
      <c r="AG1450" s="1">
        <v>2.4529099999999999E-5</v>
      </c>
      <c r="AH1450">
        <v>4</v>
      </c>
      <c r="AI1450">
        <v>0</v>
      </c>
      <c r="AJ1450">
        <v>0</v>
      </c>
      <c r="AK1450">
        <v>694454669</v>
      </c>
      <c r="AL1450">
        <v>2507</v>
      </c>
      <c r="AM1450">
        <v>17.3614</v>
      </c>
      <c r="AN1450">
        <v>1</v>
      </c>
      <c r="AO1450">
        <v>6543</v>
      </c>
      <c r="AP1450" s="2">
        <f t="shared" si="115"/>
        <v>6502.05</v>
      </c>
      <c r="AQ1450" s="2">
        <f t="shared" si="116"/>
        <v>23651.5</v>
      </c>
      <c r="AR1450" s="2">
        <f t="shared" si="117"/>
        <v>90.940799999999996</v>
      </c>
      <c r="AS1450">
        <f t="shared" si="118"/>
        <v>140140</v>
      </c>
      <c r="AT1450">
        <f t="shared" si="119"/>
        <v>0.29999999999930083</v>
      </c>
    </row>
    <row r="1451" spans="1:46" x14ac:dyDescent="0.35">
      <c r="A1451" s="1">
        <v>6.5217599999999997E-6</v>
      </c>
      <c r="B1451" s="1">
        <v>2.3671100000000001E-5</v>
      </c>
      <c r="C1451" s="1">
        <v>9.8745599999999995E-8</v>
      </c>
      <c r="D1451" s="1">
        <v>2.4553300000000001E-5</v>
      </c>
      <c r="E1451" s="1">
        <v>-3.0517600000000001E-5</v>
      </c>
      <c r="F1451">
        <v>0.66666700000000001</v>
      </c>
      <c r="G1451" s="1">
        <v>9.0881299999999995E-8</v>
      </c>
      <c r="H1451">
        <v>255</v>
      </c>
      <c r="I1451">
        <v>0</v>
      </c>
      <c r="J1451">
        <v>21</v>
      </c>
      <c r="K1451" t="e">
        <v>#NAME?</v>
      </c>
      <c r="L1451">
        <v>140140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2507</v>
      </c>
      <c r="U1451" s="1">
        <v>6.5046600000000003E-6</v>
      </c>
      <c r="V1451" s="1">
        <v>2.3654000000000001E-5</v>
      </c>
      <c r="W1451" s="1">
        <v>1.7099299999999999E-8</v>
      </c>
      <c r="X1451" s="1">
        <v>1.7099299999999999E-8</v>
      </c>
      <c r="Y1451" s="1">
        <v>7.8642700000000002E-9</v>
      </c>
      <c r="Z1451" s="1">
        <v>6.5217599999999997E-6</v>
      </c>
      <c r="AA1451" s="1">
        <v>2.3671100000000001E-5</v>
      </c>
      <c r="AB1451" s="1">
        <v>9.8745599999999995E-8</v>
      </c>
      <c r="AC1451" s="1">
        <v>2.4553300000000001E-5</v>
      </c>
      <c r="AD1451" s="1">
        <v>6.5217599999999997E-6</v>
      </c>
      <c r="AE1451" s="1">
        <v>2.3671100000000001E-5</v>
      </c>
      <c r="AF1451" s="1">
        <v>9.8745599999999995E-8</v>
      </c>
      <c r="AG1451" s="1">
        <v>2.4553300000000001E-5</v>
      </c>
      <c r="AH1451">
        <v>4</v>
      </c>
      <c r="AI1451">
        <v>0</v>
      </c>
      <c r="AJ1451">
        <v>0</v>
      </c>
      <c r="AK1451">
        <v>694467112</v>
      </c>
      <c r="AL1451">
        <v>2507</v>
      </c>
      <c r="AM1451">
        <v>17.361699999999999</v>
      </c>
      <c r="AN1451">
        <v>1</v>
      </c>
      <c r="AO1451">
        <v>6544</v>
      </c>
      <c r="AP1451" s="2">
        <f t="shared" si="115"/>
        <v>6521.7599999999993</v>
      </c>
      <c r="AQ1451" s="2">
        <f t="shared" si="116"/>
        <v>23671.100000000002</v>
      </c>
      <c r="AR1451" s="2">
        <f t="shared" si="117"/>
        <v>98.745599999999996</v>
      </c>
      <c r="AS1451">
        <f t="shared" si="118"/>
        <v>144588.66666666666</v>
      </c>
      <c r="AT1451">
        <f t="shared" si="119"/>
        <v>0.29999999999930083</v>
      </c>
    </row>
    <row r="1452" spans="1:46" x14ac:dyDescent="0.35">
      <c r="A1452" s="1">
        <v>6.5229200000000004E-6</v>
      </c>
      <c r="B1452" s="1">
        <v>2.3668799999999999E-5</v>
      </c>
      <c r="C1452" s="1">
        <v>9.5469299999999996E-8</v>
      </c>
      <c r="D1452" s="1">
        <v>2.45513E-5</v>
      </c>
      <c r="E1452" s="1">
        <v>-3.0517600000000001E-5</v>
      </c>
      <c r="F1452">
        <v>0.45454499999999998</v>
      </c>
      <c r="G1452" s="1">
        <v>9.8693799999999999E-8</v>
      </c>
      <c r="H1452">
        <v>255</v>
      </c>
      <c r="I1452">
        <v>0</v>
      </c>
      <c r="J1452">
        <v>22</v>
      </c>
      <c r="K1452" t="e">
        <v>#NAME?</v>
      </c>
      <c r="L1452">
        <v>146813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2507</v>
      </c>
      <c r="U1452" s="1">
        <v>6.5088899999999998E-6</v>
      </c>
      <c r="V1452" s="1">
        <v>2.36583E-5</v>
      </c>
      <c r="W1452" s="1">
        <v>1.40235E-8</v>
      </c>
      <c r="X1452" s="1">
        <v>1.05184E-8</v>
      </c>
      <c r="Y1452" s="1">
        <v>-3.2245199999999999E-9</v>
      </c>
      <c r="Z1452" s="1">
        <v>6.5229200000000004E-6</v>
      </c>
      <c r="AA1452" s="1">
        <v>2.3668799999999999E-5</v>
      </c>
      <c r="AB1452" s="1">
        <v>9.5469299999999996E-8</v>
      </c>
      <c r="AC1452" s="1">
        <v>2.45513E-5</v>
      </c>
      <c r="AD1452" s="1">
        <v>6.5229200000000004E-6</v>
      </c>
      <c r="AE1452" s="1">
        <v>2.3668799999999999E-5</v>
      </c>
      <c r="AF1452" s="1">
        <v>9.5469299999999996E-8</v>
      </c>
      <c r="AG1452" s="1">
        <v>2.45513E-5</v>
      </c>
      <c r="AH1452">
        <v>4</v>
      </c>
      <c r="AI1452">
        <v>0</v>
      </c>
      <c r="AJ1452">
        <v>0</v>
      </c>
      <c r="AK1452">
        <v>694479554</v>
      </c>
      <c r="AL1452">
        <v>2507</v>
      </c>
      <c r="AM1452">
        <v>17.361999999999998</v>
      </c>
      <c r="AN1452">
        <v>1</v>
      </c>
      <c r="AO1452">
        <v>6545</v>
      </c>
      <c r="AP1452" s="2">
        <f t="shared" si="115"/>
        <v>6522.92</v>
      </c>
      <c r="AQ1452" s="2">
        <f t="shared" si="116"/>
        <v>23668.799999999999</v>
      </c>
      <c r="AR1452" s="2">
        <f t="shared" si="117"/>
        <v>95.46929999999999</v>
      </c>
      <c r="AS1452">
        <f t="shared" si="118"/>
        <v>146813.33333333334</v>
      </c>
      <c r="AT1452">
        <f t="shared" si="119"/>
        <v>0.29999999999930083</v>
      </c>
    </row>
    <row r="1453" spans="1:46" x14ac:dyDescent="0.35">
      <c r="A1453" s="1">
        <v>6.5127100000000002E-6</v>
      </c>
      <c r="B1453" s="1">
        <v>2.36612E-5</v>
      </c>
      <c r="C1453" s="1">
        <v>1.1714E-7</v>
      </c>
      <c r="D1453" s="1">
        <v>2.4541399999999999E-5</v>
      </c>
      <c r="E1453" s="1">
        <v>-3.0517600000000001E-5</v>
      </c>
      <c r="F1453">
        <v>0.69565200000000005</v>
      </c>
      <c r="G1453" s="1">
        <v>9.5458999999999995E-8</v>
      </c>
      <c r="H1453">
        <v>255</v>
      </c>
      <c r="I1453">
        <v>0</v>
      </c>
      <c r="J1453">
        <v>23</v>
      </c>
      <c r="K1453" t="e">
        <v>#NAME?</v>
      </c>
      <c r="L1453">
        <v>153487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2507</v>
      </c>
      <c r="U1453" s="1">
        <v>6.5122799999999998E-6</v>
      </c>
      <c r="V1453" s="1">
        <v>2.3660699999999999E-5</v>
      </c>
      <c r="W1453" s="1">
        <v>4.33922E-10</v>
      </c>
      <c r="X1453" s="1">
        <v>4.33922E-10</v>
      </c>
      <c r="Y1453" s="1">
        <v>2.16808E-8</v>
      </c>
      <c r="Z1453" s="1">
        <v>6.5127100000000002E-6</v>
      </c>
      <c r="AA1453" s="1">
        <v>2.36612E-5</v>
      </c>
      <c r="AB1453" s="1">
        <v>1.1714E-7</v>
      </c>
      <c r="AC1453" s="1">
        <v>2.4541399999999999E-5</v>
      </c>
      <c r="AD1453" s="1">
        <v>6.5127100000000002E-6</v>
      </c>
      <c r="AE1453" s="1">
        <v>2.36612E-5</v>
      </c>
      <c r="AF1453" s="1">
        <v>1.1714E-7</v>
      </c>
      <c r="AG1453" s="1">
        <v>2.4541399999999999E-5</v>
      </c>
      <c r="AH1453">
        <v>4</v>
      </c>
      <c r="AI1453">
        <v>0</v>
      </c>
      <c r="AJ1453">
        <v>0</v>
      </c>
      <c r="AK1453">
        <v>694491996</v>
      </c>
      <c r="AL1453">
        <v>2507</v>
      </c>
      <c r="AM1453">
        <v>17.362300000000001</v>
      </c>
      <c r="AN1453">
        <v>1</v>
      </c>
      <c r="AO1453">
        <v>6546</v>
      </c>
      <c r="AP1453" s="2">
        <f t="shared" si="115"/>
        <v>6512.71</v>
      </c>
      <c r="AQ1453" s="2">
        <f t="shared" si="116"/>
        <v>23661.200000000001</v>
      </c>
      <c r="AR1453" s="2">
        <f t="shared" si="117"/>
        <v>117.14</v>
      </c>
      <c r="AS1453">
        <f t="shared" si="118"/>
        <v>135691</v>
      </c>
      <c r="AT1453">
        <f t="shared" si="119"/>
        <v>0.30000000000285354</v>
      </c>
    </row>
    <row r="1454" spans="1:46" x14ac:dyDescent="0.35">
      <c r="A1454" s="1">
        <v>6.51542E-6</v>
      </c>
      <c r="B1454" s="1">
        <v>2.3657599999999999E-5</v>
      </c>
      <c r="C1454" s="1">
        <v>1.32729E-7</v>
      </c>
      <c r="D1454" s="1">
        <v>2.4538699999999999E-5</v>
      </c>
      <c r="E1454" s="1">
        <v>-3.0517600000000001E-5</v>
      </c>
      <c r="F1454">
        <v>0.5625</v>
      </c>
      <c r="G1454" s="1">
        <v>1.17126E-7</v>
      </c>
      <c r="H1454">
        <v>255</v>
      </c>
      <c r="I1454">
        <v>0</v>
      </c>
      <c r="J1454">
        <v>16</v>
      </c>
      <c r="K1454" t="e">
        <v>#NAME?</v>
      </c>
      <c r="L1454">
        <v>106773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2507</v>
      </c>
      <c r="U1454" s="1">
        <v>6.5122799999999998E-6</v>
      </c>
      <c r="V1454" s="1">
        <v>2.3660699999999999E-5</v>
      </c>
      <c r="W1454" s="1">
        <v>3.1401900000000001E-9</v>
      </c>
      <c r="X1454" s="1">
        <v>-3.1386500000000001E-9</v>
      </c>
      <c r="Y1454" s="1">
        <v>1.56028E-8</v>
      </c>
      <c r="Z1454" s="1">
        <v>6.51542E-6</v>
      </c>
      <c r="AA1454" s="1">
        <v>2.3657599999999999E-5</v>
      </c>
      <c r="AB1454" s="1">
        <v>1.32729E-7</v>
      </c>
      <c r="AC1454" s="1">
        <v>2.4538699999999999E-5</v>
      </c>
      <c r="AD1454" s="1">
        <v>6.51542E-6</v>
      </c>
      <c r="AE1454" s="1">
        <v>2.3657599999999999E-5</v>
      </c>
      <c r="AF1454" s="1">
        <v>1.32729E-7</v>
      </c>
      <c r="AG1454" s="1">
        <v>2.4538699999999999E-5</v>
      </c>
      <c r="AH1454">
        <v>4</v>
      </c>
      <c r="AI1454">
        <v>0</v>
      </c>
      <c r="AJ1454">
        <v>0</v>
      </c>
      <c r="AK1454">
        <v>694504438</v>
      </c>
      <c r="AL1454">
        <v>2507</v>
      </c>
      <c r="AM1454">
        <v>17.3626</v>
      </c>
      <c r="AN1454">
        <v>1</v>
      </c>
      <c r="AO1454">
        <v>6547</v>
      </c>
      <c r="AP1454" s="2">
        <f t="shared" si="115"/>
        <v>6515.42</v>
      </c>
      <c r="AQ1454" s="2">
        <f t="shared" si="116"/>
        <v>23657.599999999999</v>
      </c>
      <c r="AR1454" s="2">
        <f t="shared" si="117"/>
        <v>132.72899999999998</v>
      </c>
      <c r="AS1454">
        <f t="shared" si="118"/>
        <v>129017.66666666667</v>
      </c>
      <c r="AT1454">
        <f t="shared" si="119"/>
        <v>0.29999999999930083</v>
      </c>
    </row>
    <row r="1455" spans="1:46" x14ac:dyDescent="0.35">
      <c r="A1455" s="1">
        <v>6.5151999999999999E-6</v>
      </c>
      <c r="B1455" s="1">
        <v>2.3657599999999999E-5</v>
      </c>
      <c r="C1455" s="1">
        <v>1.14205E-7</v>
      </c>
      <c r="D1455" s="1">
        <v>2.4538599999999999E-5</v>
      </c>
      <c r="E1455" s="1">
        <v>-3.0517600000000001E-5</v>
      </c>
      <c r="F1455">
        <v>0.47368399999999999</v>
      </c>
      <c r="G1455" s="1">
        <v>1.3269000000000001E-7</v>
      </c>
      <c r="H1455">
        <v>255</v>
      </c>
      <c r="I1455">
        <v>0</v>
      </c>
      <c r="J1455">
        <v>19</v>
      </c>
      <c r="K1455" t="e">
        <v>#NAME?</v>
      </c>
      <c r="L1455">
        <v>126793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2507</v>
      </c>
      <c r="U1455" s="1">
        <v>6.5129799999999996E-6</v>
      </c>
      <c r="V1455" s="1">
        <v>2.36598E-5</v>
      </c>
      <c r="W1455" s="1">
        <v>2.2217399999999998E-9</v>
      </c>
      <c r="X1455" s="1">
        <v>-2.2217399999999998E-9</v>
      </c>
      <c r="Y1455" s="1">
        <v>-1.8485400000000002E-8</v>
      </c>
      <c r="Z1455" s="1">
        <v>6.5151999999999999E-6</v>
      </c>
      <c r="AA1455" s="1">
        <v>2.3657599999999999E-5</v>
      </c>
      <c r="AB1455" s="1">
        <v>1.14205E-7</v>
      </c>
      <c r="AC1455" s="1">
        <v>2.4538599999999999E-5</v>
      </c>
      <c r="AD1455" s="1">
        <v>6.5151999999999999E-6</v>
      </c>
      <c r="AE1455" s="1">
        <v>2.3657599999999999E-5</v>
      </c>
      <c r="AF1455" s="1">
        <v>1.14205E-7</v>
      </c>
      <c r="AG1455" s="1">
        <v>2.4538599999999999E-5</v>
      </c>
      <c r="AH1455">
        <v>4</v>
      </c>
      <c r="AI1455">
        <v>0</v>
      </c>
      <c r="AJ1455">
        <v>0</v>
      </c>
      <c r="AK1455">
        <v>694516879</v>
      </c>
      <c r="AL1455">
        <v>2507</v>
      </c>
      <c r="AM1455">
        <v>17.3629</v>
      </c>
      <c r="AN1455">
        <v>1</v>
      </c>
      <c r="AO1455">
        <v>6548</v>
      </c>
      <c r="AP1455" s="2">
        <f t="shared" si="115"/>
        <v>6515.2</v>
      </c>
      <c r="AQ1455" s="2">
        <f t="shared" si="116"/>
        <v>23657.599999999999</v>
      </c>
      <c r="AR1455" s="2">
        <f t="shared" si="117"/>
        <v>114.205</v>
      </c>
      <c r="AS1455">
        <f t="shared" si="118"/>
        <v>142364.33333333334</v>
      </c>
      <c r="AT1455">
        <f t="shared" si="119"/>
        <v>0.29999999999930083</v>
      </c>
    </row>
    <row r="1456" spans="1:46" x14ac:dyDescent="0.35">
      <c r="A1456" s="1">
        <v>6.5093999999999999E-6</v>
      </c>
      <c r="B1456" s="1">
        <v>2.3661099999999999E-5</v>
      </c>
      <c r="C1456" s="1">
        <v>1.2492499999999999E-7</v>
      </c>
      <c r="D1456" s="1">
        <v>2.45405E-5</v>
      </c>
      <c r="E1456" s="1">
        <v>-3.0517600000000001E-5</v>
      </c>
      <c r="F1456">
        <v>0.65517199999999998</v>
      </c>
      <c r="G1456" s="1">
        <v>1.14197E-7</v>
      </c>
      <c r="H1456">
        <v>255</v>
      </c>
      <c r="I1456">
        <v>0</v>
      </c>
      <c r="J1456">
        <v>29</v>
      </c>
      <c r="K1456" t="e">
        <v>#NAME?</v>
      </c>
      <c r="L1456">
        <v>193527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2507</v>
      </c>
      <c r="U1456" s="1">
        <v>6.51341E-6</v>
      </c>
      <c r="V1456" s="1">
        <v>2.3659099999999999E-5</v>
      </c>
      <c r="W1456" s="1">
        <v>-4.0080299999999999E-9</v>
      </c>
      <c r="X1456" s="1">
        <v>2.00555E-9</v>
      </c>
      <c r="Y1456" s="1">
        <v>1.0728500000000001E-8</v>
      </c>
      <c r="Z1456" s="1">
        <v>6.5093999999999999E-6</v>
      </c>
      <c r="AA1456" s="1">
        <v>2.3661099999999999E-5</v>
      </c>
      <c r="AB1456" s="1">
        <v>1.2492499999999999E-7</v>
      </c>
      <c r="AC1456" s="1">
        <v>2.45405E-5</v>
      </c>
      <c r="AD1456" s="1">
        <v>6.5093999999999999E-6</v>
      </c>
      <c r="AE1456" s="1">
        <v>2.3661099999999999E-5</v>
      </c>
      <c r="AF1456" s="1">
        <v>1.2492499999999999E-7</v>
      </c>
      <c r="AG1456" s="1">
        <v>2.45405E-5</v>
      </c>
      <c r="AH1456">
        <v>4</v>
      </c>
      <c r="AI1456">
        <v>0</v>
      </c>
      <c r="AJ1456">
        <v>0</v>
      </c>
      <c r="AK1456">
        <v>694529321</v>
      </c>
      <c r="AL1456">
        <v>2507</v>
      </c>
      <c r="AM1456">
        <v>17.363199999999999</v>
      </c>
      <c r="AN1456">
        <v>1</v>
      </c>
      <c r="AO1456">
        <v>6549</v>
      </c>
      <c r="AP1456" s="2">
        <f t="shared" si="115"/>
        <v>6509.4</v>
      </c>
      <c r="AQ1456" s="2">
        <f t="shared" si="116"/>
        <v>23661.1</v>
      </c>
      <c r="AR1456" s="2">
        <f t="shared" si="117"/>
        <v>124.92499999999998</v>
      </c>
      <c r="AS1456">
        <f t="shared" si="118"/>
        <v>151262.33333333334</v>
      </c>
      <c r="AT1456">
        <f t="shared" si="119"/>
        <v>0.29999999999930083</v>
      </c>
    </row>
    <row r="1457" spans="1:46" x14ac:dyDescent="0.35">
      <c r="A1457" s="1">
        <v>6.5056400000000003E-6</v>
      </c>
      <c r="B1457" s="1">
        <v>2.3659499999999999E-5</v>
      </c>
      <c r="C1457" s="1">
        <v>1.3524599999999999E-7</v>
      </c>
      <c r="D1457" s="1">
        <v>2.4538000000000001E-5</v>
      </c>
      <c r="E1457" s="1">
        <v>-3.0517600000000001E-5</v>
      </c>
      <c r="F1457">
        <v>0.55000000000000004</v>
      </c>
      <c r="G1457" s="1">
        <v>1.2487799999999999E-7</v>
      </c>
      <c r="H1457">
        <v>255</v>
      </c>
      <c r="I1457">
        <v>0</v>
      </c>
      <c r="J1457">
        <v>20</v>
      </c>
      <c r="K1457" t="e">
        <v>#NAME?</v>
      </c>
      <c r="L1457">
        <v>133467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2507</v>
      </c>
      <c r="U1457" s="1">
        <v>6.5122799999999998E-6</v>
      </c>
      <c r="V1457" s="1">
        <v>2.3659499999999999E-5</v>
      </c>
      <c r="W1457" s="1">
        <v>-6.6422299999999997E-9</v>
      </c>
      <c r="X1457">
        <v>0</v>
      </c>
      <c r="Y1457" s="1">
        <v>1.0368099999999999E-8</v>
      </c>
      <c r="Z1457" s="1">
        <v>6.5056400000000003E-6</v>
      </c>
      <c r="AA1457" s="1">
        <v>2.3659499999999999E-5</v>
      </c>
      <c r="AB1457" s="1">
        <v>1.3524599999999999E-7</v>
      </c>
      <c r="AC1457" s="1">
        <v>2.4538000000000001E-5</v>
      </c>
      <c r="AD1457" s="1">
        <v>6.5056400000000003E-6</v>
      </c>
      <c r="AE1457" s="1">
        <v>2.3659499999999999E-5</v>
      </c>
      <c r="AF1457" s="1">
        <v>1.3524599999999999E-7</v>
      </c>
      <c r="AG1457" s="1">
        <v>2.4538000000000001E-5</v>
      </c>
      <c r="AH1457">
        <v>4</v>
      </c>
      <c r="AI1457">
        <v>0</v>
      </c>
      <c r="AJ1457">
        <v>0</v>
      </c>
      <c r="AK1457">
        <v>694541763</v>
      </c>
      <c r="AL1457">
        <v>2507</v>
      </c>
      <c r="AM1457">
        <v>17.363499999999998</v>
      </c>
      <c r="AN1457">
        <v>1</v>
      </c>
      <c r="AO1457">
        <v>6550</v>
      </c>
      <c r="AP1457" s="2">
        <f t="shared" si="115"/>
        <v>6505.64</v>
      </c>
      <c r="AQ1457" s="2">
        <f t="shared" si="116"/>
        <v>23659.5</v>
      </c>
      <c r="AR1457" s="2">
        <f t="shared" si="117"/>
        <v>135.24599999999998</v>
      </c>
      <c r="AS1457">
        <f t="shared" si="118"/>
        <v>160160.33333333334</v>
      </c>
      <c r="AT1457">
        <f t="shared" si="119"/>
        <v>0.29999999999930083</v>
      </c>
    </row>
    <row r="1458" spans="1:46" x14ac:dyDescent="0.35">
      <c r="A1458" s="1">
        <v>6.5219899999999997E-6</v>
      </c>
      <c r="B1458" s="1">
        <v>2.36766E-5</v>
      </c>
      <c r="C1458" s="1">
        <v>1.39058E-7</v>
      </c>
      <c r="D1458" s="1">
        <v>2.4558799999999999E-5</v>
      </c>
      <c r="E1458" s="1">
        <v>-3.0517600000000001E-5</v>
      </c>
      <c r="F1458">
        <v>0.65217400000000003</v>
      </c>
      <c r="G1458" s="1">
        <v>1.3519300000000001E-7</v>
      </c>
      <c r="H1458">
        <v>255</v>
      </c>
      <c r="I1458">
        <v>0</v>
      </c>
      <c r="J1458">
        <v>23</v>
      </c>
      <c r="K1458" t="e">
        <v>#NAME?</v>
      </c>
      <c r="L1458">
        <v>153487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2507</v>
      </c>
      <c r="U1458" s="1">
        <v>6.5105900000000001E-6</v>
      </c>
      <c r="V1458" s="1">
        <v>2.3659499999999999E-5</v>
      </c>
      <c r="W1458" s="1">
        <v>1.14031E-8</v>
      </c>
      <c r="X1458" s="1">
        <v>1.71039E-8</v>
      </c>
      <c r="Y1458" s="1">
        <v>3.8654399999999998E-9</v>
      </c>
      <c r="Z1458" s="1">
        <v>6.5219899999999997E-6</v>
      </c>
      <c r="AA1458" s="1">
        <v>2.36766E-5</v>
      </c>
      <c r="AB1458" s="1">
        <v>1.39058E-7</v>
      </c>
      <c r="AC1458" s="1">
        <v>2.4558799999999999E-5</v>
      </c>
      <c r="AD1458" s="1">
        <v>6.5219899999999997E-6</v>
      </c>
      <c r="AE1458" s="1">
        <v>2.36766E-5</v>
      </c>
      <c r="AF1458" s="1">
        <v>1.39058E-7</v>
      </c>
      <c r="AG1458" s="1">
        <v>2.4558799999999999E-5</v>
      </c>
      <c r="AH1458">
        <v>4</v>
      </c>
      <c r="AI1458">
        <v>0</v>
      </c>
      <c r="AJ1458">
        <v>0</v>
      </c>
      <c r="AK1458">
        <v>694554205</v>
      </c>
      <c r="AL1458">
        <v>2507</v>
      </c>
      <c r="AM1458">
        <v>17.363900000000001</v>
      </c>
      <c r="AN1458">
        <v>1</v>
      </c>
      <c r="AO1458">
        <v>6551</v>
      </c>
      <c r="AP1458" s="2">
        <f t="shared" si="115"/>
        <v>6521.99</v>
      </c>
      <c r="AQ1458" s="2">
        <f t="shared" si="116"/>
        <v>23676.6</v>
      </c>
      <c r="AR1458" s="2">
        <f t="shared" si="117"/>
        <v>139.05799999999999</v>
      </c>
      <c r="AS1458">
        <f t="shared" si="118"/>
        <v>137915.66666666666</v>
      </c>
      <c r="AT1458">
        <f t="shared" si="119"/>
        <v>0.40000000000262048</v>
      </c>
    </row>
    <row r="1459" spans="1:46" x14ac:dyDescent="0.35">
      <c r="A1459" s="1">
        <v>6.5052900000000004E-6</v>
      </c>
      <c r="B1459" s="1">
        <v>2.3671899999999999E-5</v>
      </c>
      <c r="C1459" s="1">
        <v>1.17253E-7</v>
      </c>
      <c r="D1459" s="1">
        <v>2.45497E-5</v>
      </c>
      <c r="E1459" s="1">
        <v>-3.0517600000000001E-5</v>
      </c>
      <c r="F1459">
        <v>0.47368399999999999</v>
      </c>
      <c r="G1459" s="1">
        <v>1.39038E-7</v>
      </c>
      <c r="H1459">
        <v>255</v>
      </c>
      <c r="I1459">
        <v>0</v>
      </c>
      <c r="J1459">
        <v>19</v>
      </c>
      <c r="K1459" t="e">
        <v>#NAME?</v>
      </c>
      <c r="L1459">
        <v>126793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2507</v>
      </c>
      <c r="U1459" s="1">
        <v>6.51341E-6</v>
      </c>
      <c r="V1459" s="1">
        <v>2.3663699999999998E-5</v>
      </c>
      <c r="W1459" s="1">
        <v>-8.1187900000000007E-9</v>
      </c>
      <c r="X1459" s="1">
        <v>8.1187900000000007E-9</v>
      </c>
      <c r="Y1459" s="1">
        <v>-2.1785E-8</v>
      </c>
      <c r="Z1459" s="1">
        <v>6.5052900000000004E-6</v>
      </c>
      <c r="AA1459" s="1">
        <v>2.3671899999999999E-5</v>
      </c>
      <c r="AB1459" s="1">
        <v>1.17253E-7</v>
      </c>
      <c r="AC1459" s="1">
        <v>2.45497E-5</v>
      </c>
      <c r="AD1459" s="1">
        <v>6.5052900000000004E-6</v>
      </c>
      <c r="AE1459" s="1">
        <v>2.3671899999999999E-5</v>
      </c>
      <c r="AF1459" s="1">
        <v>1.17253E-7</v>
      </c>
      <c r="AG1459" s="1">
        <v>2.45497E-5</v>
      </c>
      <c r="AH1459">
        <v>4</v>
      </c>
      <c r="AI1459">
        <v>0</v>
      </c>
      <c r="AJ1459">
        <v>0</v>
      </c>
      <c r="AK1459">
        <v>694566647</v>
      </c>
      <c r="AL1459">
        <v>2507</v>
      </c>
      <c r="AM1459">
        <v>17.3642</v>
      </c>
      <c r="AN1459">
        <v>1</v>
      </c>
      <c r="AO1459">
        <v>6552</v>
      </c>
      <c r="AP1459" s="2">
        <f t="shared" si="115"/>
        <v>6505.29</v>
      </c>
      <c r="AQ1459" s="2">
        <f t="shared" si="116"/>
        <v>23671.899999999998</v>
      </c>
      <c r="AR1459" s="2">
        <f t="shared" si="117"/>
        <v>117.253</v>
      </c>
      <c r="AS1459">
        <f t="shared" si="118"/>
        <v>124568.93333333333</v>
      </c>
      <c r="AT1459">
        <f t="shared" si="119"/>
        <v>0.29999999999930083</v>
      </c>
    </row>
    <row r="1460" spans="1:46" x14ac:dyDescent="0.35">
      <c r="A1460" s="1">
        <v>6.5333699999999996E-6</v>
      </c>
      <c r="B1460" s="1">
        <v>2.3665699999999999E-5</v>
      </c>
      <c r="C1460" s="1">
        <v>1.1978600000000001E-7</v>
      </c>
      <c r="D1460" s="1">
        <v>2.45513E-5</v>
      </c>
      <c r="E1460" s="1">
        <v>-3.0517600000000001E-5</v>
      </c>
      <c r="F1460">
        <v>0.214286</v>
      </c>
      <c r="G1460" s="1">
        <v>1.1724900000000001E-7</v>
      </c>
      <c r="H1460">
        <v>255</v>
      </c>
      <c r="I1460">
        <v>0</v>
      </c>
      <c r="J1460">
        <v>14</v>
      </c>
      <c r="K1460" t="e">
        <v>#NAME?</v>
      </c>
      <c r="L1460">
        <v>93426.8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2507</v>
      </c>
      <c r="U1460" s="1">
        <v>6.51129E-6</v>
      </c>
      <c r="V1460" s="1">
        <v>2.3665699999999999E-5</v>
      </c>
      <c r="W1460" s="1">
        <v>2.20794E-8</v>
      </c>
      <c r="X1460">
        <v>0</v>
      </c>
      <c r="Y1460" s="1">
        <v>2.5376E-9</v>
      </c>
      <c r="Z1460" s="1">
        <v>6.5333699999999996E-6</v>
      </c>
      <c r="AA1460" s="1">
        <v>2.3665699999999999E-5</v>
      </c>
      <c r="AB1460" s="1">
        <v>1.1978600000000001E-7</v>
      </c>
      <c r="AC1460" s="1">
        <v>2.45513E-5</v>
      </c>
      <c r="AD1460" s="1">
        <v>6.5333699999999996E-6</v>
      </c>
      <c r="AE1460" s="1">
        <v>2.3665699999999999E-5</v>
      </c>
      <c r="AF1460" s="1">
        <v>1.1978600000000001E-7</v>
      </c>
      <c r="AG1460" s="1">
        <v>2.45513E-5</v>
      </c>
      <c r="AH1460">
        <v>4</v>
      </c>
      <c r="AI1460">
        <v>0</v>
      </c>
      <c r="AJ1460">
        <v>0</v>
      </c>
      <c r="AK1460">
        <v>694579089</v>
      </c>
      <c r="AL1460">
        <v>2507</v>
      </c>
      <c r="AM1460">
        <v>17.3645</v>
      </c>
      <c r="AN1460">
        <v>1</v>
      </c>
      <c r="AO1460">
        <v>6553</v>
      </c>
      <c r="AP1460" s="2">
        <f t="shared" si="115"/>
        <v>6533.37</v>
      </c>
      <c r="AQ1460" s="2">
        <f t="shared" si="116"/>
        <v>23665.7</v>
      </c>
      <c r="AR1460" s="2">
        <f t="shared" si="117"/>
        <v>119.78600000000002</v>
      </c>
      <c r="AS1460">
        <f t="shared" si="118"/>
        <v>111222.26666666666</v>
      </c>
      <c r="AT1460">
        <f t="shared" si="119"/>
        <v>0.29999999999930083</v>
      </c>
    </row>
    <row r="1461" spans="1:46" x14ac:dyDescent="0.35">
      <c r="A1461" s="1">
        <v>6.5215799999999998E-6</v>
      </c>
      <c r="B1461" s="1">
        <v>2.3689600000000001E-5</v>
      </c>
      <c r="C1461" s="1">
        <v>1.11887E-7</v>
      </c>
      <c r="D1461" s="1">
        <v>2.4571199999999999E-5</v>
      </c>
      <c r="E1461" s="1">
        <v>-3.0517600000000001E-5</v>
      </c>
      <c r="F1461">
        <v>0.41176499999999999</v>
      </c>
      <c r="G1461" s="1">
        <v>1.19751E-7</v>
      </c>
      <c r="H1461">
        <v>255</v>
      </c>
      <c r="I1461">
        <v>0</v>
      </c>
      <c r="J1461">
        <v>17</v>
      </c>
      <c r="K1461" t="e">
        <v>#NAME?</v>
      </c>
      <c r="L1461">
        <v>113447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2507</v>
      </c>
      <c r="U1461" s="1">
        <v>6.5167900000000002E-6</v>
      </c>
      <c r="V1461" s="1">
        <v>2.3665699999999999E-5</v>
      </c>
      <c r="W1461" s="1">
        <v>4.7884800000000004E-9</v>
      </c>
      <c r="X1461" s="1">
        <v>2.39393E-8</v>
      </c>
      <c r="Y1461" s="1">
        <v>-7.8642700000000002E-9</v>
      </c>
      <c r="Z1461" s="1">
        <v>6.5215799999999998E-6</v>
      </c>
      <c r="AA1461" s="1">
        <v>2.3689600000000001E-5</v>
      </c>
      <c r="AB1461" s="1">
        <v>1.11887E-7</v>
      </c>
      <c r="AC1461" s="1">
        <v>2.4571199999999999E-5</v>
      </c>
      <c r="AD1461" s="1">
        <v>6.5215799999999998E-6</v>
      </c>
      <c r="AE1461" s="1">
        <v>2.3689600000000001E-5</v>
      </c>
      <c r="AF1461" s="1">
        <v>1.11887E-7</v>
      </c>
      <c r="AG1461" s="1">
        <v>2.4571199999999999E-5</v>
      </c>
      <c r="AH1461">
        <v>4</v>
      </c>
      <c r="AI1461">
        <v>0</v>
      </c>
      <c r="AJ1461">
        <v>0</v>
      </c>
      <c r="AK1461">
        <v>694591531</v>
      </c>
      <c r="AL1461">
        <v>2507</v>
      </c>
      <c r="AM1461">
        <v>17.364799999999999</v>
      </c>
      <c r="AN1461">
        <v>1</v>
      </c>
      <c r="AO1461">
        <v>6554</v>
      </c>
      <c r="AP1461" s="2">
        <f t="shared" si="115"/>
        <v>6521.58</v>
      </c>
      <c r="AQ1461" s="2">
        <f t="shared" si="116"/>
        <v>23689.600000000002</v>
      </c>
      <c r="AR1461" s="2">
        <f t="shared" si="117"/>
        <v>111.887</v>
      </c>
      <c r="AS1461">
        <f t="shared" si="118"/>
        <v>108997.93333333333</v>
      </c>
      <c r="AT1461">
        <f t="shared" si="119"/>
        <v>0.29999999999930083</v>
      </c>
    </row>
    <row r="1462" spans="1:46" x14ac:dyDescent="0.35">
      <c r="A1462" s="1">
        <v>6.5063599999999998E-6</v>
      </c>
      <c r="B1462" s="1">
        <v>2.36754E-5</v>
      </c>
      <c r="C1462" s="1">
        <v>1.11877E-7</v>
      </c>
      <c r="D1462" s="1">
        <v>2.4553400000000001E-5</v>
      </c>
      <c r="E1462" s="1">
        <v>-3.0517600000000001E-5</v>
      </c>
      <c r="F1462">
        <v>0.44444400000000001</v>
      </c>
      <c r="G1462" s="1">
        <v>1.11877E-7</v>
      </c>
      <c r="H1462">
        <v>255</v>
      </c>
      <c r="I1462">
        <v>0</v>
      </c>
      <c r="J1462">
        <v>18</v>
      </c>
      <c r="K1462" t="e">
        <v>#NAME?</v>
      </c>
      <c r="L1462">
        <v>120120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2507</v>
      </c>
      <c r="U1462" s="1">
        <v>6.5179199999999996E-6</v>
      </c>
      <c r="V1462" s="1">
        <v>2.3671499999999999E-5</v>
      </c>
      <c r="W1462" s="1">
        <v>-1.1561E-8</v>
      </c>
      <c r="X1462" s="1">
        <v>3.8546999999999999E-9</v>
      </c>
      <c r="Y1462">
        <v>0</v>
      </c>
      <c r="Z1462" s="1">
        <v>6.5063599999999998E-6</v>
      </c>
      <c r="AA1462" s="1">
        <v>2.36754E-5</v>
      </c>
      <c r="AB1462" s="1">
        <v>1.11877E-7</v>
      </c>
      <c r="AC1462" s="1">
        <v>2.4553400000000001E-5</v>
      </c>
      <c r="AD1462" s="1">
        <v>6.5063599999999998E-6</v>
      </c>
      <c r="AE1462" s="1">
        <v>2.36754E-5</v>
      </c>
      <c r="AF1462" s="1">
        <v>1.11877E-7</v>
      </c>
      <c r="AG1462" s="1">
        <v>2.4553400000000001E-5</v>
      </c>
      <c r="AH1462">
        <v>4</v>
      </c>
      <c r="AI1462">
        <v>0</v>
      </c>
      <c r="AJ1462">
        <v>0</v>
      </c>
      <c r="AK1462">
        <v>694603974</v>
      </c>
      <c r="AL1462">
        <v>2507</v>
      </c>
      <c r="AM1462">
        <v>17.365100000000002</v>
      </c>
      <c r="AN1462">
        <v>1</v>
      </c>
      <c r="AO1462">
        <v>6555</v>
      </c>
      <c r="AP1462" s="2">
        <f t="shared" si="115"/>
        <v>6506.36</v>
      </c>
      <c r="AQ1462" s="2">
        <f t="shared" si="116"/>
        <v>23675.4</v>
      </c>
      <c r="AR1462" s="2">
        <f t="shared" si="117"/>
        <v>111.87700000000001</v>
      </c>
      <c r="AS1462">
        <f t="shared" si="118"/>
        <v>129018</v>
      </c>
      <c r="AT1462">
        <f t="shared" si="119"/>
        <v>0.30000000000285354</v>
      </c>
    </row>
    <row r="1463" spans="1:46" x14ac:dyDescent="0.35">
      <c r="A1463" s="1">
        <v>6.5205100000000004E-6</v>
      </c>
      <c r="B1463" s="1">
        <v>2.3680699999999998E-5</v>
      </c>
      <c r="C1463" s="1">
        <v>1.02327E-7</v>
      </c>
      <c r="D1463" s="1">
        <v>2.45623E-5</v>
      </c>
      <c r="E1463" s="1">
        <v>-3.0517600000000001E-5</v>
      </c>
      <c r="F1463">
        <v>0.43478299999999998</v>
      </c>
      <c r="G1463" s="1">
        <v>1.11877E-7</v>
      </c>
      <c r="H1463">
        <v>255</v>
      </c>
      <c r="I1463">
        <v>0</v>
      </c>
      <c r="J1463">
        <v>23</v>
      </c>
      <c r="K1463" t="e">
        <v>#NAME?</v>
      </c>
      <c r="L1463">
        <v>153487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2507</v>
      </c>
      <c r="U1463" s="1">
        <v>6.51496E-6</v>
      </c>
      <c r="V1463" s="1">
        <v>2.3672400000000001E-5</v>
      </c>
      <c r="W1463" s="1">
        <v>5.55206E-9</v>
      </c>
      <c r="X1463" s="1">
        <v>8.3273200000000001E-9</v>
      </c>
      <c r="Y1463" s="1">
        <v>-9.5508900000000003E-9</v>
      </c>
      <c r="Z1463" s="1">
        <v>6.5205100000000004E-6</v>
      </c>
      <c r="AA1463" s="1">
        <v>2.3680699999999998E-5</v>
      </c>
      <c r="AB1463" s="1">
        <v>1.02327E-7</v>
      </c>
      <c r="AC1463" s="1">
        <v>2.45623E-5</v>
      </c>
      <c r="AD1463" s="1">
        <v>6.5205100000000004E-6</v>
      </c>
      <c r="AE1463" s="1">
        <v>2.3680699999999998E-5</v>
      </c>
      <c r="AF1463" s="1">
        <v>1.02327E-7</v>
      </c>
      <c r="AG1463" s="1">
        <v>2.45623E-5</v>
      </c>
      <c r="AH1463">
        <v>4</v>
      </c>
      <c r="AI1463">
        <v>0</v>
      </c>
      <c r="AJ1463">
        <v>0</v>
      </c>
      <c r="AK1463">
        <v>694616416</v>
      </c>
      <c r="AL1463">
        <v>2507</v>
      </c>
      <c r="AM1463">
        <v>17.365400000000001</v>
      </c>
      <c r="AN1463">
        <v>1</v>
      </c>
      <c r="AO1463">
        <v>6556</v>
      </c>
      <c r="AP1463" s="2">
        <f t="shared" si="115"/>
        <v>6520.51</v>
      </c>
      <c r="AQ1463" s="2">
        <f t="shared" si="116"/>
        <v>23680.699999999997</v>
      </c>
      <c r="AR1463" s="2">
        <f t="shared" si="117"/>
        <v>102.327</v>
      </c>
      <c r="AS1463">
        <f t="shared" si="118"/>
        <v>117895.7</v>
      </c>
      <c r="AT1463">
        <f t="shared" si="119"/>
        <v>0.29999999999930083</v>
      </c>
    </row>
    <row r="1464" spans="1:46" x14ac:dyDescent="0.35">
      <c r="A1464" s="1">
        <v>6.51623E-6</v>
      </c>
      <c r="B1464" s="1">
        <v>2.3679499999999999E-5</v>
      </c>
      <c r="C1464" s="1">
        <v>1.12925E-7</v>
      </c>
      <c r="D1464" s="1">
        <v>2.4559999999999999E-5</v>
      </c>
      <c r="E1464" s="1">
        <v>-3.0517600000000001E-5</v>
      </c>
      <c r="F1464">
        <v>0.5</v>
      </c>
      <c r="G1464" s="1">
        <v>1.02295E-7</v>
      </c>
      <c r="H1464">
        <v>255</v>
      </c>
      <c r="I1464">
        <v>0</v>
      </c>
      <c r="J1464">
        <v>12</v>
      </c>
      <c r="K1464" t="e">
        <v>#NAME?</v>
      </c>
      <c r="L1464">
        <v>80080.100000000006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2507</v>
      </c>
      <c r="U1464" s="1">
        <v>6.51623E-6</v>
      </c>
      <c r="V1464" s="1">
        <v>2.3674400000000002E-5</v>
      </c>
      <c r="W1464">
        <v>0</v>
      </c>
      <c r="X1464" s="1">
        <v>5.1350000000000002E-9</v>
      </c>
      <c r="Y1464" s="1">
        <v>1.06303E-8</v>
      </c>
      <c r="Z1464" s="1">
        <v>6.51623E-6</v>
      </c>
      <c r="AA1464" s="1">
        <v>2.3679499999999999E-5</v>
      </c>
      <c r="AB1464" s="1">
        <v>1.12925E-7</v>
      </c>
      <c r="AC1464" s="1">
        <v>2.4559999999999999E-5</v>
      </c>
      <c r="AD1464" s="1">
        <v>6.51623E-6</v>
      </c>
      <c r="AE1464" s="1">
        <v>2.3679499999999999E-5</v>
      </c>
      <c r="AF1464" s="1">
        <v>1.12925E-7</v>
      </c>
      <c r="AG1464" s="1">
        <v>2.4559999999999999E-5</v>
      </c>
      <c r="AH1464">
        <v>4</v>
      </c>
      <c r="AI1464">
        <v>0</v>
      </c>
      <c r="AJ1464">
        <v>0</v>
      </c>
      <c r="AK1464">
        <v>694628859</v>
      </c>
      <c r="AL1464">
        <v>2507</v>
      </c>
      <c r="AM1464">
        <v>17.3657</v>
      </c>
      <c r="AN1464">
        <v>1</v>
      </c>
      <c r="AO1464">
        <v>6557</v>
      </c>
      <c r="AP1464" s="2">
        <f t="shared" si="115"/>
        <v>6516.23</v>
      </c>
      <c r="AQ1464" s="2">
        <f t="shared" si="116"/>
        <v>23679.5</v>
      </c>
      <c r="AR1464" s="2">
        <f t="shared" si="117"/>
        <v>112.925</v>
      </c>
      <c r="AS1464">
        <f t="shared" si="118"/>
        <v>137915.69999999998</v>
      </c>
      <c r="AT1464">
        <f t="shared" si="119"/>
        <v>0.29999999999930083</v>
      </c>
    </row>
    <row r="1465" spans="1:46" x14ac:dyDescent="0.35">
      <c r="A1465" s="1">
        <v>6.5117699999999997E-6</v>
      </c>
      <c r="B1465" s="1">
        <v>2.36689E-5</v>
      </c>
      <c r="C1465" s="1">
        <v>1.02841E-7</v>
      </c>
      <c r="D1465" s="1">
        <v>2.4548500000000001E-5</v>
      </c>
      <c r="E1465" s="1">
        <v>-3.0517600000000001E-5</v>
      </c>
      <c r="F1465">
        <v>0.44444400000000001</v>
      </c>
      <c r="G1465" s="1">
        <v>1.12915E-7</v>
      </c>
      <c r="H1465">
        <v>255</v>
      </c>
      <c r="I1465">
        <v>0</v>
      </c>
      <c r="J1465">
        <v>27</v>
      </c>
      <c r="K1465" t="e">
        <v>#NAME?</v>
      </c>
      <c r="L1465">
        <v>180180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2507</v>
      </c>
      <c r="U1465" s="1">
        <v>6.51623E-6</v>
      </c>
      <c r="V1465" s="1">
        <v>2.3675600000000001E-5</v>
      </c>
      <c r="W1465" s="1">
        <v>-4.45575E-9</v>
      </c>
      <c r="X1465" s="1">
        <v>-6.6851599999999997E-9</v>
      </c>
      <c r="Y1465" s="1">
        <v>-1.00737E-8</v>
      </c>
      <c r="Z1465" s="1">
        <v>6.5117699999999997E-6</v>
      </c>
      <c r="AA1465" s="1">
        <v>2.36689E-5</v>
      </c>
      <c r="AB1465" s="1">
        <v>1.02841E-7</v>
      </c>
      <c r="AC1465" s="1">
        <v>2.4548500000000001E-5</v>
      </c>
      <c r="AD1465" s="1">
        <v>6.5117699999999997E-6</v>
      </c>
      <c r="AE1465" s="1">
        <v>2.36689E-5</v>
      </c>
      <c r="AF1465" s="1">
        <v>1.02841E-7</v>
      </c>
      <c r="AG1465" s="1">
        <v>2.4548500000000001E-5</v>
      </c>
      <c r="AH1465">
        <v>4</v>
      </c>
      <c r="AI1465">
        <v>0</v>
      </c>
      <c r="AJ1465">
        <v>0</v>
      </c>
      <c r="AK1465">
        <v>694641301</v>
      </c>
      <c r="AL1465">
        <v>2507</v>
      </c>
      <c r="AM1465">
        <v>17.366</v>
      </c>
      <c r="AN1465">
        <v>1</v>
      </c>
      <c r="AO1465">
        <v>6558</v>
      </c>
      <c r="AP1465" s="2">
        <f t="shared" si="115"/>
        <v>6511.7699999999995</v>
      </c>
      <c r="AQ1465" s="2">
        <f t="shared" si="116"/>
        <v>23668.9</v>
      </c>
      <c r="AR1465" s="2">
        <f t="shared" si="117"/>
        <v>102.84099999999999</v>
      </c>
      <c r="AS1465">
        <f t="shared" si="118"/>
        <v>131242.36666666667</v>
      </c>
      <c r="AT1465">
        <f t="shared" si="119"/>
        <v>0.29999999999930083</v>
      </c>
    </row>
    <row r="1466" spans="1:46" x14ac:dyDescent="0.35">
      <c r="A1466" s="1">
        <v>6.5184699999999999E-6</v>
      </c>
      <c r="B1466" s="1">
        <v>2.36705E-5</v>
      </c>
      <c r="C1466" s="1">
        <v>1.02783E-7</v>
      </c>
      <c r="D1466" s="1">
        <v>2.4551800000000001E-5</v>
      </c>
      <c r="E1466" s="1">
        <v>-3.0517600000000001E-5</v>
      </c>
      <c r="F1466">
        <v>0.7</v>
      </c>
      <c r="G1466" s="1">
        <v>1.02783E-7</v>
      </c>
      <c r="H1466">
        <v>255</v>
      </c>
      <c r="I1466">
        <v>0</v>
      </c>
      <c r="J1466">
        <v>20</v>
      </c>
      <c r="K1466" t="e">
        <v>#NAME?</v>
      </c>
      <c r="L1466">
        <v>133467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2507</v>
      </c>
      <c r="U1466" s="1">
        <v>6.5150999999999997E-6</v>
      </c>
      <c r="V1466" s="1">
        <v>2.36738E-5</v>
      </c>
      <c r="W1466" s="1">
        <v>3.3686499999999999E-9</v>
      </c>
      <c r="X1466" s="1">
        <v>-3.3655799999999999E-9</v>
      </c>
      <c r="Y1466">
        <v>0</v>
      </c>
      <c r="Z1466" s="1">
        <v>6.5184699999999999E-6</v>
      </c>
      <c r="AA1466" s="1">
        <v>2.36705E-5</v>
      </c>
      <c r="AB1466" s="1">
        <v>1.02783E-7</v>
      </c>
      <c r="AC1466" s="1">
        <v>2.4551800000000001E-5</v>
      </c>
      <c r="AD1466" s="1">
        <v>6.5184699999999999E-6</v>
      </c>
      <c r="AE1466" s="1">
        <v>2.36705E-5</v>
      </c>
      <c r="AF1466" s="1">
        <v>1.02783E-7</v>
      </c>
      <c r="AG1466" s="1">
        <v>2.4551800000000001E-5</v>
      </c>
      <c r="AH1466">
        <v>4</v>
      </c>
      <c r="AI1466">
        <v>0</v>
      </c>
      <c r="AJ1466">
        <v>0</v>
      </c>
      <c r="AK1466">
        <v>694653742</v>
      </c>
      <c r="AL1466">
        <v>2507</v>
      </c>
      <c r="AM1466">
        <v>17.366299999999999</v>
      </c>
      <c r="AN1466">
        <v>1</v>
      </c>
      <c r="AO1466">
        <v>6559</v>
      </c>
      <c r="AP1466" s="2">
        <f t="shared" si="115"/>
        <v>6518.47</v>
      </c>
      <c r="AQ1466" s="2">
        <f t="shared" si="116"/>
        <v>23670.5</v>
      </c>
      <c r="AR1466" s="2">
        <f t="shared" si="117"/>
        <v>102.783</v>
      </c>
      <c r="AS1466">
        <f t="shared" si="118"/>
        <v>155711.33333333334</v>
      </c>
      <c r="AT1466">
        <f t="shared" si="119"/>
        <v>0.29999999999930083</v>
      </c>
    </row>
    <row r="1467" spans="1:46" x14ac:dyDescent="0.35">
      <c r="A1467" s="1">
        <v>6.5299400000000002E-6</v>
      </c>
      <c r="B1467" s="1">
        <v>2.3675800000000001E-5</v>
      </c>
      <c r="C1467" s="1">
        <v>1.13213E-7</v>
      </c>
      <c r="D1467" s="1">
        <v>2.4559999999999999E-5</v>
      </c>
      <c r="E1467" s="1">
        <v>-3.0517600000000001E-5</v>
      </c>
      <c r="F1467">
        <v>0.43478299999999998</v>
      </c>
      <c r="G1467" s="1">
        <v>1.02783E-7</v>
      </c>
      <c r="H1467">
        <v>255</v>
      </c>
      <c r="I1467">
        <v>0</v>
      </c>
      <c r="J1467">
        <v>23</v>
      </c>
      <c r="K1467" t="e">
        <v>#NAME?</v>
      </c>
      <c r="L1467">
        <v>153487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2507</v>
      </c>
      <c r="U1467" s="1">
        <v>6.5158000000000004E-6</v>
      </c>
      <c r="V1467" s="1">
        <v>2.3672900000000002E-5</v>
      </c>
      <c r="W1467" s="1">
        <v>1.4136999999999999E-8</v>
      </c>
      <c r="X1467" s="1">
        <v>2.8273900000000001E-9</v>
      </c>
      <c r="Y1467" s="1">
        <v>1.0429499999999999E-8</v>
      </c>
      <c r="Z1467" s="1">
        <v>6.5299400000000002E-6</v>
      </c>
      <c r="AA1467" s="1">
        <v>2.3675800000000001E-5</v>
      </c>
      <c r="AB1467" s="1">
        <v>1.13213E-7</v>
      </c>
      <c r="AC1467" s="1">
        <v>2.4559999999999999E-5</v>
      </c>
      <c r="AD1467" s="1">
        <v>6.5299400000000002E-6</v>
      </c>
      <c r="AE1467" s="1">
        <v>2.3675800000000001E-5</v>
      </c>
      <c r="AF1467" s="1">
        <v>1.13213E-7</v>
      </c>
      <c r="AG1467" s="1">
        <v>2.4559999999999999E-5</v>
      </c>
      <c r="AH1467">
        <v>4</v>
      </c>
      <c r="AI1467">
        <v>0</v>
      </c>
      <c r="AJ1467">
        <v>0</v>
      </c>
      <c r="AK1467">
        <v>694666184</v>
      </c>
      <c r="AL1467">
        <v>2507</v>
      </c>
      <c r="AM1467">
        <v>17.366700000000002</v>
      </c>
      <c r="AN1467">
        <v>1</v>
      </c>
      <c r="AO1467">
        <v>6560</v>
      </c>
      <c r="AP1467" s="2">
        <f t="shared" si="115"/>
        <v>6529.9400000000005</v>
      </c>
      <c r="AQ1467" s="2">
        <f t="shared" si="116"/>
        <v>23675.800000000003</v>
      </c>
      <c r="AR1467" s="2">
        <f t="shared" si="117"/>
        <v>113.21299999999999</v>
      </c>
      <c r="AS1467">
        <f t="shared" si="118"/>
        <v>142364.66666666666</v>
      </c>
      <c r="AT1467">
        <f t="shared" si="119"/>
        <v>0.40000000000262048</v>
      </c>
    </row>
    <row r="1468" spans="1:46" x14ac:dyDescent="0.35">
      <c r="A1468" s="1">
        <v>6.5229200000000004E-6</v>
      </c>
      <c r="B1468" s="1">
        <v>2.3666300000000001E-5</v>
      </c>
      <c r="C1468" s="1">
        <v>1.13159E-7</v>
      </c>
      <c r="D1468" s="1">
        <v>2.4549000000000002E-5</v>
      </c>
      <c r="E1468" s="1">
        <v>-3.0517600000000001E-5</v>
      </c>
      <c r="F1468">
        <v>0.76190500000000005</v>
      </c>
      <c r="G1468" s="1">
        <v>1.13159E-7</v>
      </c>
      <c r="H1468">
        <v>255</v>
      </c>
      <c r="I1468">
        <v>0</v>
      </c>
      <c r="J1468">
        <v>21</v>
      </c>
      <c r="K1468" t="e">
        <v>#NAME?</v>
      </c>
      <c r="L1468">
        <v>140140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2507</v>
      </c>
      <c r="U1468" s="1">
        <v>6.51933E-6</v>
      </c>
      <c r="V1468" s="1">
        <v>2.36735E-5</v>
      </c>
      <c r="W1468" s="1">
        <v>3.5909799999999999E-9</v>
      </c>
      <c r="X1468" s="1">
        <v>-7.1804200000000003E-9</v>
      </c>
      <c r="Y1468">
        <v>0</v>
      </c>
      <c r="Z1468" s="1">
        <v>6.5229200000000004E-6</v>
      </c>
      <c r="AA1468" s="1">
        <v>2.3666300000000001E-5</v>
      </c>
      <c r="AB1468" s="1">
        <v>1.13159E-7</v>
      </c>
      <c r="AC1468" s="1">
        <v>2.4549000000000002E-5</v>
      </c>
      <c r="AD1468" s="1">
        <v>6.5229200000000004E-6</v>
      </c>
      <c r="AE1468" s="1">
        <v>2.3666300000000001E-5</v>
      </c>
      <c r="AF1468" s="1">
        <v>1.13159E-7</v>
      </c>
      <c r="AG1468" s="1">
        <v>2.4549000000000002E-5</v>
      </c>
      <c r="AH1468">
        <v>4</v>
      </c>
      <c r="AI1468">
        <v>0</v>
      </c>
      <c r="AJ1468">
        <v>0</v>
      </c>
      <c r="AK1468">
        <v>694678626</v>
      </c>
      <c r="AL1468">
        <v>2507</v>
      </c>
      <c r="AM1468">
        <v>17.367000000000001</v>
      </c>
      <c r="AN1468">
        <v>1</v>
      </c>
      <c r="AO1468">
        <v>6561</v>
      </c>
      <c r="AP1468" s="2">
        <f t="shared" si="115"/>
        <v>6522.92</v>
      </c>
      <c r="AQ1468" s="2">
        <f t="shared" si="116"/>
        <v>23666.3</v>
      </c>
      <c r="AR1468" s="2">
        <f t="shared" si="117"/>
        <v>113.15900000000001</v>
      </c>
      <c r="AS1468">
        <f t="shared" si="118"/>
        <v>151262.33333333334</v>
      </c>
      <c r="AT1468">
        <f t="shared" si="119"/>
        <v>0.29999999999930083</v>
      </c>
    </row>
    <row r="1469" spans="1:46" x14ac:dyDescent="0.35">
      <c r="A1469" s="1">
        <v>6.4949500000000004E-6</v>
      </c>
      <c r="B1469" s="1">
        <v>2.36799E-5</v>
      </c>
      <c r="C1469" s="1">
        <v>1.13159E-7</v>
      </c>
      <c r="D1469" s="1">
        <v>2.4554800000000001E-5</v>
      </c>
      <c r="E1469" s="1">
        <v>-3.0517600000000001E-5</v>
      </c>
      <c r="F1469">
        <v>0.45833299999999999</v>
      </c>
      <c r="G1469" s="1">
        <v>1.13159E-7</v>
      </c>
      <c r="H1469">
        <v>255</v>
      </c>
      <c r="I1469">
        <v>0</v>
      </c>
      <c r="J1469">
        <v>24</v>
      </c>
      <c r="K1469" t="e">
        <v>#NAME?</v>
      </c>
      <c r="L1469">
        <v>160160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2507</v>
      </c>
      <c r="U1469" s="1">
        <v>6.5201700000000003E-6</v>
      </c>
      <c r="V1469" s="1">
        <v>2.3671499999999999E-5</v>
      </c>
      <c r="W1469" s="1">
        <v>-2.5225799999999999E-8</v>
      </c>
      <c r="X1469" s="1">
        <v>8.4085899999999994E-9</v>
      </c>
      <c r="Y1469">
        <v>0</v>
      </c>
      <c r="Z1469" s="1">
        <v>6.4949500000000004E-6</v>
      </c>
      <c r="AA1469" s="1">
        <v>2.36799E-5</v>
      </c>
      <c r="AB1469" s="1">
        <v>1.13159E-7</v>
      </c>
      <c r="AC1469" s="1">
        <v>2.4554800000000001E-5</v>
      </c>
      <c r="AD1469" s="1">
        <v>6.4949500000000004E-6</v>
      </c>
      <c r="AE1469" s="1">
        <v>2.36799E-5</v>
      </c>
      <c r="AF1469" s="1">
        <v>1.13159E-7</v>
      </c>
      <c r="AG1469" s="1">
        <v>2.4554800000000001E-5</v>
      </c>
      <c r="AH1469">
        <v>4</v>
      </c>
      <c r="AI1469">
        <v>0</v>
      </c>
      <c r="AJ1469">
        <v>0</v>
      </c>
      <c r="AK1469">
        <v>694691068</v>
      </c>
      <c r="AL1469">
        <v>2507</v>
      </c>
      <c r="AM1469">
        <v>17.3673</v>
      </c>
      <c r="AN1469">
        <v>1</v>
      </c>
      <c r="AO1469">
        <v>6562</v>
      </c>
      <c r="AP1469" s="2">
        <f t="shared" si="115"/>
        <v>6494.9500000000007</v>
      </c>
      <c r="AQ1469" s="2">
        <f t="shared" si="116"/>
        <v>23679.9</v>
      </c>
      <c r="AR1469" s="2">
        <f t="shared" si="117"/>
        <v>113.15900000000001</v>
      </c>
      <c r="AS1469">
        <f t="shared" si="118"/>
        <v>133466.66666666666</v>
      </c>
      <c r="AT1469">
        <f t="shared" si="119"/>
        <v>0.29999999999930083</v>
      </c>
    </row>
    <row r="1470" spans="1:46" x14ac:dyDescent="0.35">
      <c r="A1470" s="1">
        <v>6.5176899999999996E-6</v>
      </c>
      <c r="B1470" s="1">
        <v>2.3685000000000001E-5</v>
      </c>
      <c r="C1470" s="1">
        <v>1.28113E-7</v>
      </c>
      <c r="D1470" s="1">
        <v>2.4565800000000001E-5</v>
      </c>
      <c r="E1470" s="1">
        <v>-3.0517600000000001E-5</v>
      </c>
      <c r="F1470">
        <v>0.93333299999999997</v>
      </c>
      <c r="G1470" s="1">
        <v>1.13159E-7</v>
      </c>
      <c r="H1470">
        <v>255</v>
      </c>
      <c r="I1470">
        <v>0</v>
      </c>
      <c r="J1470">
        <v>15</v>
      </c>
      <c r="K1470" t="e">
        <v>#NAME?</v>
      </c>
      <c r="L1470">
        <v>100100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2507</v>
      </c>
      <c r="U1470" s="1">
        <v>6.5138299999999998E-6</v>
      </c>
      <c r="V1470" s="1">
        <v>2.36735E-5</v>
      </c>
      <c r="W1470" s="1">
        <v>3.8562400000000003E-9</v>
      </c>
      <c r="X1470" s="1">
        <v>1.15672E-8</v>
      </c>
      <c r="Y1470" s="1">
        <v>1.49542E-8</v>
      </c>
      <c r="Z1470" s="1">
        <v>6.5176899999999996E-6</v>
      </c>
      <c r="AA1470" s="1">
        <v>2.3685000000000001E-5</v>
      </c>
      <c r="AB1470" s="1">
        <v>1.28113E-7</v>
      </c>
      <c r="AC1470" s="1">
        <v>2.4565800000000001E-5</v>
      </c>
      <c r="AD1470" s="1">
        <v>6.5176899999999996E-6</v>
      </c>
      <c r="AE1470" s="1">
        <v>2.3685000000000001E-5</v>
      </c>
      <c r="AF1470" s="1">
        <v>1.28113E-7</v>
      </c>
      <c r="AG1470" s="1">
        <v>2.4565800000000001E-5</v>
      </c>
      <c r="AH1470">
        <v>4</v>
      </c>
      <c r="AI1470">
        <v>0</v>
      </c>
      <c r="AJ1470">
        <v>0</v>
      </c>
      <c r="AK1470">
        <v>694703510</v>
      </c>
      <c r="AL1470">
        <v>2507</v>
      </c>
      <c r="AM1470">
        <v>17.367599999999999</v>
      </c>
      <c r="AN1470">
        <v>1</v>
      </c>
      <c r="AO1470">
        <v>6563</v>
      </c>
      <c r="AP1470" s="2">
        <f t="shared" si="115"/>
        <v>6517.69</v>
      </c>
      <c r="AQ1470" s="2">
        <f t="shared" si="116"/>
        <v>23685</v>
      </c>
      <c r="AR1470" s="2">
        <f t="shared" si="117"/>
        <v>128.113</v>
      </c>
      <c r="AS1470">
        <f t="shared" si="118"/>
        <v>137915.66666666666</v>
      </c>
      <c r="AT1470">
        <f t="shared" si="119"/>
        <v>0.29999999999930083</v>
      </c>
    </row>
    <row r="1471" spans="1:46" x14ac:dyDescent="0.35">
      <c r="A1471" s="1">
        <v>6.52335E-6</v>
      </c>
      <c r="B1471" s="1">
        <v>2.36845E-5</v>
      </c>
      <c r="C1471" s="1">
        <v>1.2547900000000001E-7</v>
      </c>
      <c r="D1471" s="1">
        <v>2.45668E-5</v>
      </c>
      <c r="E1471" s="1">
        <v>-3.0517600000000001E-5</v>
      </c>
      <c r="F1471">
        <v>0.56521699999999997</v>
      </c>
      <c r="G1471" s="1">
        <v>1.37451E-7</v>
      </c>
      <c r="H1471">
        <v>255</v>
      </c>
      <c r="I1471">
        <v>0</v>
      </c>
      <c r="J1471">
        <v>23</v>
      </c>
      <c r="K1471" t="e">
        <v>#NAME?</v>
      </c>
      <c r="L1471">
        <v>153487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2507</v>
      </c>
      <c r="U1471" s="1">
        <v>6.5119999999999997E-6</v>
      </c>
      <c r="V1471" s="1">
        <v>2.36754E-5</v>
      </c>
      <c r="W1471" s="1">
        <v>1.1358599999999999E-8</v>
      </c>
      <c r="X1471" s="1">
        <v>9.0878400000000003E-9</v>
      </c>
      <c r="Y1471" s="1">
        <v>-1.1972E-8</v>
      </c>
      <c r="Z1471" s="1">
        <v>6.52335E-6</v>
      </c>
      <c r="AA1471" s="1">
        <v>2.36845E-5</v>
      </c>
      <c r="AB1471" s="1">
        <v>1.2547900000000001E-7</v>
      </c>
      <c r="AC1471" s="1">
        <v>2.45668E-5</v>
      </c>
      <c r="AD1471" s="1">
        <v>6.52335E-6</v>
      </c>
      <c r="AE1471" s="1">
        <v>2.36845E-5</v>
      </c>
      <c r="AF1471" s="1">
        <v>1.2547900000000001E-7</v>
      </c>
      <c r="AG1471" s="1">
        <v>2.45668E-5</v>
      </c>
      <c r="AH1471">
        <v>4</v>
      </c>
      <c r="AI1471">
        <v>0</v>
      </c>
      <c r="AJ1471">
        <v>0</v>
      </c>
      <c r="AK1471">
        <v>694728394</v>
      </c>
      <c r="AL1471">
        <v>2507</v>
      </c>
      <c r="AM1471">
        <v>17.368200000000002</v>
      </c>
      <c r="AN1471">
        <v>1</v>
      </c>
      <c r="AO1471">
        <v>6565</v>
      </c>
      <c r="AP1471" s="2">
        <f t="shared" si="115"/>
        <v>6523.35</v>
      </c>
      <c r="AQ1471" s="2">
        <f t="shared" si="116"/>
        <v>23684.5</v>
      </c>
      <c r="AR1471" s="2">
        <f t="shared" si="117"/>
        <v>125.47900000000001</v>
      </c>
      <c r="AS1471">
        <f t="shared" si="118"/>
        <v>129018</v>
      </c>
      <c r="AT1471">
        <f t="shared" si="119"/>
        <v>0.60000000000215437</v>
      </c>
    </row>
    <row r="1472" spans="1:46" x14ac:dyDescent="0.35">
      <c r="A1472" s="1">
        <v>6.5046899999999999E-6</v>
      </c>
      <c r="B1472" s="1">
        <v>2.3697799999999999E-5</v>
      </c>
      <c r="C1472" s="1">
        <v>1.2888E-7</v>
      </c>
      <c r="D1472" s="1">
        <v>2.45746E-5</v>
      </c>
      <c r="E1472" s="1">
        <v>-3.0517600000000001E-5</v>
      </c>
      <c r="F1472">
        <v>0.45</v>
      </c>
      <c r="G1472" s="1">
        <v>1.25427E-7</v>
      </c>
      <c r="H1472">
        <v>255</v>
      </c>
      <c r="I1472">
        <v>0</v>
      </c>
      <c r="J1472">
        <v>20</v>
      </c>
      <c r="K1472" t="e">
        <v>#NAME?</v>
      </c>
      <c r="L1472">
        <v>133467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2507</v>
      </c>
      <c r="U1472" s="1">
        <v>6.5148200000000004E-6</v>
      </c>
      <c r="V1472" s="1">
        <v>2.3677500000000002E-5</v>
      </c>
      <c r="W1472" s="1">
        <v>-1.01243E-8</v>
      </c>
      <c r="X1472" s="1">
        <v>2.02502E-8</v>
      </c>
      <c r="Y1472" s="1">
        <v>3.4529799999999998E-9</v>
      </c>
      <c r="Z1472" s="1">
        <v>6.5046899999999999E-6</v>
      </c>
      <c r="AA1472" s="1">
        <v>2.3697799999999999E-5</v>
      </c>
      <c r="AB1472" s="1">
        <v>1.2888E-7</v>
      </c>
      <c r="AC1472" s="1">
        <v>2.45746E-5</v>
      </c>
      <c r="AD1472" s="1">
        <v>6.5046899999999999E-6</v>
      </c>
      <c r="AE1472" s="1">
        <v>2.3697799999999999E-5</v>
      </c>
      <c r="AF1472" s="1">
        <v>1.2888E-7</v>
      </c>
      <c r="AG1472" s="1">
        <v>2.45746E-5</v>
      </c>
      <c r="AH1472">
        <v>4</v>
      </c>
      <c r="AI1472">
        <v>0</v>
      </c>
      <c r="AJ1472">
        <v>0</v>
      </c>
      <c r="AK1472">
        <v>694740836</v>
      </c>
      <c r="AL1472">
        <v>2507</v>
      </c>
      <c r="AM1472">
        <v>17.368500000000001</v>
      </c>
      <c r="AN1472">
        <v>1</v>
      </c>
      <c r="AO1472">
        <v>6566</v>
      </c>
      <c r="AP1472" s="2">
        <f t="shared" si="115"/>
        <v>6504.69</v>
      </c>
      <c r="AQ1472" s="2">
        <f t="shared" si="116"/>
        <v>23697.8</v>
      </c>
      <c r="AR1472" s="2">
        <f t="shared" si="117"/>
        <v>128.88</v>
      </c>
      <c r="AS1472">
        <f t="shared" si="118"/>
        <v>142364.66666666666</v>
      </c>
      <c r="AT1472">
        <f t="shared" si="119"/>
        <v>0.29999999999930083</v>
      </c>
    </row>
    <row r="1473" spans="1:46" x14ac:dyDescent="0.35">
      <c r="A1473" s="1">
        <v>6.5091799999999997E-6</v>
      </c>
      <c r="B1473" s="1">
        <v>2.3688699999999999E-5</v>
      </c>
      <c r="C1473" s="1">
        <v>1.39149E-7</v>
      </c>
      <c r="D1473" s="1">
        <v>2.4567100000000001E-5</v>
      </c>
      <c r="E1473" s="1">
        <v>-3.0517600000000001E-5</v>
      </c>
      <c r="F1473">
        <v>0.57142899999999996</v>
      </c>
      <c r="G1473" s="1">
        <v>1.2884500000000001E-7</v>
      </c>
      <c r="H1473">
        <v>255</v>
      </c>
      <c r="I1473">
        <v>0</v>
      </c>
      <c r="J1473">
        <v>21</v>
      </c>
      <c r="K1473" t="e">
        <v>#NAME?</v>
      </c>
      <c r="L1473">
        <v>140140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2507</v>
      </c>
      <c r="U1473" s="1">
        <v>6.5122799999999998E-6</v>
      </c>
      <c r="V1473" s="1">
        <v>2.3682499999999999E-5</v>
      </c>
      <c r="W1473" s="1">
        <v>-3.0987899999999998E-9</v>
      </c>
      <c r="X1473" s="1">
        <v>6.2006399999999998E-9</v>
      </c>
      <c r="Y1473" s="1">
        <v>1.0303699999999999E-8</v>
      </c>
      <c r="Z1473" s="1">
        <v>6.5091799999999997E-6</v>
      </c>
      <c r="AA1473" s="1">
        <v>2.3688699999999999E-5</v>
      </c>
      <c r="AB1473" s="1">
        <v>1.39149E-7</v>
      </c>
      <c r="AC1473" s="1">
        <v>2.4567100000000001E-5</v>
      </c>
      <c r="AD1473" s="1">
        <v>6.5091799999999997E-6</v>
      </c>
      <c r="AE1473" s="1">
        <v>2.3688699999999999E-5</v>
      </c>
      <c r="AF1473" s="1">
        <v>1.39149E-7</v>
      </c>
      <c r="AG1473" s="1">
        <v>2.4567100000000001E-5</v>
      </c>
      <c r="AH1473">
        <v>4</v>
      </c>
      <c r="AI1473">
        <v>0</v>
      </c>
      <c r="AJ1473">
        <v>0</v>
      </c>
      <c r="AK1473">
        <v>694753278</v>
      </c>
      <c r="AL1473">
        <v>2507</v>
      </c>
      <c r="AM1473">
        <v>17.3688</v>
      </c>
      <c r="AN1473">
        <v>1</v>
      </c>
      <c r="AO1473">
        <v>6567</v>
      </c>
      <c r="AP1473" s="2">
        <f t="shared" si="115"/>
        <v>6509.1799999999994</v>
      </c>
      <c r="AQ1473" s="2">
        <f t="shared" si="116"/>
        <v>23688.7</v>
      </c>
      <c r="AR1473" s="2">
        <f t="shared" si="117"/>
        <v>139.149</v>
      </c>
      <c r="AS1473">
        <f t="shared" si="118"/>
        <v>140140</v>
      </c>
      <c r="AT1473">
        <f t="shared" si="119"/>
        <v>0.29999999999930083</v>
      </c>
    </row>
    <row r="1474" spans="1:46" x14ac:dyDescent="0.35">
      <c r="A1474" s="1">
        <v>6.5132300000000001E-6</v>
      </c>
      <c r="B1474" s="1">
        <v>2.3683899999999999E-5</v>
      </c>
      <c r="C1474" s="1">
        <v>1.57939E-7</v>
      </c>
      <c r="D1474" s="1">
        <v>2.45637E-5</v>
      </c>
      <c r="E1474" s="1">
        <v>-3.0517600000000001E-5</v>
      </c>
      <c r="F1474">
        <v>0.45454499999999998</v>
      </c>
      <c r="G1474" s="1">
        <v>1.3909899999999999E-7</v>
      </c>
      <c r="H1474">
        <v>255</v>
      </c>
      <c r="I1474">
        <v>0</v>
      </c>
      <c r="J1474">
        <v>22</v>
      </c>
      <c r="K1474" t="e">
        <v>#NAME?</v>
      </c>
      <c r="L1474">
        <v>146813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2507</v>
      </c>
      <c r="U1474" s="1">
        <v>6.5114299999999996E-6</v>
      </c>
      <c r="V1474" s="1">
        <v>2.3683899999999999E-5</v>
      </c>
      <c r="W1474" s="1">
        <v>1.79549E-9</v>
      </c>
      <c r="X1474">
        <v>0</v>
      </c>
      <c r="Y1474" s="1">
        <v>1.88396E-8</v>
      </c>
      <c r="Z1474" s="1">
        <v>6.5132300000000001E-6</v>
      </c>
      <c r="AA1474" s="1">
        <v>2.3683899999999999E-5</v>
      </c>
      <c r="AB1474" s="1">
        <v>1.57939E-7</v>
      </c>
      <c r="AC1474" s="1">
        <v>2.45637E-5</v>
      </c>
      <c r="AD1474" s="1">
        <v>6.5132300000000001E-6</v>
      </c>
      <c r="AE1474" s="1">
        <v>2.3683899999999999E-5</v>
      </c>
      <c r="AF1474" s="1">
        <v>1.57939E-7</v>
      </c>
      <c r="AG1474" s="1">
        <v>2.45637E-5</v>
      </c>
      <c r="AH1474">
        <v>4</v>
      </c>
      <c r="AI1474">
        <v>0</v>
      </c>
      <c r="AJ1474">
        <v>0</v>
      </c>
      <c r="AK1474">
        <v>694765720</v>
      </c>
      <c r="AL1474">
        <v>2507</v>
      </c>
      <c r="AM1474">
        <v>17.3691</v>
      </c>
      <c r="AN1474">
        <v>1</v>
      </c>
      <c r="AO1474">
        <v>6568</v>
      </c>
      <c r="AP1474" s="2">
        <f t="shared" si="115"/>
        <v>6513.2300000000005</v>
      </c>
      <c r="AQ1474" s="2">
        <f t="shared" si="116"/>
        <v>23683.899999999998</v>
      </c>
      <c r="AR1474" s="2">
        <f t="shared" si="117"/>
        <v>157.93899999999999</v>
      </c>
      <c r="AS1474">
        <f t="shared" si="118"/>
        <v>151262.33333333334</v>
      </c>
      <c r="AT1474">
        <f t="shared" si="119"/>
        <v>0.29999999999930083</v>
      </c>
    </row>
    <row r="1475" spans="1:46" x14ac:dyDescent="0.35">
      <c r="A1475" s="1">
        <v>6.5091899999999996E-6</v>
      </c>
      <c r="B1475" s="1">
        <v>2.3679599999999999E-5</v>
      </c>
      <c r="C1475" s="1">
        <v>1.4668599999999999E-7</v>
      </c>
      <c r="D1475" s="1">
        <v>2.4558399999999999E-5</v>
      </c>
      <c r="E1475" s="1">
        <v>-3.0517600000000001E-5</v>
      </c>
      <c r="F1475">
        <v>0.28000000000000003</v>
      </c>
      <c r="G1475" s="1">
        <v>1.5325900000000001E-7</v>
      </c>
      <c r="H1475">
        <v>255</v>
      </c>
      <c r="I1475">
        <v>0</v>
      </c>
      <c r="J1475">
        <v>25</v>
      </c>
      <c r="K1475" t="e">
        <v>#NAME?</v>
      </c>
      <c r="L1475">
        <v>166834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2507</v>
      </c>
      <c r="U1475" s="1">
        <v>6.5066399999999999E-6</v>
      </c>
      <c r="V1475" s="1">
        <v>2.3682100000000002E-5</v>
      </c>
      <c r="W1475" s="1">
        <v>2.5467999999999999E-9</v>
      </c>
      <c r="X1475" s="1">
        <v>-2.5452699999999998E-9</v>
      </c>
      <c r="Y1475" s="1">
        <v>-6.5732300000000001E-9</v>
      </c>
      <c r="Z1475" s="1">
        <v>6.5091899999999996E-6</v>
      </c>
      <c r="AA1475" s="1">
        <v>2.3679599999999999E-5</v>
      </c>
      <c r="AB1475" s="1">
        <v>1.4668599999999999E-7</v>
      </c>
      <c r="AC1475" s="1">
        <v>2.4558399999999999E-5</v>
      </c>
      <c r="AD1475" s="1">
        <v>6.5091899999999996E-6</v>
      </c>
      <c r="AE1475" s="1">
        <v>2.3679599999999999E-5</v>
      </c>
      <c r="AF1475" s="1">
        <v>1.4668599999999999E-7</v>
      </c>
      <c r="AG1475" s="1">
        <v>2.4558399999999999E-5</v>
      </c>
      <c r="AH1475">
        <v>4</v>
      </c>
      <c r="AI1475">
        <v>0</v>
      </c>
      <c r="AJ1475">
        <v>0</v>
      </c>
      <c r="AK1475">
        <v>694790603</v>
      </c>
      <c r="AL1475">
        <v>2507</v>
      </c>
      <c r="AM1475">
        <v>17.369800000000001</v>
      </c>
      <c r="AN1475">
        <v>1</v>
      </c>
      <c r="AO1475">
        <v>6570</v>
      </c>
      <c r="AP1475" s="2">
        <f t="shared" si="115"/>
        <v>6509.19</v>
      </c>
      <c r="AQ1475" s="2">
        <f t="shared" si="116"/>
        <v>23679.599999999999</v>
      </c>
      <c r="AR1475" s="2">
        <f t="shared" si="117"/>
        <v>146.68600000000001</v>
      </c>
      <c r="AS1475">
        <f t="shared" si="118"/>
        <v>169058</v>
      </c>
      <c r="AT1475">
        <f t="shared" si="119"/>
        <v>0.70000000000192131</v>
      </c>
    </row>
    <row r="1476" spans="1:46" x14ac:dyDescent="0.35">
      <c r="A1476" s="1">
        <v>6.5024900000000001E-6</v>
      </c>
      <c r="B1476" s="1">
        <v>2.3679099999999998E-5</v>
      </c>
      <c r="C1476" s="1">
        <v>1.3864500000000001E-7</v>
      </c>
      <c r="D1476" s="1">
        <v>2.45561E-5</v>
      </c>
      <c r="E1476" s="1">
        <v>-3.0517600000000001E-5</v>
      </c>
      <c r="F1476">
        <v>0.58620700000000003</v>
      </c>
      <c r="G1476" s="1">
        <v>1.46667E-7</v>
      </c>
      <c r="H1476">
        <v>255</v>
      </c>
      <c r="I1476">
        <v>0</v>
      </c>
      <c r="J1476">
        <v>29</v>
      </c>
      <c r="K1476" t="e">
        <v>#NAME?</v>
      </c>
      <c r="L1476">
        <v>193527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2507</v>
      </c>
      <c r="U1476" s="1">
        <v>6.5072000000000001E-6</v>
      </c>
      <c r="V1476" s="1">
        <v>2.36814E-5</v>
      </c>
      <c r="W1476" s="1">
        <v>-4.7087499999999999E-9</v>
      </c>
      <c r="X1476" s="1">
        <v>-2.3536100000000001E-9</v>
      </c>
      <c r="Y1476" s="1">
        <v>-8.0221999999999999E-9</v>
      </c>
      <c r="Z1476" s="1">
        <v>6.5024900000000001E-6</v>
      </c>
      <c r="AA1476" s="1">
        <v>2.3679099999999998E-5</v>
      </c>
      <c r="AB1476" s="1">
        <v>1.3864500000000001E-7</v>
      </c>
      <c r="AC1476" s="1">
        <v>2.45561E-5</v>
      </c>
      <c r="AD1476" s="1">
        <v>6.5024900000000001E-6</v>
      </c>
      <c r="AE1476" s="1">
        <v>2.3679099999999998E-5</v>
      </c>
      <c r="AF1476" s="1">
        <v>1.3864500000000001E-7</v>
      </c>
      <c r="AG1476" s="1">
        <v>2.45561E-5</v>
      </c>
      <c r="AH1476">
        <v>4</v>
      </c>
      <c r="AI1476">
        <v>0</v>
      </c>
      <c r="AJ1476">
        <v>0</v>
      </c>
      <c r="AK1476">
        <v>694803046</v>
      </c>
      <c r="AL1476">
        <v>2507</v>
      </c>
      <c r="AM1476">
        <v>17.370100000000001</v>
      </c>
      <c r="AN1476">
        <v>1</v>
      </c>
      <c r="AO1476">
        <v>6571</v>
      </c>
      <c r="AP1476" s="2">
        <f t="shared" ref="AP1476:AP1539" si="120">A1476*1000000000</f>
        <v>6502.49</v>
      </c>
      <c r="AQ1476" s="2">
        <f t="shared" ref="AQ1476:AQ1539" si="121">B1476*1000000000</f>
        <v>23679.1</v>
      </c>
      <c r="AR1476" s="2">
        <f t="shared" ref="AR1476:AR1539" si="122">C1476*1000000000</f>
        <v>138.64500000000001</v>
      </c>
      <c r="AS1476">
        <f t="shared" ref="AS1476:AS1539" si="123">AVERAGE(L1475:L1477)</f>
        <v>182405</v>
      </c>
      <c r="AT1476">
        <f t="shared" ref="AT1476:AT1539" si="124">(AM1476-AM1475)*1000</f>
        <v>0.29999999999930083</v>
      </c>
    </row>
    <row r="1477" spans="1:46" x14ac:dyDescent="0.35">
      <c r="A1477" s="1">
        <v>6.5077700000000002E-6</v>
      </c>
      <c r="B1477" s="1">
        <v>2.36862E-5</v>
      </c>
      <c r="C1477" s="1">
        <v>1.2107000000000001E-7</v>
      </c>
      <c r="D1477" s="1">
        <v>2.4564300000000001E-5</v>
      </c>
      <c r="E1477" s="1">
        <v>-3.0517600000000001E-5</v>
      </c>
      <c r="F1477">
        <v>0.42857099999999998</v>
      </c>
      <c r="G1477" s="1">
        <v>1.38611E-7</v>
      </c>
      <c r="H1477">
        <v>255</v>
      </c>
      <c r="I1477">
        <v>0</v>
      </c>
      <c r="J1477">
        <v>28</v>
      </c>
      <c r="K1477" t="e">
        <v>#NAME?</v>
      </c>
      <c r="L1477">
        <v>186854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2507</v>
      </c>
      <c r="U1477" s="1">
        <v>6.5059300000000002E-6</v>
      </c>
      <c r="V1477" s="1">
        <v>2.3680699999999998E-5</v>
      </c>
      <c r="W1477" s="1">
        <v>1.8322900000000001E-9</v>
      </c>
      <c r="X1477" s="1">
        <v>5.4937900000000003E-9</v>
      </c>
      <c r="Y1477" s="1">
        <v>-1.7540899999999999E-8</v>
      </c>
      <c r="Z1477" s="1">
        <v>6.5077700000000002E-6</v>
      </c>
      <c r="AA1477" s="1">
        <v>2.36862E-5</v>
      </c>
      <c r="AB1477" s="1">
        <v>1.2107000000000001E-7</v>
      </c>
      <c r="AC1477" s="1">
        <v>2.4564300000000001E-5</v>
      </c>
      <c r="AD1477" s="1">
        <v>6.5077700000000002E-6</v>
      </c>
      <c r="AE1477" s="1">
        <v>2.36862E-5</v>
      </c>
      <c r="AF1477" s="1">
        <v>1.2107000000000001E-7</v>
      </c>
      <c r="AG1477" s="1">
        <v>2.4564300000000001E-5</v>
      </c>
      <c r="AH1477">
        <v>4</v>
      </c>
      <c r="AI1477">
        <v>0</v>
      </c>
      <c r="AJ1477">
        <v>0</v>
      </c>
      <c r="AK1477">
        <v>694815488</v>
      </c>
      <c r="AL1477">
        <v>2507</v>
      </c>
      <c r="AM1477">
        <v>17.3704</v>
      </c>
      <c r="AN1477">
        <v>1</v>
      </c>
      <c r="AO1477">
        <v>6572</v>
      </c>
      <c r="AP1477" s="2">
        <f t="shared" si="120"/>
        <v>6507.77</v>
      </c>
      <c r="AQ1477" s="2">
        <f t="shared" si="121"/>
        <v>23686.2</v>
      </c>
      <c r="AR1477" s="2">
        <f t="shared" si="122"/>
        <v>121.07000000000001</v>
      </c>
      <c r="AS1477">
        <f t="shared" si="123"/>
        <v>175731.33333333334</v>
      </c>
      <c r="AT1477">
        <f t="shared" si="124"/>
        <v>0.29999999999930083</v>
      </c>
    </row>
    <row r="1478" spans="1:46" x14ac:dyDescent="0.35">
      <c r="A1478" s="1">
        <v>6.5192600000000002E-6</v>
      </c>
      <c r="B1478" s="1">
        <v>2.36691E-5</v>
      </c>
      <c r="C1478" s="1">
        <v>1.2536899999999999E-7</v>
      </c>
      <c r="D1478" s="1">
        <v>2.4550799999999999E-5</v>
      </c>
      <c r="E1478" s="1">
        <v>-3.0517600000000001E-5</v>
      </c>
      <c r="F1478">
        <v>0.31818200000000002</v>
      </c>
      <c r="G1478" s="1">
        <v>1.21033E-7</v>
      </c>
      <c r="H1478">
        <v>255</v>
      </c>
      <c r="I1478">
        <v>0</v>
      </c>
      <c r="J1478">
        <v>22</v>
      </c>
      <c r="K1478" t="e">
        <v>#NAME?</v>
      </c>
      <c r="L1478">
        <v>146813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2507</v>
      </c>
      <c r="U1478" s="1">
        <v>6.5063599999999998E-6</v>
      </c>
      <c r="V1478" s="1">
        <v>2.3682000000000001E-5</v>
      </c>
      <c r="W1478" s="1">
        <v>1.29011E-8</v>
      </c>
      <c r="X1478" s="1">
        <v>-1.28996E-8</v>
      </c>
      <c r="Y1478" s="1">
        <v>4.3361599999999996E-9</v>
      </c>
      <c r="Z1478" s="1">
        <v>6.5192600000000002E-6</v>
      </c>
      <c r="AA1478" s="1">
        <v>2.36691E-5</v>
      </c>
      <c r="AB1478" s="1">
        <v>1.2536899999999999E-7</v>
      </c>
      <c r="AC1478" s="1">
        <v>2.4550799999999999E-5</v>
      </c>
      <c r="AD1478" s="1">
        <v>6.5192600000000002E-6</v>
      </c>
      <c r="AE1478" s="1">
        <v>2.36691E-5</v>
      </c>
      <c r="AF1478" s="1">
        <v>1.2536899999999999E-7</v>
      </c>
      <c r="AG1478" s="1">
        <v>2.4550799999999999E-5</v>
      </c>
      <c r="AH1478">
        <v>4</v>
      </c>
      <c r="AI1478">
        <v>0</v>
      </c>
      <c r="AJ1478">
        <v>0</v>
      </c>
      <c r="AK1478">
        <v>694827930</v>
      </c>
      <c r="AL1478">
        <v>2507</v>
      </c>
      <c r="AM1478">
        <v>17.370699999999999</v>
      </c>
      <c r="AN1478">
        <v>1</v>
      </c>
      <c r="AO1478">
        <v>6573</v>
      </c>
      <c r="AP1478" s="2">
        <f t="shared" si="120"/>
        <v>6519.26</v>
      </c>
      <c r="AQ1478" s="2">
        <f t="shared" si="121"/>
        <v>23669.1</v>
      </c>
      <c r="AR1478" s="2">
        <f t="shared" si="122"/>
        <v>125.36899999999999</v>
      </c>
      <c r="AS1478">
        <f t="shared" si="123"/>
        <v>153486.66666666666</v>
      </c>
      <c r="AT1478">
        <f t="shared" si="124"/>
        <v>0.29999999999930083</v>
      </c>
    </row>
    <row r="1479" spans="1:46" x14ac:dyDescent="0.35">
      <c r="A1479" s="1">
        <v>6.50612E-6</v>
      </c>
      <c r="B1479" s="1">
        <v>2.3683600000000001E-5</v>
      </c>
      <c r="C1479" s="1">
        <v>1.04171E-7</v>
      </c>
      <c r="D1479" s="1">
        <v>2.4561200000000001E-5</v>
      </c>
      <c r="E1479" s="1">
        <v>-3.0517600000000001E-5</v>
      </c>
      <c r="F1479">
        <v>0.57894699999999999</v>
      </c>
      <c r="G1479" s="1">
        <v>1.2536600000000001E-7</v>
      </c>
      <c r="H1479">
        <v>255</v>
      </c>
      <c r="I1479">
        <v>0</v>
      </c>
      <c r="J1479">
        <v>19</v>
      </c>
      <c r="K1479" t="e">
        <v>#NAME?</v>
      </c>
      <c r="L1479">
        <v>126793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2507</v>
      </c>
      <c r="U1479" s="1">
        <v>6.5094599999999998E-6</v>
      </c>
      <c r="V1479" s="1">
        <v>2.3678600000000001E-5</v>
      </c>
      <c r="W1479" s="1">
        <v>-3.33645E-9</v>
      </c>
      <c r="X1479" s="1">
        <v>5.0031400000000002E-9</v>
      </c>
      <c r="Y1479" s="1">
        <v>-2.1194699999999999E-8</v>
      </c>
      <c r="Z1479" s="1">
        <v>6.50612E-6</v>
      </c>
      <c r="AA1479" s="1">
        <v>2.3683600000000001E-5</v>
      </c>
      <c r="AB1479" s="1">
        <v>1.04171E-7</v>
      </c>
      <c r="AC1479" s="1">
        <v>2.4561200000000001E-5</v>
      </c>
      <c r="AD1479" s="1">
        <v>6.50612E-6</v>
      </c>
      <c r="AE1479" s="1">
        <v>2.3683600000000001E-5</v>
      </c>
      <c r="AF1479" s="1">
        <v>1.04171E-7</v>
      </c>
      <c r="AG1479" s="1">
        <v>2.4561200000000001E-5</v>
      </c>
      <c r="AH1479">
        <v>4</v>
      </c>
      <c r="AI1479">
        <v>0</v>
      </c>
      <c r="AJ1479">
        <v>0</v>
      </c>
      <c r="AK1479">
        <v>694840373</v>
      </c>
      <c r="AL1479">
        <v>2507</v>
      </c>
      <c r="AM1479">
        <v>17.370999999999999</v>
      </c>
      <c r="AN1479">
        <v>1</v>
      </c>
      <c r="AO1479">
        <v>6574</v>
      </c>
      <c r="AP1479" s="2">
        <f t="shared" si="120"/>
        <v>6506.12</v>
      </c>
      <c r="AQ1479" s="2">
        <f t="shared" si="121"/>
        <v>23683.600000000002</v>
      </c>
      <c r="AR1479" s="2">
        <f t="shared" si="122"/>
        <v>104.17100000000001</v>
      </c>
      <c r="AS1479">
        <f t="shared" si="123"/>
        <v>122344.26666666666</v>
      </c>
      <c r="AT1479">
        <f t="shared" si="124"/>
        <v>0.29999999999930083</v>
      </c>
    </row>
    <row r="1480" spans="1:46" x14ac:dyDescent="0.35">
      <c r="A1480" s="1">
        <v>6.5043599999999997E-6</v>
      </c>
      <c r="B1480" s="1">
        <v>2.3692600000000001E-5</v>
      </c>
      <c r="C1480" s="1">
        <v>9.1761499999999998E-8</v>
      </c>
      <c r="D1480" s="1">
        <v>2.4569399999999999E-5</v>
      </c>
      <c r="E1480" s="1">
        <v>-3.0517600000000001E-5</v>
      </c>
      <c r="F1480">
        <v>0.5</v>
      </c>
      <c r="G1480" s="1">
        <v>1.04126E-7</v>
      </c>
      <c r="H1480">
        <v>255</v>
      </c>
      <c r="I1480">
        <v>0</v>
      </c>
      <c r="J1480">
        <v>14</v>
      </c>
      <c r="K1480" t="e">
        <v>#NAME?</v>
      </c>
      <c r="L1480">
        <v>93426.8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2507</v>
      </c>
      <c r="U1480" s="1">
        <v>6.5086099999999997E-6</v>
      </c>
      <c r="V1480" s="1">
        <v>2.36798E-5</v>
      </c>
      <c r="W1480" s="1">
        <v>-4.2472299999999996E-9</v>
      </c>
      <c r="X1480" s="1">
        <v>1.27447E-8</v>
      </c>
      <c r="Y1480" s="1">
        <v>-1.23645E-8</v>
      </c>
      <c r="Z1480" s="1">
        <v>6.5043599999999997E-6</v>
      </c>
      <c r="AA1480" s="1">
        <v>2.3692600000000001E-5</v>
      </c>
      <c r="AB1480" s="1">
        <v>9.1761499999999998E-8</v>
      </c>
      <c r="AC1480" s="1">
        <v>2.4569399999999999E-5</v>
      </c>
      <c r="AD1480" s="1">
        <v>6.5043599999999997E-6</v>
      </c>
      <c r="AE1480" s="1">
        <v>2.3692600000000001E-5</v>
      </c>
      <c r="AF1480" s="1">
        <v>9.1761499999999998E-8</v>
      </c>
      <c r="AG1480" s="1">
        <v>2.4569399999999999E-5</v>
      </c>
      <c r="AH1480">
        <v>4</v>
      </c>
      <c r="AI1480">
        <v>0</v>
      </c>
      <c r="AJ1480">
        <v>0</v>
      </c>
      <c r="AK1480">
        <v>694852815</v>
      </c>
      <c r="AL1480">
        <v>2507</v>
      </c>
      <c r="AM1480">
        <v>17.371300000000002</v>
      </c>
      <c r="AN1480">
        <v>1</v>
      </c>
      <c r="AO1480">
        <v>6575</v>
      </c>
      <c r="AP1480" s="2">
        <f t="shared" si="120"/>
        <v>6504.36</v>
      </c>
      <c r="AQ1480" s="2">
        <f t="shared" si="121"/>
        <v>23692.600000000002</v>
      </c>
      <c r="AR1480" s="2">
        <f t="shared" si="122"/>
        <v>91.761499999999998</v>
      </c>
      <c r="AS1480">
        <f t="shared" si="123"/>
        <v>133466.6</v>
      </c>
      <c r="AT1480">
        <f t="shared" si="124"/>
        <v>0.30000000000285354</v>
      </c>
    </row>
    <row r="1481" spans="1:46" x14ac:dyDescent="0.35">
      <c r="A1481" s="1">
        <v>6.4975299999999996E-6</v>
      </c>
      <c r="B1481" s="1">
        <v>2.3678800000000001E-5</v>
      </c>
      <c r="C1481" s="1">
        <v>1.1342000000000001E-7</v>
      </c>
      <c r="D1481" s="1">
        <v>2.45543E-5</v>
      </c>
      <c r="E1481" s="1">
        <v>-3.0517600000000001E-5</v>
      </c>
      <c r="F1481">
        <v>0.59259300000000004</v>
      </c>
      <c r="G1481" s="1">
        <v>9.1735799999999997E-8</v>
      </c>
      <c r="H1481">
        <v>255</v>
      </c>
      <c r="I1481">
        <v>0</v>
      </c>
      <c r="J1481">
        <v>27</v>
      </c>
      <c r="K1481" t="e">
        <v>#NAME?</v>
      </c>
      <c r="L1481">
        <v>180180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2507</v>
      </c>
      <c r="U1481" s="1">
        <v>6.5074800000000002E-6</v>
      </c>
      <c r="V1481" s="1">
        <v>2.3683E-5</v>
      </c>
      <c r="W1481" s="1">
        <v>-9.9572100000000002E-9</v>
      </c>
      <c r="X1481" s="1">
        <v>-4.26716E-9</v>
      </c>
      <c r="Y1481" s="1">
        <v>2.16838E-8</v>
      </c>
      <c r="Z1481" s="1">
        <v>6.4975299999999996E-6</v>
      </c>
      <c r="AA1481" s="1">
        <v>2.3678800000000001E-5</v>
      </c>
      <c r="AB1481" s="1">
        <v>1.1342000000000001E-7</v>
      </c>
      <c r="AC1481" s="1">
        <v>2.45543E-5</v>
      </c>
      <c r="AD1481" s="1">
        <v>6.4975299999999996E-6</v>
      </c>
      <c r="AE1481" s="1">
        <v>2.3678800000000001E-5</v>
      </c>
      <c r="AF1481" s="1">
        <v>1.1342000000000001E-7</v>
      </c>
      <c r="AG1481" s="1">
        <v>2.45543E-5</v>
      </c>
      <c r="AH1481">
        <v>4</v>
      </c>
      <c r="AI1481">
        <v>0</v>
      </c>
      <c r="AJ1481">
        <v>0</v>
      </c>
      <c r="AK1481">
        <v>694865257</v>
      </c>
      <c r="AL1481">
        <v>2507</v>
      </c>
      <c r="AM1481">
        <v>17.371600000000001</v>
      </c>
      <c r="AN1481">
        <v>1</v>
      </c>
      <c r="AO1481">
        <v>6576</v>
      </c>
      <c r="AP1481" s="2">
        <f t="shared" si="120"/>
        <v>6497.53</v>
      </c>
      <c r="AQ1481" s="2">
        <f t="shared" si="121"/>
        <v>23678.799999999999</v>
      </c>
      <c r="AR1481" s="2">
        <f t="shared" si="122"/>
        <v>113.42</v>
      </c>
      <c r="AS1481">
        <f t="shared" si="123"/>
        <v>151262.26666666666</v>
      </c>
      <c r="AT1481">
        <f t="shared" si="124"/>
        <v>0.29999999999930083</v>
      </c>
    </row>
    <row r="1482" spans="1:46" x14ac:dyDescent="0.35">
      <c r="A1482" s="1">
        <v>6.5021099999999998E-6</v>
      </c>
      <c r="B1482" s="1">
        <v>2.3676099999999999E-5</v>
      </c>
      <c r="C1482" s="1">
        <v>1.13403E-7</v>
      </c>
      <c r="D1482" s="1">
        <v>2.4553E-5</v>
      </c>
      <c r="E1482" s="1">
        <v>-3.0517600000000001E-5</v>
      </c>
      <c r="F1482">
        <v>0.44444400000000001</v>
      </c>
      <c r="G1482" s="1">
        <v>1.13403E-7</v>
      </c>
      <c r="H1482">
        <v>255</v>
      </c>
      <c r="I1482">
        <v>0</v>
      </c>
      <c r="J1482">
        <v>27</v>
      </c>
      <c r="K1482" t="e">
        <v>#NAME?</v>
      </c>
      <c r="L1482">
        <v>180180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2507</v>
      </c>
      <c r="U1482" s="1">
        <v>6.5049500000000003E-6</v>
      </c>
      <c r="V1482" s="1">
        <v>2.3681800000000001E-5</v>
      </c>
      <c r="W1482" s="1">
        <v>-2.8335299999999998E-9</v>
      </c>
      <c r="X1482" s="1">
        <v>-5.6685900000000002E-9</v>
      </c>
      <c r="Y1482">
        <v>0</v>
      </c>
      <c r="Z1482" s="1">
        <v>6.5021099999999998E-6</v>
      </c>
      <c r="AA1482" s="1">
        <v>2.3676099999999999E-5</v>
      </c>
      <c r="AB1482" s="1">
        <v>1.13403E-7</v>
      </c>
      <c r="AC1482" s="1">
        <v>2.4553E-5</v>
      </c>
      <c r="AD1482" s="1">
        <v>6.5021099999999998E-6</v>
      </c>
      <c r="AE1482" s="1">
        <v>2.3676099999999999E-5</v>
      </c>
      <c r="AF1482" s="1">
        <v>1.13403E-7</v>
      </c>
      <c r="AG1482" s="1">
        <v>2.4553E-5</v>
      </c>
      <c r="AH1482">
        <v>4</v>
      </c>
      <c r="AI1482">
        <v>0</v>
      </c>
      <c r="AJ1482">
        <v>0</v>
      </c>
      <c r="AK1482">
        <v>694877699</v>
      </c>
      <c r="AL1482">
        <v>2507</v>
      </c>
      <c r="AM1482">
        <v>17.3719</v>
      </c>
      <c r="AN1482">
        <v>1</v>
      </c>
      <c r="AO1482">
        <v>6577</v>
      </c>
      <c r="AP1482" s="2">
        <f t="shared" si="120"/>
        <v>6502.11</v>
      </c>
      <c r="AQ1482" s="2">
        <f t="shared" si="121"/>
        <v>23676.1</v>
      </c>
      <c r="AR1482" s="2">
        <f t="shared" si="122"/>
        <v>113.40300000000001</v>
      </c>
      <c r="AS1482">
        <f t="shared" si="123"/>
        <v>180180</v>
      </c>
      <c r="AT1482">
        <f t="shared" si="124"/>
        <v>0.29999999999930083</v>
      </c>
    </row>
    <row r="1483" spans="1:46" x14ac:dyDescent="0.35">
      <c r="A1483" s="1">
        <v>6.5041000000000001E-6</v>
      </c>
      <c r="B1483" s="1">
        <v>2.3666899999999999E-5</v>
      </c>
      <c r="C1483" s="1">
        <v>1.0680399999999999E-7</v>
      </c>
      <c r="D1483" s="1">
        <v>2.4544599999999999E-5</v>
      </c>
      <c r="E1483" s="1">
        <v>-3.0517600000000001E-5</v>
      </c>
      <c r="F1483">
        <v>0.74074099999999998</v>
      </c>
      <c r="G1483" s="1">
        <v>1.13403E-7</v>
      </c>
      <c r="H1483">
        <v>255</v>
      </c>
      <c r="I1483">
        <v>0</v>
      </c>
      <c r="J1483">
        <v>27</v>
      </c>
      <c r="K1483" t="e">
        <v>#NAME?</v>
      </c>
      <c r="L1483">
        <v>180180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2507</v>
      </c>
      <c r="U1483" s="1">
        <v>6.5041000000000001E-6</v>
      </c>
      <c r="V1483" s="1">
        <v>2.3680200000000001E-5</v>
      </c>
      <c r="W1483" s="1">
        <v>1.53329E-12</v>
      </c>
      <c r="X1483" s="1">
        <v>-1.32676E-8</v>
      </c>
      <c r="Y1483" s="1">
        <v>-6.5992999999999997E-9</v>
      </c>
      <c r="Z1483" s="1">
        <v>6.5041000000000001E-6</v>
      </c>
      <c r="AA1483" s="1">
        <v>2.3666899999999999E-5</v>
      </c>
      <c r="AB1483" s="1">
        <v>1.0680399999999999E-7</v>
      </c>
      <c r="AC1483" s="1">
        <v>2.4544599999999999E-5</v>
      </c>
      <c r="AD1483" s="1">
        <v>6.5041000000000001E-6</v>
      </c>
      <c r="AE1483" s="1">
        <v>2.3666899999999999E-5</v>
      </c>
      <c r="AF1483" s="1">
        <v>1.0680399999999999E-7</v>
      </c>
      <c r="AG1483" s="1">
        <v>2.4544599999999999E-5</v>
      </c>
      <c r="AH1483">
        <v>4</v>
      </c>
      <c r="AI1483">
        <v>0</v>
      </c>
      <c r="AJ1483">
        <v>0</v>
      </c>
      <c r="AK1483">
        <v>694890141</v>
      </c>
      <c r="AL1483">
        <v>2507</v>
      </c>
      <c r="AM1483">
        <v>17.372299999999999</v>
      </c>
      <c r="AN1483">
        <v>1</v>
      </c>
      <c r="AO1483">
        <v>6578</v>
      </c>
      <c r="AP1483" s="2">
        <f t="shared" si="120"/>
        <v>6504.1</v>
      </c>
      <c r="AQ1483" s="2">
        <f t="shared" si="121"/>
        <v>23666.899999999998</v>
      </c>
      <c r="AR1483" s="2">
        <f t="shared" si="122"/>
        <v>106.80399999999999</v>
      </c>
      <c r="AS1483">
        <f t="shared" si="123"/>
        <v>157935.66666666666</v>
      </c>
      <c r="AT1483">
        <f t="shared" si="124"/>
        <v>0.39999999999906777</v>
      </c>
    </row>
    <row r="1484" spans="1:46" x14ac:dyDescent="0.35">
      <c r="A1484" s="1">
        <v>6.4998E-6</v>
      </c>
      <c r="B1484" s="1">
        <v>2.3689700000000001E-5</v>
      </c>
      <c r="C1484" s="1">
        <v>1.01511E-7</v>
      </c>
      <c r="D1484" s="1">
        <v>2.4565500000000001E-5</v>
      </c>
      <c r="E1484" s="1">
        <v>-3.0517600000000001E-5</v>
      </c>
      <c r="F1484">
        <v>0.58823499999999995</v>
      </c>
      <c r="G1484" s="1">
        <v>1.0675E-7</v>
      </c>
      <c r="H1484">
        <v>255</v>
      </c>
      <c r="I1484">
        <v>0</v>
      </c>
      <c r="J1484">
        <v>17</v>
      </c>
      <c r="K1484" t="e">
        <v>#NAME?</v>
      </c>
      <c r="L1484">
        <v>113447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2507</v>
      </c>
      <c r="U1484" s="1">
        <v>6.5041000000000001E-6</v>
      </c>
      <c r="V1484" s="1">
        <v>2.36768E-5</v>
      </c>
      <c r="W1484" s="1">
        <v>-4.2993599999999999E-9</v>
      </c>
      <c r="X1484" s="1">
        <v>1.28996E-8</v>
      </c>
      <c r="Y1484" s="1">
        <v>-5.2392699999999998E-9</v>
      </c>
      <c r="Z1484" s="1">
        <v>6.4998E-6</v>
      </c>
      <c r="AA1484" s="1">
        <v>2.3689700000000001E-5</v>
      </c>
      <c r="AB1484" s="1">
        <v>1.01511E-7</v>
      </c>
      <c r="AC1484" s="1">
        <v>2.4565500000000001E-5</v>
      </c>
      <c r="AD1484" s="1">
        <v>6.4998E-6</v>
      </c>
      <c r="AE1484" s="1">
        <v>2.3689700000000001E-5</v>
      </c>
      <c r="AF1484" s="1">
        <v>1.01511E-7</v>
      </c>
      <c r="AG1484" s="1">
        <v>2.4565500000000001E-5</v>
      </c>
      <c r="AH1484">
        <v>4</v>
      </c>
      <c r="AI1484">
        <v>0</v>
      </c>
      <c r="AJ1484">
        <v>0</v>
      </c>
      <c r="AK1484">
        <v>694902583</v>
      </c>
      <c r="AL1484">
        <v>2507</v>
      </c>
      <c r="AM1484">
        <v>17.372599999999998</v>
      </c>
      <c r="AN1484">
        <v>1</v>
      </c>
      <c r="AO1484">
        <v>6579</v>
      </c>
      <c r="AP1484" s="2">
        <f t="shared" si="120"/>
        <v>6499.8</v>
      </c>
      <c r="AQ1484" s="2">
        <f t="shared" si="121"/>
        <v>23689.7</v>
      </c>
      <c r="AR1484" s="2">
        <f t="shared" si="122"/>
        <v>101.511</v>
      </c>
      <c r="AS1484">
        <f t="shared" si="123"/>
        <v>133466.66666666666</v>
      </c>
      <c r="AT1484">
        <f t="shared" si="124"/>
        <v>0.29999999999930083</v>
      </c>
    </row>
    <row r="1485" spans="1:46" x14ac:dyDescent="0.35">
      <c r="A1485" s="1">
        <v>6.5255399999999999E-6</v>
      </c>
      <c r="B1485" s="1">
        <v>2.3689E-5</v>
      </c>
      <c r="C1485" s="1">
        <v>1.0466E-7</v>
      </c>
      <c r="D1485" s="1">
        <v>2.45716E-5</v>
      </c>
      <c r="E1485" s="1">
        <v>-3.0517600000000001E-5</v>
      </c>
      <c r="F1485">
        <v>0.4375</v>
      </c>
      <c r="G1485" s="1">
        <v>1.01501E-7</v>
      </c>
      <c r="H1485">
        <v>255</v>
      </c>
      <c r="I1485">
        <v>0</v>
      </c>
      <c r="J1485">
        <v>16</v>
      </c>
      <c r="K1485" t="e">
        <v>#NAME?</v>
      </c>
      <c r="L1485">
        <v>106773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2507</v>
      </c>
      <c r="U1485" s="1">
        <v>6.5029699999999998E-6</v>
      </c>
      <c r="V1485" s="1">
        <v>2.368E-5</v>
      </c>
      <c r="W1485" s="1">
        <v>2.2563999999999999E-8</v>
      </c>
      <c r="X1485" s="1">
        <v>9.0249700000000001E-9</v>
      </c>
      <c r="Y1485" s="1">
        <v>3.1585899999999999E-9</v>
      </c>
      <c r="Z1485" s="1">
        <v>6.5255399999999999E-6</v>
      </c>
      <c r="AA1485" s="1">
        <v>2.3689E-5</v>
      </c>
      <c r="AB1485" s="1">
        <v>1.0466E-7</v>
      </c>
      <c r="AC1485" s="1">
        <v>2.45716E-5</v>
      </c>
      <c r="AD1485" s="1">
        <v>6.5255399999999999E-6</v>
      </c>
      <c r="AE1485" s="1">
        <v>2.3689E-5</v>
      </c>
      <c r="AF1485" s="1">
        <v>1.0466E-7</v>
      </c>
      <c r="AG1485" s="1">
        <v>2.45716E-5</v>
      </c>
      <c r="AH1485">
        <v>4</v>
      </c>
      <c r="AI1485">
        <v>0</v>
      </c>
      <c r="AJ1485">
        <v>0</v>
      </c>
      <c r="AK1485">
        <v>694915025</v>
      </c>
      <c r="AL1485">
        <v>2507</v>
      </c>
      <c r="AM1485">
        <v>17.372900000000001</v>
      </c>
      <c r="AN1485">
        <v>1</v>
      </c>
      <c r="AO1485">
        <v>6580</v>
      </c>
      <c r="AP1485" s="2">
        <f t="shared" si="120"/>
        <v>6525.54</v>
      </c>
      <c r="AQ1485" s="2">
        <f t="shared" si="121"/>
        <v>23689</v>
      </c>
      <c r="AR1485" s="2">
        <f t="shared" si="122"/>
        <v>104.66</v>
      </c>
      <c r="AS1485">
        <f t="shared" si="123"/>
        <v>111222.33333333333</v>
      </c>
      <c r="AT1485">
        <f t="shared" si="124"/>
        <v>0.30000000000285354</v>
      </c>
    </row>
    <row r="1486" spans="1:46" x14ac:dyDescent="0.35">
      <c r="A1486" s="1">
        <v>6.5420199999999999E-6</v>
      </c>
      <c r="B1486" s="1">
        <v>2.3667800000000001E-5</v>
      </c>
      <c r="C1486" s="1">
        <v>7.4097099999999997E-8</v>
      </c>
      <c r="D1486" s="1">
        <v>2.4555399999999999E-5</v>
      </c>
      <c r="E1486" s="1">
        <v>-3.0517600000000001E-5</v>
      </c>
      <c r="F1486">
        <v>0.47058800000000001</v>
      </c>
      <c r="G1486" s="1">
        <v>1.04614E-7</v>
      </c>
      <c r="H1486">
        <v>255</v>
      </c>
      <c r="I1486">
        <v>0</v>
      </c>
      <c r="J1486">
        <v>17</v>
      </c>
      <c r="K1486" t="e">
        <v>#NAME?</v>
      </c>
      <c r="L1486">
        <v>113447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2507</v>
      </c>
      <c r="U1486" s="1">
        <v>6.5086099999999997E-6</v>
      </c>
      <c r="V1486" s="1">
        <v>2.3682100000000002E-5</v>
      </c>
      <c r="W1486" s="1">
        <v>3.3407399999999998E-8</v>
      </c>
      <c r="X1486" s="1">
        <v>-1.43148E-8</v>
      </c>
      <c r="Y1486" s="1">
        <v>-3.0517199999999999E-8</v>
      </c>
      <c r="Z1486" s="1">
        <v>6.5420199999999999E-6</v>
      </c>
      <c r="AA1486" s="1">
        <v>2.3667800000000001E-5</v>
      </c>
      <c r="AB1486" s="1">
        <v>7.4097099999999997E-8</v>
      </c>
      <c r="AC1486" s="1">
        <v>2.4555399999999999E-5</v>
      </c>
      <c r="AD1486" s="1">
        <v>6.5420199999999999E-6</v>
      </c>
      <c r="AE1486" s="1">
        <v>2.3667800000000001E-5</v>
      </c>
      <c r="AF1486" s="1">
        <v>7.4097099999999997E-8</v>
      </c>
      <c r="AG1486" s="1">
        <v>2.4555399999999999E-5</v>
      </c>
      <c r="AH1486">
        <v>4</v>
      </c>
      <c r="AI1486">
        <v>0</v>
      </c>
      <c r="AJ1486">
        <v>0</v>
      </c>
      <c r="AK1486">
        <v>694927466</v>
      </c>
      <c r="AL1486">
        <v>2507</v>
      </c>
      <c r="AM1486">
        <v>17.373200000000001</v>
      </c>
      <c r="AN1486">
        <v>1</v>
      </c>
      <c r="AO1486">
        <v>6581</v>
      </c>
      <c r="AP1486" s="2">
        <f t="shared" si="120"/>
        <v>6542.0199999999995</v>
      </c>
      <c r="AQ1486" s="2">
        <f t="shared" si="121"/>
        <v>23667.8</v>
      </c>
      <c r="AR1486" s="2">
        <f t="shared" si="122"/>
        <v>74.097099999999998</v>
      </c>
      <c r="AS1486">
        <f t="shared" si="123"/>
        <v>129018</v>
      </c>
      <c r="AT1486">
        <f t="shared" si="124"/>
        <v>0.29999999999930083</v>
      </c>
    </row>
    <row r="1487" spans="1:46" x14ac:dyDescent="0.35">
      <c r="A1487" s="1">
        <v>6.5256699999999996E-6</v>
      </c>
      <c r="B1487" s="1">
        <v>2.3666200000000001E-5</v>
      </c>
      <c r="C1487" s="1">
        <v>9.6567099999999999E-8</v>
      </c>
      <c r="D1487" s="1">
        <v>2.45496E-5</v>
      </c>
      <c r="E1487" s="1">
        <v>-3.0517600000000001E-5</v>
      </c>
      <c r="F1487">
        <v>0.44</v>
      </c>
      <c r="G1487" s="1">
        <v>7.4096700000000002E-8</v>
      </c>
      <c r="H1487">
        <v>255</v>
      </c>
      <c r="I1487">
        <v>0</v>
      </c>
      <c r="J1487">
        <v>25</v>
      </c>
      <c r="K1487" t="e">
        <v>#NAME?</v>
      </c>
      <c r="L1487">
        <v>166834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2507</v>
      </c>
      <c r="U1487" s="1">
        <v>6.5169299999999998E-6</v>
      </c>
      <c r="V1487" s="1">
        <v>2.36784E-5</v>
      </c>
      <c r="W1487" s="1">
        <v>8.7397800000000002E-9</v>
      </c>
      <c r="X1487" s="1">
        <v>-1.22357E-8</v>
      </c>
      <c r="Y1487" s="1">
        <v>2.24704E-8</v>
      </c>
      <c r="Z1487" s="1">
        <v>6.5256699999999996E-6</v>
      </c>
      <c r="AA1487" s="1">
        <v>2.3666200000000001E-5</v>
      </c>
      <c r="AB1487" s="1">
        <v>9.6567099999999999E-8</v>
      </c>
      <c r="AC1487" s="1">
        <v>2.45496E-5</v>
      </c>
      <c r="AD1487" s="1">
        <v>6.5256699999999996E-6</v>
      </c>
      <c r="AE1487" s="1">
        <v>2.3666200000000001E-5</v>
      </c>
      <c r="AF1487" s="1">
        <v>9.6567099999999999E-8</v>
      </c>
      <c r="AG1487" s="1">
        <v>2.45496E-5</v>
      </c>
      <c r="AH1487">
        <v>4</v>
      </c>
      <c r="AI1487">
        <v>0</v>
      </c>
      <c r="AJ1487">
        <v>0</v>
      </c>
      <c r="AK1487">
        <v>694939908</v>
      </c>
      <c r="AL1487">
        <v>2507</v>
      </c>
      <c r="AM1487">
        <v>17.3735</v>
      </c>
      <c r="AN1487">
        <v>1</v>
      </c>
      <c r="AO1487">
        <v>6582</v>
      </c>
      <c r="AP1487" s="2">
        <f t="shared" si="120"/>
        <v>6525.67</v>
      </c>
      <c r="AQ1487" s="2">
        <f t="shared" si="121"/>
        <v>23666.2</v>
      </c>
      <c r="AR1487" s="2">
        <f t="shared" si="122"/>
        <v>96.567099999999996</v>
      </c>
      <c r="AS1487">
        <f t="shared" si="123"/>
        <v>155711.66666666666</v>
      </c>
      <c r="AT1487">
        <f t="shared" si="124"/>
        <v>0.29999999999930083</v>
      </c>
    </row>
    <row r="1488" spans="1:46" x14ac:dyDescent="0.35">
      <c r="A1488" s="1">
        <v>6.5238899999999996E-6</v>
      </c>
      <c r="B1488" s="1">
        <v>2.36704E-5</v>
      </c>
      <c r="C1488" s="1">
        <v>1.11421E-7</v>
      </c>
      <c r="D1488" s="1">
        <v>2.4553200000000001E-5</v>
      </c>
      <c r="E1488" s="1">
        <v>-3.0517600000000001E-5</v>
      </c>
      <c r="F1488">
        <v>0.53571400000000002</v>
      </c>
      <c r="G1488" s="1">
        <v>9.6557600000000002E-8</v>
      </c>
      <c r="H1488">
        <v>255</v>
      </c>
      <c r="I1488">
        <v>0</v>
      </c>
      <c r="J1488">
        <v>28</v>
      </c>
      <c r="K1488" t="e">
        <v>#NAME?</v>
      </c>
      <c r="L1488">
        <v>186854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2507</v>
      </c>
      <c r="U1488" s="1">
        <v>6.5190499999999999E-6</v>
      </c>
      <c r="V1488" s="1">
        <v>2.36752E-5</v>
      </c>
      <c r="W1488" s="1">
        <v>4.8452099999999996E-9</v>
      </c>
      <c r="X1488" s="1">
        <v>-4.8452099999999996E-9</v>
      </c>
      <c r="Y1488" s="1">
        <v>1.4863800000000001E-8</v>
      </c>
      <c r="Z1488" s="1">
        <v>6.5238899999999996E-6</v>
      </c>
      <c r="AA1488" s="1">
        <v>2.36704E-5</v>
      </c>
      <c r="AB1488" s="1">
        <v>1.11421E-7</v>
      </c>
      <c r="AC1488" s="1">
        <v>2.4553200000000001E-5</v>
      </c>
      <c r="AD1488" s="1">
        <v>6.5238899999999996E-6</v>
      </c>
      <c r="AE1488" s="1">
        <v>2.36704E-5</v>
      </c>
      <c r="AF1488" s="1">
        <v>1.11421E-7</v>
      </c>
      <c r="AG1488" s="1">
        <v>2.4553200000000001E-5</v>
      </c>
      <c r="AH1488">
        <v>4</v>
      </c>
      <c r="AI1488">
        <v>0</v>
      </c>
      <c r="AJ1488">
        <v>0</v>
      </c>
      <c r="AK1488">
        <v>694952350</v>
      </c>
      <c r="AL1488">
        <v>2507</v>
      </c>
      <c r="AM1488">
        <v>17.373799999999999</v>
      </c>
      <c r="AN1488">
        <v>1</v>
      </c>
      <c r="AO1488">
        <v>6583</v>
      </c>
      <c r="AP1488" s="2">
        <f t="shared" si="120"/>
        <v>6523.8899999999994</v>
      </c>
      <c r="AQ1488" s="2">
        <f t="shared" si="121"/>
        <v>23670.399999999998</v>
      </c>
      <c r="AR1488" s="2">
        <f t="shared" si="122"/>
        <v>111.42100000000001</v>
      </c>
      <c r="AS1488">
        <f t="shared" si="123"/>
        <v>173507.33333333334</v>
      </c>
      <c r="AT1488">
        <f t="shared" si="124"/>
        <v>0.29999999999930083</v>
      </c>
    </row>
    <row r="1489" spans="1:46" x14ac:dyDescent="0.35">
      <c r="A1489" s="1">
        <v>6.5301499999999996E-6</v>
      </c>
      <c r="B1489" s="1">
        <v>2.3677300000000001E-5</v>
      </c>
      <c r="C1489" s="1">
        <v>1.08152E-7</v>
      </c>
      <c r="D1489" s="1">
        <v>2.4561599999999999E-5</v>
      </c>
      <c r="E1489" s="1">
        <v>-3.0517600000000001E-5</v>
      </c>
      <c r="F1489">
        <v>0.48</v>
      </c>
      <c r="G1489" s="1">
        <v>1.1138900000000001E-7</v>
      </c>
      <c r="H1489">
        <v>255</v>
      </c>
      <c r="I1489">
        <v>0</v>
      </c>
      <c r="J1489">
        <v>25</v>
      </c>
      <c r="K1489" t="e">
        <v>#NAME?</v>
      </c>
      <c r="L1489">
        <v>166834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2507</v>
      </c>
      <c r="U1489" s="1">
        <v>6.5201700000000003E-6</v>
      </c>
      <c r="V1489" s="1">
        <v>2.3674000000000001E-5</v>
      </c>
      <c r="W1489" s="1">
        <v>9.9740799999999995E-9</v>
      </c>
      <c r="X1489" s="1">
        <v>3.32572E-9</v>
      </c>
      <c r="Y1489" s="1">
        <v>-3.2367800000000001E-9</v>
      </c>
      <c r="Z1489" s="1">
        <v>6.5301499999999996E-6</v>
      </c>
      <c r="AA1489" s="1">
        <v>2.3677300000000001E-5</v>
      </c>
      <c r="AB1489" s="1">
        <v>1.08152E-7</v>
      </c>
      <c r="AC1489" s="1">
        <v>2.4561599999999999E-5</v>
      </c>
      <c r="AD1489" s="1">
        <v>6.5301499999999996E-6</v>
      </c>
      <c r="AE1489" s="1">
        <v>2.3677300000000001E-5</v>
      </c>
      <c r="AF1489" s="1">
        <v>1.08152E-7</v>
      </c>
      <c r="AG1489" s="1">
        <v>2.4561599999999999E-5</v>
      </c>
      <c r="AH1489">
        <v>4</v>
      </c>
      <c r="AI1489">
        <v>0</v>
      </c>
      <c r="AJ1489">
        <v>0</v>
      </c>
      <c r="AK1489">
        <v>694964793</v>
      </c>
      <c r="AL1489">
        <v>2507</v>
      </c>
      <c r="AM1489">
        <v>17.374099999999999</v>
      </c>
      <c r="AN1489">
        <v>1</v>
      </c>
      <c r="AO1489">
        <v>6584</v>
      </c>
      <c r="AP1489" s="2">
        <f t="shared" si="120"/>
        <v>6530.15</v>
      </c>
      <c r="AQ1489" s="2">
        <f t="shared" si="121"/>
        <v>23677.300000000003</v>
      </c>
      <c r="AR1489" s="2">
        <f t="shared" si="122"/>
        <v>108.152</v>
      </c>
      <c r="AS1489">
        <f t="shared" si="123"/>
        <v>169058.33333333334</v>
      </c>
      <c r="AT1489">
        <f t="shared" si="124"/>
        <v>0.29999999999930083</v>
      </c>
    </row>
    <row r="1490" spans="1:46" x14ac:dyDescent="0.35">
      <c r="A1490" s="1">
        <v>6.5213200000000003E-6</v>
      </c>
      <c r="B1490" s="1">
        <v>2.3680999999999999E-5</v>
      </c>
      <c r="C1490" s="1">
        <v>1.2928600000000001E-7</v>
      </c>
      <c r="D1490" s="1">
        <v>2.4562800000000001E-5</v>
      </c>
      <c r="E1490" s="1">
        <v>-3.0517600000000001E-5</v>
      </c>
      <c r="F1490">
        <v>0.56521699999999997</v>
      </c>
      <c r="G1490" s="1">
        <v>1.08093E-7</v>
      </c>
      <c r="H1490">
        <v>255</v>
      </c>
      <c r="I1490">
        <v>0</v>
      </c>
      <c r="J1490">
        <v>23</v>
      </c>
      <c r="K1490" t="e">
        <v>#NAME?</v>
      </c>
      <c r="L1490">
        <v>153487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2507</v>
      </c>
      <c r="U1490" s="1">
        <v>6.5225699999999996E-6</v>
      </c>
      <c r="V1490" s="1">
        <v>2.3674699999999999E-5</v>
      </c>
      <c r="W1490" s="1">
        <v>-1.2481000000000001E-9</v>
      </c>
      <c r="X1490" s="1">
        <v>6.2405100000000004E-9</v>
      </c>
      <c r="Y1490" s="1">
        <v>2.1193200000000001E-8</v>
      </c>
      <c r="Z1490" s="1">
        <v>6.5213200000000003E-6</v>
      </c>
      <c r="AA1490" s="1">
        <v>2.3680999999999999E-5</v>
      </c>
      <c r="AB1490" s="1">
        <v>1.2928600000000001E-7</v>
      </c>
      <c r="AC1490" s="1">
        <v>2.4562800000000001E-5</v>
      </c>
      <c r="AD1490" s="1">
        <v>6.5213200000000003E-6</v>
      </c>
      <c r="AE1490" s="1">
        <v>2.3680999999999999E-5</v>
      </c>
      <c r="AF1490" s="1">
        <v>1.2928600000000001E-7</v>
      </c>
      <c r="AG1490" s="1">
        <v>2.4562800000000001E-5</v>
      </c>
      <c r="AH1490">
        <v>4</v>
      </c>
      <c r="AI1490">
        <v>0</v>
      </c>
      <c r="AJ1490">
        <v>0</v>
      </c>
      <c r="AK1490">
        <v>694977235</v>
      </c>
      <c r="AL1490">
        <v>2507</v>
      </c>
      <c r="AM1490">
        <v>17.374400000000001</v>
      </c>
      <c r="AN1490">
        <v>1</v>
      </c>
      <c r="AO1490">
        <v>6585</v>
      </c>
      <c r="AP1490" s="2">
        <f t="shared" si="120"/>
        <v>6521.3200000000006</v>
      </c>
      <c r="AQ1490" s="2">
        <f t="shared" si="121"/>
        <v>23681</v>
      </c>
      <c r="AR1490" s="2">
        <f t="shared" si="122"/>
        <v>129.286</v>
      </c>
      <c r="AS1490">
        <f t="shared" si="123"/>
        <v>140140.33333333334</v>
      </c>
      <c r="AT1490">
        <f t="shared" si="124"/>
        <v>0.30000000000285354</v>
      </c>
    </row>
    <row r="1491" spans="1:46" x14ac:dyDescent="0.35">
      <c r="A1491" s="1">
        <v>6.5299400000000002E-6</v>
      </c>
      <c r="B1491" s="1">
        <v>2.36644E-5</v>
      </c>
      <c r="C1491" s="1">
        <v>1.17153E-7</v>
      </c>
      <c r="D1491" s="1">
        <v>2.4549099999999998E-5</v>
      </c>
      <c r="E1491" s="1">
        <v>-3.0517600000000001E-5</v>
      </c>
      <c r="F1491">
        <v>0.4</v>
      </c>
      <c r="G1491" s="1">
        <v>1.2927199999999999E-7</v>
      </c>
      <c r="H1491">
        <v>255</v>
      </c>
      <c r="I1491">
        <v>0</v>
      </c>
      <c r="J1491">
        <v>15</v>
      </c>
      <c r="K1491" t="e">
        <v>#NAME?</v>
      </c>
      <c r="L1491">
        <v>100100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2507</v>
      </c>
      <c r="U1491" s="1">
        <v>6.5221499999999999E-6</v>
      </c>
      <c r="V1491" s="1">
        <v>2.3676099999999999E-5</v>
      </c>
      <c r="W1491" s="1">
        <v>7.7952699999999997E-9</v>
      </c>
      <c r="X1491" s="1">
        <v>-1.16914E-8</v>
      </c>
      <c r="Y1491" s="1">
        <v>-1.21192E-8</v>
      </c>
      <c r="Z1491" s="1">
        <v>6.5299400000000002E-6</v>
      </c>
      <c r="AA1491" s="1">
        <v>2.36644E-5</v>
      </c>
      <c r="AB1491" s="1">
        <v>1.17153E-7</v>
      </c>
      <c r="AC1491" s="1">
        <v>2.4549099999999998E-5</v>
      </c>
      <c r="AD1491" s="1">
        <v>6.5299400000000002E-6</v>
      </c>
      <c r="AE1491" s="1">
        <v>2.36644E-5</v>
      </c>
      <c r="AF1491" s="1">
        <v>1.17153E-7</v>
      </c>
      <c r="AG1491" s="1">
        <v>2.4549099999999998E-5</v>
      </c>
      <c r="AH1491">
        <v>4</v>
      </c>
      <c r="AI1491">
        <v>0</v>
      </c>
      <c r="AJ1491">
        <v>0</v>
      </c>
      <c r="AK1491">
        <v>694989677</v>
      </c>
      <c r="AL1491">
        <v>2507</v>
      </c>
      <c r="AM1491">
        <v>17.374700000000001</v>
      </c>
      <c r="AN1491">
        <v>1</v>
      </c>
      <c r="AO1491">
        <v>6586</v>
      </c>
      <c r="AP1491" s="2">
        <f t="shared" si="120"/>
        <v>6529.9400000000005</v>
      </c>
      <c r="AQ1491" s="2">
        <f t="shared" si="121"/>
        <v>23664.400000000001</v>
      </c>
      <c r="AR1491" s="2">
        <f t="shared" si="122"/>
        <v>117.15300000000001</v>
      </c>
      <c r="AS1491">
        <f t="shared" si="123"/>
        <v>122344.66666666667</v>
      </c>
      <c r="AT1491">
        <f t="shared" si="124"/>
        <v>0.29999999999930083</v>
      </c>
    </row>
    <row r="1492" spans="1:46" x14ac:dyDescent="0.35">
      <c r="A1492" s="1">
        <v>6.52398E-6</v>
      </c>
      <c r="B1492" s="1">
        <v>2.3659399999999999E-5</v>
      </c>
      <c r="C1492" s="1">
        <v>1.0862300000000001E-7</v>
      </c>
      <c r="D1492" s="1">
        <v>2.4542600000000001E-5</v>
      </c>
      <c r="E1492" s="1">
        <v>-3.0517600000000001E-5</v>
      </c>
      <c r="F1492">
        <v>0.64705900000000005</v>
      </c>
      <c r="G1492" s="1">
        <v>1.17126E-7</v>
      </c>
      <c r="H1492">
        <v>255</v>
      </c>
      <c r="I1492">
        <v>0</v>
      </c>
      <c r="J1492">
        <v>17</v>
      </c>
      <c r="K1492" t="e">
        <v>#NAME?</v>
      </c>
      <c r="L1492">
        <v>113447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2507</v>
      </c>
      <c r="U1492" s="1">
        <v>6.52398E-6</v>
      </c>
      <c r="V1492" s="1">
        <v>2.3673099999999999E-5</v>
      </c>
      <c r="W1492">
        <v>0</v>
      </c>
      <c r="X1492" s="1">
        <v>-1.3733699999999999E-8</v>
      </c>
      <c r="Y1492" s="1">
        <v>-8.5036500000000005E-9</v>
      </c>
      <c r="Z1492" s="1">
        <v>6.52398E-6</v>
      </c>
      <c r="AA1492" s="1">
        <v>2.3659399999999999E-5</v>
      </c>
      <c r="AB1492" s="1">
        <v>1.0862300000000001E-7</v>
      </c>
      <c r="AC1492" s="1">
        <v>2.4542600000000001E-5</v>
      </c>
      <c r="AD1492" s="1">
        <v>6.52398E-6</v>
      </c>
      <c r="AE1492" s="1">
        <v>2.3659399999999999E-5</v>
      </c>
      <c r="AF1492" s="1">
        <v>1.0862300000000001E-7</v>
      </c>
      <c r="AG1492" s="1">
        <v>2.4542600000000001E-5</v>
      </c>
      <c r="AH1492">
        <v>4</v>
      </c>
      <c r="AI1492">
        <v>0</v>
      </c>
      <c r="AJ1492">
        <v>0</v>
      </c>
      <c r="AK1492">
        <v>695002119</v>
      </c>
      <c r="AL1492">
        <v>2507</v>
      </c>
      <c r="AM1492">
        <v>17.3751</v>
      </c>
      <c r="AN1492">
        <v>1</v>
      </c>
      <c r="AO1492">
        <v>6587</v>
      </c>
      <c r="AP1492" s="2">
        <f t="shared" si="120"/>
        <v>6523.98</v>
      </c>
      <c r="AQ1492" s="2">
        <f t="shared" si="121"/>
        <v>23659.399999999998</v>
      </c>
      <c r="AR1492" s="2">
        <f t="shared" si="122"/>
        <v>108.623</v>
      </c>
      <c r="AS1492">
        <f t="shared" si="123"/>
        <v>135691.33333333334</v>
      </c>
      <c r="AT1492">
        <f t="shared" si="124"/>
        <v>0.39999999999906777</v>
      </c>
    </row>
    <row r="1493" spans="1:46" x14ac:dyDescent="0.35">
      <c r="A1493" s="1">
        <v>6.5092899999999998E-6</v>
      </c>
      <c r="B1493" s="1">
        <v>2.3675600000000001E-5</v>
      </c>
      <c r="C1493" s="1">
        <v>1.14586E-7</v>
      </c>
      <c r="D1493" s="1">
        <v>2.45544E-5</v>
      </c>
      <c r="E1493" s="1">
        <v>-3.0517600000000001E-5</v>
      </c>
      <c r="F1493">
        <v>0.51724099999999995</v>
      </c>
      <c r="G1493" s="1">
        <v>9.96704E-8</v>
      </c>
      <c r="H1493">
        <v>255</v>
      </c>
      <c r="I1493">
        <v>0</v>
      </c>
      <c r="J1493">
        <v>29</v>
      </c>
      <c r="K1493" t="e">
        <v>#NAME?</v>
      </c>
      <c r="L1493">
        <v>193527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2507</v>
      </c>
      <c r="U1493" s="1">
        <v>6.5148200000000004E-6</v>
      </c>
      <c r="V1493" s="1">
        <v>2.3671899999999999E-5</v>
      </c>
      <c r="W1493" s="1">
        <v>-5.5213899999999997E-9</v>
      </c>
      <c r="X1493" s="1">
        <v>3.6814400000000001E-9</v>
      </c>
      <c r="Y1493" s="1">
        <v>1.4915900000000001E-8</v>
      </c>
      <c r="Z1493" s="1">
        <v>6.5092899999999998E-6</v>
      </c>
      <c r="AA1493" s="1">
        <v>2.3675600000000001E-5</v>
      </c>
      <c r="AB1493" s="1">
        <v>1.14586E-7</v>
      </c>
      <c r="AC1493" s="1">
        <v>2.45544E-5</v>
      </c>
      <c r="AD1493" s="1">
        <v>6.5092899999999998E-6</v>
      </c>
      <c r="AE1493" s="1">
        <v>2.3675600000000001E-5</v>
      </c>
      <c r="AF1493" s="1">
        <v>1.14586E-7</v>
      </c>
      <c r="AG1493" s="1">
        <v>2.45544E-5</v>
      </c>
      <c r="AH1493">
        <v>4</v>
      </c>
      <c r="AI1493">
        <v>0</v>
      </c>
      <c r="AJ1493">
        <v>0</v>
      </c>
      <c r="AK1493">
        <v>695039445</v>
      </c>
      <c r="AL1493">
        <v>2507</v>
      </c>
      <c r="AM1493">
        <v>17.376000000000001</v>
      </c>
      <c r="AN1493">
        <v>1</v>
      </c>
      <c r="AO1493">
        <v>6590</v>
      </c>
      <c r="AP1493" s="2">
        <f t="shared" si="120"/>
        <v>6509.29</v>
      </c>
      <c r="AQ1493" s="2">
        <f t="shared" si="121"/>
        <v>23675.600000000002</v>
      </c>
      <c r="AR1493" s="2">
        <f t="shared" si="122"/>
        <v>114.586</v>
      </c>
      <c r="AS1493">
        <f t="shared" si="123"/>
        <v>157936</v>
      </c>
      <c r="AT1493">
        <f t="shared" si="124"/>
        <v>0.90000000000145519</v>
      </c>
    </row>
    <row r="1494" spans="1:46" x14ac:dyDescent="0.35">
      <c r="A1494" s="1">
        <v>6.51341E-6</v>
      </c>
      <c r="B1494" s="1">
        <v>2.3666899999999999E-5</v>
      </c>
      <c r="C1494" s="1">
        <v>1.0998E-7</v>
      </c>
      <c r="D1494" s="1">
        <v>2.4547100000000001E-5</v>
      </c>
      <c r="E1494" s="1">
        <v>-3.0517600000000001E-5</v>
      </c>
      <c r="F1494">
        <v>0.36</v>
      </c>
      <c r="G1494" s="1">
        <v>1.14563E-7</v>
      </c>
      <c r="H1494">
        <v>255</v>
      </c>
      <c r="I1494">
        <v>0</v>
      </c>
      <c r="J1494">
        <v>25</v>
      </c>
      <c r="K1494" t="e">
        <v>#NAME?</v>
      </c>
      <c r="L1494">
        <v>166834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2507</v>
      </c>
      <c r="U1494" s="1">
        <v>6.51341E-6</v>
      </c>
      <c r="V1494" s="1">
        <v>2.3672800000000001E-5</v>
      </c>
      <c r="W1494" s="1">
        <v>1.53329E-12</v>
      </c>
      <c r="X1494" s="1">
        <v>-5.8203900000000004E-9</v>
      </c>
      <c r="Y1494" s="1">
        <v>-4.5830200000000002E-9</v>
      </c>
      <c r="Z1494" s="1">
        <v>6.51341E-6</v>
      </c>
      <c r="AA1494" s="1">
        <v>2.3666899999999999E-5</v>
      </c>
      <c r="AB1494" s="1">
        <v>1.0998E-7</v>
      </c>
      <c r="AC1494" s="1">
        <v>2.4547100000000001E-5</v>
      </c>
      <c r="AD1494" s="1">
        <v>6.51341E-6</v>
      </c>
      <c r="AE1494" s="1">
        <v>2.3666899999999999E-5</v>
      </c>
      <c r="AF1494" s="1">
        <v>1.0998E-7</v>
      </c>
      <c r="AG1494" s="1">
        <v>2.4547100000000001E-5</v>
      </c>
      <c r="AH1494">
        <v>4</v>
      </c>
      <c r="AI1494">
        <v>0</v>
      </c>
      <c r="AJ1494">
        <v>0</v>
      </c>
      <c r="AK1494">
        <v>695051887</v>
      </c>
      <c r="AL1494">
        <v>2507</v>
      </c>
      <c r="AM1494">
        <v>17.376300000000001</v>
      </c>
      <c r="AN1494">
        <v>1</v>
      </c>
      <c r="AO1494">
        <v>6591</v>
      </c>
      <c r="AP1494" s="2">
        <f t="shared" si="120"/>
        <v>6513.41</v>
      </c>
      <c r="AQ1494" s="2">
        <f t="shared" si="121"/>
        <v>23666.899999999998</v>
      </c>
      <c r="AR1494" s="2">
        <f t="shared" si="122"/>
        <v>109.97999999999999</v>
      </c>
      <c r="AS1494">
        <f t="shared" si="123"/>
        <v>153487</v>
      </c>
      <c r="AT1494">
        <f t="shared" si="124"/>
        <v>0.29999999999930083</v>
      </c>
    </row>
    <row r="1495" spans="1:46" x14ac:dyDescent="0.35">
      <c r="A1495" s="1">
        <v>6.5048099999999998E-6</v>
      </c>
      <c r="B1495" s="1">
        <v>2.3692700000000001E-5</v>
      </c>
      <c r="C1495" s="1">
        <v>1.1978600000000001E-7</v>
      </c>
      <c r="D1495" s="1">
        <v>2.45697E-5</v>
      </c>
      <c r="E1495" s="1">
        <v>-3.0517600000000001E-5</v>
      </c>
      <c r="F1495">
        <v>0.53333299999999995</v>
      </c>
      <c r="G1495" s="1">
        <v>1.09924E-7</v>
      </c>
      <c r="H1495">
        <v>255</v>
      </c>
      <c r="I1495">
        <v>0</v>
      </c>
      <c r="J1495">
        <v>15</v>
      </c>
      <c r="K1495" t="e">
        <v>#NAME?</v>
      </c>
      <c r="L1495">
        <v>100100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2507</v>
      </c>
      <c r="U1495" s="1">
        <v>6.51341E-6</v>
      </c>
      <c r="V1495" s="1">
        <v>2.3671200000000001E-5</v>
      </c>
      <c r="W1495" s="1">
        <v>-8.5971800000000003E-9</v>
      </c>
      <c r="X1495" s="1">
        <v>2.1492199999999999E-8</v>
      </c>
      <c r="Y1495" s="1">
        <v>9.8621500000000007E-9</v>
      </c>
      <c r="Z1495" s="1">
        <v>6.5048099999999998E-6</v>
      </c>
      <c r="AA1495" s="1">
        <v>2.3692700000000001E-5</v>
      </c>
      <c r="AB1495" s="1">
        <v>1.1978600000000001E-7</v>
      </c>
      <c r="AC1495" s="1">
        <v>2.45697E-5</v>
      </c>
      <c r="AD1495" s="1">
        <v>6.5048099999999998E-6</v>
      </c>
      <c r="AE1495" s="1">
        <v>2.3692700000000001E-5</v>
      </c>
      <c r="AF1495" s="1">
        <v>1.1978600000000001E-7</v>
      </c>
      <c r="AG1495" s="1">
        <v>2.45697E-5</v>
      </c>
      <c r="AH1495">
        <v>4</v>
      </c>
      <c r="AI1495">
        <v>0</v>
      </c>
      <c r="AJ1495">
        <v>0</v>
      </c>
      <c r="AK1495">
        <v>695064330</v>
      </c>
      <c r="AL1495">
        <v>2507</v>
      </c>
      <c r="AM1495">
        <v>17.3766</v>
      </c>
      <c r="AN1495">
        <v>1</v>
      </c>
      <c r="AO1495">
        <v>6592</v>
      </c>
      <c r="AP1495" s="2">
        <f t="shared" si="120"/>
        <v>6504.8099999999995</v>
      </c>
      <c r="AQ1495" s="2">
        <f t="shared" si="121"/>
        <v>23692.7</v>
      </c>
      <c r="AR1495" s="2">
        <f t="shared" si="122"/>
        <v>119.78600000000002</v>
      </c>
      <c r="AS1495">
        <f t="shared" si="123"/>
        <v>131242.33333333334</v>
      </c>
      <c r="AT1495">
        <f t="shared" si="124"/>
        <v>0.29999999999930083</v>
      </c>
    </row>
    <row r="1496" spans="1:46" x14ac:dyDescent="0.35">
      <c r="A1496" s="1">
        <v>6.4929899999999996E-6</v>
      </c>
      <c r="B1496" s="1">
        <v>2.36629E-5</v>
      </c>
      <c r="C1496" s="1">
        <v>1.24118E-7</v>
      </c>
      <c r="D1496" s="1">
        <v>2.4537800000000001E-5</v>
      </c>
      <c r="E1496" s="1">
        <v>-3.0517600000000001E-5</v>
      </c>
      <c r="F1496">
        <v>0.52631600000000001</v>
      </c>
      <c r="G1496" s="1">
        <v>1.19751E-7</v>
      </c>
      <c r="H1496">
        <v>255</v>
      </c>
      <c r="I1496">
        <v>0</v>
      </c>
      <c r="J1496">
        <v>19</v>
      </c>
      <c r="K1496" t="e">
        <v>#NAME?</v>
      </c>
      <c r="L1496">
        <v>126793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2507</v>
      </c>
      <c r="U1496" s="1">
        <v>6.5111500000000003E-6</v>
      </c>
      <c r="V1496" s="1">
        <v>2.3676499999999999E-5</v>
      </c>
      <c r="W1496" s="1">
        <v>-1.8157300000000001E-8</v>
      </c>
      <c r="X1496" s="1">
        <v>-1.36172E-8</v>
      </c>
      <c r="Y1496" s="1">
        <v>4.36682E-9</v>
      </c>
      <c r="Z1496" s="1">
        <v>6.4929899999999996E-6</v>
      </c>
      <c r="AA1496" s="1">
        <v>2.36629E-5</v>
      </c>
      <c r="AB1496" s="1">
        <v>1.24118E-7</v>
      </c>
      <c r="AC1496" s="1">
        <v>2.4537800000000001E-5</v>
      </c>
      <c r="AD1496" s="1">
        <v>6.4929899999999996E-6</v>
      </c>
      <c r="AE1496" s="1">
        <v>2.36629E-5</v>
      </c>
      <c r="AF1496" s="1">
        <v>1.24118E-7</v>
      </c>
      <c r="AG1496" s="1">
        <v>2.4537800000000001E-5</v>
      </c>
      <c r="AH1496">
        <v>4</v>
      </c>
      <c r="AI1496">
        <v>0</v>
      </c>
      <c r="AJ1496">
        <v>0</v>
      </c>
      <c r="AK1496">
        <v>695076771</v>
      </c>
      <c r="AL1496">
        <v>2507</v>
      </c>
      <c r="AM1496">
        <v>17.376899999999999</v>
      </c>
      <c r="AN1496">
        <v>1</v>
      </c>
      <c r="AO1496">
        <v>6593</v>
      </c>
      <c r="AP1496" s="2">
        <f t="shared" si="120"/>
        <v>6492.99</v>
      </c>
      <c r="AQ1496" s="2">
        <f t="shared" si="121"/>
        <v>23662.9</v>
      </c>
      <c r="AR1496" s="2">
        <f t="shared" si="122"/>
        <v>124.11799999999999</v>
      </c>
      <c r="AS1496">
        <f t="shared" si="123"/>
        <v>122344.33333333333</v>
      </c>
      <c r="AT1496">
        <f t="shared" si="124"/>
        <v>0.29999999999930083</v>
      </c>
    </row>
    <row r="1497" spans="1:46" x14ac:dyDescent="0.35">
      <c r="A1497" s="1">
        <v>6.5140200000000004E-6</v>
      </c>
      <c r="B1497" s="1">
        <v>2.3688000000000001E-5</v>
      </c>
      <c r="C1497" s="1">
        <v>1.27407E-7</v>
      </c>
      <c r="D1497" s="1">
        <v>2.4567699999999999E-5</v>
      </c>
      <c r="E1497" s="1">
        <v>-3.0517600000000001E-5</v>
      </c>
      <c r="F1497">
        <v>0.66666700000000001</v>
      </c>
      <c r="G1497" s="1">
        <v>1.2408399999999999E-7</v>
      </c>
      <c r="H1497">
        <v>255</v>
      </c>
      <c r="I1497">
        <v>0</v>
      </c>
      <c r="J1497">
        <v>21</v>
      </c>
      <c r="K1497" t="e">
        <v>#NAME?</v>
      </c>
      <c r="L1497">
        <v>140140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2507</v>
      </c>
      <c r="U1497" s="1">
        <v>6.5065000000000003E-6</v>
      </c>
      <c r="V1497" s="1">
        <v>2.3672900000000002E-5</v>
      </c>
      <c r="W1497" s="1">
        <v>7.5269399999999992E-9</v>
      </c>
      <c r="X1497" s="1">
        <v>1.50524E-8</v>
      </c>
      <c r="Y1497" s="1">
        <v>3.3226499999999999E-9</v>
      </c>
      <c r="Z1497" s="1">
        <v>6.5140200000000004E-6</v>
      </c>
      <c r="AA1497" s="1">
        <v>2.3688000000000001E-5</v>
      </c>
      <c r="AB1497" s="1">
        <v>1.27407E-7</v>
      </c>
      <c r="AC1497" s="1">
        <v>2.4567699999999999E-5</v>
      </c>
      <c r="AD1497" s="1">
        <v>6.5140200000000004E-6</v>
      </c>
      <c r="AE1497" s="1">
        <v>2.3688000000000001E-5</v>
      </c>
      <c r="AF1497" s="1">
        <v>1.27407E-7</v>
      </c>
      <c r="AG1497" s="1">
        <v>2.4567699999999999E-5</v>
      </c>
      <c r="AH1497">
        <v>4</v>
      </c>
      <c r="AI1497">
        <v>0</v>
      </c>
      <c r="AJ1497">
        <v>0</v>
      </c>
      <c r="AK1497">
        <v>695089213</v>
      </c>
      <c r="AL1497">
        <v>2507</v>
      </c>
      <c r="AM1497">
        <v>17.377199999999998</v>
      </c>
      <c r="AN1497">
        <v>1</v>
      </c>
      <c r="AO1497">
        <v>6594</v>
      </c>
      <c r="AP1497" s="2">
        <f t="shared" si="120"/>
        <v>6514.02</v>
      </c>
      <c r="AQ1497" s="2">
        <f t="shared" si="121"/>
        <v>23688</v>
      </c>
      <c r="AR1497" s="2">
        <f t="shared" si="122"/>
        <v>127.407</v>
      </c>
      <c r="AS1497">
        <f t="shared" si="123"/>
        <v>135691</v>
      </c>
      <c r="AT1497">
        <f t="shared" si="124"/>
        <v>0.29999999999930083</v>
      </c>
    </row>
    <row r="1498" spans="1:46" x14ac:dyDescent="0.35">
      <c r="A1498" s="1">
        <v>6.4876000000000004E-6</v>
      </c>
      <c r="B1498" s="1">
        <v>2.3651799999999999E-5</v>
      </c>
      <c r="C1498" s="1">
        <v>9.8727700000000006E-8</v>
      </c>
      <c r="D1498" s="1">
        <v>2.4525600000000001E-5</v>
      </c>
      <c r="E1498" s="1">
        <v>-3.0517600000000001E-5</v>
      </c>
      <c r="F1498">
        <v>0.57142899999999996</v>
      </c>
      <c r="G1498" s="1">
        <v>1.2737999999999999E-7</v>
      </c>
      <c r="H1498">
        <v>255</v>
      </c>
      <c r="I1498">
        <v>0</v>
      </c>
      <c r="J1498">
        <v>21</v>
      </c>
      <c r="K1498" t="e">
        <v>#NAME?</v>
      </c>
      <c r="L1498">
        <v>140140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2507</v>
      </c>
      <c r="U1498" s="1">
        <v>6.5083300000000004E-6</v>
      </c>
      <c r="V1498" s="1">
        <v>2.36767E-5</v>
      </c>
      <c r="W1498" s="1">
        <v>-2.07317E-8</v>
      </c>
      <c r="X1498" s="1">
        <v>-2.4879200000000002E-8</v>
      </c>
      <c r="Y1498" s="1">
        <v>-2.8652699999999999E-8</v>
      </c>
      <c r="Z1498" s="1">
        <v>6.4876000000000004E-6</v>
      </c>
      <c r="AA1498" s="1">
        <v>2.3651799999999999E-5</v>
      </c>
      <c r="AB1498" s="1">
        <v>9.8727700000000006E-8</v>
      </c>
      <c r="AC1498" s="1">
        <v>2.4525600000000001E-5</v>
      </c>
      <c r="AD1498" s="1">
        <v>6.4876000000000004E-6</v>
      </c>
      <c r="AE1498" s="1">
        <v>2.3651799999999999E-5</v>
      </c>
      <c r="AF1498" s="1">
        <v>9.8727700000000006E-8</v>
      </c>
      <c r="AG1498" s="1">
        <v>2.4525600000000001E-5</v>
      </c>
      <c r="AH1498">
        <v>4</v>
      </c>
      <c r="AI1498">
        <v>0</v>
      </c>
      <c r="AJ1498">
        <v>0</v>
      </c>
      <c r="AK1498">
        <v>695101655</v>
      </c>
      <c r="AL1498">
        <v>2507</v>
      </c>
      <c r="AM1498">
        <v>17.377500000000001</v>
      </c>
      <c r="AN1498">
        <v>1</v>
      </c>
      <c r="AO1498">
        <v>6595</v>
      </c>
      <c r="AP1498" s="2">
        <f t="shared" si="120"/>
        <v>6487.6</v>
      </c>
      <c r="AQ1498" s="2">
        <f t="shared" si="121"/>
        <v>23651.8</v>
      </c>
      <c r="AR1498" s="2">
        <f t="shared" si="122"/>
        <v>98.727700000000013</v>
      </c>
      <c r="AS1498">
        <f t="shared" si="123"/>
        <v>137915.66666666666</v>
      </c>
      <c r="AT1498">
        <f t="shared" si="124"/>
        <v>0.30000000000285354</v>
      </c>
    </row>
    <row r="1499" spans="1:46" x14ac:dyDescent="0.35">
      <c r="A1499" s="1">
        <v>6.5031100000000003E-6</v>
      </c>
      <c r="B1499" s="1">
        <v>2.36597E-5</v>
      </c>
      <c r="C1499" s="1">
        <v>1.13355E-7</v>
      </c>
      <c r="D1499" s="1">
        <v>2.45375E-5</v>
      </c>
      <c r="E1499" s="1">
        <v>-3.0517600000000001E-5</v>
      </c>
      <c r="F1499">
        <v>0.7</v>
      </c>
      <c r="G1499" s="1">
        <v>9.8693799999999999E-8</v>
      </c>
      <c r="H1499">
        <v>255</v>
      </c>
      <c r="I1499">
        <v>0</v>
      </c>
      <c r="J1499">
        <v>20</v>
      </c>
      <c r="K1499" t="e">
        <v>#NAME?</v>
      </c>
      <c r="L1499">
        <v>133467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2507</v>
      </c>
      <c r="U1499" s="1">
        <v>6.5031100000000003E-6</v>
      </c>
      <c r="V1499" s="1">
        <v>2.3670299999999999E-5</v>
      </c>
      <c r="W1499">
        <v>0</v>
      </c>
      <c r="X1499" s="1">
        <v>-1.05414E-8</v>
      </c>
      <c r="Y1499" s="1">
        <v>1.46614E-8</v>
      </c>
      <c r="Z1499" s="1">
        <v>6.5031100000000003E-6</v>
      </c>
      <c r="AA1499" s="1">
        <v>2.36597E-5</v>
      </c>
      <c r="AB1499" s="1">
        <v>1.13355E-7</v>
      </c>
      <c r="AC1499" s="1">
        <v>2.45375E-5</v>
      </c>
      <c r="AD1499" s="1">
        <v>6.5031100000000003E-6</v>
      </c>
      <c r="AE1499" s="1">
        <v>2.36597E-5</v>
      </c>
      <c r="AF1499" s="1">
        <v>1.13355E-7</v>
      </c>
      <c r="AG1499" s="1">
        <v>2.45375E-5</v>
      </c>
      <c r="AH1499">
        <v>4</v>
      </c>
      <c r="AI1499">
        <v>0</v>
      </c>
      <c r="AJ1499">
        <v>0</v>
      </c>
      <c r="AK1499">
        <v>695114097</v>
      </c>
      <c r="AL1499">
        <v>2507</v>
      </c>
      <c r="AM1499">
        <v>17.3779</v>
      </c>
      <c r="AN1499">
        <v>1</v>
      </c>
      <c r="AO1499">
        <v>6596</v>
      </c>
      <c r="AP1499" s="2">
        <f t="shared" si="120"/>
        <v>6503.1100000000006</v>
      </c>
      <c r="AQ1499" s="2">
        <f t="shared" si="121"/>
        <v>23659.7</v>
      </c>
      <c r="AR1499" s="2">
        <f t="shared" si="122"/>
        <v>113.355</v>
      </c>
      <c r="AS1499">
        <f t="shared" si="123"/>
        <v>135691.33333333334</v>
      </c>
      <c r="AT1499">
        <f t="shared" si="124"/>
        <v>0.39999999999906777</v>
      </c>
    </row>
    <row r="1500" spans="1:46" x14ac:dyDescent="0.35">
      <c r="A1500" s="1">
        <v>6.5196600000000002E-6</v>
      </c>
      <c r="B1500" s="1">
        <v>2.3651100000000001E-5</v>
      </c>
      <c r="C1500" s="1">
        <v>1.17537E-7</v>
      </c>
      <c r="D1500" s="1">
        <v>2.4533500000000002E-5</v>
      </c>
      <c r="E1500" s="1">
        <v>-3.0517600000000001E-5</v>
      </c>
      <c r="F1500">
        <v>0.4</v>
      </c>
      <c r="G1500" s="1">
        <v>1.13342E-7</v>
      </c>
      <c r="H1500">
        <v>255</v>
      </c>
      <c r="I1500">
        <v>0</v>
      </c>
      <c r="J1500">
        <v>20</v>
      </c>
      <c r="K1500" t="e">
        <v>#NAME?</v>
      </c>
      <c r="L1500">
        <v>133467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2507</v>
      </c>
      <c r="U1500" s="1">
        <v>6.5031100000000003E-6</v>
      </c>
      <c r="V1500" s="1">
        <v>2.36676E-5</v>
      </c>
      <c r="W1500" s="1">
        <v>1.6547299999999999E-8</v>
      </c>
      <c r="X1500" s="1">
        <v>-1.6547299999999999E-8</v>
      </c>
      <c r="Y1500" s="1">
        <v>4.1950900000000002E-9</v>
      </c>
      <c r="Z1500" s="1">
        <v>6.5196600000000002E-6</v>
      </c>
      <c r="AA1500" s="1">
        <v>2.3651100000000001E-5</v>
      </c>
      <c r="AB1500" s="1">
        <v>1.17537E-7</v>
      </c>
      <c r="AC1500" s="1">
        <v>2.4533500000000002E-5</v>
      </c>
      <c r="AD1500" s="1">
        <v>6.5196600000000002E-6</v>
      </c>
      <c r="AE1500" s="1">
        <v>2.3651100000000001E-5</v>
      </c>
      <c r="AF1500" s="1">
        <v>1.17537E-7</v>
      </c>
      <c r="AG1500" s="1">
        <v>2.4533500000000002E-5</v>
      </c>
      <c r="AH1500">
        <v>4</v>
      </c>
      <c r="AI1500">
        <v>0</v>
      </c>
      <c r="AJ1500">
        <v>0</v>
      </c>
      <c r="AK1500">
        <v>695126540</v>
      </c>
      <c r="AL1500">
        <v>2507</v>
      </c>
      <c r="AM1500">
        <v>17.3782</v>
      </c>
      <c r="AN1500">
        <v>1</v>
      </c>
      <c r="AO1500">
        <v>6597</v>
      </c>
      <c r="AP1500" s="2">
        <f t="shared" si="120"/>
        <v>6519.66</v>
      </c>
      <c r="AQ1500" s="2">
        <f t="shared" si="121"/>
        <v>23651.100000000002</v>
      </c>
      <c r="AR1500" s="2">
        <f t="shared" si="122"/>
        <v>117.53700000000001</v>
      </c>
      <c r="AS1500">
        <f t="shared" si="123"/>
        <v>137915.66666666666</v>
      </c>
      <c r="AT1500">
        <f t="shared" si="124"/>
        <v>0.29999999999930083</v>
      </c>
    </row>
    <row r="1501" spans="1:46" x14ac:dyDescent="0.35">
      <c r="A1501" s="1">
        <v>6.4999999999999996E-6</v>
      </c>
      <c r="B1501" s="1">
        <v>2.36598E-5</v>
      </c>
      <c r="C1501" s="1">
        <v>1.2753300000000001E-7</v>
      </c>
      <c r="D1501" s="1">
        <v>2.4536699999999998E-5</v>
      </c>
      <c r="E1501" s="1">
        <v>-3.0517600000000001E-5</v>
      </c>
      <c r="F1501">
        <v>0.63636400000000004</v>
      </c>
      <c r="G1501" s="1">
        <v>1.1749300000000001E-7</v>
      </c>
      <c r="H1501">
        <v>255</v>
      </c>
      <c r="I1501">
        <v>0</v>
      </c>
      <c r="J1501">
        <v>22</v>
      </c>
      <c r="K1501" t="e">
        <v>#NAME?</v>
      </c>
      <c r="L1501">
        <v>146813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2507</v>
      </c>
      <c r="U1501" s="1">
        <v>6.5072000000000001E-6</v>
      </c>
      <c r="V1501" s="1">
        <v>2.3663400000000001E-5</v>
      </c>
      <c r="W1501" s="1">
        <v>-7.1988200000000002E-9</v>
      </c>
      <c r="X1501" s="1">
        <v>-3.5986399999999999E-9</v>
      </c>
      <c r="Y1501" s="1">
        <v>1.0039999999999999E-8</v>
      </c>
      <c r="Z1501" s="1">
        <v>6.4999999999999996E-6</v>
      </c>
      <c r="AA1501" s="1">
        <v>2.36598E-5</v>
      </c>
      <c r="AB1501" s="1">
        <v>1.2753300000000001E-7</v>
      </c>
      <c r="AC1501" s="1">
        <v>2.4536699999999998E-5</v>
      </c>
      <c r="AD1501" s="1">
        <v>6.4999999999999996E-6</v>
      </c>
      <c r="AE1501" s="1">
        <v>2.36598E-5</v>
      </c>
      <c r="AF1501" s="1">
        <v>1.2753300000000001E-7</v>
      </c>
      <c r="AG1501" s="1">
        <v>2.4536699999999998E-5</v>
      </c>
      <c r="AH1501">
        <v>4</v>
      </c>
      <c r="AI1501">
        <v>0</v>
      </c>
      <c r="AJ1501">
        <v>0</v>
      </c>
      <c r="AK1501">
        <v>695138982</v>
      </c>
      <c r="AL1501">
        <v>2507</v>
      </c>
      <c r="AM1501">
        <v>17.378499999999999</v>
      </c>
      <c r="AN1501">
        <v>1</v>
      </c>
      <c r="AO1501">
        <v>6598</v>
      </c>
      <c r="AP1501" s="2">
        <f t="shared" si="120"/>
        <v>6500</v>
      </c>
      <c r="AQ1501" s="2">
        <f t="shared" si="121"/>
        <v>23659.8</v>
      </c>
      <c r="AR1501" s="2">
        <f t="shared" si="122"/>
        <v>127.533</v>
      </c>
      <c r="AS1501">
        <f t="shared" si="123"/>
        <v>133466.66666666666</v>
      </c>
      <c r="AT1501">
        <f t="shared" si="124"/>
        <v>0.29999999999930083</v>
      </c>
    </row>
    <row r="1502" spans="1:46" x14ac:dyDescent="0.35">
      <c r="A1502" s="1">
        <v>6.50537E-6</v>
      </c>
      <c r="B1502" s="1">
        <v>2.3667800000000001E-5</v>
      </c>
      <c r="C1502" s="1">
        <v>1.1219400000000001E-7</v>
      </c>
      <c r="D1502" s="1">
        <v>2.4545800000000001E-5</v>
      </c>
      <c r="E1502" s="1">
        <v>-3.0517600000000001E-5</v>
      </c>
      <c r="F1502">
        <v>0.61111099999999996</v>
      </c>
      <c r="G1502" s="1">
        <v>1.27502E-7</v>
      </c>
      <c r="H1502">
        <v>255</v>
      </c>
      <c r="I1502">
        <v>0</v>
      </c>
      <c r="J1502">
        <v>18</v>
      </c>
      <c r="K1502" t="e">
        <v>#NAME?</v>
      </c>
      <c r="L1502">
        <v>120120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2507</v>
      </c>
      <c r="U1502" s="1">
        <v>6.50537E-6</v>
      </c>
      <c r="V1502" s="1">
        <v>2.3662299999999999E-5</v>
      </c>
      <c r="W1502">
        <v>0</v>
      </c>
      <c r="X1502" s="1">
        <v>5.4385999999999998E-9</v>
      </c>
      <c r="Y1502" s="1">
        <v>-1.5308399999999999E-8</v>
      </c>
      <c r="Z1502" s="1">
        <v>6.50537E-6</v>
      </c>
      <c r="AA1502" s="1">
        <v>2.3667800000000001E-5</v>
      </c>
      <c r="AB1502" s="1">
        <v>1.1219400000000001E-7</v>
      </c>
      <c r="AC1502" s="1">
        <v>2.4545800000000001E-5</v>
      </c>
      <c r="AD1502" s="1">
        <v>6.50537E-6</v>
      </c>
      <c r="AE1502" s="1">
        <v>2.3667800000000001E-5</v>
      </c>
      <c r="AF1502" s="1">
        <v>1.1219400000000001E-7</v>
      </c>
      <c r="AG1502" s="1">
        <v>2.4545800000000001E-5</v>
      </c>
      <c r="AH1502">
        <v>4</v>
      </c>
      <c r="AI1502">
        <v>0</v>
      </c>
      <c r="AJ1502">
        <v>0</v>
      </c>
      <c r="AK1502">
        <v>695151424</v>
      </c>
      <c r="AL1502">
        <v>2507</v>
      </c>
      <c r="AM1502">
        <v>17.378799999999998</v>
      </c>
      <c r="AN1502">
        <v>1</v>
      </c>
      <c r="AO1502">
        <v>6599</v>
      </c>
      <c r="AP1502" s="2">
        <f t="shared" si="120"/>
        <v>6505.37</v>
      </c>
      <c r="AQ1502" s="2">
        <f t="shared" si="121"/>
        <v>23667.8</v>
      </c>
      <c r="AR1502" s="2">
        <f t="shared" si="122"/>
        <v>112.194</v>
      </c>
      <c r="AS1502">
        <f t="shared" si="123"/>
        <v>115671.03333333333</v>
      </c>
      <c r="AT1502">
        <f t="shared" si="124"/>
        <v>0.29999999999930083</v>
      </c>
    </row>
    <row r="1503" spans="1:46" x14ac:dyDescent="0.35">
      <c r="A1503" s="1">
        <v>6.4896100000000004E-6</v>
      </c>
      <c r="B1503" s="1">
        <v>2.3642499999999999E-5</v>
      </c>
      <c r="C1503" s="1">
        <v>1.06719E-7</v>
      </c>
      <c r="D1503" s="1">
        <v>2.45173E-5</v>
      </c>
      <c r="E1503" s="1">
        <v>-3.0517600000000001E-5</v>
      </c>
      <c r="F1503">
        <v>0.66666700000000001</v>
      </c>
      <c r="G1503" s="1">
        <v>1.1218300000000001E-7</v>
      </c>
      <c r="H1503">
        <v>255</v>
      </c>
      <c r="I1503">
        <v>0</v>
      </c>
      <c r="J1503">
        <v>12</v>
      </c>
      <c r="K1503" t="e">
        <v>#NAME?</v>
      </c>
      <c r="L1503">
        <v>80080.100000000006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2507</v>
      </c>
      <c r="U1503" s="1">
        <v>6.50537E-6</v>
      </c>
      <c r="V1503" s="1">
        <v>2.3663600000000002E-5</v>
      </c>
      <c r="W1503" s="1">
        <v>-1.5762299999999999E-8</v>
      </c>
      <c r="X1503" s="1">
        <v>-2.10153E-8</v>
      </c>
      <c r="Y1503" s="1">
        <v>-5.4631299999999999E-9</v>
      </c>
      <c r="Z1503" s="1">
        <v>6.4896100000000004E-6</v>
      </c>
      <c r="AA1503" s="1">
        <v>2.3642499999999999E-5</v>
      </c>
      <c r="AB1503" s="1">
        <v>1.06719E-7</v>
      </c>
      <c r="AC1503" s="1">
        <v>2.45173E-5</v>
      </c>
      <c r="AD1503" s="1">
        <v>6.4896100000000004E-6</v>
      </c>
      <c r="AE1503" s="1">
        <v>2.3642499999999999E-5</v>
      </c>
      <c r="AF1503" s="1">
        <v>1.06719E-7</v>
      </c>
      <c r="AG1503" s="1">
        <v>2.45173E-5</v>
      </c>
      <c r="AH1503">
        <v>4</v>
      </c>
      <c r="AI1503">
        <v>0</v>
      </c>
      <c r="AJ1503">
        <v>0</v>
      </c>
      <c r="AK1503">
        <v>695163866</v>
      </c>
      <c r="AL1503">
        <v>2507</v>
      </c>
      <c r="AM1503">
        <v>17.379100000000001</v>
      </c>
      <c r="AN1503">
        <v>1</v>
      </c>
      <c r="AO1503">
        <v>6600</v>
      </c>
      <c r="AP1503" s="2">
        <f t="shared" si="120"/>
        <v>6489.6100000000006</v>
      </c>
      <c r="AQ1503" s="2">
        <f t="shared" si="121"/>
        <v>23642.5</v>
      </c>
      <c r="AR1503" s="2">
        <f t="shared" si="122"/>
        <v>106.71900000000001</v>
      </c>
      <c r="AS1503">
        <f t="shared" si="123"/>
        <v>117895.7</v>
      </c>
      <c r="AT1503">
        <f t="shared" si="124"/>
        <v>0.30000000000285354</v>
      </c>
    </row>
    <row r="1504" spans="1:46" x14ac:dyDescent="0.35">
      <c r="A1504" s="1">
        <v>6.5045199999999999E-6</v>
      </c>
      <c r="B1504" s="1">
        <v>2.36598E-5</v>
      </c>
      <c r="C1504" s="1">
        <v>1.2788400000000001E-7</v>
      </c>
      <c r="D1504" s="1">
        <v>2.4538000000000001E-5</v>
      </c>
      <c r="E1504" s="1">
        <v>-3.0517600000000001E-5</v>
      </c>
      <c r="F1504">
        <v>0.34782600000000002</v>
      </c>
      <c r="G1504" s="1">
        <v>1.06689E-7</v>
      </c>
      <c r="H1504">
        <v>255</v>
      </c>
      <c r="I1504">
        <v>0</v>
      </c>
      <c r="J1504">
        <v>23</v>
      </c>
      <c r="K1504" t="e">
        <v>#NAME?</v>
      </c>
      <c r="L1504">
        <v>153487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2507</v>
      </c>
      <c r="U1504" s="1">
        <v>6.5014199999999998E-6</v>
      </c>
      <c r="V1504" s="1">
        <v>2.36583E-5</v>
      </c>
      <c r="W1504" s="1">
        <v>3.1003199999999999E-9</v>
      </c>
      <c r="X1504" s="1">
        <v>1.5501599999999999E-9</v>
      </c>
      <c r="Y1504" s="1">
        <v>2.1194699999999999E-8</v>
      </c>
      <c r="Z1504" s="1">
        <v>6.5045199999999999E-6</v>
      </c>
      <c r="AA1504" s="1">
        <v>2.36598E-5</v>
      </c>
      <c r="AB1504" s="1">
        <v>1.2788400000000001E-7</v>
      </c>
      <c r="AC1504" s="1">
        <v>2.4538000000000001E-5</v>
      </c>
      <c r="AD1504" s="1">
        <v>6.5045199999999999E-6</v>
      </c>
      <c r="AE1504" s="1">
        <v>2.36598E-5</v>
      </c>
      <c r="AF1504" s="1">
        <v>1.2788400000000001E-7</v>
      </c>
      <c r="AG1504" s="1">
        <v>2.4538000000000001E-5</v>
      </c>
      <c r="AH1504">
        <v>4</v>
      </c>
      <c r="AI1504">
        <v>0</v>
      </c>
      <c r="AJ1504">
        <v>0</v>
      </c>
      <c r="AK1504">
        <v>695176308</v>
      </c>
      <c r="AL1504">
        <v>2507</v>
      </c>
      <c r="AM1504">
        <v>17.3794</v>
      </c>
      <c r="AN1504">
        <v>1</v>
      </c>
      <c r="AO1504">
        <v>6601</v>
      </c>
      <c r="AP1504" s="2">
        <f t="shared" si="120"/>
        <v>6504.5199999999995</v>
      </c>
      <c r="AQ1504" s="2">
        <f t="shared" si="121"/>
        <v>23659.8</v>
      </c>
      <c r="AR1504" s="2">
        <f t="shared" si="122"/>
        <v>127.88400000000001</v>
      </c>
      <c r="AS1504">
        <f t="shared" si="123"/>
        <v>120120.03333333333</v>
      </c>
      <c r="AT1504">
        <f t="shared" si="124"/>
        <v>0.29999999999930083</v>
      </c>
    </row>
    <row r="1505" spans="1:46" x14ac:dyDescent="0.35">
      <c r="A1505" s="1">
        <v>6.5021300000000004E-6</v>
      </c>
      <c r="B1505" s="1">
        <v>2.3643100000000001E-5</v>
      </c>
      <c r="C1505" s="1">
        <v>1.18411E-7</v>
      </c>
      <c r="D1505" s="1">
        <v>2.4521200000000002E-5</v>
      </c>
      <c r="E1505" s="1">
        <v>-3.0517600000000001E-5</v>
      </c>
      <c r="F1505">
        <v>0.57894699999999999</v>
      </c>
      <c r="G1505" s="1">
        <v>1.2786899999999999E-7</v>
      </c>
      <c r="H1505">
        <v>255</v>
      </c>
      <c r="I1505">
        <v>0</v>
      </c>
      <c r="J1505">
        <v>19</v>
      </c>
      <c r="K1505" t="e">
        <v>#NAME?</v>
      </c>
      <c r="L1505">
        <v>126793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2507</v>
      </c>
      <c r="U1505" s="1">
        <v>6.5021300000000004E-6</v>
      </c>
      <c r="V1505" s="1">
        <v>2.3658600000000001E-5</v>
      </c>
      <c r="W1505">
        <v>0</v>
      </c>
      <c r="X1505" s="1">
        <v>-1.5500099999999999E-8</v>
      </c>
      <c r="Y1505" s="1">
        <v>-9.4573600000000005E-9</v>
      </c>
      <c r="Z1505" s="1">
        <v>6.5021300000000004E-6</v>
      </c>
      <c r="AA1505" s="1">
        <v>2.3643100000000001E-5</v>
      </c>
      <c r="AB1505" s="1">
        <v>1.18411E-7</v>
      </c>
      <c r="AC1505" s="1">
        <v>2.4521200000000002E-5</v>
      </c>
      <c r="AD1505" s="1">
        <v>6.5021300000000004E-6</v>
      </c>
      <c r="AE1505" s="1">
        <v>2.3643100000000001E-5</v>
      </c>
      <c r="AF1505" s="1">
        <v>1.18411E-7</v>
      </c>
      <c r="AG1505" s="1">
        <v>2.4521200000000002E-5</v>
      </c>
      <c r="AH1505">
        <v>4</v>
      </c>
      <c r="AI1505">
        <v>0</v>
      </c>
      <c r="AJ1505">
        <v>0</v>
      </c>
      <c r="AK1505">
        <v>695188750</v>
      </c>
      <c r="AL1505">
        <v>2507</v>
      </c>
      <c r="AM1505">
        <v>17.3797</v>
      </c>
      <c r="AN1505">
        <v>1</v>
      </c>
      <c r="AO1505">
        <v>6602</v>
      </c>
      <c r="AP1505" s="2">
        <f t="shared" si="120"/>
        <v>6502.13</v>
      </c>
      <c r="AQ1505" s="2">
        <f t="shared" si="121"/>
        <v>23643.100000000002</v>
      </c>
      <c r="AR1505" s="2">
        <f t="shared" si="122"/>
        <v>118.411</v>
      </c>
      <c r="AS1505">
        <f t="shared" si="123"/>
        <v>155711.33333333334</v>
      </c>
      <c r="AT1505">
        <f t="shared" si="124"/>
        <v>0.29999999999930083</v>
      </c>
    </row>
    <row r="1506" spans="1:46" x14ac:dyDescent="0.35">
      <c r="A1506" s="1">
        <v>6.5003000000000003E-6</v>
      </c>
      <c r="B1506" s="1">
        <v>2.3654699999999999E-5</v>
      </c>
      <c r="C1506" s="1">
        <v>1.2943099999999999E-7</v>
      </c>
      <c r="D1506" s="1">
        <v>2.4531900000000001E-5</v>
      </c>
      <c r="E1506" s="1">
        <v>-3.0517600000000001E-5</v>
      </c>
      <c r="F1506">
        <v>0.57142899999999996</v>
      </c>
      <c r="G1506" s="1">
        <v>1.18408E-7</v>
      </c>
      <c r="H1506">
        <v>255</v>
      </c>
      <c r="I1506">
        <v>0</v>
      </c>
      <c r="J1506">
        <v>28</v>
      </c>
      <c r="K1506" t="e">
        <v>#NAME?</v>
      </c>
      <c r="L1506">
        <v>186854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2507</v>
      </c>
      <c r="U1506" s="1">
        <v>6.5021300000000004E-6</v>
      </c>
      <c r="V1506" s="1">
        <v>2.3654699999999999E-5</v>
      </c>
      <c r="W1506" s="1">
        <v>-1.8307499999999999E-9</v>
      </c>
      <c r="X1506">
        <v>0</v>
      </c>
      <c r="Y1506" s="1">
        <v>1.10229E-8</v>
      </c>
      <c r="Z1506" s="1">
        <v>6.5003000000000003E-6</v>
      </c>
      <c r="AA1506" s="1">
        <v>2.3654699999999999E-5</v>
      </c>
      <c r="AB1506" s="1">
        <v>1.2943099999999999E-7</v>
      </c>
      <c r="AC1506" s="1">
        <v>2.4531900000000001E-5</v>
      </c>
      <c r="AD1506" s="1">
        <v>6.5003000000000003E-6</v>
      </c>
      <c r="AE1506" s="1">
        <v>2.3654699999999999E-5</v>
      </c>
      <c r="AF1506" s="1">
        <v>1.2943099999999999E-7</v>
      </c>
      <c r="AG1506" s="1">
        <v>2.4531900000000001E-5</v>
      </c>
      <c r="AH1506">
        <v>4</v>
      </c>
      <c r="AI1506">
        <v>0</v>
      </c>
      <c r="AJ1506">
        <v>0</v>
      </c>
      <c r="AK1506">
        <v>695201192</v>
      </c>
      <c r="AL1506">
        <v>2507</v>
      </c>
      <c r="AM1506">
        <v>17.38</v>
      </c>
      <c r="AN1506">
        <v>1</v>
      </c>
      <c r="AO1506">
        <v>6603</v>
      </c>
      <c r="AP1506" s="2">
        <f t="shared" si="120"/>
        <v>6500.3</v>
      </c>
      <c r="AQ1506" s="2">
        <f t="shared" si="121"/>
        <v>23654.7</v>
      </c>
      <c r="AR1506" s="2">
        <f t="shared" si="122"/>
        <v>129.43099999999998</v>
      </c>
      <c r="AS1506">
        <f t="shared" si="123"/>
        <v>149038</v>
      </c>
      <c r="AT1506">
        <f t="shared" si="124"/>
        <v>0.29999999999930083</v>
      </c>
    </row>
    <row r="1507" spans="1:46" x14ac:dyDescent="0.35">
      <c r="A1507" s="1">
        <v>6.5015600000000003E-6</v>
      </c>
      <c r="B1507" s="1">
        <v>2.36581E-5</v>
      </c>
      <c r="C1507" s="1">
        <v>1.2280099999999999E-7</v>
      </c>
      <c r="D1507" s="1">
        <v>2.4535499999999999E-5</v>
      </c>
      <c r="E1507" s="1">
        <v>-3.0517600000000001E-5</v>
      </c>
      <c r="F1507">
        <v>0.45</v>
      </c>
      <c r="G1507" s="1">
        <v>1.29395E-7</v>
      </c>
      <c r="H1507">
        <v>255</v>
      </c>
      <c r="I1507">
        <v>0</v>
      </c>
      <c r="J1507">
        <v>20</v>
      </c>
      <c r="K1507" t="e">
        <v>#NAME?</v>
      </c>
      <c r="L1507">
        <v>133467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2507</v>
      </c>
      <c r="U1507" s="1">
        <v>6.5015600000000003E-6</v>
      </c>
      <c r="V1507" s="1">
        <v>2.3654699999999999E-5</v>
      </c>
      <c r="W1507" s="1">
        <v>1.53329E-12</v>
      </c>
      <c r="X1507" s="1">
        <v>3.3947100000000002E-9</v>
      </c>
      <c r="Y1507" s="1">
        <v>-6.5931700000000003E-9</v>
      </c>
      <c r="Z1507" s="1">
        <v>6.5015600000000003E-6</v>
      </c>
      <c r="AA1507" s="1">
        <v>2.36581E-5</v>
      </c>
      <c r="AB1507" s="1">
        <v>1.2280099999999999E-7</v>
      </c>
      <c r="AC1507" s="1">
        <v>2.4535499999999999E-5</v>
      </c>
      <c r="AD1507" s="1">
        <v>6.5015600000000003E-6</v>
      </c>
      <c r="AE1507" s="1">
        <v>2.36581E-5</v>
      </c>
      <c r="AF1507" s="1">
        <v>1.2280099999999999E-7</v>
      </c>
      <c r="AG1507" s="1">
        <v>2.4535499999999999E-5</v>
      </c>
      <c r="AH1507">
        <v>4</v>
      </c>
      <c r="AI1507">
        <v>0</v>
      </c>
      <c r="AJ1507">
        <v>0</v>
      </c>
      <c r="AK1507">
        <v>695213633</v>
      </c>
      <c r="AL1507">
        <v>2507</v>
      </c>
      <c r="AM1507">
        <v>17.380299999999998</v>
      </c>
      <c r="AN1507">
        <v>1</v>
      </c>
      <c r="AO1507">
        <v>6604</v>
      </c>
      <c r="AP1507" s="2">
        <f t="shared" si="120"/>
        <v>6501.56</v>
      </c>
      <c r="AQ1507" s="2">
        <f t="shared" si="121"/>
        <v>23658.1</v>
      </c>
      <c r="AR1507" s="2">
        <f t="shared" si="122"/>
        <v>122.80099999999999</v>
      </c>
      <c r="AS1507">
        <f t="shared" si="123"/>
        <v>151262.66666666666</v>
      </c>
      <c r="AT1507">
        <f t="shared" si="124"/>
        <v>0.29999999999930083</v>
      </c>
    </row>
    <row r="1508" spans="1:46" x14ac:dyDescent="0.35">
      <c r="A1508" s="1">
        <v>6.5099400000000004E-6</v>
      </c>
      <c r="B1508" s="1">
        <v>2.3663799999999999E-5</v>
      </c>
      <c r="C1508" s="1">
        <v>1.1584800000000001E-7</v>
      </c>
      <c r="D1508" s="1">
        <v>2.4543199999999999E-5</v>
      </c>
      <c r="E1508" s="1">
        <v>-3.0517600000000001E-5</v>
      </c>
      <c r="F1508">
        <v>0.4</v>
      </c>
      <c r="G1508" s="1">
        <v>1.22742E-7</v>
      </c>
      <c r="H1508">
        <v>255</v>
      </c>
      <c r="I1508">
        <v>0</v>
      </c>
      <c r="J1508">
        <v>20</v>
      </c>
      <c r="K1508" t="e">
        <v>#NAME?</v>
      </c>
      <c r="L1508">
        <v>133467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2507</v>
      </c>
      <c r="U1508" s="1">
        <v>6.5015600000000003E-6</v>
      </c>
      <c r="V1508" s="1">
        <v>2.3655400000000001E-5</v>
      </c>
      <c r="W1508" s="1">
        <v>8.3733199999999994E-9</v>
      </c>
      <c r="X1508" s="1">
        <v>8.3733199999999994E-9</v>
      </c>
      <c r="Y1508" s="1">
        <v>-6.89369E-9</v>
      </c>
      <c r="Z1508" s="1">
        <v>6.5099400000000004E-6</v>
      </c>
      <c r="AA1508" s="1">
        <v>2.3663799999999999E-5</v>
      </c>
      <c r="AB1508" s="1">
        <v>1.1584800000000001E-7</v>
      </c>
      <c r="AC1508" s="1">
        <v>2.4543199999999999E-5</v>
      </c>
      <c r="AD1508" s="1">
        <v>6.5099400000000004E-6</v>
      </c>
      <c r="AE1508" s="1">
        <v>2.3663799999999999E-5</v>
      </c>
      <c r="AF1508" s="1">
        <v>1.1584800000000001E-7</v>
      </c>
      <c r="AG1508" s="1">
        <v>2.4543199999999999E-5</v>
      </c>
      <c r="AH1508">
        <v>4</v>
      </c>
      <c r="AI1508">
        <v>0</v>
      </c>
      <c r="AJ1508">
        <v>0</v>
      </c>
      <c r="AK1508">
        <v>695226075</v>
      </c>
      <c r="AL1508">
        <v>2507</v>
      </c>
      <c r="AM1508">
        <v>17.380700000000001</v>
      </c>
      <c r="AN1508">
        <v>1</v>
      </c>
      <c r="AO1508">
        <v>6605</v>
      </c>
      <c r="AP1508" s="2">
        <f t="shared" si="120"/>
        <v>6509.9400000000005</v>
      </c>
      <c r="AQ1508" s="2">
        <f t="shared" si="121"/>
        <v>23663.8</v>
      </c>
      <c r="AR1508" s="2">
        <f t="shared" si="122"/>
        <v>115.84800000000001</v>
      </c>
      <c r="AS1508">
        <f t="shared" si="123"/>
        <v>133467</v>
      </c>
      <c r="AT1508">
        <f t="shared" si="124"/>
        <v>0.40000000000262048</v>
      </c>
    </row>
    <row r="1509" spans="1:46" x14ac:dyDescent="0.35">
      <c r="A1509" s="1">
        <v>6.4998699999999998E-6</v>
      </c>
      <c r="B1509" s="1">
        <v>2.3679399999999999E-5</v>
      </c>
      <c r="C1509" s="1">
        <v>1.24003E-7</v>
      </c>
      <c r="D1509" s="1">
        <v>2.4555599999999999E-5</v>
      </c>
      <c r="E1509" s="1">
        <v>-3.0517600000000001E-5</v>
      </c>
      <c r="F1509">
        <v>0.5</v>
      </c>
      <c r="G1509" s="1">
        <v>1.15845E-7</v>
      </c>
      <c r="H1509">
        <v>255</v>
      </c>
      <c r="I1509">
        <v>0</v>
      </c>
      <c r="J1509">
        <v>20</v>
      </c>
      <c r="K1509" t="e">
        <v>#NAME?</v>
      </c>
      <c r="L1509">
        <v>133467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2507</v>
      </c>
      <c r="U1509" s="1">
        <v>6.5035399999999999E-6</v>
      </c>
      <c r="V1509" s="1">
        <v>2.3657400000000002E-5</v>
      </c>
      <c r="W1509" s="1">
        <v>-3.66764E-9</v>
      </c>
      <c r="X1509" s="1">
        <v>2.2007400000000002E-8</v>
      </c>
      <c r="Y1509" s="1">
        <v>8.1586599999999996E-9</v>
      </c>
      <c r="Z1509" s="1">
        <v>6.4998699999999998E-6</v>
      </c>
      <c r="AA1509" s="1">
        <v>2.3679399999999999E-5</v>
      </c>
      <c r="AB1509" s="1">
        <v>1.24003E-7</v>
      </c>
      <c r="AC1509" s="1">
        <v>2.4555599999999999E-5</v>
      </c>
      <c r="AD1509" s="1">
        <v>6.4998699999999998E-6</v>
      </c>
      <c r="AE1509" s="1">
        <v>2.3679399999999999E-5</v>
      </c>
      <c r="AF1509" s="1">
        <v>1.24003E-7</v>
      </c>
      <c r="AG1509" s="1">
        <v>2.4555599999999999E-5</v>
      </c>
      <c r="AH1509">
        <v>4</v>
      </c>
      <c r="AI1509">
        <v>0</v>
      </c>
      <c r="AJ1509">
        <v>0</v>
      </c>
      <c r="AK1509">
        <v>695238517</v>
      </c>
      <c r="AL1509">
        <v>2507</v>
      </c>
      <c r="AM1509">
        <v>17.381</v>
      </c>
      <c r="AN1509">
        <v>1</v>
      </c>
      <c r="AO1509">
        <v>6606</v>
      </c>
      <c r="AP1509" s="2">
        <f t="shared" si="120"/>
        <v>6499.87</v>
      </c>
      <c r="AQ1509" s="2">
        <f t="shared" si="121"/>
        <v>23679.399999999998</v>
      </c>
      <c r="AR1509" s="2">
        <f t="shared" si="122"/>
        <v>124.003</v>
      </c>
      <c r="AS1509">
        <f t="shared" si="123"/>
        <v>135691.33333333334</v>
      </c>
      <c r="AT1509">
        <f t="shared" si="124"/>
        <v>0.29999999999930083</v>
      </c>
    </row>
    <row r="1510" spans="1:46" x14ac:dyDescent="0.35">
      <c r="A1510" s="1">
        <v>6.4768499999999997E-6</v>
      </c>
      <c r="B1510" s="1">
        <v>2.36739E-5</v>
      </c>
      <c r="C1510" s="1">
        <v>1.17944E-7</v>
      </c>
      <c r="D1510" s="1">
        <v>2.4544200000000001E-5</v>
      </c>
      <c r="E1510" s="1">
        <v>-3.0517600000000001E-5</v>
      </c>
      <c r="F1510">
        <v>0.57142899999999996</v>
      </c>
      <c r="G1510" s="1">
        <v>1.2396200000000001E-7</v>
      </c>
      <c r="H1510">
        <v>255</v>
      </c>
      <c r="I1510">
        <v>0</v>
      </c>
      <c r="J1510">
        <v>21</v>
      </c>
      <c r="K1510" t="e">
        <v>#NAME?</v>
      </c>
      <c r="L1510">
        <v>140140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2507</v>
      </c>
      <c r="U1510" s="1">
        <v>6.5025500000000001E-6</v>
      </c>
      <c r="V1510" s="1">
        <v>2.36629E-5</v>
      </c>
      <c r="W1510" s="1">
        <v>-2.5694900000000001E-8</v>
      </c>
      <c r="X1510" s="1">
        <v>1.1013700000000001E-8</v>
      </c>
      <c r="Y1510" s="1">
        <v>-6.01818E-9</v>
      </c>
      <c r="Z1510" s="1">
        <v>6.4768499999999997E-6</v>
      </c>
      <c r="AA1510" s="1">
        <v>2.36739E-5</v>
      </c>
      <c r="AB1510" s="1">
        <v>1.17944E-7</v>
      </c>
      <c r="AC1510" s="1">
        <v>2.4544200000000001E-5</v>
      </c>
      <c r="AD1510" s="1">
        <v>6.4768499999999997E-6</v>
      </c>
      <c r="AE1510" s="1">
        <v>2.36739E-5</v>
      </c>
      <c r="AF1510" s="1">
        <v>1.17944E-7</v>
      </c>
      <c r="AG1510" s="1">
        <v>2.4544200000000001E-5</v>
      </c>
      <c r="AH1510">
        <v>4</v>
      </c>
      <c r="AI1510">
        <v>0</v>
      </c>
      <c r="AJ1510">
        <v>0</v>
      </c>
      <c r="AK1510">
        <v>695250959</v>
      </c>
      <c r="AL1510">
        <v>2507</v>
      </c>
      <c r="AM1510">
        <v>17.3813</v>
      </c>
      <c r="AN1510">
        <v>1</v>
      </c>
      <c r="AO1510">
        <v>6607</v>
      </c>
      <c r="AP1510" s="2">
        <f t="shared" si="120"/>
        <v>6476.8499999999995</v>
      </c>
      <c r="AQ1510" s="2">
        <f t="shared" si="121"/>
        <v>23673.9</v>
      </c>
      <c r="AR1510" s="2">
        <f t="shared" si="122"/>
        <v>117.944</v>
      </c>
      <c r="AS1510">
        <f t="shared" si="123"/>
        <v>146813.66666666666</v>
      </c>
      <c r="AT1510">
        <f t="shared" si="124"/>
        <v>0.29999999999930083</v>
      </c>
    </row>
    <row r="1511" spans="1:46" x14ac:dyDescent="0.35">
      <c r="A1511" s="1">
        <v>6.4808200000000004E-6</v>
      </c>
      <c r="B1511" s="1">
        <v>2.3674699999999999E-5</v>
      </c>
      <c r="C1511" s="1">
        <v>1.10628E-7</v>
      </c>
      <c r="D1511" s="1">
        <v>2.4545900000000002E-5</v>
      </c>
      <c r="E1511" s="1">
        <v>-3.0517600000000001E-5</v>
      </c>
      <c r="F1511">
        <v>0.6</v>
      </c>
      <c r="G1511" s="1">
        <v>1.1792E-7</v>
      </c>
      <c r="H1511">
        <v>255</v>
      </c>
      <c r="I1511">
        <v>0</v>
      </c>
      <c r="J1511">
        <v>25</v>
      </c>
      <c r="K1511" t="e">
        <v>#NAME?</v>
      </c>
      <c r="L1511">
        <v>166834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2507</v>
      </c>
      <c r="U1511" s="1">
        <v>6.4960600000000001E-6</v>
      </c>
      <c r="V1511" s="1">
        <v>2.3665499999999999E-5</v>
      </c>
      <c r="W1511" s="1">
        <v>-1.5240899999999999E-8</v>
      </c>
      <c r="X1511" s="1">
        <v>9.1445700000000004E-9</v>
      </c>
      <c r="Y1511" s="1">
        <v>-7.2923499999999999E-9</v>
      </c>
      <c r="Z1511" s="1">
        <v>6.4808200000000004E-6</v>
      </c>
      <c r="AA1511" s="1">
        <v>2.3674699999999999E-5</v>
      </c>
      <c r="AB1511" s="1">
        <v>1.10628E-7</v>
      </c>
      <c r="AC1511" s="1">
        <v>2.4545900000000002E-5</v>
      </c>
      <c r="AD1511" s="1">
        <v>6.4808200000000004E-6</v>
      </c>
      <c r="AE1511" s="1">
        <v>2.3674699999999999E-5</v>
      </c>
      <c r="AF1511" s="1">
        <v>1.10628E-7</v>
      </c>
      <c r="AG1511" s="1">
        <v>2.4545900000000002E-5</v>
      </c>
      <c r="AH1511">
        <v>4</v>
      </c>
      <c r="AI1511">
        <v>0</v>
      </c>
      <c r="AJ1511">
        <v>0</v>
      </c>
      <c r="AK1511">
        <v>695263401</v>
      </c>
      <c r="AL1511">
        <v>2507</v>
      </c>
      <c r="AM1511">
        <v>17.381599999999999</v>
      </c>
      <c r="AN1511">
        <v>1</v>
      </c>
      <c r="AO1511">
        <v>6608</v>
      </c>
      <c r="AP1511" s="2">
        <f t="shared" si="120"/>
        <v>6480.8200000000006</v>
      </c>
      <c r="AQ1511" s="2">
        <f t="shared" si="121"/>
        <v>23674.699999999997</v>
      </c>
      <c r="AR1511" s="2">
        <f t="shared" si="122"/>
        <v>110.628</v>
      </c>
      <c r="AS1511">
        <f t="shared" si="123"/>
        <v>142364.66666666666</v>
      </c>
      <c r="AT1511">
        <f t="shared" si="124"/>
        <v>0.29999999999930083</v>
      </c>
    </row>
    <row r="1512" spans="1:46" x14ac:dyDescent="0.35">
      <c r="A1512" s="1">
        <v>6.4482000000000004E-6</v>
      </c>
      <c r="B1512" s="1">
        <v>2.36739E-5</v>
      </c>
      <c r="C1512" s="1">
        <v>6.7319999999999997E-8</v>
      </c>
      <c r="D1512" s="1">
        <v>2.4536500000000001E-5</v>
      </c>
      <c r="E1512" s="1">
        <v>-3.0517600000000001E-5</v>
      </c>
      <c r="F1512">
        <v>0.61111099999999996</v>
      </c>
      <c r="G1512" s="1">
        <v>1.1059600000000001E-7</v>
      </c>
      <c r="H1512">
        <v>255</v>
      </c>
      <c r="I1512">
        <v>0</v>
      </c>
      <c r="J1512">
        <v>18</v>
      </c>
      <c r="K1512" t="e">
        <v>#NAME?</v>
      </c>
      <c r="L1512">
        <v>120120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2507</v>
      </c>
      <c r="U1512" s="1">
        <v>6.4921199999999998E-6</v>
      </c>
      <c r="V1512" s="1">
        <v>2.36676E-5</v>
      </c>
      <c r="W1512" s="1">
        <v>-4.3912000000000003E-8</v>
      </c>
      <c r="X1512" s="1">
        <v>6.2880400000000001E-9</v>
      </c>
      <c r="Y1512" s="1">
        <v>-4.32757E-8</v>
      </c>
      <c r="Z1512" s="1">
        <v>6.4482000000000004E-6</v>
      </c>
      <c r="AA1512" s="1">
        <v>2.36739E-5</v>
      </c>
      <c r="AB1512" s="1">
        <v>6.7319999999999997E-8</v>
      </c>
      <c r="AC1512" s="1">
        <v>2.4536500000000001E-5</v>
      </c>
      <c r="AD1512" s="1">
        <v>6.4482000000000004E-6</v>
      </c>
      <c r="AE1512" s="1">
        <v>2.36739E-5</v>
      </c>
      <c r="AF1512" s="1">
        <v>6.7319999999999997E-8</v>
      </c>
      <c r="AG1512" s="1">
        <v>2.4536500000000001E-5</v>
      </c>
      <c r="AH1512">
        <v>4</v>
      </c>
      <c r="AI1512">
        <v>0</v>
      </c>
      <c r="AJ1512">
        <v>0</v>
      </c>
      <c r="AK1512">
        <v>695275843</v>
      </c>
      <c r="AL1512">
        <v>2507</v>
      </c>
      <c r="AM1512">
        <v>17.381900000000002</v>
      </c>
      <c r="AN1512">
        <v>1</v>
      </c>
      <c r="AO1512">
        <v>6609</v>
      </c>
      <c r="AP1512" s="2">
        <f t="shared" si="120"/>
        <v>6448.2000000000007</v>
      </c>
      <c r="AQ1512" s="2">
        <f t="shared" si="121"/>
        <v>23673.9</v>
      </c>
      <c r="AR1512" s="2">
        <f t="shared" si="122"/>
        <v>67.319999999999993</v>
      </c>
      <c r="AS1512">
        <f t="shared" si="123"/>
        <v>151262.66666666666</v>
      </c>
      <c r="AT1512">
        <f t="shared" si="124"/>
        <v>0.30000000000285354</v>
      </c>
    </row>
    <row r="1513" spans="1:46" x14ac:dyDescent="0.35">
      <c r="A1513" s="1">
        <v>6.4753999999999999E-6</v>
      </c>
      <c r="B1513" s="1">
        <v>2.3674999999999999E-5</v>
      </c>
      <c r="C1513" s="1">
        <v>7.4684999999999997E-8</v>
      </c>
      <c r="D1513" s="1">
        <v>2.4544699999999999E-5</v>
      </c>
      <c r="E1513" s="1">
        <v>-3.0517600000000001E-5</v>
      </c>
      <c r="F1513">
        <v>0.44</v>
      </c>
      <c r="G1513" s="1">
        <v>6.4086900000000005E-8</v>
      </c>
      <c r="H1513">
        <v>255</v>
      </c>
      <c r="I1513">
        <v>0</v>
      </c>
      <c r="J1513">
        <v>25</v>
      </c>
      <c r="K1513" t="e">
        <v>#NAME?</v>
      </c>
      <c r="L1513">
        <v>166834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2507</v>
      </c>
      <c r="U1513" s="1">
        <v>6.48027E-6</v>
      </c>
      <c r="V1513" s="1">
        <v>2.3672600000000001E-5</v>
      </c>
      <c r="W1513" s="1">
        <v>-4.8728099999999998E-9</v>
      </c>
      <c r="X1513" s="1">
        <v>2.43794E-9</v>
      </c>
      <c r="Y1513" s="1">
        <v>1.05981E-8</v>
      </c>
      <c r="Z1513" s="1">
        <v>6.4753999999999999E-6</v>
      </c>
      <c r="AA1513" s="1">
        <v>2.3674999999999999E-5</v>
      </c>
      <c r="AB1513" s="1">
        <v>7.4684999999999997E-8</v>
      </c>
      <c r="AC1513" s="1">
        <v>2.4544699999999999E-5</v>
      </c>
      <c r="AD1513" s="1">
        <v>6.4753999999999999E-6</v>
      </c>
      <c r="AE1513" s="1">
        <v>2.3674999999999999E-5</v>
      </c>
      <c r="AF1513" s="1">
        <v>7.4684999999999997E-8</v>
      </c>
      <c r="AG1513" s="1">
        <v>2.4544699999999999E-5</v>
      </c>
      <c r="AH1513">
        <v>4</v>
      </c>
      <c r="AI1513">
        <v>0</v>
      </c>
      <c r="AJ1513">
        <v>0</v>
      </c>
      <c r="AK1513">
        <v>695300729</v>
      </c>
      <c r="AL1513">
        <v>2507</v>
      </c>
      <c r="AM1513">
        <v>17.3825</v>
      </c>
      <c r="AN1513">
        <v>1</v>
      </c>
      <c r="AO1513">
        <v>6611</v>
      </c>
      <c r="AP1513" s="2">
        <f t="shared" si="120"/>
        <v>6475.4</v>
      </c>
      <c r="AQ1513" s="2">
        <f t="shared" si="121"/>
        <v>23675</v>
      </c>
      <c r="AR1513" s="2">
        <f t="shared" si="122"/>
        <v>74.685000000000002</v>
      </c>
      <c r="AS1513">
        <f t="shared" si="123"/>
        <v>157936</v>
      </c>
      <c r="AT1513">
        <f t="shared" si="124"/>
        <v>0.59999999999860165</v>
      </c>
    </row>
    <row r="1514" spans="1:46" x14ac:dyDescent="0.35">
      <c r="A1514" s="1">
        <v>6.4867000000000001E-6</v>
      </c>
      <c r="B1514" s="1">
        <v>2.3680799999999999E-5</v>
      </c>
      <c r="C1514" s="1">
        <v>8.7988700000000005E-8</v>
      </c>
      <c r="D1514" s="1">
        <v>2.4553300000000001E-5</v>
      </c>
      <c r="E1514" s="1">
        <v>-3.0517600000000001E-5</v>
      </c>
      <c r="F1514">
        <v>0.5</v>
      </c>
      <c r="G1514" s="1">
        <v>7.4646000000000005E-8</v>
      </c>
      <c r="H1514">
        <v>255</v>
      </c>
      <c r="I1514">
        <v>0</v>
      </c>
      <c r="J1514">
        <v>28</v>
      </c>
      <c r="K1514" t="e">
        <v>#NAME?</v>
      </c>
      <c r="L1514">
        <v>186854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2507</v>
      </c>
      <c r="U1514" s="1">
        <v>6.4790000000000001E-6</v>
      </c>
      <c r="V1514" s="1">
        <v>2.3673099999999999E-5</v>
      </c>
      <c r="W1514" s="1">
        <v>7.6909999999999992E-9</v>
      </c>
      <c r="X1514" s="1">
        <v>7.6909999999999992E-9</v>
      </c>
      <c r="Y1514" s="1">
        <v>1.3342699999999999E-8</v>
      </c>
      <c r="Z1514" s="1">
        <v>6.4867000000000001E-6</v>
      </c>
      <c r="AA1514" s="1">
        <v>2.3680799999999999E-5</v>
      </c>
      <c r="AB1514" s="1">
        <v>8.7988700000000005E-8</v>
      </c>
      <c r="AC1514" s="1">
        <v>2.4553300000000001E-5</v>
      </c>
      <c r="AD1514" s="1">
        <v>6.4867000000000001E-6</v>
      </c>
      <c r="AE1514" s="1">
        <v>2.3680799999999999E-5</v>
      </c>
      <c r="AF1514" s="1">
        <v>8.7988700000000005E-8</v>
      </c>
      <c r="AG1514" s="1">
        <v>2.4553300000000001E-5</v>
      </c>
      <c r="AH1514">
        <v>4</v>
      </c>
      <c r="AI1514">
        <v>0</v>
      </c>
      <c r="AJ1514">
        <v>0</v>
      </c>
      <c r="AK1514">
        <v>695313171</v>
      </c>
      <c r="AL1514">
        <v>2507</v>
      </c>
      <c r="AM1514">
        <v>17.3828</v>
      </c>
      <c r="AN1514">
        <v>1</v>
      </c>
      <c r="AO1514">
        <v>6612</v>
      </c>
      <c r="AP1514" s="2">
        <f t="shared" si="120"/>
        <v>6486.7</v>
      </c>
      <c r="AQ1514" s="2">
        <f t="shared" si="121"/>
        <v>23680.799999999999</v>
      </c>
      <c r="AR1514" s="2">
        <f t="shared" si="122"/>
        <v>87.988700000000009</v>
      </c>
      <c r="AS1514">
        <f t="shared" si="123"/>
        <v>171282.66666666666</v>
      </c>
      <c r="AT1514">
        <f t="shared" si="124"/>
        <v>0.29999999999930083</v>
      </c>
    </row>
    <row r="1515" spans="1:46" x14ac:dyDescent="0.35">
      <c r="A1515" s="1">
        <v>6.4817600000000001E-6</v>
      </c>
      <c r="B1515" s="1">
        <v>2.3674899999999999E-5</v>
      </c>
      <c r="C1515" s="1">
        <v>1.0954E-7</v>
      </c>
      <c r="D1515" s="1">
        <v>2.4546399999999999E-5</v>
      </c>
      <c r="E1515" s="1">
        <v>-3.0517600000000001E-5</v>
      </c>
      <c r="F1515">
        <v>0.70833299999999999</v>
      </c>
      <c r="G1515" s="1">
        <v>8.7951700000000003E-8</v>
      </c>
      <c r="H1515">
        <v>255</v>
      </c>
      <c r="I1515">
        <v>0</v>
      </c>
      <c r="J1515">
        <v>24</v>
      </c>
      <c r="K1515" t="e">
        <v>#NAME?</v>
      </c>
      <c r="L1515">
        <v>160160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2507</v>
      </c>
      <c r="U1515" s="1">
        <v>6.4808400000000001E-6</v>
      </c>
      <c r="V1515" s="1">
        <v>2.3674899999999999E-5</v>
      </c>
      <c r="W1515" s="1">
        <v>9.1997700000000004E-10</v>
      </c>
      <c r="X1515">
        <v>0</v>
      </c>
      <c r="Y1515" s="1">
        <v>2.1588800000000001E-8</v>
      </c>
      <c r="Z1515" s="1">
        <v>6.4817600000000001E-6</v>
      </c>
      <c r="AA1515" s="1">
        <v>2.3674899999999999E-5</v>
      </c>
      <c r="AB1515" s="1">
        <v>1.0954E-7</v>
      </c>
      <c r="AC1515" s="1">
        <v>2.4546399999999999E-5</v>
      </c>
      <c r="AD1515" s="1">
        <v>6.4817600000000001E-6</v>
      </c>
      <c r="AE1515" s="1">
        <v>2.3674899999999999E-5</v>
      </c>
      <c r="AF1515" s="1">
        <v>1.0954E-7</v>
      </c>
      <c r="AG1515" s="1">
        <v>2.4546399999999999E-5</v>
      </c>
      <c r="AH1515">
        <v>4</v>
      </c>
      <c r="AI1515">
        <v>0</v>
      </c>
      <c r="AJ1515">
        <v>0</v>
      </c>
      <c r="AK1515">
        <v>695325613</v>
      </c>
      <c r="AL1515">
        <v>2507</v>
      </c>
      <c r="AM1515">
        <v>17.383099999999999</v>
      </c>
      <c r="AN1515">
        <v>1</v>
      </c>
      <c r="AO1515">
        <v>6613</v>
      </c>
      <c r="AP1515" s="2">
        <f t="shared" si="120"/>
        <v>6481.76</v>
      </c>
      <c r="AQ1515" s="2">
        <f t="shared" si="121"/>
        <v>23674.899999999998</v>
      </c>
      <c r="AR1515" s="2">
        <f t="shared" si="122"/>
        <v>109.54</v>
      </c>
      <c r="AS1515">
        <f t="shared" si="123"/>
        <v>151262.33333333334</v>
      </c>
      <c r="AT1515">
        <f t="shared" si="124"/>
        <v>0.29999999999930083</v>
      </c>
    </row>
    <row r="1516" spans="1:46" x14ac:dyDescent="0.35">
      <c r="A1516" s="1">
        <v>6.4840799999999998E-6</v>
      </c>
      <c r="B1516" s="1">
        <v>2.3676299999999999E-5</v>
      </c>
      <c r="C1516" s="1">
        <v>1.32495E-7</v>
      </c>
      <c r="D1516" s="1">
        <v>2.4548500000000001E-5</v>
      </c>
      <c r="E1516" s="1">
        <v>-3.0517600000000001E-5</v>
      </c>
      <c r="F1516">
        <v>0.5625</v>
      </c>
      <c r="G1516" s="1">
        <v>1.13892E-7</v>
      </c>
      <c r="H1516">
        <v>255</v>
      </c>
      <c r="I1516">
        <v>0</v>
      </c>
      <c r="J1516">
        <v>16</v>
      </c>
      <c r="K1516" t="e">
        <v>#NAME?</v>
      </c>
      <c r="L1516">
        <v>106773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2507</v>
      </c>
      <c r="U1516" s="1">
        <v>6.4840799999999998E-6</v>
      </c>
      <c r="V1516" s="1">
        <v>2.36735E-5</v>
      </c>
      <c r="W1516">
        <v>0</v>
      </c>
      <c r="X1516" s="1">
        <v>2.8090000000000001E-9</v>
      </c>
      <c r="Y1516" s="1">
        <v>1.8603499999999998E-8</v>
      </c>
      <c r="Z1516" s="1">
        <v>6.4840799999999998E-6</v>
      </c>
      <c r="AA1516" s="1">
        <v>2.3676299999999999E-5</v>
      </c>
      <c r="AB1516" s="1">
        <v>1.32495E-7</v>
      </c>
      <c r="AC1516" s="1">
        <v>2.4548500000000001E-5</v>
      </c>
      <c r="AD1516" s="1">
        <v>6.4840799999999998E-6</v>
      </c>
      <c r="AE1516" s="1">
        <v>2.3676299999999999E-5</v>
      </c>
      <c r="AF1516" s="1">
        <v>1.32495E-7</v>
      </c>
      <c r="AG1516" s="1">
        <v>2.4548500000000001E-5</v>
      </c>
      <c r="AH1516">
        <v>4</v>
      </c>
      <c r="AI1516">
        <v>0</v>
      </c>
      <c r="AJ1516">
        <v>0</v>
      </c>
      <c r="AK1516">
        <v>695350496</v>
      </c>
      <c r="AL1516">
        <v>2507</v>
      </c>
      <c r="AM1516">
        <v>17.383800000000001</v>
      </c>
      <c r="AN1516">
        <v>1</v>
      </c>
      <c r="AO1516">
        <v>6615</v>
      </c>
      <c r="AP1516" s="2">
        <f t="shared" si="120"/>
        <v>6484.08</v>
      </c>
      <c r="AQ1516" s="2">
        <f t="shared" si="121"/>
        <v>23676.3</v>
      </c>
      <c r="AR1516" s="2">
        <f t="shared" si="122"/>
        <v>132.495</v>
      </c>
      <c r="AS1516">
        <f t="shared" si="123"/>
        <v>122344.33333333333</v>
      </c>
      <c r="AT1516">
        <f t="shared" si="124"/>
        <v>0.70000000000192131</v>
      </c>
    </row>
    <row r="1517" spans="1:46" x14ac:dyDescent="0.35">
      <c r="A1517" s="1">
        <v>6.4938899999999999E-6</v>
      </c>
      <c r="B1517" s="1">
        <v>2.3678900000000001E-5</v>
      </c>
      <c r="C1517" s="1">
        <v>1.3244599999999999E-7</v>
      </c>
      <c r="D1517" s="1">
        <v>2.4553600000000002E-5</v>
      </c>
      <c r="E1517" s="1">
        <v>-3.0517600000000001E-5</v>
      </c>
      <c r="F1517">
        <v>0.53333299999999995</v>
      </c>
      <c r="G1517" s="1">
        <v>1.3244599999999999E-7</v>
      </c>
      <c r="H1517">
        <v>255</v>
      </c>
      <c r="I1517">
        <v>0</v>
      </c>
      <c r="J1517">
        <v>15</v>
      </c>
      <c r="K1517" t="e">
        <v>#NAME?</v>
      </c>
      <c r="L1517">
        <v>100100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2507</v>
      </c>
      <c r="U1517" s="1">
        <v>6.4840799999999998E-6</v>
      </c>
      <c r="V1517" s="1">
        <v>2.3674000000000001E-5</v>
      </c>
      <c r="W1517" s="1">
        <v>9.8115499999999993E-9</v>
      </c>
      <c r="X1517" s="1">
        <v>4.9065400000000003E-9</v>
      </c>
      <c r="Y1517">
        <v>0</v>
      </c>
      <c r="Z1517" s="1">
        <v>6.4938899999999999E-6</v>
      </c>
      <c r="AA1517" s="1">
        <v>2.3678900000000001E-5</v>
      </c>
      <c r="AB1517" s="1">
        <v>1.3244599999999999E-7</v>
      </c>
      <c r="AC1517" s="1">
        <v>2.4553600000000002E-5</v>
      </c>
      <c r="AD1517" s="1">
        <v>6.4938899999999999E-6</v>
      </c>
      <c r="AE1517" s="1">
        <v>2.3678900000000001E-5</v>
      </c>
      <c r="AF1517" s="1">
        <v>1.3244599999999999E-7</v>
      </c>
      <c r="AG1517" s="1">
        <v>2.4553600000000002E-5</v>
      </c>
      <c r="AH1517">
        <v>4</v>
      </c>
      <c r="AI1517">
        <v>0</v>
      </c>
      <c r="AJ1517">
        <v>0</v>
      </c>
      <c r="AK1517">
        <v>695362938</v>
      </c>
      <c r="AL1517">
        <v>2507</v>
      </c>
      <c r="AM1517">
        <v>17.3841</v>
      </c>
      <c r="AN1517">
        <v>1</v>
      </c>
      <c r="AO1517">
        <v>6616</v>
      </c>
      <c r="AP1517" s="2">
        <f t="shared" si="120"/>
        <v>6493.89</v>
      </c>
      <c r="AQ1517" s="2">
        <f t="shared" si="121"/>
        <v>23678.9</v>
      </c>
      <c r="AR1517" s="2">
        <f t="shared" si="122"/>
        <v>132.446</v>
      </c>
      <c r="AS1517">
        <f t="shared" si="123"/>
        <v>124569</v>
      </c>
      <c r="AT1517">
        <f t="shared" si="124"/>
        <v>0.29999999999930083</v>
      </c>
    </row>
    <row r="1518" spans="1:46" x14ac:dyDescent="0.35">
      <c r="A1518" s="1">
        <v>6.4889099999999997E-6</v>
      </c>
      <c r="B1518" s="1">
        <v>2.3670199999999999E-5</v>
      </c>
      <c r="C1518" s="1">
        <v>1.2185E-7</v>
      </c>
      <c r="D1518" s="1">
        <v>2.45438E-5</v>
      </c>
      <c r="E1518" s="1">
        <v>-3.0517600000000001E-5</v>
      </c>
      <c r="F1518">
        <v>0.44</v>
      </c>
      <c r="G1518" s="1">
        <v>1.3244599999999999E-7</v>
      </c>
      <c r="H1518">
        <v>255</v>
      </c>
      <c r="I1518">
        <v>0</v>
      </c>
      <c r="J1518">
        <v>25</v>
      </c>
      <c r="K1518" t="e">
        <v>#NAME?</v>
      </c>
      <c r="L1518">
        <v>166834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2507</v>
      </c>
      <c r="U1518" s="1">
        <v>6.4864799999999999E-6</v>
      </c>
      <c r="V1518" s="1">
        <v>2.36751E-5</v>
      </c>
      <c r="W1518" s="1">
        <v>2.43794E-9</v>
      </c>
      <c r="X1518" s="1">
        <v>-4.8728099999999998E-9</v>
      </c>
      <c r="Y1518" s="1">
        <v>-1.05966E-8</v>
      </c>
      <c r="Z1518" s="1">
        <v>6.4889099999999997E-6</v>
      </c>
      <c r="AA1518" s="1">
        <v>2.3670199999999999E-5</v>
      </c>
      <c r="AB1518" s="1">
        <v>1.2185E-7</v>
      </c>
      <c r="AC1518" s="1">
        <v>2.45438E-5</v>
      </c>
      <c r="AD1518" s="1">
        <v>6.4889099999999997E-6</v>
      </c>
      <c r="AE1518" s="1">
        <v>2.3670199999999999E-5</v>
      </c>
      <c r="AF1518" s="1">
        <v>1.2185E-7</v>
      </c>
      <c r="AG1518" s="1">
        <v>2.45438E-5</v>
      </c>
      <c r="AH1518">
        <v>4</v>
      </c>
      <c r="AI1518">
        <v>0</v>
      </c>
      <c r="AJ1518">
        <v>0</v>
      </c>
      <c r="AK1518">
        <v>695375380</v>
      </c>
      <c r="AL1518">
        <v>2507</v>
      </c>
      <c r="AM1518">
        <v>17.384399999999999</v>
      </c>
      <c r="AN1518">
        <v>1</v>
      </c>
      <c r="AO1518">
        <v>6617</v>
      </c>
      <c r="AP1518" s="2">
        <f t="shared" si="120"/>
        <v>6488.91</v>
      </c>
      <c r="AQ1518" s="2">
        <f t="shared" si="121"/>
        <v>23670.2</v>
      </c>
      <c r="AR1518" s="2">
        <f t="shared" si="122"/>
        <v>121.85</v>
      </c>
      <c r="AS1518">
        <f t="shared" si="123"/>
        <v>146813.66666666666</v>
      </c>
      <c r="AT1518">
        <f t="shared" si="124"/>
        <v>0.29999999999930083</v>
      </c>
    </row>
    <row r="1519" spans="1:46" x14ac:dyDescent="0.35">
      <c r="A1519" s="1">
        <v>6.4898000000000001E-6</v>
      </c>
      <c r="B1519" s="1">
        <v>2.3682100000000002E-5</v>
      </c>
      <c r="C1519" s="1">
        <v>1.10132E-7</v>
      </c>
      <c r="D1519" s="1">
        <v>2.4555499999999999E-5</v>
      </c>
      <c r="E1519" s="1">
        <v>-3.0517600000000001E-5</v>
      </c>
      <c r="F1519">
        <v>0.230769</v>
      </c>
      <c r="G1519" s="1">
        <v>1.21826E-7</v>
      </c>
      <c r="H1519">
        <v>255</v>
      </c>
      <c r="I1519">
        <v>0</v>
      </c>
      <c r="J1519">
        <v>26</v>
      </c>
      <c r="K1519" t="e">
        <v>#NAME?</v>
      </c>
      <c r="L1519">
        <v>173507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2507</v>
      </c>
      <c r="U1519" s="1">
        <v>6.4870400000000002E-6</v>
      </c>
      <c r="V1519" s="1">
        <v>2.36738E-5</v>
      </c>
      <c r="W1519" s="1">
        <v>2.75993E-9</v>
      </c>
      <c r="X1519" s="1">
        <v>8.2797899999999996E-9</v>
      </c>
      <c r="Y1519" s="1">
        <v>-1.16944E-8</v>
      </c>
      <c r="Z1519" s="1">
        <v>6.4898000000000001E-6</v>
      </c>
      <c r="AA1519" s="1">
        <v>2.3682100000000002E-5</v>
      </c>
      <c r="AB1519" s="1">
        <v>1.10132E-7</v>
      </c>
      <c r="AC1519" s="1">
        <v>2.4555499999999999E-5</v>
      </c>
      <c r="AD1519" s="1">
        <v>6.4898000000000001E-6</v>
      </c>
      <c r="AE1519" s="1">
        <v>2.3682100000000002E-5</v>
      </c>
      <c r="AF1519" s="1">
        <v>1.10132E-7</v>
      </c>
      <c r="AG1519" s="1">
        <v>2.4555499999999999E-5</v>
      </c>
      <c r="AH1519">
        <v>4</v>
      </c>
      <c r="AI1519">
        <v>0</v>
      </c>
      <c r="AJ1519">
        <v>0</v>
      </c>
      <c r="AK1519">
        <v>695387822</v>
      </c>
      <c r="AL1519">
        <v>2507</v>
      </c>
      <c r="AM1519">
        <v>17.384699999999999</v>
      </c>
      <c r="AN1519">
        <v>1</v>
      </c>
      <c r="AO1519">
        <v>6618</v>
      </c>
      <c r="AP1519" s="2">
        <f t="shared" si="120"/>
        <v>6489.8</v>
      </c>
      <c r="AQ1519" s="2">
        <f t="shared" si="121"/>
        <v>23682.100000000002</v>
      </c>
      <c r="AR1519" s="2">
        <f t="shared" si="122"/>
        <v>110.13199999999999</v>
      </c>
      <c r="AS1519">
        <f t="shared" si="123"/>
        <v>162384.66666666666</v>
      </c>
      <c r="AT1519">
        <f t="shared" si="124"/>
        <v>0.29999999999930083</v>
      </c>
    </row>
    <row r="1520" spans="1:46" x14ac:dyDescent="0.35">
      <c r="A1520" s="1">
        <v>6.4785199999999996E-6</v>
      </c>
      <c r="B1520" s="1">
        <v>2.3681800000000001E-5</v>
      </c>
      <c r="C1520" s="1">
        <v>1.0439700000000001E-7</v>
      </c>
      <c r="D1520" s="1">
        <v>2.4552199999999998E-5</v>
      </c>
      <c r="E1520" s="1">
        <v>-3.0517600000000001E-5</v>
      </c>
      <c r="F1520">
        <v>0.63636400000000004</v>
      </c>
      <c r="G1520" s="1">
        <v>1.1010699999999999E-7</v>
      </c>
      <c r="H1520">
        <v>255</v>
      </c>
      <c r="I1520">
        <v>0</v>
      </c>
      <c r="J1520">
        <v>22</v>
      </c>
      <c r="K1520" t="e">
        <v>#NAME?</v>
      </c>
      <c r="L1520">
        <v>146813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2507</v>
      </c>
      <c r="U1520" s="1">
        <v>6.4876000000000004E-6</v>
      </c>
      <c r="V1520" s="1">
        <v>2.3675800000000001E-5</v>
      </c>
      <c r="W1520" s="1">
        <v>-9.0878400000000003E-9</v>
      </c>
      <c r="X1520" s="1">
        <v>6.0595800000000003E-9</v>
      </c>
      <c r="Y1520" s="1">
        <v>-5.7099899999999996E-9</v>
      </c>
      <c r="Z1520" s="1">
        <v>6.4785199999999996E-6</v>
      </c>
      <c r="AA1520" s="1">
        <v>2.3681800000000001E-5</v>
      </c>
      <c r="AB1520" s="1">
        <v>1.0439700000000001E-7</v>
      </c>
      <c r="AC1520" s="1">
        <v>2.4552199999999998E-5</v>
      </c>
      <c r="AD1520" s="1">
        <v>6.4785199999999996E-6</v>
      </c>
      <c r="AE1520" s="1">
        <v>2.3681800000000001E-5</v>
      </c>
      <c r="AF1520" s="1">
        <v>1.0439700000000001E-7</v>
      </c>
      <c r="AG1520" s="1">
        <v>2.4552199999999998E-5</v>
      </c>
      <c r="AH1520">
        <v>4</v>
      </c>
      <c r="AI1520">
        <v>0</v>
      </c>
      <c r="AJ1520">
        <v>0</v>
      </c>
      <c r="AK1520">
        <v>695400264</v>
      </c>
      <c r="AL1520">
        <v>2507</v>
      </c>
      <c r="AM1520">
        <v>17.385000000000002</v>
      </c>
      <c r="AN1520">
        <v>1</v>
      </c>
      <c r="AO1520">
        <v>6619</v>
      </c>
      <c r="AP1520" s="2">
        <f t="shared" si="120"/>
        <v>6478.5199999999995</v>
      </c>
      <c r="AQ1520" s="2">
        <f t="shared" si="121"/>
        <v>23681.8</v>
      </c>
      <c r="AR1520" s="2">
        <f t="shared" si="122"/>
        <v>104.39700000000001</v>
      </c>
      <c r="AS1520">
        <f t="shared" si="123"/>
        <v>162384.66666666666</v>
      </c>
      <c r="AT1520">
        <f t="shared" si="124"/>
        <v>0.30000000000285354</v>
      </c>
    </row>
    <row r="1521" spans="1:46" x14ac:dyDescent="0.35">
      <c r="A1521" s="1">
        <v>6.48263E-6</v>
      </c>
      <c r="B1521" s="1">
        <v>2.3661800000000001E-5</v>
      </c>
      <c r="C1521" s="1">
        <v>1.1595E-7</v>
      </c>
      <c r="D1521" s="1">
        <v>2.4533999999999999E-5</v>
      </c>
      <c r="E1521" s="1">
        <v>-3.0517600000000001E-5</v>
      </c>
      <c r="F1521">
        <v>0.56000000000000005</v>
      </c>
      <c r="G1521" s="1">
        <v>1.0437E-7</v>
      </c>
      <c r="H1521">
        <v>255</v>
      </c>
      <c r="I1521">
        <v>0</v>
      </c>
      <c r="J1521">
        <v>25</v>
      </c>
      <c r="K1521" t="e">
        <v>#NAME?</v>
      </c>
      <c r="L1521">
        <v>166834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2507</v>
      </c>
      <c r="U1521" s="1">
        <v>6.48521E-6</v>
      </c>
      <c r="V1521" s="1">
        <v>2.3677200000000001E-5</v>
      </c>
      <c r="W1521" s="1">
        <v>-2.57287E-9</v>
      </c>
      <c r="X1521" s="1">
        <v>-1.5441799999999999E-8</v>
      </c>
      <c r="Y1521" s="1">
        <v>1.1579400000000001E-8</v>
      </c>
      <c r="Z1521" s="1">
        <v>6.48263E-6</v>
      </c>
      <c r="AA1521" s="1">
        <v>2.3661800000000001E-5</v>
      </c>
      <c r="AB1521" s="1">
        <v>1.1595E-7</v>
      </c>
      <c r="AC1521" s="1">
        <v>2.4533999999999999E-5</v>
      </c>
      <c r="AD1521" s="1">
        <v>6.48263E-6</v>
      </c>
      <c r="AE1521" s="1">
        <v>2.3661800000000001E-5</v>
      </c>
      <c r="AF1521" s="1">
        <v>1.1595E-7</v>
      </c>
      <c r="AG1521" s="1">
        <v>2.4533999999999999E-5</v>
      </c>
      <c r="AH1521">
        <v>4</v>
      </c>
      <c r="AI1521">
        <v>0</v>
      </c>
      <c r="AJ1521">
        <v>0</v>
      </c>
      <c r="AK1521">
        <v>695412706</v>
      </c>
      <c r="AL1521">
        <v>2507</v>
      </c>
      <c r="AM1521">
        <v>17.385300000000001</v>
      </c>
      <c r="AN1521">
        <v>1</v>
      </c>
      <c r="AO1521">
        <v>6620</v>
      </c>
      <c r="AP1521" s="2">
        <f t="shared" si="120"/>
        <v>6482.63</v>
      </c>
      <c r="AQ1521" s="2">
        <f t="shared" si="121"/>
        <v>23661.8</v>
      </c>
      <c r="AR1521" s="2">
        <f t="shared" si="122"/>
        <v>115.95</v>
      </c>
      <c r="AS1521">
        <f t="shared" si="123"/>
        <v>144589</v>
      </c>
      <c r="AT1521">
        <f t="shared" si="124"/>
        <v>0.29999999999930083</v>
      </c>
    </row>
    <row r="1522" spans="1:46" x14ac:dyDescent="0.35">
      <c r="A1522" s="1">
        <v>6.4923999999999999E-6</v>
      </c>
      <c r="B1522" s="1">
        <v>2.3677200000000001E-5</v>
      </c>
      <c r="C1522" s="1">
        <v>1.09881E-7</v>
      </c>
      <c r="D1522" s="1">
        <v>2.45515E-5</v>
      </c>
      <c r="E1522" s="1">
        <v>-3.0517600000000001E-5</v>
      </c>
      <c r="F1522">
        <v>0.61111099999999996</v>
      </c>
      <c r="G1522" s="1">
        <v>1.1590600000000001E-7</v>
      </c>
      <c r="H1522">
        <v>255</v>
      </c>
      <c r="I1522">
        <v>0</v>
      </c>
      <c r="J1522">
        <v>18</v>
      </c>
      <c r="K1522" t="e">
        <v>#NAME?</v>
      </c>
      <c r="L1522">
        <v>120120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2507</v>
      </c>
      <c r="U1522" s="1">
        <v>6.4845000000000003E-6</v>
      </c>
      <c r="V1522" s="1">
        <v>2.3673299999999999E-5</v>
      </c>
      <c r="W1522" s="1">
        <v>7.8949299999999997E-9</v>
      </c>
      <c r="X1522" s="1">
        <v>3.9482299999999997E-9</v>
      </c>
      <c r="Y1522" s="1">
        <v>-6.0243100000000003E-9</v>
      </c>
      <c r="Z1522" s="1">
        <v>6.4923999999999999E-6</v>
      </c>
      <c r="AA1522" s="1">
        <v>2.3677200000000001E-5</v>
      </c>
      <c r="AB1522" s="1">
        <v>1.09881E-7</v>
      </c>
      <c r="AC1522" s="1">
        <v>2.45515E-5</v>
      </c>
      <c r="AD1522" s="1">
        <v>6.4923999999999999E-6</v>
      </c>
      <c r="AE1522" s="1">
        <v>2.3677200000000001E-5</v>
      </c>
      <c r="AF1522" s="1">
        <v>1.09881E-7</v>
      </c>
      <c r="AG1522" s="1">
        <v>2.45515E-5</v>
      </c>
      <c r="AH1522">
        <v>4</v>
      </c>
      <c r="AI1522">
        <v>0</v>
      </c>
      <c r="AJ1522">
        <v>0</v>
      </c>
      <c r="AK1522">
        <v>695425148</v>
      </c>
      <c r="AL1522">
        <v>2507</v>
      </c>
      <c r="AM1522">
        <v>17.3856</v>
      </c>
      <c r="AN1522">
        <v>1</v>
      </c>
      <c r="AO1522">
        <v>6621</v>
      </c>
      <c r="AP1522" s="2">
        <f t="shared" si="120"/>
        <v>6492.4</v>
      </c>
      <c r="AQ1522" s="2">
        <f t="shared" si="121"/>
        <v>23677.200000000001</v>
      </c>
      <c r="AR1522" s="2">
        <f t="shared" si="122"/>
        <v>109.881</v>
      </c>
      <c r="AS1522">
        <f t="shared" si="123"/>
        <v>149038</v>
      </c>
      <c r="AT1522">
        <f t="shared" si="124"/>
        <v>0.29999999999930083</v>
      </c>
    </row>
    <row r="1523" spans="1:46" x14ac:dyDescent="0.35">
      <c r="A1523" s="1">
        <v>6.4985599999999997E-6</v>
      </c>
      <c r="B1523" s="1">
        <v>2.3686400000000001E-5</v>
      </c>
      <c r="C1523" s="1">
        <v>1.2334199999999999E-7</v>
      </c>
      <c r="D1523" s="1">
        <v>2.4562E-5</v>
      </c>
      <c r="E1523" s="1">
        <v>-3.0517600000000001E-5</v>
      </c>
      <c r="F1523">
        <v>0.625</v>
      </c>
      <c r="G1523" s="1">
        <v>1.09863E-7</v>
      </c>
      <c r="H1523">
        <v>255</v>
      </c>
      <c r="I1523">
        <v>0</v>
      </c>
      <c r="J1523">
        <v>24</v>
      </c>
      <c r="K1523" t="e">
        <v>#NAME?</v>
      </c>
      <c r="L1523">
        <v>160160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2507</v>
      </c>
      <c r="U1523" s="1">
        <v>6.4863400000000003E-6</v>
      </c>
      <c r="V1523" s="1">
        <v>2.3674200000000001E-5</v>
      </c>
      <c r="W1523" s="1">
        <v>1.22219E-8</v>
      </c>
      <c r="X1523" s="1">
        <v>1.22204E-8</v>
      </c>
      <c r="Y1523" s="1">
        <v>1.34792E-8</v>
      </c>
      <c r="Z1523" s="1">
        <v>6.4985599999999997E-6</v>
      </c>
      <c r="AA1523" s="1">
        <v>2.3686400000000001E-5</v>
      </c>
      <c r="AB1523" s="1">
        <v>1.2334199999999999E-7</v>
      </c>
      <c r="AC1523" s="1">
        <v>2.4562E-5</v>
      </c>
      <c r="AD1523" s="1">
        <v>6.4985599999999997E-6</v>
      </c>
      <c r="AE1523" s="1">
        <v>2.3686400000000001E-5</v>
      </c>
      <c r="AF1523" s="1">
        <v>1.2334199999999999E-7</v>
      </c>
      <c r="AG1523" s="1">
        <v>2.4562E-5</v>
      </c>
      <c r="AH1523">
        <v>4</v>
      </c>
      <c r="AI1523">
        <v>0</v>
      </c>
      <c r="AJ1523">
        <v>0</v>
      </c>
      <c r="AK1523">
        <v>695437590</v>
      </c>
      <c r="AL1523">
        <v>2507</v>
      </c>
      <c r="AM1523">
        <v>17.385899999999999</v>
      </c>
      <c r="AN1523">
        <v>1</v>
      </c>
      <c r="AO1523">
        <v>6622</v>
      </c>
      <c r="AP1523" s="2">
        <f t="shared" si="120"/>
        <v>6498.5599999999995</v>
      </c>
      <c r="AQ1523" s="2">
        <f t="shared" si="121"/>
        <v>23686.400000000001</v>
      </c>
      <c r="AR1523" s="2">
        <f t="shared" si="122"/>
        <v>123.342</v>
      </c>
      <c r="AS1523">
        <f t="shared" si="123"/>
        <v>129017.66666666667</v>
      </c>
      <c r="AT1523">
        <f t="shared" si="124"/>
        <v>0.29999999999930083</v>
      </c>
    </row>
    <row r="1524" spans="1:46" x14ac:dyDescent="0.35">
      <c r="A1524" s="1">
        <v>6.5041799999999998E-6</v>
      </c>
      <c r="B1524" s="1">
        <v>2.3680899999999999E-5</v>
      </c>
      <c r="C1524" s="1">
        <v>1.15278E-7</v>
      </c>
      <c r="D1524" s="1">
        <v>2.4558200000000001E-5</v>
      </c>
      <c r="E1524" s="1">
        <v>-3.0517600000000001E-5</v>
      </c>
      <c r="F1524">
        <v>0.4375</v>
      </c>
      <c r="G1524" s="1">
        <v>1.2329099999999999E-7</v>
      </c>
      <c r="H1524">
        <v>255</v>
      </c>
      <c r="I1524">
        <v>0</v>
      </c>
      <c r="J1524">
        <v>16</v>
      </c>
      <c r="K1524" t="e">
        <v>#NAME?</v>
      </c>
      <c r="L1524">
        <v>106773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2507</v>
      </c>
      <c r="U1524" s="1">
        <v>6.4892999999999999E-6</v>
      </c>
      <c r="V1524" s="1">
        <v>2.3677200000000001E-5</v>
      </c>
      <c r="W1524" s="1">
        <v>1.48822E-8</v>
      </c>
      <c r="X1524" s="1">
        <v>3.7213099999999998E-9</v>
      </c>
      <c r="Y1524" s="1">
        <v>-8.0130000000000003E-9</v>
      </c>
      <c r="Z1524" s="1">
        <v>6.5041799999999998E-6</v>
      </c>
      <c r="AA1524" s="1">
        <v>2.3680899999999999E-5</v>
      </c>
      <c r="AB1524" s="1">
        <v>1.15278E-7</v>
      </c>
      <c r="AC1524" s="1">
        <v>2.4558200000000001E-5</v>
      </c>
      <c r="AD1524" s="1">
        <v>6.5041799999999998E-6</v>
      </c>
      <c r="AE1524" s="1">
        <v>2.3680899999999999E-5</v>
      </c>
      <c r="AF1524" s="1">
        <v>1.15278E-7</v>
      </c>
      <c r="AG1524" s="1">
        <v>2.4558200000000001E-5</v>
      </c>
      <c r="AH1524">
        <v>4</v>
      </c>
      <c r="AI1524">
        <v>0</v>
      </c>
      <c r="AJ1524">
        <v>0</v>
      </c>
      <c r="AK1524">
        <v>695450033</v>
      </c>
      <c r="AL1524">
        <v>2507</v>
      </c>
      <c r="AM1524">
        <v>17.386299999999999</v>
      </c>
      <c r="AN1524">
        <v>1</v>
      </c>
      <c r="AO1524">
        <v>6623</v>
      </c>
      <c r="AP1524" s="2">
        <f t="shared" si="120"/>
        <v>6504.1799999999994</v>
      </c>
      <c r="AQ1524" s="2">
        <f t="shared" si="121"/>
        <v>23680.899999999998</v>
      </c>
      <c r="AR1524" s="2">
        <f t="shared" si="122"/>
        <v>115.27799999999999</v>
      </c>
      <c r="AS1524">
        <f t="shared" si="123"/>
        <v>129017.66666666667</v>
      </c>
      <c r="AT1524">
        <f t="shared" si="124"/>
        <v>0.39999999999906777</v>
      </c>
    </row>
    <row r="1525" spans="1:46" x14ac:dyDescent="0.35">
      <c r="A1525" s="1">
        <v>6.4845499999999996E-6</v>
      </c>
      <c r="B1525" s="1">
        <v>2.3652899999999998E-5</v>
      </c>
      <c r="C1525" s="1">
        <v>1.18225E-7</v>
      </c>
      <c r="D1525" s="1">
        <v>2.4525899999999998E-5</v>
      </c>
      <c r="E1525" s="1">
        <v>-3.0517600000000001E-5</v>
      </c>
      <c r="F1525">
        <v>0.55555600000000005</v>
      </c>
      <c r="G1525" s="1">
        <v>1.18225E-7</v>
      </c>
      <c r="H1525">
        <v>255</v>
      </c>
      <c r="I1525">
        <v>0</v>
      </c>
      <c r="J1525">
        <v>18</v>
      </c>
      <c r="K1525" t="e">
        <v>#NAME?</v>
      </c>
      <c r="L1525">
        <v>120120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2507</v>
      </c>
      <c r="U1525" s="1">
        <v>6.4929600000000001E-6</v>
      </c>
      <c r="V1525" s="1">
        <v>2.36781E-5</v>
      </c>
      <c r="W1525" s="1">
        <v>-8.4085899999999994E-9</v>
      </c>
      <c r="X1525" s="1">
        <v>-2.5225799999999999E-8</v>
      </c>
      <c r="Y1525">
        <v>0</v>
      </c>
      <c r="Z1525" s="1">
        <v>6.4845499999999996E-6</v>
      </c>
      <c r="AA1525" s="1">
        <v>2.3652899999999998E-5</v>
      </c>
      <c r="AB1525" s="1">
        <v>1.18225E-7</v>
      </c>
      <c r="AC1525" s="1">
        <v>2.4525899999999998E-5</v>
      </c>
      <c r="AD1525" s="1">
        <v>6.4845499999999996E-6</v>
      </c>
      <c r="AE1525" s="1">
        <v>2.3652899999999998E-5</v>
      </c>
      <c r="AF1525" s="1">
        <v>1.18225E-7</v>
      </c>
      <c r="AG1525" s="1">
        <v>2.4525899999999998E-5</v>
      </c>
      <c r="AH1525">
        <v>4</v>
      </c>
      <c r="AI1525">
        <v>0</v>
      </c>
      <c r="AJ1525">
        <v>0</v>
      </c>
      <c r="AK1525">
        <v>695474917</v>
      </c>
      <c r="AL1525">
        <v>2507</v>
      </c>
      <c r="AM1525">
        <v>17.386900000000001</v>
      </c>
      <c r="AN1525">
        <v>1</v>
      </c>
      <c r="AO1525">
        <v>6625</v>
      </c>
      <c r="AP1525" s="2">
        <f t="shared" si="120"/>
        <v>6484.5499999999993</v>
      </c>
      <c r="AQ1525" s="2">
        <f t="shared" si="121"/>
        <v>23652.899999999998</v>
      </c>
      <c r="AR1525" s="2">
        <f t="shared" si="122"/>
        <v>118.22500000000001</v>
      </c>
      <c r="AS1525">
        <f t="shared" si="123"/>
        <v>113446.66666666667</v>
      </c>
      <c r="AT1525">
        <f t="shared" si="124"/>
        <v>0.60000000000215437</v>
      </c>
    </row>
    <row r="1526" spans="1:46" x14ac:dyDescent="0.35">
      <c r="A1526" s="1">
        <v>6.5032800000000004E-6</v>
      </c>
      <c r="B1526" s="1">
        <v>2.3663400000000001E-5</v>
      </c>
      <c r="C1526" s="1">
        <v>1.18225E-7</v>
      </c>
      <c r="D1526" s="1">
        <v>2.4541100000000001E-5</v>
      </c>
      <c r="E1526" s="1">
        <v>-3.0517600000000001E-5</v>
      </c>
      <c r="F1526">
        <v>0.47058800000000001</v>
      </c>
      <c r="G1526" s="1">
        <v>1.18225E-7</v>
      </c>
      <c r="H1526">
        <v>255</v>
      </c>
      <c r="I1526">
        <v>0</v>
      </c>
      <c r="J1526">
        <v>17</v>
      </c>
      <c r="K1526" t="e">
        <v>#NAME?</v>
      </c>
      <c r="L1526">
        <v>113447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2507</v>
      </c>
      <c r="U1526" s="1">
        <v>6.4908499999999999E-6</v>
      </c>
      <c r="V1526" s="1">
        <v>2.3671699999999999E-5</v>
      </c>
      <c r="W1526" s="1">
        <v>1.24304E-8</v>
      </c>
      <c r="X1526" s="1">
        <v>-8.2859199999999999E-9</v>
      </c>
      <c r="Y1526">
        <v>0</v>
      </c>
      <c r="Z1526" s="1">
        <v>6.5032800000000004E-6</v>
      </c>
      <c r="AA1526" s="1">
        <v>2.3663400000000001E-5</v>
      </c>
      <c r="AB1526" s="1">
        <v>1.18225E-7</v>
      </c>
      <c r="AC1526" s="1">
        <v>2.4541100000000001E-5</v>
      </c>
      <c r="AD1526" s="1">
        <v>6.5032800000000004E-6</v>
      </c>
      <c r="AE1526" s="1">
        <v>2.3663400000000001E-5</v>
      </c>
      <c r="AF1526" s="1">
        <v>1.18225E-7</v>
      </c>
      <c r="AG1526" s="1">
        <v>2.4541100000000001E-5</v>
      </c>
      <c r="AH1526">
        <v>4</v>
      </c>
      <c r="AI1526">
        <v>0</v>
      </c>
      <c r="AJ1526">
        <v>0</v>
      </c>
      <c r="AK1526">
        <v>695487358</v>
      </c>
      <c r="AL1526">
        <v>2507</v>
      </c>
      <c r="AM1526">
        <v>17.3872</v>
      </c>
      <c r="AN1526">
        <v>1</v>
      </c>
      <c r="AO1526">
        <v>6626</v>
      </c>
      <c r="AP1526" s="2">
        <f t="shared" si="120"/>
        <v>6503.2800000000007</v>
      </c>
      <c r="AQ1526" s="2">
        <f t="shared" si="121"/>
        <v>23663.4</v>
      </c>
      <c r="AR1526" s="2">
        <f t="shared" si="122"/>
        <v>118.22500000000001</v>
      </c>
      <c r="AS1526">
        <f t="shared" si="123"/>
        <v>126793.33333333333</v>
      </c>
      <c r="AT1526">
        <f t="shared" si="124"/>
        <v>0.29999999999930083</v>
      </c>
    </row>
    <row r="1527" spans="1:46" x14ac:dyDescent="0.35">
      <c r="A1527" s="1">
        <v>6.4978599999999998E-6</v>
      </c>
      <c r="B1527" s="1">
        <v>2.3661800000000001E-5</v>
      </c>
      <c r="C1527" s="1">
        <v>1.39618E-7</v>
      </c>
      <c r="D1527" s="1">
        <v>2.4538100000000001E-5</v>
      </c>
      <c r="E1527" s="1">
        <v>-3.0517600000000001E-5</v>
      </c>
      <c r="F1527">
        <v>0.59090900000000002</v>
      </c>
      <c r="G1527" s="1">
        <v>1.18225E-7</v>
      </c>
      <c r="H1527">
        <v>255</v>
      </c>
      <c r="I1527">
        <v>0</v>
      </c>
      <c r="J1527">
        <v>22</v>
      </c>
      <c r="K1527" t="e">
        <v>#NAME?</v>
      </c>
      <c r="L1527">
        <v>146813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2507</v>
      </c>
      <c r="U1527" s="1">
        <v>6.4939499999999999E-6</v>
      </c>
      <c r="V1527" s="1">
        <v>2.3669600000000001E-5</v>
      </c>
      <c r="W1527" s="1">
        <v>3.9099000000000003E-9</v>
      </c>
      <c r="X1527" s="1">
        <v>-7.8198000000000006E-9</v>
      </c>
      <c r="Y1527" s="1">
        <v>2.1392500000000001E-8</v>
      </c>
      <c r="Z1527" s="1">
        <v>6.4978599999999998E-6</v>
      </c>
      <c r="AA1527" s="1">
        <v>2.3661800000000001E-5</v>
      </c>
      <c r="AB1527" s="1">
        <v>1.39618E-7</v>
      </c>
      <c r="AC1527" s="1">
        <v>2.4538100000000001E-5</v>
      </c>
      <c r="AD1527" s="1">
        <v>6.4978599999999998E-6</v>
      </c>
      <c r="AE1527" s="1">
        <v>2.3661800000000001E-5</v>
      </c>
      <c r="AF1527" s="1">
        <v>1.39618E-7</v>
      </c>
      <c r="AG1527" s="1">
        <v>2.4538100000000001E-5</v>
      </c>
      <c r="AH1527">
        <v>4</v>
      </c>
      <c r="AI1527">
        <v>0</v>
      </c>
      <c r="AJ1527">
        <v>0</v>
      </c>
      <c r="AK1527">
        <v>695499800</v>
      </c>
      <c r="AL1527">
        <v>2507</v>
      </c>
      <c r="AM1527">
        <v>17.387499999999999</v>
      </c>
      <c r="AN1527">
        <v>1</v>
      </c>
      <c r="AO1527">
        <v>6627</v>
      </c>
      <c r="AP1527" s="2">
        <f t="shared" si="120"/>
        <v>6497.86</v>
      </c>
      <c r="AQ1527" s="2">
        <f t="shared" si="121"/>
        <v>23661.8</v>
      </c>
      <c r="AR1527" s="2">
        <f t="shared" si="122"/>
        <v>139.61799999999999</v>
      </c>
      <c r="AS1527">
        <f t="shared" si="123"/>
        <v>142364.66666666666</v>
      </c>
      <c r="AT1527">
        <f t="shared" si="124"/>
        <v>0.29999999999930083</v>
      </c>
    </row>
    <row r="1528" spans="1:46" x14ac:dyDescent="0.35">
      <c r="A1528" s="1">
        <v>6.4922899999999998E-6</v>
      </c>
      <c r="B1528" s="1">
        <v>2.36844E-5</v>
      </c>
      <c r="C1528" s="1">
        <v>1.33594E-7</v>
      </c>
      <c r="D1528" s="1">
        <v>2.4558499999999999E-5</v>
      </c>
      <c r="E1528" s="1">
        <v>-3.0517600000000001E-5</v>
      </c>
      <c r="F1528">
        <v>0.68</v>
      </c>
      <c r="G1528" s="1">
        <v>1.3000500000000001E-7</v>
      </c>
      <c r="H1528">
        <v>255</v>
      </c>
      <c r="I1528">
        <v>0</v>
      </c>
      <c r="J1528">
        <v>25</v>
      </c>
      <c r="K1528" t="e">
        <v>#NAME?</v>
      </c>
      <c r="L1528">
        <v>166834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2507</v>
      </c>
      <c r="U1528" s="1">
        <v>6.4952199999999998E-6</v>
      </c>
      <c r="V1528" s="1">
        <v>2.3669800000000002E-5</v>
      </c>
      <c r="W1528" s="1">
        <v>-2.9316600000000002E-9</v>
      </c>
      <c r="X1528" s="1">
        <v>1.46629E-8</v>
      </c>
      <c r="Y1528" s="1">
        <v>3.58944E-9</v>
      </c>
      <c r="Z1528" s="1">
        <v>6.4922899999999998E-6</v>
      </c>
      <c r="AA1528" s="1">
        <v>2.36844E-5</v>
      </c>
      <c r="AB1528" s="1">
        <v>1.33594E-7</v>
      </c>
      <c r="AC1528" s="1">
        <v>2.4558499999999999E-5</v>
      </c>
      <c r="AD1528" s="1">
        <v>6.4922899999999998E-6</v>
      </c>
      <c r="AE1528" s="1">
        <v>2.36844E-5</v>
      </c>
      <c r="AF1528" s="1">
        <v>1.33594E-7</v>
      </c>
      <c r="AG1528" s="1">
        <v>2.4558499999999999E-5</v>
      </c>
      <c r="AH1528">
        <v>4</v>
      </c>
      <c r="AI1528">
        <v>0</v>
      </c>
      <c r="AJ1528">
        <v>0</v>
      </c>
      <c r="AK1528">
        <v>695524684</v>
      </c>
      <c r="AL1528">
        <v>2507</v>
      </c>
      <c r="AM1528">
        <v>17.388100000000001</v>
      </c>
      <c r="AN1528">
        <v>1</v>
      </c>
      <c r="AO1528">
        <v>6629</v>
      </c>
      <c r="AP1528" s="2">
        <f t="shared" si="120"/>
        <v>6492.29</v>
      </c>
      <c r="AQ1528" s="2">
        <f t="shared" si="121"/>
        <v>23684.400000000001</v>
      </c>
      <c r="AR1528" s="2">
        <f t="shared" si="122"/>
        <v>133.59399999999999</v>
      </c>
      <c r="AS1528">
        <f t="shared" si="123"/>
        <v>157935.66666666666</v>
      </c>
      <c r="AT1528">
        <f t="shared" si="124"/>
        <v>0.60000000000215437</v>
      </c>
    </row>
    <row r="1529" spans="1:46" x14ac:dyDescent="0.35">
      <c r="A1529" s="1">
        <v>6.4908800000000003E-6</v>
      </c>
      <c r="B1529" s="1">
        <v>2.3669800000000002E-5</v>
      </c>
      <c r="C1529" s="1">
        <v>1.12447E-7</v>
      </c>
      <c r="D1529" s="1">
        <v>2.4543900000000001E-5</v>
      </c>
      <c r="E1529" s="1">
        <v>-3.0517600000000001E-5</v>
      </c>
      <c r="F1529">
        <v>0.54166700000000001</v>
      </c>
      <c r="G1529" s="1">
        <v>1.33545E-7</v>
      </c>
      <c r="H1529">
        <v>255</v>
      </c>
      <c r="I1529">
        <v>0</v>
      </c>
      <c r="J1529">
        <v>24</v>
      </c>
      <c r="K1529" t="e">
        <v>#NAME?</v>
      </c>
      <c r="L1529">
        <v>160160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2507</v>
      </c>
      <c r="U1529" s="1">
        <v>6.4943699999999996E-6</v>
      </c>
      <c r="V1529" s="1">
        <v>2.3673299999999999E-5</v>
      </c>
      <c r="W1529" s="1">
        <v>-3.4959100000000002E-9</v>
      </c>
      <c r="X1529" s="1">
        <v>-3.4959100000000002E-9</v>
      </c>
      <c r="Y1529" s="1">
        <v>-2.10981E-8</v>
      </c>
      <c r="Z1529" s="1">
        <v>6.4908800000000003E-6</v>
      </c>
      <c r="AA1529" s="1">
        <v>2.3669800000000002E-5</v>
      </c>
      <c r="AB1529" s="1">
        <v>1.12447E-7</v>
      </c>
      <c r="AC1529" s="1">
        <v>2.4543900000000001E-5</v>
      </c>
      <c r="AD1529" s="1">
        <v>6.4908800000000003E-6</v>
      </c>
      <c r="AE1529" s="1">
        <v>2.3669800000000002E-5</v>
      </c>
      <c r="AF1529" s="1">
        <v>1.12447E-7</v>
      </c>
      <c r="AG1529" s="1">
        <v>2.4543900000000001E-5</v>
      </c>
      <c r="AH1529">
        <v>4</v>
      </c>
      <c r="AI1529">
        <v>0</v>
      </c>
      <c r="AJ1529">
        <v>0</v>
      </c>
      <c r="AK1529">
        <v>695537127</v>
      </c>
      <c r="AL1529">
        <v>2507</v>
      </c>
      <c r="AM1529">
        <v>17.388400000000001</v>
      </c>
      <c r="AN1529">
        <v>1</v>
      </c>
      <c r="AO1529">
        <v>6630</v>
      </c>
      <c r="AP1529" s="2">
        <f t="shared" si="120"/>
        <v>6490.88</v>
      </c>
      <c r="AQ1529" s="2">
        <f t="shared" si="121"/>
        <v>23669.800000000003</v>
      </c>
      <c r="AR1529" s="2">
        <f t="shared" si="122"/>
        <v>112.447</v>
      </c>
      <c r="AS1529">
        <f t="shared" si="123"/>
        <v>155711.33333333334</v>
      </c>
      <c r="AT1529">
        <f t="shared" si="124"/>
        <v>0.29999999999930083</v>
      </c>
    </row>
    <row r="1530" spans="1:46" x14ac:dyDescent="0.35">
      <c r="A1530" s="1">
        <v>6.49532E-6</v>
      </c>
      <c r="B1530" s="1">
        <v>2.36705E-5</v>
      </c>
      <c r="C1530" s="1">
        <v>1.3103E-7</v>
      </c>
      <c r="D1530" s="1">
        <v>2.4545800000000001E-5</v>
      </c>
      <c r="E1530" s="1">
        <v>-3.0517600000000001E-5</v>
      </c>
      <c r="F1530">
        <v>0.57142899999999996</v>
      </c>
      <c r="G1530" s="1">
        <v>1.12427E-7</v>
      </c>
      <c r="H1530">
        <v>255</v>
      </c>
      <c r="I1530">
        <v>0</v>
      </c>
      <c r="J1530">
        <v>21</v>
      </c>
      <c r="K1530" t="e">
        <v>#NAME?</v>
      </c>
      <c r="L1530">
        <v>140140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2507</v>
      </c>
      <c r="U1530" s="1">
        <v>6.4933899999999997E-6</v>
      </c>
      <c r="V1530" s="1">
        <v>2.3672400000000001E-5</v>
      </c>
      <c r="W1530" s="1">
        <v>1.9319500000000001E-9</v>
      </c>
      <c r="X1530" s="1">
        <v>-1.9319500000000001E-9</v>
      </c>
      <c r="Y1530" s="1">
        <v>1.8603499999999998E-8</v>
      </c>
      <c r="Z1530" s="1">
        <v>6.49532E-6</v>
      </c>
      <c r="AA1530" s="1">
        <v>2.36705E-5</v>
      </c>
      <c r="AB1530" s="1">
        <v>1.3103E-7</v>
      </c>
      <c r="AC1530" s="1">
        <v>2.4545800000000001E-5</v>
      </c>
      <c r="AD1530" s="1">
        <v>6.49532E-6</v>
      </c>
      <c r="AE1530" s="1">
        <v>2.36705E-5</v>
      </c>
      <c r="AF1530" s="1">
        <v>1.3103E-7</v>
      </c>
      <c r="AG1530" s="1">
        <v>2.4545800000000001E-5</v>
      </c>
      <c r="AH1530">
        <v>4</v>
      </c>
      <c r="AI1530">
        <v>0</v>
      </c>
      <c r="AJ1530">
        <v>0</v>
      </c>
      <c r="AK1530">
        <v>695549569</v>
      </c>
      <c r="AL1530">
        <v>2507</v>
      </c>
      <c r="AM1530">
        <v>17.3887</v>
      </c>
      <c r="AN1530">
        <v>1</v>
      </c>
      <c r="AO1530">
        <v>6631</v>
      </c>
      <c r="AP1530" s="2">
        <f t="shared" si="120"/>
        <v>6495.32</v>
      </c>
      <c r="AQ1530" s="2">
        <f t="shared" si="121"/>
        <v>23670.5</v>
      </c>
      <c r="AR1530" s="2">
        <f t="shared" si="122"/>
        <v>131.03</v>
      </c>
      <c r="AS1530">
        <f t="shared" si="123"/>
        <v>133466.66666666666</v>
      </c>
      <c r="AT1530">
        <f t="shared" si="124"/>
        <v>0.29999999999930083</v>
      </c>
    </row>
    <row r="1531" spans="1:46" x14ac:dyDescent="0.35">
      <c r="A1531" s="1">
        <v>6.5088600000000002E-6</v>
      </c>
      <c r="B1531" s="1">
        <v>2.3663899999999999E-5</v>
      </c>
      <c r="C1531" s="1">
        <v>1.45125E-7</v>
      </c>
      <c r="D1531" s="1">
        <v>2.4543099999999999E-5</v>
      </c>
      <c r="E1531" s="1">
        <v>-3.0517600000000001E-5</v>
      </c>
      <c r="F1531">
        <v>0.466667</v>
      </c>
      <c r="G1531" s="1">
        <v>1.23047E-7</v>
      </c>
      <c r="H1531">
        <v>255</v>
      </c>
      <c r="I1531">
        <v>0</v>
      </c>
      <c r="J1531">
        <v>15</v>
      </c>
      <c r="K1531" t="e">
        <v>#NAME?</v>
      </c>
      <c r="L1531">
        <v>100100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2507</v>
      </c>
      <c r="U1531" s="1">
        <v>6.4970499999999999E-6</v>
      </c>
      <c r="V1531" s="1">
        <v>2.3669800000000002E-5</v>
      </c>
      <c r="W1531" s="1">
        <v>1.18064E-8</v>
      </c>
      <c r="X1531" s="1">
        <v>-5.9031800000000003E-9</v>
      </c>
      <c r="Y1531" s="1">
        <v>2.2077899999999999E-8</v>
      </c>
      <c r="Z1531" s="1">
        <v>6.5088600000000002E-6</v>
      </c>
      <c r="AA1531" s="1">
        <v>2.3663899999999999E-5</v>
      </c>
      <c r="AB1531" s="1">
        <v>1.45125E-7</v>
      </c>
      <c r="AC1531" s="1">
        <v>2.4543099999999999E-5</v>
      </c>
      <c r="AD1531" s="1">
        <v>6.5088600000000002E-6</v>
      </c>
      <c r="AE1531" s="1">
        <v>2.3663899999999999E-5</v>
      </c>
      <c r="AF1531" s="1">
        <v>1.45125E-7</v>
      </c>
      <c r="AG1531" s="1">
        <v>2.4543099999999999E-5</v>
      </c>
      <c r="AH1531">
        <v>4</v>
      </c>
      <c r="AI1531">
        <v>0</v>
      </c>
      <c r="AJ1531">
        <v>0</v>
      </c>
      <c r="AK1531">
        <v>695574453</v>
      </c>
      <c r="AL1531">
        <v>2507</v>
      </c>
      <c r="AM1531">
        <v>17.389399999999998</v>
      </c>
      <c r="AN1531">
        <v>1</v>
      </c>
      <c r="AO1531">
        <v>6633</v>
      </c>
      <c r="AP1531" s="2">
        <f t="shared" si="120"/>
        <v>6508.8600000000006</v>
      </c>
      <c r="AQ1531" s="2">
        <f t="shared" si="121"/>
        <v>23663.899999999998</v>
      </c>
      <c r="AR1531" s="2">
        <f t="shared" si="122"/>
        <v>145.125</v>
      </c>
      <c r="AS1531">
        <f t="shared" si="123"/>
        <v>126793.33333333333</v>
      </c>
      <c r="AT1531">
        <f t="shared" si="124"/>
        <v>0.69999999999836859</v>
      </c>
    </row>
    <row r="1532" spans="1:46" x14ac:dyDescent="0.35">
      <c r="A1532" s="1">
        <v>6.4998699999999998E-6</v>
      </c>
      <c r="B1532" s="1">
        <v>2.3658900000000001E-5</v>
      </c>
      <c r="C1532" s="1">
        <v>1.31097E-7</v>
      </c>
      <c r="D1532" s="1">
        <v>2.45359E-5</v>
      </c>
      <c r="E1532" s="1">
        <v>-3.0517600000000001E-5</v>
      </c>
      <c r="F1532">
        <v>0.42857099999999998</v>
      </c>
      <c r="G1532" s="1">
        <v>1.45081E-7</v>
      </c>
      <c r="H1532">
        <v>255</v>
      </c>
      <c r="I1532">
        <v>0</v>
      </c>
      <c r="J1532">
        <v>21</v>
      </c>
      <c r="K1532" t="e">
        <v>#NAME?</v>
      </c>
      <c r="L1532">
        <v>140140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2507</v>
      </c>
      <c r="U1532" s="1">
        <v>6.4998699999999998E-6</v>
      </c>
      <c r="V1532" s="1">
        <v>2.3668200000000002E-5</v>
      </c>
      <c r="W1532">
        <v>0</v>
      </c>
      <c r="X1532" s="1">
        <v>-9.2365700000000005E-9</v>
      </c>
      <c r="Y1532" s="1">
        <v>-1.39836E-8</v>
      </c>
      <c r="Z1532" s="1">
        <v>6.4998699999999998E-6</v>
      </c>
      <c r="AA1532" s="1">
        <v>2.3658900000000001E-5</v>
      </c>
      <c r="AB1532" s="1">
        <v>1.31097E-7</v>
      </c>
      <c r="AC1532" s="1">
        <v>2.45359E-5</v>
      </c>
      <c r="AD1532" s="1">
        <v>6.4998699999999998E-6</v>
      </c>
      <c r="AE1532" s="1">
        <v>2.3658900000000001E-5</v>
      </c>
      <c r="AF1532" s="1">
        <v>1.31097E-7</v>
      </c>
      <c r="AG1532" s="1">
        <v>2.45359E-5</v>
      </c>
      <c r="AH1532">
        <v>4</v>
      </c>
      <c r="AI1532">
        <v>0</v>
      </c>
      <c r="AJ1532">
        <v>0</v>
      </c>
      <c r="AK1532">
        <v>695586895</v>
      </c>
      <c r="AL1532">
        <v>2507</v>
      </c>
      <c r="AM1532">
        <v>17.389700000000001</v>
      </c>
      <c r="AN1532">
        <v>1</v>
      </c>
      <c r="AO1532">
        <v>6634</v>
      </c>
      <c r="AP1532" s="2">
        <f t="shared" si="120"/>
        <v>6499.87</v>
      </c>
      <c r="AQ1532" s="2">
        <f t="shared" si="121"/>
        <v>23658.9</v>
      </c>
      <c r="AR1532" s="2">
        <f t="shared" si="122"/>
        <v>131.09700000000001</v>
      </c>
      <c r="AS1532">
        <f t="shared" si="123"/>
        <v>117895.66666666667</v>
      </c>
      <c r="AT1532">
        <f t="shared" si="124"/>
        <v>0.30000000000285354</v>
      </c>
    </row>
    <row r="1533" spans="1:46" x14ac:dyDescent="0.35">
      <c r="A1533" s="1">
        <v>6.5209599999999997E-6</v>
      </c>
      <c r="B1533" s="1">
        <v>2.36488E-5</v>
      </c>
      <c r="C1533" s="1">
        <v>1.3657000000000001E-7</v>
      </c>
      <c r="D1533" s="1">
        <v>2.4531800000000001E-5</v>
      </c>
      <c r="E1533" s="1">
        <v>-3.0517600000000001E-5</v>
      </c>
      <c r="F1533">
        <v>0.29411799999999999</v>
      </c>
      <c r="G1533" s="1">
        <v>1.3104199999999999E-7</v>
      </c>
      <c r="H1533">
        <v>255</v>
      </c>
      <c r="I1533">
        <v>0</v>
      </c>
      <c r="J1533">
        <v>17</v>
      </c>
      <c r="K1533" t="e">
        <v>#NAME?</v>
      </c>
      <c r="L1533">
        <v>113447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2507</v>
      </c>
      <c r="U1533" s="1">
        <v>6.4998699999999998E-6</v>
      </c>
      <c r="V1533" s="1">
        <v>2.3665699999999999E-5</v>
      </c>
      <c r="W1533" s="1">
        <v>2.1090499999999999E-8</v>
      </c>
      <c r="X1533" s="1">
        <v>-1.6872399999999999E-8</v>
      </c>
      <c r="Y1533" s="1">
        <v>5.5275299999999998E-9</v>
      </c>
      <c r="Z1533" s="1">
        <v>6.5209599999999997E-6</v>
      </c>
      <c r="AA1533" s="1">
        <v>2.36488E-5</v>
      </c>
      <c r="AB1533" s="1">
        <v>1.3657000000000001E-7</v>
      </c>
      <c r="AC1533" s="1">
        <v>2.4531800000000001E-5</v>
      </c>
      <c r="AD1533" s="1">
        <v>6.5209599999999997E-6</v>
      </c>
      <c r="AE1533" s="1">
        <v>2.36488E-5</v>
      </c>
      <c r="AF1533" s="1">
        <v>1.3657000000000001E-7</v>
      </c>
      <c r="AG1533" s="1">
        <v>2.4531800000000001E-5</v>
      </c>
      <c r="AH1533">
        <v>4</v>
      </c>
      <c r="AI1533">
        <v>0</v>
      </c>
      <c r="AJ1533">
        <v>0</v>
      </c>
      <c r="AK1533">
        <v>695599337</v>
      </c>
      <c r="AL1533">
        <v>2507</v>
      </c>
      <c r="AM1533">
        <v>17.39</v>
      </c>
      <c r="AN1533">
        <v>1</v>
      </c>
      <c r="AO1533">
        <v>6635</v>
      </c>
      <c r="AP1533" s="2">
        <f t="shared" si="120"/>
        <v>6520.96</v>
      </c>
      <c r="AQ1533" s="2">
        <f t="shared" si="121"/>
        <v>23648.799999999999</v>
      </c>
      <c r="AR1533" s="2">
        <f t="shared" si="122"/>
        <v>136.57000000000002</v>
      </c>
      <c r="AS1533">
        <f t="shared" si="123"/>
        <v>111222.36666666665</v>
      </c>
      <c r="AT1533">
        <f t="shared" si="124"/>
        <v>0.29999999999930083</v>
      </c>
    </row>
    <row r="1534" spans="1:46" x14ac:dyDescent="0.35">
      <c r="A1534" s="1">
        <v>6.5248900000000001E-6</v>
      </c>
      <c r="B1534" s="1">
        <v>2.3654799999999999E-5</v>
      </c>
      <c r="C1534" s="1">
        <v>1.36536E-7</v>
      </c>
      <c r="D1534" s="1">
        <v>2.4538599999999999E-5</v>
      </c>
      <c r="E1534" s="1">
        <v>-3.0517600000000001E-5</v>
      </c>
      <c r="F1534">
        <v>0.58333299999999999</v>
      </c>
      <c r="G1534" s="1">
        <v>1.36536E-7</v>
      </c>
      <c r="H1534">
        <v>255</v>
      </c>
      <c r="I1534">
        <v>0</v>
      </c>
      <c r="J1534">
        <v>12</v>
      </c>
      <c r="K1534" t="e">
        <v>#NAME?</v>
      </c>
      <c r="L1534">
        <v>80080.100000000006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2507</v>
      </c>
      <c r="U1534" s="1">
        <v>6.5050899999999999E-6</v>
      </c>
      <c r="V1534" s="1">
        <v>2.36614E-5</v>
      </c>
      <c r="W1534" s="1">
        <v>1.9797900000000001E-8</v>
      </c>
      <c r="X1534" s="1">
        <v>-6.5977700000000001E-9</v>
      </c>
      <c r="Y1534">
        <v>0</v>
      </c>
      <c r="Z1534" s="1">
        <v>6.5248900000000001E-6</v>
      </c>
      <c r="AA1534" s="1">
        <v>2.3654799999999999E-5</v>
      </c>
      <c r="AB1534" s="1">
        <v>1.36536E-7</v>
      </c>
      <c r="AC1534" s="1">
        <v>2.4538599999999999E-5</v>
      </c>
      <c r="AD1534" s="1">
        <v>6.5248900000000001E-6</v>
      </c>
      <c r="AE1534" s="1">
        <v>2.3654799999999999E-5</v>
      </c>
      <c r="AF1534" s="1">
        <v>1.36536E-7</v>
      </c>
      <c r="AG1534" s="1">
        <v>2.4538599999999999E-5</v>
      </c>
      <c r="AH1534">
        <v>4</v>
      </c>
      <c r="AI1534">
        <v>0</v>
      </c>
      <c r="AJ1534">
        <v>0</v>
      </c>
      <c r="AK1534">
        <v>695611780</v>
      </c>
      <c r="AL1534">
        <v>2507</v>
      </c>
      <c r="AM1534">
        <v>17.3903</v>
      </c>
      <c r="AN1534">
        <v>1</v>
      </c>
      <c r="AO1534">
        <v>6636</v>
      </c>
      <c r="AP1534" s="2">
        <f t="shared" si="120"/>
        <v>6524.89</v>
      </c>
      <c r="AQ1534" s="2">
        <f t="shared" si="121"/>
        <v>23654.799999999999</v>
      </c>
      <c r="AR1534" s="2">
        <f t="shared" si="122"/>
        <v>136.536</v>
      </c>
      <c r="AS1534">
        <f t="shared" si="123"/>
        <v>126793.7</v>
      </c>
      <c r="AT1534">
        <f t="shared" si="124"/>
        <v>0.29999999999930083</v>
      </c>
    </row>
    <row r="1535" spans="1:46" x14ac:dyDescent="0.35">
      <c r="A1535" s="1">
        <v>6.5167099999999996E-6</v>
      </c>
      <c r="B1535" s="1">
        <v>2.3652999999999999E-5</v>
      </c>
      <c r="C1535" s="1">
        <v>1.5042099999999999E-7</v>
      </c>
      <c r="D1535" s="1">
        <v>2.4534700000000001E-5</v>
      </c>
      <c r="E1535" s="1">
        <v>-3.0517600000000001E-5</v>
      </c>
      <c r="F1535">
        <v>0.53571400000000002</v>
      </c>
      <c r="G1535" s="1">
        <v>1.36536E-7</v>
      </c>
      <c r="H1535">
        <v>255</v>
      </c>
      <c r="I1535">
        <v>0</v>
      </c>
      <c r="J1535">
        <v>28</v>
      </c>
      <c r="K1535" t="e">
        <v>#NAME?</v>
      </c>
      <c r="L1535">
        <v>186854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2507</v>
      </c>
      <c r="U1535" s="1">
        <v>6.5100200000000001E-6</v>
      </c>
      <c r="V1535" s="1">
        <v>2.36597E-5</v>
      </c>
      <c r="W1535" s="1">
        <v>6.6882299999999998E-9</v>
      </c>
      <c r="X1535" s="1">
        <v>-6.6867000000000001E-9</v>
      </c>
      <c r="Y1535" s="1">
        <v>1.38855E-8</v>
      </c>
      <c r="Z1535" s="1">
        <v>6.5167099999999996E-6</v>
      </c>
      <c r="AA1535" s="1">
        <v>2.3652999999999999E-5</v>
      </c>
      <c r="AB1535" s="1">
        <v>1.5042099999999999E-7</v>
      </c>
      <c r="AC1535" s="1">
        <v>2.4534700000000001E-5</v>
      </c>
      <c r="AD1535" s="1">
        <v>6.5167099999999996E-6</v>
      </c>
      <c r="AE1535" s="1">
        <v>2.3652999999999999E-5</v>
      </c>
      <c r="AF1535" s="1">
        <v>1.5042099999999999E-7</v>
      </c>
      <c r="AG1535" s="1">
        <v>2.4534700000000001E-5</v>
      </c>
      <c r="AH1535">
        <v>4</v>
      </c>
      <c r="AI1535">
        <v>0</v>
      </c>
      <c r="AJ1535">
        <v>0</v>
      </c>
      <c r="AK1535">
        <v>695624221</v>
      </c>
      <c r="AL1535">
        <v>2507</v>
      </c>
      <c r="AM1535">
        <v>17.390599999999999</v>
      </c>
      <c r="AN1535">
        <v>1</v>
      </c>
      <c r="AO1535">
        <v>6637</v>
      </c>
      <c r="AP1535" s="2">
        <f t="shared" si="120"/>
        <v>6516.71</v>
      </c>
      <c r="AQ1535" s="2">
        <f t="shared" si="121"/>
        <v>23653</v>
      </c>
      <c r="AR1535" s="2">
        <f t="shared" si="122"/>
        <v>150.42099999999999</v>
      </c>
      <c r="AS1535">
        <f t="shared" si="123"/>
        <v>151262.69999999998</v>
      </c>
      <c r="AT1535">
        <f t="shared" si="124"/>
        <v>0.29999999999930083</v>
      </c>
    </row>
    <row r="1536" spans="1:46" x14ac:dyDescent="0.35">
      <c r="A1536" s="1">
        <v>6.49136E-6</v>
      </c>
      <c r="B1536" s="1">
        <v>2.3657899999999999E-5</v>
      </c>
      <c r="C1536" s="1">
        <v>1.4546000000000001E-7</v>
      </c>
      <c r="D1536" s="1">
        <v>2.45327E-5</v>
      </c>
      <c r="E1536" s="1">
        <v>-3.0517600000000001E-5</v>
      </c>
      <c r="F1536">
        <v>0.53571400000000002</v>
      </c>
      <c r="G1536" s="1">
        <v>1.5039100000000001E-7</v>
      </c>
      <c r="H1536">
        <v>255</v>
      </c>
      <c r="I1536">
        <v>0</v>
      </c>
      <c r="J1536">
        <v>28</v>
      </c>
      <c r="K1536" t="e">
        <v>#NAME?</v>
      </c>
      <c r="L1536">
        <v>186854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2507</v>
      </c>
      <c r="U1536" s="1">
        <v>6.5115700000000001E-6</v>
      </c>
      <c r="V1536" s="1">
        <v>2.3657899999999999E-5</v>
      </c>
      <c r="W1536" s="1">
        <v>-2.0208800000000002E-8</v>
      </c>
      <c r="X1536" s="1">
        <v>1.53329E-12</v>
      </c>
      <c r="Y1536" s="1">
        <v>-4.9310699999999996E-9</v>
      </c>
      <c r="Z1536" s="1">
        <v>6.49136E-6</v>
      </c>
      <c r="AA1536" s="1">
        <v>2.3657899999999999E-5</v>
      </c>
      <c r="AB1536" s="1">
        <v>1.4546000000000001E-7</v>
      </c>
      <c r="AC1536" s="1">
        <v>2.45327E-5</v>
      </c>
      <c r="AD1536" s="1">
        <v>6.49136E-6</v>
      </c>
      <c r="AE1536" s="1">
        <v>2.3657899999999999E-5</v>
      </c>
      <c r="AF1536" s="1">
        <v>1.4546000000000001E-7</v>
      </c>
      <c r="AG1536" s="1">
        <v>2.45327E-5</v>
      </c>
      <c r="AH1536">
        <v>4</v>
      </c>
      <c r="AI1536">
        <v>0</v>
      </c>
      <c r="AJ1536">
        <v>0</v>
      </c>
      <c r="AK1536">
        <v>695636663</v>
      </c>
      <c r="AL1536">
        <v>2507</v>
      </c>
      <c r="AM1536">
        <v>17.390899999999998</v>
      </c>
      <c r="AN1536">
        <v>1</v>
      </c>
      <c r="AO1536">
        <v>6638</v>
      </c>
      <c r="AP1536" s="2">
        <f t="shared" si="120"/>
        <v>6491.36</v>
      </c>
      <c r="AQ1536" s="2">
        <f t="shared" si="121"/>
        <v>23657.899999999998</v>
      </c>
      <c r="AR1536" s="2">
        <f t="shared" si="122"/>
        <v>145.46</v>
      </c>
      <c r="AS1536">
        <f t="shared" si="123"/>
        <v>166833.66666666666</v>
      </c>
      <c r="AT1536">
        <f t="shared" si="124"/>
        <v>0.29999999999930083</v>
      </c>
    </row>
    <row r="1537" spans="1:46" x14ac:dyDescent="0.35">
      <c r="A1537" s="1">
        <v>6.5029E-6</v>
      </c>
      <c r="B1537" s="1">
        <v>2.36507E-5</v>
      </c>
      <c r="C1537" s="1">
        <v>1.3540499999999999E-7</v>
      </c>
      <c r="D1537" s="1">
        <v>2.4528800000000001E-5</v>
      </c>
      <c r="E1537" s="1">
        <v>-3.0517600000000001E-5</v>
      </c>
      <c r="F1537">
        <v>0.52631600000000001</v>
      </c>
      <c r="G1537" s="1">
        <v>1.4544699999999999E-7</v>
      </c>
      <c r="H1537">
        <v>255</v>
      </c>
      <c r="I1537">
        <v>0</v>
      </c>
      <c r="J1537">
        <v>19</v>
      </c>
      <c r="K1537" t="e">
        <v>#NAME?</v>
      </c>
      <c r="L1537">
        <v>126793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2507</v>
      </c>
      <c r="U1537" s="1">
        <v>6.5065000000000003E-6</v>
      </c>
      <c r="V1537" s="1">
        <v>2.3657899999999999E-5</v>
      </c>
      <c r="W1537" s="1">
        <v>-3.5986399999999999E-9</v>
      </c>
      <c r="X1537" s="1">
        <v>-7.1988200000000002E-9</v>
      </c>
      <c r="Y1537" s="1">
        <v>-1.0041499999999999E-8</v>
      </c>
      <c r="Z1537" s="1">
        <v>6.5029E-6</v>
      </c>
      <c r="AA1537" s="1">
        <v>2.36507E-5</v>
      </c>
      <c r="AB1537" s="1">
        <v>1.3540499999999999E-7</v>
      </c>
      <c r="AC1537" s="1">
        <v>2.4528800000000001E-5</v>
      </c>
      <c r="AD1537" s="1">
        <v>6.5029E-6</v>
      </c>
      <c r="AE1537" s="1">
        <v>2.36507E-5</v>
      </c>
      <c r="AF1537" s="1">
        <v>1.3540499999999999E-7</v>
      </c>
      <c r="AG1537" s="1">
        <v>2.4528800000000001E-5</v>
      </c>
      <c r="AH1537">
        <v>4</v>
      </c>
      <c r="AI1537">
        <v>0</v>
      </c>
      <c r="AJ1537">
        <v>0</v>
      </c>
      <c r="AK1537">
        <v>695649105</v>
      </c>
      <c r="AL1537">
        <v>2507</v>
      </c>
      <c r="AM1537">
        <v>17.391200000000001</v>
      </c>
      <c r="AN1537">
        <v>1</v>
      </c>
      <c r="AO1537">
        <v>6639</v>
      </c>
      <c r="AP1537" s="2">
        <f t="shared" si="120"/>
        <v>6502.9</v>
      </c>
      <c r="AQ1537" s="2">
        <f t="shared" si="121"/>
        <v>23650.7</v>
      </c>
      <c r="AR1537" s="2">
        <f t="shared" si="122"/>
        <v>135.405</v>
      </c>
      <c r="AS1537">
        <f t="shared" si="123"/>
        <v>155711.33333333334</v>
      </c>
      <c r="AT1537">
        <f t="shared" si="124"/>
        <v>0.30000000000285354</v>
      </c>
    </row>
    <row r="1538" spans="1:46" x14ac:dyDescent="0.35">
      <c r="A1538" s="1">
        <v>6.5039599999999996E-6</v>
      </c>
      <c r="B1538" s="1">
        <v>2.3657899999999999E-5</v>
      </c>
      <c r="C1538" s="1">
        <v>9.9088499999999994E-8</v>
      </c>
      <c r="D1538" s="1">
        <v>2.45358E-5</v>
      </c>
      <c r="E1538" s="1">
        <v>-3.0517600000000001E-5</v>
      </c>
      <c r="F1538">
        <v>0.43478299999999998</v>
      </c>
      <c r="G1538" s="1">
        <v>1.2097200000000001E-7</v>
      </c>
      <c r="H1538">
        <v>255</v>
      </c>
      <c r="I1538">
        <v>0</v>
      </c>
      <c r="J1538">
        <v>23</v>
      </c>
      <c r="K1538" t="e">
        <v>#NAME?</v>
      </c>
      <c r="L1538">
        <v>153487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2507</v>
      </c>
      <c r="U1538" s="1">
        <v>6.5039599999999996E-6</v>
      </c>
      <c r="V1538" s="1">
        <v>2.3657899999999999E-5</v>
      </c>
      <c r="W1538">
        <v>0</v>
      </c>
      <c r="X1538">
        <v>0</v>
      </c>
      <c r="Y1538" s="1">
        <v>-2.1883199999999999E-8</v>
      </c>
      <c r="Z1538" s="1">
        <v>6.5039599999999996E-6</v>
      </c>
      <c r="AA1538" s="1">
        <v>2.3657899999999999E-5</v>
      </c>
      <c r="AB1538" s="1">
        <v>9.9088499999999994E-8</v>
      </c>
      <c r="AC1538" s="1">
        <v>2.45358E-5</v>
      </c>
      <c r="AD1538" s="1">
        <v>6.5039599999999996E-6</v>
      </c>
      <c r="AE1538" s="1">
        <v>2.3657899999999999E-5</v>
      </c>
      <c r="AF1538" s="1">
        <v>9.9088499999999994E-8</v>
      </c>
      <c r="AG1538" s="1">
        <v>2.45358E-5</v>
      </c>
      <c r="AH1538">
        <v>4</v>
      </c>
      <c r="AI1538">
        <v>0</v>
      </c>
      <c r="AJ1538">
        <v>0</v>
      </c>
      <c r="AK1538">
        <v>695673989</v>
      </c>
      <c r="AL1538">
        <v>2507</v>
      </c>
      <c r="AM1538">
        <v>17.3918</v>
      </c>
      <c r="AN1538">
        <v>1</v>
      </c>
      <c r="AO1538">
        <v>6641</v>
      </c>
      <c r="AP1538" s="2">
        <f t="shared" si="120"/>
        <v>6503.96</v>
      </c>
      <c r="AQ1538" s="2">
        <f t="shared" si="121"/>
        <v>23657.899999999998</v>
      </c>
      <c r="AR1538" s="2">
        <f t="shared" si="122"/>
        <v>99.088499999999996</v>
      </c>
      <c r="AS1538">
        <f t="shared" si="123"/>
        <v>137915.66666666666</v>
      </c>
      <c r="AT1538">
        <f t="shared" si="124"/>
        <v>0.59999999999860165</v>
      </c>
    </row>
    <row r="1539" spans="1:46" x14ac:dyDescent="0.35">
      <c r="A1539" s="1">
        <v>6.5140099999999997E-6</v>
      </c>
      <c r="B1539" s="1">
        <v>2.3668799999999999E-5</v>
      </c>
      <c r="C1539" s="1">
        <v>1.03923E-7</v>
      </c>
      <c r="D1539" s="1">
        <v>2.4549000000000002E-5</v>
      </c>
      <c r="E1539" s="1">
        <v>-3.0517600000000001E-5</v>
      </c>
      <c r="F1539">
        <v>0.55000000000000004</v>
      </c>
      <c r="G1539" s="1">
        <v>1.00708E-7</v>
      </c>
      <c r="H1539">
        <v>255</v>
      </c>
      <c r="I1539">
        <v>0</v>
      </c>
      <c r="J1539">
        <v>20</v>
      </c>
      <c r="K1539" t="e">
        <v>#NAME?</v>
      </c>
      <c r="L1539">
        <v>133467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2507</v>
      </c>
      <c r="U1539" s="1">
        <v>6.5091799999999997E-6</v>
      </c>
      <c r="V1539" s="1">
        <v>2.3659099999999999E-5</v>
      </c>
      <c r="W1539" s="1">
        <v>4.8329400000000001E-9</v>
      </c>
      <c r="X1539" s="1">
        <v>9.6689499999999994E-9</v>
      </c>
      <c r="Y1539" s="1">
        <v>3.21532E-9</v>
      </c>
      <c r="Z1539" s="1">
        <v>6.5140099999999997E-6</v>
      </c>
      <c r="AA1539" s="1">
        <v>2.3668799999999999E-5</v>
      </c>
      <c r="AB1539" s="1">
        <v>1.03923E-7</v>
      </c>
      <c r="AC1539" s="1">
        <v>2.4549000000000002E-5</v>
      </c>
      <c r="AD1539" s="1">
        <v>6.5140099999999997E-6</v>
      </c>
      <c r="AE1539" s="1">
        <v>2.3668799999999999E-5</v>
      </c>
      <c r="AF1539" s="1">
        <v>1.03923E-7</v>
      </c>
      <c r="AG1539" s="1">
        <v>2.4549000000000002E-5</v>
      </c>
      <c r="AH1539">
        <v>4</v>
      </c>
      <c r="AI1539">
        <v>0</v>
      </c>
      <c r="AJ1539">
        <v>0</v>
      </c>
      <c r="AK1539">
        <v>695698873</v>
      </c>
      <c r="AL1539">
        <v>2507</v>
      </c>
      <c r="AM1539">
        <v>17.392499999999998</v>
      </c>
      <c r="AN1539">
        <v>1</v>
      </c>
      <c r="AO1539">
        <v>6643</v>
      </c>
      <c r="AP1539" s="2">
        <f t="shared" si="120"/>
        <v>6514.0099999999993</v>
      </c>
      <c r="AQ1539" s="2">
        <f t="shared" si="121"/>
        <v>23668.799999999999</v>
      </c>
      <c r="AR1539" s="2">
        <f t="shared" si="122"/>
        <v>103.923</v>
      </c>
      <c r="AS1539">
        <f t="shared" si="123"/>
        <v>124569.13333333335</v>
      </c>
      <c r="AT1539">
        <f t="shared" si="124"/>
        <v>0.69999999999836859</v>
      </c>
    </row>
    <row r="1540" spans="1:46" x14ac:dyDescent="0.35">
      <c r="A1540" s="1">
        <v>6.5066200000000002E-6</v>
      </c>
      <c r="B1540" s="1">
        <v>2.36799E-5</v>
      </c>
      <c r="C1540" s="1">
        <v>1.2733399999999999E-7</v>
      </c>
      <c r="D1540" s="1">
        <v>2.4557900000000001E-5</v>
      </c>
      <c r="E1540" s="1">
        <v>-3.0517600000000001E-5</v>
      </c>
      <c r="F1540">
        <v>0.61538499999999996</v>
      </c>
      <c r="G1540" s="1">
        <v>1.03882E-7</v>
      </c>
      <c r="H1540">
        <v>255</v>
      </c>
      <c r="I1540">
        <v>0</v>
      </c>
      <c r="J1540">
        <v>13</v>
      </c>
      <c r="K1540" t="e">
        <v>#NAME?</v>
      </c>
      <c r="L1540">
        <v>86753.4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2507</v>
      </c>
      <c r="U1540" s="1">
        <v>6.5103000000000002E-6</v>
      </c>
      <c r="V1540" s="1">
        <v>2.36614E-5</v>
      </c>
      <c r="W1540" s="1">
        <v>-3.6860399999999998E-9</v>
      </c>
      <c r="X1540" s="1">
        <v>1.84363E-8</v>
      </c>
      <c r="Y1540" s="1">
        <v>2.3451700000000001E-8</v>
      </c>
      <c r="Z1540" s="1">
        <v>6.5066200000000002E-6</v>
      </c>
      <c r="AA1540" s="1">
        <v>2.36799E-5</v>
      </c>
      <c r="AB1540" s="1">
        <v>1.2733399999999999E-7</v>
      </c>
      <c r="AC1540" s="1">
        <v>2.4557900000000001E-5</v>
      </c>
      <c r="AD1540" s="1">
        <v>6.5066200000000002E-6</v>
      </c>
      <c r="AE1540" s="1">
        <v>2.36799E-5</v>
      </c>
      <c r="AF1540" s="1">
        <v>1.2733399999999999E-7</v>
      </c>
      <c r="AG1540" s="1">
        <v>2.4557900000000001E-5</v>
      </c>
      <c r="AH1540">
        <v>4</v>
      </c>
      <c r="AI1540">
        <v>0</v>
      </c>
      <c r="AJ1540">
        <v>0</v>
      </c>
      <c r="AK1540">
        <v>695711315</v>
      </c>
      <c r="AL1540">
        <v>2507</v>
      </c>
      <c r="AM1540">
        <v>17.392800000000001</v>
      </c>
      <c r="AN1540">
        <v>1</v>
      </c>
      <c r="AO1540">
        <v>6644</v>
      </c>
      <c r="AP1540" s="2">
        <f t="shared" ref="AP1540:AP1603" si="125">A1540*1000000000</f>
        <v>6506.62</v>
      </c>
      <c r="AQ1540" s="2">
        <f t="shared" ref="AQ1540:AQ1603" si="126">B1540*1000000000</f>
        <v>23679.9</v>
      </c>
      <c r="AR1540" s="2">
        <f t="shared" ref="AR1540:AR1603" si="127">C1540*1000000000</f>
        <v>127.33399999999999</v>
      </c>
      <c r="AS1540">
        <f t="shared" ref="AS1540:AS1603" si="128">AVERAGE(L1539:L1541)</f>
        <v>122344.46666666667</v>
      </c>
      <c r="AT1540">
        <f t="shared" ref="AT1540:AT1603" si="129">(AM1540-AM1539)*1000</f>
        <v>0.30000000000285354</v>
      </c>
    </row>
    <row r="1541" spans="1:46" x14ac:dyDescent="0.35">
      <c r="A1541" s="1">
        <v>6.4971699999999998E-6</v>
      </c>
      <c r="B1541" s="1">
        <v>2.3673299999999999E-5</v>
      </c>
      <c r="C1541" s="1">
        <v>1.4315100000000001E-7</v>
      </c>
      <c r="D1541" s="1">
        <v>2.4549099999999998E-5</v>
      </c>
      <c r="E1541" s="1">
        <v>-3.0517600000000001E-5</v>
      </c>
      <c r="F1541">
        <v>0.5</v>
      </c>
      <c r="G1541" s="1">
        <v>1.27319E-7</v>
      </c>
      <c r="H1541">
        <v>255</v>
      </c>
      <c r="I1541">
        <v>0</v>
      </c>
      <c r="J1541">
        <v>22</v>
      </c>
      <c r="K1541" t="e">
        <v>#NAME?</v>
      </c>
      <c r="L1541">
        <v>146813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2507</v>
      </c>
      <c r="U1541" s="1">
        <v>6.5093200000000002E-6</v>
      </c>
      <c r="V1541" s="1">
        <v>2.3666E-5</v>
      </c>
      <c r="W1541" s="1">
        <v>-1.21437E-8</v>
      </c>
      <c r="X1541" s="1">
        <v>7.2862099999999998E-9</v>
      </c>
      <c r="Y1541" s="1">
        <v>1.5831300000000001E-8</v>
      </c>
      <c r="Z1541" s="1">
        <v>6.4971699999999998E-6</v>
      </c>
      <c r="AA1541" s="1">
        <v>2.3673299999999999E-5</v>
      </c>
      <c r="AB1541" s="1">
        <v>1.4315100000000001E-7</v>
      </c>
      <c r="AC1541" s="1">
        <v>2.4549099999999998E-5</v>
      </c>
      <c r="AD1541" s="1">
        <v>6.4971699999999998E-6</v>
      </c>
      <c r="AE1541" s="1">
        <v>2.3673299999999999E-5</v>
      </c>
      <c r="AF1541" s="1">
        <v>1.4315100000000001E-7</v>
      </c>
      <c r="AG1541" s="1">
        <v>2.4549099999999998E-5</v>
      </c>
      <c r="AH1541">
        <v>4</v>
      </c>
      <c r="AI1541">
        <v>0</v>
      </c>
      <c r="AJ1541">
        <v>0</v>
      </c>
      <c r="AK1541">
        <v>695723757</v>
      </c>
      <c r="AL1541">
        <v>2507</v>
      </c>
      <c r="AM1541">
        <v>17.3931</v>
      </c>
      <c r="AN1541">
        <v>1</v>
      </c>
      <c r="AO1541">
        <v>6645</v>
      </c>
      <c r="AP1541" s="2">
        <f t="shared" si="125"/>
        <v>6497.17</v>
      </c>
      <c r="AQ1541" s="2">
        <f t="shared" si="126"/>
        <v>23673.3</v>
      </c>
      <c r="AR1541" s="2">
        <f t="shared" si="127"/>
        <v>143.15100000000001</v>
      </c>
      <c r="AS1541">
        <f t="shared" si="128"/>
        <v>104548.83333333333</v>
      </c>
      <c r="AT1541">
        <f t="shared" si="129"/>
        <v>0.29999999999930083</v>
      </c>
    </row>
    <row r="1542" spans="1:46" x14ac:dyDescent="0.35">
      <c r="A1542" s="1">
        <v>6.51106E-6</v>
      </c>
      <c r="B1542" s="1">
        <v>2.3672700000000001E-5</v>
      </c>
      <c r="C1542" s="1">
        <v>1.2826100000000001E-7</v>
      </c>
      <c r="D1542" s="1">
        <v>2.4552100000000002E-5</v>
      </c>
      <c r="E1542" s="1">
        <v>-3.0517600000000001E-5</v>
      </c>
      <c r="F1542">
        <v>0.41666700000000001</v>
      </c>
      <c r="G1542" s="1">
        <v>1.4312700000000001E-7</v>
      </c>
      <c r="H1542">
        <v>255</v>
      </c>
      <c r="I1542">
        <v>0</v>
      </c>
      <c r="J1542">
        <v>12</v>
      </c>
      <c r="K1542" t="e">
        <v>#NAME?</v>
      </c>
      <c r="L1542">
        <v>80080.100000000006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2507</v>
      </c>
      <c r="U1542" s="1">
        <v>6.5062200000000002E-6</v>
      </c>
      <c r="V1542" s="1">
        <v>2.3667800000000001E-5</v>
      </c>
      <c r="W1542" s="1">
        <v>4.8452099999999996E-9</v>
      </c>
      <c r="X1542" s="1">
        <v>4.8452099999999996E-9</v>
      </c>
      <c r="Y1542" s="1">
        <v>-1.4866800000000001E-8</v>
      </c>
      <c r="Z1542" s="1">
        <v>6.51106E-6</v>
      </c>
      <c r="AA1542" s="1">
        <v>2.3672700000000001E-5</v>
      </c>
      <c r="AB1542" s="1">
        <v>1.2826100000000001E-7</v>
      </c>
      <c r="AC1542" s="1">
        <v>2.4552100000000002E-5</v>
      </c>
      <c r="AD1542" s="1">
        <v>6.51106E-6</v>
      </c>
      <c r="AE1542" s="1">
        <v>2.3672700000000001E-5</v>
      </c>
      <c r="AF1542" s="1">
        <v>1.2826100000000001E-7</v>
      </c>
      <c r="AG1542" s="1">
        <v>2.4552100000000002E-5</v>
      </c>
      <c r="AH1542">
        <v>4</v>
      </c>
      <c r="AI1542">
        <v>0</v>
      </c>
      <c r="AJ1542">
        <v>0</v>
      </c>
      <c r="AK1542">
        <v>695736199</v>
      </c>
      <c r="AL1542">
        <v>2507</v>
      </c>
      <c r="AM1542">
        <v>17.3934</v>
      </c>
      <c r="AN1542">
        <v>1</v>
      </c>
      <c r="AO1542">
        <v>6646</v>
      </c>
      <c r="AP1542" s="2">
        <f t="shared" si="125"/>
        <v>6511.06</v>
      </c>
      <c r="AQ1542" s="2">
        <f t="shared" si="126"/>
        <v>23672.7</v>
      </c>
      <c r="AR1542" s="2">
        <f t="shared" si="127"/>
        <v>128.26100000000002</v>
      </c>
      <c r="AS1542">
        <f t="shared" si="128"/>
        <v>104548.83333333333</v>
      </c>
      <c r="AT1542">
        <f t="shared" si="129"/>
        <v>0.29999999999930083</v>
      </c>
    </row>
    <row r="1543" spans="1:46" x14ac:dyDescent="0.35">
      <c r="A1543" s="1">
        <v>6.5073399999999998E-6</v>
      </c>
      <c r="B1543" s="1">
        <v>2.3664700000000001E-5</v>
      </c>
      <c r="C1543" s="1">
        <v>1.43936E-7</v>
      </c>
      <c r="D1543" s="1">
        <v>2.45435E-5</v>
      </c>
      <c r="E1543" s="1">
        <v>-3.0517600000000001E-5</v>
      </c>
      <c r="F1543">
        <v>0.461538</v>
      </c>
      <c r="G1543" s="1">
        <v>1.2823500000000001E-7</v>
      </c>
      <c r="H1543">
        <v>255</v>
      </c>
      <c r="I1543">
        <v>0</v>
      </c>
      <c r="J1543">
        <v>13</v>
      </c>
      <c r="K1543" t="e">
        <v>#NAME?</v>
      </c>
      <c r="L1543">
        <v>86753.4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2507</v>
      </c>
      <c r="U1543" s="1">
        <v>6.5073399999999998E-6</v>
      </c>
      <c r="V1543" s="1">
        <v>2.36689E-5</v>
      </c>
      <c r="W1543">
        <v>0</v>
      </c>
      <c r="X1543" s="1">
        <v>-4.1751599999999999E-9</v>
      </c>
      <c r="Y1543" s="1">
        <v>1.5700900000000001E-8</v>
      </c>
      <c r="Z1543" s="1">
        <v>6.5073399999999998E-6</v>
      </c>
      <c r="AA1543" s="1">
        <v>2.3664700000000001E-5</v>
      </c>
      <c r="AB1543" s="1">
        <v>1.43936E-7</v>
      </c>
      <c r="AC1543" s="1">
        <v>2.45435E-5</v>
      </c>
      <c r="AD1543" s="1">
        <v>6.5073399999999998E-6</v>
      </c>
      <c r="AE1543" s="1">
        <v>2.3664700000000001E-5</v>
      </c>
      <c r="AF1543" s="1">
        <v>1.43936E-7</v>
      </c>
      <c r="AG1543" s="1">
        <v>2.45435E-5</v>
      </c>
      <c r="AH1543">
        <v>4</v>
      </c>
      <c r="AI1543">
        <v>0</v>
      </c>
      <c r="AJ1543">
        <v>0</v>
      </c>
      <c r="AK1543">
        <v>695748641</v>
      </c>
      <c r="AL1543">
        <v>2507</v>
      </c>
      <c r="AM1543">
        <v>17.393699999999999</v>
      </c>
      <c r="AN1543">
        <v>1</v>
      </c>
      <c r="AO1543">
        <v>6647</v>
      </c>
      <c r="AP1543" s="2">
        <f t="shared" si="125"/>
        <v>6507.34</v>
      </c>
      <c r="AQ1543" s="2">
        <f t="shared" si="126"/>
        <v>23664.7</v>
      </c>
      <c r="AR1543" s="2">
        <f t="shared" si="127"/>
        <v>143.93600000000001</v>
      </c>
      <c r="AS1543">
        <f t="shared" si="128"/>
        <v>95651.166666666672</v>
      </c>
      <c r="AT1543">
        <f t="shared" si="129"/>
        <v>0.29999999999930083</v>
      </c>
    </row>
    <row r="1544" spans="1:46" x14ac:dyDescent="0.35">
      <c r="A1544" s="1">
        <v>6.5111399999999996E-6</v>
      </c>
      <c r="B1544" s="1">
        <v>2.3667800000000001E-5</v>
      </c>
      <c r="C1544" s="1">
        <v>1.61144E-7</v>
      </c>
      <c r="D1544" s="1">
        <v>2.4547599999999999E-5</v>
      </c>
      <c r="E1544" s="1">
        <v>-3.0517600000000001E-5</v>
      </c>
      <c r="F1544">
        <v>0.72222200000000003</v>
      </c>
      <c r="G1544" s="1">
        <v>1.4392100000000001E-7</v>
      </c>
      <c r="H1544">
        <v>255</v>
      </c>
      <c r="I1544">
        <v>0</v>
      </c>
      <c r="J1544">
        <v>18</v>
      </c>
      <c r="K1544" t="e">
        <v>#NAME?</v>
      </c>
      <c r="L1544">
        <v>120120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2507</v>
      </c>
      <c r="U1544" s="1">
        <v>6.5073399999999998E-6</v>
      </c>
      <c r="V1544" s="1">
        <v>2.3667800000000001E-5</v>
      </c>
      <c r="W1544" s="1">
        <v>3.7933700000000001E-9</v>
      </c>
      <c r="X1544">
        <v>0</v>
      </c>
      <c r="Y1544" s="1">
        <v>1.7223499999999999E-8</v>
      </c>
      <c r="Z1544" s="1">
        <v>6.5111399999999996E-6</v>
      </c>
      <c r="AA1544" s="1">
        <v>2.3667800000000001E-5</v>
      </c>
      <c r="AB1544" s="1">
        <v>1.61144E-7</v>
      </c>
      <c r="AC1544" s="1">
        <v>2.4547599999999999E-5</v>
      </c>
      <c r="AD1544" s="1">
        <v>6.5111399999999996E-6</v>
      </c>
      <c r="AE1544" s="1">
        <v>2.3667800000000001E-5</v>
      </c>
      <c r="AF1544" s="1">
        <v>1.61144E-7</v>
      </c>
      <c r="AG1544" s="1">
        <v>2.4547599999999999E-5</v>
      </c>
      <c r="AH1544">
        <v>4</v>
      </c>
      <c r="AI1544">
        <v>0</v>
      </c>
      <c r="AJ1544">
        <v>0</v>
      </c>
      <c r="AK1544">
        <v>695761084</v>
      </c>
      <c r="AL1544">
        <v>2507</v>
      </c>
      <c r="AM1544">
        <v>17.393999999999998</v>
      </c>
      <c r="AN1544">
        <v>1</v>
      </c>
      <c r="AO1544">
        <v>6648</v>
      </c>
      <c r="AP1544" s="2">
        <f t="shared" si="125"/>
        <v>6511.1399999999994</v>
      </c>
      <c r="AQ1544" s="2">
        <f t="shared" si="126"/>
        <v>23667.8</v>
      </c>
      <c r="AR1544" s="2">
        <f t="shared" si="127"/>
        <v>161.14400000000001</v>
      </c>
      <c r="AS1544">
        <f t="shared" si="128"/>
        <v>126793.46666666667</v>
      </c>
      <c r="AT1544">
        <f t="shared" si="129"/>
        <v>0.29999999999930083</v>
      </c>
    </row>
    <row r="1545" spans="1:46" x14ac:dyDescent="0.35">
      <c r="A1545" s="1">
        <v>6.5223799999999999E-6</v>
      </c>
      <c r="B1545" s="1">
        <v>2.36194E-5</v>
      </c>
      <c r="C1545" s="1">
        <v>1.2001600000000001E-7</v>
      </c>
      <c r="D1545" s="1">
        <v>2.4503700000000001E-5</v>
      </c>
      <c r="E1545" s="1">
        <v>-3.0517600000000001E-5</v>
      </c>
      <c r="F1545">
        <v>0.34615400000000002</v>
      </c>
      <c r="G1545" s="1">
        <v>1.6113299999999999E-7</v>
      </c>
      <c r="H1545">
        <v>255</v>
      </c>
      <c r="I1545">
        <v>0</v>
      </c>
      <c r="J1545">
        <v>26</v>
      </c>
      <c r="K1545" t="e">
        <v>#NAME?</v>
      </c>
      <c r="L1545">
        <v>173507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2507</v>
      </c>
      <c r="U1545" s="1">
        <v>6.5081899999999999E-6</v>
      </c>
      <c r="V1545" s="1">
        <v>2.3667800000000001E-5</v>
      </c>
      <c r="W1545" s="1">
        <v>1.41952E-8</v>
      </c>
      <c r="X1545" s="1">
        <v>-4.8446000000000002E-8</v>
      </c>
      <c r="Y1545" s="1">
        <v>-4.1116799999999999E-8</v>
      </c>
      <c r="Z1545" s="1">
        <v>6.5223799999999999E-6</v>
      </c>
      <c r="AA1545" s="1">
        <v>2.36194E-5</v>
      </c>
      <c r="AB1545" s="1">
        <v>1.2001600000000001E-7</v>
      </c>
      <c r="AC1545" s="1">
        <v>2.4503700000000001E-5</v>
      </c>
      <c r="AD1545" s="1">
        <v>6.5223799999999999E-6</v>
      </c>
      <c r="AE1545" s="1">
        <v>2.36194E-5</v>
      </c>
      <c r="AF1545" s="1">
        <v>1.2001600000000001E-7</v>
      </c>
      <c r="AG1545" s="1">
        <v>2.4503700000000001E-5</v>
      </c>
      <c r="AH1545">
        <v>4</v>
      </c>
      <c r="AI1545">
        <v>0</v>
      </c>
      <c r="AJ1545">
        <v>0</v>
      </c>
      <c r="AK1545">
        <v>695773525</v>
      </c>
      <c r="AL1545">
        <v>2507</v>
      </c>
      <c r="AM1545">
        <v>17.394300000000001</v>
      </c>
      <c r="AN1545">
        <v>1</v>
      </c>
      <c r="AO1545">
        <v>6649</v>
      </c>
      <c r="AP1545" s="2">
        <f t="shared" si="125"/>
        <v>6522.38</v>
      </c>
      <c r="AQ1545" s="2">
        <f t="shared" si="126"/>
        <v>23619.399999999998</v>
      </c>
      <c r="AR1545" s="2">
        <f t="shared" si="127"/>
        <v>120.01600000000001</v>
      </c>
      <c r="AS1545">
        <f t="shared" si="128"/>
        <v>131242.33333333334</v>
      </c>
      <c r="AT1545">
        <f t="shared" si="129"/>
        <v>0.30000000000285354</v>
      </c>
    </row>
    <row r="1546" spans="1:46" x14ac:dyDescent="0.35">
      <c r="A1546" s="1">
        <v>6.52473E-6</v>
      </c>
      <c r="B1546" s="1">
        <v>2.3658900000000001E-5</v>
      </c>
      <c r="C1546" s="1">
        <v>1.4207500000000001E-7</v>
      </c>
      <c r="D1546" s="1">
        <v>2.4542500000000001E-5</v>
      </c>
      <c r="E1546" s="1">
        <v>-3.0517600000000001E-5</v>
      </c>
      <c r="F1546">
        <v>0.73333300000000001</v>
      </c>
      <c r="G1546" s="1">
        <v>1.1999500000000001E-7</v>
      </c>
      <c r="H1546">
        <v>255</v>
      </c>
      <c r="I1546">
        <v>0</v>
      </c>
      <c r="J1546">
        <v>15</v>
      </c>
      <c r="K1546" t="e">
        <v>#NAME?</v>
      </c>
      <c r="L1546">
        <v>100100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2507</v>
      </c>
      <c r="U1546" s="1">
        <v>6.5117099999999997E-6</v>
      </c>
      <c r="V1546" s="1">
        <v>2.3655600000000001E-5</v>
      </c>
      <c r="W1546" s="1">
        <v>1.30207E-8</v>
      </c>
      <c r="X1546" s="1">
        <v>3.2551799999999999E-9</v>
      </c>
      <c r="Y1546" s="1">
        <v>2.20794E-8</v>
      </c>
      <c r="Z1546" s="1">
        <v>6.52473E-6</v>
      </c>
      <c r="AA1546" s="1">
        <v>2.3658900000000001E-5</v>
      </c>
      <c r="AB1546" s="1">
        <v>1.4207500000000001E-7</v>
      </c>
      <c r="AC1546" s="1">
        <v>2.4542500000000001E-5</v>
      </c>
      <c r="AD1546" s="1">
        <v>6.52473E-6</v>
      </c>
      <c r="AE1546" s="1">
        <v>2.3658900000000001E-5</v>
      </c>
      <c r="AF1546" s="1">
        <v>1.4207500000000001E-7</v>
      </c>
      <c r="AG1546" s="1">
        <v>2.4542500000000001E-5</v>
      </c>
      <c r="AH1546">
        <v>4</v>
      </c>
      <c r="AI1546">
        <v>0</v>
      </c>
      <c r="AJ1546">
        <v>0</v>
      </c>
      <c r="AK1546">
        <v>695785968</v>
      </c>
      <c r="AL1546">
        <v>2507</v>
      </c>
      <c r="AM1546">
        <v>17.394600000000001</v>
      </c>
      <c r="AN1546">
        <v>1</v>
      </c>
      <c r="AO1546">
        <v>6650</v>
      </c>
      <c r="AP1546" s="2">
        <f t="shared" si="125"/>
        <v>6524.73</v>
      </c>
      <c r="AQ1546" s="2">
        <f t="shared" si="126"/>
        <v>23658.9</v>
      </c>
      <c r="AR1546" s="2">
        <f t="shared" si="127"/>
        <v>142.07500000000002</v>
      </c>
      <c r="AS1546">
        <f t="shared" si="128"/>
        <v>131242.33333333334</v>
      </c>
      <c r="AT1546">
        <f t="shared" si="129"/>
        <v>0.29999999999930083</v>
      </c>
    </row>
    <row r="1547" spans="1:46" x14ac:dyDescent="0.35">
      <c r="A1547" s="1">
        <v>6.5066599999999996E-6</v>
      </c>
      <c r="B1547" s="1">
        <v>2.36646E-5</v>
      </c>
      <c r="C1547" s="1">
        <v>1.2902600000000001E-7</v>
      </c>
      <c r="D1547" s="1">
        <v>2.4543199999999999E-5</v>
      </c>
      <c r="E1547" s="1">
        <v>-3.0517600000000001E-5</v>
      </c>
      <c r="F1547">
        <v>0.55555600000000005</v>
      </c>
      <c r="G1547" s="1">
        <v>1.4202900000000001E-7</v>
      </c>
      <c r="H1547">
        <v>255</v>
      </c>
      <c r="I1547">
        <v>0</v>
      </c>
      <c r="J1547">
        <v>18</v>
      </c>
      <c r="K1547" t="e">
        <v>#NAME?</v>
      </c>
      <c r="L1547">
        <v>120120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2507</v>
      </c>
      <c r="U1547" s="1">
        <v>6.51496E-6</v>
      </c>
      <c r="V1547" s="1">
        <v>2.3656299999999999E-5</v>
      </c>
      <c r="W1547" s="1">
        <v>-8.29972E-9</v>
      </c>
      <c r="X1547" s="1">
        <v>8.29972E-9</v>
      </c>
      <c r="Y1547" s="1">
        <v>-1.3002299999999999E-8</v>
      </c>
      <c r="Z1547" s="1">
        <v>6.5066599999999996E-6</v>
      </c>
      <c r="AA1547" s="1">
        <v>2.36646E-5</v>
      </c>
      <c r="AB1547" s="1">
        <v>1.2902600000000001E-7</v>
      </c>
      <c r="AC1547" s="1">
        <v>2.4543199999999999E-5</v>
      </c>
      <c r="AD1547" s="1">
        <v>6.5066599999999996E-6</v>
      </c>
      <c r="AE1547" s="1">
        <v>2.36646E-5</v>
      </c>
      <c r="AF1547" s="1">
        <v>1.2902600000000001E-7</v>
      </c>
      <c r="AG1547" s="1">
        <v>2.4543199999999999E-5</v>
      </c>
      <c r="AH1547">
        <v>4</v>
      </c>
      <c r="AI1547">
        <v>0</v>
      </c>
      <c r="AJ1547">
        <v>0</v>
      </c>
      <c r="AK1547">
        <v>695798410</v>
      </c>
      <c r="AL1547">
        <v>2507</v>
      </c>
      <c r="AM1547">
        <v>17.395</v>
      </c>
      <c r="AN1547">
        <v>1</v>
      </c>
      <c r="AO1547">
        <v>6651</v>
      </c>
      <c r="AP1547" s="2">
        <f t="shared" si="125"/>
        <v>6506.66</v>
      </c>
      <c r="AQ1547" s="2">
        <f t="shared" si="126"/>
        <v>23664.600000000002</v>
      </c>
      <c r="AR1547" s="2">
        <f t="shared" si="127"/>
        <v>129.02600000000001</v>
      </c>
      <c r="AS1547">
        <f t="shared" si="128"/>
        <v>120120</v>
      </c>
      <c r="AT1547">
        <f t="shared" si="129"/>
        <v>0.39999999999906777</v>
      </c>
    </row>
    <row r="1548" spans="1:46" x14ac:dyDescent="0.35">
      <c r="A1548" s="1">
        <v>6.49779E-6</v>
      </c>
      <c r="B1548" s="1">
        <v>2.36658E-5</v>
      </c>
      <c r="C1548" s="1">
        <v>1.2564500000000001E-7</v>
      </c>
      <c r="D1548" s="1">
        <v>2.45419E-5</v>
      </c>
      <c r="E1548" s="1">
        <v>-3.0517600000000001E-5</v>
      </c>
      <c r="F1548">
        <v>0.42857099999999998</v>
      </c>
      <c r="G1548" s="1">
        <v>1.2896699999999999E-7</v>
      </c>
      <c r="H1548">
        <v>255</v>
      </c>
      <c r="I1548">
        <v>0</v>
      </c>
      <c r="J1548">
        <v>21</v>
      </c>
      <c r="K1548" t="e">
        <v>#NAME?</v>
      </c>
      <c r="L1548">
        <v>140140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2507</v>
      </c>
      <c r="U1548" s="1">
        <v>6.51284E-6</v>
      </c>
      <c r="V1548" s="1">
        <v>2.36583E-5</v>
      </c>
      <c r="W1548" s="1">
        <v>-1.5050799999999999E-8</v>
      </c>
      <c r="X1548" s="1">
        <v>7.5269399999999992E-9</v>
      </c>
      <c r="Y1548" s="1">
        <v>-3.3226499999999999E-9</v>
      </c>
      <c r="Z1548" s="1">
        <v>6.49779E-6</v>
      </c>
      <c r="AA1548" s="1">
        <v>2.36658E-5</v>
      </c>
      <c r="AB1548" s="1">
        <v>1.2564500000000001E-7</v>
      </c>
      <c r="AC1548" s="1">
        <v>2.45419E-5</v>
      </c>
      <c r="AD1548" s="1">
        <v>6.49779E-6</v>
      </c>
      <c r="AE1548" s="1">
        <v>2.36658E-5</v>
      </c>
      <c r="AF1548" s="1">
        <v>1.2564500000000001E-7</v>
      </c>
      <c r="AG1548" s="1">
        <v>2.45419E-5</v>
      </c>
      <c r="AH1548">
        <v>4</v>
      </c>
      <c r="AI1548">
        <v>0</v>
      </c>
      <c r="AJ1548">
        <v>0</v>
      </c>
      <c r="AK1548">
        <v>695810852</v>
      </c>
      <c r="AL1548">
        <v>2507</v>
      </c>
      <c r="AM1548">
        <v>17.395299999999999</v>
      </c>
      <c r="AN1548">
        <v>1</v>
      </c>
      <c r="AO1548">
        <v>6652</v>
      </c>
      <c r="AP1548" s="2">
        <f t="shared" si="125"/>
        <v>6497.79</v>
      </c>
      <c r="AQ1548" s="2">
        <f t="shared" si="126"/>
        <v>23665.8</v>
      </c>
      <c r="AR1548" s="2">
        <f t="shared" si="127"/>
        <v>125.64500000000001</v>
      </c>
      <c r="AS1548">
        <f t="shared" si="128"/>
        <v>146813.33333333334</v>
      </c>
      <c r="AT1548">
        <f t="shared" si="129"/>
        <v>0.29999999999930083</v>
      </c>
    </row>
    <row r="1549" spans="1:46" x14ac:dyDescent="0.35">
      <c r="A1549" s="1">
        <v>6.5087299999999996E-6</v>
      </c>
      <c r="B1549" s="1">
        <v>2.3659399999999999E-5</v>
      </c>
      <c r="C1549" s="1">
        <v>1.03925E-7</v>
      </c>
      <c r="D1549" s="1">
        <v>2.4538599999999999E-5</v>
      </c>
      <c r="E1549" s="1">
        <v>-3.0517600000000001E-5</v>
      </c>
      <c r="F1549">
        <v>0.62963000000000002</v>
      </c>
      <c r="G1549" s="1">
        <v>1.2561E-7</v>
      </c>
      <c r="H1549">
        <v>255</v>
      </c>
      <c r="I1549">
        <v>0</v>
      </c>
      <c r="J1549">
        <v>27</v>
      </c>
      <c r="K1549" t="e">
        <v>#NAME?</v>
      </c>
      <c r="L1549">
        <v>180180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2507</v>
      </c>
      <c r="U1549" s="1">
        <v>6.5090400000000001E-6</v>
      </c>
      <c r="V1549" s="1">
        <v>2.366E-5</v>
      </c>
      <c r="W1549" s="1">
        <v>-3.03592E-10</v>
      </c>
      <c r="X1549" s="1">
        <v>-6.0718500000000001E-10</v>
      </c>
      <c r="Y1549" s="1">
        <v>-2.16854E-8</v>
      </c>
      <c r="Z1549" s="1">
        <v>6.5087299999999996E-6</v>
      </c>
      <c r="AA1549" s="1">
        <v>2.3659399999999999E-5</v>
      </c>
      <c r="AB1549" s="1">
        <v>1.03925E-7</v>
      </c>
      <c r="AC1549" s="1">
        <v>2.4538599999999999E-5</v>
      </c>
      <c r="AD1549" s="1">
        <v>6.5087299999999996E-6</v>
      </c>
      <c r="AE1549" s="1">
        <v>2.3659399999999999E-5</v>
      </c>
      <c r="AF1549" s="1">
        <v>1.03925E-7</v>
      </c>
      <c r="AG1549" s="1">
        <v>2.4538599999999999E-5</v>
      </c>
      <c r="AH1549">
        <v>4</v>
      </c>
      <c r="AI1549">
        <v>0</v>
      </c>
      <c r="AJ1549">
        <v>0</v>
      </c>
      <c r="AK1549">
        <v>695823294</v>
      </c>
      <c r="AL1549">
        <v>2507</v>
      </c>
      <c r="AM1549">
        <v>17.395600000000002</v>
      </c>
      <c r="AN1549">
        <v>1</v>
      </c>
      <c r="AO1549">
        <v>6653</v>
      </c>
      <c r="AP1549" s="2">
        <f t="shared" si="125"/>
        <v>6508.73</v>
      </c>
      <c r="AQ1549" s="2">
        <f t="shared" si="126"/>
        <v>23659.399999999998</v>
      </c>
      <c r="AR1549" s="2">
        <f t="shared" si="127"/>
        <v>103.925</v>
      </c>
      <c r="AS1549">
        <f t="shared" si="128"/>
        <v>133466.69999999998</v>
      </c>
      <c r="AT1549">
        <f t="shared" si="129"/>
        <v>0.30000000000285354</v>
      </c>
    </row>
    <row r="1550" spans="1:46" x14ac:dyDescent="0.35">
      <c r="A1550" s="1">
        <v>6.5306099999999996E-6</v>
      </c>
      <c r="B1550" s="1">
        <v>2.3654399999999998E-5</v>
      </c>
      <c r="C1550" s="1">
        <v>1.0993199999999999E-7</v>
      </c>
      <c r="D1550" s="1">
        <v>2.4539600000000001E-5</v>
      </c>
      <c r="E1550" s="1">
        <v>-3.0517600000000001E-5</v>
      </c>
      <c r="F1550">
        <v>0.25</v>
      </c>
      <c r="G1550" s="1">
        <v>1.03882E-7</v>
      </c>
      <c r="H1550">
        <v>255</v>
      </c>
      <c r="I1550">
        <v>0</v>
      </c>
      <c r="J1550">
        <v>12</v>
      </c>
      <c r="K1550" t="e">
        <v>#NAME?</v>
      </c>
      <c r="L1550">
        <v>80080.100000000006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2507</v>
      </c>
      <c r="U1550" s="1">
        <v>6.5088899999999998E-6</v>
      </c>
      <c r="V1550" s="1">
        <v>2.36598E-5</v>
      </c>
      <c r="W1550" s="1">
        <v>2.1713000000000001E-8</v>
      </c>
      <c r="X1550" s="1">
        <v>-5.4278599999999999E-9</v>
      </c>
      <c r="Y1550" s="1">
        <v>6.0503799999999999E-9</v>
      </c>
      <c r="Z1550" s="1">
        <v>6.5306099999999996E-6</v>
      </c>
      <c r="AA1550" s="1">
        <v>2.3654399999999998E-5</v>
      </c>
      <c r="AB1550" s="1">
        <v>1.0993199999999999E-7</v>
      </c>
      <c r="AC1550" s="1">
        <v>2.4539600000000001E-5</v>
      </c>
      <c r="AD1550" s="1">
        <v>6.5306099999999996E-6</v>
      </c>
      <c r="AE1550" s="1">
        <v>2.3654399999999998E-5</v>
      </c>
      <c r="AF1550" s="1">
        <v>1.0993199999999999E-7</v>
      </c>
      <c r="AG1550" s="1">
        <v>2.4539600000000001E-5</v>
      </c>
      <c r="AH1550">
        <v>4</v>
      </c>
      <c r="AI1550">
        <v>0</v>
      </c>
      <c r="AJ1550">
        <v>0</v>
      </c>
      <c r="AK1550">
        <v>695835736</v>
      </c>
      <c r="AL1550">
        <v>2507</v>
      </c>
      <c r="AM1550">
        <v>17.395900000000001</v>
      </c>
      <c r="AN1550">
        <v>1</v>
      </c>
      <c r="AO1550">
        <v>6654</v>
      </c>
      <c r="AP1550" s="2">
        <f t="shared" si="125"/>
        <v>6530.61</v>
      </c>
      <c r="AQ1550" s="2">
        <f t="shared" si="126"/>
        <v>23654.399999999998</v>
      </c>
      <c r="AR1550" s="2">
        <f t="shared" si="127"/>
        <v>109.93199999999999</v>
      </c>
      <c r="AS1550">
        <f t="shared" si="128"/>
        <v>149038.03333333333</v>
      </c>
      <c r="AT1550">
        <f t="shared" si="129"/>
        <v>0.29999999999930083</v>
      </c>
    </row>
    <row r="1551" spans="1:46" x14ac:dyDescent="0.35">
      <c r="A1551" s="1">
        <v>6.4928800000000004E-6</v>
      </c>
      <c r="B1551" s="1">
        <v>2.3652300000000001E-5</v>
      </c>
      <c r="C1551" s="1">
        <v>1.08328E-7</v>
      </c>
      <c r="D1551" s="1">
        <v>2.4527599999999999E-5</v>
      </c>
      <c r="E1551" s="1">
        <v>-3.0517600000000001E-5</v>
      </c>
      <c r="F1551">
        <v>0.42857099999999998</v>
      </c>
      <c r="G1551" s="1">
        <v>1.09924E-7</v>
      </c>
      <c r="H1551">
        <v>255</v>
      </c>
      <c r="I1551">
        <v>0</v>
      </c>
      <c r="J1551">
        <v>28</v>
      </c>
      <c r="K1551" t="e">
        <v>#NAME?</v>
      </c>
      <c r="L1551">
        <v>186854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2507</v>
      </c>
      <c r="U1551" s="1">
        <v>6.5142500000000004E-6</v>
      </c>
      <c r="V1551" s="1">
        <v>2.36584E-5</v>
      </c>
      <c r="W1551" s="1">
        <v>-2.1368E-8</v>
      </c>
      <c r="X1551" s="1">
        <v>-6.1040399999999999E-9</v>
      </c>
      <c r="Y1551" s="1">
        <v>-1.59616E-9</v>
      </c>
      <c r="Z1551" s="1">
        <v>6.4928800000000004E-6</v>
      </c>
      <c r="AA1551" s="1">
        <v>2.3652300000000001E-5</v>
      </c>
      <c r="AB1551" s="1">
        <v>1.08328E-7</v>
      </c>
      <c r="AC1551" s="1">
        <v>2.4527599999999999E-5</v>
      </c>
      <c r="AD1551" s="1">
        <v>6.4928800000000004E-6</v>
      </c>
      <c r="AE1551" s="1">
        <v>2.3652300000000001E-5</v>
      </c>
      <c r="AF1551" s="1">
        <v>1.08328E-7</v>
      </c>
      <c r="AG1551" s="1">
        <v>2.4527599999999999E-5</v>
      </c>
      <c r="AH1551">
        <v>4</v>
      </c>
      <c r="AI1551">
        <v>0</v>
      </c>
      <c r="AJ1551">
        <v>0</v>
      </c>
      <c r="AK1551">
        <v>695848178</v>
      </c>
      <c r="AL1551">
        <v>2507</v>
      </c>
      <c r="AM1551">
        <v>17.3962</v>
      </c>
      <c r="AN1551">
        <v>1</v>
      </c>
      <c r="AO1551">
        <v>6655</v>
      </c>
      <c r="AP1551" s="2">
        <f t="shared" si="125"/>
        <v>6492.88</v>
      </c>
      <c r="AQ1551" s="2">
        <f t="shared" si="126"/>
        <v>23652.3</v>
      </c>
      <c r="AR1551" s="2">
        <f t="shared" si="127"/>
        <v>108.328</v>
      </c>
      <c r="AS1551">
        <f t="shared" si="128"/>
        <v>133467.03333333333</v>
      </c>
      <c r="AT1551">
        <f t="shared" si="129"/>
        <v>0.29999999999930083</v>
      </c>
    </row>
    <row r="1552" spans="1:46" x14ac:dyDescent="0.35">
      <c r="A1552" s="1">
        <v>6.5057299999999998E-6</v>
      </c>
      <c r="B1552" s="1">
        <v>2.3660500000000002E-5</v>
      </c>
      <c r="C1552" s="1">
        <v>1.5049099999999999E-7</v>
      </c>
      <c r="D1552" s="1">
        <v>2.45391E-5</v>
      </c>
      <c r="E1552" s="1">
        <v>-3.0517600000000001E-5</v>
      </c>
      <c r="F1552">
        <v>0.65</v>
      </c>
      <c r="G1552" s="1">
        <v>1.29395E-7</v>
      </c>
      <c r="H1552">
        <v>255</v>
      </c>
      <c r="I1552">
        <v>0</v>
      </c>
      <c r="J1552">
        <v>20</v>
      </c>
      <c r="K1552" t="e">
        <v>#NAME?</v>
      </c>
      <c r="L1552">
        <v>133467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2507</v>
      </c>
      <c r="U1552" s="1">
        <v>6.5088899999999998E-6</v>
      </c>
      <c r="V1552" s="1">
        <v>2.3656299999999999E-5</v>
      </c>
      <c r="W1552" s="1">
        <v>-3.16012E-9</v>
      </c>
      <c r="X1552" s="1">
        <v>4.2134900000000001E-9</v>
      </c>
      <c r="Y1552" s="1">
        <v>2.1096599999999998E-8</v>
      </c>
      <c r="Z1552" s="1">
        <v>6.5057299999999998E-6</v>
      </c>
      <c r="AA1552" s="1">
        <v>2.3660500000000002E-5</v>
      </c>
      <c r="AB1552" s="1">
        <v>1.5049099999999999E-7</v>
      </c>
      <c r="AC1552" s="1">
        <v>2.45391E-5</v>
      </c>
      <c r="AD1552" s="1">
        <v>6.5057299999999998E-6</v>
      </c>
      <c r="AE1552" s="1">
        <v>2.3660500000000002E-5</v>
      </c>
      <c r="AF1552" s="1">
        <v>1.5049099999999999E-7</v>
      </c>
      <c r="AG1552" s="1">
        <v>2.45391E-5</v>
      </c>
      <c r="AH1552">
        <v>4</v>
      </c>
      <c r="AI1552">
        <v>0</v>
      </c>
      <c r="AJ1552">
        <v>0</v>
      </c>
      <c r="AK1552">
        <v>695873062</v>
      </c>
      <c r="AL1552">
        <v>2507</v>
      </c>
      <c r="AM1552">
        <v>17.396799999999999</v>
      </c>
      <c r="AN1552">
        <v>1</v>
      </c>
      <c r="AO1552">
        <v>6657</v>
      </c>
      <c r="AP1552" s="2">
        <f t="shared" si="125"/>
        <v>6505.73</v>
      </c>
      <c r="AQ1552" s="2">
        <f t="shared" si="126"/>
        <v>23660.5</v>
      </c>
      <c r="AR1552" s="2">
        <f t="shared" si="127"/>
        <v>150.49099999999999</v>
      </c>
      <c r="AS1552">
        <f t="shared" si="128"/>
        <v>164609.33333333334</v>
      </c>
      <c r="AT1552">
        <f t="shared" si="129"/>
        <v>0.59999999999860165</v>
      </c>
    </row>
    <row r="1553" spans="1:46" x14ac:dyDescent="0.35">
      <c r="A1553" s="1">
        <v>6.5011399999999997E-6</v>
      </c>
      <c r="B1553" s="1">
        <v>2.3643400000000001E-5</v>
      </c>
      <c r="C1553" s="1">
        <v>1.4247200000000001E-7</v>
      </c>
      <c r="D1553" s="1">
        <v>2.4521299999999998E-5</v>
      </c>
      <c r="E1553" s="1">
        <v>-3.0517600000000001E-5</v>
      </c>
      <c r="F1553">
        <v>0.65384600000000004</v>
      </c>
      <c r="G1553" s="1">
        <v>1.50452E-7</v>
      </c>
      <c r="H1553">
        <v>255</v>
      </c>
      <c r="I1553">
        <v>0</v>
      </c>
      <c r="J1553">
        <v>26</v>
      </c>
      <c r="K1553" t="e">
        <v>#NAME?</v>
      </c>
      <c r="L1553">
        <v>173507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2507</v>
      </c>
      <c r="U1553" s="1">
        <v>6.5080500000000003E-6</v>
      </c>
      <c r="V1553" s="1">
        <v>2.3657200000000001E-5</v>
      </c>
      <c r="W1553" s="1">
        <v>-6.9090199999999998E-9</v>
      </c>
      <c r="X1553" s="1">
        <v>-1.3818E-8</v>
      </c>
      <c r="Y1553" s="1">
        <v>-7.97926E-9</v>
      </c>
      <c r="Z1553" s="1">
        <v>6.5011399999999997E-6</v>
      </c>
      <c r="AA1553" s="1">
        <v>2.3643400000000001E-5</v>
      </c>
      <c r="AB1553" s="1">
        <v>1.4247200000000001E-7</v>
      </c>
      <c r="AC1553" s="1">
        <v>2.4521299999999998E-5</v>
      </c>
      <c r="AD1553" s="1">
        <v>6.5011399999999997E-6</v>
      </c>
      <c r="AE1553" s="1">
        <v>2.3643400000000001E-5</v>
      </c>
      <c r="AF1553" s="1">
        <v>1.4247200000000001E-7</v>
      </c>
      <c r="AG1553" s="1">
        <v>2.4521299999999998E-5</v>
      </c>
      <c r="AH1553">
        <v>4</v>
      </c>
      <c r="AI1553">
        <v>0</v>
      </c>
      <c r="AJ1553">
        <v>0</v>
      </c>
      <c r="AK1553">
        <v>695885504</v>
      </c>
      <c r="AL1553">
        <v>2507</v>
      </c>
      <c r="AM1553">
        <v>17.397099999999998</v>
      </c>
      <c r="AN1553">
        <v>1</v>
      </c>
      <c r="AO1553">
        <v>6658</v>
      </c>
      <c r="AP1553" s="2">
        <f t="shared" si="125"/>
        <v>6501.1399999999994</v>
      </c>
      <c r="AQ1553" s="2">
        <f t="shared" si="126"/>
        <v>23643.4</v>
      </c>
      <c r="AR1553" s="2">
        <f t="shared" si="127"/>
        <v>142.47200000000001</v>
      </c>
      <c r="AS1553">
        <f t="shared" si="128"/>
        <v>151262.33333333334</v>
      </c>
      <c r="AT1553">
        <f t="shared" si="129"/>
        <v>0.29999999999930083</v>
      </c>
    </row>
    <row r="1554" spans="1:46" x14ac:dyDescent="0.35">
      <c r="A1554" s="1">
        <v>6.4981200000000002E-6</v>
      </c>
      <c r="B1554" s="1">
        <v>2.36658E-5</v>
      </c>
      <c r="C1554" s="1">
        <v>1.5338099999999999E-7</v>
      </c>
      <c r="D1554" s="1">
        <v>2.45422E-5</v>
      </c>
      <c r="E1554" s="1">
        <v>-3.0517600000000001E-5</v>
      </c>
      <c r="F1554">
        <v>0.63636400000000004</v>
      </c>
      <c r="G1554" s="1">
        <v>1.4245599999999999E-7</v>
      </c>
      <c r="H1554">
        <v>255</v>
      </c>
      <c r="I1554">
        <v>0</v>
      </c>
      <c r="J1554">
        <v>22</v>
      </c>
      <c r="K1554" t="e">
        <v>#NAME?</v>
      </c>
      <c r="L1554">
        <v>146813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2507</v>
      </c>
      <c r="U1554" s="1">
        <v>6.5062200000000002E-6</v>
      </c>
      <c r="V1554" s="1">
        <v>2.36537E-5</v>
      </c>
      <c r="W1554" s="1">
        <v>-8.0973300000000006E-9</v>
      </c>
      <c r="X1554" s="1">
        <v>1.21468E-8</v>
      </c>
      <c r="Y1554" s="1">
        <v>1.0924700000000001E-8</v>
      </c>
      <c r="Z1554" s="1">
        <v>6.4981200000000002E-6</v>
      </c>
      <c r="AA1554" s="1">
        <v>2.36658E-5</v>
      </c>
      <c r="AB1554" s="1">
        <v>1.5338099999999999E-7</v>
      </c>
      <c r="AC1554" s="1">
        <v>2.45422E-5</v>
      </c>
      <c r="AD1554" s="1">
        <v>6.4981200000000002E-6</v>
      </c>
      <c r="AE1554" s="1">
        <v>2.36658E-5</v>
      </c>
      <c r="AF1554" s="1">
        <v>1.5338099999999999E-7</v>
      </c>
      <c r="AG1554" s="1">
        <v>2.45422E-5</v>
      </c>
      <c r="AH1554">
        <v>4</v>
      </c>
      <c r="AI1554">
        <v>0</v>
      </c>
      <c r="AJ1554">
        <v>0</v>
      </c>
      <c r="AK1554">
        <v>695897946</v>
      </c>
      <c r="AL1554">
        <v>2507</v>
      </c>
      <c r="AM1554">
        <v>17.397400000000001</v>
      </c>
      <c r="AN1554">
        <v>1</v>
      </c>
      <c r="AO1554">
        <v>6659</v>
      </c>
      <c r="AP1554" s="2">
        <f t="shared" si="125"/>
        <v>6498.12</v>
      </c>
      <c r="AQ1554" s="2">
        <f t="shared" si="126"/>
        <v>23665.8</v>
      </c>
      <c r="AR1554" s="2">
        <f t="shared" si="127"/>
        <v>153.381</v>
      </c>
      <c r="AS1554">
        <f t="shared" si="128"/>
        <v>169058</v>
      </c>
      <c r="AT1554">
        <f t="shared" si="129"/>
        <v>0.30000000000285354</v>
      </c>
    </row>
    <row r="1555" spans="1:46" x14ac:dyDescent="0.35">
      <c r="A1555" s="1">
        <v>6.4793699999999998E-6</v>
      </c>
      <c r="B1555" s="1">
        <v>2.36643E-5</v>
      </c>
      <c r="C1555" s="1">
        <v>1.5881600000000001E-7</v>
      </c>
      <c r="D1555" s="1">
        <v>2.45358E-5</v>
      </c>
      <c r="E1555" s="1">
        <v>-3.0517600000000001E-5</v>
      </c>
      <c r="F1555">
        <v>0.53571400000000002</v>
      </c>
      <c r="G1555" s="1">
        <v>1.5332E-7</v>
      </c>
      <c r="H1555">
        <v>255</v>
      </c>
      <c r="I1555">
        <v>0</v>
      </c>
      <c r="J1555">
        <v>28</v>
      </c>
      <c r="K1555" t="e">
        <v>#NAME?</v>
      </c>
      <c r="L1555">
        <v>186854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2507</v>
      </c>
      <c r="U1555" s="1">
        <v>6.5041000000000001E-6</v>
      </c>
      <c r="V1555" s="1">
        <v>2.36567E-5</v>
      </c>
      <c r="W1555" s="1">
        <v>-2.47336E-8</v>
      </c>
      <c r="X1555" s="1">
        <v>7.6112699999999995E-9</v>
      </c>
      <c r="Y1555" s="1">
        <v>5.4953299999999999E-9</v>
      </c>
      <c r="Z1555" s="1">
        <v>6.4793699999999998E-6</v>
      </c>
      <c r="AA1555" s="1">
        <v>2.36643E-5</v>
      </c>
      <c r="AB1555" s="1">
        <v>1.5881600000000001E-7</v>
      </c>
      <c r="AC1555" s="1">
        <v>2.45358E-5</v>
      </c>
      <c r="AD1555" s="1">
        <v>6.4793699999999998E-6</v>
      </c>
      <c r="AE1555" s="1">
        <v>2.36643E-5</v>
      </c>
      <c r="AF1555" s="1">
        <v>1.5881600000000001E-7</v>
      </c>
      <c r="AG1555" s="1">
        <v>2.45358E-5</v>
      </c>
      <c r="AH1555">
        <v>4</v>
      </c>
      <c r="AI1555">
        <v>0</v>
      </c>
      <c r="AJ1555">
        <v>0</v>
      </c>
      <c r="AK1555">
        <v>695910387</v>
      </c>
      <c r="AL1555">
        <v>2507</v>
      </c>
      <c r="AM1555">
        <v>17.3978</v>
      </c>
      <c r="AN1555">
        <v>1</v>
      </c>
      <c r="AO1555">
        <v>6660</v>
      </c>
      <c r="AP1555" s="2">
        <f t="shared" si="125"/>
        <v>6479.37</v>
      </c>
      <c r="AQ1555" s="2">
        <f t="shared" si="126"/>
        <v>23664.3</v>
      </c>
      <c r="AR1555" s="2">
        <f t="shared" si="127"/>
        <v>158.816</v>
      </c>
      <c r="AS1555">
        <f t="shared" si="128"/>
        <v>166833.66666666666</v>
      </c>
      <c r="AT1555">
        <f t="shared" si="129"/>
        <v>0.39999999999906777</v>
      </c>
    </row>
    <row r="1556" spans="1:46" x14ac:dyDescent="0.35">
      <c r="A1556" s="1">
        <v>6.4979000000000001E-6</v>
      </c>
      <c r="B1556" s="1">
        <v>2.3657100000000001E-5</v>
      </c>
      <c r="C1556" s="1">
        <v>1.7922299999999999E-7</v>
      </c>
      <c r="D1556" s="1">
        <v>2.4533899999999999E-5</v>
      </c>
      <c r="E1556" s="1">
        <v>-3.0517600000000001E-5</v>
      </c>
      <c r="F1556">
        <v>0.76</v>
      </c>
      <c r="G1556" s="1">
        <v>1.5881300000000001E-7</v>
      </c>
      <c r="H1556">
        <v>255</v>
      </c>
      <c r="I1556">
        <v>0</v>
      </c>
      <c r="J1556">
        <v>25</v>
      </c>
      <c r="K1556" t="e">
        <v>#NAME?</v>
      </c>
      <c r="L1556">
        <v>166834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2507</v>
      </c>
      <c r="U1556" s="1">
        <v>6.4979000000000001E-6</v>
      </c>
      <c r="V1556" s="1">
        <v>2.36584E-5</v>
      </c>
      <c r="W1556">
        <v>0</v>
      </c>
      <c r="X1556" s="1">
        <v>-1.3631E-9</v>
      </c>
      <c r="Y1556" s="1">
        <v>2.0409699999999999E-8</v>
      </c>
      <c r="Z1556" s="1">
        <v>6.4979000000000001E-6</v>
      </c>
      <c r="AA1556" s="1">
        <v>2.3657100000000001E-5</v>
      </c>
      <c r="AB1556" s="1">
        <v>1.7922299999999999E-7</v>
      </c>
      <c r="AC1556" s="1">
        <v>2.4533899999999999E-5</v>
      </c>
      <c r="AD1556" s="1">
        <v>6.4979000000000001E-6</v>
      </c>
      <c r="AE1556" s="1">
        <v>2.3657100000000001E-5</v>
      </c>
      <c r="AF1556" s="1">
        <v>1.7922299999999999E-7</v>
      </c>
      <c r="AG1556" s="1">
        <v>2.4533899999999999E-5</v>
      </c>
      <c r="AH1556">
        <v>4</v>
      </c>
      <c r="AI1556">
        <v>0</v>
      </c>
      <c r="AJ1556">
        <v>0</v>
      </c>
      <c r="AK1556">
        <v>695922829</v>
      </c>
      <c r="AL1556">
        <v>2507</v>
      </c>
      <c r="AM1556">
        <v>17.398099999999999</v>
      </c>
      <c r="AN1556">
        <v>1</v>
      </c>
      <c r="AO1556">
        <v>6661</v>
      </c>
      <c r="AP1556" s="2">
        <f t="shared" si="125"/>
        <v>6497.9</v>
      </c>
      <c r="AQ1556" s="2">
        <f t="shared" si="126"/>
        <v>23657.100000000002</v>
      </c>
      <c r="AR1556" s="2">
        <f t="shared" si="127"/>
        <v>179.22299999999998</v>
      </c>
      <c r="AS1556">
        <f t="shared" si="128"/>
        <v>162385</v>
      </c>
      <c r="AT1556">
        <f t="shared" si="129"/>
        <v>0.29999999999930083</v>
      </c>
    </row>
    <row r="1557" spans="1:46" x14ac:dyDescent="0.35">
      <c r="A1557" s="1">
        <v>6.4906299999999997E-6</v>
      </c>
      <c r="B1557" s="1">
        <v>2.36629E-5</v>
      </c>
      <c r="C1557" s="1">
        <v>1.60835E-7</v>
      </c>
      <c r="D1557" s="1">
        <v>2.45375E-5</v>
      </c>
      <c r="E1557" s="1">
        <v>-3.0517600000000001E-5</v>
      </c>
      <c r="F1557">
        <v>0.6</v>
      </c>
      <c r="G1557" s="1">
        <v>1.7919899999999999E-7</v>
      </c>
      <c r="H1557">
        <v>255</v>
      </c>
      <c r="I1557">
        <v>0</v>
      </c>
      <c r="J1557">
        <v>20</v>
      </c>
      <c r="K1557" t="e">
        <v>#NAME?</v>
      </c>
      <c r="L1557">
        <v>133467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2507</v>
      </c>
      <c r="U1557" s="1">
        <v>6.4979000000000001E-6</v>
      </c>
      <c r="V1557" s="1">
        <v>2.36581E-5</v>
      </c>
      <c r="W1557" s="1">
        <v>-7.2678199999999998E-9</v>
      </c>
      <c r="X1557" s="1">
        <v>4.8452099999999996E-9</v>
      </c>
      <c r="Y1557" s="1">
        <v>-1.8364300000000001E-8</v>
      </c>
      <c r="Z1557" s="1">
        <v>6.4906299999999997E-6</v>
      </c>
      <c r="AA1557" s="1">
        <v>2.36629E-5</v>
      </c>
      <c r="AB1557" s="1">
        <v>1.60835E-7</v>
      </c>
      <c r="AC1557" s="1">
        <v>2.45375E-5</v>
      </c>
      <c r="AD1557" s="1">
        <v>6.4906299999999997E-6</v>
      </c>
      <c r="AE1557" s="1">
        <v>2.36629E-5</v>
      </c>
      <c r="AF1557" s="1">
        <v>1.60835E-7</v>
      </c>
      <c r="AG1557" s="1">
        <v>2.45375E-5</v>
      </c>
      <c r="AH1557">
        <v>4</v>
      </c>
      <c r="AI1557">
        <v>0</v>
      </c>
      <c r="AJ1557">
        <v>0</v>
      </c>
      <c r="AK1557">
        <v>695935271</v>
      </c>
      <c r="AL1557">
        <v>2507</v>
      </c>
      <c r="AM1557">
        <v>17.398399999999999</v>
      </c>
      <c r="AN1557">
        <v>1</v>
      </c>
      <c r="AO1557">
        <v>6662</v>
      </c>
      <c r="AP1557" s="2">
        <f t="shared" si="125"/>
        <v>6490.63</v>
      </c>
      <c r="AQ1557" s="2">
        <f t="shared" si="126"/>
        <v>23662.9</v>
      </c>
      <c r="AR1557" s="2">
        <f t="shared" si="127"/>
        <v>160.83500000000001</v>
      </c>
      <c r="AS1557">
        <f t="shared" si="128"/>
        <v>164609.33333333334</v>
      </c>
      <c r="AT1557">
        <f t="shared" si="129"/>
        <v>0.29999999999930083</v>
      </c>
    </row>
    <row r="1558" spans="1:46" x14ac:dyDescent="0.35">
      <c r="A1558" s="1">
        <v>6.5013599999999999E-6</v>
      </c>
      <c r="B1558" s="1">
        <v>2.3659099999999999E-5</v>
      </c>
      <c r="C1558" s="1">
        <v>1.5723099999999999E-7</v>
      </c>
      <c r="D1558" s="1">
        <v>2.4536699999999998E-5</v>
      </c>
      <c r="E1558" s="1">
        <v>-3.0517600000000001E-5</v>
      </c>
      <c r="F1558">
        <v>0.62068999999999996</v>
      </c>
      <c r="G1558" s="1">
        <v>1.6082799999999999E-7</v>
      </c>
      <c r="H1558">
        <v>255</v>
      </c>
      <c r="I1558">
        <v>0</v>
      </c>
      <c r="J1558">
        <v>29</v>
      </c>
      <c r="K1558" t="e">
        <v>#NAME?</v>
      </c>
      <c r="L1558">
        <v>193527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2507</v>
      </c>
      <c r="U1558" s="1">
        <v>6.4960600000000001E-6</v>
      </c>
      <c r="V1558" s="1">
        <v>2.3659099999999999E-5</v>
      </c>
      <c r="W1558" s="1">
        <v>5.29907E-9</v>
      </c>
      <c r="X1558" s="1">
        <v>1.53329E-12</v>
      </c>
      <c r="Y1558" s="1">
        <v>-3.5971100000000002E-9</v>
      </c>
      <c r="Z1558" s="1">
        <v>6.5013599999999999E-6</v>
      </c>
      <c r="AA1558" s="1">
        <v>2.3659099999999999E-5</v>
      </c>
      <c r="AB1558" s="1">
        <v>1.5723099999999999E-7</v>
      </c>
      <c r="AC1558" s="1">
        <v>2.4536699999999998E-5</v>
      </c>
      <c r="AD1558" s="1">
        <v>6.5013599999999999E-6</v>
      </c>
      <c r="AE1558" s="1">
        <v>2.3659099999999999E-5</v>
      </c>
      <c r="AF1558" s="1">
        <v>1.5723099999999999E-7</v>
      </c>
      <c r="AG1558" s="1">
        <v>2.4536699999999998E-5</v>
      </c>
      <c r="AH1558">
        <v>4</v>
      </c>
      <c r="AI1558">
        <v>0</v>
      </c>
      <c r="AJ1558">
        <v>0</v>
      </c>
      <c r="AK1558">
        <v>695947714</v>
      </c>
      <c r="AL1558">
        <v>2507</v>
      </c>
      <c r="AM1558">
        <v>17.398700000000002</v>
      </c>
      <c r="AN1558">
        <v>1</v>
      </c>
      <c r="AO1558">
        <v>6663</v>
      </c>
      <c r="AP1558" s="2">
        <f t="shared" si="125"/>
        <v>6501.36</v>
      </c>
      <c r="AQ1558" s="2">
        <f t="shared" si="126"/>
        <v>23659.1</v>
      </c>
      <c r="AR1558" s="2">
        <f t="shared" si="127"/>
        <v>157.23099999999999</v>
      </c>
      <c r="AS1558">
        <f t="shared" si="128"/>
        <v>146813.66666666666</v>
      </c>
      <c r="AT1558">
        <f t="shared" si="129"/>
        <v>0.30000000000285354</v>
      </c>
    </row>
    <row r="1559" spans="1:46" x14ac:dyDescent="0.35">
      <c r="A1559" s="1">
        <v>6.5018299999999997E-6</v>
      </c>
      <c r="B1559" s="1">
        <v>2.3663600000000002E-5</v>
      </c>
      <c r="C1559" s="1">
        <v>1.3603000000000001E-7</v>
      </c>
      <c r="D1559" s="1">
        <v>2.4541000000000001E-5</v>
      </c>
      <c r="E1559" s="1">
        <v>-3.0517600000000001E-5</v>
      </c>
      <c r="F1559">
        <v>0.64705900000000005</v>
      </c>
      <c r="G1559" s="1">
        <v>1.5722700000000001E-7</v>
      </c>
      <c r="H1559">
        <v>255</v>
      </c>
      <c r="I1559">
        <v>0</v>
      </c>
      <c r="J1559">
        <v>17</v>
      </c>
      <c r="K1559" t="e">
        <v>#NAME?</v>
      </c>
      <c r="L1559">
        <v>113447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2507</v>
      </c>
      <c r="U1559" s="1">
        <v>6.49733E-6</v>
      </c>
      <c r="V1559" s="1">
        <v>2.3659099999999999E-5</v>
      </c>
      <c r="W1559" s="1">
        <v>4.4925499999999998E-9</v>
      </c>
      <c r="X1559" s="1">
        <v>4.4925499999999998E-9</v>
      </c>
      <c r="Y1559" s="1">
        <v>-2.11963E-8</v>
      </c>
      <c r="Z1559" s="1">
        <v>6.5018299999999997E-6</v>
      </c>
      <c r="AA1559" s="1">
        <v>2.3663600000000002E-5</v>
      </c>
      <c r="AB1559" s="1">
        <v>1.3603000000000001E-7</v>
      </c>
      <c r="AC1559" s="1">
        <v>2.4541000000000001E-5</v>
      </c>
      <c r="AD1559" s="1">
        <v>6.5018299999999997E-6</v>
      </c>
      <c r="AE1559" s="1">
        <v>2.3663600000000002E-5</v>
      </c>
      <c r="AF1559" s="1">
        <v>1.3603000000000001E-7</v>
      </c>
      <c r="AG1559" s="1">
        <v>2.4541000000000001E-5</v>
      </c>
      <c r="AH1559">
        <v>4</v>
      </c>
      <c r="AI1559">
        <v>0</v>
      </c>
      <c r="AJ1559">
        <v>0</v>
      </c>
      <c r="AK1559">
        <v>695960156</v>
      </c>
      <c r="AL1559">
        <v>2507</v>
      </c>
      <c r="AM1559">
        <v>17.399000000000001</v>
      </c>
      <c r="AN1559">
        <v>1</v>
      </c>
      <c r="AO1559">
        <v>6664</v>
      </c>
      <c r="AP1559" s="2">
        <f t="shared" si="125"/>
        <v>6501.83</v>
      </c>
      <c r="AQ1559" s="2">
        <f t="shared" si="126"/>
        <v>23663.600000000002</v>
      </c>
      <c r="AR1559" s="2">
        <f t="shared" si="127"/>
        <v>136.03</v>
      </c>
      <c r="AS1559">
        <f t="shared" si="128"/>
        <v>153487</v>
      </c>
      <c r="AT1559">
        <f t="shared" si="129"/>
        <v>0.29999999999930083</v>
      </c>
    </row>
    <row r="1560" spans="1:46" x14ac:dyDescent="0.35">
      <c r="A1560" s="1">
        <v>6.4960799999999998E-6</v>
      </c>
      <c r="B1560" s="1">
        <v>2.3646799999999999E-5</v>
      </c>
      <c r="C1560" s="1">
        <v>1.2372E-7</v>
      </c>
      <c r="D1560" s="1">
        <v>2.4523099999999999E-5</v>
      </c>
      <c r="E1560" s="1">
        <v>-3.0517600000000001E-5</v>
      </c>
      <c r="F1560">
        <v>0.43478299999999998</v>
      </c>
      <c r="G1560" s="1">
        <v>1.3598600000000001E-7</v>
      </c>
      <c r="H1560">
        <v>255</v>
      </c>
      <c r="I1560">
        <v>0</v>
      </c>
      <c r="J1560">
        <v>23</v>
      </c>
      <c r="K1560" t="e">
        <v>#NAME?</v>
      </c>
      <c r="L1560">
        <v>153487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2507</v>
      </c>
      <c r="U1560" s="1">
        <v>6.4983199999999998E-6</v>
      </c>
      <c r="V1560" s="1">
        <v>2.3660200000000001E-5</v>
      </c>
      <c r="W1560" s="1">
        <v>-2.2401400000000001E-9</v>
      </c>
      <c r="X1560" s="1">
        <v>-1.3443900000000001E-8</v>
      </c>
      <c r="Y1560" s="1">
        <v>-1.2266400000000001E-8</v>
      </c>
      <c r="Z1560" s="1">
        <v>6.4960799999999998E-6</v>
      </c>
      <c r="AA1560" s="1">
        <v>2.3646799999999999E-5</v>
      </c>
      <c r="AB1560" s="1">
        <v>1.2372E-7</v>
      </c>
      <c r="AC1560" s="1">
        <v>2.4523099999999999E-5</v>
      </c>
      <c r="AD1560" s="1">
        <v>6.4960799999999998E-6</v>
      </c>
      <c r="AE1560" s="1">
        <v>2.3646799999999999E-5</v>
      </c>
      <c r="AF1560" s="1">
        <v>1.2372E-7</v>
      </c>
      <c r="AG1560" s="1">
        <v>2.4523099999999999E-5</v>
      </c>
      <c r="AH1560">
        <v>4</v>
      </c>
      <c r="AI1560">
        <v>0</v>
      </c>
      <c r="AJ1560">
        <v>0</v>
      </c>
      <c r="AK1560">
        <v>695972598</v>
      </c>
      <c r="AL1560">
        <v>2507</v>
      </c>
      <c r="AM1560">
        <v>17.3993</v>
      </c>
      <c r="AN1560">
        <v>1</v>
      </c>
      <c r="AO1560">
        <v>6665</v>
      </c>
      <c r="AP1560" s="2">
        <f t="shared" si="125"/>
        <v>6496.08</v>
      </c>
      <c r="AQ1560" s="2">
        <f t="shared" si="126"/>
        <v>23646.799999999999</v>
      </c>
      <c r="AR1560" s="2">
        <f t="shared" si="127"/>
        <v>123.72</v>
      </c>
      <c r="AS1560">
        <f t="shared" si="128"/>
        <v>133467</v>
      </c>
      <c r="AT1560">
        <f t="shared" si="129"/>
        <v>0.29999999999930083</v>
      </c>
    </row>
    <row r="1561" spans="1:46" x14ac:dyDescent="0.35">
      <c r="A1561" s="1">
        <v>6.50118E-6</v>
      </c>
      <c r="B1561" s="1">
        <v>2.36568E-5</v>
      </c>
      <c r="C1561" s="1">
        <v>1.02522E-7</v>
      </c>
      <c r="D1561" s="1">
        <v>2.4534099999999999E-5</v>
      </c>
      <c r="E1561" s="1">
        <v>-3.0517600000000001E-5</v>
      </c>
      <c r="F1561">
        <v>0.5</v>
      </c>
      <c r="G1561" s="1">
        <v>1.23718E-7</v>
      </c>
      <c r="H1561">
        <v>255</v>
      </c>
      <c r="I1561">
        <v>0</v>
      </c>
      <c r="J1561">
        <v>20</v>
      </c>
      <c r="K1561" t="e">
        <v>#NAME?</v>
      </c>
      <c r="L1561">
        <v>133467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2507</v>
      </c>
      <c r="U1561" s="1">
        <v>6.4977599999999996E-6</v>
      </c>
      <c r="V1561" s="1">
        <v>2.36568E-5</v>
      </c>
      <c r="W1561" s="1">
        <v>3.4223099999999999E-9</v>
      </c>
      <c r="X1561">
        <v>0</v>
      </c>
      <c r="Y1561" s="1">
        <v>-2.11963E-8</v>
      </c>
      <c r="Z1561" s="1">
        <v>6.50118E-6</v>
      </c>
      <c r="AA1561" s="1">
        <v>2.36568E-5</v>
      </c>
      <c r="AB1561" s="1">
        <v>1.02522E-7</v>
      </c>
      <c r="AC1561" s="1">
        <v>2.4534099999999999E-5</v>
      </c>
      <c r="AD1561" s="1">
        <v>6.50118E-6</v>
      </c>
      <c r="AE1561" s="1">
        <v>2.36568E-5</v>
      </c>
      <c r="AF1561" s="1">
        <v>1.02522E-7</v>
      </c>
      <c r="AG1561" s="1">
        <v>2.4534099999999999E-5</v>
      </c>
      <c r="AH1561">
        <v>4</v>
      </c>
      <c r="AI1561">
        <v>0</v>
      </c>
      <c r="AJ1561">
        <v>0</v>
      </c>
      <c r="AK1561">
        <v>695985040</v>
      </c>
      <c r="AL1561">
        <v>2507</v>
      </c>
      <c r="AM1561">
        <v>17.3996</v>
      </c>
      <c r="AN1561">
        <v>1</v>
      </c>
      <c r="AO1561">
        <v>6666</v>
      </c>
      <c r="AP1561" s="2">
        <f t="shared" si="125"/>
        <v>6501.18</v>
      </c>
      <c r="AQ1561" s="2">
        <f t="shared" si="126"/>
        <v>23656.799999999999</v>
      </c>
      <c r="AR1561" s="2">
        <f t="shared" si="127"/>
        <v>102.52199999999999</v>
      </c>
      <c r="AS1561">
        <f t="shared" si="128"/>
        <v>153487</v>
      </c>
      <c r="AT1561">
        <f t="shared" si="129"/>
        <v>0.29999999999930083</v>
      </c>
    </row>
    <row r="1562" spans="1:46" x14ac:dyDescent="0.35">
      <c r="A1562" s="1">
        <v>6.5053399999999996E-6</v>
      </c>
      <c r="B1562" s="1">
        <v>2.36613E-5</v>
      </c>
      <c r="C1562" s="1">
        <v>1.15094E-7</v>
      </c>
      <c r="D1562" s="1">
        <v>2.4539600000000001E-5</v>
      </c>
      <c r="E1562" s="1">
        <v>-3.0517600000000001E-5</v>
      </c>
      <c r="F1562">
        <v>0.57692299999999996</v>
      </c>
      <c r="G1562" s="1">
        <v>1.02478E-7</v>
      </c>
      <c r="H1562">
        <v>255</v>
      </c>
      <c r="I1562">
        <v>0</v>
      </c>
      <c r="J1562">
        <v>26</v>
      </c>
      <c r="K1562" t="e">
        <v>#NAME?</v>
      </c>
      <c r="L1562">
        <v>173507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2507</v>
      </c>
      <c r="U1562" s="1">
        <v>6.4985999999999999E-6</v>
      </c>
      <c r="V1562" s="1">
        <v>2.36568E-5</v>
      </c>
      <c r="W1562" s="1">
        <v>6.7388300000000004E-9</v>
      </c>
      <c r="X1562" s="1">
        <v>4.4925499999999998E-9</v>
      </c>
      <c r="Y1562" s="1">
        <v>1.26159E-8</v>
      </c>
      <c r="Z1562" s="1">
        <v>6.5053399999999996E-6</v>
      </c>
      <c r="AA1562" s="1">
        <v>2.36613E-5</v>
      </c>
      <c r="AB1562" s="1">
        <v>1.15094E-7</v>
      </c>
      <c r="AC1562" s="1">
        <v>2.4539600000000001E-5</v>
      </c>
      <c r="AD1562" s="1">
        <v>6.5053399999999996E-6</v>
      </c>
      <c r="AE1562" s="1">
        <v>2.36613E-5</v>
      </c>
      <c r="AF1562" s="1">
        <v>1.15094E-7</v>
      </c>
      <c r="AG1562" s="1">
        <v>2.4539600000000001E-5</v>
      </c>
      <c r="AH1562">
        <v>4</v>
      </c>
      <c r="AI1562">
        <v>0</v>
      </c>
      <c r="AJ1562">
        <v>0</v>
      </c>
      <c r="AK1562">
        <v>695997483</v>
      </c>
      <c r="AL1562">
        <v>2507</v>
      </c>
      <c r="AM1562">
        <v>17.399899999999999</v>
      </c>
      <c r="AN1562">
        <v>1</v>
      </c>
      <c r="AO1562">
        <v>6667</v>
      </c>
      <c r="AP1562" s="2">
        <f t="shared" si="125"/>
        <v>6505.3399999999992</v>
      </c>
      <c r="AQ1562" s="2">
        <f t="shared" si="126"/>
        <v>23661.3</v>
      </c>
      <c r="AR1562" s="2">
        <f t="shared" si="127"/>
        <v>115.09399999999999</v>
      </c>
      <c r="AS1562">
        <f t="shared" si="128"/>
        <v>131242.46666666667</v>
      </c>
      <c r="AT1562">
        <f t="shared" si="129"/>
        <v>0.29999999999930083</v>
      </c>
    </row>
    <row r="1563" spans="1:46" x14ac:dyDescent="0.35">
      <c r="A1563" s="1">
        <v>6.5130600000000001E-6</v>
      </c>
      <c r="B1563" s="1">
        <v>2.3645000000000001E-5</v>
      </c>
      <c r="C1563" s="1">
        <v>1.1938700000000001E-7</v>
      </c>
      <c r="D1563" s="1">
        <v>2.4525899999999998E-5</v>
      </c>
      <c r="E1563" s="1">
        <v>-3.0517600000000001E-5</v>
      </c>
      <c r="F1563">
        <v>0.769231</v>
      </c>
      <c r="G1563" s="1">
        <v>1.15051E-7</v>
      </c>
      <c r="H1563">
        <v>255</v>
      </c>
      <c r="I1563">
        <v>0</v>
      </c>
      <c r="J1563">
        <v>13</v>
      </c>
      <c r="K1563" t="e">
        <v>#NAME?</v>
      </c>
      <c r="L1563">
        <v>86753.4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2507</v>
      </c>
      <c r="U1563" s="1">
        <v>6.5001499999999999E-6</v>
      </c>
      <c r="V1563" s="1">
        <v>2.3657899999999999E-5</v>
      </c>
      <c r="W1563" s="1">
        <v>1.29042E-8</v>
      </c>
      <c r="X1563" s="1">
        <v>-1.29027E-8</v>
      </c>
      <c r="Y1563" s="1">
        <v>4.3361599999999996E-9</v>
      </c>
      <c r="Z1563" s="1">
        <v>6.5130600000000001E-6</v>
      </c>
      <c r="AA1563" s="1">
        <v>2.3645000000000001E-5</v>
      </c>
      <c r="AB1563" s="1">
        <v>1.1938700000000001E-7</v>
      </c>
      <c r="AC1563" s="1">
        <v>2.4525899999999998E-5</v>
      </c>
      <c r="AD1563" s="1">
        <v>6.5130600000000001E-6</v>
      </c>
      <c r="AE1563" s="1">
        <v>2.3645000000000001E-5</v>
      </c>
      <c r="AF1563" s="1">
        <v>1.1938700000000001E-7</v>
      </c>
      <c r="AG1563" s="1">
        <v>2.4525899999999998E-5</v>
      </c>
      <c r="AH1563">
        <v>4</v>
      </c>
      <c r="AI1563">
        <v>0</v>
      </c>
      <c r="AJ1563">
        <v>0</v>
      </c>
      <c r="AK1563">
        <v>696009925</v>
      </c>
      <c r="AL1563">
        <v>2507</v>
      </c>
      <c r="AM1563">
        <v>17.400200000000002</v>
      </c>
      <c r="AN1563">
        <v>1</v>
      </c>
      <c r="AO1563">
        <v>6668</v>
      </c>
      <c r="AP1563" s="2">
        <f t="shared" si="125"/>
        <v>6513.06</v>
      </c>
      <c r="AQ1563" s="2">
        <f t="shared" si="126"/>
        <v>23645</v>
      </c>
      <c r="AR1563" s="2">
        <f t="shared" si="127"/>
        <v>119.38700000000001</v>
      </c>
      <c r="AS1563">
        <f t="shared" si="128"/>
        <v>120120.13333333335</v>
      </c>
      <c r="AT1563">
        <f t="shared" si="129"/>
        <v>0.30000000000285354</v>
      </c>
    </row>
    <row r="1564" spans="1:46" x14ac:dyDescent="0.35">
      <c r="A1564" s="1">
        <v>6.4869999999999999E-6</v>
      </c>
      <c r="B1564" s="1">
        <v>2.36627E-5</v>
      </c>
      <c r="C1564" s="1">
        <v>1.12221E-7</v>
      </c>
      <c r="D1564" s="1">
        <v>2.4536E-5</v>
      </c>
      <c r="E1564" s="1">
        <v>-3.0517600000000001E-5</v>
      </c>
      <c r="F1564">
        <v>0.53333299999999995</v>
      </c>
      <c r="G1564" s="1">
        <v>1.1938500000000001E-7</v>
      </c>
      <c r="H1564">
        <v>255</v>
      </c>
      <c r="I1564">
        <v>0</v>
      </c>
      <c r="J1564">
        <v>15</v>
      </c>
      <c r="K1564" t="e">
        <v>#NAME?</v>
      </c>
      <c r="L1564">
        <v>100100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2507</v>
      </c>
      <c r="U1564" s="1">
        <v>6.50325E-6</v>
      </c>
      <c r="V1564" s="1">
        <v>2.3654499999999999E-5</v>
      </c>
      <c r="W1564" s="1">
        <v>-1.6252900000000001E-8</v>
      </c>
      <c r="X1564" s="1">
        <v>8.1279900000000002E-9</v>
      </c>
      <c r="Y1564" s="1">
        <v>-7.1635500000000001E-9</v>
      </c>
      <c r="Z1564" s="1">
        <v>6.4869999999999999E-6</v>
      </c>
      <c r="AA1564" s="1">
        <v>2.36627E-5</v>
      </c>
      <c r="AB1564" s="1">
        <v>1.12221E-7</v>
      </c>
      <c r="AC1564" s="1">
        <v>2.4536E-5</v>
      </c>
      <c r="AD1564" s="1">
        <v>6.4869999999999999E-6</v>
      </c>
      <c r="AE1564" s="1">
        <v>2.36627E-5</v>
      </c>
      <c r="AF1564" s="1">
        <v>1.12221E-7</v>
      </c>
      <c r="AG1564" s="1">
        <v>2.4536E-5</v>
      </c>
      <c r="AH1564">
        <v>4</v>
      </c>
      <c r="AI1564">
        <v>0</v>
      </c>
      <c r="AJ1564">
        <v>0</v>
      </c>
      <c r="AK1564">
        <v>696022367</v>
      </c>
      <c r="AL1564">
        <v>2507</v>
      </c>
      <c r="AM1564">
        <v>17.400600000000001</v>
      </c>
      <c r="AN1564">
        <v>1</v>
      </c>
      <c r="AO1564">
        <v>6669</v>
      </c>
      <c r="AP1564" s="2">
        <f t="shared" si="125"/>
        <v>6487</v>
      </c>
      <c r="AQ1564" s="2">
        <f t="shared" si="126"/>
        <v>23662.7</v>
      </c>
      <c r="AR1564" s="2">
        <f t="shared" si="127"/>
        <v>112.22099999999999</v>
      </c>
      <c r="AS1564">
        <f t="shared" si="128"/>
        <v>88977.833333333328</v>
      </c>
      <c r="AT1564">
        <f t="shared" si="129"/>
        <v>0.39999999999906777</v>
      </c>
    </row>
    <row r="1565" spans="1:46" x14ac:dyDescent="0.35">
      <c r="A1565" s="1">
        <v>6.4938800000000001E-6</v>
      </c>
      <c r="B1565" s="1">
        <v>2.36459E-5</v>
      </c>
      <c r="C1565" s="1">
        <v>1.21243E-7</v>
      </c>
      <c r="D1565" s="1">
        <v>2.4521699999999999E-5</v>
      </c>
      <c r="E1565" s="1">
        <v>-3.0517600000000001E-5</v>
      </c>
      <c r="F1565">
        <v>0.41666700000000001</v>
      </c>
      <c r="G1565" s="1">
        <v>1.1218300000000001E-7</v>
      </c>
      <c r="H1565">
        <v>255</v>
      </c>
      <c r="I1565">
        <v>0</v>
      </c>
      <c r="J1565">
        <v>12</v>
      </c>
      <c r="K1565" t="e">
        <v>#NAME?</v>
      </c>
      <c r="L1565">
        <v>80080.100000000006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2507</v>
      </c>
      <c r="U1565" s="1">
        <v>6.49917E-6</v>
      </c>
      <c r="V1565" s="1">
        <v>2.36565E-5</v>
      </c>
      <c r="W1565" s="1">
        <v>-5.2868000000000004E-9</v>
      </c>
      <c r="X1565" s="1">
        <v>-1.0573600000000001E-8</v>
      </c>
      <c r="Y1565" s="1">
        <v>9.0602400000000001E-9</v>
      </c>
      <c r="Z1565" s="1">
        <v>6.4938800000000001E-6</v>
      </c>
      <c r="AA1565" s="1">
        <v>2.36459E-5</v>
      </c>
      <c r="AB1565" s="1">
        <v>1.21243E-7</v>
      </c>
      <c r="AC1565" s="1">
        <v>2.4521699999999999E-5</v>
      </c>
      <c r="AD1565" s="1">
        <v>6.4938800000000001E-6</v>
      </c>
      <c r="AE1565" s="1">
        <v>2.36459E-5</v>
      </c>
      <c r="AF1565" s="1">
        <v>1.21243E-7</v>
      </c>
      <c r="AG1565" s="1">
        <v>2.4521699999999999E-5</v>
      </c>
      <c r="AH1565">
        <v>4</v>
      </c>
      <c r="AI1565">
        <v>0</v>
      </c>
      <c r="AJ1565">
        <v>0</v>
      </c>
      <c r="AK1565">
        <v>696034809</v>
      </c>
      <c r="AL1565">
        <v>2507</v>
      </c>
      <c r="AM1565">
        <v>17.4009</v>
      </c>
      <c r="AN1565">
        <v>1</v>
      </c>
      <c r="AO1565">
        <v>6670</v>
      </c>
      <c r="AP1565" s="2">
        <f t="shared" si="125"/>
        <v>6493.88</v>
      </c>
      <c r="AQ1565" s="2">
        <f t="shared" si="126"/>
        <v>23645.9</v>
      </c>
      <c r="AR1565" s="2">
        <f t="shared" si="127"/>
        <v>121.24299999999999</v>
      </c>
      <c r="AS1565">
        <f t="shared" si="128"/>
        <v>88977.833333333328</v>
      </c>
      <c r="AT1565">
        <f t="shared" si="129"/>
        <v>0.29999999999930083</v>
      </c>
    </row>
    <row r="1566" spans="1:46" x14ac:dyDescent="0.35">
      <c r="A1566" s="1">
        <v>6.5410300000000001E-6</v>
      </c>
      <c r="B1566" s="1">
        <v>2.3671100000000001E-5</v>
      </c>
      <c r="C1566" s="1">
        <v>8.4907400000000002E-8</v>
      </c>
      <c r="D1566" s="1">
        <v>2.4558399999999999E-5</v>
      </c>
      <c r="E1566" s="1">
        <v>-3.0517600000000001E-5</v>
      </c>
      <c r="F1566">
        <v>0.769231</v>
      </c>
      <c r="G1566" s="1">
        <v>1.2121599999999999E-7</v>
      </c>
      <c r="H1566">
        <v>255</v>
      </c>
      <c r="I1566">
        <v>0</v>
      </c>
      <c r="J1566">
        <v>13</v>
      </c>
      <c r="K1566" t="e">
        <v>#NAME?</v>
      </c>
      <c r="L1566">
        <v>86753.4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2507</v>
      </c>
      <c r="U1566" s="1">
        <v>6.4977599999999996E-6</v>
      </c>
      <c r="V1566" s="1">
        <v>2.36538E-5</v>
      </c>
      <c r="W1566" s="1">
        <v>4.32757E-8</v>
      </c>
      <c r="X1566" s="1">
        <v>1.7312400000000002E-8</v>
      </c>
      <c r="Y1566" s="1">
        <v>-3.6308399999999998E-8</v>
      </c>
      <c r="Z1566" s="1">
        <v>6.5410300000000001E-6</v>
      </c>
      <c r="AA1566" s="1">
        <v>2.3671100000000001E-5</v>
      </c>
      <c r="AB1566" s="1">
        <v>8.4907400000000002E-8</v>
      </c>
      <c r="AC1566" s="1">
        <v>2.4558399999999999E-5</v>
      </c>
      <c r="AD1566" s="1">
        <v>6.5410300000000001E-6</v>
      </c>
      <c r="AE1566" s="1">
        <v>2.3671100000000001E-5</v>
      </c>
      <c r="AF1566" s="1">
        <v>8.4907400000000002E-8</v>
      </c>
      <c r="AG1566" s="1">
        <v>2.4558399999999999E-5</v>
      </c>
      <c r="AH1566">
        <v>4</v>
      </c>
      <c r="AI1566">
        <v>0</v>
      </c>
      <c r="AJ1566">
        <v>0</v>
      </c>
      <c r="AK1566">
        <v>696047250</v>
      </c>
      <c r="AL1566">
        <v>2507</v>
      </c>
      <c r="AM1566">
        <v>17.401199999999999</v>
      </c>
      <c r="AN1566">
        <v>1</v>
      </c>
      <c r="AO1566">
        <v>6671</v>
      </c>
      <c r="AP1566" s="2">
        <f t="shared" si="125"/>
        <v>6541.03</v>
      </c>
      <c r="AQ1566" s="2">
        <f t="shared" si="126"/>
        <v>23671.100000000002</v>
      </c>
      <c r="AR1566" s="2">
        <f t="shared" si="127"/>
        <v>84.907399999999996</v>
      </c>
      <c r="AS1566">
        <f t="shared" si="128"/>
        <v>84528.96666666666</v>
      </c>
      <c r="AT1566">
        <f t="shared" si="129"/>
        <v>0.29999999999930083</v>
      </c>
    </row>
    <row r="1567" spans="1:46" x14ac:dyDescent="0.35">
      <c r="A1567" s="1">
        <v>6.5133099999999998E-6</v>
      </c>
      <c r="B1567" s="1">
        <v>2.36629E-5</v>
      </c>
      <c r="C1567" s="1">
        <v>1.04035E-7</v>
      </c>
      <c r="D1567" s="1">
        <v>2.4543199999999999E-5</v>
      </c>
      <c r="E1567" s="1">
        <v>-3.0517600000000001E-5</v>
      </c>
      <c r="F1567">
        <v>0.38461499999999998</v>
      </c>
      <c r="G1567" s="1">
        <v>8.4899899999999994E-8</v>
      </c>
      <c r="H1567">
        <v>255</v>
      </c>
      <c r="I1567">
        <v>0</v>
      </c>
      <c r="J1567">
        <v>13</v>
      </c>
      <c r="K1567" t="e">
        <v>#NAME?</v>
      </c>
      <c r="L1567">
        <v>86753.4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2507</v>
      </c>
      <c r="U1567" s="1">
        <v>6.50847E-6</v>
      </c>
      <c r="V1567" s="1">
        <v>2.36581E-5</v>
      </c>
      <c r="W1567" s="1">
        <v>4.8406099999999999E-9</v>
      </c>
      <c r="X1567" s="1">
        <v>4.8406099999999999E-9</v>
      </c>
      <c r="Y1567" s="1">
        <v>1.91355E-8</v>
      </c>
      <c r="Z1567" s="1">
        <v>6.5133099999999998E-6</v>
      </c>
      <c r="AA1567" s="1">
        <v>2.36629E-5</v>
      </c>
      <c r="AB1567" s="1">
        <v>1.04035E-7</v>
      </c>
      <c r="AC1567" s="1">
        <v>2.4543199999999999E-5</v>
      </c>
      <c r="AD1567" s="1">
        <v>6.5133099999999998E-6</v>
      </c>
      <c r="AE1567" s="1">
        <v>2.36629E-5</v>
      </c>
      <c r="AF1567" s="1">
        <v>1.04035E-7</v>
      </c>
      <c r="AG1567" s="1">
        <v>2.4543199999999999E-5</v>
      </c>
      <c r="AH1567">
        <v>4</v>
      </c>
      <c r="AI1567">
        <v>0</v>
      </c>
      <c r="AJ1567">
        <v>0</v>
      </c>
      <c r="AK1567">
        <v>696059692</v>
      </c>
      <c r="AL1567">
        <v>2507</v>
      </c>
      <c r="AM1567">
        <v>17.401499999999999</v>
      </c>
      <c r="AN1567">
        <v>1</v>
      </c>
      <c r="AO1567">
        <v>6672</v>
      </c>
      <c r="AP1567" s="2">
        <f t="shared" si="125"/>
        <v>6513.3099999999995</v>
      </c>
      <c r="AQ1567" s="2">
        <f t="shared" si="126"/>
        <v>23662.9</v>
      </c>
      <c r="AR1567" s="2">
        <f t="shared" si="127"/>
        <v>104.03500000000001</v>
      </c>
      <c r="AS1567">
        <f t="shared" si="128"/>
        <v>108997.93333333333</v>
      </c>
      <c r="AT1567">
        <f t="shared" si="129"/>
        <v>0.29999999999930083</v>
      </c>
    </row>
    <row r="1568" spans="1:46" x14ac:dyDescent="0.35">
      <c r="A1568" s="1">
        <v>6.5192500000000003E-6</v>
      </c>
      <c r="B1568" s="1">
        <v>2.36398E-5</v>
      </c>
      <c r="C1568" s="1">
        <v>1.2834E-7</v>
      </c>
      <c r="D1568" s="1">
        <v>2.4522600000000001E-5</v>
      </c>
      <c r="E1568" s="1">
        <v>-3.0517600000000001E-5</v>
      </c>
      <c r="F1568">
        <v>0.60869600000000001</v>
      </c>
      <c r="G1568" s="1">
        <v>1.04004E-7</v>
      </c>
      <c r="H1568">
        <v>255</v>
      </c>
      <c r="I1568">
        <v>0</v>
      </c>
      <c r="J1568">
        <v>23</v>
      </c>
      <c r="K1568" t="e">
        <v>#NAME?</v>
      </c>
      <c r="L1568">
        <v>153487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2507</v>
      </c>
      <c r="U1568" s="1">
        <v>6.5096000000000003E-6</v>
      </c>
      <c r="V1568" s="1">
        <v>2.3659099999999999E-5</v>
      </c>
      <c r="W1568" s="1">
        <v>9.6551499999999993E-9</v>
      </c>
      <c r="X1568" s="1">
        <v>-1.93072E-8</v>
      </c>
      <c r="Y1568" s="1">
        <v>2.4336399999999999E-8</v>
      </c>
      <c r="Z1568" s="1">
        <v>6.5192500000000003E-6</v>
      </c>
      <c r="AA1568" s="1">
        <v>2.36398E-5</v>
      </c>
      <c r="AB1568" s="1">
        <v>1.2834E-7</v>
      </c>
      <c r="AC1568" s="1">
        <v>2.4522600000000001E-5</v>
      </c>
      <c r="AD1568" s="1">
        <v>6.5192500000000003E-6</v>
      </c>
      <c r="AE1568" s="1">
        <v>2.36398E-5</v>
      </c>
      <c r="AF1568" s="1">
        <v>1.2834E-7</v>
      </c>
      <c r="AG1568" s="1">
        <v>2.4522600000000001E-5</v>
      </c>
      <c r="AH1568">
        <v>4</v>
      </c>
      <c r="AI1568">
        <v>0</v>
      </c>
      <c r="AJ1568">
        <v>0</v>
      </c>
      <c r="AK1568">
        <v>696072134</v>
      </c>
      <c r="AL1568">
        <v>2507</v>
      </c>
      <c r="AM1568">
        <v>17.401800000000001</v>
      </c>
      <c r="AN1568">
        <v>1</v>
      </c>
      <c r="AO1568">
        <v>6673</v>
      </c>
      <c r="AP1568" s="2">
        <f t="shared" si="125"/>
        <v>6519.25</v>
      </c>
      <c r="AQ1568" s="2">
        <f t="shared" si="126"/>
        <v>23639.8</v>
      </c>
      <c r="AR1568" s="2">
        <f t="shared" si="127"/>
        <v>128.34</v>
      </c>
      <c r="AS1568">
        <f t="shared" si="128"/>
        <v>108997.93333333333</v>
      </c>
      <c r="AT1568">
        <f t="shared" si="129"/>
        <v>0.30000000000285354</v>
      </c>
    </row>
    <row r="1569" spans="1:46" x14ac:dyDescent="0.35">
      <c r="A1569" s="1">
        <v>6.52668E-6</v>
      </c>
      <c r="B1569" s="1">
        <v>2.3654200000000001E-5</v>
      </c>
      <c r="C1569" s="1">
        <v>1.28296E-7</v>
      </c>
      <c r="D1569" s="1">
        <v>2.4538399999999999E-5</v>
      </c>
      <c r="E1569" s="1">
        <v>-3.0517600000000001E-5</v>
      </c>
      <c r="F1569">
        <v>0.61538499999999996</v>
      </c>
      <c r="G1569" s="1">
        <v>1.28296E-7</v>
      </c>
      <c r="H1569">
        <v>255</v>
      </c>
      <c r="I1569">
        <v>0</v>
      </c>
      <c r="J1569">
        <v>13</v>
      </c>
      <c r="K1569" t="e">
        <v>#NAME?</v>
      </c>
      <c r="L1569">
        <v>86753.4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2507</v>
      </c>
      <c r="U1569" s="1">
        <v>6.5119999999999997E-6</v>
      </c>
      <c r="V1569" s="1">
        <v>2.3654200000000001E-5</v>
      </c>
      <c r="W1569" s="1">
        <v>1.4689E-8</v>
      </c>
      <c r="X1569" s="1">
        <v>1.53329E-12</v>
      </c>
      <c r="Y1569">
        <v>0</v>
      </c>
      <c r="Z1569" s="1">
        <v>6.52668E-6</v>
      </c>
      <c r="AA1569" s="1">
        <v>2.3654200000000001E-5</v>
      </c>
      <c r="AB1569" s="1">
        <v>1.28296E-7</v>
      </c>
      <c r="AC1569" s="1">
        <v>2.4538399999999999E-5</v>
      </c>
      <c r="AD1569" s="1">
        <v>6.52668E-6</v>
      </c>
      <c r="AE1569" s="1">
        <v>2.3654200000000001E-5</v>
      </c>
      <c r="AF1569" s="1">
        <v>1.28296E-7</v>
      </c>
      <c r="AG1569" s="1">
        <v>2.4538399999999999E-5</v>
      </c>
      <c r="AH1569">
        <v>4</v>
      </c>
      <c r="AI1569">
        <v>0</v>
      </c>
      <c r="AJ1569">
        <v>0</v>
      </c>
      <c r="AK1569">
        <v>696084576</v>
      </c>
      <c r="AL1569">
        <v>2507</v>
      </c>
      <c r="AM1569">
        <v>17.402100000000001</v>
      </c>
      <c r="AN1569">
        <v>1</v>
      </c>
      <c r="AO1569">
        <v>6674</v>
      </c>
      <c r="AP1569" s="2">
        <f t="shared" si="125"/>
        <v>6526.68</v>
      </c>
      <c r="AQ1569" s="2">
        <f t="shared" si="126"/>
        <v>23654.2</v>
      </c>
      <c r="AR1569" s="2">
        <f t="shared" si="127"/>
        <v>128.29599999999999</v>
      </c>
      <c r="AS1569">
        <f t="shared" si="128"/>
        <v>137915.80000000002</v>
      </c>
      <c r="AT1569">
        <f t="shared" si="129"/>
        <v>0.29999999999930083</v>
      </c>
    </row>
    <row r="1570" spans="1:46" x14ac:dyDescent="0.35">
      <c r="A1570" s="1">
        <v>6.5101300000000001E-6</v>
      </c>
      <c r="B1570" s="1">
        <v>2.3662499999999999E-5</v>
      </c>
      <c r="C1570" s="1">
        <v>1.32502E-7</v>
      </c>
      <c r="D1570" s="1">
        <v>2.45421E-5</v>
      </c>
      <c r="E1570" s="1">
        <v>-3.0517600000000001E-5</v>
      </c>
      <c r="F1570">
        <v>0.84615399999999996</v>
      </c>
      <c r="G1570" s="1">
        <v>1.28296E-7</v>
      </c>
      <c r="H1570">
        <v>255</v>
      </c>
      <c r="I1570">
        <v>0</v>
      </c>
      <c r="J1570">
        <v>26</v>
      </c>
      <c r="K1570" t="e">
        <v>#NAME?</v>
      </c>
      <c r="L1570">
        <v>173507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2507</v>
      </c>
      <c r="U1570" s="1">
        <v>6.5156599999999999E-6</v>
      </c>
      <c r="V1570" s="1">
        <v>2.3654200000000001E-5</v>
      </c>
      <c r="W1570" s="1">
        <v>-5.5336600000000001E-9</v>
      </c>
      <c r="X1570" s="1">
        <v>8.3027899999999992E-9</v>
      </c>
      <c r="Y1570" s="1">
        <v>4.2058300000000001E-9</v>
      </c>
      <c r="Z1570" s="1">
        <v>6.5101300000000001E-6</v>
      </c>
      <c r="AA1570" s="1">
        <v>2.3662499999999999E-5</v>
      </c>
      <c r="AB1570" s="1">
        <v>1.32502E-7</v>
      </c>
      <c r="AC1570" s="1">
        <v>2.45421E-5</v>
      </c>
      <c r="AD1570" s="1">
        <v>6.5101300000000001E-6</v>
      </c>
      <c r="AE1570" s="1">
        <v>2.3662499999999999E-5</v>
      </c>
      <c r="AF1570" s="1">
        <v>1.32502E-7</v>
      </c>
      <c r="AG1570" s="1">
        <v>2.45421E-5</v>
      </c>
      <c r="AH1570">
        <v>4</v>
      </c>
      <c r="AI1570">
        <v>0</v>
      </c>
      <c r="AJ1570">
        <v>0</v>
      </c>
      <c r="AK1570">
        <v>696097018</v>
      </c>
      <c r="AL1570">
        <v>2507</v>
      </c>
      <c r="AM1570">
        <v>17.4024</v>
      </c>
      <c r="AN1570">
        <v>1</v>
      </c>
      <c r="AO1570">
        <v>6675</v>
      </c>
      <c r="AP1570" s="2">
        <f t="shared" si="125"/>
        <v>6510.13</v>
      </c>
      <c r="AQ1570" s="2">
        <f t="shared" si="126"/>
        <v>23662.5</v>
      </c>
      <c r="AR1570" s="2">
        <f t="shared" si="127"/>
        <v>132.50200000000001</v>
      </c>
      <c r="AS1570">
        <f t="shared" si="128"/>
        <v>117895.73333333334</v>
      </c>
      <c r="AT1570">
        <f t="shared" si="129"/>
        <v>0.29999999999930083</v>
      </c>
    </row>
    <row r="1571" spans="1:46" x14ac:dyDescent="0.35">
      <c r="A1571" s="1">
        <v>6.5142500000000004E-6</v>
      </c>
      <c r="B1571" s="1">
        <v>2.3656099999999999E-5</v>
      </c>
      <c r="C1571" s="1">
        <v>1.3244599999999999E-7</v>
      </c>
      <c r="D1571" s="1">
        <v>2.4536999999999999E-5</v>
      </c>
      <c r="E1571" s="1">
        <v>-3.0517600000000001E-5</v>
      </c>
      <c r="F1571">
        <v>0.57142899999999996</v>
      </c>
      <c r="G1571" s="1">
        <v>1.3244599999999999E-7</v>
      </c>
      <c r="H1571">
        <v>255</v>
      </c>
      <c r="I1571">
        <v>0</v>
      </c>
      <c r="J1571">
        <v>14</v>
      </c>
      <c r="K1571" t="e">
        <v>#NAME?</v>
      </c>
      <c r="L1571">
        <v>93426.8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2507</v>
      </c>
      <c r="U1571" s="1">
        <v>6.5142500000000004E-6</v>
      </c>
      <c r="V1571" s="1">
        <v>2.3656099999999999E-5</v>
      </c>
      <c r="W1571" s="1">
        <v>1.53329E-12</v>
      </c>
      <c r="X1571" s="1">
        <v>1.53329E-12</v>
      </c>
      <c r="Y1571">
        <v>0</v>
      </c>
      <c r="Z1571" s="1">
        <v>6.5142500000000004E-6</v>
      </c>
      <c r="AA1571" s="1">
        <v>2.3656099999999999E-5</v>
      </c>
      <c r="AB1571" s="1">
        <v>1.3244599999999999E-7</v>
      </c>
      <c r="AC1571" s="1">
        <v>2.4536999999999999E-5</v>
      </c>
      <c r="AD1571" s="1">
        <v>6.5142500000000004E-6</v>
      </c>
      <c r="AE1571" s="1">
        <v>2.3656099999999999E-5</v>
      </c>
      <c r="AF1571" s="1">
        <v>1.3244599999999999E-7</v>
      </c>
      <c r="AG1571" s="1">
        <v>2.4536999999999999E-5</v>
      </c>
      <c r="AH1571">
        <v>4</v>
      </c>
      <c r="AI1571">
        <v>0</v>
      </c>
      <c r="AJ1571">
        <v>0</v>
      </c>
      <c r="AK1571">
        <v>696109461</v>
      </c>
      <c r="AL1571">
        <v>2507</v>
      </c>
      <c r="AM1571">
        <v>17.402699999999999</v>
      </c>
      <c r="AN1571">
        <v>1</v>
      </c>
      <c r="AO1571">
        <v>6676</v>
      </c>
      <c r="AP1571" s="2">
        <f t="shared" si="125"/>
        <v>6514.25</v>
      </c>
      <c r="AQ1571" s="2">
        <f t="shared" si="126"/>
        <v>23656.1</v>
      </c>
      <c r="AR1571" s="2">
        <f t="shared" si="127"/>
        <v>132.446</v>
      </c>
      <c r="AS1571">
        <f t="shared" si="128"/>
        <v>144589.26666666666</v>
      </c>
      <c r="AT1571">
        <f t="shared" si="129"/>
        <v>0.29999999999930083</v>
      </c>
    </row>
    <row r="1572" spans="1:46" x14ac:dyDescent="0.35">
      <c r="A1572" s="1">
        <v>6.51634E-6</v>
      </c>
      <c r="B1572" s="1">
        <v>2.36582E-5</v>
      </c>
      <c r="C1572" s="1">
        <v>1.2152199999999999E-7</v>
      </c>
      <c r="D1572" s="1">
        <v>2.4539500000000001E-5</v>
      </c>
      <c r="E1572" s="1">
        <v>-3.0517600000000001E-5</v>
      </c>
      <c r="F1572">
        <v>0.44</v>
      </c>
      <c r="G1572" s="1">
        <v>1.3244599999999999E-7</v>
      </c>
      <c r="H1572">
        <v>255</v>
      </c>
      <c r="I1572">
        <v>0</v>
      </c>
      <c r="J1572">
        <v>25</v>
      </c>
      <c r="K1572" t="e">
        <v>#NAME?</v>
      </c>
      <c r="L1572">
        <v>166834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2507</v>
      </c>
      <c r="U1572" s="1">
        <v>6.5142500000000004E-6</v>
      </c>
      <c r="V1572" s="1">
        <v>2.3656099999999999E-5</v>
      </c>
      <c r="W1572" s="1">
        <v>2.0868100000000002E-9</v>
      </c>
      <c r="X1572" s="1">
        <v>2.0868100000000002E-9</v>
      </c>
      <c r="Y1572" s="1">
        <v>-1.0924700000000001E-8</v>
      </c>
      <c r="Z1572" s="1">
        <v>6.51634E-6</v>
      </c>
      <c r="AA1572" s="1">
        <v>2.36582E-5</v>
      </c>
      <c r="AB1572" s="1">
        <v>1.2152199999999999E-7</v>
      </c>
      <c r="AC1572" s="1">
        <v>2.4539500000000001E-5</v>
      </c>
      <c r="AD1572" s="1">
        <v>6.51634E-6</v>
      </c>
      <c r="AE1572" s="1">
        <v>2.36582E-5</v>
      </c>
      <c r="AF1572" s="1">
        <v>1.2152199999999999E-7</v>
      </c>
      <c r="AG1572" s="1">
        <v>2.4539500000000001E-5</v>
      </c>
      <c r="AH1572">
        <v>4</v>
      </c>
      <c r="AI1572">
        <v>0</v>
      </c>
      <c r="AJ1572">
        <v>0</v>
      </c>
      <c r="AK1572">
        <v>696121903</v>
      </c>
      <c r="AL1572">
        <v>2507</v>
      </c>
      <c r="AM1572">
        <v>17.402999999999999</v>
      </c>
      <c r="AN1572">
        <v>1</v>
      </c>
      <c r="AO1572">
        <v>6677</v>
      </c>
      <c r="AP1572" s="2">
        <f t="shared" si="125"/>
        <v>6516.34</v>
      </c>
      <c r="AQ1572" s="2">
        <f t="shared" si="126"/>
        <v>23658.2</v>
      </c>
      <c r="AR1572" s="2">
        <f t="shared" si="127"/>
        <v>121.52199999999999</v>
      </c>
      <c r="AS1572">
        <f t="shared" si="128"/>
        <v>149038.26666666666</v>
      </c>
      <c r="AT1572">
        <f t="shared" si="129"/>
        <v>0.29999999999930083</v>
      </c>
    </row>
    <row r="1573" spans="1:46" x14ac:dyDescent="0.35">
      <c r="A1573" s="1">
        <v>6.4953399999999997E-6</v>
      </c>
      <c r="B1573" s="1">
        <v>2.3662000000000001E-5</v>
      </c>
      <c r="C1573" s="1">
        <v>1.19308E-7</v>
      </c>
      <c r="D1573" s="1">
        <v>2.45376E-5</v>
      </c>
      <c r="E1573" s="1">
        <v>-3.0517600000000001E-5</v>
      </c>
      <c r="F1573">
        <v>0.64285700000000001</v>
      </c>
      <c r="G1573" s="1">
        <v>1.2152099999999999E-7</v>
      </c>
      <c r="H1573">
        <v>255</v>
      </c>
      <c r="I1573">
        <v>0</v>
      </c>
      <c r="J1573">
        <v>28</v>
      </c>
      <c r="K1573" t="e">
        <v>#NAME?</v>
      </c>
      <c r="L1573">
        <v>186854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2507</v>
      </c>
      <c r="U1573" s="1">
        <v>6.5146700000000001E-6</v>
      </c>
      <c r="V1573" s="1">
        <v>2.36565E-5</v>
      </c>
      <c r="W1573" s="1">
        <v>-1.93348E-8</v>
      </c>
      <c r="X1573" s="1">
        <v>5.5244599999999998E-9</v>
      </c>
      <c r="Y1573" s="1">
        <v>-2.2125399999999999E-9</v>
      </c>
      <c r="Z1573" s="1">
        <v>6.4953399999999997E-6</v>
      </c>
      <c r="AA1573" s="1">
        <v>2.3662000000000001E-5</v>
      </c>
      <c r="AB1573" s="1">
        <v>1.19308E-7</v>
      </c>
      <c r="AC1573" s="1">
        <v>2.45376E-5</v>
      </c>
      <c r="AD1573" s="1">
        <v>6.4953399999999997E-6</v>
      </c>
      <c r="AE1573" s="1">
        <v>2.3662000000000001E-5</v>
      </c>
      <c r="AF1573" s="1">
        <v>1.19308E-7</v>
      </c>
      <c r="AG1573" s="1">
        <v>2.45376E-5</v>
      </c>
      <c r="AH1573">
        <v>4</v>
      </c>
      <c r="AI1573">
        <v>0</v>
      </c>
      <c r="AJ1573">
        <v>0</v>
      </c>
      <c r="AK1573">
        <v>696134345</v>
      </c>
      <c r="AL1573">
        <v>2507</v>
      </c>
      <c r="AM1573">
        <v>17.403400000000001</v>
      </c>
      <c r="AN1573">
        <v>1</v>
      </c>
      <c r="AO1573">
        <v>6678</v>
      </c>
      <c r="AP1573" s="2">
        <f t="shared" si="125"/>
        <v>6495.34</v>
      </c>
      <c r="AQ1573" s="2">
        <f t="shared" si="126"/>
        <v>23662</v>
      </c>
      <c r="AR1573" s="2">
        <f t="shared" si="127"/>
        <v>119.30799999999999</v>
      </c>
      <c r="AS1573">
        <f t="shared" si="128"/>
        <v>166833.66666666666</v>
      </c>
      <c r="AT1573">
        <f t="shared" si="129"/>
        <v>0.40000000000262048</v>
      </c>
    </row>
    <row r="1574" spans="1:46" x14ac:dyDescent="0.35">
      <c r="A1574" s="1">
        <v>6.5093200000000002E-6</v>
      </c>
      <c r="B1574" s="1">
        <v>2.3660699999999999E-5</v>
      </c>
      <c r="C1574" s="1">
        <v>1.3664699999999999E-7</v>
      </c>
      <c r="D1574" s="1">
        <v>2.4540099999999999E-5</v>
      </c>
      <c r="E1574" s="1">
        <v>-3.0517600000000001E-5</v>
      </c>
      <c r="F1574">
        <v>0.59090900000000002</v>
      </c>
      <c r="G1574" s="1">
        <v>1.4135700000000001E-7</v>
      </c>
      <c r="H1574">
        <v>255</v>
      </c>
      <c r="I1574">
        <v>0</v>
      </c>
      <c r="J1574">
        <v>22</v>
      </c>
      <c r="K1574" t="e">
        <v>#NAME?</v>
      </c>
      <c r="L1574">
        <v>146813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2507</v>
      </c>
      <c r="U1574" s="1">
        <v>6.5093200000000002E-6</v>
      </c>
      <c r="V1574" s="1">
        <v>2.3657200000000001E-5</v>
      </c>
      <c r="W1574" s="1">
        <v>1.53329E-12</v>
      </c>
      <c r="X1574" s="1">
        <v>3.4867099999999998E-9</v>
      </c>
      <c r="Y1574" s="1">
        <v>-4.7102800000000004E-9</v>
      </c>
      <c r="Z1574" s="1">
        <v>6.5093200000000002E-6</v>
      </c>
      <c r="AA1574" s="1">
        <v>2.3660699999999999E-5</v>
      </c>
      <c r="AB1574" s="1">
        <v>1.3664699999999999E-7</v>
      </c>
      <c r="AC1574" s="1">
        <v>2.4540099999999999E-5</v>
      </c>
      <c r="AD1574" s="1">
        <v>6.5093200000000002E-6</v>
      </c>
      <c r="AE1574" s="1">
        <v>2.3660699999999999E-5</v>
      </c>
      <c r="AF1574" s="1">
        <v>1.3664699999999999E-7</v>
      </c>
      <c r="AG1574" s="1">
        <v>2.4540099999999999E-5</v>
      </c>
      <c r="AH1574">
        <v>4</v>
      </c>
      <c r="AI1574">
        <v>0</v>
      </c>
      <c r="AJ1574">
        <v>0</v>
      </c>
      <c r="AK1574">
        <v>696159229</v>
      </c>
      <c r="AL1574">
        <v>2507</v>
      </c>
      <c r="AM1574">
        <v>17.404</v>
      </c>
      <c r="AN1574">
        <v>1</v>
      </c>
      <c r="AO1574">
        <v>6680</v>
      </c>
      <c r="AP1574" s="2">
        <f t="shared" si="125"/>
        <v>6509.3200000000006</v>
      </c>
      <c r="AQ1574" s="2">
        <f t="shared" si="126"/>
        <v>23660.699999999997</v>
      </c>
      <c r="AR1574" s="2">
        <f t="shared" si="127"/>
        <v>136.64699999999999</v>
      </c>
      <c r="AS1574">
        <f t="shared" si="128"/>
        <v>144589</v>
      </c>
      <c r="AT1574">
        <f t="shared" si="129"/>
        <v>0.59999999999860165</v>
      </c>
    </row>
    <row r="1575" spans="1:46" x14ac:dyDescent="0.35">
      <c r="A1575" s="1">
        <v>6.5158200000000001E-6</v>
      </c>
      <c r="B1575" s="1">
        <v>2.3638400000000001E-5</v>
      </c>
      <c r="C1575" s="1">
        <v>1.3383500000000001E-7</v>
      </c>
      <c r="D1575" s="1">
        <v>2.45204E-5</v>
      </c>
      <c r="E1575" s="1">
        <v>-3.0517600000000001E-5</v>
      </c>
      <c r="F1575">
        <v>0.53333299999999995</v>
      </c>
      <c r="G1575" s="1">
        <v>1.3659699999999999E-7</v>
      </c>
      <c r="H1575">
        <v>255</v>
      </c>
      <c r="I1575">
        <v>0</v>
      </c>
      <c r="J1575">
        <v>15</v>
      </c>
      <c r="K1575" t="e">
        <v>#NAME?</v>
      </c>
      <c r="L1575">
        <v>100100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2507</v>
      </c>
      <c r="U1575" s="1">
        <v>6.5093200000000002E-6</v>
      </c>
      <c r="V1575" s="1">
        <v>2.3657899999999999E-5</v>
      </c>
      <c r="W1575" s="1">
        <v>6.5026999999999999E-9</v>
      </c>
      <c r="X1575" s="1">
        <v>-1.9502000000000002E-8</v>
      </c>
      <c r="Y1575" s="1">
        <v>-2.7614600000000001E-9</v>
      </c>
      <c r="Z1575" s="1">
        <v>6.5158200000000001E-6</v>
      </c>
      <c r="AA1575" s="1">
        <v>2.3638400000000001E-5</v>
      </c>
      <c r="AB1575" s="1">
        <v>1.3383500000000001E-7</v>
      </c>
      <c r="AC1575" s="1">
        <v>2.45204E-5</v>
      </c>
      <c r="AD1575" s="1">
        <v>6.5158200000000001E-6</v>
      </c>
      <c r="AE1575" s="1">
        <v>2.3638400000000001E-5</v>
      </c>
      <c r="AF1575" s="1">
        <v>1.3383500000000001E-7</v>
      </c>
      <c r="AG1575" s="1">
        <v>2.45204E-5</v>
      </c>
      <c r="AH1575">
        <v>4</v>
      </c>
      <c r="AI1575">
        <v>0</v>
      </c>
      <c r="AJ1575">
        <v>0</v>
      </c>
      <c r="AK1575">
        <v>696171671</v>
      </c>
      <c r="AL1575">
        <v>2507</v>
      </c>
      <c r="AM1575">
        <v>17.404299999999999</v>
      </c>
      <c r="AN1575">
        <v>1</v>
      </c>
      <c r="AO1575">
        <v>6681</v>
      </c>
      <c r="AP1575" s="2">
        <f t="shared" si="125"/>
        <v>6515.82</v>
      </c>
      <c r="AQ1575" s="2">
        <f t="shared" si="126"/>
        <v>23638.400000000001</v>
      </c>
      <c r="AR1575" s="2">
        <f t="shared" si="127"/>
        <v>133.83500000000001</v>
      </c>
      <c r="AS1575">
        <f t="shared" si="128"/>
        <v>115671</v>
      </c>
      <c r="AT1575">
        <f t="shared" si="129"/>
        <v>0.29999999999930083</v>
      </c>
    </row>
    <row r="1576" spans="1:46" x14ac:dyDescent="0.35">
      <c r="A1576" s="1">
        <v>6.5081800000000001E-6</v>
      </c>
      <c r="B1576" s="1">
        <v>2.3660999999999999E-5</v>
      </c>
      <c r="C1576" s="1">
        <v>1.12496E-7</v>
      </c>
      <c r="D1576" s="1">
        <v>2.4539999999999999E-5</v>
      </c>
      <c r="E1576" s="1">
        <v>-3.0517600000000001E-5</v>
      </c>
      <c r="F1576">
        <v>0.4</v>
      </c>
      <c r="G1576" s="1">
        <v>1.3378900000000001E-7</v>
      </c>
      <c r="H1576">
        <v>255</v>
      </c>
      <c r="I1576">
        <v>0</v>
      </c>
      <c r="J1576">
        <v>15</v>
      </c>
      <c r="K1576" t="e">
        <v>#NAME?</v>
      </c>
      <c r="L1576">
        <v>100100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2507</v>
      </c>
      <c r="U1576" s="1">
        <v>6.5108700000000002E-6</v>
      </c>
      <c r="V1576" s="1">
        <v>2.3652899999999998E-5</v>
      </c>
      <c r="W1576" s="1">
        <v>-2.6878700000000001E-9</v>
      </c>
      <c r="X1576" s="1">
        <v>8.0651299999999998E-9</v>
      </c>
      <c r="Y1576" s="1">
        <v>-2.1292899999999999E-8</v>
      </c>
      <c r="Z1576" s="1">
        <v>6.5081800000000001E-6</v>
      </c>
      <c r="AA1576" s="1">
        <v>2.3660999999999999E-5</v>
      </c>
      <c r="AB1576" s="1">
        <v>1.12496E-7</v>
      </c>
      <c r="AC1576" s="1">
        <v>2.4539999999999999E-5</v>
      </c>
      <c r="AD1576" s="1">
        <v>6.5081800000000001E-6</v>
      </c>
      <c r="AE1576" s="1">
        <v>2.3660999999999999E-5</v>
      </c>
      <c r="AF1576" s="1">
        <v>1.12496E-7</v>
      </c>
      <c r="AG1576" s="1">
        <v>2.4539999999999999E-5</v>
      </c>
      <c r="AH1576">
        <v>4</v>
      </c>
      <c r="AI1576">
        <v>0</v>
      </c>
      <c r="AJ1576">
        <v>0</v>
      </c>
      <c r="AK1576">
        <v>696184112</v>
      </c>
      <c r="AL1576">
        <v>2507</v>
      </c>
      <c r="AM1576">
        <v>17.404599999999999</v>
      </c>
      <c r="AN1576">
        <v>1</v>
      </c>
      <c r="AO1576">
        <v>6682</v>
      </c>
      <c r="AP1576" s="2">
        <f t="shared" si="125"/>
        <v>6508.18</v>
      </c>
      <c r="AQ1576" s="2">
        <f t="shared" si="126"/>
        <v>23661</v>
      </c>
      <c r="AR1576" s="2">
        <f t="shared" si="127"/>
        <v>112.49600000000001</v>
      </c>
      <c r="AS1576">
        <f t="shared" si="128"/>
        <v>100100</v>
      </c>
      <c r="AT1576">
        <f t="shared" si="129"/>
        <v>0.29999999999930083</v>
      </c>
    </row>
    <row r="1577" spans="1:46" x14ac:dyDescent="0.35">
      <c r="A1577" s="1">
        <v>6.5051599999999997E-6</v>
      </c>
      <c r="B1577" s="1">
        <v>2.3653199999999999E-5</v>
      </c>
      <c r="C1577" s="1">
        <v>9.1391199999999998E-8</v>
      </c>
      <c r="D1577" s="1">
        <v>2.4531600000000001E-5</v>
      </c>
      <c r="E1577" s="1">
        <v>-3.0517600000000001E-5</v>
      </c>
      <c r="F1577">
        <v>0.6</v>
      </c>
      <c r="G1577" s="1">
        <v>1.1248799999999999E-7</v>
      </c>
      <c r="H1577">
        <v>255</v>
      </c>
      <c r="I1577">
        <v>0</v>
      </c>
      <c r="J1577">
        <v>15</v>
      </c>
      <c r="K1577" t="e">
        <v>#NAME?</v>
      </c>
      <c r="L1577">
        <v>100100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2507</v>
      </c>
      <c r="U1577" s="1">
        <v>6.5101599999999997E-6</v>
      </c>
      <c r="V1577" s="1">
        <v>2.3654899999999999E-5</v>
      </c>
      <c r="W1577" s="1">
        <v>-5.0031400000000002E-9</v>
      </c>
      <c r="X1577" s="1">
        <v>-1.6682200000000001E-9</v>
      </c>
      <c r="Y1577" s="1">
        <v>-2.1096599999999998E-8</v>
      </c>
      <c r="Z1577" s="1">
        <v>6.5051599999999997E-6</v>
      </c>
      <c r="AA1577" s="1">
        <v>2.3653199999999999E-5</v>
      </c>
      <c r="AB1577" s="1">
        <v>9.1391199999999998E-8</v>
      </c>
      <c r="AC1577" s="1">
        <v>2.4531600000000001E-5</v>
      </c>
      <c r="AD1577" s="1">
        <v>6.5051599999999997E-6</v>
      </c>
      <c r="AE1577" s="1">
        <v>2.3653199999999999E-5</v>
      </c>
      <c r="AF1577" s="1">
        <v>9.1391199999999998E-8</v>
      </c>
      <c r="AG1577" s="1">
        <v>2.4531600000000001E-5</v>
      </c>
      <c r="AH1577">
        <v>4</v>
      </c>
      <c r="AI1577">
        <v>0</v>
      </c>
      <c r="AJ1577">
        <v>0</v>
      </c>
      <c r="AK1577">
        <v>696196554</v>
      </c>
      <c r="AL1577">
        <v>2507</v>
      </c>
      <c r="AM1577">
        <v>17.404900000000001</v>
      </c>
      <c r="AN1577">
        <v>1</v>
      </c>
      <c r="AO1577">
        <v>6683</v>
      </c>
      <c r="AP1577" s="2">
        <f t="shared" si="125"/>
        <v>6505.16</v>
      </c>
      <c r="AQ1577" s="2">
        <f t="shared" si="126"/>
        <v>23653.200000000001</v>
      </c>
      <c r="AR1577" s="2">
        <f t="shared" si="127"/>
        <v>91.391199999999998</v>
      </c>
      <c r="AS1577">
        <f t="shared" si="128"/>
        <v>120120</v>
      </c>
      <c r="AT1577">
        <f t="shared" si="129"/>
        <v>0.30000000000285354</v>
      </c>
    </row>
    <row r="1578" spans="1:46" x14ac:dyDescent="0.35">
      <c r="A1578" s="1">
        <v>6.4980999999999997E-6</v>
      </c>
      <c r="B1578" s="1">
        <v>2.3649E-5</v>
      </c>
      <c r="C1578" s="1">
        <v>9.1369599999999995E-8</v>
      </c>
      <c r="D1578" s="1">
        <v>2.4525600000000001E-5</v>
      </c>
      <c r="E1578" s="1">
        <v>-3.0517600000000001E-5</v>
      </c>
      <c r="F1578">
        <v>0.66666700000000001</v>
      </c>
      <c r="G1578" s="1">
        <v>9.1369599999999995E-8</v>
      </c>
      <c r="H1578">
        <v>255</v>
      </c>
      <c r="I1578">
        <v>0</v>
      </c>
      <c r="J1578">
        <v>24</v>
      </c>
      <c r="K1578" t="e">
        <v>#NAME?</v>
      </c>
      <c r="L1578">
        <v>160160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2507</v>
      </c>
      <c r="U1578" s="1">
        <v>6.5088899999999998E-6</v>
      </c>
      <c r="V1578" s="1">
        <v>2.3654399999999998E-5</v>
      </c>
      <c r="W1578" s="1">
        <v>-1.07913E-8</v>
      </c>
      <c r="X1578" s="1">
        <v>-5.39566E-9</v>
      </c>
      <c r="Y1578">
        <v>0</v>
      </c>
      <c r="Z1578" s="1">
        <v>6.4980999999999997E-6</v>
      </c>
      <c r="AA1578" s="1">
        <v>2.3649E-5</v>
      </c>
      <c r="AB1578" s="1">
        <v>9.1369599999999995E-8</v>
      </c>
      <c r="AC1578" s="1">
        <v>2.4525600000000001E-5</v>
      </c>
      <c r="AD1578" s="1">
        <v>6.4980999999999997E-6</v>
      </c>
      <c r="AE1578" s="1">
        <v>2.3649E-5</v>
      </c>
      <c r="AF1578" s="1">
        <v>9.1369599999999995E-8</v>
      </c>
      <c r="AG1578" s="1">
        <v>2.4525600000000001E-5</v>
      </c>
      <c r="AH1578">
        <v>4</v>
      </c>
      <c r="AI1578">
        <v>0</v>
      </c>
      <c r="AJ1578">
        <v>0</v>
      </c>
      <c r="AK1578">
        <v>696208996</v>
      </c>
      <c r="AL1578">
        <v>2507</v>
      </c>
      <c r="AM1578">
        <v>17.405200000000001</v>
      </c>
      <c r="AN1578">
        <v>1</v>
      </c>
      <c r="AO1578">
        <v>6684</v>
      </c>
      <c r="AP1578" s="2">
        <f t="shared" si="125"/>
        <v>6498.0999999999995</v>
      </c>
      <c r="AQ1578" s="2">
        <f t="shared" si="126"/>
        <v>23649</v>
      </c>
      <c r="AR1578" s="2">
        <f t="shared" si="127"/>
        <v>91.369599999999991</v>
      </c>
      <c r="AS1578">
        <f t="shared" si="128"/>
        <v>133466.66666666666</v>
      </c>
      <c r="AT1578">
        <f t="shared" si="129"/>
        <v>0.29999999999930083</v>
      </c>
    </row>
    <row r="1579" spans="1:46" x14ac:dyDescent="0.35">
      <c r="A1579" s="1">
        <v>6.5155599999999997E-6</v>
      </c>
      <c r="B1579" s="1">
        <v>2.36506E-5</v>
      </c>
      <c r="C1579" s="1">
        <v>1.05108E-7</v>
      </c>
      <c r="D1579" s="1">
        <v>2.4531900000000001E-5</v>
      </c>
      <c r="E1579" s="1">
        <v>-3.0517600000000001E-5</v>
      </c>
      <c r="F1579">
        <v>0.66666700000000001</v>
      </c>
      <c r="G1579" s="1">
        <v>9.1369599999999995E-8</v>
      </c>
      <c r="H1579">
        <v>255</v>
      </c>
      <c r="I1579">
        <v>0</v>
      </c>
      <c r="J1579">
        <v>21</v>
      </c>
      <c r="K1579" t="e">
        <v>#NAME?</v>
      </c>
      <c r="L1579">
        <v>140140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2507</v>
      </c>
      <c r="U1579" s="1">
        <v>6.5060699999999999E-6</v>
      </c>
      <c r="V1579" s="1">
        <v>2.3652899999999998E-5</v>
      </c>
      <c r="W1579" s="1">
        <v>9.48803E-9</v>
      </c>
      <c r="X1579" s="1">
        <v>-2.37201E-9</v>
      </c>
      <c r="Y1579" s="1">
        <v>1.37383E-8</v>
      </c>
      <c r="Z1579" s="1">
        <v>6.5155599999999997E-6</v>
      </c>
      <c r="AA1579" s="1">
        <v>2.36506E-5</v>
      </c>
      <c r="AB1579" s="1">
        <v>1.05108E-7</v>
      </c>
      <c r="AC1579" s="1">
        <v>2.4531900000000001E-5</v>
      </c>
      <c r="AD1579" s="1">
        <v>6.5155599999999997E-6</v>
      </c>
      <c r="AE1579" s="1">
        <v>2.36506E-5</v>
      </c>
      <c r="AF1579" s="1">
        <v>1.05108E-7</v>
      </c>
      <c r="AG1579" s="1">
        <v>2.4531900000000001E-5</v>
      </c>
      <c r="AH1579">
        <v>4</v>
      </c>
      <c r="AI1579">
        <v>0</v>
      </c>
      <c r="AJ1579">
        <v>0</v>
      </c>
      <c r="AK1579">
        <v>696221438</v>
      </c>
      <c r="AL1579">
        <v>2507</v>
      </c>
      <c r="AM1579">
        <v>17.4055</v>
      </c>
      <c r="AN1579">
        <v>1</v>
      </c>
      <c r="AO1579">
        <v>6685</v>
      </c>
      <c r="AP1579" s="2">
        <f t="shared" si="125"/>
        <v>6515.5599999999995</v>
      </c>
      <c r="AQ1579" s="2">
        <f t="shared" si="126"/>
        <v>23650.6</v>
      </c>
      <c r="AR1579" s="2">
        <f t="shared" si="127"/>
        <v>105.108</v>
      </c>
      <c r="AS1579">
        <f t="shared" si="128"/>
        <v>144589</v>
      </c>
      <c r="AT1579">
        <f t="shared" si="129"/>
        <v>0.29999999999930083</v>
      </c>
    </row>
    <row r="1580" spans="1:46" x14ac:dyDescent="0.35">
      <c r="A1580" s="1">
        <v>6.55178E-6</v>
      </c>
      <c r="B1580" s="1">
        <v>2.36414E-5</v>
      </c>
      <c r="C1580" s="1">
        <v>1.4032800000000001E-7</v>
      </c>
      <c r="D1580" s="1">
        <v>2.45328E-5</v>
      </c>
      <c r="E1580" s="1">
        <v>-3.0517600000000001E-5</v>
      </c>
      <c r="F1580">
        <v>0.55000000000000004</v>
      </c>
      <c r="G1580" s="1">
        <v>1.05103E-7</v>
      </c>
      <c r="H1580">
        <v>255</v>
      </c>
      <c r="I1580">
        <v>0</v>
      </c>
      <c r="J1580">
        <v>20</v>
      </c>
      <c r="K1580" t="e">
        <v>#NAME?</v>
      </c>
      <c r="L1580">
        <v>133467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2507</v>
      </c>
      <c r="U1580" s="1">
        <v>6.5083300000000004E-6</v>
      </c>
      <c r="V1580" s="1">
        <v>2.36522E-5</v>
      </c>
      <c r="W1580" s="1">
        <v>4.3449000000000001E-8</v>
      </c>
      <c r="X1580" s="1">
        <v>-1.0860300000000001E-8</v>
      </c>
      <c r="Y1580" s="1">
        <v>3.5225900000000002E-8</v>
      </c>
      <c r="Z1580" s="1">
        <v>6.55178E-6</v>
      </c>
      <c r="AA1580" s="1">
        <v>2.36414E-5</v>
      </c>
      <c r="AB1580" s="1">
        <v>1.4032800000000001E-7</v>
      </c>
      <c r="AC1580" s="1">
        <v>2.45328E-5</v>
      </c>
      <c r="AD1580" s="1">
        <v>6.55178E-6</v>
      </c>
      <c r="AE1580" s="1">
        <v>2.36414E-5</v>
      </c>
      <c r="AF1580" s="1">
        <v>1.4032800000000001E-7</v>
      </c>
      <c r="AG1580" s="1">
        <v>2.45328E-5</v>
      </c>
      <c r="AH1580">
        <v>4</v>
      </c>
      <c r="AI1580">
        <v>0</v>
      </c>
      <c r="AJ1580">
        <v>0</v>
      </c>
      <c r="AK1580">
        <v>696233881</v>
      </c>
      <c r="AL1580">
        <v>2507</v>
      </c>
      <c r="AM1580">
        <v>17.405799999999999</v>
      </c>
      <c r="AN1580">
        <v>1</v>
      </c>
      <c r="AO1580">
        <v>6686</v>
      </c>
      <c r="AP1580" s="2">
        <f t="shared" si="125"/>
        <v>6551.78</v>
      </c>
      <c r="AQ1580" s="2">
        <f t="shared" si="126"/>
        <v>23641.4</v>
      </c>
      <c r="AR1580" s="2">
        <f t="shared" si="127"/>
        <v>140.328</v>
      </c>
      <c r="AS1580">
        <f t="shared" si="128"/>
        <v>135691.33333333334</v>
      </c>
      <c r="AT1580">
        <f t="shared" si="129"/>
        <v>0.29999999999930083</v>
      </c>
    </row>
    <row r="1581" spans="1:46" x14ac:dyDescent="0.35">
      <c r="A1581" s="1">
        <v>6.5042000000000003E-6</v>
      </c>
      <c r="B1581" s="1">
        <v>2.3653299999999999E-5</v>
      </c>
      <c r="C1581" s="1">
        <v>1.1063000000000001E-7</v>
      </c>
      <c r="D1581" s="1">
        <v>2.4531500000000001E-5</v>
      </c>
      <c r="E1581" s="1">
        <v>-3.0517600000000001E-5</v>
      </c>
      <c r="F1581">
        <v>0.4</v>
      </c>
      <c r="G1581" s="1">
        <v>1.20361E-7</v>
      </c>
      <c r="H1581">
        <v>255</v>
      </c>
      <c r="I1581">
        <v>0</v>
      </c>
      <c r="J1581">
        <v>20</v>
      </c>
      <c r="K1581" t="e">
        <v>#NAME?</v>
      </c>
      <c r="L1581">
        <v>133467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2507</v>
      </c>
      <c r="U1581" s="1">
        <v>6.5180600000000001E-6</v>
      </c>
      <c r="V1581" s="1">
        <v>2.3648699999999999E-5</v>
      </c>
      <c r="W1581" s="1">
        <v>-1.3862499999999999E-8</v>
      </c>
      <c r="X1581" s="1">
        <v>4.6213500000000004E-9</v>
      </c>
      <c r="Y1581" s="1">
        <v>-9.7318199999999996E-9</v>
      </c>
      <c r="Z1581" s="1">
        <v>6.5042000000000003E-6</v>
      </c>
      <c r="AA1581" s="1">
        <v>2.3653299999999999E-5</v>
      </c>
      <c r="AB1581" s="1">
        <v>1.1063000000000001E-7</v>
      </c>
      <c r="AC1581" s="1">
        <v>2.4531500000000001E-5</v>
      </c>
      <c r="AD1581" s="1">
        <v>6.5042000000000003E-6</v>
      </c>
      <c r="AE1581" s="1">
        <v>2.3653299999999999E-5</v>
      </c>
      <c r="AF1581" s="1">
        <v>1.1063000000000001E-7</v>
      </c>
      <c r="AG1581" s="1">
        <v>2.4531500000000001E-5</v>
      </c>
      <c r="AH1581">
        <v>4</v>
      </c>
      <c r="AI1581">
        <v>0</v>
      </c>
      <c r="AJ1581">
        <v>0</v>
      </c>
      <c r="AK1581">
        <v>696258765</v>
      </c>
      <c r="AL1581">
        <v>2507</v>
      </c>
      <c r="AM1581">
        <v>17.406500000000001</v>
      </c>
      <c r="AN1581">
        <v>1</v>
      </c>
      <c r="AO1581">
        <v>6688</v>
      </c>
      <c r="AP1581" s="2">
        <f t="shared" si="125"/>
        <v>6504.2000000000007</v>
      </c>
      <c r="AQ1581" s="2">
        <f t="shared" si="126"/>
        <v>23653.3</v>
      </c>
      <c r="AR1581" s="2">
        <f t="shared" si="127"/>
        <v>110.63000000000001</v>
      </c>
      <c r="AS1581">
        <f t="shared" si="128"/>
        <v>140140.33333333334</v>
      </c>
      <c r="AT1581">
        <f t="shared" si="129"/>
        <v>0.70000000000192131</v>
      </c>
    </row>
    <row r="1582" spans="1:46" x14ac:dyDescent="0.35">
      <c r="A1582" s="1">
        <v>6.5165199999999999E-6</v>
      </c>
      <c r="B1582" s="1">
        <v>2.3641800000000001E-5</v>
      </c>
      <c r="C1582" s="1">
        <v>1.2973100000000001E-7</v>
      </c>
      <c r="D1582" s="1">
        <v>2.4523800000000001E-5</v>
      </c>
      <c r="E1582" s="1">
        <v>-3.0517600000000001E-5</v>
      </c>
      <c r="F1582">
        <v>0.69565200000000005</v>
      </c>
      <c r="G1582" s="1">
        <v>1.1059600000000001E-7</v>
      </c>
      <c r="H1582">
        <v>255</v>
      </c>
      <c r="I1582">
        <v>0</v>
      </c>
      <c r="J1582">
        <v>23</v>
      </c>
      <c r="K1582" t="e">
        <v>#NAME?</v>
      </c>
      <c r="L1582">
        <v>153487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2507</v>
      </c>
      <c r="U1582" s="1">
        <v>6.5145299999999996E-6</v>
      </c>
      <c r="V1582" s="1">
        <v>2.3649799999999998E-5</v>
      </c>
      <c r="W1582" s="1">
        <v>1.9825499999999999E-9</v>
      </c>
      <c r="X1582" s="1">
        <v>-7.9271300000000005E-9</v>
      </c>
      <c r="Y1582" s="1">
        <v>1.91355E-8</v>
      </c>
      <c r="Z1582" s="1">
        <v>6.5165199999999999E-6</v>
      </c>
      <c r="AA1582" s="1">
        <v>2.3641800000000001E-5</v>
      </c>
      <c r="AB1582" s="1">
        <v>1.2973100000000001E-7</v>
      </c>
      <c r="AC1582" s="1">
        <v>2.4523800000000001E-5</v>
      </c>
      <c r="AD1582" s="1">
        <v>6.5165199999999999E-6</v>
      </c>
      <c r="AE1582" s="1">
        <v>2.3641800000000001E-5</v>
      </c>
      <c r="AF1582" s="1">
        <v>1.2973100000000001E-7</v>
      </c>
      <c r="AG1582" s="1">
        <v>2.4523800000000001E-5</v>
      </c>
      <c r="AH1582">
        <v>4</v>
      </c>
      <c r="AI1582">
        <v>0</v>
      </c>
      <c r="AJ1582">
        <v>0</v>
      </c>
      <c r="AK1582">
        <v>696271208</v>
      </c>
      <c r="AL1582">
        <v>2507</v>
      </c>
      <c r="AM1582">
        <v>17.4068</v>
      </c>
      <c r="AN1582">
        <v>1</v>
      </c>
      <c r="AO1582">
        <v>6689</v>
      </c>
      <c r="AP1582" s="2">
        <f t="shared" si="125"/>
        <v>6516.5199999999995</v>
      </c>
      <c r="AQ1582" s="2">
        <f t="shared" si="126"/>
        <v>23641.800000000003</v>
      </c>
      <c r="AR1582" s="2">
        <f t="shared" si="127"/>
        <v>129.73100000000002</v>
      </c>
      <c r="AS1582">
        <f t="shared" si="128"/>
        <v>137915.66666666666</v>
      </c>
      <c r="AT1582">
        <f t="shared" si="129"/>
        <v>0.29999999999930083</v>
      </c>
    </row>
    <row r="1583" spans="1:46" x14ac:dyDescent="0.35">
      <c r="A1583" s="1">
        <v>6.5003799999999999E-6</v>
      </c>
      <c r="B1583" s="1">
        <v>2.36505E-5</v>
      </c>
      <c r="C1583" s="1">
        <v>1.15629E-7</v>
      </c>
      <c r="D1583" s="1">
        <v>2.4527899999999999E-5</v>
      </c>
      <c r="E1583" s="1">
        <v>-3.0517600000000001E-5</v>
      </c>
      <c r="F1583">
        <v>0.57894699999999999</v>
      </c>
      <c r="G1583" s="1">
        <v>1.297E-7</v>
      </c>
      <c r="H1583">
        <v>255</v>
      </c>
      <c r="I1583">
        <v>0</v>
      </c>
      <c r="J1583">
        <v>19</v>
      </c>
      <c r="K1583" t="e">
        <v>#NAME?</v>
      </c>
      <c r="L1583">
        <v>126793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2507</v>
      </c>
      <c r="U1583" s="1">
        <v>6.51496E-6</v>
      </c>
      <c r="V1583" s="1">
        <v>2.36476E-5</v>
      </c>
      <c r="W1583" s="1">
        <v>-1.45755E-8</v>
      </c>
      <c r="X1583" s="1">
        <v>2.91633E-9</v>
      </c>
      <c r="Y1583" s="1">
        <v>-1.4071000000000001E-8</v>
      </c>
      <c r="Z1583" s="1">
        <v>6.5003799999999999E-6</v>
      </c>
      <c r="AA1583" s="1">
        <v>2.36505E-5</v>
      </c>
      <c r="AB1583" s="1">
        <v>1.15629E-7</v>
      </c>
      <c r="AC1583" s="1">
        <v>2.4527899999999999E-5</v>
      </c>
      <c r="AD1583" s="1">
        <v>6.5003799999999999E-6</v>
      </c>
      <c r="AE1583" s="1">
        <v>2.36505E-5</v>
      </c>
      <c r="AF1583" s="1">
        <v>1.15629E-7</v>
      </c>
      <c r="AG1583" s="1">
        <v>2.4527899999999999E-5</v>
      </c>
      <c r="AH1583">
        <v>4</v>
      </c>
      <c r="AI1583">
        <v>0</v>
      </c>
      <c r="AJ1583">
        <v>0</v>
      </c>
      <c r="AK1583">
        <v>696283650</v>
      </c>
      <c r="AL1583">
        <v>2507</v>
      </c>
      <c r="AM1583">
        <v>17.4071</v>
      </c>
      <c r="AN1583">
        <v>1</v>
      </c>
      <c r="AO1583">
        <v>6690</v>
      </c>
      <c r="AP1583" s="2">
        <f t="shared" si="125"/>
        <v>6500.38</v>
      </c>
      <c r="AQ1583" s="2">
        <f t="shared" si="126"/>
        <v>23650.5</v>
      </c>
      <c r="AR1583" s="2">
        <f t="shared" si="127"/>
        <v>115.62899999999999</v>
      </c>
      <c r="AS1583">
        <f t="shared" si="128"/>
        <v>149038</v>
      </c>
      <c r="AT1583">
        <f t="shared" si="129"/>
        <v>0.29999999999930083</v>
      </c>
    </row>
    <row r="1584" spans="1:46" x14ac:dyDescent="0.35">
      <c r="A1584" s="1">
        <v>6.5045000000000001E-6</v>
      </c>
      <c r="B1584" s="1">
        <v>2.36506E-5</v>
      </c>
      <c r="C1584" s="1">
        <v>1.3162499999999999E-7</v>
      </c>
      <c r="D1584" s="1">
        <v>2.4529099999999999E-5</v>
      </c>
      <c r="E1584" s="1">
        <v>-3.0517600000000001E-5</v>
      </c>
      <c r="F1584">
        <v>0.52</v>
      </c>
      <c r="G1584" s="1">
        <v>1.15601E-7</v>
      </c>
      <c r="H1584">
        <v>255</v>
      </c>
      <c r="I1584">
        <v>0</v>
      </c>
      <c r="J1584">
        <v>25</v>
      </c>
      <c r="K1584" t="e">
        <v>#NAME?</v>
      </c>
      <c r="L1584">
        <v>166834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2507</v>
      </c>
      <c r="U1584" s="1">
        <v>6.51129E-6</v>
      </c>
      <c r="V1584" s="1">
        <v>2.3648299999999999E-5</v>
      </c>
      <c r="W1584" s="1">
        <v>-6.7894300000000002E-9</v>
      </c>
      <c r="X1584" s="1">
        <v>2.2631400000000001E-9</v>
      </c>
      <c r="Y1584" s="1">
        <v>1.6024499999999999E-8</v>
      </c>
      <c r="Z1584" s="1">
        <v>6.5045000000000001E-6</v>
      </c>
      <c r="AA1584" s="1">
        <v>2.36506E-5</v>
      </c>
      <c r="AB1584" s="1">
        <v>1.3162499999999999E-7</v>
      </c>
      <c r="AC1584" s="1">
        <v>2.4529099999999999E-5</v>
      </c>
      <c r="AD1584" s="1">
        <v>6.5045000000000001E-6</v>
      </c>
      <c r="AE1584" s="1">
        <v>2.36506E-5</v>
      </c>
      <c r="AF1584" s="1">
        <v>1.3162499999999999E-7</v>
      </c>
      <c r="AG1584" s="1">
        <v>2.4529099999999999E-5</v>
      </c>
      <c r="AH1584">
        <v>4</v>
      </c>
      <c r="AI1584">
        <v>0</v>
      </c>
      <c r="AJ1584">
        <v>0</v>
      </c>
      <c r="AK1584">
        <v>696296092</v>
      </c>
      <c r="AL1584">
        <v>2507</v>
      </c>
      <c r="AM1584">
        <v>17.407399999999999</v>
      </c>
      <c r="AN1584">
        <v>1</v>
      </c>
      <c r="AO1584">
        <v>6691</v>
      </c>
      <c r="AP1584" s="2">
        <f t="shared" si="125"/>
        <v>6504.5</v>
      </c>
      <c r="AQ1584" s="2">
        <f t="shared" si="126"/>
        <v>23650.6</v>
      </c>
      <c r="AR1584" s="2">
        <f t="shared" si="127"/>
        <v>131.625</v>
      </c>
      <c r="AS1584">
        <f t="shared" si="128"/>
        <v>155711.33333333334</v>
      </c>
      <c r="AT1584">
        <f t="shared" si="129"/>
        <v>0.29999999999930083</v>
      </c>
    </row>
    <row r="1585" spans="1:46" x14ac:dyDescent="0.35">
      <c r="A1585" s="1">
        <v>6.5094599999999998E-6</v>
      </c>
      <c r="B1585" s="1">
        <v>2.36503E-5</v>
      </c>
      <c r="C1585" s="1">
        <v>1.12694E-7</v>
      </c>
      <c r="D1585" s="1">
        <v>2.4530100000000001E-5</v>
      </c>
      <c r="E1585" s="1">
        <v>-3.0517600000000001E-5</v>
      </c>
      <c r="F1585">
        <v>0.42307699999999998</v>
      </c>
      <c r="G1585" s="1">
        <v>1.31592E-7</v>
      </c>
      <c r="H1585">
        <v>255</v>
      </c>
      <c r="I1585">
        <v>0</v>
      </c>
      <c r="J1585">
        <v>26</v>
      </c>
      <c r="K1585" t="e">
        <v>#NAME?</v>
      </c>
      <c r="L1585">
        <v>173507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2507</v>
      </c>
      <c r="U1585" s="1">
        <v>6.5094599999999998E-6</v>
      </c>
      <c r="V1585" s="1">
        <v>2.36489E-5</v>
      </c>
      <c r="W1585">
        <v>0</v>
      </c>
      <c r="X1585" s="1">
        <v>1.4489599999999999E-9</v>
      </c>
      <c r="Y1585" s="1">
        <v>-1.8897899999999999E-8</v>
      </c>
      <c r="Z1585" s="1">
        <v>6.5094599999999998E-6</v>
      </c>
      <c r="AA1585" s="1">
        <v>2.36503E-5</v>
      </c>
      <c r="AB1585" s="1">
        <v>1.12694E-7</v>
      </c>
      <c r="AC1585" s="1">
        <v>2.4530100000000001E-5</v>
      </c>
      <c r="AD1585" s="1">
        <v>6.5094599999999998E-6</v>
      </c>
      <c r="AE1585" s="1">
        <v>2.36503E-5</v>
      </c>
      <c r="AF1585" s="1">
        <v>1.12694E-7</v>
      </c>
      <c r="AG1585" s="1">
        <v>2.4530100000000001E-5</v>
      </c>
      <c r="AH1585">
        <v>4</v>
      </c>
      <c r="AI1585">
        <v>0</v>
      </c>
      <c r="AJ1585">
        <v>0</v>
      </c>
      <c r="AK1585">
        <v>696308534</v>
      </c>
      <c r="AL1585">
        <v>2507</v>
      </c>
      <c r="AM1585">
        <v>17.407699999999998</v>
      </c>
      <c r="AN1585">
        <v>1</v>
      </c>
      <c r="AO1585">
        <v>6692</v>
      </c>
      <c r="AP1585" s="2">
        <f t="shared" si="125"/>
        <v>6509.46</v>
      </c>
      <c r="AQ1585" s="2">
        <f t="shared" si="126"/>
        <v>23650.3</v>
      </c>
      <c r="AR1585" s="2">
        <f t="shared" si="127"/>
        <v>112.694</v>
      </c>
      <c r="AS1585">
        <f t="shared" si="128"/>
        <v>155711.33333333334</v>
      </c>
      <c r="AT1585">
        <f t="shared" si="129"/>
        <v>0.29999999999930083</v>
      </c>
    </row>
    <row r="1586" spans="1:46" x14ac:dyDescent="0.35">
      <c r="A1586" s="1">
        <v>6.5123399999999997E-6</v>
      </c>
      <c r="B1586" s="1">
        <v>2.36521E-5</v>
      </c>
      <c r="C1586" s="1">
        <v>1.0187799999999999E-7</v>
      </c>
      <c r="D1586" s="1">
        <v>2.4532499999999999E-5</v>
      </c>
      <c r="E1586" s="1">
        <v>-3.0517600000000001E-5</v>
      </c>
      <c r="F1586">
        <v>0.631579</v>
      </c>
      <c r="G1586" s="1">
        <v>1.12671E-7</v>
      </c>
      <c r="H1586">
        <v>255</v>
      </c>
      <c r="I1586">
        <v>0</v>
      </c>
      <c r="J1586">
        <v>19</v>
      </c>
      <c r="K1586" t="e">
        <v>#NAME?</v>
      </c>
      <c r="L1586">
        <v>126793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2507</v>
      </c>
      <c r="U1586" s="1">
        <v>6.5094599999999998E-6</v>
      </c>
      <c r="V1586" s="1">
        <v>2.3649200000000001E-5</v>
      </c>
      <c r="W1586" s="1">
        <v>2.8825900000000001E-9</v>
      </c>
      <c r="X1586" s="1">
        <v>2.8825900000000001E-9</v>
      </c>
      <c r="Y1586" s="1">
        <v>-1.0792900000000001E-8</v>
      </c>
      <c r="Z1586" s="1">
        <v>6.5123399999999997E-6</v>
      </c>
      <c r="AA1586" s="1">
        <v>2.36521E-5</v>
      </c>
      <c r="AB1586" s="1">
        <v>1.0187799999999999E-7</v>
      </c>
      <c r="AC1586" s="1">
        <v>2.4532499999999999E-5</v>
      </c>
      <c r="AD1586" s="1">
        <v>6.5123399999999997E-6</v>
      </c>
      <c r="AE1586" s="1">
        <v>2.36521E-5</v>
      </c>
      <c r="AF1586" s="1">
        <v>1.0187799999999999E-7</v>
      </c>
      <c r="AG1586" s="1">
        <v>2.4532499999999999E-5</v>
      </c>
      <c r="AH1586">
        <v>4</v>
      </c>
      <c r="AI1586">
        <v>0</v>
      </c>
      <c r="AJ1586">
        <v>0</v>
      </c>
      <c r="AK1586">
        <v>696320975</v>
      </c>
      <c r="AL1586">
        <v>2507</v>
      </c>
      <c r="AM1586">
        <v>17.408000000000001</v>
      </c>
      <c r="AN1586">
        <v>1</v>
      </c>
      <c r="AO1586">
        <v>6693</v>
      </c>
      <c r="AP1586" s="2">
        <f t="shared" si="125"/>
        <v>6512.34</v>
      </c>
      <c r="AQ1586" s="2">
        <f t="shared" si="126"/>
        <v>23652.1</v>
      </c>
      <c r="AR1586" s="2">
        <f t="shared" si="127"/>
        <v>101.878</v>
      </c>
      <c r="AS1586">
        <f t="shared" si="128"/>
        <v>155711.33333333334</v>
      </c>
      <c r="AT1586">
        <f t="shared" si="129"/>
        <v>0.30000000000285354</v>
      </c>
    </row>
    <row r="1587" spans="1:46" x14ac:dyDescent="0.35">
      <c r="A1587" s="1">
        <v>6.4880499999999997E-6</v>
      </c>
      <c r="B1587" s="1">
        <v>2.3640499999999998E-5</v>
      </c>
      <c r="C1587" s="1">
        <v>1.00123E-7</v>
      </c>
      <c r="D1587" s="1">
        <v>2.4514800000000001E-5</v>
      </c>
      <c r="E1587" s="1">
        <v>-3.0517600000000001E-5</v>
      </c>
      <c r="F1587">
        <v>0.56000000000000005</v>
      </c>
      <c r="G1587" s="1">
        <v>1.01868E-7</v>
      </c>
      <c r="H1587">
        <v>255</v>
      </c>
      <c r="I1587">
        <v>0</v>
      </c>
      <c r="J1587">
        <v>25</v>
      </c>
      <c r="K1587" t="e">
        <v>#NAME?</v>
      </c>
      <c r="L1587">
        <v>166834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2507</v>
      </c>
      <c r="U1587" s="1">
        <v>6.5101599999999997E-6</v>
      </c>
      <c r="V1587" s="1">
        <v>2.3649899999999999E-5</v>
      </c>
      <c r="W1587" s="1">
        <v>-2.2108600000000001E-8</v>
      </c>
      <c r="X1587" s="1">
        <v>-9.4742299999999999E-9</v>
      </c>
      <c r="Y1587" s="1">
        <v>-1.74489E-9</v>
      </c>
      <c r="Z1587" s="1">
        <v>6.4880499999999997E-6</v>
      </c>
      <c r="AA1587" s="1">
        <v>2.3640499999999998E-5</v>
      </c>
      <c r="AB1587" s="1">
        <v>1.00123E-7</v>
      </c>
      <c r="AC1587" s="1">
        <v>2.4514800000000001E-5</v>
      </c>
      <c r="AD1587" s="1">
        <v>6.4880499999999997E-6</v>
      </c>
      <c r="AE1587" s="1">
        <v>2.3640499999999998E-5</v>
      </c>
      <c r="AF1587" s="1">
        <v>1.00123E-7</v>
      </c>
      <c r="AG1587" s="1">
        <v>2.4514800000000001E-5</v>
      </c>
      <c r="AH1587">
        <v>4</v>
      </c>
      <c r="AI1587">
        <v>0</v>
      </c>
      <c r="AJ1587">
        <v>0</v>
      </c>
      <c r="AK1587">
        <v>696333417</v>
      </c>
      <c r="AL1587">
        <v>2507</v>
      </c>
      <c r="AM1587">
        <v>17.408300000000001</v>
      </c>
      <c r="AN1587">
        <v>1</v>
      </c>
      <c r="AO1587">
        <v>6694</v>
      </c>
      <c r="AP1587" s="2">
        <f t="shared" si="125"/>
        <v>6488.0499999999993</v>
      </c>
      <c r="AQ1587" s="2">
        <f t="shared" si="126"/>
        <v>23640.5</v>
      </c>
      <c r="AR1587" s="2">
        <f t="shared" si="127"/>
        <v>100.123</v>
      </c>
      <c r="AS1587">
        <f t="shared" si="128"/>
        <v>144589</v>
      </c>
      <c r="AT1587">
        <f t="shared" si="129"/>
        <v>0.29999999999930083</v>
      </c>
    </row>
    <row r="1588" spans="1:46" x14ac:dyDescent="0.35">
      <c r="A1588" s="1">
        <v>6.5206599999999998E-6</v>
      </c>
      <c r="B1588" s="1">
        <v>2.3657100000000001E-5</v>
      </c>
      <c r="C1588" s="1">
        <v>1.0431699999999999E-7</v>
      </c>
      <c r="D1588" s="1">
        <v>2.4539600000000001E-5</v>
      </c>
      <c r="E1588" s="1">
        <v>-3.0517600000000001E-5</v>
      </c>
      <c r="F1588">
        <v>0.42857099999999998</v>
      </c>
      <c r="G1588" s="1">
        <v>1.00098E-7</v>
      </c>
      <c r="H1588">
        <v>255</v>
      </c>
      <c r="I1588">
        <v>0</v>
      </c>
      <c r="J1588">
        <v>21</v>
      </c>
      <c r="K1588" t="e">
        <v>#NAME?</v>
      </c>
      <c r="L1588">
        <v>140140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2507</v>
      </c>
      <c r="U1588" s="1">
        <v>6.5045199999999999E-6</v>
      </c>
      <c r="V1588" s="1">
        <v>2.36475E-5</v>
      </c>
      <c r="W1588" s="1">
        <v>1.6131800000000001E-8</v>
      </c>
      <c r="X1588" s="1">
        <v>9.6796900000000001E-9</v>
      </c>
      <c r="Y1588" s="1">
        <v>4.2196300000000002E-9</v>
      </c>
      <c r="Z1588" s="1">
        <v>6.5206599999999998E-6</v>
      </c>
      <c r="AA1588" s="1">
        <v>2.3657100000000001E-5</v>
      </c>
      <c r="AB1588" s="1">
        <v>1.0431699999999999E-7</v>
      </c>
      <c r="AC1588" s="1">
        <v>2.4539600000000001E-5</v>
      </c>
      <c r="AD1588" s="1">
        <v>6.5206599999999998E-6</v>
      </c>
      <c r="AE1588" s="1">
        <v>2.3657100000000001E-5</v>
      </c>
      <c r="AF1588" s="1">
        <v>1.0431699999999999E-7</v>
      </c>
      <c r="AG1588" s="1">
        <v>2.4539600000000001E-5</v>
      </c>
      <c r="AH1588">
        <v>4</v>
      </c>
      <c r="AI1588">
        <v>0</v>
      </c>
      <c r="AJ1588">
        <v>0</v>
      </c>
      <c r="AK1588">
        <v>696345859</v>
      </c>
      <c r="AL1588">
        <v>2507</v>
      </c>
      <c r="AM1588">
        <v>17.4086</v>
      </c>
      <c r="AN1588">
        <v>1</v>
      </c>
      <c r="AO1588">
        <v>6695</v>
      </c>
      <c r="AP1588" s="2">
        <f t="shared" si="125"/>
        <v>6520.66</v>
      </c>
      <c r="AQ1588" s="2">
        <f t="shared" si="126"/>
        <v>23657.100000000002</v>
      </c>
      <c r="AR1588" s="2">
        <f t="shared" si="127"/>
        <v>104.31699999999999</v>
      </c>
      <c r="AS1588">
        <f t="shared" si="128"/>
        <v>162384.66666666666</v>
      </c>
      <c r="AT1588">
        <f t="shared" si="129"/>
        <v>0.29999999999930083</v>
      </c>
    </row>
    <row r="1589" spans="1:46" x14ac:dyDescent="0.35">
      <c r="A1589" s="1">
        <v>6.5006699999999999E-6</v>
      </c>
      <c r="B1589" s="1">
        <v>2.3652400000000001E-5</v>
      </c>
      <c r="C1589" s="1">
        <v>1.14317E-7</v>
      </c>
      <c r="D1589" s="1">
        <v>2.45297E-5</v>
      </c>
      <c r="E1589" s="1">
        <v>-3.0517600000000001E-5</v>
      </c>
      <c r="F1589">
        <v>0.40740700000000002</v>
      </c>
      <c r="G1589" s="1">
        <v>1.04309E-7</v>
      </c>
      <c r="H1589">
        <v>255</v>
      </c>
      <c r="I1589">
        <v>0</v>
      </c>
      <c r="J1589">
        <v>27</v>
      </c>
      <c r="K1589" t="e">
        <v>#NAME?</v>
      </c>
      <c r="L1589">
        <v>180180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2507</v>
      </c>
      <c r="U1589" s="1">
        <v>6.50847E-6</v>
      </c>
      <c r="V1589" s="1">
        <v>2.3649799999999998E-5</v>
      </c>
      <c r="W1589" s="1">
        <v>-7.7983400000000006E-9</v>
      </c>
      <c r="X1589" s="1">
        <v>2.6004699999999998E-9</v>
      </c>
      <c r="Y1589" s="1">
        <v>1.00078E-8</v>
      </c>
      <c r="Z1589" s="1">
        <v>6.5006699999999999E-6</v>
      </c>
      <c r="AA1589" s="1">
        <v>2.3652400000000001E-5</v>
      </c>
      <c r="AB1589" s="1">
        <v>1.14317E-7</v>
      </c>
      <c r="AC1589" s="1">
        <v>2.45297E-5</v>
      </c>
      <c r="AD1589" s="1">
        <v>6.5006699999999999E-6</v>
      </c>
      <c r="AE1589" s="1">
        <v>2.3652400000000001E-5</v>
      </c>
      <c r="AF1589" s="1">
        <v>1.14317E-7</v>
      </c>
      <c r="AG1589" s="1">
        <v>2.45297E-5</v>
      </c>
      <c r="AH1589">
        <v>4</v>
      </c>
      <c r="AI1589">
        <v>0</v>
      </c>
      <c r="AJ1589">
        <v>0</v>
      </c>
      <c r="AK1589">
        <v>696358301</v>
      </c>
      <c r="AL1589">
        <v>2507</v>
      </c>
      <c r="AM1589">
        <v>17.408999999999999</v>
      </c>
      <c r="AN1589">
        <v>1</v>
      </c>
      <c r="AO1589">
        <v>6696</v>
      </c>
      <c r="AP1589" s="2">
        <f t="shared" si="125"/>
        <v>6500.67</v>
      </c>
      <c r="AQ1589" s="2">
        <f t="shared" si="126"/>
        <v>23652.400000000001</v>
      </c>
      <c r="AR1589" s="2">
        <f t="shared" si="127"/>
        <v>114.31700000000001</v>
      </c>
      <c r="AS1589">
        <f t="shared" si="128"/>
        <v>146813.33333333334</v>
      </c>
      <c r="AT1589">
        <f t="shared" si="129"/>
        <v>0.39999999999906777</v>
      </c>
    </row>
    <row r="1590" spans="1:46" x14ac:dyDescent="0.35">
      <c r="A1590" s="1">
        <v>6.5065000000000003E-6</v>
      </c>
      <c r="B1590" s="1">
        <v>2.3659299999999999E-5</v>
      </c>
      <c r="C1590" s="1">
        <v>1.14258E-7</v>
      </c>
      <c r="D1590" s="1">
        <v>2.4537900000000001E-5</v>
      </c>
      <c r="E1590" s="1">
        <v>-3.0517600000000001E-5</v>
      </c>
      <c r="F1590">
        <v>0.55555600000000005</v>
      </c>
      <c r="G1590" s="1">
        <v>1.14258E-7</v>
      </c>
      <c r="H1590">
        <v>255</v>
      </c>
      <c r="I1590">
        <v>0</v>
      </c>
      <c r="J1590">
        <v>18</v>
      </c>
      <c r="K1590" t="e">
        <v>#NAME?</v>
      </c>
      <c r="L1590">
        <v>120120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2507</v>
      </c>
      <c r="U1590" s="1">
        <v>6.5065000000000003E-6</v>
      </c>
      <c r="V1590" s="1">
        <v>2.36503E-5</v>
      </c>
      <c r="W1590" s="1">
        <v>1.53329E-12</v>
      </c>
      <c r="X1590" s="1">
        <v>8.9943000000000007E-9</v>
      </c>
      <c r="Y1590">
        <v>0</v>
      </c>
      <c r="Z1590" s="1">
        <v>6.5065000000000003E-6</v>
      </c>
      <c r="AA1590" s="1">
        <v>2.3659299999999999E-5</v>
      </c>
      <c r="AB1590" s="1">
        <v>1.14258E-7</v>
      </c>
      <c r="AC1590" s="1">
        <v>2.4537900000000001E-5</v>
      </c>
      <c r="AD1590" s="1">
        <v>6.5065000000000003E-6</v>
      </c>
      <c r="AE1590" s="1">
        <v>2.3659299999999999E-5</v>
      </c>
      <c r="AF1590" s="1">
        <v>1.14258E-7</v>
      </c>
      <c r="AG1590" s="1">
        <v>2.4537900000000001E-5</v>
      </c>
      <c r="AH1590">
        <v>4</v>
      </c>
      <c r="AI1590">
        <v>0</v>
      </c>
      <c r="AJ1590">
        <v>0</v>
      </c>
      <c r="AK1590">
        <v>696370743</v>
      </c>
      <c r="AL1590">
        <v>2507</v>
      </c>
      <c r="AM1590">
        <v>17.409300000000002</v>
      </c>
      <c r="AN1590">
        <v>1</v>
      </c>
      <c r="AO1590">
        <v>6697</v>
      </c>
      <c r="AP1590" s="2">
        <f t="shared" si="125"/>
        <v>6506.5</v>
      </c>
      <c r="AQ1590" s="2">
        <f t="shared" si="126"/>
        <v>23659.3</v>
      </c>
      <c r="AR1590" s="2">
        <f t="shared" si="127"/>
        <v>114.25800000000001</v>
      </c>
      <c r="AS1590">
        <f t="shared" si="128"/>
        <v>133466.66666666666</v>
      </c>
      <c r="AT1590">
        <f t="shared" si="129"/>
        <v>0.30000000000285354</v>
      </c>
    </row>
    <row r="1591" spans="1:46" x14ac:dyDescent="0.35">
      <c r="A1591" s="1">
        <v>6.5144099999999997E-6</v>
      </c>
      <c r="B1591" s="1">
        <v>2.3660300000000001E-5</v>
      </c>
      <c r="C1591" s="1">
        <v>1.05034E-7</v>
      </c>
      <c r="D1591" s="1">
        <v>2.4541000000000001E-5</v>
      </c>
      <c r="E1591" s="1">
        <v>-3.0517600000000001E-5</v>
      </c>
      <c r="F1591">
        <v>0.53333299999999995</v>
      </c>
      <c r="G1591" s="1">
        <v>1.14258E-7</v>
      </c>
      <c r="H1591">
        <v>255</v>
      </c>
      <c r="I1591">
        <v>0</v>
      </c>
      <c r="J1591">
        <v>15</v>
      </c>
      <c r="K1591" t="e">
        <v>#NAME?</v>
      </c>
      <c r="L1591">
        <v>100100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2507</v>
      </c>
      <c r="U1591" s="1">
        <v>6.5065000000000003E-6</v>
      </c>
      <c r="V1591" s="1">
        <v>2.3652400000000001E-5</v>
      </c>
      <c r="W1591" s="1">
        <v>7.91487E-9</v>
      </c>
      <c r="X1591" s="1">
        <v>7.91487E-9</v>
      </c>
      <c r="Y1591" s="1">
        <v>-9.2243000000000001E-9</v>
      </c>
      <c r="Z1591" s="1">
        <v>6.5144099999999997E-6</v>
      </c>
      <c r="AA1591" s="1">
        <v>2.3660300000000001E-5</v>
      </c>
      <c r="AB1591" s="1">
        <v>1.05034E-7</v>
      </c>
      <c r="AC1591" s="1">
        <v>2.4541000000000001E-5</v>
      </c>
      <c r="AD1591" s="1">
        <v>6.5144099999999997E-6</v>
      </c>
      <c r="AE1591" s="1">
        <v>2.3660300000000001E-5</v>
      </c>
      <c r="AF1591" s="1">
        <v>1.05034E-7</v>
      </c>
      <c r="AG1591" s="1">
        <v>2.4541000000000001E-5</v>
      </c>
      <c r="AH1591">
        <v>4</v>
      </c>
      <c r="AI1591">
        <v>0</v>
      </c>
      <c r="AJ1591">
        <v>0</v>
      </c>
      <c r="AK1591">
        <v>696383185</v>
      </c>
      <c r="AL1591">
        <v>2507</v>
      </c>
      <c r="AM1591">
        <v>17.409600000000001</v>
      </c>
      <c r="AN1591">
        <v>1</v>
      </c>
      <c r="AO1591">
        <v>6698</v>
      </c>
      <c r="AP1591" s="2">
        <f t="shared" si="125"/>
        <v>6514.41</v>
      </c>
      <c r="AQ1591" s="2">
        <f t="shared" si="126"/>
        <v>23660.300000000003</v>
      </c>
      <c r="AR1591" s="2">
        <f t="shared" si="127"/>
        <v>105.03400000000001</v>
      </c>
      <c r="AS1591">
        <f t="shared" si="128"/>
        <v>124569</v>
      </c>
      <c r="AT1591">
        <f t="shared" si="129"/>
        <v>0.29999999999930083</v>
      </c>
    </row>
    <row r="1592" spans="1:46" x14ac:dyDescent="0.35">
      <c r="A1592" s="1">
        <v>6.51835E-6</v>
      </c>
      <c r="B1592" s="1">
        <v>2.3657699999999999E-5</v>
      </c>
      <c r="C1592" s="1">
        <v>1.09143E-7</v>
      </c>
      <c r="D1592" s="1">
        <v>2.4539500000000001E-5</v>
      </c>
      <c r="E1592" s="1">
        <v>-3.0517600000000001E-5</v>
      </c>
      <c r="F1592">
        <v>0.56521699999999997</v>
      </c>
      <c r="G1592" s="1">
        <v>1.0498E-7</v>
      </c>
      <c r="H1592">
        <v>255</v>
      </c>
      <c r="I1592">
        <v>0</v>
      </c>
      <c r="J1592">
        <v>23</v>
      </c>
      <c r="K1592" t="e">
        <v>#NAME?</v>
      </c>
      <c r="L1592">
        <v>153487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2507</v>
      </c>
      <c r="U1592" s="1">
        <v>6.50847E-6</v>
      </c>
      <c r="V1592" s="1">
        <v>2.3654399999999998E-5</v>
      </c>
      <c r="W1592" s="1">
        <v>9.8820799999999994E-9</v>
      </c>
      <c r="X1592" s="1">
        <v>3.2950500000000001E-9</v>
      </c>
      <c r="Y1592" s="1">
        <v>4.1628900000000003E-9</v>
      </c>
      <c r="Z1592" s="1">
        <v>6.51835E-6</v>
      </c>
      <c r="AA1592" s="1">
        <v>2.3657699999999999E-5</v>
      </c>
      <c r="AB1592" s="1">
        <v>1.09143E-7</v>
      </c>
      <c r="AC1592" s="1">
        <v>2.4539500000000001E-5</v>
      </c>
      <c r="AD1592" s="1">
        <v>6.51835E-6</v>
      </c>
      <c r="AE1592" s="1">
        <v>2.3657699999999999E-5</v>
      </c>
      <c r="AF1592" s="1">
        <v>1.09143E-7</v>
      </c>
      <c r="AG1592" s="1">
        <v>2.4539500000000001E-5</v>
      </c>
      <c r="AH1592">
        <v>4</v>
      </c>
      <c r="AI1592">
        <v>0</v>
      </c>
      <c r="AJ1592">
        <v>0</v>
      </c>
      <c r="AK1592">
        <v>696395627</v>
      </c>
      <c r="AL1592">
        <v>2507</v>
      </c>
      <c r="AM1592">
        <v>17.4099</v>
      </c>
      <c r="AN1592">
        <v>1</v>
      </c>
      <c r="AO1592">
        <v>6699</v>
      </c>
      <c r="AP1592" s="2">
        <f t="shared" si="125"/>
        <v>6518.35</v>
      </c>
      <c r="AQ1592" s="2">
        <f t="shared" si="126"/>
        <v>23657.699999999997</v>
      </c>
      <c r="AR1592" s="2">
        <f t="shared" si="127"/>
        <v>109.143</v>
      </c>
      <c r="AS1592">
        <f t="shared" si="128"/>
        <v>135691.33333333334</v>
      </c>
      <c r="AT1592">
        <f t="shared" si="129"/>
        <v>0.29999999999930083</v>
      </c>
    </row>
    <row r="1593" spans="1:46" x14ac:dyDescent="0.35">
      <c r="A1593" s="1">
        <v>6.5108700000000002E-6</v>
      </c>
      <c r="B1593" s="1">
        <v>2.3659299999999999E-5</v>
      </c>
      <c r="C1593" s="1">
        <v>1.1992200000000001E-7</v>
      </c>
      <c r="D1593" s="1">
        <v>2.45391E-5</v>
      </c>
      <c r="E1593" s="1">
        <v>-3.0517600000000001E-5</v>
      </c>
      <c r="F1593">
        <v>0.217391</v>
      </c>
      <c r="G1593" s="1">
        <v>1.09131E-7</v>
      </c>
      <c r="H1593">
        <v>255</v>
      </c>
      <c r="I1593">
        <v>0</v>
      </c>
      <c r="J1593">
        <v>23</v>
      </c>
      <c r="K1593" t="e">
        <v>#NAME?</v>
      </c>
      <c r="L1593">
        <v>153487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2507</v>
      </c>
      <c r="U1593" s="1">
        <v>6.5108700000000002E-6</v>
      </c>
      <c r="V1593" s="1">
        <v>2.36551E-5</v>
      </c>
      <c r="W1593">
        <v>0</v>
      </c>
      <c r="X1593" s="1">
        <v>4.1904899999999997E-9</v>
      </c>
      <c r="Y1593" s="1">
        <v>1.07913E-8</v>
      </c>
      <c r="Z1593" s="1">
        <v>6.5108700000000002E-6</v>
      </c>
      <c r="AA1593" s="1">
        <v>2.3659299999999999E-5</v>
      </c>
      <c r="AB1593" s="1">
        <v>1.1992200000000001E-7</v>
      </c>
      <c r="AC1593" s="1">
        <v>2.45391E-5</v>
      </c>
      <c r="AD1593" s="1">
        <v>6.5108700000000002E-6</v>
      </c>
      <c r="AE1593" s="1">
        <v>2.3659299999999999E-5</v>
      </c>
      <c r="AF1593" s="1">
        <v>1.1992200000000001E-7</v>
      </c>
      <c r="AG1593" s="1">
        <v>2.45391E-5</v>
      </c>
      <c r="AH1593">
        <v>4</v>
      </c>
      <c r="AI1593">
        <v>0</v>
      </c>
      <c r="AJ1593">
        <v>0</v>
      </c>
      <c r="AK1593">
        <v>696408069</v>
      </c>
      <c r="AL1593">
        <v>2507</v>
      </c>
      <c r="AM1593">
        <v>17.4102</v>
      </c>
      <c r="AN1593">
        <v>1</v>
      </c>
      <c r="AO1593">
        <v>6700</v>
      </c>
      <c r="AP1593" s="2">
        <f t="shared" si="125"/>
        <v>6510.87</v>
      </c>
      <c r="AQ1593" s="2">
        <f t="shared" si="126"/>
        <v>23659.3</v>
      </c>
      <c r="AR1593" s="2">
        <f t="shared" si="127"/>
        <v>119.92200000000001</v>
      </c>
      <c r="AS1593">
        <f t="shared" si="128"/>
        <v>135691.33333333334</v>
      </c>
      <c r="AT1593">
        <f t="shared" si="129"/>
        <v>0.29999999999930083</v>
      </c>
    </row>
    <row r="1594" spans="1:46" x14ac:dyDescent="0.35">
      <c r="A1594" s="1">
        <v>6.5108700000000002E-6</v>
      </c>
      <c r="B1594" s="1">
        <v>2.3609999999999999E-5</v>
      </c>
      <c r="C1594" s="1">
        <v>7.8265599999999999E-8</v>
      </c>
      <c r="D1594" s="1">
        <v>2.4491400000000001E-5</v>
      </c>
      <c r="E1594" s="1">
        <v>-3.0517600000000001E-5</v>
      </c>
      <c r="F1594">
        <v>0.6</v>
      </c>
      <c r="G1594" s="1">
        <v>1.19873E-7</v>
      </c>
      <c r="H1594">
        <v>255</v>
      </c>
      <c r="I1594">
        <v>0</v>
      </c>
      <c r="J1594">
        <v>15</v>
      </c>
      <c r="K1594" t="e">
        <v>#NAME?</v>
      </c>
      <c r="L1594">
        <v>100100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2507</v>
      </c>
      <c r="U1594" s="1">
        <v>6.5108700000000002E-6</v>
      </c>
      <c r="V1594" s="1">
        <v>2.3655999999999998E-5</v>
      </c>
      <c r="W1594" s="1">
        <v>1.53329E-12</v>
      </c>
      <c r="X1594" s="1">
        <v>-4.59252E-8</v>
      </c>
      <c r="Y1594" s="1">
        <v>-4.1607499999999997E-8</v>
      </c>
      <c r="Z1594" s="1">
        <v>6.5108700000000002E-6</v>
      </c>
      <c r="AA1594" s="1">
        <v>2.3609999999999999E-5</v>
      </c>
      <c r="AB1594" s="1">
        <v>7.8265599999999999E-8</v>
      </c>
      <c r="AC1594" s="1">
        <v>2.4491400000000001E-5</v>
      </c>
      <c r="AD1594" s="1">
        <v>6.5108700000000002E-6</v>
      </c>
      <c r="AE1594" s="1">
        <v>2.3609999999999999E-5</v>
      </c>
      <c r="AF1594" s="1">
        <v>7.8265599999999999E-8</v>
      </c>
      <c r="AG1594" s="1">
        <v>2.4491400000000001E-5</v>
      </c>
      <c r="AH1594">
        <v>4</v>
      </c>
      <c r="AI1594">
        <v>0</v>
      </c>
      <c r="AJ1594">
        <v>0</v>
      </c>
      <c r="AK1594">
        <v>696420511</v>
      </c>
      <c r="AL1594">
        <v>2507</v>
      </c>
      <c r="AM1594">
        <v>17.410499999999999</v>
      </c>
      <c r="AN1594">
        <v>1</v>
      </c>
      <c r="AO1594">
        <v>6701</v>
      </c>
      <c r="AP1594" s="2">
        <f t="shared" si="125"/>
        <v>6510.87</v>
      </c>
      <c r="AQ1594" s="2">
        <f t="shared" si="126"/>
        <v>23610</v>
      </c>
      <c r="AR1594" s="2">
        <f t="shared" si="127"/>
        <v>78.265599999999992</v>
      </c>
      <c r="AS1594">
        <f t="shared" si="128"/>
        <v>129018</v>
      </c>
      <c r="AT1594">
        <f t="shared" si="129"/>
        <v>0.29999999999930083</v>
      </c>
    </row>
    <row r="1595" spans="1:46" x14ac:dyDescent="0.35">
      <c r="A1595" s="1">
        <v>6.5069600000000003E-6</v>
      </c>
      <c r="B1595" s="1">
        <v>2.3652300000000001E-5</v>
      </c>
      <c r="C1595" s="1">
        <v>9.9638100000000001E-8</v>
      </c>
      <c r="D1595" s="1">
        <v>2.45312E-5</v>
      </c>
      <c r="E1595" s="1">
        <v>-3.0517600000000001E-5</v>
      </c>
      <c r="F1595">
        <v>0.45</v>
      </c>
      <c r="G1595" s="1">
        <v>7.8247100000000005E-8</v>
      </c>
      <c r="H1595">
        <v>255</v>
      </c>
      <c r="I1595">
        <v>0</v>
      </c>
      <c r="J1595">
        <v>20</v>
      </c>
      <c r="K1595" t="e">
        <v>#NAME?</v>
      </c>
      <c r="L1595">
        <v>133467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2507</v>
      </c>
      <c r="U1595" s="1">
        <v>6.5108700000000002E-6</v>
      </c>
      <c r="V1595" s="1">
        <v>2.36444E-5</v>
      </c>
      <c r="W1595" s="1">
        <v>-3.9099000000000003E-9</v>
      </c>
      <c r="X1595" s="1">
        <v>7.8198000000000006E-9</v>
      </c>
      <c r="Y1595" s="1">
        <v>2.1390999999999999E-8</v>
      </c>
      <c r="Z1595" s="1">
        <v>6.5069600000000003E-6</v>
      </c>
      <c r="AA1595" s="1">
        <v>2.3652300000000001E-5</v>
      </c>
      <c r="AB1595" s="1">
        <v>9.9638100000000001E-8</v>
      </c>
      <c r="AC1595" s="1">
        <v>2.45312E-5</v>
      </c>
      <c r="AD1595" s="1">
        <v>6.5069600000000003E-6</v>
      </c>
      <c r="AE1595" s="1">
        <v>2.3652300000000001E-5</v>
      </c>
      <c r="AF1595" s="1">
        <v>9.9638100000000001E-8</v>
      </c>
      <c r="AG1595" s="1">
        <v>2.45312E-5</v>
      </c>
      <c r="AH1595">
        <v>4</v>
      </c>
      <c r="AI1595">
        <v>0</v>
      </c>
      <c r="AJ1595">
        <v>0</v>
      </c>
      <c r="AK1595">
        <v>696432954</v>
      </c>
      <c r="AL1595">
        <v>2507</v>
      </c>
      <c r="AM1595">
        <v>17.410799999999998</v>
      </c>
      <c r="AN1595">
        <v>1</v>
      </c>
      <c r="AO1595">
        <v>6702</v>
      </c>
      <c r="AP1595" s="2">
        <f t="shared" si="125"/>
        <v>6506.96</v>
      </c>
      <c r="AQ1595" s="2">
        <f t="shared" si="126"/>
        <v>23652.3</v>
      </c>
      <c r="AR1595" s="2">
        <f t="shared" si="127"/>
        <v>99.638099999999994</v>
      </c>
      <c r="AS1595">
        <f t="shared" si="128"/>
        <v>115671.33333333333</v>
      </c>
      <c r="AT1595">
        <f t="shared" si="129"/>
        <v>0.29999999999930083</v>
      </c>
    </row>
    <row r="1596" spans="1:46" x14ac:dyDescent="0.35">
      <c r="A1596" s="1">
        <v>6.5194099999999996E-6</v>
      </c>
      <c r="B1596" s="1">
        <v>2.3652700000000001E-5</v>
      </c>
      <c r="C1596" s="1">
        <v>1.1270999999999999E-7</v>
      </c>
      <c r="D1596" s="1">
        <v>2.4535000000000001E-5</v>
      </c>
      <c r="E1596" s="1">
        <v>-3.0517600000000001E-5</v>
      </c>
      <c r="F1596">
        <v>0.47058800000000001</v>
      </c>
      <c r="G1596" s="1">
        <v>9.9609399999999997E-8</v>
      </c>
      <c r="H1596">
        <v>255</v>
      </c>
      <c r="I1596">
        <v>0</v>
      </c>
      <c r="J1596">
        <v>17</v>
      </c>
      <c r="K1596" t="e">
        <v>#NAME?</v>
      </c>
      <c r="L1596">
        <v>113447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2507</v>
      </c>
      <c r="U1596" s="1">
        <v>6.5098799999999996E-6</v>
      </c>
      <c r="V1596" s="1">
        <v>2.3646400000000001E-5</v>
      </c>
      <c r="W1596" s="1">
        <v>9.5324899999999996E-9</v>
      </c>
      <c r="X1596" s="1">
        <v>6.3555100000000001E-9</v>
      </c>
      <c r="Y1596" s="1">
        <v>1.31005E-8</v>
      </c>
      <c r="Z1596" s="1">
        <v>6.5194099999999996E-6</v>
      </c>
      <c r="AA1596" s="1">
        <v>2.3652700000000001E-5</v>
      </c>
      <c r="AB1596" s="1">
        <v>1.1270999999999999E-7</v>
      </c>
      <c r="AC1596" s="1">
        <v>2.4535000000000001E-5</v>
      </c>
      <c r="AD1596" s="1">
        <v>6.5194099999999996E-6</v>
      </c>
      <c r="AE1596" s="1">
        <v>2.3652700000000001E-5</v>
      </c>
      <c r="AF1596" s="1">
        <v>1.1270999999999999E-7</v>
      </c>
      <c r="AG1596" s="1">
        <v>2.4535000000000001E-5</v>
      </c>
      <c r="AH1596">
        <v>4</v>
      </c>
      <c r="AI1596">
        <v>0</v>
      </c>
      <c r="AJ1596">
        <v>0</v>
      </c>
      <c r="AK1596">
        <v>696445396</v>
      </c>
      <c r="AL1596">
        <v>2507</v>
      </c>
      <c r="AM1596">
        <v>17.411100000000001</v>
      </c>
      <c r="AN1596">
        <v>1</v>
      </c>
      <c r="AO1596">
        <v>6703</v>
      </c>
      <c r="AP1596" s="2">
        <f t="shared" si="125"/>
        <v>6519.41</v>
      </c>
      <c r="AQ1596" s="2">
        <f t="shared" si="126"/>
        <v>23652.7</v>
      </c>
      <c r="AR1596" s="2">
        <f t="shared" si="127"/>
        <v>112.71</v>
      </c>
      <c r="AS1596">
        <f t="shared" si="128"/>
        <v>111222.46666666667</v>
      </c>
      <c r="AT1596">
        <f t="shared" si="129"/>
        <v>0.30000000000285354</v>
      </c>
    </row>
    <row r="1597" spans="1:46" x14ac:dyDescent="0.35">
      <c r="A1597" s="1">
        <v>6.5109099999999996E-6</v>
      </c>
      <c r="B1597" s="1">
        <v>2.36503E-5</v>
      </c>
      <c r="C1597" s="1">
        <v>1.3386699999999999E-7</v>
      </c>
      <c r="D1597" s="1">
        <v>2.4530499999999998E-5</v>
      </c>
      <c r="E1597" s="1">
        <v>-3.0517600000000001E-5</v>
      </c>
      <c r="F1597">
        <v>0.538462</v>
      </c>
      <c r="G1597" s="1">
        <v>1.12671E-7</v>
      </c>
      <c r="H1597">
        <v>255</v>
      </c>
      <c r="I1597">
        <v>0</v>
      </c>
      <c r="J1597">
        <v>13</v>
      </c>
      <c r="K1597" t="e">
        <v>#NAME?</v>
      </c>
      <c r="L1597">
        <v>86753.4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2507</v>
      </c>
      <c r="U1597" s="1">
        <v>6.5121400000000001E-6</v>
      </c>
      <c r="V1597" s="1">
        <v>2.3647800000000001E-5</v>
      </c>
      <c r="W1597" s="1">
        <v>-1.23124E-9</v>
      </c>
      <c r="X1597" s="1">
        <v>2.46094E-9</v>
      </c>
      <c r="Y1597" s="1">
        <v>2.11963E-8</v>
      </c>
      <c r="Z1597" s="1">
        <v>6.5109099999999996E-6</v>
      </c>
      <c r="AA1597" s="1">
        <v>2.36503E-5</v>
      </c>
      <c r="AB1597" s="1">
        <v>1.3386699999999999E-7</v>
      </c>
      <c r="AC1597" s="1">
        <v>2.4530499999999998E-5</v>
      </c>
      <c r="AD1597" s="1">
        <v>6.5109099999999996E-6</v>
      </c>
      <c r="AE1597" s="1">
        <v>2.36503E-5</v>
      </c>
      <c r="AF1597" s="1">
        <v>1.3386699999999999E-7</v>
      </c>
      <c r="AG1597" s="1">
        <v>2.4530499999999998E-5</v>
      </c>
      <c r="AH1597">
        <v>4</v>
      </c>
      <c r="AI1597">
        <v>0</v>
      </c>
      <c r="AJ1597">
        <v>0</v>
      </c>
      <c r="AK1597">
        <v>696457839</v>
      </c>
      <c r="AL1597">
        <v>2507</v>
      </c>
      <c r="AM1597">
        <v>17.4114</v>
      </c>
      <c r="AN1597">
        <v>1</v>
      </c>
      <c r="AO1597">
        <v>6704</v>
      </c>
      <c r="AP1597" s="2">
        <f t="shared" si="125"/>
        <v>6510.91</v>
      </c>
      <c r="AQ1597" s="2">
        <f t="shared" si="126"/>
        <v>23650.3</v>
      </c>
      <c r="AR1597" s="2">
        <f t="shared" si="127"/>
        <v>133.86699999999999</v>
      </c>
      <c r="AS1597">
        <f t="shared" si="128"/>
        <v>113446.8</v>
      </c>
      <c r="AT1597">
        <f t="shared" si="129"/>
        <v>0.29999999999930083</v>
      </c>
    </row>
    <row r="1598" spans="1:46" x14ac:dyDescent="0.35">
      <c r="A1598" s="1">
        <v>6.5135800000000001E-6</v>
      </c>
      <c r="B1598" s="1">
        <v>2.36521E-5</v>
      </c>
      <c r="C1598" s="1">
        <v>1.14356E-7</v>
      </c>
      <c r="D1598" s="1">
        <v>2.45329E-5</v>
      </c>
      <c r="E1598" s="1">
        <v>-3.0517600000000001E-5</v>
      </c>
      <c r="F1598">
        <v>0.52381</v>
      </c>
      <c r="G1598" s="1">
        <v>1.3385E-7</v>
      </c>
      <c r="H1598">
        <v>255</v>
      </c>
      <c r="I1598">
        <v>0</v>
      </c>
      <c r="J1598">
        <v>21</v>
      </c>
      <c r="K1598" t="e">
        <v>#NAME?</v>
      </c>
      <c r="L1598">
        <v>140140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2507</v>
      </c>
      <c r="U1598" s="1">
        <v>6.5117099999999997E-6</v>
      </c>
      <c r="V1598" s="1">
        <v>2.3648299999999999E-5</v>
      </c>
      <c r="W1598" s="1">
        <v>1.8706199999999999E-9</v>
      </c>
      <c r="X1598" s="1">
        <v>3.7412399999999998E-9</v>
      </c>
      <c r="Y1598" s="1">
        <v>-1.9494299999999999E-8</v>
      </c>
      <c r="Z1598" s="1">
        <v>6.5135800000000001E-6</v>
      </c>
      <c r="AA1598" s="1">
        <v>2.36521E-5</v>
      </c>
      <c r="AB1598" s="1">
        <v>1.14356E-7</v>
      </c>
      <c r="AC1598" s="1">
        <v>2.45329E-5</v>
      </c>
      <c r="AD1598" s="1">
        <v>6.5135800000000001E-6</v>
      </c>
      <c r="AE1598" s="1">
        <v>2.36521E-5</v>
      </c>
      <c r="AF1598" s="1">
        <v>1.14356E-7</v>
      </c>
      <c r="AG1598" s="1">
        <v>2.45329E-5</v>
      </c>
      <c r="AH1598">
        <v>4</v>
      </c>
      <c r="AI1598">
        <v>0</v>
      </c>
      <c r="AJ1598">
        <v>0</v>
      </c>
      <c r="AK1598">
        <v>696470280</v>
      </c>
      <c r="AL1598">
        <v>2507</v>
      </c>
      <c r="AM1598">
        <v>17.411799999999999</v>
      </c>
      <c r="AN1598">
        <v>1</v>
      </c>
      <c r="AO1598">
        <v>6705</v>
      </c>
      <c r="AP1598" s="2">
        <f t="shared" si="125"/>
        <v>6513.58</v>
      </c>
      <c r="AQ1598" s="2">
        <f t="shared" si="126"/>
        <v>23652.1</v>
      </c>
      <c r="AR1598" s="2">
        <f t="shared" si="127"/>
        <v>114.35599999999999</v>
      </c>
      <c r="AS1598">
        <f t="shared" si="128"/>
        <v>117895.46666666667</v>
      </c>
      <c r="AT1598">
        <f t="shared" si="129"/>
        <v>0.39999999999906777</v>
      </c>
    </row>
    <row r="1599" spans="1:46" x14ac:dyDescent="0.35">
      <c r="A1599" s="1">
        <v>6.4954100000000004E-6</v>
      </c>
      <c r="B1599" s="1">
        <v>2.3670099999999999E-5</v>
      </c>
      <c r="C1599" s="1">
        <v>1.18097E-7</v>
      </c>
      <c r="D1599" s="1">
        <v>2.4545500000000001E-5</v>
      </c>
      <c r="E1599" s="1">
        <v>-3.0517600000000001E-5</v>
      </c>
      <c r="F1599">
        <v>0.52631600000000001</v>
      </c>
      <c r="G1599" s="1">
        <v>1.1431900000000001E-7</v>
      </c>
      <c r="H1599">
        <v>255</v>
      </c>
      <c r="I1599">
        <v>0</v>
      </c>
      <c r="J1599">
        <v>19</v>
      </c>
      <c r="K1599" t="e">
        <v>#NAME?</v>
      </c>
      <c r="L1599">
        <v>126793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2507</v>
      </c>
      <c r="U1599" s="1">
        <v>6.5121400000000001E-6</v>
      </c>
      <c r="V1599" s="1">
        <v>2.3649200000000001E-5</v>
      </c>
      <c r="W1599" s="1">
        <v>-1.6729800000000001E-8</v>
      </c>
      <c r="X1599" s="1">
        <v>2.0912600000000002E-8</v>
      </c>
      <c r="Y1599" s="1">
        <v>3.7780400000000003E-9</v>
      </c>
      <c r="Z1599" s="1">
        <v>6.4954100000000004E-6</v>
      </c>
      <c r="AA1599" s="1">
        <v>2.3670099999999999E-5</v>
      </c>
      <c r="AB1599" s="1">
        <v>1.18097E-7</v>
      </c>
      <c r="AC1599" s="1">
        <v>2.4545500000000001E-5</v>
      </c>
      <c r="AD1599" s="1">
        <v>6.4954100000000004E-6</v>
      </c>
      <c r="AE1599" s="1">
        <v>2.3670099999999999E-5</v>
      </c>
      <c r="AF1599" s="1">
        <v>1.18097E-7</v>
      </c>
      <c r="AG1599" s="1">
        <v>2.4545500000000001E-5</v>
      </c>
      <c r="AH1599">
        <v>4</v>
      </c>
      <c r="AI1599">
        <v>0</v>
      </c>
      <c r="AJ1599">
        <v>0</v>
      </c>
      <c r="AK1599">
        <v>696482722</v>
      </c>
      <c r="AL1599">
        <v>2507</v>
      </c>
      <c r="AM1599">
        <v>17.412099999999999</v>
      </c>
      <c r="AN1599">
        <v>1</v>
      </c>
      <c r="AO1599">
        <v>6706</v>
      </c>
      <c r="AP1599" s="2">
        <f t="shared" si="125"/>
        <v>6495.4100000000008</v>
      </c>
      <c r="AQ1599" s="2">
        <f t="shared" si="126"/>
        <v>23670.1</v>
      </c>
      <c r="AR1599" s="2">
        <f t="shared" si="127"/>
        <v>118.09700000000001</v>
      </c>
      <c r="AS1599">
        <f t="shared" si="128"/>
        <v>133466.66666666666</v>
      </c>
      <c r="AT1599">
        <f t="shared" si="129"/>
        <v>0.29999999999930083</v>
      </c>
    </row>
    <row r="1600" spans="1:46" x14ac:dyDescent="0.35">
      <c r="A1600" s="1">
        <v>6.4984399999999997E-6</v>
      </c>
      <c r="B1600" s="1">
        <v>2.3654399999999998E-5</v>
      </c>
      <c r="C1600" s="1">
        <v>1.09047E-7</v>
      </c>
      <c r="D1600" s="1">
        <v>2.4530999999999999E-5</v>
      </c>
      <c r="E1600" s="1">
        <v>-3.0517600000000001E-5</v>
      </c>
      <c r="F1600">
        <v>0.4</v>
      </c>
      <c r="G1600" s="1">
        <v>1.21033E-7</v>
      </c>
      <c r="H1600">
        <v>255</v>
      </c>
      <c r="I1600">
        <v>0</v>
      </c>
      <c r="J1600">
        <v>20</v>
      </c>
      <c r="K1600" t="e">
        <v>#NAME?</v>
      </c>
      <c r="L1600">
        <v>133467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2507</v>
      </c>
      <c r="U1600" s="1">
        <v>6.50847E-6</v>
      </c>
      <c r="V1600" s="1">
        <v>2.3654399999999998E-5</v>
      </c>
      <c r="W1600" s="1">
        <v>-1.00293E-8</v>
      </c>
      <c r="X1600">
        <v>0</v>
      </c>
      <c r="Y1600" s="1">
        <v>-1.19858E-8</v>
      </c>
      <c r="Z1600" s="1">
        <v>6.4984399999999997E-6</v>
      </c>
      <c r="AA1600" s="1">
        <v>2.3654399999999998E-5</v>
      </c>
      <c r="AB1600" s="1">
        <v>1.09047E-7</v>
      </c>
      <c r="AC1600" s="1">
        <v>2.4530999999999999E-5</v>
      </c>
      <c r="AD1600" s="1">
        <v>6.4984399999999997E-6</v>
      </c>
      <c r="AE1600" s="1">
        <v>2.3654399999999998E-5</v>
      </c>
      <c r="AF1600" s="1">
        <v>1.09047E-7</v>
      </c>
      <c r="AG1600" s="1">
        <v>2.4530999999999999E-5</v>
      </c>
      <c r="AH1600">
        <v>4</v>
      </c>
      <c r="AI1600">
        <v>0</v>
      </c>
      <c r="AJ1600">
        <v>0</v>
      </c>
      <c r="AK1600">
        <v>696507606</v>
      </c>
      <c r="AL1600">
        <v>2507</v>
      </c>
      <c r="AM1600">
        <v>17.412700000000001</v>
      </c>
      <c r="AN1600">
        <v>1</v>
      </c>
      <c r="AO1600">
        <v>6708</v>
      </c>
      <c r="AP1600" s="2">
        <f t="shared" si="125"/>
        <v>6498.44</v>
      </c>
      <c r="AQ1600" s="2">
        <f t="shared" si="126"/>
        <v>23654.399999999998</v>
      </c>
      <c r="AR1600" s="2">
        <f t="shared" si="127"/>
        <v>109.047</v>
      </c>
      <c r="AS1600">
        <f t="shared" si="128"/>
        <v>117895.59999999999</v>
      </c>
      <c r="AT1600">
        <f t="shared" si="129"/>
        <v>0.60000000000215437</v>
      </c>
    </row>
    <row r="1601" spans="1:46" x14ac:dyDescent="0.35">
      <c r="A1601" s="1">
        <v>6.4682199999999999E-6</v>
      </c>
      <c r="B1601" s="1">
        <v>2.3643599999999998E-5</v>
      </c>
      <c r="C1601" s="1">
        <v>7.6921500000000005E-8</v>
      </c>
      <c r="D1601" s="1">
        <v>2.45125E-5</v>
      </c>
      <c r="E1601" s="1">
        <v>-3.0517600000000001E-5</v>
      </c>
      <c r="F1601">
        <v>0.42857099999999998</v>
      </c>
      <c r="G1601" s="1">
        <v>1.0900899999999999E-7</v>
      </c>
      <c r="H1601">
        <v>255</v>
      </c>
      <c r="I1601">
        <v>0</v>
      </c>
      <c r="J1601">
        <v>14</v>
      </c>
      <c r="K1601" t="e">
        <v>#NAME?</v>
      </c>
      <c r="L1601">
        <v>93426.8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2507</v>
      </c>
      <c r="U1601" s="1">
        <v>6.5059300000000002E-6</v>
      </c>
      <c r="V1601" s="1">
        <v>2.3654399999999998E-5</v>
      </c>
      <c r="W1601" s="1">
        <v>-3.77175E-8</v>
      </c>
      <c r="X1601" s="1">
        <v>-1.0776E-8</v>
      </c>
      <c r="Y1601" s="1">
        <v>-3.2087299999999998E-8</v>
      </c>
      <c r="Z1601" s="1">
        <v>6.4682199999999999E-6</v>
      </c>
      <c r="AA1601" s="1">
        <v>2.3643599999999998E-5</v>
      </c>
      <c r="AB1601" s="1">
        <v>7.6921500000000005E-8</v>
      </c>
      <c r="AC1601" s="1">
        <v>2.45125E-5</v>
      </c>
      <c r="AD1601" s="1">
        <v>6.4682199999999999E-6</v>
      </c>
      <c r="AE1601" s="1">
        <v>2.3643599999999998E-5</v>
      </c>
      <c r="AF1601" s="1">
        <v>7.6921500000000005E-8</v>
      </c>
      <c r="AG1601" s="1">
        <v>2.45125E-5</v>
      </c>
      <c r="AH1601">
        <v>4</v>
      </c>
      <c r="AI1601">
        <v>0</v>
      </c>
      <c r="AJ1601">
        <v>0</v>
      </c>
      <c r="AK1601">
        <v>696520048</v>
      </c>
      <c r="AL1601">
        <v>2507</v>
      </c>
      <c r="AM1601">
        <v>17.413</v>
      </c>
      <c r="AN1601">
        <v>1</v>
      </c>
      <c r="AO1601">
        <v>6709</v>
      </c>
      <c r="AP1601" s="2">
        <f t="shared" si="125"/>
        <v>6468.22</v>
      </c>
      <c r="AQ1601" s="2">
        <f t="shared" si="126"/>
        <v>23643.599999999999</v>
      </c>
      <c r="AR1601" s="2">
        <f t="shared" si="127"/>
        <v>76.921500000000009</v>
      </c>
      <c r="AS1601">
        <f t="shared" si="128"/>
        <v>131242.6</v>
      </c>
      <c r="AT1601">
        <f t="shared" si="129"/>
        <v>0.29999999999930083</v>
      </c>
    </row>
    <row r="1602" spans="1:46" x14ac:dyDescent="0.35">
      <c r="A1602" s="1">
        <v>6.4698000000000003E-6</v>
      </c>
      <c r="B1602" s="1">
        <v>2.36615E-5</v>
      </c>
      <c r="C1602" s="1">
        <v>9.0561399999999995E-8</v>
      </c>
      <c r="D1602" s="1">
        <v>2.4530300000000001E-5</v>
      </c>
      <c r="E1602" s="1">
        <v>-3.0517600000000001E-5</v>
      </c>
      <c r="F1602">
        <v>0.48</v>
      </c>
      <c r="G1602" s="1">
        <v>7.6904300000000001E-8</v>
      </c>
      <c r="H1602">
        <v>255</v>
      </c>
      <c r="I1602">
        <v>0</v>
      </c>
      <c r="J1602">
        <v>25</v>
      </c>
      <c r="K1602" t="e">
        <v>#NAME?</v>
      </c>
      <c r="L1602">
        <v>166834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2507</v>
      </c>
      <c r="U1602" s="1">
        <v>6.4964899999999997E-6</v>
      </c>
      <c r="V1602" s="1">
        <v>2.3651499999999999E-5</v>
      </c>
      <c r="W1602" s="1">
        <v>-2.66839E-8</v>
      </c>
      <c r="X1602" s="1">
        <v>1.00078E-8</v>
      </c>
      <c r="Y1602" s="1">
        <v>1.36571E-8</v>
      </c>
      <c r="Z1602" s="1">
        <v>6.4698000000000003E-6</v>
      </c>
      <c r="AA1602" s="1">
        <v>2.36615E-5</v>
      </c>
      <c r="AB1602" s="1">
        <v>9.0561399999999995E-8</v>
      </c>
      <c r="AC1602" s="1">
        <v>2.4530300000000001E-5</v>
      </c>
      <c r="AD1602" s="1">
        <v>6.4698000000000003E-6</v>
      </c>
      <c r="AE1602" s="1">
        <v>2.36615E-5</v>
      </c>
      <c r="AF1602" s="1">
        <v>9.0561399999999995E-8</v>
      </c>
      <c r="AG1602" s="1">
        <v>2.4530300000000001E-5</v>
      </c>
      <c r="AH1602">
        <v>4</v>
      </c>
      <c r="AI1602">
        <v>0</v>
      </c>
      <c r="AJ1602">
        <v>0</v>
      </c>
      <c r="AK1602">
        <v>696532490</v>
      </c>
      <c r="AL1602">
        <v>2507</v>
      </c>
      <c r="AM1602">
        <v>17.4133</v>
      </c>
      <c r="AN1602">
        <v>1</v>
      </c>
      <c r="AO1602">
        <v>6710</v>
      </c>
      <c r="AP1602" s="2">
        <f t="shared" si="125"/>
        <v>6469.8</v>
      </c>
      <c r="AQ1602" s="2">
        <f t="shared" si="126"/>
        <v>23661.5</v>
      </c>
      <c r="AR1602" s="2">
        <f t="shared" si="127"/>
        <v>90.561399999999992</v>
      </c>
      <c r="AS1602">
        <f t="shared" si="128"/>
        <v>140140.26666666666</v>
      </c>
      <c r="AT1602">
        <f t="shared" si="129"/>
        <v>0.29999999999930083</v>
      </c>
    </row>
    <row r="1603" spans="1:46" x14ac:dyDescent="0.35">
      <c r="A1603" s="1">
        <v>6.5150100000000002E-6</v>
      </c>
      <c r="B1603" s="1">
        <v>2.3648399999999999E-5</v>
      </c>
      <c r="C1603" s="1">
        <v>9.82951E-8</v>
      </c>
      <c r="D1603" s="1">
        <v>2.45296E-5</v>
      </c>
      <c r="E1603" s="1">
        <v>-3.0517600000000001E-5</v>
      </c>
      <c r="F1603">
        <v>0.58333299999999999</v>
      </c>
      <c r="G1603" s="1">
        <v>9.0515100000000006E-8</v>
      </c>
      <c r="H1603">
        <v>255</v>
      </c>
      <c r="I1603">
        <v>0</v>
      </c>
      <c r="J1603">
        <v>24</v>
      </c>
      <c r="K1603" t="e">
        <v>#NAME?</v>
      </c>
      <c r="L1603">
        <v>160160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2507</v>
      </c>
      <c r="U1603" s="1">
        <v>6.4897199999999996E-6</v>
      </c>
      <c r="V1603" s="1">
        <v>2.3654000000000001E-5</v>
      </c>
      <c r="W1603" s="1">
        <v>2.5294800000000002E-8</v>
      </c>
      <c r="X1603" s="1">
        <v>-5.61952E-9</v>
      </c>
      <c r="Y1603" s="1">
        <v>7.7799399999999999E-9</v>
      </c>
      <c r="Z1603" s="1">
        <v>6.5150100000000002E-6</v>
      </c>
      <c r="AA1603" s="1">
        <v>2.3648399999999999E-5</v>
      </c>
      <c r="AB1603" s="1">
        <v>9.82951E-8</v>
      </c>
      <c r="AC1603" s="1">
        <v>2.45296E-5</v>
      </c>
      <c r="AD1603" s="1">
        <v>6.5150100000000002E-6</v>
      </c>
      <c r="AE1603" s="1">
        <v>2.3648399999999999E-5</v>
      </c>
      <c r="AF1603" s="1">
        <v>9.82951E-8</v>
      </c>
      <c r="AG1603" s="1">
        <v>2.45296E-5</v>
      </c>
      <c r="AH1603">
        <v>4</v>
      </c>
      <c r="AI1603">
        <v>0</v>
      </c>
      <c r="AJ1603">
        <v>0</v>
      </c>
      <c r="AK1603">
        <v>696544932</v>
      </c>
      <c r="AL1603">
        <v>2507</v>
      </c>
      <c r="AM1603">
        <v>17.413599999999999</v>
      </c>
      <c r="AN1603">
        <v>1</v>
      </c>
      <c r="AO1603">
        <v>6711</v>
      </c>
      <c r="AP1603" s="2">
        <f t="shared" si="125"/>
        <v>6515.01</v>
      </c>
      <c r="AQ1603" s="2">
        <f t="shared" si="126"/>
        <v>23648.399999999998</v>
      </c>
      <c r="AR1603" s="2">
        <f t="shared" si="127"/>
        <v>98.295100000000005</v>
      </c>
      <c r="AS1603">
        <f t="shared" si="128"/>
        <v>149038</v>
      </c>
      <c r="AT1603">
        <f t="shared" si="129"/>
        <v>0.29999999999930083</v>
      </c>
    </row>
    <row r="1604" spans="1:46" x14ac:dyDescent="0.35">
      <c r="A1604" s="1">
        <v>6.4990199999999997E-6</v>
      </c>
      <c r="B1604" s="1">
        <v>2.3646400000000001E-5</v>
      </c>
      <c r="C1604" s="1">
        <v>1.0857E-7</v>
      </c>
      <c r="D1604" s="1">
        <v>2.45235E-5</v>
      </c>
      <c r="E1604" s="1">
        <v>-3.0517600000000001E-5</v>
      </c>
      <c r="F1604">
        <v>0.61111099999999996</v>
      </c>
      <c r="G1604" s="1">
        <v>9.8266599999999994E-8</v>
      </c>
      <c r="H1604">
        <v>255</v>
      </c>
      <c r="I1604">
        <v>0</v>
      </c>
      <c r="J1604">
        <v>18</v>
      </c>
      <c r="K1604" t="e">
        <v>#NAME?</v>
      </c>
      <c r="L1604">
        <v>120120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2507</v>
      </c>
      <c r="U1604" s="1">
        <v>6.4959199999999996E-6</v>
      </c>
      <c r="V1604" s="1">
        <v>2.3652600000000001E-5</v>
      </c>
      <c r="W1604" s="1">
        <v>3.1003199999999999E-9</v>
      </c>
      <c r="X1604" s="1">
        <v>-6.1991100000000001E-9</v>
      </c>
      <c r="Y1604" s="1">
        <v>1.0303699999999999E-8</v>
      </c>
      <c r="Z1604" s="1">
        <v>6.4990199999999997E-6</v>
      </c>
      <c r="AA1604" s="1">
        <v>2.3646400000000001E-5</v>
      </c>
      <c r="AB1604" s="1">
        <v>1.0857E-7</v>
      </c>
      <c r="AC1604" s="1">
        <v>2.45235E-5</v>
      </c>
      <c r="AD1604" s="1">
        <v>6.4990199999999997E-6</v>
      </c>
      <c r="AE1604" s="1">
        <v>2.3646400000000001E-5</v>
      </c>
      <c r="AF1604" s="1">
        <v>1.0857E-7</v>
      </c>
      <c r="AG1604" s="1">
        <v>2.45235E-5</v>
      </c>
      <c r="AH1604">
        <v>4</v>
      </c>
      <c r="AI1604">
        <v>0</v>
      </c>
      <c r="AJ1604">
        <v>0</v>
      </c>
      <c r="AK1604">
        <v>696557374</v>
      </c>
      <c r="AL1604">
        <v>2507</v>
      </c>
      <c r="AM1604">
        <v>17.413900000000002</v>
      </c>
      <c r="AN1604">
        <v>1</v>
      </c>
      <c r="AO1604">
        <v>6712</v>
      </c>
      <c r="AP1604" s="2">
        <f t="shared" ref="AP1604:AP1667" si="130">A1604*1000000000</f>
        <v>6499.0199999999995</v>
      </c>
      <c r="AQ1604" s="2">
        <f t="shared" ref="AQ1604:AQ1667" si="131">B1604*1000000000</f>
        <v>23646.400000000001</v>
      </c>
      <c r="AR1604" s="2">
        <f t="shared" ref="AR1604:AR1667" si="132">C1604*1000000000</f>
        <v>108.57</v>
      </c>
      <c r="AS1604">
        <f t="shared" ref="AS1604:AS1667" si="133">AVERAGE(L1603:L1605)</f>
        <v>151262.33333333334</v>
      </c>
      <c r="AT1604">
        <f t="shared" ref="AT1604:AT1667" si="134">(AM1604-AM1603)*1000</f>
        <v>0.30000000000285354</v>
      </c>
    </row>
    <row r="1605" spans="1:46" x14ac:dyDescent="0.35">
      <c r="A1605" s="1">
        <v>6.5056799999999997E-6</v>
      </c>
      <c r="B1605" s="1">
        <v>2.3651299999999998E-5</v>
      </c>
      <c r="C1605" s="1">
        <v>1.3253200000000001E-7</v>
      </c>
      <c r="D1605" s="1">
        <v>2.4530100000000001E-5</v>
      </c>
      <c r="E1605" s="1">
        <v>-3.0517600000000001E-5</v>
      </c>
      <c r="F1605">
        <v>0.57692299999999996</v>
      </c>
      <c r="G1605" s="1">
        <v>1.1297600000000001E-7</v>
      </c>
      <c r="H1605">
        <v>255</v>
      </c>
      <c r="I1605">
        <v>0</v>
      </c>
      <c r="J1605">
        <v>26</v>
      </c>
      <c r="K1605" t="e">
        <v>#NAME?</v>
      </c>
      <c r="L1605">
        <v>173507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2507</v>
      </c>
      <c r="U1605" s="1">
        <v>6.5016999999999999E-6</v>
      </c>
      <c r="V1605" s="1">
        <v>2.3651299999999998E-5</v>
      </c>
      <c r="W1605" s="1">
        <v>3.9804299999999997E-9</v>
      </c>
      <c r="X1605">
        <v>0</v>
      </c>
      <c r="Y1605" s="1">
        <v>1.9555600000000001E-8</v>
      </c>
      <c r="Z1605" s="1">
        <v>6.5056799999999997E-6</v>
      </c>
      <c r="AA1605" s="1">
        <v>2.3651299999999998E-5</v>
      </c>
      <c r="AB1605" s="1">
        <v>1.3253200000000001E-7</v>
      </c>
      <c r="AC1605" s="1">
        <v>2.4530100000000001E-5</v>
      </c>
      <c r="AD1605" s="1">
        <v>6.5056799999999997E-6</v>
      </c>
      <c r="AE1605" s="1">
        <v>2.3651299999999998E-5</v>
      </c>
      <c r="AF1605" s="1">
        <v>1.3253200000000001E-7</v>
      </c>
      <c r="AG1605" s="1">
        <v>2.4530100000000001E-5</v>
      </c>
      <c r="AH1605">
        <v>4</v>
      </c>
      <c r="AI1605">
        <v>0</v>
      </c>
      <c r="AJ1605">
        <v>0</v>
      </c>
      <c r="AK1605">
        <v>696582258</v>
      </c>
      <c r="AL1605">
        <v>2507</v>
      </c>
      <c r="AM1605">
        <v>17.4146</v>
      </c>
      <c r="AN1605">
        <v>1</v>
      </c>
      <c r="AO1605">
        <v>6714</v>
      </c>
      <c r="AP1605" s="2">
        <f t="shared" si="130"/>
        <v>6505.6799999999994</v>
      </c>
      <c r="AQ1605" s="2">
        <f t="shared" si="131"/>
        <v>23651.3</v>
      </c>
      <c r="AR1605" s="2">
        <f t="shared" si="132"/>
        <v>132.53200000000001</v>
      </c>
      <c r="AS1605">
        <f t="shared" si="133"/>
        <v>160160.33333333334</v>
      </c>
      <c r="AT1605">
        <f t="shared" si="134"/>
        <v>0.69999999999836859</v>
      </c>
    </row>
    <row r="1606" spans="1:46" x14ac:dyDescent="0.35">
      <c r="A1606" s="1">
        <v>6.5066399999999999E-6</v>
      </c>
      <c r="B1606" s="1">
        <v>2.3649400000000001E-5</v>
      </c>
      <c r="C1606" s="1">
        <v>1.1888200000000001E-7</v>
      </c>
      <c r="D1606" s="1">
        <v>2.45284E-5</v>
      </c>
      <c r="E1606" s="1">
        <v>-3.0517600000000001E-5</v>
      </c>
      <c r="F1606">
        <v>0.5</v>
      </c>
      <c r="G1606" s="1">
        <v>1.3250700000000001E-7</v>
      </c>
      <c r="H1606">
        <v>255</v>
      </c>
      <c r="I1606">
        <v>0</v>
      </c>
      <c r="J1606">
        <v>28</v>
      </c>
      <c r="K1606" t="e">
        <v>#NAME?</v>
      </c>
      <c r="L1606">
        <v>186854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2507</v>
      </c>
      <c r="U1606" s="1">
        <v>6.5026899999999997E-6</v>
      </c>
      <c r="V1606" s="1">
        <v>2.3651299999999998E-5</v>
      </c>
      <c r="W1606" s="1">
        <v>3.9528300000000003E-9</v>
      </c>
      <c r="X1606" s="1">
        <v>-1.9764200000000001E-9</v>
      </c>
      <c r="Y1606" s="1">
        <v>-1.3624900000000001E-8</v>
      </c>
      <c r="Z1606" s="1">
        <v>6.5066399999999999E-6</v>
      </c>
      <c r="AA1606" s="1">
        <v>2.3649400000000001E-5</v>
      </c>
      <c r="AB1606" s="1">
        <v>1.1888200000000001E-7</v>
      </c>
      <c r="AC1606" s="1">
        <v>2.45284E-5</v>
      </c>
      <c r="AD1606" s="1">
        <v>6.5066399999999999E-6</v>
      </c>
      <c r="AE1606" s="1">
        <v>2.3649400000000001E-5</v>
      </c>
      <c r="AF1606" s="1">
        <v>1.1888200000000001E-7</v>
      </c>
      <c r="AG1606" s="1">
        <v>2.45284E-5</v>
      </c>
      <c r="AH1606">
        <v>4</v>
      </c>
      <c r="AI1606">
        <v>0</v>
      </c>
      <c r="AJ1606">
        <v>0</v>
      </c>
      <c r="AK1606">
        <v>696594701</v>
      </c>
      <c r="AL1606">
        <v>2507</v>
      </c>
      <c r="AM1606">
        <v>17.414899999999999</v>
      </c>
      <c r="AN1606">
        <v>1</v>
      </c>
      <c r="AO1606">
        <v>6715</v>
      </c>
      <c r="AP1606" s="2">
        <f t="shared" si="130"/>
        <v>6506.64</v>
      </c>
      <c r="AQ1606" s="2">
        <f t="shared" si="131"/>
        <v>23649.4</v>
      </c>
      <c r="AR1606" s="2">
        <f t="shared" si="132"/>
        <v>118.88200000000001</v>
      </c>
      <c r="AS1606">
        <f t="shared" si="133"/>
        <v>171282.66666666666</v>
      </c>
      <c r="AT1606">
        <f t="shared" si="134"/>
        <v>0.29999999999930083</v>
      </c>
    </row>
    <row r="1607" spans="1:46" x14ac:dyDescent="0.35">
      <c r="A1607" s="1">
        <v>6.4960799999999998E-6</v>
      </c>
      <c r="B1607" s="1">
        <v>2.36584E-5</v>
      </c>
      <c r="C1607" s="1">
        <v>1.2205100000000001E-7</v>
      </c>
      <c r="D1607" s="1">
        <v>2.45344E-5</v>
      </c>
      <c r="E1607" s="1">
        <v>-3.0517600000000001E-5</v>
      </c>
      <c r="F1607">
        <v>0.47826099999999999</v>
      </c>
      <c r="G1607" s="1">
        <v>1.18835E-7</v>
      </c>
      <c r="H1607">
        <v>255</v>
      </c>
      <c r="I1607">
        <v>0</v>
      </c>
      <c r="J1607">
        <v>23</v>
      </c>
      <c r="K1607" t="e">
        <v>#NAME?</v>
      </c>
      <c r="L1607">
        <v>153487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2507</v>
      </c>
      <c r="U1607" s="1">
        <v>6.5036800000000004E-6</v>
      </c>
      <c r="V1607" s="1">
        <v>2.3650800000000001E-5</v>
      </c>
      <c r="W1607" s="1">
        <v>-7.5959399999999997E-9</v>
      </c>
      <c r="X1607" s="1">
        <v>7.5974699999999994E-9</v>
      </c>
      <c r="Y1607" s="1">
        <v>3.21532E-9</v>
      </c>
      <c r="Z1607" s="1">
        <v>6.4960799999999998E-6</v>
      </c>
      <c r="AA1607" s="1">
        <v>2.36584E-5</v>
      </c>
      <c r="AB1607" s="1">
        <v>1.2205100000000001E-7</v>
      </c>
      <c r="AC1607" s="1">
        <v>2.45344E-5</v>
      </c>
      <c r="AD1607" s="1">
        <v>6.4960799999999998E-6</v>
      </c>
      <c r="AE1607" s="1">
        <v>2.36584E-5</v>
      </c>
      <c r="AF1607" s="1">
        <v>1.2205100000000001E-7</v>
      </c>
      <c r="AG1607" s="1">
        <v>2.45344E-5</v>
      </c>
      <c r="AH1607">
        <v>4</v>
      </c>
      <c r="AI1607">
        <v>0</v>
      </c>
      <c r="AJ1607">
        <v>0</v>
      </c>
      <c r="AK1607">
        <v>696607142</v>
      </c>
      <c r="AL1607">
        <v>2507</v>
      </c>
      <c r="AM1607">
        <v>17.415199999999999</v>
      </c>
      <c r="AN1607">
        <v>1</v>
      </c>
      <c r="AO1607">
        <v>6716</v>
      </c>
      <c r="AP1607" s="2">
        <f t="shared" si="130"/>
        <v>6496.08</v>
      </c>
      <c r="AQ1607" s="2">
        <f t="shared" si="131"/>
        <v>23658.400000000001</v>
      </c>
      <c r="AR1607" s="2">
        <f t="shared" si="132"/>
        <v>122.05100000000002</v>
      </c>
      <c r="AS1607">
        <f t="shared" si="133"/>
        <v>151262.66666666666</v>
      </c>
      <c r="AT1607">
        <f t="shared" si="134"/>
        <v>0.29999999999930083</v>
      </c>
    </row>
    <row r="1608" spans="1:46" x14ac:dyDescent="0.35">
      <c r="A1608" s="1">
        <v>6.5028900000000002E-6</v>
      </c>
      <c r="B1608" s="1">
        <v>2.3653199999999999E-5</v>
      </c>
      <c r="C1608" s="1">
        <v>1.00519E-7</v>
      </c>
      <c r="D1608" s="1">
        <v>2.4530999999999999E-5</v>
      </c>
      <c r="E1608" s="1">
        <v>-3.0517600000000001E-5</v>
      </c>
      <c r="F1608">
        <v>0.64705900000000005</v>
      </c>
      <c r="G1608" s="1">
        <v>1.2200899999999999E-7</v>
      </c>
      <c r="H1608">
        <v>255</v>
      </c>
      <c r="I1608">
        <v>0</v>
      </c>
      <c r="J1608">
        <v>17</v>
      </c>
      <c r="K1608" t="e">
        <v>#NAME?</v>
      </c>
      <c r="L1608">
        <v>113447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2507</v>
      </c>
      <c r="U1608" s="1">
        <v>6.5016999999999999E-6</v>
      </c>
      <c r="V1608" s="1">
        <v>2.3652600000000001E-5</v>
      </c>
      <c r="W1608" s="1">
        <v>1.1898400000000001E-9</v>
      </c>
      <c r="X1608" s="1">
        <v>5.9491800000000003E-10</v>
      </c>
      <c r="Y1608" s="1">
        <v>-2.1490700000000001E-8</v>
      </c>
      <c r="Z1608" s="1">
        <v>6.5028900000000002E-6</v>
      </c>
      <c r="AA1608" s="1">
        <v>2.3653199999999999E-5</v>
      </c>
      <c r="AB1608" s="1">
        <v>1.00519E-7</v>
      </c>
      <c r="AC1608" s="1">
        <v>2.4530999999999999E-5</v>
      </c>
      <c r="AD1608" s="1">
        <v>6.5028900000000002E-6</v>
      </c>
      <c r="AE1608" s="1">
        <v>2.3653199999999999E-5</v>
      </c>
      <c r="AF1608" s="1">
        <v>1.00519E-7</v>
      </c>
      <c r="AG1608" s="1">
        <v>2.4530999999999999E-5</v>
      </c>
      <c r="AH1608">
        <v>4</v>
      </c>
      <c r="AI1608">
        <v>0</v>
      </c>
      <c r="AJ1608">
        <v>0</v>
      </c>
      <c r="AK1608">
        <v>696619584</v>
      </c>
      <c r="AL1608">
        <v>2507</v>
      </c>
      <c r="AM1608">
        <v>17.415500000000002</v>
      </c>
      <c r="AN1608">
        <v>1</v>
      </c>
      <c r="AO1608">
        <v>6717</v>
      </c>
      <c r="AP1608" s="2">
        <f t="shared" si="130"/>
        <v>6502.89</v>
      </c>
      <c r="AQ1608" s="2">
        <f t="shared" si="131"/>
        <v>23653.200000000001</v>
      </c>
      <c r="AR1608" s="2">
        <f t="shared" si="132"/>
        <v>100.51900000000001</v>
      </c>
      <c r="AS1608">
        <f t="shared" si="133"/>
        <v>146813.66666666666</v>
      </c>
      <c r="AT1608">
        <f t="shared" si="134"/>
        <v>0.30000000000285354</v>
      </c>
    </row>
    <row r="1609" spans="1:46" x14ac:dyDescent="0.35">
      <c r="A1609" s="1">
        <v>6.4992299999999999E-6</v>
      </c>
      <c r="B1609" s="1">
        <v>2.3647099999999999E-5</v>
      </c>
      <c r="C1609" s="1">
        <v>1.05019E-7</v>
      </c>
      <c r="D1609" s="1">
        <v>2.4524200000000001E-5</v>
      </c>
      <c r="E1609" s="1">
        <v>-3.0517600000000001E-5</v>
      </c>
      <c r="F1609">
        <v>0.461538</v>
      </c>
      <c r="G1609" s="1">
        <v>1.0046400000000001E-7</v>
      </c>
      <c r="H1609">
        <v>255</v>
      </c>
      <c r="I1609">
        <v>0</v>
      </c>
      <c r="J1609">
        <v>26</v>
      </c>
      <c r="K1609" t="e">
        <v>#NAME?</v>
      </c>
      <c r="L1609">
        <v>173507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2507</v>
      </c>
      <c r="U1609" s="1">
        <v>6.5019899999999999E-6</v>
      </c>
      <c r="V1609" s="1">
        <v>2.3652600000000001E-5</v>
      </c>
      <c r="W1609" s="1">
        <v>-2.7568599999999999E-9</v>
      </c>
      <c r="X1609" s="1">
        <v>-5.5137299999999997E-9</v>
      </c>
      <c r="Y1609" s="1">
        <v>4.55542E-9</v>
      </c>
      <c r="Z1609" s="1">
        <v>6.4992299999999999E-6</v>
      </c>
      <c r="AA1609" s="1">
        <v>2.3647099999999999E-5</v>
      </c>
      <c r="AB1609" s="1">
        <v>1.05019E-7</v>
      </c>
      <c r="AC1609" s="1">
        <v>2.4524200000000001E-5</v>
      </c>
      <c r="AD1609" s="1">
        <v>6.4992299999999999E-6</v>
      </c>
      <c r="AE1609" s="1">
        <v>2.3647099999999999E-5</v>
      </c>
      <c r="AF1609" s="1">
        <v>1.05019E-7</v>
      </c>
      <c r="AG1609" s="1">
        <v>2.4524200000000001E-5</v>
      </c>
      <c r="AH1609">
        <v>4</v>
      </c>
      <c r="AI1609">
        <v>0</v>
      </c>
      <c r="AJ1609">
        <v>0</v>
      </c>
      <c r="AK1609">
        <v>696632026</v>
      </c>
      <c r="AL1609">
        <v>2507</v>
      </c>
      <c r="AM1609">
        <v>17.415800000000001</v>
      </c>
      <c r="AN1609">
        <v>1</v>
      </c>
      <c r="AO1609">
        <v>6718</v>
      </c>
      <c r="AP1609" s="2">
        <f t="shared" si="130"/>
        <v>6499.23</v>
      </c>
      <c r="AQ1609" s="2">
        <f t="shared" si="131"/>
        <v>23647.1</v>
      </c>
      <c r="AR1609" s="2">
        <f t="shared" si="132"/>
        <v>105.01899999999999</v>
      </c>
      <c r="AS1609">
        <f t="shared" si="133"/>
        <v>135691.33333333334</v>
      </c>
      <c r="AT1609">
        <f t="shared" si="134"/>
        <v>0.29999999999930083</v>
      </c>
    </row>
    <row r="1610" spans="1:46" x14ac:dyDescent="0.35">
      <c r="A1610" s="1">
        <v>6.5089800000000001E-6</v>
      </c>
      <c r="B1610" s="1">
        <v>2.3651200000000002E-5</v>
      </c>
      <c r="C1610" s="1">
        <v>1.0498E-7</v>
      </c>
      <c r="D1610" s="1">
        <v>2.4530699999999999E-5</v>
      </c>
      <c r="E1610" s="1">
        <v>-3.0517600000000001E-5</v>
      </c>
      <c r="F1610">
        <v>0.38888899999999998</v>
      </c>
      <c r="G1610" s="1">
        <v>1.0498E-7</v>
      </c>
      <c r="H1610">
        <v>255</v>
      </c>
      <c r="I1610">
        <v>0</v>
      </c>
      <c r="J1610">
        <v>18</v>
      </c>
      <c r="K1610" t="e">
        <v>#NAME?</v>
      </c>
      <c r="L1610">
        <v>120120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2507</v>
      </c>
      <c r="U1610" s="1">
        <v>6.5012800000000002E-6</v>
      </c>
      <c r="V1610" s="1">
        <v>2.3651200000000002E-5</v>
      </c>
      <c r="W1610" s="1">
        <v>7.6955999999999998E-9</v>
      </c>
      <c r="X1610" s="1">
        <v>1.53329E-12</v>
      </c>
      <c r="Y1610">
        <v>0</v>
      </c>
      <c r="Z1610" s="1">
        <v>6.5089800000000001E-6</v>
      </c>
      <c r="AA1610" s="1">
        <v>2.3651200000000002E-5</v>
      </c>
      <c r="AB1610" s="1">
        <v>1.0498E-7</v>
      </c>
      <c r="AC1610" s="1">
        <v>2.4530699999999999E-5</v>
      </c>
      <c r="AD1610" s="1">
        <v>6.5089800000000001E-6</v>
      </c>
      <c r="AE1610" s="1">
        <v>2.3651200000000002E-5</v>
      </c>
      <c r="AF1610" s="1">
        <v>1.0498E-7</v>
      </c>
      <c r="AG1610" s="1">
        <v>2.4530699999999999E-5</v>
      </c>
      <c r="AH1610">
        <v>4</v>
      </c>
      <c r="AI1610">
        <v>0</v>
      </c>
      <c r="AJ1610">
        <v>0</v>
      </c>
      <c r="AK1610">
        <v>696644468</v>
      </c>
      <c r="AL1610">
        <v>2507</v>
      </c>
      <c r="AM1610">
        <v>17.4161</v>
      </c>
      <c r="AN1610">
        <v>1</v>
      </c>
      <c r="AO1610">
        <v>6719</v>
      </c>
      <c r="AP1610" s="2">
        <f t="shared" si="130"/>
        <v>6508.9800000000005</v>
      </c>
      <c r="AQ1610" s="2">
        <f t="shared" si="131"/>
        <v>23651.200000000001</v>
      </c>
      <c r="AR1610" s="2">
        <f t="shared" si="132"/>
        <v>104.98</v>
      </c>
      <c r="AS1610">
        <f t="shared" si="133"/>
        <v>149038</v>
      </c>
      <c r="AT1610">
        <f t="shared" si="134"/>
        <v>0.29999999999930083</v>
      </c>
    </row>
    <row r="1611" spans="1:46" x14ac:dyDescent="0.35">
      <c r="A1611" s="1">
        <v>6.5085700000000003E-6</v>
      </c>
      <c r="B1611" s="1">
        <v>2.3648399999999999E-5</v>
      </c>
      <c r="C1611" s="1">
        <v>1.15447E-7</v>
      </c>
      <c r="D1611" s="1">
        <v>2.4528E-5</v>
      </c>
      <c r="E1611" s="1">
        <v>-3.0517600000000001E-5</v>
      </c>
      <c r="F1611">
        <v>0.65217400000000003</v>
      </c>
      <c r="G1611" s="1">
        <v>1.0498E-7</v>
      </c>
      <c r="H1611">
        <v>255</v>
      </c>
      <c r="I1611">
        <v>0</v>
      </c>
      <c r="J1611">
        <v>23</v>
      </c>
      <c r="K1611" t="e">
        <v>#NAME?</v>
      </c>
      <c r="L1611">
        <v>153487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2507</v>
      </c>
      <c r="U1611" s="1">
        <v>6.5031100000000003E-6</v>
      </c>
      <c r="V1611" s="1">
        <v>2.3651200000000002E-5</v>
      </c>
      <c r="W1611" s="1">
        <v>5.4600599999999999E-9</v>
      </c>
      <c r="X1611" s="1">
        <v>-2.7292600000000001E-9</v>
      </c>
      <c r="Y1611" s="1">
        <v>1.0466300000000001E-8</v>
      </c>
      <c r="Z1611" s="1">
        <v>6.5085700000000003E-6</v>
      </c>
      <c r="AA1611" s="1">
        <v>2.3648399999999999E-5</v>
      </c>
      <c r="AB1611" s="1">
        <v>1.15447E-7</v>
      </c>
      <c r="AC1611" s="1">
        <v>2.4528E-5</v>
      </c>
      <c r="AD1611" s="1">
        <v>6.5085700000000003E-6</v>
      </c>
      <c r="AE1611" s="1">
        <v>2.3648399999999999E-5</v>
      </c>
      <c r="AF1611" s="1">
        <v>1.15447E-7</v>
      </c>
      <c r="AG1611" s="1">
        <v>2.4528E-5</v>
      </c>
      <c r="AH1611">
        <v>4</v>
      </c>
      <c r="AI1611">
        <v>0</v>
      </c>
      <c r="AJ1611">
        <v>0</v>
      </c>
      <c r="AK1611">
        <v>696656910</v>
      </c>
      <c r="AL1611">
        <v>2507</v>
      </c>
      <c r="AM1611">
        <v>17.416399999999999</v>
      </c>
      <c r="AN1611">
        <v>1</v>
      </c>
      <c r="AO1611">
        <v>6720</v>
      </c>
      <c r="AP1611" s="2">
        <f t="shared" si="130"/>
        <v>6508.5700000000006</v>
      </c>
      <c r="AQ1611" s="2">
        <f t="shared" si="131"/>
        <v>23648.399999999998</v>
      </c>
      <c r="AR1611" s="2">
        <f t="shared" si="132"/>
        <v>115.447</v>
      </c>
      <c r="AS1611">
        <f t="shared" si="133"/>
        <v>137915.66666666666</v>
      </c>
      <c r="AT1611">
        <f t="shared" si="134"/>
        <v>0.29999999999930083</v>
      </c>
    </row>
    <row r="1612" spans="1:46" x14ac:dyDescent="0.35">
      <c r="A1612" s="1">
        <v>6.50968E-6</v>
      </c>
      <c r="B1612" s="1">
        <v>2.3634599999999999E-5</v>
      </c>
      <c r="C1612" s="1">
        <v>1.01817E-7</v>
      </c>
      <c r="D1612" s="1">
        <v>2.4514900000000001E-5</v>
      </c>
      <c r="E1612" s="1">
        <v>-3.0517600000000001E-5</v>
      </c>
      <c r="F1612">
        <v>0.52381</v>
      </c>
      <c r="G1612" s="1">
        <v>1.1541699999999999E-7</v>
      </c>
      <c r="H1612">
        <v>255</v>
      </c>
      <c r="I1612">
        <v>0</v>
      </c>
      <c r="J1612">
        <v>21</v>
      </c>
      <c r="K1612" t="e">
        <v>#NAME?</v>
      </c>
      <c r="L1612">
        <v>140140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2507</v>
      </c>
      <c r="U1612" s="1">
        <v>6.5043800000000002E-6</v>
      </c>
      <c r="V1612" s="1">
        <v>2.36505E-5</v>
      </c>
      <c r="W1612" s="1">
        <v>5.29907E-9</v>
      </c>
      <c r="X1612" s="1">
        <v>-1.5897200000000001E-8</v>
      </c>
      <c r="Y1612" s="1">
        <v>-1.3600300000000001E-8</v>
      </c>
      <c r="Z1612" s="1">
        <v>6.50968E-6</v>
      </c>
      <c r="AA1612" s="1">
        <v>2.3634599999999999E-5</v>
      </c>
      <c r="AB1612" s="1">
        <v>1.01817E-7</v>
      </c>
      <c r="AC1612" s="1">
        <v>2.4514900000000001E-5</v>
      </c>
      <c r="AD1612" s="1">
        <v>6.50968E-6</v>
      </c>
      <c r="AE1612" s="1">
        <v>2.3634599999999999E-5</v>
      </c>
      <c r="AF1612" s="1">
        <v>1.01817E-7</v>
      </c>
      <c r="AG1612" s="1">
        <v>2.4514900000000001E-5</v>
      </c>
      <c r="AH1612">
        <v>4</v>
      </c>
      <c r="AI1612">
        <v>0</v>
      </c>
      <c r="AJ1612">
        <v>0</v>
      </c>
      <c r="AK1612">
        <v>696669352</v>
      </c>
      <c r="AL1612">
        <v>2507</v>
      </c>
      <c r="AM1612">
        <v>17.416699999999999</v>
      </c>
      <c r="AN1612">
        <v>1</v>
      </c>
      <c r="AO1612">
        <v>6721</v>
      </c>
      <c r="AP1612" s="2">
        <f t="shared" si="130"/>
        <v>6509.68</v>
      </c>
      <c r="AQ1612" s="2">
        <f t="shared" si="131"/>
        <v>23634.6</v>
      </c>
      <c r="AR1612" s="2">
        <f t="shared" si="132"/>
        <v>101.81700000000001</v>
      </c>
      <c r="AS1612">
        <f t="shared" si="133"/>
        <v>142364.66666666666</v>
      </c>
      <c r="AT1612">
        <f t="shared" si="134"/>
        <v>0.29999999999930083</v>
      </c>
    </row>
    <row r="1613" spans="1:46" x14ac:dyDescent="0.35">
      <c r="A1613" s="1">
        <v>6.5021699999999998E-6</v>
      </c>
      <c r="B1613" s="1">
        <v>2.3632500000000001E-5</v>
      </c>
      <c r="C1613" s="1">
        <v>1.1227799999999999E-7</v>
      </c>
      <c r="D1613" s="1">
        <v>2.4510899999999999E-5</v>
      </c>
      <c r="E1613" s="1">
        <v>-3.0517600000000001E-5</v>
      </c>
      <c r="F1613">
        <v>0.3</v>
      </c>
      <c r="G1613" s="1">
        <v>1.0180700000000001E-7</v>
      </c>
      <c r="H1613">
        <v>255</v>
      </c>
      <c r="I1613">
        <v>0</v>
      </c>
      <c r="J1613">
        <v>20</v>
      </c>
      <c r="K1613" t="e">
        <v>#NAME?</v>
      </c>
      <c r="L1613">
        <v>133467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2507</v>
      </c>
      <c r="U1613" s="1">
        <v>6.5056500000000001E-6</v>
      </c>
      <c r="V1613" s="1">
        <v>2.3646400000000001E-5</v>
      </c>
      <c r="W1613" s="1">
        <v>-3.47904E-9</v>
      </c>
      <c r="X1613" s="1">
        <v>-1.39162E-8</v>
      </c>
      <c r="Y1613" s="1">
        <v>1.0470899999999999E-8</v>
      </c>
      <c r="Z1613" s="1">
        <v>6.5021699999999998E-6</v>
      </c>
      <c r="AA1613" s="1">
        <v>2.3632500000000001E-5</v>
      </c>
      <c r="AB1613" s="1">
        <v>1.1227799999999999E-7</v>
      </c>
      <c r="AC1613" s="1">
        <v>2.4510899999999999E-5</v>
      </c>
      <c r="AD1613" s="1">
        <v>6.5021699999999998E-6</v>
      </c>
      <c r="AE1613" s="1">
        <v>2.3632500000000001E-5</v>
      </c>
      <c r="AF1613" s="1">
        <v>1.1227799999999999E-7</v>
      </c>
      <c r="AG1613" s="1">
        <v>2.4510899999999999E-5</v>
      </c>
      <c r="AH1613">
        <v>4</v>
      </c>
      <c r="AI1613">
        <v>0</v>
      </c>
      <c r="AJ1613">
        <v>0</v>
      </c>
      <c r="AK1613">
        <v>696681794</v>
      </c>
      <c r="AL1613">
        <v>2507</v>
      </c>
      <c r="AM1613">
        <v>17.417000000000002</v>
      </c>
      <c r="AN1613">
        <v>1</v>
      </c>
      <c r="AO1613">
        <v>6722</v>
      </c>
      <c r="AP1613" s="2">
        <f t="shared" si="130"/>
        <v>6502.17</v>
      </c>
      <c r="AQ1613" s="2">
        <f t="shared" si="131"/>
        <v>23632.5</v>
      </c>
      <c r="AR1613" s="2">
        <f t="shared" si="132"/>
        <v>112.27799999999999</v>
      </c>
      <c r="AS1613">
        <f t="shared" si="133"/>
        <v>133466.66666666666</v>
      </c>
      <c r="AT1613">
        <f t="shared" si="134"/>
        <v>0.30000000000285354</v>
      </c>
    </row>
    <row r="1614" spans="1:46" x14ac:dyDescent="0.35">
      <c r="A1614" s="1">
        <v>6.5035399999999999E-6</v>
      </c>
      <c r="B1614" s="1">
        <v>2.3646200000000001E-5</v>
      </c>
      <c r="C1614" s="1">
        <v>1.3343700000000001E-7</v>
      </c>
      <c r="D1614" s="1">
        <v>2.4524599999999999E-5</v>
      </c>
      <c r="E1614" s="1">
        <v>-3.0517600000000001E-5</v>
      </c>
      <c r="F1614">
        <v>0.52631600000000001</v>
      </c>
      <c r="G1614" s="1">
        <v>1.12244E-7</v>
      </c>
      <c r="H1614">
        <v>255</v>
      </c>
      <c r="I1614">
        <v>0</v>
      </c>
      <c r="J1614">
        <v>19</v>
      </c>
      <c r="K1614" t="e">
        <v>#NAME?</v>
      </c>
      <c r="L1614">
        <v>126793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2507</v>
      </c>
      <c r="U1614" s="1">
        <v>6.5046600000000003E-6</v>
      </c>
      <c r="V1614" s="1">
        <v>2.36429E-5</v>
      </c>
      <c r="W1614" s="1">
        <v>-1.1285E-9</v>
      </c>
      <c r="X1614" s="1">
        <v>3.3839800000000001E-9</v>
      </c>
      <c r="Y1614" s="1">
        <v>2.1193200000000001E-8</v>
      </c>
      <c r="Z1614" s="1">
        <v>6.5035399999999999E-6</v>
      </c>
      <c r="AA1614" s="1">
        <v>2.3646200000000001E-5</v>
      </c>
      <c r="AB1614" s="1">
        <v>1.3343700000000001E-7</v>
      </c>
      <c r="AC1614" s="1">
        <v>2.4524599999999999E-5</v>
      </c>
      <c r="AD1614" s="1">
        <v>6.5035399999999999E-6</v>
      </c>
      <c r="AE1614" s="1">
        <v>2.3646200000000001E-5</v>
      </c>
      <c r="AF1614" s="1">
        <v>1.3343700000000001E-7</v>
      </c>
      <c r="AG1614" s="1">
        <v>2.4524599999999999E-5</v>
      </c>
      <c r="AH1614">
        <v>4</v>
      </c>
      <c r="AI1614">
        <v>0</v>
      </c>
      <c r="AJ1614">
        <v>0</v>
      </c>
      <c r="AK1614">
        <v>696694237</v>
      </c>
      <c r="AL1614">
        <v>2507</v>
      </c>
      <c r="AM1614">
        <v>17.417400000000001</v>
      </c>
      <c r="AN1614">
        <v>1</v>
      </c>
      <c r="AO1614">
        <v>6723</v>
      </c>
      <c r="AP1614" s="2">
        <f t="shared" si="130"/>
        <v>6503.54</v>
      </c>
      <c r="AQ1614" s="2">
        <f t="shared" si="131"/>
        <v>23646.2</v>
      </c>
      <c r="AR1614" s="2">
        <f t="shared" si="132"/>
        <v>133.43700000000001</v>
      </c>
      <c r="AS1614">
        <f t="shared" si="133"/>
        <v>122344.33333333333</v>
      </c>
      <c r="AT1614">
        <f t="shared" si="134"/>
        <v>0.39999999999906777</v>
      </c>
    </row>
    <row r="1615" spans="1:46" x14ac:dyDescent="0.35">
      <c r="A1615" s="1">
        <v>6.4825600000000002E-6</v>
      </c>
      <c r="B1615" s="1">
        <v>2.36642E-5</v>
      </c>
      <c r="C1615" s="1">
        <v>1.26123E-7</v>
      </c>
      <c r="D1615" s="1">
        <v>2.4536400000000001E-5</v>
      </c>
      <c r="E1615" s="1">
        <v>-3.0517600000000001E-5</v>
      </c>
      <c r="F1615">
        <v>0.625</v>
      </c>
      <c r="G1615" s="1">
        <v>1.28113E-7</v>
      </c>
      <c r="H1615">
        <v>255</v>
      </c>
      <c r="I1615">
        <v>0</v>
      </c>
      <c r="J1615">
        <v>16</v>
      </c>
      <c r="K1615" t="e">
        <v>#NAME?</v>
      </c>
      <c r="L1615">
        <v>106773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2507</v>
      </c>
      <c r="U1615" s="1">
        <v>6.5035399999999999E-6</v>
      </c>
      <c r="V1615" s="1">
        <v>2.3648499999999999E-5</v>
      </c>
      <c r="W1615" s="1">
        <v>-2.0972399999999999E-8</v>
      </c>
      <c r="X1615" s="1">
        <v>1.5728500000000001E-8</v>
      </c>
      <c r="Y1615" s="1">
        <v>-1.9902200000000002E-9</v>
      </c>
      <c r="Z1615" s="1">
        <v>6.4825600000000002E-6</v>
      </c>
      <c r="AA1615" s="1">
        <v>2.36642E-5</v>
      </c>
      <c r="AB1615" s="1">
        <v>1.26123E-7</v>
      </c>
      <c r="AC1615" s="1">
        <v>2.4536400000000001E-5</v>
      </c>
      <c r="AD1615" s="1">
        <v>6.4825600000000002E-6</v>
      </c>
      <c r="AE1615" s="1">
        <v>2.36642E-5</v>
      </c>
      <c r="AF1615" s="1">
        <v>1.26123E-7</v>
      </c>
      <c r="AG1615" s="1">
        <v>2.4536400000000001E-5</v>
      </c>
      <c r="AH1615">
        <v>4</v>
      </c>
      <c r="AI1615">
        <v>0</v>
      </c>
      <c r="AJ1615">
        <v>0</v>
      </c>
      <c r="AK1615">
        <v>696719121</v>
      </c>
      <c r="AL1615">
        <v>2507</v>
      </c>
      <c r="AM1615">
        <v>17.417999999999999</v>
      </c>
      <c r="AN1615">
        <v>1</v>
      </c>
      <c r="AO1615">
        <v>6725</v>
      </c>
      <c r="AP1615" s="2">
        <f t="shared" si="130"/>
        <v>6482.56</v>
      </c>
      <c r="AQ1615" s="2">
        <f t="shared" si="131"/>
        <v>23664.2</v>
      </c>
      <c r="AR1615" s="2">
        <f t="shared" si="132"/>
        <v>126.12299999999999</v>
      </c>
      <c r="AS1615">
        <f t="shared" si="133"/>
        <v>124568.66666666667</v>
      </c>
      <c r="AT1615">
        <f t="shared" si="134"/>
        <v>0.59999999999860165</v>
      </c>
    </row>
    <row r="1616" spans="1:46" x14ac:dyDescent="0.35">
      <c r="A1616" s="1">
        <v>6.4984100000000002E-6</v>
      </c>
      <c r="B1616" s="1">
        <v>2.3652400000000001E-5</v>
      </c>
      <c r="C1616" s="1">
        <v>1.04314E-7</v>
      </c>
      <c r="D1616" s="1">
        <v>2.4529099999999999E-5</v>
      </c>
      <c r="E1616" s="1">
        <v>-3.0517600000000001E-5</v>
      </c>
      <c r="F1616">
        <v>0.66666700000000001</v>
      </c>
      <c r="G1616" s="1">
        <v>1.26099E-7</v>
      </c>
      <c r="H1616">
        <v>255</v>
      </c>
      <c r="I1616">
        <v>0</v>
      </c>
      <c r="J1616">
        <v>21</v>
      </c>
      <c r="K1616" t="e">
        <v>#NAME?</v>
      </c>
      <c r="L1616">
        <v>140140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2507</v>
      </c>
      <c r="U1616" s="1">
        <v>6.4981800000000002E-6</v>
      </c>
      <c r="V1616" s="1">
        <v>2.3652400000000001E-5</v>
      </c>
      <c r="W1616" s="1">
        <v>2.2692799999999999E-10</v>
      </c>
      <c r="X1616">
        <v>0</v>
      </c>
      <c r="Y1616" s="1">
        <v>-2.1785E-8</v>
      </c>
      <c r="Z1616" s="1">
        <v>6.4984100000000002E-6</v>
      </c>
      <c r="AA1616" s="1">
        <v>2.3652400000000001E-5</v>
      </c>
      <c r="AB1616" s="1">
        <v>1.04314E-7</v>
      </c>
      <c r="AC1616" s="1">
        <v>2.4529099999999999E-5</v>
      </c>
      <c r="AD1616" s="1">
        <v>6.4984100000000002E-6</v>
      </c>
      <c r="AE1616" s="1">
        <v>2.3652400000000001E-5</v>
      </c>
      <c r="AF1616" s="1">
        <v>1.04314E-7</v>
      </c>
      <c r="AG1616" s="1">
        <v>2.4529099999999999E-5</v>
      </c>
      <c r="AH1616">
        <v>4</v>
      </c>
      <c r="AI1616">
        <v>0</v>
      </c>
      <c r="AJ1616">
        <v>0</v>
      </c>
      <c r="AK1616">
        <v>696731563</v>
      </c>
      <c r="AL1616">
        <v>2507</v>
      </c>
      <c r="AM1616">
        <v>17.418299999999999</v>
      </c>
      <c r="AN1616">
        <v>1</v>
      </c>
      <c r="AO1616">
        <v>6726</v>
      </c>
      <c r="AP1616" s="2">
        <f t="shared" si="130"/>
        <v>6498.41</v>
      </c>
      <c r="AQ1616" s="2">
        <f t="shared" si="131"/>
        <v>23652.400000000001</v>
      </c>
      <c r="AR1616" s="2">
        <f t="shared" si="132"/>
        <v>104.31400000000001</v>
      </c>
      <c r="AS1616">
        <f t="shared" si="133"/>
        <v>126793.33333333333</v>
      </c>
      <c r="AT1616">
        <f t="shared" si="134"/>
        <v>0.29999999999930083</v>
      </c>
    </row>
    <row r="1617" spans="1:46" x14ac:dyDescent="0.35">
      <c r="A1617" s="1">
        <v>6.4995899999999997E-6</v>
      </c>
      <c r="B1617" s="1">
        <v>2.3680300000000001E-5</v>
      </c>
      <c r="C1617" s="1">
        <v>1.2266099999999999E-7</v>
      </c>
      <c r="D1617" s="1">
        <v>2.4556400000000001E-5</v>
      </c>
      <c r="E1617" s="1">
        <v>-3.0517600000000001E-5</v>
      </c>
      <c r="F1617">
        <v>0.45</v>
      </c>
      <c r="G1617" s="1">
        <v>1.11572E-7</v>
      </c>
      <c r="H1617">
        <v>255</v>
      </c>
      <c r="I1617">
        <v>0</v>
      </c>
      <c r="J1617">
        <v>20</v>
      </c>
      <c r="K1617" t="e">
        <v>#NAME?</v>
      </c>
      <c r="L1617">
        <v>133467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2507</v>
      </c>
      <c r="U1617" s="1">
        <v>6.4995899999999997E-6</v>
      </c>
      <c r="V1617" s="1">
        <v>2.36503E-5</v>
      </c>
      <c r="W1617">
        <v>0</v>
      </c>
      <c r="X1617" s="1">
        <v>3.0052600000000003E-8</v>
      </c>
      <c r="Y1617" s="1">
        <v>1.10888E-8</v>
      </c>
      <c r="Z1617" s="1">
        <v>6.4995899999999997E-6</v>
      </c>
      <c r="AA1617" s="1">
        <v>2.3680300000000001E-5</v>
      </c>
      <c r="AB1617" s="1">
        <v>1.2266099999999999E-7</v>
      </c>
      <c r="AC1617" s="1">
        <v>2.4556400000000001E-5</v>
      </c>
      <c r="AD1617" s="1">
        <v>6.4995899999999997E-6</v>
      </c>
      <c r="AE1617" s="1">
        <v>2.3680300000000001E-5</v>
      </c>
      <c r="AF1617" s="1">
        <v>1.2266099999999999E-7</v>
      </c>
      <c r="AG1617" s="1">
        <v>2.4556400000000001E-5</v>
      </c>
      <c r="AH1617">
        <v>4</v>
      </c>
      <c r="AI1617">
        <v>0</v>
      </c>
      <c r="AJ1617">
        <v>0</v>
      </c>
      <c r="AK1617">
        <v>696756446</v>
      </c>
      <c r="AL1617">
        <v>2507</v>
      </c>
      <c r="AM1617">
        <v>17.418900000000001</v>
      </c>
      <c r="AN1617">
        <v>1</v>
      </c>
      <c r="AO1617">
        <v>6728</v>
      </c>
      <c r="AP1617" s="2">
        <f t="shared" si="130"/>
        <v>6499.59</v>
      </c>
      <c r="AQ1617" s="2">
        <f t="shared" si="131"/>
        <v>23680.3</v>
      </c>
      <c r="AR1617" s="2">
        <f t="shared" si="132"/>
        <v>122.66099999999999</v>
      </c>
      <c r="AS1617">
        <f t="shared" si="133"/>
        <v>155711.33333333334</v>
      </c>
      <c r="AT1617">
        <f t="shared" si="134"/>
        <v>0.60000000000215437</v>
      </c>
    </row>
    <row r="1618" spans="1:46" x14ac:dyDescent="0.35">
      <c r="A1618" s="1">
        <v>6.4941799999999999E-6</v>
      </c>
      <c r="B1618" s="1">
        <v>2.36658E-5</v>
      </c>
      <c r="C1618" s="1">
        <v>1.1671299999999999E-7</v>
      </c>
      <c r="D1618" s="1">
        <v>2.4541000000000001E-5</v>
      </c>
      <c r="E1618" s="1">
        <v>-3.0517600000000001E-5</v>
      </c>
      <c r="F1618">
        <v>0.62068999999999996</v>
      </c>
      <c r="G1618" s="1">
        <v>1.2262E-7</v>
      </c>
      <c r="H1618">
        <v>255</v>
      </c>
      <c r="I1618">
        <v>0</v>
      </c>
      <c r="J1618">
        <v>29</v>
      </c>
      <c r="K1618" t="e">
        <v>#NAME?</v>
      </c>
      <c r="L1618">
        <v>193527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2507</v>
      </c>
      <c r="U1618" s="1">
        <v>6.4995899999999997E-6</v>
      </c>
      <c r="V1618" s="1">
        <v>2.3657699999999999E-5</v>
      </c>
      <c r="W1618" s="1">
        <v>-5.4094600000000001E-9</v>
      </c>
      <c r="X1618" s="1">
        <v>8.1172599999999993E-9</v>
      </c>
      <c r="Y1618" s="1">
        <v>-5.9062500000000004E-9</v>
      </c>
      <c r="Z1618" s="1">
        <v>6.4941799999999999E-6</v>
      </c>
      <c r="AA1618" s="1">
        <v>2.36658E-5</v>
      </c>
      <c r="AB1618" s="1">
        <v>1.1671299999999999E-7</v>
      </c>
      <c r="AC1618" s="1">
        <v>2.4541000000000001E-5</v>
      </c>
      <c r="AD1618" s="1">
        <v>6.4941799999999999E-6</v>
      </c>
      <c r="AE1618" s="1">
        <v>2.36658E-5</v>
      </c>
      <c r="AF1618" s="1">
        <v>1.1671299999999999E-7</v>
      </c>
      <c r="AG1618" s="1">
        <v>2.4541000000000001E-5</v>
      </c>
      <c r="AH1618">
        <v>4</v>
      </c>
      <c r="AI1618">
        <v>0</v>
      </c>
      <c r="AJ1618">
        <v>0</v>
      </c>
      <c r="AK1618">
        <v>696768889</v>
      </c>
      <c r="AL1618">
        <v>2507</v>
      </c>
      <c r="AM1618">
        <v>17.4192</v>
      </c>
      <c r="AN1618">
        <v>1</v>
      </c>
      <c r="AO1618">
        <v>6729</v>
      </c>
      <c r="AP1618" s="2">
        <f t="shared" si="130"/>
        <v>6494.18</v>
      </c>
      <c r="AQ1618" s="2">
        <f t="shared" si="131"/>
        <v>23665.8</v>
      </c>
      <c r="AR1618" s="2">
        <f t="shared" si="132"/>
        <v>116.71299999999999</v>
      </c>
      <c r="AS1618">
        <f t="shared" si="133"/>
        <v>162384.66666666666</v>
      </c>
      <c r="AT1618">
        <f t="shared" si="134"/>
        <v>0.29999999999930083</v>
      </c>
    </row>
    <row r="1619" spans="1:46" x14ac:dyDescent="0.35">
      <c r="A1619" s="1">
        <v>6.4933600000000001E-6</v>
      </c>
      <c r="B1619" s="1">
        <v>2.36581E-5</v>
      </c>
      <c r="C1619" s="1">
        <v>9.7597400000000005E-8</v>
      </c>
      <c r="D1619" s="1">
        <v>2.4533200000000001E-5</v>
      </c>
      <c r="E1619" s="1">
        <v>-3.0517600000000001E-5</v>
      </c>
      <c r="F1619">
        <v>0.54166700000000001</v>
      </c>
      <c r="G1619" s="1">
        <v>1.16699E-7</v>
      </c>
      <c r="H1619">
        <v>255</v>
      </c>
      <c r="I1619">
        <v>0</v>
      </c>
      <c r="J1619">
        <v>24</v>
      </c>
      <c r="K1619" t="e">
        <v>#NAME?</v>
      </c>
      <c r="L1619">
        <v>160160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2507</v>
      </c>
      <c r="U1619" s="1">
        <v>6.4981800000000002E-6</v>
      </c>
      <c r="V1619" s="1">
        <v>2.36597E-5</v>
      </c>
      <c r="W1619" s="1">
        <v>-4.8237399999999997E-9</v>
      </c>
      <c r="X1619" s="1">
        <v>-1.60843E-9</v>
      </c>
      <c r="Y1619" s="1">
        <v>-1.91018E-8</v>
      </c>
      <c r="Z1619" s="1">
        <v>6.4933600000000001E-6</v>
      </c>
      <c r="AA1619" s="1">
        <v>2.36581E-5</v>
      </c>
      <c r="AB1619" s="1">
        <v>9.7597400000000005E-8</v>
      </c>
      <c r="AC1619" s="1">
        <v>2.4533200000000001E-5</v>
      </c>
      <c r="AD1619" s="1">
        <v>6.4933600000000001E-6</v>
      </c>
      <c r="AE1619" s="1">
        <v>2.36581E-5</v>
      </c>
      <c r="AF1619" s="1">
        <v>9.7597400000000005E-8</v>
      </c>
      <c r="AG1619" s="1">
        <v>2.4533200000000001E-5</v>
      </c>
      <c r="AH1619">
        <v>4</v>
      </c>
      <c r="AI1619">
        <v>0</v>
      </c>
      <c r="AJ1619">
        <v>0</v>
      </c>
      <c r="AK1619">
        <v>696781331</v>
      </c>
      <c r="AL1619">
        <v>2507</v>
      </c>
      <c r="AM1619">
        <v>17.419499999999999</v>
      </c>
      <c r="AN1619">
        <v>1</v>
      </c>
      <c r="AO1619">
        <v>6730</v>
      </c>
      <c r="AP1619" s="2">
        <f t="shared" si="130"/>
        <v>6493.36</v>
      </c>
      <c r="AQ1619" s="2">
        <f t="shared" si="131"/>
        <v>23658.1</v>
      </c>
      <c r="AR1619" s="2">
        <f t="shared" si="132"/>
        <v>97.597400000000007</v>
      </c>
      <c r="AS1619">
        <f t="shared" si="133"/>
        <v>175731.33333333334</v>
      </c>
      <c r="AT1619">
        <f t="shared" si="134"/>
        <v>0.29999999999930083</v>
      </c>
    </row>
    <row r="1620" spans="1:46" x14ac:dyDescent="0.35">
      <c r="A1620" s="1">
        <v>6.4963E-6</v>
      </c>
      <c r="B1620" s="1">
        <v>2.3661600000000001E-5</v>
      </c>
      <c r="C1620" s="1">
        <v>1.18887E-7</v>
      </c>
      <c r="D1620" s="1">
        <v>2.45375E-5</v>
      </c>
      <c r="E1620" s="1">
        <v>-3.0517600000000001E-5</v>
      </c>
      <c r="F1620">
        <v>0.57692299999999996</v>
      </c>
      <c r="G1620" s="1">
        <v>9.7595200000000006E-8</v>
      </c>
      <c r="H1620">
        <v>255</v>
      </c>
      <c r="I1620">
        <v>0</v>
      </c>
      <c r="J1620">
        <v>26</v>
      </c>
      <c r="K1620" t="e">
        <v>#NAME?</v>
      </c>
      <c r="L1620">
        <v>173507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2507</v>
      </c>
      <c r="U1620" s="1">
        <v>6.4969100000000003E-6</v>
      </c>
      <c r="V1620" s="1">
        <v>2.3659099999999999E-5</v>
      </c>
      <c r="W1620" s="1">
        <v>-6.1178399999999996E-10</v>
      </c>
      <c r="X1620" s="1">
        <v>2.4471399999999999E-9</v>
      </c>
      <c r="Y1620" s="1">
        <v>2.1291300000000002E-8</v>
      </c>
      <c r="Z1620" s="1">
        <v>6.4963E-6</v>
      </c>
      <c r="AA1620" s="1">
        <v>2.3661600000000001E-5</v>
      </c>
      <c r="AB1620" s="1">
        <v>1.18887E-7</v>
      </c>
      <c r="AC1620" s="1">
        <v>2.45375E-5</v>
      </c>
      <c r="AD1620" s="1">
        <v>6.4963E-6</v>
      </c>
      <c r="AE1620" s="1">
        <v>2.3661600000000001E-5</v>
      </c>
      <c r="AF1620" s="1">
        <v>1.18887E-7</v>
      </c>
      <c r="AG1620" s="1">
        <v>2.45375E-5</v>
      </c>
      <c r="AH1620">
        <v>4</v>
      </c>
      <c r="AI1620">
        <v>0</v>
      </c>
      <c r="AJ1620">
        <v>0</v>
      </c>
      <c r="AK1620">
        <v>696793773</v>
      </c>
      <c r="AL1620">
        <v>2507</v>
      </c>
      <c r="AM1620">
        <v>17.419799999999999</v>
      </c>
      <c r="AN1620">
        <v>1</v>
      </c>
      <c r="AO1620">
        <v>6731</v>
      </c>
      <c r="AP1620" s="2">
        <f t="shared" si="130"/>
        <v>6496.3</v>
      </c>
      <c r="AQ1620" s="2">
        <f t="shared" si="131"/>
        <v>23661.600000000002</v>
      </c>
      <c r="AR1620" s="2">
        <f t="shared" si="132"/>
        <v>118.887</v>
      </c>
      <c r="AS1620">
        <f t="shared" si="133"/>
        <v>175731.33333333334</v>
      </c>
      <c r="AT1620">
        <f t="shared" si="134"/>
        <v>0.29999999999930083</v>
      </c>
    </row>
    <row r="1621" spans="1:46" x14ac:dyDescent="0.35">
      <c r="A1621" s="1">
        <v>6.4929500000000002E-6</v>
      </c>
      <c r="B1621" s="1">
        <v>2.3665199999999998E-5</v>
      </c>
      <c r="C1621" s="1">
        <v>1.0391999999999999E-7</v>
      </c>
      <c r="D1621" s="1">
        <v>2.4539999999999999E-5</v>
      </c>
      <c r="E1621" s="1">
        <v>-3.0517600000000001E-5</v>
      </c>
      <c r="F1621">
        <v>0.55172399999999999</v>
      </c>
      <c r="G1621" s="1">
        <v>1.18835E-7</v>
      </c>
      <c r="H1621">
        <v>255</v>
      </c>
      <c r="I1621">
        <v>0</v>
      </c>
      <c r="J1621">
        <v>29</v>
      </c>
      <c r="K1621" t="e">
        <v>#NAME?</v>
      </c>
      <c r="L1621">
        <v>193527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2507</v>
      </c>
      <c r="U1621" s="1">
        <v>6.4966300000000002E-6</v>
      </c>
      <c r="V1621" s="1">
        <v>2.36597E-5</v>
      </c>
      <c r="W1621" s="1">
        <v>-3.6814400000000001E-9</v>
      </c>
      <c r="X1621" s="1">
        <v>5.5229300000000001E-9</v>
      </c>
      <c r="Y1621" s="1">
        <v>-1.4915900000000001E-8</v>
      </c>
      <c r="Z1621" s="1">
        <v>6.4929500000000002E-6</v>
      </c>
      <c r="AA1621" s="1">
        <v>2.3665199999999998E-5</v>
      </c>
      <c r="AB1621" s="1">
        <v>1.0391999999999999E-7</v>
      </c>
      <c r="AC1621" s="1">
        <v>2.4539999999999999E-5</v>
      </c>
      <c r="AD1621" s="1">
        <v>6.4929500000000002E-6</v>
      </c>
      <c r="AE1621" s="1">
        <v>2.3665199999999998E-5</v>
      </c>
      <c r="AF1621" s="1">
        <v>1.0391999999999999E-7</v>
      </c>
      <c r="AG1621" s="1">
        <v>2.4539999999999999E-5</v>
      </c>
      <c r="AH1621">
        <v>4</v>
      </c>
      <c r="AI1621">
        <v>0</v>
      </c>
      <c r="AJ1621">
        <v>0</v>
      </c>
      <c r="AK1621">
        <v>696806215</v>
      </c>
      <c r="AL1621">
        <v>2507</v>
      </c>
      <c r="AM1621">
        <v>17.420200000000001</v>
      </c>
      <c r="AN1621">
        <v>1</v>
      </c>
      <c r="AO1621">
        <v>6732</v>
      </c>
      <c r="AP1621" s="2">
        <f t="shared" si="130"/>
        <v>6492.95</v>
      </c>
      <c r="AQ1621" s="2">
        <f t="shared" si="131"/>
        <v>23665.199999999997</v>
      </c>
      <c r="AR1621" s="2">
        <f t="shared" si="132"/>
        <v>103.91999999999999</v>
      </c>
      <c r="AS1621">
        <f t="shared" si="133"/>
        <v>175731.33333333334</v>
      </c>
      <c r="AT1621">
        <f t="shared" si="134"/>
        <v>0.40000000000262048</v>
      </c>
    </row>
    <row r="1622" spans="1:46" x14ac:dyDescent="0.35">
      <c r="A1622" s="1">
        <v>6.5032900000000002E-6</v>
      </c>
      <c r="B1622" s="1">
        <v>2.3645399999999999E-5</v>
      </c>
      <c r="C1622" s="1">
        <v>9.2694900000000005E-8</v>
      </c>
      <c r="D1622" s="1">
        <v>2.45235E-5</v>
      </c>
      <c r="E1622" s="1">
        <v>-3.0517600000000001E-5</v>
      </c>
      <c r="F1622">
        <v>0.5</v>
      </c>
      <c r="G1622" s="1">
        <v>1.03882E-7</v>
      </c>
      <c r="H1622">
        <v>255</v>
      </c>
      <c r="I1622">
        <v>0</v>
      </c>
      <c r="J1622">
        <v>24</v>
      </c>
      <c r="K1622" t="e">
        <v>#NAME?</v>
      </c>
      <c r="L1622">
        <v>160160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2507</v>
      </c>
      <c r="U1622" s="1">
        <v>6.4966300000000002E-6</v>
      </c>
      <c r="V1622" s="1">
        <v>2.3660899999999999E-5</v>
      </c>
      <c r="W1622" s="1">
        <v>6.6667599999999998E-9</v>
      </c>
      <c r="X1622" s="1">
        <v>-1.5553699999999999E-8</v>
      </c>
      <c r="Y1622" s="1">
        <v>-1.1186900000000001E-8</v>
      </c>
      <c r="Z1622" s="1">
        <v>6.5032900000000002E-6</v>
      </c>
      <c r="AA1622" s="1">
        <v>2.3645399999999999E-5</v>
      </c>
      <c r="AB1622" s="1">
        <v>9.2694900000000005E-8</v>
      </c>
      <c r="AC1622" s="1">
        <v>2.45235E-5</v>
      </c>
      <c r="AD1622" s="1">
        <v>6.5032900000000002E-6</v>
      </c>
      <c r="AE1622" s="1">
        <v>2.3645399999999999E-5</v>
      </c>
      <c r="AF1622" s="1">
        <v>9.2694900000000005E-8</v>
      </c>
      <c r="AG1622" s="1">
        <v>2.45235E-5</v>
      </c>
      <c r="AH1622">
        <v>4</v>
      </c>
      <c r="AI1622">
        <v>0</v>
      </c>
      <c r="AJ1622">
        <v>0</v>
      </c>
      <c r="AK1622">
        <v>696843541</v>
      </c>
      <c r="AL1622">
        <v>2507</v>
      </c>
      <c r="AM1622">
        <v>17.421099999999999</v>
      </c>
      <c r="AN1622">
        <v>1</v>
      </c>
      <c r="AO1622">
        <v>6735</v>
      </c>
      <c r="AP1622" s="2">
        <f t="shared" si="130"/>
        <v>6503.29</v>
      </c>
      <c r="AQ1622" s="2">
        <f t="shared" si="131"/>
        <v>23645.399999999998</v>
      </c>
      <c r="AR1622" s="2">
        <f t="shared" si="132"/>
        <v>92.694900000000004</v>
      </c>
      <c r="AS1622">
        <f t="shared" si="133"/>
        <v>180180.33333333334</v>
      </c>
      <c r="AT1622">
        <f t="shared" si="134"/>
        <v>0.89999999999790248</v>
      </c>
    </row>
    <row r="1623" spans="1:46" x14ac:dyDescent="0.35">
      <c r="A1623" s="1">
        <v>6.5013900000000003E-6</v>
      </c>
      <c r="B1623" s="1">
        <v>2.3646999999999999E-5</v>
      </c>
      <c r="C1623" s="1">
        <v>1.0928800000000001E-7</v>
      </c>
      <c r="D1623" s="1">
        <v>2.4524699999999999E-5</v>
      </c>
      <c r="E1623" s="1">
        <v>-3.0517600000000001E-5</v>
      </c>
      <c r="F1623">
        <v>0.53571400000000002</v>
      </c>
      <c r="G1623" s="1">
        <v>1.13464E-7</v>
      </c>
      <c r="H1623">
        <v>255</v>
      </c>
      <c r="I1623">
        <v>0</v>
      </c>
      <c r="J1623">
        <v>28</v>
      </c>
      <c r="K1623" t="e">
        <v>#NAME?</v>
      </c>
      <c r="L1623">
        <v>186854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2507</v>
      </c>
      <c r="U1623" s="1">
        <v>6.49888E-6</v>
      </c>
      <c r="V1623" s="1">
        <v>2.3657000000000001E-5</v>
      </c>
      <c r="W1623" s="1">
        <v>2.5099999999999998E-9</v>
      </c>
      <c r="X1623" s="1">
        <v>-1.00339E-8</v>
      </c>
      <c r="Y1623" s="1">
        <v>-4.1766900000000004E-9</v>
      </c>
      <c r="Z1623" s="1">
        <v>6.5013900000000003E-6</v>
      </c>
      <c r="AA1623" s="1">
        <v>2.3646999999999999E-5</v>
      </c>
      <c r="AB1623" s="1">
        <v>1.0928800000000001E-7</v>
      </c>
      <c r="AC1623" s="1">
        <v>2.4524699999999999E-5</v>
      </c>
      <c r="AD1623" s="1">
        <v>6.5013900000000003E-6</v>
      </c>
      <c r="AE1623" s="1">
        <v>2.3646999999999999E-5</v>
      </c>
      <c r="AF1623" s="1">
        <v>1.0928800000000001E-7</v>
      </c>
      <c r="AG1623" s="1">
        <v>2.4524699999999999E-5</v>
      </c>
      <c r="AH1623">
        <v>4</v>
      </c>
      <c r="AI1623">
        <v>0</v>
      </c>
      <c r="AJ1623">
        <v>0</v>
      </c>
      <c r="AK1623">
        <v>696868425</v>
      </c>
      <c r="AL1623">
        <v>2507</v>
      </c>
      <c r="AM1623">
        <v>17.421700000000001</v>
      </c>
      <c r="AN1623">
        <v>1</v>
      </c>
      <c r="AO1623">
        <v>6737</v>
      </c>
      <c r="AP1623" s="2">
        <f t="shared" si="130"/>
        <v>6501.39</v>
      </c>
      <c r="AQ1623" s="2">
        <f t="shared" si="131"/>
        <v>23647</v>
      </c>
      <c r="AR1623" s="2">
        <f t="shared" si="132"/>
        <v>109.28800000000001</v>
      </c>
      <c r="AS1623">
        <f t="shared" si="133"/>
        <v>144589.13333333333</v>
      </c>
      <c r="AT1623">
        <f t="shared" si="134"/>
        <v>0.60000000000215437</v>
      </c>
    </row>
    <row r="1624" spans="1:46" x14ac:dyDescent="0.35">
      <c r="A1624" s="1">
        <v>6.5042899999999999E-6</v>
      </c>
      <c r="B1624" s="1">
        <v>2.36689E-5</v>
      </c>
      <c r="C1624" s="1">
        <v>1.0124E-7</v>
      </c>
      <c r="D1624" s="1">
        <v>2.45465E-5</v>
      </c>
      <c r="E1624" s="1">
        <v>-3.0517600000000001E-5</v>
      </c>
      <c r="F1624">
        <v>0.461538</v>
      </c>
      <c r="G1624" s="1">
        <v>1.0925300000000001E-7</v>
      </c>
      <c r="H1624">
        <v>255</v>
      </c>
      <c r="I1624">
        <v>0</v>
      </c>
      <c r="J1624">
        <v>13</v>
      </c>
      <c r="K1624" t="e">
        <v>#NAME?</v>
      </c>
      <c r="L1624">
        <v>86753.4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2507</v>
      </c>
      <c r="U1624" s="1">
        <v>6.4994500000000001E-6</v>
      </c>
      <c r="V1624" s="1">
        <v>2.3654399999999998E-5</v>
      </c>
      <c r="W1624" s="1">
        <v>4.8375399999999998E-9</v>
      </c>
      <c r="X1624" s="1">
        <v>1.45111E-8</v>
      </c>
      <c r="Y1624" s="1">
        <v>-8.0130000000000003E-9</v>
      </c>
      <c r="Z1624" s="1">
        <v>6.5042899999999999E-6</v>
      </c>
      <c r="AA1624" s="1">
        <v>2.36689E-5</v>
      </c>
      <c r="AB1624" s="1">
        <v>1.0124E-7</v>
      </c>
      <c r="AC1624" s="1">
        <v>2.45465E-5</v>
      </c>
      <c r="AD1624" s="1">
        <v>6.5042899999999999E-6</v>
      </c>
      <c r="AE1624" s="1">
        <v>2.36689E-5</v>
      </c>
      <c r="AF1624" s="1">
        <v>1.0124E-7</v>
      </c>
      <c r="AG1624" s="1">
        <v>2.45465E-5</v>
      </c>
      <c r="AH1624">
        <v>4</v>
      </c>
      <c r="AI1624">
        <v>0</v>
      </c>
      <c r="AJ1624">
        <v>0</v>
      </c>
      <c r="AK1624">
        <v>696880866</v>
      </c>
      <c r="AL1624">
        <v>2507</v>
      </c>
      <c r="AM1624">
        <v>17.422000000000001</v>
      </c>
      <c r="AN1624">
        <v>1</v>
      </c>
      <c r="AO1624">
        <v>6738</v>
      </c>
      <c r="AP1624" s="2">
        <f t="shared" si="130"/>
        <v>6504.29</v>
      </c>
      <c r="AQ1624" s="2">
        <f t="shared" si="131"/>
        <v>23668.9</v>
      </c>
      <c r="AR1624" s="2">
        <f t="shared" si="132"/>
        <v>101.24</v>
      </c>
      <c r="AS1624">
        <f t="shared" si="133"/>
        <v>133466.80000000002</v>
      </c>
      <c r="AT1624">
        <f t="shared" si="134"/>
        <v>0.29999999999930083</v>
      </c>
    </row>
    <row r="1625" spans="1:46" x14ac:dyDescent="0.35">
      <c r="A1625" s="1">
        <v>6.5153600000000001E-6</v>
      </c>
      <c r="B1625" s="1">
        <v>2.3643100000000001E-5</v>
      </c>
      <c r="C1625" s="1">
        <v>1.25335E-7</v>
      </c>
      <c r="D1625" s="1">
        <v>2.4524699999999999E-5</v>
      </c>
      <c r="E1625" s="1">
        <v>-3.0517600000000001E-5</v>
      </c>
      <c r="F1625">
        <v>0.31578899999999999</v>
      </c>
      <c r="G1625" s="1">
        <v>1.01196E-7</v>
      </c>
      <c r="H1625">
        <v>255</v>
      </c>
      <c r="I1625">
        <v>0</v>
      </c>
      <c r="J1625">
        <v>19</v>
      </c>
      <c r="K1625" t="e">
        <v>#NAME?</v>
      </c>
      <c r="L1625">
        <v>126793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2507</v>
      </c>
      <c r="U1625" s="1">
        <v>6.5005800000000004E-6</v>
      </c>
      <c r="V1625" s="1">
        <v>2.3657899999999999E-5</v>
      </c>
      <c r="W1625" s="1">
        <v>1.4781E-8</v>
      </c>
      <c r="X1625" s="1">
        <v>-1.4781E-8</v>
      </c>
      <c r="Y1625" s="1">
        <v>2.4138699999999999E-8</v>
      </c>
      <c r="Z1625" s="1">
        <v>6.5153600000000001E-6</v>
      </c>
      <c r="AA1625" s="1">
        <v>2.3643100000000001E-5</v>
      </c>
      <c r="AB1625" s="1">
        <v>1.25335E-7</v>
      </c>
      <c r="AC1625" s="1">
        <v>2.4524699999999999E-5</v>
      </c>
      <c r="AD1625" s="1">
        <v>6.5153600000000001E-6</v>
      </c>
      <c r="AE1625" s="1">
        <v>2.3643100000000001E-5</v>
      </c>
      <c r="AF1625" s="1">
        <v>1.25335E-7</v>
      </c>
      <c r="AG1625" s="1">
        <v>2.4524699999999999E-5</v>
      </c>
      <c r="AH1625">
        <v>4</v>
      </c>
      <c r="AI1625">
        <v>0</v>
      </c>
      <c r="AJ1625">
        <v>0</v>
      </c>
      <c r="AK1625">
        <v>696893308</v>
      </c>
      <c r="AL1625">
        <v>2507</v>
      </c>
      <c r="AM1625">
        <v>17.4223</v>
      </c>
      <c r="AN1625">
        <v>1</v>
      </c>
      <c r="AO1625">
        <v>6739</v>
      </c>
      <c r="AP1625" s="2">
        <f t="shared" si="130"/>
        <v>6515.36</v>
      </c>
      <c r="AQ1625" s="2">
        <f t="shared" si="131"/>
        <v>23643.100000000002</v>
      </c>
      <c r="AR1625" s="2">
        <f t="shared" si="132"/>
        <v>125.33500000000001</v>
      </c>
      <c r="AS1625">
        <f t="shared" si="133"/>
        <v>111222.13333333335</v>
      </c>
      <c r="AT1625">
        <f t="shared" si="134"/>
        <v>0.29999999999930083</v>
      </c>
    </row>
    <row r="1626" spans="1:46" x14ac:dyDescent="0.35">
      <c r="A1626" s="1">
        <v>6.5171900000000002E-6</v>
      </c>
      <c r="B1626" s="1">
        <v>2.3671399999999998E-5</v>
      </c>
      <c r="C1626" s="1">
        <v>1.3358999999999999E-7</v>
      </c>
      <c r="D1626" s="1">
        <v>2.4552599999999999E-5</v>
      </c>
      <c r="E1626" s="1">
        <v>-3.0517600000000001E-5</v>
      </c>
      <c r="F1626">
        <v>0.61111099999999996</v>
      </c>
      <c r="G1626" s="1">
        <v>1.25305E-7</v>
      </c>
      <c r="H1626">
        <v>255</v>
      </c>
      <c r="I1626">
        <v>0</v>
      </c>
      <c r="J1626">
        <v>18</v>
      </c>
      <c r="K1626" t="e">
        <v>#NAME?</v>
      </c>
      <c r="L1626">
        <v>120120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2507</v>
      </c>
      <c r="U1626" s="1">
        <v>6.5042399999999997E-6</v>
      </c>
      <c r="V1626" s="1">
        <v>2.3654200000000001E-5</v>
      </c>
      <c r="W1626" s="1">
        <v>1.2950199999999999E-8</v>
      </c>
      <c r="X1626" s="1">
        <v>1.7266399999999999E-8</v>
      </c>
      <c r="Y1626" s="1">
        <v>8.2843900000000002E-9</v>
      </c>
      <c r="Z1626" s="1">
        <v>6.5171900000000002E-6</v>
      </c>
      <c r="AA1626" s="1">
        <v>2.3671399999999998E-5</v>
      </c>
      <c r="AB1626" s="1">
        <v>1.3358999999999999E-7</v>
      </c>
      <c r="AC1626" s="1">
        <v>2.4552599999999999E-5</v>
      </c>
      <c r="AD1626" s="1">
        <v>6.5171900000000002E-6</v>
      </c>
      <c r="AE1626" s="1">
        <v>2.3671399999999998E-5</v>
      </c>
      <c r="AF1626" s="1">
        <v>1.3358999999999999E-7</v>
      </c>
      <c r="AG1626" s="1">
        <v>2.4552599999999999E-5</v>
      </c>
      <c r="AH1626">
        <v>4</v>
      </c>
      <c r="AI1626">
        <v>0</v>
      </c>
      <c r="AJ1626">
        <v>0</v>
      </c>
      <c r="AK1626">
        <v>696905750</v>
      </c>
      <c r="AL1626">
        <v>2507</v>
      </c>
      <c r="AM1626">
        <v>17.422599999999999</v>
      </c>
      <c r="AN1626">
        <v>1</v>
      </c>
      <c r="AO1626">
        <v>6740</v>
      </c>
      <c r="AP1626" s="2">
        <f t="shared" si="130"/>
        <v>6517.1900000000005</v>
      </c>
      <c r="AQ1626" s="2">
        <f t="shared" si="131"/>
        <v>23671.399999999998</v>
      </c>
      <c r="AR1626" s="2">
        <f t="shared" si="132"/>
        <v>133.59</v>
      </c>
      <c r="AS1626">
        <f t="shared" si="133"/>
        <v>129017.66666666667</v>
      </c>
      <c r="AT1626">
        <f t="shared" si="134"/>
        <v>0.29999999999930083</v>
      </c>
    </row>
    <row r="1627" spans="1:46" x14ac:dyDescent="0.35">
      <c r="A1627" s="1">
        <v>6.5135700000000002E-6</v>
      </c>
      <c r="B1627" s="1">
        <v>2.36522E-5</v>
      </c>
      <c r="C1627" s="1">
        <v>1.18175E-7</v>
      </c>
      <c r="D1627" s="1">
        <v>2.4533E-5</v>
      </c>
      <c r="E1627" s="1">
        <v>-3.0517600000000001E-5</v>
      </c>
      <c r="F1627">
        <v>0.57142899999999996</v>
      </c>
      <c r="G1627" s="1">
        <v>1.33545E-7</v>
      </c>
      <c r="H1627">
        <v>255</v>
      </c>
      <c r="I1627">
        <v>0</v>
      </c>
      <c r="J1627">
        <v>21</v>
      </c>
      <c r="K1627" t="e">
        <v>#NAME?</v>
      </c>
      <c r="L1627">
        <v>140140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2507</v>
      </c>
      <c r="U1627" s="1">
        <v>6.5073399999999998E-6</v>
      </c>
      <c r="V1627" s="1">
        <v>2.36584E-5</v>
      </c>
      <c r="W1627" s="1">
        <v>6.2297800000000004E-9</v>
      </c>
      <c r="X1627" s="1">
        <v>-6.2297800000000004E-9</v>
      </c>
      <c r="Y1627" s="1">
        <v>-1.5369700000000002E-8</v>
      </c>
      <c r="Z1627" s="1">
        <v>6.5135700000000002E-6</v>
      </c>
      <c r="AA1627" s="1">
        <v>2.36522E-5</v>
      </c>
      <c r="AB1627" s="1">
        <v>1.18175E-7</v>
      </c>
      <c r="AC1627" s="1">
        <v>2.4533E-5</v>
      </c>
      <c r="AD1627" s="1">
        <v>6.5135700000000002E-6</v>
      </c>
      <c r="AE1627" s="1">
        <v>2.36522E-5</v>
      </c>
      <c r="AF1627" s="1">
        <v>1.18175E-7</v>
      </c>
      <c r="AG1627" s="1">
        <v>2.4533E-5</v>
      </c>
      <c r="AH1627">
        <v>4</v>
      </c>
      <c r="AI1627">
        <v>0</v>
      </c>
      <c r="AJ1627">
        <v>0</v>
      </c>
      <c r="AK1627">
        <v>696918192</v>
      </c>
      <c r="AL1627">
        <v>2507</v>
      </c>
      <c r="AM1627">
        <v>17.422999999999998</v>
      </c>
      <c r="AN1627">
        <v>1</v>
      </c>
      <c r="AO1627">
        <v>6741</v>
      </c>
      <c r="AP1627" s="2">
        <f t="shared" si="130"/>
        <v>6513.5700000000006</v>
      </c>
      <c r="AQ1627" s="2">
        <f t="shared" si="131"/>
        <v>23652.2</v>
      </c>
      <c r="AR1627" s="2">
        <f t="shared" si="132"/>
        <v>118.175</v>
      </c>
      <c r="AS1627">
        <f t="shared" si="133"/>
        <v>129017.66666666667</v>
      </c>
      <c r="AT1627">
        <f t="shared" si="134"/>
        <v>0.39999999999906777</v>
      </c>
    </row>
    <row r="1628" spans="1:46" x14ac:dyDescent="0.35">
      <c r="A1628" s="1">
        <v>6.50359E-6</v>
      </c>
      <c r="B1628" s="1">
        <v>2.3662100000000002E-5</v>
      </c>
      <c r="C1628" s="1">
        <v>1.14697E-7</v>
      </c>
      <c r="D1628" s="1">
        <v>2.4539899999999999E-5</v>
      </c>
      <c r="E1628" s="1">
        <v>-3.0517600000000001E-5</v>
      </c>
      <c r="F1628">
        <v>0.47368399999999999</v>
      </c>
      <c r="G1628" s="1">
        <v>1.18164E-7</v>
      </c>
      <c r="H1628">
        <v>255</v>
      </c>
      <c r="I1628">
        <v>0</v>
      </c>
      <c r="J1628">
        <v>19</v>
      </c>
      <c r="K1628" t="e">
        <v>#NAME?</v>
      </c>
      <c r="L1628">
        <v>126793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2507</v>
      </c>
      <c r="U1628" s="1">
        <v>6.5088899999999998E-6</v>
      </c>
      <c r="V1628" s="1">
        <v>2.36568E-5</v>
      </c>
      <c r="W1628" s="1">
        <v>-5.3067299999999999E-9</v>
      </c>
      <c r="X1628" s="1">
        <v>5.3082700000000003E-9</v>
      </c>
      <c r="Y1628" s="1">
        <v>-3.4667799999999999E-9</v>
      </c>
      <c r="Z1628" s="1">
        <v>6.50359E-6</v>
      </c>
      <c r="AA1628" s="1">
        <v>2.3662100000000002E-5</v>
      </c>
      <c r="AB1628" s="1">
        <v>1.14697E-7</v>
      </c>
      <c r="AC1628" s="1">
        <v>2.4539899999999999E-5</v>
      </c>
      <c r="AD1628" s="1">
        <v>6.50359E-6</v>
      </c>
      <c r="AE1628" s="1">
        <v>2.3662100000000002E-5</v>
      </c>
      <c r="AF1628" s="1">
        <v>1.14697E-7</v>
      </c>
      <c r="AG1628" s="1">
        <v>2.4539899999999999E-5</v>
      </c>
      <c r="AH1628">
        <v>4</v>
      </c>
      <c r="AI1628">
        <v>0</v>
      </c>
      <c r="AJ1628">
        <v>0</v>
      </c>
      <c r="AK1628">
        <v>696930632</v>
      </c>
      <c r="AL1628">
        <v>2507</v>
      </c>
      <c r="AM1628">
        <v>17.423300000000001</v>
      </c>
      <c r="AN1628">
        <v>1</v>
      </c>
      <c r="AO1628">
        <v>6742</v>
      </c>
      <c r="AP1628" s="2">
        <f t="shared" si="130"/>
        <v>6503.59</v>
      </c>
      <c r="AQ1628" s="2">
        <f t="shared" si="131"/>
        <v>23662.100000000002</v>
      </c>
      <c r="AR1628" s="2">
        <f t="shared" si="132"/>
        <v>114.697</v>
      </c>
      <c r="AS1628">
        <f t="shared" si="133"/>
        <v>126793.33333333333</v>
      </c>
      <c r="AT1628">
        <f t="shared" si="134"/>
        <v>0.30000000000285354</v>
      </c>
    </row>
    <row r="1629" spans="1:46" x14ac:dyDescent="0.35">
      <c r="A1629" s="1">
        <v>6.5114099999999999E-6</v>
      </c>
      <c r="B1629" s="1">
        <v>2.3634499999999999E-5</v>
      </c>
      <c r="C1629" s="1">
        <v>1.14685E-7</v>
      </c>
      <c r="D1629" s="1">
        <v>2.4515399999999999E-5</v>
      </c>
      <c r="E1629" s="1">
        <v>-3.0517600000000001E-5</v>
      </c>
      <c r="F1629">
        <v>0.41176499999999999</v>
      </c>
      <c r="G1629" s="1">
        <v>1.14685E-7</v>
      </c>
      <c r="H1629">
        <v>255</v>
      </c>
      <c r="I1629">
        <v>0</v>
      </c>
      <c r="J1629">
        <v>17</v>
      </c>
      <c r="K1629" t="e">
        <v>#NAME?</v>
      </c>
      <c r="L1629">
        <v>113447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2507</v>
      </c>
      <c r="U1629" s="1">
        <v>6.5074800000000002E-6</v>
      </c>
      <c r="V1629" s="1">
        <v>2.36581E-5</v>
      </c>
      <c r="W1629" s="1">
        <v>3.9252300000000001E-9</v>
      </c>
      <c r="X1629" s="1">
        <v>-2.35453E-8</v>
      </c>
      <c r="Y1629">
        <v>0</v>
      </c>
      <c r="Z1629" s="1">
        <v>6.5114099999999999E-6</v>
      </c>
      <c r="AA1629" s="1">
        <v>2.3634499999999999E-5</v>
      </c>
      <c r="AB1629" s="1">
        <v>1.14685E-7</v>
      </c>
      <c r="AC1629" s="1">
        <v>2.4515399999999999E-5</v>
      </c>
      <c r="AD1629" s="1">
        <v>6.5114099999999999E-6</v>
      </c>
      <c r="AE1629" s="1">
        <v>2.3634499999999999E-5</v>
      </c>
      <c r="AF1629" s="1">
        <v>1.14685E-7</v>
      </c>
      <c r="AG1629" s="1">
        <v>2.4515399999999999E-5</v>
      </c>
      <c r="AH1629">
        <v>4</v>
      </c>
      <c r="AI1629">
        <v>0</v>
      </c>
      <c r="AJ1629">
        <v>0</v>
      </c>
      <c r="AK1629">
        <v>696943074</v>
      </c>
      <c r="AL1629">
        <v>2507</v>
      </c>
      <c r="AM1629">
        <v>17.4236</v>
      </c>
      <c r="AN1629">
        <v>1</v>
      </c>
      <c r="AO1629">
        <v>6743</v>
      </c>
      <c r="AP1629" s="2">
        <f t="shared" si="130"/>
        <v>6511.41</v>
      </c>
      <c r="AQ1629" s="2">
        <f t="shared" si="131"/>
        <v>23634.5</v>
      </c>
      <c r="AR1629" s="2">
        <f t="shared" si="132"/>
        <v>114.685</v>
      </c>
      <c r="AS1629">
        <f t="shared" si="133"/>
        <v>120120</v>
      </c>
      <c r="AT1629">
        <f t="shared" si="134"/>
        <v>0.29999999999930083</v>
      </c>
    </row>
    <row r="1630" spans="1:46" x14ac:dyDescent="0.35">
      <c r="A1630" s="1">
        <v>6.4975400000000003E-6</v>
      </c>
      <c r="B1630" s="1">
        <v>2.36521E-5</v>
      </c>
      <c r="C1630" s="1">
        <v>1.14685E-7</v>
      </c>
      <c r="D1630" s="1">
        <v>2.4528600000000001E-5</v>
      </c>
      <c r="E1630" s="1">
        <v>-3.0517600000000001E-5</v>
      </c>
      <c r="F1630">
        <v>0.66666700000000001</v>
      </c>
      <c r="G1630" s="1">
        <v>1.14685E-7</v>
      </c>
      <c r="H1630">
        <v>255</v>
      </c>
      <c r="I1630">
        <v>0</v>
      </c>
      <c r="J1630">
        <v>18</v>
      </c>
      <c r="K1630" t="e">
        <v>#NAME?</v>
      </c>
      <c r="L1630">
        <v>120120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2507</v>
      </c>
      <c r="U1630" s="1">
        <v>6.5083300000000004E-6</v>
      </c>
      <c r="V1630" s="1">
        <v>2.36521E-5</v>
      </c>
      <c r="W1630" s="1">
        <v>-1.07913E-8</v>
      </c>
      <c r="X1630" s="1">
        <v>1.53329E-12</v>
      </c>
      <c r="Y1630">
        <v>0</v>
      </c>
      <c r="Z1630" s="1">
        <v>6.4975400000000003E-6</v>
      </c>
      <c r="AA1630" s="1">
        <v>2.36521E-5</v>
      </c>
      <c r="AB1630" s="1">
        <v>1.14685E-7</v>
      </c>
      <c r="AC1630" s="1">
        <v>2.4528600000000001E-5</v>
      </c>
      <c r="AD1630" s="1">
        <v>6.4975400000000003E-6</v>
      </c>
      <c r="AE1630" s="1">
        <v>2.36521E-5</v>
      </c>
      <c r="AF1630" s="1">
        <v>1.14685E-7</v>
      </c>
      <c r="AG1630" s="1">
        <v>2.4528600000000001E-5</v>
      </c>
      <c r="AH1630">
        <v>4</v>
      </c>
      <c r="AI1630">
        <v>0</v>
      </c>
      <c r="AJ1630">
        <v>0</v>
      </c>
      <c r="AK1630">
        <v>696955516</v>
      </c>
      <c r="AL1630">
        <v>2507</v>
      </c>
      <c r="AM1630">
        <v>17.4239</v>
      </c>
      <c r="AN1630">
        <v>1</v>
      </c>
      <c r="AO1630">
        <v>6744</v>
      </c>
      <c r="AP1630" s="2">
        <f t="shared" si="130"/>
        <v>6497.54</v>
      </c>
      <c r="AQ1630" s="2">
        <f t="shared" si="131"/>
        <v>23652.1</v>
      </c>
      <c r="AR1630" s="2">
        <f t="shared" si="132"/>
        <v>114.685</v>
      </c>
      <c r="AS1630">
        <f t="shared" si="133"/>
        <v>108997.93333333333</v>
      </c>
      <c r="AT1630">
        <f t="shared" si="134"/>
        <v>0.29999999999930083</v>
      </c>
    </row>
    <row r="1631" spans="1:46" x14ac:dyDescent="0.35">
      <c r="A1631" s="1">
        <v>6.5170700000000003E-6</v>
      </c>
      <c r="B1631" s="1">
        <v>2.3655900000000002E-5</v>
      </c>
      <c r="C1631" s="1">
        <v>1.14685E-7</v>
      </c>
      <c r="D1631" s="1">
        <v>2.45375E-5</v>
      </c>
      <c r="E1631" s="1">
        <v>-3.0517600000000001E-5</v>
      </c>
      <c r="F1631">
        <v>0.35714299999999999</v>
      </c>
      <c r="G1631" s="1">
        <v>1.14685E-7</v>
      </c>
      <c r="H1631">
        <v>255</v>
      </c>
      <c r="I1631">
        <v>0</v>
      </c>
      <c r="J1631">
        <v>14</v>
      </c>
      <c r="K1631" t="e">
        <v>#NAME?</v>
      </c>
      <c r="L1631">
        <v>93426.8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2507</v>
      </c>
      <c r="U1631" s="1">
        <v>6.5055099999999997E-6</v>
      </c>
      <c r="V1631" s="1">
        <v>2.36521E-5</v>
      </c>
      <c r="W1631" s="1">
        <v>1.1564100000000001E-8</v>
      </c>
      <c r="X1631" s="1">
        <v>3.8546999999999999E-9</v>
      </c>
      <c r="Y1631">
        <v>0</v>
      </c>
      <c r="Z1631" s="1">
        <v>6.5170700000000003E-6</v>
      </c>
      <c r="AA1631" s="1">
        <v>2.3655900000000002E-5</v>
      </c>
      <c r="AB1631" s="1">
        <v>1.14685E-7</v>
      </c>
      <c r="AC1631" s="1">
        <v>2.45375E-5</v>
      </c>
      <c r="AD1631" s="1">
        <v>6.5170700000000003E-6</v>
      </c>
      <c r="AE1631" s="1">
        <v>2.3655900000000002E-5</v>
      </c>
      <c r="AF1631" s="1">
        <v>1.14685E-7</v>
      </c>
      <c r="AG1631" s="1">
        <v>2.45375E-5</v>
      </c>
      <c r="AH1631">
        <v>4</v>
      </c>
      <c r="AI1631">
        <v>0</v>
      </c>
      <c r="AJ1631">
        <v>0</v>
      </c>
      <c r="AK1631">
        <v>696967958</v>
      </c>
      <c r="AL1631">
        <v>2507</v>
      </c>
      <c r="AM1631">
        <v>17.424199999999999</v>
      </c>
      <c r="AN1631">
        <v>1</v>
      </c>
      <c r="AO1631">
        <v>6745</v>
      </c>
      <c r="AP1631" s="2">
        <f t="shared" si="130"/>
        <v>6517.0700000000006</v>
      </c>
      <c r="AQ1631" s="2">
        <f t="shared" si="131"/>
        <v>23655.9</v>
      </c>
      <c r="AR1631" s="2">
        <f t="shared" si="132"/>
        <v>114.685</v>
      </c>
      <c r="AS1631">
        <f t="shared" si="133"/>
        <v>133466.93333333332</v>
      </c>
      <c r="AT1631">
        <f t="shared" si="134"/>
        <v>0.29999999999930083</v>
      </c>
    </row>
    <row r="1632" spans="1:46" x14ac:dyDescent="0.35">
      <c r="A1632" s="1">
        <v>6.5238699999999999E-6</v>
      </c>
      <c r="B1632" s="1">
        <v>2.3663999999999999E-5</v>
      </c>
      <c r="C1632" s="1">
        <v>1.2158599999999999E-7</v>
      </c>
      <c r="D1632" s="1">
        <v>2.4547200000000001E-5</v>
      </c>
      <c r="E1632" s="1">
        <v>-3.0517600000000001E-5</v>
      </c>
      <c r="F1632">
        <v>0.57142899999999996</v>
      </c>
      <c r="G1632" s="1">
        <v>1.14685E-7</v>
      </c>
      <c r="H1632">
        <v>255</v>
      </c>
      <c r="I1632">
        <v>0</v>
      </c>
      <c r="J1632">
        <v>28</v>
      </c>
      <c r="K1632" t="e">
        <v>#NAME?</v>
      </c>
      <c r="L1632">
        <v>186854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2507</v>
      </c>
      <c r="U1632" s="1">
        <v>6.5083300000000004E-6</v>
      </c>
      <c r="V1632" s="1">
        <v>2.3652899999999998E-5</v>
      </c>
      <c r="W1632" s="1">
        <v>1.5544500000000001E-8</v>
      </c>
      <c r="X1632" s="1">
        <v>1.11041E-8</v>
      </c>
      <c r="Y1632" s="1">
        <v>6.9013599999999998E-9</v>
      </c>
      <c r="Z1632" s="1">
        <v>6.5238699999999999E-6</v>
      </c>
      <c r="AA1632" s="1">
        <v>2.3663999999999999E-5</v>
      </c>
      <c r="AB1632" s="1">
        <v>1.2158599999999999E-7</v>
      </c>
      <c r="AC1632" s="1">
        <v>2.4547200000000001E-5</v>
      </c>
      <c r="AD1632" s="1">
        <v>6.5238699999999999E-6</v>
      </c>
      <c r="AE1632" s="1">
        <v>2.3663999999999999E-5</v>
      </c>
      <c r="AF1632" s="1">
        <v>1.2158599999999999E-7</v>
      </c>
      <c r="AG1632" s="1">
        <v>2.4547200000000001E-5</v>
      </c>
      <c r="AH1632">
        <v>4</v>
      </c>
      <c r="AI1632">
        <v>0</v>
      </c>
      <c r="AJ1632">
        <v>0</v>
      </c>
      <c r="AK1632">
        <v>696980325</v>
      </c>
      <c r="AL1632">
        <v>2507</v>
      </c>
      <c r="AM1632">
        <v>17.424499999999998</v>
      </c>
      <c r="AN1632">
        <v>1</v>
      </c>
      <c r="AO1632">
        <v>6746</v>
      </c>
      <c r="AP1632" s="2">
        <f t="shared" si="130"/>
        <v>6523.87</v>
      </c>
      <c r="AQ1632" s="2">
        <f t="shared" si="131"/>
        <v>23664</v>
      </c>
      <c r="AR1632" s="2">
        <f t="shared" si="132"/>
        <v>121.58599999999998</v>
      </c>
      <c r="AS1632">
        <f t="shared" si="133"/>
        <v>140140.26666666666</v>
      </c>
      <c r="AT1632">
        <f t="shared" si="134"/>
        <v>0.29999999999930083</v>
      </c>
    </row>
    <row r="1633" spans="1:46" x14ac:dyDescent="0.35">
      <c r="A1633" s="1">
        <v>6.5068500000000002E-6</v>
      </c>
      <c r="B1633" s="1">
        <v>2.3644099999999999E-5</v>
      </c>
      <c r="C1633" s="1">
        <v>1.41507E-7</v>
      </c>
      <c r="D1633" s="1">
        <v>2.45235E-5</v>
      </c>
      <c r="E1633" s="1">
        <v>-3.0517600000000001E-5</v>
      </c>
      <c r="F1633">
        <v>0.47619</v>
      </c>
      <c r="G1633" s="1">
        <v>1.3244599999999999E-7</v>
      </c>
      <c r="H1633">
        <v>255</v>
      </c>
      <c r="I1633">
        <v>0</v>
      </c>
      <c r="J1633">
        <v>21</v>
      </c>
      <c r="K1633" t="e">
        <v>#NAME?</v>
      </c>
      <c r="L1633">
        <v>140140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2507</v>
      </c>
      <c r="U1633" s="1">
        <v>6.5121400000000001E-6</v>
      </c>
      <c r="V1633" s="1">
        <v>2.3654699999999999E-5</v>
      </c>
      <c r="W1633" s="1">
        <v>-5.2868000000000004E-9</v>
      </c>
      <c r="X1633" s="1">
        <v>-1.0573600000000001E-8</v>
      </c>
      <c r="Y1633" s="1">
        <v>9.0602400000000001E-9</v>
      </c>
      <c r="Z1633" s="1">
        <v>6.5068500000000002E-6</v>
      </c>
      <c r="AA1633" s="1">
        <v>2.3644099999999999E-5</v>
      </c>
      <c r="AB1633" s="1">
        <v>1.41507E-7</v>
      </c>
      <c r="AC1633" s="1">
        <v>2.45235E-5</v>
      </c>
      <c r="AD1633" s="1">
        <v>6.5068500000000002E-6</v>
      </c>
      <c r="AE1633" s="1">
        <v>2.3644099999999999E-5</v>
      </c>
      <c r="AF1633" s="1">
        <v>1.41507E-7</v>
      </c>
      <c r="AG1633" s="1">
        <v>2.45235E-5</v>
      </c>
      <c r="AH1633">
        <v>4</v>
      </c>
      <c r="AI1633">
        <v>0</v>
      </c>
      <c r="AJ1633">
        <v>0</v>
      </c>
      <c r="AK1633">
        <v>697005209</v>
      </c>
      <c r="AL1633">
        <v>2507</v>
      </c>
      <c r="AM1633">
        <v>17.4251</v>
      </c>
      <c r="AN1633">
        <v>1</v>
      </c>
      <c r="AO1633">
        <v>6748</v>
      </c>
      <c r="AP1633" s="2">
        <f t="shared" si="130"/>
        <v>6506.85</v>
      </c>
      <c r="AQ1633" s="2">
        <f t="shared" si="131"/>
        <v>23644.1</v>
      </c>
      <c r="AR1633" s="2">
        <f t="shared" si="132"/>
        <v>141.50700000000001</v>
      </c>
      <c r="AS1633">
        <f t="shared" si="133"/>
        <v>149038</v>
      </c>
      <c r="AT1633">
        <f t="shared" si="134"/>
        <v>0.60000000000215437</v>
      </c>
    </row>
    <row r="1634" spans="1:46" x14ac:dyDescent="0.35">
      <c r="A1634" s="1">
        <v>6.5060799999999997E-6</v>
      </c>
      <c r="B1634" s="1">
        <v>2.36767E-5</v>
      </c>
      <c r="C1634" s="1">
        <v>1.2557500000000001E-7</v>
      </c>
      <c r="D1634" s="1">
        <v>2.4554700000000001E-5</v>
      </c>
      <c r="E1634" s="1">
        <v>-3.0517600000000001E-5</v>
      </c>
      <c r="F1634">
        <v>0.61111099999999996</v>
      </c>
      <c r="G1634" s="1">
        <v>1.3201900000000001E-7</v>
      </c>
      <c r="H1634">
        <v>255</v>
      </c>
      <c r="I1634">
        <v>0</v>
      </c>
      <c r="J1634">
        <v>18</v>
      </c>
      <c r="K1634" t="e">
        <v>#NAME?</v>
      </c>
      <c r="L1634">
        <v>120120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2507</v>
      </c>
      <c r="U1634" s="1">
        <v>6.5101599999999997E-6</v>
      </c>
      <c r="V1634" s="1">
        <v>2.3656299999999999E-5</v>
      </c>
      <c r="W1634" s="1">
        <v>-4.07856E-9</v>
      </c>
      <c r="X1634" s="1">
        <v>2.0397399999999999E-8</v>
      </c>
      <c r="Y1634" s="1">
        <v>-6.4444400000000001E-9</v>
      </c>
      <c r="Z1634" s="1">
        <v>6.5060799999999997E-6</v>
      </c>
      <c r="AA1634" s="1">
        <v>2.36767E-5</v>
      </c>
      <c r="AB1634" s="1">
        <v>1.2557500000000001E-7</v>
      </c>
      <c r="AC1634" s="1">
        <v>2.4554700000000001E-5</v>
      </c>
      <c r="AD1634" s="1">
        <v>6.5060799999999997E-6</v>
      </c>
      <c r="AE1634" s="1">
        <v>2.36767E-5</v>
      </c>
      <c r="AF1634" s="1">
        <v>1.2557500000000001E-7</v>
      </c>
      <c r="AG1634" s="1">
        <v>2.4554700000000001E-5</v>
      </c>
      <c r="AH1634">
        <v>4</v>
      </c>
      <c r="AI1634">
        <v>0</v>
      </c>
      <c r="AJ1634">
        <v>0</v>
      </c>
      <c r="AK1634">
        <v>697030092</v>
      </c>
      <c r="AL1634">
        <v>2507</v>
      </c>
      <c r="AM1634">
        <v>17.425799999999999</v>
      </c>
      <c r="AN1634">
        <v>1</v>
      </c>
      <c r="AO1634">
        <v>6750</v>
      </c>
      <c r="AP1634" s="2">
        <f t="shared" si="130"/>
        <v>6506.08</v>
      </c>
      <c r="AQ1634" s="2">
        <f t="shared" si="131"/>
        <v>23676.7</v>
      </c>
      <c r="AR1634" s="2">
        <f t="shared" si="132"/>
        <v>125.57500000000002</v>
      </c>
      <c r="AS1634">
        <f t="shared" si="133"/>
        <v>135691</v>
      </c>
      <c r="AT1634">
        <f t="shared" si="134"/>
        <v>0.69999999999836859</v>
      </c>
    </row>
    <row r="1635" spans="1:46" x14ac:dyDescent="0.35">
      <c r="A1635" s="1">
        <v>6.5004800000000001E-6</v>
      </c>
      <c r="B1635" s="1">
        <v>2.36613E-5</v>
      </c>
      <c r="C1635" s="1">
        <v>1.31612E-7</v>
      </c>
      <c r="D1635" s="1">
        <v>2.4538299999999998E-5</v>
      </c>
      <c r="E1635" s="1">
        <v>-3.0517600000000001E-5</v>
      </c>
      <c r="F1635">
        <v>0.5</v>
      </c>
      <c r="G1635" s="1">
        <v>1.2554900000000001E-7</v>
      </c>
      <c r="H1635">
        <v>255</v>
      </c>
      <c r="I1635">
        <v>0</v>
      </c>
      <c r="J1635">
        <v>22</v>
      </c>
      <c r="K1635" t="e">
        <v>#NAME?</v>
      </c>
      <c r="L1635">
        <v>146813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2507</v>
      </c>
      <c r="U1635" s="1">
        <v>6.5090400000000001E-6</v>
      </c>
      <c r="V1635" s="1">
        <v>2.36613E-5</v>
      </c>
      <c r="W1635" s="1">
        <v>-8.5511799999999994E-9</v>
      </c>
      <c r="X1635" s="1">
        <v>1.53329E-12</v>
      </c>
      <c r="Y1635" s="1">
        <v>6.0626500000000004E-9</v>
      </c>
      <c r="Z1635" s="1">
        <v>6.5004800000000001E-6</v>
      </c>
      <c r="AA1635" s="1">
        <v>2.36613E-5</v>
      </c>
      <c r="AB1635" s="1">
        <v>1.31612E-7</v>
      </c>
      <c r="AC1635" s="1">
        <v>2.4538299999999998E-5</v>
      </c>
      <c r="AD1635" s="1">
        <v>6.5004800000000001E-6</v>
      </c>
      <c r="AE1635" s="1">
        <v>2.36613E-5</v>
      </c>
      <c r="AF1635" s="1">
        <v>1.31612E-7</v>
      </c>
      <c r="AG1635" s="1">
        <v>2.4538299999999998E-5</v>
      </c>
      <c r="AH1635">
        <v>4</v>
      </c>
      <c r="AI1635">
        <v>0</v>
      </c>
      <c r="AJ1635">
        <v>0</v>
      </c>
      <c r="AK1635">
        <v>697042534</v>
      </c>
      <c r="AL1635">
        <v>2507</v>
      </c>
      <c r="AM1635">
        <v>17.426100000000002</v>
      </c>
      <c r="AN1635">
        <v>1</v>
      </c>
      <c r="AO1635">
        <v>6751</v>
      </c>
      <c r="AP1635" s="2">
        <f t="shared" si="130"/>
        <v>6500.4800000000005</v>
      </c>
      <c r="AQ1635" s="2">
        <f t="shared" si="131"/>
        <v>23661.3</v>
      </c>
      <c r="AR1635" s="2">
        <f t="shared" si="132"/>
        <v>131.61199999999999</v>
      </c>
      <c r="AS1635">
        <f t="shared" si="133"/>
        <v>144589</v>
      </c>
      <c r="AT1635">
        <f t="shared" si="134"/>
        <v>0.30000000000285354</v>
      </c>
    </row>
    <row r="1636" spans="1:46" x14ac:dyDescent="0.35">
      <c r="A1636" s="1">
        <v>6.4929899999999996E-6</v>
      </c>
      <c r="B1636" s="1">
        <v>2.3671599999999999E-5</v>
      </c>
      <c r="C1636" s="1">
        <v>1.27039E-7</v>
      </c>
      <c r="D1636" s="1">
        <v>2.4546299999999999E-5</v>
      </c>
      <c r="E1636" s="1">
        <v>-3.0517600000000001E-5</v>
      </c>
      <c r="F1636">
        <v>0.52</v>
      </c>
      <c r="G1636" s="1">
        <v>1.31592E-7</v>
      </c>
      <c r="H1636">
        <v>255</v>
      </c>
      <c r="I1636">
        <v>0</v>
      </c>
      <c r="J1636">
        <v>25</v>
      </c>
      <c r="K1636" t="e">
        <v>#NAME?</v>
      </c>
      <c r="L1636">
        <v>166834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2507</v>
      </c>
      <c r="U1636" s="1">
        <v>6.5067800000000004E-6</v>
      </c>
      <c r="V1636" s="1">
        <v>2.36613E-5</v>
      </c>
      <c r="W1636" s="1">
        <v>-1.3785799999999999E-8</v>
      </c>
      <c r="X1636" s="1">
        <v>1.0340499999999999E-8</v>
      </c>
      <c r="Y1636" s="1">
        <v>-4.5523499999999999E-9</v>
      </c>
      <c r="Z1636" s="1">
        <v>6.4929899999999996E-6</v>
      </c>
      <c r="AA1636" s="1">
        <v>2.3671599999999999E-5</v>
      </c>
      <c r="AB1636" s="1">
        <v>1.27039E-7</v>
      </c>
      <c r="AC1636" s="1">
        <v>2.4546299999999999E-5</v>
      </c>
      <c r="AD1636" s="1">
        <v>6.4929899999999996E-6</v>
      </c>
      <c r="AE1636" s="1">
        <v>2.3671599999999999E-5</v>
      </c>
      <c r="AF1636" s="1">
        <v>1.27039E-7</v>
      </c>
      <c r="AG1636" s="1">
        <v>2.4546299999999999E-5</v>
      </c>
      <c r="AH1636">
        <v>4</v>
      </c>
      <c r="AI1636">
        <v>0</v>
      </c>
      <c r="AJ1636">
        <v>0</v>
      </c>
      <c r="AK1636">
        <v>697054976</v>
      </c>
      <c r="AL1636">
        <v>2507</v>
      </c>
      <c r="AM1636">
        <v>17.426400000000001</v>
      </c>
      <c r="AN1636">
        <v>1</v>
      </c>
      <c r="AO1636">
        <v>6752</v>
      </c>
      <c r="AP1636" s="2">
        <f t="shared" si="130"/>
        <v>6492.99</v>
      </c>
      <c r="AQ1636" s="2">
        <f t="shared" si="131"/>
        <v>23671.599999999999</v>
      </c>
      <c r="AR1636" s="2">
        <f t="shared" si="132"/>
        <v>127.039</v>
      </c>
      <c r="AS1636">
        <f t="shared" si="133"/>
        <v>131242.36666666667</v>
      </c>
      <c r="AT1636">
        <f t="shared" si="134"/>
        <v>0.29999999999930083</v>
      </c>
    </row>
    <row r="1637" spans="1:46" x14ac:dyDescent="0.35">
      <c r="A1637" s="1">
        <v>6.4869999999999999E-6</v>
      </c>
      <c r="B1637" s="1">
        <v>2.368E-5</v>
      </c>
      <c r="C1637" s="1">
        <v>1.3290200000000001E-7</v>
      </c>
      <c r="D1637" s="1">
        <v>2.45528E-5</v>
      </c>
      <c r="E1637" s="1">
        <v>-3.0517600000000001E-5</v>
      </c>
      <c r="F1637">
        <v>0.5</v>
      </c>
      <c r="G1637" s="1">
        <v>1.27014E-7</v>
      </c>
      <c r="H1637">
        <v>255</v>
      </c>
      <c r="I1637">
        <v>0</v>
      </c>
      <c r="J1637">
        <v>12</v>
      </c>
      <c r="K1637" t="e">
        <v>#NAME?</v>
      </c>
      <c r="L1637">
        <v>80080.100000000006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2507</v>
      </c>
      <c r="U1637" s="1">
        <v>6.50325E-6</v>
      </c>
      <c r="V1637" s="1">
        <v>2.3663699999999998E-5</v>
      </c>
      <c r="W1637" s="1">
        <v>-1.6256E-8</v>
      </c>
      <c r="X1637" s="1">
        <v>1.6256E-8</v>
      </c>
      <c r="Y1637" s="1">
        <v>5.8878499999999997E-9</v>
      </c>
      <c r="Z1637" s="1">
        <v>6.4869999999999999E-6</v>
      </c>
      <c r="AA1637" s="1">
        <v>2.368E-5</v>
      </c>
      <c r="AB1637" s="1">
        <v>1.3290200000000001E-7</v>
      </c>
      <c r="AC1637" s="1">
        <v>2.45528E-5</v>
      </c>
      <c r="AD1637" s="1">
        <v>6.4869999999999999E-6</v>
      </c>
      <c r="AE1637" s="1">
        <v>2.368E-5</v>
      </c>
      <c r="AF1637" s="1">
        <v>1.3290200000000001E-7</v>
      </c>
      <c r="AG1637" s="1">
        <v>2.45528E-5</v>
      </c>
      <c r="AH1637">
        <v>4</v>
      </c>
      <c r="AI1637">
        <v>0</v>
      </c>
      <c r="AJ1637">
        <v>0</v>
      </c>
      <c r="AK1637">
        <v>697067418</v>
      </c>
      <c r="AL1637">
        <v>2507</v>
      </c>
      <c r="AM1637">
        <v>17.4267</v>
      </c>
      <c r="AN1637">
        <v>1</v>
      </c>
      <c r="AO1637">
        <v>6753</v>
      </c>
      <c r="AP1637" s="2">
        <f t="shared" si="130"/>
        <v>6487</v>
      </c>
      <c r="AQ1637" s="2">
        <f t="shared" si="131"/>
        <v>23680</v>
      </c>
      <c r="AR1637" s="2">
        <f t="shared" si="132"/>
        <v>132.90200000000002</v>
      </c>
      <c r="AS1637">
        <f t="shared" si="133"/>
        <v>106773.59999999999</v>
      </c>
      <c r="AT1637">
        <f t="shared" si="134"/>
        <v>0.29999999999930083</v>
      </c>
    </row>
    <row r="1638" spans="1:46" x14ac:dyDescent="0.35">
      <c r="A1638" s="1">
        <v>6.4549300000000002E-6</v>
      </c>
      <c r="B1638" s="1">
        <v>2.3712600000000001E-5</v>
      </c>
      <c r="C1638" s="1">
        <v>1.8851399999999999E-7</v>
      </c>
      <c r="D1638" s="1">
        <v>2.45762E-5</v>
      </c>
      <c r="E1638" s="1">
        <v>-3.0517600000000001E-5</v>
      </c>
      <c r="F1638">
        <v>0.54545500000000002</v>
      </c>
      <c r="G1638" s="1">
        <v>1.32874E-7</v>
      </c>
      <c r="H1638">
        <v>255</v>
      </c>
      <c r="I1638">
        <v>0</v>
      </c>
      <c r="J1638">
        <v>11</v>
      </c>
      <c r="K1638" t="e">
        <v>#NAME?</v>
      </c>
      <c r="L1638">
        <v>73406.7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2507</v>
      </c>
      <c r="U1638" s="1">
        <v>6.49917E-6</v>
      </c>
      <c r="V1638" s="1">
        <v>2.36676E-5</v>
      </c>
      <c r="W1638" s="1">
        <v>-4.4238600000000001E-8</v>
      </c>
      <c r="X1638" s="1">
        <v>4.4997600000000002E-8</v>
      </c>
      <c r="Y1638" s="1">
        <v>5.5640199999999998E-8</v>
      </c>
      <c r="Z1638" s="1">
        <v>6.4549300000000002E-6</v>
      </c>
      <c r="AA1638" s="1">
        <v>2.3712600000000001E-5</v>
      </c>
      <c r="AB1638" s="1">
        <v>1.8851399999999999E-7</v>
      </c>
      <c r="AC1638" s="1">
        <v>2.45762E-5</v>
      </c>
      <c r="AD1638" s="1">
        <v>6.4549300000000002E-6</v>
      </c>
      <c r="AE1638" s="1">
        <v>2.3712600000000001E-5</v>
      </c>
      <c r="AF1638" s="1">
        <v>1.8851399999999999E-7</v>
      </c>
      <c r="AG1638" s="1">
        <v>2.45762E-5</v>
      </c>
      <c r="AH1638">
        <v>4</v>
      </c>
      <c r="AI1638">
        <v>0</v>
      </c>
      <c r="AJ1638">
        <v>0</v>
      </c>
      <c r="AK1638">
        <v>697079860</v>
      </c>
      <c r="AL1638">
        <v>2507</v>
      </c>
      <c r="AM1638">
        <v>17.427</v>
      </c>
      <c r="AN1638">
        <v>1</v>
      </c>
      <c r="AO1638">
        <v>6754</v>
      </c>
      <c r="AP1638" s="2">
        <f t="shared" si="130"/>
        <v>6454.93</v>
      </c>
      <c r="AQ1638" s="2">
        <f t="shared" si="131"/>
        <v>23712.600000000002</v>
      </c>
      <c r="AR1638" s="2">
        <f t="shared" si="132"/>
        <v>188.51399999999998</v>
      </c>
      <c r="AS1638">
        <f t="shared" si="133"/>
        <v>108997.93333333333</v>
      </c>
      <c r="AT1638">
        <f t="shared" si="134"/>
        <v>0.29999999999930083</v>
      </c>
    </row>
    <row r="1639" spans="1:46" x14ac:dyDescent="0.35">
      <c r="A1639" s="1">
        <v>6.4911600000000004E-6</v>
      </c>
      <c r="B1639" s="1">
        <v>2.3674100000000001E-5</v>
      </c>
      <c r="C1639" s="1">
        <v>1.70874E-7</v>
      </c>
      <c r="D1639" s="1">
        <v>2.4548500000000001E-5</v>
      </c>
      <c r="E1639" s="1">
        <v>-3.0517600000000001E-5</v>
      </c>
      <c r="F1639">
        <v>0.538462</v>
      </c>
      <c r="G1639" s="1">
        <v>1.88477E-7</v>
      </c>
      <c r="H1639">
        <v>255</v>
      </c>
      <c r="I1639">
        <v>0</v>
      </c>
      <c r="J1639">
        <v>26</v>
      </c>
      <c r="K1639" t="e">
        <v>#NAME?</v>
      </c>
      <c r="L1639">
        <v>173507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2507</v>
      </c>
      <c r="U1639" s="1">
        <v>6.48803E-6</v>
      </c>
      <c r="V1639" s="1">
        <v>2.3678800000000001E-5</v>
      </c>
      <c r="W1639" s="1">
        <v>3.1309900000000002E-9</v>
      </c>
      <c r="X1639" s="1">
        <v>-4.6949499999999998E-9</v>
      </c>
      <c r="Y1639" s="1">
        <v>-1.7602199999999999E-8</v>
      </c>
      <c r="Z1639" s="1">
        <v>6.4911600000000004E-6</v>
      </c>
      <c r="AA1639" s="1">
        <v>2.3674100000000001E-5</v>
      </c>
      <c r="AB1639" s="1">
        <v>1.70874E-7</v>
      </c>
      <c r="AC1639" s="1">
        <v>2.4548500000000001E-5</v>
      </c>
      <c r="AD1639" s="1">
        <v>6.4911600000000004E-6</v>
      </c>
      <c r="AE1639" s="1">
        <v>2.3674100000000001E-5</v>
      </c>
      <c r="AF1639" s="1">
        <v>1.70874E-7</v>
      </c>
      <c r="AG1639" s="1">
        <v>2.4548500000000001E-5</v>
      </c>
      <c r="AH1639">
        <v>4</v>
      </c>
      <c r="AI1639">
        <v>0</v>
      </c>
      <c r="AJ1639">
        <v>0</v>
      </c>
      <c r="AK1639">
        <v>697115229</v>
      </c>
      <c r="AL1639">
        <v>2507</v>
      </c>
      <c r="AM1639">
        <v>17.427900000000001</v>
      </c>
      <c r="AN1639">
        <v>1</v>
      </c>
      <c r="AO1639">
        <v>6755</v>
      </c>
      <c r="AP1639" s="2">
        <f t="shared" si="130"/>
        <v>6491.1600000000008</v>
      </c>
      <c r="AQ1639" s="2">
        <f t="shared" si="131"/>
        <v>23674.100000000002</v>
      </c>
      <c r="AR1639" s="2">
        <f t="shared" si="132"/>
        <v>170.874</v>
      </c>
      <c r="AS1639">
        <f t="shared" si="133"/>
        <v>131242.23333333334</v>
      </c>
      <c r="AT1639">
        <f t="shared" si="134"/>
        <v>0.90000000000145519</v>
      </c>
    </row>
    <row r="1640" spans="1:46" x14ac:dyDescent="0.35">
      <c r="A1640" s="1">
        <v>6.4909500000000001E-6</v>
      </c>
      <c r="B1640" s="1">
        <v>2.3672900000000002E-5</v>
      </c>
      <c r="C1640" s="1">
        <v>1.4577399999999999E-7</v>
      </c>
      <c r="D1640" s="1">
        <v>2.4547100000000001E-5</v>
      </c>
      <c r="E1640" s="1">
        <v>-3.0517600000000001E-5</v>
      </c>
      <c r="F1640">
        <v>0.68181800000000004</v>
      </c>
      <c r="G1640" s="1">
        <v>1.6687000000000001E-7</v>
      </c>
      <c r="H1640">
        <v>255</v>
      </c>
      <c r="I1640">
        <v>0</v>
      </c>
      <c r="J1640">
        <v>22</v>
      </c>
      <c r="K1640" t="e">
        <v>#NAME?</v>
      </c>
      <c r="L1640">
        <v>146813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2507</v>
      </c>
      <c r="U1640" s="1">
        <v>6.4863400000000003E-6</v>
      </c>
      <c r="V1640" s="1">
        <v>2.3672900000000002E-5</v>
      </c>
      <c r="W1640" s="1">
        <v>4.61215E-9</v>
      </c>
      <c r="X1640">
        <v>0</v>
      </c>
      <c r="Y1640" s="1">
        <v>-2.1096599999999998E-8</v>
      </c>
      <c r="Z1640" s="1">
        <v>6.4909500000000001E-6</v>
      </c>
      <c r="AA1640" s="1">
        <v>2.3672900000000002E-5</v>
      </c>
      <c r="AB1640" s="1">
        <v>1.4577399999999999E-7</v>
      </c>
      <c r="AC1640" s="1">
        <v>2.4547100000000001E-5</v>
      </c>
      <c r="AD1640" s="1">
        <v>6.4909500000000001E-6</v>
      </c>
      <c r="AE1640" s="1">
        <v>2.3672900000000002E-5</v>
      </c>
      <c r="AF1640" s="1">
        <v>1.4577399999999999E-7</v>
      </c>
      <c r="AG1640" s="1">
        <v>2.4547100000000001E-5</v>
      </c>
      <c r="AH1640">
        <v>4</v>
      </c>
      <c r="AI1640">
        <v>0</v>
      </c>
      <c r="AJ1640">
        <v>0</v>
      </c>
      <c r="AK1640">
        <v>697140113</v>
      </c>
      <c r="AL1640">
        <v>2507</v>
      </c>
      <c r="AM1640">
        <v>17.4285</v>
      </c>
      <c r="AN1640">
        <v>1</v>
      </c>
      <c r="AO1640">
        <v>6757</v>
      </c>
      <c r="AP1640" s="2">
        <f t="shared" si="130"/>
        <v>6490.95</v>
      </c>
      <c r="AQ1640" s="2">
        <f t="shared" si="131"/>
        <v>23672.9</v>
      </c>
      <c r="AR1640" s="2">
        <f t="shared" si="132"/>
        <v>145.774</v>
      </c>
      <c r="AS1640">
        <f t="shared" si="133"/>
        <v>155711</v>
      </c>
      <c r="AT1640">
        <f t="shared" si="134"/>
        <v>0.59999999999860165</v>
      </c>
    </row>
    <row r="1641" spans="1:46" x14ac:dyDescent="0.35">
      <c r="A1641" s="1">
        <v>6.4906299999999997E-6</v>
      </c>
      <c r="B1641" s="1">
        <v>2.3670099999999999E-5</v>
      </c>
      <c r="C1641" s="1">
        <v>1.23912E-7</v>
      </c>
      <c r="D1641" s="1">
        <v>2.4544200000000001E-5</v>
      </c>
      <c r="E1641" s="1">
        <v>-3.0517600000000001E-5</v>
      </c>
      <c r="F1641">
        <v>0.63636400000000004</v>
      </c>
      <c r="G1641" s="1">
        <v>1.3470499999999999E-7</v>
      </c>
      <c r="H1641">
        <v>255</v>
      </c>
      <c r="I1641">
        <v>0</v>
      </c>
      <c r="J1641">
        <v>22</v>
      </c>
      <c r="K1641" t="e">
        <v>#NAME?</v>
      </c>
      <c r="L1641">
        <v>146813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2507</v>
      </c>
      <c r="U1641" s="1">
        <v>6.4877499999999998E-6</v>
      </c>
      <c r="V1641" s="1">
        <v>2.3672900000000002E-5</v>
      </c>
      <c r="W1641" s="1">
        <v>2.8825900000000001E-9</v>
      </c>
      <c r="X1641" s="1">
        <v>-2.8825900000000001E-9</v>
      </c>
      <c r="Y1641" s="1">
        <v>-1.0792900000000001E-8</v>
      </c>
      <c r="Z1641" s="1">
        <v>6.4906299999999997E-6</v>
      </c>
      <c r="AA1641" s="1">
        <v>2.3670099999999999E-5</v>
      </c>
      <c r="AB1641" s="1">
        <v>1.23912E-7</v>
      </c>
      <c r="AC1641" s="1">
        <v>2.4544200000000001E-5</v>
      </c>
      <c r="AD1641" s="1">
        <v>6.4906299999999997E-6</v>
      </c>
      <c r="AE1641" s="1">
        <v>2.3670099999999999E-5</v>
      </c>
      <c r="AF1641" s="1">
        <v>1.23912E-7</v>
      </c>
      <c r="AG1641" s="1">
        <v>2.4544200000000001E-5</v>
      </c>
      <c r="AH1641">
        <v>4</v>
      </c>
      <c r="AI1641">
        <v>0</v>
      </c>
      <c r="AJ1641">
        <v>0</v>
      </c>
      <c r="AK1641">
        <v>697164997</v>
      </c>
      <c r="AL1641">
        <v>2507</v>
      </c>
      <c r="AM1641">
        <v>17.429099999999998</v>
      </c>
      <c r="AN1641">
        <v>1</v>
      </c>
      <c r="AO1641">
        <v>6759</v>
      </c>
      <c r="AP1641" s="2">
        <f t="shared" si="130"/>
        <v>6490.63</v>
      </c>
      <c r="AQ1641" s="2">
        <f t="shared" si="131"/>
        <v>23670.1</v>
      </c>
      <c r="AR1641" s="2">
        <f t="shared" si="132"/>
        <v>123.91200000000001</v>
      </c>
      <c r="AS1641">
        <f t="shared" si="133"/>
        <v>144588.66666666666</v>
      </c>
      <c r="AT1641">
        <f t="shared" si="134"/>
        <v>0.59999999999860165</v>
      </c>
    </row>
    <row r="1642" spans="1:46" x14ac:dyDescent="0.35">
      <c r="A1642" s="1">
        <v>6.5003999999999996E-6</v>
      </c>
      <c r="B1642" s="1">
        <v>2.3668100000000001E-5</v>
      </c>
      <c r="C1642" s="1">
        <v>1.32732E-7</v>
      </c>
      <c r="D1642" s="1">
        <v>2.4544899999999999E-5</v>
      </c>
      <c r="E1642" s="1">
        <v>-3.0517600000000001E-5</v>
      </c>
      <c r="F1642">
        <v>0.76190500000000005</v>
      </c>
      <c r="G1642" s="1">
        <v>1.2390099999999999E-7</v>
      </c>
      <c r="H1642">
        <v>255</v>
      </c>
      <c r="I1642">
        <v>0</v>
      </c>
      <c r="J1642">
        <v>21</v>
      </c>
      <c r="K1642" t="e">
        <v>#NAME?</v>
      </c>
      <c r="L1642">
        <v>140140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2507</v>
      </c>
      <c r="U1642" s="1">
        <v>6.4884499999999997E-6</v>
      </c>
      <c r="V1642" s="1">
        <v>2.36721E-5</v>
      </c>
      <c r="W1642" s="1">
        <v>1.1945899999999999E-8</v>
      </c>
      <c r="X1642" s="1">
        <v>-3.9804299999999997E-9</v>
      </c>
      <c r="Y1642" s="1">
        <v>8.8302400000000007E-9</v>
      </c>
      <c r="Z1642" s="1">
        <v>6.5003999999999996E-6</v>
      </c>
      <c r="AA1642" s="1">
        <v>2.3668100000000001E-5</v>
      </c>
      <c r="AB1642" s="1">
        <v>1.32732E-7</v>
      </c>
      <c r="AC1642" s="1">
        <v>2.4544899999999999E-5</v>
      </c>
      <c r="AD1642" s="1">
        <v>6.5003999999999996E-6</v>
      </c>
      <c r="AE1642" s="1">
        <v>2.3668100000000001E-5</v>
      </c>
      <c r="AF1642" s="1">
        <v>1.32732E-7</v>
      </c>
      <c r="AG1642" s="1">
        <v>2.4544899999999999E-5</v>
      </c>
      <c r="AH1642">
        <v>4</v>
      </c>
      <c r="AI1642">
        <v>0</v>
      </c>
      <c r="AJ1642">
        <v>0</v>
      </c>
      <c r="AK1642">
        <v>697177439</v>
      </c>
      <c r="AL1642">
        <v>2507</v>
      </c>
      <c r="AM1642">
        <v>17.429400000000001</v>
      </c>
      <c r="AN1642">
        <v>1</v>
      </c>
      <c r="AO1642">
        <v>6760</v>
      </c>
      <c r="AP1642" s="2">
        <f t="shared" si="130"/>
        <v>6500.4</v>
      </c>
      <c r="AQ1642" s="2">
        <f t="shared" si="131"/>
        <v>23668.100000000002</v>
      </c>
      <c r="AR1642" s="2">
        <f t="shared" si="132"/>
        <v>132.732</v>
      </c>
      <c r="AS1642">
        <f t="shared" si="133"/>
        <v>157935.66666666666</v>
      </c>
      <c r="AT1642">
        <f t="shared" si="134"/>
        <v>0.30000000000285354</v>
      </c>
    </row>
    <row r="1643" spans="1:46" x14ac:dyDescent="0.35">
      <c r="A1643" s="1">
        <v>6.5049000000000002E-6</v>
      </c>
      <c r="B1643" s="1">
        <v>2.3666500000000001E-5</v>
      </c>
      <c r="C1643" s="1">
        <v>1.3269000000000001E-7</v>
      </c>
      <c r="D1643" s="1">
        <v>2.4544499999999999E-5</v>
      </c>
      <c r="E1643" s="1">
        <v>-3.0517600000000001E-5</v>
      </c>
      <c r="F1643">
        <v>0.46428599999999998</v>
      </c>
      <c r="G1643" s="1">
        <v>1.3269000000000001E-7</v>
      </c>
      <c r="H1643">
        <v>255</v>
      </c>
      <c r="I1643">
        <v>0</v>
      </c>
      <c r="J1643">
        <v>28</v>
      </c>
      <c r="K1643" t="e">
        <v>#NAME?</v>
      </c>
      <c r="L1643">
        <v>186854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2507</v>
      </c>
      <c r="U1643" s="1">
        <v>6.4914100000000001E-6</v>
      </c>
      <c r="V1643" s="1">
        <v>2.3671000000000001E-5</v>
      </c>
      <c r="W1643" s="1">
        <v>1.34899E-8</v>
      </c>
      <c r="X1643" s="1">
        <v>-4.4956199999999998E-9</v>
      </c>
      <c r="Y1643">
        <v>0</v>
      </c>
      <c r="Z1643" s="1">
        <v>6.5049000000000002E-6</v>
      </c>
      <c r="AA1643" s="1">
        <v>2.3666500000000001E-5</v>
      </c>
      <c r="AB1643" s="1">
        <v>1.3269000000000001E-7</v>
      </c>
      <c r="AC1643" s="1">
        <v>2.4544499999999999E-5</v>
      </c>
      <c r="AD1643" s="1">
        <v>6.5049000000000002E-6</v>
      </c>
      <c r="AE1643" s="1">
        <v>2.3666500000000001E-5</v>
      </c>
      <c r="AF1643" s="1">
        <v>1.3269000000000001E-7</v>
      </c>
      <c r="AG1643" s="1">
        <v>2.4544499999999999E-5</v>
      </c>
      <c r="AH1643">
        <v>4</v>
      </c>
      <c r="AI1643">
        <v>0</v>
      </c>
      <c r="AJ1643">
        <v>0</v>
      </c>
      <c r="AK1643">
        <v>697189881</v>
      </c>
      <c r="AL1643">
        <v>2507</v>
      </c>
      <c r="AM1643">
        <v>17.4297</v>
      </c>
      <c r="AN1643">
        <v>1</v>
      </c>
      <c r="AO1643">
        <v>6761</v>
      </c>
      <c r="AP1643" s="2">
        <f t="shared" si="130"/>
        <v>6504.9000000000005</v>
      </c>
      <c r="AQ1643" s="2">
        <f t="shared" si="131"/>
        <v>23666.5</v>
      </c>
      <c r="AR1643" s="2">
        <f t="shared" si="132"/>
        <v>132.69</v>
      </c>
      <c r="AS1643">
        <f t="shared" si="133"/>
        <v>162384.66666666666</v>
      </c>
      <c r="AT1643">
        <f t="shared" si="134"/>
        <v>0.29999999999930083</v>
      </c>
    </row>
    <row r="1644" spans="1:46" x14ac:dyDescent="0.35">
      <c r="A1644" s="1">
        <v>6.5122500000000002E-6</v>
      </c>
      <c r="B1644" s="1">
        <v>2.36768E-5</v>
      </c>
      <c r="C1644" s="1">
        <v>1.3503299999999999E-7</v>
      </c>
      <c r="D1644" s="1">
        <v>2.4556400000000001E-5</v>
      </c>
      <c r="E1644" s="1">
        <v>-3.0517600000000001E-5</v>
      </c>
      <c r="F1644">
        <v>0.5</v>
      </c>
      <c r="G1644" s="1">
        <v>1.3269000000000001E-7</v>
      </c>
      <c r="H1644">
        <v>255</v>
      </c>
      <c r="I1644">
        <v>0</v>
      </c>
      <c r="J1644">
        <v>24</v>
      </c>
      <c r="K1644" t="e">
        <v>#NAME?</v>
      </c>
      <c r="L1644">
        <v>160160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2507</v>
      </c>
      <c r="U1644" s="1">
        <v>6.4946499999999997E-6</v>
      </c>
      <c r="V1644" s="1">
        <v>2.3669800000000002E-5</v>
      </c>
      <c r="W1644" s="1">
        <v>1.7594600000000001E-8</v>
      </c>
      <c r="X1644" s="1">
        <v>7.0378199999999996E-9</v>
      </c>
      <c r="Y1644" s="1">
        <v>2.3428700000000002E-9</v>
      </c>
      <c r="Z1644" s="1">
        <v>6.5122500000000002E-6</v>
      </c>
      <c r="AA1644" s="1">
        <v>2.36768E-5</v>
      </c>
      <c r="AB1644" s="1">
        <v>1.3503299999999999E-7</v>
      </c>
      <c r="AC1644" s="1">
        <v>2.4556400000000001E-5</v>
      </c>
      <c r="AD1644" s="1">
        <v>6.5122500000000002E-6</v>
      </c>
      <c r="AE1644" s="1">
        <v>2.36768E-5</v>
      </c>
      <c r="AF1644" s="1">
        <v>1.3503299999999999E-7</v>
      </c>
      <c r="AG1644" s="1">
        <v>2.4556400000000001E-5</v>
      </c>
      <c r="AH1644">
        <v>4</v>
      </c>
      <c r="AI1644">
        <v>0</v>
      </c>
      <c r="AJ1644">
        <v>0</v>
      </c>
      <c r="AK1644">
        <v>697202323</v>
      </c>
      <c r="AL1644">
        <v>2507</v>
      </c>
      <c r="AM1644">
        <v>17.430099999999999</v>
      </c>
      <c r="AN1644">
        <v>1</v>
      </c>
      <c r="AO1644">
        <v>6762</v>
      </c>
      <c r="AP1644" s="2">
        <f t="shared" si="130"/>
        <v>6512.25</v>
      </c>
      <c r="AQ1644" s="2">
        <f t="shared" si="131"/>
        <v>23676.799999999999</v>
      </c>
      <c r="AR1644" s="2">
        <f t="shared" si="132"/>
        <v>135.03299999999999</v>
      </c>
      <c r="AS1644">
        <f t="shared" si="133"/>
        <v>166833.66666666666</v>
      </c>
      <c r="AT1644">
        <f t="shared" si="134"/>
        <v>0.39999999999906777</v>
      </c>
    </row>
    <row r="1645" spans="1:46" x14ac:dyDescent="0.35">
      <c r="A1645" s="1">
        <v>6.49245E-6</v>
      </c>
      <c r="B1645" s="1">
        <v>2.3677899999999999E-5</v>
      </c>
      <c r="C1645" s="1">
        <v>1.3930000000000001E-7</v>
      </c>
      <c r="D1645" s="1">
        <v>2.4552299999999999E-5</v>
      </c>
      <c r="E1645" s="1">
        <v>-3.0517600000000001E-5</v>
      </c>
      <c r="F1645">
        <v>0.47826099999999999</v>
      </c>
      <c r="G1645" s="1">
        <v>1.3500999999999999E-7</v>
      </c>
      <c r="H1645">
        <v>255</v>
      </c>
      <c r="I1645">
        <v>0</v>
      </c>
      <c r="J1645">
        <v>23</v>
      </c>
      <c r="K1645" t="e">
        <v>#NAME?</v>
      </c>
      <c r="L1645">
        <v>153487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2507</v>
      </c>
      <c r="U1645" s="1">
        <v>6.4990199999999997E-6</v>
      </c>
      <c r="V1645" s="1">
        <v>2.3671399999999998E-5</v>
      </c>
      <c r="W1645" s="1">
        <v>-6.5732300000000001E-9</v>
      </c>
      <c r="X1645" s="1">
        <v>6.5763000000000001E-9</v>
      </c>
      <c r="Y1645" s="1">
        <v>4.2901600000000004E-9</v>
      </c>
      <c r="Z1645" s="1">
        <v>6.49245E-6</v>
      </c>
      <c r="AA1645" s="1">
        <v>2.3677899999999999E-5</v>
      </c>
      <c r="AB1645" s="1">
        <v>1.3930000000000001E-7</v>
      </c>
      <c r="AC1645" s="1">
        <v>2.4552299999999999E-5</v>
      </c>
      <c r="AD1645" s="1">
        <v>6.49245E-6</v>
      </c>
      <c r="AE1645" s="1">
        <v>2.3677899999999999E-5</v>
      </c>
      <c r="AF1645" s="1">
        <v>1.3930000000000001E-7</v>
      </c>
      <c r="AG1645" s="1">
        <v>2.4552299999999999E-5</v>
      </c>
      <c r="AH1645">
        <v>4</v>
      </c>
      <c r="AI1645">
        <v>0</v>
      </c>
      <c r="AJ1645">
        <v>0</v>
      </c>
      <c r="AK1645">
        <v>697214765</v>
      </c>
      <c r="AL1645">
        <v>2507</v>
      </c>
      <c r="AM1645">
        <v>17.430399999999999</v>
      </c>
      <c r="AN1645">
        <v>1</v>
      </c>
      <c r="AO1645">
        <v>6763</v>
      </c>
      <c r="AP1645" s="2">
        <f t="shared" si="130"/>
        <v>6492.45</v>
      </c>
      <c r="AQ1645" s="2">
        <f t="shared" si="131"/>
        <v>23677.899999999998</v>
      </c>
      <c r="AR1645" s="2">
        <f t="shared" si="132"/>
        <v>139.30000000000001</v>
      </c>
      <c r="AS1645">
        <f t="shared" si="133"/>
        <v>151262.33333333334</v>
      </c>
      <c r="AT1645">
        <f t="shared" si="134"/>
        <v>0.29999999999930083</v>
      </c>
    </row>
    <row r="1646" spans="1:46" x14ac:dyDescent="0.35">
      <c r="A1646" s="1">
        <v>6.4851099999999998E-6</v>
      </c>
      <c r="B1646" s="1">
        <v>2.36566E-5</v>
      </c>
      <c r="C1646" s="1">
        <v>1.3928199999999999E-7</v>
      </c>
      <c r="D1646" s="1">
        <v>2.45298E-5</v>
      </c>
      <c r="E1646" s="1">
        <v>-3.0517600000000001E-5</v>
      </c>
      <c r="F1646">
        <v>0.42857099999999998</v>
      </c>
      <c r="G1646" s="1">
        <v>1.3928199999999999E-7</v>
      </c>
      <c r="H1646">
        <v>255</v>
      </c>
      <c r="I1646">
        <v>0</v>
      </c>
      <c r="J1646">
        <v>21</v>
      </c>
      <c r="K1646" t="e">
        <v>#NAME?</v>
      </c>
      <c r="L1646">
        <v>140140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2507</v>
      </c>
      <c r="U1646" s="1">
        <v>6.49733E-6</v>
      </c>
      <c r="V1646" s="1">
        <v>2.3672900000000002E-5</v>
      </c>
      <c r="W1646" s="1">
        <v>-1.2225E-8</v>
      </c>
      <c r="X1646" s="1">
        <v>-1.6300500000000001E-8</v>
      </c>
      <c r="Y1646">
        <v>0</v>
      </c>
      <c r="Z1646" s="1">
        <v>6.4851099999999998E-6</v>
      </c>
      <c r="AA1646" s="1">
        <v>2.36566E-5</v>
      </c>
      <c r="AB1646" s="1">
        <v>1.3928199999999999E-7</v>
      </c>
      <c r="AC1646" s="1">
        <v>2.45298E-5</v>
      </c>
      <c r="AD1646" s="1">
        <v>6.4851099999999998E-6</v>
      </c>
      <c r="AE1646" s="1">
        <v>2.36566E-5</v>
      </c>
      <c r="AF1646" s="1">
        <v>1.3928199999999999E-7</v>
      </c>
      <c r="AG1646" s="1">
        <v>2.45298E-5</v>
      </c>
      <c r="AH1646">
        <v>4</v>
      </c>
      <c r="AI1646">
        <v>0</v>
      </c>
      <c r="AJ1646">
        <v>0</v>
      </c>
      <c r="AK1646">
        <v>697227207</v>
      </c>
      <c r="AL1646">
        <v>2507</v>
      </c>
      <c r="AM1646">
        <v>17.430700000000002</v>
      </c>
      <c r="AN1646">
        <v>1</v>
      </c>
      <c r="AO1646">
        <v>6764</v>
      </c>
      <c r="AP1646" s="2">
        <f t="shared" si="130"/>
        <v>6485.11</v>
      </c>
      <c r="AQ1646" s="2">
        <f t="shared" si="131"/>
        <v>23656.6</v>
      </c>
      <c r="AR1646" s="2">
        <f t="shared" si="132"/>
        <v>139.28199999999998</v>
      </c>
      <c r="AS1646">
        <f t="shared" si="133"/>
        <v>140140</v>
      </c>
      <c r="AT1646">
        <f t="shared" si="134"/>
        <v>0.30000000000285354</v>
      </c>
    </row>
    <row r="1647" spans="1:46" x14ac:dyDescent="0.35">
      <c r="A1647" s="1">
        <v>6.4997300000000002E-6</v>
      </c>
      <c r="B1647" s="1">
        <v>2.3671399999999998E-5</v>
      </c>
      <c r="C1647" s="1">
        <v>1.18087E-7</v>
      </c>
      <c r="D1647" s="1">
        <v>2.4547899999999999E-5</v>
      </c>
      <c r="E1647" s="1">
        <v>-3.0517600000000001E-5</v>
      </c>
      <c r="F1647">
        <v>0.31578899999999999</v>
      </c>
      <c r="G1647" s="1">
        <v>1.3928199999999999E-7</v>
      </c>
      <c r="H1647">
        <v>255</v>
      </c>
      <c r="I1647">
        <v>0</v>
      </c>
      <c r="J1647">
        <v>19</v>
      </c>
      <c r="K1647" t="e">
        <v>#NAME?</v>
      </c>
      <c r="L1647">
        <v>126793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2507</v>
      </c>
      <c r="U1647" s="1">
        <v>6.49423E-6</v>
      </c>
      <c r="V1647" s="1">
        <v>2.3668699999999999E-5</v>
      </c>
      <c r="W1647" s="1">
        <v>5.4953299999999999E-9</v>
      </c>
      <c r="X1647" s="1">
        <v>2.74766E-9</v>
      </c>
      <c r="Y1647" s="1">
        <v>-2.1194699999999999E-8</v>
      </c>
      <c r="Z1647" s="1">
        <v>6.4997300000000002E-6</v>
      </c>
      <c r="AA1647" s="1">
        <v>2.3671399999999998E-5</v>
      </c>
      <c r="AB1647" s="1">
        <v>1.18087E-7</v>
      </c>
      <c r="AC1647" s="1">
        <v>2.4547899999999999E-5</v>
      </c>
      <c r="AD1647" s="1">
        <v>6.4997300000000002E-6</v>
      </c>
      <c r="AE1647" s="1">
        <v>2.3671399999999998E-5</v>
      </c>
      <c r="AF1647" s="1">
        <v>1.18087E-7</v>
      </c>
      <c r="AG1647" s="1">
        <v>2.4547899999999999E-5</v>
      </c>
      <c r="AH1647">
        <v>4</v>
      </c>
      <c r="AI1647">
        <v>0</v>
      </c>
      <c r="AJ1647">
        <v>0</v>
      </c>
      <c r="AK1647">
        <v>697239649</v>
      </c>
      <c r="AL1647">
        <v>2507</v>
      </c>
      <c r="AM1647">
        <v>17.431000000000001</v>
      </c>
      <c r="AN1647">
        <v>1</v>
      </c>
      <c r="AO1647">
        <v>6765</v>
      </c>
      <c r="AP1647" s="2">
        <f t="shared" si="130"/>
        <v>6499.7300000000005</v>
      </c>
      <c r="AQ1647" s="2">
        <f t="shared" si="131"/>
        <v>23671.399999999998</v>
      </c>
      <c r="AR1647" s="2">
        <f t="shared" si="132"/>
        <v>118.087</v>
      </c>
      <c r="AS1647">
        <f t="shared" si="133"/>
        <v>126793.33333333333</v>
      </c>
      <c r="AT1647">
        <f t="shared" si="134"/>
        <v>0.29999999999930083</v>
      </c>
    </row>
    <row r="1648" spans="1:46" x14ac:dyDescent="0.35">
      <c r="A1648" s="1">
        <v>6.4954999999999999E-6</v>
      </c>
      <c r="B1648" s="1">
        <v>2.3643300000000001E-5</v>
      </c>
      <c r="C1648" s="1">
        <v>1.08229E-7</v>
      </c>
      <c r="D1648" s="1">
        <v>2.4519600000000002E-5</v>
      </c>
      <c r="E1648" s="1">
        <v>-3.0517600000000001E-5</v>
      </c>
      <c r="F1648">
        <v>0.764706</v>
      </c>
      <c r="G1648" s="1">
        <v>1.1804200000000001E-7</v>
      </c>
      <c r="H1648">
        <v>255</v>
      </c>
      <c r="I1648">
        <v>0</v>
      </c>
      <c r="J1648">
        <v>17</v>
      </c>
      <c r="K1648" t="e">
        <v>#NAME?</v>
      </c>
      <c r="L1648">
        <v>113447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2507</v>
      </c>
      <c r="U1648" s="1">
        <v>6.4954999999999999E-6</v>
      </c>
      <c r="V1648" s="1">
        <v>2.36692E-5</v>
      </c>
      <c r="W1648">
        <v>0</v>
      </c>
      <c r="X1648" s="1">
        <v>-2.5885099999999999E-8</v>
      </c>
      <c r="Y1648" s="1">
        <v>-9.8130800000000006E-9</v>
      </c>
      <c r="Z1648" s="1">
        <v>6.4954999999999999E-6</v>
      </c>
      <c r="AA1648" s="1">
        <v>2.3643300000000001E-5</v>
      </c>
      <c r="AB1648" s="1">
        <v>1.08229E-7</v>
      </c>
      <c r="AC1648" s="1">
        <v>2.4519600000000002E-5</v>
      </c>
      <c r="AD1648" s="1">
        <v>6.4954999999999999E-6</v>
      </c>
      <c r="AE1648" s="1">
        <v>2.3643300000000001E-5</v>
      </c>
      <c r="AF1648" s="1">
        <v>1.08229E-7</v>
      </c>
      <c r="AG1648" s="1">
        <v>2.4519600000000002E-5</v>
      </c>
      <c r="AH1648">
        <v>4</v>
      </c>
      <c r="AI1648">
        <v>0</v>
      </c>
      <c r="AJ1648">
        <v>0</v>
      </c>
      <c r="AK1648">
        <v>697252092</v>
      </c>
      <c r="AL1648">
        <v>2507</v>
      </c>
      <c r="AM1648">
        <v>17.4313</v>
      </c>
      <c r="AN1648">
        <v>1</v>
      </c>
      <c r="AO1648">
        <v>6766</v>
      </c>
      <c r="AP1648" s="2">
        <f t="shared" si="130"/>
        <v>6495.5</v>
      </c>
      <c r="AQ1648" s="2">
        <f t="shared" si="131"/>
        <v>23643.300000000003</v>
      </c>
      <c r="AR1648" s="2">
        <f t="shared" si="132"/>
        <v>108.229</v>
      </c>
      <c r="AS1648">
        <f t="shared" si="133"/>
        <v>115671</v>
      </c>
      <c r="AT1648">
        <f t="shared" si="134"/>
        <v>0.29999999999930083</v>
      </c>
    </row>
    <row r="1649" spans="1:46" x14ac:dyDescent="0.35">
      <c r="A1649" s="1">
        <v>6.5065700000000001E-6</v>
      </c>
      <c r="B1649" s="1">
        <v>2.3670099999999999E-5</v>
      </c>
      <c r="C1649" s="1">
        <v>9.9579799999999998E-8</v>
      </c>
      <c r="D1649" s="1">
        <v>2.45483E-5</v>
      </c>
      <c r="E1649" s="1">
        <v>-3.0517600000000001E-5</v>
      </c>
      <c r="F1649">
        <v>0.375</v>
      </c>
      <c r="G1649" s="1">
        <v>1.0821500000000001E-7</v>
      </c>
      <c r="H1649">
        <v>255</v>
      </c>
      <c r="I1649">
        <v>0</v>
      </c>
      <c r="J1649">
        <v>16</v>
      </c>
      <c r="K1649" t="e">
        <v>#NAME?</v>
      </c>
      <c r="L1649">
        <v>106773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2507</v>
      </c>
      <c r="U1649" s="1">
        <v>6.4954999999999999E-6</v>
      </c>
      <c r="V1649" s="1">
        <v>2.36627E-5</v>
      </c>
      <c r="W1649" s="1">
        <v>1.1071899999999999E-8</v>
      </c>
      <c r="X1649" s="1">
        <v>7.38128E-9</v>
      </c>
      <c r="Y1649" s="1">
        <v>-8.6355099999999997E-9</v>
      </c>
      <c r="Z1649" s="1">
        <v>6.5065700000000001E-6</v>
      </c>
      <c r="AA1649" s="1">
        <v>2.3670099999999999E-5</v>
      </c>
      <c r="AB1649" s="1">
        <v>9.9579799999999998E-8</v>
      </c>
      <c r="AC1649" s="1">
        <v>2.45483E-5</v>
      </c>
      <c r="AD1649" s="1">
        <v>6.5065700000000001E-6</v>
      </c>
      <c r="AE1649" s="1">
        <v>2.3670099999999999E-5</v>
      </c>
      <c r="AF1649" s="1">
        <v>9.9579799999999998E-8</v>
      </c>
      <c r="AG1649" s="1">
        <v>2.45483E-5</v>
      </c>
      <c r="AH1649">
        <v>4</v>
      </c>
      <c r="AI1649">
        <v>0</v>
      </c>
      <c r="AJ1649">
        <v>0</v>
      </c>
      <c r="AK1649">
        <v>697264534</v>
      </c>
      <c r="AL1649">
        <v>2507</v>
      </c>
      <c r="AM1649">
        <v>17.4316</v>
      </c>
      <c r="AN1649">
        <v>1</v>
      </c>
      <c r="AO1649">
        <v>6767</v>
      </c>
      <c r="AP1649" s="2">
        <f t="shared" si="130"/>
        <v>6506.57</v>
      </c>
      <c r="AQ1649" s="2">
        <f t="shared" si="131"/>
        <v>23670.1</v>
      </c>
      <c r="AR1649" s="2">
        <f t="shared" si="132"/>
        <v>99.579799999999992</v>
      </c>
      <c r="AS1649">
        <f t="shared" si="133"/>
        <v>135691.33333333334</v>
      </c>
      <c r="AT1649">
        <f t="shared" si="134"/>
        <v>0.29999999999930083</v>
      </c>
    </row>
    <row r="1650" spans="1:46" x14ac:dyDescent="0.35">
      <c r="A1650" s="1">
        <v>6.5006500000000002E-6</v>
      </c>
      <c r="B1650" s="1">
        <v>2.3668100000000001E-5</v>
      </c>
      <c r="C1650" s="1">
        <v>1.1966500000000001E-7</v>
      </c>
      <c r="D1650" s="1">
        <v>2.4544899999999999E-5</v>
      </c>
      <c r="E1650" s="1">
        <v>-3.0517600000000001E-5</v>
      </c>
      <c r="F1650">
        <v>0.53571400000000002</v>
      </c>
      <c r="G1650" s="1">
        <v>9.9548300000000002E-8</v>
      </c>
      <c r="H1650">
        <v>255</v>
      </c>
      <c r="I1650">
        <v>0</v>
      </c>
      <c r="J1650">
        <v>28</v>
      </c>
      <c r="K1650" t="e">
        <v>#NAME?</v>
      </c>
      <c r="L1650">
        <v>186854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2507</v>
      </c>
      <c r="U1650" s="1">
        <v>6.4981800000000002E-6</v>
      </c>
      <c r="V1650" s="1">
        <v>2.36644E-5</v>
      </c>
      <c r="W1650" s="1">
        <v>2.4670699999999998E-9</v>
      </c>
      <c r="X1650" s="1">
        <v>3.6998399999999999E-9</v>
      </c>
      <c r="Y1650" s="1">
        <v>2.01168E-8</v>
      </c>
      <c r="Z1650" s="1">
        <v>6.5006500000000002E-6</v>
      </c>
      <c r="AA1650" s="1">
        <v>2.3668100000000001E-5</v>
      </c>
      <c r="AB1650" s="1">
        <v>1.1966500000000001E-7</v>
      </c>
      <c r="AC1650" s="1">
        <v>2.4544899999999999E-5</v>
      </c>
      <c r="AD1650" s="1">
        <v>6.5006500000000002E-6</v>
      </c>
      <c r="AE1650" s="1">
        <v>2.3668100000000001E-5</v>
      </c>
      <c r="AF1650" s="1">
        <v>1.1966500000000001E-7</v>
      </c>
      <c r="AG1650" s="1">
        <v>2.4544899999999999E-5</v>
      </c>
      <c r="AH1650">
        <v>4</v>
      </c>
      <c r="AI1650">
        <v>0</v>
      </c>
      <c r="AJ1650">
        <v>0</v>
      </c>
      <c r="AK1650">
        <v>697276976</v>
      </c>
      <c r="AL1650">
        <v>2507</v>
      </c>
      <c r="AM1650">
        <v>17.431899999999999</v>
      </c>
      <c r="AN1650">
        <v>1</v>
      </c>
      <c r="AO1650">
        <v>6768</v>
      </c>
      <c r="AP1650" s="2">
        <f t="shared" si="130"/>
        <v>6500.6500000000005</v>
      </c>
      <c r="AQ1650" s="2">
        <f t="shared" si="131"/>
        <v>23668.100000000002</v>
      </c>
      <c r="AR1650" s="2">
        <f t="shared" si="132"/>
        <v>119.66500000000001</v>
      </c>
      <c r="AS1650">
        <f t="shared" si="133"/>
        <v>153487</v>
      </c>
      <c r="AT1650">
        <f t="shared" si="134"/>
        <v>0.29999999999930083</v>
      </c>
    </row>
    <row r="1651" spans="1:46" x14ac:dyDescent="0.35">
      <c r="A1651" s="1">
        <v>6.5140800000000003E-6</v>
      </c>
      <c r="B1651" s="1">
        <v>2.3657699999999999E-5</v>
      </c>
      <c r="C1651" s="1">
        <v>1.1962899999999999E-7</v>
      </c>
      <c r="D1651" s="1">
        <v>2.4538399999999999E-5</v>
      </c>
      <c r="E1651" s="1">
        <v>-3.0517600000000001E-5</v>
      </c>
      <c r="F1651">
        <v>0.36</v>
      </c>
      <c r="G1651" s="1">
        <v>1.1962899999999999E-7</v>
      </c>
      <c r="H1651">
        <v>255</v>
      </c>
      <c r="I1651">
        <v>0</v>
      </c>
      <c r="J1651">
        <v>25</v>
      </c>
      <c r="K1651" t="e">
        <v>#NAME?</v>
      </c>
      <c r="L1651">
        <v>166834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2507</v>
      </c>
      <c r="U1651" s="1">
        <v>6.4987400000000004E-6</v>
      </c>
      <c r="V1651" s="1">
        <v>2.3665299999999999E-5</v>
      </c>
      <c r="W1651" s="1">
        <v>1.53329E-8</v>
      </c>
      <c r="X1651" s="1">
        <v>-7.6649400000000002E-9</v>
      </c>
      <c r="Y1651">
        <v>0</v>
      </c>
      <c r="Z1651" s="1">
        <v>6.5140800000000003E-6</v>
      </c>
      <c r="AA1651" s="1">
        <v>2.3657699999999999E-5</v>
      </c>
      <c r="AB1651" s="1">
        <v>1.1962899999999999E-7</v>
      </c>
      <c r="AC1651" s="1">
        <v>2.4538399999999999E-5</v>
      </c>
      <c r="AD1651" s="1">
        <v>6.5140800000000003E-6</v>
      </c>
      <c r="AE1651" s="1">
        <v>2.3657699999999999E-5</v>
      </c>
      <c r="AF1651" s="1">
        <v>1.1962899999999999E-7</v>
      </c>
      <c r="AG1651" s="1">
        <v>2.4538399999999999E-5</v>
      </c>
      <c r="AH1651">
        <v>4</v>
      </c>
      <c r="AI1651">
        <v>0</v>
      </c>
      <c r="AJ1651">
        <v>0</v>
      </c>
      <c r="AK1651">
        <v>697289418</v>
      </c>
      <c r="AL1651">
        <v>2507</v>
      </c>
      <c r="AM1651">
        <v>17.432200000000002</v>
      </c>
      <c r="AN1651">
        <v>1</v>
      </c>
      <c r="AO1651">
        <v>6769</v>
      </c>
      <c r="AP1651" s="2">
        <f t="shared" si="130"/>
        <v>6514.08</v>
      </c>
      <c r="AQ1651" s="2">
        <f t="shared" si="131"/>
        <v>23657.699999999997</v>
      </c>
      <c r="AR1651" s="2">
        <f t="shared" si="132"/>
        <v>119.62899999999999</v>
      </c>
      <c r="AS1651">
        <f t="shared" si="133"/>
        <v>166833.66666666666</v>
      </c>
      <c r="AT1651">
        <f t="shared" si="134"/>
        <v>0.30000000000285354</v>
      </c>
    </row>
    <row r="1652" spans="1:46" x14ac:dyDescent="0.35">
      <c r="A1652" s="1">
        <v>6.48102E-6</v>
      </c>
      <c r="B1652" s="1">
        <v>2.3663400000000001E-5</v>
      </c>
      <c r="C1652" s="1">
        <v>1.2424100000000001E-7</v>
      </c>
      <c r="D1652" s="1">
        <v>2.4535199999999998E-5</v>
      </c>
      <c r="E1652" s="1">
        <v>-3.0517600000000001E-5</v>
      </c>
      <c r="F1652">
        <v>0.63636400000000004</v>
      </c>
      <c r="G1652" s="1">
        <v>1.1962899999999999E-7</v>
      </c>
      <c r="H1652">
        <v>255</v>
      </c>
      <c r="I1652">
        <v>0</v>
      </c>
      <c r="J1652">
        <v>22</v>
      </c>
      <c r="K1652" t="e">
        <v>#NAME?</v>
      </c>
      <c r="L1652">
        <v>146813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2507</v>
      </c>
      <c r="U1652" s="1">
        <v>6.5025500000000001E-6</v>
      </c>
      <c r="V1652" s="1">
        <v>2.3663400000000001E-5</v>
      </c>
      <c r="W1652" s="1">
        <v>-2.1525900000000002E-8</v>
      </c>
      <c r="X1652" s="1">
        <v>1.53329E-12</v>
      </c>
      <c r="Y1652" s="1">
        <v>4.61215E-9</v>
      </c>
      <c r="Z1652" s="1">
        <v>6.48102E-6</v>
      </c>
      <c r="AA1652" s="1">
        <v>2.3663400000000001E-5</v>
      </c>
      <c r="AB1652" s="1">
        <v>1.2424100000000001E-7</v>
      </c>
      <c r="AC1652" s="1">
        <v>2.4535199999999998E-5</v>
      </c>
      <c r="AD1652" s="1">
        <v>6.48102E-6</v>
      </c>
      <c r="AE1652" s="1">
        <v>2.3663400000000001E-5</v>
      </c>
      <c r="AF1652" s="1">
        <v>1.2424100000000001E-7</v>
      </c>
      <c r="AG1652" s="1">
        <v>2.4535199999999998E-5</v>
      </c>
      <c r="AH1652">
        <v>4</v>
      </c>
      <c r="AI1652">
        <v>0</v>
      </c>
      <c r="AJ1652">
        <v>0</v>
      </c>
      <c r="AK1652">
        <v>697301859</v>
      </c>
      <c r="AL1652">
        <v>2507</v>
      </c>
      <c r="AM1652">
        <v>17.432500000000001</v>
      </c>
      <c r="AN1652">
        <v>1</v>
      </c>
      <c r="AO1652">
        <v>6770</v>
      </c>
      <c r="AP1652" s="2">
        <f t="shared" si="130"/>
        <v>6481.02</v>
      </c>
      <c r="AQ1652" s="2">
        <f t="shared" si="131"/>
        <v>23663.4</v>
      </c>
      <c r="AR1652" s="2">
        <f t="shared" si="132"/>
        <v>124.24100000000001</v>
      </c>
      <c r="AS1652">
        <f t="shared" si="133"/>
        <v>151262.33333333334</v>
      </c>
      <c r="AT1652">
        <f t="shared" si="134"/>
        <v>0.29999999999930083</v>
      </c>
    </row>
    <row r="1653" spans="1:46" x14ac:dyDescent="0.35">
      <c r="A1653" s="1">
        <v>6.4938700000000002E-6</v>
      </c>
      <c r="B1653" s="1">
        <v>2.3666600000000001E-5</v>
      </c>
      <c r="C1653" s="1">
        <v>1.30722E-7</v>
      </c>
      <c r="D1653" s="1">
        <v>2.4541699999999999E-5</v>
      </c>
      <c r="E1653" s="1">
        <v>-3.0517600000000001E-5</v>
      </c>
      <c r="F1653">
        <v>0.61904800000000004</v>
      </c>
      <c r="G1653" s="1">
        <v>1.24207E-7</v>
      </c>
      <c r="H1653">
        <v>255</v>
      </c>
      <c r="I1653">
        <v>0</v>
      </c>
      <c r="J1653">
        <v>21</v>
      </c>
      <c r="K1653" t="e">
        <v>#NAME?</v>
      </c>
      <c r="L1653">
        <v>140140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2507</v>
      </c>
      <c r="U1653" s="1">
        <v>6.4970499999999999E-6</v>
      </c>
      <c r="V1653" s="1">
        <v>2.3663400000000001E-5</v>
      </c>
      <c r="W1653" s="1">
        <v>-3.18159E-9</v>
      </c>
      <c r="X1653" s="1">
        <v>3.1846500000000002E-9</v>
      </c>
      <c r="Y1653" s="1">
        <v>6.5149700000000003E-9</v>
      </c>
      <c r="Z1653" s="1">
        <v>6.4938700000000002E-6</v>
      </c>
      <c r="AA1653" s="1">
        <v>2.3666600000000001E-5</v>
      </c>
      <c r="AB1653" s="1">
        <v>1.30722E-7</v>
      </c>
      <c r="AC1653" s="1">
        <v>2.4541699999999999E-5</v>
      </c>
      <c r="AD1653" s="1">
        <v>6.4938700000000002E-6</v>
      </c>
      <c r="AE1653" s="1">
        <v>2.3666600000000001E-5</v>
      </c>
      <c r="AF1653" s="1">
        <v>1.30722E-7</v>
      </c>
      <c r="AG1653" s="1">
        <v>2.4541699999999999E-5</v>
      </c>
      <c r="AH1653">
        <v>4</v>
      </c>
      <c r="AI1653">
        <v>0</v>
      </c>
      <c r="AJ1653">
        <v>0</v>
      </c>
      <c r="AK1653">
        <v>697314301</v>
      </c>
      <c r="AL1653">
        <v>2507</v>
      </c>
      <c r="AM1653">
        <v>17.4329</v>
      </c>
      <c r="AN1653">
        <v>1</v>
      </c>
      <c r="AO1653">
        <v>6771</v>
      </c>
      <c r="AP1653" s="2">
        <f t="shared" si="130"/>
        <v>6493.87</v>
      </c>
      <c r="AQ1653" s="2">
        <f t="shared" si="131"/>
        <v>23666.600000000002</v>
      </c>
      <c r="AR1653" s="2">
        <f t="shared" si="132"/>
        <v>130.72200000000001</v>
      </c>
      <c r="AS1653">
        <f t="shared" si="133"/>
        <v>142364.33333333334</v>
      </c>
      <c r="AT1653">
        <f t="shared" si="134"/>
        <v>0.39999999999906777</v>
      </c>
    </row>
    <row r="1654" spans="1:46" x14ac:dyDescent="0.35">
      <c r="A1654" s="1">
        <v>6.4910299999999998E-6</v>
      </c>
      <c r="B1654" s="1">
        <v>2.3669300000000001E-5</v>
      </c>
      <c r="C1654" s="1">
        <v>1.40882E-7</v>
      </c>
      <c r="D1654" s="1">
        <v>2.45436E-5</v>
      </c>
      <c r="E1654" s="1">
        <v>-3.0517600000000001E-5</v>
      </c>
      <c r="F1654">
        <v>0.47619</v>
      </c>
      <c r="G1654" s="1">
        <v>1.30676E-7</v>
      </c>
      <c r="H1654">
        <v>255</v>
      </c>
      <c r="I1654">
        <v>0</v>
      </c>
      <c r="J1654">
        <v>21</v>
      </c>
      <c r="K1654" t="e">
        <v>#NAME?</v>
      </c>
      <c r="L1654">
        <v>140140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2507</v>
      </c>
      <c r="U1654" s="1">
        <v>6.4961999999999997E-6</v>
      </c>
      <c r="V1654" s="1">
        <v>2.3664099999999999E-5</v>
      </c>
      <c r="W1654" s="1">
        <v>-5.17794E-9</v>
      </c>
      <c r="X1654" s="1">
        <v>5.17794E-9</v>
      </c>
      <c r="Y1654" s="1">
        <v>1.02056E-8</v>
      </c>
      <c r="Z1654" s="1">
        <v>6.4910299999999998E-6</v>
      </c>
      <c r="AA1654" s="1">
        <v>2.3669300000000001E-5</v>
      </c>
      <c r="AB1654" s="1">
        <v>1.40882E-7</v>
      </c>
      <c r="AC1654" s="1">
        <v>2.45436E-5</v>
      </c>
      <c r="AD1654" s="1">
        <v>6.4910299999999998E-6</v>
      </c>
      <c r="AE1654" s="1">
        <v>2.3669300000000001E-5</v>
      </c>
      <c r="AF1654" s="1">
        <v>1.40882E-7</v>
      </c>
      <c r="AG1654" s="1">
        <v>2.45436E-5</v>
      </c>
      <c r="AH1654">
        <v>4</v>
      </c>
      <c r="AI1654">
        <v>0</v>
      </c>
      <c r="AJ1654">
        <v>0</v>
      </c>
      <c r="AK1654">
        <v>697326743</v>
      </c>
      <c r="AL1654">
        <v>2507</v>
      </c>
      <c r="AM1654">
        <v>17.433199999999999</v>
      </c>
      <c r="AN1654">
        <v>1</v>
      </c>
      <c r="AO1654">
        <v>6772</v>
      </c>
      <c r="AP1654" s="2">
        <f t="shared" si="130"/>
        <v>6491.03</v>
      </c>
      <c r="AQ1654" s="2">
        <f t="shared" si="131"/>
        <v>23669.3</v>
      </c>
      <c r="AR1654" s="2">
        <f t="shared" si="132"/>
        <v>140.88200000000001</v>
      </c>
      <c r="AS1654">
        <f t="shared" si="133"/>
        <v>133466.66666666666</v>
      </c>
      <c r="AT1654">
        <f t="shared" si="134"/>
        <v>0.29999999999930083</v>
      </c>
    </row>
    <row r="1655" spans="1:46" x14ac:dyDescent="0.35">
      <c r="A1655" s="1">
        <v>6.5075599999999999E-6</v>
      </c>
      <c r="B1655" s="1">
        <v>2.3668499999999999E-5</v>
      </c>
      <c r="C1655" s="1">
        <v>1.49537E-7</v>
      </c>
      <c r="D1655" s="1">
        <v>2.4547300000000001E-5</v>
      </c>
      <c r="E1655" s="1">
        <v>-3.0517600000000001E-5</v>
      </c>
      <c r="F1655">
        <v>0.44444400000000001</v>
      </c>
      <c r="G1655" s="1">
        <v>1.4086899999999999E-7</v>
      </c>
      <c r="H1655">
        <v>255</v>
      </c>
      <c r="I1655">
        <v>0</v>
      </c>
      <c r="J1655">
        <v>18</v>
      </c>
      <c r="K1655" t="e">
        <v>#NAME?</v>
      </c>
      <c r="L1655">
        <v>120120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2507</v>
      </c>
      <c r="U1655" s="1">
        <v>6.4948000000000001E-6</v>
      </c>
      <c r="V1655" s="1">
        <v>2.3665299999999999E-5</v>
      </c>
      <c r="W1655" s="1">
        <v>1.2767699999999999E-8</v>
      </c>
      <c r="X1655" s="1">
        <v>3.19232E-9</v>
      </c>
      <c r="Y1655" s="1">
        <v>8.6677100000000005E-9</v>
      </c>
      <c r="Z1655" s="1">
        <v>6.5075599999999999E-6</v>
      </c>
      <c r="AA1655" s="1">
        <v>2.3668499999999999E-5</v>
      </c>
      <c r="AB1655" s="1">
        <v>1.49537E-7</v>
      </c>
      <c r="AC1655" s="1">
        <v>2.4547300000000001E-5</v>
      </c>
      <c r="AD1655" s="1">
        <v>6.5075599999999999E-6</v>
      </c>
      <c r="AE1655" s="1">
        <v>2.3668499999999999E-5</v>
      </c>
      <c r="AF1655" s="1">
        <v>1.49537E-7</v>
      </c>
      <c r="AG1655" s="1">
        <v>2.4547300000000001E-5</v>
      </c>
      <c r="AH1655">
        <v>4</v>
      </c>
      <c r="AI1655">
        <v>0</v>
      </c>
      <c r="AJ1655">
        <v>0</v>
      </c>
      <c r="AK1655">
        <v>697339185</v>
      </c>
      <c r="AL1655">
        <v>2507</v>
      </c>
      <c r="AM1655">
        <v>17.433499999999999</v>
      </c>
      <c r="AN1655">
        <v>1</v>
      </c>
      <c r="AO1655">
        <v>6773</v>
      </c>
      <c r="AP1655" s="2">
        <f t="shared" si="130"/>
        <v>6507.5599999999995</v>
      </c>
      <c r="AQ1655" s="2">
        <f t="shared" si="131"/>
        <v>23668.5</v>
      </c>
      <c r="AR1655" s="2">
        <f t="shared" si="132"/>
        <v>149.53700000000001</v>
      </c>
      <c r="AS1655">
        <f t="shared" si="133"/>
        <v>144589</v>
      </c>
      <c r="AT1655">
        <f t="shared" si="134"/>
        <v>0.29999999999930083</v>
      </c>
    </row>
    <row r="1656" spans="1:46" x14ac:dyDescent="0.35">
      <c r="A1656" s="1">
        <v>6.5151800000000002E-6</v>
      </c>
      <c r="B1656" s="1">
        <v>2.3657400000000002E-5</v>
      </c>
      <c r="C1656" s="1">
        <v>1.42701E-7</v>
      </c>
      <c r="D1656" s="1">
        <v>2.4538599999999999E-5</v>
      </c>
      <c r="E1656" s="1">
        <v>-3.0517600000000001E-5</v>
      </c>
      <c r="F1656">
        <v>0.57692299999999996</v>
      </c>
      <c r="G1656" s="1">
        <v>1.49536E-7</v>
      </c>
      <c r="H1656">
        <v>255</v>
      </c>
      <c r="I1656">
        <v>0</v>
      </c>
      <c r="J1656">
        <v>26</v>
      </c>
      <c r="K1656" t="e">
        <v>#NAME?</v>
      </c>
      <c r="L1656">
        <v>173507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2507</v>
      </c>
      <c r="U1656" s="1">
        <v>6.4979000000000001E-6</v>
      </c>
      <c r="V1656" s="1">
        <v>2.3666E-5</v>
      </c>
      <c r="W1656" s="1">
        <v>1.7278699999999999E-8</v>
      </c>
      <c r="X1656" s="1">
        <v>-8.6385800000000006E-9</v>
      </c>
      <c r="Y1656" s="1">
        <v>-6.8354300000000002E-9</v>
      </c>
      <c r="Z1656" s="1">
        <v>6.5151800000000002E-6</v>
      </c>
      <c r="AA1656" s="1">
        <v>2.3657400000000002E-5</v>
      </c>
      <c r="AB1656" s="1">
        <v>1.42701E-7</v>
      </c>
      <c r="AC1656" s="1">
        <v>2.4538599999999999E-5</v>
      </c>
      <c r="AD1656" s="1">
        <v>6.5151800000000002E-6</v>
      </c>
      <c r="AE1656" s="1">
        <v>2.3657400000000002E-5</v>
      </c>
      <c r="AF1656" s="1">
        <v>1.42701E-7</v>
      </c>
      <c r="AG1656" s="1">
        <v>2.4538599999999999E-5</v>
      </c>
      <c r="AH1656">
        <v>4</v>
      </c>
      <c r="AI1656">
        <v>0</v>
      </c>
      <c r="AJ1656">
        <v>0</v>
      </c>
      <c r="AK1656">
        <v>697351627</v>
      </c>
      <c r="AL1656">
        <v>2507</v>
      </c>
      <c r="AM1656">
        <v>17.433800000000002</v>
      </c>
      <c r="AN1656">
        <v>1</v>
      </c>
      <c r="AO1656">
        <v>6774</v>
      </c>
      <c r="AP1656" s="2">
        <f t="shared" si="130"/>
        <v>6515.18</v>
      </c>
      <c r="AQ1656" s="2">
        <f t="shared" si="131"/>
        <v>23657.4</v>
      </c>
      <c r="AR1656" s="2">
        <f t="shared" si="132"/>
        <v>142.70099999999999</v>
      </c>
      <c r="AS1656">
        <f t="shared" si="133"/>
        <v>124569.03333333333</v>
      </c>
      <c r="AT1656">
        <f t="shared" si="134"/>
        <v>0.30000000000285354</v>
      </c>
    </row>
    <row r="1657" spans="1:46" x14ac:dyDescent="0.35">
      <c r="A1657" s="1">
        <v>6.5097700000000004E-6</v>
      </c>
      <c r="B1657" s="1">
        <v>2.3666E-5</v>
      </c>
      <c r="C1657" s="1">
        <v>1.4995199999999999E-7</v>
      </c>
      <c r="D1657" s="1">
        <v>2.4545400000000001E-5</v>
      </c>
      <c r="E1657" s="1">
        <v>-3.0517600000000001E-5</v>
      </c>
      <c r="F1657">
        <v>0.41666700000000001</v>
      </c>
      <c r="G1657" s="1">
        <v>1.3189700000000001E-7</v>
      </c>
      <c r="H1657">
        <v>255</v>
      </c>
      <c r="I1657">
        <v>0</v>
      </c>
      <c r="J1657">
        <v>12</v>
      </c>
      <c r="K1657" t="e">
        <v>#NAME?</v>
      </c>
      <c r="L1657">
        <v>80080.100000000006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2507</v>
      </c>
      <c r="U1657" s="1">
        <v>6.5045199999999999E-6</v>
      </c>
      <c r="V1657" s="1">
        <v>2.3660699999999999E-5</v>
      </c>
      <c r="W1657" s="1">
        <v>5.2484700000000002E-9</v>
      </c>
      <c r="X1657" s="1">
        <v>5.2499999999999999E-9</v>
      </c>
      <c r="Y1657" s="1">
        <v>1.8054500000000001E-8</v>
      </c>
      <c r="Z1657" s="1">
        <v>6.5097700000000004E-6</v>
      </c>
      <c r="AA1657" s="1">
        <v>2.3666E-5</v>
      </c>
      <c r="AB1657" s="1">
        <v>1.4995199999999999E-7</v>
      </c>
      <c r="AC1657" s="1">
        <v>2.4545400000000001E-5</v>
      </c>
      <c r="AD1657" s="1">
        <v>6.5097700000000004E-6</v>
      </c>
      <c r="AE1657" s="1">
        <v>2.3666E-5</v>
      </c>
      <c r="AF1657" s="1">
        <v>1.4995199999999999E-7</v>
      </c>
      <c r="AG1657" s="1">
        <v>2.4545400000000001E-5</v>
      </c>
      <c r="AH1657">
        <v>4</v>
      </c>
      <c r="AI1657">
        <v>0</v>
      </c>
      <c r="AJ1657">
        <v>0</v>
      </c>
      <c r="AK1657">
        <v>697376511</v>
      </c>
      <c r="AL1657">
        <v>2507</v>
      </c>
      <c r="AM1657">
        <v>17.4344</v>
      </c>
      <c r="AN1657">
        <v>1</v>
      </c>
      <c r="AO1657">
        <v>6776</v>
      </c>
      <c r="AP1657" s="2">
        <f t="shared" si="130"/>
        <v>6509.77</v>
      </c>
      <c r="AQ1657" s="2">
        <f t="shared" si="131"/>
        <v>23666</v>
      </c>
      <c r="AR1657" s="2">
        <f t="shared" si="132"/>
        <v>149.952</v>
      </c>
      <c r="AS1657">
        <f t="shared" si="133"/>
        <v>122344.7</v>
      </c>
      <c r="AT1657">
        <f t="shared" si="134"/>
        <v>0.59999999999860165</v>
      </c>
    </row>
    <row r="1658" spans="1:46" x14ac:dyDescent="0.35">
      <c r="A1658" s="1">
        <v>6.5100399999999998E-6</v>
      </c>
      <c r="B1658" s="1">
        <v>2.3666200000000001E-5</v>
      </c>
      <c r="C1658" s="1">
        <v>1.5628099999999999E-7</v>
      </c>
      <c r="D1658" s="1">
        <v>2.4545800000000001E-5</v>
      </c>
      <c r="E1658" s="1">
        <v>-3.0517600000000001E-5</v>
      </c>
      <c r="F1658">
        <v>0.29411799999999999</v>
      </c>
      <c r="G1658" s="1">
        <v>1.4990199999999999E-7</v>
      </c>
      <c r="H1658">
        <v>255</v>
      </c>
      <c r="I1658">
        <v>0</v>
      </c>
      <c r="J1658">
        <v>17</v>
      </c>
      <c r="K1658" t="e">
        <v>#NAME?</v>
      </c>
      <c r="L1658">
        <v>113447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2507</v>
      </c>
      <c r="U1658" s="1">
        <v>6.5057899999999998E-6</v>
      </c>
      <c r="V1658" s="1">
        <v>2.3662000000000001E-5</v>
      </c>
      <c r="W1658" s="1">
        <v>4.2518300000000002E-9</v>
      </c>
      <c r="X1658" s="1">
        <v>4.2518300000000002E-9</v>
      </c>
      <c r="Y1658" s="1">
        <v>6.3784999999999998E-9</v>
      </c>
      <c r="Z1658" s="1">
        <v>6.5100399999999998E-6</v>
      </c>
      <c r="AA1658" s="1">
        <v>2.3666200000000001E-5</v>
      </c>
      <c r="AB1658" s="1">
        <v>1.5628099999999999E-7</v>
      </c>
      <c r="AC1658" s="1">
        <v>2.4545800000000001E-5</v>
      </c>
      <c r="AD1658" s="1">
        <v>6.5100399999999998E-6</v>
      </c>
      <c r="AE1658" s="1">
        <v>2.3666200000000001E-5</v>
      </c>
      <c r="AF1658" s="1">
        <v>1.5628099999999999E-7</v>
      </c>
      <c r="AG1658" s="1">
        <v>2.4545800000000001E-5</v>
      </c>
      <c r="AH1658">
        <v>4</v>
      </c>
      <c r="AI1658">
        <v>0</v>
      </c>
      <c r="AJ1658">
        <v>0</v>
      </c>
      <c r="AK1658">
        <v>697388954</v>
      </c>
      <c r="AL1658">
        <v>2507</v>
      </c>
      <c r="AM1658">
        <v>17.434699999999999</v>
      </c>
      <c r="AN1658">
        <v>1</v>
      </c>
      <c r="AO1658">
        <v>6777</v>
      </c>
      <c r="AP1658" s="2">
        <f t="shared" si="130"/>
        <v>6510.04</v>
      </c>
      <c r="AQ1658" s="2">
        <f t="shared" si="131"/>
        <v>23666.2</v>
      </c>
      <c r="AR1658" s="2">
        <f t="shared" si="132"/>
        <v>156.28100000000001</v>
      </c>
      <c r="AS1658">
        <f t="shared" si="133"/>
        <v>111222.36666666665</v>
      </c>
      <c r="AT1658">
        <f t="shared" si="134"/>
        <v>0.29999999999930083</v>
      </c>
    </row>
    <row r="1659" spans="1:46" x14ac:dyDescent="0.35">
      <c r="A1659" s="1">
        <v>6.4974499999999999E-6</v>
      </c>
      <c r="B1659" s="1">
        <v>2.36644E-5</v>
      </c>
      <c r="C1659" s="1">
        <v>1.1730799999999999E-7</v>
      </c>
      <c r="D1659" s="1">
        <v>2.45405E-5</v>
      </c>
      <c r="E1659" s="1">
        <v>-3.0517600000000001E-5</v>
      </c>
      <c r="F1659">
        <v>0.57142899999999996</v>
      </c>
      <c r="G1659" s="1">
        <v>1.2176500000000001E-7</v>
      </c>
      <c r="H1659">
        <v>255</v>
      </c>
      <c r="I1659">
        <v>0</v>
      </c>
      <c r="J1659">
        <v>21</v>
      </c>
      <c r="K1659" t="e">
        <v>#NAME?</v>
      </c>
      <c r="L1659">
        <v>140140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2507</v>
      </c>
      <c r="U1659" s="1">
        <v>6.5049500000000003E-6</v>
      </c>
      <c r="V1659" s="1">
        <v>2.36644E-5</v>
      </c>
      <c r="W1659" s="1">
        <v>-7.4978099999999994E-9</v>
      </c>
      <c r="X1659" s="1">
        <v>1.53329E-12</v>
      </c>
      <c r="Y1659" s="1">
        <v>-4.4572899999999996E-9</v>
      </c>
      <c r="Z1659" s="1">
        <v>6.4974499999999999E-6</v>
      </c>
      <c r="AA1659" s="1">
        <v>2.36644E-5</v>
      </c>
      <c r="AB1659" s="1">
        <v>1.1730799999999999E-7</v>
      </c>
      <c r="AC1659" s="1">
        <v>2.45405E-5</v>
      </c>
      <c r="AD1659" s="1">
        <v>6.4974499999999999E-6</v>
      </c>
      <c r="AE1659" s="1">
        <v>2.36644E-5</v>
      </c>
      <c r="AF1659" s="1">
        <v>1.1730799999999999E-7</v>
      </c>
      <c r="AG1659" s="1">
        <v>2.45405E-5</v>
      </c>
      <c r="AH1659">
        <v>4</v>
      </c>
      <c r="AI1659">
        <v>0</v>
      </c>
      <c r="AJ1659">
        <v>0</v>
      </c>
      <c r="AK1659">
        <v>697437743</v>
      </c>
      <c r="AL1659">
        <v>2507</v>
      </c>
      <c r="AM1659">
        <v>17.4359</v>
      </c>
      <c r="AN1659">
        <v>1</v>
      </c>
      <c r="AO1659">
        <v>6780</v>
      </c>
      <c r="AP1659" s="2">
        <f t="shared" si="130"/>
        <v>6497.45</v>
      </c>
      <c r="AQ1659" s="2">
        <f t="shared" si="131"/>
        <v>23664.400000000001</v>
      </c>
      <c r="AR1659" s="2">
        <f t="shared" si="132"/>
        <v>117.30799999999999</v>
      </c>
      <c r="AS1659">
        <f t="shared" si="133"/>
        <v>129018</v>
      </c>
      <c r="AT1659">
        <f t="shared" si="134"/>
        <v>1.200000000000756</v>
      </c>
    </row>
    <row r="1660" spans="1:46" x14ac:dyDescent="0.35">
      <c r="A1660" s="1">
        <v>6.4986799999999996E-6</v>
      </c>
      <c r="B1660" s="1">
        <v>2.3666600000000001E-5</v>
      </c>
      <c r="C1660" s="1">
        <v>1.3514700000000001E-7</v>
      </c>
      <c r="D1660" s="1">
        <v>2.4542999999999999E-5</v>
      </c>
      <c r="E1660" s="1">
        <v>-3.0517600000000001E-5</v>
      </c>
      <c r="F1660">
        <v>0.4</v>
      </c>
      <c r="G1660" s="1">
        <v>1.1724900000000001E-7</v>
      </c>
      <c r="H1660">
        <v>255</v>
      </c>
      <c r="I1660">
        <v>0</v>
      </c>
      <c r="J1660">
        <v>20</v>
      </c>
      <c r="K1660" t="e">
        <v>#NAME?</v>
      </c>
      <c r="L1660">
        <v>133467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2507</v>
      </c>
      <c r="U1660" s="1">
        <v>6.5029699999999998E-6</v>
      </c>
      <c r="V1660" s="1">
        <v>2.36644E-5</v>
      </c>
      <c r="W1660" s="1">
        <v>-4.2901600000000004E-9</v>
      </c>
      <c r="X1660" s="1">
        <v>2.1450800000000002E-9</v>
      </c>
      <c r="Y1660" s="1">
        <v>1.7898100000000001E-8</v>
      </c>
      <c r="Z1660" s="1">
        <v>6.4986799999999996E-6</v>
      </c>
      <c r="AA1660" s="1">
        <v>2.3666600000000001E-5</v>
      </c>
      <c r="AB1660" s="1">
        <v>1.3514700000000001E-7</v>
      </c>
      <c r="AC1660" s="1">
        <v>2.4542999999999999E-5</v>
      </c>
      <c r="AD1660" s="1">
        <v>6.4986799999999996E-6</v>
      </c>
      <c r="AE1660" s="1">
        <v>2.3666600000000001E-5</v>
      </c>
      <c r="AF1660" s="1">
        <v>1.3514700000000001E-7</v>
      </c>
      <c r="AG1660" s="1">
        <v>2.4542999999999999E-5</v>
      </c>
      <c r="AH1660">
        <v>4</v>
      </c>
      <c r="AI1660">
        <v>0</v>
      </c>
      <c r="AJ1660">
        <v>0</v>
      </c>
      <c r="AK1660">
        <v>697450185</v>
      </c>
      <c r="AL1660">
        <v>2507</v>
      </c>
      <c r="AM1660">
        <v>17.436299999999999</v>
      </c>
      <c r="AN1660">
        <v>1</v>
      </c>
      <c r="AO1660">
        <v>6781</v>
      </c>
      <c r="AP1660" s="2">
        <f t="shared" si="130"/>
        <v>6498.6799999999994</v>
      </c>
      <c r="AQ1660" s="2">
        <f t="shared" si="131"/>
        <v>23666.600000000002</v>
      </c>
      <c r="AR1660" s="2">
        <f t="shared" si="132"/>
        <v>135.14700000000002</v>
      </c>
      <c r="AS1660">
        <f t="shared" si="133"/>
        <v>140140</v>
      </c>
      <c r="AT1660">
        <f t="shared" si="134"/>
        <v>0.39999999999906777</v>
      </c>
    </row>
    <row r="1661" spans="1:46" x14ac:dyDescent="0.35">
      <c r="A1661" s="1">
        <v>6.5090800000000004E-6</v>
      </c>
      <c r="B1661" s="1">
        <v>2.3679399999999999E-5</v>
      </c>
      <c r="C1661" s="1">
        <v>1.41044E-7</v>
      </c>
      <c r="D1661" s="1">
        <v>2.4558200000000001E-5</v>
      </c>
      <c r="E1661" s="1">
        <v>-3.0517600000000001E-5</v>
      </c>
      <c r="F1661">
        <v>0.72727299999999995</v>
      </c>
      <c r="G1661" s="1">
        <v>1.35132E-7</v>
      </c>
      <c r="H1661">
        <v>255</v>
      </c>
      <c r="I1661">
        <v>0</v>
      </c>
      <c r="J1661">
        <v>22</v>
      </c>
      <c r="K1661" t="e">
        <v>#NAME?</v>
      </c>
      <c r="L1661">
        <v>146813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2507</v>
      </c>
      <c r="U1661" s="1">
        <v>6.5018400000000004E-6</v>
      </c>
      <c r="V1661" s="1">
        <v>2.3665000000000001E-5</v>
      </c>
      <c r="W1661" s="1">
        <v>7.2325499999999998E-9</v>
      </c>
      <c r="X1661" s="1">
        <v>1.44651E-8</v>
      </c>
      <c r="Y1661" s="1">
        <v>5.9123799999999998E-9</v>
      </c>
      <c r="Z1661" s="1">
        <v>6.5090800000000004E-6</v>
      </c>
      <c r="AA1661" s="1">
        <v>2.3679399999999999E-5</v>
      </c>
      <c r="AB1661" s="1">
        <v>1.41044E-7</v>
      </c>
      <c r="AC1661" s="1">
        <v>2.4558200000000001E-5</v>
      </c>
      <c r="AD1661" s="1">
        <v>6.5090800000000004E-6</v>
      </c>
      <c r="AE1661" s="1">
        <v>2.3679399999999999E-5</v>
      </c>
      <c r="AF1661" s="1">
        <v>1.41044E-7</v>
      </c>
      <c r="AG1661" s="1">
        <v>2.4558200000000001E-5</v>
      </c>
      <c r="AH1661">
        <v>4</v>
      </c>
      <c r="AI1661">
        <v>0</v>
      </c>
      <c r="AJ1661">
        <v>0</v>
      </c>
      <c r="AK1661">
        <v>697462627</v>
      </c>
      <c r="AL1661">
        <v>2507</v>
      </c>
      <c r="AM1661">
        <v>17.436599999999999</v>
      </c>
      <c r="AN1661">
        <v>1</v>
      </c>
      <c r="AO1661">
        <v>6782</v>
      </c>
      <c r="AP1661" s="2">
        <f t="shared" si="130"/>
        <v>6509.08</v>
      </c>
      <c r="AQ1661" s="2">
        <f t="shared" si="131"/>
        <v>23679.399999999998</v>
      </c>
      <c r="AR1661" s="2">
        <f t="shared" si="132"/>
        <v>141.04400000000001</v>
      </c>
      <c r="AS1661">
        <f t="shared" si="133"/>
        <v>126793.33333333333</v>
      </c>
      <c r="AT1661">
        <f t="shared" si="134"/>
        <v>0.29999999999930083</v>
      </c>
    </row>
    <row r="1662" spans="1:46" x14ac:dyDescent="0.35">
      <c r="A1662" s="1">
        <v>6.4954200000000002E-6</v>
      </c>
      <c r="B1662" s="1">
        <v>2.36766E-5</v>
      </c>
      <c r="C1662" s="1">
        <v>1.19208E-7</v>
      </c>
      <c r="D1662" s="1">
        <v>2.4551700000000001E-5</v>
      </c>
      <c r="E1662" s="1">
        <v>-3.0517600000000001E-5</v>
      </c>
      <c r="F1662">
        <v>0.4</v>
      </c>
      <c r="G1662" s="1">
        <v>1.40991E-7</v>
      </c>
      <c r="H1662">
        <v>255</v>
      </c>
      <c r="I1662">
        <v>0</v>
      </c>
      <c r="J1662">
        <v>15</v>
      </c>
      <c r="K1662" t="e">
        <v>#NAME?</v>
      </c>
      <c r="L1662">
        <v>100100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2507</v>
      </c>
      <c r="U1662" s="1">
        <v>6.5035399999999999E-6</v>
      </c>
      <c r="V1662" s="1">
        <v>2.3668499999999999E-5</v>
      </c>
      <c r="W1662" s="1">
        <v>-8.1187900000000007E-9</v>
      </c>
      <c r="X1662" s="1">
        <v>8.1187900000000007E-9</v>
      </c>
      <c r="Y1662" s="1">
        <v>-2.1783500000000001E-8</v>
      </c>
      <c r="Z1662" s="1">
        <v>6.4954200000000002E-6</v>
      </c>
      <c r="AA1662" s="1">
        <v>2.36766E-5</v>
      </c>
      <c r="AB1662" s="1">
        <v>1.19208E-7</v>
      </c>
      <c r="AC1662" s="1">
        <v>2.4551700000000001E-5</v>
      </c>
      <c r="AD1662" s="1">
        <v>6.4954200000000002E-6</v>
      </c>
      <c r="AE1662" s="1">
        <v>2.36766E-5</v>
      </c>
      <c r="AF1662" s="1">
        <v>1.19208E-7</v>
      </c>
      <c r="AG1662" s="1">
        <v>2.4551700000000001E-5</v>
      </c>
      <c r="AH1662">
        <v>4</v>
      </c>
      <c r="AI1662">
        <v>0</v>
      </c>
      <c r="AJ1662">
        <v>0</v>
      </c>
      <c r="AK1662">
        <v>697475069</v>
      </c>
      <c r="AL1662">
        <v>2507</v>
      </c>
      <c r="AM1662">
        <v>17.436900000000001</v>
      </c>
      <c r="AN1662">
        <v>1</v>
      </c>
      <c r="AO1662">
        <v>6783</v>
      </c>
      <c r="AP1662" s="2">
        <f t="shared" si="130"/>
        <v>6495.42</v>
      </c>
      <c r="AQ1662" s="2">
        <f t="shared" si="131"/>
        <v>23676.6</v>
      </c>
      <c r="AR1662" s="2">
        <f t="shared" si="132"/>
        <v>119.208</v>
      </c>
      <c r="AS1662">
        <f t="shared" si="133"/>
        <v>133466.66666666666</v>
      </c>
      <c r="AT1662">
        <f t="shared" si="134"/>
        <v>0.30000000000285354</v>
      </c>
    </row>
    <row r="1663" spans="1:46" x14ac:dyDescent="0.35">
      <c r="A1663" s="1">
        <v>6.5014199999999998E-6</v>
      </c>
      <c r="B1663" s="1">
        <v>2.3656299999999999E-5</v>
      </c>
      <c r="C1663" s="1">
        <v>1.27575E-7</v>
      </c>
      <c r="D1663" s="1">
        <v>2.4533799999999999E-5</v>
      </c>
      <c r="E1663" s="1">
        <v>-3.0517600000000001E-5</v>
      </c>
      <c r="F1663">
        <v>0.47826099999999999</v>
      </c>
      <c r="G1663" s="1">
        <v>1.19202E-7</v>
      </c>
      <c r="H1663">
        <v>255</v>
      </c>
      <c r="I1663">
        <v>0</v>
      </c>
      <c r="J1663">
        <v>23</v>
      </c>
      <c r="K1663" t="e">
        <v>#NAME?</v>
      </c>
      <c r="L1663">
        <v>153487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2507</v>
      </c>
      <c r="U1663" s="1">
        <v>6.5014199999999998E-6</v>
      </c>
      <c r="V1663" s="1">
        <v>2.36705E-5</v>
      </c>
      <c r="W1663">
        <v>0</v>
      </c>
      <c r="X1663" s="1">
        <v>-1.41385E-8</v>
      </c>
      <c r="Y1663" s="1">
        <v>8.3733199999999994E-9</v>
      </c>
      <c r="Z1663" s="1">
        <v>6.5014199999999998E-6</v>
      </c>
      <c r="AA1663" s="1">
        <v>2.3656299999999999E-5</v>
      </c>
      <c r="AB1663" s="1">
        <v>1.27575E-7</v>
      </c>
      <c r="AC1663" s="1">
        <v>2.4533799999999999E-5</v>
      </c>
      <c r="AD1663" s="1">
        <v>6.5014199999999998E-6</v>
      </c>
      <c r="AE1663" s="1">
        <v>2.3656299999999999E-5</v>
      </c>
      <c r="AF1663" s="1">
        <v>1.27575E-7</v>
      </c>
      <c r="AG1663" s="1">
        <v>2.4533799999999999E-5</v>
      </c>
      <c r="AH1663">
        <v>4</v>
      </c>
      <c r="AI1663">
        <v>0</v>
      </c>
      <c r="AJ1663">
        <v>0</v>
      </c>
      <c r="AK1663">
        <v>697487511</v>
      </c>
      <c r="AL1663">
        <v>2507</v>
      </c>
      <c r="AM1663">
        <v>17.437200000000001</v>
      </c>
      <c r="AN1663">
        <v>1</v>
      </c>
      <c r="AO1663">
        <v>6784</v>
      </c>
      <c r="AP1663" s="2">
        <f t="shared" si="130"/>
        <v>6501.42</v>
      </c>
      <c r="AQ1663" s="2">
        <f t="shared" si="131"/>
        <v>23656.3</v>
      </c>
      <c r="AR1663" s="2">
        <f t="shared" si="132"/>
        <v>127.575</v>
      </c>
      <c r="AS1663">
        <f t="shared" si="133"/>
        <v>129018</v>
      </c>
      <c r="AT1663">
        <f t="shared" si="134"/>
        <v>0.29999999999930083</v>
      </c>
    </row>
    <row r="1664" spans="1:46" x14ac:dyDescent="0.35">
      <c r="A1664" s="1">
        <v>6.5081600000000004E-6</v>
      </c>
      <c r="B1664" s="1">
        <v>2.3666899999999999E-5</v>
      </c>
      <c r="C1664" s="1">
        <v>1.2756299999999999E-7</v>
      </c>
      <c r="D1664" s="1">
        <v>2.4545800000000001E-5</v>
      </c>
      <c r="E1664" s="1">
        <v>-3.0517600000000001E-5</v>
      </c>
      <c r="F1664">
        <v>0.5</v>
      </c>
      <c r="G1664" s="1">
        <v>1.2756299999999999E-7</v>
      </c>
      <c r="H1664">
        <v>255</v>
      </c>
      <c r="I1664">
        <v>0</v>
      </c>
      <c r="J1664">
        <v>20</v>
      </c>
      <c r="K1664" t="e">
        <v>#NAME?</v>
      </c>
      <c r="L1664">
        <v>133467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2507</v>
      </c>
      <c r="U1664" s="1">
        <v>6.5014199999999998E-6</v>
      </c>
      <c r="V1664" s="1">
        <v>2.3666899999999999E-5</v>
      </c>
      <c r="W1664" s="1">
        <v>6.7357600000000003E-9</v>
      </c>
      <c r="X1664" s="1">
        <v>1.53329E-12</v>
      </c>
      <c r="Y1664">
        <v>0</v>
      </c>
      <c r="Z1664" s="1">
        <v>6.5081600000000004E-6</v>
      </c>
      <c r="AA1664" s="1">
        <v>2.3666899999999999E-5</v>
      </c>
      <c r="AB1664" s="1">
        <v>1.2756299999999999E-7</v>
      </c>
      <c r="AC1664" s="1">
        <v>2.4545800000000001E-5</v>
      </c>
      <c r="AD1664" s="1">
        <v>6.5081600000000004E-6</v>
      </c>
      <c r="AE1664" s="1">
        <v>2.3666899999999999E-5</v>
      </c>
      <c r="AF1664" s="1">
        <v>1.2756299999999999E-7</v>
      </c>
      <c r="AG1664" s="1">
        <v>2.4545800000000001E-5</v>
      </c>
      <c r="AH1664">
        <v>4</v>
      </c>
      <c r="AI1664">
        <v>0</v>
      </c>
      <c r="AJ1664">
        <v>0</v>
      </c>
      <c r="AK1664">
        <v>697499953</v>
      </c>
      <c r="AL1664">
        <v>2507</v>
      </c>
      <c r="AM1664">
        <v>17.4375</v>
      </c>
      <c r="AN1664">
        <v>1</v>
      </c>
      <c r="AO1664">
        <v>6785</v>
      </c>
      <c r="AP1664" s="2">
        <f t="shared" si="130"/>
        <v>6508.1600000000008</v>
      </c>
      <c r="AQ1664" s="2">
        <f t="shared" si="131"/>
        <v>23666.899999999998</v>
      </c>
      <c r="AR1664" s="2">
        <f t="shared" si="132"/>
        <v>127.56299999999999</v>
      </c>
      <c r="AS1664">
        <f t="shared" si="133"/>
        <v>142364.66666666666</v>
      </c>
      <c r="AT1664">
        <f t="shared" si="134"/>
        <v>0.29999999999930083</v>
      </c>
    </row>
    <row r="1665" spans="1:46" x14ac:dyDescent="0.35">
      <c r="A1665" s="1">
        <v>6.4845100000000002E-6</v>
      </c>
      <c r="B1665" s="1">
        <v>2.3677999999999999E-5</v>
      </c>
      <c r="C1665" s="1">
        <v>1.30185E-7</v>
      </c>
      <c r="D1665" s="1">
        <v>2.4550200000000001E-5</v>
      </c>
      <c r="E1665" s="1">
        <v>-3.0517600000000001E-5</v>
      </c>
      <c r="F1665">
        <v>0.71428599999999998</v>
      </c>
      <c r="G1665" s="1">
        <v>1.2756299999999999E-7</v>
      </c>
      <c r="H1665">
        <v>255</v>
      </c>
      <c r="I1665">
        <v>0</v>
      </c>
      <c r="J1665">
        <v>21</v>
      </c>
      <c r="K1665" t="e">
        <v>#NAME?</v>
      </c>
      <c r="L1665">
        <v>140140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2507</v>
      </c>
      <c r="U1665" s="1">
        <v>6.5029699999999998E-6</v>
      </c>
      <c r="V1665" s="1">
        <v>2.3666899999999999E-5</v>
      </c>
      <c r="W1665" s="1">
        <v>-1.84639E-8</v>
      </c>
      <c r="X1665" s="1">
        <v>1.10796E-8</v>
      </c>
      <c r="Y1665" s="1">
        <v>2.6219299999999999E-9</v>
      </c>
      <c r="Z1665" s="1">
        <v>6.4845100000000002E-6</v>
      </c>
      <c r="AA1665" s="1">
        <v>2.3677999999999999E-5</v>
      </c>
      <c r="AB1665" s="1">
        <v>1.30185E-7</v>
      </c>
      <c r="AC1665" s="1">
        <v>2.4550200000000001E-5</v>
      </c>
      <c r="AD1665" s="1">
        <v>6.4845100000000002E-6</v>
      </c>
      <c r="AE1665" s="1">
        <v>2.3677999999999999E-5</v>
      </c>
      <c r="AF1665" s="1">
        <v>1.30185E-7</v>
      </c>
      <c r="AG1665" s="1">
        <v>2.4550200000000001E-5</v>
      </c>
      <c r="AH1665">
        <v>4</v>
      </c>
      <c r="AI1665">
        <v>0</v>
      </c>
      <c r="AJ1665">
        <v>0</v>
      </c>
      <c r="AK1665">
        <v>697512395</v>
      </c>
      <c r="AL1665">
        <v>2507</v>
      </c>
      <c r="AM1665">
        <v>17.437799999999999</v>
      </c>
      <c r="AN1665">
        <v>1</v>
      </c>
      <c r="AO1665">
        <v>6786</v>
      </c>
      <c r="AP1665" s="2">
        <f t="shared" si="130"/>
        <v>6484.51</v>
      </c>
      <c r="AQ1665" s="2">
        <f t="shared" si="131"/>
        <v>23678</v>
      </c>
      <c r="AR1665" s="2">
        <f t="shared" si="132"/>
        <v>130.185</v>
      </c>
      <c r="AS1665">
        <f t="shared" si="133"/>
        <v>135691.33333333334</v>
      </c>
      <c r="AT1665">
        <f t="shared" si="134"/>
        <v>0.29999999999930083</v>
      </c>
    </row>
    <row r="1666" spans="1:46" x14ac:dyDescent="0.35">
      <c r="A1666" s="1">
        <v>6.4949100000000001E-6</v>
      </c>
      <c r="B1666" s="1">
        <v>2.3676399999999999E-5</v>
      </c>
      <c r="C1666" s="1">
        <v>1.36329E-7</v>
      </c>
      <c r="D1666" s="1">
        <v>2.45515E-5</v>
      </c>
      <c r="E1666" s="1">
        <v>-3.0517600000000001E-5</v>
      </c>
      <c r="F1666">
        <v>0.4</v>
      </c>
      <c r="G1666" s="1">
        <v>1.3012700000000001E-7</v>
      </c>
      <c r="H1666">
        <v>255</v>
      </c>
      <c r="I1666">
        <v>0</v>
      </c>
      <c r="J1666">
        <v>20</v>
      </c>
      <c r="K1666" t="e">
        <v>#NAME?</v>
      </c>
      <c r="L1666">
        <v>133467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2507</v>
      </c>
      <c r="U1666" s="1">
        <v>6.4983199999999998E-6</v>
      </c>
      <c r="V1666" s="1">
        <v>2.3669600000000001E-5</v>
      </c>
      <c r="W1666" s="1">
        <v>-3.41311E-9</v>
      </c>
      <c r="X1666" s="1">
        <v>6.8292900000000001E-9</v>
      </c>
      <c r="Y1666" s="1">
        <v>6.2021800000000002E-9</v>
      </c>
      <c r="Z1666" s="1">
        <v>6.4949100000000001E-6</v>
      </c>
      <c r="AA1666" s="1">
        <v>2.3676399999999999E-5</v>
      </c>
      <c r="AB1666" s="1">
        <v>1.36329E-7</v>
      </c>
      <c r="AC1666" s="1">
        <v>2.45515E-5</v>
      </c>
      <c r="AD1666" s="1">
        <v>6.4949100000000001E-6</v>
      </c>
      <c r="AE1666" s="1">
        <v>2.3676399999999999E-5</v>
      </c>
      <c r="AF1666" s="1">
        <v>1.36329E-7</v>
      </c>
      <c r="AG1666" s="1">
        <v>2.45515E-5</v>
      </c>
      <c r="AH1666">
        <v>4</v>
      </c>
      <c r="AI1666">
        <v>0</v>
      </c>
      <c r="AJ1666">
        <v>0</v>
      </c>
      <c r="AK1666">
        <v>697524837</v>
      </c>
      <c r="AL1666">
        <v>2507</v>
      </c>
      <c r="AM1666">
        <v>17.438099999999999</v>
      </c>
      <c r="AN1666">
        <v>1</v>
      </c>
      <c r="AO1666">
        <v>6787</v>
      </c>
      <c r="AP1666" s="2">
        <f t="shared" si="130"/>
        <v>6494.91</v>
      </c>
      <c r="AQ1666" s="2">
        <f t="shared" si="131"/>
        <v>23676.399999999998</v>
      </c>
      <c r="AR1666" s="2">
        <f t="shared" si="132"/>
        <v>136.32900000000001</v>
      </c>
      <c r="AS1666">
        <f t="shared" si="133"/>
        <v>146813.66666666666</v>
      </c>
      <c r="AT1666">
        <f t="shared" si="134"/>
        <v>0.29999999999930083</v>
      </c>
    </row>
    <row r="1667" spans="1:46" x14ac:dyDescent="0.35">
      <c r="A1667" s="1">
        <v>6.49733E-6</v>
      </c>
      <c r="B1667" s="1">
        <v>2.3662399999999999E-5</v>
      </c>
      <c r="C1667" s="1">
        <v>1.28784E-7</v>
      </c>
      <c r="D1667" s="1">
        <v>2.4538499999999999E-5</v>
      </c>
      <c r="E1667" s="1">
        <v>-3.0517600000000001E-5</v>
      </c>
      <c r="F1667">
        <v>0.72</v>
      </c>
      <c r="G1667" s="1">
        <v>1.3629199999999999E-7</v>
      </c>
      <c r="H1667">
        <v>255</v>
      </c>
      <c r="I1667">
        <v>0</v>
      </c>
      <c r="J1667">
        <v>25</v>
      </c>
      <c r="K1667" t="e">
        <v>#NAME?</v>
      </c>
      <c r="L1667">
        <v>166834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2507</v>
      </c>
      <c r="U1667" s="1">
        <v>6.49733E-6</v>
      </c>
      <c r="V1667" s="1">
        <v>2.3671200000000001E-5</v>
      </c>
      <c r="W1667">
        <v>0</v>
      </c>
      <c r="X1667" s="1">
        <v>-8.7934399999999994E-9</v>
      </c>
      <c r="Y1667" s="1">
        <v>-7.5070100000000005E-9</v>
      </c>
      <c r="Z1667" s="1">
        <v>6.49733E-6</v>
      </c>
      <c r="AA1667" s="1">
        <v>2.3662399999999999E-5</v>
      </c>
      <c r="AB1667" s="1">
        <v>1.28784E-7</v>
      </c>
      <c r="AC1667" s="1">
        <v>2.4538499999999999E-5</v>
      </c>
      <c r="AD1667" s="1">
        <v>6.49733E-6</v>
      </c>
      <c r="AE1667" s="1">
        <v>2.3662399999999999E-5</v>
      </c>
      <c r="AF1667" s="1">
        <v>1.28784E-7</v>
      </c>
      <c r="AG1667" s="1">
        <v>2.4538499999999999E-5</v>
      </c>
      <c r="AH1667">
        <v>4</v>
      </c>
      <c r="AI1667">
        <v>0</v>
      </c>
      <c r="AJ1667">
        <v>0</v>
      </c>
      <c r="AK1667">
        <v>697537279</v>
      </c>
      <c r="AL1667">
        <v>2507</v>
      </c>
      <c r="AM1667">
        <v>17.438400000000001</v>
      </c>
      <c r="AN1667">
        <v>1</v>
      </c>
      <c r="AO1667">
        <v>6788</v>
      </c>
      <c r="AP1667" s="2">
        <f t="shared" si="130"/>
        <v>6497.33</v>
      </c>
      <c r="AQ1667" s="2">
        <f t="shared" si="131"/>
        <v>23662.399999999998</v>
      </c>
      <c r="AR1667" s="2">
        <f t="shared" si="132"/>
        <v>128.78399999999999</v>
      </c>
      <c r="AS1667">
        <f t="shared" si="133"/>
        <v>140140.33333333334</v>
      </c>
      <c r="AT1667">
        <f t="shared" si="134"/>
        <v>0.30000000000285354</v>
      </c>
    </row>
    <row r="1668" spans="1:46" x14ac:dyDescent="0.35">
      <c r="A1668" s="1">
        <v>6.4928400000000002E-6</v>
      </c>
      <c r="B1668" s="1">
        <v>2.36644E-5</v>
      </c>
      <c r="C1668" s="1">
        <v>1.28784E-7</v>
      </c>
      <c r="D1668" s="1">
        <v>2.4539300000000001E-5</v>
      </c>
      <c r="E1668" s="1">
        <v>-3.0517600000000001E-5</v>
      </c>
      <c r="F1668">
        <v>0.5</v>
      </c>
      <c r="G1668" s="1">
        <v>1.28784E-7</v>
      </c>
      <c r="H1668">
        <v>255</v>
      </c>
      <c r="I1668">
        <v>0</v>
      </c>
      <c r="J1668">
        <v>18</v>
      </c>
      <c r="K1668" t="e">
        <v>#NAME?</v>
      </c>
      <c r="L1668">
        <v>120120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2507</v>
      </c>
      <c r="U1668" s="1">
        <v>6.49733E-6</v>
      </c>
      <c r="V1668" s="1">
        <v>2.36689E-5</v>
      </c>
      <c r="W1668" s="1">
        <v>-4.48795E-9</v>
      </c>
      <c r="X1668" s="1">
        <v>-4.48795E-9</v>
      </c>
      <c r="Y1668">
        <v>0</v>
      </c>
      <c r="Z1668" s="1">
        <v>6.4928400000000002E-6</v>
      </c>
      <c r="AA1668" s="1">
        <v>2.36644E-5</v>
      </c>
      <c r="AB1668" s="1">
        <v>1.28784E-7</v>
      </c>
      <c r="AC1668" s="1">
        <v>2.4539300000000001E-5</v>
      </c>
      <c r="AD1668" s="1">
        <v>6.4928400000000002E-6</v>
      </c>
      <c r="AE1668" s="1">
        <v>2.36644E-5</v>
      </c>
      <c r="AF1668" s="1">
        <v>1.28784E-7</v>
      </c>
      <c r="AG1668" s="1">
        <v>2.4539300000000001E-5</v>
      </c>
      <c r="AH1668">
        <v>4</v>
      </c>
      <c r="AI1668">
        <v>0</v>
      </c>
      <c r="AJ1668">
        <v>0</v>
      </c>
      <c r="AK1668">
        <v>697549721</v>
      </c>
      <c r="AL1668">
        <v>2507</v>
      </c>
      <c r="AM1668">
        <v>17.438700000000001</v>
      </c>
      <c r="AN1668">
        <v>1</v>
      </c>
      <c r="AO1668">
        <v>6789</v>
      </c>
      <c r="AP1668" s="2">
        <f t="shared" ref="AP1668:AP1731" si="135">A1668*1000000000</f>
        <v>6492.84</v>
      </c>
      <c r="AQ1668" s="2">
        <f t="shared" ref="AQ1668:AQ1731" si="136">B1668*1000000000</f>
        <v>23664.400000000001</v>
      </c>
      <c r="AR1668" s="2">
        <f t="shared" ref="AR1668:AR1731" si="137">C1668*1000000000</f>
        <v>128.78399999999999</v>
      </c>
      <c r="AS1668">
        <f t="shared" ref="AS1668:AS1731" si="138">AVERAGE(L1667:L1669)</f>
        <v>135691.33333333334</v>
      </c>
      <c r="AT1668">
        <f t="shared" ref="AT1668:AT1731" si="139">(AM1668-AM1667)*1000</f>
        <v>0.29999999999930083</v>
      </c>
    </row>
    <row r="1669" spans="1:46" x14ac:dyDescent="0.35">
      <c r="A1669" s="1">
        <v>6.4949799999999999E-6</v>
      </c>
      <c r="B1669" s="1">
        <v>2.36676E-5</v>
      </c>
      <c r="C1669" s="1">
        <v>1.0729399999999999E-7</v>
      </c>
      <c r="D1669" s="1">
        <v>2.4542899999999998E-5</v>
      </c>
      <c r="E1669" s="1">
        <v>-3.0517600000000001E-5</v>
      </c>
      <c r="F1669">
        <v>0.44444400000000001</v>
      </c>
      <c r="G1669" s="1">
        <v>1.28784E-7</v>
      </c>
      <c r="H1669">
        <v>255</v>
      </c>
      <c r="I1669">
        <v>0</v>
      </c>
      <c r="J1669">
        <v>18</v>
      </c>
      <c r="K1669" t="e">
        <v>#NAME?</v>
      </c>
      <c r="L1669">
        <v>120120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2507</v>
      </c>
      <c r="U1669" s="1">
        <v>6.4961999999999997E-6</v>
      </c>
      <c r="V1669" s="1">
        <v>2.36676E-5</v>
      </c>
      <c r="W1669" s="1">
        <v>-1.2205000000000001E-9</v>
      </c>
      <c r="X1669">
        <v>0</v>
      </c>
      <c r="Y1669" s="1">
        <v>-2.1490700000000001E-8</v>
      </c>
      <c r="Z1669" s="1">
        <v>6.4949799999999999E-6</v>
      </c>
      <c r="AA1669" s="1">
        <v>2.36676E-5</v>
      </c>
      <c r="AB1669" s="1">
        <v>1.0729399999999999E-7</v>
      </c>
      <c r="AC1669" s="1">
        <v>2.4542899999999998E-5</v>
      </c>
      <c r="AD1669" s="1">
        <v>6.4949799999999999E-6</v>
      </c>
      <c r="AE1669" s="1">
        <v>2.36676E-5</v>
      </c>
      <c r="AF1669" s="1">
        <v>1.0729399999999999E-7</v>
      </c>
      <c r="AG1669" s="1">
        <v>2.4542899999999998E-5</v>
      </c>
      <c r="AH1669">
        <v>4</v>
      </c>
      <c r="AI1669">
        <v>0</v>
      </c>
      <c r="AJ1669">
        <v>0</v>
      </c>
      <c r="AK1669">
        <v>697562163</v>
      </c>
      <c r="AL1669">
        <v>2507</v>
      </c>
      <c r="AM1669">
        <v>17.4391</v>
      </c>
      <c r="AN1669">
        <v>1</v>
      </c>
      <c r="AO1669">
        <v>6790</v>
      </c>
      <c r="AP1669" s="2">
        <f t="shared" si="135"/>
        <v>6494.98</v>
      </c>
      <c r="AQ1669" s="2">
        <f t="shared" si="136"/>
        <v>23667.599999999999</v>
      </c>
      <c r="AR1669" s="2">
        <f t="shared" si="137"/>
        <v>107.294</v>
      </c>
      <c r="AS1669">
        <f t="shared" si="138"/>
        <v>104548.90000000001</v>
      </c>
      <c r="AT1669">
        <f t="shared" si="139"/>
        <v>0.39999999999906777</v>
      </c>
    </row>
    <row r="1670" spans="1:46" x14ac:dyDescent="0.35">
      <c r="A1670" s="1">
        <v>6.5304000000000002E-6</v>
      </c>
      <c r="B1670" s="1">
        <v>2.36907E-5</v>
      </c>
      <c r="C1670" s="1">
        <v>1.3314399999999999E-7</v>
      </c>
      <c r="D1670" s="1">
        <v>2.45747E-5</v>
      </c>
      <c r="E1670" s="1">
        <v>-3.0517600000000001E-5</v>
      </c>
      <c r="F1670">
        <v>0.54545500000000002</v>
      </c>
      <c r="G1670" s="1">
        <v>1.07239E-7</v>
      </c>
      <c r="H1670">
        <v>255</v>
      </c>
      <c r="I1670">
        <v>0</v>
      </c>
      <c r="J1670">
        <v>11</v>
      </c>
      <c r="K1670" t="e">
        <v>#NAME?</v>
      </c>
      <c r="L1670">
        <v>73406.7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2507</v>
      </c>
      <c r="U1670" s="1">
        <v>6.49578E-6</v>
      </c>
      <c r="V1670" s="1">
        <v>2.36676E-5</v>
      </c>
      <c r="W1670" s="1">
        <v>3.4617200000000002E-8</v>
      </c>
      <c r="X1670" s="1">
        <v>2.3077600000000001E-8</v>
      </c>
      <c r="Y1670" s="1">
        <v>2.5904999999999999E-8</v>
      </c>
      <c r="Z1670" s="1">
        <v>6.5304000000000002E-6</v>
      </c>
      <c r="AA1670" s="1">
        <v>2.36907E-5</v>
      </c>
      <c r="AB1670" s="1">
        <v>1.3314399999999999E-7</v>
      </c>
      <c r="AC1670" s="1">
        <v>2.45747E-5</v>
      </c>
      <c r="AD1670" s="1">
        <v>6.5304000000000002E-6</v>
      </c>
      <c r="AE1670" s="1">
        <v>2.36907E-5</v>
      </c>
      <c r="AF1670" s="1">
        <v>1.3314399999999999E-7</v>
      </c>
      <c r="AG1670" s="1">
        <v>2.45747E-5</v>
      </c>
      <c r="AH1670">
        <v>4</v>
      </c>
      <c r="AI1670">
        <v>0</v>
      </c>
      <c r="AJ1670">
        <v>0</v>
      </c>
      <c r="AK1670">
        <v>697574604</v>
      </c>
      <c r="AL1670">
        <v>2507</v>
      </c>
      <c r="AM1670">
        <v>17.439399999999999</v>
      </c>
      <c r="AN1670">
        <v>1</v>
      </c>
      <c r="AO1670">
        <v>6791</v>
      </c>
      <c r="AP1670" s="2">
        <f t="shared" si="135"/>
        <v>6530.4000000000005</v>
      </c>
      <c r="AQ1670" s="2">
        <f t="shared" si="136"/>
        <v>23690.7</v>
      </c>
      <c r="AR1670" s="2">
        <f t="shared" si="137"/>
        <v>133.14399999999998</v>
      </c>
      <c r="AS1670">
        <f t="shared" si="138"/>
        <v>111222.23333333334</v>
      </c>
      <c r="AT1670">
        <f t="shared" si="139"/>
        <v>0.29999999999930083</v>
      </c>
    </row>
    <row r="1671" spans="1:46" x14ac:dyDescent="0.35">
      <c r="A1671" s="1">
        <v>6.50365E-6</v>
      </c>
      <c r="B1671" s="1">
        <v>2.3673299999999999E-5</v>
      </c>
      <c r="C1671" s="1">
        <v>1.5470500000000001E-7</v>
      </c>
      <c r="D1671" s="1">
        <v>2.4550899999999999E-5</v>
      </c>
      <c r="E1671" s="1">
        <v>-3.0517600000000001E-5</v>
      </c>
      <c r="F1671">
        <v>0.52381</v>
      </c>
      <c r="G1671" s="1">
        <v>1.3311799999999999E-7</v>
      </c>
      <c r="H1671">
        <v>255</v>
      </c>
      <c r="I1671">
        <v>0</v>
      </c>
      <c r="J1671">
        <v>21</v>
      </c>
      <c r="K1671" t="e">
        <v>#NAME?</v>
      </c>
      <c r="L1671">
        <v>140140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2507</v>
      </c>
      <c r="U1671" s="1">
        <v>6.5043800000000002E-6</v>
      </c>
      <c r="V1671" s="1">
        <v>2.3673299999999999E-5</v>
      </c>
      <c r="W1671" s="1">
        <v>-7.3138100000000002E-10</v>
      </c>
      <c r="X1671">
        <v>0</v>
      </c>
      <c r="Y1671" s="1">
        <v>2.15873E-8</v>
      </c>
      <c r="Z1671" s="1">
        <v>6.50365E-6</v>
      </c>
      <c r="AA1671" s="1">
        <v>2.3673299999999999E-5</v>
      </c>
      <c r="AB1671" s="1">
        <v>1.5470500000000001E-7</v>
      </c>
      <c r="AC1671" s="1">
        <v>2.4550899999999999E-5</v>
      </c>
      <c r="AD1671" s="1">
        <v>6.50365E-6</v>
      </c>
      <c r="AE1671" s="1">
        <v>2.3673299999999999E-5</v>
      </c>
      <c r="AF1671" s="1">
        <v>1.5470500000000001E-7</v>
      </c>
      <c r="AG1671" s="1">
        <v>2.4550899999999999E-5</v>
      </c>
      <c r="AH1671">
        <v>4</v>
      </c>
      <c r="AI1671">
        <v>0</v>
      </c>
      <c r="AJ1671">
        <v>0</v>
      </c>
      <c r="AK1671">
        <v>697587047</v>
      </c>
      <c r="AL1671">
        <v>2507</v>
      </c>
      <c r="AM1671">
        <v>17.439699999999998</v>
      </c>
      <c r="AN1671">
        <v>1</v>
      </c>
      <c r="AO1671">
        <v>6792</v>
      </c>
      <c r="AP1671" s="2">
        <f t="shared" si="135"/>
        <v>6503.65</v>
      </c>
      <c r="AQ1671" s="2">
        <f t="shared" si="136"/>
        <v>23673.3</v>
      </c>
      <c r="AR1671" s="2">
        <f t="shared" si="137"/>
        <v>154.70500000000001</v>
      </c>
      <c r="AS1671">
        <f t="shared" si="138"/>
        <v>122344.56666666667</v>
      </c>
      <c r="AT1671">
        <f t="shared" si="139"/>
        <v>0.29999999999930083</v>
      </c>
    </row>
    <row r="1672" spans="1:46" x14ac:dyDescent="0.35">
      <c r="A1672" s="1">
        <v>6.5095600000000001E-6</v>
      </c>
      <c r="B1672" s="1">
        <v>2.3676000000000002E-5</v>
      </c>
      <c r="C1672" s="1">
        <v>1.44197E-7</v>
      </c>
      <c r="D1672" s="1">
        <v>2.4555000000000001E-5</v>
      </c>
      <c r="E1672" s="1">
        <v>-3.0517600000000001E-5</v>
      </c>
      <c r="F1672">
        <v>0.60869600000000001</v>
      </c>
      <c r="G1672" s="1">
        <v>1.5466300000000001E-7</v>
      </c>
      <c r="H1672">
        <v>255</v>
      </c>
      <c r="I1672">
        <v>0</v>
      </c>
      <c r="J1672">
        <v>23</v>
      </c>
      <c r="K1672" t="e">
        <v>#NAME?</v>
      </c>
      <c r="L1672">
        <v>153487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2507</v>
      </c>
      <c r="U1672" s="1">
        <v>6.5041000000000001E-6</v>
      </c>
      <c r="V1672" s="1">
        <v>2.3673299999999999E-5</v>
      </c>
      <c r="W1672" s="1">
        <v>5.4600599999999999E-9</v>
      </c>
      <c r="X1672" s="1">
        <v>2.7308000000000001E-9</v>
      </c>
      <c r="Y1672" s="1">
        <v>-1.0466300000000001E-8</v>
      </c>
      <c r="Z1672" s="1">
        <v>6.5095600000000001E-6</v>
      </c>
      <c r="AA1672" s="1">
        <v>2.3676000000000002E-5</v>
      </c>
      <c r="AB1672" s="1">
        <v>1.44197E-7</v>
      </c>
      <c r="AC1672" s="1">
        <v>2.4555000000000001E-5</v>
      </c>
      <c r="AD1672" s="1">
        <v>6.5095600000000001E-6</v>
      </c>
      <c r="AE1672" s="1">
        <v>2.3676000000000002E-5</v>
      </c>
      <c r="AF1672" s="1">
        <v>1.44197E-7</v>
      </c>
      <c r="AG1672" s="1">
        <v>2.4555000000000001E-5</v>
      </c>
      <c r="AH1672">
        <v>4</v>
      </c>
      <c r="AI1672">
        <v>0</v>
      </c>
      <c r="AJ1672">
        <v>0</v>
      </c>
      <c r="AK1672">
        <v>697599489</v>
      </c>
      <c r="AL1672">
        <v>2507</v>
      </c>
      <c r="AM1672">
        <v>17.440000000000001</v>
      </c>
      <c r="AN1672">
        <v>1</v>
      </c>
      <c r="AO1672">
        <v>6793</v>
      </c>
      <c r="AP1672" s="2">
        <f t="shared" si="135"/>
        <v>6509.56</v>
      </c>
      <c r="AQ1672" s="2">
        <f t="shared" si="136"/>
        <v>23676</v>
      </c>
      <c r="AR1672" s="2">
        <f t="shared" si="137"/>
        <v>144.197</v>
      </c>
      <c r="AS1672">
        <f t="shared" si="138"/>
        <v>162384.66666666666</v>
      </c>
      <c r="AT1672">
        <f t="shared" si="139"/>
        <v>0.30000000000285354</v>
      </c>
    </row>
    <row r="1673" spans="1:46" x14ac:dyDescent="0.35">
      <c r="A1673" s="1">
        <v>6.5083699999999998E-6</v>
      </c>
      <c r="B1673" s="1">
        <v>2.3657400000000002E-5</v>
      </c>
      <c r="C1673" s="1">
        <v>1.15107E-7</v>
      </c>
      <c r="D1673" s="1">
        <v>2.4536600000000002E-5</v>
      </c>
      <c r="E1673" s="1">
        <v>-3.0517600000000001E-5</v>
      </c>
      <c r="F1673">
        <v>0.44827600000000001</v>
      </c>
      <c r="G1673" s="1">
        <v>1.2249799999999999E-7</v>
      </c>
      <c r="H1673">
        <v>255</v>
      </c>
      <c r="I1673">
        <v>0</v>
      </c>
      <c r="J1673">
        <v>29</v>
      </c>
      <c r="K1673" t="e">
        <v>#NAME?</v>
      </c>
      <c r="L1673">
        <v>193527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2507</v>
      </c>
      <c r="U1673" s="1">
        <v>6.5055099999999997E-6</v>
      </c>
      <c r="V1673" s="1">
        <v>2.3674499999999998E-5</v>
      </c>
      <c r="W1673" s="1">
        <v>2.8626600000000001E-9</v>
      </c>
      <c r="X1673" s="1">
        <v>-1.7172899999999999E-8</v>
      </c>
      <c r="Y1673" s="1">
        <v>-7.3904800000000003E-9</v>
      </c>
      <c r="Z1673" s="1">
        <v>6.5083699999999998E-6</v>
      </c>
      <c r="AA1673" s="1">
        <v>2.3657400000000002E-5</v>
      </c>
      <c r="AB1673" s="1">
        <v>1.15107E-7</v>
      </c>
      <c r="AC1673" s="1">
        <v>2.4536600000000002E-5</v>
      </c>
      <c r="AD1673" s="1">
        <v>6.5083699999999998E-6</v>
      </c>
      <c r="AE1673" s="1">
        <v>2.3657400000000002E-5</v>
      </c>
      <c r="AF1673" s="1">
        <v>1.15107E-7</v>
      </c>
      <c r="AG1673" s="1">
        <v>2.4536600000000002E-5</v>
      </c>
      <c r="AH1673">
        <v>4</v>
      </c>
      <c r="AI1673">
        <v>0</v>
      </c>
      <c r="AJ1673">
        <v>0</v>
      </c>
      <c r="AK1673">
        <v>697624374</v>
      </c>
      <c r="AL1673">
        <v>2507</v>
      </c>
      <c r="AM1673">
        <v>17.4406</v>
      </c>
      <c r="AN1673">
        <v>1</v>
      </c>
      <c r="AO1673">
        <v>6795</v>
      </c>
      <c r="AP1673" s="2">
        <f t="shared" si="135"/>
        <v>6508.37</v>
      </c>
      <c r="AQ1673" s="2">
        <f t="shared" si="136"/>
        <v>23657.4</v>
      </c>
      <c r="AR1673" s="2">
        <f t="shared" si="137"/>
        <v>115.107</v>
      </c>
      <c r="AS1673">
        <f t="shared" si="138"/>
        <v>180180.33333333334</v>
      </c>
      <c r="AT1673">
        <f t="shared" si="139"/>
        <v>0.59999999999860165</v>
      </c>
    </row>
    <row r="1674" spans="1:46" x14ac:dyDescent="0.35">
      <c r="A1674" s="1">
        <v>6.5094599999999998E-6</v>
      </c>
      <c r="B1674" s="1">
        <v>2.3654200000000001E-5</v>
      </c>
      <c r="C1674" s="1">
        <v>1.13718E-7</v>
      </c>
      <c r="D1674" s="1">
        <v>2.4533799999999999E-5</v>
      </c>
      <c r="E1674" s="1">
        <v>-3.0517600000000001E-5</v>
      </c>
      <c r="F1674">
        <v>0.41379300000000002</v>
      </c>
      <c r="G1674" s="1">
        <v>1.05347E-7</v>
      </c>
      <c r="H1674">
        <v>255</v>
      </c>
      <c r="I1674">
        <v>0</v>
      </c>
      <c r="J1674">
        <v>29</v>
      </c>
      <c r="K1674" t="e">
        <v>#NAME?</v>
      </c>
      <c r="L1674">
        <v>193527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2507</v>
      </c>
      <c r="U1674" s="1">
        <v>6.5094599999999998E-6</v>
      </c>
      <c r="V1674" s="1">
        <v>2.3668299999999998E-5</v>
      </c>
      <c r="W1674">
        <v>0</v>
      </c>
      <c r="X1674" s="1">
        <v>-1.41661E-8</v>
      </c>
      <c r="Y1674" s="1">
        <v>8.3717899999999997E-9</v>
      </c>
      <c r="Z1674" s="1">
        <v>6.5094599999999998E-6</v>
      </c>
      <c r="AA1674" s="1">
        <v>2.3654200000000001E-5</v>
      </c>
      <c r="AB1674" s="1">
        <v>1.13718E-7</v>
      </c>
      <c r="AC1674" s="1">
        <v>2.4533799999999999E-5</v>
      </c>
      <c r="AD1674" s="1">
        <v>6.5094599999999998E-6</v>
      </c>
      <c r="AE1674" s="1">
        <v>2.3654200000000001E-5</v>
      </c>
      <c r="AF1674" s="1">
        <v>1.13718E-7</v>
      </c>
      <c r="AG1674" s="1">
        <v>2.4533799999999999E-5</v>
      </c>
      <c r="AH1674">
        <v>4</v>
      </c>
      <c r="AI1674">
        <v>0</v>
      </c>
      <c r="AJ1674">
        <v>0</v>
      </c>
      <c r="AK1674">
        <v>697649258</v>
      </c>
      <c r="AL1674">
        <v>2507</v>
      </c>
      <c r="AM1674">
        <v>17.441199999999998</v>
      </c>
      <c r="AN1674">
        <v>1</v>
      </c>
      <c r="AO1674">
        <v>6797</v>
      </c>
      <c r="AP1674" s="2">
        <f t="shared" si="135"/>
        <v>6509.46</v>
      </c>
      <c r="AQ1674" s="2">
        <f t="shared" si="136"/>
        <v>23654.2</v>
      </c>
      <c r="AR1674" s="2">
        <f t="shared" si="137"/>
        <v>113.718</v>
      </c>
      <c r="AS1674">
        <f t="shared" si="138"/>
        <v>177955.66666666666</v>
      </c>
      <c r="AT1674">
        <f t="shared" si="139"/>
        <v>0.59999999999860165</v>
      </c>
    </row>
    <row r="1675" spans="1:46" x14ac:dyDescent="0.35">
      <c r="A1675" s="1">
        <v>6.5059599999999998E-6</v>
      </c>
      <c r="B1675" s="1">
        <v>2.3657599999999999E-5</v>
      </c>
      <c r="C1675" s="1">
        <v>1.09279E-7</v>
      </c>
      <c r="D1675" s="1">
        <v>2.4536200000000001E-5</v>
      </c>
      <c r="E1675" s="1">
        <v>-3.0517600000000001E-5</v>
      </c>
      <c r="F1675">
        <v>0.59090900000000002</v>
      </c>
      <c r="G1675" s="1">
        <v>1.13708E-7</v>
      </c>
      <c r="H1675">
        <v>255</v>
      </c>
      <c r="I1675">
        <v>0</v>
      </c>
      <c r="J1675">
        <v>22</v>
      </c>
      <c r="K1675" t="e">
        <v>#NAME?</v>
      </c>
      <c r="L1675">
        <v>146813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2507</v>
      </c>
      <c r="U1675" s="1">
        <v>6.5094599999999998E-6</v>
      </c>
      <c r="V1675" s="1">
        <v>2.36646E-5</v>
      </c>
      <c r="W1675" s="1">
        <v>-3.4989799999999998E-9</v>
      </c>
      <c r="X1675" s="1">
        <v>-6.9979599999999997E-9</v>
      </c>
      <c r="Y1675" s="1">
        <v>-4.4296900000000002E-9</v>
      </c>
      <c r="Z1675" s="1">
        <v>6.5059599999999998E-6</v>
      </c>
      <c r="AA1675" s="1">
        <v>2.3657599999999999E-5</v>
      </c>
      <c r="AB1675" s="1">
        <v>1.09279E-7</v>
      </c>
      <c r="AC1675" s="1">
        <v>2.4536200000000001E-5</v>
      </c>
      <c r="AD1675" s="1">
        <v>6.5059599999999998E-6</v>
      </c>
      <c r="AE1675" s="1">
        <v>2.3657599999999999E-5</v>
      </c>
      <c r="AF1675" s="1">
        <v>1.09279E-7</v>
      </c>
      <c r="AG1675" s="1">
        <v>2.4536200000000001E-5</v>
      </c>
      <c r="AH1675">
        <v>4</v>
      </c>
      <c r="AI1675">
        <v>0</v>
      </c>
      <c r="AJ1675">
        <v>0</v>
      </c>
      <c r="AK1675">
        <v>697673163</v>
      </c>
      <c r="AL1675">
        <v>2507</v>
      </c>
      <c r="AM1675">
        <v>17.441800000000001</v>
      </c>
      <c r="AN1675">
        <v>1</v>
      </c>
      <c r="AO1675">
        <v>6798</v>
      </c>
      <c r="AP1675" s="2">
        <f t="shared" si="135"/>
        <v>6505.96</v>
      </c>
      <c r="AQ1675" s="2">
        <f t="shared" si="136"/>
        <v>23657.599999999999</v>
      </c>
      <c r="AR1675" s="2">
        <f t="shared" si="137"/>
        <v>109.279</v>
      </c>
      <c r="AS1675">
        <f t="shared" si="138"/>
        <v>153486.66666666666</v>
      </c>
      <c r="AT1675">
        <f t="shared" si="139"/>
        <v>0.60000000000215437</v>
      </c>
    </row>
    <row r="1676" spans="1:46" x14ac:dyDescent="0.35">
      <c r="A1676" s="1">
        <v>6.5081999999999998E-6</v>
      </c>
      <c r="B1676" s="1">
        <v>2.36629E-5</v>
      </c>
      <c r="C1676" s="1">
        <v>8.7467899999999994E-8</v>
      </c>
      <c r="D1676" s="1">
        <v>2.4541699999999999E-5</v>
      </c>
      <c r="E1676" s="1">
        <v>-3.0517600000000001E-5</v>
      </c>
      <c r="F1676">
        <v>0.61111099999999996</v>
      </c>
      <c r="G1676" s="1">
        <v>1.0925300000000001E-7</v>
      </c>
      <c r="H1676">
        <v>255</v>
      </c>
      <c r="I1676">
        <v>0</v>
      </c>
      <c r="J1676">
        <v>18</v>
      </c>
      <c r="K1676" t="e">
        <v>#NAME?</v>
      </c>
      <c r="L1676">
        <v>120120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2507</v>
      </c>
      <c r="U1676" s="1">
        <v>6.50847E-6</v>
      </c>
      <c r="V1676" s="1">
        <v>2.36629E-5</v>
      </c>
      <c r="W1676" s="1">
        <v>-2.6679299999999999E-10</v>
      </c>
      <c r="X1676">
        <v>0</v>
      </c>
      <c r="Y1676" s="1">
        <v>-2.1785E-8</v>
      </c>
      <c r="Z1676" s="1">
        <v>6.5081999999999998E-6</v>
      </c>
      <c r="AA1676" s="1">
        <v>2.36629E-5</v>
      </c>
      <c r="AB1676" s="1">
        <v>8.7467899999999994E-8</v>
      </c>
      <c r="AC1676" s="1">
        <v>2.4541699999999999E-5</v>
      </c>
      <c r="AD1676" s="1">
        <v>6.5081999999999998E-6</v>
      </c>
      <c r="AE1676" s="1">
        <v>2.36629E-5</v>
      </c>
      <c r="AF1676" s="1">
        <v>8.7467899999999994E-8</v>
      </c>
      <c r="AG1676" s="1">
        <v>2.4541699999999999E-5</v>
      </c>
      <c r="AH1676">
        <v>4</v>
      </c>
      <c r="AI1676">
        <v>0</v>
      </c>
      <c r="AJ1676">
        <v>0</v>
      </c>
      <c r="AK1676">
        <v>697685605</v>
      </c>
      <c r="AL1676">
        <v>2507</v>
      </c>
      <c r="AM1676">
        <v>17.4421</v>
      </c>
      <c r="AN1676">
        <v>1</v>
      </c>
      <c r="AO1676">
        <v>6799</v>
      </c>
      <c r="AP1676" s="2">
        <f t="shared" si="135"/>
        <v>6508.2</v>
      </c>
      <c r="AQ1676" s="2">
        <f t="shared" si="136"/>
        <v>23662.9</v>
      </c>
      <c r="AR1676" s="2">
        <f t="shared" si="137"/>
        <v>87.4679</v>
      </c>
      <c r="AS1676">
        <f t="shared" si="138"/>
        <v>146813.33333333334</v>
      </c>
      <c r="AT1676">
        <f t="shared" si="139"/>
        <v>0.29999999999930083</v>
      </c>
    </row>
    <row r="1677" spans="1:46" x14ac:dyDescent="0.35">
      <c r="A1677" s="1">
        <v>6.5083300000000004E-6</v>
      </c>
      <c r="B1677" s="1">
        <v>2.3661700000000001E-5</v>
      </c>
      <c r="C1677" s="1">
        <v>1.1025E-7</v>
      </c>
      <c r="D1677" s="1">
        <v>2.45407E-5</v>
      </c>
      <c r="E1677" s="1">
        <v>-3.0517600000000001E-5</v>
      </c>
      <c r="F1677">
        <v>0.38461499999999998</v>
      </c>
      <c r="G1677" s="1">
        <v>8.7463400000000002E-8</v>
      </c>
      <c r="H1677">
        <v>255</v>
      </c>
      <c r="I1677">
        <v>0</v>
      </c>
      <c r="J1677">
        <v>26</v>
      </c>
      <c r="K1677" t="e">
        <v>#NAME?</v>
      </c>
      <c r="L1677">
        <v>173507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2507</v>
      </c>
      <c r="U1677" s="1">
        <v>6.5083300000000004E-6</v>
      </c>
      <c r="V1677" s="1">
        <v>2.36629E-5</v>
      </c>
      <c r="W1677">
        <v>0</v>
      </c>
      <c r="X1677" s="1">
        <v>-1.19597E-9</v>
      </c>
      <c r="Y1677" s="1">
        <v>2.2786299999999999E-8</v>
      </c>
      <c r="Z1677" s="1">
        <v>6.5083300000000004E-6</v>
      </c>
      <c r="AA1677" s="1">
        <v>2.3661700000000001E-5</v>
      </c>
      <c r="AB1677" s="1">
        <v>1.1025E-7</v>
      </c>
      <c r="AC1677" s="1">
        <v>2.45407E-5</v>
      </c>
      <c r="AD1677" s="1">
        <v>6.5083300000000004E-6</v>
      </c>
      <c r="AE1677" s="1">
        <v>2.3661700000000001E-5</v>
      </c>
      <c r="AF1677" s="1">
        <v>1.1025E-7</v>
      </c>
      <c r="AG1677" s="1">
        <v>2.45407E-5</v>
      </c>
      <c r="AH1677">
        <v>4</v>
      </c>
      <c r="AI1677">
        <v>0</v>
      </c>
      <c r="AJ1677">
        <v>0</v>
      </c>
      <c r="AK1677">
        <v>697698047</v>
      </c>
      <c r="AL1677">
        <v>2507</v>
      </c>
      <c r="AM1677">
        <v>17.442499999999999</v>
      </c>
      <c r="AN1677">
        <v>1</v>
      </c>
      <c r="AO1677">
        <v>6800</v>
      </c>
      <c r="AP1677" s="2">
        <f t="shared" si="135"/>
        <v>6508.3300000000008</v>
      </c>
      <c r="AQ1677" s="2">
        <f t="shared" si="136"/>
        <v>23661.7</v>
      </c>
      <c r="AR1677" s="2">
        <f t="shared" si="137"/>
        <v>110.25</v>
      </c>
      <c r="AS1677">
        <f t="shared" si="138"/>
        <v>146813.33333333334</v>
      </c>
      <c r="AT1677">
        <f t="shared" si="139"/>
        <v>0.39999999999906777</v>
      </c>
    </row>
    <row r="1678" spans="1:46" x14ac:dyDescent="0.35">
      <c r="A1678" s="1">
        <v>6.5101599999999997E-6</v>
      </c>
      <c r="B1678" s="1">
        <v>2.3661900000000001E-5</v>
      </c>
      <c r="C1678" s="1">
        <v>1.3152400000000001E-7</v>
      </c>
      <c r="D1678" s="1">
        <v>2.4541499999999999E-5</v>
      </c>
      <c r="E1678" s="1">
        <v>-3.0517600000000001E-5</v>
      </c>
      <c r="F1678">
        <v>0.63636400000000004</v>
      </c>
      <c r="G1678" s="1">
        <v>1.10229E-7</v>
      </c>
      <c r="H1678">
        <v>255</v>
      </c>
      <c r="I1678">
        <v>0</v>
      </c>
      <c r="J1678">
        <v>22</v>
      </c>
      <c r="K1678" t="e">
        <v>#NAME?</v>
      </c>
      <c r="L1678">
        <v>146813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2507</v>
      </c>
      <c r="U1678" s="1">
        <v>6.5083300000000004E-6</v>
      </c>
      <c r="V1678" s="1">
        <v>2.3662499999999999E-5</v>
      </c>
      <c r="W1678" s="1">
        <v>1.8307499999999999E-9</v>
      </c>
      <c r="X1678" s="1">
        <v>-6.1025100000000005E-10</v>
      </c>
      <c r="Y1678" s="1">
        <v>2.12944E-8</v>
      </c>
      <c r="Z1678" s="1">
        <v>6.5101599999999997E-6</v>
      </c>
      <c r="AA1678" s="1">
        <v>2.3661900000000001E-5</v>
      </c>
      <c r="AB1678" s="1">
        <v>1.3152400000000001E-7</v>
      </c>
      <c r="AC1678" s="1">
        <v>2.4541499999999999E-5</v>
      </c>
      <c r="AD1678" s="1">
        <v>6.5101599999999997E-6</v>
      </c>
      <c r="AE1678" s="1">
        <v>2.3661900000000001E-5</v>
      </c>
      <c r="AF1678" s="1">
        <v>1.3152400000000001E-7</v>
      </c>
      <c r="AG1678" s="1">
        <v>2.4541499999999999E-5</v>
      </c>
      <c r="AH1678">
        <v>4</v>
      </c>
      <c r="AI1678">
        <v>0</v>
      </c>
      <c r="AJ1678">
        <v>0</v>
      </c>
      <c r="AK1678">
        <v>697710488</v>
      </c>
      <c r="AL1678">
        <v>2507</v>
      </c>
      <c r="AM1678">
        <v>17.442799999999998</v>
      </c>
      <c r="AN1678">
        <v>1</v>
      </c>
      <c r="AO1678">
        <v>6801</v>
      </c>
      <c r="AP1678" s="2">
        <f t="shared" si="135"/>
        <v>6510.16</v>
      </c>
      <c r="AQ1678" s="2">
        <f t="shared" si="136"/>
        <v>23661.9</v>
      </c>
      <c r="AR1678" s="2">
        <f t="shared" si="137"/>
        <v>131.524</v>
      </c>
      <c r="AS1678">
        <f t="shared" si="138"/>
        <v>133466.69999999998</v>
      </c>
      <c r="AT1678">
        <f t="shared" si="139"/>
        <v>0.29999999999930083</v>
      </c>
    </row>
    <row r="1679" spans="1:46" x14ac:dyDescent="0.35">
      <c r="A1679" s="1">
        <v>6.5039100000000004E-6</v>
      </c>
      <c r="B1679" s="1">
        <v>2.3657499999999998E-5</v>
      </c>
      <c r="C1679" s="1">
        <v>1.46337E-7</v>
      </c>
      <c r="D1679" s="1">
        <v>2.45357E-5</v>
      </c>
      <c r="E1679" s="1">
        <v>-3.0517600000000001E-5</v>
      </c>
      <c r="F1679">
        <v>0.5</v>
      </c>
      <c r="G1679" s="1">
        <v>1.3147E-7</v>
      </c>
      <c r="H1679">
        <v>255</v>
      </c>
      <c r="I1679">
        <v>0</v>
      </c>
      <c r="J1679">
        <v>12</v>
      </c>
      <c r="K1679" t="e">
        <v>#NAME?</v>
      </c>
      <c r="L1679">
        <v>80080.100000000006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2507</v>
      </c>
      <c r="U1679" s="1">
        <v>6.5087500000000002E-6</v>
      </c>
      <c r="V1679" s="1">
        <v>2.3662299999999999E-5</v>
      </c>
      <c r="W1679" s="1">
        <v>-4.8452099999999996E-9</v>
      </c>
      <c r="X1679" s="1">
        <v>-4.8452099999999996E-9</v>
      </c>
      <c r="Y1679" s="1">
        <v>1.4866800000000001E-8</v>
      </c>
      <c r="Z1679" s="1">
        <v>6.5039100000000004E-6</v>
      </c>
      <c r="AA1679" s="1">
        <v>2.3657499999999998E-5</v>
      </c>
      <c r="AB1679" s="1">
        <v>1.46337E-7</v>
      </c>
      <c r="AC1679" s="1">
        <v>2.45357E-5</v>
      </c>
      <c r="AD1679" s="1">
        <v>6.5039100000000004E-6</v>
      </c>
      <c r="AE1679" s="1">
        <v>2.3657499999999998E-5</v>
      </c>
      <c r="AF1679" s="1">
        <v>1.46337E-7</v>
      </c>
      <c r="AG1679" s="1">
        <v>2.45357E-5</v>
      </c>
      <c r="AH1679">
        <v>4</v>
      </c>
      <c r="AI1679">
        <v>0</v>
      </c>
      <c r="AJ1679">
        <v>0</v>
      </c>
      <c r="AK1679">
        <v>697722930</v>
      </c>
      <c r="AL1679">
        <v>2507</v>
      </c>
      <c r="AM1679">
        <v>17.443100000000001</v>
      </c>
      <c r="AN1679">
        <v>1</v>
      </c>
      <c r="AO1679">
        <v>6802</v>
      </c>
      <c r="AP1679" s="2">
        <f t="shared" si="135"/>
        <v>6503.9100000000008</v>
      </c>
      <c r="AQ1679" s="2">
        <f t="shared" si="136"/>
        <v>23657.5</v>
      </c>
      <c r="AR1679" s="2">
        <f t="shared" si="137"/>
        <v>146.33699999999999</v>
      </c>
      <c r="AS1679">
        <f t="shared" si="138"/>
        <v>124568.7</v>
      </c>
      <c r="AT1679">
        <f t="shared" si="139"/>
        <v>0.30000000000285354</v>
      </c>
    </row>
    <row r="1680" spans="1:46" x14ac:dyDescent="0.35">
      <c r="A1680" s="1">
        <v>6.4888100000000003E-6</v>
      </c>
      <c r="B1680" s="1">
        <v>2.36584E-5</v>
      </c>
      <c r="C1680" s="1">
        <v>1.4630100000000001E-7</v>
      </c>
      <c r="D1680" s="1">
        <v>2.45326E-5</v>
      </c>
      <c r="E1680" s="1">
        <v>-3.0517600000000001E-5</v>
      </c>
      <c r="F1680">
        <v>0.63636400000000004</v>
      </c>
      <c r="G1680" s="1">
        <v>1.4630100000000001E-7</v>
      </c>
      <c r="H1680">
        <v>255</v>
      </c>
      <c r="I1680">
        <v>0</v>
      </c>
      <c r="J1680">
        <v>22</v>
      </c>
      <c r="K1680" t="e">
        <v>#NAME?</v>
      </c>
      <c r="L1680">
        <v>146813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2507</v>
      </c>
      <c r="U1680" s="1">
        <v>6.5074800000000002E-6</v>
      </c>
      <c r="V1680" s="1">
        <v>2.3661099999999999E-5</v>
      </c>
      <c r="W1680" s="1">
        <v>-1.86786E-8</v>
      </c>
      <c r="X1680" s="1">
        <v>-2.6679299999999999E-9</v>
      </c>
      <c r="Y1680">
        <v>0</v>
      </c>
      <c r="Z1680" s="1">
        <v>6.4888100000000003E-6</v>
      </c>
      <c r="AA1680" s="1">
        <v>2.36584E-5</v>
      </c>
      <c r="AB1680" s="1">
        <v>1.4630100000000001E-7</v>
      </c>
      <c r="AC1680" s="1">
        <v>2.45326E-5</v>
      </c>
      <c r="AD1680" s="1">
        <v>6.4888100000000003E-6</v>
      </c>
      <c r="AE1680" s="1">
        <v>2.36584E-5</v>
      </c>
      <c r="AF1680" s="1">
        <v>1.4630100000000001E-7</v>
      </c>
      <c r="AG1680" s="1">
        <v>2.45326E-5</v>
      </c>
      <c r="AH1680">
        <v>4</v>
      </c>
      <c r="AI1680">
        <v>0</v>
      </c>
      <c r="AJ1680">
        <v>0</v>
      </c>
      <c r="AK1680">
        <v>697735372</v>
      </c>
      <c r="AL1680">
        <v>2507</v>
      </c>
      <c r="AM1680">
        <v>17.4434</v>
      </c>
      <c r="AN1680">
        <v>1</v>
      </c>
      <c r="AO1680">
        <v>6803</v>
      </c>
      <c r="AP1680" s="2">
        <f t="shared" si="135"/>
        <v>6488.81</v>
      </c>
      <c r="AQ1680" s="2">
        <f t="shared" si="136"/>
        <v>23658.400000000001</v>
      </c>
      <c r="AR1680" s="2">
        <f t="shared" si="137"/>
        <v>146.30100000000002</v>
      </c>
      <c r="AS1680">
        <f t="shared" si="138"/>
        <v>117895.36666666665</v>
      </c>
      <c r="AT1680">
        <f t="shared" si="139"/>
        <v>0.29999999999930083</v>
      </c>
    </row>
    <row r="1681" spans="1:46" x14ac:dyDescent="0.35">
      <c r="A1681" s="1">
        <v>6.5015000000000003E-6</v>
      </c>
      <c r="B1681" s="1">
        <v>2.3660999999999999E-5</v>
      </c>
      <c r="C1681" s="1">
        <v>1.2481099999999999E-7</v>
      </c>
      <c r="D1681" s="1">
        <v>2.4538299999999998E-5</v>
      </c>
      <c r="E1681" s="1">
        <v>-3.0517600000000001E-5</v>
      </c>
      <c r="F1681">
        <v>0.78947400000000001</v>
      </c>
      <c r="G1681" s="1">
        <v>1.4630100000000001E-7</v>
      </c>
      <c r="H1681">
        <v>255</v>
      </c>
      <c r="I1681">
        <v>0</v>
      </c>
      <c r="J1681">
        <v>19</v>
      </c>
      <c r="K1681" t="e">
        <v>#NAME?</v>
      </c>
      <c r="L1681">
        <v>126793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2507</v>
      </c>
      <c r="U1681" s="1">
        <v>6.5026899999999997E-6</v>
      </c>
      <c r="V1681" s="1">
        <v>2.3660400000000001E-5</v>
      </c>
      <c r="W1681" s="1">
        <v>-1.19137E-9</v>
      </c>
      <c r="X1681" s="1">
        <v>5.9491800000000003E-10</v>
      </c>
      <c r="Y1681" s="1">
        <v>-2.1490700000000001E-8</v>
      </c>
      <c r="Z1681" s="1">
        <v>6.5015000000000003E-6</v>
      </c>
      <c r="AA1681" s="1">
        <v>2.3660999999999999E-5</v>
      </c>
      <c r="AB1681" s="1">
        <v>1.2481099999999999E-7</v>
      </c>
      <c r="AC1681" s="1">
        <v>2.4538299999999998E-5</v>
      </c>
      <c r="AD1681" s="1">
        <v>6.5015000000000003E-6</v>
      </c>
      <c r="AE1681" s="1">
        <v>2.3660999999999999E-5</v>
      </c>
      <c r="AF1681" s="1">
        <v>1.2481099999999999E-7</v>
      </c>
      <c r="AG1681" s="1">
        <v>2.4538299999999998E-5</v>
      </c>
      <c r="AH1681">
        <v>4</v>
      </c>
      <c r="AI1681">
        <v>0</v>
      </c>
      <c r="AJ1681">
        <v>0</v>
      </c>
      <c r="AK1681">
        <v>697747815</v>
      </c>
      <c r="AL1681">
        <v>2507</v>
      </c>
      <c r="AM1681">
        <v>17.4437</v>
      </c>
      <c r="AN1681">
        <v>1</v>
      </c>
      <c r="AO1681">
        <v>6804</v>
      </c>
      <c r="AP1681" s="2">
        <f t="shared" si="135"/>
        <v>6501.5</v>
      </c>
      <c r="AQ1681" s="2">
        <f t="shared" si="136"/>
        <v>23661</v>
      </c>
      <c r="AR1681" s="2">
        <f t="shared" si="137"/>
        <v>124.81099999999999</v>
      </c>
      <c r="AS1681">
        <f t="shared" si="138"/>
        <v>135691</v>
      </c>
      <c r="AT1681">
        <f t="shared" si="139"/>
        <v>0.29999999999930083</v>
      </c>
    </row>
    <row r="1682" spans="1:46" x14ac:dyDescent="0.35">
      <c r="A1682" s="1">
        <v>6.5208499999999996E-6</v>
      </c>
      <c r="B1682" s="1">
        <v>2.3674300000000001E-5</v>
      </c>
      <c r="C1682" s="1">
        <v>1.2658699999999999E-7</v>
      </c>
      <c r="D1682" s="1">
        <v>2.4556300000000001E-5</v>
      </c>
      <c r="E1682" s="1">
        <v>-3.0517600000000001E-5</v>
      </c>
      <c r="F1682">
        <v>0.5</v>
      </c>
      <c r="G1682" s="1">
        <v>1.2475600000000001E-7</v>
      </c>
      <c r="H1682">
        <v>255</v>
      </c>
      <c r="I1682">
        <v>0</v>
      </c>
      <c r="J1682">
        <v>20</v>
      </c>
      <c r="K1682" t="e">
        <v>#NAME?</v>
      </c>
      <c r="L1682">
        <v>133467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2507</v>
      </c>
      <c r="U1682" s="1">
        <v>6.50227E-6</v>
      </c>
      <c r="V1682" s="1">
        <v>2.3660400000000001E-5</v>
      </c>
      <c r="W1682" s="1">
        <v>1.8586600000000001E-8</v>
      </c>
      <c r="X1682" s="1">
        <v>1.3940699999999999E-8</v>
      </c>
      <c r="Y1682" s="1">
        <v>1.8307499999999999E-9</v>
      </c>
      <c r="Z1682" s="1">
        <v>6.5208499999999996E-6</v>
      </c>
      <c r="AA1682" s="1">
        <v>2.3674300000000001E-5</v>
      </c>
      <c r="AB1682" s="1">
        <v>1.2658699999999999E-7</v>
      </c>
      <c r="AC1682" s="1">
        <v>2.4556300000000001E-5</v>
      </c>
      <c r="AD1682" s="1">
        <v>6.5208499999999996E-6</v>
      </c>
      <c r="AE1682" s="1">
        <v>2.3674300000000001E-5</v>
      </c>
      <c r="AF1682" s="1">
        <v>1.2658699999999999E-7</v>
      </c>
      <c r="AG1682" s="1">
        <v>2.4556300000000001E-5</v>
      </c>
      <c r="AH1682">
        <v>4</v>
      </c>
      <c r="AI1682">
        <v>0</v>
      </c>
      <c r="AJ1682">
        <v>0</v>
      </c>
      <c r="AK1682">
        <v>697760257</v>
      </c>
      <c r="AL1682">
        <v>2507</v>
      </c>
      <c r="AM1682">
        <v>17.443999999999999</v>
      </c>
      <c r="AN1682">
        <v>1</v>
      </c>
      <c r="AO1682">
        <v>6805</v>
      </c>
      <c r="AP1682" s="2">
        <f t="shared" si="135"/>
        <v>6520.8499999999995</v>
      </c>
      <c r="AQ1682" s="2">
        <f t="shared" si="136"/>
        <v>23674.300000000003</v>
      </c>
      <c r="AR1682" s="2">
        <f t="shared" si="137"/>
        <v>126.58699999999999</v>
      </c>
      <c r="AS1682">
        <f t="shared" si="138"/>
        <v>129017.66666666667</v>
      </c>
      <c r="AT1682">
        <f t="shared" si="139"/>
        <v>0.29999999999930083</v>
      </c>
    </row>
    <row r="1683" spans="1:46" x14ac:dyDescent="0.35">
      <c r="A1683" s="1">
        <v>6.5087900000000004E-6</v>
      </c>
      <c r="B1683" s="1">
        <v>2.3663699999999998E-5</v>
      </c>
      <c r="C1683" s="1">
        <v>1.06247E-7</v>
      </c>
      <c r="D1683" s="1">
        <v>2.4542800000000002E-5</v>
      </c>
      <c r="E1683" s="1">
        <v>-3.0517600000000001E-5</v>
      </c>
      <c r="F1683">
        <v>0.47368399999999999</v>
      </c>
      <c r="G1683" s="1">
        <v>1.26526E-7</v>
      </c>
      <c r="H1683">
        <v>255</v>
      </c>
      <c r="I1683">
        <v>0</v>
      </c>
      <c r="J1683">
        <v>19</v>
      </c>
      <c r="K1683" t="e">
        <v>#NAME?</v>
      </c>
      <c r="L1683">
        <v>126793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2507</v>
      </c>
      <c r="U1683" s="1">
        <v>6.5067800000000004E-6</v>
      </c>
      <c r="V1683" s="1">
        <v>2.3663699999999998E-5</v>
      </c>
      <c r="W1683" s="1">
        <v>2.0147499999999999E-9</v>
      </c>
      <c r="X1683">
        <v>0</v>
      </c>
      <c r="Y1683" s="1">
        <v>-2.0279400000000001E-8</v>
      </c>
      <c r="Z1683" s="1">
        <v>6.5087900000000004E-6</v>
      </c>
      <c r="AA1683" s="1">
        <v>2.3663699999999998E-5</v>
      </c>
      <c r="AB1683" s="1">
        <v>1.06247E-7</v>
      </c>
      <c r="AC1683" s="1">
        <v>2.4542800000000002E-5</v>
      </c>
      <c r="AD1683" s="1">
        <v>6.5087900000000004E-6</v>
      </c>
      <c r="AE1683" s="1">
        <v>2.3663699999999998E-5</v>
      </c>
      <c r="AF1683" s="1">
        <v>1.06247E-7</v>
      </c>
      <c r="AG1683" s="1">
        <v>2.4542800000000002E-5</v>
      </c>
      <c r="AH1683">
        <v>4</v>
      </c>
      <c r="AI1683">
        <v>0</v>
      </c>
      <c r="AJ1683">
        <v>0</v>
      </c>
      <c r="AK1683">
        <v>697784162</v>
      </c>
      <c r="AL1683">
        <v>2507</v>
      </c>
      <c r="AM1683">
        <v>17.444600000000001</v>
      </c>
      <c r="AN1683">
        <v>1</v>
      </c>
      <c r="AO1683">
        <v>6806</v>
      </c>
      <c r="AP1683" s="2">
        <f t="shared" si="135"/>
        <v>6508.79</v>
      </c>
      <c r="AQ1683" s="2">
        <f t="shared" si="136"/>
        <v>23663.699999999997</v>
      </c>
      <c r="AR1683" s="2">
        <f t="shared" si="137"/>
        <v>106.247</v>
      </c>
      <c r="AS1683">
        <f t="shared" si="138"/>
        <v>129017.66666666667</v>
      </c>
      <c r="AT1683">
        <f t="shared" si="139"/>
        <v>0.60000000000215437</v>
      </c>
    </row>
    <row r="1684" spans="1:46" x14ac:dyDescent="0.35">
      <c r="A1684" s="1">
        <v>6.4961899999999999E-6</v>
      </c>
      <c r="B1684" s="1">
        <v>2.3666500000000001E-5</v>
      </c>
      <c r="C1684" s="1">
        <v>1.1935099999999999E-7</v>
      </c>
      <c r="D1684" s="1">
        <v>2.45422E-5</v>
      </c>
      <c r="E1684" s="1">
        <v>-3.0517600000000001E-5</v>
      </c>
      <c r="F1684">
        <v>0.47368399999999999</v>
      </c>
      <c r="G1684" s="1">
        <v>1.06201E-7</v>
      </c>
      <c r="H1684">
        <v>255</v>
      </c>
      <c r="I1684">
        <v>0</v>
      </c>
      <c r="J1684">
        <v>19</v>
      </c>
      <c r="K1684" t="e">
        <v>#NAME?</v>
      </c>
      <c r="L1684">
        <v>126793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2507</v>
      </c>
      <c r="U1684" s="1">
        <v>6.5072000000000001E-6</v>
      </c>
      <c r="V1684" s="1">
        <v>2.3663699999999998E-5</v>
      </c>
      <c r="W1684" s="1">
        <v>-1.1013700000000001E-8</v>
      </c>
      <c r="X1684" s="1">
        <v>2.7538000000000001E-9</v>
      </c>
      <c r="Y1684" s="1">
        <v>1.31495E-8</v>
      </c>
      <c r="Z1684" s="1">
        <v>6.4961899999999999E-6</v>
      </c>
      <c r="AA1684" s="1">
        <v>2.3666500000000001E-5</v>
      </c>
      <c r="AB1684" s="1">
        <v>1.1935099999999999E-7</v>
      </c>
      <c r="AC1684" s="1">
        <v>2.45422E-5</v>
      </c>
      <c r="AD1684" s="1">
        <v>6.4961899999999999E-6</v>
      </c>
      <c r="AE1684" s="1">
        <v>2.3666500000000001E-5</v>
      </c>
      <c r="AF1684" s="1">
        <v>1.1935099999999999E-7</v>
      </c>
      <c r="AG1684" s="1">
        <v>2.45422E-5</v>
      </c>
      <c r="AH1684">
        <v>4</v>
      </c>
      <c r="AI1684">
        <v>0</v>
      </c>
      <c r="AJ1684">
        <v>0</v>
      </c>
      <c r="AK1684">
        <v>697796604</v>
      </c>
      <c r="AL1684">
        <v>2507</v>
      </c>
      <c r="AM1684">
        <v>17.444900000000001</v>
      </c>
      <c r="AN1684">
        <v>1</v>
      </c>
      <c r="AO1684">
        <v>6807</v>
      </c>
      <c r="AP1684" s="2">
        <f t="shared" si="135"/>
        <v>6496.19</v>
      </c>
      <c r="AQ1684" s="2">
        <f t="shared" si="136"/>
        <v>23666.5</v>
      </c>
      <c r="AR1684" s="2">
        <f t="shared" si="137"/>
        <v>119.351</v>
      </c>
      <c r="AS1684">
        <f t="shared" si="138"/>
        <v>131242</v>
      </c>
      <c r="AT1684">
        <f t="shared" si="139"/>
        <v>0.29999999999930083</v>
      </c>
    </row>
    <row r="1685" spans="1:46" x14ac:dyDescent="0.35">
      <c r="A1685" s="1">
        <v>6.5051300000000002E-6</v>
      </c>
      <c r="B1685" s="1">
        <v>2.3674100000000001E-5</v>
      </c>
      <c r="C1685" s="1">
        <v>1.37824E-7</v>
      </c>
      <c r="D1685" s="1">
        <v>2.4552000000000001E-5</v>
      </c>
      <c r="E1685" s="1">
        <v>-3.0517600000000001E-5</v>
      </c>
      <c r="F1685">
        <v>0.66666700000000001</v>
      </c>
      <c r="G1685" s="1">
        <v>1.16333E-7</v>
      </c>
      <c r="H1685">
        <v>255</v>
      </c>
      <c r="I1685">
        <v>0</v>
      </c>
      <c r="J1685">
        <v>21</v>
      </c>
      <c r="K1685" t="e">
        <v>#NAME?</v>
      </c>
      <c r="L1685">
        <v>140140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2507</v>
      </c>
      <c r="U1685" s="1">
        <v>6.5114299999999996E-6</v>
      </c>
      <c r="V1685" s="1">
        <v>2.3666200000000001E-5</v>
      </c>
      <c r="W1685" s="1">
        <v>-6.2987700000000002E-9</v>
      </c>
      <c r="X1685" s="1">
        <v>7.8734699999999997E-9</v>
      </c>
      <c r="Y1685" s="1">
        <v>2.1490700000000001E-8</v>
      </c>
      <c r="Z1685" s="1">
        <v>6.5051300000000002E-6</v>
      </c>
      <c r="AA1685" s="1">
        <v>2.3674100000000001E-5</v>
      </c>
      <c r="AB1685" s="1">
        <v>1.37824E-7</v>
      </c>
      <c r="AC1685" s="1">
        <v>2.4552000000000001E-5</v>
      </c>
      <c r="AD1685" s="1">
        <v>6.5051300000000002E-6</v>
      </c>
      <c r="AE1685" s="1">
        <v>2.3674100000000001E-5</v>
      </c>
      <c r="AF1685" s="1">
        <v>1.37824E-7</v>
      </c>
      <c r="AG1685" s="1">
        <v>2.4552000000000001E-5</v>
      </c>
      <c r="AH1685">
        <v>4</v>
      </c>
      <c r="AI1685">
        <v>0</v>
      </c>
      <c r="AJ1685">
        <v>0</v>
      </c>
      <c r="AK1685">
        <v>697833930</v>
      </c>
      <c r="AL1685">
        <v>2507</v>
      </c>
      <c r="AM1685">
        <v>17.445799999999998</v>
      </c>
      <c r="AN1685">
        <v>1</v>
      </c>
      <c r="AO1685">
        <v>6810</v>
      </c>
      <c r="AP1685" s="2">
        <f t="shared" si="135"/>
        <v>6505.13</v>
      </c>
      <c r="AQ1685" s="2">
        <f t="shared" si="136"/>
        <v>23674.100000000002</v>
      </c>
      <c r="AR1685" s="2">
        <f t="shared" si="137"/>
        <v>137.82400000000001</v>
      </c>
      <c r="AS1685">
        <f t="shared" si="138"/>
        <v>144589</v>
      </c>
      <c r="AT1685">
        <f t="shared" si="139"/>
        <v>0.89999999999790248</v>
      </c>
    </row>
    <row r="1686" spans="1:46" x14ac:dyDescent="0.35">
      <c r="A1686" s="1">
        <v>6.50974E-6</v>
      </c>
      <c r="B1686" s="1">
        <v>2.3668200000000002E-5</v>
      </c>
      <c r="C1686" s="1">
        <v>1.5190500000000001E-7</v>
      </c>
      <c r="D1686" s="1">
        <v>2.4547499999999998E-5</v>
      </c>
      <c r="E1686" s="1">
        <v>-3.0517600000000001E-5</v>
      </c>
      <c r="F1686">
        <v>0.48</v>
      </c>
      <c r="G1686" s="1">
        <v>1.37817E-7</v>
      </c>
      <c r="H1686">
        <v>255</v>
      </c>
      <c r="I1686">
        <v>0</v>
      </c>
      <c r="J1686">
        <v>25</v>
      </c>
      <c r="K1686" t="e">
        <v>#NAME?</v>
      </c>
      <c r="L1686">
        <v>166834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2507</v>
      </c>
      <c r="U1686" s="1">
        <v>6.50974E-6</v>
      </c>
      <c r="V1686" s="1">
        <v>2.3668200000000002E-5</v>
      </c>
      <c r="W1686">
        <v>0</v>
      </c>
      <c r="X1686">
        <v>0</v>
      </c>
      <c r="Y1686" s="1">
        <v>1.40879E-8</v>
      </c>
      <c r="Z1686" s="1">
        <v>6.50974E-6</v>
      </c>
      <c r="AA1686" s="1">
        <v>2.3668200000000002E-5</v>
      </c>
      <c r="AB1686" s="1">
        <v>1.5190500000000001E-7</v>
      </c>
      <c r="AC1686" s="1">
        <v>2.4547499999999998E-5</v>
      </c>
      <c r="AD1686" s="1">
        <v>6.50974E-6</v>
      </c>
      <c r="AE1686" s="1">
        <v>2.3668200000000002E-5</v>
      </c>
      <c r="AF1686" s="1">
        <v>1.5190500000000001E-7</v>
      </c>
      <c r="AG1686" s="1">
        <v>2.4547499999999998E-5</v>
      </c>
      <c r="AH1686">
        <v>4</v>
      </c>
      <c r="AI1686">
        <v>0</v>
      </c>
      <c r="AJ1686">
        <v>0</v>
      </c>
      <c r="AK1686">
        <v>697846373</v>
      </c>
      <c r="AL1686">
        <v>2507</v>
      </c>
      <c r="AM1686">
        <v>17.446200000000001</v>
      </c>
      <c r="AN1686">
        <v>1</v>
      </c>
      <c r="AO1686">
        <v>6811</v>
      </c>
      <c r="AP1686" s="2">
        <f t="shared" si="135"/>
        <v>6509.74</v>
      </c>
      <c r="AQ1686" s="2">
        <f t="shared" si="136"/>
        <v>23668.2</v>
      </c>
      <c r="AR1686" s="2">
        <f t="shared" si="137"/>
        <v>151.905</v>
      </c>
      <c r="AS1686">
        <f t="shared" si="138"/>
        <v>135691.33333333334</v>
      </c>
      <c r="AT1686">
        <f t="shared" si="139"/>
        <v>0.40000000000262048</v>
      </c>
    </row>
    <row r="1687" spans="1:46" x14ac:dyDescent="0.35">
      <c r="A1687" s="1">
        <v>6.51766E-6</v>
      </c>
      <c r="B1687" s="1">
        <v>2.3676099999999999E-5</v>
      </c>
      <c r="C1687" s="1">
        <v>1.42631E-7</v>
      </c>
      <c r="D1687" s="1">
        <v>2.4557199999999999E-5</v>
      </c>
      <c r="E1687" s="1">
        <v>-3.0517600000000001E-5</v>
      </c>
      <c r="F1687">
        <v>0.53333299999999995</v>
      </c>
      <c r="G1687" s="1">
        <v>1.5185500000000001E-7</v>
      </c>
      <c r="H1687">
        <v>255</v>
      </c>
      <c r="I1687">
        <v>0</v>
      </c>
      <c r="J1687">
        <v>15</v>
      </c>
      <c r="K1687" t="e">
        <v>#NAME?</v>
      </c>
      <c r="L1687">
        <v>100100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2507</v>
      </c>
      <c r="U1687" s="1">
        <v>6.50974E-6</v>
      </c>
      <c r="V1687" s="1">
        <v>2.3668200000000002E-5</v>
      </c>
      <c r="W1687" s="1">
        <v>7.91487E-9</v>
      </c>
      <c r="X1687" s="1">
        <v>7.91487E-9</v>
      </c>
      <c r="Y1687" s="1">
        <v>-9.2243000000000001E-9</v>
      </c>
      <c r="Z1687" s="1">
        <v>6.51766E-6</v>
      </c>
      <c r="AA1687" s="1">
        <v>2.3676099999999999E-5</v>
      </c>
      <c r="AB1687" s="1">
        <v>1.42631E-7</v>
      </c>
      <c r="AC1687" s="1">
        <v>2.4557199999999999E-5</v>
      </c>
      <c r="AD1687" s="1">
        <v>6.51766E-6</v>
      </c>
      <c r="AE1687" s="1">
        <v>2.3676099999999999E-5</v>
      </c>
      <c r="AF1687" s="1">
        <v>1.42631E-7</v>
      </c>
      <c r="AG1687" s="1">
        <v>2.4557199999999999E-5</v>
      </c>
      <c r="AH1687">
        <v>4</v>
      </c>
      <c r="AI1687">
        <v>0</v>
      </c>
      <c r="AJ1687">
        <v>0</v>
      </c>
      <c r="AK1687">
        <v>697858814</v>
      </c>
      <c r="AL1687">
        <v>2507</v>
      </c>
      <c r="AM1687">
        <v>17.4465</v>
      </c>
      <c r="AN1687">
        <v>1</v>
      </c>
      <c r="AO1687">
        <v>6812</v>
      </c>
      <c r="AP1687" s="2">
        <f t="shared" si="135"/>
        <v>6517.66</v>
      </c>
      <c r="AQ1687" s="2">
        <f t="shared" si="136"/>
        <v>23676.1</v>
      </c>
      <c r="AR1687" s="2">
        <f t="shared" si="137"/>
        <v>142.631</v>
      </c>
      <c r="AS1687">
        <f t="shared" si="138"/>
        <v>142364.66666666666</v>
      </c>
      <c r="AT1687">
        <f t="shared" si="139"/>
        <v>0.29999999999930083</v>
      </c>
    </row>
    <row r="1688" spans="1:46" x14ac:dyDescent="0.35">
      <c r="A1688" s="1">
        <v>6.5070200000000003E-6</v>
      </c>
      <c r="B1688" s="1">
        <v>2.3668499999999999E-5</v>
      </c>
      <c r="C1688" s="1">
        <v>1.2219100000000001E-7</v>
      </c>
      <c r="D1688" s="1">
        <v>2.4547000000000001E-5</v>
      </c>
      <c r="E1688" s="1">
        <v>-3.0517600000000001E-5</v>
      </c>
      <c r="F1688">
        <v>0.33333299999999999</v>
      </c>
      <c r="G1688" s="1">
        <v>1.4257799999999999E-7</v>
      </c>
      <c r="H1688">
        <v>255</v>
      </c>
      <c r="I1688">
        <v>0</v>
      </c>
      <c r="J1688">
        <v>24</v>
      </c>
      <c r="K1688" t="e">
        <v>#NAME?</v>
      </c>
      <c r="L1688">
        <v>160160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2507</v>
      </c>
      <c r="U1688" s="1">
        <v>6.5117099999999997E-6</v>
      </c>
      <c r="V1688" s="1">
        <v>2.3670099999999999E-5</v>
      </c>
      <c r="W1688" s="1">
        <v>-4.6918799999999997E-9</v>
      </c>
      <c r="X1688" s="1">
        <v>-1.56396E-9</v>
      </c>
      <c r="Y1688" s="1">
        <v>-2.03867E-8</v>
      </c>
      <c r="Z1688" s="1">
        <v>6.5070200000000003E-6</v>
      </c>
      <c r="AA1688" s="1">
        <v>2.3668499999999999E-5</v>
      </c>
      <c r="AB1688" s="1">
        <v>1.2219100000000001E-7</v>
      </c>
      <c r="AC1688" s="1">
        <v>2.4547000000000001E-5</v>
      </c>
      <c r="AD1688" s="1">
        <v>6.5070200000000003E-6</v>
      </c>
      <c r="AE1688" s="1">
        <v>2.3668499999999999E-5</v>
      </c>
      <c r="AF1688" s="1">
        <v>1.2219100000000001E-7</v>
      </c>
      <c r="AG1688" s="1">
        <v>2.4547000000000001E-5</v>
      </c>
      <c r="AH1688">
        <v>4</v>
      </c>
      <c r="AI1688">
        <v>0</v>
      </c>
      <c r="AJ1688">
        <v>0</v>
      </c>
      <c r="AK1688">
        <v>697871256</v>
      </c>
      <c r="AL1688">
        <v>2507</v>
      </c>
      <c r="AM1688">
        <v>17.4468</v>
      </c>
      <c r="AN1688">
        <v>1</v>
      </c>
      <c r="AO1688">
        <v>6813</v>
      </c>
      <c r="AP1688" s="2">
        <f t="shared" si="135"/>
        <v>6507.02</v>
      </c>
      <c r="AQ1688" s="2">
        <f t="shared" si="136"/>
        <v>23668.5</v>
      </c>
      <c r="AR1688" s="2">
        <f t="shared" si="137"/>
        <v>122.19100000000002</v>
      </c>
      <c r="AS1688">
        <f t="shared" si="138"/>
        <v>140140</v>
      </c>
      <c r="AT1688">
        <f t="shared" si="139"/>
        <v>0.29999999999930083</v>
      </c>
    </row>
    <row r="1689" spans="1:46" x14ac:dyDescent="0.35">
      <c r="A1689" s="1">
        <v>6.5053799999999999E-6</v>
      </c>
      <c r="B1689" s="1">
        <v>2.3677200000000001E-5</v>
      </c>
      <c r="C1689" s="1">
        <v>1.09851E-7</v>
      </c>
      <c r="D1689" s="1">
        <v>2.4554900000000001E-5</v>
      </c>
      <c r="E1689" s="1">
        <v>-3.0517600000000001E-5</v>
      </c>
      <c r="F1689">
        <v>0.625</v>
      </c>
      <c r="G1689" s="1">
        <v>1.22131E-7</v>
      </c>
      <c r="H1689">
        <v>255</v>
      </c>
      <c r="I1689">
        <v>0</v>
      </c>
      <c r="J1689">
        <v>24</v>
      </c>
      <c r="K1689" t="e">
        <v>#NAME?</v>
      </c>
      <c r="L1689">
        <v>160160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2507</v>
      </c>
      <c r="U1689" s="1">
        <v>6.5104499999999996E-6</v>
      </c>
      <c r="V1689" s="1">
        <v>2.3669600000000001E-5</v>
      </c>
      <c r="W1689" s="1">
        <v>-5.0659999999999997E-9</v>
      </c>
      <c r="X1689" s="1">
        <v>7.6005400000000003E-9</v>
      </c>
      <c r="Y1689" s="1">
        <v>-1.2280200000000001E-8</v>
      </c>
      <c r="Z1689" s="1">
        <v>6.5053799999999999E-6</v>
      </c>
      <c r="AA1689" s="1">
        <v>2.3677200000000001E-5</v>
      </c>
      <c r="AB1689" s="1">
        <v>1.09851E-7</v>
      </c>
      <c r="AC1689" s="1">
        <v>2.4554900000000001E-5</v>
      </c>
      <c r="AD1689" s="1">
        <v>6.5053799999999999E-6</v>
      </c>
      <c r="AE1689" s="1">
        <v>2.3677200000000001E-5</v>
      </c>
      <c r="AF1689" s="1">
        <v>1.09851E-7</v>
      </c>
      <c r="AG1689" s="1">
        <v>2.4554900000000001E-5</v>
      </c>
      <c r="AH1689">
        <v>4</v>
      </c>
      <c r="AI1689">
        <v>0</v>
      </c>
      <c r="AJ1689">
        <v>0</v>
      </c>
      <c r="AK1689">
        <v>697883698</v>
      </c>
      <c r="AL1689">
        <v>2507</v>
      </c>
      <c r="AM1689">
        <v>17.447099999999999</v>
      </c>
      <c r="AN1689">
        <v>1</v>
      </c>
      <c r="AO1689">
        <v>6814</v>
      </c>
      <c r="AP1689" s="2">
        <f t="shared" si="135"/>
        <v>6505.38</v>
      </c>
      <c r="AQ1689" s="2">
        <f t="shared" si="136"/>
        <v>23677.200000000001</v>
      </c>
      <c r="AR1689" s="2">
        <f t="shared" si="137"/>
        <v>109.851</v>
      </c>
      <c r="AS1689">
        <f t="shared" si="138"/>
        <v>135691.13333333333</v>
      </c>
      <c r="AT1689">
        <f t="shared" si="139"/>
        <v>0.29999999999930083</v>
      </c>
    </row>
    <row r="1690" spans="1:46" x14ac:dyDescent="0.35">
      <c r="A1690" s="1">
        <v>6.5155900000000001E-6</v>
      </c>
      <c r="B1690" s="1">
        <v>2.3677799999999999E-5</v>
      </c>
      <c r="C1690" s="1">
        <v>1.15808E-7</v>
      </c>
      <c r="D1690" s="1">
        <v>2.4558200000000001E-5</v>
      </c>
      <c r="E1690" s="1">
        <v>-3.0517600000000001E-5</v>
      </c>
      <c r="F1690">
        <v>0.461538</v>
      </c>
      <c r="G1690" s="1">
        <v>1.0980200000000001E-7</v>
      </c>
      <c r="H1690">
        <v>255</v>
      </c>
      <c r="I1690">
        <v>0</v>
      </c>
      <c r="J1690">
        <v>13</v>
      </c>
      <c r="K1690" t="e">
        <v>#NAME?</v>
      </c>
      <c r="L1690">
        <v>86753.4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2507</v>
      </c>
      <c r="U1690" s="1">
        <v>6.5091799999999997E-6</v>
      </c>
      <c r="V1690" s="1">
        <v>2.3671399999999998E-5</v>
      </c>
      <c r="W1690" s="1">
        <v>6.4168399999999999E-9</v>
      </c>
      <c r="X1690" s="1">
        <v>6.4168399999999999E-9</v>
      </c>
      <c r="Y1690" s="1">
        <v>6.0059100000000004E-9</v>
      </c>
      <c r="Z1690" s="1">
        <v>6.5155900000000001E-6</v>
      </c>
      <c r="AA1690" s="1">
        <v>2.3677799999999999E-5</v>
      </c>
      <c r="AB1690" s="1">
        <v>1.15808E-7</v>
      </c>
      <c r="AC1690" s="1">
        <v>2.4558200000000001E-5</v>
      </c>
      <c r="AD1690" s="1">
        <v>6.5155900000000001E-6</v>
      </c>
      <c r="AE1690" s="1">
        <v>2.3677799999999999E-5</v>
      </c>
      <c r="AF1690" s="1">
        <v>1.15808E-7</v>
      </c>
      <c r="AG1690" s="1">
        <v>2.4558200000000001E-5</v>
      </c>
      <c r="AH1690">
        <v>4</v>
      </c>
      <c r="AI1690">
        <v>0</v>
      </c>
      <c r="AJ1690">
        <v>0</v>
      </c>
      <c r="AK1690">
        <v>697896140</v>
      </c>
      <c r="AL1690">
        <v>2507</v>
      </c>
      <c r="AM1690">
        <v>17.447399999999998</v>
      </c>
      <c r="AN1690">
        <v>1</v>
      </c>
      <c r="AO1690">
        <v>6815</v>
      </c>
      <c r="AP1690" s="2">
        <f t="shared" si="135"/>
        <v>6515.59</v>
      </c>
      <c r="AQ1690" s="2">
        <f t="shared" si="136"/>
        <v>23677.8</v>
      </c>
      <c r="AR1690" s="2">
        <f t="shared" si="137"/>
        <v>115.80800000000001</v>
      </c>
      <c r="AS1690">
        <f t="shared" si="138"/>
        <v>124568.8</v>
      </c>
      <c r="AT1690">
        <f t="shared" si="139"/>
        <v>0.29999999999930083</v>
      </c>
    </row>
    <row r="1691" spans="1:46" x14ac:dyDescent="0.35">
      <c r="A1691" s="1">
        <v>6.5258999999999996E-6</v>
      </c>
      <c r="B1691" s="1">
        <v>2.3672900000000002E-5</v>
      </c>
      <c r="C1691" s="1">
        <v>1.2596E-7</v>
      </c>
      <c r="D1691" s="1">
        <v>2.4556300000000001E-5</v>
      </c>
      <c r="E1691" s="1">
        <v>-3.0517600000000001E-5</v>
      </c>
      <c r="F1691">
        <v>0.52631600000000001</v>
      </c>
      <c r="G1691" s="1">
        <v>1.15784E-7</v>
      </c>
      <c r="H1691">
        <v>255</v>
      </c>
      <c r="I1691">
        <v>0</v>
      </c>
      <c r="J1691">
        <v>19</v>
      </c>
      <c r="K1691" t="e">
        <v>#NAME?</v>
      </c>
      <c r="L1691">
        <v>126793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2507</v>
      </c>
      <c r="U1691" s="1">
        <v>6.5107299999999997E-6</v>
      </c>
      <c r="V1691" s="1">
        <v>2.3672900000000002E-5</v>
      </c>
      <c r="W1691" s="1">
        <v>1.5174999999999999E-8</v>
      </c>
      <c r="X1691">
        <v>0</v>
      </c>
      <c r="Y1691" s="1">
        <v>1.01765E-8</v>
      </c>
      <c r="Z1691" s="1">
        <v>6.5258999999999996E-6</v>
      </c>
      <c r="AA1691" s="1">
        <v>2.3672900000000002E-5</v>
      </c>
      <c r="AB1691" s="1">
        <v>1.2596E-7</v>
      </c>
      <c r="AC1691" s="1">
        <v>2.4556300000000001E-5</v>
      </c>
      <c r="AD1691" s="1">
        <v>6.5258999999999996E-6</v>
      </c>
      <c r="AE1691" s="1">
        <v>2.3672900000000002E-5</v>
      </c>
      <c r="AF1691" s="1">
        <v>1.2596E-7</v>
      </c>
      <c r="AG1691" s="1">
        <v>2.4556300000000001E-5</v>
      </c>
      <c r="AH1691">
        <v>4</v>
      </c>
      <c r="AI1691">
        <v>0</v>
      </c>
      <c r="AJ1691">
        <v>0</v>
      </c>
      <c r="AK1691">
        <v>697908583</v>
      </c>
      <c r="AL1691">
        <v>2507</v>
      </c>
      <c r="AM1691">
        <v>17.447700000000001</v>
      </c>
      <c r="AN1691">
        <v>1</v>
      </c>
      <c r="AO1691">
        <v>6816</v>
      </c>
      <c r="AP1691" s="2">
        <f t="shared" si="135"/>
        <v>6525.9</v>
      </c>
      <c r="AQ1691" s="2">
        <f t="shared" si="136"/>
        <v>23672.9</v>
      </c>
      <c r="AR1691" s="2">
        <f t="shared" si="137"/>
        <v>125.96</v>
      </c>
      <c r="AS1691">
        <f t="shared" si="138"/>
        <v>115671.13333333335</v>
      </c>
      <c r="AT1691">
        <f t="shared" si="139"/>
        <v>0.30000000000285354</v>
      </c>
    </row>
    <row r="1692" spans="1:46" x14ac:dyDescent="0.35">
      <c r="A1692" s="1">
        <v>6.5199400000000003E-6</v>
      </c>
      <c r="B1692" s="1">
        <v>2.36813E-5</v>
      </c>
      <c r="C1692" s="1">
        <v>1.16365E-7</v>
      </c>
      <c r="D1692" s="1">
        <v>2.4562700000000001E-5</v>
      </c>
      <c r="E1692" s="1">
        <v>-3.0517600000000001E-5</v>
      </c>
      <c r="F1692">
        <v>0.5</v>
      </c>
      <c r="G1692" s="1">
        <v>1.25916E-7</v>
      </c>
      <c r="H1692">
        <v>255</v>
      </c>
      <c r="I1692">
        <v>0</v>
      </c>
      <c r="J1692">
        <v>20</v>
      </c>
      <c r="K1692" t="e">
        <v>#NAME?</v>
      </c>
      <c r="L1692">
        <v>133467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2507</v>
      </c>
      <c r="U1692" s="1">
        <v>6.51439E-6</v>
      </c>
      <c r="V1692" s="1">
        <v>2.3672900000000002E-5</v>
      </c>
      <c r="W1692" s="1">
        <v>5.55206E-9</v>
      </c>
      <c r="X1692" s="1">
        <v>8.3273200000000001E-9</v>
      </c>
      <c r="Y1692" s="1">
        <v>-9.5508900000000003E-9</v>
      </c>
      <c r="Z1692" s="1">
        <v>6.5199400000000003E-6</v>
      </c>
      <c r="AA1692" s="1">
        <v>2.36813E-5</v>
      </c>
      <c r="AB1692" s="1">
        <v>1.16365E-7</v>
      </c>
      <c r="AC1692" s="1">
        <v>2.4562700000000001E-5</v>
      </c>
      <c r="AD1692" s="1">
        <v>6.5199400000000003E-6</v>
      </c>
      <c r="AE1692" s="1">
        <v>2.36813E-5</v>
      </c>
      <c r="AF1692" s="1">
        <v>1.16365E-7</v>
      </c>
      <c r="AG1692" s="1">
        <v>2.4562700000000001E-5</v>
      </c>
      <c r="AH1692">
        <v>4</v>
      </c>
      <c r="AI1692">
        <v>0</v>
      </c>
      <c r="AJ1692">
        <v>0</v>
      </c>
      <c r="AK1692">
        <v>697921025</v>
      </c>
      <c r="AL1692">
        <v>2507</v>
      </c>
      <c r="AM1692">
        <v>17.448</v>
      </c>
      <c r="AN1692">
        <v>1</v>
      </c>
      <c r="AO1692">
        <v>6817</v>
      </c>
      <c r="AP1692" s="2">
        <f t="shared" si="135"/>
        <v>6519.9400000000005</v>
      </c>
      <c r="AQ1692" s="2">
        <f t="shared" si="136"/>
        <v>23681.3</v>
      </c>
      <c r="AR1692" s="2">
        <f t="shared" si="137"/>
        <v>116.36499999999999</v>
      </c>
      <c r="AS1692">
        <f t="shared" si="138"/>
        <v>124569</v>
      </c>
      <c r="AT1692">
        <f t="shared" si="139"/>
        <v>0.29999999999930083</v>
      </c>
    </row>
    <row r="1693" spans="1:46" x14ac:dyDescent="0.35">
      <c r="A1693" s="1">
        <v>6.5108399999999998E-6</v>
      </c>
      <c r="B1693" s="1">
        <v>2.3655600000000001E-5</v>
      </c>
      <c r="C1693" s="1">
        <v>1.16333E-7</v>
      </c>
      <c r="D1693" s="1">
        <v>2.4535499999999999E-5</v>
      </c>
      <c r="E1693" s="1">
        <v>-3.0517600000000001E-5</v>
      </c>
      <c r="F1693">
        <v>0.41176499999999999</v>
      </c>
      <c r="G1693" s="1">
        <v>1.16333E-7</v>
      </c>
      <c r="H1693">
        <v>255</v>
      </c>
      <c r="I1693">
        <v>0</v>
      </c>
      <c r="J1693">
        <v>17</v>
      </c>
      <c r="K1693" t="e">
        <v>#NAME?</v>
      </c>
      <c r="L1693">
        <v>113447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2507</v>
      </c>
      <c r="U1693" s="1">
        <v>6.5156599999999999E-6</v>
      </c>
      <c r="V1693" s="1">
        <v>2.3674899999999999E-5</v>
      </c>
      <c r="W1693" s="1">
        <v>-4.8237399999999997E-9</v>
      </c>
      <c r="X1693" s="1">
        <v>-1.9297999999999998E-8</v>
      </c>
      <c r="Y1693">
        <v>0</v>
      </c>
      <c r="Z1693" s="1">
        <v>6.5108399999999998E-6</v>
      </c>
      <c r="AA1693" s="1">
        <v>2.3655600000000001E-5</v>
      </c>
      <c r="AB1693" s="1">
        <v>1.16333E-7</v>
      </c>
      <c r="AC1693" s="1">
        <v>2.4535499999999999E-5</v>
      </c>
      <c r="AD1693" s="1">
        <v>6.5108399999999998E-6</v>
      </c>
      <c r="AE1693" s="1">
        <v>2.3655600000000001E-5</v>
      </c>
      <c r="AF1693" s="1">
        <v>1.16333E-7</v>
      </c>
      <c r="AG1693" s="1">
        <v>2.4535499999999999E-5</v>
      </c>
      <c r="AH1693">
        <v>4</v>
      </c>
      <c r="AI1693">
        <v>0</v>
      </c>
      <c r="AJ1693">
        <v>0</v>
      </c>
      <c r="AK1693">
        <v>697933467</v>
      </c>
      <c r="AL1693">
        <v>2507</v>
      </c>
      <c r="AM1693">
        <v>17.4483</v>
      </c>
      <c r="AN1693">
        <v>1</v>
      </c>
      <c r="AO1693">
        <v>6818</v>
      </c>
      <c r="AP1693" s="2">
        <f t="shared" si="135"/>
        <v>6510.84</v>
      </c>
      <c r="AQ1693" s="2">
        <f t="shared" si="136"/>
        <v>23655.600000000002</v>
      </c>
      <c r="AR1693" s="2">
        <f t="shared" si="137"/>
        <v>116.333</v>
      </c>
      <c r="AS1693">
        <f t="shared" si="138"/>
        <v>131242.33333333334</v>
      </c>
      <c r="AT1693">
        <f t="shared" si="139"/>
        <v>0.29999999999930083</v>
      </c>
    </row>
    <row r="1694" spans="1:46" x14ac:dyDescent="0.35">
      <c r="A1694" s="1">
        <v>6.5114E-6</v>
      </c>
      <c r="B1694" s="1">
        <v>2.3684900000000001E-5</v>
      </c>
      <c r="C1694" s="1">
        <v>1.16333E-7</v>
      </c>
      <c r="D1694" s="1">
        <v>2.45639E-5</v>
      </c>
      <c r="E1694" s="1">
        <v>-3.0517600000000001E-5</v>
      </c>
      <c r="F1694">
        <v>0.59090900000000002</v>
      </c>
      <c r="G1694" s="1">
        <v>1.16333E-7</v>
      </c>
      <c r="H1694">
        <v>255</v>
      </c>
      <c r="I1694">
        <v>0</v>
      </c>
      <c r="J1694">
        <v>22</v>
      </c>
      <c r="K1694" t="e">
        <v>#NAME?</v>
      </c>
      <c r="L1694">
        <v>146813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2507</v>
      </c>
      <c r="U1694" s="1">
        <v>6.51439E-6</v>
      </c>
      <c r="V1694" s="1">
        <v>2.3669899999999998E-5</v>
      </c>
      <c r="W1694" s="1">
        <v>-2.9914599999999999E-9</v>
      </c>
      <c r="X1694" s="1">
        <v>1.49619E-8</v>
      </c>
      <c r="Y1694">
        <v>0</v>
      </c>
      <c r="Z1694" s="1">
        <v>6.5114E-6</v>
      </c>
      <c r="AA1694" s="1">
        <v>2.3684900000000001E-5</v>
      </c>
      <c r="AB1694" s="1">
        <v>1.16333E-7</v>
      </c>
      <c r="AC1694" s="1">
        <v>2.45639E-5</v>
      </c>
      <c r="AD1694" s="1">
        <v>6.5114E-6</v>
      </c>
      <c r="AE1694" s="1">
        <v>2.3684900000000001E-5</v>
      </c>
      <c r="AF1694" s="1">
        <v>1.16333E-7</v>
      </c>
      <c r="AG1694" s="1">
        <v>2.45639E-5</v>
      </c>
      <c r="AH1694">
        <v>4</v>
      </c>
      <c r="AI1694">
        <v>0</v>
      </c>
      <c r="AJ1694">
        <v>0</v>
      </c>
      <c r="AK1694">
        <v>697945909</v>
      </c>
      <c r="AL1694">
        <v>2507</v>
      </c>
      <c r="AM1694">
        <v>17.448599999999999</v>
      </c>
      <c r="AN1694">
        <v>1</v>
      </c>
      <c r="AO1694">
        <v>6819</v>
      </c>
      <c r="AP1694" s="2">
        <f t="shared" si="135"/>
        <v>6511.4</v>
      </c>
      <c r="AQ1694" s="2">
        <f t="shared" si="136"/>
        <v>23684.9</v>
      </c>
      <c r="AR1694" s="2">
        <f t="shared" si="137"/>
        <v>116.333</v>
      </c>
      <c r="AS1694">
        <f t="shared" si="138"/>
        <v>142364.66666666666</v>
      </c>
      <c r="AT1694">
        <f t="shared" si="139"/>
        <v>0.29999999999930083</v>
      </c>
    </row>
    <row r="1695" spans="1:46" x14ac:dyDescent="0.35">
      <c r="A1695" s="1">
        <v>6.5301399999999998E-6</v>
      </c>
      <c r="B1695" s="1">
        <v>2.3670299999999999E-5</v>
      </c>
      <c r="C1695" s="1">
        <v>1.13749E-7</v>
      </c>
      <c r="D1695" s="1">
        <v>2.4554800000000001E-5</v>
      </c>
      <c r="E1695" s="1">
        <v>-3.0517600000000001E-5</v>
      </c>
      <c r="F1695">
        <v>0.48</v>
      </c>
      <c r="G1695" s="1">
        <v>1.16333E-7</v>
      </c>
      <c r="H1695">
        <v>255</v>
      </c>
      <c r="I1695">
        <v>0</v>
      </c>
      <c r="J1695">
        <v>25</v>
      </c>
      <c r="K1695" t="e">
        <v>#NAME?</v>
      </c>
      <c r="L1695">
        <v>166834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2507</v>
      </c>
      <c r="U1695" s="1">
        <v>6.5135499999999997E-6</v>
      </c>
      <c r="V1695" s="1">
        <v>2.36737E-5</v>
      </c>
      <c r="W1695" s="1">
        <v>1.6590199999999999E-8</v>
      </c>
      <c r="X1695" s="1">
        <v>-3.31652E-9</v>
      </c>
      <c r="Y1695" s="1">
        <v>-2.5836000000000001E-9</v>
      </c>
      <c r="Z1695" s="1">
        <v>6.5301399999999998E-6</v>
      </c>
      <c r="AA1695" s="1">
        <v>2.3670299999999999E-5</v>
      </c>
      <c r="AB1695" s="1">
        <v>1.13749E-7</v>
      </c>
      <c r="AC1695" s="1">
        <v>2.4554800000000001E-5</v>
      </c>
      <c r="AD1695" s="1">
        <v>6.5301399999999998E-6</v>
      </c>
      <c r="AE1695" s="1">
        <v>2.3670299999999999E-5</v>
      </c>
      <c r="AF1695" s="1">
        <v>1.13749E-7</v>
      </c>
      <c r="AG1695" s="1">
        <v>2.4554800000000001E-5</v>
      </c>
      <c r="AH1695">
        <v>4</v>
      </c>
      <c r="AI1695">
        <v>0</v>
      </c>
      <c r="AJ1695">
        <v>0</v>
      </c>
      <c r="AK1695">
        <v>697958351</v>
      </c>
      <c r="AL1695">
        <v>2507</v>
      </c>
      <c r="AM1695">
        <v>17.449000000000002</v>
      </c>
      <c r="AN1695">
        <v>1</v>
      </c>
      <c r="AO1695">
        <v>6820</v>
      </c>
      <c r="AP1695" s="2">
        <f t="shared" si="135"/>
        <v>6530.1399999999994</v>
      </c>
      <c r="AQ1695" s="2">
        <f t="shared" si="136"/>
        <v>23670.3</v>
      </c>
      <c r="AR1695" s="2">
        <f t="shared" si="137"/>
        <v>113.749</v>
      </c>
      <c r="AS1695">
        <f t="shared" si="138"/>
        <v>135691.26666666666</v>
      </c>
      <c r="AT1695">
        <f t="shared" si="139"/>
        <v>0.40000000000262048</v>
      </c>
    </row>
    <row r="1696" spans="1:46" x14ac:dyDescent="0.35">
      <c r="A1696" s="1">
        <v>6.5236399999999999E-6</v>
      </c>
      <c r="B1696" s="1">
        <v>2.3672800000000001E-5</v>
      </c>
      <c r="C1696" s="1">
        <v>1.00461E-7</v>
      </c>
      <c r="D1696" s="1">
        <v>2.4555399999999999E-5</v>
      </c>
      <c r="E1696" s="1">
        <v>-3.0517600000000001E-5</v>
      </c>
      <c r="F1696">
        <v>0.57142899999999996</v>
      </c>
      <c r="G1696" s="1">
        <v>1.13708E-7</v>
      </c>
      <c r="H1696">
        <v>255</v>
      </c>
      <c r="I1696">
        <v>0</v>
      </c>
      <c r="J1696">
        <v>14</v>
      </c>
      <c r="K1696" t="e">
        <v>#NAME?</v>
      </c>
      <c r="L1696">
        <v>93426.8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2507</v>
      </c>
      <c r="U1696" s="1">
        <v>6.5176400000000003E-6</v>
      </c>
      <c r="V1696" s="1">
        <v>2.3672800000000001E-5</v>
      </c>
      <c r="W1696" s="1">
        <v>5.9997800000000001E-9</v>
      </c>
      <c r="X1696">
        <v>0</v>
      </c>
      <c r="Y1696" s="1">
        <v>-1.3247699999999999E-8</v>
      </c>
      <c r="Z1696" s="1">
        <v>6.5236399999999999E-6</v>
      </c>
      <c r="AA1696" s="1">
        <v>2.3672800000000001E-5</v>
      </c>
      <c r="AB1696" s="1">
        <v>1.00461E-7</v>
      </c>
      <c r="AC1696" s="1">
        <v>2.4555399999999999E-5</v>
      </c>
      <c r="AD1696" s="1">
        <v>6.5236399999999999E-6</v>
      </c>
      <c r="AE1696" s="1">
        <v>2.3672800000000001E-5</v>
      </c>
      <c r="AF1696" s="1">
        <v>1.00461E-7</v>
      </c>
      <c r="AG1696" s="1">
        <v>2.4555399999999999E-5</v>
      </c>
      <c r="AH1696">
        <v>4</v>
      </c>
      <c r="AI1696">
        <v>0</v>
      </c>
      <c r="AJ1696">
        <v>0</v>
      </c>
      <c r="AK1696">
        <v>697970793</v>
      </c>
      <c r="AL1696">
        <v>2507</v>
      </c>
      <c r="AM1696">
        <v>17.449300000000001</v>
      </c>
      <c r="AN1696">
        <v>1</v>
      </c>
      <c r="AO1696">
        <v>6821</v>
      </c>
      <c r="AP1696" s="2">
        <f t="shared" si="135"/>
        <v>6523.64</v>
      </c>
      <c r="AQ1696" s="2">
        <f t="shared" si="136"/>
        <v>23672.800000000003</v>
      </c>
      <c r="AR1696" s="2">
        <f t="shared" si="137"/>
        <v>100.461</v>
      </c>
      <c r="AS1696">
        <f t="shared" si="138"/>
        <v>137915.93333333332</v>
      </c>
      <c r="AT1696">
        <f t="shared" si="139"/>
        <v>0.29999999999930083</v>
      </c>
    </row>
    <row r="1697" spans="1:46" x14ac:dyDescent="0.35">
      <c r="A1697" s="1">
        <v>6.5105300000000002E-6</v>
      </c>
      <c r="B1697" s="1">
        <v>2.36784E-5</v>
      </c>
      <c r="C1697" s="1">
        <v>1.00403E-7</v>
      </c>
      <c r="D1697" s="1">
        <v>2.45574E-5</v>
      </c>
      <c r="E1697" s="1">
        <v>-3.0517600000000001E-5</v>
      </c>
      <c r="F1697">
        <v>0.56521699999999997</v>
      </c>
      <c r="G1697" s="1">
        <v>1.00403E-7</v>
      </c>
      <c r="H1697">
        <v>255</v>
      </c>
      <c r="I1697">
        <v>0</v>
      </c>
      <c r="J1697">
        <v>23</v>
      </c>
      <c r="K1697" t="e">
        <v>#NAME?</v>
      </c>
      <c r="L1697">
        <v>153487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2507</v>
      </c>
      <c r="U1697" s="1">
        <v>6.5190499999999999E-6</v>
      </c>
      <c r="V1697" s="1">
        <v>2.3672800000000001E-5</v>
      </c>
      <c r="W1697" s="1">
        <v>-8.5174500000000006E-9</v>
      </c>
      <c r="X1697" s="1">
        <v>5.6793200000000002E-9</v>
      </c>
      <c r="Y1697">
        <v>0</v>
      </c>
      <c r="Z1697" s="1">
        <v>6.5105300000000002E-6</v>
      </c>
      <c r="AA1697" s="1">
        <v>2.36784E-5</v>
      </c>
      <c r="AB1697" s="1">
        <v>1.00403E-7</v>
      </c>
      <c r="AC1697" s="1">
        <v>2.45574E-5</v>
      </c>
      <c r="AD1697" s="1">
        <v>6.5105300000000002E-6</v>
      </c>
      <c r="AE1697" s="1">
        <v>2.36784E-5</v>
      </c>
      <c r="AF1697" s="1">
        <v>1.00403E-7</v>
      </c>
      <c r="AG1697" s="1">
        <v>2.45574E-5</v>
      </c>
      <c r="AH1697">
        <v>4</v>
      </c>
      <c r="AI1697">
        <v>0</v>
      </c>
      <c r="AJ1697">
        <v>0</v>
      </c>
      <c r="AK1697">
        <v>697983235</v>
      </c>
      <c r="AL1697">
        <v>2507</v>
      </c>
      <c r="AM1697">
        <v>17.4496</v>
      </c>
      <c r="AN1697">
        <v>1</v>
      </c>
      <c r="AO1697">
        <v>6822</v>
      </c>
      <c r="AP1697" s="2">
        <f t="shared" si="135"/>
        <v>6510.53</v>
      </c>
      <c r="AQ1697" s="2">
        <f t="shared" si="136"/>
        <v>23678.400000000001</v>
      </c>
      <c r="AR1697" s="2">
        <f t="shared" si="137"/>
        <v>100.40300000000001</v>
      </c>
      <c r="AS1697">
        <f t="shared" si="138"/>
        <v>117895.59999999999</v>
      </c>
      <c r="AT1697">
        <f t="shared" si="139"/>
        <v>0.29999999999930083</v>
      </c>
    </row>
    <row r="1698" spans="1:46" x14ac:dyDescent="0.35">
      <c r="A1698" s="1">
        <v>6.4939800000000003E-6</v>
      </c>
      <c r="B1698" s="1">
        <v>2.3660200000000001E-5</v>
      </c>
      <c r="C1698" s="1">
        <v>1.03365E-7</v>
      </c>
      <c r="D1698" s="1">
        <v>2.4535399999999999E-5</v>
      </c>
      <c r="E1698" s="1">
        <v>-3.0517600000000001E-5</v>
      </c>
      <c r="F1698">
        <v>0.5</v>
      </c>
      <c r="G1698" s="1">
        <v>1.00403E-7</v>
      </c>
      <c r="H1698">
        <v>255</v>
      </c>
      <c r="I1698">
        <v>0</v>
      </c>
      <c r="J1698">
        <v>16</v>
      </c>
      <c r="K1698" t="e">
        <v>#NAME?</v>
      </c>
      <c r="L1698">
        <v>106773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2507</v>
      </c>
      <c r="U1698" s="1">
        <v>6.5180600000000001E-6</v>
      </c>
      <c r="V1698" s="1">
        <v>2.36722E-5</v>
      </c>
      <c r="W1698" s="1">
        <v>-2.4078900000000001E-8</v>
      </c>
      <c r="X1698" s="1">
        <v>-1.20394E-8</v>
      </c>
      <c r="Y1698" s="1">
        <v>2.9623200000000002E-9</v>
      </c>
      <c r="Z1698" s="1">
        <v>6.4939800000000003E-6</v>
      </c>
      <c r="AA1698" s="1">
        <v>2.3660200000000001E-5</v>
      </c>
      <c r="AB1698" s="1">
        <v>1.03365E-7</v>
      </c>
      <c r="AC1698" s="1">
        <v>2.4535399999999999E-5</v>
      </c>
      <c r="AD1698" s="1">
        <v>6.4939800000000003E-6</v>
      </c>
      <c r="AE1698" s="1">
        <v>2.3660200000000001E-5</v>
      </c>
      <c r="AF1698" s="1">
        <v>1.03365E-7</v>
      </c>
      <c r="AG1698" s="1">
        <v>2.4535399999999999E-5</v>
      </c>
      <c r="AH1698">
        <v>4</v>
      </c>
      <c r="AI1698">
        <v>0</v>
      </c>
      <c r="AJ1698">
        <v>0</v>
      </c>
      <c r="AK1698">
        <v>698008118</v>
      </c>
      <c r="AL1698">
        <v>2507</v>
      </c>
      <c r="AM1698">
        <v>17.450199999999999</v>
      </c>
      <c r="AN1698">
        <v>1</v>
      </c>
      <c r="AO1698">
        <v>6824</v>
      </c>
      <c r="AP1698" s="2">
        <f t="shared" si="135"/>
        <v>6493.9800000000005</v>
      </c>
      <c r="AQ1698" s="2">
        <f t="shared" si="136"/>
        <v>23660.2</v>
      </c>
      <c r="AR1698" s="2">
        <f t="shared" si="137"/>
        <v>103.36499999999999</v>
      </c>
      <c r="AS1698">
        <f t="shared" si="138"/>
        <v>137915.66666666666</v>
      </c>
      <c r="AT1698">
        <f t="shared" si="139"/>
        <v>0.59999999999860165</v>
      </c>
    </row>
    <row r="1699" spans="1:46" x14ac:dyDescent="0.35">
      <c r="A1699" s="1">
        <v>6.5173100000000001E-6</v>
      </c>
      <c r="B1699" s="1">
        <v>2.3643200000000001E-5</v>
      </c>
      <c r="C1699" s="1">
        <v>1.22131E-7</v>
      </c>
      <c r="D1699" s="1">
        <v>2.45253E-5</v>
      </c>
      <c r="E1699" s="1">
        <v>-3.0517600000000001E-5</v>
      </c>
      <c r="F1699">
        <v>0.47826099999999999</v>
      </c>
      <c r="G1699" s="1">
        <v>1.22131E-7</v>
      </c>
      <c r="H1699">
        <v>255</v>
      </c>
      <c r="I1699">
        <v>0</v>
      </c>
      <c r="J1699">
        <v>23</v>
      </c>
      <c r="K1699" t="e">
        <v>#NAME?</v>
      </c>
      <c r="L1699">
        <v>153487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2507</v>
      </c>
      <c r="U1699" s="1">
        <v>6.5119999999999997E-6</v>
      </c>
      <c r="V1699" s="1">
        <v>2.3667099999999999E-5</v>
      </c>
      <c r="W1699" s="1">
        <v>5.3190000000000003E-9</v>
      </c>
      <c r="X1699" s="1">
        <v>-2.39286E-8</v>
      </c>
      <c r="Y1699">
        <v>0</v>
      </c>
      <c r="Z1699" s="1">
        <v>6.5173100000000001E-6</v>
      </c>
      <c r="AA1699" s="1">
        <v>2.3643200000000001E-5</v>
      </c>
      <c r="AB1699" s="1">
        <v>1.22131E-7</v>
      </c>
      <c r="AC1699" s="1">
        <v>2.45253E-5</v>
      </c>
      <c r="AD1699" s="1">
        <v>6.5173100000000001E-6</v>
      </c>
      <c r="AE1699" s="1">
        <v>2.3643200000000001E-5</v>
      </c>
      <c r="AF1699" s="1">
        <v>1.22131E-7</v>
      </c>
      <c r="AG1699" s="1">
        <v>2.45253E-5</v>
      </c>
      <c r="AH1699">
        <v>4</v>
      </c>
      <c r="AI1699">
        <v>0</v>
      </c>
      <c r="AJ1699">
        <v>0</v>
      </c>
      <c r="AK1699">
        <v>698033002</v>
      </c>
      <c r="AL1699">
        <v>2507</v>
      </c>
      <c r="AM1699">
        <v>17.450800000000001</v>
      </c>
      <c r="AN1699">
        <v>1</v>
      </c>
      <c r="AO1699">
        <v>6826</v>
      </c>
      <c r="AP1699" s="2">
        <f t="shared" si="135"/>
        <v>6517.31</v>
      </c>
      <c r="AQ1699" s="2">
        <f t="shared" si="136"/>
        <v>23643.200000000001</v>
      </c>
      <c r="AR1699" s="2">
        <f t="shared" si="137"/>
        <v>122.131</v>
      </c>
      <c r="AS1699">
        <f t="shared" si="138"/>
        <v>122344.33333333333</v>
      </c>
      <c r="AT1699">
        <f t="shared" si="139"/>
        <v>0.60000000000215437</v>
      </c>
    </row>
    <row r="1700" spans="1:46" x14ac:dyDescent="0.35">
      <c r="A1700" s="1">
        <v>6.5089200000000002E-6</v>
      </c>
      <c r="B1700" s="1">
        <v>2.3639299999999999E-5</v>
      </c>
      <c r="C1700" s="1">
        <v>1.22131E-7</v>
      </c>
      <c r="D1700" s="1">
        <v>2.4519400000000001E-5</v>
      </c>
      <c r="E1700" s="1">
        <v>-3.0517600000000001E-5</v>
      </c>
      <c r="F1700">
        <v>0.625</v>
      </c>
      <c r="G1700" s="1">
        <v>1.22131E-7</v>
      </c>
      <c r="H1700">
        <v>255</v>
      </c>
      <c r="I1700">
        <v>0</v>
      </c>
      <c r="J1700">
        <v>16</v>
      </c>
      <c r="K1700" t="e">
        <v>#NAME?</v>
      </c>
      <c r="L1700">
        <v>106773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2507</v>
      </c>
      <c r="U1700" s="1">
        <v>6.5132599999999997E-6</v>
      </c>
      <c r="V1700" s="1">
        <v>2.3661099999999999E-5</v>
      </c>
      <c r="W1700" s="1">
        <v>-4.3484200000000002E-9</v>
      </c>
      <c r="X1700" s="1">
        <v>-2.17467E-8</v>
      </c>
      <c r="Y1700">
        <v>0</v>
      </c>
      <c r="Z1700" s="1">
        <v>6.5089200000000002E-6</v>
      </c>
      <c r="AA1700" s="1">
        <v>2.3639299999999999E-5</v>
      </c>
      <c r="AB1700" s="1">
        <v>1.22131E-7</v>
      </c>
      <c r="AC1700" s="1">
        <v>2.4519400000000001E-5</v>
      </c>
      <c r="AD1700" s="1">
        <v>6.5089200000000002E-6</v>
      </c>
      <c r="AE1700" s="1">
        <v>2.3639299999999999E-5</v>
      </c>
      <c r="AF1700" s="1">
        <v>1.22131E-7</v>
      </c>
      <c r="AG1700" s="1">
        <v>2.4519400000000001E-5</v>
      </c>
      <c r="AH1700">
        <v>4</v>
      </c>
      <c r="AI1700">
        <v>0</v>
      </c>
      <c r="AJ1700">
        <v>0</v>
      </c>
      <c r="AK1700">
        <v>698045444</v>
      </c>
      <c r="AL1700">
        <v>2507</v>
      </c>
      <c r="AM1700">
        <v>17.4511</v>
      </c>
      <c r="AN1700">
        <v>1</v>
      </c>
      <c r="AO1700">
        <v>6827</v>
      </c>
      <c r="AP1700" s="2">
        <f t="shared" si="135"/>
        <v>6508.92</v>
      </c>
      <c r="AQ1700" s="2">
        <f t="shared" si="136"/>
        <v>23639.3</v>
      </c>
      <c r="AR1700" s="2">
        <f t="shared" si="137"/>
        <v>122.131</v>
      </c>
      <c r="AS1700">
        <f t="shared" si="138"/>
        <v>140140</v>
      </c>
      <c r="AT1700">
        <f t="shared" si="139"/>
        <v>0.29999999999930083</v>
      </c>
    </row>
    <row r="1701" spans="1:46" x14ac:dyDescent="0.35">
      <c r="A1701" s="1">
        <v>6.51071E-6</v>
      </c>
      <c r="B1701" s="1">
        <v>2.3652700000000001E-5</v>
      </c>
      <c r="C1701" s="1">
        <v>1.01455E-7</v>
      </c>
      <c r="D1701" s="1">
        <v>2.45327E-5</v>
      </c>
      <c r="E1701" s="1">
        <v>-3.0517600000000001E-5</v>
      </c>
      <c r="F1701">
        <v>0.58333299999999999</v>
      </c>
      <c r="G1701" s="1">
        <v>1.22131E-7</v>
      </c>
      <c r="H1701">
        <v>255</v>
      </c>
      <c r="I1701">
        <v>0</v>
      </c>
      <c r="J1701">
        <v>24</v>
      </c>
      <c r="K1701" t="e">
        <v>#NAME?</v>
      </c>
      <c r="L1701">
        <v>160160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2507</v>
      </c>
      <c r="U1701" s="1">
        <v>6.5121400000000001E-6</v>
      </c>
      <c r="V1701" s="1">
        <v>2.3655600000000001E-5</v>
      </c>
      <c r="W1701" s="1">
        <v>-1.4305600000000001E-9</v>
      </c>
      <c r="X1701" s="1">
        <v>-2.8626600000000001E-9</v>
      </c>
      <c r="Y1701" s="1">
        <v>-2.06765E-8</v>
      </c>
      <c r="Z1701" s="1">
        <v>6.51071E-6</v>
      </c>
      <c r="AA1701" s="1">
        <v>2.3652700000000001E-5</v>
      </c>
      <c r="AB1701" s="1">
        <v>1.01455E-7</v>
      </c>
      <c r="AC1701" s="1">
        <v>2.45327E-5</v>
      </c>
      <c r="AD1701" s="1">
        <v>6.51071E-6</v>
      </c>
      <c r="AE1701" s="1">
        <v>2.3652700000000001E-5</v>
      </c>
      <c r="AF1701" s="1">
        <v>1.01455E-7</v>
      </c>
      <c r="AG1701" s="1">
        <v>2.45327E-5</v>
      </c>
      <c r="AH1701">
        <v>4</v>
      </c>
      <c r="AI1701">
        <v>0</v>
      </c>
      <c r="AJ1701">
        <v>0</v>
      </c>
      <c r="AK1701">
        <v>698057886</v>
      </c>
      <c r="AL1701">
        <v>2507</v>
      </c>
      <c r="AM1701">
        <v>17.4514</v>
      </c>
      <c r="AN1701">
        <v>1</v>
      </c>
      <c r="AO1701">
        <v>6828</v>
      </c>
      <c r="AP1701" s="2">
        <f t="shared" si="135"/>
        <v>6510.71</v>
      </c>
      <c r="AQ1701" s="2">
        <f t="shared" si="136"/>
        <v>23652.7</v>
      </c>
      <c r="AR1701" s="2">
        <f t="shared" si="137"/>
        <v>101.455</v>
      </c>
      <c r="AS1701">
        <f t="shared" si="138"/>
        <v>133466.66666666666</v>
      </c>
      <c r="AT1701">
        <f t="shared" si="139"/>
        <v>0.29999999999930083</v>
      </c>
    </row>
    <row r="1702" spans="1:46" x14ac:dyDescent="0.35">
      <c r="A1702" s="1">
        <v>6.5117200000000004E-6</v>
      </c>
      <c r="B1702" s="1">
        <v>2.3654699999999999E-5</v>
      </c>
      <c r="C1702" s="1">
        <v>1.0144E-7</v>
      </c>
      <c r="D1702" s="1">
        <v>2.4534800000000001E-5</v>
      </c>
      <c r="E1702" s="1">
        <v>-3.0517600000000001E-5</v>
      </c>
      <c r="F1702">
        <v>0.4</v>
      </c>
      <c r="G1702" s="1">
        <v>1.0144E-7</v>
      </c>
      <c r="H1702">
        <v>255</v>
      </c>
      <c r="I1702">
        <v>0</v>
      </c>
      <c r="J1702">
        <v>20</v>
      </c>
      <c r="K1702" t="e">
        <v>#NAME?</v>
      </c>
      <c r="L1702">
        <v>133467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2507</v>
      </c>
      <c r="U1702" s="1">
        <v>6.5117099999999997E-6</v>
      </c>
      <c r="V1702" s="1">
        <v>2.3654699999999999E-5</v>
      </c>
      <c r="W1702" s="1">
        <v>1.53329E-12</v>
      </c>
      <c r="X1702" s="1">
        <v>1.53329E-12</v>
      </c>
      <c r="Y1702">
        <v>0</v>
      </c>
      <c r="Z1702" s="1">
        <v>6.5117200000000004E-6</v>
      </c>
      <c r="AA1702" s="1">
        <v>2.3654699999999999E-5</v>
      </c>
      <c r="AB1702" s="1">
        <v>1.0144E-7</v>
      </c>
      <c r="AC1702" s="1">
        <v>2.4534800000000001E-5</v>
      </c>
      <c r="AD1702" s="1">
        <v>6.5117200000000004E-6</v>
      </c>
      <c r="AE1702" s="1">
        <v>2.3654699999999999E-5</v>
      </c>
      <c r="AF1702" s="1">
        <v>1.0144E-7</v>
      </c>
      <c r="AG1702" s="1">
        <v>2.4534800000000001E-5</v>
      </c>
      <c r="AH1702">
        <v>4</v>
      </c>
      <c r="AI1702">
        <v>0</v>
      </c>
      <c r="AJ1702">
        <v>0</v>
      </c>
      <c r="AK1702">
        <v>698070329</v>
      </c>
      <c r="AL1702">
        <v>2507</v>
      </c>
      <c r="AM1702">
        <v>17.451799999999999</v>
      </c>
      <c r="AN1702">
        <v>1</v>
      </c>
      <c r="AO1702">
        <v>6829</v>
      </c>
      <c r="AP1702" s="2">
        <f t="shared" si="135"/>
        <v>6511.72</v>
      </c>
      <c r="AQ1702" s="2">
        <f t="shared" si="136"/>
        <v>23654.7</v>
      </c>
      <c r="AR1702" s="2">
        <f t="shared" si="137"/>
        <v>101.44</v>
      </c>
      <c r="AS1702">
        <f t="shared" si="138"/>
        <v>149038</v>
      </c>
      <c r="AT1702">
        <f t="shared" si="139"/>
        <v>0.39999999999906777</v>
      </c>
    </row>
    <row r="1703" spans="1:46" x14ac:dyDescent="0.35">
      <c r="A1703" s="1">
        <v>6.5225099999999997E-6</v>
      </c>
      <c r="B1703" s="1">
        <v>2.3648199999999998E-5</v>
      </c>
      <c r="C1703" s="1">
        <v>1.16277E-7</v>
      </c>
      <c r="D1703" s="1">
        <v>2.4531500000000001E-5</v>
      </c>
      <c r="E1703" s="1">
        <v>-3.0517600000000001E-5</v>
      </c>
      <c r="F1703">
        <v>0.56521699999999997</v>
      </c>
      <c r="G1703" s="1">
        <v>1.0144E-7</v>
      </c>
      <c r="H1703">
        <v>255</v>
      </c>
      <c r="I1703">
        <v>0</v>
      </c>
      <c r="J1703">
        <v>23</v>
      </c>
      <c r="K1703" t="e">
        <v>#NAME?</v>
      </c>
      <c r="L1703">
        <v>153487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2507</v>
      </c>
      <c r="U1703" s="1">
        <v>6.5117099999999997E-6</v>
      </c>
      <c r="V1703" s="1">
        <v>2.3654699999999999E-5</v>
      </c>
      <c r="W1703" s="1">
        <v>1.0792900000000001E-8</v>
      </c>
      <c r="X1703" s="1">
        <v>-6.4750999999999997E-9</v>
      </c>
      <c r="Y1703" s="1">
        <v>1.4836200000000001E-8</v>
      </c>
      <c r="Z1703" s="1">
        <v>6.5225099999999997E-6</v>
      </c>
      <c r="AA1703" s="1">
        <v>2.3648199999999998E-5</v>
      </c>
      <c r="AB1703" s="1">
        <v>1.16277E-7</v>
      </c>
      <c r="AC1703" s="1">
        <v>2.4531500000000001E-5</v>
      </c>
      <c r="AD1703" s="1">
        <v>6.5225099999999997E-6</v>
      </c>
      <c r="AE1703" s="1">
        <v>2.3648199999999998E-5</v>
      </c>
      <c r="AF1703" s="1">
        <v>1.16277E-7</v>
      </c>
      <c r="AG1703" s="1">
        <v>2.4531500000000001E-5</v>
      </c>
      <c r="AH1703">
        <v>4</v>
      </c>
      <c r="AI1703">
        <v>0</v>
      </c>
      <c r="AJ1703">
        <v>0</v>
      </c>
      <c r="AK1703">
        <v>698082772</v>
      </c>
      <c r="AL1703">
        <v>2507</v>
      </c>
      <c r="AM1703">
        <v>17.452100000000002</v>
      </c>
      <c r="AN1703">
        <v>1</v>
      </c>
      <c r="AO1703">
        <v>6830</v>
      </c>
      <c r="AP1703" s="2">
        <f t="shared" si="135"/>
        <v>6522.5099999999993</v>
      </c>
      <c r="AQ1703" s="2">
        <f t="shared" si="136"/>
        <v>23648.199999999997</v>
      </c>
      <c r="AR1703" s="2">
        <f t="shared" si="137"/>
        <v>116.277</v>
      </c>
      <c r="AS1703">
        <f t="shared" si="138"/>
        <v>149038</v>
      </c>
      <c r="AT1703">
        <f t="shared" si="139"/>
        <v>0.30000000000285354</v>
      </c>
    </row>
    <row r="1704" spans="1:46" x14ac:dyDescent="0.35">
      <c r="A1704" s="1">
        <v>6.5190300000000002E-6</v>
      </c>
      <c r="B1704" s="1">
        <v>2.36692E-5</v>
      </c>
      <c r="C1704" s="1">
        <v>1.0871600000000001E-7</v>
      </c>
      <c r="D1704" s="1">
        <v>2.4550699999999999E-5</v>
      </c>
      <c r="E1704" s="1">
        <v>-3.0517600000000001E-5</v>
      </c>
      <c r="F1704">
        <v>0.625</v>
      </c>
      <c r="G1704" s="1">
        <v>1.16272E-7</v>
      </c>
      <c r="H1704">
        <v>255</v>
      </c>
      <c r="I1704">
        <v>0</v>
      </c>
      <c r="J1704">
        <v>24</v>
      </c>
      <c r="K1704" t="e">
        <v>#NAME?</v>
      </c>
      <c r="L1704">
        <v>160160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2507</v>
      </c>
      <c r="U1704" s="1">
        <v>6.51439E-6</v>
      </c>
      <c r="V1704" s="1">
        <v>2.3652899999999998E-5</v>
      </c>
      <c r="W1704" s="1">
        <v>4.6351499999999997E-9</v>
      </c>
      <c r="X1704" s="1">
        <v>1.62207E-8</v>
      </c>
      <c r="Y1704" s="1">
        <v>-7.5560700000000008E-9</v>
      </c>
      <c r="Z1704" s="1">
        <v>6.5190300000000002E-6</v>
      </c>
      <c r="AA1704" s="1">
        <v>2.36692E-5</v>
      </c>
      <c r="AB1704" s="1">
        <v>1.0871600000000001E-7</v>
      </c>
      <c r="AC1704" s="1">
        <v>2.4550699999999999E-5</v>
      </c>
      <c r="AD1704" s="1">
        <v>6.5190300000000002E-6</v>
      </c>
      <c r="AE1704" s="1">
        <v>2.36692E-5</v>
      </c>
      <c r="AF1704" s="1">
        <v>1.0871600000000001E-7</v>
      </c>
      <c r="AG1704" s="1">
        <v>2.4550699999999999E-5</v>
      </c>
      <c r="AH1704">
        <v>4</v>
      </c>
      <c r="AI1704">
        <v>0</v>
      </c>
      <c r="AJ1704">
        <v>0</v>
      </c>
      <c r="AK1704">
        <v>698095214</v>
      </c>
      <c r="AL1704">
        <v>2507</v>
      </c>
      <c r="AM1704">
        <v>17.452400000000001</v>
      </c>
      <c r="AN1704">
        <v>1</v>
      </c>
      <c r="AO1704">
        <v>6831</v>
      </c>
      <c r="AP1704" s="2">
        <f t="shared" si="135"/>
        <v>6519.03</v>
      </c>
      <c r="AQ1704" s="2">
        <f t="shared" si="136"/>
        <v>23669.200000000001</v>
      </c>
      <c r="AR1704" s="2">
        <f t="shared" si="137"/>
        <v>108.71600000000001</v>
      </c>
      <c r="AS1704">
        <f t="shared" si="138"/>
        <v>149038</v>
      </c>
      <c r="AT1704">
        <f t="shared" si="139"/>
        <v>0.29999999999930083</v>
      </c>
    </row>
    <row r="1705" spans="1:46" x14ac:dyDescent="0.35">
      <c r="A1705" s="1">
        <v>6.5214300000000003E-6</v>
      </c>
      <c r="B1705" s="1">
        <v>2.3659199999999999E-5</v>
      </c>
      <c r="C1705" s="1">
        <v>1.2989799999999999E-7</v>
      </c>
      <c r="D1705" s="1">
        <v>2.45419E-5</v>
      </c>
      <c r="E1705" s="1">
        <v>-3.0517600000000001E-5</v>
      </c>
      <c r="F1705">
        <v>0.7</v>
      </c>
      <c r="G1705" s="1">
        <v>1.0870400000000001E-7</v>
      </c>
      <c r="H1705">
        <v>255</v>
      </c>
      <c r="I1705">
        <v>0</v>
      </c>
      <c r="J1705">
        <v>20</v>
      </c>
      <c r="K1705" t="e">
        <v>#NAME?</v>
      </c>
      <c r="L1705">
        <v>133467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2507</v>
      </c>
      <c r="U1705" s="1">
        <v>6.5155200000000003E-6</v>
      </c>
      <c r="V1705" s="1">
        <v>2.36568E-5</v>
      </c>
      <c r="W1705" s="1">
        <v>5.9108500000000001E-9</v>
      </c>
      <c r="X1705" s="1">
        <v>2.3643400000000001E-9</v>
      </c>
      <c r="Y1705" s="1">
        <v>2.1194699999999999E-8</v>
      </c>
      <c r="Z1705" s="1">
        <v>6.5214300000000003E-6</v>
      </c>
      <c r="AA1705" s="1">
        <v>2.3659199999999999E-5</v>
      </c>
      <c r="AB1705" s="1">
        <v>1.2989799999999999E-7</v>
      </c>
      <c r="AC1705" s="1">
        <v>2.45419E-5</v>
      </c>
      <c r="AD1705" s="1">
        <v>6.5214300000000003E-6</v>
      </c>
      <c r="AE1705" s="1">
        <v>2.3659199999999999E-5</v>
      </c>
      <c r="AF1705" s="1">
        <v>1.2989799999999999E-7</v>
      </c>
      <c r="AG1705" s="1">
        <v>2.45419E-5</v>
      </c>
      <c r="AH1705">
        <v>4</v>
      </c>
      <c r="AI1705">
        <v>0</v>
      </c>
      <c r="AJ1705">
        <v>0</v>
      </c>
      <c r="AK1705">
        <v>698107656</v>
      </c>
      <c r="AL1705">
        <v>2507</v>
      </c>
      <c r="AM1705">
        <v>17.4527</v>
      </c>
      <c r="AN1705">
        <v>1</v>
      </c>
      <c r="AO1705">
        <v>6832</v>
      </c>
      <c r="AP1705" s="2">
        <f t="shared" si="135"/>
        <v>6521.43</v>
      </c>
      <c r="AQ1705" s="2">
        <f t="shared" si="136"/>
        <v>23659.199999999997</v>
      </c>
      <c r="AR1705" s="2">
        <f t="shared" si="137"/>
        <v>129.898</v>
      </c>
      <c r="AS1705">
        <f t="shared" si="138"/>
        <v>133466.66666666666</v>
      </c>
      <c r="AT1705">
        <f t="shared" si="139"/>
        <v>0.29999999999930083</v>
      </c>
    </row>
    <row r="1706" spans="1:46" x14ac:dyDescent="0.35">
      <c r="A1706" s="1">
        <v>6.5375800000000002E-6</v>
      </c>
      <c r="B1706" s="1">
        <v>2.3671100000000001E-5</v>
      </c>
      <c r="C1706" s="1">
        <v>1.2429100000000001E-7</v>
      </c>
      <c r="D1706" s="1">
        <v>2.45576E-5</v>
      </c>
      <c r="E1706" s="1">
        <v>-3.0517600000000001E-5</v>
      </c>
      <c r="F1706">
        <v>0.5625</v>
      </c>
      <c r="G1706" s="1">
        <v>1.29883E-7</v>
      </c>
      <c r="H1706">
        <v>255</v>
      </c>
      <c r="I1706">
        <v>0</v>
      </c>
      <c r="J1706">
        <v>16</v>
      </c>
      <c r="K1706" t="e">
        <v>#NAME?</v>
      </c>
      <c r="L1706">
        <v>106773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2507</v>
      </c>
      <c r="U1706" s="1">
        <v>6.5169299999999998E-6</v>
      </c>
      <c r="V1706" s="1">
        <v>2.3657400000000002E-5</v>
      </c>
      <c r="W1706" s="1">
        <v>2.06489E-8</v>
      </c>
      <c r="X1706" s="1">
        <v>1.37659E-8</v>
      </c>
      <c r="Y1706" s="1">
        <v>-5.5919199999999999E-9</v>
      </c>
      <c r="Z1706" s="1">
        <v>6.5375800000000002E-6</v>
      </c>
      <c r="AA1706" s="1">
        <v>2.3671100000000001E-5</v>
      </c>
      <c r="AB1706" s="1">
        <v>1.2429100000000001E-7</v>
      </c>
      <c r="AC1706" s="1">
        <v>2.45576E-5</v>
      </c>
      <c r="AD1706" s="1">
        <v>6.5375800000000002E-6</v>
      </c>
      <c r="AE1706" s="1">
        <v>2.3671100000000001E-5</v>
      </c>
      <c r="AF1706" s="1">
        <v>1.2429100000000001E-7</v>
      </c>
      <c r="AG1706" s="1">
        <v>2.45576E-5</v>
      </c>
      <c r="AH1706">
        <v>4</v>
      </c>
      <c r="AI1706">
        <v>0</v>
      </c>
      <c r="AJ1706">
        <v>0</v>
      </c>
      <c r="AK1706">
        <v>698120098</v>
      </c>
      <c r="AL1706">
        <v>2507</v>
      </c>
      <c r="AM1706">
        <v>17.452999999999999</v>
      </c>
      <c r="AN1706">
        <v>1</v>
      </c>
      <c r="AO1706">
        <v>6833</v>
      </c>
      <c r="AP1706" s="2">
        <f t="shared" si="135"/>
        <v>6537.58</v>
      </c>
      <c r="AQ1706" s="2">
        <f t="shared" si="136"/>
        <v>23671.100000000002</v>
      </c>
      <c r="AR1706" s="2">
        <f t="shared" si="137"/>
        <v>124.29100000000001</v>
      </c>
      <c r="AS1706">
        <f t="shared" si="138"/>
        <v>135691.33333333334</v>
      </c>
      <c r="AT1706">
        <f t="shared" si="139"/>
        <v>0.29999999999930083</v>
      </c>
    </row>
    <row r="1707" spans="1:46" x14ac:dyDescent="0.35">
      <c r="A1707" s="1">
        <v>6.5145500000000002E-6</v>
      </c>
      <c r="B1707" s="1">
        <v>2.3662599999999999E-5</v>
      </c>
      <c r="C1707" s="1">
        <v>1.3879099999999999E-7</v>
      </c>
      <c r="D1707" s="1">
        <v>2.45434E-5</v>
      </c>
      <c r="E1707" s="1">
        <v>-3.0517600000000001E-5</v>
      </c>
      <c r="F1707">
        <v>0.52</v>
      </c>
      <c r="G1707" s="1">
        <v>1.2426800000000001E-7</v>
      </c>
      <c r="H1707">
        <v>255</v>
      </c>
      <c r="I1707">
        <v>0</v>
      </c>
      <c r="J1707">
        <v>25</v>
      </c>
      <c r="K1707" t="e">
        <v>#NAME?</v>
      </c>
      <c r="L1707">
        <v>166834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2507</v>
      </c>
      <c r="U1707" s="1">
        <v>6.5220100000000003E-6</v>
      </c>
      <c r="V1707" s="1">
        <v>2.3660699999999999E-5</v>
      </c>
      <c r="W1707" s="1">
        <v>-7.4564100000000007E-9</v>
      </c>
      <c r="X1707" s="1">
        <v>1.86449E-9</v>
      </c>
      <c r="Y1707" s="1">
        <v>1.4523400000000001E-8</v>
      </c>
      <c r="Z1707" s="1">
        <v>6.5145500000000002E-6</v>
      </c>
      <c r="AA1707" s="1">
        <v>2.3662599999999999E-5</v>
      </c>
      <c r="AB1707" s="1">
        <v>1.3879099999999999E-7</v>
      </c>
      <c r="AC1707" s="1">
        <v>2.45434E-5</v>
      </c>
      <c r="AD1707" s="1">
        <v>6.5145500000000002E-6</v>
      </c>
      <c r="AE1707" s="1">
        <v>2.3662599999999999E-5</v>
      </c>
      <c r="AF1707" s="1">
        <v>1.3879099999999999E-7</v>
      </c>
      <c r="AG1707" s="1">
        <v>2.45434E-5</v>
      </c>
      <c r="AH1707">
        <v>4</v>
      </c>
      <c r="AI1707">
        <v>0</v>
      </c>
      <c r="AJ1707">
        <v>0</v>
      </c>
      <c r="AK1707">
        <v>698132539</v>
      </c>
      <c r="AL1707">
        <v>2507</v>
      </c>
      <c r="AM1707">
        <v>17.453299999999999</v>
      </c>
      <c r="AN1707">
        <v>1</v>
      </c>
      <c r="AO1707">
        <v>6834</v>
      </c>
      <c r="AP1707" s="2">
        <f t="shared" si="135"/>
        <v>6514.55</v>
      </c>
      <c r="AQ1707" s="2">
        <f t="shared" si="136"/>
        <v>23662.6</v>
      </c>
      <c r="AR1707" s="2">
        <f t="shared" si="137"/>
        <v>138.791</v>
      </c>
      <c r="AS1707">
        <f t="shared" si="138"/>
        <v>144589</v>
      </c>
      <c r="AT1707">
        <f t="shared" si="139"/>
        <v>0.29999999999930083</v>
      </c>
    </row>
    <row r="1708" spans="1:46" x14ac:dyDescent="0.35">
      <c r="A1708" s="1">
        <v>6.5231100000000001E-6</v>
      </c>
      <c r="B1708" s="1">
        <v>2.3661099999999999E-5</v>
      </c>
      <c r="C1708" s="1">
        <v>1.3400899999999999E-7</v>
      </c>
      <c r="D1708" s="1">
        <v>2.4544200000000001E-5</v>
      </c>
      <c r="E1708" s="1">
        <v>-3.0517600000000001E-5</v>
      </c>
      <c r="F1708">
        <v>0.45833299999999999</v>
      </c>
      <c r="G1708" s="1">
        <v>1.38733E-7</v>
      </c>
      <c r="H1708">
        <v>255</v>
      </c>
      <c r="I1708">
        <v>0</v>
      </c>
      <c r="J1708">
        <v>24</v>
      </c>
      <c r="K1708" t="e">
        <v>#NAME?</v>
      </c>
      <c r="L1708">
        <v>160160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2507</v>
      </c>
      <c r="U1708" s="1">
        <v>6.5200299999999998E-6</v>
      </c>
      <c r="V1708" s="1">
        <v>2.3661099999999999E-5</v>
      </c>
      <c r="W1708" s="1">
        <v>3.0773199999999999E-9</v>
      </c>
      <c r="X1708" s="1">
        <v>1.53329E-12</v>
      </c>
      <c r="Y1708" s="1">
        <v>-4.7240799999999997E-9</v>
      </c>
      <c r="Z1708" s="1">
        <v>6.5231100000000001E-6</v>
      </c>
      <c r="AA1708" s="1">
        <v>2.3661099999999999E-5</v>
      </c>
      <c r="AB1708" s="1">
        <v>1.3400899999999999E-7</v>
      </c>
      <c r="AC1708" s="1">
        <v>2.4544200000000001E-5</v>
      </c>
      <c r="AD1708" s="1">
        <v>6.5231100000000001E-6</v>
      </c>
      <c r="AE1708" s="1">
        <v>2.3661099999999999E-5</v>
      </c>
      <c r="AF1708" s="1">
        <v>1.3400899999999999E-7</v>
      </c>
      <c r="AG1708" s="1">
        <v>2.4544200000000001E-5</v>
      </c>
      <c r="AH1708">
        <v>4</v>
      </c>
      <c r="AI1708">
        <v>0</v>
      </c>
      <c r="AJ1708">
        <v>0</v>
      </c>
      <c r="AK1708">
        <v>698144981</v>
      </c>
      <c r="AL1708">
        <v>2507</v>
      </c>
      <c r="AM1708">
        <v>17.453600000000002</v>
      </c>
      <c r="AN1708">
        <v>1</v>
      </c>
      <c r="AO1708">
        <v>6835</v>
      </c>
      <c r="AP1708" s="2">
        <f t="shared" si="135"/>
        <v>6523.1100000000006</v>
      </c>
      <c r="AQ1708" s="2">
        <f t="shared" si="136"/>
        <v>23661.1</v>
      </c>
      <c r="AR1708" s="2">
        <f t="shared" si="137"/>
        <v>134.00899999999999</v>
      </c>
      <c r="AS1708">
        <f t="shared" si="138"/>
        <v>171282.66666666666</v>
      </c>
      <c r="AT1708">
        <f t="shared" si="139"/>
        <v>0.30000000000285354</v>
      </c>
    </row>
    <row r="1709" spans="1:46" x14ac:dyDescent="0.35">
      <c r="A1709" s="1">
        <v>6.5102699999999998E-6</v>
      </c>
      <c r="B1709" s="1">
        <v>2.36581E-5</v>
      </c>
      <c r="C1709" s="1">
        <v>1.12285E-7</v>
      </c>
      <c r="D1709" s="1">
        <v>2.4537800000000001E-5</v>
      </c>
      <c r="E1709" s="1">
        <v>-3.0517600000000001E-5</v>
      </c>
      <c r="F1709">
        <v>0.57142899999999996</v>
      </c>
      <c r="G1709" s="1">
        <v>1.33972E-7</v>
      </c>
      <c r="H1709">
        <v>255</v>
      </c>
      <c r="I1709">
        <v>0</v>
      </c>
      <c r="J1709">
        <v>28</v>
      </c>
      <c r="K1709" t="e">
        <v>#NAME?</v>
      </c>
      <c r="L1709">
        <v>186854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2507</v>
      </c>
      <c r="U1709" s="1">
        <v>6.5207400000000004E-6</v>
      </c>
      <c r="V1709" s="1">
        <v>2.3661099999999999E-5</v>
      </c>
      <c r="W1709" s="1">
        <v>-1.04647E-8</v>
      </c>
      <c r="X1709" s="1">
        <v>-2.9899199999999999E-9</v>
      </c>
      <c r="Y1709" s="1">
        <v>-2.1686899999999999E-8</v>
      </c>
      <c r="Z1709" s="1">
        <v>6.5102699999999998E-6</v>
      </c>
      <c r="AA1709" s="1">
        <v>2.36581E-5</v>
      </c>
      <c r="AB1709" s="1">
        <v>1.12285E-7</v>
      </c>
      <c r="AC1709" s="1">
        <v>2.4537800000000001E-5</v>
      </c>
      <c r="AD1709" s="1">
        <v>6.5102699999999998E-6</v>
      </c>
      <c r="AE1709" s="1">
        <v>2.36581E-5</v>
      </c>
      <c r="AF1709" s="1">
        <v>1.12285E-7</v>
      </c>
      <c r="AG1709" s="1">
        <v>2.4537800000000001E-5</v>
      </c>
      <c r="AH1709">
        <v>4</v>
      </c>
      <c r="AI1709">
        <v>0</v>
      </c>
      <c r="AJ1709">
        <v>0</v>
      </c>
      <c r="AK1709">
        <v>698157423</v>
      </c>
      <c r="AL1709">
        <v>2507</v>
      </c>
      <c r="AM1709">
        <v>17.453900000000001</v>
      </c>
      <c r="AN1709">
        <v>1</v>
      </c>
      <c r="AO1709">
        <v>6836</v>
      </c>
      <c r="AP1709" s="2">
        <f t="shared" si="135"/>
        <v>6510.2699999999995</v>
      </c>
      <c r="AQ1709" s="2">
        <f t="shared" si="136"/>
        <v>23658.1</v>
      </c>
      <c r="AR1709" s="2">
        <f t="shared" si="137"/>
        <v>112.285</v>
      </c>
      <c r="AS1709">
        <f t="shared" si="138"/>
        <v>153487</v>
      </c>
      <c r="AT1709">
        <f t="shared" si="139"/>
        <v>0.29999999999930083</v>
      </c>
    </row>
    <row r="1710" spans="1:46" x14ac:dyDescent="0.35">
      <c r="A1710" s="1">
        <v>6.5317599999999996E-6</v>
      </c>
      <c r="B1710" s="1">
        <v>2.36705E-5</v>
      </c>
      <c r="C1710" s="1">
        <v>1.0115499999999999E-7</v>
      </c>
      <c r="D1710" s="1">
        <v>2.4555399999999999E-5</v>
      </c>
      <c r="E1710" s="1">
        <v>-3.0517600000000001E-5</v>
      </c>
      <c r="F1710">
        <v>0.70588200000000001</v>
      </c>
      <c r="G1710" s="1">
        <v>1.12244E-7</v>
      </c>
      <c r="H1710">
        <v>255</v>
      </c>
      <c r="I1710">
        <v>0</v>
      </c>
      <c r="J1710">
        <v>17</v>
      </c>
      <c r="K1710" t="e">
        <v>#NAME?</v>
      </c>
      <c r="L1710">
        <v>113447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2507</v>
      </c>
      <c r="U1710" s="1">
        <v>6.5180600000000001E-6</v>
      </c>
      <c r="V1710" s="1">
        <v>2.3660200000000001E-5</v>
      </c>
      <c r="W1710" s="1">
        <v>1.3706099999999999E-8</v>
      </c>
      <c r="X1710" s="1">
        <v>1.02792E-8</v>
      </c>
      <c r="Y1710" s="1">
        <v>-1.10888E-8</v>
      </c>
      <c r="Z1710" s="1">
        <v>6.5317599999999996E-6</v>
      </c>
      <c r="AA1710" s="1">
        <v>2.36705E-5</v>
      </c>
      <c r="AB1710" s="1">
        <v>1.0115499999999999E-7</v>
      </c>
      <c r="AC1710" s="1">
        <v>2.4555399999999999E-5</v>
      </c>
      <c r="AD1710" s="1">
        <v>6.5317599999999996E-6</v>
      </c>
      <c r="AE1710" s="1">
        <v>2.36705E-5</v>
      </c>
      <c r="AF1710" s="1">
        <v>1.0115499999999999E-7</v>
      </c>
      <c r="AG1710" s="1">
        <v>2.4555399999999999E-5</v>
      </c>
      <c r="AH1710">
        <v>4</v>
      </c>
      <c r="AI1710">
        <v>0</v>
      </c>
      <c r="AJ1710">
        <v>0</v>
      </c>
      <c r="AK1710">
        <v>698169865</v>
      </c>
      <c r="AL1710">
        <v>2507</v>
      </c>
      <c r="AM1710">
        <v>17.4542</v>
      </c>
      <c r="AN1710">
        <v>1</v>
      </c>
      <c r="AO1710">
        <v>6837</v>
      </c>
      <c r="AP1710" s="2">
        <f t="shared" si="135"/>
        <v>6531.7599999999993</v>
      </c>
      <c r="AQ1710" s="2">
        <f t="shared" si="136"/>
        <v>23670.5</v>
      </c>
      <c r="AR1710" s="2">
        <f t="shared" si="137"/>
        <v>101.155</v>
      </c>
      <c r="AS1710">
        <f t="shared" si="138"/>
        <v>146813.66666666666</v>
      </c>
      <c r="AT1710">
        <f t="shared" si="139"/>
        <v>0.29999999999930083</v>
      </c>
    </row>
    <row r="1711" spans="1:46" x14ac:dyDescent="0.35">
      <c r="A1711" s="1">
        <v>6.50807E-6</v>
      </c>
      <c r="B1711" s="1">
        <v>2.3649300000000001E-5</v>
      </c>
      <c r="C1711" s="1">
        <v>9.2177700000000004E-8</v>
      </c>
      <c r="D1711" s="1">
        <v>2.4528600000000001E-5</v>
      </c>
      <c r="E1711" s="1">
        <v>-3.0517600000000001E-5</v>
      </c>
      <c r="F1711">
        <v>0.47619</v>
      </c>
      <c r="G1711" s="1">
        <v>1.01135E-7</v>
      </c>
      <c r="H1711">
        <v>255</v>
      </c>
      <c r="I1711">
        <v>0</v>
      </c>
      <c r="J1711">
        <v>21</v>
      </c>
      <c r="K1711" t="e">
        <v>#NAME?</v>
      </c>
      <c r="L1711">
        <v>140140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2507</v>
      </c>
      <c r="U1711" s="1">
        <v>6.5214400000000002E-6</v>
      </c>
      <c r="V1711" s="1">
        <v>2.36627E-5</v>
      </c>
      <c r="W1711" s="1">
        <v>-1.33703E-8</v>
      </c>
      <c r="X1711" s="1">
        <v>-1.33703E-8</v>
      </c>
      <c r="Y1711" s="1">
        <v>-8.9575099999999992E-9</v>
      </c>
      <c r="Z1711" s="1">
        <v>6.50807E-6</v>
      </c>
      <c r="AA1711" s="1">
        <v>2.3649300000000001E-5</v>
      </c>
      <c r="AB1711" s="1">
        <v>9.2177700000000004E-8</v>
      </c>
      <c r="AC1711" s="1">
        <v>2.4528600000000001E-5</v>
      </c>
      <c r="AD1711" s="1">
        <v>6.50807E-6</v>
      </c>
      <c r="AE1711" s="1">
        <v>2.3649300000000001E-5</v>
      </c>
      <c r="AF1711" s="1">
        <v>9.2177700000000004E-8</v>
      </c>
      <c r="AG1711" s="1">
        <v>2.4528600000000001E-5</v>
      </c>
      <c r="AH1711">
        <v>4</v>
      </c>
      <c r="AI1711">
        <v>0</v>
      </c>
      <c r="AJ1711">
        <v>0</v>
      </c>
      <c r="AK1711">
        <v>698182307</v>
      </c>
      <c r="AL1711">
        <v>2507</v>
      </c>
      <c r="AM1711">
        <v>17.454599999999999</v>
      </c>
      <c r="AN1711">
        <v>1</v>
      </c>
      <c r="AO1711">
        <v>6838</v>
      </c>
      <c r="AP1711" s="2">
        <f t="shared" si="135"/>
        <v>6508.07</v>
      </c>
      <c r="AQ1711" s="2">
        <f t="shared" si="136"/>
        <v>23649.3</v>
      </c>
      <c r="AR1711" s="2">
        <f t="shared" si="137"/>
        <v>92.177700000000002</v>
      </c>
      <c r="AS1711">
        <f t="shared" si="138"/>
        <v>140140.33333333334</v>
      </c>
      <c r="AT1711">
        <f t="shared" si="139"/>
        <v>0.39999999999906777</v>
      </c>
    </row>
    <row r="1712" spans="1:46" x14ac:dyDescent="0.35">
      <c r="A1712" s="1">
        <v>6.52381E-6</v>
      </c>
      <c r="B1712" s="1">
        <v>2.3651699999999999E-5</v>
      </c>
      <c r="C1712" s="1">
        <v>1.06E-7</v>
      </c>
      <c r="D1712" s="1">
        <v>2.4535100000000002E-5</v>
      </c>
      <c r="E1712" s="1">
        <v>-3.0517600000000001E-5</v>
      </c>
      <c r="F1712">
        <v>0.4</v>
      </c>
      <c r="G1712" s="1">
        <v>9.2163099999999995E-8</v>
      </c>
      <c r="H1712">
        <v>255</v>
      </c>
      <c r="I1712">
        <v>0</v>
      </c>
      <c r="J1712">
        <v>25</v>
      </c>
      <c r="K1712" t="e">
        <v>#NAME?</v>
      </c>
      <c r="L1712">
        <v>166834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2507</v>
      </c>
      <c r="U1712" s="1">
        <v>6.5180600000000001E-6</v>
      </c>
      <c r="V1712" s="1">
        <v>2.3659299999999999E-5</v>
      </c>
      <c r="W1712" s="1">
        <v>5.7467900000000002E-9</v>
      </c>
      <c r="X1712" s="1">
        <v>-7.6618699999999993E-9</v>
      </c>
      <c r="Y1712" s="1">
        <v>1.3836400000000001E-8</v>
      </c>
      <c r="Z1712" s="1">
        <v>6.52381E-6</v>
      </c>
      <c r="AA1712" s="1">
        <v>2.3651699999999999E-5</v>
      </c>
      <c r="AB1712" s="1">
        <v>1.06E-7</v>
      </c>
      <c r="AC1712" s="1">
        <v>2.4535100000000002E-5</v>
      </c>
      <c r="AD1712" s="1">
        <v>6.52381E-6</v>
      </c>
      <c r="AE1712" s="1">
        <v>2.3651699999999999E-5</v>
      </c>
      <c r="AF1712" s="1">
        <v>1.06E-7</v>
      </c>
      <c r="AG1712" s="1">
        <v>2.4535100000000002E-5</v>
      </c>
      <c r="AH1712">
        <v>4</v>
      </c>
      <c r="AI1712">
        <v>0</v>
      </c>
      <c r="AJ1712">
        <v>0</v>
      </c>
      <c r="AK1712">
        <v>698194749</v>
      </c>
      <c r="AL1712">
        <v>2507</v>
      </c>
      <c r="AM1712">
        <v>17.454899999999999</v>
      </c>
      <c r="AN1712">
        <v>1</v>
      </c>
      <c r="AO1712">
        <v>6839</v>
      </c>
      <c r="AP1712" s="2">
        <f t="shared" si="135"/>
        <v>6523.81</v>
      </c>
      <c r="AQ1712" s="2">
        <f t="shared" si="136"/>
        <v>23651.7</v>
      </c>
      <c r="AR1712" s="2">
        <f t="shared" si="137"/>
        <v>106</v>
      </c>
      <c r="AS1712">
        <f t="shared" si="138"/>
        <v>146813.66666666666</v>
      </c>
      <c r="AT1712">
        <f t="shared" si="139"/>
        <v>0.29999999999930083</v>
      </c>
    </row>
    <row r="1713" spans="1:46" x14ac:dyDescent="0.35">
      <c r="A1713" s="1">
        <v>6.4962599999999997E-6</v>
      </c>
      <c r="B1713" s="1">
        <v>2.36507E-5</v>
      </c>
      <c r="C1713" s="1">
        <v>1.0277699999999999E-7</v>
      </c>
      <c r="D1713" s="1">
        <v>2.4526900000000001E-5</v>
      </c>
      <c r="E1713" s="1">
        <v>-3.0517600000000001E-5</v>
      </c>
      <c r="F1713">
        <v>0.65</v>
      </c>
      <c r="G1713" s="1">
        <v>1.05957E-7</v>
      </c>
      <c r="H1713">
        <v>255</v>
      </c>
      <c r="I1713">
        <v>0</v>
      </c>
      <c r="J1713">
        <v>20</v>
      </c>
      <c r="K1713" t="e">
        <v>#NAME?</v>
      </c>
      <c r="L1713">
        <v>133467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2507</v>
      </c>
      <c r="U1713" s="1">
        <v>6.5194699999999996E-6</v>
      </c>
      <c r="V1713" s="1">
        <v>2.3657400000000002E-5</v>
      </c>
      <c r="W1713" s="1">
        <v>-2.3210999999999999E-8</v>
      </c>
      <c r="X1713" s="1">
        <v>-6.6314999999999997E-9</v>
      </c>
      <c r="Y1713" s="1">
        <v>-3.18005E-9</v>
      </c>
      <c r="Z1713" s="1">
        <v>6.4962599999999997E-6</v>
      </c>
      <c r="AA1713" s="1">
        <v>2.36507E-5</v>
      </c>
      <c r="AB1713" s="1">
        <v>1.0277699999999999E-7</v>
      </c>
      <c r="AC1713" s="1">
        <v>2.4526900000000001E-5</v>
      </c>
      <c r="AD1713" s="1">
        <v>6.4962599999999997E-6</v>
      </c>
      <c r="AE1713" s="1">
        <v>2.36507E-5</v>
      </c>
      <c r="AF1713" s="1">
        <v>1.0277699999999999E-7</v>
      </c>
      <c r="AG1713" s="1">
        <v>2.4526900000000001E-5</v>
      </c>
      <c r="AH1713">
        <v>4</v>
      </c>
      <c r="AI1713">
        <v>0</v>
      </c>
      <c r="AJ1713">
        <v>0</v>
      </c>
      <c r="AK1713">
        <v>698207191</v>
      </c>
      <c r="AL1713">
        <v>2507</v>
      </c>
      <c r="AM1713">
        <v>17.455200000000001</v>
      </c>
      <c r="AN1713">
        <v>1</v>
      </c>
      <c r="AO1713">
        <v>6840</v>
      </c>
      <c r="AP1713" s="2">
        <f t="shared" si="135"/>
        <v>6496.2599999999993</v>
      </c>
      <c r="AQ1713" s="2">
        <f t="shared" si="136"/>
        <v>23650.7</v>
      </c>
      <c r="AR1713" s="2">
        <f t="shared" si="137"/>
        <v>102.777</v>
      </c>
      <c r="AS1713">
        <f t="shared" si="138"/>
        <v>131242.6</v>
      </c>
      <c r="AT1713">
        <f t="shared" si="139"/>
        <v>0.30000000000285354</v>
      </c>
    </row>
    <row r="1714" spans="1:46" x14ac:dyDescent="0.35">
      <c r="A1714" s="1">
        <v>6.5135499999999997E-6</v>
      </c>
      <c r="B1714" s="1">
        <v>2.3659099999999999E-5</v>
      </c>
      <c r="C1714" s="1">
        <v>1.2109100000000001E-7</v>
      </c>
      <c r="D1714" s="1">
        <v>2.4539600000000001E-5</v>
      </c>
      <c r="E1714" s="1">
        <v>-3.0517600000000001E-5</v>
      </c>
      <c r="F1714">
        <v>0.71428599999999998</v>
      </c>
      <c r="G1714" s="1">
        <v>1.02722E-7</v>
      </c>
      <c r="H1714">
        <v>255</v>
      </c>
      <c r="I1714">
        <v>0</v>
      </c>
      <c r="J1714">
        <v>14</v>
      </c>
      <c r="K1714" t="e">
        <v>#NAME?</v>
      </c>
      <c r="L1714">
        <v>93426.8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2507</v>
      </c>
      <c r="U1714" s="1">
        <v>6.5135499999999997E-6</v>
      </c>
      <c r="V1714" s="1">
        <v>2.3655600000000001E-5</v>
      </c>
      <c r="W1714">
        <v>0</v>
      </c>
      <c r="X1714" s="1">
        <v>3.4759799999999998E-9</v>
      </c>
      <c r="Y1714" s="1">
        <v>1.8368899999999998E-8</v>
      </c>
      <c r="Z1714" s="1">
        <v>6.5135499999999997E-6</v>
      </c>
      <c r="AA1714" s="1">
        <v>2.3659099999999999E-5</v>
      </c>
      <c r="AB1714" s="1">
        <v>1.2109100000000001E-7</v>
      </c>
      <c r="AC1714" s="1">
        <v>2.4539600000000001E-5</v>
      </c>
      <c r="AD1714" s="1">
        <v>6.5135499999999997E-6</v>
      </c>
      <c r="AE1714" s="1">
        <v>2.3659099999999999E-5</v>
      </c>
      <c r="AF1714" s="1">
        <v>1.2109100000000001E-7</v>
      </c>
      <c r="AG1714" s="1">
        <v>2.4539600000000001E-5</v>
      </c>
      <c r="AH1714">
        <v>4</v>
      </c>
      <c r="AI1714">
        <v>0</v>
      </c>
      <c r="AJ1714">
        <v>0</v>
      </c>
      <c r="AK1714">
        <v>698219633</v>
      </c>
      <c r="AL1714">
        <v>2507</v>
      </c>
      <c r="AM1714">
        <v>17.455500000000001</v>
      </c>
      <c r="AN1714">
        <v>1</v>
      </c>
      <c r="AO1714">
        <v>6841</v>
      </c>
      <c r="AP1714" s="2">
        <f t="shared" si="135"/>
        <v>6513.5499999999993</v>
      </c>
      <c r="AQ1714" s="2">
        <f t="shared" si="136"/>
        <v>23659.1</v>
      </c>
      <c r="AR1714" s="2">
        <f t="shared" si="137"/>
        <v>121.09100000000001</v>
      </c>
      <c r="AS1714">
        <f t="shared" si="138"/>
        <v>122344.59999999999</v>
      </c>
      <c r="AT1714">
        <f t="shared" si="139"/>
        <v>0.29999999999930083</v>
      </c>
    </row>
    <row r="1715" spans="1:46" x14ac:dyDescent="0.35">
      <c r="A1715" s="1">
        <v>6.5296799999999998E-6</v>
      </c>
      <c r="B1715" s="1">
        <v>2.3646600000000002E-5</v>
      </c>
      <c r="C1715" s="1">
        <v>1.2525199999999999E-7</v>
      </c>
      <c r="D1715" s="1">
        <v>2.4531900000000001E-5</v>
      </c>
      <c r="E1715" s="1">
        <v>-3.0517600000000001E-5</v>
      </c>
      <c r="F1715">
        <v>0.38095200000000001</v>
      </c>
      <c r="G1715" s="1">
        <v>1.21033E-7</v>
      </c>
      <c r="H1715">
        <v>255</v>
      </c>
      <c r="I1715">
        <v>0</v>
      </c>
      <c r="J1715">
        <v>21</v>
      </c>
      <c r="K1715" t="e">
        <v>#NAME?</v>
      </c>
      <c r="L1715">
        <v>140140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2507</v>
      </c>
      <c r="U1715" s="1">
        <v>6.5135499999999997E-6</v>
      </c>
      <c r="V1715" s="1">
        <v>2.3656299999999999E-5</v>
      </c>
      <c r="W1715" s="1">
        <v>1.6131800000000001E-8</v>
      </c>
      <c r="X1715" s="1">
        <v>-9.6766199999999992E-9</v>
      </c>
      <c r="Y1715" s="1">
        <v>4.2196300000000002E-9</v>
      </c>
      <c r="Z1715" s="1">
        <v>6.5296799999999998E-6</v>
      </c>
      <c r="AA1715" s="1">
        <v>2.3646600000000002E-5</v>
      </c>
      <c r="AB1715" s="1">
        <v>1.2525199999999999E-7</v>
      </c>
      <c r="AC1715" s="1">
        <v>2.4531900000000001E-5</v>
      </c>
      <c r="AD1715" s="1">
        <v>6.5296799999999998E-6</v>
      </c>
      <c r="AE1715" s="1">
        <v>2.3646600000000002E-5</v>
      </c>
      <c r="AF1715" s="1">
        <v>1.2525199999999999E-7</v>
      </c>
      <c r="AG1715" s="1">
        <v>2.4531900000000001E-5</v>
      </c>
      <c r="AH1715">
        <v>4</v>
      </c>
      <c r="AI1715">
        <v>0</v>
      </c>
      <c r="AJ1715">
        <v>0</v>
      </c>
      <c r="AK1715">
        <v>698232076</v>
      </c>
      <c r="AL1715">
        <v>2507</v>
      </c>
      <c r="AM1715">
        <v>17.4558</v>
      </c>
      <c r="AN1715">
        <v>1</v>
      </c>
      <c r="AO1715">
        <v>6842</v>
      </c>
      <c r="AP1715" s="2">
        <f t="shared" si="135"/>
        <v>6529.6799999999994</v>
      </c>
      <c r="AQ1715" s="2">
        <f t="shared" si="136"/>
        <v>23646.600000000002</v>
      </c>
      <c r="AR1715" s="2">
        <f t="shared" si="137"/>
        <v>125.252</v>
      </c>
      <c r="AS1715">
        <f t="shared" si="138"/>
        <v>115671.26666666666</v>
      </c>
      <c r="AT1715">
        <f t="shared" si="139"/>
        <v>0.29999999999930083</v>
      </c>
    </row>
    <row r="1716" spans="1:46" x14ac:dyDescent="0.35">
      <c r="A1716" s="1">
        <v>6.5126000000000001E-6</v>
      </c>
      <c r="B1716" s="1">
        <v>2.36538E-5</v>
      </c>
      <c r="C1716" s="1">
        <v>1.2524400000000001E-7</v>
      </c>
      <c r="D1716" s="1">
        <v>2.45343E-5</v>
      </c>
      <c r="E1716" s="1">
        <v>-3.0517600000000001E-5</v>
      </c>
      <c r="F1716">
        <v>0.52941199999999999</v>
      </c>
      <c r="G1716" s="1">
        <v>1.2524400000000001E-7</v>
      </c>
      <c r="H1716">
        <v>255</v>
      </c>
      <c r="I1716">
        <v>0</v>
      </c>
      <c r="J1716">
        <v>17</v>
      </c>
      <c r="K1716" t="e">
        <v>#NAME?</v>
      </c>
      <c r="L1716">
        <v>113447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2507</v>
      </c>
      <c r="U1716" s="1">
        <v>6.51749E-6</v>
      </c>
      <c r="V1716" s="1">
        <v>2.36538E-5</v>
      </c>
      <c r="W1716" s="1">
        <v>-4.8958100000000003E-9</v>
      </c>
      <c r="X1716" s="1">
        <v>1.53329E-12</v>
      </c>
      <c r="Y1716">
        <v>0</v>
      </c>
      <c r="Z1716" s="1">
        <v>6.5126000000000001E-6</v>
      </c>
      <c r="AA1716" s="1">
        <v>2.36538E-5</v>
      </c>
      <c r="AB1716" s="1">
        <v>1.2524400000000001E-7</v>
      </c>
      <c r="AC1716" s="1">
        <v>2.45343E-5</v>
      </c>
      <c r="AD1716" s="1">
        <v>6.5126000000000001E-6</v>
      </c>
      <c r="AE1716" s="1">
        <v>2.36538E-5</v>
      </c>
      <c r="AF1716" s="1">
        <v>1.2524400000000001E-7</v>
      </c>
      <c r="AG1716" s="1">
        <v>2.45343E-5</v>
      </c>
      <c r="AH1716">
        <v>4</v>
      </c>
      <c r="AI1716">
        <v>0</v>
      </c>
      <c r="AJ1716">
        <v>0</v>
      </c>
      <c r="AK1716">
        <v>698244518</v>
      </c>
      <c r="AL1716">
        <v>2507</v>
      </c>
      <c r="AM1716">
        <v>17.456099999999999</v>
      </c>
      <c r="AN1716">
        <v>1</v>
      </c>
      <c r="AO1716">
        <v>6843</v>
      </c>
      <c r="AP1716" s="2">
        <f t="shared" si="135"/>
        <v>6512.6</v>
      </c>
      <c r="AQ1716" s="2">
        <f t="shared" si="136"/>
        <v>23653.8</v>
      </c>
      <c r="AR1716" s="2">
        <f t="shared" si="137"/>
        <v>125.244</v>
      </c>
      <c r="AS1716">
        <f t="shared" si="138"/>
        <v>133466.66666666666</v>
      </c>
      <c r="AT1716">
        <f t="shared" si="139"/>
        <v>0.29999999999930083</v>
      </c>
    </row>
    <row r="1717" spans="1:46" x14ac:dyDescent="0.35">
      <c r="A1717" s="1">
        <v>6.5119600000000002E-6</v>
      </c>
      <c r="B1717" s="1">
        <v>2.36581E-5</v>
      </c>
      <c r="C1717" s="1">
        <v>1.4035599999999999E-7</v>
      </c>
      <c r="D1717" s="1">
        <v>2.4538299999999998E-5</v>
      </c>
      <c r="E1717" s="1">
        <v>-3.0517600000000001E-5</v>
      </c>
      <c r="F1717">
        <v>0.45454499999999998</v>
      </c>
      <c r="G1717" s="1">
        <v>1.2524400000000001E-7</v>
      </c>
      <c r="H1717">
        <v>255</v>
      </c>
      <c r="I1717">
        <v>0</v>
      </c>
      <c r="J1717">
        <v>22</v>
      </c>
      <c r="K1717" t="e">
        <v>#NAME?</v>
      </c>
      <c r="L1717">
        <v>146813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2507</v>
      </c>
      <c r="U1717" s="1">
        <v>6.51623E-6</v>
      </c>
      <c r="V1717" s="1">
        <v>2.36538E-5</v>
      </c>
      <c r="W1717" s="1">
        <v>-4.2625600000000002E-9</v>
      </c>
      <c r="X1717" s="1">
        <v>4.2625600000000002E-9</v>
      </c>
      <c r="Y1717" s="1">
        <v>1.5112099999999999E-8</v>
      </c>
      <c r="Z1717" s="1">
        <v>6.5119600000000002E-6</v>
      </c>
      <c r="AA1717" s="1">
        <v>2.36581E-5</v>
      </c>
      <c r="AB1717" s="1">
        <v>1.4035599999999999E-7</v>
      </c>
      <c r="AC1717" s="1">
        <v>2.4538299999999998E-5</v>
      </c>
      <c r="AD1717" s="1">
        <v>6.5119600000000002E-6</v>
      </c>
      <c r="AE1717" s="1">
        <v>2.36581E-5</v>
      </c>
      <c r="AF1717" s="1">
        <v>1.4035599999999999E-7</v>
      </c>
      <c r="AG1717" s="1">
        <v>2.4538299999999998E-5</v>
      </c>
      <c r="AH1717">
        <v>4</v>
      </c>
      <c r="AI1717">
        <v>0</v>
      </c>
      <c r="AJ1717">
        <v>0</v>
      </c>
      <c r="AK1717">
        <v>698256960</v>
      </c>
      <c r="AL1717">
        <v>2507</v>
      </c>
      <c r="AM1717">
        <v>17.456399999999999</v>
      </c>
      <c r="AN1717">
        <v>1</v>
      </c>
      <c r="AO1717">
        <v>6844</v>
      </c>
      <c r="AP1717" s="2">
        <f t="shared" si="135"/>
        <v>6511.96</v>
      </c>
      <c r="AQ1717" s="2">
        <f t="shared" si="136"/>
        <v>23658.1</v>
      </c>
      <c r="AR1717" s="2">
        <f t="shared" si="137"/>
        <v>140.35599999999999</v>
      </c>
      <c r="AS1717">
        <f t="shared" si="138"/>
        <v>126793.33333333333</v>
      </c>
      <c r="AT1717">
        <f t="shared" si="139"/>
        <v>0.29999999999930083</v>
      </c>
    </row>
    <row r="1718" spans="1:46" x14ac:dyDescent="0.35">
      <c r="A1718" s="1">
        <v>6.4988399999999998E-6</v>
      </c>
      <c r="B1718" s="1">
        <v>2.3648399999999999E-5</v>
      </c>
      <c r="C1718" s="1">
        <v>1.3295999999999999E-7</v>
      </c>
      <c r="D1718" s="1">
        <v>2.4525500000000001E-5</v>
      </c>
      <c r="E1718" s="1">
        <v>-3.0517600000000001E-5</v>
      </c>
      <c r="F1718">
        <v>0.38888899999999998</v>
      </c>
      <c r="G1718" s="1">
        <v>1.4032E-7</v>
      </c>
      <c r="H1718">
        <v>255</v>
      </c>
      <c r="I1718">
        <v>0</v>
      </c>
      <c r="J1718">
        <v>18</v>
      </c>
      <c r="K1718" t="e">
        <v>#NAME?</v>
      </c>
      <c r="L1718">
        <v>120120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2507</v>
      </c>
      <c r="U1718" s="1">
        <v>6.5150999999999997E-6</v>
      </c>
      <c r="V1718" s="1">
        <v>2.3654899999999999E-5</v>
      </c>
      <c r="W1718" s="1">
        <v>-1.6252900000000001E-8</v>
      </c>
      <c r="X1718" s="1">
        <v>-6.5011700000000002E-9</v>
      </c>
      <c r="Y1718" s="1">
        <v>-7.35981E-9</v>
      </c>
      <c r="Z1718" s="1">
        <v>6.4988399999999998E-6</v>
      </c>
      <c r="AA1718" s="1">
        <v>2.3648399999999999E-5</v>
      </c>
      <c r="AB1718" s="1">
        <v>1.3295999999999999E-7</v>
      </c>
      <c r="AC1718" s="1">
        <v>2.4525500000000001E-5</v>
      </c>
      <c r="AD1718" s="1">
        <v>6.4988399999999998E-6</v>
      </c>
      <c r="AE1718" s="1">
        <v>2.3648399999999999E-5</v>
      </c>
      <c r="AF1718" s="1">
        <v>1.3295999999999999E-7</v>
      </c>
      <c r="AG1718" s="1">
        <v>2.4525500000000001E-5</v>
      </c>
      <c r="AH1718">
        <v>4</v>
      </c>
      <c r="AI1718">
        <v>0</v>
      </c>
      <c r="AJ1718">
        <v>0</v>
      </c>
      <c r="AK1718">
        <v>698269401</v>
      </c>
      <c r="AL1718">
        <v>2507</v>
      </c>
      <c r="AM1718">
        <v>17.456700000000001</v>
      </c>
      <c r="AN1718">
        <v>1</v>
      </c>
      <c r="AO1718">
        <v>6845</v>
      </c>
      <c r="AP1718" s="2">
        <f t="shared" si="135"/>
        <v>6498.84</v>
      </c>
      <c r="AQ1718" s="2">
        <f t="shared" si="136"/>
        <v>23648.399999999998</v>
      </c>
      <c r="AR1718" s="2">
        <f t="shared" si="137"/>
        <v>132.96</v>
      </c>
      <c r="AS1718">
        <f t="shared" si="138"/>
        <v>151262.33333333334</v>
      </c>
      <c r="AT1718">
        <f t="shared" si="139"/>
        <v>0.30000000000285354</v>
      </c>
    </row>
    <row r="1719" spans="1:46" x14ac:dyDescent="0.35">
      <c r="A1719" s="1">
        <v>6.5088899999999998E-6</v>
      </c>
      <c r="B1719" s="1">
        <v>2.3652600000000001E-5</v>
      </c>
      <c r="C1719" s="1">
        <v>1.5949799999999999E-7</v>
      </c>
      <c r="D1719" s="1">
        <v>2.4532399999999999E-5</v>
      </c>
      <c r="E1719" s="1">
        <v>-3.0517600000000001E-5</v>
      </c>
      <c r="F1719">
        <v>0.42857099999999998</v>
      </c>
      <c r="G1719" s="1">
        <v>1.3977099999999999E-7</v>
      </c>
      <c r="H1719">
        <v>255</v>
      </c>
      <c r="I1719">
        <v>0</v>
      </c>
      <c r="J1719">
        <v>28</v>
      </c>
      <c r="K1719" t="e">
        <v>#NAME?</v>
      </c>
      <c r="L1719">
        <v>186854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2507</v>
      </c>
      <c r="U1719" s="1">
        <v>6.5088899999999998E-6</v>
      </c>
      <c r="V1719" s="1">
        <v>2.3651000000000001E-5</v>
      </c>
      <c r="W1719">
        <v>0</v>
      </c>
      <c r="X1719" s="1">
        <v>1.64982E-9</v>
      </c>
      <c r="Y1719" s="1">
        <v>1.97274E-8</v>
      </c>
      <c r="Z1719" s="1">
        <v>6.5088899999999998E-6</v>
      </c>
      <c r="AA1719" s="1">
        <v>2.3652600000000001E-5</v>
      </c>
      <c r="AB1719" s="1">
        <v>1.5949799999999999E-7</v>
      </c>
      <c r="AC1719" s="1">
        <v>2.4532399999999999E-5</v>
      </c>
      <c r="AD1719" s="1">
        <v>6.5088899999999998E-6</v>
      </c>
      <c r="AE1719" s="1">
        <v>2.3652600000000001E-5</v>
      </c>
      <c r="AF1719" s="1">
        <v>1.5949799999999999E-7</v>
      </c>
      <c r="AG1719" s="1">
        <v>2.4532399999999999E-5</v>
      </c>
      <c r="AH1719">
        <v>4</v>
      </c>
      <c r="AI1719">
        <v>0</v>
      </c>
      <c r="AJ1719">
        <v>0</v>
      </c>
      <c r="AK1719">
        <v>698294285</v>
      </c>
      <c r="AL1719">
        <v>2507</v>
      </c>
      <c r="AM1719">
        <v>17.4574</v>
      </c>
      <c r="AN1719">
        <v>1</v>
      </c>
      <c r="AO1719">
        <v>6847</v>
      </c>
      <c r="AP1719" s="2">
        <f t="shared" si="135"/>
        <v>6508.8899999999994</v>
      </c>
      <c r="AQ1719" s="2">
        <f t="shared" si="136"/>
        <v>23652.600000000002</v>
      </c>
      <c r="AR1719" s="2">
        <f t="shared" si="137"/>
        <v>159.49799999999999</v>
      </c>
      <c r="AS1719">
        <f t="shared" si="138"/>
        <v>157936</v>
      </c>
      <c r="AT1719">
        <f t="shared" si="139"/>
        <v>0.69999999999836859</v>
      </c>
    </row>
    <row r="1720" spans="1:46" x14ac:dyDescent="0.35">
      <c r="A1720" s="1">
        <v>6.4925099999999999E-6</v>
      </c>
      <c r="B1720" s="1">
        <v>2.36503E-5</v>
      </c>
      <c r="C1720" s="1">
        <v>1.51123E-7</v>
      </c>
      <c r="D1720" s="1">
        <v>2.4525700000000001E-5</v>
      </c>
      <c r="E1720" s="1">
        <v>-3.0517600000000001E-5</v>
      </c>
      <c r="F1720">
        <v>0.36</v>
      </c>
      <c r="G1720" s="1">
        <v>1.51123E-7</v>
      </c>
      <c r="H1720">
        <v>255</v>
      </c>
      <c r="I1720">
        <v>0</v>
      </c>
      <c r="J1720">
        <v>25</v>
      </c>
      <c r="K1720" t="e">
        <v>#NAME?</v>
      </c>
      <c r="L1720">
        <v>166834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2507</v>
      </c>
      <c r="U1720" s="1">
        <v>6.5094599999999998E-6</v>
      </c>
      <c r="V1720" s="1">
        <v>2.3653099999999999E-5</v>
      </c>
      <c r="W1720" s="1">
        <v>-1.6944400000000001E-8</v>
      </c>
      <c r="X1720" s="1">
        <v>-2.8227899999999999E-9</v>
      </c>
      <c r="Y1720">
        <v>0</v>
      </c>
      <c r="Z1720" s="1">
        <v>6.4925099999999999E-6</v>
      </c>
      <c r="AA1720" s="1">
        <v>2.36503E-5</v>
      </c>
      <c r="AB1720" s="1">
        <v>1.51123E-7</v>
      </c>
      <c r="AC1720" s="1">
        <v>2.4525700000000001E-5</v>
      </c>
      <c r="AD1720" s="1">
        <v>6.4925099999999999E-6</v>
      </c>
      <c r="AE1720" s="1">
        <v>2.36503E-5</v>
      </c>
      <c r="AF1720" s="1">
        <v>1.51123E-7</v>
      </c>
      <c r="AG1720" s="1">
        <v>2.4525700000000001E-5</v>
      </c>
      <c r="AH1720">
        <v>4</v>
      </c>
      <c r="AI1720">
        <v>0</v>
      </c>
      <c r="AJ1720">
        <v>0</v>
      </c>
      <c r="AK1720">
        <v>698319170</v>
      </c>
      <c r="AL1720">
        <v>2507</v>
      </c>
      <c r="AM1720">
        <v>17.457999999999998</v>
      </c>
      <c r="AN1720">
        <v>1</v>
      </c>
      <c r="AO1720">
        <v>6849</v>
      </c>
      <c r="AP1720" s="2">
        <f t="shared" si="135"/>
        <v>6492.51</v>
      </c>
      <c r="AQ1720" s="2">
        <f t="shared" si="136"/>
        <v>23650.3</v>
      </c>
      <c r="AR1720" s="2">
        <f t="shared" si="137"/>
        <v>151.12299999999999</v>
      </c>
      <c r="AS1720">
        <f t="shared" si="138"/>
        <v>182405</v>
      </c>
      <c r="AT1720">
        <f t="shared" si="139"/>
        <v>0.59999999999860165</v>
      </c>
    </row>
    <row r="1721" spans="1:46" x14ac:dyDescent="0.35">
      <c r="A1721" s="1">
        <v>6.5144699999999996E-6</v>
      </c>
      <c r="B1721" s="1">
        <v>2.3650099999999999E-5</v>
      </c>
      <c r="C1721" s="1">
        <v>1.51123E-7</v>
      </c>
      <c r="D1721" s="1">
        <v>2.45313E-5</v>
      </c>
      <c r="E1721" s="1">
        <v>-3.0517600000000001E-5</v>
      </c>
      <c r="F1721">
        <v>0.48275899999999999</v>
      </c>
      <c r="G1721" s="1">
        <v>1.51123E-7</v>
      </c>
      <c r="H1721">
        <v>255</v>
      </c>
      <c r="I1721">
        <v>0</v>
      </c>
      <c r="J1721">
        <v>29</v>
      </c>
      <c r="K1721" t="e">
        <v>#NAME?</v>
      </c>
      <c r="L1721">
        <v>193527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2507</v>
      </c>
      <c r="U1721" s="1">
        <v>6.5050899999999999E-6</v>
      </c>
      <c r="V1721" s="1">
        <v>2.3652400000000001E-5</v>
      </c>
      <c r="W1721" s="1">
        <v>9.3822299999999998E-9</v>
      </c>
      <c r="X1721" s="1">
        <v>-2.3444100000000002E-9</v>
      </c>
      <c r="Y1721">
        <v>0</v>
      </c>
      <c r="Z1721" s="1">
        <v>6.5144699999999996E-6</v>
      </c>
      <c r="AA1721" s="1">
        <v>2.3650099999999999E-5</v>
      </c>
      <c r="AB1721" s="1">
        <v>1.51123E-7</v>
      </c>
      <c r="AC1721" s="1">
        <v>2.45313E-5</v>
      </c>
      <c r="AD1721" s="1">
        <v>6.5144699999999996E-6</v>
      </c>
      <c r="AE1721" s="1">
        <v>2.3650099999999999E-5</v>
      </c>
      <c r="AF1721" s="1">
        <v>1.51123E-7</v>
      </c>
      <c r="AG1721" s="1">
        <v>2.45313E-5</v>
      </c>
      <c r="AH1721">
        <v>4</v>
      </c>
      <c r="AI1721">
        <v>0</v>
      </c>
      <c r="AJ1721">
        <v>0</v>
      </c>
      <c r="AK1721">
        <v>698331612</v>
      </c>
      <c r="AL1721">
        <v>2507</v>
      </c>
      <c r="AM1721">
        <v>17.458300000000001</v>
      </c>
      <c r="AN1721">
        <v>1</v>
      </c>
      <c r="AO1721">
        <v>6850</v>
      </c>
      <c r="AP1721" s="2">
        <f t="shared" si="135"/>
        <v>6514.4699999999993</v>
      </c>
      <c r="AQ1721" s="2">
        <f t="shared" si="136"/>
        <v>23650.1</v>
      </c>
      <c r="AR1721" s="2">
        <f t="shared" si="137"/>
        <v>151.12299999999999</v>
      </c>
      <c r="AS1721">
        <f t="shared" si="138"/>
        <v>155711.33333333334</v>
      </c>
      <c r="AT1721">
        <f t="shared" si="139"/>
        <v>0.30000000000285354</v>
      </c>
    </row>
    <row r="1722" spans="1:46" x14ac:dyDescent="0.35">
      <c r="A1722" s="1">
        <v>6.5073399999999998E-6</v>
      </c>
      <c r="B1722" s="1">
        <v>2.3654699999999999E-5</v>
      </c>
      <c r="C1722" s="1">
        <v>1.2952799999999999E-7</v>
      </c>
      <c r="D1722" s="1">
        <v>2.4533799999999999E-5</v>
      </c>
      <c r="E1722" s="1">
        <v>-3.0517600000000001E-5</v>
      </c>
      <c r="F1722">
        <v>0.375</v>
      </c>
      <c r="G1722" s="1">
        <v>1.51123E-7</v>
      </c>
      <c r="H1722">
        <v>255</v>
      </c>
      <c r="I1722">
        <v>0</v>
      </c>
      <c r="J1722">
        <v>16</v>
      </c>
      <c r="K1722" t="e">
        <v>#NAME?</v>
      </c>
      <c r="L1722">
        <v>106773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2507</v>
      </c>
      <c r="U1722" s="1">
        <v>6.5073399999999998E-6</v>
      </c>
      <c r="V1722" s="1">
        <v>2.3651699999999999E-5</v>
      </c>
      <c r="W1722">
        <v>0</v>
      </c>
      <c r="X1722" s="1">
        <v>2.95772E-9</v>
      </c>
      <c r="Y1722" s="1">
        <v>-2.15949E-8</v>
      </c>
      <c r="Z1722" s="1">
        <v>6.5073399999999998E-6</v>
      </c>
      <c r="AA1722" s="1">
        <v>2.3654699999999999E-5</v>
      </c>
      <c r="AB1722" s="1">
        <v>1.2952799999999999E-7</v>
      </c>
      <c r="AC1722" s="1">
        <v>2.4533799999999999E-5</v>
      </c>
      <c r="AD1722" s="1">
        <v>6.5073399999999998E-6</v>
      </c>
      <c r="AE1722" s="1">
        <v>2.3654699999999999E-5</v>
      </c>
      <c r="AF1722" s="1">
        <v>1.2952799999999999E-7</v>
      </c>
      <c r="AG1722" s="1">
        <v>2.4533799999999999E-5</v>
      </c>
      <c r="AH1722">
        <v>4</v>
      </c>
      <c r="AI1722">
        <v>0</v>
      </c>
      <c r="AJ1722">
        <v>0</v>
      </c>
      <c r="AK1722">
        <v>698344054</v>
      </c>
      <c r="AL1722">
        <v>2507</v>
      </c>
      <c r="AM1722">
        <v>17.458600000000001</v>
      </c>
      <c r="AN1722">
        <v>1</v>
      </c>
      <c r="AO1722">
        <v>6851</v>
      </c>
      <c r="AP1722" s="2">
        <f t="shared" si="135"/>
        <v>6507.34</v>
      </c>
      <c r="AQ1722" s="2">
        <f t="shared" si="136"/>
        <v>23654.7</v>
      </c>
      <c r="AR1722" s="2">
        <f t="shared" si="137"/>
        <v>129.52799999999999</v>
      </c>
      <c r="AS1722">
        <f t="shared" si="138"/>
        <v>151262.33333333334</v>
      </c>
      <c r="AT1722">
        <f t="shared" si="139"/>
        <v>0.29999999999930083</v>
      </c>
    </row>
    <row r="1723" spans="1:46" x14ac:dyDescent="0.35">
      <c r="A1723" s="1">
        <v>6.4958599999999997E-6</v>
      </c>
      <c r="B1723" s="1">
        <v>2.3660999999999999E-5</v>
      </c>
      <c r="C1723" s="1">
        <v>1.17496E-7</v>
      </c>
      <c r="D1723" s="1">
        <v>2.4536799999999999E-5</v>
      </c>
      <c r="E1723" s="1">
        <v>-3.0517600000000001E-5</v>
      </c>
      <c r="F1723">
        <v>0.65217400000000003</v>
      </c>
      <c r="G1723" s="1">
        <v>1.2951700000000001E-7</v>
      </c>
      <c r="H1723">
        <v>255</v>
      </c>
      <c r="I1723">
        <v>0</v>
      </c>
      <c r="J1723">
        <v>23</v>
      </c>
      <c r="K1723" t="e">
        <v>#NAME?</v>
      </c>
      <c r="L1723">
        <v>153487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2507</v>
      </c>
      <c r="U1723" s="1">
        <v>6.5073399999999998E-6</v>
      </c>
      <c r="V1723" s="1">
        <v>2.3652400000000001E-5</v>
      </c>
      <c r="W1723" s="1">
        <v>-1.1484400000000001E-8</v>
      </c>
      <c r="X1723" s="1">
        <v>8.6140499999999996E-9</v>
      </c>
      <c r="Y1723" s="1">
        <v>-1.2021000000000001E-8</v>
      </c>
      <c r="Z1723" s="1">
        <v>6.4958599999999997E-6</v>
      </c>
      <c r="AA1723" s="1">
        <v>2.3660999999999999E-5</v>
      </c>
      <c r="AB1723" s="1">
        <v>1.17496E-7</v>
      </c>
      <c r="AC1723" s="1">
        <v>2.4536799999999999E-5</v>
      </c>
      <c r="AD1723" s="1">
        <v>6.4958599999999997E-6</v>
      </c>
      <c r="AE1723" s="1">
        <v>2.3660999999999999E-5</v>
      </c>
      <c r="AF1723" s="1">
        <v>1.17496E-7</v>
      </c>
      <c r="AG1723" s="1">
        <v>2.4536799999999999E-5</v>
      </c>
      <c r="AH1723">
        <v>4</v>
      </c>
      <c r="AI1723">
        <v>0</v>
      </c>
      <c r="AJ1723">
        <v>0</v>
      </c>
      <c r="AK1723">
        <v>698356496</v>
      </c>
      <c r="AL1723">
        <v>2507</v>
      </c>
      <c r="AM1723">
        <v>17.4589</v>
      </c>
      <c r="AN1723">
        <v>1</v>
      </c>
      <c r="AO1723">
        <v>6852</v>
      </c>
      <c r="AP1723" s="2">
        <f t="shared" si="135"/>
        <v>6495.86</v>
      </c>
      <c r="AQ1723" s="2">
        <f t="shared" si="136"/>
        <v>23661</v>
      </c>
      <c r="AR1723" s="2">
        <f t="shared" si="137"/>
        <v>117.496</v>
      </c>
      <c r="AS1723">
        <f t="shared" si="138"/>
        <v>113446.7</v>
      </c>
      <c r="AT1723">
        <f t="shared" si="139"/>
        <v>0.29999999999930083</v>
      </c>
    </row>
    <row r="1724" spans="1:46" x14ac:dyDescent="0.35">
      <c r="A1724" s="1">
        <v>6.5238699999999999E-6</v>
      </c>
      <c r="B1724" s="1">
        <v>2.3662299999999999E-5</v>
      </c>
      <c r="C1724" s="1">
        <v>1.12095E-7</v>
      </c>
      <c r="D1724" s="1">
        <v>2.4545500000000001E-5</v>
      </c>
      <c r="E1724" s="1">
        <v>-3.0517600000000001E-5</v>
      </c>
      <c r="F1724">
        <v>0.5</v>
      </c>
      <c r="G1724" s="1">
        <v>1.1749300000000001E-7</v>
      </c>
      <c r="H1724">
        <v>255</v>
      </c>
      <c r="I1724">
        <v>0</v>
      </c>
      <c r="J1724">
        <v>12</v>
      </c>
      <c r="K1724" t="e">
        <v>#NAME?</v>
      </c>
      <c r="L1724">
        <v>80080.100000000006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2507</v>
      </c>
      <c r="U1724" s="1">
        <v>6.5043800000000002E-6</v>
      </c>
      <c r="V1724" s="1">
        <v>2.3654499999999999E-5</v>
      </c>
      <c r="W1724" s="1">
        <v>1.9485100000000001E-8</v>
      </c>
      <c r="X1724" s="1">
        <v>7.79374E-9</v>
      </c>
      <c r="Y1724" s="1">
        <v>-5.3972000000000003E-9</v>
      </c>
      <c r="Z1724" s="1">
        <v>6.5238699999999999E-6</v>
      </c>
      <c r="AA1724" s="1">
        <v>2.3662299999999999E-5</v>
      </c>
      <c r="AB1724" s="1">
        <v>1.12095E-7</v>
      </c>
      <c r="AC1724" s="1">
        <v>2.4545500000000001E-5</v>
      </c>
      <c r="AD1724" s="1">
        <v>6.5238699999999999E-6</v>
      </c>
      <c r="AE1724" s="1">
        <v>2.3662299999999999E-5</v>
      </c>
      <c r="AF1724" s="1">
        <v>1.12095E-7</v>
      </c>
      <c r="AG1724" s="1">
        <v>2.4545500000000001E-5</v>
      </c>
      <c r="AH1724">
        <v>4</v>
      </c>
      <c r="AI1724">
        <v>0</v>
      </c>
      <c r="AJ1724">
        <v>0</v>
      </c>
      <c r="AK1724">
        <v>698368938</v>
      </c>
      <c r="AL1724">
        <v>2507</v>
      </c>
      <c r="AM1724">
        <v>17.459199999999999</v>
      </c>
      <c r="AN1724">
        <v>1</v>
      </c>
      <c r="AO1724">
        <v>6853</v>
      </c>
      <c r="AP1724" s="2">
        <f t="shared" si="135"/>
        <v>6523.87</v>
      </c>
      <c r="AQ1724" s="2">
        <f t="shared" si="136"/>
        <v>23662.3</v>
      </c>
      <c r="AR1724" s="2">
        <f t="shared" si="137"/>
        <v>112.095</v>
      </c>
      <c r="AS1724">
        <f t="shared" si="138"/>
        <v>135691.36666666667</v>
      </c>
      <c r="AT1724">
        <f t="shared" si="139"/>
        <v>0.29999999999930083</v>
      </c>
    </row>
    <row r="1725" spans="1:46" x14ac:dyDescent="0.35">
      <c r="A1725" s="1">
        <v>6.4993800000000003E-6</v>
      </c>
      <c r="B1725" s="1">
        <v>2.366E-5</v>
      </c>
      <c r="C1725" s="1">
        <v>1.1137800000000001E-7</v>
      </c>
      <c r="D1725" s="1">
        <v>2.4536699999999998E-5</v>
      </c>
      <c r="E1725" s="1">
        <v>-3.0517600000000001E-5</v>
      </c>
      <c r="F1725">
        <v>0.461538</v>
      </c>
      <c r="G1725" s="1">
        <v>1.0553000000000001E-7</v>
      </c>
      <c r="H1725">
        <v>255</v>
      </c>
      <c r="I1725">
        <v>0</v>
      </c>
      <c r="J1725">
        <v>26</v>
      </c>
      <c r="K1725" t="e">
        <v>#NAME?</v>
      </c>
      <c r="L1725">
        <v>173507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2507</v>
      </c>
      <c r="U1725" s="1">
        <v>6.5091799999999997E-6</v>
      </c>
      <c r="V1725" s="1">
        <v>2.3657499999999998E-5</v>
      </c>
      <c r="W1725" s="1">
        <v>-9.7916200000000006E-9</v>
      </c>
      <c r="X1725" s="1">
        <v>2.44867E-9</v>
      </c>
      <c r="Y1725" s="1">
        <v>5.8479799999999999E-9</v>
      </c>
      <c r="Z1725" s="1">
        <v>6.4993800000000003E-6</v>
      </c>
      <c r="AA1725" s="1">
        <v>2.366E-5</v>
      </c>
      <c r="AB1725" s="1">
        <v>1.1137800000000001E-7</v>
      </c>
      <c r="AC1725" s="1">
        <v>2.4536699999999998E-5</v>
      </c>
      <c r="AD1725" s="1">
        <v>6.4993800000000003E-6</v>
      </c>
      <c r="AE1725" s="1">
        <v>2.366E-5</v>
      </c>
      <c r="AF1725" s="1">
        <v>1.1137800000000001E-7</v>
      </c>
      <c r="AG1725" s="1">
        <v>2.4536699999999998E-5</v>
      </c>
      <c r="AH1725">
        <v>4</v>
      </c>
      <c r="AI1725">
        <v>0</v>
      </c>
      <c r="AJ1725">
        <v>0</v>
      </c>
      <c r="AK1725">
        <v>698393823</v>
      </c>
      <c r="AL1725">
        <v>2507</v>
      </c>
      <c r="AM1725">
        <v>17.459800000000001</v>
      </c>
      <c r="AN1725">
        <v>1</v>
      </c>
      <c r="AO1725">
        <v>6855</v>
      </c>
      <c r="AP1725" s="2">
        <f t="shared" si="135"/>
        <v>6499.38</v>
      </c>
      <c r="AQ1725" s="2">
        <f t="shared" si="136"/>
        <v>23660</v>
      </c>
      <c r="AR1725" s="2">
        <f t="shared" si="137"/>
        <v>111.378</v>
      </c>
      <c r="AS1725">
        <f t="shared" si="138"/>
        <v>144589.03333333333</v>
      </c>
      <c r="AT1725">
        <f t="shared" si="139"/>
        <v>0.60000000000215437</v>
      </c>
    </row>
    <row r="1726" spans="1:46" x14ac:dyDescent="0.35">
      <c r="A1726" s="1">
        <v>6.5143499999999997E-6</v>
      </c>
      <c r="B1726" s="1">
        <v>2.3663200000000001E-5</v>
      </c>
      <c r="C1726" s="1">
        <v>1.11328E-7</v>
      </c>
      <c r="D1726" s="1">
        <v>2.45438E-5</v>
      </c>
      <c r="E1726" s="1">
        <v>-3.0517600000000001E-5</v>
      </c>
      <c r="F1726">
        <v>0.59259300000000004</v>
      </c>
      <c r="G1726" s="1">
        <v>1.11328E-7</v>
      </c>
      <c r="H1726">
        <v>255</v>
      </c>
      <c r="I1726">
        <v>0</v>
      </c>
      <c r="J1726">
        <v>27</v>
      </c>
      <c r="K1726" t="e">
        <v>#NAME?</v>
      </c>
      <c r="L1726">
        <v>180180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2507</v>
      </c>
      <c r="U1726" s="1">
        <v>6.5066399999999999E-6</v>
      </c>
      <c r="V1726" s="1">
        <v>2.36581E-5</v>
      </c>
      <c r="W1726" s="1">
        <v>7.7093999999999999E-9</v>
      </c>
      <c r="X1726" s="1">
        <v>5.1395999999999999E-9</v>
      </c>
      <c r="Y1726">
        <v>0</v>
      </c>
      <c r="Z1726" s="1">
        <v>6.5143499999999997E-6</v>
      </c>
      <c r="AA1726" s="1">
        <v>2.3663200000000001E-5</v>
      </c>
      <c r="AB1726" s="1">
        <v>1.11328E-7</v>
      </c>
      <c r="AC1726" s="1">
        <v>2.45438E-5</v>
      </c>
      <c r="AD1726" s="1">
        <v>6.5143499999999997E-6</v>
      </c>
      <c r="AE1726" s="1">
        <v>2.3663200000000001E-5</v>
      </c>
      <c r="AF1726" s="1">
        <v>1.11328E-7</v>
      </c>
      <c r="AG1726" s="1">
        <v>2.45438E-5</v>
      </c>
      <c r="AH1726">
        <v>4</v>
      </c>
      <c r="AI1726">
        <v>0</v>
      </c>
      <c r="AJ1726">
        <v>0</v>
      </c>
      <c r="AK1726">
        <v>698406264</v>
      </c>
      <c r="AL1726">
        <v>2507</v>
      </c>
      <c r="AM1726">
        <v>17.4602</v>
      </c>
      <c r="AN1726">
        <v>1</v>
      </c>
      <c r="AO1726">
        <v>6856</v>
      </c>
      <c r="AP1726" s="2">
        <f t="shared" si="135"/>
        <v>6514.3499999999995</v>
      </c>
      <c r="AQ1726" s="2">
        <f t="shared" si="136"/>
        <v>23663.200000000001</v>
      </c>
      <c r="AR1726" s="2">
        <f t="shared" si="137"/>
        <v>111.328</v>
      </c>
      <c r="AS1726">
        <f t="shared" si="138"/>
        <v>177955.66666666666</v>
      </c>
      <c r="AT1726">
        <f t="shared" si="139"/>
        <v>0.39999999999906777</v>
      </c>
    </row>
    <row r="1727" spans="1:46" x14ac:dyDescent="0.35">
      <c r="A1727" s="1">
        <v>6.5151499999999998E-6</v>
      </c>
      <c r="B1727" s="1">
        <v>2.3666E-5</v>
      </c>
      <c r="C1727" s="1">
        <v>1.14048E-7</v>
      </c>
      <c r="D1727" s="1">
        <v>2.45467E-5</v>
      </c>
      <c r="E1727" s="1">
        <v>-3.0517600000000001E-5</v>
      </c>
      <c r="F1727">
        <v>0.55555600000000005</v>
      </c>
      <c r="G1727" s="1">
        <v>1.11328E-7</v>
      </c>
      <c r="H1727">
        <v>255</v>
      </c>
      <c r="I1727">
        <v>0</v>
      </c>
      <c r="J1727">
        <v>27</v>
      </c>
      <c r="K1727" t="e">
        <v>#NAME?</v>
      </c>
      <c r="L1727">
        <v>180180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2507</v>
      </c>
      <c r="U1727" s="1">
        <v>6.50847E-6</v>
      </c>
      <c r="V1727" s="1">
        <v>2.3659299999999999E-5</v>
      </c>
      <c r="W1727" s="1">
        <v>6.6744299999999997E-9</v>
      </c>
      <c r="X1727" s="1">
        <v>6.6744299999999997E-9</v>
      </c>
      <c r="Y1727" s="1">
        <v>2.7200599999999998E-9</v>
      </c>
      <c r="Z1727" s="1">
        <v>6.5151499999999998E-6</v>
      </c>
      <c r="AA1727" s="1">
        <v>2.3666E-5</v>
      </c>
      <c r="AB1727" s="1">
        <v>1.14048E-7</v>
      </c>
      <c r="AC1727" s="1">
        <v>2.45467E-5</v>
      </c>
      <c r="AD1727" s="1">
        <v>6.5151499999999998E-6</v>
      </c>
      <c r="AE1727" s="1">
        <v>2.3666E-5</v>
      </c>
      <c r="AF1727" s="1">
        <v>1.14048E-7</v>
      </c>
      <c r="AG1727" s="1">
        <v>2.45467E-5</v>
      </c>
      <c r="AH1727">
        <v>4</v>
      </c>
      <c r="AI1727">
        <v>0</v>
      </c>
      <c r="AJ1727">
        <v>0</v>
      </c>
      <c r="AK1727">
        <v>698418706</v>
      </c>
      <c r="AL1727">
        <v>2507</v>
      </c>
      <c r="AM1727">
        <v>17.4605</v>
      </c>
      <c r="AN1727">
        <v>1</v>
      </c>
      <c r="AO1727">
        <v>6857</v>
      </c>
      <c r="AP1727" s="2">
        <f t="shared" si="135"/>
        <v>6515.15</v>
      </c>
      <c r="AQ1727" s="2">
        <f t="shared" si="136"/>
        <v>23666</v>
      </c>
      <c r="AR1727" s="2">
        <f t="shared" si="137"/>
        <v>114.048</v>
      </c>
      <c r="AS1727">
        <f t="shared" si="138"/>
        <v>180180</v>
      </c>
      <c r="AT1727">
        <f t="shared" si="139"/>
        <v>0.29999999999930083</v>
      </c>
    </row>
    <row r="1728" spans="1:46" x14ac:dyDescent="0.35">
      <c r="A1728" s="1">
        <v>6.5079599999999999E-6</v>
      </c>
      <c r="B1728" s="1">
        <v>2.3663E-5</v>
      </c>
      <c r="C1728" s="1">
        <v>1.2789199999999999E-7</v>
      </c>
      <c r="D1728" s="1">
        <v>2.45419E-5</v>
      </c>
      <c r="E1728" s="1">
        <v>-3.0517600000000001E-5</v>
      </c>
      <c r="F1728">
        <v>0.44444400000000001</v>
      </c>
      <c r="G1728" s="1">
        <v>1.14014E-7</v>
      </c>
      <c r="H1728">
        <v>255</v>
      </c>
      <c r="I1728">
        <v>0</v>
      </c>
      <c r="J1728">
        <v>27</v>
      </c>
      <c r="K1728" t="e">
        <v>#NAME?</v>
      </c>
      <c r="L1728">
        <v>180180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2507</v>
      </c>
      <c r="U1728" s="1">
        <v>6.5100200000000001E-6</v>
      </c>
      <c r="V1728" s="1">
        <v>2.3660899999999999E-5</v>
      </c>
      <c r="W1728" s="1">
        <v>-2.05921E-9</v>
      </c>
      <c r="X1728" s="1">
        <v>2.0607499999999999E-9</v>
      </c>
      <c r="Y1728" s="1">
        <v>1.3877799999999999E-8</v>
      </c>
      <c r="Z1728" s="1">
        <v>6.5079599999999999E-6</v>
      </c>
      <c r="AA1728" s="1">
        <v>2.3663E-5</v>
      </c>
      <c r="AB1728" s="1">
        <v>1.2789199999999999E-7</v>
      </c>
      <c r="AC1728" s="1">
        <v>2.45419E-5</v>
      </c>
      <c r="AD1728" s="1">
        <v>6.5079599999999999E-6</v>
      </c>
      <c r="AE1728" s="1">
        <v>2.3663E-5</v>
      </c>
      <c r="AF1728" s="1">
        <v>1.2789199999999999E-7</v>
      </c>
      <c r="AG1728" s="1">
        <v>2.45419E-5</v>
      </c>
      <c r="AH1728">
        <v>4</v>
      </c>
      <c r="AI1728">
        <v>0</v>
      </c>
      <c r="AJ1728">
        <v>0</v>
      </c>
      <c r="AK1728">
        <v>698431148</v>
      </c>
      <c r="AL1728">
        <v>2507</v>
      </c>
      <c r="AM1728">
        <v>17.460799999999999</v>
      </c>
      <c r="AN1728">
        <v>1</v>
      </c>
      <c r="AO1728">
        <v>6858</v>
      </c>
      <c r="AP1728" s="2">
        <f t="shared" si="135"/>
        <v>6507.96</v>
      </c>
      <c r="AQ1728" s="2">
        <f t="shared" si="136"/>
        <v>23663</v>
      </c>
      <c r="AR1728" s="2">
        <f t="shared" si="137"/>
        <v>127.892</v>
      </c>
      <c r="AS1728">
        <f t="shared" si="138"/>
        <v>151262.26666666666</v>
      </c>
      <c r="AT1728">
        <f t="shared" si="139"/>
        <v>0.29999999999930083</v>
      </c>
    </row>
    <row r="1729" spans="1:46" x14ac:dyDescent="0.35">
      <c r="A1729" s="1">
        <v>6.5144599999999998E-6</v>
      </c>
      <c r="B1729" s="1">
        <v>2.3657899999999999E-5</v>
      </c>
      <c r="C1729" s="1">
        <v>1.06771E-7</v>
      </c>
      <c r="D1729" s="1">
        <v>2.4538699999999999E-5</v>
      </c>
      <c r="E1729" s="1">
        <v>-3.0517600000000001E-5</v>
      </c>
      <c r="F1729">
        <v>0.28571400000000002</v>
      </c>
      <c r="G1729" s="1">
        <v>1.2786899999999999E-7</v>
      </c>
      <c r="H1729">
        <v>255</v>
      </c>
      <c r="I1729">
        <v>0</v>
      </c>
      <c r="J1729">
        <v>14</v>
      </c>
      <c r="K1729" t="e">
        <v>#NAME?</v>
      </c>
      <c r="L1729">
        <v>93426.8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2507</v>
      </c>
      <c r="U1729" s="1">
        <v>6.5094599999999998E-6</v>
      </c>
      <c r="V1729" s="1">
        <v>2.36613E-5</v>
      </c>
      <c r="W1729" s="1">
        <v>5.0031400000000002E-9</v>
      </c>
      <c r="X1729" s="1">
        <v>-3.33645E-9</v>
      </c>
      <c r="Y1729" s="1">
        <v>-2.10981E-8</v>
      </c>
      <c r="Z1729" s="1">
        <v>6.5144599999999998E-6</v>
      </c>
      <c r="AA1729" s="1">
        <v>2.3657899999999999E-5</v>
      </c>
      <c r="AB1729" s="1">
        <v>1.06771E-7</v>
      </c>
      <c r="AC1729" s="1">
        <v>2.4538699999999999E-5</v>
      </c>
      <c r="AD1729" s="1">
        <v>6.5144599999999998E-6</v>
      </c>
      <c r="AE1729" s="1">
        <v>2.3657899999999999E-5</v>
      </c>
      <c r="AF1729" s="1">
        <v>1.06771E-7</v>
      </c>
      <c r="AG1729" s="1">
        <v>2.4538699999999999E-5</v>
      </c>
      <c r="AH1729">
        <v>4</v>
      </c>
      <c r="AI1729">
        <v>0</v>
      </c>
      <c r="AJ1729">
        <v>0</v>
      </c>
      <c r="AK1729">
        <v>698443590</v>
      </c>
      <c r="AL1729">
        <v>2507</v>
      </c>
      <c r="AM1729">
        <v>17.461099999999998</v>
      </c>
      <c r="AN1729">
        <v>1</v>
      </c>
      <c r="AO1729">
        <v>6859</v>
      </c>
      <c r="AP1729" s="2">
        <f t="shared" si="135"/>
        <v>6514.46</v>
      </c>
      <c r="AQ1729" s="2">
        <f t="shared" si="136"/>
        <v>23657.899999999998</v>
      </c>
      <c r="AR1729" s="2">
        <f t="shared" si="137"/>
        <v>106.771</v>
      </c>
      <c r="AS1729">
        <f t="shared" si="138"/>
        <v>140139.93333333332</v>
      </c>
      <c r="AT1729">
        <f t="shared" si="139"/>
        <v>0.29999999999930083</v>
      </c>
    </row>
    <row r="1730" spans="1:46" x14ac:dyDescent="0.35">
      <c r="A1730" s="1">
        <v>6.5020099999999996E-6</v>
      </c>
      <c r="B1730" s="1">
        <v>2.3660400000000001E-5</v>
      </c>
      <c r="C1730" s="1">
        <v>9.4260300000000001E-8</v>
      </c>
      <c r="D1730" s="1">
        <v>2.4537700000000001E-5</v>
      </c>
      <c r="E1730" s="1">
        <v>-3.0517600000000001E-5</v>
      </c>
      <c r="F1730">
        <v>0.68181800000000004</v>
      </c>
      <c r="G1730" s="1">
        <v>1.0675E-7</v>
      </c>
      <c r="H1730">
        <v>255</v>
      </c>
      <c r="I1730">
        <v>0</v>
      </c>
      <c r="J1730">
        <v>22</v>
      </c>
      <c r="K1730" t="e">
        <v>#NAME?</v>
      </c>
      <c r="L1730">
        <v>146813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2507</v>
      </c>
      <c r="U1730" s="1">
        <v>6.5105900000000001E-6</v>
      </c>
      <c r="V1730" s="1">
        <v>2.3660400000000001E-5</v>
      </c>
      <c r="W1730" s="1">
        <v>-8.5741800000000007E-9</v>
      </c>
      <c r="X1730">
        <v>0</v>
      </c>
      <c r="Y1730" s="1">
        <v>-1.2490200000000001E-8</v>
      </c>
      <c r="Z1730" s="1">
        <v>6.5020099999999996E-6</v>
      </c>
      <c r="AA1730" s="1">
        <v>2.3660400000000001E-5</v>
      </c>
      <c r="AB1730" s="1">
        <v>9.4260300000000001E-8</v>
      </c>
      <c r="AC1730" s="1">
        <v>2.4537700000000001E-5</v>
      </c>
      <c r="AD1730" s="1">
        <v>6.5020099999999996E-6</v>
      </c>
      <c r="AE1730" s="1">
        <v>2.3660400000000001E-5</v>
      </c>
      <c r="AF1730" s="1">
        <v>9.4260300000000001E-8</v>
      </c>
      <c r="AG1730" s="1">
        <v>2.4537700000000001E-5</v>
      </c>
      <c r="AH1730">
        <v>4</v>
      </c>
      <c r="AI1730">
        <v>0</v>
      </c>
      <c r="AJ1730">
        <v>0</v>
      </c>
      <c r="AK1730">
        <v>698456032</v>
      </c>
      <c r="AL1730">
        <v>2507</v>
      </c>
      <c r="AM1730">
        <v>17.461400000000001</v>
      </c>
      <c r="AN1730">
        <v>1</v>
      </c>
      <c r="AO1730">
        <v>6860</v>
      </c>
      <c r="AP1730" s="2">
        <f t="shared" si="135"/>
        <v>6502.0099999999993</v>
      </c>
      <c r="AQ1730" s="2">
        <f t="shared" si="136"/>
        <v>23660.400000000001</v>
      </c>
      <c r="AR1730" s="2">
        <f t="shared" si="137"/>
        <v>94.260300000000001</v>
      </c>
      <c r="AS1730">
        <f t="shared" si="138"/>
        <v>124568.93333333333</v>
      </c>
      <c r="AT1730">
        <f t="shared" si="139"/>
        <v>0.30000000000285354</v>
      </c>
    </row>
    <row r="1731" spans="1:46" x14ac:dyDescent="0.35">
      <c r="A1731" s="1">
        <v>6.5205100000000004E-6</v>
      </c>
      <c r="B1731" s="1">
        <v>2.3652300000000001E-5</v>
      </c>
      <c r="C1731" s="1">
        <v>9.7869100000000006E-8</v>
      </c>
      <c r="D1731" s="1">
        <v>2.4534800000000001E-5</v>
      </c>
      <c r="E1731" s="1">
        <v>-3.0517600000000001E-5</v>
      </c>
      <c r="F1731">
        <v>0.55000000000000004</v>
      </c>
      <c r="G1731" s="1">
        <v>9.4238300000000003E-8</v>
      </c>
      <c r="H1731">
        <v>255</v>
      </c>
      <c r="I1731">
        <v>0</v>
      </c>
      <c r="J1731">
        <v>20</v>
      </c>
      <c r="K1731" t="e">
        <v>#NAME?</v>
      </c>
      <c r="L1731">
        <v>133467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2507</v>
      </c>
      <c r="U1731" s="1">
        <v>6.5083300000000004E-6</v>
      </c>
      <c r="V1731" s="1">
        <v>2.3660400000000001E-5</v>
      </c>
      <c r="W1731" s="1">
        <v>1.2180499999999999E-8</v>
      </c>
      <c r="X1731" s="1">
        <v>-8.1187900000000007E-9</v>
      </c>
      <c r="Y1731" s="1">
        <v>3.6308399999999998E-9</v>
      </c>
      <c r="Z1731" s="1">
        <v>6.5205100000000004E-6</v>
      </c>
      <c r="AA1731" s="1">
        <v>2.3652300000000001E-5</v>
      </c>
      <c r="AB1731" s="1">
        <v>9.7869100000000006E-8</v>
      </c>
      <c r="AC1731" s="1">
        <v>2.4534800000000001E-5</v>
      </c>
      <c r="AD1731" s="1">
        <v>6.5205100000000004E-6</v>
      </c>
      <c r="AE1731" s="1">
        <v>2.3652300000000001E-5</v>
      </c>
      <c r="AF1731" s="1">
        <v>9.7869100000000006E-8</v>
      </c>
      <c r="AG1731" s="1">
        <v>2.4534800000000001E-5</v>
      </c>
      <c r="AH1731">
        <v>4</v>
      </c>
      <c r="AI1731">
        <v>0</v>
      </c>
      <c r="AJ1731">
        <v>0</v>
      </c>
      <c r="AK1731">
        <v>698468474</v>
      </c>
      <c r="AL1731">
        <v>2507</v>
      </c>
      <c r="AM1731">
        <v>17.4617</v>
      </c>
      <c r="AN1731">
        <v>1</v>
      </c>
      <c r="AO1731">
        <v>6861</v>
      </c>
      <c r="AP1731" s="2">
        <f t="shared" si="135"/>
        <v>6520.51</v>
      </c>
      <c r="AQ1731" s="2">
        <f t="shared" si="136"/>
        <v>23652.3</v>
      </c>
      <c r="AR1731" s="2">
        <f t="shared" si="137"/>
        <v>97.869100000000003</v>
      </c>
      <c r="AS1731">
        <f t="shared" si="138"/>
        <v>146813.33333333334</v>
      </c>
      <c r="AT1731">
        <f t="shared" si="139"/>
        <v>0.29999999999930083</v>
      </c>
    </row>
    <row r="1732" spans="1:46" x14ac:dyDescent="0.35">
      <c r="A1732" s="1">
        <v>6.5122400000000004E-6</v>
      </c>
      <c r="B1732" s="1">
        <v>2.36535E-5</v>
      </c>
      <c r="C1732" s="1">
        <v>1.18937E-7</v>
      </c>
      <c r="D1732" s="1">
        <v>2.4533899999999999E-5</v>
      </c>
      <c r="E1732" s="1">
        <v>-3.0517600000000001E-5</v>
      </c>
      <c r="F1732">
        <v>0.58333299999999999</v>
      </c>
      <c r="G1732" s="1">
        <v>9.7839400000000002E-8</v>
      </c>
      <c r="H1732">
        <v>255</v>
      </c>
      <c r="I1732">
        <v>0</v>
      </c>
      <c r="J1732">
        <v>24</v>
      </c>
      <c r="K1732" t="e">
        <v>#NAME?</v>
      </c>
      <c r="L1732">
        <v>160160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2507</v>
      </c>
      <c r="U1732" s="1">
        <v>6.51129E-6</v>
      </c>
      <c r="V1732" s="1">
        <v>2.36583E-5</v>
      </c>
      <c r="W1732" s="1">
        <v>9.5217600000000008E-10</v>
      </c>
      <c r="X1732" s="1">
        <v>-4.7578100000000001E-9</v>
      </c>
      <c r="Y1732" s="1">
        <v>2.10981E-8</v>
      </c>
      <c r="Z1732" s="1">
        <v>6.5122400000000004E-6</v>
      </c>
      <c r="AA1732" s="1">
        <v>2.36535E-5</v>
      </c>
      <c r="AB1732" s="1">
        <v>1.18937E-7</v>
      </c>
      <c r="AC1732" s="1">
        <v>2.4533899999999999E-5</v>
      </c>
      <c r="AD1732" s="1">
        <v>6.5122400000000004E-6</v>
      </c>
      <c r="AE1732" s="1">
        <v>2.36535E-5</v>
      </c>
      <c r="AF1732" s="1">
        <v>1.18937E-7</v>
      </c>
      <c r="AG1732" s="1">
        <v>2.4533899999999999E-5</v>
      </c>
      <c r="AH1732">
        <v>4</v>
      </c>
      <c r="AI1732">
        <v>0</v>
      </c>
      <c r="AJ1732">
        <v>0</v>
      </c>
      <c r="AK1732">
        <v>698480916</v>
      </c>
      <c r="AL1732">
        <v>2507</v>
      </c>
      <c r="AM1732">
        <v>17.462</v>
      </c>
      <c r="AN1732">
        <v>1</v>
      </c>
      <c r="AO1732">
        <v>6862</v>
      </c>
      <c r="AP1732" s="2">
        <f t="shared" ref="AP1732:AP1795" si="140">A1732*1000000000</f>
        <v>6512.2400000000007</v>
      </c>
      <c r="AQ1732" s="2">
        <f t="shared" ref="AQ1732:AQ1795" si="141">B1732*1000000000</f>
        <v>23653.5</v>
      </c>
      <c r="AR1732" s="2">
        <f t="shared" ref="AR1732:AR1795" si="142">C1732*1000000000</f>
        <v>118.937</v>
      </c>
      <c r="AS1732">
        <f t="shared" ref="AS1732:AS1795" si="143">AVERAGE(L1731:L1733)</f>
        <v>151262.33333333334</v>
      </c>
      <c r="AT1732">
        <f t="shared" ref="AT1732:AT1795" si="144">(AM1732-AM1731)*1000</f>
        <v>0.29999999999930083</v>
      </c>
    </row>
    <row r="1733" spans="1:46" x14ac:dyDescent="0.35">
      <c r="A1733" s="1">
        <v>6.50526E-6</v>
      </c>
      <c r="B1733" s="1">
        <v>2.3660100000000001E-5</v>
      </c>
      <c r="C1733" s="1">
        <v>1.14396E-7</v>
      </c>
      <c r="D1733" s="1">
        <v>2.4538399999999999E-5</v>
      </c>
      <c r="E1733" s="1">
        <v>-3.0517600000000001E-5</v>
      </c>
      <c r="F1733">
        <v>0.41666700000000001</v>
      </c>
      <c r="G1733" s="1">
        <v>1.1889599999999999E-7</v>
      </c>
      <c r="H1733">
        <v>255</v>
      </c>
      <c r="I1733">
        <v>0</v>
      </c>
      <c r="J1733">
        <v>24</v>
      </c>
      <c r="K1733" t="e">
        <v>#NAME?</v>
      </c>
      <c r="L1733">
        <v>160160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2507</v>
      </c>
      <c r="U1733" s="1">
        <v>6.5114299999999996E-6</v>
      </c>
      <c r="V1733" s="1">
        <v>2.3657000000000001E-5</v>
      </c>
      <c r="W1733" s="1">
        <v>-6.17458E-9</v>
      </c>
      <c r="X1733" s="1">
        <v>3.0880499999999999E-9</v>
      </c>
      <c r="Y1733" s="1">
        <v>-4.5002200000000004E-9</v>
      </c>
      <c r="Z1733" s="1">
        <v>6.50526E-6</v>
      </c>
      <c r="AA1733" s="1">
        <v>2.3660100000000001E-5</v>
      </c>
      <c r="AB1733" s="1">
        <v>1.14396E-7</v>
      </c>
      <c r="AC1733" s="1">
        <v>2.4538399999999999E-5</v>
      </c>
      <c r="AD1733" s="1">
        <v>6.50526E-6</v>
      </c>
      <c r="AE1733" s="1">
        <v>2.3660100000000001E-5</v>
      </c>
      <c r="AF1733" s="1">
        <v>1.14396E-7</v>
      </c>
      <c r="AG1733" s="1">
        <v>2.4538399999999999E-5</v>
      </c>
      <c r="AH1733">
        <v>4</v>
      </c>
      <c r="AI1733">
        <v>0</v>
      </c>
      <c r="AJ1733">
        <v>0</v>
      </c>
      <c r="AK1733">
        <v>698493358</v>
      </c>
      <c r="AL1733">
        <v>2507</v>
      </c>
      <c r="AM1733">
        <v>17.462299999999999</v>
      </c>
      <c r="AN1733">
        <v>1</v>
      </c>
      <c r="AO1733">
        <v>6863</v>
      </c>
      <c r="AP1733" s="2">
        <f t="shared" si="140"/>
        <v>6505.26</v>
      </c>
      <c r="AQ1733" s="2">
        <f t="shared" si="141"/>
        <v>23660.100000000002</v>
      </c>
      <c r="AR1733" s="2">
        <f t="shared" si="142"/>
        <v>114.396</v>
      </c>
      <c r="AS1733">
        <f t="shared" si="143"/>
        <v>164609</v>
      </c>
      <c r="AT1733">
        <f t="shared" si="144"/>
        <v>0.29999999999930083</v>
      </c>
    </row>
    <row r="1734" spans="1:46" x14ac:dyDescent="0.35">
      <c r="A1734" s="1">
        <v>6.50175E-6</v>
      </c>
      <c r="B1734" s="1">
        <v>2.3655700000000001E-5</v>
      </c>
      <c r="C1734" s="1">
        <v>1.04404E-7</v>
      </c>
      <c r="D1734" s="1">
        <v>2.4533100000000001E-5</v>
      </c>
      <c r="E1734" s="1">
        <v>-3.0517600000000001E-5</v>
      </c>
      <c r="F1734">
        <v>0.65384600000000004</v>
      </c>
      <c r="G1734" s="1">
        <v>1.1438E-7</v>
      </c>
      <c r="H1734">
        <v>255</v>
      </c>
      <c r="I1734">
        <v>0</v>
      </c>
      <c r="J1734">
        <v>26</v>
      </c>
      <c r="K1734" t="e">
        <v>#NAME?</v>
      </c>
      <c r="L1734">
        <v>173507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2507</v>
      </c>
      <c r="U1734" s="1">
        <v>6.5098799999999996E-6</v>
      </c>
      <c r="V1734" s="1">
        <v>2.3657699999999999E-5</v>
      </c>
      <c r="W1734" s="1">
        <v>-8.13566E-9</v>
      </c>
      <c r="X1734" s="1">
        <v>-2.0331500000000002E-9</v>
      </c>
      <c r="Y1734" s="1">
        <v>-9.9756099999999992E-9</v>
      </c>
      <c r="Z1734" s="1">
        <v>6.50175E-6</v>
      </c>
      <c r="AA1734" s="1">
        <v>2.3655700000000001E-5</v>
      </c>
      <c r="AB1734" s="1">
        <v>1.04404E-7</v>
      </c>
      <c r="AC1734" s="1">
        <v>2.4533100000000001E-5</v>
      </c>
      <c r="AD1734" s="1">
        <v>6.50175E-6</v>
      </c>
      <c r="AE1734" s="1">
        <v>2.3655700000000001E-5</v>
      </c>
      <c r="AF1734" s="1">
        <v>1.04404E-7</v>
      </c>
      <c r="AG1734" s="1">
        <v>2.4533100000000001E-5</v>
      </c>
      <c r="AH1734">
        <v>4</v>
      </c>
      <c r="AI1734">
        <v>0</v>
      </c>
      <c r="AJ1734">
        <v>0</v>
      </c>
      <c r="AK1734">
        <v>698505800</v>
      </c>
      <c r="AL1734">
        <v>2507</v>
      </c>
      <c r="AM1734">
        <v>17.462599999999998</v>
      </c>
      <c r="AN1734">
        <v>1</v>
      </c>
      <c r="AO1734">
        <v>6864</v>
      </c>
      <c r="AP1734" s="2">
        <f t="shared" si="140"/>
        <v>6501.75</v>
      </c>
      <c r="AQ1734" s="2">
        <f t="shared" si="141"/>
        <v>23655.7</v>
      </c>
      <c r="AR1734" s="2">
        <f t="shared" si="142"/>
        <v>104.404</v>
      </c>
      <c r="AS1734">
        <f t="shared" si="143"/>
        <v>175731.33333333334</v>
      </c>
      <c r="AT1734">
        <f t="shared" si="144"/>
        <v>0.29999999999930083</v>
      </c>
    </row>
    <row r="1735" spans="1:46" x14ac:dyDescent="0.35">
      <c r="A1735" s="1">
        <v>6.5065000000000003E-6</v>
      </c>
      <c r="B1735" s="1">
        <v>2.36521E-5</v>
      </c>
      <c r="C1735" s="1">
        <v>1.2340599999999999E-7</v>
      </c>
      <c r="D1735" s="1">
        <v>2.45311E-5</v>
      </c>
      <c r="E1735" s="1">
        <v>-3.0517600000000001E-5</v>
      </c>
      <c r="F1735">
        <v>0.41379300000000002</v>
      </c>
      <c r="G1735" s="1">
        <v>1.0437E-7</v>
      </c>
      <c r="H1735">
        <v>255</v>
      </c>
      <c r="I1735">
        <v>0</v>
      </c>
      <c r="J1735">
        <v>29</v>
      </c>
      <c r="K1735" t="e">
        <v>#NAME?</v>
      </c>
      <c r="L1735">
        <v>193527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2507</v>
      </c>
      <c r="U1735" s="1">
        <v>6.5077700000000002E-6</v>
      </c>
      <c r="V1735" s="1">
        <v>2.3657200000000001E-5</v>
      </c>
      <c r="W1735" s="1">
        <v>-1.2619E-9</v>
      </c>
      <c r="X1735" s="1">
        <v>-5.0491400000000002E-9</v>
      </c>
      <c r="Y1735" s="1">
        <v>1.9035800000000002E-8</v>
      </c>
      <c r="Z1735" s="1">
        <v>6.5065000000000003E-6</v>
      </c>
      <c r="AA1735" s="1">
        <v>2.36521E-5</v>
      </c>
      <c r="AB1735" s="1">
        <v>1.2340599999999999E-7</v>
      </c>
      <c r="AC1735" s="1">
        <v>2.45311E-5</v>
      </c>
      <c r="AD1735" s="1">
        <v>6.5065000000000003E-6</v>
      </c>
      <c r="AE1735" s="1">
        <v>2.36521E-5</v>
      </c>
      <c r="AF1735" s="1">
        <v>1.2340599999999999E-7</v>
      </c>
      <c r="AG1735" s="1">
        <v>2.45311E-5</v>
      </c>
      <c r="AH1735">
        <v>4</v>
      </c>
      <c r="AI1735">
        <v>0</v>
      </c>
      <c r="AJ1735">
        <v>0</v>
      </c>
      <c r="AK1735">
        <v>698518242</v>
      </c>
      <c r="AL1735">
        <v>2507</v>
      </c>
      <c r="AM1735">
        <v>17.463000000000001</v>
      </c>
      <c r="AN1735">
        <v>1</v>
      </c>
      <c r="AO1735">
        <v>6865</v>
      </c>
      <c r="AP1735" s="2">
        <f t="shared" si="140"/>
        <v>6506.5</v>
      </c>
      <c r="AQ1735" s="2">
        <f t="shared" si="141"/>
        <v>23652.1</v>
      </c>
      <c r="AR1735" s="2">
        <f t="shared" si="142"/>
        <v>123.40599999999999</v>
      </c>
      <c r="AS1735">
        <f t="shared" si="143"/>
        <v>157935.66666666666</v>
      </c>
      <c r="AT1735">
        <f t="shared" si="144"/>
        <v>0.40000000000262048</v>
      </c>
    </row>
    <row r="1736" spans="1:46" x14ac:dyDescent="0.35">
      <c r="A1736" s="1">
        <v>6.5169399999999996E-6</v>
      </c>
      <c r="B1736" s="1">
        <v>2.3646200000000001E-5</v>
      </c>
      <c r="C1736" s="1">
        <v>1.31889E-7</v>
      </c>
      <c r="D1736" s="1">
        <v>2.45281E-5</v>
      </c>
      <c r="E1736" s="1">
        <v>-3.0517600000000001E-5</v>
      </c>
      <c r="F1736">
        <v>0.375</v>
      </c>
      <c r="G1736" s="1">
        <v>1.23352E-7</v>
      </c>
      <c r="H1736">
        <v>255</v>
      </c>
      <c r="I1736">
        <v>0</v>
      </c>
      <c r="J1736">
        <v>16</v>
      </c>
      <c r="K1736" t="e">
        <v>#NAME?</v>
      </c>
      <c r="L1736">
        <v>106773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2507</v>
      </c>
      <c r="U1736" s="1">
        <v>6.5073399999999998E-6</v>
      </c>
      <c r="V1736" s="1">
        <v>2.3655800000000001E-5</v>
      </c>
      <c r="W1736" s="1">
        <v>9.5953599999999998E-9</v>
      </c>
      <c r="X1736" s="1">
        <v>-9.5938200000000003E-9</v>
      </c>
      <c r="Y1736" s="1">
        <v>8.5373799999999993E-9</v>
      </c>
      <c r="Z1736" s="1">
        <v>6.5169399999999996E-6</v>
      </c>
      <c r="AA1736" s="1">
        <v>2.3646200000000001E-5</v>
      </c>
      <c r="AB1736" s="1">
        <v>1.31889E-7</v>
      </c>
      <c r="AC1736" s="1">
        <v>2.45281E-5</v>
      </c>
      <c r="AD1736" s="1">
        <v>6.5169399999999996E-6</v>
      </c>
      <c r="AE1736" s="1">
        <v>2.3646200000000001E-5</v>
      </c>
      <c r="AF1736" s="1">
        <v>1.31889E-7</v>
      </c>
      <c r="AG1736" s="1">
        <v>2.45281E-5</v>
      </c>
      <c r="AH1736">
        <v>4</v>
      </c>
      <c r="AI1736">
        <v>0</v>
      </c>
      <c r="AJ1736">
        <v>0</v>
      </c>
      <c r="AK1736">
        <v>698530684</v>
      </c>
      <c r="AL1736">
        <v>2507</v>
      </c>
      <c r="AM1736">
        <v>17.4633</v>
      </c>
      <c r="AN1736">
        <v>1</v>
      </c>
      <c r="AO1736">
        <v>6866</v>
      </c>
      <c r="AP1736" s="2">
        <f t="shared" si="140"/>
        <v>6516.94</v>
      </c>
      <c r="AQ1736" s="2">
        <f t="shared" si="141"/>
        <v>23646.2</v>
      </c>
      <c r="AR1736" s="2">
        <f t="shared" si="142"/>
        <v>131.88900000000001</v>
      </c>
      <c r="AS1736">
        <f t="shared" si="143"/>
        <v>164609</v>
      </c>
      <c r="AT1736">
        <f t="shared" si="144"/>
        <v>0.29999999999930083</v>
      </c>
    </row>
    <row r="1737" spans="1:46" x14ac:dyDescent="0.35">
      <c r="A1737" s="1">
        <v>6.5168199999999997E-6</v>
      </c>
      <c r="B1737" s="1">
        <v>2.3660400000000001E-5</v>
      </c>
      <c r="C1737" s="1">
        <v>1.2228699999999999E-7</v>
      </c>
      <c r="D1737" s="1">
        <v>2.4541699999999999E-5</v>
      </c>
      <c r="E1737" s="1">
        <v>-3.0517600000000001E-5</v>
      </c>
      <c r="F1737">
        <v>0.51724099999999995</v>
      </c>
      <c r="G1737" s="1">
        <v>1.3183599999999999E-7</v>
      </c>
      <c r="H1737">
        <v>255</v>
      </c>
      <c r="I1737">
        <v>0</v>
      </c>
      <c r="J1737">
        <v>29</v>
      </c>
      <c r="K1737" t="e">
        <v>#NAME?</v>
      </c>
      <c r="L1737">
        <v>193527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2507</v>
      </c>
      <c r="U1737" s="1">
        <v>6.50974E-6</v>
      </c>
      <c r="V1737" s="1">
        <v>2.3653299999999999E-5</v>
      </c>
      <c r="W1737" s="1">
        <v>7.0792199999999999E-9</v>
      </c>
      <c r="X1737" s="1">
        <v>7.0792199999999999E-9</v>
      </c>
      <c r="Y1737" s="1">
        <v>-9.5493600000000006E-9</v>
      </c>
      <c r="Z1737" s="1">
        <v>6.5168199999999997E-6</v>
      </c>
      <c r="AA1737" s="1">
        <v>2.3660400000000001E-5</v>
      </c>
      <c r="AB1737" s="1">
        <v>1.2228699999999999E-7</v>
      </c>
      <c r="AC1737" s="1">
        <v>2.4541699999999999E-5</v>
      </c>
      <c r="AD1737" s="1">
        <v>6.5168199999999997E-6</v>
      </c>
      <c r="AE1737" s="1">
        <v>2.3660400000000001E-5</v>
      </c>
      <c r="AF1737" s="1">
        <v>1.2228699999999999E-7</v>
      </c>
      <c r="AG1737" s="1">
        <v>2.4541699999999999E-5</v>
      </c>
      <c r="AH1737">
        <v>4</v>
      </c>
      <c r="AI1737">
        <v>0</v>
      </c>
      <c r="AJ1737">
        <v>0</v>
      </c>
      <c r="AK1737">
        <v>698543127</v>
      </c>
      <c r="AL1737">
        <v>2507</v>
      </c>
      <c r="AM1737">
        <v>17.4636</v>
      </c>
      <c r="AN1737">
        <v>1</v>
      </c>
      <c r="AO1737">
        <v>6867</v>
      </c>
      <c r="AP1737" s="2">
        <f t="shared" si="140"/>
        <v>6516.82</v>
      </c>
      <c r="AQ1737" s="2">
        <f t="shared" si="141"/>
        <v>23660.400000000001</v>
      </c>
      <c r="AR1737" s="2">
        <f t="shared" si="142"/>
        <v>122.28699999999999</v>
      </c>
      <c r="AS1737">
        <f t="shared" si="143"/>
        <v>142364.33333333334</v>
      </c>
      <c r="AT1737">
        <f t="shared" si="144"/>
        <v>0.29999999999930083</v>
      </c>
    </row>
    <row r="1738" spans="1:46" x14ac:dyDescent="0.35">
      <c r="A1738" s="1">
        <v>6.4941199999999999E-6</v>
      </c>
      <c r="B1738" s="1">
        <v>2.36722E-5</v>
      </c>
      <c r="C1738" s="1">
        <v>1.2494400000000001E-7</v>
      </c>
      <c r="D1738" s="1">
        <v>2.4547100000000001E-5</v>
      </c>
      <c r="E1738" s="1">
        <v>-3.0517600000000001E-5</v>
      </c>
      <c r="F1738">
        <v>0.57894699999999999</v>
      </c>
      <c r="G1738" s="1">
        <v>1.22253E-7</v>
      </c>
      <c r="H1738">
        <v>255</v>
      </c>
      <c r="I1738">
        <v>0</v>
      </c>
      <c r="J1738">
        <v>19</v>
      </c>
      <c r="K1738" t="e">
        <v>#NAME?</v>
      </c>
      <c r="L1738">
        <v>126793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2507</v>
      </c>
      <c r="U1738" s="1">
        <v>6.5114299999999996E-6</v>
      </c>
      <c r="V1738" s="1">
        <v>2.3654899999999999E-5</v>
      </c>
      <c r="W1738" s="1">
        <v>-1.73155E-8</v>
      </c>
      <c r="X1738" s="1">
        <v>1.73155E-8</v>
      </c>
      <c r="Y1738" s="1">
        <v>2.6909299999999999E-9</v>
      </c>
      <c r="Z1738" s="1">
        <v>6.4941199999999999E-6</v>
      </c>
      <c r="AA1738" s="1">
        <v>2.36722E-5</v>
      </c>
      <c r="AB1738" s="1">
        <v>1.2494400000000001E-7</v>
      </c>
      <c r="AC1738" s="1">
        <v>2.4547100000000001E-5</v>
      </c>
      <c r="AD1738" s="1">
        <v>6.4941199999999999E-6</v>
      </c>
      <c r="AE1738" s="1">
        <v>2.36722E-5</v>
      </c>
      <c r="AF1738" s="1">
        <v>1.2494400000000001E-7</v>
      </c>
      <c r="AG1738" s="1">
        <v>2.4547100000000001E-5</v>
      </c>
      <c r="AH1738">
        <v>4</v>
      </c>
      <c r="AI1738">
        <v>0</v>
      </c>
      <c r="AJ1738">
        <v>0</v>
      </c>
      <c r="AK1738">
        <v>698555568</v>
      </c>
      <c r="AL1738">
        <v>2507</v>
      </c>
      <c r="AM1738">
        <v>17.463899999999999</v>
      </c>
      <c r="AN1738">
        <v>1</v>
      </c>
      <c r="AO1738">
        <v>6868</v>
      </c>
      <c r="AP1738" s="2">
        <f t="shared" si="140"/>
        <v>6494.12</v>
      </c>
      <c r="AQ1738" s="2">
        <f t="shared" si="141"/>
        <v>23672.2</v>
      </c>
      <c r="AR1738" s="2">
        <f t="shared" si="142"/>
        <v>124.94400000000002</v>
      </c>
      <c r="AS1738">
        <f t="shared" si="143"/>
        <v>160160</v>
      </c>
      <c r="AT1738">
        <f t="shared" si="144"/>
        <v>0.29999999999930083</v>
      </c>
    </row>
    <row r="1739" spans="1:46" x14ac:dyDescent="0.35">
      <c r="A1739" s="1">
        <v>6.5313499999999997E-6</v>
      </c>
      <c r="B1739" s="1">
        <v>2.3665199999999998E-5</v>
      </c>
      <c r="C1739" s="1">
        <v>1.21038E-7</v>
      </c>
      <c r="D1739" s="1">
        <v>2.4550300000000001E-5</v>
      </c>
      <c r="E1739" s="1">
        <v>-3.0517600000000001E-5</v>
      </c>
      <c r="F1739">
        <v>0.5</v>
      </c>
      <c r="G1739" s="1">
        <v>1.24939E-7</v>
      </c>
      <c r="H1739">
        <v>255</v>
      </c>
      <c r="I1739">
        <v>0</v>
      </c>
      <c r="J1739">
        <v>24</v>
      </c>
      <c r="K1739" t="e">
        <v>#NAME?</v>
      </c>
      <c r="L1739">
        <v>160160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2507</v>
      </c>
      <c r="U1739" s="1">
        <v>6.5070599999999997E-6</v>
      </c>
      <c r="V1739" s="1">
        <v>2.3659099999999999E-5</v>
      </c>
      <c r="W1739" s="1">
        <v>2.4287399999999999E-8</v>
      </c>
      <c r="X1739" s="1">
        <v>6.0718499999999999E-9</v>
      </c>
      <c r="Y1739" s="1">
        <v>-3.9007E-9</v>
      </c>
      <c r="Z1739" s="1">
        <v>6.5313499999999997E-6</v>
      </c>
      <c r="AA1739" s="1">
        <v>2.3665199999999998E-5</v>
      </c>
      <c r="AB1739" s="1">
        <v>1.21038E-7</v>
      </c>
      <c r="AC1739" s="1">
        <v>2.4550300000000001E-5</v>
      </c>
      <c r="AD1739" s="1">
        <v>6.5313499999999997E-6</v>
      </c>
      <c r="AE1739" s="1">
        <v>2.3665199999999998E-5</v>
      </c>
      <c r="AF1739" s="1">
        <v>1.21038E-7</v>
      </c>
      <c r="AG1739" s="1">
        <v>2.4550300000000001E-5</v>
      </c>
      <c r="AH1739">
        <v>4</v>
      </c>
      <c r="AI1739">
        <v>0</v>
      </c>
      <c r="AJ1739">
        <v>0</v>
      </c>
      <c r="AK1739">
        <v>698568011</v>
      </c>
      <c r="AL1739">
        <v>2507</v>
      </c>
      <c r="AM1739">
        <v>17.464200000000002</v>
      </c>
      <c r="AN1739">
        <v>1</v>
      </c>
      <c r="AO1739">
        <v>6869</v>
      </c>
      <c r="AP1739" s="2">
        <f t="shared" si="140"/>
        <v>6531.3499999999995</v>
      </c>
      <c r="AQ1739" s="2">
        <f t="shared" si="141"/>
        <v>23665.199999999997</v>
      </c>
      <c r="AR1739" s="2">
        <f t="shared" si="142"/>
        <v>121.038</v>
      </c>
      <c r="AS1739">
        <f t="shared" si="143"/>
        <v>137915.33333333334</v>
      </c>
      <c r="AT1739">
        <f t="shared" si="144"/>
        <v>0.30000000000285354</v>
      </c>
    </row>
    <row r="1740" spans="1:46" x14ac:dyDescent="0.35">
      <c r="A1740" s="1">
        <v>6.52375E-6</v>
      </c>
      <c r="B1740" s="1">
        <v>2.3660599999999998E-5</v>
      </c>
      <c r="C1740" s="1">
        <v>1.3657599999999999E-7</v>
      </c>
      <c r="D1740" s="1">
        <v>2.45438E-5</v>
      </c>
      <c r="E1740" s="1">
        <v>-3.0517600000000001E-5</v>
      </c>
      <c r="F1740">
        <v>0.68421100000000001</v>
      </c>
      <c r="G1740" s="1">
        <v>1.21033E-7</v>
      </c>
      <c r="H1740">
        <v>255</v>
      </c>
      <c r="I1740">
        <v>0</v>
      </c>
      <c r="J1740">
        <v>19</v>
      </c>
      <c r="K1740" t="e">
        <v>#NAME?</v>
      </c>
      <c r="L1740">
        <v>126793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2507</v>
      </c>
      <c r="U1740" s="1">
        <v>6.5131200000000001E-6</v>
      </c>
      <c r="V1740" s="1">
        <v>2.3660599999999998E-5</v>
      </c>
      <c r="W1740" s="1">
        <v>1.0624200000000001E-8</v>
      </c>
      <c r="X1740">
        <v>0</v>
      </c>
      <c r="Y1740" s="1">
        <v>1.5542999999999999E-8</v>
      </c>
      <c r="Z1740" s="1">
        <v>6.52375E-6</v>
      </c>
      <c r="AA1740" s="1">
        <v>2.3660599999999998E-5</v>
      </c>
      <c r="AB1740" s="1">
        <v>1.3657599999999999E-7</v>
      </c>
      <c r="AC1740" s="1">
        <v>2.45438E-5</v>
      </c>
      <c r="AD1740" s="1">
        <v>6.52375E-6</v>
      </c>
      <c r="AE1740" s="1">
        <v>2.3660599999999998E-5</v>
      </c>
      <c r="AF1740" s="1">
        <v>1.3657599999999999E-7</v>
      </c>
      <c r="AG1740" s="1">
        <v>2.45438E-5</v>
      </c>
      <c r="AH1740">
        <v>4</v>
      </c>
      <c r="AI1740">
        <v>0</v>
      </c>
      <c r="AJ1740">
        <v>0</v>
      </c>
      <c r="AK1740">
        <v>698580453</v>
      </c>
      <c r="AL1740">
        <v>2507</v>
      </c>
      <c r="AM1740">
        <v>17.464500000000001</v>
      </c>
      <c r="AN1740">
        <v>1</v>
      </c>
      <c r="AO1740">
        <v>6870</v>
      </c>
      <c r="AP1740" s="2">
        <f t="shared" si="140"/>
        <v>6523.75</v>
      </c>
      <c r="AQ1740" s="2">
        <f t="shared" si="141"/>
        <v>23660.6</v>
      </c>
      <c r="AR1740" s="2">
        <f t="shared" si="142"/>
        <v>136.57599999999999</v>
      </c>
      <c r="AS1740">
        <f t="shared" si="143"/>
        <v>144588.66666666666</v>
      </c>
      <c r="AT1740">
        <f t="shared" si="144"/>
        <v>0.29999999999930083</v>
      </c>
    </row>
    <row r="1741" spans="1:46" x14ac:dyDescent="0.35">
      <c r="A1741" s="1">
        <v>6.5132800000000003E-6</v>
      </c>
      <c r="B1741" s="1">
        <v>2.3674899999999999E-5</v>
      </c>
      <c r="C1741" s="1">
        <v>1.22347E-7</v>
      </c>
      <c r="D1741" s="1">
        <v>2.4554800000000001E-5</v>
      </c>
      <c r="E1741" s="1">
        <v>-3.0517600000000001E-5</v>
      </c>
      <c r="F1741">
        <v>0.68181800000000004</v>
      </c>
      <c r="G1741" s="1">
        <v>1.36536E-7</v>
      </c>
      <c r="H1741">
        <v>255</v>
      </c>
      <c r="I1741">
        <v>0</v>
      </c>
      <c r="J1741">
        <v>22</v>
      </c>
      <c r="K1741" t="e">
        <v>#NAME?</v>
      </c>
      <c r="L1741">
        <v>146813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2507</v>
      </c>
      <c r="U1741" s="1">
        <v>6.5156599999999999E-6</v>
      </c>
      <c r="V1741" s="1">
        <v>2.3660599999999998E-5</v>
      </c>
      <c r="W1741" s="1">
        <v>-2.38274E-9</v>
      </c>
      <c r="X1741" s="1">
        <v>1.4301E-8</v>
      </c>
      <c r="Y1741" s="1">
        <v>-1.4189099999999999E-8</v>
      </c>
      <c r="Z1741" s="1">
        <v>6.5132800000000003E-6</v>
      </c>
      <c r="AA1741" s="1">
        <v>2.3674899999999999E-5</v>
      </c>
      <c r="AB1741" s="1">
        <v>1.22347E-7</v>
      </c>
      <c r="AC1741" s="1">
        <v>2.4554800000000001E-5</v>
      </c>
      <c r="AD1741" s="1">
        <v>6.5132800000000003E-6</v>
      </c>
      <c r="AE1741" s="1">
        <v>2.3674899999999999E-5</v>
      </c>
      <c r="AF1741" s="1">
        <v>1.22347E-7</v>
      </c>
      <c r="AG1741" s="1">
        <v>2.4554800000000001E-5</v>
      </c>
      <c r="AH1741">
        <v>4</v>
      </c>
      <c r="AI1741">
        <v>0</v>
      </c>
      <c r="AJ1741">
        <v>0</v>
      </c>
      <c r="AK1741">
        <v>698592895</v>
      </c>
      <c r="AL1741">
        <v>2507</v>
      </c>
      <c r="AM1741">
        <v>17.4648</v>
      </c>
      <c r="AN1741">
        <v>1</v>
      </c>
      <c r="AO1741">
        <v>6871</v>
      </c>
      <c r="AP1741" s="2">
        <f t="shared" si="140"/>
        <v>6513.2800000000007</v>
      </c>
      <c r="AQ1741" s="2">
        <f t="shared" si="141"/>
        <v>23674.899999999998</v>
      </c>
      <c r="AR1741" s="2">
        <f t="shared" si="142"/>
        <v>122.34700000000001</v>
      </c>
      <c r="AS1741">
        <f t="shared" si="143"/>
        <v>135691</v>
      </c>
      <c r="AT1741">
        <f t="shared" si="144"/>
        <v>0.29999999999930083</v>
      </c>
    </row>
    <row r="1742" spans="1:46" x14ac:dyDescent="0.35">
      <c r="A1742" s="1">
        <v>6.51083E-6</v>
      </c>
      <c r="B1742" s="1">
        <v>2.366E-5</v>
      </c>
      <c r="C1742" s="1">
        <v>1.3028800000000001E-7</v>
      </c>
      <c r="D1742" s="1">
        <v>2.4539799999999998E-5</v>
      </c>
      <c r="E1742" s="1">
        <v>-3.0517600000000001E-5</v>
      </c>
      <c r="F1742">
        <v>0.5</v>
      </c>
      <c r="G1742" s="1">
        <v>1.2231399999999999E-7</v>
      </c>
      <c r="H1742">
        <v>255</v>
      </c>
      <c r="I1742">
        <v>0</v>
      </c>
      <c r="J1742">
        <v>20</v>
      </c>
      <c r="K1742" t="e">
        <v>#NAME?</v>
      </c>
      <c r="L1742">
        <v>133467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2507</v>
      </c>
      <c r="U1742" s="1">
        <v>6.51496E-6</v>
      </c>
      <c r="V1742" s="1">
        <v>2.3664099999999999E-5</v>
      </c>
      <c r="W1742" s="1">
        <v>-4.1276300000000001E-9</v>
      </c>
      <c r="X1742" s="1">
        <v>-4.1276300000000001E-9</v>
      </c>
      <c r="Y1742" s="1">
        <v>7.9731299999999997E-9</v>
      </c>
      <c r="Z1742" s="1">
        <v>6.51083E-6</v>
      </c>
      <c r="AA1742" s="1">
        <v>2.366E-5</v>
      </c>
      <c r="AB1742" s="1">
        <v>1.3028800000000001E-7</v>
      </c>
      <c r="AC1742" s="1">
        <v>2.4539799999999998E-5</v>
      </c>
      <c r="AD1742" s="1">
        <v>6.51083E-6</v>
      </c>
      <c r="AE1742" s="1">
        <v>2.366E-5</v>
      </c>
      <c r="AF1742" s="1">
        <v>1.3028800000000001E-7</v>
      </c>
      <c r="AG1742" s="1">
        <v>2.4539799999999998E-5</v>
      </c>
      <c r="AH1742">
        <v>4</v>
      </c>
      <c r="AI1742">
        <v>0</v>
      </c>
      <c r="AJ1742">
        <v>0</v>
      </c>
      <c r="AK1742">
        <v>698605337</v>
      </c>
      <c r="AL1742">
        <v>2507</v>
      </c>
      <c r="AM1742">
        <v>17.4651</v>
      </c>
      <c r="AN1742">
        <v>1</v>
      </c>
      <c r="AO1742">
        <v>6872</v>
      </c>
      <c r="AP1742" s="2">
        <f t="shared" si="140"/>
        <v>6510.83</v>
      </c>
      <c r="AQ1742" s="2">
        <f t="shared" si="141"/>
        <v>23660</v>
      </c>
      <c r="AR1742" s="2">
        <f t="shared" si="142"/>
        <v>130.28800000000001</v>
      </c>
      <c r="AS1742">
        <f t="shared" si="143"/>
        <v>146813.33333333334</v>
      </c>
      <c r="AT1742">
        <f t="shared" si="144"/>
        <v>0.29999999999930083</v>
      </c>
    </row>
    <row r="1743" spans="1:46" x14ac:dyDescent="0.35">
      <c r="A1743" s="1">
        <v>6.52191E-6</v>
      </c>
      <c r="B1743" s="1">
        <v>2.3687299999999999E-5</v>
      </c>
      <c r="C1743" s="1">
        <v>1.2781300000000001E-7</v>
      </c>
      <c r="D1743" s="1">
        <v>2.4569000000000001E-5</v>
      </c>
      <c r="E1743" s="1">
        <v>-3.0517600000000001E-5</v>
      </c>
      <c r="F1743">
        <v>0.75</v>
      </c>
      <c r="G1743" s="1">
        <v>1.3024899999999999E-7</v>
      </c>
      <c r="H1743">
        <v>255</v>
      </c>
      <c r="I1743">
        <v>0</v>
      </c>
      <c r="J1743">
        <v>24</v>
      </c>
      <c r="K1743" t="e">
        <v>#NAME?</v>
      </c>
      <c r="L1743">
        <v>160160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2507</v>
      </c>
      <c r="U1743" s="1">
        <v>6.5138299999999998E-6</v>
      </c>
      <c r="V1743" s="1">
        <v>2.3663E-5</v>
      </c>
      <c r="W1743" s="1">
        <v>8.0773900000000004E-9</v>
      </c>
      <c r="X1743" s="1">
        <v>2.4233700000000001E-8</v>
      </c>
      <c r="Y1743" s="1">
        <v>-2.4364E-9</v>
      </c>
      <c r="Z1743" s="1">
        <v>6.52191E-6</v>
      </c>
      <c r="AA1743" s="1">
        <v>2.3687299999999999E-5</v>
      </c>
      <c r="AB1743" s="1">
        <v>1.2781300000000001E-7</v>
      </c>
      <c r="AC1743" s="1">
        <v>2.4569000000000001E-5</v>
      </c>
      <c r="AD1743" s="1">
        <v>6.52191E-6</v>
      </c>
      <c r="AE1743" s="1">
        <v>2.3687299999999999E-5</v>
      </c>
      <c r="AF1743" s="1">
        <v>1.2781300000000001E-7</v>
      </c>
      <c r="AG1743" s="1">
        <v>2.4569000000000001E-5</v>
      </c>
      <c r="AH1743">
        <v>4</v>
      </c>
      <c r="AI1743">
        <v>0</v>
      </c>
      <c r="AJ1743">
        <v>0</v>
      </c>
      <c r="AK1743">
        <v>698617779</v>
      </c>
      <c r="AL1743">
        <v>2507</v>
      </c>
      <c r="AM1743">
        <v>17.465399999999999</v>
      </c>
      <c r="AN1743">
        <v>1</v>
      </c>
      <c r="AO1743">
        <v>6873</v>
      </c>
      <c r="AP1743" s="2">
        <f t="shared" si="140"/>
        <v>6521.91</v>
      </c>
      <c r="AQ1743" s="2">
        <f t="shared" si="141"/>
        <v>23687.3</v>
      </c>
      <c r="AR1743" s="2">
        <f t="shared" si="142"/>
        <v>127.813</v>
      </c>
      <c r="AS1743">
        <f t="shared" si="143"/>
        <v>144589</v>
      </c>
      <c r="AT1743">
        <f t="shared" si="144"/>
        <v>0.29999999999930083</v>
      </c>
    </row>
    <row r="1744" spans="1:46" x14ac:dyDescent="0.35">
      <c r="A1744" s="1">
        <v>6.5158000000000004E-6</v>
      </c>
      <c r="B1744" s="1">
        <v>2.3665100000000001E-5</v>
      </c>
      <c r="C1744" s="1">
        <v>1.46058E-7</v>
      </c>
      <c r="D1744" s="1">
        <v>2.4546199999999999E-5</v>
      </c>
      <c r="E1744" s="1">
        <v>-3.0517600000000001E-5</v>
      </c>
      <c r="F1744">
        <v>0.47619</v>
      </c>
      <c r="G1744" s="1">
        <v>1.27808E-7</v>
      </c>
      <c r="H1744">
        <v>255</v>
      </c>
      <c r="I1744">
        <v>0</v>
      </c>
      <c r="J1744">
        <v>21</v>
      </c>
      <c r="K1744" t="e">
        <v>#NAME?</v>
      </c>
      <c r="L1744">
        <v>140140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2507</v>
      </c>
      <c r="U1744" s="1">
        <v>6.5158000000000004E-6</v>
      </c>
      <c r="V1744" s="1">
        <v>2.3669E-5</v>
      </c>
      <c r="W1744">
        <v>0</v>
      </c>
      <c r="X1744" s="1">
        <v>-3.9497700000000001E-9</v>
      </c>
      <c r="Y1744" s="1">
        <v>1.8250800000000002E-8</v>
      </c>
      <c r="Z1744" s="1">
        <v>6.5158000000000004E-6</v>
      </c>
      <c r="AA1744" s="1">
        <v>2.3665100000000001E-5</v>
      </c>
      <c r="AB1744" s="1">
        <v>1.46058E-7</v>
      </c>
      <c r="AC1744" s="1">
        <v>2.4546199999999999E-5</v>
      </c>
      <c r="AD1744" s="1">
        <v>6.5158000000000004E-6</v>
      </c>
      <c r="AE1744" s="1">
        <v>2.3665100000000001E-5</v>
      </c>
      <c r="AF1744" s="1">
        <v>1.46058E-7</v>
      </c>
      <c r="AG1744" s="1">
        <v>2.4546199999999999E-5</v>
      </c>
      <c r="AH1744">
        <v>4</v>
      </c>
      <c r="AI1744">
        <v>0</v>
      </c>
      <c r="AJ1744">
        <v>0</v>
      </c>
      <c r="AK1744">
        <v>698630221</v>
      </c>
      <c r="AL1744">
        <v>2507</v>
      </c>
      <c r="AM1744">
        <v>17.465800000000002</v>
      </c>
      <c r="AN1744">
        <v>1</v>
      </c>
      <c r="AO1744">
        <v>6874</v>
      </c>
      <c r="AP1744" s="2">
        <f t="shared" si="140"/>
        <v>6515.8</v>
      </c>
      <c r="AQ1744" s="2">
        <f t="shared" si="141"/>
        <v>23665.100000000002</v>
      </c>
      <c r="AR1744" s="2">
        <f t="shared" si="142"/>
        <v>146.05799999999999</v>
      </c>
      <c r="AS1744">
        <f t="shared" si="143"/>
        <v>142364.33333333334</v>
      </c>
      <c r="AT1744">
        <f t="shared" si="144"/>
        <v>0.40000000000262048</v>
      </c>
    </row>
    <row r="1745" spans="1:46" x14ac:dyDescent="0.35">
      <c r="A1745" s="1">
        <v>6.5208600000000003E-6</v>
      </c>
      <c r="B1745" s="1">
        <v>2.3651000000000001E-5</v>
      </c>
      <c r="C1745" s="1">
        <v>1.49584E-7</v>
      </c>
      <c r="D1745" s="1">
        <v>2.4533999999999999E-5</v>
      </c>
      <c r="E1745" s="1">
        <v>-3.0517600000000001E-5</v>
      </c>
      <c r="F1745">
        <v>0.31578899999999999</v>
      </c>
      <c r="G1745" s="1">
        <v>1.27014E-7</v>
      </c>
      <c r="H1745">
        <v>255</v>
      </c>
      <c r="I1745">
        <v>0</v>
      </c>
      <c r="J1745">
        <v>19</v>
      </c>
      <c r="K1745" t="e">
        <v>#NAME?</v>
      </c>
      <c r="L1745">
        <v>126793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2507</v>
      </c>
      <c r="U1745" s="1">
        <v>6.5139700000000002E-6</v>
      </c>
      <c r="V1745" s="1">
        <v>2.3664800000000001E-5</v>
      </c>
      <c r="W1745" s="1">
        <v>6.8906199999999999E-9</v>
      </c>
      <c r="X1745" s="1">
        <v>-1.37797E-8</v>
      </c>
      <c r="Y1745" s="1">
        <v>2.2570099999999998E-8</v>
      </c>
      <c r="Z1745" s="1">
        <v>6.5208600000000003E-6</v>
      </c>
      <c r="AA1745" s="1">
        <v>2.3651000000000001E-5</v>
      </c>
      <c r="AB1745" s="1">
        <v>1.49584E-7</v>
      </c>
      <c r="AC1745" s="1">
        <v>2.4533999999999999E-5</v>
      </c>
      <c r="AD1745" s="1">
        <v>6.5208600000000003E-6</v>
      </c>
      <c r="AE1745" s="1">
        <v>2.3651000000000001E-5</v>
      </c>
      <c r="AF1745" s="1">
        <v>1.49584E-7</v>
      </c>
      <c r="AG1745" s="1">
        <v>2.4533999999999999E-5</v>
      </c>
      <c r="AH1745">
        <v>4</v>
      </c>
      <c r="AI1745">
        <v>0</v>
      </c>
      <c r="AJ1745">
        <v>0</v>
      </c>
      <c r="AK1745">
        <v>698655105</v>
      </c>
      <c r="AL1745">
        <v>2507</v>
      </c>
      <c r="AM1745">
        <v>17.4664</v>
      </c>
      <c r="AN1745">
        <v>1</v>
      </c>
      <c r="AO1745">
        <v>6876</v>
      </c>
      <c r="AP1745" s="2">
        <f t="shared" si="140"/>
        <v>6520.8600000000006</v>
      </c>
      <c r="AQ1745" s="2">
        <f t="shared" si="141"/>
        <v>23651</v>
      </c>
      <c r="AR1745" s="2">
        <f t="shared" si="142"/>
        <v>149.584</v>
      </c>
      <c r="AS1745">
        <f t="shared" si="143"/>
        <v>133466.66666666666</v>
      </c>
      <c r="AT1745">
        <f t="shared" si="144"/>
        <v>0.59999999999860165</v>
      </c>
    </row>
    <row r="1746" spans="1:46" x14ac:dyDescent="0.35">
      <c r="A1746" s="1">
        <v>6.5182900000000001E-6</v>
      </c>
      <c r="B1746" s="1">
        <v>2.3650800000000001E-5</v>
      </c>
      <c r="C1746" s="1">
        <v>1.3180400000000001E-7</v>
      </c>
      <c r="D1746" s="1">
        <v>2.45329E-5</v>
      </c>
      <c r="E1746" s="1">
        <v>-3.0517600000000001E-5</v>
      </c>
      <c r="F1746">
        <v>0.55000000000000004</v>
      </c>
      <c r="G1746" s="1">
        <v>1.49536E-7</v>
      </c>
      <c r="H1746">
        <v>255</v>
      </c>
      <c r="I1746">
        <v>0</v>
      </c>
      <c r="J1746">
        <v>20</v>
      </c>
      <c r="K1746" t="e">
        <v>#NAME?</v>
      </c>
      <c r="L1746">
        <v>133467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2507</v>
      </c>
      <c r="U1746" s="1">
        <v>6.5156599999999999E-6</v>
      </c>
      <c r="V1746" s="1">
        <v>2.36613E-5</v>
      </c>
      <c r="W1746" s="1">
        <v>2.62653E-9</v>
      </c>
      <c r="X1746" s="1">
        <v>-1.05046E-8</v>
      </c>
      <c r="Y1746" s="1">
        <v>-1.77325E-8</v>
      </c>
      <c r="Z1746" s="1">
        <v>6.5182900000000001E-6</v>
      </c>
      <c r="AA1746" s="1">
        <v>2.3650800000000001E-5</v>
      </c>
      <c r="AB1746" s="1">
        <v>1.3180400000000001E-7</v>
      </c>
      <c r="AC1746" s="1">
        <v>2.45329E-5</v>
      </c>
      <c r="AD1746" s="1">
        <v>6.5182900000000001E-6</v>
      </c>
      <c r="AE1746" s="1">
        <v>2.3650800000000001E-5</v>
      </c>
      <c r="AF1746" s="1">
        <v>1.3180400000000001E-7</v>
      </c>
      <c r="AG1746" s="1">
        <v>2.45329E-5</v>
      </c>
      <c r="AH1746">
        <v>4</v>
      </c>
      <c r="AI1746">
        <v>0</v>
      </c>
      <c r="AJ1746">
        <v>0</v>
      </c>
      <c r="AK1746">
        <v>698667547</v>
      </c>
      <c r="AL1746">
        <v>2507</v>
      </c>
      <c r="AM1746">
        <v>17.466699999999999</v>
      </c>
      <c r="AN1746">
        <v>1</v>
      </c>
      <c r="AO1746">
        <v>6877</v>
      </c>
      <c r="AP1746" s="2">
        <f t="shared" si="140"/>
        <v>6518.29</v>
      </c>
      <c r="AQ1746" s="2">
        <f t="shared" si="141"/>
        <v>23650.799999999999</v>
      </c>
      <c r="AR1746" s="2">
        <f t="shared" si="142"/>
        <v>131.804</v>
      </c>
      <c r="AS1746">
        <f t="shared" si="143"/>
        <v>142364.66666666666</v>
      </c>
      <c r="AT1746">
        <f t="shared" si="144"/>
        <v>0.29999999999930083</v>
      </c>
    </row>
    <row r="1747" spans="1:46" x14ac:dyDescent="0.35">
      <c r="A1747" s="1">
        <v>6.5044099999999998E-6</v>
      </c>
      <c r="B1747" s="1">
        <v>2.3655700000000001E-5</v>
      </c>
      <c r="C1747" s="1">
        <v>1.24955E-7</v>
      </c>
      <c r="D1747" s="1">
        <v>2.4533899999999999E-5</v>
      </c>
      <c r="E1747" s="1">
        <v>-3.0517600000000001E-5</v>
      </c>
      <c r="F1747">
        <v>0.64</v>
      </c>
      <c r="G1747" s="1">
        <v>1.31775E-7</v>
      </c>
      <c r="H1747">
        <v>255</v>
      </c>
      <c r="I1747">
        <v>0</v>
      </c>
      <c r="J1747">
        <v>25</v>
      </c>
      <c r="K1747" t="e">
        <v>#NAME?</v>
      </c>
      <c r="L1747">
        <v>166834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2507</v>
      </c>
      <c r="U1747" s="1">
        <v>6.51623E-6</v>
      </c>
      <c r="V1747" s="1">
        <v>2.3658600000000001E-5</v>
      </c>
      <c r="W1747" s="1">
        <v>-1.18171E-8</v>
      </c>
      <c r="X1747" s="1">
        <v>-2.9531300000000001E-9</v>
      </c>
      <c r="Y1747" s="1">
        <v>-6.8200899999999998E-9</v>
      </c>
      <c r="Z1747" s="1">
        <v>6.5044099999999998E-6</v>
      </c>
      <c r="AA1747" s="1">
        <v>2.3655700000000001E-5</v>
      </c>
      <c r="AB1747" s="1">
        <v>1.24955E-7</v>
      </c>
      <c r="AC1747" s="1">
        <v>2.4533899999999999E-5</v>
      </c>
      <c r="AD1747" s="1">
        <v>6.5044099999999998E-6</v>
      </c>
      <c r="AE1747" s="1">
        <v>2.3655700000000001E-5</v>
      </c>
      <c r="AF1747" s="1">
        <v>1.24955E-7</v>
      </c>
      <c r="AG1747" s="1">
        <v>2.4533899999999999E-5</v>
      </c>
      <c r="AH1747">
        <v>4</v>
      </c>
      <c r="AI1747">
        <v>0</v>
      </c>
      <c r="AJ1747">
        <v>0</v>
      </c>
      <c r="AK1747">
        <v>698679989</v>
      </c>
      <c r="AL1747">
        <v>2507</v>
      </c>
      <c r="AM1747">
        <v>17.466999999999999</v>
      </c>
      <c r="AN1747">
        <v>1</v>
      </c>
      <c r="AO1747">
        <v>6878</v>
      </c>
      <c r="AP1747" s="2">
        <f t="shared" si="140"/>
        <v>6504.41</v>
      </c>
      <c r="AQ1747" s="2">
        <f t="shared" si="141"/>
        <v>23655.7</v>
      </c>
      <c r="AR1747" s="2">
        <f t="shared" si="142"/>
        <v>124.955</v>
      </c>
      <c r="AS1747">
        <f t="shared" si="143"/>
        <v>124569.23333333334</v>
      </c>
      <c r="AT1747">
        <f t="shared" si="144"/>
        <v>0.29999999999930083</v>
      </c>
    </row>
    <row r="1748" spans="1:46" x14ac:dyDescent="0.35">
      <c r="A1748" s="1">
        <v>6.5254299999999998E-6</v>
      </c>
      <c r="B1748" s="1">
        <v>2.3651599999999999E-5</v>
      </c>
      <c r="C1748" s="1">
        <v>1.12624E-7</v>
      </c>
      <c r="D1748" s="1">
        <v>2.4535599999999999E-5</v>
      </c>
      <c r="E1748" s="1">
        <v>-3.0517600000000001E-5</v>
      </c>
      <c r="F1748">
        <v>0.36363600000000001</v>
      </c>
      <c r="G1748" s="1">
        <v>1.24939E-7</v>
      </c>
      <c r="H1748">
        <v>255</v>
      </c>
      <c r="I1748">
        <v>0</v>
      </c>
      <c r="J1748">
        <v>11</v>
      </c>
      <c r="K1748" t="e">
        <v>#NAME?</v>
      </c>
      <c r="L1748">
        <v>73406.7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2507</v>
      </c>
      <c r="U1748" s="1">
        <v>6.5132599999999997E-6</v>
      </c>
      <c r="V1748" s="1">
        <v>2.3657699999999999E-5</v>
      </c>
      <c r="W1748" s="1">
        <v>1.2166699999999999E-8</v>
      </c>
      <c r="X1748" s="1">
        <v>-6.0841100000000004E-9</v>
      </c>
      <c r="Y1748" s="1">
        <v>-1.23154E-8</v>
      </c>
      <c r="Z1748" s="1">
        <v>6.5254299999999998E-6</v>
      </c>
      <c r="AA1748" s="1">
        <v>2.3651599999999999E-5</v>
      </c>
      <c r="AB1748" s="1">
        <v>1.12624E-7</v>
      </c>
      <c r="AC1748" s="1">
        <v>2.4535599999999999E-5</v>
      </c>
      <c r="AD1748" s="1">
        <v>6.5254299999999998E-6</v>
      </c>
      <c r="AE1748" s="1">
        <v>2.3651599999999999E-5</v>
      </c>
      <c r="AF1748" s="1">
        <v>1.12624E-7</v>
      </c>
      <c r="AG1748" s="1">
        <v>2.4535599999999999E-5</v>
      </c>
      <c r="AH1748">
        <v>4</v>
      </c>
      <c r="AI1748">
        <v>0</v>
      </c>
      <c r="AJ1748">
        <v>0</v>
      </c>
      <c r="AK1748">
        <v>698692430</v>
      </c>
      <c r="AL1748">
        <v>2507</v>
      </c>
      <c r="AM1748">
        <v>17.467300000000002</v>
      </c>
      <c r="AN1748">
        <v>1</v>
      </c>
      <c r="AO1748">
        <v>6879</v>
      </c>
      <c r="AP1748" s="2">
        <f t="shared" si="140"/>
        <v>6525.4299999999994</v>
      </c>
      <c r="AQ1748" s="2">
        <f t="shared" si="141"/>
        <v>23651.599999999999</v>
      </c>
      <c r="AR1748" s="2">
        <f t="shared" si="142"/>
        <v>112.62400000000001</v>
      </c>
      <c r="AS1748">
        <f t="shared" si="143"/>
        <v>117895.90000000001</v>
      </c>
      <c r="AT1748">
        <f t="shared" si="144"/>
        <v>0.30000000000285354</v>
      </c>
    </row>
    <row r="1749" spans="1:46" x14ac:dyDescent="0.35">
      <c r="A1749" s="1">
        <v>6.51623E-6</v>
      </c>
      <c r="B1749" s="1">
        <v>2.3652E-5</v>
      </c>
      <c r="C1749" s="1">
        <v>1.1261E-7</v>
      </c>
      <c r="D1749" s="1">
        <v>2.4533500000000002E-5</v>
      </c>
      <c r="E1749" s="1">
        <v>-3.0517600000000001E-5</v>
      </c>
      <c r="F1749">
        <v>0.41176499999999999</v>
      </c>
      <c r="G1749" s="1">
        <v>1.1261E-7</v>
      </c>
      <c r="H1749">
        <v>255</v>
      </c>
      <c r="I1749">
        <v>0</v>
      </c>
      <c r="J1749">
        <v>17</v>
      </c>
      <c r="K1749" t="e">
        <v>#NAME?</v>
      </c>
      <c r="L1749">
        <v>113447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2507</v>
      </c>
      <c r="U1749" s="1">
        <v>6.51623E-6</v>
      </c>
      <c r="V1749" s="1">
        <v>2.3656099999999999E-5</v>
      </c>
      <c r="W1749" s="1">
        <v>1.53329E-12</v>
      </c>
      <c r="X1749" s="1">
        <v>-4.1352900000000001E-9</v>
      </c>
      <c r="Y1749">
        <v>0</v>
      </c>
      <c r="Z1749" s="1">
        <v>6.51623E-6</v>
      </c>
      <c r="AA1749" s="1">
        <v>2.3652E-5</v>
      </c>
      <c r="AB1749" s="1">
        <v>1.1261E-7</v>
      </c>
      <c r="AC1749" s="1">
        <v>2.4533500000000002E-5</v>
      </c>
      <c r="AD1749" s="1">
        <v>6.51623E-6</v>
      </c>
      <c r="AE1749" s="1">
        <v>2.3652E-5</v>
      </c>
      <c r="AF1749" s="1">
        <v>1.1261E-7</v>
      </c>
      <c r="AG1749" s="1">
        <v>2.4533500000000002E-5</v>
      </c>
      <c r="AH1749">
        <v>4</v>
      </c>
      <c r="AI1749">
        <v>0</v>
      </c>
      <c r="AJ1749">
        <v>0</v>
      </c>
      <c r="AK1749">
        <v>698704872</v>
      </c>
      <c r="AL1749">
        <v>2507</v>
      </c>
      <c r="AM1749">
        <v>17.467600000000001</v>
      </c>
      <c r="AN1749">
        <v>1</v>
      </c>
      <c r="AO1749">
        <v>6880</v>
      </c>
      <c r="AP1749" s="2">
        <f t="shared" si="140"/>
        <v>6516.23</v>
      </c>
      <c r="AQ1749" s="2">
        <f t="shared" si="141"/>
        <v>23652</v>
      </c>
      <c r="AR1749" s="2">
        <f t="shared" si="142"/>
        <v>112.61</v>
      </c>
      <c r="AS1749">
        <f t="shared" si="143"/>
        <v>113446.90000000001</v>
      </c>
      <c r="AT1749">
        <f t="shared" si="144"/>
        <v>0.29999999999930083</v>
      </c>
    </row>
    <row r="1750" spans="1:46" x14ac:dyDescent="0.35">
      <c r="A1750" s="1">
        <v>6.5087699999999999E-6</v>
      </c>
      <c r="B1750" s="1">
        <v>2.36551E-5</v>
      </c>
      <c r="C1750" s="1">
        <v>1.3146499999999999E-7</v>
      </c>
      <c r="D1750" s="1">
        <v>2.45345E-5</v>
      </c>
      <c r="E1750" s="1">
        <v>-3.0517600000000001E-5</v>
      </c>
      <c r="F1750">
        <v>0.65217400000000003</v>
      </c>
      <c r="G1750" s="1">
        <v>1.1261E-7</v>
      </c>
      <c r="H1750">
        <v>255</v>
      </c>
      <c r="I1750">
        <v>0</v>
      </c>
      <c r="J1750">
        <v>23</v>
      </c>
      <c r="K1750" t="e">
        <v>#NAME?</v>
      </c>
      <c r="L1750">
        <v>153487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2507</v>
      </c>
      <c r="U1750" s="1">
        <v>6.51623E-6</v>
      </c>
      <c r="V1750" s="1">
        <v>2.36551E-5</v>
      </c>
      <c r="W1750" s="1">
        <v>-7.4579400000000004E-9</v>
      </c>
      <c r="X1750">
        <v>0</v>
      </c>
      <c r="Y1750" s="1">
        <v>1.88549E-8</v>
      </c>
      <c r="Z1750" s="1">
        <v>6.5087699999999999E-6</v>
      </c>
      <c r="AA1750" s="1">
        <v>2.36551E-5</v>
      </c>
      <c r="AB1750" s="1">
        <v>1.3146499999999999E-7</v>
      </c>
      <c r="AC1750" s="1">
        <v>2.45345E-5</v>
      </c>
      <c r="AD1750" s="1">
        <v>6.5087699999999999E-6</v>
      </c>
      <c r="AE1750" s="1">
        <v>2.36551E-5</v>
      </c>
      <c r="AF1750" s="1">
        <v>1.3146499999999999E-7</v>
      </c>
      <c r="AG1750" s="1">
        <v>2.45345E-5</v>
      </c>
      <c r="AH1750">
        <v>4</v>
      </c>
      <c r="AI1750">
        <v>0</v>
      </c>
      <c r="AJ1750">
        <v>0</v>
      </c>
      <c r="AK1750">
        <v>698717314</v>
      </c>
      <c r="AL1750">
        <v>2507</v>
      </c>
      <c r="AM1750">
        <v>17.4679</v>
      </c>
      <c r="AN1750">
        <v>1</v>
      </c>
      <c r="AO1750">
        <v>6881</v>
      </c>
      <c r="AP1750" s="2">
        <f t="shared" si="140"/>
        <v>6508.7699999999995</v>
      </c>
      <c r="AQ1750" s="2">
        <f t="shared" si="141"/>
        <v>23655.1</v>
      </c>
      <c r="AR1750" s="2">
        <f t="shared" si="142"/>
        <v>131.465</v>
      </c>
      <c r="AS1750">
        <f t="shared" si="143"/>
        <v>135691.33333333334</v>
      </c>
      <c r="AT1750">
        <f t="shared" si="144"/>
        <v>0.29999999999930083</v>
      </c>
    </row>
    <row r="1751" spans="1:46" x14ac:dyDescent="0.35">
      <c r="A1751" s="1">
        <v>6.5267900000000001E-6</v>
      </c>
      <c r="B1751" s="1">
        <v>2.3633099999999999E-5</v>
      </c>
      <c r="C1751" s="1">
        <v>1.05797E-7</v>
      </c>
      <c r="D1751" s="1">
        <v>2.4518100000000002E-5</v>
      </c>
      <c r="E1751" s="1">
        <v>-3.0517600000000001E-5</v>
      </c>
      <c r="F1751">
        <v>0.61904800000000004</v>
      </c>
      <c r="G1751" s="1">
        <v>1.3140900000000001E-7</v>
      </c>
      <c r="H1751">
        <v>255</v>
      </c>
      <c r="I1751">
        <v>0</v>
      </c>
      <c r="J1751">
        <v>21</v>
      </c>
      <c r="K1751" t="e">
        <v>#NAME?</v>
      </c>
      <c r="L1751">
        <v>140140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2507</v>
      </c>
      <c r="U1751" s="1">
        <v>6.5142500000000004E-6</v>
      </c>
      <c r="V1751" s="1">
        <v>2.36551E-5</v>
      </c>
      <c r="W1751" s="1">
        <v>1.25347E-8</v>
      </c>
      <c r="X1751" s="1">
        <v>-2.1933799999999999E-8</v>
      </c>
      <c r="Y1751" s="1">
        <v>-2.56121E-8</v>
      </c>
      <c r="Z1751" s="1">
        <v>6.5267900000000001E-6</v>
      </c>
      <c r="AA1751" s="1">
        <v>2.3633099999999999E-5</v>
      </c>
      <c r="AB1751" s="1">
        <v>1.05797E-7</v>
      </c>
      <c r="AC1751" s="1">
        <v>2.4518100000000002E-5</v>
      </c>
      <c r="AD1751" s="1">
        <v>6.5267900000000001E-6</v>
      </c>
      <c r="AE1751" s="1">
        <v>2.3633099999999999E-5</v>
      </c>
      <c r="AF1751" s="1">
        <v>1.05797E-7</v>
      </c>
      <c r="AG1751" s="1">
        <v>2.4518100000000002E-5</v>
      </c>
      <c r="AH1751">
        <v>4</v>
      </c>
      <c r="AI1751">
        <v>0</v>
      </c>
      <c r="AJ1751">
        <v>0</v>
      </c>
      <c r="AK1751">
        <v>698729757</v>
      </c>
      <c r="AL1751">
        <v>2507</v>
      </c>
      <c r="AM1751">
        <v>17.4682</v>
      </c>
      <c r="AN1751">
        <v>1</v>
      </c>
      <c r="AO1751">
        <v>6882</v>
      </c>
      <c r="AP1751" s="2">
        <f t="shared" si="140"/>
        <v>6526.79</v>
      </c>
      <c r="AQ1751" s="2">
        <f t="shared" si="141"/>
        <v>23633.1</v>
      </c>
      <c r="AR1751" s="2">
        <f t="shared" si="142"/>
        <v>105.79700000000001</v>
      </c>
      <c r="AS1751">
        <f t="shared" si="143"/>
        <v>142364.66666666666</v>
      </c>
      <c r="AT1751">
        <f t="shared" si="144"/>
        <v>0.29999999999930083</v>
      </c>
    </row>
    <row r="1752" spans="1:46" x14ac:dyDescent="0.35">
      <c r="A1752" s="1">
        <v>6.5007000000000003E-6</v>
      </c>
      <c r="B1752" s="1">
        <v>2.36596E-5</v>
      </c>
      <c r="C1752" s="1">
        <v>1.05774E-7</v>
      </c>
      <c r="D1752" s="1">
        <v>2.4536600000000002E-5</v>
      </c>
      <c r="E1752" s="1">
        <v>-3.0517600000000001E-5</v>
      </c>
      <c r="F1752">
        <v>0.7</v>
      </c>
      <c r="G1752" s="1">
        <v>1.05774E-7</v>
      </c>
      <c r="H1752">
        <v>255</v>
      </c>
      <c r="I1752">
        <v>0</v>
      </c>
      <c r="J1752">
        <v>20</v>
      </c>
      <c r="K1752" t="e">
        <v>#NAME?</v>
      </c>
      <c r="L1752">
        <v>133467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2507</v>
      </c>
      <c r="U1752" s="1">
        <v>6.5173500000000004E-6</v>
      </c>
      <c r="V1752" s="1">
        <v>2.3649600000000001E-5</v>
      </c>
      <c r="W1752" s="1">
        <v>-1.665E-8</v>
      </c>
      <c r="X1752" s="1">
        <v>9.9924800000000002E-9</v>
      </c>
      <c r="Y1752">
        <v>0</v>
      </c>
      <c r="Z1752" s="1">
        <v>6.5007000000000003E-6</v>
      </c>
      <c r="AA1752" s="1">
        <v>2.36596E-5</v>
      </c>
      <c r="AB1752" s="1">
        <v>1.05774E-7</v>
      </c>
      <c r="AC1752" s="1">
        <v>2.4536600000000002E-5</v>
      </c>
      <c r="AD1752" s="1">
        <v>6.5007000000000003E-6</v>
      </c>
      <c r="AE1752" s="1">
        <v>2.36596E-5</v>
      </c>
      <c r="AF1752" s="1">
        <v>1.05774E-7</v>
      </c>
      <c r="AG1752" s="1">
        <v>2.4536600000000002E-5</v>
      </c>
      <c r="AH1752">
        <v>4</v>
      </c>
      <c r="AI1752">
        <v>0</v>
      </c>
      <c r="AJ1752">
        <v>0</v>
      </c>
      <c r="AK1752">
        <v>698742199</v>
      </c>
      <c r="AL1752">
        <v>2507</v>
      </c>
      <c r="AM1752">
        <v>17.468599999999999</v>
      </c>
      <c r="AN1752">
        <v>1</v>
      </c>
      <c r="AO1752">
        <v>6883</v>
      </c>
      <c r="AP1752" s="2">
        <f t="shared" si="140"/>
        <v>6500.7000000000007</v>
      </c>
      <c r="AQ1752" s="2">
        <f t="shared" si="141"/>
        <v>23659.599999999999</v>
      </c>
      <c r="AR1752" s="2">
        <f t="shared" si="142"/>
        <v>105.774</v>
      </c>
      <c r="AS1752">
        <f t="shared" si="143"/>
        <v>135691.33333333334</v>
      </c>
      <c r="AT1752">
        <f t="shared" si="144"/>
        <v>0.39999999999906777</v>
      </c>
    </row>
    <row r="1753" spans="1:46" x14ac:dyDescent="0.35">
      <c r="A1753" s="1">
        <v>6.5186200000000003E-6</v>
      </c>
      <c r="B1753" s="1">
        <v>2.3654799999999999E-5</v>
      </c>
      <c r="C1753" s="1">
        <v>1.2697E-7</v>
      </c>
      <c r="D1753" s="1">
        <v>2.4536899999999999E-5</v>
      </c>
      <c r="E1753" s="1">
        <v>-3.0517600000000001E-5</v>
      </c>
      <c r="F1753">
        <v>0.4</v>
      </c>
      <c r="G1753" s="1">
        <v>1.05774E-7</v>
      </c>
      <c r="H1753">
        <v>255</v>
      </c>
      <c r="I1753">
        <v>0</v>
      </c>
      <c r="J1753">
        <v>20</v>
      </c>
      <c r="K1753" t="e">
        <v>#NAME?</v>
      </c>
      <c r="L1753">
        <v>133467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2507</v>
      </c>
      <c r="U1753" s="1">
        <v>6.5131200000000001E-6</v>
      </c>
      <c r="V1753" s="1">
        <v>2.36521E-5</v>
      </c>
      <c r="W1753" s="1">
        <v>5.4953299999999999E-9</v>
      </c>
      <c r="X1753" s="1">
        <v>2.74766E-9</v>
      </c>
      <c r="Y1753" s="1">
        <v>2.11963E-8</v>
      </c>
      <c r="Z1753" s="1">
        <v>6.5186200000000003E-6</v>
      </c>
      <c r="AA1753" s="1">
        <v>2.3654799999999999E-5</v>
      </c>
      <c r="AB1753" s="1">
        <v>1.2697E-7</v>
      </c>
      <c r="AC1753" s="1">
        <v>2.4536899999999999E-5</v>
      </c>
      <c r="AD1753" s="1">
        <v>6.5186200000000003E-6</v>
      </c>
      <c r="AE1753" s="1">
        <v>2.3654799999999999E-5</v>
      </c>
      <c r="AF1753" s="1">
        <v>1.2697E-7</v>
      </c>
      <c r="AG1753" s="1">
        <v>2.4536899999999999E-5</v>
      </c>
      <c r="AH1753">
        <v>4</v>
      </c>
      <c r="AI1753">
        <v>0</v>
      </c>
      <c r="AJ1753">
        <v>0</v>
      </c>
      <c r="AK1753">
        <v>698754641</v>
      </c>
      <c r="AL1753">
        <v>2507</v>
      </c>
      <c r="AM1753">
        <v>17.468900000000001</v>
      </c>
      <c r="AN1753">
        <v>1</v>
      </c>
      <c r="AO1753">
        <v>6884</v>
      </c>
      <c r="AP1753" s="2">
        <f t="shared" si="140"/>
        <v>6518.62</v>
      </c>
      <c r="AQ1753" s="2">
        <f t="shared" si="141"/>
        <v>23654.799999999999</v>
      </c>
      <c r="AR1753" s="2">
        <f t="shared" si="142"/>
        <v>126.97</v>
      </c>
      <c r="AS1753">
        <f t="shared" si="143"/>
        <v>133467</v>
      </c>
      <c r="AT1753">
        <f t="shared" si="144"/>
        <v>0.30000000000285354</v>
      </c>
    </row>
    <row r="1754" spans="1:46" x14ac:dyDescent="0.35">
      <c r="A1754" s="1">
        <v>6.5178100000000004E-6</v>
      </c>
      <c r="B1754" s="1">
        <v>2.3659399999999999E-5</v>
      </c>
      <c r="C1754" s="1">
        <v>1.33155E-7</v>
      </c>
      <c r="D1754" s="1">
        <v>2.4541100000000001E-5</v>
      </c>
      <c r="E1754" s="1">
        <v>-3.0517600000000001E-5</v>
      </c>
      <c r="F1754">
        <v>0.6</v>
      </c>
      <c r="G1754" s="1">
        <v>1.2695300000000001E-7</v>
      </c>
      <c r="H1754">
        <v>255</v>
      </c>
      <c r="I1754">
        <v>0</v>
      </c>
      <c r="J1754">
        <v>20</v>
      </c>
      <c r="K1754" t="e">
        <v>#NAME?</v>
      </c>
      <c r="L1754">
        <v>133467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2507</v>
      </c>
      <c r="U1754" s="1">
        <v>6.51439E-6</v>
      </c>
      <c r="V1754" s="1">
        <v>2.3652600000000001E-5</v>
      </c>
      <c r="W1754" s="1">
        <v>3.41465E-9</v>
      </c>
      <c r="X1754" s="1">
        <v>6.8292900000000001E-9</v>
      </c>
      <c r="Y1754" s="1">
        <v>6.2021800000000002E-9</v>
      </c>
      <c r="Z1754" s="1">
        <v>6.5178100000000004E-6</v>
      </c>
      <c r="AA1754" s="1">
        <v>2.3659399999999999E-5</v>
      </c>
      <c r="AB1754" s="1">
        <v>1.33155E-7</v>
      </c>
      <c r="AC1754" s="1">
        <v>2.4541100000000001E-5</v>
      </c>
      <c r="AD1754" s="1">
        <v>6.5178100000000004E-6</v>
      </c>
      <c r="AE1754" s="1">
        <v>2.3659399999999999E-5</v>
      </c>
      <c r="AF1754" s="1">
        <v>1.33155E-7</v>
      </c>
      <c r="AG1754" s="1">
        <v>2.4541100000000001E-5</v>
      </c>
      <c r="AH1754">
        <v>4</v>
      </c>
      <c r="AI1754">
        <v>0</v>
      </c>
      <c r="AJ1754">
        <v>0</v>
      </c>
      <c r="AK1754">
        <v>698767083</v>
      </c>
      <c r="AL1754">
        <v>2507</v>
      </c>
      <c r="AM1754">
        <v>17.469200000000001</v>
      </c>
      <c r="AN1754">
        <v>1</v>
      </c>
      <c r="AO1754">
        <v>6885</v>
      </c>
      <c r="AP1754" s="2">
        <f t="shared" si="140"/>
        <v>6517.81</v>
      </c>
      <c r="AQ1754" s="2">
        <f t="shared" si="141"/>
        <v>23659.399999999998</v>
      </c>
      <c r="AR1754" s="2">
        <f t="shared" si="142"/>
        <v>133.155</v>
      </c>
      <c r="AS1754">
        <f t="shared" si="143"/>
        <v>140140.33333333334</v>
      </c>
      <c r="AT1754">
        <f t="shared" si="144"/>
        <v>0.29999999999930083</v>
      </c>
    </row>
    <row r="1755" spans="1:46" x14ac:dyDescent="0.35">
      <c r="A1755" s="1">
        <v>6.5103000000000002E-6</v>
      </c>
      <c r="B1755" s="1">
        <v>2.3676399999999999E-5</v>
      </c>
      <c r="C1755" s="1">
        <v>1.3311799999999999E-7</v>
      </c>
      <c r="D1755" s="1">
        <v>2.4555499999999999E-5</v>
      </c>
      <c r="E1755" s="1">
        <v>-3.0517600000000001E-5</v>
      </c>
      <c r="F1755">
        <v>0.60869600000000001</v>
      </c>
      <c r="G1755" s="1">
        <v>1.3311799999999999E-7</v>
      </c>
      <c r="H1755">
        <v>255</v>
      </c>
      <c r="I1755">
        <v>0</v>
      </c>
      <c r="J1755">
        <v>23</v>
      </c>
      <c r="K1755" t="e">
        <v>#NAME?</v>
      </c>
      <c r="L1755">
        <v>153487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2507</v>
      </c>
      <c r="U1755" s="1">
        <v>6.5152400000000002E-6</v>
      </c>
      <c r="V1755" s="1">
        <v>2.3654200000000001E-5</v>
      </c>
      <c r="W1755" s="1">
        <v>-4.9418100000000003E-9</v>
      </c>
      <c r="X1755" s="1">
        <v>2.2242000000000002E-8</v>
      </c>
      <c r="Y1755">
        <v>0</v>
      </c>
      <c r="Z1755" s="1">
        <v>6.5103000000000002E-6</v>
      </c>
      <c r="AA1755" s="1">
        <v>2.3676399999999999E-5</v>
      </c>
      <c r="AB1755" s="1">
        <v>1.3311799999999999E-7</v>
      </c>
      <c r="AC1755" s="1">
        <v>2.4555499999999999E-5</v>
      </c>
      <c r="AD1755" s="1">
        <v>6.5103000000000002E-6</v>
      </c>
      <c r="AE1755" s="1">
        <v>2.3676399999999999E-5</v>
      </c>
      <c r="AF1755" s="1">
        <v>1.3311799999999999E-7</v>
      </c>
      <c r="AG1755" s="1">
        <v>2.4555499999999999E-5</v>
      </c>
      <c r="AH1755">
        <v>4</v>
      </c>
      <c r="AI1755">
        <v>0</v>
      </c>
      <c r="AJ1755">
        <v>0</v>
      </c>
      <c r="AK1755">
        <v>698779526</v>
      </c>
      <c r="AL1755">
        <v>2507</v>
      </c>
      <c r="AM1755">
        <v>17.4695</v>
      </c>
      <c r="AN1755">
        <v>1</v>
      </c>
      <c r="AO1755">
        <v>6886</v>
      </c>
      <c r="AP1755" s="2">
        <f t="shared" si="140"/>
        <v>6510.3</v>
      </c>
      <c r="AQ1755" s="2">
        <f t="shared" si="141"/>
        <v>23676.399999999998</v>
      </c>
      <c r="AR1755" s="2">
        <f t="shared" si="142"/>
        <v>133.11799999999999</v>
      </c>
      <c r="AS1755">
        <f t="shared" si="143"/>
        <v>131242.33333333334</v>
      </c>
      <c r="AT1755">
        <f t="shared" si="144"/>
        <v>0.29999999999930083</v>
      </c>
    </row>
    <row r="1756" spans="1:46" x14ac:dyDescent="0.35">
      <c r="A1756" s="1">
        <v>6.5139700000000002E-6</v>
      </c>
      <c r="B1756" s="1">
        <v>2.3653900000000001E-5</v>
      </c>
      <c r="C1756" s="1">
        <v>1.1202099999999999E-7</v>
      </c>
      <c r="D1756" s="1">
        <v>2.4534700000000001E-5</v>
      </c>
      <c r="E1756" s="1">
        <v>-3.0517600000000001E-5</v>
      </c>
      <c r="F1756">
        <v>0.5625</v>
      </c>
      <c r="G1756" s="1">
        <v>1.3311799999999999E-7</v>
      </c>
      <c r="H1756">
        <v>255</v>
      </c>
      <c r="I1756">
        <v>0</v>
      </c>
      <c r="J1756">
        <v>16</v>
      </c>
      <c r="K1756" t="e">
        <v>#NAME?</v>
      </c>
      <c r="L1756">
        <v>106773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2507</v>
      </c>
      <c r="U1756" s="1">
        <v>6.5139700000000002E-6</v>
      </c>
      <c r="V1756" s="1">
        <v>2.36597E-5</v>
      </c>
      <c r="W1756">
        <v>0</v>
      </c>
      <c r="X1756" s="1">
        <v>-5.7529199999999996E-9</v>
      </c>
      <c r="Y1756" s="1">
        <v>-2.1096599999999998E-8</v>
      </c>
      <c r="Z1756" s="1">
        <v>6.5139700000000002E-6</v>
      </c>
      <c r="AA1756" s="1">
        <v>2.3653900000000001E-5</v>
      </c>
      <c r="AB1756" s="1">
        <v>1.1202099999999999E-7</v>
      </c>
      <c r="AC1756" s="1">
        <v>2.4534700000000001E-5</v>
      </c>
      <c r="AD1756" s="1">
        <v>6.5139700000000002E-6</v>
      </c>
      <c r="AE1756" s="1">
        <v>2.3653900000000001E-5</v>
      </c>
      <c r="AF1756" s="1">
        <v>1.1202099999999999E-7</v>
      </c>
      <c r="AG1756" s="1">
        <v>2.4534700000000001E-5</v>
      </c>
      <c r="AH1756">
        <v>4</v>
      </c>
      <c r="AI1756">
        <v>0</v>
      </c>
      <c r="AJ1756">
        <v>0</v>
      </c>
      <c r="AK1756">
        <v>698791968</v>
      </c>
      <c r="AL1756">
        <v>2507</v>
      </c>
      <c r="AM1756">
        <v>17.469799999999999</v>
      </c>
      <c r="AN1756">
        <v>1</v>
      </c>
      <c r="AO1756">
        <v>6887</v>
      </c>
      <c r="AP1756" s="2">
        <f t="shared" si="140"/>
        <v>6513.97</v>
      </c>
      <c r="AQ1756" s="2">
        <f t="shared" si="141"/>
        <v>23653.9</v>
      </c>
      <c r="AR1756" s="2">
        <f t="shared" si="142"/>
        <v>112.021</v>
      </c>
      <c r="AS1756">
        <f t="shared" si="143"/>
        <v>137915.66666666666</v>
      </c>
      <c r="AT1756">
        <f t="shared" si="144"/>
        <v>0.29999999999930083</v>
      </c>
    </row>
    <row r="1757" spans="1:46" x14ac:dyDescent="0.35">
      <c r="A1757" s="1">
        <v>6.5173600000000002E-6</v>
      </c>
      <c r="B1757" s="1">
        <v>2.36581E-5</v>
      </c>
      <c r="C1757" s="1">
        <v>9.6106899999999996E-8</v>
      </c>
      <c r="D1757" s="1">
        <v>2.4539600000000001E-5</v>
      </c>
      <c r="E1757" s="1">
        <v>-3.0517600000000001E-5</v>
      </c>
      <c r="F1757">
        <v>0.47826099999999999</v>
      </c>
      <c r="G1757" s="1">
        <v>1.12E-7</v>
      </c>
      <c r="H1757">
        <v>255</v>
      </c>
      <c r="I1757">
        <v>0</v>
      </c>
      <c r="J1757">
        <v>23</v>
      </c>
      <c r="K1757" t="e">
        <v>#NAME?</v>
      </c>
      <c r="L1757">
        <v>153487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2507</v>
      </c>
      <c r="U1757" s="1">
        <v>6.5139700000000002E-6</v>
      </c>
      <c r="V1757" s="1">
        <v>2.36581E-5</v>
      </c>
      <c r="W1757" s="1">
        <v>3.3885799999999999E-9</v>
      </c>
      <c r="X1757">
        <v>0</v>
      </c>
      <c r="Y1757" s="1">
        <v>-1.58926E-8</v>
      </c>
      <c r="Z1757" s="1">
        <v>6.5173600000000002E-6</v>
      </c>
      <c r="AA1757" s="1">
        <v>2.36581E-5</v>
      </c>
      <c r="AB1757" s="1">
        <v>9.6106899999999996E-8</v>
      </c>
      <c r="AC1757" s="1">
        <v>2.4539600000000001E-5</v>
      </c>
      <c r="AD1757" s="1">
        <v>6.5173600000000002E-6</v>
      </c>
      <c r="AE1757" s="1">
        <v>2.36581E-5</v>
      </c>
      <c r="AF1757" s="1">
        <v>9.6106899999999996E-8</v>
      </c>
      <c r="AG1757" s="1">
        <v>2.4539600000000001E-5</v>
      </c>
      <c r="AH1757">
        <v>4</v>
      </c>
      <c r="AI1757">
        <v>0</v>
      </c>
      <c r="AJ1757">
        <v>0</v>
      </c>
      <c r="AK1757">
        <v>698804410</v>
      </c>
      <c r="AL1757">
        <v>2507</v>
      </c>
      <c r="AM1757">
        <v>17.470099999999999</v>
      </c>
      <c r="AN1757">
        <v>1</v>
      </c>
      <c r="AO1757">
        <v>6888</v>
      </c>
      <c r="AP1757" s="2">
        <f t="shared" si="140"/>
        <v>6517.3600000000006</v>
      </c>
      <c r="AQ1757" s="2">
        <f t="shared" si="141"/>
        <v>23658.1</v>
      </c>
      <c r="AR1757" s="2">
        <f t="shared" si="142"/>
        <v>96.106899999999996</v>
      </c>
      <c r="AS1757">
        <f t="shared" si="143"/>
        <v>135691</v>
      </c>
      <c r="AT1757">
        <f t="shared" si="144"/>
        <v>0.29999999999930083</v>
      </c>
    </row>
    <row r="1758" spans="1:46" x14ac:dyDescent="0.35">
      <c r="A1758" s="1">
        <v>6.4960600000000001E-6</v>
      </c>
      <c r="B1758" s="1">
        <v>2.36612E-5</v>
      </c>
      <c r="C1758" s="1">
        <v>1.05027E-7</v>
      </c>
      <c r="D1758" s="1">
        <v>2.4536999999999999E-5</v>
      </c>
      <c r="E1758" s="1">
        <v>-3.0517600000000001E-5</v>
      </c>
      <c r="F1758">
        <v>0.45454499999999998</v>
      </c>
      <c r="G1758" s="1">
        <v>9.6069300000000001E-8</v>
      </c>
      <c r="H1758">
        <v>255</v>
      </c>
      <c r="I1758">
        <v>0</v>
      </c>
      <c r="J1758">
        <v>22</v>
      </c>
      <c r="K1758" t="e">
        <v>#NAME?</v>
      </c>
      <c r="L1758">
        <v>146813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2507</v>
      </c>
      <c r="U1758" s="1">
        <v>6.5148200000000004E-6</v>
      </c>
      <c r="V1758" s="1">
        <v>2.36581E-5</v>
      </c>
      <c r="W1758" s="1">
        <v>-1.87568E-8</v>
      </c>
      <c r="X1758" s="1">
        <v>3.12639E-9</v>
      </c>
      <c r="Y1758" s="1">
        <v>8.9575099999999992E-9</v>
      </c>
      <c r="Z1758" s="1">
        <v>6.4960600000000001E-6</v>
      </c>
      <c r="AA1758" s="1">
        <v>2.36612E-5</v>
      </c>
      <c r="AB1758" s="1">
        <v>1.05027E-7</v>
      </c>
      <c r="AC1758" s="1">
        <v>2.4536999999999999E-5</v>
      </c>
      <c r="AD1758" s="1">
        <v>6.4960600000000001E-6</v>
      </c>
      <c r="AE1758" s="1">
        <v>2.36612E-5</v>
      </c>
      <c r="AF1758" s="1">
        <v>1.05027E-7</v>
      </c>
      <c r="AG1758" s="1">
        <v>2.4536999999999999E-5</v>
      </c>
      <c r="AH1758">
        <v>4</v>
      </c>
      <c r="AI1758">
        <v>0</v>
      </c>
      <c r="AJ1758">
        <v>0</v>
      </c>
      <c r="AK1758">
        <v>698828314</v>
      </c>
      <c r="AL1758">
        <v>2507</v>
      </c>
      <c r="AM1758">
        <v>17.470700000000001</v>
      </c>
      <c r="AN1758">
        <v>1</v>
      </c>
      <c r="AO1758">
        <v>6889</v>
      </c>
      <c r="AP1758" s="2">
        <f t="shared" si="140"/>
        <v>6496.06</v>
      </c>
      <c r="AQ1758" s="2">
        <f t="shared" si="141"/>
        <v>23661.200000000001</v>
      </c>
      <c r="AR1758" s="2">
        <f t="shared" si="142"/>
        <v>105.027</v>
      </c>
      <c r="AS1758">
        <f t="shared" si="143"/>
        <v>140140</v>
      </c>
      <c r="AT1758">
        <f t="shared" si="144"/>
        <v>0.60000000000215437</v>
      </c>
    </row>
    <row r="1759" spans="1:46" x14ac:dyDescent="0.35">
      <c r="A1759" s="1">
        <v>6.5179400000000001E-6</v>
      </c>
      <c r="B1759" s="1">
        <v>2.3666700000000002E-5</v>
      </c>
      <c r="C1759" s="1">
        <v>1.14205E-7</v>
      </c>
      <c r="D1759" s="1">
        <v>2.45481E-5</v>
      </c>
      <c r="E1759" s="1">
        <v>-3.0517600000000001E-5</v>
      </c>
      <c r="F1759">
        <v>0.5</v>
      </c>
      <c r="G1759" s="1">
        <v>1.0498E-7</v>
      </c>
      <c r="H1759">
        <v>255</v>
      </c>
      <c r="I1759">
        <v>0</v>
      </c>
      <c r="J1759">
        <v>18</v>
      </c>
      <c r="K1759" t="e">
        <v>#NAME?</v>
      </c>
      <c r="L1759">
        <v>120120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2507</v>
      </c>
      <c r="U1759" s="1">
        <v>6.5100200000000001E-6</v>
      </c>
      <c r="V1759" s="1">
        <v>2.3658800000000001E-5</v>
      </c>
      <c r="W1759" s="1">
        <v>7.91487E-9</v>
      </c>
      <c r="X1759" s="1">
        <v>7.91487E-9</v>
      </c>
      <c r="Y1759" s="1">
        <v>9.2243000000000001E-9</v>
      </c>
      <c r="Z1759" s="1">
        <v>6.5179400000000001E-6</v>
      </c>
      <c r="AA1759" s="1">
        <v>2.3666700000000002E-5</v>
      </c>
      <c r="AB1759" s="1">
        <v>1.14205E-7</v>
      </c>
      <c r="AC1759" s="1">
        <v>2.45481E-5</v>
      </c>
      <c r="AD1759" s="1">
        <v>6.5179400000000001E-6</v>
      </c>
      <c r="AE1759" s="1">
        <v>2.3666700000000002E-5</v>
      </c>
      <c r="AF1759" s="1">
        <v>1.14205E-7</v>
      </c>
      <c r="AG1759" s="1">
        <v>2.45481E-5</v>
      </c>
      <c r="AH1759">
        <v>4</v>
      </c>
      <c r="AI1759">
        <v>0</v>
      </c>
      <c r="AJ1759">
        <v>0</v>
      </c>
      <c r="AK1759">
        <v>698840756</v>
      </c>
      <c r="AL1759">
        <v>2507</v>
      </c>
      <c r="AM1759">
        <v>17.471</v>
      </c>
      <c r="AN1759">
        <v>1</v>
      </c>
      <c r="AO1759">
        <v>6890</v>
      </c>
      <c r="AP1759" s="2">
        <f t="shared" si="140"/>
        <v>6517.9400000000005</v>
      </c>
      <c r="AQ1759" s="2">
        <f t="shared" si="141"/>
        <v>23666.7</v>
      </c>
      <c r="AR1759" s="2">
        <f t="shared" si="142"/>
        <v>114.205</v>
      </c>
      <c r="AS1759">
        <f t="shared" si="143"/>
        <v>117895.46666666667</v>
      </c>
      <c r="AT1759">
        <f t="shared" si="144"/>
        <v>0.29999999999930083</v>
      </c>
    </row>
    <row r="1760" spans="1:46" x14ac:dyDescent="0.35">
      <c r="A1760" s="1">
        <v>6.5114099999999999E-6</v>
      </c>
      <c r="B1760" s="1">
        <v>2.36613E-5</v>
      </c>
      <c r="C1760" s="1">
        <v>9.2608000000000004E-8</v>
      </c>
      <c r="D1760" s="1">
        <v>2.4541100000000001E-5</v>
      </c>
      <c r="E1760" s="1">
        <v>-3.0517600000000001E-5</v>
      </c>
      <c r="F1760">
        <v>0.538462</v>
      </c>
      <c r="G1760" s="1">
        <v>1.14197E-7</v>
      </c>
      <c r="H1760">
        <v>255</v>
      </c>
      <c r="I1760">
        <v>0</v>
      </c>
      <c r="J1760">
        <v>13</v>
      </c>
      <c r="K1760" t="e">
        <v>#NAME?</v>
      </c>
      <c r="L1760">
        <v>86753.4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2507</v>
      </c>
      <c r="U1760" s="1">
        <v>6.5119999999999997E-6</v>
      </c>
      <c r="V1760" s="1">
        <v>2.3660699999999999E-5</v>
      </c>
      <c r="W1760" s="1">
        <v>-5.8111900000000005E-10</v>
      </c>
      <c r="X1760" s="1">
        <v>5.7958500000000002E-10</v>
      </c>
      <c r="Y1760" s="1">
        <v>-2.1588800000000001E-8</v>
      </c>
      <c r="Z1760" s="1">
        <v>6.5114099999999999E-6</v>
      </c>
      <c r="AA1760" s="1">
        <v>2.36613E-5</v>
      </c>
      <c r="AB1760" s="1">
        <v>9.2608000000000004E-8</v>
      </c>
      <c r="AC1760" s="1">
        <v>2.4541100000000001E-5</v>
      </c>
      <c r="AD1760" s="1">
        <v>6.5114099999999999E-6</v>
      </c>
      <c r="AE1760" s="1">
        <v>2.36613E-5</v>
      </c>
      <c r="AF1760" s="1">
        <v>9.2608000000000004E-8</v>
      </c>
      <c r="AG1760" s="1">
        <v>2.4541100000000001E-5</v>
      </c>
      <c r="AH1760">
        <v>4</v>
      </c>
      <c r="AI1760">
        <v>0</v>
      </c>
      <c r="AJ1760">
        <v>0</v>
      </c>
      <c r="AK1760">
        <v>698853198</v>
      </c>
      <c r="AL1760">
        <v>2507</v>
      </c>
      <c r="AM1760">
        <v>17.471299999999999</v>
      </c>
      <c r="AN1760">
        <v>1</v>
      </c>
      <c r="AO1760">
        <v>6891</v>
      </c>
      <c r="AP1760" s="2">
        <f t="shared" si="140"/>
        <v>6511.41</v>
      </c>
      <c r="AQ1760" s="2">
        <f t="shared" si="141"/>
        <v>23661.3</v>
      </c>
      <c r="AR1760" s="2">
        <f t="shared" si="142"/>
        <v>92.608000000000004</v>
      </c>
      <c r="AS1760">
        <f t="shared" si="143"/>
        <v>115671.13333333335</v>
      </c>
      <c r="AT1760">
        <f t="shared" si="144"/>
        <v>0.29999999999930083</v>
      </c>
    </row>
    <row r="1761" spans="1:46" x14ac:dyDescent="0.35">
      <c r="A1761" s="1">
        <v>6.5081200000000001E-6</v>
      </c>
      <c r="B1761" s="1">
        <v>2.36536E-5</v>
      </c>
      <c r="C1761" s="1">
        <v>9.25903E-8</v>
      </c>
      <c r="D1761" s="1">
        <v>2.45327E-5</v>
      </c>
      <c r="E1761" s="1">
        <v>-3.0517600000000001E-5</v>
      </c>
      <c r="F1761">
        <v>0.61904800000000004</v>
      </c>
      <c r="G1761" s="1">
        <v>9.25903E-8</v>
      </c>
      <c r="H1761">
        <v>255</v>
      </c>
      <c r="I1761">
        <v>0</v>
      </c>
      <c r="J1761">
        <v>21</v>
      </c>
      <c r="K1761" t="e">
        <v>#NAME?</v>
      </c>
      <c r="L1761">
        <v>140140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2507</v>
      </c>
      <c r="U1761" s="1">
        <v>6.5117099999999997E-6</v>
      </c>
      <c r="V1761" s="1">
        <v>2.3660699999999999E-5</v>
      </c>
      <c r="W1761" s="1">
        <v>-3.58944E-9</v>
      </c>
      <c r="X1761" s="1">
        <v>-7.1804200000000003E-9</v>
      </c>
      <c r="Y1761">
        <v>0</v>
      </c>
      <c r="Z1761" s="1">
        <v>6.5081200000000001E-6</v>
      </c>
      <c r="AA1761" s="1">
        <v>2.36536E-5</v>
      </c>
      <c r="AB1761" s="1">
        <v>9.25903E-8</v>
      </c>
      <c r="AC1761" s="1">
        <v>2.45327E-5</v>
      </c>
      <c r="AD1761" s="1">
        <v>6.5081200000000001E-6</v>
      </c>
      <c r="AE1761" s="1">
        <v>2.36536E-5</v>
      </c>
      <c r="AF1761" s="1">
        <v>9.25903E-8</v>
      </c>
      <c r="AG1761" s="1">
        <v>2.45327E-5</v>
      </c>
      <c r="AH1761">
        <v>4</v>
      </c>
      <c r="AI1761">
        <v>0</v>
      </c>
      <c r="AJ1761">
        <v>0</v>
      </c>
      <c r="AK1761">
        <v>698865640</v>
      </c>
      <c r="AL1761">
        <v>2507</v>
      </c>
      <c r="AM1761">
        <v>17.471599999999999</v>
      </c>
      <c r="AN1761">
        <v>1</v>
      </c>
      <c r="AO1761">
        <v>6892</v>
      </c>
      <c r="AP1761" s="2">
        <f t="shared" si="140"/>
        <v>6508.12</v>
      </c>
      <c r="AQ1761" s="2">
        <f t="shared" si="141"/>
        <v>23653.599999999999</v>
      </c>
      <c r="AR1761" s="2">
        <f t="shared" si="142"/>
        <v>92.590299999999999</v>
      </c>
      <c r="AS1761">
        <f t="shared" si="143"/>
        <v>140140.13333333333</v>
      </c>
      <c r="AT1761">
        <f t="shared" si="144"/>
        <v>0.29999999999930083</v>
      </c>
    </row>
    <row r="1762" spans="1:46" x14ac:dyDescent="0.35">
      <c r="A1762" s="1">
        <v>6.4959199999999996E-6</v>
      </c>
      <c r="B1762" s="1">
        <v>2.36503E-5</v>
      </c>
      <c r="C1762" s="1">
        <v>1.0007999999999999E-7</v>
      </c>
      <c r="D1762" s="1">
        <v>2.4526399999999999E-5</v>
      </c>
      <c r="E1762" s="1">
        <v>-3.0517600000000001E-5</v>
      </c>
      <c r="F1762">
        <v>0.65517199999999998</v>
      </c>
      <c r="G1762" s="1">
        <v>9.25903E-8</v>
      </c>
      <c r="H1762">
        <v>255</v>
      </c>
      <c r="I1762">
        <v>0</v>
      </c>
      <c r="J1762">
        <v>29</v>
      </c>
      <c r="K1762" t="e">
        <v>#NAME?</v>
      </c>
      <c r="L1762">
        <v>193527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2507</v>
      </c>
      <c r="U1762" s="1">
        <v>6.5107299999999997E-6</v>
      </c>
      <c r="V1762" s="1">
        <v>2.3658800000000001E-5</v>
      </c>
      <c r="W1762" s="1">
        <v>-1.48055E-8</v>
      </c>
      <c r="X1762" s="1">
        <v>-8.4607200000000005E-9</v>
      </c>
      <c r="Y1762" s="1">
        <v>7.4901399999999995E-9</v>
      </c>
      <c r="Z1762" s="1">
        <v>6.4959199999999996E-6</v>
      </c>
      <c r="AA1762" s="1">
        <v>2.36503E-5</v>
      </c>
      <c r="AB1762" s="1">
        <v>1.0007999999999999E-7</v>
      </c>
      <c r="AC1762" s="1">
        <v>2.4526399999999999E-5</v>
      </c>
      <c r="AD1762" s="1">
        <v>6.4959199999999996E-6</v>
      </c>
      <c r="AE1762" s="1">
        <v>2.36503E-5</v>
      </c>
      <c r="AF1762" s="1">
        <v>1.0007999999999999E-7</v>
      </c>
      <c r="AG1762" s="1">
        <v>2.4526399999999999E-5</v>
      </c>
      <c r="AH1762">
        <v>4</v>
      </c>
      <c r="AI1762">
        <v>0</v>
      </c>
      <c r="AJ1762">
        <v>0</v>
      </c>
      <c r="AK1762">
        <v>698878082</v>
      </c>
      <c r="AL1762">
        <v>2507</v>
      </c>
      <c r="AM1762">
        <v>17.472000000000001</v>
      </c>
      <c r="AN1762">
        <v>1</v>
      </c>
      <c r="AO1762">
        <v>6893</v>
      </c>
      <c r="AP1762" s="2">
        <f t="shared" si="140"/>
        <v>6495.92</v>
      </c>
      <c r="AQ1762" s="2">
        <f t="shared" si="141"/>
        <v>23650.3</v>
      </c>
      <c r="AR1762" s="2">
        <f t="shared" si="142"/>
        <v>100.08</v>
      </c>
      <c r="AS1762">
        <f t="shared" si="143"/>
        <v>169058</v>
      </c>
      <c r="AT1762">
        <f t="shared" si="144"/>
        <v>0.40000000000262048</v>
      </c>
    </row>
    <row r="1763" spans="1:46" x14ac:dyDescent="0.35">
      <c r="A1763" s="1">
        <v>6.5041500000000002E-6</v>
      </c>
      <c r="B1763" s="1">
        <v>2.3667800000000001E-5</v>
      </c>
      <c r="C1763" s="1">
        <v>1.04088E-7</v>
      </c>
      <c r="D1763" s="1">
        <v>2.4545400000000001E-5</v>
      </c>
      <c r="E1763" s="1">
        <v>-3.0517600000000001E-5</v>
      </c>
      <c r="F1763">
        <v>0.69230800000000003</v>
      </c>
      <c r="G1763" s="1">
        <v>1.00037E-7</v>
      </c>
      <c r="H1763">
        <v>255</v>
      </c>
      <c r="I1763">
        <v>0</v>
      </c>
      <c r="J1763">
        <v>26</v>
      </c>
      <c r="K1763" t="e">
        <v>#NAME?</v>
      </c>
      <c r="L1763">
        <v>173507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2507</v>
      </c>
      <c r="U1763" s="1">
        <v>6.50692E-6</v>
      </c>
      <c r="V1763" s="1">
        <v>2.36567E-5</v>
      </c>
      <c r="W1763" s="1">
        <v>-2.7722E-9</v>
      </c>
      <c r="X1763" s="1">
        <v>1.10903E-8</v>
      </c>
      <c r="Y1763" s="1">
        <v>4.0509599999999998E-9</v>
      </c>
      <c r="Z1763" s="1">
        <v>6.5041500000000002E-6</v>
      </c>
      <c r="AA1763" s="1">
        <v>2.3667800000000001E-5</v>
      </c>
      <c r="AB1763" s="1">
        <v>1.04088E-7</v>
      </c>
      <c r="AC1763" s="1">
        <v>2.4545400000000001E-5</v>
      </c>
      <c r="AD1763" s="1">
        <v>6.5041500000000002E-6</v>
      </c>
      <c r="AE1763" s="1">
        <v>2.3667800000000001E-5</v>
      </c>
      <c r="AF1763" s="1">
        <v>1.04088E-7</v>
      </c>
      <c r="AG1763" s="1">
        <v>2.4545400000000001E-5</v>
      </c>
      <c r="AH1763">
        <v>4</v>
      </c>
      <c r="AI1763">
        <v>0</v>
      </c>
      <c r="AJ1763">
        <v>0</v>
      </c>
      <c r="AK1763">
        <v>698890525</v>
      </c>
      <c r="AL1763">
        <v>2507</v>
      </c>
      <c r="AM1763">
        <v>17.472300000000001</v>
      </c>
      <c r="AN1763">
        <v>1</v>
      </c>
      <c r="AO1763">
        <v>6894</v>
      </c>
      <c r="AP1763" s="2">
        <f t="shared" si="140"/>
        <v>6504.1500000000005</v>
      </c>
      <c r="AQ1763" s="2">
        <f t="shared" si="141"/>
        <v>23667.8</v>
      </c>
      <c r="AR1763" s="2">
        <f t="shared" si="142"/>
        <v>104.08799999999999</v>
      </c>
      <c r="AS1763">
        <f t="shared" si="143"/>
        <v>166833.66666666666</v>
      </c>
      <c r="AT1763">
        <f t="shared" si="144"/>
        <v>0.29999999999930083</v>
      </c>
    </row>
    <row r="1764" spans="1:46" x14ac:dyDescent="0.35">
      <c r="A1764" s="1">
        <v>6.5062200000000002E-6</v>
      </c>
      <c r="B1764" s="1">
        <v>2.3657499999999998E-5</v>
      </c>
      <c r="C1764" s="1">
        <v>1.2530299999999999E-7</v>
      </c>
      <c r="D1764" s="1">
        <v>2.4536200000000001E-5</v>
      </c>
      <c r="E1764" s="1">
        <v>-3.0517600000000001E-5</v>
      </c>
      <c r="F1764">
        <v>0.35</v>
      </c>
      <c r="G1764" s="1">
        <v>1.04065E-7</v>
      </c>
      <c r="H1764">
        <v>255</v>
      </c>
      <c r="I1764">
        <v>0</v>
      </c>
      <c r="J1764">
        <v>20</v>
      </c>
      <c r="K1764" t="e">
        <v>#NAME?</v>
      </c>
      <c r="L1764">
        <v>133467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2507</v>
      </c>
      <c r="U1764" s="1">
        <v>6.5062200000000002E-6</v>
      </c>
      <c r="V1764" s="1">
        <v>2.3659299999999999E-5</v>
      </c>
      <c r="W1764">
        <v>0</v>
      </c>
      <c r="X1764" s="1">
        <v>-1.7663600000000001E-9</v>
      </c>
      <c r="Y1764" s="1">
        <v>2.1237700000000002E-8</v>
      </c>
      <c r="Z1764" s="1">
        <v>6.5062200000000002E-6</v>
      </c>
      <c r="AA1764" s="1">
        <v>2.3657499999999998E-5</v>
      </c>
      <c r="AB1764" s="1">
        <v>1.2530299999999999E-7</v>
      </c>
      <c r="AC1764" s="1">
        <v>2.4536200000000001E-5</v>
      </c>
      <c r="AD1764" s="1">
        <v>6.5062200000000002E-6</v>
      </c>
      <c r="AE1764" s="1">
        <v>2.3657499999999998E-5</v>
      </c>
      <c r="AF1764" s="1">
        <v>1.2530299999999999E-7</v>
      </c>
      <c r="AG1764" s="1">
        <v>2.4536200000000001E-5</v>
      </c>
      <c r="AH1764">
        <v>4</v>
      </c>
      <c r="AI1764">
        <v>0</v>
      </c>
      <c r="AJ1764">
        <v>0</v>
      </c>
      <c r="AK1764">
        <v>698902967</v>
      </c>
      <c r="AL1764">
        <v>2507</v>
      </c>
      <c r="AM1764">
        <v>17.4726</v>
      </c>
      <c r="AN1764">
        <v>1</v>
      </c>
      <c r="AO1764">
        <v>6895</v>
      </c>
      <c r="AP1764" s="2">
        <f t="shared" si="140"/>
        <v>6506.22</v>
      </c>
      <c r="AQ1764" s="2">
        <f t="shared" si="141"/>
        <v>23657.5</v>
      </c>
      <c r="AR1764" s="2">
        <f t="shared" si="142"/>
        <v>125.303</v>
      </c>
      <c r="AS1764">
        <f t="shared" si="143"/>
        <v>135691.33333333334</v>
      </c>
      <c r="AT1764">
        <f t="shared" si="144"/>
        <v>0.29999999999930083</v>
      </c>
    </row>
    <row r="1765" spans="1:46" x14ac:dyDescent="0.35">
      <c r="A1765" s="1">
        <v>6.5167900000000002E-6</v>
      </c>
      <c r="B1765" s="1">
        <v>2.3664099999999999E-5</v>
      </c>
      <c r="C1765" s="1">
        <v>1.3430400000000001E-7</v>
      </c>
      <c r="D1765" s="1">
        <v>2.4545400000000001E-5</v>
      </c>
      <c r="E1765" s="1">
        <v>-3.0517600000000001E-5</v>
      </c>
      <c r="F1765">
        <v>0.466667</v>
      </c>
      <c r="G1765" s="1">
        <v>1.2524400000000001E-7</v>
      </c>
      <c r="H1765">
        <v>255</v>
      </c>
      <c r="I1765">
        <v>0</v>
      </c>
      <c r="J1765">
        <v>15</v>
      </c>
      <c r="K1765" t="e">
        <v>#NAME?</v>
      </c>
      <c r="L1765">
        <v>100100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2507</v>
      </c>
      <c r="U1765" s="1">
        <v>6.5062200000000002E-6</v>
      </c>
      <c r="V1765" s="1">
        <v>2.3658800000000001E-5</v>
      </c>
      <c r="W1765" s="1">
        <v>1.0575099999999999E-8</v>
      </c>
      <c r="X1765" s="1">
        <v>5.2868000000000004E-9</v>
      </c>
      <c r="Y1765" s="1">
        <v>9.0602400000000001E-9</v>
      </c>
      <c r="Z1765" s="1">
        <v>6.5167900000000002E-6</v>
      </c>
      <c r="AA1765" s="1">
        <v>2.3664099999999999E-5</v>
      </c>
      <c r="AB1765" s="1">
        <v>1.3430400000000001E-7</v>
      </c>
      <c r="AC1765" s="1">
        <v>2.4545400000000001E-5</v>
      </c>
      <c r="AD1765" s="1">
        <v>6.5167900000000002E-6</v>
      </c>
      <c r="AE1765" s="1">
        <v>2.3664099999999999E-5</v>
      </c>
      <c r="AF1765" s="1">
        <v>1.3430400000000001E-7</v>
      </c>
      <c r="AG1765" s="1">
        <v>2.4545400000000001E-5</v>
      </c>
      <c r="AH1765">
        <v>4</v>
      </c>
      <c r="AI1765">
        <v>0</v>
      </c>
      <c r="AJ1765">
        <v>0</v>
      </c>
      <c r="AK1765">
        <v>698915409</v>
      </c>
      <c r="AL1765">
        <v>2507</v>
      </c>
      <c r="AM1765">
        <v>17.472899999999999</v>
      </c>
      <c r="AN1765">
        <v>1</v>
      </c>
      <c r="AO1765">
        <v>6896</v>
      </c>
      <c r="AP1765" s="2">
        <f t="shared" si="140"/>
        <v>6516.79</v>
      </c>
      <c r="AQ1765" s="2">
        <f t="shared" si="141"/>
        <v>23664.1</v>
      </c>
      <c r="AR1765" s="2">
        <f t="shared" si="142"/>
        <v>134.304</v>
      </c>
      <c r="AS1765">
        <f t="shared" si="143"/>
        <v>111222.33333333333</v>
      </c>
      <c r="AT1765">
        <f t="shared" si="144"/>
        <v>0.29999999999930083</v>
      </c>
    </row>
    <row r="1766" spans="1:46" x14ac:dyDescent="0.35">
      <c r="A1766" s="1">
        <v>6.5123899999999998E-6</v>
      </c>
      <c r="B1766" s="1">
        <v>2.36583E-5</v>
      </c>
      <c r="C1766" s="1">
        <v>9.9203700000000003E-8</v>
      </c>
      <c r="D1766" s="1">
        <v>2.4538499999999999E-5</v>
      </c>
      <c r="E1766" s="1">
        <v>-3.0517600000000001E-5</v>
      </c>
      <c r="F1766">
        <v>0.53333299999999995</v>
      </c>
      <c r="G1766" s="1">
        <v>1.2030000000000001E-7</v>
      </c>
      <c r="H1766">
        <v>255</v>
      </c>
      <c r="I1766">
        <v>0</v>
      </c>
      <c r="J1766">
        <v>15</v>
      </c>
      <c r="K1766" t="e">
        <v>#NAME?</v>
      </c>
      <c r="L1766">
        <v>100100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2507</v>
      </c>
      <c r="U1766" s="1">
        <v>6.5083300000000004E-6</v>
      </c>
      <c r="V1766" s="1">
        <v>2.3660400000000001E-5</v>
      </c>
      <c r="W1766" s="1">
        <v>4.0555599999999996E-9</v>
      </c>
      <c r="X1766" s="1">
        <v>-2.0270199999999999E-9</v>
      </c>
      <c r="Y1766" s="1">
        <v>-2.1096599999999998E-8</v>
      </c>
      <c r="Z1766" s="1">
        <v>6.5123899999999998E-6</v>
      </c>
      <c r="AA1766" s="1">
        <v>2.36583E-5</v>
      </c>
      <c r="AB1766" s="1">
        <v>9.9203700000000003E-8</v>
      </c>
      <c r="AC1766" s="1">
        <v>2.4538499999999999E-5</v>
      </c>
      <c r="AD1766" s="1">
        <v>6.5123899999999998E-6</v>
      </c>
      <c r="AE1766" s="1">
        <v>2.36583E-5</v>
      </c>
      <c r="AF1766" s="1">
        <v>9.9203700000000003E-8</v>
      </c>
      <c r="AG1766" s="1">
        <v>2.4538499999999999E-5</v>
      </c>
      <c r="AH1766">
        <v>4</v>
      </c>
      <c r="AI1766">
        <v>0</v>
      </c>
      <c r="AJ1766">
        <v>0</v>
      </c>
      <c r="AK1766">
        <v>698940293</v>
      </c>
      <c r="AL1766">
        <v>2507</v>
      </c>
      <c r="AM1766">
        <v>17.473500000000001</v>
      </c>
      <c r="AN1766">
        <v>1</v>
      </c>
      <c r="AO1766">
        <v>6898</v>
      </c>
      <c r="AP1766" s="2">
        <f t="shared" si="140"/>
        <v>6512.3899999999994</v>
      </c>
      <c r="AQ1766" s="2">
        <f t="shared" si="141"/>
        <v>23658.3</v>
      </c>
      <c r="AR1766" s="2">
        <f t="shared" si="142"/>
        <v>99.203699999999998</v>
      </c>
      <c r="AS1766">
        <f t="shared" si="143"/>
        <v>124569</v>
      </c>
      <c r="AT1766">
        <f t="shared" si="144"/>
        <v>0.60000000000215437</v>
      </c>
    </row>
    <row r="1767" spans="1:46" x14ac:dyDescent="0.35">
      <c r="A1767" s="1">
        <v>6.5024099999999996E-6</v>
      </c>
      <c r="B1767" s="1">
        <v>2.36598E-5</v>
      </c>
      <c r="C1767" s="1">
        <v>1.17928E-7</v>
      </c>
      <c r="D1767" s="1">
        <v>2.45374E-5</v>
      </c>
      <c r="E1767" s="1">
        <v>-3.0517600000000001E-5</v>
      </c>
      <c r="F1767">
        <v>0.5</v>
      </c>
      <c r="G1767" s="1">
        <v>9.91821E-8</v>
      </c>
      <c r="H1767">
        <v>255</v>
      </c>
      <c r="I1767">
        <v>0</v>
      </c>
      <c r="J1767">
        <v>26</v>
      </c>
      <c r="K1767" t="e">
        <v>#NAME?</v>
      </c>
      <c r="L1767">
        <v>173507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2507</v>
      </c>
      <c r="U1767" s="1">
        <v>6.5093200000000002E-6</v>
      </c>
      <c r="V1767" s="1">
        <v>2.36598E-5</v>
      </c>
      <c r="W1767" s="1">
        <v>-6.90442E-9</v>
      </c>
      <c r="X1767">
        <v>0</v>
      </c>
      <c r="Y1767" s="1">
        <v>1.87461E-8</v>
      </c>
      <c r="Z1767" s="1">
        <v>6.5024099999999996E-6</v>
      </c>
      <c r="AA1767" s="1">
        <v>2.36598E-5</v>
      </c>
      <c r="AB1767" s="1">
        <v>1.17928E-7</v>
      </c>
      <c r="AC1767" s="1">
        <v>2.45374E-5</v>
      </c>
      <c r="AD1767" s="1">
        <v>6.5024099999999996E-6</v>
      </c>
      <c r="AE1767" s="1">
        <v>2.36598E-5</v>
      </c>
      <c r="AF1767" s="1">
        <v>1.17928E-7</v>
      </c>
      <c r="AG1767" s="1">
        <v>2.45374E-5</v>
      </c>
      <c r="AH1767">
        <v>4</v>
      </c>
      <c r="AI1767">
        <v>0</v>
      </c>
      <c r="AJ1767">
        <v>0</v>
      </c>
      <c r="AK1767">
        <v>698952735</v>
      </c>
      <c r="AL1767">
        <v>2507</v>
      </c>
      <c r="AM1767">
        <v>17.473800000000001</v>
      </c>
      <c r="AN1767">
        <v>1</v>
      </c>
      <c r="AO1767">
        <v>6899</v>
      </c>
      <c r="AP1767" s="2">
        <f t="shared" si="140"/>
        <v>6502.41</v>
      </c>
      <c r="AQ1767" s="2">
        <f t="shared" si="141"/>
        <v>23659.8</v>
      </c>
      <c r="AR1767" s="2">
        <f t="shared" si="142"/>
        <v>117.928</v>
      </c>
      <c r="AS1767">
        <f t="shared" si="143"/>
        <v>151262.33333333334</v>
      </c>
      <c r="AT1767">
        <f t="shared" si="144"/>
        <v>0.29999999999930083</v>
      </c>
    </row>
    <row r="1768" spans="1:46" x14ac:dyDescent="0.35">
      <c r="A1768" s="1">
        <v>6.5096499999999996E-6</v>
      </c>
      <c r="B1768" s="1">
        <v>2.36598E-5</v>
      </c>
      <c r="C1768" s="1">
        <v>9.6019900000000003E-8</v>
      </c>
      <c r="D1768" s="1">
        <v>2.45392E-5</v>
      </c>
      <c r="E1768" s="1">
        <v>-3.0517600000000001E-5</v>
      </c>
      <c r="F1768">
        <v>0.40740700000000002</v>
      </c>
      <c r="G1768" s="1">
        <v>1.1792E-7</v>
      </c>
      <c r="H1768">
        <v>255</v>
      </c>
      <c r="I1768">
        <v>0</v>
      </c>
      <c r="J1768">
        <v>27</v>
      </c>
      <c r="K1768" t="e">
        <v>#NAME?</v>
      </c>
      <c r="L1768">
        <v>180180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2507</v>
      </c>
      <c r="U1768" s="1">
        <v>6.5074800000000002E-6</v>
      </c>
      <c r="V1768" s="1">
        <v>2.36598E-5</v>
      </c>
      <c r="W1768" s="1">
        <v>2.1696099999999999E-9</v>
      </c>
      <c r="X1768">
        <v>0</v>
      </c>
      <c r="Y1768" s="1">
        <v>-2.1900000000000001E-8</v>
      </c>
      <c r="Z1768" s="1">
        <v>6.5096499999999996E-6</v>
      </c>
      <c r="AA1768" s="1">
        <v>2.36598E-5</v>
      </c>
      <c r="AB1768" s="1">
        <v>9.6019900000000003E-8</v>
      </c>
      <c r="AC1768" s="1">
        <v>2.45392E-5</v>
      </c>
      <c r="AD1768" s="1">
        <v>6.5096499999999996E-6</v>
      </c>
      <c r="AE1768" s="1">
        <v>2.36598E-5</v>
      </c>
      <c r="AF1768" s="1">
        <v>9.6019900000000003E-8</v>
      </c>
      <c r="AG1768" s="1">
        <v>2.45392E-5</v>
      </c>
      <c r="AH1768">
        <v>4</v>
      </c>
      <c r="AI1768">
        <v>0</v>
      </c>
      <c r="AJ1768">
        <v>0</v>
      </c>
      <c r="AK1768">
        <v>698965176</v>
      </c>
      <c r="AL1768">
        <v>2507</v>
      </c>
      <c r="AM1768">
        <v>17.4741</v>
      </c>
      <c r="AN1768">
        <v>1</v>
      </c>
      <c r="AO1768">
        <v>6900</v>
      </c>
      <c r="AP1768" s="2">
        <f t="shared" si="140"/>
        <v>6509.65</v>
      </c>
      <c r="AQ1768" s="2">
        <f t="shared" si="141"/>
        <v>23659.8</v>
      </c>
      <c r="AR1768" s="2">
        <f t="shared" si="142"/>
        <v>96.019900000000007</v>
      </c>
      <c r="AS1768">
        <f t="shared" si="143"/>
        <v>155711.33333333334</v>
      </c>
      <c r="AT1768">
        <f t="shared" si="144"/>
        <v>0.29999999999930083</v>
      </c>
    </row>
    <row r="1769" spans="1:46" x14ac:dyDescent="0.35">
      <c r="A1769" s="1">
        <v>6.5184000000000001E-6</v>
      </c>
      <c r="B1769" s="1">
        <v>2.3642399999999999E-5</v>
      </c>
      <c r="C1769" s="1">
        <v>8.9465699999999999E-8</v>
      </c>
      <c r="D1769" s="1">
        <v>2.4524699999999999E-5</v>
      </c>
      <c r="E1769" s="1">
        <v>-3.0517600000000001E-5</v>
      </c>
      <c r="F1769">
        <v>0.64705900000000005</v>
      </c>
      <c r="G1769" s="1">
        <v>9.6008299999999998E-8</v>
      </c>
      <c r="H1769">
        <v>255</v>
      </c>
      <c r="I1769">
        <v>0</v>
      </c>
      <c r="J1769">
        <v>17</v>
      </c>
      <c r="K1769" t="e">
        <v>#NAME?</v>
      </c>
      <c r="L1769">
        <v>113447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2507</v>
      </c>
      <c r="U1769" s="1">
        <v>6.5079099999999998E-6</v>
      </c>
      <c r="V1769" s="1">
        <v>2.36598E-5</v>
      </c>
      <c r="W1769" s="1">
        <v>1.04908E-8</v>
      </c>
      <c r="X1769" s="1">
        <v>-1.74826E-8</v>
      </c>
      <c r="Y1769" s="1">
        <v>-6.5425699999999997E-9</v>
      </c>
      <c r="Z1769" s="1">
        <v>6.5184000000000001E-6</v>
      </c>
      <c r="AA1769" s="1">
        <v>2.3642399999999999E-5</v>
      </c>
      <c r="AB1769" s="1">
        <v>8.9465699999999999E-8</v>
      </c>
      <c r="AC1769" s="1">
        <v>2.4524699999999999E-5</v>
      </c>
      <c r="AD1769" s="1">
        <v>6.5184000000000001E-6</v>
      </c>
      <c r="AE1769" s="1">
        <v>2.3642399999999999E-5</v>
      </c>
      <c r="AF1769" s="1">
        <v>8.9465699999999999E-8</v>
      </c>
      <c r="AG1769" s="1">
        <v>2.4524699999999999E-5</v>
      </c>
      <c r="AH1769">
        <v>4</v>
      </c>
      <c r="AI1769">
        <v>0</v>
      </c>
      <c r="AJ1769">
        <v>0</v>
      </c>
      <c r="AK1769">
        <v>698977618</v>
      </c>
      <c r="AL1769">
        <v>2507</v>
      </c>
      <c r="AM1769">
        <v>17.474399999999999</v>
      </c>
      <c r="AN1769">
        <v>1</v>
      </c>
      <c r="AO1769">
        <v>6901</v>
      </c>
      <c r="AP1769" s="2">
        <f t="shared" si="140"/>
        <v>6518.4000000000005</v>
      </c>
      <c r="AQ1769" s="2">
        <f t="shared" si="141"/>
        <v>23642.399999999998</v>
      </c>
      <c r="AR1769" s="2">
        <f t="shared" si="142"/>
        <v>89.465699999999998</v>
      </c>
      <c r="AS1769">
        <f t="shared" si="143"/>
        <v>151262.33333333334</v>
      </c>
      <c r="AT1769">
        <f t="shared" si="144"/>
        <v>0.29999999999930083</v>
      </c>
    </row>
    <row r="1770" spans="1:46" x14ac:dyDescent="0.35">
      <c r="A1770" s="1">
        <v>6.5006899999999996E-6</v>
      </c>
      <c r="B1770" s="1">
        <v>2.3651499999999999E-5</v>
      </c>
      <c r="C1770" s="1">
        <v>1.0501799999999999E-7</v>
      </c>
      <c r="D1770" s="1">
        <v>2.4528800000000001E-5</v>
      </c>
      <c r="E1770" s="1">
        <v>-3.0517600000000001E-5</v>
      </c>
      <c r="F1770">
        <v>0.58333299999999999</v>
      </c>
      <c r="G1770" s="1">
        <v>8.9416499999999999E-8</v>
      </c>
      <c r="H1770">
        <v>255</v>
      </c>
      <c r="I1770">
        <v>0</v>
      </c>
      <c r="J1770">
        <v>24</v>
      </c>
      <c r="K1770" t="e">
        <v>#NAME?</v>
      </c>
      <c r="L1770">
        <v>160160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2507</v>
      </c>
      <c r="U1770" s="1">
        <v>6.5104499999999996E-6</v>
      </c>
      <c r="V1770" s="1">
        <v>2.3655400000000001E-5</v>
      </c>
      <c r="W1770" s="1">
        <v>-9.7578900000000001E-9</v>
      </c>
      <c r="X1770" s="1">
        <v>-3.9022299999999997E-9</v>
      </c>
      <c r="Y1770" s="1">
        <v>1.5601300000000002E-8</v>
      </c>
      <c r="Z1770" s="1">
        <v>6.5006899999999996E-6</v>
      </c>
      <c r="AA1770" s="1">
        <v>2.3651499999999999E-5</v>
      </c>
      <c r="AB1770" s="1">
        <v>1.0501799999999999E-7</v>
      </c>
      <c r="AC1770" s="1">
        <v>2.4528800000000001E-5</v>
      </c>
      <c r="AD1770" s="1">
        <v>6.5006899999999996E-6</v>
      </c>
      <c r="AE1770" s="1">
        <v>2.3651499999999999E-5</v>
      </c>
      <c r="AF1770" s="1">
        <v>1.0501799999999999E-7</v>
      </c>
      <c r="AG1770" s="1">
        <v>2.4528800000000001E-5</v>
      </c>
      <c r="AH1770">
        <v>4</v>
      </c>
      <c r="AI1770">
        <v>0</v>
      </c>
      <c r="AJ1770">
        <v>0</v>
      </c>
      <c r="AK1770">
        <v>698990060</v>
      </c>
      <c r="AL1770">
        <v>2507</v>
      </c>
      <c r="AM1770">
        <v>17.474799999999998</v>
      </c>
      <c r="AN1770">
        <v>1</v>
      </c>
      <c r="AO1770">
        <v>6902</v>
      </c>
      <c r="AP1770" s="2">
        <f t="shared" si="140"/>
        <v>6500.69</v>
      </c>
      <c r="AQ1770" s="2">
        <f t="shared" si="141"/>
        <v>23651.5</v>
      </c>
      <c r="AR1770" s="2">
        <f t="shared" si="142"/>
        <v>105.018</v>
      </c>
      <c r="AS1770">
        <f t="shared" si="143"/>
        <v>135691.33333333334</v>
      </c>
      <c r="AT1770">
        <f t="shared" si="144"/>
        <v>0.39999999999906777</v>
      </c>
    </row>
    <row r="1771" spans="1:46" x14ac:dyDescent="0.35">
      <c r="A1771" s="1">
        <v>6.5009300000000003E-6</v>
      </c>
      <c r="B1771" s="1">
        <v>2.36753E-5</v>
      </c>
      <c r="C1771" s="1">
        <v>9.8864200000000002E-8</v>
      </c>
      <c r="D1771" s="1">
        <v>2.4551800000000001E-5</v>
      </c>
      <c r="E1771" s="1">
        <v>-3.0517600000000001E-5</v>
      </c>
      <c r="F1771">
        <v>0.5</v>
      </c>
      <c r="G1771" s="1">
        <v>1.0498E-7</v>
      </c>
      <c r="H1771">
        <v>255</v>
      </c>
      <c r="I1771">
        <v>0</v>
      </c>
      <c r="J1771">
        <v>20</v>
      </c>
      <c r="K1771" t="e">
        <v>#NAME?</v>
      </c>
      <c r="L1771">
        <v>133467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2507</v>
      </c>
      <c r="U1771" s="1">
        <v>6.5079099999999998E-6</v>
      </c>
      <c r="V1771" s="1">
        <v>2.3654399999999998E-5</v>
      </c>
      <c r="W1771" s="1">
        <v>-6.9795599999999998E-9</v>
      </c>
      <c r="X1771" s="1">
        <v>2.0940199999999998E-8</v>
      </c>
      <c r="Y1771" s="1">
        <v>-6.1163100000000004E-9</v>
      </c>
      <c r="Z1771" s="1">
        <v>6.5009300000000003E-6</v>
      </c>
      <c r="AA1771" s="1">
        <v>2.36753E-5</v>
      </c>
      <c r="AB1771" s="1">
        <v>9.8864200000000002E-8</v>
      </c>
      <c r="AC1771" s="1">
        <v>2.4551800000000001E-5</v>
      </c>
      <c r="AD1771" s="1">
        <v>6.5009300000000003E-6</v>
      </c>
      <c r="AE1771" s="1">
        <v>2.36753E-5</v>
      </c>
      <c r="AF1771" s="1">
        <v>9.8864200000000002E-8</v>
      </c>
      <c r="AG1771" s="1">
        <v>2.4551800000000001E-5</v>
      </c>
      <c r="AH1771">
        <v>4</v>
      </c>
      <c r="AI1771">
        <v>0</v>
      </c>
      <c r="AJ1771">
        <v>0</v>
      </c>
      <c r="AK1771">
        <v>699002502</v>
      </c>
      <c r="AL1771">
        <v>2507</v>
      </c>
      <c r="AM1771">
        <v>17.475100000000001</v>
      </c>
      <c r="AN1771">
        <v>1</v>
      </c>
      <c r="AO1771">
        <v>6903</v>
      </c>
      <c r="AP1771" s="2">
        <f t="shared" si="140"/>
        <v>6500.93</v>
      </c>
      <c r="AQ1771" s="2">
        <f t="shared" si="141"/>
        <v>23675.3</v>
      </c>
      <c r="AR1771" s="2">
        <f t="shared" si="142"/>
        <v>98.864199999999997</v>
      </c>
      <c r="AS1771">
        <f t="shared" si="143"/>
        <v>151262.33333333334</v>
      </c>
      <c r="AT1771">
        <f t="shared" si="144"/>
        <v>0.30000000000285354</v>
      </c>
    </row>
    <row r="1772" spans="1:46" x14ac:dyDescent="0.35">
      <c r="A1772" s="1">
        <v>6.5138999999999996E-6</v>
      </c>
      <c r="B1772" s="1">
        <v>2.3655600000000001E-5</v>
      </c>
      <c r="C1772" s="1">
        <v>1.2020700000000001E-7</v>
      </c>
      <c r="D1772" s="1">
        <v>2.4536300000000001E-5</v>
      </c>
      <c r="E1772" s="1">
        <v>-3.0517600000000001E-5</v>
      </c>
      <c r="F1772">
        <v>0.45833299999999999</v>
      </c>
      <c r="G1772" s="1">
        <v>9.8815899999999997E-8</v>
      </c>
      <c r="H1772">
        <v>255</v>
      </c>
      <c r="I1772">
        <v>0</v>
      </c>
      <c r="J1772">
        <v>24</v>
      </c>
      <c r="K1772" t="e">
        <v>#NAME?</v>
      </c>
      <c r="L1772">
        <v>160160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2507</v>
      </c>
      <c r="U1772" s="1">
        <v>6.5060699999999999E-6</v>
      </c>
      <c r="V1772" s="1">
        <v>2.3659499999999999E-5</v>
      </c>
      <c r="W1772" s="1">
        <v>7.8213300000000003E-9</v>
      </c>
      <c r="X1772" s="1">
        <v>-3.9099000000000003E-9</v>
      </c>
      <c r="Y1772" s="1">
        <v>2.1390999999999999E-8</v>
      </c>
      <c r="Z1772" s="1">
        <v>6.5138999999999996E-6</v>
      </c>
      <c r="AA1772" s="1">
        <v>2.3655600000000001E-5</v>
      </c>
      <c r="AB1772" s="1">
        <v>1.2020700000000001E-7</v>
      </c>
      <c r="AC1772" s="1">
        <v>2.4536300000000001E-5</v>
      </c>
      <c r="AD1772" s="1">
        <v>6.5138999999999996E-6</v>
      </c>
      <c r="AE1772" s="1">
        <v>2.3655600000000001E-5</v>
      </c>
      <c r="AF1772" s="1">
        <v>1.2020700000000001E-7</v>
      </c>
      <c r="AG1772" s="1">
        <v>2.4536300000000001E-5</v>
      </c>
      <c r="AH1772">
        <v>4</v>
      </c>
      <c r="AI1772">
        <v>0</v>
      </c>
      <c r="AJ1772">
        <v>0</v>
      </c>
      <c r="AK1772">
        <v>699014945</v>
      </c>
      <c r="AL1772">
        <v>2507</v>
      </c>
      <c r="AM1772">
        <v>17.4754</v>
      </c>
      <c r="AN1772">
        <v>1</v>
      </c>
      <c r="AO1772">
        <v>6904</v>
      </c>
      <c r="AP1772" s="2">
        <f t="shared" si="140"/>
        <v>6513.9</v>
      </c>
      <c r="AQ1772" s="2">
        <f t="shared" si="141"/>
        <v>23655.600000000002</v>
      </c>
      <c r="AR1772" s="2">
        <f t="shared" si="142"/>
        <v>120.20700000000001</v>
      </c>
      <c r="AS1772">
        <f t="shared" si="143"/>
        <v>140140</v>
      </c>
      <c r="AT1772">
        <f t="shared" si="144"/>
        <v>0.29999999999930083</v>
      </c>
    </row>
    <row r="1773" spans="1:46" x14ac:dyDescent="0.35">
      <c r="A1773" s="1">
        <v>6.5127399999999998E-6</v>
      </c>
      <c r="B1773" s="1">
        <v>2.3672900000000002E-5</v>
      </c>
      <c r="C1773" s="1">
        <v>1.12167E-7</v>
      </c>
      <c r="D1773" s="1">
        <v>2.45527E-5</v>
      </c>
      <c r="E1773" s="1">
        <v>-3.0517600000000001E-5</v>
      </c>
      <c r="F1773">
        <v>0.57894699999999999</v>
      </c>
      <c r="G1773" s="1">
        <v>1.2017800000000001E-7</v>
      </c>
      <c r="H1773">
        <v>255</v>
      </c>
      <c r="I1773">
        <v>0</v>
      </c>
      <c r="J1773">
        <v>19</v>
      </c>
      <c r="K1773" t="e">
        <v>#NAME?</v>
      </c>
      <c r="L1773">
        <v>126793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2507</v>
      </c>
      <c r="U1773" s="1">
        <v>6.5079099999999998E-6</v>
      </c>
      <c r="V1773" s="1">
        <v>2.36584E-5</v>
      </c>
      <c r="W1773" s="1">
        <v>4.8375399999999998E-9</v>
      </c>
      <c r="X1773" s="1">
        <v>1.45111E-8</v>
      </c>
      <c r="Y1773" s="1">
        <v>-8.0114600000000008E-9</v>
      </c>
      <c r="Z1773" s="1">
        <v>6.5127399999999998E-6</v>
      </c>
      <c r="AA1773" s="1">
        <v>2.3672900000000002E-5</v>
      </c>
      <c r="AB1773" s="1">
        <v>1.12167E-7</v>
      </c>
      <c r="AC1773" s="1">
        <v>2.45527E-5</v>
      </c>
      <c r="AD1773" s="1">
        <v>6.5127399999999998E-6</v>
      </c>
      <c r="AE1773" s="1">
        <v>2.3672900000000002E-5</v>
      </c>
      <c r="AF1773" s="1">
        <v>1.12167E-7</v>
      </c>
      <c r="AG1773" s="1">
        <v>2.45527E-5</v>
      </c>
      <c r="AH1773">
        <v>4</v>
      </c>
      <c r="AI1773">
        <v>0</v>
      </c>
      <c r="AJ1773">
        <v>0</v>
      </c>
      <c r="AK1773">
        <v>699027387</v>
      </c>
      <c r="AL1773">
        <v>2507</v>
      </c>
      <c r="AM1773">
        <v>17.4757</v>
      </c>
      <c r="AN1773">
        <v>1</v>
      </c>
      <c r="AO1773">
        <v>6905</v>
      </c>
      <c r="AP1773" s="2">
        <f t="shared" si="140"/>
        <v>6512.74</v>
      </c>
      <c r="AQ1773" s="2">
        <f t="shared" si="141"/>
        <v>23672.9</v>
      </c>
      <c r="AR1773" s="2">
        <f t="shared" si="142"/>
        <v>112.167</v>
      </c>
      <c r="AS1773">
        <f t="shared" si="143"/>
        <v>129017.66666666667</v>
      </c>
      <c r="AT1773">
        <f t="shared" si="144"/>
        <v>0.29999999999930083</v>
      </c>
    </row>
    <row r="1774" spans="1:46" x14ac:dyDescent="0.35">
      <c r="A1774" s="1">
        <v>6.5047599999999997E-6</v>
      </c>
      <c r="B1774" s="1">
        <v>2.3677100000000001E-5</v>
      </c>
      <c r="C1774" s="1">
        <v>1.08182E-7</v>
      </c>
      <c r="D1774" s="1">
        <v>2.45546E-5</v>
      </c>
      <c r="E1774" s="1">
        <v>-3.0517600000000001E-5</v>
      </c>
      <c r="F1774">
        <v>0.53333299999999995</v>
      </c>
      <c r="G1774" s="1">
        <v>9.1430700000000004E-8</v>
      </c>
      <c r="H1774">
        <v>255</v>
      </c>
      <c r="I1774">
        <v>0</v>
      </c>
      <c r="J1774">
        <v>15</v>
      </c>
      <c r="K1774" t="e">
        <v>#NAME?</v>
      </c>
      <c r="L1774">
        <v>100100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2507</v>
      </c>
      <c r="U1774" s="1">
        <v>6.50974E-6</v>
      </c>
      <c r="V1774" s="1">
        <v>2.3662100000000002E-5</v>
      </c>
      <c r="W1774" s="1">
        <v>-4.9801399999999997E-9</v>
      </c>
      <c r="X1774" s="1">
        <v>1.4940399999999999E-8</v>
      </c>
      <c r="Y1774" s="1">
        <v>1.67512E-8</v>
      </c>
      <c r="Z1774" s="1">
        <v>6.5047599999999997E-6</v>
      </c>
      <c r="AA1774" s="1">
        <v>2.3677100000000001E-5</v>
      </c>
      <c r="AB1774" s="1">
        <v>1.08182E-7</v>
      </c>
      <c r="AC1774" s="1">
        <v>2.45546E-5</v>
      </c>
      <c r="AD1774" s="1">
        <v>6.5047599999999997E-6</v>
      </c>
      <c r="AE1774" s="1">
        <v>2.3677100000000001E-5</v>
      </c>
      <c r="AF1774" s="1">
        <v>1.08182E-7</v>
      </c>
      <c r="AG1774" s="1">
        <v>2.45546E-5</v>
      </c>
      <c r="AH1774">
        <v>4</v>
      </c>
      <c r="AI1774">
        <v>0</v>
      </c>
      <c r="AJ1774">
        <v>0</v>
      </c>
      <c r="AK1774">
        <v>699052272</v>
      </c>
      <c r="AL1774">
        <v>2507</v>
      </c>
      <c r="AM1774">
        <v>17.476299999999998</v>
      </c>
      <c r="AN1774">
        <v>1</v>
      </c>
      <c r="AO1774">
        <v>6907</v>
      </c>
      <c r="AP1774" s="2">
        <f t="shared" si="140"/>
        <v>6504.7599999999993</v>
      </c>
      <c r="AQ1774" s="2">
        <f t="shared" si="141"/>
        <v>23677.100000000002</v>
      </c>
      <c r="AR1774" s="2">
        <f t="shared" si="142"/>
        <v>108.182</v>
      </c>
      <c r="AS1774">
        <f t="shared" si="143"/>
        <v>117895.33333333333</v>
      </c>
      <c r="AT1774">
        <f t="shared" si="144"/>
        <v>0.59999999999860165</v>
      </c>
    </row>
    <row r="1775" spans="1:46" x14ac:dyDescent="0.35">
      <c r="A1775" s="1">
        <v>6.5230500000000002E-6</v>
      </c>
      <c r="B1775" s="1">
        <v>2.36629E-5</v>
      </c>
      <c r="C1775" s="1">
        <v>9.4083299999999999E-8</v>
      </c>
      <c r="D1775" s="1">
        <v>2.4545800000000001E-5</v>
      </c>
      <c r="E1775" s="1">
        <v>-3.0517600000000001E-5</v>
      </c>
      <c r="F1775">
        <v>0.52631600000000001</v>
      </c>
      <c r="G1775" s="1">
        <v>1.08154E-7</v>
      </c>
      <c r="H1775">
        <v>255</v>
      </c>
      <c r="I1775">
        <v>0</v>
      </c>
      <c r="J1775">
        <v>19</v>
      </c>
      <c r="K1775" t="e">
        <v>#NAME?</v>
      </c>
      <c r="L1775">
        <v>126793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2507</v>
      </c>
      <c r="U1775" s="1">
        <v>6.50847E-6</v>
      </c>
      <c r="V1775" s="1">
        <v>2.36659E-5</v>
      </c>
      <c r="W1775" s="1">
        <v>1.4577E-8</v>
      </c>
      <c r="X1775" s="1">
        <v>-2.91479E-9</v>
      </c>
      <c r="Y1775" s="1">
        <v>-1.4071000000000001E-8</v>
      </c>
      <c r="Z1775" s="1">
        <v>6.5230500000000002E-6</v>
      </c>
      <c r="AA1775" s="1">
        <v>2.36629E-5</v>
      </c>
      <c r="AB1775" s="1">
        <v>9.4083299999999999E-8</v>
      </c>
      <c r="AC1775" s="1">
        <v>2.4545800000000001E-5</v>
      </c>
      <c r="AD1775" s="1">
        <v>6.5230500000000002E-6</v>
      </c>
      <c r="AE1775" s="1">
        <v>2.36629E-5</v>
      </c>
      <c r="AF1775" s="1">
        <v>9.4083299999999999E-8</v>
      </c>
      <c r="AG1775" s="1">
        <v>2.4545800000000001E-5</v>
      </c>
      <c r="AH1775">
        <v>4</v>
      </c>
      <c r="AI1775">
        <v>0</v>
      </c>
      <c r="AJ1775">
        <v>0</v>
      </c>
      <c r="AK1775">
        <v>699064714</v>
      </c>
      <c r="AL1775">
        <v>2507</v>
      </c>
      <c r="AM1775">
        <v>17.476600000000001</v>
      </c>
      <c r="AN1775">
        <v>1</v>
      </c>
      <c r="AO1775">
        <v>6908</v>
      </c>
      <c r="AP1775" s="2">
        <f t="shared" si="140"/>
        <v>6523.05</v>
      </c>
      <c r="AQ1775" s="2">
        <f t="shared" si="141"/>
        <v>23662.9</v>
      </c>
      <c r="AR1775" s="2">
        <f t="shared" si="142"/>
        <v>94.083299999999994</v>
      </c>
      <c r="AS1775">
        <f t="shared" si="143"/>
        <v>135691</v>
      </c>
      <c r="AT1775">
        <f t="shared" si="144"/>
        <v>0.30000000000285354</v>
      </c>
    </row>
    <row r="1776" spans="1:46" x14ac:dyDescent="0.35">
      <c r="A1776" s="1">
        <v>6.5136800000000003E-6</v>
      </c>
      <c r="B1776" s="1">
        <v>2.36582E-5</v>
      </c>
      <c r="C1776" s="1">
        <v>1.08873E-7</v>
      </c>
      <c r="D1776" s="1">
        <v>2.45388E-5</v>
      </c>
      <c r="E1776" s="1">
        <v>-3.0517600000000001E-5</v>
      </c>
      <c r="F1776">
        <v>0.55555600000000005</v>
      </c>
      <c r="G1776" s="1">
        <v>9.4055200000000002E-8</v>
      </c>
      <c r="H1776">
        <v>255</v>
      </c>
      <c r="I1776">
        <v>0</v>
      </c>
      <c r="J1776">
        <v>27</v>
      </c>
      <c r="K1776" t="e">
        <v>#NAME?</v>
      </c>
      <c r="L1776">
        <v>180180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2507</v>
      </c>
      <c r="U1776" s="1">
        <v>6.5119999999999997E-6</v>
      </c>
      <c r="V1776" s="1">
        <v>2.3665000000000001E-5</v>
      </c>
      <c r="W1776" s="1">
        <v>1.68509E-9</v>
      </c>
      <c r="X1776" s="1">
        <v>-6.7372999999999999E-9</v>
      </c>
      <c r="Y1776" s="1">
        <v>1.48178E-8</v>
      </c>
      <c r="Z1776" s="1">
        <v>6.5136800000000003E-6</v>
      </c>
      <c r="AA1776" s="1">
        <v>2.36582E-5</v>
      </c>
      <c r="AB1776" s="1">
        <v>1.08873E-7</v>
      </c>
      <c r="AC1776" s="1">
        <v>2.45388E-5</v>
      </c>
      <c r="AD1776" s="1">
        <v>6.5136800000000003E-6</v>
      </c>
      <c r="AE1776" s="1">
        <v>2.36582E-5</v>
      </c>
      <c r="AF1776" s="1">
        <v>1.08873E-7</v>
      </c>
      <c r="AG1776" s="1">
        <v>2.45388E-5</v>
      </c>
      <c r="AH1776">
        <v>4</v>
      </c>
      <c r="AI1776">
        <v>0</v>
      </c>
      <c r="AJ1776">
        <v>0</v>
      </c>
      <c r="AK1776">
        <v>699077156</v>
      </c>
      <c r="AL1776">
        <v>2507</v>
      </c>
      <c r="AM1776">
        <v>17.476900000000001</v>
      </c>
      <c r="AN1776">
        <v>1</v>
      </c>
      <c r="AO1776">
        <v>6909</v>
      </c>
      <c r="AP1776" s="2">
        <f t="shared" si="140"/>
        <v>6513.68</v>
      </c>
      <c r="AQ1776" s="2">
        <f t="shared" si="141"/>
        <v>23658.2</v>
      </c>
      <c r="AR1776" s="2">
        <f t="shared" si="142"/>
        <v>108.873</v>
      </c>
      <c r="AS1776">
        <f t="shared" si="143"/>
        <v>149037.66666666666</v>
      </c>
      <c r="AT1776">
        <f t="shared" si="144"/>
        <v>0.29999999999930083</v>
      </c>
    </row>
    <row r="1777" spans="1:46" x14ac:dyDescent="0.35">
      <c r="A1777" s="1">
        <v>6.5127000000000003E-6</v>
      </c>
      <c r="B1777" s="1">
        <v>2.3672E-5</v>
      </c>
      <c r="C1777" s="1">
        <v>1.07535E-7</v>
      </c>
      <c r="D1777" s="1">
        <v>2.4551800000000001E-5</v>
      </c>
      <c r="E1777" s="1">
        <v>-3.0517600000000001E-5</v>
      </c>
      <c r="F1777">
        <v>0.76190500000000005</v>
      </c>
      <c r="G1777" s="1">
        <v>1.14502E-7</v>
      </c>
      <c r="H1777">
        <v>255</v>
      </c>
      <c r="I1777">
        <v>0</v>
      </c>
      <c r="J1777">
        <v>21</v>
      </c>
      <c r="K1777" t="e">
        <v>#NAME?</v>
      </c>
      <c r="L1777">
        <v>140140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2507</v>
      </c>
      <c r="U1777" s="1">
        <v>6.5127000000000003E-6</v>
      </c>
      <c r="V1777" s="1">
        <v>2.3660400000000001E-5</v>
      </c>
      <c r="W1777" s="1">
        <v>1.53329E-12</v>
      </c>
      <c r="X1777" s="1">
        <v>1.1593199999999999E-8</v>
      </c>
      <c r="Y1777" s="1">
        <v>-6.9672900000000002E-9</v>
      </c>
      <c r="Z1777" s="1">
        <v>6.5127000000000003E-6</v>
      </c>
      <c r="AA1777" s="1">
        <v>2.3672E-5</v>
      </c>
      <c r="AB1777" s="1">
        <v>1.07535E-7</v>
      </c>
      <c r="AC1777" s="1">
        <v>2.4551800000000001E-5</v>
      </c>
      <c r="AD1777" s="1">
        <v>6.5127000000000003E-6</v>
      </c>
      <c r="AE1777" s="1">
        <v>2.3672E-5</v>
      </c>
      <c r="AF1777" s="1">
        <v>1.07535E-7</v>
      </c>
      <c r="AG1777" s="1">
        <v>2.4551800000000001E-5</v>
      </c>
      <c r="AH1777">
        <v>4</v>
      </c>
      <c r="AI1777">
        <v>0</v>
      </c>
      <c r="AJ1777">
        <v>0</v>
      </c>
      <c r="AK1777">
        <v>699102039</v>
      </c>
      <c r="AL1777">
        <v>2507</v>
      </c>
      <c r="AM1777">
        <v>17.477599999999999</v>
      </c>
      <c r="AN1777">
        <v>1</v>
      </c>
      <c r="AO1777">
        <v>6911</v>
      </c>
      <c r="AP1777" s="2">
        <f t="shared" si="140"/>
        <v>6512.7000000000007</v>
      </c>
      <c r="AQ1777" s="2">
        <f t="shared" si="141"/>
        <v>23672</v>
      </c>
      <c r="AR1777" s="2">
        <f t="shared" si="142"/>
        <v>107.535</v>
      </c>
      <c r="AS1777">
        <f t="shared" si="143"/>
        <v>151262.33333333334</v>
      </c>
      <c r="AT1777">
        <f t="shared" si="144"/>
        <v>0.69999999999836859</v>
      </c>
    </row>
    <row r="1778" spans="1:46" x14ac:dyDescent="0.35">
      <c r="A1778" s="1">
        <v>6.4991600000000001E-6</v>
      </c>
      <c r="B1778" s="1">
        <v>2.3657799999999999E-5</v>
      </c>
      <c r="C1778" s="1">
        <v>1.2167200000000001E-7</v>
      </c>
      <c r="D1778" s="1">
        <v>2.4534600000000001E-5</v>
      </c>
      <c r="E1778" s="1">
        <v>-3.0517600000000001E-5</v>
      </c>
      <c r="F1778">
        <v>0.45</v>
      </c>
      <c r="G1778" s="1">
        <v>1.07483E-7</v>
      </c>
      <c r="H1778">
        <v>255</v>
      </c>
      <c r="I1778">
        <v>0</v>
      </c>
      <c r="J1778">
        <v>20</v>
      </c>
      <c r="K1778" t="e">
        <v>#NAME?</v>
      </c>
      <c r="L1778">
        <v>133467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2507</v>
      </c>
      <c r="U1778" s="1">
        <v>6.5127000000000003E-6</v>
      </c>
      <c r="V1778" s="1">
        <v>2.3663200000000001E-5</v>
      </c>
      <c r="W1778" s="1">
        <v>-1.3539E-8</v>
      </c>
      <c r="X1778" s="1">
        <v>-5.4156000000000002E-9</v>
      </c>
      <c r="Y1778" s="1">
        <v>1.4189099999999999E-8</v>
      </c>
      <c r="Z1778" s="1">
        <v>6.4991600000000001E-6</v>
      </c>
      <c r="AA1778" s="1">
        <v>2.3657799999999999E-5</v>
      </c>
      <c r="AB1778" s="1">
        <v>1.2167200000000001E-7</v>
      </c>
      <c r="AC1778" s="1">
        <v>2.4534600000000001E-5</v>
      </c>
      <c r="AD1778" s="1">
        <v>6.4991600000000001E-6</v>
      </c>
      <c r="AE1778" s="1">
        <v>2.3657799999999999E-5</v>
      </c>
      <c r="AF1778" s="1">
        <v>1.2167200000000001E-7</v>
      </c>
      <c r="AG1778" s="1">
        <v>2.4534600000000001E-5</v>
      </c>
      <c r="AH1778">
        <v>4</v>
      </c>
      <c r="AI1778">
        <v>0</v>
      </c>
      <c r="AJ1778">
        <v>0</v>
      </c>
      <c r="AK1778">
        <v>699114481</v>
      </c>
      <c r="AL1778">
        <v>2507</v>
      </c>
      <c r="AM1778">
        <v>17.477900000000002</v>
      </c>
      <c r="AN1778">
        <v>1</v>
      </c>
      <c r="AO1778">
        <v>6912</v>
      </c>
      <c r="AP1778" s="2">
        <f t="shared" si="140"/>
        <v>6499.16</v>
      </c>
      <c r="AQ1778" s="2">
        <f t="shared" si="141"/>
        <v>23657.8</v>
      </c>
      <c r="AR1778" s="2">
        <f t="shared" si="142"/>
        <v>121.67200000000001</v>
      </c>
      <c r="AS1778">
        <f t="shared" si="143"/>
        <v>144589</v>
      </c>
      <c r="AT1778">
        <f t="shared" si="144"/>
        <v>0.30000000000285354</v>
      </c>
    </row>
    <row r="1779" spans="1:46" x14ac:dyDescent="0.35">
      <c r="A1779" s="1">
        <v>6.5054899999999999E-6</v>
      </c>
      <c r="B1779" s="1">
        <v>2.3680200000000001E-5</v>
      </c>
      <c r="C1779" s="1">
        <v>1.17405E-7</v>
      </c>
      <c r="D1779" s="1">
        <v>2.4557900000000001E-5</v>
      </c>
      <c r="E1779" s="1">
        <v>-3.0517600000000001E-5</v>
      </c>
      <c r="F1779">
        <v>0.66666700000000001</v>
      </c>
      <c r="G1779" s="1">
        <v>1.21643E-7</v>
      </c>
      <c r="H1779">
        <v>255</v>
      </c>
      <c r="I1779">
        <v>0</v>
      </c>
      <c r="J1779">
        <v>24</v>
      </c>
      <c r="K1779" t="e">
        <v>#NAME?</v>
      </c>
      <c r="L1779">
        <v>160160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2507</v>
      </c>
      <c r="U1779" s="1">
        <v>6.5091799999999997E-6</v>
      </c>
      <c r="V1779" s="1">
        <v>2.3661800000000001E-5</v>
      </c>
      <c r="W1779" s="1">
        <v>-3.6845100000000001E-9</v>
      </c>
      <c r="X1779" s="1">
        <v>1.8430200000000001E-8</v>
      </c>
      <c r="Y1779" s="1">
        <v>-4.2380300000000001E-9</v>
      </c>
      <c r="Z1779" s="1">
        <v>6.5054899999999999E-6</v>
      </c>
      <c r="AA1779" s="1">
        <v>2.3680200000000001E-5</v>
      </c>
      <c r="AB1779" s="1">
        <v>1.17405E-7</v>
      </c>
      <c r="AC1779" s="1">
        <v>2.4557900000000001E-5</v>
      </c>
      <c r="AD1779" s="1">
        <v>6.5054899999999999E-6</v>
      </c>
      <c r="AE1779" s="1">
        <v>2.3680200000000001E-5</v>
      </c>
      <c r="AF1779" s="1">
        <v>1.17405E-7</v>
      </c>
      <c r="AG1779" s="1">
        <v>2.4557900000000001E-5</v>
      </c>
      <c r="AH1779">
        <v>4</v>
      </c>
      <c r="AI1779">
        <v>0</v>
      </c>
      <c r="AJ1779">
        <v>0</v>
      </c>
      <c r="AK1779">
        <v>699126923</v>
      </c>
      <c r="AL1779">
        <v>2507</v>
      </c>
      <c r="AM1779">
        <v>17.478200000000001</v>
      </c>
      <c r="AN1779">
        <v>1</v>
      </c>
      <c r="AO1779">
        <v>6913</v>
      </c>
      <c r="AP1779" s="2">
        <f t="shared" si="140"/>
        <v>6505.49</v>
      </c>
      <c r="AQ1779" s="2">
        <f t="shared" si="141"/>
        <v>23680.2</v>
      </c>
      <c r="AR1779" s="2">
        <f t="shared" si="142"/>
        <v>117.405</v>
      </c>
      <c r="AS1779">
        <f t="shared" si="143"/>
        <v>157935.66666666666</v>
      </c>
      <c r="AT1779">
        <f t="shared" si="144"/>
        <v>0.29999999999930083</v>
      </c>
    </row>
    <row r="1780" spans="1:46" x14ac:dyDescent="0.35">
      <c r="A1780" s="1">
        <v>6.5036200000000004E-6</v>
      </c>
      <c r="B1780" s="1">
        <v>2.3672500000000001E-5</v>
      </c>
      <c r="C1780" s="1">
        <v>9.8014299999999996E-8</v>
      </c>
      <c r="D1780" s="1">
        <v>2.45498E-5</v>
      </c>
      <c r="E1780" s="1">
        <v>-3.0517600000000001E-5</v>
      </c>
      <c r="F1780">
        <v>0.51851899999999995</v>
      </c>
      <c r="G1780" s="1">
        <v>1.17371E-7</v>
      </c>
      <c r="H1780">
        <v>255</v>
      </c>
      <c r="I1780">
        <v>0</v>
      </c>
      <c r="J1780">
        <v>27</v>
      </c>
      <c r="K1780" t="e">
        <v>#NAME?</v>
      </c>
      <c r="L1780">
        <v>180180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2507</v>
      </c>
      <c r="U1780" s="1">
        <v>6.5081899999999999E-6</v>
      </c>
      <c r="V1780" s="1">
        <v>2.3666400000000001E-5</v>
      </c>
      <c r="W1780" s="1">
        <v>-4.5692200000000001E-9</v>
      </c>
      <c r="X1780" s="1">
        <v>6.0917800000000002E-9</v>
      </c>
      <c r="Y1780" s="1">
        <v>-1.9356300000000001E-8</v>
      </c>
      <c r="Z1780" s="1">
        <v>6.5036200000000004E-6</v>
      </c>
      <c r="AA1780" s="1">
        <v>2.3672500000000001E-5</v>
      </c>
      <c r="AB1780" s="1">
        <v>9.8014299999999996E-8</v>
      </c>
      <c r="AC1780" s="1">
        <v>2.45498E-5</v>
      </c>
      <c r="AD1780" s="1">
        <v>6.5036200000000004E-6</v>
      </c>
      <c r="AE1780" s="1">
        <v>2.3672500000000001E-5</v>
      </c>
      <c r="AF1780" s="1">
        <v>9.8014299999999996E-8</v>
      </c>
      <c r="AG1780" s="1">
        <v>2.45498E-5</v>
      </c>
      <c r="AH1780">
        <v>4</v>
      </c>
      <c r="AI1780">
        <v>0</v>
      </c>
      <c r="AJ1780">
        <v>0</v>
      </c>
      <c r="AK1780">
        <v>699139365</v>
      </c>
      <c r="AL1780">
        <v>2507</v>
      </c>
      <c r="AM1780">
        <v>17.4785</v>
      </c>
      <c r="AN1780">
        <v>1</v>
      </c>
      <c r="AO1780">
        <v>6914</v>
      </c>
      <c r="AP1780" s="2">
        <f t="shared" si="140"/>
        <v>6503.6200000000008</v>
      </c>
      <c r="AQ1780" s="2">
        <f t="shared" si="141"/>
        <v>23672.5</v>
      </c>
      <c r="AR1780" s="2">
        <f t="shared" si="142"/>
        <v>98.014299999999992</v>
      </c>
      <c r="AS1780">
        <f t="shared" si="143"/>
        <v>173506.66666666666</v>
      </c>
      <c r="AT1780">
        <f t="shared" si="144"/>
        <v>0.29999999999930083</v>
      </c>
    </row>
    <row r="1781" spans="1:46" x14ac:dyDescent="0.35">
      <c r="A1781" s="1">
        <v>6.4991799999999998E-6</v>
      </c>
      <c r="B1781" s="1">
        <v>2.3667800000000001E-5</v>
      </c>
      <c r="C1781" s="1">
        <v>8.5992499999999994E-8</v>
      </c>
      <c r="D1781" s="1">
        <v>2.4544100000000001E-5</v>
      </c>
      <c r="E1781" s="1">
        <v>-3.0517600000000001E-5</v>
      </c>
      <c r="F1781">
        <v>0.40740700000000002</v>
      </c>
      <c r="G1781" s="1">
        <v>9.7961399999999995E-8</v>
      </c>
      <c r="H1781">
        <v>255</v>
      </c>
      <c r="I1781">
        <v>0</v>
      </c>
      <c r="J1781">
        <v>27</v>
      </c>
      <c r="K1781" t="e">
        <v>#NAME?</v>
      </c>
      <c r="L1781">
        <v>180180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2507</v>
      </c>
      <c r="U1781" s="1">
        <v>6.50692E-6</v>
      </c>
      <c r="V1781" s="1">
        <v>2.3667800000000001E-5</v>
      </c>
      <c r="W1781" s="1">
        <v>-7.7385399999999996E-9</v>
      </c>
      <c r="X1781">
        <v>0</v>
      </c>
      <c r="Y1781" s="1">
        <v>-1.1968900000000001E-8</v>
      </c>
      <c r="Z1781" s="1">
        <v>6.4991799999999998E-6</v>
      </c>
      <c r="AA1781" s="1">
        <v>2.3667800000000001E-5</v>
      </c>
      <c r="AB1781" s="1">
        <v>8.5992499999999994E-8</v>
      </c>
      <c r="AC1781" s="1">
        <v>2.4544100000000001E-5</v>
      </c>
      <c r="AD1781" s="1">
        <v>6.4991799999999998E-6</v>
      </c>
      <c r="AE1781" s="1">
        <v>2.3667800000000001E-5</v>
      </c>
      <c r="AF1781" s="1">
        <v>8.5992499999999994E-8</v>
      </c>
      <c r="AG1781" s="1">
        <v>2.4544100000000001E-5</v>
      </c>
      <c r="AH1781">
        <v>4</v>
      </c>
      <c r="AI1781">
        <v>0</v>
      </c>
      <c r="AJ1781">
        <v>0</v>
      </c>
      <c r="AK1781">
        <v>699151807</v>
      </c>
      <c r="AL1781">
        <v>2507</v>
      </c>
      <c r="AM1781">
        <v>17.4788</v>
      </c>
      <c r="AN1781">
        <v>1</v>
      </c>
      <c r="AO1781">
        <v>6915</v>
      </c>
      <c r="AP1781" s="2">
        <f t="shared" si="140"/>
        <v>6499.1799999999994</v>
      </c>
      <c r="AQ1781" s="2">
        <f t="shared" si="141"/>
        <v>23667.8</v>
      </c>
      <c r="AR1781" s="2">
        <f t="shared" si="142"/>
        <v>85.992499999999993</v>
      </c>
      <c r="AS1781">
        <f t="shared" si="143"/>
        <v>175731.33333333334</v>
      </c>
      <c r="AT1781">
        <f t="shared" si="144"/>
        <v>0.29999999999930083</v>
      </c>
    </row>
    <row r="1782" spans="1:46" x14ac:dyDescent="0.35">
      <c r="A1782" s="1">
        <v>6.4990699999999998E-6</v>
      </c>
      <c r="B1782" s="1">
        <v>2.3683500000000001E-5</v>
      </c>
      <c r="C1782" s="1">
        <v>1.08802E-7</v>
      </c>
      <c r="D1782" s="1">
        <v>2.45592E-5</v>
      </c>
      <c r="E1782" s="1">
        <v>-3.0517600000000001E-5</v>
      </c>
      <c r="F1782">
        <v>0.48</v>
      </c>
      <c r="G1782" s="1">
        <v>8.5937499999999998E-8</v>
      </c>
      <c r="H1782">
        <v>255</v>
      </c>
      <c r="I1782">
        <v>0</v>
      </c>
      <c r="J1782">
        <v>25</v>
      </c>
      <c r="K1782" t="e">
        <v>#NAME?</v>
      </c>
      <c r="L1782">
        <v>166834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2507</v>
      </c>
      <c r="U1782" s="1">
        <v>6.5049500000000003E-6</v>
      </c>
      <c r="V1782" s="1">
        <v>2.3667800000000001E-5</v>
      </c>
      <c r="W1782" s="1">
        <v>-5.8725199999999999E-9</v>
      </c>
      <c r="X1782" s="1">
        <v>1.5659499999999999E-8</v>
      </c>
      <c r="Y1782" s="1">
        <v>2.2864499999999999E-8</v>
      </c>
      <c r="Z1782" s="1">
        <v>6.4990699999999998E-6</v>
      </c>
      <c r="AA1782" s="1">
        <v>2.3683500000000001E-5</v>
      </c>
      <c r="AB1782" s="1">
        <v>1.08802E-7</v>
      </c>
      <c r="AC1782" s="1">
        <v>2.45592E-5</v>
      </c>
      <c r="AD1782" s="1">
        <v>6.4990699999999998E-6</v>
      </c>
      <c r="AE1782" s="1">
        <v>2.3683500000000001E-5</v>
      </c>
      <c r="AF1782" s="1">
        <v>1.08802E-7</v>
      </c>
      <c r="AG1782" s="1">
        <v>2.45592E-5</v>
      </c>
      <c r="AH1782">
        <v>4</v>
      </c>
      <c r="AI1782">
        <v>0</v>
      </c>
      <c r="AJ1782">
        <v>0</v>
      </c>
      <c r="AK1782">
        <v>699164249</v>
      </c>
      <c r="AL1782">
        <v>2507</v>
      </c>
      <c r="AM1782">
        <v>17.479099999999999</v>
      </c>
      <c r="AN1782">
        <v>1</v>
      </c>
      <c r="AO1782">
        <v>6916</v>
      </c>
      <c r="AP1782" s="2">
        <f t="shared" si="140"/>
        <v>6499.07</v>
      </c>
      <c r="AQ1782" s="2">
        <f t="shared" si="141"/>
        <v>23683.5</v>
      </c>
      <c r="AR1782" s="2">
        <f t="shared" si="142"/>
        <v>108.80199999999999</v>
      </c>
      <c r="AS1782">
        <f t="shared" si="143"/>
        <v>153487</v>
      </c>
      <c r="AT1782">
        <f t="shared" si="144"/>
        <v>0.29999999999930083</v>
      </c>
    </row>
    <row r="1783" spans="1:46" x14ac:dyDescent="0.35">
      <c r="A1783" s="1">
        <v>6.5170999999999998E-6</v>
      </c>
      <c r="B1783" s="1">
        <v>2.3682000000000001E-5</v>
      </c>
      <c r="C1783" s="1">
        <v>1.1985300000000001E-7</v>
      </c>
      <c r="D1783" s="1">
        <v>2.4562600000000001E-5</v>
      </c>
      <c r="E1783" s="1">
        <v>-3.0517600000000001E-5</v>
      </c>
      <c r="F1783">
        <v>0.352941</v>
      </c>
      <c r="G1783" s="1">
        <v>1.0876499999999999E-7</v>
      </c>
      <c r="H1783">
        <v>255</v>
      </c>
      <c r="I1783">
        <v>0</v>
      </c>
      <c r="J1783">
        <v>17</v>
      </c>
      <c r="K1783" t="e">
        <v>#NAME?</v>
      </c>
      <c r="L1783">
        <v>113447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2507</v>
      </c>
      <c r="U1783" s="1">
        <v>6.5034000000000003E-6</v>
      </c>
      <c r="V1783" s="1">
        <v>2.3671699999999999E-5</v>
      </c>
      <c r="W1783" s="1">
        <v>1.3706099999999999E-8</v>
      </c>
      <c r="X1783" s="1">
        <v>1.02792E-8</v>
      </c>
      <c r="Y1783" s="1">
        <v>1.10888E-8</v>
      </c>
      <c r="Z1783" s="1">
        <v>6.5170999999999998E-6</v>
      </c>
      <c r="AA1783" s="1">
        <v>2.3682000000000001E-5</v>
      </c>
      <c r="AB1783" s="1">
        <v>1.1985300000000001E-7</v>
      </c>
      <c r="AC1783" s="1">
        <v>2.4562600000000001E-5</v>
      </c>
      <c r="AD1783" s="1">
        <v>6.5170999999999998E-6</v>
      </c>
      <c r="AE1783" s="1">
        <v>2.3682000000000001E-5</v>
      </c>
      <c r="AF1783" s="1">
        <v>1.1985300000000001E-7</v>
      </c>
      <c r="AG1783" s="1">
        <v>2.4562600000000001E-5</v>
      </c>
      <c r="AH1783">
        <v>4</v>
      </c>
      <c r="AI1783">
        <v>0</v>
      </c>
      <c r="AJ1783">
        <v>0</v>
      </c>
      <c r="AK1783">
        <v>699176691</v>
      </c>
      <c r="AL1783">
        <v>2507</v>
      </c>
      <c r="AM1783">
        <v>17.479399999999998</v>
      </c>
      <c r="AN1783">
        <v>1</v>
      </c>
      <c r="AO1783">
        <v>6917</v>
      </c>
      <c r="AP1783" s="2">
        <f t="shared" si="140"/>
        <v>6517.0999999999995</v>
      </c>
      <c r="AQ1783" s="2">
        <f t="shared" si="141"/>
        <v>23682</v>
      </c>
      <c r="AR1783" s="2">
        <f t="shared" si="142"/>
        <v>119.85300000000001</v>
      </c>
      <c r="AS1783">
        <f t="shared" si="143"/>
        <v>140140.33333333334</v>
      </c>
      <c r="AT1783">
        <f t="shared" si="144"/>
        <v>0.29999999999930083</v>
      </c>
    </row>
    <row r="1784" spans="1:46" x14ac:dyDescent="0.35">
      <c r="A1784" s="1">
        <v>6.52777E-6</v>
      </c>
      <c r="B1784" s="1">
        <v>2.3659199999999999E-5</v>
      </c>
      <c r="C1784" s="1">
        <v>1.16868E-7</v>
      </c>
      <c r="D1784" s="1">
        <v>2.45435E-5</v>
      </c>
      <c r="E1784" s="1">
        <v>-3.0517600000000001E-5</v>
      </c>
      <c r="F1784">
        <v>0.57142899999999996</v>
      </c>
      <c r="G1784" s="1">
        <v>1.1981199999999999E-7</v>
      </c>
      <c r="H1784">
        <v>255</v>
      </c>
      <c r="I1784">
        <v>0</v>
      </c>
      <c r="J1784">
        <v>21</v>
      </c>
      <c r="K1784" t="e">
        <v>#NAME?</v>
      </c>
      <c r="L1784">
        <v>140140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2507</v>
      </c>
      <c r="U1784" s="1">
        <v>6.5067800000000004E-6</v>
      </c>
      <c r="V1784" s="1">
        <v>2.3674200000000001E-5</v>
      </c>
      <c r="W1784" s="1">
        <v>2.09939E-8</v>
      </c>
      <c r="X1784" s="1">
        <v>-1.4995599999999999E-8</v>
      </c>
      <c r="Y1784" s="1">
        <v>-2.9439300000000002E-9</v>
      </c>
      <c r="Z1784" s="1">
        <v>6.52777E-6</v>
      </c>
      <c r="AA1784" s="1">
        <v>2.3659199999999999E-5</v>
      </c>
      <c r="AB1784" s="1">
        <v>1.16868E-7</v>
      </c>
      <c r="AC1784" s="1">
        <v>2.45435E-5</v>
      </c>
      <c r="AD1784" s="1">
        <v>6.52777E-6</v>
      </c>
      <c r="AE1784" s="1">
        <v>2.3659199999999999E-5</v>
      </c>
      <c r="AF1784" s="1">
        <v>1.16868E-7</v>
      </c>
      <c r="AG1784" s="1">
        <v>2.45435E-5</v>
      </c>
      <c r="AH1784">
        <v>4</v>
      </c>
      <c r="AI1784">
        <v>0</v>
      </c>
      <c r="AJ1784">
        <v>0</v>
      </c>
      <c r="AK1784">
        <v>699189133</v>
      </c>
      <c r="AL1784">
        <v>2507</v>
      </c>
      <c r="AM1784">
        <v>17.479700000000001</v>
      </c>
      <c r="AN1784">
        <v>1</v>
      </c>
      <c r="AO1784">
        <v>6918</v>
      </c>
      <c r="AP1784" s="2">
        <f t="shared" si="140"/>
        <v>6527.77</v>
      </c>
      <c r="AQ1784" s="2">
        <f t="shared" si="141"/>
        <v>23659.199999999997</v>
      </c>
      <c r="AR1784" s="2">
        <f t="shared" si="142"/>
        <v>116.86799999999999</v>
      </c>
      <c r="AS1784">
        <f t="shared" si="143"/>
        <v>124569</v>
      </c>
      <c r="AT1784">
        <f t="shared" si="144"/>
        <v>0.30000000000285354</v>
      </c>
    </row>
    <row r="1785" spans="1:46" x14ac:dyDescent="0.35">
      <c r="A1785" s="1">
        <v>6.5131999999999997E-6</v>
      </c>
      <c r="B1785" s="1">
        <v>2.3670900000000001E-5</v>
      </c>
      <c r="C1785" s="1">
        <v>9.5332199999999994E-8</v>
      </c>
      <c r="D1785" s="1">
        <v>2.4550799999999999E-5</v>
      </c>
      <c r="E1785" s="1">
        <v>-3.0517600000000001E-5</v>
      </c>
      <c r="F1785">
        <v>0.44444400000000001</v>
      </c>
      <c r="G1785" s="1">
        <v>1.16821E-7</v>
      </c>
      <c r="H1785">
        <v>255</v>
      </c>
      <c r="I1785">
        <v>0</v>
      </c>
      <c r="J1785">
        <v>18</v>
      </c>
      <c r="K1785" t="e">
        <v>#NAME?</v>
      </c>
      <c r="L1785">
        <v>120120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2507</v>
      </c>
      <c r="U1785" s="1">
        <v>6.5119999999999997E-6</v>
      </c>
      <c r="V1785" s="1">
        <v>2.3670299999999999E-5</v>
      </c>
      <c r="W1785" s="1">
        <v>1.20364E-9</v>
      </c>
      <c r="X1785" s="1">
        <v>6.0105100000000002E-10</v>
      </c>
      <c r="Y1785" s="1">
        <v>-2.14891E-8</v>
      </c>
      <c r="Z1785" s="1">
        <v>6.5131999999999997E-6</v>
      </c>
      <c r="AA1785" s="1">
        <v>2.3670900000000001E-5</v>
      </c>
      <c r="AB1785" s="1">
        <v>9.5332199999999994E-8</v>
      </c>
      <c r="AC1785" s="1">
        <v>2.4550799999999999E-5</v>
      </c>
      <c r="AD1785" s="1">
        <v>6.5131999999999997E-6</v>
      </c>
      <c r="AE1785" s="1">
        <v>2.3670900000000001E-5</v>
      </c>
      <c r="AF1785" s="1">
        <v>9.5332199999999994E-8</v>
      </c>
      <c r="AG1785" s="1">
        <v>2.4550799999999999E-5</v>
      </c>
      <c r="AH1785">
        <v>4</v>
      </c>
      <c r="AI1785">
        <v>0</v>
      </c>
      <c r="AJ1785">
        <v>0</v>
      </c>
      <c r="AK1785">
        <v>699201575</v>
      </c>
      <c r="AL1785">
        <v>2507</v>
      </c>
      <c r="AM1785">
        <v>17.48</v>
      </c>
      <c r="AN1785">
        <v>1</v>
      </c>
      <c r="AO1785">
        <v>6919</v>
      </c>
      <c r="AP1785" s="2">
        <f t="shared" si="140"/>
        <v>6513.2</v>
      </c>
      <c r="AQ1785" s="2">
        <f t="shared" si="141"/>
        <v>23670.9</v>
      </c>
      <c r="AR1785" s="2">
        <f t="shared" si="142"/>
        <v>95.3322</v>
      </c>
      <c r="AS1785">
        <f t="shared" si="143"/>
        <v>144589</v>
      </c>
      <c r="AT1785">
        <f t="shared" si="144"/>
        <v>0.29999999999930083</v>
      </c>
    </row>
    <row r="1786" spans="1:46" x14ac:dyDescent="0.35">
      <c r="A1786" s="1">
        <v>6.4902899999999997E-6</v>
      </c>
      <c r="B1786" s="1">
        <v>2.3667800000000001E-5</v>
      </c>
      <c r="C1786" s="1">
        <v>8.9191799999999998E-8</v>
      </c>
      <c r="D1786" s="1">
        <v>2.4541799999999999E-5</v>
      </c>
      <c r="E1786" s="1">
        <v>-3.0517600000000001E-5</v>
      </c>
      <c r="F1786">
        <v>0.538462</v>
      </c>
      <c r="G1786" s="1">
        <v>9.5275899999999994E-8</v>
      </c>
      <c r="H1786">
        <v>255</v>
      </c>
      <c r="I1786">
        <v>0</v>
      </c>
      <c r="J1786">
        <v>26</v>
      </c>
      <c r="K1786" t="e">
        <v>#NAME?</v>
      </c>
      <c r="L1786">
        <v>173507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2507</v>
      </c>
      <c r="U1786" s="1">
        <v>6.5122799999999998E-6</v>
      </c>
      <c r="V1786" s="1">
        <v>2.3670299999999999E-5</v>
      </c>
      <c r="W1786" s="1">
        <v>-2.1984399999999999E-8</v>
      </c>
      <c r="X1786" s="1">
        <v>-2.4425400000000001E-9</v>
      </c>
      <c r="Y1786" s="1">
        <v>-6.0841100000000004E-9</v>
      </c>
      <c r="Z1786" s="1">
        <v>6.4902899999999997E-6</v>
      </c>
      <c r="AA1786" s="1">
        <v>2.3667800000000001E-5</v>
      </c>
      <c r="AB1786" s="1">
        <v>8.9191799999999998E-8</v>
      </c>
      <c r="AC1786" s="1">
        <v>2.4541799999999999E-5</v>
      </c>
      <c r="AD1786" s="1">
        <v>6.4902899999999997E-6</v>
      </c>
      <c r="AE1786" s="1">
        <v>2.3667800000000001E-5</v>
      </c>
      <c r="AF1786" s="1">
        <v>8.9191799999999998E-8</v>
      </c>
      <c r="AG1786" s="1">
        <v>2.4541799999999999E-5</v>
      </c>
      <c r="AH1786">
        <v>4</v>
      </c>
      <c r="AI1786">
        <v>0</v>
      </c>
      <c r="AJ1786">
        <v>0</v>
      </c>
      <c r="AK1786">
        <v>699225481</v>
      </c>
      <c r="AL1786">
        <v>2507</v>
      </c>
      <c r="AM1786">
        <v>17.480599999999999</v>
      </c>
      <c r="AN1786">
        <v>1</v>
      </c>
      <c r="AO1786">
        <v>6920</v>
      </c>
      <c r="AP1786" s="2">
        <f t="shared" si="140"/>
        <v>6490.29</v>
      </c>
      <c r="AQ1786" s="2">
        <f t="shared" si="141"/>
        <v>23667.8</v>
      </c>
      <c r="AR1786" s="2">
        <f t="shared" si="142"/>
        <v>89.191800000000001</v>
      </c>
      <c r="AS1786">
        <f t="shared" si="143"/>
        <v>144589</v>
      </c>
      <c r="AT1786">
        <f t="shared" si="144"/>
        <v>0.59999999999860165</v>
      </c>
    </row>
    <row r="1787" spans="1:46" x14ac:dyDescent="0.35">
      <c r="A1787" s="1">
        <v>6.5067800000000004E-6</v>
      </c>
      <c r="B1787" s="1">
        <v>2.3669600000000001E-5</v>
      </c>
      <c r="C1787" s="1">
        <v>9.5865200000000003E-8</v>
      </c>
      <c r="D1787" s="1">
        <v>2.4547799999999999E-5</v>
      </c>
      <c r="E1787" s="1">
        <v>-3.0517600000000001E-5</v>
      </c>
      <c r="F1787">
        <v>0.47619</v>
      </c>
      <c r="G1787" s="1">
        <v>8.9172399999999995E-8</v>
      </c>
      <c r="H1787">
        <v>255</v>
      </c>
      <c r="I1787">
        <v>0</v>
      </c>
      <c r="J1787">
        <v>21</v>
      </c>
      <c r="K1787" t="e">
        <v>#NAME?</v>
      </c>
      <c r="L1787">
        <v>140140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2507</v>
      </c>
      <c r="U1787" s="1">
        <v>6.5067800000000004E-6</v>
      </c>
      <c r="V1787" s="1">
        <v>2.3669600000000001E-5</v>
      </c>
      <c r="W1787" s="1">
        <v>1.53329E-12</v>
      </c>
      <c r="X1787" s="1">
        <v>1.53329E-12</v>
      </c>
      <c r="Y1787" s="1">
        <v>6.6928300000000003E-9</v>
      </c>
      <c r="Z1787" s="1">
        <v>6.5067800000000004E-6</v>
      </c>
      <c r="AA1787" s="1">
        <v>2.3669600000000001E-5</v>
      </c>
      <c r="AB1787" s="1">
        <v>9.5865200000000003E-8</v>
      </c>
      <c r="AC1787" s="1">
        <v>2.4547799999999999E-5</v>
      </c>
      <c r="AD1787" s="1">
        <v>6.5067800000000004E-6</v>
      </c>
      <c r="AE1787" s="1">
        <v>2.3669600000000001E-5</v>
      </c>
      <c r="AF1787" s="1">
        <v>9.5865200000000003E-8</v>
      </c>
      <c r="AG1787" s="1">
        <v>2.4547799999999999E-5</v>
      </c>
      <c r="AH1787">
        <v>4</v>
      </c>
      <c r="AI1787">
        <v>0</v>
      </c>
      <c r="AJ1787">
        <v>0</v>
      </c>
      <c r="AK1787">
        <v>699237924</v>
      </c>
      <c r="AL1787">
        <v>2507</v>
      </c>
      <c r="AM1787">
        <v>17.480899999999998</v>
      </c>
      <c r="AN1787">
        <v>1</v>
      </c>
      <c r="AO1787">
        <v>6921</v>
      </c>
      <c r="AP1787" s="2">
        <f t="shared" si="140"/>
        <v>6506.7800000000007</v>
      </c>
      <c r="AQ1787" s="2">
        <f t="shared" si="141"/>
        <v>23669.600000000002</v>
      </c>
      <c r="AR1787" s="2">
        <f t="shared" si="142"/>
        <v>95.865200000000002</v>
      </c>
      <c r="AS1787">
        <f t="shared" si="143"/>
        <v>135691.26666666666</v>
      </c>
      <c r="AT1787">
        <f t="shared" si="144"/>
        <v>0.29999999999930083</v>
      </c>
    </row>
    <row r="1788" spans="1:46" x14ac:dyDescent="0.35">
      <c r="A1788" s="1">
        <v>6.51577E-6</v>
      </c>
      <c r="B1788" s="1">
        <v>2.3678600000000001E-5</v>
      </c>
      <c r="C1788" s="1">
        <v>9.5825199999999997E-8</v>
      </c>
      <c r="D1788" s="1">
        <v>2.45589E-5</v>
      </c>
      <c r="E1788" s="1">
        <v>-3.0517600000000001E-5</v>
      </c>
      <c r="F1788">
        <v>0.42857099999999998</v>
      </c>
      <c r="G1788" s="1">
        <v>9.5825199999999997E-8</v>
      </c>
      <c r="H1788">
        <v>255</v>
      </c>
      <c r="I1788">
        <v>0</v>
      </c>
      <c r="J1788">
        <v>14</v>
      </c>
      <c r="K1788" t="e">
        <v>#NAME?</v>
      </c>
      <c r="L1788">
        <v>93426.8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2507</v>
      </c>
      <c r="U1788" s="1">
        <v>6.5067800000000004E-6</v>
      </c>
      <c r="V1788" s="1">
        <v>2.3669600000000001E-5</v>
      </c>
      <c r="W1788" s="1">
        <v>8.9943000000000007E-9</v>
      </c>
      <c r="X1788" s="1">
        <v>8.9958400000000002E-9</v>
      </c>
      <c r="Y1788">
        <v>0</v>
      </c>
      <c r="Z1788" s="1">
        <v>6.51577E-6</v>
      </c>
      <c r="AA1788" s="1">
        <v>2.3678600000000001E-5</v>
      </c>
      <c r="AB1788" s="1">
        <v>9.5825199999999997E-8</v>
      </c>
      <c r="AC1788" s="1">
        <v>2.45589E-5</v>
      </c>
      <c r="AD1788" s="1">
        <v>6.51577E-6</v>
      </c>
      <c r="AE1788" s="1">
        <v>2.3678600000000001E-5</v>
      </c>
      <c r="AF1788" s="1">
        <v>9.5825199999999997E-8</v>
      </c>
      <c r="AG1788" s="1">
        <v>2.45589E-5</v>
      </c>
      <c r="AH1788">
        <v>4</v>
      </c>
      <c r="AI1788">
        <v>0</v>
      </c>
      <c r="AJ1788">
        <v>0</v>
      </c>
      <c r="AK1788">
        <v>699250365</v>
      </c>
      <c r="AL1788">
        <v>2507</v>
      </c>
      <c r="AM1788">
        <v>17.481300000000001</v>
      </c>
      <c r="AN1788">
        <v>1</v>
      </c>
      <c r="AO1788">
        <v>6922</v>
      </c>
      <c r="AP1788" s="2">
        <f t="shared" si="140"/>
        <v>6515.7699999999995</v>
      </c>
      <c r="AQ1788" s="2">
        <f t="shared" si="141"/>
        <v>23678.600000000002</v>
      </c>
      <c r="AR1788" s="2">
        <f t="shared" si="142"/>
        <v>95.825199999999995</v>
      </c>
      <c r="AS1788">
        <f t="shared" si="143"/>
        <v>129017.93333333333</v>
      </c>
      <c r="AT1788">
        <f t="shared" si="144"/>
        <v>0.40000000000262048</v>
      </c>
    </row>
    <row r="1789" spans="1:46" x14ac:dyDescent="0.35">
      <c r="A1789" s="1">
        <v>6.5030600000000002E-6</v>
      </c>
      <c r="B1789" s="1">
        <v>2.3677500000000002E-5</v>
      </c>
      <c r="C1789" s="1">
        <v>1.1231E-7</v>
      </c>
      <c r="D1789" s="1">
        <v>2.45546E-5</v>
      </c>
      <c r="E1789" s="1">
        <v>-3.0517600000000001E-5</v>
      </c>
      <c r="F1789">
        <v>0.65217400000000003</v>
      </c>
      <c r="G1789" s="1">
        <v>9.5825199999999997E-8</v>
      </c>
      <c r="H1789">
        <v>255</v>
      </c>
      <c r="I1789">
        <v>0</v>
      </c>
      <c r="J1789">
        <v>23</v>
      </c>
      <c r="K1789" t="e">
        <v>#NAME?</v>
      </c>
      <c r="L1789">
        <v>153487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2507</v>
      </c>
      <c r="U1789" s="1">
        <v>6.5088899999999998E-6</v>
      </c>
      <c r="V1789" s="1">
        <v>2.3671699999999999E-5</v>
      </c>
      <c r="W1789" s="1">
        <v>-5.8372499999999999E-9</v>
      </c>
      <c r="X1789" s="1">
        <v>5.8372499999999999E-9</v>
      </c>
      <c r="Y1789" s="1">
        <v>1.6484399999999999E-8</v>
      </c>
      <c r="Z1789" s="1">
        <v>6.5030600000000002E-6</v>
      </c>
      <c r="AA1789" s="1">
        <v>2.3677500000000002E-5</v>
      </c>
      <c r="AB1789" s="1">
        <v>1.1231E-7</v>
      </c>
      <c r="AC1789" s="1">
        <v>2.45546E-5</v>
      </c>
      <c r="AD1789" s="1">
        <v>6.5030600000000002E-6</v>
      </c>
      <c r="AE1789" s="1">
        <v>2.3677500000000002E-5</v>
      </c>
      <c r="AF1789" s="1">
        <v>1.1231E-7</v>
      </c>
      <c r="AG1789" s="1">
        <v>2.45546E-5</v>
      </c>
      <c r="AH1789">
        <v>4</v>
      </c>
      <c r="AI1789">
        <v>0</v>
      </c>
      <c r="AJ1789">
        <v>0</v>
      </c>
      <c r="AK1789">
        <v>699262807</v>
      </c>
      <c r="AL1789">
        <v>2507</v>
      </c>
      <c r="AM1789">
        <v>17.4816</v>
      </c>
      <c r="AN1789">
        <v>1</v>
      </c>
      <c r="AO1789">
        <v>6923</v>
      </c>
      <c r="AP1789" s="2">
        <f t="shared" si="140"/>
        <v>6503.06</v>
      </c>
      <c r="AQ1789" s="2">
        <f t="shared" si="141"/>
        <v>23677.5</v>
      </c>
      <c r="AR1789" s="2">
        <f t="shared" si="142"/>
        <v>112.31</v>
      </c>
      <c r="AS1789">
        <f t="shared" si="143"/>
        <v>142364.6</v>
      </c>
      <c r="AT1789">
        <f t="shared" si="144"/>
        <v>0.29999999999930083</v>
      </c>
    </row>
    <row r="1790" spans="1:46" x14ac:dyDescent="0.35">
      <c r="A1790" s="1">
        <v>6.5177999999999997E-6</v>
      </c>
      <c r="B1790" s="1">
        <v>2.36661E-5</v>
      </c>
      <c r="C1790" s="1">
        <v>1.07758E-7</v>
      </c>
      <c r="D1790" s="1">
        <v>2.4547499999999998E-5</v>
      </c>
      <c r="E1790" s="1">
        <v>-3.0517600000000001E-5</v>
      </c>
      <c r="F1790">
        <v>0.62963000000000002</v>
      </c>
      <c r="G1790" s="1">
        <v>1.12305E-7</v>
      </c>
      <c r="H1790">
        <v>255</v>
      </c>
      <c r="I1790">
        <v>0</v>
      </c>
      <c r="J1790">
        <v>27</v>
      </c>
      <c r="K1790" t="e">
        <v>#NAME?</v>
      </c>
      <c r="L1790">
        <v>180180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2507</v>
      </c>
      <c r="U1790" s="1">
        <v>6.5073399999999998E-6</v>
      </c>
      <c r="V1790" s="1">
        <v>2.3673099999999999E-5</v>
      </c>
      <c r="W1790" s="1">
        <v>1.0458599999999999E-8</v>
      </c>
      <c r="X1790" s="1">
        <v>-6.97189E-9</v>
      </c>
      <c r="Y1790" s="1">
        <v>-4.5462199999999996E-9</v>
      </c>
      <c r="Z1790" s="1">
        <v>6.5177999999999997E-6</v>
      </c>
      <c r="AA1790" s="1">
        <v>2.36661E-5</v>
      </c>
      <c r="AB1790" s="1">
        <v>1.07758E-7</v>
      </c>
      <c r="AC1790" s="1">
        <v>2.4547499999999998E-5</v>
      </c>
      <c r="AD1790" s="1">
        <v>6.5177999999999997E-6</v>
      </c>
      <c r="AE1790" s="1">
        <v>2.36661E-5</v>
      </c>
      <c r="AF1790" s="1">
        <v>1.07758E-7</v>
      </c>
      <c r="AG1790" s="1">
        <v>2.4547499999999998E-5</v>
      </c>
      <c r="AH1790">
        <v>4</v>
      </c>
      <c r="AI1790">
        <v>0</v>
      </c>
      <c r="AJ1790">
        <v>0</v>
      </c>
      <c r="AK1790">
        <v>699275249</v>
      </c>
      <c r="AL1790">
        <v>2507</v>
      </c>
      <c r="AM1790">
        <v>17.4819</v>
      </c>
      <c r="AN1790">
        <v>1</v>
      </c>
      <c r="AO1790">
        <v>6924</v>
      </c>
      <c r="AP1790" s="2">
        <f t="shared" si="140"/>
        <v>6517.7999999999993</v>
      </c>
      <c r="AQ1790" s="2">
        <f t="shared" si="141"/>
        <v>23666.1</v>
      </c>
      <c r="AR1790" s="2">
        <f t="shared" si="142"/>
        <v>107.75800000000001</v>
      </c>
      <c r="AS1790">
        <f t="shared" si="143"/>
        <v>164609</v>
      </c>
      <c r="AT1790">
        <f t="shared" si="144"/>
        <v>0.29999999999930083</v>
      </c>
    </row>
    <row r="1791" spans="1:46" x14ac:dyDescent="0.35">
      <c r="A1791" s="1">
        <v>6.5152699999999997E-6</v>
      </c>
      <c r="B1791" s="1">
        <v>2.3666E-5</v>
      </c>
      <c r="C1791" s="1">
        <v>1.07727E-7</v>
      </c>
      <c r="D1791" s="1">
        <v>2.45467E-5</v>
      </c>
      <c r="E1791" s="1">
        <v>-3.0517600000000001E-5</v>
      </c>
      <c r="F1791">
        <v>0.54166700000000001</v>
      </c>
      <c r="G1791" s="1">
        <v>1.07727E-7</v>
      </c>
      <c r="H1791">
        <v>255</v>
      </c>
      <c r="I1791">
        <v>0</v>
      </c>
      <c r="J1791">
        <v>24</v>
      </c>
      <c r="K1791" t="e">
        <v>#NAME?</v>
      </c>
      <c r="L1791">
        <v>160160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2507</v>
      </c>
      <c r="U1791" s="1">
        <v>6.5098799999999996E-6</v>
      </c>
      <c r="V1791" s="1">
        <v>2.3671399999999998E-5</v>
      </c>
      <c r="W1791" s="1">
        <v>5.3864599999999996E-9</v>
      </c>
      <c r="X1791" s="1">
        <v>-5.3849299999999999E-9</v>
      </c>
      <c r="Y1791">
        <v>0</v>
      </c>
      <c r="Z1791" s="1">
        <v>6.5152699999999997E-6</v>
      </c>
      <c r="AA1791" s="1">
        <v>2.3666E-5</v>
      </c>
      <c r="AB1791" s="1">
        <v>1.07727E-7</v>
      </c>
      <c r="AC1791" s="1">
        <v>2.45467E-5</v>
      </c>
      <c r="AD1791" s="1">
        <v>6.5152699999999997E-6</v>
      </c>
      <c r="AE1791" s="1">
        <v>2.3666E-5</v>
      </c>
      <c r="AF1791" s="1">
        <v>1.07727E-7</v>
      </c>
      <c r="AG1791" s="1">
        <v>2.45467E-5</v>
      </c>
      <c r="AH1791">
        <v>4</v>
      </c>
      <c r="AI1791">
        <v>0</v>
      </c>
      <c r="AJ1791">
        <v>0</v>
      </c>
      <c r="AK1791">
        <v>699287691</v>
      </c>
      <c r="AL1791">
        <v>2507</v>
      </c>
      <c r="AM1791">
        <v>17.482199999999999</v>
      </c>
      <c r="AN1791">
        <v>1</v>
      </c>
      <c r="AO1791">
        <v>6925</v>
      </c>
      <c r="AP1791" s="2">
        <f t="shared" si="140"/>
        <v>6515.2699999999995</v>
      </c>
      <c r="AQ1791" s="2">
        <f t="shared" si="141"/>
        <v>23666</v>
      </c>
      <c r="AR1791" s="2">
        <f t="shared" si="142"/>
        <v>107.72699999999999</v>
      </c>
      <c r="AS1791">
        <f t="shared" si="143"/>
        <v>149037.66666666666</v>
      </c>
      <c r="AT1791">
        <f t="shared" si="144"/>
        <v>0.29999999999930083</v>
      </c>
    </row>
    <row r="1792" spans="1:46" x14ac:dyDescent="0.35">
      <c r="A1792" s="1">
        <v>6.5144800000000003E-6</v>
      </c>
      <c r="B1792" s="1">
        <v>2.3664900000000001E-5</v>
      </c>
      <c r="C1792" s="1">
        <v>1.2882399999999999E-7</v>
      </c>
      <c r="D1792" s="1">
        <v>2.4545600000000001E-5</v>
      </c>
      <c r="E1792" s="1">
        <v>-3.0517600000000001E-5</v>
      </c>
      <c r="F1792">
        <v>0.5625</v>
      </c>
      <c r="G1792" s="1">
        <v>1.07727E-7</v>
      </c>
      <c r="H1792">
        <v>255</v>
      </c>
      <c r="I1792">
        <v>0</v>
      </c>
      <c r="J1792">
        <v>16</v>
      </c>
      <c r="K1792" t="e">
        <v>#NAME?</v>
      </c>
      <c r="L1792">
        <v>106773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2507</v>
      </c>
      <c r="U1792" s="1">
        <v>6.5111500000000003E-6</v>
      </c>
      <c r="V1792" s="1">
        <v>2.3669899999999998E-5</v>
      </c>
      <c r="W1792" s="1">
        <v>3.3349199999999999E-9</v>
      </c>
      <c r="X1792" s="1">
        <v>-5.0031400000000002E-9</v>
      </c>
      <c r="Y1792" s="1">
        <v>2.1096599999999998E-8</v>
      </c>
      <c r="Z1792" s="1">
        <v>6.5144800000000003E-6</v>
      </c>
      <c r="AA1792" s="1">
        <v>2.3664900000000001E-5</v>
      </c>
      <c r="AB1792" s="1">
        <v>1.2882399999999999E-7</v>
      </c>
      <c r="AC1792" s="1">
        <v>2.4545600000000001E-5</v>
      </c>
      <c r="AD1792" s="1">
        <v>6.5144800000000003E-6</v>
      </c>
      <c r="AE1792" s="1">
        <v>2.3664900000000001E-5</v>
      </c>
      <c r="AF1792" s="1">
        <v>1.2882399999999999E-7</v>
      </c>
      <c r="AG1792" s="1">
        <v>2.4545600000000001E-5</v>
      </c>
      <c r="AH1792">
        <v>4</v>
      </c>
      <c r="AI1792">
        <v>0</v>
      </c>
      <c r="AJ1792">
        <v>0</v>
      </c>
      <c r="AK1792">
        <v>699300133</v>
      </c>
      <c r="AL1792">
        <v>2507</v>
      </c>
      <c r="AM1792">
        <v>17.482500000000002</v>
      </c>
      <c r="AN1792">
        <v>1</v>
      </c>
      <c r="AO1792">
        <v>6926</v>
      </c>
      <c r="AP1792" s="2">
        <f t="shared" si="140"/>
        <v>6514.4800000000005</v>
      </c>
      <c r="AQ1792" s="2">
        <f t="shared" si="141"/>
        <v>23664.9</v>
      </c>
      <c r="AR1792" s="2">
        <f t="shared" si="142"/>
        <v>128.82399999999998</v>
      </c>
      <c r="AS1792">
        <f t="shared" si="143"/>
        <v>122344.33333333333</v>
      </c>
      <c r="AT1792">
        <f t="shared" si="144"/>
        <v>0.30000000000285354</v>
      </c>
    </row>
    <row r="1793" spans="1:46" x14ac:dyDescent="0.35">
      <c r="A1793" s="1">
        <v>6.51186E-6</v>
      </c>
      <c r="B1793" s="1">
        <v>2.3674300000000001E-5</v>
      </c>
      <c r="C1793" s="1">
        <v>1.07686E-7</v>
      </c>
      <c r="D1793" s="1">
        <v>2.4553799999999999E-5</v>
      </c>
      <c r="E1793" s="1">
        <v>-3.0517600000000001E-5</v>
      </c>
      <c r="F1793">
        <v>0.466667</v>
      </c>
      <c r="G1793" s="1">
        <v>1.28784E-7</v>
      </c>
      <c r="H1793">
        <v>255</v>
      </c>
      <c r="I1793">
        <v>0</v>
      </c>
      <c r="J1793">
        <v>15</v>
      </c>
      <c r="K1793" t="e">
        <v>#NAME?</v>
      </c>
      <c r="L1793">
        <v>100100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2507</v>
      </c>
      <c r="U1793" s="1">
        <v>6.51186E-6</v>
      </c>
      <c r="V1793" s="1">
        <v>2.3668499999999999E-5</v>
      </c>
      <c r="W1793">
        <v>0</v>
      </c>
      <c r="X1793" s="1">
        <v>5.7789900000000001E-9</v>
      </c>
      <c r="Y1793" s="1">
        <v>-2.10981E-8</v>
      </c>
      <c r="Z1793" s="1">
        <v>6.51186E-6</v>
      </c>
      <c r="AA1793" s="1">
        <v>2.3674300000000001E-5</v>
      </c>
      <c r="AB1793" s="1">
        <v>1.07686E-7</v>
      </c>
      <c r="AC1793" s="1">
        <v>2.4553799999999999E-5</v>
      </c>
      <c r="AD1793" s="1">
        <v>6.51186E-6</v>
      </c>
      <c r="AE1793" s="1">
        <v>2.3674300000000001E-5</v>
      </c>
      <c r="AF1793" s="1">
        <v>1.07686E-7</v>
      </c>
      <c r="AG1793" s="1">
        <v>2.4553799999999999E-5</v>
      </c>
      <c r="AH1793">
        <v>4</v>
      </c>
      <c r="AI1793">
        <v>0</v>
      </c>
      <c r="AJ1793">
        <v>0</v>
      </c>
      <c r="AK1793">
        <v>699312575</v>
      </c>
      <c r="AL1793">
        <v>2507</v>
      </c>
      <c r="AM1793">
        <v>17.482800000000001</v>
      </c>
      <c r="AN1793">
        <v>1</v>
      </c>
      <c r="AO1793">
        <v>6927</v>
      </c>
      <c r="AP1793" s="2">
        <f t="shared" si="140"/>
        <v>6511.86</v>
      </c>
      <c r="AQ1793" s="2">
        <f t="shared" si="141"/>
        <v>23674.300000000003</v>
      </c>
      <c r="AR1793" s="2">
        <f t="shared" si="142"/>
        <v>107.68600000000001</v>
      </c>
      <c r="AS1793">
        <f t="shared" si="143"/>
        <v>131242.33333333334</v>
      </c>
      <c r="AT1793">
        <f t="shared" si="144"/>
        <v>0.29999999999930083</v>
      </c>
    </row>
    <row r="1794" spans="1:46" x14ac:dyDescent="0.35">
      <c r="A1794" s="1">
        <v>6.5148200000000004E-6</v>
      </c>
      <c r="B1794" s="1">
        <v>2.3666999999999999E-5</v>
      </c>
      <c r="C1794" s="1">
        <v>1.2133099999999999E-7</v>
      </c>
      <c r="D1794" s="1">
        <v>2.4547599999999999E-5</v>
      </c>
      <c r="E1794" s="1">
        <v>-3.0517600000000001E-5</v>
      </c>
      <c r="F1794">
        <v>0.5</v>
      </c>
      <c r="G1794" s="1">
        <v>1.0766600000000001E-7</v>
      </c>
      <c r="H1794">
        <v>255</v>
      </c>
      <c r="I1794">
        <v>0</v>
      </c>
      <c r="J1794">
        <v>28</v>
      </c>
      <c r="K1794" t="e">
        <v>#NAME?</v>
      </c>
      <c r="L1794">
        <v>186854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2507</v>
      </c>
      <c r="U1794" s="1">
        <v>6.51186E-6</v>
      </c>
      <c r="V1794" s="1">
        <v>2.3669899999999998E-5</v>
      </c>
      <c r="W1794" s="1">
        <v>2.9653899999999998E-9</v>
      </c>
      <c r="X1794" s="1">
        <v>-2.9638600000000001E-9</v>
      </c>
      <c r="Y1794" s="1">
        <v>1.3664700000000001E-8</v>
      </c>
      <c r="Z1794" s="1">
        <v>6.5148200000000004E-6</v>
      </c>
      <c r="AA1794" s="1">
        <v>2.3666999999999999E-5</v>
      </c>
      <c r="AB1794" s="1">
        <v>1.2133099999999999E-7</v>
      </c>
      <c r="AC1794" s="1">
        <v>2.4547599999999999E-5</v>
      </c>
      <c r="AD1794" s="1">
        <v>6.5148200000000004E-6</v>
      </c>
      <c r="AE1794" s="1">
        <v>2.3666999999999999E-5</v>
      </c>
      <c r="AF1794" s="1">
        <v>1.2133099999999999E-7</v>
      </c>
      <c r="AG1794" s="1">
        <v>2.4547599999999999E-5</v>
      </c>
      <c r="AH1794">
        <v>4</v>
      </c>
      <c r="AI1794">
        <v>0</v>
      </c>
      <c r="AJ1794">
        <v>0</v>
      </c>
      <c r="AK1794">
        <v>699325017</v>
      </c>
      <c r="AL1794">
        <v>2507</v>
      </c>
      <c r="AM1794">
        <v>17.4831</v>
      </c>
      <c r="AN1794">
        <v>1</v>
      </c>
      <c r="AO1794">
        <v>6928</v>
      </c>
      <c r="AP1794" s="2">
        <f t="shared" si="140"/>
        <v>6514.8200000000006</v>
      </c>
      <c r="AQ1794" s="2">
        <f t="shared" si="141"/>
        <v>23667</v>
      </c>
      <c r="AR1794" s="2">
        <f t="shared" si="142"/>
        <v>121.33099999999999</v>
      </c>
      <c r="AS1794">
        <f t="shared" si="143"/>
        <v>124569.13333333335</v>
      </c>
      <c r="AT1794">
        <f t="shared" si="144"/>
        <v>0.29999999999930083</v>
      </c>
    </row>
    <row r="1795" spans="1:46" x14ac:dyDescent="0.35">
      <c r="A1795" s="1">
        <v>6.5125599999999999E-6</v>
      </c>
      <c r="B1795" s="1">
        <v>2.3651499999999999E-5</v>
      </c>
      <c r="C1795" s="1">
        <v>1.18052E-7</v>
      </c>
      <c r="D1795" s="1">
        <v>2.4532099999999998E-5</v>
      </c>
      <c r="E1795" s="1">
        <v>-3.0517600000000001E-5</v>
      </c>
      <c r="F1795">
        <v>0.38461499999999998</v>
      </c>
      <c r="G1795" s="1">
        <v>1.2127700000000001E-7</v>
      </c>
      <c r="H1795">
        <v>255</v>
      </c>
      <c r="I1795">
        <v>0</v>
      </c>
      <c r="J1795">
        <v>13</v>
      </c>
      <c r="K1795" t="e">
        <v>#NAME?</v>
      </c>
      <c r="L1795">
        <v>86753.4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2507</v>
      </c>
      <c r="U1795" s="1">
        <v>6.5125599999999999E-6</v>
      </c>
      <c r="V1795" s="1">
        <v>2.3669E-5</v>
      </c>
      <c r="W1795">
        <v>0</v>
      </c>
      <c r="X1795" s="1">
        <v>-1.75302E-8</v>
      </c>
      <c r="Y1795" s="1">
        <v>-3.2245199999999999E-9</v>
      </c>
      <c r="Z1795" s="1">
        <v>6.5125599999999999E-6</v>
      </c>
      <c r="AA1795" s="1">
        <v>2.3651499999999999E-5</v>
      </c>
      <c r="AB1795" s="1">
        <v>1.18052E-7</v>
      </c>
      <c r="AC1795" s="1">
        <v>2.4532099999999998E-5</v>
      </c>
      <c r="AD1795" s="1">
        <v>6.5125599999999999E-6</v>
      </c>
      <c r="AE1795" s="1">
        <v>2.3651499999999999E-5</v>
      </c>
      <c r="AF1795" s="1">
        <v>1.18052E-7</v>
      </c>
      <c r="AG1795" s="1">
        <v>2.4532099999999998E-5</v>
      </c>
      <c r="AH1795">
        <v>4</v>
      </c>
      <c r="AI1795">
        <v>0</v>
      </c>
      <c r="AJ1795">
        <v>0</v>
      </c>
      <c r="AK1795">
        <v>699337459</v>
      </c>
      <c r="AL1795">
        <v>2507</v>
      </c>
      <c r="AM1795">
        <v>17.4834</v>
      </c>
      <c r="AN1795">
        <v>1</v>
      </c>
      <c r="AO1795">
        <v>6929</v>
      </c>
      <c r="AP1795" s="2">
        <f t="shared" si="140"/>
        <v>6512.5599999999995</v>
      </c>
      <c r="AQ1795" s="2">
        <f t="shared" si="141"/>
        <v>23651.5</v>
      </c>
      <c r="AR1795" s="2">
        <f t="shared" si="142"/>
        <v>118.05200000000001</v>
      </c>
      <c r="AS1795">
        <f t="shared" si="143"/>
        <v>131242.46666666667</v>
      </c>
      <c r="AT1795">
        <f t="shared" si="144"/>
        <v>0.29999999999930083</v>
      </c>
    </row>
    <row r="1796" spans="1:46" x14ac:dyDescent="0.35">
      <c r="A1796" s="1">
        <v>6.5087E-6</v>
      </c>
      <c r="B1796" s="1">
        <v>2.3660799999999999E-5</v>
      </c>
      <c r="C1796" s="1">
        <v>1.2863999999999999E-7</v>
      </c>
      <c r="D1796" s="1">
        <v>2.4539999999999999E-5</v>
      </c>
      <c r="E1796" s="1">
        <v>-3.0517600000000001E-5</v>
      </c>
      <c r="F1796">
        <v>0.66666700000000001</v>
      </c>
      <c r="G1796" s="1">
        <v>1.1804200000000001E-7</v>
      </c>
      <c r="H1796">
        <v>255</v>
      </c>
      <c r="I1796">
        <v>0</v>
      </c>
      <c r="J1796">
        <v>18</v>
      </c>
      <c r="K1796" t="e">
        <v>#NAME?</v>
      </c>
      <c r="L1796">
        <v>120120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2507</v>
      </c>
      <c r="U1796" s="1">
        <v>6.5125599999999999E-6</v>
      </c>
      <c r="V1796" s="1">
        <v>2.36646E-5</v>
      </c>
      <c r="W1796" s="1">
        <v>-3.85777E-9</v>
      </c>
      <c r="X1796" s="1">
        <v>-3.85777E-9</v>
      </c>
      <c r="Y1796" s="1">
        <v>1.05981E-8</v>
      </c>
      <c r="Z1796" s="1">
        <v>6.5087E-6</v>
      </c>
      <c r="AA1796" s="1">
        <v>2.3660799999999999E-5</v>
      </c>
      <c r="AB1796" s="1">
        <v>1.2863999999999999E-7</v>
      </c>
      <c r="AC1796" s="1">
        <v>2.4539999999999999E-5</v>
      </c>
      <c r="AD1796" s="1">
        <v>6.5087E-6</v>
      </c>
      <c r="AE1796" s="1">
        <v>2.3660799999999999E-5</v>
      </c>
      <c r="AF1796" s="1">
        <v>1.2863999999999999E-7</v>
      </c>
      <c r="AG1796" s="1">
        <v>2.4539999999999999E-5</v>
      </c>
      <c r="AH1796">
        <v>4</v>
      </c>
      <c r="AI1796">
        <v>0</v>
      </c>
      <c r="AJ1796">
        <v>0</v>
      </c>
      <c r="AK1796">
        <v>699349901</v>
      </c>
      <c r="AL1796">
        <v>2507</v>
      </c>
      <c r="AM1796">
        <v>17.483699999999999</v>
      </c>
      <c r="AN1796">
        <v>1</v>
      </c>
      <c r="AO1796">
        <v>6930</v>
      </c>
      <c r="AP1796" s="2">
        <f t="shared" ref="AP1796:AP1859" si="145">A1796*1000000000</f>
        <v>6508.7</v>
      </c>
      <c r="AQ1796" s="2">
        <f t="shared" ref="AQ1796:AQ1859" si="146">B1796*1000000000</f>
        <v>23660.799999999999</v>
      </c>
      <c r="AR1796" s="2">
        <f t="shared" ref="AR1796:AR1859" si="147">C1796*1000000000</f>
        <v>128.63999999999999</v>
      </c>
      <c r="AS1796">
        <f t="shared" ref="AS1796:AS1859" si="148">AVERAGE(L1795:L1797)</f>
        <v>100100.06666666667</v>
      </c>
      <c r="AT1796">
        <f t="shared" ref="AT1796:AT1859" si="149">(AM1796-AM1795)*1000</f>
        <v>0.29999999999930083</v>
      </c>
    </row>
    <row r="1797" spans="1:46" x14ac:dyDescent="0.35">
      <c r="A1797" s="1">
        <v>6.5066800000000002E-6</v>
      </c>
      <c r="B1797" s="1">
        <v>2.36538E-5</v>
      </c>
      <c r="C1797" s="1">
        <v>1.10938E-7</v>
      </c>
      <c r="D1797" s="1">
        <v>2.45326E-5</v>
      </c>
      <c r="E1797" s="1">
        <v>-3.0517600000000001E-5</v>
      </c>
      <c r="F1797">
        <v>0.28571400000000002</v>
      </c>
      <c r="G1797" s="1">
        <v>1.28601E-7</v>
      </c>
      <c r="H1797">
        <v>255</v>
      </c>
      <c r="I1797">
        <v>0</v>
      </c>
      <c r="J1797">
        <v>14</v>
      </c>
      <c r="K1797" t="e">
        <v>#NAME?</v>
      </c>
      <c r="L1797">
        <v>93426.8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2507</v>
      </c>
      <c r="U1797" s="1">
        <v>6.5115700000000001E-6</v>
      </c>
      <c r="V1797" s="1">
        <v>2.3663600000000002E-5</v>
      </c>
      <c r="W1797" s="1">
        <v>-4.8927400000000002E-9</v>
      </c>
      <c r="X1797" s="1">
        <v>-9.7839500000000007E-9</v>
      </c>
      <c r="Y1797" s="1">
        <v>-1.76636E-8</v>
      </c>
      <c r="Z1797" s="1">
        <v>6.5066800000000002E-6</v>
      </c>
      <c r="AA1797" s="1">
        <v>2.36538E-5</v>
      </c>
      <c r="AB1797" s="1">
        <v>1.10938E-7</v>
      </c>
      <c r="AC1797" s="1">
        <v>2.45326E-5</v>
      </c>
      <c r="AD1797" s="1">
        <v>6.5066800000000002E-6</v>
      </c>
      <c r="AE1797" s="1">
        <v>2.36538E-5</v>
      </c>
      <c r="AF1797" s="1">
        <v>1.10938E-7</v>
      </c>
      <c r="AG1797" s="1">
        <v>2.45326E-5</v>
      </c>
      <c r="AH1797">
        <v>4</v>
      </c>
      <c r="AI1797">
        <v>0</v>
      </c>
      <c r="AJ1797">
        <v>0</v>
      </c>
      <c r="AK1797">
        <v>699362343</v>
      </c>
      <c r="AL1797">
        <v>2507</v>
      </c>
      <c r="AM1797">
        <v>17.484100000000002</v>
      </c>
      <c r="AN1797">
        <v>1</v>
      </c>
      <c r="AO1797">
        <v>6931</v>
      </c>
      <c r="AP1797" s="2">
        <f t="shared" si="145"/>
        <v>6506.68</v>
      </c>
      <c r="AQ1797" s="2">
        <f t="shared" si="146"/>
        <v>23653.8</v>
      </c>
      <c r="AR1797" s="2">
        <f t="shared" si="147"/>
        <v>110.938</v>
      </c>
      <c r="AS1797">
        <f t="shared" si="148"/>
        <v>133466.93333333332</v>
      </c>
      <c r="AT1797">
        <f t="shared" si="149"/>
        <v>0.40000000000262048</v>
      </c>
    </row>
    <row r="1798" spans="1:46" x14ac:dyDescent="0.35">
      <c r="A1798" s="1">
        <v>6.5103000000000002E-6</v>
      </c>
      <c r="B1798" s="1">
        <v>2.3659000000000002E-5</v>
      </c>
      <c r="C1798" s="1">
        <v>8.9262999999999997E-8</v>
      </c>
      <c r="D1798" s="1">
        <v>2.4538499999999999E-5</v>
      </c>
      <c r="E1798" s="1">
        <v>-3.0517600000000001E-5</v>
      </c>
      <c r="F1798">
        <v>0.60714299999999999</v>
      </c>
      <c r="G1798" s="1">
        <v>1.1090099999999999E-7</v>
      </c>
      <c r="H1798">
        <v>255</v>
      </c>
      <c r="I1798">
        <v>0</v>
      </c>
      <c r="J1798">
        <v>28</v>
      </c>
      <c r="K1798" t="e">
        <v>#NAME?</v>
      </c>
      <c r="L1798">
        <v>186854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2507</v>
      </c>
      <c r="U1798" s="1">
        <v>6.5103000000000002E-6</v>
      </c>
      <c r="V1798" s="1">
        <v>2.3661099999999999E-5</v>
      </c>
      <c r="W1798">
        <v>0</v>
      </c>
      <c r="X1798" s="1">
        <v>-2.0990800000000002E-9</v>
      </c>
      <c r="Y1798" s="1">
        <v>-2.1637899999999999E-8</v>
      </c>
      <c r="Z1798" s="1">
        <v>6.5103000000000002E-6</v>
      </c>
      <c r="AA1798" s="1">
        <v>2.3659000000000002E-5</v>
      </c>
      <c r="AB1798" s="1">
        <v>8.9262999999999997E-8</v>
      </c>
      <c r="AC1798" s="1">
        <v>2.4538499999999999E-5</v>
      </c>
      <c r="AD1798" s="1">
        <v>6.5103000000000002E-6</v>
      </c>
      <c r="AE1798" s="1">
        <v>2.3659000000000002E-5</v>
      </c>
      <c r="AF1798" s="1">
        <v>8.9262999999999997E-8</v>
      </c>
      <c r="AG1798" s="1">
        <v>2.4538499999999999E-5</v>
      </c>
      <c r="AH1798">
        <v>4</v>
      </c>
      <c r="AI1798">
        <v>0</v>
      </c>
      <c r="AJ1798">
        <v>0</v>
      </c>
      <c r="AK1798">
        <v>699374786</v>
      </c>
      <c r="AL1798">
        <v>2507</v>
      </c>
      <c r="AM1798">
        <v>17.484400000000001</v>
      </c>
      <c r="AN1798">
        <v>1</v>
      </c>
      <c r="AO1798">
        <v>6932</v>
      </c>
      <c r="AP1798" s="2">
        <f t="shared" si="145"/>
        <v>6510.3</v>
      </c>
      <c r="AQ1798" s="2">
        <f t="shared" si="146"/>
        <v>23659</v>
      </c>
      <c r="AR1798" s="2">
        <f t="shared" si="147"/>
        <v>89.262999999999991</v>
      </c>
      <c r="AS1798">
        <f t="shared" si="148"/>
        <v>133466.93333333332</v>
      </c>
      <c r="AT1798">
        <f t="shared" si="149"/>
        <v>0.29999999999930083</v>
      </c>
    </row>
    <row r="1799" spans="1:46" x14ac:dyDescent="0.35">
      <c r="A1799" s="1">
        <v>6.5134399999999996E-6</v>
      </c>
      <c r="B1799" s="1">
        <v>2.3676299999999999E-5</v>
      </c>
      <c r="C1799" s="1">
        <v>1.00715E-7</v>
      </c>
      <c r="D1799" s="1">
        <v>2.45561E-5</v>
      </c>
      <c r="E1799" s="1">
        <v>-3.0517600000000001E-5</v>
      </c>
      <c r="F1799">
        <v>0.33333299999999999</v>
      </c>
      <c r="G1799" s="1">
        <v>8.9233399999999998E-8</v>
      </c>
      <c r="H1799">
        <v>255</v>
      </c>
      <c r="I1799">
        <v>0</v>
      </c>
      <c r="J1799">
        <v>18</v>
      </c>
      <c r="K1799" t="e">
        <v>#NAME?</v>
      </c>
      <c r="L1799">
        <v>120120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2507</v>
      </c>
      <c r="U1799" s="1">
        <v>6.5103000000000002E-6</v>
      </c>
      <c r="V1799" s="1">
        <v>2.3660599999999998E-5</v>
      </c>
      <c r="W1799" s="1">
        <v>3.1401900000000001E-9</v>
      </c>
      <c r="X1799" s="1">
        <v>1.56963E-8</v>
      </c>
      <c r="Y1799" s="1">
        <v>1.14813E-8</v>
      </c>
      <c r="Z1799" s="1">
        <v>6.5134399999999996E-6</v>
      </c>
      <c r="AA1799" s="1">
        <v>2.3676299999999999E-5</v>
      </c>
      <c r="AB1799" s="1">
        <v>1.00715E-7</v>
      </c>
      <c r="AC1799" s="1">
        <v>2.45561E-5</v>
      </c>
      <c r="AD1799" s="1">
        <v>6.5134399999999996E-6</v>
      </c>
      <c r="AE1799" s="1">
        <v>2.3676299999999999E-5</v>
      </c>
      <c r="AF1799" s="1">
        <v>1.00715E-7</v>
      </c>
      <c r="AG1799" s="1">
        <v>2.45561E-5</v>
      </c>
      <c r="AH1799">
        <v>4</v>
      </c>
      <c r="AI1799">
        <v>0</v>
      </c>
      <c r="AJ1799">
        <v>0</v>
      </c>
      <c r="AK1799">
        <v>699387227</v>
      </c>
      <c r="AL1799">
        <v>2507</v>
      </c>
      <c r="AM1799">
        <v>17.4847</v>
      </c>
      <c r="AN1799">
        <v>1</v>
      </c>
      <c r="AO1799">
        <v>6933</v>
      </c>
      <c r="AP1799" s="2">
        <f t="shared" si="145"/>
        <v>6513.44</v>
      </c>
      <c r="AQ1799" s="2">
        <f t="shared" si="146"/>
        <v>23676.3</v>
      </c>
      <c r="AR1799" s="2">
        <f t="shared" si="147"/>
        <v>100.715</v>
      </c>
      <c r="AS1799">
        <f t="shared" si="148"/>
        <v>162384.66666666666</v>
      </c>
      <c r="AT1799">
        <f t="shared" si="149"/>
        <v>0.29999999999930083</v>
      </c>
    </row>
    <row r="1800" spans="1:46" x14ac:dyDescent="0.35">
      <c r="A1800" s="1">
        <v>6.5028499999999999E-6</v>
      </c>
      <c r="B1800" s="1">
        <v>2.3645399999999999E-5</v>
      </c>
      <c r="C1800" s="1">
        <v>1.07151E-7</v>
      </c>
      <c r="D1800" s="1">
        <v>2.45235E-5</v>
      </c>
      <c r="E1800" s="1">
        <v>-3.0517600000000001E-5</v>
      </c>
      <c r="F1800">
        <v>0.48148099999999999</v>
      </c>
      <c r="G1800" s="1">
        <v>1.00708E-7</v>
      </c>
      <c r="H1800">
        <v>255</v>
      </c>
      <c r="I1800">
        <v>0</v>
      </c>
      <c r="J1800">
        <v>27</v>
      </c>
      <c r="K1800" t="e">
        <v>#NAME?</v>
      </c>
      <c r="L1800">
        <v>180180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2507</v>
      </c>
      <c r="U1800" s="1">
        <v>6.5110099999999999E-6</v>
      </c>
      <c r="V1800" s="1">
        <v>2.36644E-5</v>
      </c>
      <c r="W1800" s="1">
        <v>-8.1586599999999996E-9</v>
      </c>
      <c r="X1800" s="1">
        <v>-1.9037399999999999E-8</v>
      </c>
      <c r="Y1800" s="1">
        <v>6.4428999999999997E-9</v>
      </c>
      <c r="Z1800" s="1">
        <v>6.5028499999999999E-6</v>
      </c>
      <c r="AA1800" s="1">
        <v>2.3645399999999999E-5</v>
      </c>
      <c r="AB1800" s="1">
        <v>1.07151E-7</v>
      </c>
      <c r="AC1800" s="1">
        <v>2.45235E-5</v>
      </c>
      <c r="AD1800" s="1">
        <v>6.5028499999999999E-6</v>
      </c>
      <c r="AE1800" s="1">
        <v>2.3645399999999999E-5</v>
      </c>
      <c r="AF1800" s="1">
        <v>1.07151E-7</v>
      </c>
      <c r="AG1800" s="1">
        <v>2.45235E-5</v>
      </c>
      <c r="AH1800">
        <v>4</v>
      </c>
      <c r="AI1800">
        <v>0</v>
      </c>
      <c r="AJ1800">
        <v>0</v>
      </c>
      <c r="AK1800">
        <v>699399669</v>
      </c>
      <c r="AL1800">
        <v>2507</v>
      </c>
      <c r="AM1800">
        <v>17.484999999999999</v>
      </c>
      <c r="AN1800">
        <v>1</v>
      </c>
      <c r="AO1800">
        <v>6934</v>
      </c>
      <c r="AP1800" s="2">
        <f t="shared" si="145"/>
        <v>6502.85</v>
      </c>
      <c r="AQ1800" s="2">
        <f t="shared" si="146"/>
        <v>23645.399999999998</v>
      </c>
      <c r="AR1800" s="2">
        <f t="shared" si="147"/>
        <v>107.15100000000001</v>
      </c>
      <c r="AS1800">
        <f t="shared" si="148"/>
        <v>144589</v>
      </c>
      <c r="AT1800">
        <f t="shared" si="149"/>
        <v>0.29999999999930083</v>
      </c>
    </row>
    <row r="1801" spans="1:46" x14ac:dyDescent="0.35">
      <c r="A1801" s="1">
        <v>6.5446900000000004E-6</v>
      </c>
      <c r="B1801" s="1">
        <v>2.36642E-5</v>
      </c>
      <c r="C1801" s="1">
        <v>9.5341200000000004E-8</v>
      </c>
      <c r="D1801" s="1">
        <v>2.45527E-5</v>
      </c>
      <c r="E1801" s="1">
        <v>-3.0517600000000001E-5</v>
      </c>
      <c r="F1801">
        <v>0.4</v>
      </c>
      <c r="G1801" s="1">
        <v>1.2536600000000001E-7</v>
      </c>
      <c r="H1801">
        <v>255</v>
      </c>
      <c r="I1801">
        <v>0</v>
      </c>
      <c r="J1801">
        <v>20</v>
      </c>
      <c r="K1801" t="e">
        <v>#NAME?</v>
      </c>
      <c r="L1801">
        <v>133467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2507</v>
      </c>
      <c r="U1801" s="1">
        <v>6.50974E-6</v>
      </c>
      <c r="V1801" s="1">
        <v>2.36598E-5</v>
      </c>
      <c r="W1801" s="1">
        <v>3.4951400000000002E-8</v>
      </c>
      <c r="X1801" s="1">
        <v>4.3698900000000001E-9</v>
      </c>
      <c r="Y1801" s="1">
        <v>-3.0024999999999999E-8</v>
      </c>
      <c r="Z1801" s="1">
        <v>6.5446900000000004E-6</v>
      </c>
      <c r="AA1801" s="1">
        <v>2.36642E-5</v>
      </c>
      <c r="AB1801" s="1">
        <v>9.5341200000000004E-8</v>
      </c>
      <c r="AC1801" s="1">
        <v>2.45527E-5</v>
      </c>
      <c r="AD1801" s="1">
        <v>6.5446900000000004E-6</v>
      </c>
      <c r="AE1801" s="1">
        <v>2.36642E-5</v>
      </c>
      <c r="AF1801" s="1">
        <v>9.5341200000000004E-8</v>
      </c>
      <c r="AG1801" s="1">
        <v>2.45527E-5</v>
      </c>
      <c r="AH1801">
        <v>4</v>
      </c>
      <c r="AI1801">
        <v>0</v>
      </c>
      <c r="AJ1801">
        <v>0</v>
      </c>
      <c r="AK1801">
        <v>699424553</v>
      </c>
      <c r="AL1801">
        <v>2507</v>
      </c>
      <c r="AM1801">
        <v>17.485600000000002</v>
      </c>
      <c r="AN1801">
        <v>1</v>
      </c>
      <c r="AO1801">
        <v>6936</v>
      </c>
      <c r="AP1801" s="2">
        <f t="shared" si="145"/>
        <v>6544.6900000000005</v>
      </c>
      <c r="AQ1801" s="2">
        <f t="shared" si="146"/>
        <v>23664.2</v>
      </c>
      <c r="AR1801" s="2">
        <f t="shared" si="147"/>
        <v>95.341200000000001</v>
      </c>
      <c r="AS1801">
        <f t="shared" si="148"/>
        <v>149038</v>
      </c>
      <c r="AT1801">
        <f t="shared" si="149"/>
        <v>0.60000000000215437</v>
      </c>
    </row>
    <row r="1802" spans="1:46" x14ac:dyDescent="0.35">
      <c r="A1802" s="1">
        <v>6.50635E-6</v>
      </c>
      <c r="B1802" s="1">
        <v>2.3666899999999999E-5</v>
      </c>
      <c r="C1802" s="1">
        <v>9.5336899999999997E-8</v>
      </c>
      <c r="D1802" s="1">
        <v>2.45451E-5</v>
      </c>
      <c r="E1802" s="1">
        <v>-3.0517600000000001E-5</v>
      </c>
      <c r="F1802">
        <v>0.55000000000000004</v>
      </c>
      <c r="G1802" s="1">
        <v>9.5336899999999997E-8</v>
      </c>
      <c r="H1802">
        <v>255</v>
      </c>
      <c r="I1802">
        <v>0</v>
      </c>
      <c r="J1802">
        <v>20</v>
      </c>
      <c r="K1802" t="e">
        <v>#NAME?</v>
      </c>
      <c r="L1802">
        <v>133467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2507</v>
      </c>
      <c r="U1802" s="1">
        <v>6.5183400000000002E-6</v>
      </c>
      <c r="V1802" s="1">
        <v>2.3660899999999999E-5</v>
      </c>
      <c r="W1802" s="1">
        <v>-1.19904E-8</v>
      </c>
      <c r="X1802" s="1">
        <v>5.9967100000000001E-9</v>
      </c>
      <c r="Y1802">
        <v>0</v>
      </c>
      <c r="Z1802" s="1">
        <v>6.50635E-6</v>
      </c>
      <c r="AA1802" s="1">
        <v>2.3666899999999999E-5</v>
      </c>
      <c r="AB1802" s="1">
        <v>9.5336899999999997E-8</v>
      </c>
      <c r="AC1802" s="1">
        <v>2.45451E-5</v>
      </c>
      <c r="AD1802" s="1">
        <v>6.50635E-6</v>
      </c>
      <c r="AE1802" s="1">
        <v>2.3666899999999999E-5</v>
      </c>
      <c r="AF1802" s="1">
        <v>9.5336899999999997E-8</v>
      </c>
      <c r="AG1802" s="1">
        <v>2.45451E-5</v>
      </c>
      <c r="AH1802">
        <v>4</v>
      </c>
      <c r="AI1802">
        <v>0</v>
      </c>
      <c r="AJ1802">
        <v>0</v>
      </c>
      <c r="AK1802">
        <v>699436995</v>
      </c>
      <c r="AL1802">
        <v>2507</v>
      </c>
      <c r="AM1802">
        <v>17.485900000000001</v>
      </c>
      <c r="AN1802">
        <v>1</v>
      </c>
      <c r="AO1802">
        <v>6937</v>
      </c>
      <c r="AP1802" s="2">
        <f t="shared" si="145"/>
        <v>6506.35</v>
      </c>
      <c r="AQ1802" s="2">
        <f t="shared" si="146"/>
        <v>23666.899999999998</v>
      </c>
      <c r="AR1802" s="2">
        <f t="shared" si="147"/>
        <v>95.3369</v>
      </c>
      <c r="AS1802">
        <f t="shared" si="148"/>
        <v>146813.66666666666</v>
      </c>
      <c r="AT1802">
        <f t="shared" si="149"/>
        <v>0.29999999999930083</v>
      </c>
    </row>
    <row r="1803" spans="1:46" x14ac:dyDescent="0.35">
      <c r="A1803" s="1">
        <v>6.50175E-6</v>
      </c>
      <c r="B1803" s="1">
        <v>2.3657799999999999E-5</v>
      </c>
      <c r="C1803" s="1">
        <v>9.5336899999999997E-8</v>
      </c>
      <c r="D1803" s="1">
        <v>2.4535199999999998E-5</v>
      </c>
      <c r="E1803" s="1">
        <v>-3.0517600000000001E-5</v>
      </c>
      <c r="F1803">
        <v>0.61538499999999996</v>
      </c>
      <c r="G1803" s="1">
        <v>9.5336899999999997E-8</v>
      </c>
      <c r="H1803">
        <v>255</v>
      </c>
      <c r="I1803">
        <v>0</v>
      </c>
      <c r="J1803">
        <v>26</v>
      </c>
      <c r="K1803" t="e">
        <v>#NAME?</v>
      </c>
      <c r="L1803">
        <v>173507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2507</v>
      </c>
      <c r="U1803" s="1">
        <v>6.5152400000000002E-6</v>
      </c>
      <c r="V1803" s="1">
        <v>2.3662299999999999E-5</v>
      </c>
      <c r="W1803" s="1">
        <v>-1.34884E-8</v>
      </c>
      <c r="X1803" s="1">
        <v>-4.4956199999999998E-9</v>
      </c>
      <c r="Y1803">
        <v>0</v>
      </c>
      <c r="Z1803" s="1">
        <v>6.50175E-6</v>
      </c>
      <c r="AA1803" s="1">
        <v>2.3657799999999999E-5</v>
      </c>
      <c r="AB1803" s="1">
        <v>9.5336899999999997E-8</v>
      </c>
      <c r="AC1803" s="1">
        <v>2.4535199999999998E-5</v>
      </c>
      <c r="AD1803" s="1">
        <v>6.50175E-6</v>
      </c>
      <c r="AE1803" s="1">
        <v>2.3657799999999999E-5</v>
      </c>
      <c r="AF1803" s="1">
        <v>9.5336899999999997E-8</v>
      </c>
      <c r="AG1803" s="1">
        <v>2.4535199999999998E-5</v>
      </c>
      <c r="AH1803">
        <v>4</v>
      </c>
      <c r="AI1803">
        <v>0</v>
      </c>
      <c r="AJ1803">
        <v>0</v>
      </c>
      <c r="AK1803">
        <v>699449437</v>
      </c>
      <c r="AL1803">
        <v>2507</v>
      </c>
      <c r="AM1803">
        <v>17.4862</v>
      </c>
      <c r="AN1803">
        <v>1</v>
      </c>
      <c r="AO1803">
        <v>6938</v>
      </c>
      <c r="AP1803" s="2">
        <f t="shared" si="145"/>
        <v>6501.75</v>
      </c>
      <c r="AQ1803" s="2">
        <f t="shared" si="146"/>
        <v>23657.8</v>
      </c>
      <c r="AR1803" s="2">
        <f t="shared" si="147"/>
        <v>95.3369</v>
      </c>
      <c r="AS1803">
        <f t="shared" si="148"/>
        <v>162384.66666666666</v>
      </c>
      <c r="AT1803">
        <f t="shared" si="149"/>
        <v>0.29999999999930083</v>
      </c>
    </row>
    <row r="1804" spans="1:46" x14ac:dyDescent="0.35">
      <c r="A1804" s="1">
        <v>6.4916699999999996E-6</v>
      </c>
      <c r="B1804" s="1">
        <v>2.3661099999999999E-5</v>
      </c>
      <c r="C1804" s="1">
        <v>1.0711E-7</v>
      </c>
      <c r="D1804" s="1">
        <v>2.45357E-5</v>
      </c>
      <c r="E1804" s="1">
        <v>-3.0517600000000001E-5</v>
      </c>
      <c r="F1804">
        <v>0.51851899999999995</v>
      </c>
      <c r="G1804" s="1">
        <v>9.5336899999999997E-8</v>
      </c>
      <c r="H1804">
        <v>255</v>
      </c>
      <c r="I1804">
        <v>0</v>
      </c>
      <c r="J1804">
        <v>27</v>
      </c>
      <c r="K1804" t="e">
        <v>#NAME?</v>
      </c>
      <c r="L1804">
        <v>180180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2507</v>
      </c>
      <c r="U1804" s="1">
        <v>6.51186E-6</v>
      </c>
      <c r="V1804" s="1">
        <v>2.3661099999999999E-5</v>
      </c>
      <c r="W1804" s="1">
        <v>-2.0187399999999999E-8</v>
      </c>
      <c r="X1804">
        <v>0</v>
      </c>
      <c r="Y1804" s="1">
        <v>1.17726E-8</v>
      </c>
      <c r="Z1804" s="1">
        <v>6.4916699999999996E-6</v>
      </c>
      <c r="AA1804" s="1">
        <v>2.3661099999999999E-5</v>
      </c>
      <c r="AB1804" s="1">
        <v>1.0711E-7</v>
      </c>
      <c r="AC1804" s="1">
        <v>2.45357E-5</v>
      </c>
      <c r="AD1804" s="1">
        <v>6.4916699999999996E-6</v>
      </c>
      <c r="AE1804" s="1">
        <v>2.3661099999999999E-5</v>
      </c>
      <c r="AF1804" s="1">
        <v>1.0711E-7</v>
      </c>
      <c r="AG1804" s="1">
        <v>2.45357E-5</v>
      </c>
      <c r="AH1804">
        <v>4</v>
      </c>
      <c r="AI1804">
        <v>0</v>
      </c>
      <c r="AJ1804">
        <v>0</v>
      </c>
      <c r="AK1804">
        <v>699461879</v>
      </c>
      <c r="AL1804">
        <v>2507</v>
      </c>
      <c r="AM1804">
        <v>17.486499999999999</v>
      </c>
      <c r="AN1804">
        <v>1</v>
      </c>
      <c r="AO1804">
        <v>6939</v>
      </c>
      <c r="AP1804" s="2">
        <f t="shared" si="145"/>
        <v>6491.67</v>
      </c>
      <c r="AQ1804" s="2">
        <f t="shared" si="146"/>
        <v>23661.1</v>
      </c>
      <c r="AR1804" s="2">
        <f t="shared" si="147"/>
        <v>107.11</v>
      </c>
      <c r="AS1804">
        <f t="shared" si="148"/>
        <v>166833.33333333334</v>
      </c>
      <c r="AT1804">
        <f t="shared" si="149"/>
        <v>0.29999999999930083</v>
      </c>
    </row>
    <row r="1805" spans="1:46" x14ac:dyDescent="0.35">
      <c r="A1805" s="1">
        <v>6.5125699999999997E-6</v>
      </c>
      <c r="B1805" s="1">
        <v>2.3661099999999999E-5</v>
      </c>
      <c r="C1805" s="1">
        <v>9.6523499999999997E-8</v>
      </c>
      <c r="D1805" s="1">
        <v>2.4541200000000001E-5</v>
      </c>
      <c r="E1805" s="1">
        <v>-3.0517600000000001E-5</v>
      </c>
      <c r="F1805">
        <v>0.54545500000000002</v>
      </c>
      <c r="G1805" s="1">
        <v>1.07056E-7</v>
      </c>
      <c r="H1805">
        <v>255</v>
      </c>
      <c r="I1805">
        <v>0</v>
      </c>
      <c r="J1805">
        <v>22</v>
      </c>
      <c r="K1805" t="e">
        <v>#NAME?</v>
      </c>
      <c r="L1805">
        <v>146813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2507</v>
      </c>
      <c r="U1805" s="1">
        <v>6.5067800000000004E-6</v>
      </c>
      <c r="V1805" s="1">
        <v>2.3661099999999999E-5</v>
      </c>
      <c r="W1805" s="1">
        <v>5.7897200000000001E-9</v>
      </c>
      <c r="X1805">
        <v>0</v>
      </c>
      <c r="Y1805" s="1">
        <v>-1.0532200000000001E-8</v>
      </c>
      <c r="Z1805" s="1">
        <v>6.5125699999999997E-6</v>
      </c>
      <c r="AA1805" s="1">
        <v>2.3661099999999999E-5</v>
      </c>
      <c r="AB1805" s="1">
        <v>9.6523499999999997E-8</v>
      </c>
      <c r="AC1805" s="1">
        <v>2.4541200000000001E-5</v>
      </c>
      <c r="AD1805" s="1">
        <v>6.5125699999999997E-6</v>
      </c>
      <c r="AE1805" s="1">
        <v>2.3661099999999999E-5</v>
      </c>
      <c r="AF1805" s="1">
        <v>9.6523499999999997E-8</v>
      </c>
      <c r="AG1805" s="1">
        <v>2.4541200000000001E-5</v>
      </c>
      <c r="AH1805">
        <v>4</v>
      </c>
      <c r="AI1805">
        <v>0</v>
      </c>
      <c r="AJ1805">
        <v>0</v>
      </c>
      <c r="AK1805">
        <v>699474322</v>
      </c>
      <c r="AL1805">
        <v>2507</v>
      </c>
      <c r="AM1805">
        <v>17.486899999999999</v>
      </c>
      <c r="AN1805">
        <v>1</v>
      </c>
      <c r="AO1805">
        <v>6940</v>
      </c>
      <c r="AP1805" s="2">
        <f t="shared" si="145"/>
        <v>6512.57</v>
      </c>
      <c r="AQ1805" s="2">
        <f t="shared" si="146"/>
        <v>23661.1</v>
      </c>
      <c r="AR1805" s="2">
        <f t="shared" si="147"/>
        <v>96.523499999999999</v>
      </c>
      <c r="AS1805">
        <f t="shared" si="148"/>
        <v>157935.33333333334</v>
      </c>
      <c r="AT1805">
        <f t="shared" si="149"/>
        <v>0.39999999999906777</v>
      </c>
    </row>
    <row r="1806" spans="1:46" x14ac:dyDescent="0.35">
      <c r="A1806" s="1">
        <v>6.5141900000000004E-6</v>
      </c>
      <c r="B1806" s="1">
        <v>2.3673099999999999E-5</v>
      </c>
      <c r="C1806" s="1">
        <v>1.0509800000000001E-7</v>
      </c>
      <c r="D1806" s="1">
        <v>2.4553200000000001E-5</v>
      </c>
      <c r="E1806" s="1">
        <v>-3.0517600000000001E-5</v>
      </c>
      <c r="F1806">
        <v>0.54545500000000002</v>
      </c>
      <c r="G1806" s="1">
        <v>9.6496599999999999E-8</v>
      </c>
      <c r="H1806">
        <v>255</v>
      </c>
      <c r="I1806">
        <v>0</v>
      </c>
      <c r="J1806">
        <v>22</v>
      </c>
      <c r="K1806" t="e">
        <v>#NAME?</v>
      </c>
      <c r="L1806">
        <v>146813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2507</v>
      </c>
      <c r="U1806" s="1">
        <v>6.5081899999999999E-6</v>
      </c>
      <c r="V1806" s="1">
        <v>2.3661099999999999E-5</v>
      </c>
      <c r="W1806" s="1">
        <v>5.9982499999999996E-9</v>
      </c>
      <c r="X1806" s="1">
        <v>1.1996499999999999E-8</v>
      </c>
      <c r="Y1806" s="1">
        <v>8.6017799999999992E-9</v>
      </c>
      <c r="Z1806" s="1">
        <v>6.5141900000000004E-6</v>
      </c>
      <c r="AA1806" s="1">
        <v>2.3673099999999999E-5</v>
      </c>
      <c r="AB1806" s="1">
        <v>1.0509800000000001E-7</v>
      </c>
      <c r="AC1806" s="1">
        <v>2.4553200000000001E-5</v>
      </c>
      <c r="AD1806" s="1">
        <v>6.5141900000000004E-6</v>
      </c>
      <c r="AE1806" s="1">
        <v>2.3673099999999999E-5</v>
      </c>
      <c r="AF1806" s="1">
        <v>1.0509800000000001E-7</v>
      </c>
      <c r="AG1806" s="1">
        <v>2.4553200000000001E-5</v>
      </c>
      <c r="AH1806">
        <v>4</v>
      </c>
      <c r="AI1806">
        <v>0</v>
      </c>
      <c r="AJ1806">
        <v>0</v>
      </c>
      <c r="AK1806">
        <v>699486764</v>
      </c>
      <c r="AL1806">
        <v>2507</v>
      </c>
      <c r="AM1806">
        <v>17.487200000000001</v>
      </c>
      <c r="AN1806">
        <v>1</v>
      </c>
      <c r="AO1806">
        <v>6941</v>
      </c>
      <c r="AP1806" s="2">
        <f t="shared" si="145"/>
        <v>6514.1900000000005</v>
      </c>
      <c r="AQ1806" s="2">
        <f t="shared" si="146"/>
        <v>23673.1</v>
      </c>
      <c r="AR1806" s="2">
        <f t="shared" si="147"/>
        <v>105.098</v>
      </c>
      <c r="AS1806">
        <f t="shared" si="148"/>
        <v>140139.66666666666</v>
      </c>
      <c r="AT1806">
        <f t="shared" si="149"/>
        <v>0.30000000000285354</v>
      </c>
    </row>
    <row r="1807" spans="1:46" x14ac:dyDescent="0.35">
      <c r="A1807" s="1">
        <v>6.5096000000000003E-6</v>
      </c>
      <c r="B1807" s="1">
        <v>2.36582E-5</v>
      </c>
      <c r="C1807" s="1">
        <v>1.11458E-7</v>
      </c>
      <c r="D1807" s="1">
        <v>2.4537700000000001E-5</v>
      </c>
      <c r="E1807" s="1">
        <v>-3.0517600000000001E-5</v>
      </c>
      <c r="F1807">
        <v>0.52631600000000001</v>
      </c>
      <c r="G1807" s="1">
        <v>1.05042E-7</v>
      </c>
      <c r="H1807">
        <v>255</v>
      </c>
      <c r="I1807">
        <v>0</v>
      </c>
      <c r="J1807">
        <v>19</v>
      </c>
      <c r="K1807" t="e">
        <v>#NAME?</v>
      </c>
      <c r="L1807">
        <v>126793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2507</v>
      </c>
      <c r="U1807" s="1">
        <v>6.5096000000000003E-6</v>
      </c>
      <c r="V1807" s="1">
        <v>2.3663899999999999E-5</v>
      </c>
      <c r="W1807" s="1">
        <v>1.53329E-12</v>
      </c>
      <c r="X1807" s="1">
        <v>-5.6670599999999997E-9</v>
      </c>
      <c r="Y1807" s="1">
        <v>6.4168399999999999E-9</v>
      </c>
      <c r="Z1807" s="1">
        <v>6.5096000000000003E-6</v>
      </c>
      <c r="AA1807" s="1">
        <v>2.36582E-5</v>
      </c>
      <c r="AB1807" s="1">
        <v>1.11458E-7</v>
      </c>
      <c r="AC1807" s="1">
        <v>2.4537700000000001E-5</v>
      </c>
      <c r="AD1807" s="1">
        <v>6.5096000000000003E-6</v>
      </c>
      <c r="AE1807" s="1">
        <v>2.36582E-5</v>
      </c>
      <c r="AF1807" s="1">
        <v>1.11458E-7</v>
      </c>
      <c r="AG1807" s="1">
        <v>2.4537700000000001E-5</v>
      </c>
      <c r="AH1807">
        <v>4</v>
      </c>
      <c r="AI1807">
        <v>0</v>
      </c>
      <c r="AJ1807">
        <v>0</v>
      </c>
      <c r="AK1807">
        <v>699499206</v>
      </c>
      <c r="AL1807">
        <v>2507</v>
      </c>
      <c r="AM1807">
        <v>17.487500000000001</v>
      </c>
      <c r="AN1807">
        <v>1</v>
      </c>
      <c r="AO1807">
        <v>6942</v>
      </c>
      <c r="AP1807" s="2">
        <f t="shared" si="145"/>
        <v>6509.6</v>
      </c>
      <c r="AQ1807" s="2">
        <f t="shared" si="146"/>
        <v>23658.2</v>
      </c>
      <c r="AR1807" s="2">
        <f t="shared" si="147"/>
        <v>111.458</v>
      </c>
      <c r="AS1807">
        <f t="shared" si="148"/>
        <v>144588.66666666666</v>
      </c>
      <c r="AT1807">
        <f t="shared" si="149"/>
        <v>0.29999999999930083</v>
      </c>
    </row>
    <row r="1808" spans="1:46" x14ac:dyDescent="0.35">
      <c r="A1808" s="1">
        <v>6.5130000000000002E-6</v>
      </c>
      <c r="B1808" s="1">
        <v>2.3648699999999999E-5</v>
      </c>
      <c r="C1808" s="1">
        <v>1.22597E-7</v>
      </c>
      <c r="D1808" s="1">
        <v>2.45295E-5</v>
      </c>
      <c r="E1808" s="1">
        <v>-3.0517600000000001E-5</v>
      </c>
      <c r="F1808">
        <v>0.45833299999999999</v>
      </c>
      <c r="G1808" s="1">
        <v>1.1145E-7</v>
      </c>
      <c r="H1808">
        <v>255</v>
      </c>
      <c r="I1808">
        <v>0</v>
      </c>
      <c r="J1808">
        <v>24</v>
      </c>
      <c r="K1808" t="e">
        <v>#NAME?</v>
      </c>
      <c r="L1808">
        <v>160160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2507</v>
      </c>
      <c r="U1808" s="1">
        <v>6.5096000000000003E-6</v>
      </c>
      <c r="V1808" s="1">
        <v>2.3662299999999999E-5</v>
      </c>
      <c r="W1808" s="1">
        <v>3.4039100000000001E-9</v>
      </c>
      <c r="X1808" s="1">
        <v>-1.3614100000000001E-8</v>
      </c>
      <c r="Y1808" s="1">
        <v>1.1147099999999999E-8</v>
      </c>
      <c r="Z1808" s="1">
        <v>6.5130000000000002E-6</v>
      </c>
      <c r="AA1808" s="1">
        <v>2.3648699999999999E-5</v>
      </c>
      <c r="AB1808" s="1">
        <v>1.22597E-7</v>
      </c>
      <c r="AC1808" s="1">
        <v>2.45295E-5</v>
      </c>
      <c r="AD1808" s="1">
        <v>6.5130000000000002E-6</v>
      </c>
      <c r="AE1808" s="1">
        <v>2.3648699999999999E-5</v>
      </c>
      <c r="AF1808" s="1">
        <v>1.22597E-7</v>
      </c>
      <c r="AG1808" s="1">
        <v>2.45295E-5</v>
      </c>
      <c r="AH1808">
        <v>4</v>
      </c>
      <c r="AI1808">
        <v>0</v>
      </c>
      <c r="AJ1808">
        <v>0</v>
      </c>
      <c r="AK1808">
        <v>699511648</v>
      </c>
      <c r="AL1808">
        <v>2507</v>
      </c>
      <c r="AM1808">
        <v>17.4878</v>
      </c>
      <c r="AN1808">
        <v>1</v>
      </c>
      <c r="AO1808">
        <v>6943</v>
      </c>
      <c r="AP1808" s="2">
        <f t="shared" si="145"/>
        <v>6513</v>
      </c>
      <c r="AQ1808" s="2">
        <f t="shared" si="146"/>
        <v>23648.7</v>
      </c>
      <c r="AR1808" s="2">
        <f t="shared" si="147"/>
        <v>122.59699999999999</v>
      </c>
      <c r="AS1808">
        <f t="shared" si="148"/>
        <v>135691</v>
      </c>
      <c r="AT1808">
        <f t="shared" si="149"/>
        <v>0.29999999999930083</v>
      </c>
    </row>
    <row r="1809" spans="1:46" x14ac:dyDescent="0.35">
      <c r="A1809" s="1">
        <v>6.5104499999999996E-6</v>
      </c>
      <c r="B1809" s="1">
        <v>2.3663500000000001E-5</v>
      </c>
      <c r="C1809" s="1">
        <v>1.17905E-7</v>
      </c>
      <c r="D1809" s="1">
        <v>2.4543099999999999E-5</v>
      </c>
      <c r="E1809" s="1">
        <v>-3.0517600000000001E-5</v>
      </c>
      <c r="F1809">
        <v>0.27777800000000002</v>
      </c>
      <c r="G1809" s="1">
        <v>1.2255900000000001E-7</v>
      </c>
      <c r="H1809">
        <v>255</v>
      </c>
      <c r="I1809">
        <v>0</v>
      </c>
      <c r="J1809">
        <v>18</v>
      </c>
      <c r="K1809" t="e">
        <v>#NAME?</v>
      </c>
      <c r="L1809">
        <v>120120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2507</v>
      </c>
      <c r="U1809" s="1">
        <v>6.5104499999999996E-6</v>
      </c>
      <c r="V1809" s="1">
        <v>2.3658800000000001E-5</v>
      </c>
      <c r="W1809" s="1">
        <v>1.53329E-12</v>
      </c>
      <c r="X1809" s="1">
        <v>4.7639500000000003E-9</v>
      </c>
      <c r="Y1809" s="1">
        <v>-4.6535500000000003E-9</v>
      </c>
      <c r="Z1809" s="1">
        <v>6.5104499999999996E-6</v>
      </c>
      <c r="AA1809" s="1">
        <v>2.3663500000000001E-5</v>
      </c>
      <c r="AB1809" s="1">
        <v>1.17905E-7</v>
      </c>
      <c r="AC1809" s="1">
        <v>2.4543099999999999E-5</v>
      </c>
      <c r="AD1809" s="1">
        <v>6.5104499999999996E-6</v>
      </c>
      <c r="AE1809" s="1">
        <v>2.3663500000000001E-5</v>
      </c>
      <c r="AF1809" s="1">
        <v>1.17905E-7</v>
      </c>
      <c r="AG1809" s="1">
        <v>2.4543099999999999E-5</v>
      </c>
      <c r="AH1809">
        <v>4</v>
      </c>
      <c r="AI1809">
        <v>0</v>
      </c>
      <c r="AJ1809">
        <v>0</v>
      </c>
      <c r="AK1809">
        <v>699524089</v>
      </c>
      <c r="AL1809">
        <v>2507</v>
      </c>
      <c r="AM1809">
        <v>17.488099999999999</v>
      </c>
      <c r="AN1809">
        <v>1</v>
      </c>
      <c r="AO1809">
        <v>6944</v>
      </c>
      <c r="AP1809" s="2">
        <f t="shared" si="145"/>
        <v>6510.45</v>
      </c>
      <c r="AQ1809" s="2">
        <f t="shared" si="146"/>
        <v>23663.5</v>
      </c>
      <c r="AR1809" s="2">
        <f t="shared" si="147"/>
        <v>117.905</v>
      </c>
      <c r="AS1809">
        <f t="shared" si="148"/>
        <v>155711.33333333334</v>
      </c>
      <c r="AT1809">
        <f t="shared" si="149"/>
        <v>0.29999999999930083</v>
      </c>
    </row>
    <row r="1810" spans="1:46" x14ac:dyDescent="0.35">
      <c r="A1810" s="1">
        <v>6.4924300000000003E-6</v>
      </c>
      <c r="B1810" s="1">
        <v>2.36598E-5</v>
      </c>
      <c r="C1810" s="1">
        <v>1.07015E-7</v>
      </c>
      <c r="D1810" s="1">
        <v>2.4534700000000001E-5</v>
      </c>
      <c r="E1810" s="1">
        <v>-3.0517600000000001E-5</v>
      </c>
      <c r="F1810">
        <v>0.46428599999999998</v>
      </c>
      <c r="G1810" s="1">
        <v>1.17859E-7</v>
      </c>
      <c r="H1810">
        <v>255</v>
      </c>
      <c r="I1810">
        <v>0</v>
      </c>
      <c r="J1810">
        <v>28</v>
      </c>
      <c r="K1810" t="e">
        <v>#NAME?</v>
      </c>
      <c r="L1810">
        <v>186854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2507</v>
      </c>
      <c r="U1810" s="1">
        <v>6.5104499999999996E-6</v>
      </c>
      <c r="V1810" s="1">
        <v>2.36598E-5</v>
      </c>
      <c r="W1810" s="1">
        <v>-1.8011600000000001E-8</v>
      </c>
      <c r="X1810">
        <v>0</v>
      </c>
      <c r="Y1810" s="1">
        <v>-1.08435E-8</v>
      </c>
      <c r="Z1810" s="1">
        <v>6.4924300000000003E-6</v>
      </c>
      <c r="AA1810" s="1">
        <v>2.36598E-5</v>
      </c>
      <c r="AB1810" s="1">
        <v>1.07015E-7</v>
      </c>
      <c r="AC1810" s="1">
        <v>2.4534700000000001E-5</v>
      </c>
      <c r="AD1810" s="1">
        <v>6.4924300000000003E-6</v>
      </c>
      <c r="AE1810" s="1">
        <v>2.36598E-5</v>
      </c>
      <c r="AF1810" s="1">
        <v>1.07015E-7</v>
      </c>
      <c r="AG1810" s="1">
        <v>2.4534700000000001E-5</v>
      </c>
      <c r="AH1810">
        <v>4</v>
      </c>
      <c r="AI1810">
        <v>0</v>
      </c>
      <c r="AJ1810">
        <v>0</v>
      </c>
      <c r="AK1810">
        <v>699536531</v>
      </c>
      <c r="AL1810">
        <v>2507</v>
      </c>
      <c r="AM1810">
        <v>17.488399999999999</v>
      </c>
      <c r="AN1810">
        <v>1</v>
      </c>
      <c r="AO1810">
        <v>6945</v>
      </c>
      <c r="AP1810" s="2">
        <f t="shared" si="145"/>
        <v>6492.43</v>
      </c>
      <c r="AQ1810" s="2">
        <f t="shared" si="146"/>
        <v>23659.8</v>
      </c>
      <c r="AR1810" s="2">
        <f t="shared" si="147"/>
        <v>107.015</v>
      </c>
      <c r="AS1810">
        <f t="shared" si="148"/>
        <v>135691.33333333334</v>
      </c>
      <c r="AT1810">
        <f t="shared" si="149"/>
        <v>0.29999999999930083</v>
      </c>
    </row>
    <row r="1811" spans="1:46" x14ac:dyDescent="0.35">
      <c r="A1811" s="1">
        <v>6.5171699999999996E-6</v>
      </c>
      <c r="B1811" s="1">
        <v>2.36598E-5</v>
      </c>
      <c r="C1811" s="1">
        <v>9.3796000000000002E-8</v>
      </c>
      <c r="D1811" s="1">
        <v>2.4541200000000001E-5</v>
      </c>
      <c r="E1811" s="1">
        <v>-3.0517600000000001E-5</v>
      </c>
      <c r="F1811">
        <v>0.26666699999999999</v>
      </c>
      <c r="G1811" s="1">
        <v>1.06995E-7</v>
      </c>
      <c r="H1811">
        <v>255</v>
      </c>
      <c r="I1811">
        <v>0</v>
      </c>
      <c r="J1811">
        <v>15</v>
      </c>
      <c r="K1811" t="e">
        <v>#NAME?</v>
      </c>
      <c r="L1811">
        <v>100100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2507</v>
      </c>
      <c r="U1811" s="1">
        <v>6.5059300000000002E-6</v>
      </c>
      <c r="V1811" s="1">
        <v>2.36598E-5</v>
      </c>
      <c r="W1811" s="1">
        <v>1.1237500000000001E-8</v>
      </c>
      <c r="X1811">
        <v>0</v>
      </c>
      <c r="Y1811" s="1">
        <v>-1.3198599999999999E-8</v>
      </c>
      <c r="Z1811" s="1">
        <v>6.5171699999999996E-6</v>
      </c>
      <c r="AA1811" s="1">
        <v>2.36598E-5</v>
      </c>
      <c r="AB1811" s="1">
        <v>9.3796000000000002E-8</v>
      </c>
      <c r="AC1811" s="1">
        <v>2.4541200000000001E-5</v>
      </c>
      <c r="AD1811" s="1">
        <v>6.5171699999999996E-6</v>
      </c>
      <c r="AE1811" s="1">
        <v>2.36598E-5</v>
      </c>
      <c r="AF1811" s="1">
        <v>9.3796000000000002E-8</v>
      </c>
      <c r="AG1811" s="1">
        <v>2.4541200000000001E-5</v>
      </c>
      <c r="AH1811">
        <v>4</v>
      </c>
      <c r="AI1811">
        <v>0</v>
      </c>
      <c r="AJ1811">
        <v>0</v>
      </c>
      <c r="AK1811">
        <v>699548974</v>
      </c>
      <c r="AL1811">
        <v>2507</v>
      </c>
      <c r="AM1811">
        <v>17.488700000000001</v>
      </c>
      <c r="AN1811">
        <v>1</v>
      </c>
      <c r="AO1811">
        <v>6946</v>
      </c>
      <c r="AP1811" s="2">
        <f t="shared" si="145"/>
        <v>6517.17</v>
      </c>
      <c r="AQ1811" s="2">
        <f t="shared" si="146"/>
        <v>23659.8</v>
      </c>
      <c r="AR1811" s="2">
        <f t="shared" si="147"/>
        <v>93.796000000000006</v>
      </c>
      <c r="AS1811">
        <f t="shared" si="148"/>
        <v>135691.33333333334</v>
      </c>
      <c r="AT1811">
        <f t="shared" si="149"/>
        <v>0.30000000000285354</v>
      </c>
    </row>
    <row r="1812" spans="1:46" x14ac:dyDescent="0.35">
      <c r="A1812" s="1">
        <v>6.4927900000000001E-6</v>
      </c>
      <c r="B1812" s="1">
        <v>2.3648000000000001E-5</v>
      </c>
      <c r="C1812" s="1">
        <v>9.7773400000000006E-8</v>
      </c>
      <c r="D1812" s="1">
        <v>2.4523299999999999E-5</v>
      </c>
      <c r="E1812" s="1">
        <v>-3.0517600000000001E-5</v>
      </c>
      <c r="F1812">
        <v>0.38888899999999998</v>
      </c>
      <c r="G1812" s="1">
        <v>9.3750000000000002E-8</v>
      </c>
      <c r="H1812">
        <v>255</v>
      </c>
      <c r="I1812">
        <v>0</v>
      </c>
      <c r="J1812">
        <v>18</v>
      </c>
      <c r="K1812" t="e">
        <v>#NAME?</v>
      </c>
      <c r="L1812">
        <v>120120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2507</v>
      </c>
      <c r="U1812" s="1">
        <v>6.5086099999999997E-6</v>
      </c>
      <c r="V1812" s="1">
        <v>2.36598E-5</v>
      </c>
      <c r="W1812" s="1">
        <v>-1.5817499999999999E-8</v>
      </c>
      <c r="X1812" s="1">
        <v>-1.1863100000000001E-8</v>
      </c>
      <c r="Y1812" s="1">
        <v>4.0233599999999996E-9</v>
      </c>
      <c r="Z1812" s="1">
        <v>6.4927900000000001E-6</v>
      </c>
      <c r="AA1812" s="1">
        <v>2.3648000000000001E-5</v>
      </c>
      <c r="AB1812" s="1">
        <v>9.7773400000000006E-8</v>
      </c>
      <c r="AC1812" s="1">
        <v>2.4523299999999999E-5</v>
      </c>
      <c r="AD1812" s="1">
        <v>6.4927900000000001E-6</v>
      </c>
      <c r="AE1812" s="1">
        <v>2.3648000000000001E-5</v>
      </c>
      <c r="AF1812" s="1">
        <v>9.7773400000000006E-8</v>
      </c>
      <c r="AG1812" s="1">
        <v>2.4523299999999999E-5</v>
      </c>
      <c r="AH1812">
        <v>4</v>
      </c>
      <c r="AI1812">
        <v>0</v>
      </c>
      <c r="AJ1812">
        <v>0</v>
      </c>
      <c r="AK1812">
        <v>699561416</v>
      </c>
      <c r="AL1812">
        <v>2507</v>
      </c>
      <c r="AM1812">
        <v>17.489000000000001</v>
      </c>
      <c r="AN1812">
        <v>1</v>
      </c>
      <c r="AO1812">
        <v>6947</v>
      </c>
      <c r="AP1812" s="2">
        <f t="shared" si="145"/>
        <v>6492.79</v>
      </c>
      <c r="AQ1812" s="2">
        <f t="shared" si="146"/>
        <v>23648</v>
      </c>
      <c r="AR1812" s="2">
        <f t="shared" si="147"/>
        <v>97.773400000000009</v>
      </c>
      <c r="AS1812">
        <f t="shared" si="148"/>
        <v>126793.33333333333</v>
      </c>
      <c r="AT1812">
        <f t="shared" si="149"/>
        <v>0.29999999999930083</v>
      </c>
    </row>
    <row r="1813" spans="1:46" x14ac:dyDescent="0.35">
      <c r="A1813" s="1">
        <v>6.4940799999999997E-6</v>
      </c>
      <c r="B1813" s="1">
        <v>2.36506E-5</v>
      </c>
      <c r="C1813" s="1">
        <v>1.10523E-7</v>
      </c>
      <c r="D1813" s="1">
        <v>2.4526199999999999E-5</v>
      </c>
      <c r="E1813" s="1">
        <v>-3.0517600000000001E-5</v>
      </c>
      <c r="F1813">
        <v>0.5</v>
      </c>
      <c r="G1813" s="1">
        <v>9.7717300000000004E-8</v>
      </c>
      <c r="H1813">
        <v>255</v>
      </c>
      <c r="I1813">
        <v>0</v>
      </c>
      <c r="J1813">
        <v>24</v>
      </c>
      <c r="K1813" t="e">
        <v>#NAME?</v>
      </c>
      <c r="L1813">
        <v>160160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2507</v>
      </c>
      <c r="U1813" s="1">
        <v>6.5045199999999999E-6</v>
      </c>
      <c r="V1813" s="1">
        <v>2.36568E-5</v>
      </c>
      <c r="W1813" s="1">
        <v>-1.04479E-8</v>
      </c>
      <c r="X1813" s="1">
        <v>-6.2681099999999998E-9</v>
      </c>
      <c r="Y1813" s="1">
        <v>1.2806099999999999E-8</v>
      </c>
      <c r="Z1813" s="1">
        <v>6.4940799999999997E-6</v>
      </c>
      <c r="AA1813" s="1">
        <v>2.36506E-5</v>
      </c>
      <c r="AB1813" s="1">
        <v>1.10523E-7</v>
      </c>
      <c r="AC1813" s="1">
        <v>2.4526199999999999E-5</v>
      </c>
      <c r="AD1813" s="1">
        <v>6.4940799999999997E-6</v>
      </c>
      <c r="AE1813" s="1">
        <v>2.36506E-5</v>
      </c>
      <c r="AF1813" s="1">
        <v>1.10523E-7</v>
      </c>
      <c r="AG1813" s="1">
        <v>2.4526199999999999E-5</v>
      </c>
      <c r="AH1813">
        <v>4</v>
      </c>
      <c r="AI1813">
        <v>0</v>
      </c>
      <c r="AJ1813">
        <v>0</v>
      </c>
      <c r="AK1813">
        <v>699573858</v>
      </c>
      <c r="AL1813">
        <v>2507</v>
      </c>
      <c r="AM1813">
        <v>17.4893</v>
      </c>
      <c r="AN1813">
        <v>1</v>
      </c>
      <c r="AO1813">
        <v>6948</v>
      </c>
      <c r="AP1813" s="2">
        <f t="shared" si="145"/>
        <v>6494.08</v>
      </c>
      <c r="AQ1813" s="2">
        <f t="shared" si="146"/>
        <v>23650.6</v>
      </c>
      <c r="AR1813" s="2">
        <f t="shared" si="147"/>
        <v>110.523</v>
      </c>
      <c r="AS1813">
        <f t="shared" si="148"/>
        <v>135691</v>
      </c>
      <c r="AT1813">
        <f t="shared" si="149"/>
        <v>0.29999999999930083</v>
      </c>
    </row>
    <row r="1814" spans="1:46" x14ac:dyDescent="0.35">
      <c r="A1814" s="1">
        <v>6.48004E-6</v>
      </c>
      <c r="B1814" s="1">
        <v>2.3672700000000001E-5</v>
      </c>
      <c r="C1814" s="1">
        <v>1.3716199999999999E-7</v>
      </c>
      <c r="D1814" s="1">
        <v>2.4544000000000001E-5</v>
      </c>
      <c r="E1814" s="1">
        <v>-3.0517600000000001E-5</v>
      </c>
      <c r="F1814">
        <v>0.31578899999999999</v>
      </c>
      <c r="G1814" s="1">
        <v>1.10474E-7</v>
      </c>
      <c r="H1814">
        <v>255</v>
      </c>
      <c r="I1814">
        <v>0</v>
      </c>
      <c r="J1814">
        <v>19</v>
      </c>
      <c r="K1814" t="e">
        <v>#NAME?</v>
      </c>
      <c r="L1814">
        <v>126793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2507</v>
      </c>
      <c r="U1814" s="1">
        <v>6.5018400000000004E-6</v>
      </c>
      <c r="V1814" s="1">
        <v>2.36552E-5</v>
      </c>
      <c r="W1814" s="1">
        <v>-2.18096E-8</v>
      </c>
      <c r="X1814" s="1">
        <v>1.7448900000000001E-8</v>
      </c>
      <c r="Y1814" s="1">
        <v>2.6688500000000001E-8</v>
      </c>
      <c r="Z1814" s="1">
        <v>6.48004E-6</v>
      </c>
      <c r="AA1814" s="1">
        <v>2.3672700000000001E-5</v>
      </c>
      <c r="AB1814" s="1">
        <v>1.3716199999999999E-7</v>
      </c>
      <c r="AC1814" s="1">
        <v>2.4544000000000001E-5</v>
      </c>
      <c r="AD1814" s="1">
        <v>6.48004E-6</v>
      </c>
      <c r="AE1814" s="1">
        <v>2.3672700000000001E-5</v>
      </c>
      <c r="AF1814" s="1">
        <v>1.3716199999999999E-7</v>
      </c>
      <c r="AG1814" s="1">
        <v>2.4544000000000001E-5</v>
      </c>
      <c r="AH1814">
        <v>4</v>
      </c>
      <c r="AI1814">
        <v>0</v>
      </c>
      <c r="AJ1814">
        <v>0</v>
      </c>
      <c r="AK1814">
        <v>699586300</v>
      </c>
      <c r="AL1814">
        <v>2507</v>
      </c>
      <c r="AM1814">
        <v>17.489699999999999</v>
      </c>
      <c r="AN1814">
        <v>1</v>
      </c>
      <c r="AO1814">
        <v>6949</v>
      </c>
      <c r="AP1814" s="2">
        <f t="shared" si="145"/>
        <v>6480.04</v>
      </c>
      <c r="AQ1814" s="2">
        <f t="shared" si="146"/>
        <v>23672.7</v>
      </c>
      <c r="AR1814" s="2">
        <f t="shared" si="147"/>
        <v>137.16200000000001</v>
      </c>
      <c r="AS1814">
        <f t="shared" si="148"/>
        <v>144588.66666666666</v>
      </c>
      <c r="AT1814">
        <f t="shared" si="149"/>
        <v>0.39999999999906777</v>
      </c>
    </row>
    <row r="1815" spans="1:46" x14ac:dyDescent="0.35">
      <c r="A1815" s="1">
        <v>6.4904900000000001E-6</v>
      </c>
      <c r="B1815" s="1">
        <v>2.3665299999999999E-5</v>
      </c>
      <c r="C1815" s="1">
        <v>1.2713700000000001E-7</v>
      </c>
      <c r="D1815" s="1">
        <v>2.4539600000000001E-5</v>
      </c>
      <c r="E1815" s="1">
        <v>-3.0517600000000001E-5</v>
      </c>
      <c r="F1815">
        <v>0.45454499999999998</v>
      </c>
      <c r="G1815" s="1">
        <v>1.37146E-7</v>
      </c>
      <c r="H1815">
        <v>255</v>
      </c>
      <c r="I1815">
        <v>0</v>
      </c>
      <c r="J1815">
        <v>22</v>
      </c>
      <c r="K1815" t="e">
        <v>#NAME?</v>
      </c>
      <c r="L1815">
        <v>146813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2507</v>
      </c>
      <c r="U1815" s="1">
        <v>6.4963500000000001E-6</v>
      </c>
      <c r="V1815" s="1">
        <v>2.3659499999999999E-5</v>
      </c>
      <c r="W1815" s="1">
        <v>-5.85105E-9</v>
      </c>
      <c r="X1815" s="1">
        <v>5.85105E-9</v>
      </c>
      <c r="Y1815" s="1">
        <v>-1.00093E-8</v>
      </c>
      <c r="Z1815" s="1">
        <v>6.4904900000000001E-6</v>
      </c>
      <c r="AA1815" s="1">
        <v>2.3665299999999999E-5</v>
      </c>
      <c r="AB1815" s="1">
        <v>1.2713700000000001E-7</v>
      </c>
      <c r="AC1815" s="1">
        <v>2.4539600000000001E-5</v>
      </c>
      <c r="AD1815" s="1">
        <v>6.4904900000000001E-6</v>
      </c>
      <c r="AE1815" s="1">
        <v>2.3665299999999999E-5</v>
      </c>
      <c r="AF1815" s="1">
        <v>1.2713700000000001E-7</v>
      </c>
      <c r="AG1815" s="1">
        <v>2.4539600000000001E-5</v>
      </c>
      <c r="AH1815">
        <v>4</v>
      </c>
      <c r="AI1815">
        <v>0</v>
      </c>
      <c r="AJ1815">
        <v>0</v>
      </c>
      <c r="AK1815">
        <v>699598742</v>
      </c>
      <c r="AL1815">
        <v>2507</v>
      </c>
      <c r="AM1815">
        <v>17.489999999999998</v>
      </c>
      <c r="AN1815">
        <v>1</v>
      </c>
      <c r="AO1815">
        <v>6950</v>
      </c>
      <c r="AP1815" s="2">
        <f t="shared" si="145"/>
        <v>6490.49</v>
      </c>
      <c r="AQ1815" s="2">
        <f t="shared" si="146"/>
        <v>23665.3</v>
      </c>
      <c r="AR1815" s="2">
        <f t="shared" si="147"/>
        <v>127.13700000000001</v>
      </c>
      <c r="AS1815">
        <f t="shared" si="148"/>
        <v>135691</v>
      </c>
      <c r="AT1815">
        <f t="shared" si="149"/>
        <v>0.29999999999930083</v>
      </c>
    </row>
    <row r="1816" spans="1:46" x14ac:dyDescent="0.35">
      <c r="A1816" s="1">
        <v>6.4948000000000001E-6</v>
      </c>
      <c r="B1816" s="1">
        <v>2.36692E-5</v>
      </c>
      <c r="C1816" s="1">
        <v>1.37146E-7</v>
      </c>
      <c r="D1816" s="1">
        <v>2.4544499999999999E-5</v>
      </c>
      <c r="E1816" s="1">
        <v>-3.0517600000000001E-5</v>
      </c>
      <c r="F1816">
        <v>0.7</v>
      </c>
      <c r="G1816" s="1">
        <v>1.2713600000000001E-7</v>
      </c>
      <c r="H1816">
        <v>255</v>
      </c>
      <c r="I1816">
        <v>0</v>
      </c>
      <c r="J1816">
        <v>20</v>
      </c>
      <c r="K1816" t="e">
        <v>#NAME?</v>
      </c>
      <c r="L1816">
        <v>133467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2507</v>
      </c>
      <c r="U1816" s="1">
        <v>6.4948000000000001E-6</v>
      </c>
      <c r="V1816" s="1">
        <v>2.3660899999999999E-5</v>
      </c>
      <c r="W1816">
        <v>0</v>
      </c>
      <c r="X1816" s="1">
        <v>8.2583199999999997E-9</v>
      </c>
      <c r="Y1816" s="1">
        <v>1.00093E-8</v>
      </c>
      <c r="Z1816" s="1">
        <v>6.4948000000000001E-6</v>
      </c>
      <c r="AA1816" s="1">
        <v>2.36692E-5</v>
      </c>
      <c r="AB1816" s="1">
        <v>1.37146E-7</v>
      </c>
      <c r="AC1816" s="1">
        <v>2.4544499999999999E-5</v>
      </c>
      <c r="AD1816" s="1">
        <v>6.4948000000000001E-6</v>
      </c>
      <c r="AE1816" s="1">
        <v>2.36692E-5</v>
      </c>
      <c r="AF1816" s="1">
        <v>1.37146E-7</v>
      </c>
      <c r="AG1816" s="1">
        <v>2.4544499999999999E-5</v>
      </c>
      <c r="AH1816">
        <v>4</v>
      </c>
      <c r="AI1816">
        <v>0</v>
      </c>
      <c r="AJ1816">
        <v>0</v>
      </c>
      <c r="AK1816">
        <v>699611184</v>
      </c>
      <c r="AL1816">
        <v>2507</v>
      </c>
      <c r="AM1816">
        <v>17.490300000000001</v>
      </c>
      <c r="AN1816">
        <v>1</v>
      </c>
      <c r="AO1816">
        <v>6951</v>
      </c>
      <c r="AP1816" s="2">
        <f t="shared" si="145"/>
        <v>6494.8</v>
      </c>
      <c r="AQ1816" s="2">
        <f t="shared" si="146"/>
        <v>23669.200000000001</v>
      </c>
      <c r="AR1816" s="2">
        <f t="shared" si="147"/>
        <v>137.14600000000002</v>
      </c>
      <c r="AS1816">
        <f t="shared" si="148"/>
        <v>135691</v>
      </c>
      <c r="AT1816">
        <f t="shared" si="149"/>
        <v>0.30000000000285354</v>
      </c>
    </row>
    <row r="1817" spans="1:46" x14ac:dyDescent="0.35">
      <c r="A1817" s="1">
        <v>6.4984700000000001E-6</v>
      </c>
      <c r="B1817" s="1">
        <v>2.36739E-5</v>
      </c>
      <c r="C1817" s="1">
        <v>1.2564699999999999E-7</v>
      </c>
      <c r="D1817" s="1">
        <v>2.45499E-5</v>
      </c>
      <c r="E1817" s="1">
        <v>-3.0517600000000001E-5</v>
      </c>
      <c r="F1817">
        <v>0.631579</v>
      </c>
      <c r="G1817" s="1">
        <v>1.3708500000000001E-7</v>
      </c>
      <c r="H1817">
        <v>255</v>
      </c>
      <c r="I1817">
        <v>0</v>
      </c>
      <c r="J1817">
        <v>19</v>
      </c>
      <c r="K1817" t="e">
        <v>#NAME?</v>
      </c>
      <c r="L1817">
        <v>126793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2507</v>
      </c>
      <c r="U1817" s="1">
        <v>6.4948000000000001E-6</v>
      </c>
      <c r="V1817" s="1">
        <v>2.36629E-5</v>
      </c>
      <c r="W1817" s="1">
        <v>3.67071E-9</v>
      </c>
      <c r="X1817" s="1">
        <v>1.1013700000000001E-8</v>
      </c>
      <c r="Y1817" s="1">
        <v>-1.14384E-8</v>
      </c>
      <c r="Z1817" s="1">
        <v>6.4984700000000001E-6</v>
      </c>
      <c r="AA1817" s="1">
        <v>2.36739E-5</v>
      </c>
      <c r="AB1817" s="1">
        <v>1.2564699999999999E-7</v>
      </c>
      <c r="AC1817" s="1">
        <v>2.45499E-5</v>
      </c>
      <c r="AD1817" s="1">
        <v>6.4984700000000001E-6</v>
      </c>
      <c r="AE1817" s="1">
        <v>2.36739E-5</v>
      </c>
      <c r="AF1817" s="1">
        <v>1.2564699999999999E-7</v>
      </c>
      <c r="AG1817" s="1">
        <v>2.45499E-5</v>
      </c>
      <c r="AH1817">
        <v>4</v>
      </c>
      <c r="AI1817">
        <v>0</v>
      </c>
      <c r="AJ1817">
        <v>0</v>
      </c>
      <c r="AK1817">
        <v>699623626</v>
      </c>
      <c r="AL1817">
        <v>2507</v>
      </c>
      <c r="AM1817">
        <v>17.490600000000001</v>
      </c>
      <c r="AN1817">
        <v>1</v>
      </c>
      <c r="AO1817">
        <v>6952</v>
      </c>
      <c r="AP1817" s="2">
        <f t="shared" si="145"/>
        <v>6498.47</v>
      </c>
      <c r="AQ1817" s="2">
        <f t="shared" si="146"/>
        <v>23673.9</v>
      </c>
      <c r="AR1817" s="2">
        <f t="shared" si="147"/>
        <v>125.64699999999999</v>
      </c>
      <c r="AS1817">
        <f t="shared" si="148"/>
        <v>117895.59999999999</v>
      </c>
      <c r="AT1817">
        <f t="shared" si="149"/>
        <v>0.29999999999930083</v>
      </c>
    </row>
    <row r="1818" spans="1:46" x14ac:dyDescent="0.35">
      <c r="A1818" s="1">
        <v>6.5038000000000003E-6</v>
      </c>
      <c r="B1818" s="1">
        <v>2.3655E-5</v>
      </c>
      <c r="C1818" s="1">
        <v>1.2207000000000001E-7</v>
      </c>
      <c r="D1818" s="1">
        <v>2.4533200000000001E-5</v>
      </c>
      <c r="E1818" s="1">
        <v>-3.0517600000000001E-5</v>
      </c>
      <c r="F1818">
        <v>0.42857099999999998</v>
      </c>
      <c r="G1818" s="1">
        <v>1.2207000000000001E-7</v>
      </c>
      <c r="H1818">
        <v>255</v>
      </c>
      <c r="I1818">
        <v>0</v>
      </c>
      <c r="J1818">
        <v>14</v>
      </c>
      <c r="K1818" t="e">
        <v>#NAME?</v>
      </c>
      <c r="L1818">
        <v>93426.8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2507</v>
      </c>
      <c r="U1818" s="1">
        <v>6.4970499999999999E-6</v>
      </c>
      <c r="V1818" s="1">
        <v>2.3661800000000001E-5</v>
      </c>
      <c r="W1818" s="1">
        <v>6.7480299999999999E-9</v>
      </c>
      <c r="X1818" s="1">
        <v>-6.7449599999999998E-9</v>
      </c>
      <c r="Y1818">
        <v>0</v>
      </c>
      <c r="Z1818" s="1">
        <v>6.5038000000000003E-6</v>
      </c>
      <c r="AA1818" s="1">
        <v>2.3655E-5</v>
      </c>
      <c r="AB1818" s="1">
        <v>1.2207000000000001E-7</v>
      </c>
      <c r="AC1818" s="1">
        <v>2.4533200000000001E-5</v>
      </c>
      <c r="AD1818" s="1">
        <v>6.5038000000000003E-6</v>
      </c>
      <c r="AE1818" s="1">
        <v>2.3655E-5</v>
      </c>
      <c r="AF1818" s="1">
        <v>1.2207000000000001E-7</v>
      </c>
      <c r="AG1818" s="1">
        <v>2.4533200000000001E-5</v>
      </c>
      <c r="AH1818">
        <v>4</v>
      </c>
      <c r="AI1818">
        <v>0</v>
      </c>
      <c r="AJ1818">
        <v>0</v>
      </c>
      <c r="AK1818">
        <v>699648510</v>
      </c>
      <c r="AL1818">
        <v>2507</v>
      </c>
      <c r="AM1818">
        <v>17.491199999999999</v>
      </c>
      <c r="AN1818">
        <v>1</v>
      </c>
      <c r="AO1818">
        <v>6954</v>
      </c>
      <c r="AP1818" s="2">
        <f t="shared" si="145"/>
        <v>6503.8</v>
      </c>
      <c r="AQ1818" s="2">
        <f t="shared" si="146"/>
        <v>23655</v>
      </c>
      <c r="AR1818" s="2">
        <f t="shared" si="147"/>
        <v>122.07000000000001</v>
      </c>
      <c r="AS1818">
        <f t="shared" si="148"/>
        <v>124568.93333333333</v>
      </c>
      <c r="AT1818">
        <f t="shared" si="149"/>
        <v>0.59999999999860165</v>
      </c>
    </row>
    <row r="1819" spans="1:46" x14ac:dyDescent="0.35">
      <c r="A1819" s="1">
        <v>6.5084999999999996E-6</v>
      </c>
      <c r="B1819" s="1">
        <v>2.3669899999999998E-5</v>
      </c>
      <c r="C1819" s="1">
        <v>1.25799E-7</v>
      </c>
      <c r="D1819" s="1">
        <v>2.4548800000000001E-5</v>
      </c>
      <c r="E1819" s="1">
        <v>-3.0517600000000001E-5</v>
      </c>
      <c r="F1819">
        <v>0.60869600000000001</v>
      </c>
      <c r="G1819" s="1">
        <v>1.2207000000000001E-7</v>
      </c>
      <c r="H1819">
        <v>255</v>
      </c>
      <c r="I1819">
        <v>0</v>
      </c>
      <c r="J1819">
        <v>23</v>
      </c>
      <c r="K1819" t="e">
        <v>#NAME?</v>
      </c>
      <c r="L1819">
        <v>153487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2507</v>
      </c>
      <c r="U1819" s="1">
        <v>6.4985999999999999E-6</v>
      </c>
      <c r="V1819" s="1">
        <v>2.366E-5</v>
      </c>
      <c r="W1819" s="1">
        <v>9.9004800000000001E-9</v>
      </c>
      <c r="X1819" s="1">
        <v>9.9004800000000001E-9</v>
      </c>
      <c r="Y1819" s="1">
        <v>3.7289700000000002E-9</v>
      </c>
      <c r="Z1819" s="1">
        <v>6.5084999999999996E-6</v>
      </c>
      <c r="AA1819" s="1">
        <v>2.3669899999999998E-5</v>
      </c>
      <c r="AB1819" s="1">
        <v>1.25799E-7</v>
      </c>
      <c r="AC1819" s="1">
        <v>2.4548800000000001E-5</v>
      </c>
      <c r="AD1819" s="1">
        <v>6.5084999999999996E-6</v>
      </c>
      <c r="AE1819" s="1">
        <v>2.3669899999999998E-5</v>
      </c>
      <c r="AF1819" s="1">
        <v>1.25799E-7</v>
      </c>
      <c r="AG1819" s="1">
        <v>2.4548800000000001E-5</v>
      </c>
      <c r="AH1819">
        <v>4</v>
      </c>
      <c r="AI1819">
        <v>0</v>
      </c>
      <c r="AJ1819">
        <v>0</v>
      </c>
      <c r="AK1819">
        <v>699660951</v>
      </c>
      <c r="AL1819">
        <v>2507</v>
      </c>
      <c r="AM1819">
        <v>17.491499999999998</v>
      </c>
      <c r="AN1819">
        <v>1</v>
      </c>
      <c r="AO1819">
        <v>6955</v>
      </c>
      <c r="AP1819" s="2">
        <f t="shared" si="145"/>
        <v>6508.5</v>
      </c>
      <c r="AQ1819" s="2">
        <f t="shared" si="146"/>
        <v>23669.899999999998</v>
      </c>
      <c r="AR1819" s="2">
        <f t="shared" si="147"/>
        <v>125.79900000000001</v>
      </c>
      <c r="AS1819">
        <f t="shared" si="148"/>
        <v>126793.59999999999</v>
      </c>
      <c r="AT1819">
        <f t="shared" si="149"/>
        <v>0.29999999999930083</v>
      </c>
    </row>
    <row r="1820" spans="1:46" x14ac:dyDescent="0.35">
      <c r="A1820" s="1">
        <v>6.5193700000000002E-6</v>
      </c>
      <c r="B1820" s="1">
        <v>2.36476E-5</v>
      </c>
      <c r="C1820" s="1">
        <v>1.3374200000000001E-7</v>
      </c>
      <c r="D1820" s="1">
        <v>2.4530200000000001E-5</v>
      </c>
      <c r="E1820" s="1">
        <v>-3.0517600000000001E-5</v>
      </c>
      <c r="F1820">
        <v>0.4</v>
      </c>
      <c r="G1820" s="1">
        <v>1.2579299999999999E-7</v>
      </c>
      <c r="H1820">
        <v>255</v>
      </c>
      <c r="I1820">
        <v>0</v>
      </c>
      <c r="J1820">
        <v>20</v>
      </c>
      <c r="K1820" t="e">
        <v>#NAME?</v>
      </c>
      <c r="L1820">
        <v>133467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2507</v>
      </c>
      <c r="U1820" s="1">
        <v>6.5010000000000001E-6</v>
      </c>
      <c r="V1820" s="1">
        <v>2.3662299999999999E-5</v>
      </c>
      <c r="W1820" s="1">
        <v>1.8375000000000001E-8</v>
      </c>
      <c r="X1820" s="1">
        <v>-1.46997E-8</v>
      </c>
      <c r="Y1820" s="1">
        <v>7.9486000000000004E-9</v>
      </c>
      <c r="Z1820" s="1">
        <v>6.5193700000000002E-6</v>
      </c>
      <c r="AA1820" s="1">
        <v>2.36476E-5</v>
      </c>
      <c r="AB1820" s="1">
        <v>1.3374200000000001E-7</v>
      </c>
      <c r="AC1820" s="1">
        <v>2.4530200000000001E-5</v>
      </c>
      <c r="AD1820" s="1">
        <v>6.5193700000000002E-6</v>
      </c>
      <c r="AE1820" s="1">
        <v>2.36476E-5</v>
      </c>
      <c r="AF1820" s="1">
        <v>1.3374200000000001E-7</v>
      </c>
      <c r="AG1820" s="1">
        <v>2.4530200000000001E-5</v>
      </c>
      <c r="AH1820">
        <v>4</v>
      </c>
      <c r="AI1820">
        <v>0</v>
      </c>
      <c r="AJ1820">
        <v>0</v>
      </c>
      <c r="AK1820">
        <v>699673393</v>
      </c>
      <c r="AL1820">
        <v>2507</v>
      </c>
      <c r="AM1820">
        <v>17.491800000000001</v>
      </c>
      <c r="AN1820">
        <v>1</v>
      </c>
      <c r="AO1820">
        <v>6956</v>
      </c>
      <c r="AP1820" s="2">
        <f t="shared" si="145"/>
        <v>6519.37</v>
      </c>
      <c r="AQ1820" s="2">
        <f t="shared" si="146"/>
        <v>23647.600000000002</v>
      </c>
      <c r="AR1820" s="2">
        <f t="shared" si="147"/>
        <v>133.74200000000002</v>
      </c>
      <c r="AS1820">
        <f t="shared" si="148"/>
        <v>140140.33333333334</v>
      </c>
      <c r="AT1820">
        <f t="shared" si="149"/>
        <v>0.30000000000285354</v>
      </c>
    </row>
    <row r="1821" spans="1:46" x14ac:dyDescent="0.35">
      <c r="A1821" s="1">
        <v>6.4917199999999997E-6</v>
      </c>
      <c r="B1821" s="1">
        <v>2.3648299999999999E-5</v>
      </c>
      <c r="C1821" s="1">
        <v>1.2917599999999999E-7</v>
      </c>
      <c r="D1821" s="1">
        <v>2.45235E-5</v>
      </c>
      <c r="E1821" s="1">
        <v>-3.0517600000000001E-5</v>
      </c>
      <c r="F1821">
        <v>0.5</v>
      </c>
      <c r="G1821" s="1">
        <v>1.3372799999999999E-7</v>
      </c>
      <c r="H1821">
        <v>255</v>
      </c>
      <c r="I1821">
        <v>0</v>
      </c>
      <c r="J1821">
        <v>20</v>
      </c>
      <c r="K1821" t="e">
        <v>#NAME?</v>
      </c>
      <c r="L1821">
        <v>133467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2507</v>
      </c>
      <c r="U1821" s="1">
        <v>6.5055099999999997E-6</v>
      </c>
      <c r="V1821" s="1">
        <v>2.3658600000000001E-5</v>
      </c>
      <c r="W1821" s="1">
        <v>-1.3785799999999999E-8</v>
      </c>
      <c r="X1821" s="1">
        <v>-1.0339000000000001E-8</v>
      </c>
      <c r="Y1821" s="1">
        <v>-4.5523499999999999E-9</v>
      </c>
      <c r="Z1821" s="1">
        <v>6.4917199999999997E-6</v>
      </c>
      <c r="AA1821" s="1">
        <v>2.3648299999999999E-5</v>
      </c>
      <c r="AB1821" s="1">
        <v>1.2917599999999999E-7</v>
      </c>
      <c r="AC1821" s="1">
        <v>2.45235E-5</v>
      </c>
      <c r="AD1821" s="1">
        <v>6.4917199999999997E-6</v>
      </c>
      <c r="AE1821" s="1">
        <v>2.3648299999999999E-5</v>
      </c>
      <c r="AF1821" s="1">
        <v>1.2917599999999999E-7</v>
      </c>
      <c r="AG1821" s="1">
        <v>2.45235E-5</v>
      </c>
      <c r="AH1821">
        <v>4</v>
      </c>
      <c r="AI1821">
        <v>0</v>
      </c>
      <c r="AJ1821">
        <v>0</v>
      </c>
      <c r="AK1821">
        <v>699685835</v>
      </c>
      <c r="AL1821">
        <v>2507</v>
      </c>
      <c r="AM1821">
        <v>17.492100000000001</v>
      </c>
      <c r="AN1821">
        <v>1</v>
      </c>
      <c r="AO1821">
        <v>6957</v>
      </c>
      <c r="AP1821" s="2">
        <f t="shared" si="145"/>
        <v>6491.7199999999993</v>
      </c>
      <c r="AQ1821" s="2">
        <f t="shared" si="146"/>
        <v>23648.3</v>
      </c>
      <c r="AR1821" s="2">
        <f t="shared" si="147"/>
        <v>129.17599999999999</v>
      </c>
      <c r="AS1821">
        <f t="shared" si="148"/>
        <v>122344.66666666667</v>
      </c>
      <c r="AT1821">
        <f t="shared" si="149"/>
        <v>0.29999999999930083</v>
      </c>
    </row>
    <row r="1822" spans="1:46" x14ac:dyDescent="0.35">
      <c r="A1822" s="1">
        <v>6.4980100000000001E-6</v>
      </c>
      <c r="B1822" s="1">
        <v>2.3643999999999999E-5</v>
      </c>
      <c r="C1822" s="1">
        <v>1.37982E-7</v>
      </c>
      <c r="D1822" s="1">
        <v>2.4521100000000001E-5</v>
      </c>
      <c r="E1822" s="1">
        <v>-3.0517600000000001E-5</v>
      </c>
      <c r="F1822">
        <v>0.4</v>
      </c>
      <c r="G1822" s="1">
        <v>1.2914999999999999E-7</v>
      </c>
      <c r="H1822">
        <v>255</v>
      </c>
      <c r="I1822">
        <v>0</v>
      </c>
      <c r="J1822">
        <v>15</v>
      </c>
      <c r="K1822" t="e">
        <v>#NAME?</v>
      </c>
      <c r="L1822">
        <v>100100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2507</v>
      </c>
      <c r="U1822" s="1">
        <v>6.5019899999999999E-6</v>
      </c>
      <c r="V1822" s="1">
        <v>2.3655999999999998E-5</v>
      </c>
      <c r="W1822" s="1">
        <v>-3.9804299999999997E-9</v>
      </c>
      <c r="X1822" s="1">
        <v>-1.1944399999999999E-8</v>
      </c>
      <c r="Y1822" s="1">
        <v>8.8317800000000003E-9</v>
      </c>
      <c r="Z1822" s="1">
        <v>6.4980100000000001E-6</v>
      </c>
      <c r="AA1822" s="1">
        <v>2.3643999999999999E-5</v>
      </c>
      <c r="AB1822" s="1">
        <v>1.37982E-7</v>
      </c>
      <c r="AC1822" s="1">
        <v>2.4521100000000001E-5</v>
      </c>
      <c r="AD1822" s="1">
        <v>6.4980100000000001E-6</v>
      </c>
      <c r="AE1822" s="1">
        <v>2.3643999999999999E-5</v>
      </c>
      <c r="AF1822" s="1">
        <v>1.37982E-7</v>
      </c>
      <c r="AG1822" s="1">
        <v>2.4521100000000001E-5</v>
      </c>
      <c r="AH1822">
        <v>4</v>
      </c>
      <c r="AI1822">
        <v>0</v>
      </c>
      <c r="AJ1822">
        <v>0</v>
      </c>
      <c r="AK1822">
        <v>699698277</v>
      </c>
      <c r="AL1822">
        <v>2507</v>
      </c>
      <c r="AM1822">
        <v>17.4925</v>
      </c>
      <c r="AN1822">
        <v>1</v>
      </c>
      <c r="AO1822">
        <v>6958</v>
      </c>
      <c r="AP1822" s="2">
        <f t="shared" si="145"/>
        <v>6498.01</v>
      </c>
      <c r="AQ1822" s="2">
        <f t="shared" si="146"/>
        <v>23644</v>
      </c>
      <c r="AR1822" s="2">
        <f t="shared" si="147"/>
        <v>137.982</v>
      </c>
      <c r="AS1822">
        <f t="shared" si="148"/>
        <v>126793.33333333333</v>
      </c>
      <c r="AT1822">
        <f t="shared" si="149"/>
        <v>0.39999999999906777</v>
      </c>
    </row>
    <row r="1823" spans="1:46" x14ac:dyDescent="0.35">
      <c r="A1823" s="1">
        <v>6.5099799999999998E-6</v>
      </c>
      <c r="B1823" s="1">
        <v>2.3665100000000001E-5</v>
      </c>
      <c r="C1823" s="1">
        <v>1.3299500000000001E-7</v>
      </c>
      <c r="D1823" s="1">
        <v>2.4544499999999999E-5</v>
      </c>
      <c r="E1823" s="1">
        <v>-3.0517600000000001E-5</v>
      </c>
      <c r="F1823">
        <v>0.63636400000000004</v>
      </c>
      <c r="G1823" s="1">
        <v>1.37939E-7</v>
      </c>
      <c r="H1823">
        <v>255</v>
      </c>
      <c r="I1823">
        <v>0</v>
      </c>
      <c r="J1823">
        <v>22</v>
      </c>
      <c r="K1823" t="e">
        <v>#NAME?</v>
      </c>
      <c r="L1823">
        <v>146813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2507</v>
      </c>
      <c r="U1823" s="1">
        <v>6.5008599999999996E-6</v>
      </c>
      <c r="V1823" s="1">
        <v>2.3652899999999998E-5</v>
      </c>
      <c r="W1823" s="1">
        <v>9.1246300000000002E-9</v>
      </c>
      <c r="X1823" s="1">
        <v>1.2165199999999999E-8</v>
      </c>
      <c r="Y1823" s="1">
        <v>-4.9448699999999997E-9</v>
      </c>
      <c r="Z1823" s="1">
        <v>6.5099799999999998E-6</v>
      </c>
      <c r="AA1823" s="1">
        <v>2.3665100000000001E-5</v>
      </c>
      <c r="AB1823" s="1">
        <v>1.3299500000000001E-7</v>
      </c>
      <c r="AC1823" s="1">
        <v>2.4544499999999999E-5</v>
      </c>
      <c r="AD1823" s="1">
        <v>6.5099799999999998E-6</v>
      </c>
      <c r="AE1823" s="1">
        <v>2.3665100000000001E-5</v>
      </c>
      <c r="AF1823" s="1">
        <v>1.3299500000000001E-7</v>
      </c>
      <c r="AG1823" s="1">
        <v>2.4544499999999999E-5</v>
      </c>
      <c r="AH1823">
        <v>4</v>
      </c>
      <c r="AI1823">
        <v>0</v>
      </c>
      <c r="AJ1823">
        <v>0</v>
      </c>
      <c r="AK1823">
        <v>699710717</v>
      </c>
      <c r="AL1823">
        <v>2507</v>
      </c>
      <c r="AM1823">
        <v>17.492799999999999</v>
      </c>
      <c r="AN1823">
        <v>1</v>
      </c>
      <c r="AO1823">
        <v>6959</v>
      </c>
      <c r="AP1823" s="2">
        <f t="shared" si="145"/>
        <v>6509.98</v>
      </c>
      <c r="AQ1823" s="2">
        <f t="shared" si="146"/>
        <v>23665.100000000002</v>
      </c>
      <c r="AR1823" s="2">
        <f t="shared" si="147"/>
        <v>132.995</v>
      </c>
      <c r="AS1823">
        <f t="shared" si="148"/>
        <v>122344.33333333333</v>
      </c>
      <c r="AT1823">
        <f t="shared" si="149"/>
        <v>0.29999999999930083</v>
      </c>
    </row>
    <row r="1824" spans="1:46" x14ac:dyDescent="0.35">
      <c r="A1824" s="1">
        <v>6.53047E-6</v>
      </c>
      <c r="B1824" s="1">
        <v>2.3642299999999999E-5</v>
      </c>
      <c r="C1824" s="1">
        <v>1.4441599999999999E-7</v>
      </c>
      <c r="D1824" s="1">
        <v>2.4528E-5</v>
      </c>
      <c r="E1824" s="1">
        <v>-3.0517600000000001E-5</v>
      </c>
      <c r="F1824">
        <v>0.33333299999999999</v>
      </c>
      <c r="G1824" s="1">
        <v>1.3293499999999999E-7</v>
      </c>
      <c r="H1824">
        <v>255</v>
      </c>
      <c r="I1824">
        <v>0</v>
      </c>
      <c r="J1824">
        <v>18</v>
      </c>
      <c r="K1824" t="e">
        <v>#NAME?</v>
      </c>
      <c r="L1824">
        <v>120120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2507</v>
      </c>
      <c r="U1824" s="1">
        <v>6.5031100000000003E-6</v>
      </c>
      <c r="V1824" s="1">
        <v>2.3655999999999998E-5</v>
      </c>
      <c r="W1824" s="1">
        <v>2.7358599999999999E-8</v>
      </c>
      <c r="X1824" s="1">
        <v>-1.3678500000000001E-8</v>
      </c>
      <c r="Y1824" s="1">
        <v>1.14813E-8</v>
      </c>
      <c r="Z1824" s="1">
        <v>6.53047E-6</v>
      </c>
      <c r="AA1824" s="1">
        <v>2.3642299999999999E-5</v>
      </c>
      <c r="AB1824" s="1">
        <v>1.4441599999999999E-7</v>
      </c>
      <c r="AC1824" s="1">
        <v>2.4528E-5</v>
      </c>
      <c r="AD1824" s="1">
        <v>6.53047E-6</v>
      </c>
      <c r="AE1824" s="1">
        <v>2.3642299999999999E-5</v>
      </c>
      <c r="AF1824" s="1">
        <v>1.4441599999999999E-7</v>
      </c>
      <c r="AG1824" s="1">
        <v>2.4528E-5</v>
      </c>
      <c r="AH1824">
        <v>4</v>
      </c>
      <c r="AI1824">
        <v>0</v>
      </c>
      <c r="AJ1824">
        <v>0</v>
      </c>
      <c r="AK1824">
        <v>699723159</v>
      </c>
      <c r="AL1824">
        <v>2507</v>
      </c>
      <c r="AM1824">
        <v>17.493099999999998</v>
      </c>
      <c r="AN1824">
        <v>1</v>
      </c>
      <c r="AO1824">
        <v>6960</v>
      </c>
      <c r="AP1824" s="2">
        <f t="shared" si="145"/>
        <v>6530.47</v>
      </c>
      <c r="AQ1824" s="2">
        <f t="shared" si="146"/>
        <v>23642.3</v>
      </c>
      <c r="AR1824" s="2">
        <f t="shared" si="147"/>
        <v>144.416</v>
      </c>
      <c r="AS1824">
        <f t="shared" si="148"/>
        <v>153486.66666666666</v>
      </c>
      <c r="AT1824">
        <f t="shared" si="149"/>
        <v>0.29999999999930083</v>
      </c>
    </row>
    <row r="1825" spans="1:46" x14ac:dyDescent="0.35">
      <c r="A1825" s="1">
        <v>6.5042299999999999E-6</v>
      </c>
      <c r="B1825" s="1">
        <v>2.3677899999999999E-5</v>
      </c>
      <c r="C1825" s="1">
        <v>1.34549E-7</v>
      </c>
      <c r="D1825" s="1">
        <v>2.4555299999999998E-5</v>
      </c>
      <c r="E1825" s="1">
        <v>-3.0517600000000001E-5</v>
      </c>
      <c r="F1825">
        <v>0.44827600000000001</v>
      </c>
      <c r="G1825" s="1">
        <v>1.4440900000000001E-7</v>
      </c>
      <c r="H1825">
        <v>255</v>
      </c>
      <c r="I1825">
        <v>0</v>
      </c>
      <c r="J1825">
        <v>29</v>
      </c>
      <c r="K1825" t="e">
        <v>#NAME?</v>
      </c>
      <c r="L1825">
        <v>193527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2507</v>
      </c>
      <c r="U1825" s="1">
        <v>6.5098799999999996E-6</v>
      </c>
      <c r="V1825" s="1">
        <v>2.3652400000000001E-5</v>
      </c>
      <c r="W1825" s="1">
        <v>-5.6547900000000001E-9</v>
      </c>
      <c r="X1825" s="1">
        <v>2.5448099999999999E-8</v>
      </c>
      <c r="Y1825" s="1">
        <v>-9.8606199999999994E-9</v>
      </c>
      <c r="Z1825" s="1">
        <v>6.5042299999999999E-6</v>
      </c>
      <c r="AA1825" s="1">
        <v>2.3677899999999999E-5</v>
      </c>
      <c r="AB1825" s="1">
        <v>1.34549E-7</v>
      </c>
      <c r="AC1825" s="1">
        <v>2.4555299999999998E-5</v>
      </c>
      <c r="AD1825" s="1">
        <v>6.5042299999999999E-6</v>
      </c>
      <c r="AE1825" s="1">
        <v>2.3677899999999999E-5</v>
      </c>
      <c r="AF1825" s="1">
        <v>1.34549E-7</v>
      </c>
      <c r="AG1825" s="1">
        <v>2.4555299999999998E-5</v>
      </c>
      <c r="AH1825">
        <v>4</v>
      </c>
      <c r="AI1825">
        <v>0</v>
      </c>
      <c r="AJ1825">
        <v>0</v>
      </c>
      <c r="AK1825">
        <v>699735601</v>
      </c>
      <c r="AL1825">
        <v>2507</v>
      </c>
      <c r="AM1825">
        <v>17.493400000000001</v>
      </c>
      <c r="AN1825">
        <v>1</v>
      </c>
      <c r="AO1825">
        <v>6961</v>
      </c>
      <c r="AP1825" s="2">
        <f t="shared" si="145"/>
        <v>6504.23</v>
      </c>
      <c r="AQ1825" s="2">
        <f t="shared" si="146"/>
        <v>23677.899999999998</v>
      </c>
      <c r="AR1825" s="2">
        <f t="shared" si="147"/>
        <v>134.54900000000001</v>
      </c>
      <c r="AS1825">
        <f t="shared" si="148"/>
        <v>133466.80000000002</v>
      </c>
      <c r="AT1825">
        <f t="shared" si="149"/>
        <v>0.30000000000285354</v>
      </c>
    </row>
    <row r="1826" spans="1:46" x14ac:dyDescent="0.35">
      <c r="A1826" s="1">
        <v>6.4875000000000001E-6</v>
      </c>
      <c r="B1826" s="1">
        <v>2.36427E-5</v>
      </c>
      <c r="C1826" s="1">
        <v>1.05957E-7</v>
      </c>
      <c r="D1826" s="1">
        <v>2.4516899999999999E-5</v>
      </c>
      <c r="E1826" s="1">
        <v>-3.0517600000000001E-5</v>
      </c>
      <c r="F1826">
        <v>0.538462</v>
      </c>
      <c r="G1826" s="1">
        <v>1.1407499999999999E-7</v>
      </c>
      <c r="H1826">
        <v>255</v>
      </c>
      <c r="I1826">
        <v>0</v>
      </c>
      <c r="J1826">
        <v>13</v>
      </c>
      <c r="K1826" t="e">
        <v>#NAME?</v>
      </c>
      <c r="L1826">
        <v>86753.4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2507</v>
      </c>
      <c r="U1826" s="1">
        <v>6.5034000000000003E-6</v>
      </c>
      <c r="V1826" s="1">
        <v>2.3658600000000001E-5</v>
      </c>
      <c r="W1826" s="1">
        <v>-1.5895699999999999E-8</v>
      </c>
      <c r="X1826" s="1">
        <v>-1.5895699999999999E-8</v>
      </c>
      <c r="Y1826" s="1">
        <v>-8.1172599999999993E-9</v>
      </c>
      <c r="Z1826" s="1">
        <v>6.4875000000000001E-6</v>
      </c>
      <c r="AA1826" s="1">
        <v>2.36427E-5</v>
      </c>
      <c r="AB1826" s="1">
        <v>1.05957E-7</v>
      </c>
      <c r="AC1826" s="1">
        <v>2.4516899999999999E-5</v>
      </c>
      <c r="AD1826" s="1">
        <v>6.4875000000000001E-6</v>
      </c>
      <c r="AE1826" s="1">
        <v>2.36427E-5</v>
      </c>
      <c r="AF1826" s="1">
        <v>1.05957E-7</v>
      </c>
      <c r="AG1826" s="1">
        <v>2.4516899999999999E-5</v>
      </c>
      <c r="AH1826">
        <v>4</v>
      </c>
      <c r="AI1826">
        <v>0</v>
      </c>
      <c r="AJ1826">
        <v>0</v>
      </c>
      <c r="AK1826">
        <v>699760485</v>
      </c>
      <c r="AL1826">
        <v>2507</v>
      </c>
      <c r="AM1826">
        <v>17.494</v>
      </c>
      <c r="AN1826">
        <v>1</v>
      </c>
      <c r="AO1826">
        <v>6963</v>
      </c>
      <c r="AP1826" s="2">
        <f t="shared" si="145"/>
        <v>6487.5</v>
      </c>
      <c r="AQ1826" s="2">
        <f t="shared" si="146"/>
        <v>23642.7</v>
      </c>
      <c r="AR1826" s="2">
        <f t="shared" si="147"/>
        <v>105.95699999999999</v>
      </c>
      <c r="AS1826">
        <f t="shared" si="148"/>
        <v>137915.80000000002</v>
      </c>
      <c r="AT1826">
        <f t="shared" si="149"/>
        <v>0.59999999999860165</v>
      </c>
    </row>
    <row r="1827" spans="1:46" x14ac:dyDescent="0.35">
      <c r="A1827" s="1">
        <v>6.5104999999999998E-6</v>
      </c>
      <c r="B1827" s="1">
        <v>2.3651699999999999E-5</v>
      </c>
      <c r="C1827" s="1">
        <v>1.15083E-7</v>
      </c>
      <c r="D1827" s="1">
        <v>2.4531700000000001E-5</v>
      </c>
      <c r="E1827" s="1">
        <v>-3.0517600000000001E-5</v>
      </c>
      <c r="F1827">
        <v>0.45</v>
      </c>
      <c r="G1827" s="1">
        <v>1.05957E-7</v>
      </c>
      <c r="H1827">
        <v>255</v>
      </c>
      <c r="I1827">
        <v>0</v>
      </c>
      <c r="J1827">
        <v>20</v>
      </c>
      <c r="K1827" t="e">
        <v>#NAME?</v>
      </c>
      <c r="L1827">
        <v>133467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2507</v>
      </c>
      <c r="U1827" s="1">
        <v>6.4993099999999996E-6</v>
      </c>
      <c r="V1827" s="1">
        <v>2.3654499999999999E-5</v>
      </c>
      <c r="W1827" s="1">
        <v>1.11961E-8</v>
      </c>
      <c r="X1827" s="1">
        <v>-2.7982599999999998E-9</v>
      </c>
      <c r="Y1827" s="1">
        <v>9.1261699999999997E-9</v>
      </c>
      <c r="Z1827" s="1">
        <v>6.5104999999999998E-6</v>
      </c>
      <c r="AA1827" s="1">
        <v>2.3651699999999999E-5</v>
      </c>
      <c r="AB1827" s="1">
        <v>1.15083E-7</v>
      </c>
      <c r="AC1827" s="1">
        <v>2.4531700000000001E-5</v>
      </c>
      <c r="AD1827" s="1">
        <v>6.5104999999999998E-6</v>
      </c>
      <c r="AE1827" s="1">
        <v>2.3651699999999999E-5</v>
      </c>
      <c r="AF1827" s="1">
        <v>1.15083E-7</v>
      </c>
      <c r="AG1827" s="1">
        <v>2.4531700000000001E-5</v>
      </c>
      <c r="AH1827">
        <v>4</v>
      </c>
      <c r="AI1827">
        <v>0</v>
      </c>
      <c r="AJ1827">
        <v>0</v>
      </c>
      <c r="AK1827">
        <v>699772927</v>
      </c>
      <c r="AL1827">
        <v>2507</v>
      </c>
      <c r="AM1827">
        <v>17.494299999999999</v>
      </c>
      <c r="AN1827">
        <v>1</v>
      </c>
      <c r="AO1827">
        <v>6964</v>
      </c>
      <c r="AP1827" s="2">
        <f t="shared" si="145"/>
        <v>6510.5</v>
      </c>
      <c r="AQ1827" s="2">
        <f t="shared" si="146"/>
        <v>23651.7</v>
      </c>
      <c r="AR1827" s="2">
        <f t="shared" si="147"/>
        <v>115.083</v>
      </c>
      <c r="AS1827">
        <f t="shared" si="148"/>
        <v>120120.13333333335</v>
      </c>
      <c r="AT1827">
        <f t="shared" si="149"/>
        <v>0.29999999999930083</v>
      </c>
    </row>
    <row r="1828" spans="1:46" x14ac:dyDescent="0.35">
      <c r="A1828" s="1">
        <v>6.4895299999999999E-6</v>
      </c>
      <c r="B1828" s="1">
        <v>2.36538E-5</v>
      </c>
      <c r="C1828" s="1">
        <v>1.15051E-7</v>
      </c>
      <c r="D1828" s="1">
        <v>2.45282E-5</v>
      </c>
      <c r="E1828" s="1">
        <v>-3.0517600000000001E-5</v>
      </c>
      <c r="F1828">
        <v>0.61904800000000004</v>
      </c>
      <c r="G1828" s="1">
        <v>1.15051E-7</v>
      </c>
      <c r="H1828">
        <v>255</v>
      </c>
      <c r="I1828">
        <v>0</v>
      </c>
      <c r="J1828">
        <v>21</v>
      </c>
      <c r="K1828" t="e">
        <v>#NAME?</v>
      </c>
      <c r="L1828">
        <v>140140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2507</v>
      </c>
      <c r="U1828" s="1">
        <v>6.5019899999999999E-6</v>
      </c>
      <c r="V1828" s="1">
        <v>2.36538E-5</v>
      </c>
      <c r="W1828" s="1">
        <v>-1.2451900000000001E-8</v>
      </c>
      <c r="X1828" s="1">
        <v>1.53329E-12</v>
      </c>
      <c r="Y1828">
        <v>0</v>
      </c>
      <c r="Z1828" s="1">
        <v>6.4895299999999999E-6</v>
      </c>
      <c r="AA1828" s="1">
        <v>2.36538E-5</v>
      </c>
      <c r="AB1828" s="1">
        <v>1.15051E-7</v>
      </c>
      <c r="AC1828" s="1">
        <v>2.45282E-5</v>
      </c>
      <c r="AD1828" s="1">
        <v>6.4895299999999999E-6</v>
      </c>
      <c r="AE1828" s="1">
        <v>2.36538E-5</v>
      </c>
      <c r="AF1828" s="1">
        <v>1.15051E-7</v>
      </c>
      <c r="AG1828" s="1">
        <v>2.45282E-5</v>
      </c>
      <c r="AH1828">
        <v>4</v>
      </c>
      <c r="AI1828">
        <v>0</v>
      </c>
      <c r="AJ1828">
        <v>0</v>
      </c>
      <c r="AK1828">
        <v>699785369</v>
      </c>
      <c r="AL1828">
        <v>2507</v>
      </c>
      <c r="AM1828">
        <v>17.494599999999998</v>
      </c>
      <c r="AN1828">
        <v>1</v>
      </c>
      <c r="AO1828">
        <v>6965</v>
      </c>
      <c r="AP1828" s="2">
        <f t="shared" si="145"/>
        <v>6489.53</v>
      </c>
      <c r="AQ1828" s="2">
        <f t="shared" si="146"/>
        <v>23653.8</v>
      </c>
      <c r="AR1828" s="2">
        <f t="shared" si="147"/>
        <v>115.051</v>
      </c>
      <c r="AS1828">
        <f t="shared" si="148"/>
        <v>146813.66666666666</v>
      </c>
      <c r="AT1828">
        <f t="shared" si="149"/>
        <v>0.29999999999930083</v>
      </c>
    </row>
    <row r="1829" spans="1:46" x14ac:dyDescent="0.35">
      <c r="A1829" s="1">
        <v>6.5064699999999999E-6</v>
      </c>
      <c r="B1829" s="1">
        <v>2.3661600000000001E-5</v>
      </c>
      <c r="C1829" s="1">
        <v>1.09341E-7</v>
      </c>
      <c r="D1829" s="1">
        <v>2.4540099999999999E-5</v>
      </c>
      <c r="E1829" s="1">
        <v>-3.0517600000000001E-5</v>
      </c>
      <c r="F1829">
        <v>0.52</v>
      </c>
      <c r="G1829" s="1">
        <v>1.15051E-7</v>
      </c>
      <c r="H1829">
        <v>255</v>
      </c>
      <c r="I1829">
        <v>0</v>
      </c>
      <c r="J1829">
        <v>25</v>
      </c>
      <c r="K1829" t="e">
        <v>#NAME?</v>
      </c>
      <c r="L1829">
        <v>166834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2507</v>
      </c>
      <c r="U1829" s="1">
        <v>6.4987400000000004E-6</v>
      </c>
      <c r="V1829" s="1">
        <v>2.36538E-5</v>
      </c>
      <c r="W1829" s="1">
        <v>7.7262699999999992E-9</v>
      </c>
      <c r="X1829" s="1">
        <v>7.7262699999999992E-9</v>
      </c>
      <c r="Y1829" s="1">
        <v>-5.7099899999999996E-9</v>
      </c>
      <c r="Z1829" s="1">
        <v>6.5064699999999999E-6</v>
      </c>
      <c r="AA1829" s="1">
        <v>2.3661600000000001E-5</v>
      </c>
      <c r="AB1829" s="1">
        <v>1.09341E-7</v>
      </c>
      <c r="AC1829" s="1">
        <v>2.4540099999999999E-5</v>
      </c>
      <c r="AD1829" s="1">
        <v>6.5064699999999999E-6</v>
      </c>
      <c r="AE1829" s="1">
        <v>2.3661600000000001E-5</v>
      </c>
      <c r="AF1829" s="1">
        <v>1.09341E-7</v>
      </c>
      <c r="AG1829" s="1">
        <v>2.4540099999999999E-5</v>
      </c>
      <c r="AH1829">
        <v>4</v>
      </c>
      <c r="AI1829">
        <v>0</v>
      </c>
      <c r="AJ1829">
        <v>0</v>
      </c>
      <c r="AK1829">
        <v>699797810</v>
      </c>
      <c r="AL1829">
        <v>2507</v>
      </c>
      <c r="AM1829">
        <v>17.494900000000001</v>
      </c>
      <c r="AN1829">
        <v>1</v>
      </c>
      <c r="AO1829">
        <v>6966</v>
      </c>
      <c r="AP1829" s="2">
        <f t="shared" si="145"/>
        <v>6506.47</v>
      </c>
      <c r="AQ1829" s="2">
        <f t="shared" si="146"/>
        <v>23661.600000000002</v>
      </c>
      <c r="AR1829" s="2">
        <f t="shared" si="147"/>
        <v>109.34099999999999</v>
      </c>
      <c r="AS1829">
        <f t="shared" si="148"/>
        <v>162384.66666666666</v>
      </c>
      <c r="AT1829">
        <f t="shared" si="149"/>
        <v>0.30000000000285354</v>
      </c>
    </row>
    <row r="1830" spans="1:46" x14ac:dyDescent="0.35">
      <c r="A1830" s="1">
        <v>6.49429E-6</v>
      </c>
      <c r="B1830" s="1">
        <v>2.3657699999999999E-5</v>
      </c>
      <c r="C1830" s="1">
        <v>1.3050699999999999E-7</v>
      </c>
      <c r="D1830" s="1">
        <v>2.4533200000000001E-5</v>
      </c>
      <c r="E1830" s="1">
        <v>-3.0517600000000001E-5</v>
      </c>
      <c r="F1830">
        <v>0.59259300000000004</v>
      </c>
      <c r="G1830" s="1">
        <v>1.09314E-7</v>
      </c>
      <c r="H1830">
        <v>255</v>
      </c>
      <c r="I1830">
        <v>0</v>
      </c>
      <c r="J1830">
        <v>27</v>
      </c>
      <c r="K1830" t="e">
        <v>#NAME?</v>
      </c>
      <c r="L1830">
        <v>180180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2507</v>
      </c>
      <c r="U1830" s="1">
        <v>6.5005800000000004E-6</v>
      </c>
      <c r="V1830" s="1">
        <v>2.3655600000000001E-5</v>
      </c>
      <c r="W1830" s="1">
        <v>-6.2880400000000001E-9</v>
      </c>
      <c r="X1830" s="1">
        <v>2.0960100000000001E-9</v>
      </c>
      <c r="Y1830" s="1">
        <v>2.1193200000000001E-8</v>
      </c>
      <c r="Z1830" s="1">
        <v>6.49429E-6</v>
      </c>
      <c r="AA1830" s="1">
        <v>2.3657699999999999E-5</v>
      </c>
      <c r="AB1830" s="1">
        <v>1.3050699999999999E-7</v>
      </c>
      <c r="AC1830" s="1">
        <v>2.4533200000000001E-5</v>
      </c>
      <c r="AD1830" s="1">
        <v>6.49429E-6</v>
      </c>
      <c r="AE1830" s="1">
        <v>2.3657699999999999E-5</v>
      </c>
      <c r="AF1830" s="1">
        <v>1.3050699999999999E-7</v>
      </c>
      <c r="AG1830" s="1">
        <v>2.4533200000000001E-5</v>
      </c>
      <c r="AH1830">
        <v>4</v>
      </c>
      <c r="AI1830">
        <v>0</v>
      </c>
      <c r="AJ1830">
        <v>0</v>
      </c>
      <c r="AK1830">
        <v>699810252</v>
      </c>
      <c r="AL1830">
        <v>2507</v>
      </c>
      <c r="AM1830">
        <v>17.4953</v>
      </c>
      <c r="AN1830">
        <v>1</v>
      </c>
      <c r="AO1830">
        <v>6967</v>
      </c>
      <c r="AP1830" s="2">
        <f t="shared" si="145"/>
        <v>6494.29</v>
      </c>
      <c r="AQ1830" s="2">
        <f t="shared" si="146"/>
        <v>23657.699999999997</v>
      </c>
      <c r="AR1830" s="2">
        <f t="shared" si="147"/>
        <v>130.50700000000001</v>
      </c>
      <c r="AS1830">
        <f t="shared" si="148"/>
        <v>180180.33333333334</v>
      </c>
      <c r="AT1830">
        <f t="shared" si="149"/>
        <v>0.39999999999906777</v>
      </c>
    </row>
    <row r="1831" spans="1:46" x14ac:dyDescent="0.35">
      <c r="A1831" s="1">
        <v>6.4964899999999997E-6</v>
      </c>
      <c r="B1831" s="1">
        <v>2.3667900000000001E-5</v>
      </c>
      <c r="C1831" s="1">
        <v>1.3444600000000001E-7</v>
      </c>
      <c r="D1831" s="1">
        <v>2.45437E-5</v>
      </c>
      <c r="E1831" s="1">
        <v>-3.0517600000000001E-5</v>
      </c>
      <c r="F1831">
        <v>0.55172399999999999</v>
      </c>
      <c r="G1831" s="1">
        <v>1.30493E-7</v>
      </c>
      <c r="H1831">
        <v>255</v>
      </c>
      <c r="I1831">
        <v>0</v>
      </c>
      <c r="J1831">
        <v>29</v>
      </c>
      <c r="K1831" t="e">
        <v>#NAME?</v>
      </c>
      <c r="L1831">
        <v>193527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2507</v>
      </c>
      <c r="U1831" s="1">
        <v>6.49888E-6</v>
      </c>
      <c r="V1831" s="1">
        <v>2.3655999999999998E-5</v>
      </c>
      <c r="W1831" s="1">
        <v>-2.39347E-9</v>
      </c>
      <c r="X1831" s="1">
        <v>1.19735E-8</v>
      </c>
      <c r="Y1831" s="1">
        <v>3.9528300000000003E-9</v>
      </c>
      <c r="Z1831" s="1">
        <v>6.4964899999999997E-6</v>
      </c>
      <c r="AA1831" s="1">
        <v>2.3667900000000001E-5</v>
      </c>
      <c r="AB1831" s="1">
        <v>1.3444600000000001E-7</v>
      </c>
      <c r="AC1831" s="1">
        <v>2.45437E-5</v>
      </c>
      <c r="AD1831" s="1">
        <v>6.4964899999999997E-6</v>
      </c>
      <c r="AE1831" s="1">
        <v>2.3667900000000001E-5</v>
      </c>
      <c r="AF1831" s="1">
        <v>1.3444600000000001E-7</v>
      </c>
      <c r="AG1831" s="1">
        <v>2.45437E-5</v>
      </c>
      <c r="AH1831">
        <v>4</v>
      </c>
      <c r="AI1831">
        <v>0</v>
      </c>
      <c r="AJ1831">
        <v>0</v>
      </c>
      <c r="AK1831">
        <v>699822694</v>
      </c>
      <c r="AL1831">
        <v>2507</v>
      </c>
      <c r="AM1831">
        <v>17.4956</v>
      </c>
      <c r="AN1831">
        <v>1</v>
      </c>
      <c r="AO1831">
        <v>6968</v>
      </c>
      <c r="AP1831" s="2">
        <f t="shared" si="145"/>
        <v>6496.49</v>
      </c>
      <c r="AQ1831" s="2">
        <f t="shared" si="146"/>
        <v>23667.9</v>
      </c>
      <c r="AR1831" s="2">
        <f t="shared" si="147"/>
        <v>134.446</v>
      </c>
      <c r="AS1831">
        <f t="shared" si="148"/>
        <v>186853.66666666666</v>
      </c>
      <c r="AT1831">
        <f t="shared" si="149"/>
        <v>0.29999999999930083</v>
      </c>
    </row>
    <row r="1832" spans="1:46" x14ac:dyDescent="0.35">
      <c r="A1832" s="1">
        <v>6.5052900000000004E-6</v>
      </c>
      <c r="B1832" s="1">
        <v>2.3660200000000001E-5</v>
      </c>
      <c r="C1832" s="1">
        <v>1.16213E-7</v>
      </c>
      <c r="D1832" s="1">
        <v>2.4538499999999999E-5</v>
      </c>
      <c r="E1832" s="1">
        <v>-3.0517600000000001E-5</v>
      </c>
      <c r="F1832">
        <v>0.57142899999999996</v>
      </c>
      <c r="G1832" s="1">
        <v>1.3439900000000001E-7</v>
      </c>
      <c r="H1832">
        <v>255</v>
      </c>
      <c r="I1832">
        <v>0</v>
      </c>
      <c r="J1832">
        <v>28</v>
      </c>
      <c r="K1832" t="e">
        <v>#NAME?</v>
      </c>
      <c r="L1832">
        <v>186854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2507</v>
      </c>
      <c r="U1832" s="1">
        <v>6.4981800000000002E-6</v>
      </c>
      <c r="V1832" s="1">
        <v>2.3658800000000001E-5</v>
      </c>
      <c r="W1832" s="1">
        <v>7.1129500000000003E-9</v>
      </c>
      <c r="X1832" s="1">
        <v>1.4228999999999999E-9</v>
      </c>
      <c r="Y1832" s="1">
        <v>-1.81864E-8</v>
      </c>
      <c r="Z1832" s="1">
        <v>6.5052900000000004E-6</v>
      </c>
      <c r="AA1832" s="1">
        <v>2.3660200000000001E-5</v>
      </c>
      <c r="AB1832" s="1">
        <v>1.16213E-7</v>
      </c>
      <c r="AC1832" s="1">
        <v>2.4538499999999999E-5</v>
      </c>
      <c r="AD1832" s="1">
        <v>6.5052900000000004E-6</v>
      </c>
      <c r="AE1832" s="1">
        <v>2.3660200000000001E-5</v>
      </c>
      <c r="AF1832" s="1">
        <v>1.16213E-7</v>
      </c>
      <c r="AG1832" s="1">
        <v>2.4538499999999999E-5</v>
      </c>
      <c r="AH1832">
        <v>4</v>
      </c>
      <c r="AI1832">
        <v>0</v>
      </c>
      <c r="AJ1832">
        <v>0</v>
      </c>
      <c r="AK1832">
        <v>699835136</v>
      </c>
      <c r="AL1832">
        <v>2507</v>
      </c>
      <c r="AM1832">
        <v>17.495899999999999</v>
      </c>
      <c r="AN1832">
        <v>1</v>
      </c>
      <c r="AO1832">
        <v>6969</v>
      </c>
      <c r="AP1832" s="2">
        <f t="shared" si="145"/>
        <v>6505.29</v>
      </c>
      <c r="AQ1832" s="2">
        <f t="shared" si="146"/>
        <v>23660.2</v>
      </c>
      <c r="AR1832" s="2">
        <f t="shared" si="147"/>
        <v>116.21299999999999</v>
      </c>
      <c r="AS1832">
        <f t="shared" si="148"/>
        <v>157935.93333333332</v>
      </c>
      <c r="AT1832">
        <f t="shared" si="149"/>
        <v>0.29999999999930083</v>
      </c>
    </row>
    <row r="1833" spans="1:46" x14ac:dyDescent="0.35">
      <c r="A1833" s="1">
        <v>6.5021300000000004E-6</v>
      </c>
      <c r="B1833" s="1">
        <v>2.3659099999999999E-5</v>
      </c>
      <c r="C1833" s="1">
        <v>1.1727E-7</v>
      </c>
      <c r="D1833" s="1">
        <v>2.4536600000000002E-5</v>
      </c>
      <c r="E1833" s="1">
        <v>-3.0517600000000001E-5</v>
      </c>
      <c r="F1833">
        <v>0.5</v>
      </c>
      <c r="G1833" s="1">
        <v>1.2835699999999999E-7</v>
      </c>
      <c r="H1833">
        <v>255</v>
      </c>
      <c r="I1833">
        <v>0</v>
      </c>
      <c r="J1833">
        <v>14</v>
      </c>
      <c r="K1833" t="e">
        <v>#NAME?</v>
      </c>
      <c r="L1833">
        <v>93426.8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2507</v>
      </c>
      <c r="U1833" s="1">
        <v>6.5021300000000004E-6</v>
      </c>
      <c r="V1833" s="1">
        <v>2.3659099999999999E-5</v>
      </c>
      <c r="W1833">
        <v>0</v>
      </c>
      <c r="X1833">
        <v>0</v>
      </c>
      <c r="Y1833" s="1">
        <v>-1.10873E-8</v>
      </c>
      <c r="Z1833" s="1">
        <v>6.5021300000000004E-6</v>
      </c>
      <c r="AA1833" s="1">
        <v>2.3659099999999999E-5</v>
      </c>
      <c r="AB1833" s="1">
        <v>1.1727E-7</v>
      </c>
      <c r="AC1833" s="1">
        <v>2.4536600000000002E-5</v>
      </c>
      <c r="AD1833" s="1">
        <v>6.5021300000000004E-6</v>
      </c>
      <c r="AE1833" s="1">
        <v>2.3659099999999999E-5</v>
      </c>
      <c r="AF1833" s="1">
        <v>1.1727E-7</v>
      </c>
      <c r="AG1833" s="1">
        <v>2.4536600000000002E-5</v>
      </c>
      <c r="AH1833">
        <v>4</v>
      </c>
      <c r="AI1833">
        <v>0</v>
      </c>
      <c r="AJ1833">
        <v>0</v>
      </c>
      <c r="AK1833">
        <v>699860020</v>
      </c>
      <c r="AL1833">
        <v>2507</v>
      </c>
      <c r="AM1833">
        <v>17.496500000000001</v>
      </c>
      <c r="AN1833">
        <v>1</v>
      </c>
      <c r="AO1833">
        <v>6971</v>
      </c>
      <c r="AP1833" s="2">
        <f t="shared" si="145"/>
        <v>6502.13</v>
      </c>
      <c r="AQ1833" s="2">
        <f t="shared" si="146"/>
        <v>23659.1</v>
      </c>
      <c r="AR1833" s="2">
        <f t="shared" si="147"/>
        <v>117.27000000000001</v>
      </c>
      <c r="AS1833">
        <f t="shared" si="148"/>
        <v>140140.26666666666</v>
      </c>
      <c r="AT1833">
        <f t="shared" si="149"/>
        <v>0.60000000000215437</v>
      </c>
    </row>
    <row r="1834" spans="1:46" x14ac:dyDescent="0.35">
      <c r="A1834" s="1">
        <v>6.5089100000000003E-6</v>
      </c>
      <c r="B1834" s="1">
        <v>2.3679499999999999E-5</v>
      </c>
      <c r="C1834" s="1">
        <v>1.08921E-7</v>
      </c>
      <c r="D1834" s="1">
        <v>2.4558000000000001E-5</v>
      </c>
      <c r="E1834" s="1">
        <v>-3.0517600000000001E-5</v>
      </c>
      <c r="F1834">
        <v>0.52381</v>
      </c>
      <c r="G1834" s="1">
        <v>1.1724900000000001E-7</v>
      </c>
      <c r="H1834">
        <v>255</v>
      </c>
      <c r="I1834">
        <v>0</v>
      </c>
      <c r="J1834">
        <v>21</v>
      </c>
      <c r="K1834" t="e">
        <v>#NAME?</v>
      </c>
      <c r="L1834">
        <v>140140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2507</v>
      </c>
      <c r="U1834" s="1">
        <v>6.5021300000000004E-6</v>
      </c>
      <c r="V1834" s="1">
        <v>2.3659099999999999E-5</v>
      </c>
      <c r="W1834" s="1">
        <v>6.7848299999999996E-9</v>
      </c>
      <c r="X1834" s="1">
        <v>2.03514E-8</v>
      </c>
      <c r="Y1834" s="1">
        <v>-8.3273200000000001E-9</v>
      </c>
      <c r="Z1834" s="1">
        <v>6.5089100000000003E-6</v>
      </c>
      <c r="AA1834" s="1">
        <v>2.3679499999999999E-5</v>
      </c>
      <c r="AB1834" s="1">
        <v>1.08921E-7</v>
      </c>
      <c r="AC1834" s="1">
        <v>2.4558000000000001E-5</v>
      </c>
      <c r="AD1834" s="1">
        <v>6.5089100000000003E-6</v>
      </c>
      <c r="AE1834" s="1">
        <v>2.3679499999999999E-5</v>
      </c>
      <c r="AF1834" s="1">
        <v>1.08921E-7</v>
      </c>
      <c r="AG1834" s="1">
        <v>2.4558000000000001E-5</v>
      </c>
      <c r="AH1834">
        <v>4</v>
      </c>
      <c r="AI1834">
        <v>0</v>
      </c>
      <c r="AJ1834">
        <v>0</v>
      </c>
      <c r="AK1834">
        <v>699872463</v>
      </c>
      <c r="AL1834">
        <v>2507</v>
      </c>
      <c r="AM1834">
        <v>17.4968</v>
      </c>
      <c r="AN1834">
        <v>1</v>
      </c>
      <c r="AO1834">
        <v>6972</v>
      </c>
      <c r="AP1834" s="2">
        <f t="shared" si="145"/>
        <v>6508.9100000000008</v>
      </c>
      <c r="AQ1834" s="2">
        <f t="shared" si="146"/>
        <v>23679.5</v>
      </c>
      <c r="AR1834" s="2">
        <f t="shared" si="147"/>
        <v>108.92100000000001</v>
      </c>
      <c r="AS1834">
        <f t="shared" si="148"/>
        <v>124568.93333333333</v>
      </c>
      <c r="AT1834">
        <f t="shared" si="149"/>
        <v>0.29999999999930083</v>
      </c>
    </row>
    <row r="1835" spans="1:46" x14ac:dyDescent="0.35">
      <c r="A1835" s="1">
        <v>6.5062499999999998E-6</v>
      </c>
      <c r="B1835" s="1">
        <v>2.3664900000000001E-5</v>
      </c>
      <c r="C1835" s="1">
        <v>8.7593900000000005E-8</v>
      </c>
      <c r="D1835" s="1">
        <v>2.4543199999999999E-5</v>
      </c>
      <c r="E1835" s="1">
        <v>-3.0517600000000001E-5</v>
      </c>
      <c r="F1835">
        <v>0.52381</v>
      </c>
      <c r="G1835" s="1">
        <v>1.08887E-7</v>
      </c>
      <c r="H1835">
        <v>255</v>
      </c>
      <c r="I1835">
        <v>0</v>
      </c>
      <c r="J1835">
        <v>21</v>
      </c>
      <c r="K1835" t="e">
        <v>#NAME?</v>
      </c>
      <c r="L1835">
        <v>140140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2507</v>
      </c>
      <c r="U1835" s="1">
        <v>6.50382E-6</v>
      </c>
      <c r="V1835" s="1">
        <v>2.3664099999999999E-5</v>
      </c>
      <c r="W1835" s="1">
        <v>2.42874E-9</v>
      </c>
      <c r="X1835" s="1">
        <v>8.09579E-10</v>
      </c>
      <c r="Y1835" s="1">
        <v>-2.1292899999999999E-8</v>
      </c>
      <c r="Z1835" s="1">
        <v>6.5062499999999998E-6</v>
      </c>
      <c r="AA1835" s="1">
        <v>2.3664900000000001E-5</v>
      </c>
      <c r="AB1835" s="1">
        <v>8.7593900000000005E-8</v>
      </c>
      <c r="AC1835" s="1">
        <v>2.4543199999999999E-5</v>
      </c>
      <c r="AD1835" s="1">
        <v>6.5062499999999998E-6</v>
      </c>
      <c r="AE1835" s="1">
        <v>2.3664900000000001E-5</v>
      </c>
      <c r="AF1835" s="1">
        <v>8.7593900000000005E-8</v>
      </c>
      <c r="AG1835" s="1">
        <v>2.4543199999999999E-5</v>
      </c>
      <c r="AH1835">
        <v>4</v>
      </c>
      <c r="AI1835">
        <v>0</v>
      </c>
      <c r="AJ1835">
        <v>0</v>
      </c>
      <c r="AK1835">
        <v>699884905</v>
      </c>
      <c r="AL1835">
        <v>2507</v>
      </c>
      <c r="AM1835">
        <v>17.4971</v>
      </c>
      <c r="AN1835">
        <v>1</v>
      </c>
      <c r="AO1835">
        <v>6973</v>
      </c>
      <c r="AP1835" s="2">
        <f t="shared" si="145"/>
        <v>6506.25</v>
      </c>
      <c r="AQ1835" s="2">
        <f t="shared" si="146"/>
        <v>23664.9</v>
      </c>
      <c r="AR1835" s="2">
        <f t="shared" si="147"/>
        <v>87.593900000000005</v>
      </c>
      <c r="AS1835">
        <f t="shared" si="148"/>
        <v>151262.33333333334</v>
      </c>
      <c r="AT1835">
        <f t="shared" si="149"/>
        <v>0.29999999999930083</v>
      </c>
    </row>
    <row r="1836" spans="1:46" x14ac:dyDescent="0.35">
      <c r="A1836" s="1">
        <v>6.4948199999999998E-6</v>
      </c>
      <c r="B1836" s="1">
        <v>2.3683400000000001E-5</v>
      </c>
      <c r="C1836" s="1">
        <v>8.7585399999999995E-8</v>
      </c>
      <c r="D1836" s="1">
        <v>2.4558000000000001E-5</v>
      </c>
      <c r="E1836" s="1">
        <v>-3.0517600000000001E-5</v>
      </c>
      <c r="F1836">
        <v>0.5</v>
      </c>
      <c r="G1836" s="1">
        <v>8.7585399999999995E-8</v>
      </c>
      <c r="H1836">
        <v>255</v>
      </c>
      <c r="I1836">
        <v>0</v>
      </c>
      <c r="J1836">
        <v>26</v>
      </c>
      <c r="K1836" t="e">
        <v>#NAME?</v>
      </c>
      <c r="L1836">
        <v>173507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2507</v>
      </c>
      <c r="U1836" s="1">
        <v>6.5043800000000002E-6</v>
      </c>
      <c r="V1836" s="1">
        <v>2.36643E-5</v>
      </c>
      <c r="W1836" s="1">
        <v>-9.5600899999999998E-9</v>
      </c>
      <c r="X1836" s="1">
        <v>1.9121700000000001E-8</v>
      </c>
      <c r="Y1836">
        <v>0</v>
      </c>
      <c r="Z1836" s="1">
        <v>6.4948199999999998E-6</v>
      </c>
      <c r="AA1836" s="1">
        <v>2.3683400000000001E-5</v>
      </c>
      <c r="AB1836" s="1">
        <v>8.7585399999999995E-8</v>
      </c>
      <c r="AC1836" s="1">
        <v>2.4558000000000001E-5</v>
      </c>
      <c r="AD1836" s="1">
        <v>6.4948199999999998E-6</v>
      </c>
      <c r="AE1836" s="1">
        <v>2.3683400000000001E-5</v>
      </c>
      <c r="AF1836" s="1">
        <v>8.7585399999999995E-8</v>
      </c>
      <c r="AG1836" s="1">
        <v>2.4558000000000001E-5</v>
      </c>
      <c r="AH1836">
        <v>4</v>
      </c>
      <c r="AI1836">
        <v>0</v>
      </c>
      <c r="AJ1836">
        <v>0</v>
      </c>
      <c r="AK1836">
        <v>699897347</v>
      </c>
      <c r="AL1836">
        <v>2507</v>
      </c>
      <c r="AM1836">
        <v>17.497399999999999</v>
      </c>
      <c r="AN1836">
        <v>1</v>
      </c>
      <c r="AO1836">
        <v>6974</v>
      </c>
      <c r="AP1836" s="2">
        <f t="shared" si="145"/>
        <v>6494.82</v>
      </c>
      <c r="AQ1836" s="2">
        <f t="shared" si="146"/>
        <v>23683.4</v>
      </c>
      <c r="AR1836" s="2">
        <f t="shared" si="147"/>
        <v>87.585399999999993</v>
      </c>
      <c r="AS1836">
        <f t="shared" si="148"/>
        <v>142364.66666666666</v>
      </c>
      <c r="AT1836">
        <f t="shared" si="149"/>
        <v>0.29999999999930083</v>
      </c>
    </row>
    <row r="1837" spans="1:46" x14ac:dyDescent="0.35">
      <c r="A1837" s="1">
        <v>6.4904800000000002E-6</v>
      </c>
      <c r="B1837" s="1">
        <v>2.3677699999999999E-5</v>
      </c>
      <c r="C1837" s="1">
        <v>6.5211599999999993E-8</v>
      </c>
      <c r="D1837" s="1">
        <v>2.45512E-5</v>
      </c>
      <c r="E1837" s="1">
        <v>-3.0517600000000001E-5</v>
      </c>
      <c r="F1837">
        <v>0.64705900000000005</v>
      </c>
      <c r="G1837" s="1">
        <v>8.7585399999999995E-8</v>
      </c>
      <c r="H1837">
        <v>255</v>
      </c>
      <c r="I1837">
        <v>0</v>
      </c>
      <c r="J1837">
        <v>17</v>
      </c>
      <c r="K1837" t="e">
        <v>#NAME?</v>
      </c>
      <c r="L1837">
        <v>113447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2507</v>
      </c>
      <c r="U1837" s="1">
        <v>6.5019899999999999E-6</v>
      </c>
      <c r="V1837" s="1">
        <v>2.3669E-5</v>
      </c>
      <c r="W1837" s="1">
        <v>-1.1501200000000001E-8</v>
      </c>
      <c r="X1837" s="1">
        <v>8.6263100000000002E-9</v>
      </c>
      <c r="Y1837" s="1">
        <v>-2.2373800000000001E-8</v>
      </c>
      <c r="Z1837" s="1">
        <v>6.4904800000000002E-6</v>
      </c>
      <c r="AA1837" s="1">
        <v>2.3677699999999999E-5</v>
      </c>
      <c r="AB1837" s="1">
        <v>6.5211599999999993E-8</v>
      </c>
      <c r="AC1837" s="1">
        <v>2.45512E-5</v>
      </c>
      <c r="AD1837" s="1">
        <v>6.4904800000000002E-6</v>
      </c>
      <c r="AE1837" s="1">
        <v>2.3677699999999999E-5</v>
      </c>
      <c r="AF1837" s="1">
        <v>6.5211599999999993E-8</v>
      </c>
      <c r="AG1837" s="1">
        <v>2.45512E-5</v>
      </c>
      <c r="AH1837">
        <v>4</v>
      </c>
      <c r="AI1837">
        <v>0</v>
      </c>
      <c r="AJ1837">
        <v>0</v>
      </c>
      <c r="AK1837">
        <v>699909789</v>
      </c>
      <c r="AL1837">
        <v>2507</v>
      </c>
      <c r="AM1837">
        <v>17.497699999999998</v>
      </c>
      <c r="AN1837">
        <v>1</v>
      </c>
      <c r="AO1837">
        <v>6975</v>
      </c>
      <c r="AP1837" s="2">
        <f t="shared" si="145"/>
        <v>6490.4800000000005</v>
      </c>
      <c r="AQ1837" s="2">
        <f t="shared" si="146"/>
        <v>23677.699999999997</v>
      </c>
      <c r="AR1837" s="2">
        <f t="shared" si="147"/>
        <v>65.21159999999999</v>
      </c>
      <c r="AS1837">
        <f t="shared" si="148"/>
        <v>155711.33333333334</v>
      </c>
      <c r="AT1837">
        <f t="shared" si="149"/>
        <v>0.29999999999930083</v>
      </c>
    </row>
    <row r="1838" spans="1:46" x14ac:dyDescent="0.35">
      <c r="A1838" s="1">
        <v>6.4995899999999997E-6</v>
      </c>
      <c r="B1838" s="1">
        <v>2.3672400000000001E-5</v>
      </c>
      <c r="C1838" s="1">
        <v>1.07954E-7</v>
      </c>
      <c r="D1838" s="1">
        <v>2.4548700000000001E-5</v>
      </c>
      <c r="E1838" s="1">
        <v>-3.0517600000000001E-5</v>
      </c>
      <c r="F1838">
        <v>0.40740700000000002</v>
      </c>
      <c r="G1838" s="1">
        <v>8.6364700000000003E-8</v>
      </c>
      <c r="H1838">
        <v>255</v>
      </c>
      <c r="I1838">
        <v>0</v>
      </c>
      <c r="J1838">
        <v>27</v>
      </c>
      <c r="K1838" t="e">
        <v>#NAME?</v>
      </c>
      <c r="L1838">
        <v>180180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2507</v>
      </c>
      <c r="U1838" s="1">
        <v>6.4995899999999997E-6</v>
      </c>
      <c r="V1838" s="1">
        <v>2.3671399999999998E-5</v>
      </c>
      <c r="W1838">
        <v>0</v>
      </c>
      <c r="X1838" s="1">
        <v>1.0104400000000001E-9</v>
      </c>
      <c r="Y1838" s="1">
        <v>2.1588800000000001E-8</v>
      </c>
      <c r="Z1838" s="1">
        <v>6.4995899999999997E-6</v>
      </c>
      <c r="AA1838" s="1">
        <v>2.3672400000000001E-5</v>
      </c>
      <c r="AB1838" s="1">
        <v>1.07954E-7</v>
      </c>
      <c r="AC1838" s="1">
        <v>2.4548700000000001E-5</v>
      </c>
      <c r="AD1838" s="1">
        <v>6.4995899999999997E-6</v>
      </c>
      <c r="AE1838" s="1">
        <v>2.3672400000000001E-5</v>
      </c>
      <c r="AF1838" s="1">
        <v>1.07954E-7</v>
      </c>
      <c r="AG1838" s="1">
        <v>2.4548700000000001E-5</v>
      </c>
      <c r="AH1838">
        <v>4</v>
      </c>
      <c r="AI1838">
        <v>0</v>
      </c>
      <c r="AJ1838">
        <v>0</v>
      </c>
      <c r="AK1838">
        <v>699934674</v>
      </c>
      <c r="AL1838">
        <v>2507</v>
      </c>
      <c r="AM1838">
        <v>17.4984</v>
      </c>
      <c r="AN1838">
        <v>1</v>
      </c>
      <c r="AO1838">
        <v>6977</v>
      </c>
      <c r="AP1838" s="2">
        <f t="shared" si="145"/>
        <v>6499.59</v>
      </c>
      <c r="AQ1838" s="2">
        <f t="shared" si="146"/>
        <v>23672.400000000001</v>
      </c>
      <c r="AR1838" s="2">
        <f t="shared" si="147"/>
        <v>107.95400000000001</v>
      </c>
      <c r="AS1838">
        <f t="shared" si="148"/>
        <v>144589</v>
      </c>
      <c r="AT1838">
        <f t="shared" si="149"/>
        <v>0.70000000000192131</v>
      </c>
    </row>
    <row r="1839" spans="1:46" x14ac:dyDescent="0.35">
      <c r="A1839" s="1">
        <v>6.5182999999999999E-6</v>
      </c>
      <c r="B1839" s="1">
        <v>2.36753E-5</v>
      </c>
      <c r="C1839" s="1">
        <v>1.10895E-7</v>
      </c>
      <c r="D1839" s="1">
        <v>2.4556400000000001E-5</v>
      </c>
      <c r="E1839" s="1">
        <v>-3.0517600000000001E-5</v>
      </c>
      <c r="F1839">
        <v>0.42857099999999998</v>
      </c>
      <c r="G1839" s="1">
        <v>1.0791E-7</v>
      </c>
      <c r="H1839">
        <v>255</v>
      </c>
      <c r="I1839">
        <v>0</v>
      </c>
      <c r="J1839">
        <v>21</v>
      </c>
      <c r="K1839" t="e">
        <v>#NAME?</v>
      </c>
      <c r="L1839">
        <v>140140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2507</v>
      </c>
      <c r="U1839" s="1">
        <v>6.4995899999999997E-6</v>
      </c>
      <c r="V1839" s="1">
        <v>2.3671499999999999E-5</v>
      </c>
      <c r="W1839" s="1">
        <v>1.87108E-8</v>
      </c>
      <c r="X1839" s="1">
        <v>3.7427700000000003E-9</v>
      </c>
      <c r="Y1839" s="1">
        <v>2.9853200000000002E-9</v>
      </c>
      <c r="Z1839" s="1">
        <v>6.5182999999999999E-6</v>
      </c>
      <c r="AA1839" s="1">
        <v>2.36753E-5</v>
      </c>
      <c r="AB1839" s="1">
        <v>1.10895E-7</v>
      </c>
      <c r="AC1839" s="1">
        <v>2.4556400000000001E-5</v>
      </c>
      <c r="AD1839" s="1">
        <v>6.5182999999999999E-6</v>
      </c>
      <c r="AE1839" s="1">
        <v>2.36753E-5</v>
      </c>
      <c r="AF1839" s="1">
        <v>1.10895E-7</v>
      </c>
      <c r="AG1839" s="1">
        <v>2.4556400000000001E-5</v>
      </c>
      <c r="AH1839">
        <v>4</v>
      </c>
      <c r="AI1839">
        <v>0</v>
      </c>
      <c r="AJ1839">
        <v>0</v>
      </c>
      <c r="AK1839">
        <v>699947115</v>
      </c>
      <c r="AL1839">
        <v>2507</v>
      </c>
      <c r="AM1839">
        <v>17.498699999999999</v>
      </c>
      <c r="AN1839">
        <v>1</v>
      </c>
      <c r="AO1839">
        <v>6978</v>
      </c>
      <c r="AP1839" s="2">
        <f t="shared" si="145"/>
        <v>6518.3</v>
      </c>
      <c r="AQ1839" s="2">
        <f t="shared" si="146"/>
        <v>23675.3</v>
      </c>
      <c r="AR1839" s="2">
        <f t="shared" si="147"/>
        <v>110.895</v>
      </c>
      <c r="AS1839">
        <f t="shared" si="148"/>
        <v>169058</v>
      </c>
      <c r="AT1839">
        <f t="shared" si="149"/>
        <v>0.29999999999930083</v>
      </c>
    </row>
    <row r="1840" spans="1:46" x14ac:dyDescent="0.35">
      <c r="A1840" s="1">
        <v>6.51284E-6</v>
      </c>
      <c r="B1840" s="1">
        <v>2.3663799999999999E-5</v>
      </c>
      <c r="C1840" s="1">
        <v>1.05326E-7</v>
      </c>
      <c r="D1840" s="1">
        <v>2.4543900000000001E-5</v>
      </c>
      <c r="E1840" s="1">
        <v>-3.0517600000000001E-5</v>
      </c>
      <c r="F1840">
        <v>0.53571400000000002</v>
      </c>
      <c r="G1840" s="1">
        <v>1.1084000000000001E-7</v>
      </c>
      <c r="H1840">
        <v>255</v>
      </c>
      <c r="I1840">
        <v>0</v>
      </c>
      <c r="J1840">
        <v>28</v>
      </c>
      <c r="K1840" t="e">
        <v>#NAME?</v>
      </c>
      <c r="L1840">
        <v>186854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2507</v>
      </c>
      <c r="U1840" s="1">
        <v>6.5042399999999997E-6</v>
      </c>
      <c r="V1840" s="1">
        <v>2.3672400000000001E-5</v>
      </c>
      <c r="W1840" s="1">
        <v>8.6017799999999992E-9</v>
      </c>
      <c r="X1840" s="1">
        <v>-8.6002499999999995E-9</v>
      </c>
      <c r="Y1840" s="1">
        <v>-5.5137299999999997E-9</v>
      </c>
      <c r="Z1840" s="1">
        <v>6.51284E-6</v>
      </c>
      <c r="AA1840" s="1">
        <v>2.3663799999999999E-5</v>
      </c>
      <c r="AB1840" s="1">
        <v>1.05326E-7</v>
      </c>
      <c r="AC1840" s="1">
        <v>2.4543900000000001E-5</v>
      </c>
      <c r="AD1840" s="1">
        <v>6.51284E-6</v>
      </c>
      <c r="AE1840" s="1">
        <v>2.3663799999999999E-5</v>
      </c>
      <c r="AF1840" s="1">
        <v>1.05326E-7</v>
      </c>
      <c r="AG1840" s="1">
        <v>2.4543900000000001E-5</v>
      </c>
      <c r="AH1840">
        <v>4</v>
      </c>
      <c r="AI1840">
        <v>0</v>
      </c>
      <c r="AJ1840">
        <v>0</v>
      </c>
      <c r="AK1840">
        <v>699959557</v>
      </c>
      <c r="AL1840">
        <v>2507</v>
      </c>
      <c r="AM1840">
        <v>17.498999999999999</v>
      </c>
      <c r="AN1840">
        <v>1</v>
      </c>
      <c r="AO1840">
        <v>6979</v>
      </c>
      <c r="AP1840" s="2">
        <f t="shared" si="145"/>
        <v>6512.84</v>
      </c>
      <c r="AQ1840" s="2">
        <f t="shared" si="146"/>
        <v>23663.8</v>
      </c>
      <c r="AR1840" s="2">
        <f t="shared" si="147"/>
        <v>105.32599999999999</v>
      </c>
      <c r="AS1840">
        <f t="shared" si="148"/>
        <v>160160.33333333334</v>
      </c>
      <c r="AT1840">
        <f t="shared" si="149"/>
        <v>0.29999999999930083</v>
      </c>
    </row>
    <row r="1841" spans="1:46" x14ac:dyDescent="0.35">
      <c r="A1841" s="1">
        <v>6.5305399999999998E-6</v>
      </c>
      <c r="B1841" s="1">
        <v>2.3662100000000002E-5</v>
      </c>
      <c r="C1841" s="1">
        <v>1.08268E-7</v>
      </c>
      <c r="D1841" s="1">
        <v>2.45469E-5</v>
      </c>
      <c r="E1841" s="1">
        <v>-3.0517600000000001E-5</v>
      </c>
      <c r="F1841">
        <v>0.52173899999999995</v>
      </c>
      <c r="G1841" s="1">
        <v>1.0528599999999999E-7</v>
      </c>
      <c r="H1841">
        <v>255</v>
      </c>
      <c r="I1841">
        <v>0</v>
      </c>
      <c r="J1841">
        <v>23</v>
      </c>
      <c r="K1841" t="e">
        <v>#NAME?</v>
      </c>
      <c r="L1841">
        <v>153487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2507</v>
      </c>
      <c r="U1841" s="1">
        <v>6.5063599999999998E-6</v>
      </c>
      <c r="V1841" s="1">
        <v>2.3670099999999999E-5</v>
      </c>
      <c r="W1841" s="1">
        <v>2.4183100000000001E-8</v>
      </c>
      <c r="X1841" s="1">
        <v>-8.0605299999999993E-9</v>
      </c>
      <c r="Y1841" s="1">
        <v>2.98226E-9</v>
      </c>
      <c r="Z1841" s="1">
        <v>6.5305399999999998E-6</v>
      </c>
      <c r="AA1841" s="1">
        <v>2.3662100000000002E-5</v>
      </c>
      <c r="AB1841" s="1">
        <v>1.08268E-7</v>
      </c>
      <c r="AC1841" s="1">
        <v>2.45469E-5</v>
      </c>
      <c r="AD1841" s="1">
        <v>6.5305399999999998E-6</v>
      </c>
      <c r="AE1841" s="1">
        <v>2.3662100000000002E-5</v>
      </c>
      <c r="AF1841" s="1">
        <v>1.08268E-7</v>
      </c>
      <c r="AG1841" s="1">
        <v>2.45469E-5</v>
      </c>
      <c r="AH1841">
        <v>4</v>
      </c>
      <c r="AI1841">
        <v>0</v>
      </c>
      <c r="AJ1841">
        <v>0</v>
      </c>
      <c r="AK1841">
        <v>699971999</v>
      </c>
      <c r="AL1841">
        <v>2507</v>
      </c>
      <c r="AM1841">
        <v>17.499300000000002</v>
      </c>
      <c r="AN1841">
        <v>1</v>
      </c>
      <c r="AO1841">
        <v>6980</v>
      </c>
      <c r="AP1841" s="2">
        <f t="shared" si="145"/>
        <v>6530.54</v>
      </c>
      <c r="AQ1841" s="2">
        <f t="shared" si="146"/>
        <v>23662.100000000002</v>
      </c>
      <c r="AR1841" s="2">
        <f t="shared" si="147"/>
        <v>108.268</v>
      </c>
      <c r="AS1841">
        <f t="shared" si="148"/>
        <v>177956</v>
      </c>
      <c r="AT1841">
        <f t="shared" si="149"/>
        <v>0.30000000000285354</v>
      </c>
    </row>
    <row r="1842" spans="1:46" x14ac:dyDescent="0.35">
      <c r="A1842" s="1">
        <v>6.5058700000000003E-6</v>
      </c>
      <c r="B1842" s="1">
        <v>2.3674400000000002E-5</v>
      </c>
      <c r="C1842" s="1">
        <v>1.14221E-7</v>
      </c>
      <c r="D1842" s="1">
        <v>2.4552299999999999E-5</v>
      </c>
      <c r="E1842" s="1">
        <v>-3.0517600000000001E-5</v>
      </c>
      <c r="F1842">
        <v>0.65517199999999998</v>
      </c>
      <c r="G1842" s="1">
        <v>1.0821500000000001E-7</v>
      </c>
      <c r="H1842">
        <v>255</v>
      </c>
      <c r="I1842">
        <v>0</v>
      </c>
      <c r="J1842">
        <v>29</v>
      </c>
      <c r="K1842" t="e">
        <v>#NAME?</v>
      </c>
      <c r="L1842">
        <v>193527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2507</v>
      </c>
      <c r="U1842" s="1">
        <v>6.5122799999999998E-6</v>
      </c>
      <c r="V1842" s="1">
        <v>2.3668000000000001E-5</v>
      </c>
      <c r="W1842" s="1">
        <v>-6.4122400000000002E-9</v>
      </c>
      <c r="X1842" s="1">
        <v>6.4153000000000004E-9</v>
      </c>
      <c r="Y1842" s="1">
        <v>6.0059100000000004E-9</v>
      </c>
      <c r="Z1842" s="1">
        <v>6.5058700000000003E-6</v>
      </c>
      <c r="AA1842" s="1">
        <v>2.3674400000000002E-5</v>
      </c>
      <c r="AB1842" s="1">
        <v>1.14221E-7</v>
      </c>
      <c r="AC1842" s="1">
        <v>2.4552299999999999E-5</v>
      </c>
      <c r="AD1842" s="1">
        <v>6.5058700000000003E-6</v>
      </c>
      <c r="AE1842" s="1">
        <v>2.3674400000000002E-5</v>
      </c>
      <c r="AF1842" s="1">
        <v>1.14221E-7</v>
      </c>
      <c r="AG1842" s="1">
        <v>2.4552299999999999E-5</v>
      </c>
      <c r="AH1842">
        <v>4</v>
      </c>
      <c r="AI1842">
        <v>0</v>
      </c>
      <c r="AJ1842">
        <v>0</v>
      </c>
      <c r="AK1842">
        <v>699984441</v>
      </c>
      <c r="AL1842">
        <v>2507</v>
      </c>
      <c r="AM1842">
        <v>17.499600000000001</v>
      </c>
      <c r="AN1842">
        <v>1</v>
      </c>
      <c r="AO1842">
        <v>6981</v>
      </c>
      <c r="AP1842" s="2">
        <f t="shared" si="145"/>
        <v>6505.87</v>
      </c>
      <c r="AQ1842" s="2">
        <f t="shared" si="146"/>
        <v>23674.400000000001</v>
      </c>
      <c r="AR1842" s="2">
        <f t="shared" si="147"/>
        <v>114.221</v>
      </c>
      <c r="AS1842">
        <f t="shared" si="148"/>
        <v>146813.6</v>
      </c>
      <c r="AT1842">
        <f t="shared" si="149"/>
        <v>0.29999999999930083</v>
      </c>
    </row>
    <row r="1843" spans="1:46" x14ac:dyDescent="0.35">
      <c r="A1843" s="1">
        <v>6.5130500000000003E-6</v>
      </c>
      <c r="B1843" s="1">
        <v>2.3668299999999998E-5</v>
      </c>
      <c r="C1843" s="1">
        <v>9.3002000000000001E-8</v>
      </c>
      <c r="D1843" s="1">
        <v>2.45483E-5</v>
      </c>
      <c r="E1843" s="1">
        <v>-3.0517600000000001E-5</v>
      </c>
      <c r="F1843">
        <v>0.5</v>
      </c>
      <c r="G1843" s="1">
        <v>1.14197E-7</v>
      </c>
      <c r="H1843">
        <v>255</v>
      </c>
      <c r="I1843">
        <v>0</v>
      </c>
      <c r="J1843">
        <v>14</v>
      </c>
      <c r="K1843" t="e">
        <v>#NAME?</v>
      </c>
      <c r="L1843">
        <v>93426.8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2507</v>
      </c>
      <c r="U1843" s="1">
        <v>6.5105900000000001E-6</v>
      </c>
      <c r="V1843" s="1">
        <v>2.3669600000000001E-5</v>
      </c>
      <c r="W1843" s="1">
        <v>2.46094E-9</v>
      </c>
      <c r="X1843" s="1">
        <v>-1.23124E-9</v>
      </c>
      <c r="Y1843" s="1">
        <v>-2.1194699999999999E-8</v>
      </c>
      <c r="Z1843" s="1">
        <v>6.5130500000000003E-6</v>
      </c>
      <c r="AA1843" s="1">
        <v>2.3668299999999998E-5</v>
      </c>
      <c r="AB1843" s="1">
        <v>9.3002000000000001E-8</v>
      </c>
      <c r="AC1843" s="1">
        <v>2.45483E-5</v>
      </c>
      <c r="AD1843" s="1">
        <v>6.5130500000000003E-6</v>
      </c>
      <c r="AE1843" s="1">
        <v>2.3668299999999998E-5</v>
      </c>
      <c r="AF1843" s="1">
        <v>9.3002000000000001E-8</v>
      </c>
      <c r="AG1843" s="1">
        <v>2.45483E-5</v>
      </c>
      <c r="AH1843">
        <v>4</v>
      </c>
      <c r="AI1843">
        <v>0</v>
      </c>
      <c r="AJ1843">
        <v>0</v>
      </c>
      <c r="AK1843">
        <v>699996883</v>
      </c>
      <c r="AL1843">
        <v>2507</v>
      </c>
      <c r="AM1843">
        <v>17.4999</v>
      </c>
      <c r="AN1843">
        <v>1</v>
      </c>
      <c r="AO1843">
        <v>6982</v>
      </c>
      <c r="AP1843" s="2">
        <f t="shared" si="145"/>
        <v>6513.05</v>
      </c>
      <c r="AQ1843" s="2">
        <f t="shared" si="146"/>
        <v>23668.3</v>
      </c>
      <c r="AR1843" s="2">
        <f t="shared" si="147"/>
        <v>93.001999999999995</v>
      </c>
      <c r="AS1843">
        <f t="shared" si="148"/>
        <v>146813.6</v>
      </c>
      <c r="AT1843">
        <f t="shared" si="149"/>
        <v>0.29999999999930083</v>
      </c>
    </row>
    <row r="1844" spans="1:46" x14ac:dyDescent="0.35">
      <c r="A1844" s="1">
        <v>6.5143800000000001E-6</v>
      </c>
      <c r="B1844" s="1">
        <v>2.36676E-5</v>
      </c>
      <c r="C1844" s="1">
        <v>7.3201600000000001E-8</v>
      </c>
      <c r="D1844" s="1">
        <v>2.4547899999999999E-5</v>
      </c>
      <c r="E1844" s="1">
        <v>-3.0517600000000001E-5</v>
      </c>
      <c r="F1844">
        <v>0.82608700000000002</v>
      </c>
      <c r="G1844" s="1">
        <v>9.2956500000000003E-8</v>
      </c>
      <c r="H1844">
        <v>255</v>
      </c>
      <c r="I1844">
        <v>0</v>
      </c>
      <c r="J1844">
        <v>23</v>
      </c>
      <c r="K1844" t="e">
        <v>#NAME?</v>
      </c>
      <c r="L1844">
        <v>153487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2507</v>
      </c>
      <c r="U1844" s="1">
        <v>6.5111500000000003E-6</v>
      </c>
      <c r="V1844" s="1">
        <v>2.36692E-5</v>
      </c>
      <c r="W1844" s="1">
        <v>3.2321799999999999E-9</v>
      </c>
      <c r="X1844" s="1">
        <v>-1.6160899999999999E-9</v>
      </c>
      <c r="Y1844" s="1">
        <v>-1.9755000000000001E-8</v>
      </c>
      <c r="Z1844" s="1">
        <v>6.5143800000000001E-6</v>
      </c>
      <c r="AA1844" s="1">
        <v>2.36676E-5</v>
      </c>
      <c r="AB1844" s="1">
        <v>7.3201600000000001E-8</v>
      </c>
      <c r="AC1844" s="1">
        <v>2.4547899999999999E-5</v>
      </c>
      <c r="AD1844" s="1">
        <v>6.5143800000000001E-6</v>
      </c>
      <c r="AE1844" s="1">
        <v>2.36676E-5</v>
      </c>
      <c r="AF1844" s="1">
        <v>7.3201600000000001E-8</v>
      </c>
      <c r="AG1844" s="1">
        <v>2.4547899999999999E-5</v>
      </c>
      <c r="AH1844">
        <v>4</v>
      </c>
      <c r="AI1844">
        <v>0</v>
      </c>
      <c r="AJ1844">
        <v>0</v>
      </c>
      <c r="AK1844">
        <v>700020788</v>
      </c>
      <c r="AL1844">
        <v>2507</v>
      </c>
      <c r="AM1844">
        <v>17.500499999999999</v>
      </c>
      <c r="AN1844">
        <v>1</v>
      </c>
      <c r="AO1844">
        <v>6983</v>
      </c>
      <c r="AP1844" s="2">
        <f t="shared" si="145"/>
        <v>6514.38</v>
      </c>
      <c r="AQ1844" s="2">
        <f t="shared" si="146"/>
        <v>23667.599999999999</v>
      </c>
      <c r="AR1844" s="2">
        <f t="shared" si="147"/>
        <v>73.201599999999999</v>
      </c>
      <c r="AS1844">
        <f t="shared" si="148"/>
        <v>142364.6</v>
      </c>
      <c r="AT1844">
        <f t="shared" si="149"/>
        <v>0.59999999999860165</v>
      </c>
    </row>
    <row r="1845" spans="1:46" x14ac:dyDescent="0.35">
      <c r="A1845" s="1">
        <v>6.5184400000000004E-6</v>
      </c>
      <c r="B1845" s="1">
        <v>2.3657699999999999E-5</v>
      </c>
      <c r="C1845" s="1">
        <v>9.2604899999999996E-8</v>
      </c>
      <c r="D1845" s="1">
        <v>2.4539500000000001E-5</v>
      </c>
      <c r="E1845" s="1">
        <v>-3.0517600000000001E-5</v>
      </c>
      <c r="F1845">
        <v>0.55555600000000005</v>
      </c>
      <c r="G1845" s="1">
        <v>7.3181199999999996E-8</v>
      </c>
      <c r="H1845">
        <v>255</v>
      </c>
      <c r="I1845">
        <v>0</v>
      </c>
      <c r="J1845">
        <v>27</v>
      </c>
      <c r="K1845" t="e">
        <v>#NAME?</v>
      </c>
      <c r="L1845">
        <v>180180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2507</v>
      </c>
      <c r="U1845" s="1">
        <v>6.51186E-6</v>
      </c>
      <c r="V1845" s="1">
        <v>2.3668699999999999E-5</v>
      </c>
      <c r="W1845" s="1">
        <v>6.5870300000000002E-9</v>
      </c>
      <c r="X1845" s="1">
        <v>-1.0978399999999999E-8</v>
      </c>
      <c r="Y1845" s="1">
        <v>1.9423800000000002E-8</v>
      </c>
      <c r="Z1845" s="1">
        <v>6.5184400000000004E-6</v>
      </c>
      <c r="AA1845" s="1">
        <v>2.3657699999999999E-5</v>
      </c>
      <c r="AB1845" s="1">
        <v>9.2604899999999996E-8</v>
      </c>
      <c r="AC1845" s="1">
        <v>2.4539500000000001E-5</v>
      </c>
      <c r="AD1845" s="1">
        <v>6.5184400000000004E-6</v>
      </c>
      <c r="AE1845" s="1">
        <v>2.3657699999999999E-5</v>
      </c>
      <c r="AF1845" s="1">
        <v>9.2604899999999996E-8</v>
      </c>
      <c r="AG1845" s="1">
        <v>2.4539500000000001E-5</v>
      </c>
      <c r="AH1845">
        <v>4</v>
      </c>
      <c r="AI1845">
        <v>0</v>
      </c>
      <c r="AJ1845">
        <v>0</v>
      </c>
      <c r="AK1845">
        <v>700033231</v>
      </c>
      <c r="AL1845">
        <v>2507</v>
      </c>
      <c r="AM1845">
        <v>17.500800000000002</v>
      </c>
      <c r="AN1845">
        <v>1</v>
      </c>
      <c r="AO1845">
        <v>6984</v>
      </c>
      <c r="AP1845" s="2">
        <f t="shared" si="145"/>
        <v>6518.4400000000005</v>
      </c>
      <c r="AQ1845" s="2">
        <f t="shared" si="146"/>
        <v>23657.699999999997</v>
      </c>
      <c r="AR1845" s="2">
        <f t="shared" si="147"/>
        <v>92.604900000000001</v>
      </c>
      <c r="AS1845">
        <f t="shared" si="148"/>
        <v>157935.66666666666</v>
      </c>
      <c r="AT1845">
        <f t="shared" si="149"/>
        <v>0.30000000000285354</v>
      </c>
    </row>
    <row r="1846" spans="1:46" x14ac:dyDescent="0.35">
      <c r="A1846" s="1">
        <v>6.5227000000000002E-6</v>
      </c>
      <c r="B1846" s="1">
        <v>2.36628E-5</v>
      </c>
      <c r="C1846" s="1">
        <v>1.0466E-7</v>
      </c>
      <c r="D1846" s="1">
        <v>2.4545500000000001E-5</v>
      </c>
      <c r="E1846" s="1">
        <v>-3.0517600000000001E-5</v>
      </c>
      <c r="F1846">
        <v>0.66666700000000001</v>
      </c>
      <c r="G1846" s="1">
        <v>9.25903E-8</v>
      </c>
      <c r="H1846">
        <v>255</v>
      </c>
      <c r="I1846">
        <v>0</v>
      </c>
      <c r="J1846">
        <v>21</v>
      </c>
      <c r="K1846" t="e">
        <v>#NAME?</v>
      </c>
      <c r="L1846">
        <v>140140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2507</v>
      </c>
      <c r="U1846" s="1">
        <v>6.51341E-6</v>
      </c>
      <c r="V1846" s="1">
        <v>2.36659E-5</v>
      </c>
      <c r="W1846" s="1">
        <v>9.2933000000000006E-9</v>
      </c>
      <c r="X1846" s="1">
        <v>-3.0972499999999998E-9</v>
      </c>
      <c r="Y1846" s="1">
        <v>1.20701E-8</v>
      </c>
      <c r="Z1846" s="1">
        <v>6.5227000000000002E-6</v>
      </c>
      <c r="AA1846" s="1">
        <v>2.36628E-5</v>
      </c>
      <c r="AB1846" s="1">
        <v>1.0466E-7</v>
      </c>
      <c r="AC1846" s="1">
        <v>2.4545500000000001E-5</v>
      </c>
      <c r="AD1846" s="1">
        <v>6.5227000000000002E-6</v>
      </c>
      <c r="AE1846" s="1">
        <v>2.36628E-5</v>
      </c>
      <c r="AF1846" s="1">
        <v>1.0466E-7</v>
      </c>
      <c r="AG1846" s="1">
        <v>2.4545500000000001E-5</v>
      </c>
      <c r="AH1846">
        <v>4</v>
      </c>
      <c r="AI1846">
        <v>0</v>
      </c>
      <c r="AJ1846">
        <v>0</v>
      </c>
      <c r="AK1846">
        <v>700045673</v>
      </c>
      <c r="AL1846">
        <v>2507</v>
      </c>
      <c r="AM1846">
        <v>17.501100000000001</v>
      </c>
      <c r="AN1846">
        <v>1</v>
      </c>
      <c r="AO1846">
        <v>6985</v>
      </c>
      <c r="AP1846" s="2">
        <f t="shared" si="145"/>
        <v>6522.7</v>
      </c>
      <c r="AQ1846" s="2">
        <f t="shared" si="146"/>
        <v>23662.799999999999</v>
      </c>
      <c r="AR1846" s="2">
        <f t="shared" si="147"/>
        <v>104.66</v>
      </c>
      <c r="AS1846">
        <f t="shared" si="148"/>
        <v>151262.33333333334</v>
      </c>
      <c r="AT1846">
        <f t="shared" si="149"/>
        <v>0.29999999999930083</v>
      </c>
    </row>
    <row r="1847" spans="1:46" x14ac:dyDescent="0.35">
      <c r="A1847" s="1">
        <v>6.5122699999999999E-6</v>
      </c>
      <c r="B1847" s="1">
        <v>2.3665000000000001E-5</v>
      </c>
      <c r="C1847" s="1">
        <v>9.8021099999999994E-8</v>
      </c>
      <c r="D1847" s="1">
        <v>2.4544899999999999E-5</v>
      </c>
      <c r="E1847" s="1">
        <v>-3.0517600000000001E-5</v>
      </c>
      <c r="F1847">
        <v>0.65</v>
      </c>
      <c r="G1847" s="1">
        <v>1.04614E-7</v>
      </c>
      <c r="H1847">
        <v>255</v>
      </c>
      <c r="I1847">
        <v>0</v>
      </c>
      <c r="J1847">
        <v>20</v>
      </c>
      <c r="K1847" t="e">
        <v>#NAME?</v>
      </c>
      <c r="L1847">
        <v>133467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2507</v>
      </c>
      <c r="U1847" s="1">
        <v>6.5156599999999999E-6</v>
      </c>
      <c r="V1847" s="1">
        <v>2.3665000000000001E-5</v>
      </c>
      <c r="W1847" s="1">
        <v>-3.3931800000000001E-9</v>
      </c>
      <c r="X1847" s="1">
        <v>1.53329E-12</v>
      </c>
      <c r="Y1847" s="1">
        <v>-6.5931700000000003E-9</v>
      </c>
      <c r="Z1847" s="1">
        <v>6.5122699999999999E-6</v>
      </c>
      <c r="AA1847" s="1">
        <v>2.3665000000000001E-5</v>
      </c>
      <c r="AB1847" s="1">
        <v>9.8021099999999994E-8</v>
      </c>
      <c r="AC1847" s="1">
        <v>2.4544899999999999E-5</v>
      </c>
      <c r="AD1847" s="1">
        <v>6.5122699999999999E-6</v>
      </c>
      <c r="AE1847" s="1">
        <v>2.3665000000000001E-5</v>
      </c>
      <c r="AF1847" s="1">
        <v>9.8021099999999994E-8</v>
      </c>
      <c r="AG1847" s="1">
        <v>2.4544899999999999E-5</v>
      </c>
      <c r="AH1847">
        <v>4</v>
      </c>
      <c r="AI1847">
        <v>0</v>
      </c>
      <c r="AJ1847">
        <v>0</v>
      </c>
      <c r="AK1847">
        <v>700058115</v>
      </c>
      <c r="AL1847">
        <v>2507</v>
      </c>
      <c r="AM1847">
        <v>17.5015</v>
      </c>
      <c r="AN1847">
        <v>1</v>
      </c>
      <c r="AO1847">
        <v>6986</v>
      </c>
      <c r="AP1847" s="2">
        <f t="shared" si="145"/>
        <v>6512.2699999999995</v>
      </c>
      <c r="AQ1847" s="2">
        <f t="shared" si="146"/>
        <v>23665</v>
      </c>
      <c r="AR1847" s="2">
        <f t="shared" si="147"/>
        <v>98.02109999999999</v>
      </c>
      <c r="AS1847">
        <f t="shared" si="148"/>
        <v>135691.33333333334</v>
      </c>
      <c r="AT1847">
        <f t="shared" si="149"/>
        <v>0.39999999999906777</v>
      </c>
    </row>
    <row r="1848" spans="1:46" x14ac:dyDescent="0.35">
      <c r="A1848" s="1">
        <v>6.51887E-6</v>
      </c>
      <c r="B1848" s="1">
        <v>2.36859E-5</v>
      </c>
      <c r="C1848" s="1">
        <v>9.3324699999999994E-8</v>
      </c>
      <c r="D1848" s="1">
        <v>2.45668E-5</v>
      </c>
      <c r="E1848" s="1">
        <v>-3.0517600000000001E-5</v>
      </c>
      <c r="F1848">
        <v>0.55000000000000004</v>
      </c>
      <c r="G1848" s="1">
        <v>9.7961399999999995E-8</v>
      </c>
      <c r="H1848">
        <v>255</v>
      </c>
      <c r="I1848">
        <v>0</v>
      </c>
      <c r="J1848">
        <v>20</v>
      </c>
      <c r="K1848" t="e">
        <v>#NAME?</v>
      </c>
      <c r="L1848">
        <v>133467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2507</v>
      </c>
      <c r="U1848" s="1">
        <v>6.5146700000000001E-6</v>
      </c>
      <c r="V1848" s="1">
        <v>2.3665000000000001E-5</v>
      </c>
      <c r="W1848" s="1">
        <v>4.1950900000000002E-9</v>
      </c>
      <c r="X1848" s="1">
        <v>2.0970900000000001E-8</v>
      </c>
      <c r="Y1848" s="1">
        <v>-4.6366800000000002E-9</v>
      </c>
      <c r="Z1848" s="1">
        <v>6.51887E-6</v>
      </c>
      <c r="AA1848" s="1">
        <v>2.36859E-5</v>
      </c>
      <c r="AB1848" s="1">
        <v>9.3324699999999994E-8</v>
      </c>
      <c r="AC1848" s="1">
        <v>2.45668E-5</v>
      </c>
      <c r="AD1848" s="1">
        <v>6.51887E-6</v>
      </c>
      <c r="AE1848" s="1">
        <v>2.36859E-5</v>
      </c>
      <c r="AF1848" s="1">
        <v>9.3324699999999994E-8</v>
      </c>
      <c r="AG1848" s="1">
        <v>2.45668E-5</v>
      </c>
      <c r="AH1848">
        <v>4</v>
      </c>
      <c r="AI1848">
        <v>0</v>
      </c>
      <c r="AJ1848">
        <v>0</v>
      </c>
      <c r="AK1848">
        <v>700070557</v>
      </c>
      <c r="AL1848">
        <v>2507</v>
      </c>
      <c r="AM1848">
        <v>17.501799999999999</v>
      </c>
      <c r="AN1848">
        <v>1</v>
      </c>
      <c r="AO1848">
        <v>6987</v>
      </c>
      <c r="AP1848" s="2">
        <f t="shared" si="145"/>
        <v>6518.87</v>
      </c>
      <c r="AQ1848" s="2">
        <f t="shared" si="146"/>
        <v>23685.9</v>
      </c>
      <c r="AR1848" s="2">
        <f t="shared" si="147"/>
        <v>93.324699999999993</v>
      </c>
      <c r="AS1848">
        <f t="shared" si="148"/>
        <v>135691.33333333334</v>
      </c>
      <c r="AT1848">
        <f t="shared" si="149"/>
        <v>0.29999999999930083</v>
      </c>
    </row>
    <row r="1849" spans="1:46" x14ac:dyDescent="0.35">
      <c r="A1849" s="1">
        <v>6.5142799999999999E-6</v>
      </c>
      <c r="B1849" s="1">
        <v>2.3668699999999999E-5</v>
      </c>
      <c r="C1849" s="1">
        <v>7.2029899999999998E-8</v>
      </c>
      <c r="D1849" s="1">
        <v>2.4548900000000001E-5</v>
      </c>
      <c r="E1849" s="1">
        <v>-3.0517600000000001E-5</v>
      </c>
      <c r="F1849">
        <v>0.66666700000000001</v>
      </c>
      <c r="G1849" s="1">
        <v>9.3322799999999997E-8</v>
      </c>
      <c r="H1849">
        <v>255</v>
      </c>
      <c r="I1849">
        <v>0</v>
      </c>
      <c r="J1849">
        <v>21</v>
      </c>
      <c r="K1849" t="e">
        <v>#NAME?</v>
      </c>
      <c r="L1849">
        <v>140140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2507</v>
      </c>
      <c r="U1849" s="1">
        <v>6.5156599999999999E-6</v>
      </c>
      <c r="V1849" s="1">
        <v>2.3670099999999999E-5</v>
      </c>
      <c r="W1849" s="1">
        <v>-1.3861E-9</v>
      </c>
      <c r="X1849" s="1">
        <v>-1.3861E-9</v>
      </c>
      <c r="Y1849" s="1">
        <v>-2.1292899999999999E-8</v>
      </c>
      <c r="Z1849" s="1">
        <v>6.5142799999999999E-6</v>
      </c>
      <c r="AA1849" s="1">
        <v>2.3668699999999999E-5</v>
      </c>
      <c r="AB1849" s="1">
        <v>7.2029899999999998E-8</v>
      </c>
      <c r="AC1849" s="1">
        <v>2.4548900000000001E-5</v>
      </c>
      <c r="AD1849" s="1">
        <v>6.5142799999999999E-6</v>
      </c>
      <c r="AE1849" s="1">
        <v>2.3668699999999999E-5</v>
      </c>
      <c r="AF1849" s="1">
        <v>7.2029899999999998E-8</v>
      </c>
      <c r="AG1849" s="1">
        <v>2.4548900000000001E-5</v>
      </c>
      <c r="AH1849">
        <v>4</v>
      </c>
      <c r="AI1849">
        <v>0</v>
      </c>
      <c r="AJ1849">
        <v>0</v>
      </c>
      <c r="AK1849">
        <v>700082998</v>
      </c>
      <c r="AL1849">
        <v>2507</v>
      </c>
      <c r="AM1849">
        <v>17.502099999999999</v>
      </c>
      <c r="AN1849">
        <v>1</v>
      </c>
      <c r="AO1849">
        <v>6988</v>
      </c>
      <c r="AP1849" s="2">
        <f t="shared" si="145"/>
        <v>6514.28</v>
      </c>
      <c r="AQ1849" s="2">
        <f t="shared" si="146"/>
        <v>23668.7</v>
      </c>
      <c r="AR1849" s="2">
        <f t="shared" si="147"/>
        <v>72.029899999999998</v>
      </c>
      <c r="AS1849">
        <f t="shared" si="148"/>
        <v>144589</v>
      </c>
      <c r="AT1849">
        <f t="shared" si="149"/>
        <v>0.29999999999930083</v>
      </c>
    </row>
    <row r="1850" spans="1:46" x14ac:dyDescent="0.35">
      <c r="A1850" s="1">
        <v>6.52645E-6</v>
      </c>
      <c r="B1850" s="1">
        <v>2.3666E-5</v>
      </c>
      <c r="C1850" s="1">
        <v>9.4596999999999997E-8</v>
      </c>
      <c r="D1850" s="1">
        <v>2.45496E-5</v>
      </c>
      <c r="E1850" s="1">
        <v>-3.0517600000000001E-5</v>
      </c>
      <c r="F1850">
        <v>0.45833299999999999</v>
      </c>
      <c r="G1850" s="1">
        <v>8.6059599999999996E-8</v>
      </c>
      <c r="H1850">
        <v>255</v>
      </c>
      <c r="I1850">
        <v>0</v>
      </c>
      <c r="J1850">
        <v>24</v>
      </c>
      <c r="K1850" t="e">
        <v>#NAME?</v>
      </c>
      <c r="L1850">
        <v>160160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2507</v>
      </c>
      <c r="U1850" s="1">
        <v>6.5131200000000001E-6</v>
      </c>
      <c r="V1850" s="1">
        <v>2.3668699999999999E-5</v>
      </c>
      <c r="W1850" s="1">
        <v>1.3327399999999999E-8</v>
      </c>
      <c r="X1850" s="1">
        <v>-2.6648700000000001E-9</v>
      </c>
      <c r="Y1850" s="1">
        <v>8.5373799999999993E-9</v>
      </c>
      <c r="Z1850" s="1">
        <v>6.52645E-6</v>
      </c>
      <c r="AA1850" s="1">
        <v>2.3666E-5</v>
      </c>
      <c r="AB1850" s="1">
        <v>9.4596999999999997E-8</v>
      </c>
      <c r="AC1850" s="1">
        <v>2.45496E-5</v>
      </c>
      <c r="AD1850" s="1">
        <v>6.52645E-6</v>
      </c>
      <c r="AE1850" s="1">
        <v>2.3666E-5</v>
      </c>
      <c r="AF1850" s="1">
        <v>9.4596999999999997E-8</v>
      </c>
      <c r="AG1850" s="1">
        <v>2.45496E-5</v>
      </c>
      <c r="AH1850">
        <v>4</v>
      </c>
      <c r="AI1850">
        <v>0</v>
      </c>
      <c r="AJ1850">
        <v>0</v>
      </c>
      <c r="AK1850">
        <v>700107882</v>
      </c>
      <c r="AL1850">
        <v>2507</v>
      </c>
      <c r="AM1850">
        <v>17.502700000000001</v>
      </c>
      <c r="AN1850">
        <v>1</v>
      </c>
      <c r="AO1850">
        <v>6990</v>
      </c>
      <c r="AP1850" s="2">
        <f t="shared" si="145"/>
        <v>6526.45</v>
      </c>
      <c r="AQ1850" s="2">
        <f t="shared" si="146"/>
        <v>23666</v>
      </c>
      <c r="AR1850" s="2">
        <f t="shared" si="147"/>
        <v>94.596999999999994</v>
      </c>
      <c r="AS1850">
        <f t="shared" si="148"/>
        <v>157935.66666666666</v>
      </c>
      <c r="AT1850">
        <f t="shared" si="149"/>
        <v>0.60000000000215437</v>
      </c>
    </row>
    <row r="1851" spans="1:46" x14ac:dyDescent="0.35">
      <c r="A1851" s="1">
        <v>6.5111799999999999E-6</v>
      </c>
      <c r="B1851" s="1">
        <v>2.3669700000000001E-5</v>
      </c>
      <c r="C1851" s="1">
        <v>7.9234999999999994E-8</v>
      </c>
      <c r="D1851" s="1">
        <v>2.4549099999999998E-5</v>
      </c>
      <c r="E1851" s="1">
        <v>-3.0517600000000001E-5</v>
      </c>
      <c r="F1851">
        <v>0.65384600000000004</v>
      </c>
      <c r="G1851" s="1">
        <v>9.4543500000000002E-8</v>
      </c>
      <c r="H1851">
        <v>255</v>
      </c>
      <c r="I1851">
        <v>0</v>
      </c>
      <c r="J1851">
        <v>26</v>
      </c>
      <c r="K1851" t="e">
        <v>#NAME?</v>
      </c>
      <c r="L1851">
        <v>173507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2507</v>
      </c>
      <c r="U1851" s="1">
        <v>6.5163699999999996E-6</v>
      </c>
      <c r="V1851" s="1">
        <v>2.3668000000000001E-5</v>
      </c>
      <c r="W1851" s="1">
        <v>-5.1901999999999997E-9</v>
      </c>
      <c r="X1851" s="1">
        <v>1.7310900000000001E-9</v>
      </c>
      <c r="Y1851" s="1">
        <v>-1.5308399999999999E-8</v>
      </c>
      <c r="Z1851" s="1">
        <v>6.5111799999999999E-6</v>
      </c>
      <c r="AA1851" s="1">
        <v>2.3669700000000001E-5</v>
      </c>
      <c r="AB1851" s="1">
        <v>7.9234999999999994E-8</v>
      </c>
      <c r="AC1851" s="1">
        <v>2.4549099999999998E-5</v>
      </c>
      <c r="AD1851" s="1">
        <v>6.5111799999999999E-6</v>
      </c>
      <c r="AE1851" s="1">
        <v>2.3669700000000001E-5</v>
      </c>
      <c r="AF1851" s="1">
        <v>7.9234999999999994E-8</v>
      </c>
      <c r="AG1851" s="1">
        <v>2.4549099999999998E-5</v>
      </c>
      <c r="AH1851">
        <v>4</v>
      </c>
      <c r="AI1851">
        <v>0</v>
      </c>
      <c r="AJ1851">
        <v>0</v>
      </c>
      <c r="AK1851">
        <v>700120324</v>
      </c>
      <c r="AL1851">
        <v>2507</v>
      </c>
      <c r="AM1851">
        <v>17.503</v>
      </c>
      <c r="AN1851">
        <v>1</v>
      </c>
      <c r="AO1851">
        <v>6991</v>
      </c>
      <c r="AP1851" s="2">
        <f t="shared" si="145"/>
        <v>6511.18</v>
      </c>
      <c r="AQ1851" s="2">
        <f t="shared" si="146"/>
        <v>23669.7</v>
      </c>
      <c r="AR1851" s="2">
        <f t="shared" si="147"/>
        <v>79.234999999999999</v>
      </c>
      <c r="AS1851">
        <f t="shared" si="148"/>
        <v>166833.66666666666</v>
      </c>
      <c r="AT1851">
        <f t="shared" si="149"/>
        <v>0.29999999999930083</v>
      </c>
    </row>
    <row r="1852" spans="1:46" x14ac:dyDescent="0.35">
      <c r="A1852" s="1">
        <v>6.5071900000000003E-6</v>
      </c>
      <c r="B1852" s="1">
        <v>2.3663200000000001E-5</v>
      </c>
      <c r="C1852" s="1">
        <v>9.6555999999999995E-8</v>
      </c>
      <c r="D1852" s="1">
        <v>2.4541799999999999E-5</v>
      </c>
      <c r="E1852" s="1">
        <v>-3.0517600000000001E-5</v>
      </c>
      <c r="F1852">
        <v>0.52</v>
      </c>
      <c r="G1852" s="1">
        <v>7.92236E-8</v>
      </c>
      <c r="H1852">
        <v>255</v>
      </c>
      <c r="I1852">
        <v>0</v>
      </c>
      <c r="J1852">
        <v>25</v>
      </c>
      <c r="K1852" t="e">
        <v>#NAME?</v>
      </c>
      <c r="L1852">
        <v>166834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2507</v>
      </c>
      <c r="U1852" s="1">
        <v>6.51496E-6</v>
      </c>
      <c r="V1852" s="1">
        <v>2.3668299999999998E-5</v>
      </c>
      <c r="W1852" s="1">
        <v>-7.7646000000000003E-9</v>
      </c>
      <c r="X1852" s="1">
        <v>-5.1763999999999996E-9</v>
      </c>
      <c r="Y1852" s="1">
        <v>1.7332400000000001E-8</v>
      </c>
      <c r="Z1852" s="1">
        <v>6.5071900000000003E-6</v>
      </c>
      <c r="AA1852" s="1">
        <v>2.3663200000000001E-5</v>
      </c>
      <c r="AB1852" s="1">
        <v>9.6555999999999995E-8</v>
      </c>
      <c r="AC1852" s="1">
        <v>2.4541799999999999E-5</v>
      </c>
      <c r="AD1852" s="1">
        <v>6.5071900000000003E-6</v>
      </c>
      <c r="AE1852" s="1">
        <v>2.3663200000000001E-5</v>
      </c>
      <c r="AF1852" s="1">
        <v>9.6555999999999995E-8</v>
      </c>
      <c r="AG1852" s="1">
        <v>2.4541799999999999E-5</v>
      </c>
      <c r="AH1852">
        <v>4</v>
      </c>
      <c r="AI1852">
        <v>0</v>
      </c>
      <c r="AJ1852">
        <v>0</v>
      </c>
      <c r="AK1852">
        <v>700132766</v>
      </c>
      <c r="AL1852">
        <v>2507</v>
      </c>
      <c r="AM1852">
        <v>17.503299999999999</v>
      </c>
      <c r="AN1852">
        <v>1</v>
      </c>
      <c r="AO1852">
        <v>6992</v>
      </c>
      <c r="AP1852" s="2">
        <f t="shared" si="145"/>
        <v>6507.1900000000005</v>
      </c>
      <c r="AQ1852" s="2">
        <f t="shared" si="146"/>
        <v>23663.200000000001</v>
      </c>
      <c r="AR1852" s="2">
        <f t="shared" si="147"/>
        <v>96.555999999999997</v>
      </c>
      <c r="AS1852">
        <f t="shared" si="148"/>
        <v>175731.66666666666</v>
      </c>
      <c r="AT1852">
        <f t="shared" si="149"/>
        <v>0.29999999999930083</v>
      </c>
    </row>
    <row r="1853" spans="1:46" x14ac:dyDescent="0.35">
      <c r="A1853" s="1">
        <v>6.5029900000000004E-6</v>
      </c>
      <c r="B1853" s="1">
        <v>2.36644E-5</v>
      </c>
      <c r="C1853" s="1">
        <v>1.08982E-7</v>
      </c>
      <c r="D1853" s="1">
        <v>2.45419E-5</v>
      </c>
      <c r="E1853" s="1">
        <v>-3.0517600000000001E-5</v>
      </c>
      <c r="F1853">
        <v>0.60714299999999999</v>
      </c>
      <c r="G1853" s="1">
        <v>9.6496599999999999E-8</v>
      </c>
      <c r="H1853">
        <v>255</v>
      </c>
      <c r="I1853">
        <v>0</v>
      </c>
      <c r="J1853">
        <v>28</v>
      </c>
      <c r="K1853" t="e">
        <v>#NAME?</v>
      </c>
      <c r="L1853">
        <v>186854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2507</v>
      </c>
      <c r="U1853" s="1">
        <v>6.5129799999999996E-6</v>
      </c>
      <c r="V1853" s="1">
        <v>2.3666899999999999E-5</v>
      </c>
      <c r="W1853" s="1">
        <v>-9.9940099999999999E-9</v>
      </c>
      <c r="X1853" s="1">
        <v>-2.4977400000000001E-9</v>
      </c>
      <c r="Y1853" s="1">
        <v>1.24856E-8</v>
      </c>
      <c r="Z1853" s="1">
        <v>6.5029900000000004E-6</v>
      </c>
      <c r="AA1853" s="1">
        <v>2.36644E-5</v>
      </c>
      <c r="AB1853" s="1">
        <v>1.08982E-7</v>
      </c>
      <c r="AC1853" s="1">
        <v>2.45419E-5</v>
      </c>
      <c r="AD1853" s="1">
        <v>6.5029900000000004E-6</v>
      </c>
      <c r="AE1853" s="1">
        <v>2.36644E-5</v>
      </c>
      <c r="AF1853" s="1">
        <v>1.08982E-7</v>
      </c>
      <c r="AG1853" s="1">
        <v>2.45419E-5</v>
      </c>
      <c r="AH1853">
        <v>4</v>
      </c>
      <c r="AI1853">
        <v>0</v>
      </c>
      <c r="AJ1853">
        <v>0</v>
      </c>
      <c r="AK1853">
        <v>700145208</v>
      </c>
      <c r="AL1853">
        <v>2507</v>
      </c>
      <c r="AM1853">
        <v>17.503599999999999</v>
      </c>
      <c r="AN1853">
        <v>1</v>
      </c>
      <c r="AO1853">
        <v>6993</v>
      </c>
      <c r="AP1853" s="2">
        <f t="shared" si="145"/>
        <v>6502.9900000000007</v>
      </c>
      <c r="AQ1853" s="2">
        <f t="shared" si="146"/>
        <v>23664.400000000001</v>
      </c>
      <c r="AR1853" s="2">
        <f t="shared" si="147"/>
        <v>108.982</v>
      </c>
      <c r="AS1853">
        <f t="shared" si="148"/>
        <v>171282.66666666666</v>
      </c>
      <c r="AT1853">
        <f t="shared" si="149"/>
        <v>0.29999999999930083</v>
      </c>
    </row>
    <row r="1854" spans="1:46" x14ac:dyDescent="0.35">
      <c r="A1854" s="1">
        <v>6.5069100000000002E-6</v>
      </c>
      <c r="B1854" s="1">
        <v>2.3673299999999999E-5</v>
      </c>
      <c r="C1854" s="1">
        <v>1.1239300000000001E-7</v>
      </c>
      <c r="D1854" s="1">
        <v>2.45515E-5</v>
      </c>
      <c r="E1854" s="1">
        <v>-3.0517600000000001E-5</v>
      </c>
      <c r="F1854">
        <v>0.66666700000000001</v>
      </c>
      <c r="G1854" s="1">
        <v>1.08948E-7</v>
      </c>
      <c r="H1854">
        <v>255</v>
      </c>
      <c r="I1854">
        <v>0</v>
      </c>
      <c r="J1854">
        <v>24</v>
      </c>
      <c r="K1854" t="e">
        <v>#NAME?</v>
      </c>
      <c r="L1854">
        <v>160160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2507</v>
      </c>
      <c r="U1854" s="1">
        <v>6.5104499999999996E-6</v>
      </c>
      <c r="V1854" s="1">
        <v>2.3666200000000001E-5</v>
      </c>
      <c r="W1854" s="1">
        <v>-3.5373100000000001E-9</v>
      </c>
      <c r="X1854" s="1">
        <v>7.0776900000000002E-9</v>
      </c>
      <c r="Y1854" s="1">
        <v>3.44531E-9</v>
      </c>
      <c r="Z1854" s="1">
        <v>6.5069100000000002E-6</v>
      </c>
      <c r="AA1854" s="1">
        <v>2.3673299999999999E-5</v>
      </c>
      <c r="AB1854" s="1">
        <v>1.1239300000000001E-7</v>
      </c>
      <c r="AC1854" s="1">
        <v>2.45515E-5</v>
      </c>
      <c r="AD1854" s="1">
        <v>6.5069100000000002E-6</v>
      </c>
      <c r="AE1854" s="1">
        <v>2.3673299999999999E-5</v>
      </c>
      <c r="AF1854" s="1">
        <v>1.1239300000000001E-7</v>
      </c>
      <c r="AG1854" s="1">
        <v>2.45515E-5</v>
      </c>
      <c r="AH1854">
        <v>4</v>
      </c>
      <c r="AI1854">
        <v>0</v>
      </c>
      <c r="AJ1854">
        <v>0</v>
      </c>
      <c r="AK1854">
        <v>700157650</v>
      </c>
      <c r="AL1854">
        <v>2507</v>
      </c>
      <c r="AM1854">
        <v>17.503900000000002</v>
      </c>
      <c r="AN1854">
        <v>1</v>
      </c>
      <c r="AO1854">
        <v>6994</v>
      </c>
      <c r="AP1854" s="2">
        <f t="shared" si="145"/>
        <v>6506.91</v>
      </c>
      <c r="AQ1854" s="2">
        <f t="shared" si="146"/>
        <v>23673.3</v>
      </c>
      <c r="AR1854" s="2">
        <f t="shared" si="147"/>
        <v>112.393</v>
      </c>
      <c r="AS1854">
        <f t="shared" si="148"/>
        <v>162384.66666666666</v>
      </c>
      <c r="AT1854">
        <f t="shared" si="149"/>
        <v>0.30000000000285354</v>
      </c>
    </row>
    <row r="1855" spans="1:46" x14ac:dyDescent="0.35">
      <c r="A1855" s="1">
        <v>6.4832500000000001E-6</v>
      </c>
      <c r="B1855" s="1">
        <v>2.3662000000000001E-5</v>
      </c>
      <c r="C1855" s="1">
        <v>1.38567E-7</v>
      </c>
      <c r="D1855" s="1">
        <v>2.45345E-5</v>
      </c>
      <c r="E1855" s="1">
        <v>-3.0517600000000001E-5</v>
      </c>
      <c r="F1855">
        <v>0.42857099999999998</v>
      </c>
      <c r="G1855" s="1">
        <v>1.12366E-7</v>
      </c>
      <c r="H1855">
        <v>255</v>
      </c>
      <c r="I1855">
        <v>0</v>
      </c>
      <c r="J1855">
        <v>21</v>
      </c>
      <c r="K1855" t="e">
        <v>#NAME?</v>
      </c>
      <c r="L1855">
        <v>140140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2507</v>
      </c>
      <c r="U1855" s="1">
        <v>6.5094599999999998E-6</v>
      </c>
      <c r="V1855" s="1">
        <v>2.3667800000000001E-5</v>
      </c>
      <c r="W1855" s="1">
        <v>-2.6205499999999999E-8</v>
      </c>
      <c r="X1855" s="1">
        <v>-5.8234499999999998E-9</v>
      </c>
      <c r="Y1855" s="1">
        <v>2.6200899999999999E-8</v>
      </c>
      <c r="Z1855" s="1">
        <v>6.4832500000000001E-6</v>
      </c>
      <c r="AA1855" s="1">
        <v>2.3662000000000001E-5</v>
      </c>
      <c r="AB1855" s="1">
        <v>1.38567E-7</v>
      </c>
      <c r="AC1855" s="1">
        <v>2.45345E-5</v>
      </c>
      <c r="AD1855" s="1">
        <v>6.4832500000000001E-6</v>
      </c>
      <c r="AE1855" s="1">
        <v>2.3662000000000001E-5</v>
      </c>
      <c r="AF1855" s="1">
        <v>1.38567E-7</v>
      </c>
      <c r="AG1855" s="1">
        <v>2.45345E-5</v>
      </c>
      <c r="AH1855">
        <v>4</v>
      </c>
      <c r="AI1855">
        <v>0</v>
      </c>
      <c r="AJ1855">
        <v>0</v>
      </c>
      <c r="AK1855">
        <v>700170093</v>
      </c>
      <c r="AL1855">
        <v>2507</v>
      </c>
      <c r="AM1855">
        <v>17.504300000000001</v>
      </c>
      <c r="AN1855">
        <v>1</v>
      </c>
      <c r="AO1855">
        <v>6995</v>
      </c>
      <c r="AP1855" s="2">
        <f t="shared" si="145"/>
        <v>6483.25</v>
      </c>
      <c r="AQ1855" s="2">
        <f t="shared" si="146"/>
        <v>23662</v>
      </c>
      <c r="AR1855" s="2">
        <f t="shared" si="147"/>
        <v>138.56700000000001</v>
      </c>
      <c r="AS1855">
        <f t="shared" si="148"/>
        <v>142364.33333333334</v>
      </c>
      <c r="AT1855">
        <f t="shared" si="149"/>
        <v>0.39999999999906777</v>
      </c>
    </row>
    <row r="1856" spans="1:46" x14ac:dyDescent="0.35">
      <c r="A1856" s="1">
        <v>6.4954499999999998E-6</v>
      </c>
      <c r="B1856" s="1">
        <v>2.3651399999999999E-5</v>
      </c>
      <c r="C1856" s="1">
        <v>1.4324E-7</v>
      </c>
      <c r="D1856" s="1">
        <v>2.4527599999999999E-5</v>
      </c>
      <c r="E1856" s="1">
        <v>-3.0517600000000001E-5</v>
      </c>
      <c r="F1856">
        <v>0.47368399999999999</v>
      </c>
      <c r="G1856" s="1">
        <v>1.3855000000000001E-7</v>
      </c>
      <c r="H1856">
        <v>255</v>
      </c>
      <c r="I1856">
        <v>0</v>
      </c>
      <c r="J1856">
        <v>19</v>
      </c>
      <c r="K1856" t="e">
        <v>#NAME?</v>
      </c>
      <c r="L1856">
        <v>126793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2507</v>
      </c>
      <c r="U1856" s="1">
        <v>6.5028300000000002E-6</v>
      </c>
      <c r="V1856" s="1">
        <v>2.3666200000000001E-5</v>
      </c>
      <c r="W1856" s="1">
        <v>-7.3858799999999997E-9</v>
      </c>
      <c r="X1856" s="1">
        <v>-1.4771800000000001E-8</v>
      </c>
      <c r="Y1856" s="1">
        <v>4.69035E-9</v>
      </c>
      <c r="Z1856" s="1">
        <v>6.4954499999999998E-6</v>
      </c>
      <c r="AA1856" s="1">
        <v>2.3651399999999999E-5</v>
      </c>
      <c r="AB1856" s="1">
        <v>1.4324E-7</v>
      </c>
      <c r="AC1856" s="1">
        <v>2.4527599999999999E-5</v>
      </c>
      <c r="AD1856" s="1">
        <v>6.4954499999999998E-6</v>
      </c>
      <c r="AE1856" s="1">
        <v>2.3651399999999999E-5</v>
      </c>
      <c r="AF1856" s="1">
        <v>1.4324E-7</v>
      </c>
      <c r="AG1856" s="1">
        <v>2.4527599999999999E-5</v>
      </c>
      <c r="AH1856">
        <v>4</v>
      </c>
      <c r="AI1856">
        <v>0</v>
      </c>
      <c r="AJ1856">
        <v>0</v>
      </c>
      <c r="AK1856">
        <v>700182535</v>
      </c>
      <c r="AL1856">
        <v>2507</v>
      </c>
      <c r="AM1856">
        <v>17.5046</v>
      </c>
      <c r="AN1856">
        <v>1</v>
      </c>
      <c r="AO1856">
        <v>6996</v>
      </c>
      <c r="AP1856" s="2">
        <f t="shared" si="145"/>
        <v>6495.45</v>
      </c>
      <c r="AQ1856" s="2">
        <f t="shared" si="146"/>
        <v>23651.399999999998</v>
      </c>
      <c r="AR1856" s="2">
        <f t="shared" si="147"/>
        <v>143.24</v>
      </c>
      <c r="AS1856">
        <f t="shared" si="148"/>
        <v>153486.66666666666</v>
      </c>
      <c r="AT1856">
        <f t="shared" si="149"/>
        <v>0.29999999999930083</v>
      </c>
    </row>
    <row r="1857" spans="1:46" x14ac:dyDescent="0.35">
      <c r="A1857" s="1">
        <v>6.5008599999999996E-6</v>
      </c>
      <c r="B1857" s="1">
        <v>2.36646E-5</v>
      </c>
      <c r="C1857" s="1">
        <v>1.2209200000000001E-7</v>
      </c>
      <c r="D1857" s="1">
        <v>2.4541599999999999E-5</v>
      </c>
      <c r="E1857" s="1">
        <v>-3.0517600000000001E-5</v>
      </c>
      <c r="F1857">
        <v>0.31034499999999998</v>
      </c>
      <c r="G1857" s="1">
        <v>1.43188E-7</v>
      </c>
      <c r="H1857">
        <v>255</v>
      </c>
      <c r="I1857">
        <v>0</v>
      </c>
      <c r="J1857">
        <v>29</v>
      </c>
      <c r="K1857" t="e">
        <v>#NAME?</v>
      </c>
      <c r="L1857">
        <v>193527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2507</v>
      </c>
      <c r="U1857" s="1">
        <v>6.5008599999999996E-6</v>
      </c>
      <c r="V1857" s="1">
        <v>2.3662499999999999E-5</v>
      </c>
      <c r="W1857">
        <v>0</v>
      </c>
      <c r="X1857" s="1">
        <v>2.1128799999999998E-9</v>
      </c>
      <c r="Y1857" s="1">
        <v>-2.1096599999999998E-8</v>
      </c>
      <c r="Z1857" s="1">
        <v>6.5008599999999996E-6</v>
      </c>
      <c r="AA1857" s="1">
        <v>2.36646E-5</v>
      </c>
      <c r="AB1857" s="1">
        <v>1.2209200000000001E-7</v>
      </c>
      <c r="AC1857" s="1">
        <v>2.4541599999999999E-5</v>
      </c>
      <c r="AD1857" s="1">
        <v>6.5008599999999996E-6</v>
      </c>
      <c r="AE1857" s="1">
        <v>2.36646E-5</v>
      </c>
      <c r="AF1857" s="1">
        <v>1.2209200000000001E-7</v>
      </c>
      <c r="AG1857" s="1">
        <v>2.4541599999999999E-5</v>
      </c>
      <c r="AH1857">
        <v>4</v>
      </c>
      <c r="AI1857">
        <v>0</v>
      </c>
      <c r="AJ1857">
        <v>0</v>
      </c>
      <c r="AK1857">
        <v>700194978</v>
      </c>
      <c r="AL1857">
        <v>2507</v>
      </c>
      <c r="AM1857">
        <v>17.504899999999999</v>
      </c>
      <c r="AN1857">
        <v>1</v>
      </c>
      <c r="AO1857">
        <v>6997</v>
      </c>
      <c r="AP1857" s="2">
        <f t="shared" si="145"/>
        <v>6500.86</v>
      </c>
      <c r="AQ1857" s="2">
        <f t="shared" si="146"/>
        <v>23664.600000000002</v>
      </c>
      <c r="AR1857" s="2">
        <f t="shared" si="147"/>
        <v>122.092</v>
      </c>
      <c r="AS1857">
        <f t="shared" si="148"/>
        <v>135691.13333333333</v>
      </c>
      <c r="AT1857">
        <f t="shared" si="149"/>
        <v>0.29999999999930083</v>
      </c>
    </row>
    <row r="1858" spans="1:46" x14ac:dyDescent="0.35">
      <c r="A1858" s="1">
        <v>6.4963599999999999E-6</v>
      </c>
      <c r="B1858" s="1">
        <v>2.3671899999999999E-5</v>
      </c>
      <c r="C1858" s="1">
        <v>1.3570999999999999E-7</v>
      </c>
      <c r="D1858" s="1">
        <v>2.4547499999999998E-5</v>
      </c>
      <c r="E1858" s="1">
        <v>-3.0517600000000001E-5</v>
      </c>
      <c r="F1858">
        <v>0.84615399999999996</v>
      </c>
      <c r="G1858" s="1">
        <v>1.2207000000000001E-7</v>
      </c>
      <c r="H1858">
        <v>255</v>
      </c>
      <c r="I1858">
        <v>0</v>
      </c>
      <c r="J1858">
        <v>13</v>
      </c>
      <c r="K1858" t="e">
        <v>#NAME?</v>
      </c>
      <c r="L1858">
        <v>86753.4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2507</v>
      </c>
      <c r="U1858" s="1">
        <v>6.5008599999999996E-6</v>
      </c>
      <c r="V1858" s="1">
        <v>2.36629E-5</v>
      </c>
      <c r="W1858" s="1">
        <v>-4.5017500000000001E-9</v>
      </c>
      <c r="X1858" s="1">
        <v>9.0050399999999997E-9</v>
      </c>
      <c r="Y1858" s="1">
        <v>1.3640199999999999E-8</v>
      </c>
      <c r="Z1858" s="1">
        <v>6.4963599999999999E-6</v>
      </c>
      <c r="AA1858" s="1">
        <v>2.3671899999999999E-5</v>
      </c>
      <c r="AB1858" s="1">
        <v>1.3570999999999999E-7</v>
      </c>
      <c r="AC1858" s="1">
        <v>2.4547499999999998E-5</v>
      </c>
      <c r="AD1858" s="1">
        <v>6.4963599999999999E-6</v>
      </c>
      <c r="AE1858" s="1">
        <v>2.3671899999999999E-5</v>
      </c>
      <c r="AF1858" s="1">
        <v>1.3570999999999999E-7</v>
      </c>
      <c r="AG1858" s="1">
        <v>2.4547499999999998E-5</v>
      </c>
      <c r="AH1858">
        <v>4</v>
      </c>
      <c r="AI1858">
        <v>0</v>
      </c>
      <c r="AJ1858">
        <v>0</v>
      </c>
      <c r="AK1858">
        <v>700207420</v>
      </c>
      <c r="AL1858">
        <v>2507</v>
      </c>
      <c r="AM1858">
        <v>17.505199999999999</v>
      </c>
      <c r="AN1858">
        <v>1</v>
      </c>
      <c r="AO1858">
        <v>6998</v>
      </c>
      <c r="AP1858" s="2">
        <f t="shared" si="145"/>
        <v>6496.36</v>
      </c>
      <c r="AQ1858" s="2">
        <f t="shared" si="146"/>
        <v>23671.899999999998</v>
      </c>
      <c r="AR1858" s="2">
        <f t="shared" si="147"/>
        <v>135.70999999999998</v>
      </c>
      <c r="AS1858">
        <f t="shared" si="148"/>
        <v>144589.13333333333</v>
      </c>
      <c r="AT1858">
        <f t="shared" si="149"/>
        <v>0.29999999999930083</v>
      </c>
    </row>
    <row r="1859" spans="1:46" x14ac:dyDescent="0.35">
      <c r="A1859" s="1">
        <v>6.5142199999999999E-6</v>
      </c>
      <c r="B1859" s="1">
        <v>2.3686700000000001E-5</v>
      </c>
      <c r="C1859" s="1">
        <v>1.16147E-7</v>
      </c>
      <c r="D1859" s="1">
        <v>2.4566399999999999E-5</v>
      </c>
      <c r="E1859" s="1">
        <v>-3.0517600000000001E-5</v>
      </c>
      <c r="F1859">
        <v>0.39130399999999999</v>
      </c>
      <c r="G1859" s="1">
        <v>1.3568100000000001E-7</v>
      </c>
      <c r="H1859">
        <v>255</v>
      </c>
      <c r="I1859">
        <v>0</v>
      </c>
      <c r="J1859">
        <v>23</v>
      </c>
      <c r="K1859" t="e">
        <v>#NAME?</v>
      </c>
      <c r="L1859">
        <v>153487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2507</v>
      </c>
      <c r="U1859" s="1">
        <v>6.4997300000000002E-6</v>
      </c>
      <c r="V1859" s="1">
        <v>2.3665000000000001E-5</v>
      </c>
      <c r="W1859" s="1">
        <v>1.44927E-8</v>
      </c>
      <c r="X1859" s="1">
        <v>2.1739E-8</v>
      </c>
      <c r="Y1859" s="1">
        <v>-1.9534199999999999E-8</v>
      </c>
      <c r="Z1859" s="1">
        <v>6.5142199999999999E-6</v>
      </c>
      <c r="AA1859" s="1">
        <v>2.3686700000000001E-5</v>
      </c>
      <c r="AB1859" s="1">
        <v>1.16147E-7</v>
      </c>
      <c r="AC1859" s="1">
        <v>2.4566399999999999E-5</v>
      </c>
      <c r="AD1859" s="1">
        <v>6.5142199999999999E-6</v>
      </c>
      <c r="AE1859" s="1">
        <v>2.3686700000000001E-5</v>
      </c>
      <c r="AF1859" s="1">
        <v>1.16147E-7</v>
      </c>
      <c r="AG1859" s="1">
        <v>2.4566399999999999E-5</v>
      </c>
      <c r="AH1859">
        <v>4</v>
      </c>
      <c r="AI1859">
        <v>0</v>
      </c>
      <c r="AJ1859">
        <v>0</v>
      </c>
      <c r="AK1859">
        <v>700219861</v>
      </c>
      <c r="AL1859">
        <v>2507</v>
      </c>
      <c r="AM1859">
        <v>17.505500000000001</v>
      </c>
      <c r="AN1859">
        <v>1</v>
      </c>
      <c r="AO1859">
        <v>6999</v>
      </c>
      <c r="AP1859" s="2">
        <f t="shared" si="145"/>
        <v>6514.22</v>
      </c>
      <c r="AQ1859" s="2">
        <f t="shared" si="146"/>
        <v>23686.7</v>
      </c>
      <c r="AR1859" s="2">
        <f t="shared" si="147"/>
        <v>116.14700000000001</v>
      </c>
      <c r="AS1859">
        <f t="shared" si="148"/>
        <v>131242.46666666667</v>
      </c>
      <c r="AT1859">
        <f t="shared" si="149"/>
        <v>0.30000000000285354</v>
      </c>
    </row>
    <row r="1860" spans="1:46" x14ac:dyDescent="0.35">
      <c r="A1860" s="1">
        <v>6.51278E-6</v>
      </c>
      <c r="B1860" s="1">
        <v>2.36766E-5</v>
      </c>
      <c r="C1860" s="1">
        <v>1.16089E-7</v>
      </c>
      <c r="D1860" s="1">
        <v>2.4556300000000001E-5</v>
      </c>
      <c r="E1860" s="1">
        <v>-3.0517600000000001E-5</v>
      </c>
      <c r="F1860">
        <v>0.39130399999999999</v>
      </c>
      <c r="G1860" s="1">
        <v>1.16089E-7</v>
      </c>
      <c r="H1860">
        <v>255</v>
      </c>
      <c r="I1860">
        <v>0</v>
      </c>
      <c r="J1860">
        <v>23</v>
      </c>
      <c r="K1860" t="e">
        <v>#NAME?</v>
      </c>
      <c r="L1860">
        <v>153487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2507</v>
      </c>
      <c r="U1860" s="1">
        <v>6.50325E-6</v>
      </c>
      <c r="V1860" s="1">
        <v>2.3670299999999999E-5</v>
      </c>
      <c r="W1860" s="1">
        <v>9.5232900000000001E-9</v>
      </c>
      <c r="X1860" s="1">
        <v>6.34937E-9</v>
      </c>
      <c r="Y1860">
        <v>0</v>
      </c>
      <c r="Z1860" s="1">
        <v>6.51278E-6</v>
      </c>
      <c r="AA1860" s="1">
        <v>2.36766E-5</v>
      </c>
      <c r="AB1860" s="1">
        <v>1.16089E-7</v>
      </c>
      <c r="AC1860" s="1">
        <v>2.4556300000000001E-5</v>
      </c>
      <c r="AD1860" s="1">
        <v>6.51278E-6</v>
      </c>
      <c r="AE1860" s="1">
        <v>2.36766E-5</v>
      </c>
      <c r="AF1860" s="1">
        <v>1.16089E-7</v>
      </c>
      <c r="AG1860" s="1">
        <v>2.4556300000000001E-5</v>
      </c>
      <c r="AH1860">
        <v>4</v>
      </c>
      <c r="AI1860">
        <v>0</v>
      </c>
      <c r="AJ1860">
        <v>0</v>
      </c>
      <c r="AK1860">
        <v>700232303</v>
      </c>
      <c r="AL1860">
        <v>2507</v>
      </c>
      <c r="AM1860">
        <v>17.505800000000001</v>
      </c>
      <c r="AN1860">
        <v>1</v>
      </c>
      <c r="AO1860">
        <v>7000</v>
      </c>
      <c r="AP1860" s="2">
        <f t="shared" ref="AP1860:AP1923" si="150">A1860*1000000000</f>
        <v>6512.78</v>
      </c>
      <c r="AQ1860" s="2">
        <f t="shared" ref="AQ1860:AQ1923" si="151">B1860*1000000000</f>
        <v>23676.6</v>
      </c>
      <c r="AR1860" s="2">
        <f t="shared" ref="AR1860:AR1923" si="152">C1860*1000000000</f>
        <v>116.089</v>
      </c>
      <c r="AS1860">
        <f t="shared" ref="AS1860:AS1923" si="153">AVERAGE(L1859:L1861)</f>
        <v>149038</v>
      </c>
      <c r="AT1860">
        <f t="shared" ref="AT1860:AT1923" si="154">(AM1860-AM1859)*1000</f>
        <v>0.29999999999930083</v>
      </c>
    </row>
    <row r="1861" spans="1:46" x14ac:dyDescent="0.35">
      <c r="A1861" s="1">
        <v>6.5160900000000003E-6</v>
      </c>
      <c r="B1861" s="1">
        <v>2.3677E-5</v>
      </c>
      <c r="C1861" s="1">
        <v>1.07029E-7</v>
      </c>
      <c r="D1861" s="1">
        <v>2.45575E-5</v>
      </c>
      <c r="E1861" s="1">
        <v>-3.0517600000000001E-5</v>
      </c>
      <c r="F1861">
        <v>0.42857099999999998</v>
      </c>
      <c r="G1861" s="1">
        <v>1.16089E-7</v>
      </c>
      <c r="H1861">
        <v>255</v>
      </c>
      <c r="I1861">
        <v>0</v>
      </c>
      <c r="J1861">
        <v>21</v>
      </c>
      <c r="K1861" t="e">
        <v>#NAME?</v>
      </c>
      <c r="L1861">
        <v>140140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2507</v>
      </c>
      <c r="U1861" s="1">
        <v>6.5055099999999997E-6</v>
      </c>
      <c r="V1861" s="1">
        <v>2.3671699999999999E-5</v>
      </c>
      <c r="W1861" s="1">
        <v>1.0575099999999999E-8</v>
      </c>
      <c r="X1861" s="1">
        <v>5.2868000000000004E-9</v>
      </c>
      <c r="Y1861" s="1">
        <v>-9.0602400000000001E-9</v>
      </c>
      <c r="Z1861" s="1">
        <v>6.5160900000000003E-6</v>
      </c>
      <c r="AA1861" s="1">
        <v>2.3677E-5</v>
      </c>
      <c r="AB1861" s="1">
        <v>1.07029E-7</v>
      </c>
      <c r="AC1861" s="1">
        <v>2.45575E-5</v>
      </c>
      <c r="AD1861" s="1">
        <v>6.5160900000000003E-6</v>
      </c>
      <c r="AE1861" s="1">
        <v>2.3677E-5</v>
      </c>
      <c r="AF1861" s="1">
        <v>1.07029E-7</v>
      </c>
      <c r="AG1861" s="1">
        <v>2.45575E-5</v>
      </c>
      <c r="AH1861">
        <v>4</v>
      </c>
      <c r="AI1861">
        <v>0</v>
      </c>
      <c r="AJ1861">
        <v>0</v>
      </c>
      <c r="AK1861">
        <v>700244745</v>
      </c>
      <c r="AL1861">
        <v>2507</v>
      </c>
      <c r="AM1861">
        <v>17.5061</v>
      </c>
      <c r="AN1861">
        <v>1</v>
      </c>
      <c r="AO1861">
        <v>7001</v>
      </c>
      <c r="AP1861" s="2">
        <f t="shared" si="150"/>
        <v>6516.09</v>
      </c>
      <c r="AQ1861" s="2">
        <f t="shared" si="151"/>
        <v>23677</v>
      </c>
      <c r="AR1861" s="2">
        <f t="shared" si="152"/>
        <v>107.029</v>
      </c>
      <c r="AS1861">
        <f t="shared" si="153"/>
        <v>124569.03333333333</v>
      </c>
      <c r="AT1861">
        <f t="shared" si="154"/>
        <v>0.29999999999930083</v>
      </c>
    </row>
    <row r="1862" spans="1:46" x14ac:dyDescent="0.35">
      <c r="A1862" s="1">
        <v>6.5068299999999997E-6</v>
      </c>
      <c r="B1862" s="1">
        <v>2.36705E-5</v>
      </c>
      <c r="C1862" s="1">
        <v>8.5798399999999994E-8</v>
      </c>
      <c r="D1862" s="1">
        <v>2.4548700000000001E-5</v>
      </c>
      <c r="E1862" s="1">
        <v>-3.0517600000000001E-5</v>
      </c>
      <c r="F1862">
        <v>0.33333299999999999</v>
      </c>
      <c r="G1862" s="1">
        <v>1.06995E-7</v>
      </c>
      <c r="H1862">
        <v>255</v>
      </c>
      <c r="I1862">
        <v>0</v>
      </c>
      <c r="J1862">
        <v>12</v>
      </c>
      <c r="K1862" t="e">
        <v>#NAME?</v>
      </c>
      <c r="L1862">
        <v>80080.100000000006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2507</v>
      </c>
      <c r="U1862" s="1">
        <v>6.5080500000000003E-6</v>
      </c>
      <c r="V1862" s="1">
        <v>2.3672900000000002E-5</v>
      </c>
      <c r="W1862" s="1">
        <v>-1.2220400000000001E-9</v>
      </c>
      <c r="X1862" s="1">
        <v>-2.4440699999999998E-9</v>
      </c>
      <c r="Y1862" s="1">
        <v>-2.11963E-8</v>
      </c>
      <c r="Z1862" s="1">
        <v>6.5068299999999997E-6</v>
      </c>
      <c r="AA1862" s="1">
        <v>2.36705E-5</v>
      </c>
      <c r="AB1862" s="1">
        <v>8.5798399999999994E-8</v>
      </c>
      <c r="AC1862" s="1">
        <v>2.4548700000000001E-5</v>
      </c>
      <c r="AD1862" s="1">
        <v>6.5068299999999997E-6</v>
      </c>
      <c r="AE1862" s="1">
        <v>2.36705E-5</v>
      </c>
      <c r="AF1862" s="1">
        <v>8.5798399999999994E-8</v>
      </c>
      <c r="AG1862" s="1">
        <v>2.4548700000000001E-5</v>
      </c>
      <c r="AH1862">
        <v>4</v>
      </c>
      <c r="AI1862">
        <v>0</v>
      </c>
      <c r="AJ1862">
        <v>0</v>
      </c>
      <c r="AK1862">
        <v>700257187</v>
      </c>
      <c r="AL1862">
        <v>2507</v>
      </c>
      <c r="AM1862">
        <v>17.506399999999999</v>
      </c>
      <c r="AN1862">
        <v>1</v>
      </c>
      <c r="AO1862">
        <v>7002</v>
      </c>
      <c r="AP1862" s="2">
        <f t="shared" si="150"/>
        <v>6506.83</v>
      </c>
      <c r="AQ1862" s="2">
        <f t="shared" si="151"/>
        <v>23670.5</v>
      </c>
      <c r="AR1862" s="2">
        <f t="shared" si="152"/>
        <v>85.798399999999987</v>
      </c>
      <c r="AS1862">
        <f t="shared" si="153"/>
        <v>133466.69999999998</v>
      </c>
      <c r="AT1862">
        <f t="shared" si="154"/>
        <v>0.29999999999930083</v>
      </c>
    </row>
    <row r="1863" spans="1:46" x14ac:dyDescent="0.35">
      <c r="A1863" s="1">
        <v>6.5076299999999997E-6</v>
      </c>
      <c r="B1863" s="1">
        <v>2.3667199999999999E-5</v>
      </c>
      <c r="C1863" s="1">
        <v>9.9978800000000001E-8</v>
      </c>
      <c r="D1863" s="1">
        <v>2.4545800000000001E-5</v>
      </c>
      <c r="E1863" s="1">
        <v>-3.0517600000000001E-5</v>
      </c>
      <c r="F1863">
        <v>0.703704</v>
      </c>
      <c r="G1863" s="1">
        <v>8.5754399999999997E-8</v>
      </c>
      <c r="H1863">
        <v>255</v>
      </c>
      <c r="I1863">
        <v>0</v>
      </c>
      <c r="J1863">
        <v>27</v>
      </c>
      <c r="K1863" t="e">
        <v>#NAME?</v>
      </c>
      <c r="L1863">
        <v>180180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2507</v>
      </c>
      <c r="U1863" s="1">
        <v>6.5076299999999997E-6</v>
      </c>
      <c r="V1863" s="1">
        <v>2.36722E-5</v>
      </c>
      <c r="W1863">
        <v>0</v>
      </c>
      <c r="X1863" s="1">
        <v>-5.0414700000000004E-9</v>
      </c>
      <c r="Y1863" s="1">
        <v>1.4224400000000001E-8</v>
      </c>
      <c r="Z1863" s="1">
        <v>6.5076299999999997E-6</v>
      </c>
      <c r="AA1863" s="1">
        <v>2.3667199999999999E-5</v>
      </c>
      <c r="AB1863" s="1">
        <v>9.9978800000000001E-8</v>
      </c>
      <c r="AC1863" s="1">
        <v>2.4545800000000001E-5</v>
      </c>
      <c r="AD1863" s="1">
        <v>6.5076299999999997E-6</v>
      </c>
      <c r="AE1863" s="1">
        <v>2.3667199999999999E-5</v>
      </c>
      <c r="AF1863" s="1">
        <v>9.9978800000000001E-8</v>
      </c>
      <c r="AG1863" s="1">
        <v>2.4545800000000001E-5</v>
      </c>
      <c r="AH1863">
        <v>4</v>
      </c>
      <c r="AI1863">
        <v>0</v>
      </c>
      <c r="AJ1863">
        <v>0</v>
      </c>
      <c r="AK1863">
        <v>700269629</v>
      </c>
      <c r="AL1863">
        <v>2507</v>
      </c>
      <c r="AM1863">
        <v>17.506699999999999</v>
      </c>
      <c r="AN1863">
        <v>1</v>
      </c>
      <c r="AO1863">
        <v>7003</v>
      </c>
      <c r="AP1863" s="2">
        <f t="shared" si="150"/>
        <v>6507.63</v>
      </c>
      <c r="AQ1863" s="2">
        <f t="shared" si="151"/>
        <v>23667.200000000001</v>
      </c>
      <c r="AR1863" s="2">
        <f t="shared" si="152"/>
        <v>99.978800000000007</v>
      </c>
      <c r="AS1863">
        <f t="shared" si="153"/>
        <v>140140.03333333333</v>
      </c>
      <c r="AT1863">
        <f t="shared" si="154"/>
        <v>0.29999999999930083</v>
      </c>
    </row>
    <row r="1864" spans="1:46" x14ac:dyDescent="0.35">
      <c r="A1864" s="1">
        <v>6.5073700000000002E-6</v>
      </c>
      <c r="B1864" s="1">
        <v>2.3671300000000002E-5</v>
      </c>
      <c r="C1864" s="1">
        <v>1.2166099999999999E-7</v>
      </c>
      <c r="D1864" s="1">
        <v>2.45498E-5</v>
      </c>
      <c r="E1864" s="1">
        <v>-3.0517600000000001E-5</v>
      </c>
      <c r="F1864">
        <v>0.5</v>
      </c>
      <c r="G1864" s="1">
        <v>9.99756E-8</v>
      </c>
      <c r="H1864">
        <v>255</v>
      </c>
      <c r="I1864">
        <v>0</v>
      </c>
      <c r="J1864">
        <v>24</v>
      </c>
      <c r="K1864" t="e">
        <v>#NAME?</v>
      </c>
      <c r="L1864">
        <v>160160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2507</v>
      </c>
      <c r="U1864" s="1">
        <v>6.5076299999999997E-6</v>
      </c>
      <c r="V1864" s="1">
        <v>2.36708E-5</v>
      </c>
      <c r="W1864" s="1">
        <v>-2.5605999999999999E-10</v>
      </c>
      <c r="X1864" s="1">
        <v>5.1058699999999997E-10</v>
      </c>
      <c r="Y1864" s="1">
        <v>2.16854E-8</v>
      </c>
      <c r="Z1864" s="1">
        <v>6.5073700000000002E-6</v>
      </c>
      <c r="AA1864" s="1">
        <v>2.3671300000000002E-5</v>
      </c>
      <c r="AB1864" s="1">
        <v>1.2166099999999999E-7</v>
      </c>
      <c r="AC1864" s="1">
        <v>2.45498E-5</v>
      </c>
      <c r="AD1864" s="1">
        <v>6.5073700000000002E-6</v>
      </c>
      <c r="AE1864" s="1">
        <v>2.3671300000000002E-5</v>
      </c>
      <c r="AF1864" s="1">
        <v>1.2166099999999999E-7</v>
      </c>
      <c r="AG1864" s="1">
        <v>2.45498E-5</v>
      </c>
      <c r="AH1864">
        <v>4</v>
      </c>
      <c r="AI1864">
        <v>0</v>
      </c>
      <c r="AJ1864">
        <v>0</v>
      </c>
      <c r="AK1864">
        <v>700282071</v>
      </c>
      <c r="AL1864">
        <v>2507</v>
      </c>
      <c r="AM1864">
        <v>17.507100000000001</v>
      </c>
      <c r="AN1864">
        <v>1</v>
      </c>
      <c r="AO1864">
        <v>7004</v>
      </c>
      <c r="AP1864" s="2">
        <f t="shared" si="150"/>
        <v>6507.37</v>
      </c>
      <c r="AQ1864" s="2">
        <f t="shared" si="151"/>
        <v>23671.300000000003</v>
      </c>
      <c r="AR1864" s="2">
        <f t="shared" si="152"/>
        <v>121.66099999999999</v>
      </c>
      <c r="AS1864">
        <f t="shared" si="153"/>
        <v>151262.33333333334</v>
      </c>
      <c r="AT1864">
        <f t="shared" si="154"/>
        <v>0.40000000000262048</v>
      </c>
    </row>
    <row r="1865" spans="1:46" x14ac:dyDescent="0.35">
      <c r="A1865" s="1">
        <v>6.5165399999999996E-6</v>
      </c>
      <c r="B1865" s="1">
        <v>2.3667800000000001E-5</v>
      </c>
      <c r="C1865" s="1">
        <v>1.3759700000000001E-7</v>
      </c>
      <c r="D1865" s="1">
        <v>2.4548900000000001E-5</v>
      </c>
      <c r="E1865" s="1">
        <v>-3.0517600000000001E-5</v>
      </c>
      <c r="F1865">
        <v>0.764706</v>
      </c>
      <c r="G1865" s="1">
        <v>1.21643E-7</v>
      </c>
      <c r="H1865">
        <v>255</v>
      </c>
      <c r="I1865">
        <v>0</v>
      </c>
      <c r="J1865">
        <v>17</v>
      </c>
      <c r="K1865" t="e">
        <v>#NAME?</v>
      </c>
      <c r="L1865">
        <v>113447</v>
      </c>
      <c r="M1865">
        <v>0</v>
      </c>
      <c r="N1865">
        <v>0</v>
      </c>
      <c r="O1865" s="1">
        <v>1.00486E-7</v>
      </c>
      <c r="P1865" s="1">
        <v>1.00486E-7</v>
      </c>
      <c r="Q1865" s="1">
        <v>1.00486E-7</v>
      </c>
      <c r="R1865" s="1">
        <v>1.74047E-7</v>
      </c>
      <c r="S1865" s="1">
        <v>437337000</v>
      </c>
      <c r="T1865">
        <v>2507</v>
      </c>
      <c r="U1865" s="1">
        <v>6.5074800000000002E-6</v>
      </c>
      <c r="V1865" s="1">
        <v>2.36708E-5</v>
      </c>
      <c r="W1865" s="1">
        <v>9.0510400000000006E-9</v>
      </c>
      <c r="X1865" s="1">
        <v>-3.01599E-9</v>
      </c>
      <c r="Y1865" s="1">
        <v>1.59539E-8</v>
      </c>
      <c r="Z1865" s="1">
        <v>6.5165399999999996E-6</v>
      </c>
      <c r="AA1865" s="1">
        <v>2.3667800000000001E-5</v>
      </c>
      <c r="AB1865" s="1">
        <v>1.3759700000000001E-7</v>
      </c>
      <c r="AC1865" s="1">
        <v>2.4548900000000001E-5</v>
      </c>
      <c r="AD1865" s="1">
        <v>6.5165399999999996E-6</v>
      </c>
      <c r="AE1865" s="1">
        <v>2.3667800000000001E-5</v>
      </c>
      <c r="AF1865" s="1">
        <v>1.3759700000000001E-7</v>
      </c>
      <c r="AG1865" s="1">
        <v>2.4548900000000001E-5</v>
      </c>
      <c r="AH1865">
        <v>4</v>
      </c>
      <c r="AI1865">
        <v>0</v>
      </c>
      <c r="AJ1865">
        <v>0</v>
      </c>
      <c r="AK1865">
        <v>700294513</v>
      </c>
      <c r="AL1865">
        <v>2507</v>
      </c>
      <c r="AM1865">
        <v>17.507400000000001</v>
      </c>
      <c r="AN1865">
        <v>1</v>
      </c>
      <c r="AO1865">
        <v>7005</v>
      </c>
      <c r="AP1865" s="2">
        <f t="shared" si="150"/>
        <v>6516.54</v>
      </c>
      <c r="AQ1865" s="2">
        <f t="shared" si="151"/>
        <v>23667.8</v>
      </c>
      <c r="AR1865" s="2">
        <f t="shared" si="152"/>
        <v>137.59700000000001</v>
      </c>
      <c r="AS1865">
        <f t="shared" si="153"/>
        <v>133466.66666666666</v>
      </c>
      <c r="AT1865">
        <f t="shared" si="154"/>
        <v>0.29999999999930083</v>
      </c>
    </row>
    <row r="1866" spans="1:46" x14ac:dyDescent="0.35">
      <c r="A1866" s="1">
        <v>6.50141E-6</v>
      </c>
      <c r="B1866" s="1">
        <v>2.3662499999999999E-5</v>
      </c>
      <c r="C1866" s="1">
        <v>9.8814500000000001E-8</v>
      </c>
      <c r="D1866" s="1">
        <v>2.4539600000000001E-5</v>
      </c>
      <c r="E1866" s="1">
        <v>-3.0517600000000001E-5</v>
      </c>
      <c r="F1866">
        <v>0.368421</v>
      </c>
      <c r="G1866" s="1">
        <v>1.1615E-7</v>
      </c>
      <c r="H1866">
        <v>255</v>
      </c>
      <c r="I1866">
        <v>0</v>
      </c>
      <c r="J1866">
        <v>19</v>
      </c>
      <c r="K1866" t="e">
        <v>#NAME?</v>
      </c>
      <c r="L1866">
        <v>126793</v>
      </c>
      <c r="M1866">
        <v>0</v>
      </c>
      <c r="N1866">
        <v>0</v>
      </c>
      <c r="O1866" s="1">
        <v>1.00486E-7</v>
      </c>
      <c r="P1866" s="1">
        <v>1.00486E-7</v>
      </c>
      <c r="Q1866" s="1">
        <v>1.00486E-7</v>
      </c>
      <c r="R1866" s="1">
        <v>1.74047E-7</v>
      </c>
      <c r="S1866" s="1">
        <v>437337000</v>
      </c>
      <c r="T1866">
        <v>2507</v>
      </c>
      <c r="U1866" s="1">
        <v>6.5091799999999997E-6</v>
      </c>
      <c r="V1866" s="1">
        <v>2.36676E-5</v>
      </c>
      <c r="W1866" s="1">
        <v>-7.7646000000000003E-9</v>
      </c>
      <c r="X1866" s="1">
        <v>-5.1763999999999996E-9</v>
      </c>
      <c r="Y1866" s="1">
        <v>-1.7335400000000001E-8</v>
      </c>
      <c r="Z1866" s="1">
        <v>6.50141E-6</v>
      </c>
      <c r="AA1866" s="1">
        <v>2.3662499999999999E-5</v>
      </c>
      <c r="AB1866" s="1">
        <v>9.8814500000000001E-8</v>
      </c>
      <c r="AC1866" s="1">
        <v>2.4539600000000001E-5</v>
      </c>
      <c r="AD1866" s="1">
        <v>6.50141E-6</v>
      </c>
      <c r="AE1866" s="1">
        <v>2.3662499999999999E-5</v>
      </c>
      <c r="AF1866" s="1">
        <v>9.8814500000000001E-8</v>
      </c>
      <c r="AG1866" s="1">
        <v>2.4539600000000001E-5</v>
      </c>
      <c r="AH1866">
        <v>4</v>
      </c>
      <c r="AI1866">
        <v>0</v>
      </c>
      <c r="AJ1866">
        <v>0</v>
      </c>
      <c r="AK1866">
        <v>700319397</v>
      </c>
      <c r="AL1866">
        <v>2507</v>
      </c>
      <c r="AM1866">
        <v>17.507999999999999</v>
      </c>
      <c r="AN1866">
        <v>1</v>
      </c>
      <c r="AO1866">
        <v>7007</v>
      </c>
      <c r="AP1866" s="2">
        <f t="shared" si="150"/>
        <v>6501.41</v>
      </c>
      <c r="AQ1866" s="2">
        <f t="shared" si="151"/>
        <v>23662.5</v>
      </c>
      <c r="AR1866" s="2">
        <f t="shared" si="152"/>
        <v>98.814499999999995</v>
      </c>
      <c r="AS1866">
        <f t="shared" si="153"/>
        <v>133466.66666666666</v>
      </c>
      <c r="AT1866">
        <f t="shared" si="154"/>
        <v>0.59999999999860165</v>
      </c>
    </row>
    <row r="1867" spans="1:46" x14ac:dyDescent="0.35">
      <c r="A1867" s="1">
        <v>6.5072000000000001E-6</v>
      </c>
      <c r="B1867" s="1">
        <v>2.366E-5</v>
      </c>
      <c r="C1867" s="1">
        <v>1.06679E-7</v>
      </c>
      <c r="D1867" s="1">
        <v>2.45388E-5</v>
      </c>
      <c r="E1867" s="1">
        <v>-3.0517600000000001E-5</v>
      </c>
      <c r="F1867">
        <v>0.625</v>
      </c>
      <c r="G1867" s="1">
        <v>9.8754899999999994E-8</v>
      </c>
      <c r="H1867">
        <v>255</v>
      </c>
      <c r="I1867">
        <v>0</v>
      </c>
      <c r="J1867">
        <v>24</v>
      </c>
      <c r="K1867" t="e">
        <v>#NAME?</v>
      </c>
      <c r="L1867">
        <v>160160</v>
      </c>
      <c r="M1867">
        <v>0</v>
      </c>
      <c r="N1867">
        <v>0</v>
      </c>
      <c r="O1867" s="1">
        <v>1.00486E-7</v>
      </c>
      <c r="P1867" s="1">
        <v>1.00486E-7</v>
      </c>
      <c r="Q1867" s="1">
        <v>1.00486E-7</v>
      </c>
      <c r="R1867" s="1">
        <v>1.74047E-7</v>
      </c>
      <c r="S1867" s="1">
        <v>437337000</v>
      </c>
      <c r="T1867">
        <v>2507</v>
      </c>
      <c r="U1867" s="1">
        <v>6.5072000000000001E-6</v>
      </c>
      <c r="V1867" s="1">
        <v>2.3666200000000001E-5</v>
      </c>
      <c r="W1867">
        <v>0</v>
      </c>
      <c r="X1867" s="1">
        <v>-6.1945100000000004E-9</v>
      </c>
      <c r="Y1867" s="1">
        <v>7.9240699999999995E-9</v>
      </c>
      <c r="Z1867" s="1">
        <v>6.5072000000000001E-6</v>
      </c>
      <c r="AA1867" s="1">
        <v>2.366E-5</v>
      </c>
      <c r="AB1867" s="1">
        <v>1.06679E-7</v>
      </c>
      <c r="AC1867" s="1">
        <v>2.45388E-5</v>
      </c>
      <c r="AD1867" s="1">
        <v>6.5072000000000001E-6</v>
      </c>
      <c r="AE1867" s="1">
        <v>2.366E-5</v>
      </c>
      <c r="AF1867" s="1">
        <v>1.06679E-7</v>
      </c>
      <c r="AG1867" s="1">
        <v>2.45388E-5</v>
      </c>
      <c r="AH1867">
        <v>4</v>
      </c>
      <c r="AI1867">
        <v>0</v>
      </c>
      <c r="AJ1867">
        <v>0</v>
      </c>
      <c r="AK1867">
        <v>700331839</v>
      </c>
      <c r="AL1867">
        <v>2507</v>
      </c>
      <c r="AM1867">
        <v>17.508299999999998</v>
      </c>
      <c r="AN1867">
        <v>1</v>
      </c>
      <c r="AO1867">
        <v>7008</v>
      </c>
      <c r="AP1867" s="2">
        <f t="shared" si="150"/>
        <v>6507.2</v>
      </c>
      <c r="AQ1867" s="2">
        <f t="shared" si="151"/>
        <v>23660</v>
      </c>
      <c r="AR1867" s="2">
        <f t="shared" si="152"/>
        <v>106.679</v>
      </c>
      <c r="AS1867">
        <f t="shared" si="153"/>
        <v>151262.33333333334</v>
      </c>
      <c r="AT1867">
        <f t="shared" si="154"/>
        <v>0.29999999999930083</v>
      </c>
    </row>
    <row r="1868" spans="1:46" x14ac:dyDescent="0.35">
      <c r="A1868" s="1">
        <v>6.5067099999999997E-6</v>
      </c>
      <c r="B1868" s="1">
        <v>2.3654200000000001E-5</v>
      </c>
      <c r="C1868" s="1">
        <v>1.0662799999999999E-7</v>
      </c>
      <c r="D1868" s="1">
        <v>2.4533100000000001E-5</v>
      </c>
      <c r="E1868" s="1">
        <v>-3.0517600000000001E-5</v>
      </c>
      <c r="F1868">
        <v>0.56000000000000005</v>
      </c>
      <c r="G1868" s="1">
        <v>1.0662799999999999E-7</v>
      </c>
      <c r="H1868">
        <v>255</v>
      </c>
      <c r="I1868">
        <v>0</v>
      </c>
      <c r="J1868">
        <v>25</v>
      </c>
      <c r="K1868" t="e">
        <v>#NAME?</v>
      </c>
      <c r="L1868">
        <v>166834</v>
      </c>
      <c r="M1868">
        <v>0</v>
      </c>
      <c r="N1868">
        <v>0</v>
      </c>
      <c r="O1868" s="1">
        <v>1.00486E-7</v>
      </c>
      <c r="P1868" s="1">
        <v>1.00486E-7</v>
      </c>
      <c r="Q1868" s="1">
        <v>1.00486E-7</v>
      </c>
      <c r="R1868" s="1">
        <v>1.74047E-7</v>
      </c>
      <c r="S1868" s="1">
        <v>437337000</v>
      </c>
      <c r="T1868">
        <v>2507</v>
      </c>
      <c r="U1868" s="1">
        <v>6.5035399999999999E-6</v>
      </c>
      <c r="V1868" s="1">
        <v>2.3666899999999999E-5</v>
      </c>
      <c r="W1868" s="1">
        <v>3.1754499999999998E-9</v>
      </c>
      <c r="X1868" s="1">
        <v>-1.26957E-8</v>
      </c>
      <c r="Y1868">
        <v>0</v>
      </c>
      <c r="Z1868" s="1">
        <v>6.5067099999999997E-6</v>
      </c>
      <c r="AA1868" s="1">
        <v>2.3654200000000001E-5</v>
      </c>
      <c r="AB1868" s="1">
        <v>1.0662799999999999E-7</v>
      </c>
      <c r="AC1868" s="1">
        <v>2.4533100000000001E-5</v>
      </c>
      <c r="AD1868" s="1">
        <v>6.5067099999999997E-6</v>
      </c>
      <c r="AE1868" s="1">
        <v>2.3654200000000001E-5</v>
      </c>
      <c r="AF1868" s="1">
        <v>1.0662799999999999E-7</v>
      </c>
      <c r="AG1868" s="1">
        <v>2.4533100000000001E-5</v>
      </c>
      <c r="AH1868">
        <v>4</v>
      </c>
      <c r="AI1868">
        <v>0</v>
      </c>
      <c r="AJ1868">
        <v>0</v>
      </c>
      <c r="AK1868">
        <v>700356722</v>
      </c>
      <c r="AL1868">
        <v>2507</v>
      </c>
      <c r="AM1868">
        <v>17.508900000000001</v>
      </c>
      <c r="AN1868">
        <v>1</v>
      </c>
      <c r="AO1868">
        <v>7010</v>
      </c>
      <c r="AP1868" s="2">
        <f t="shared" si="150"/>
        <v>6506.71</v>
      </c>
      <c r="AQ1868" s="2">
        <f t="shared" si="151"/>
        <v>23654.2</v>
      </c>
      <c r="AR1868" s="2">
        <f t="shared" si="152"/>
        <v>106.628</v>
      </c>
      <c r="AS1868">
        <f t="shared" si="153"/>
        <v>155711.33333333334</v>
      </c>
      <c r="AT1868">
        <f t="shared" si="154"/>
        <v>0.60000000000215437</v>
      </c>
    </row>
    <row r="1869" spans="1:46" x14ac:dyDescent="0.35">
      <c r="A1869" s="1">
        <v>6.5034600000000002E-6</v>
      </c>
      <c r="B1869" s="1">
        <v>2.3683E-5</v>
      </c>
      <c r="C1869" s="1">
        <v>9.9004399999999999E-8</v>
      </c>
      <c r="D1869" s="1">
        <v>2.4559899999999998E-5</v>
      </c>
      <c r="E1869" s="1">
        <v>-3.0517600000000001E-5</v>
      </c>
      <c r="F1869">
        <v>0.52381</v>
      </c>
      <c r="G1869" s="1">
        <v>1.0199E-7</v>
      </c>
      <c r="H1869">
        <v>255</v>
      </c>
      <c r="I1869">
        <v>0</v>
      </c>
      <c r="J1869">
        <v>21</v>
      </c>
      <c r="K1869" t="e">
        <v>#NAME?</v>
      </c>
      <c r="L1869">
        <v>140140</v>
      </c>
      <c r="M1869">
        <v>0</v>
      </c>
      <c r="N1869">
        <v>0</v>
      </c>
      <c r="O1869" s="1">
        <v>1.00486E-7</v>
      </c>
      <c r="P1869" s="1">
        <v>1.00486E-7</v>
      </c>
      <c r="Q1869" s="1">
        <v>1.00486E-7</v>
      </c>
      <c r="R1869" s="1">
        <v>1.74047E-7</v>
      </c>
      <c r="S1869" s="1">
        <v>437337000</v>
      </c>
      <c r="T1869">
        <v>2507</v>
      </c>
      <c r="U1869" s="1">
        <v>6.5072000000000001E-6</v>
      </c>
      <c r="V1869" s="1">
        <v>2.36643E-5</v>
      </c>
      <c r="W1869" s="1">
        <v>-3.7412399999999998E-9</v>
      </c>
      <c r="X1869" s="1">
        <v>1.87108E-8</v>
      </c>
      <c r="Y1869" s="1">
        <v>-2.9853200000000002E-9</v>
      </c>
      <c r="Z1869" s="1">
        <v>6.5034600000000002E-6</v>
      </c>
      <c r="AA1869" s="1">
        <v>2.3683E-5</v>
      </c>
      <c r="AB1869" s="1">
        <v>9.9004399999999999E-8</v>
      </c>
      <c r="AC1869" s="1">
        <v>2.4559899999999998E-5</v>
      </c>
      <c r="AD1869" s="1">
        <v>6.5034600000000002E-6</v>
      </c>
      <c r="AE1869" s="1">
        <v>2.3683E-5</v>
      </c>
      <c r="AF1869" s="1">
        <v>9.9004399999999999E-8</v>
      </c>
      <c r="AG1869" s="1">
        <v>2.4559899999999998E-5</v>
      </c>
      <c r="AH1869">
        <v>4</v>
      </c>
      <c r="AI1869">
        <v>0</v>
      </c>
      <c r="AJ1869">
        <v>0</v>
      </c>
      <c r="AK1869">
        <v>700381607</v>
      </c>
      <c r="AL1869">
        <v>2507</v>
      </c>
      <c r="AM1869">
        <v>17.509499999999999</v>
      </c>
      <c r="AN1869">
        <v>1</v>
      </c>
      <c r="AO1869">
        <v>7012</v>
      </c>
      <c r="AP1869" s="2">
        <f t="shared" si="150"/>
        <v>6503.46</v>
      </c>
      <c r="AQ1869" s="2">
        <f t="shared" si="151"/>
        <v>23683</v>
      </c>
      <c r="AR1869" s="2">
        <f t="shared" si="152"/>
        <v>99.004400000000004</v>
      </c>
      <c r="AS1869">
        <f t="shared" si="153"/>
        <v>131242.46666666667</v>
      </c>
      <c r="AT1869">
        <f t="shared" si="154"/>
        <v>0.59999999999860165</v>
      </c>
    </row>
    <row r="1870" spans="1:46" x14ac:dyDescent="0.35">
      <c r="A1870" s="1">
        <v>6.4961299999999999E-6</v>
      </c>
      <c r="B1870" s="1">
        <v>2.3679000000000001E-5</v>
      </c>
      <c r="C1870" s="1">
        <v>1.1324599999999999E-7</v>
      </c>
      <c r="D1870" s="1">
        <v>2.4554099999999999E-5</v>
      </c>
      <c r="E1870" s="1">
        <v>-3.0517600000000001E-5</v>
      </c>
      <c r="F1870">
        <v>0.538462</v>
      </c>
      <c r="G1870" s="1">
        <v>9.8998999999999999E-8</v>
      </c>
      <c r="H1870">
        <v>255</v>
      </c>
      <c r="I1870">
        <v>0</v>
      </c>
      <c r="J1870">
        <v>13</v>
      </c>
      <c r="K1870" t="e">
        <v>#NAME?</v>
      </c>
      <c r="L1870">
        <v>86753.4</v>
      </c>
      <c r="M1870">
        <v>0</v>
      </c>
      <c r="N1870">
        <v>0</v>
      </c>
      <c r="O1870" s="1">
        <v>1.00486E-7</v>
      </c>
      <c r="P1870" s="1">
        <v>1.00486E-7</v>
      </c>
      <c r="Q1870" s="1">
        <v>1.00486E-7</v>
      </c>
      <c r="R1870" s="1">
        <v>1.74047E-7</v>
      </c>
      <c r="S1870" s="1">
        <v>437337000</v>
      </c>
      <c r="T1870">
        <v>2507</v>
      </c>
      <c r="U1870" s="1">
        <v>6.5062200000000002E-6</v>
      </c>
      <c r="V1870" s="1">
        <v>2.36689E-5</v>
      </c>
      <c r="W1870" s="1">
        <v>-1.00829E-8</v>
      </c>
      <c r="X1870" s="1">
        <v>1.00829E-8</v>
      </c>
      <c r="Y1870" s="1">
        <v>1.42474E-8</v>
      </c>
      <c r="Z1870" s="1">
        <v>6.4961299999999999E-6</v>
      </c>
      <c r="AA1870" s="1">
        <v>2.3679000000000001E-5</v>
      </c>
      <c r="AB1870" s="1">
        <v>1.1324599999999999E-7</v>
      </c>
      <c r="AC1870" s="1">
        <v>2.4554099999999999E-5</v>
      </c>
      <c r="AD1870" s="1">
        <v>6.4961299999999999E-6</v>
      </c>
      <c r="AE1870" s="1">
        <v>2.3679000000000001E-5</v>
      </c>
      <c r="AF1870" s="1">
        <v>1.1324599999999999E-7</v>
      </c>
      <c r="AG1870" s="1">
        <v>2.4554099999999999E-5</v>
      </c>
      <c r="AH1870">
        <v>4</v>
      </c>
      <c r="AI1870">
        <v>0</v>
      </c>
      <c r="AJ1870">
        <v>0</v>
      </c>
      <c r="AK1870">
        <v>700394049</v>
      </c>
      <c r="AL1870">
        <v>2507</v>
      </c>
      <c r="AM1870">
        <v>17.509899999999998</v>
      </c>
      <c r="AN1870">
        <v>1</v>
      </c>
      <c r="AO1870">
        <v>7013</v>
      </c>
      <c r="AP1870" s="2">
        <f t="shared" si="150"/>
        <v>6496.13</v>
      </c>
      <c r="AQ1870" s="2">
        <f t="shared" si="151"/>
        <v>23679</v>
      </c>
      <c r="AR1870" s="2">
        <f t="shared" si="152"/>
        <v>113.246</v>
      </c>
      <c r="AS1870">
        <f t="shared" si="153"/>
        <v>120120.13333333335</v>
      </c>
      <c r="AT1870">
        <f t="shared" si="154"/>
        <v>0.39999999999906777</v>
      </c>
    </row>
    <row r="1871" spans="1:46" x14ac:dyDescent="0.35">
      <c r="A1871" s="1">
        <v>6.4995500000000003E-6</v>
      </c>
      <c r="B1871" s="1">
        <v>2.3670299999999999E-5</v>
      </c>
      <c r="C1871" s="1">
        <v>1.34317E-7</v>
      </c>
      <c r="D1871" s="1">
        <v>2.45468E-5</v>
      </c>
      <c r="E1871" s="1">
        <v>-3.0517600000000001E-5</v>
      </c>
      <c r="F1871">
        <v>0.4</v>
      </c>
      <c r="G1871" s="1">
        <v>1.1322E-7</v>
      </c>
      <c r="H1871">
        <v>255</v>
      </c>
      <c r="I1871">
        <v>0</v>
      </c>
      <c r="J1871">
        <v>20</v>
      </c>
      <c r="K1871" t="e">
        <v>#NAME?</v>
      </c>
      <c r="L1871">
        <v>133467</v>
      </c>
      <c r="M1871">
        <v>0</v>
      </c>
      <c r="N1871">
        <v>0</v>
      </c>
      <c r="O1871" s="1">
        <v>1.00486E-7</v>
      </c>
      <c r="P1871" s="1">
        <v>1.00486E-7</v>
      </c>
      <c r="Q1871" s="1">
        <v>1.00486E-7</v>
      </c>
      <c r="R1871" s="1">
        <v>1.74047E-7</v>
      </c>
      <c r="S1871" s="1">
        <v>437337000</v>
      </c>
      <c r="T1871">
        <v>2507</v>
      </c>
      <c r="U1871" s="1">
        <v>6.5036800000000004E-6</v>
      </c>
      <c r="V1871" s="1">
        <v>2.3671399999999998E-5</v>
      </c>
      <c r="W1871" s="1">
        <v>-4.1322299999999999E-9</v>
      </c>
      <c r="X1871" s="1">
        <v>-1.0334399999999999E-9</v>
      </c>
      <c r="Y1871" s="1">
        <v>2.1096599999999998E-8</v>
      </c>
      <c r="Z1871" s="1">
        <v>6.4995500000000003E-6</v>
      </c>
      <c r="AA1871" s="1">
        <v>2.3670299999999999E-5</v>
      </c>
      <c r="AB1871" s="1">
        <v>1.34317E-7</v>
      </c>
      <c r="AC1871" s="1">
        <v>2.45468E-5</v>
      </c>
      <c r="AD1871" s="1">
        <v>6.4995500000000003E-6</v>
      </c>
      <c r="AE1871" s="1">
        <v>2.3670299999999999E-5</v>
      </c>
      <c r="AF1871" s="1">
        <v>1.34317E-7</v>
      </c>
      <c r="AG1871" s="1">
        <v>2.45468E-5</v>
      </c>
      <c r="AH1871">
        <v>4</v>
      </c>
      <c r="AI1871">
        <v>0</v>
      </c>
      <c r="AJ1871">
        <v>0</v>
      </c>
      <c r="AK1871">
        <v>700406492</v>
      </c>
      <c r="AL1871">
        <v>2507</v>
      </c>
      <c r="AM1871">
        <v>17.510200000000001</v>
      </c>
      <c r="AN1871">
        <v>1</v>
      </c>
      <c r="AO1871">
        <v>7014</v>
      </c>
      <c r="AP1871" s="2">
        <f t="shared" si="150"/>
        <v>6499.55</v>
      </c>
      <c r="AQ1871" s="2">
        <f t="shared" si="151"/>
        <v>23670.3</v>
      </c>
      <c r="AR1871" s="2">
        <f t="shared" si="152"/>
        <v>134.31700000000001</v>
      </c>
      <c r="AS1871">
        <f t="shared" si="153"/>
        <v>115671.13333333335</v>
      </c>
      <c r="AT1871">
        <f t="shared" si="154"/>
        <v>0.30000000000285354</v>
      </c>
    </row>
    <row r="1872" spans="1:46" x14ac:dyDescent="0.35">
      <c r="A1872" s="1">
        <v>6.4967199999999997E-6</v>
      </c>
      <c r="B1872" s="1">
        <v>2.3656399999999999E-5</v>
      </c>
      <c r="C1872" s="1">
        <v>1.22698E-7</v>
      </c>
      <c r="D1872" s="1">
        <v>2.45326E-5</v>
      </c>
      <c r="E1872" s="1">
        <v>-3.0517600000000001E-5</v>
      </c>
      <c r="F1872">
        <v>0.57894699999999999</v>
      </c>
      <c r="G1872" s="1">
        <v>1.3427700000000001E-7</v>
      </c>
      <c r="H1872">
        <v>255</v>
      </c>
      <c r="I1872">
        <v>0</v>
      </c>
      <c r="J1872">
        <v>19</v>
      </c>
      <c r="K1872" t="e">
        <v>#NAME?</v>
      </c>
      <c r="L1872">
        <v>126793</v>
      </c>
      <c r="M1872">
        <v>0</v>
      </c>
      <c r="N1872">
        <v>0</v>
      </c>
      <c r="O1872" s="1">
        <v>1.00486E-7</v>
      </c>
      <c r="P1872" s="1">
        <v>1.00486E-7</v>
      </c>
      <c r="Q1872" s="1">
        <v>1.00486E-7</v>
      </c>
      <c r="R1872" s="1">
        <v>1.74047E-7</v>
      </c>
      <c r="S1872" s="1">
        <v>437337000</v>
      </c>
      <c r="T1872">
        <v>2507</v>
      </c>
      <c r="U1872" s="1">
        <v>6.5025500000000001E-6</v>
      </c>
      <c r="V1872" s="1">
        <v>2.3671000000000001E-5</v>
      </c>
      <c r="W1872" s="1">
        <v>-5.8341899999999997E-9</v>
      </c>
      <c r="X1872" s="1">
        <v>-1.45847E-8</v>
      </c>
      <c r="Y1872" s="1">
        <v>-1.1579400000000001E-8</v>
      </c>
      <c r="Z1872" s="1">
        <v>6.4967199999999997E-6</v>
      </c>
      <c r="AA1872" s="1">
        <v>2.3656399999999999E-5</v>
      </c>
      <c r="AB1872" s="1">
        <v>1.22698E-7</v>
      </c>
      <c r="AC1872" s="1">
        <v>2.45326E-5</v>
      </c>
      <c r="AD1872" s="1">
        <v>6.4967199999999997E-6</v>
      </c>
      <c r="AE1872" s="1">
        <v>2.3656399999999999E-5</v>
      </c>
      <c r="AF1872" s="1">
        <v>1.22698E-7</v>
      </c>
      <c r="AG1872" s="1">
        <v>2.45326E-5</v>
      </c>
      <c r="AH1872">
        <v>4</v>
      </c>
      <c r="AI1872">
        <v>0</v>
      </c>
      <c r="AJ1872">
        <v>0</v>
      </c>
      <c r="AK1872">
        <v>700418934</v>
      </c>
      <c r="AL1872">
        <v>2507</v>
      </c>
      <c r="AM1872">
        <v>17.5105</v>
      </c>
      <c r="AN1872">
        <v>1</v>
      </c>
      <c r="AO1872">
        <v>7015</v>
      </c>
      <c r="AP1872" s="2">
        <f t="shared" si="150"/>
        <v>6496.7199999999993</v>
      </c>
      <c r="AQ1872" s="2">
        <f t="shared" si="151"/>
        <v>23656.399999999998</v>
      </c>
      <c r="AR1872" s="2">
        <f t="shared" si="152"/>
        <v>122.69800000000001</v>
      </c>
      <c r="AS1872">
        <f t="shared" si="153"/>
        <v>129017.66666666667</v>
      </c>
      <c r="AT1872">
        <f t="shared" si="154"/>
        <v>0.29999999999930083</v>
      </c>
    </row>
    <row r="1873" spans="1:46" x14ac:dyDescent="0.35">
      <c r="A1873" s="1">
        <v>6.49021E-6</v>
      </c>
      <c r="B1873" s="1">
        <v>2.3660100000000001E-5</v>
      </c>
      <c r="C1873" s="1">
        <v>1.2268100000000001E-7</v>
      </c>
      <c r="D1873" s="1">
        <v>2.45344E-5</v>
      </c>
      <c r="E1873" s="1">
        <v>-3.0517600000000001E-5</v>
      </c>
      <c r="F1873">
        <v>0.52631600000000001</v>
      </c>
      <c r="G1873" s="1">
        <v>1.2268100000000001E-7</v>
      </c>
      <c r="H1873">
        <v>255</v>
      </c>
      <c r="I1873">
        <v>0</v>
      </c>
      <c r="J1873">
        <v>19</v>
      </c>
      <c r="K1873" t="e">
        <v>#NAME?</v>
      </c>
      <c r="L1873">
        <v>126793</v>
      </c>
      <c r="M1873">
        <v>0</v>
      </c>
      <c r="N1873">
        <v>0</v>
      </c>
      <c r="O1873" s="1">
        <v>1.00486E-7</v>
      </c>
      <c r="P1873" s="1">
        <v>1.00486E-7</v>
      </c>
      <c r="Q1873" s="1">
        <v>1.00486E-7</v>
      </c>
      <c r="R1873" s="1">
        <v>1.74047E-7</v>
      </c>
      <c r="S1873" s="1">
        <v>437337000</v>
      </c>
      <c r="T1873">
        <v>2507</v>
      </c>
      <c r="U1873" s="1">
        <v>6.5010000000000001E-6</v>
      </c>
      <c r="V1873" s="1">
        <v>2.36673E-5</v>
      </c>
      <c r="W1873" s="1">
        <v>-1.07913E-8</v>
      </c>
      <c r="X1873" s="1">
        <v>-7.1942200000000004E-9</v>
      </c>
      <c r="Y1873">
        <v>0</v>
      </c>
      <c r="Z1873" s="1">
        <v>6.49021E-6</v>
      </c>
      <c r="AA1873" s="1">
        <v>2.3660100000000001E-5</v>
      </c>
      <c r="AB1873" s="1">
        <v>1.2268100000000001E-7</v>
      </c>
      <c r="AC1873" s="1">
        <v>2.45344E-5</v>
      </c>
      <c r="AD1873" s="1">
        <v>6.49021E-6</v>
      </c>
      <c r="AE1873" s="1">
        <v>2.3660100000000001E-5</v>
      </c>
      <c r="AF1873" s="1">
        <v>1.2268100000000001E-7</v>
      </c>
      <c r="AG1873" s="1">
        <v>2.45344E-5</v>
      </c>
      <c r="AH1873">
        <v>4</v>
      </c>
      <c r="AI1873">
        <v>0</v>
      </c>
      <c r="AJ1873">
        <v>0</v>
      </c>
      <c r="AK1873">
        <v>700431376</v>
      </c>
      <c r="AL1873">
        <v>2507</v>
      </c>
      <c r="AM1873">
        <v>17.5108</v>
      </c>
      <c r="AN1873">
        <v>1</v>
      </c>
      <c r="AO1873">
        <v>7016</v>
      </c>
      <c r="AP1873" s="2">
        <f t="shared" si="150"/>
        <v>6490.21</v>
      </c>
      <c r="AQ1873" s="2">
        <f t="shared" si="151"/>
        <v>23660.100000000002</v>
      </c>
      <c r="AR1873" s="2">
        <f t="shared" si="152"/>
        <v>122.68100000000001</v>
      </c>
      <c r="AS1873">
        <f t="shared" si="153"/>
        <v>142364.33333333334</v>
      </c>
      <c r="AT1873">
        <f t="shared" si="154"/>
        <v>0.29999999999930083</v>
      </c>
    </row>
    <row r="1874" spans="1:46" x14ac:dyDescent="0.35">
      <c r="A1874" s="1">
        <v>6.5120700000000003E-6</v>
      </c>
      <c r="B1874" s="1">
        <v>2.3665299999999999E-5</v>
      </c>
      <c r="C1874" s="1">
        <v>1.18938E-7</v>
      </c>
      <c r="D1874" s="1">
        <v>2.45452E-5</v>
      </c>
      <c r="E1874" s="1">
        <v>-3.0517600000000001E-5</v>
      </c>
      <c r="F1874">
        <v>0.38461499999999998</v>
      </c>
      <c r="G1874" s="1">
        <v>1.2268100000000001E-7</v>
      </c>
      <c r="H1874">
        <v>255</v>
      </c>
      <c r="I1874">
        <v>0</v>
      </c>
      <c r="J1874">
        <v>26</v>
      </c>
      <c r="K1874" t="e">
        <v>#NAME?</v>
      </c>
      <c r="L1874">
        <v>173507</v>
      </c>
      <c r="M1874">
        <v>0</v>
      </c>
      <c r="N1874">
        <v>0</v>
      </c>
      <c r="O1874" s="1">
        <v>1.00486E-7</v>
      </c>
      <c r="P1874" s="1">
        <v>1.00486E-7</v>
      </c>
      <c r="Q1874" s="1">
        <v>1.00486E-7</v>
      </c>
      <c r="R1874" s="1">
        <v>1.74047E-7</v>
      </c>
      <c r="S1874" s="1">
        <v>437337000</v>
      </c>
      <c r="T1874">
        <v>2507</v>
      </c>
      <c r="U1874" s="1">
        <v>6.4981800000000002E-6</v>
      </c>
      <c r="V1874" s="1">
        <v>2.3665299999999999E-5</v>
      </c>
      <c r="W1874" s="1">
        <v>1.3888599999999999E-8</v>
      </c>
      <c r="X1874" s="1">
        <v>1.53329E-12</v>
      </c>
      <c r="Y1874" s="1">
        <v>-3.7427700000000003E-9</v>
      </c>
      <c r="Z1874" s="1">
        <v>6.5120700000000003E-6</v>
      </c>
      <c r="AA1874" s="1">
        <v>2.3665299999999999E-5</v>
      </c>
      <c r="AB1874" s="1">
        <v>1.18938E-7</v>
      </c>
      <c r="AC1874" s="1">
        <v>2.45452E-5</v>
      </c>
      <c r="AD1874" s="1">
        <v>6.5120700000000003E-6</v>
      </c>
      <c r="AE1874" s="1">
        <v>2.3665299999999999E-5</v>
      </c>
      <c r="AF1874" s="1">
        <v>1.18938E-7</v>
      </c>
      <c r="AG1874" s="1">
        <v>2.45452E-5</v>
      </c>
      <c r="AH1874">
        <v>4</v>
      </c>
      <c r="AI1874">
        <v>0</v>
      </c>
      <c r="AJ1874">
        <v>0</v>
      </c>
      <c r="AK1874">
        <v>700443818</v>
      </c>
      <c r="AL1874">
        <v>2507</v>
      </c>
      <c r="AM1874">
        <v>17.511099999999999</v>
      </c>
      <c r="AN1874">
        <v>1</v>
      </c>
      <c r="AO1874">
        <v>7017</v>
      </c>
      <c r="AP1874" s="2">
        <f t="shared" si="150"/>
        <v>6512.0700000000006</v>
      </c>
      <c r="AQ1874" s="2">
        <f t="shared" si="151"/>
        <v>23665.3</v>
      </c>
      <c r="AR1874" s="2">
        <f t="shared" si="152"/>
        <v>118.938</v>
      </c>
      <c r="AS1874">
        <f t="shared" si="153"/>
        <v>157935.66666666666</v>
      </c>
      <c r="AT1874">
        <f t="shared" si="154"/>
        <v>0.29999999999930083</v>
      </c>
    </row>
    <row r="1875" spans="1:46" x14ac:dyDescent="0.35">
      <c r="A1875" s="1">
        <v>6.5001400000000001E-6</v>
      </c>
      <c r="B1875" s="1">
        <v>2.3669600000000001E-5</v>
      </c>
      <c r="C1875" s="1">
        <v>9.9533999999999996E-8</v>
      </c>
      <c r="D1875" s="1">
        <v>2.4546099999999999E-5</v>
      </c>
      <c r="E1875" s="1">
        <v>-3.0517600000000001E-5</v>
      </c>
      <c r="F1875">
        <v>0.38461499999999998</v>
      </c>
      <c r="G1875" s="1">
        <v>1.1889599999999999E-7</v>
      </c>
      <c r="H1875">
        <v>255</v>
      </c>
      <c r="I1875">
        <v>0</v>
      </c>
      <c r="J1875">
        <v>26</v>
      </c>
      <c r="K1875" t="e">
        <v>#NAME?</v>
      </c>
      <c r="L1875">
        <v>173507</v>
      </c>
      <c r="M1875">
        <v>0</v>
      </c>
      <c r="N1875">
        <v>0</v>
      </c>
      <c r="O1875" s="1">
        <v>1.00486E-7</v>
      </c>
      <c r="P1875" s="1">
        <v>1.00486E-7</v>
      </c>
      <c r="Q1875" s="1">
        <v>1.00486E-7</v>
      </c>
      <c r="R1875" s="1">
        <v>1.74047E-7</v>
      </c>
      <c r="S1875" s="1">
        <v>437337000</v>
      </c>
      <c r="T1875">
        <v>2507</v>
      </c>
      <c r="U1875" s="1">
        <v>6.5015600000000003E-6</v>
      </c>
      <c r="V1875" s="1">
        <v>2.3665299999999999E-5</v>
      </c>
      <c r="W1875" s="1">
        <v>-1.4183E-9</v>
      </c>
      <c r="X1875" s="1">
        <v>4.2533599999999999E-9</v>
      </c>
      <c r="Y1875" s="1">
        <v>-1.93624E-8</v>
      </c>
      <c r="Z1875" s="1">
        <v>6.5001400000000001E-6</v>
      </c>
      <c r="AA1875" s="1">
        <v>2.3669600000000001E-5</v>
      </c>
      <c r="AB1875" s="1">
        <v>9.9533999999999996E-8</v>
      </c>
      <c r="AC1875" s="1">
        <v>2.4546099999999999E-5</v>
      </c>
      <c r="AD1875" s="1">
        <v>6.5001400000000001E-6</v>
      </c>
      <c r="AE1875" s="1">
        <v>2.3669600000000001E-5</v>
      </c>
      <c r="AF1875" s="1">
        <v>9.9533999999999996E-8</v>
      </c>
      <c r="AG1875" s="1">
        <v>2.4546099999999999E-5</v>
      </c>
      <c r="AH1875">
        <v>4</v>
      </c>
      <c r="AI1875">
        <v>0</v>
      </c>
      <c r="AJ1875">
        <v>0</v>
      </c>
      <c r="AK1875">
        <v>700456260</v>
      </c>
      <c r="AL1875">
        <v>2507</v>
      </c>
      <c r="AM1875">
        <v>17.511399999999998</v>
      </c>
      <c r="AN1875">
        <v>1</v>
      </c>
      <c r="AO1875">
        <v>7018</v>
      </c>
      <c r="AP1875" s="2">
        <f t="shared" si="150"/>
        <v>6500.14</v>
      </c>
      <c r="AQ1875" s="2">
        <f t="shared" si="151"/>
        <v>23669.600000000002</v>
      </c>
      <c r="AR1875" s="2">
        <f t="shared" si="152"/>
        <v>99.533999999999992</v>
      </c>
      <c r="AS1875">
        <f t="shared" si="153"/>
        <v>173507</v>
      </c>
      <c r="AT1875">
        <f t="shared" si="154"/>
        <v>0.29999999999930083</v>
      </c>
    </row>
    <row r="1876" spans="1:46" x14ac:dyDescent="0.35">
      <c r="A1876" s="1">
        <v>6.50359E-6</v>
      </c>
      <c r="B1876" s="1">
        <v>2.3666999999999999E-5</v>
      </c>
      <c r="C1876" s="1">
        <v>1.20779E-7</v>
      </c>
      <c r="D1876" s="1">
        <v>2.4544599999999999E-5</v>
      </c>
      <c r="E1876" s="1">
        <v>-3.0517600000000001E-5</v>
      </c>
      <c r="F1876">
        <v>0.38461499999999998</v>
      </c>
      <c r="G1876" s="1">
        <v>9.9487299999999999E-8</v>
      </c>
      <c r="H1876">
        <v>255</v>
      </c>
      <c r="I1876">
        <v>0</v>
      </c>
      <c r="J1876">
        <v>26</v>
      </c>
      <c r="K1876" t="e">
        <v>#NAME?</v>
      </c>
      <c r="L1876">
        <v>173507</v>
      </c>
      <c r="M1876">
        <v>0</v>
      </c>
      <c r="N1876">
        <v>0</v>
      </c>
      <c r="O1876" s="1">
        <v>1.00486E-7</v>
      </c>
      <c r="P1876" s="1">
        <v>1.00486E-7</v>
      </c>
      <c r="Q1876" s="1">
        <v>1.00486E-7</v>
      </c>
      <c r="R1876" s="1">
        <v>1.74047E-7</v>
      </c>
      <c r="S1876" s="1">
        <v>437337000</v>
      </c>
      <c r="T1876">
        <v>2507</v>
      </c>
      <c r="U1876" s="1">
        <v>6.5011399999999997E-6</v>
      </c>
      <c r="V1876" s="1">
        <v>2.3666400000000001E-5</v>
      </c>
      <c r="W1876" s="1">
        <v>2.4471399999999999E-9</v>
      </c>
      <c r="X1876" s="1">
        <v>6.1178399999999996E-10</v>
      </c>
      <c r="Y1876" s="1">
        <v>2.1291300000000002E-8</v>
      </c>
      <c r="Z1876" s="1">
        <v>6.50359E-6</v>
      </c>
      <c r="AA1876" s="1">
        <v>2.3666999999999999E-5</v>
      </c>
      <c r="AB1876" s="1">
        <v>1.20779E-7</v>
      </c>
      <c r="AC1876" s="1">
        <v>2.4544599999999999E-5</v>
      </c>
      <c r="AD1876" s="1">
        <v>6.50359E-6</v>
      </c>
      <c r="AE1876" s="1">
        <v>2.3666999999999999E-5</v>
      </c>
      <c r="AF1876" s="1">
        <v>1.20779E-7</v>
      </c>
      <c r="AG1876" s="1">
        <v>2.4544599999999999E-5</v>
      </c>
      <c r="AH1876">
        <v>4</v>
      </c>
      <c r="AI1876">
        <v>0</v>
      </c>
      <c r="AJ1876">
        <v>0</v>
      </c>
      <c r="AK1876">
        <v>700468702</v>
      </c>
      <c r="AL1876">
        <v>2507</v>
      </c>
      <c r="AM1876">
        <v>17.511700000000001</v>
      </c>
      <c r="AN1876">
        <v>1</v>
      </c>
      <c r="AO1876">
        <v>7019</v>
      </c>
      <c r="AP1876" s="2">
        <f t="shared" si="150"/>
        <v>6503.59</v>
      </c>
      <c r="AQ1876" s="2">
        <f t="shared" si="151"/>
        <v>23667</v>
      </c>
      <c r="AR1876" s="2">
        <f t="shared" si="152"/>
        <v>120.779</v>
      </c>
      <c r="AS1876">
        <f t="shared" si="153"/>
        <v>166833.66666666666</v>
      </c>
      <c r="AT1876">
        <f t="shared" si="154"/>
        <v>0.30000000000285354</v>
      </c>
    </row>
    <row r="1877" spans="1:46" x14ac:dyDescent="0.35">
      <c r="A1877" s="1">
        <v>6.49601E-6</v>
      </c>
      <c r="B1877" s="1">
        <v>2.3680600000000002E-5</v>
      </c>
      <c r="C1877" s="1">
        <v>1.12715E-7</v>
      </c>
      <c r="D1877" s="1">
        <v>2.4555699999999999E-5</v>
      </c>
      <c r="E1877" s="1">
        <v>-3.0517600000000001E-5</v>
      </c>
      <c r="F1877">
        <v>0.47826099999999999</v>
      </c>
      <c r="G1877" s="1">
        <v>1.2072799999999999E-7</v>
      </c>
      <c r="H1877">
        <v>255</v>
      </c>
      <c r="I1877">
        <v>0</v>
      </c>
      <c r="J1877">
        <v>23</v>
      </c>
      <c r="K1877" t="e">
        <v>#NAME?</v>
      </c>
      <c r="L1877">
        <v>153487</v>
      </c>
      <c r="M1877">
        <v>0</v>
      </c>
      <c r="N1877">
        <v>0</v>
      </c>
      <c r="O1877" s="1">
        <v>1.00486E-7</v>
      </c>
      <c r="P1877" s="1">
        <v>1.00486E-7</v>
      </c>
      <c r="Q1877" s="1">
        <v>1.00486E-7</v>
      </c>
      <c r="R1877" s="1">
        <v>1.74047E-7</v>
      </c>
      <c r="S1877" s="1">
        <v>437337000</v>
      </c>
      <c r="T1877">
        <v>2507</v>
      </c>
      <c r="U1877" s="1">
        <v>6.5016999999999999E-6</v>
      </c>
      <c r="V1877" s="1">
        <v>2.3666400000000001E-5</v>
      </c>
      <c r="W1877" s="1">
        <v>-5.6900600000000001E-9</v>
      </c>
      <c r="X1877" s="1">
        <v>1.4224400000000001E-8</v>
      </c>
      <c r="Y1877" s="1">
        <v>-8.0130000000000003E-9</v>
      </c>
      <c r="Z1877" s="1">
        <v>6.49601E-6</v>
      </c>
      <c r="AA1877" s="1">
        <v>2.3680600000000002E-5</v>
      </c>
      <c r="AB1877" s="1">
        <v>1.12715E-7</v>
      </c>
      <c r="AC1877" s="1">
        <v>2.4555699999999999E-5</v>
      </c>
      <c r="AD1877" s="1">
        <v>6.49601E-6</v>
      </c>
      <c r="AE1877" s="1">
        <v>2.3680600000000002E-5</v>
      </c>
      <c r="AF1877" s="1">
        <v>1.12715E-7</v>
      </c>
      <c r="AG1877" s="1">
        <v>2.4555699999999999E-5</v>
      </c>
      <c r="AH1877">
        <v>4</v>
      </c>
      <c r="AI1877">
        <v>0</v>
      </c>
      <c r="AJ1877">
        <v>0</v>
      </c>
      <c r="AK1877">
        <v>700481144</v>
      </c>
      <c r="AL1877">
        <v>2507</v>
      </c>
      <c r="AM1877">
        <v>17.512</v>
      </c>
      <c r="AN1877">
        <v>1</v>
      </c>
      <c r="AO1877">
        <v>7020</v>
      </c>
      <c r="AP1877" s="2">
        <f t="shared" si="150"/>
        <v>6496.01</v>
      </c>
      <c r="AQ1877" s="2">
        <f t="shared" si="151"/>
        <v>23680.600000000002</v>
      </c>
      <c r="AR1877" s="2">
        <f t="shared" si="152"/>
        <v>112.715</v>
      </c>
      <c r="AS1877">
        <f t="shared" si="153"/>
        <v>160160.33333333334</v>
      </c>
      <c r="AT1877">
        <f t="shared" si="154"/>
        <v>0.29999999999930083</v>
      </c>
    </row>
    <row r="1878" spans="1:46" x14ac:dyDescent="0.35">
      <c r="A1878" s="1">
        <v>6.5016999999999999E-6</v>
      </c>
      <c r="B1878" s="1">
        <v>2.3672999999999998E-5</v>
      </c>
      <c r="C1878" s="1">
        <v>1.3386599999999999E-7</v>
      </c>
      <c r="D1878" s="1">
        <v>2.455E-5</v>
      </c>
      <c r="E1878" s="1">
        <v>-3.0517600000000001E-5</v>
      </c>
      <c r="F1878">
        <v>0.52173899999999995</v>
      </c>
      <c r="G1878" s="1">
        <v>1.12671E-7</v>
      </c>
      <c r="H1878">
        <v>255</v>
      </c>
      <c r="I1878">
        <v>0</v>
      </c>
      <c r="J1878">
        <v>23</v>
      </c>
      <c r="K1878" t="e">
        <v>#NAME?</v>
      </c>
      <c r="L1878">
        <v>153487</v>
      </c>
      <c r="M1878">
        <v>0</v>
      </c>
      <c r="N1878">
        <v>0</v>
      </c>
      <c r="O1878" s="1">
        <v>1.00486E-7</v>
      </c>
      <c r="P1878" s="1">
        <v>1.00486E-7</v>
      </c>
      <c r="Q1878" s="1">
        <v>1.00486E-7</v>
      </c>
      <c r="R1878" s="1">
        <v>1.74047E-7</v>
      </c>
      <c r="S1878" s="1">
        <v>437337000</v>
      </c>
      <c r="T1878">
        <v>2507</v>
      </c>
      <c r="U1878" s="1">
        <v>6.5001499999999999E-6</v>
      </c>
      <c r="V1878" s="1">
        <v>2.3669899999999998E-5</v>
      </c>
      <c r="W1878" s="1">
        <v>1.5501599999999999E-9</v>
      </c>
      <c r="X1878" s="1">
        <v>3.1003199999999999E-9</v>
      </c>
      <c r="Y1878" s="1">
        <v>2.1194699999999999E-8</v>
      </c>
      <c r="Z1878" s="1">
        <v>6.5016999999999999E-6</v>
      </c>
      <c r="AA1878" s="1">
        <v>2.3672999999999998E-5</v>
      </c>
      <c r="AB1878" s="1">
        <v>1.3386599999999999E-7</v>
      </c>
      <c r="AC1878" s="1">
        <v>2.455E-5</v>
      </c>
      <c r="AD1878" s="1">
        <v>6.5016999999999999E-6</v>
      </c>
      <c r="AE1878" s="1">
        <v>2.3672999999999998E-5</v>
      </c>
      <c r="AF1878" s="1">
        <v>1.3386599999999999E-7</v>
      </c>
      <c r="AG1878" s="1">
        <v>2.455E-5</v>
      </c>
      <c r="AH1878">
        <v>4</v>
      </c>
      <c r="AI1878">
        <v>0</v>
      </c>
      <c r="AJ1878">
        <v>0</v>
      </c>
      <c r="AK1878">
        <v>700493585</v>
      </c>
      <c r="AL1878">
        <v>2507</v>
      </c>
      <c r="AM1878">
        <v>17.5123</v>
      </c>
      <c r="AN1878">
        <v>1</v>
      </c>
      <c r="AO1878">
        <v>7021</v>
      </c>
      <c r="AP1878" s="2">
        <f t="shared" si="150"/>
        <v>6501.7</v>
      </c>
      <c r="AQ1878" s="2">
        <f t="shared" si="151"/>
        <v>23673</v>
      </c>
      <c r="AR1878" s="2">
        <f t="shared" si="152"/>
        <v>133.86599999999999</v>
      </c>
      <c r="AS1878">
        <f t="shared" si="153"/>
        <v>135691.33333333334</v>
      </c>
      <c r="AT1878">
        <f t="shared" si="154"/>
        <v>0.29999999999930083</v>
      </c>
    </row>
    <row r="1879" spans="1:46" x14ac:dyDescent="0.35">
      <c r="A1879" s="1">
        <v>6.4955300000000003E-6</v>
      </c>
      <c r="B1879" s="1">
        <v>2.36952E-5</v>
      </c>
      <c r="C1879" s="1">
        <v>1.3689200000000001E-7</v>
      </c>
      <c r="D1879" s="1">
        <v>2.45697E-5</v>
      </c>
      <c r="E1879" s="1">
        <v>-3.0517600000000001E-5</v>
      </c>
      <c r="F1879">
        <v>0.4</v>
      </c>
      <c r="G1879" s="1">
        <v>1.3385E-7</v>
      </c>
      <c r="H1879">
        <v>255</v>
      </c>
      <c r="I1879">
        <v>0</v>
      </c>
      <c r="J1879">
        <v>15</v>
      </c>
      <c r="K1879" t="e">
        <v>#NAME?</v>
      </c>
      <c r="L1879">
        <v>100100</v>
      </c>
      <c r="M1879">
        <v>0</v>
      </c>
      <c r="N1879">
        <v>0</v>
      </c>
      <c r="O1879" s="1">
        <v>1.00486E-7</v>
      </c>
      <c r="P1879" s="1">
        <v>1.00486E-7</v>
      </c>
      <c r="Q1879" s="1">
        <v>1.00486E-7</v>
      </c>
      <c r="R1879" s="1">
        <v>1.74047E-7</v>
      </c>
      <c r="S1879" s="1">
        <v>437337000</v>
      </c>
      <c r="T1879">
        <v>2507</v>
      </c>
      <c r="U1879" s="1">
        <v>6.50043E-6</v>
      </c>
      <c r="V1879" s="1">
        <v>2.36706E-5</v>
      </c>
      <c r="W1879" s="1">
        <v>-4.9050099999999998E-9</v>
      </c>
      <c r="X1879" s="1">
        <v>2.45266E-8</v>
      </c>
      <c r="Y1879" s="1">
        <v>3.0420600000000001E-9</v>
      </c>
      <c r="Z1879" s="1">
        <v>6.4955300000000003E-6</v>
      </c>
      <c r="AA1879" s="1">
        <v>2.36952E-5</v>
      </c>
      <c r="AB1879" s="1">
        <v>1.3689200000000001E-7</v>
      </c>
      <c r="AC1879" s="1">
        <v>2.45697E-5</v>
      </c>
      <c r="AD1879" s="1">
        <v>6.4955300000000003E-6</v>
      </c>
      <c r="AE1879" s="1">
        <v>2.36952E-5</v>
      </c>
      <c r="AF1879" s="1">
        <v>1.3689200000000001E-7</v>
      </c>
      <c r="AG1879" s="1">
        <v>2.45697E-5</v>
      </c>
      <c r="AH1879">
        <v>4</v>
      </c>
      <c r="AI1879">
        <v>0</v>
      </c>
      <c r="AJ1879">
        <v>0</v>
      </c>
      <c r="AK1879">
        <v>700506027</v>
      </c>
      <c r="AL1879">
        <v>2507</v>
      </c>
      <c r="AM1879">
        <v>17.512699999999999</v>
      </c>
      <c r="AN1879">
        <v>1</v>
      </c>
      <c r="AO1879">
        <v>7022</v>
      </c>
      <c r="AP1879" s="2">
        <f t="shared" si="150"/>
        <v>6495.5300000000007</v>
      </c>
      <c r="AQ1879" s="2">
        <f t="shared" si="151"/>
        <v>23695.200000000001</v>
      </c>
      <c r="AR1879" s="2">
        <f t="shared" si="152"/>
        <v>136.892</v>
      </c>
      <c r="AS1879">
        <f t="shared" si="153"/>
        <v>126793.33333333333</v>
      </c>
      <c r="AT1879">
        <f t="shared" si="154"/>
        <v>0.39999999999906777</v>
      </c>
    </row>
    <row r="1880" spans="1:46" x14ac:dyDescent="0.35">
      <c r="A1880" s="1">
        <v>6.4842900000000001E-6</v>
      </c>
      <c r="B1880" s="1">
        <v>2.3672900000000002E-5</v>
      </c>
      <c r="C1880" s="1">
        <v>1.2882799999999999E-7</v>
      </c>
      <c r="D1880" s="1">
        <v>2.45453E-5</v>
      </c>
      <c r="E1880" s="1">
        <v>-3.0517600000000001E-5</v>
      </c>
      <c r="F1880">
        <v>0.68421100000000001</v>
      </c>
      <c r="G1880" s="1">
        <v>1.36841E-7</v>
      </c>
      <c r="H1880">
        <v>255</v>
      </c>
      <c r="I1880">
        <v>0</v>
      </c>
      <c r="J1880">
        <v>19</v>
      </c>
      <c r="K1880" t="e">
        <v>#NAME?</v>
      </c>
      <c r="L1880">
        <v>126793</v>
      </c>
      <c r="M1880">
        <v>0</v>
      </c>
      <c r="N1880">
        <v>0</v>
      </c>
      <c r="O1880" s="1">
        <v>1.00486E-7</v>
      </c>
      <c r="P1880" s="1">
        <v>1.00486E-7</v>
      </c>
      <c r="Q1880" s="1">
        <v>1.00486E-7</v>
      </c>
      <c r="R1880" s="1">
        <v>1.74047E-7</v>
      </c>
      <c r="S1880" s="1">
        <v>437337000</v>
      </c>
      <c r="T1880">
        <v>2507</v>
      </c>
      <c r="U1880" s="1">
        <v>6.49917E-6</v>
      </c>
      <c r="V1880" s="1">
        <v>2.36767E-5</v>
      </c>
      <c r="W1880" s="1">
        <v>-1.4880599999999999E-8</v>
      </c>
      <c r="X1880" s="1">
        <v>-3.7197699999999999E-9</v>
      </c>
      <c r="Y1880" s="1">
        <v>-8.0130000000000003E-9</v>
      </c>
      <c r="Z1880" s="1">
        <v>6.4842900000000001E-6</v>
      </c>
      <c r="AA1880" s="1">
        <v>2.3672900000000002E-5</v>
      </c>
      <c r="AB1880" s="1">
        <v>1.2882799999999999E-7</v>
      </c>
      <c r="AC1880" s="1">
        <v>2.45453E-5</v>
      </c>
      <c r="AD1880" s="1">
        <v>6.4842900000000001E-6</v>
      </c>
      <c r="AE1880" s="1">
        <v>2.3672900000000002E-5</v>
      </c>
      <c r="AF1880" s="1">
        <v>1.2882799999999999E-7</v>
      </c>
      <c r="AG1880" s="1">
        <v>2.45453E-5</v>
      </c>
      <c r="AH1880">
        <v>4</v>
      </c>
      <c r="AI1880">
        <v>0</v>
      </c>
      <c r="AJ1880">
        <v>0</v>
      </c>
      <c r="AK1880">
        <v>700518469</v>
      </c>
      <c r="AL1880">
        <v>2507</v>
      </c>
      <c r="AM1880">
        <v>17.513000000000002</v>
      </c>
      <c r="AN1880">
        <v>1</v>
      </c>
      <c r="AO1880">
        <v>7023</v>
      </c>
      <c r="AP1880" s="2">
        <f t="shared" si="150"/>
        <v>6484.29</v>
      </c>
      <c r="AQ1880" s="2">
        <f t="shared" si="151"/>
        <v>23672.9</v>
      </c>
      <c r="AR1880" s="2">
        <f t="shared" si="152"/>
        <v>128.828</v>
      </c>
      <c r="AS1880">
        <f t="shared" si="153"/>
        <v>131242.33333333334</v>
      </c>
      <c r="AT1880">
        <f t="shared" si="154"/>
        <v>0.30000000000285354</v>
      </c>
    </row>
    <row r="1881" spans="1:46" x14ac:dyDescent="0.35">
      <c r="A1881" s="1">
        <v>6.4926000000000003E-6</v>
      </c>
      <c r="B1881" s="1">
        <v>2.3680200000000001E-5</v>
      </c>
      <c r="C1881" s="1">
        <v>1.07688E-7</v>
      </c>
      <c r="D1881" s="1">
        <v>2.45544E-5</v>
      </c>
      <c r="E1881" s="1">
        <v>-3.0517600000000001E-5</v>
      </c>
      <c r="F1881">
        <v>0.68</v>
      </c>
      <c r="G1881" s="1">
        <v>1.28784E-7</v>
      </c>
      <c r="H1881">
        <v>255</v>
      </c>
      <c r="I1881">
        <v>0</v>
      </c>
      <c r="J1881">
        <v>25</v>
      </c>
      <c r="K1881" t="e">
        <v>#NAME?</v>
      </c>
      <c r="L1881">
        <v>166834</v>
      </c>
      <c r="M1881">
        <v>0</v>
      </c>
      <c r="N1881">
        <v>0</v>
      </c>
      <c r="O1881" s="1">
        <v>1.00486E-7</v>
      </c>
      <c r="P1881" s="1">
        <v>1.00486E-7</v>
      </c>
      <c r="Q1881" s="1">
        <v>1.00486E-7</v>
      </c>
      <c r="R1881" s="1">
        <v>1.74047E-7</v>
      </c>
      <c r="S1881" s="1">
        <v>437337000</v>
      </c>
      <c r="T1881">
        <v>2507</v>
      </c>
      <c r="U1881" s="1">
        <v>6.4953600000000003E-6</v>
      </c>
      <c r="V1881" s="1">
        <v>2.3675600000000001E-5</v>
      </c>
      <c r="W1881" s="1">
        <v>-2.7553299999999998E-9</v>
      </c>
      <c r="X1881" s="1">
        <v>4.5922199999999997E-9</v>
      </c>
      <c r="Y1881" s="1">
        <v>-2.1096599999999998E-8</v>
      </c>
      <c r="Z1881" s="1">
        <v>6.4926000000000003E-6</v>
      </c>
      <c r="AA1881" s="1">
        <v>2.3680200000000001E-5</v>
      </c>
      <c r="AB1881" s="1">
        <v>1.07688E-7</v>
      </c>
      <c r="AC1881" s="1">
        <v>2.45544E-5</v>
      </c>
      <c r="AD1881" s="1">
        <v>6.4926000000000003E-6</v>
      </c>
      <c r="AE1881" s="1">
        <v>2.3680200000000001E-5</v>
      </c>
      <c r="AF1881" s="1">
        <v>1.07688E-7</v>
      </c>
      <c r="AG1881" s="1">
        <v>2.45544E-5</v>
      </c>
      <c r="AH1881">
        <v>4</v>
      </c>
      <c r="AI1881">
        <v>0</v>
      </c>
      <c r="AJ1881">
        <v>0</v>
      </c>
      <c r="AK1881">
        <v>700530912</v>
      </c>
      <c r="AL1881">
        <v>2507</v>
      </c>
      <c r="AM1881">
        <v>17.513300000000001</v>
      </c>
      <c r="AN1881">
        <v>1</v>
      </c>
      <c r="AO1881">
        <v>7024</v>
      </c>
      <c r="AP1881" s="2">
        <f t="shared" si="150"/>
        <v>6492.6</v>
      </c>
      <c r="AQ1881" s="2">
        <f t="shared" si="151"/>
        <v>23680.2</v>
      </c>
      <c r="AR1881" s="2">
        <f t="shared" si="152"/>
        <v>107.688</v>
      </c>
      <c r="AS1881">
        <f t="shared" si="153"/>
        <v>157935.66666666666</v>
      </c>
      <c r="AT1881">
        <f t="shared" si="154"/>
        <v>0.29999999999930083</v>
      </c>
    </row>
    <row r="1882" spans="1:46" x14ac:dyDescent="0.35">
      <c r="A1882" s="1">
        <v>6.5026199999999999E-6</v>
      </c>
      <c r="B1882" s="1">
        <v>2.3666E-5</v>
      </c>
      <c r="C1882" s="1">
        <v>1.01067E-7</v>
      </c>
      <c r="D1882" s="1">
        <v>2.45434E-5</v>
      </c>
      <c r="E1882" s="1">
        <v>-3.0517600000000001E-5</v>
      </c>
      <c r="F1882">
        <v>0.59259300000000004</v>
      </c>
      <c r="G1882" s="1">
        <v>1.0766600000000001E-7</v>
      </c>
      <c r="H1882">
        <v>255</v>
      </c>
      <c r="I1882">
        <v>0</v>
      </c>
      <c r="J1882">
        <v>27</v>
      </c>
      <c r="K1882" t="e">
        <v>#NAME?</v>
      </c>
      <c r="L1882">
        <v>180180</v>
      </c>
      <c r="M1882">
        <v>0</v>
      </c>
      <c r="N1882">
        <v>0</v>
      </c>
      <c r="O1882" s="1">
        <v>1.00486E-7</v>
      </c>
      <c r="P1882" s="1">
        <v>1.00486E-7</v>
      </c>
      <c r="Q1882" s="1">
        <v>1.00486E-7</v>
      </c>
      <c r="R1882" s="1">
        <v>1.74047E-7</v>
      </c>
      <c r="S1882" s="1">
        <v>437337000</v>
      </c>
      <c r="T1882">
        <v>2507</v>
      </c>
      <c r="U1882" s="1">
        <v>6.4946499999999997E-6</v>
      </c>
      <c r="V1882" s="1">
        <v>2.36767E-5</v>
      </c>
      <c r="W1882" s="1">
        <v>7.9624000000000005E-9</v>
      </c>
      <c r="X1882" s="1">
        <v>-1.0613499999999999E-8</v>
      </c>
      <c r="Y1882" s="1">
        <v>-6.5992999999999997E-9</v>
      </c>
      <c r="Z1882" s="1">
        <v>6.5026199999999999E-6</v>
      </c>
      <c r="AA1882" s="1">
        <v>2.3666E-5</v>
      </c>
      <c r="AB1882" s="1">
        <v>1.01067E-7</v>
      </c>
      <c r="AC1882" s="1">
        <v>2.45434E-5</v>
      </c>
      <c r="AD1882" s="1">
        <v>6.5026199999999999E-6</v>
      </c>
      <c r="AE1882" s="1">
        <v>2.3666E-5</v>
      </c>
      <c r="AF1882" s="1">
        <v>1.01067E-7</v>
      </c>
      <c r="AG1882" s="1">
        <v>2.45434E-5</v>
      </c>
      <c r="AH1882">
        <v>4</v>
      </c>
      <c r="AI1882">
        <v>0</v>
      </c>
      <c r="AJ1882">
        <v>0</v>
      </c>
      <c r="AK1882">
        <v>700543354</v>
      </c>
      <c r="AL1882">
        <v>2507</v>
      </c>
      <c r="AM1882">
        <v>17.5136</v>
      </c>
      <c r="AN1882">
        <v>1</v>
      </c>
      <c r="AO1882">
        <v>7025</v>
      </c>
      <c r="AP1882" s="2">
        <f t="shared" si="150"/>
        <v>6502.62</v>
      </c>
      <c r="AQ1882" s="2">
        <f t="shared" si="151"/>
        <v>23666</v>
      </c>
      <c r="AR1882" s="2">
        <f t="shared" si="152"/>
        <v>101.06700000000001</v>
      </c>
      <c r="AS1882">
        <f t="shared" si="153"/>
        <v>160160.33333333334</v>
      </c>
      <c r="AT1882">
        <f t="shared" si="154"/>
        <v>0.29999999999930083</v>
      </c>
    </row>
    <row r="1883" spans="1:46" x14ac:dyDescent="0.35">
      <c r="A1883" s="1">
        <v>6.5134799999999999E-6</v>
      </c>
      <c r="B1883" s="1">
        <v>2.3668399999999999E-5</v>
      </c>
      <c r="C1883" s="1">
        <v>1.11955E-7</v>
      </c>
      <c r="D1883" s="1">
        <v>2.4548500000000001E-5</v>
      </c>
      <c r="E1883" s="1">
        <v>-3.0517600000000001E-5</v>
      </c>
      <c r="F1883">
        <v>0.55000000000000004</v>
      </c>
      <c r="G1883" s="1">
        <v>1.0101300000000001E-7</v>
      </c>
      <c r="H1883">
        <v>255</v>
      </c>
      <c r="I1883">
        <v>0</v>
      </c>
      <c r="J1883">
        <v>20</v>
      </c>
      <c r="K1883" t="e">
        <v>#NAME?</v>
      </c>
      <c r="L1883">
        <v>133467</v>
      </c>
      <c r="M1883">
        <v>0</v>
      </c>
      <c r="N1883">
        <v>0</v>
      </c>
      <c r="O1883" s="1">
        <v>1.00486E-7</v>
      </c>
      <c r="P1883" s="1">
        <v>1.00486E-7</v>
      </c>
      <c r="Q1883" s="1">
        <v>1.00486E-7</v>
      </c>
      <c r="R1883" s="1">
        <v>1.74047E-7</v>
      </c>
      <c r="S1883" s="1">
        <v>437337000</v>
      </c>
      <c r="T1883">
        <v>2507</v>
      </c>
      <c r="U1883" s="1">
        <v>6.4966300000000002E-6</v>
      </c>
      <c r="V1883" s="1">
        <v>2.3674000000000001E-5</v>
      </c>
      <c r="W1883" s="1">
        <v>1.6854E-8</v>
      </c>
      <c r="X1883" s="1">
        <v>-5.6179900000000004E-9</v>
      </c>
      <c r="Y1883" s="1">
        <v>1.09416E-8</v>
      </c>
      <c r="Z1883" s="1">
        <v>6.5134799999999999E-6</v>
      </c>
      <c r="AA1883" s="1">
        <v>2.3668399999999999E-5</v>
      </c>
      <c r="AB1883" s="1">
        <v>1.11955E-7</v>
      </c>
      <c r="AC1883" s="1">
        <v>2.4548500000000001E-5</v>
      </c>
      <c r="AD1883" s="1">
        <v>6.5134799999999999E-6</v>
      </c>
      <c r="AE1883" s="1">
        <v>2.3668399999999999E-5</v>
      </c>
      <c r="AF1883" s="1">
        <v>1.11955E-7</v>
      </c>
      <c r="AG1883" s="1">
        <v>2.4548500000000001E-5</v>
      </c>
      <c r="AH1883">
        <v>4</v>
      </c>
      <c r="AI1883">
        <v>0</v>
      </c>
      <c r="AJ1883">
        <v>0</v>
      </c>
      <c r="AK1883">
        <v>700555796</v>
      </c>
      <c r="AL1883">
        <v>2507</v>
      </c>
      <c r="AM1883">
        <v>17.5139</v>
      </c>
      <c r="AN1883">
        <v>1</v>
      </c>
      <c r="AO1883">
        <v>7026</v>
      </c>
      <c r="AP1883" s="2">
        <f t="shared" si="150"/>
        <v>6513.48</v>
      </c>
      <c r="AQ1883" s="2">
        <f t="shared" si="151"/>
        <v>23668.399999999998</v>
      </c>
      <c r="AR1883" s="2">
        <f t="shared" si="152"/>
        <v>111.955</v>
      </c>
      <c r="AS1883">
        <f t="shared" si="153"/>
        <v>144589</v>
      </c>
      <c r="AT1883">
        <f t="shared" si="154"/>
        <v>0.29999999999930083</v>
      </c>
    </row>
    <row r="1884" spans="1:46" x14ac:dyDescent="0.35">
      <c r="A1884" s="1">
        <v>6.5150600000000003E-6</v>
      </c>
      <c r="B1884" s="1">
        <v>2.3663E-5</v>
      </c>
      <c r="C1884" s="1">
        <v>1.15204E-7</v>
      </c>
      <c r="D1884" s="1">
        <v>2.45438E-5</v>
      </c>
      <c r="E1884" s="1">
        <v>-3.0517600000000001E-5</v>
      </c>
      <c r="F1884">
        <v>0.222222</v>
      </c>
      <c r="G1884" s="1">
        <v>1.1193800000000001E-7</v>
      </c>
      <c r="H1884">
        <v>255</v>
      </c>
      <c r="I1884">
        <v>0</v>
      </c>
      <c r="J1884">
        <v>18</v>
      </c>
      <c r="K1884" t="e">
        <v>#NAME?</v>
      </c>
      <c r="L1884">
        <v>120120</v>
      </c>
      <c r="M1884">
        <v>0</v>
      </c>
      <c r="N1884">
        <v>0</v>
      </c>
      <c r="O1884" s="1">
        <v>1.00486E-7</v>
      </c>
      <c r="P1884" s="1">
        <v>1.00486E-7</v>
      </c>
      <c r="Q1884" s="1">
        <v>1.00486E-7</v>
      </c>
      <c r="R1884" s="1">
        <v>1.74047E-7</v>
      </c>
      <c r="S1884" s="1">
        <v>437337000</v>
      </c>
      <c r="T1884">
        <v>2507</v>
      </c>
      <c r="U1884" s="1">
        <v>6.50072E-6</v>
      </c>
      <c r="V1884" s="1">
        <v>2.3672600000000001E-5</v>
      </c>
      <c r="W1884" s="1">
        <v>1.43409E-8</v>
      </c>
      <c r="X1884" s="1">
        <v>-9.5600899999999998E-9</v>
      </c>
      <c r="Y1884" s="1">
        <v>3.2659199999999998E-9</v>
      </c>
      <c r="Z1884" s="1">
        <v>6.5150600000000003E-6</v>
      </c>
      <c r="AA1884" s="1">
        <v>2.3663E-5</v>
      </c>
      <c r="AB1884" s="1">
        <v>1.15204E-7</v>
      </c>
      <c r="AC1884" s="1">
        <v>2.45438E-5</v>
      </c>
      <c r="AD1884" s="1">
        <v>6.5150600000000003E-6</v>
      </c>
      <c r="AE1884" s="1">
        <v>2.3663E-5</v>
      </c>
      <c r="AF1884" s="1">
        <v>1.15204E-7</v>
      </c>
      <c r="AG1884" s="1">
        <v>2.45438E-5</v>
      </c>
      <c r="AH1884">
        <v>4</v>
      </c>
      <c r="AI1884">
        <v>0</v>
      </c>
      <c r="AJ1884">
        <v>0</v>
      </c>
      <c r="AK1884">
        <v>700568238</v>
      </c>
      <c r="AL1884">
        <v>2507</v>
      </c>
      <c r="AM1884">
        <v>17.514199999999999</v>
      </c>
      <c r="AN1884">
        <v>1</v>
      </c>
      <c r="AO1884">
        <v>7027</v>
      </c>
      <c r="AP1884" s="2">
        <f t="shared" si="150"/>
        <v>6515.06</v>
      </c>
      <c r="AQ1884" s="2">
        <f t="shared" si="151"/>
        <v>23663</v>
      </c>
      <c r="AR1884" s="2">
        <f t="shared" si="152"/>
        <v>115.20400000000001</v>
      </c>
      <c r="AS1884">
        <f t="shared" si="153"/>
        <v>131242.33333333334</v>
      </c>
      <c r="AT1884">
        <f t="shared" si="154"/>
        <v>0.29999999999930083</v>
      </c>
    </row>
    <row r="1885" spans="1:46" x14ac:dyDescent="0.35">
      <c r="A1885" s="1">
        <v>6.5042399999999997E-6</v>
      </c>
      <c r="B1885" s="1">
        <v>2.3689600000000001E-5</v>
      </c>
      <c r="C1885" s="1">
        <v>1.2027600000000001E-7</v>
      </c>
      <c r="D1885" s="1">
        <v>2.45666E-5</v>
      </c>
      <c r="E1885" s="1">
        <v>-3.0517600000000001E-5</v>
      </c>
      <c r="F1885">
        <v>0.47619</v>
      </c>
      <c r="G1885" s="1">
        <v>1.15173E-7</v>
      </c>
      <c r="H1885">
        <v>255</v>
      </c>
      <c r="I1885">
        <v>0</v>
      </c>
      <c r="J1885">
        <v>21</v>
      </c>
      <c r="K1885" t="e">
        <v>#NAME?</v>
      </c>
      <c r="L1885">
        <v>140140</v>
      </c>
      <c r="M1885">
        <v>0</v>
      </c>
      <c r="N1885">
        <v>0</v>
      </c>
      <c r="O1885" s="1">
        <v>1.00486E-7</v>
      </c>
      <c r="P1885" s="1">
        <v>1.00486E-7</v>
      </c>
      <c r="Q1885" s="1">
        <v>1.00486E-7</v>
      </c>
      <c r="R1885" s="1">
        <v>1.74047E-7</v>
      </c>
      <c r="S1885" s="1">
        <v>437337000</v>
      </c>
      <c r="T1885">
        <v>2507</v>
      </c>
      <c r="U1885" s="1">
        <v>6.5042399999999997E-6</v>
      </c>
      <c r="V1885" s="1">
        <v>2.3670099999999999E-5</v>
      </c>
      <c r="W1885" s="1">
        <v>1.53329E-12</v>
      </c>
      <c r="X1885" s="1">
        <v>1.9471299999999999E-8</v>
      </c>
      <c r="Y1885" s="1">
        <v>5.1028000000000002E-9</v>
      </c>
      <c r="Z1885" s="1">
        <v>6.5042399999999997E-6</v>
      </c>
      <c r="AA1885" s="1">
        <v>2.3689600000000001E-5</v>
      </c>
      <c r="AB1885" s="1">
        <v>1.2027600000000001E-7</v>
      </c>
      <c r="AC1885" s="1">
        <v>2.45666E-5</v>
      </c>
      <c r="AD1885" s="1">
        <v>6.5042399999999997E-6</v>
      </c>
      <c r="AE1885" s="1">
        <v>2.3689600000000001E-5</v>
      </c>
      <c r="AF1885" s="1">
        <v>1.2027600000000001E-7</v>
      </c>
      <c r="AG1885" s="1">
        <v>2.45666E-5</v>
      </c>
      <c r="AH1885">
        <v>4</v>
      </c>
      <c r="AI1885">
        <v>0</v>
      </c>
      <c r="AJ1885">
        <v>0</v>
      </c>
      <c r="AK1885">
        <v>700580680</v>
      </c>
      <c r="AL1885">
        <v>2507</v>
      </c>
      <c r="AM1885">
        <v>17.514500000000002</v>
      </c>
      <c r="AN1885">
        <v>1</v>
      </c>
      <c r="AO1885">
        <v>7028</v>
      </c>
      <c r="AP1885" s="2">
        <f t="shared" si="150"/>
        <v>6504.24</v>
      </c>
      <c r="AQ1885" s="2">
        <f t="shared" si="151"/>
        <v>23689.600000000002</v>
      </c>
      <c r="AR1885" s="2">
        <f t="shared" si="152"/>
        <v>120.27600000000001</v>
      </c>
      <c r="AS1885">
        <f t="shared" si="153"/>
        <v>137915.66666666666</v>
      </c>
      <c r="AT1885">
        <f t="shared" si="154"/>
        <v>0.30000000000285354</v>
      </c>
    </row>
    <row r="1886" spans="1:46" x14ac:dyDescent="0.35">
      <c r="A1886" s="1">
        <v>6.4877800000000002E-6</v>
      </c>
      <c r="B1886" s="1">
        <v>2.3671599999999999E-5</v>
      </c>
      <c r="C1886" s="1">
        <v>1.2357599999999999E-7</v>
      </c>
      <c r="D1886" s="1">
        <v>2.4544899999999999E-5</v>
      </c>
      <c r="E1886" s="1">
        <v>-3.0517600000000001E-5</v>
      </c>
      <c r="F1886">
        <v>0.43478299999999998</v>
      </c>
      <c r="G1886" s="1">
        <v>1.20239E-7</v>
      </c>
      <c r="H1886">
        <v>255</v>
      </c>
      <c r="I1886">
        <v>0</v>
      </c>
      <c r="J1886">
        <v>23</v>
      </c>
      <c r="K1886" t="e">
        <v>#NAME?</v>
      </c>
      <c r="L1886">
        <v>153487</v>
      </c>
      <c r="M1886">
        <v>0</v>
      </c>
      <c r="N1886">
        <v>0</v>
      </c>
      <c r="O1886" s="1">
        <v>1.00486E-7</v>
      </c>
      <c r="P1886" s="1">
        <v>1.00486E-7</v>
      </c>
      <c r="Q1886" s="1">
        <v>1.00486E-7</v>
      </c>
      <c r="R1886" s="1">
        <v>1.74047E-7</v>
      </c>
      <c r="S1886" s="1">
        <v>437337000</v>
      </c>
      <c r="T1886">
        <v>2507</v>
      </c>
      <c r="U1886" s="1">
        <v>6.5042399999999997E-6</v>
      </c>
      <c r="V1886" s="1">
        <v>2.3674899999999999E-5</v>
      </c>
      <c r="W1886" s="1">
        <v>-1.6466E-8</v>
      </c>
      <c r="X1886" s="1">
        <v>-3.29198E-9</v>
      </c>
      <c r="Y1886" s="1">
        <v>3.33645E-9</v>
      </c>
      <c r="Z1886" s="1">
        <v>6.4877800000000002E-6</v>
      </c>
      <c r="AA1886" s="1">
        <v>2.3671599999999999E-5</v>
      </c>
      <c r="AB1886" s="1">
        <v>1.2357599999999999E-7</v>
      </c>
      <c r="AC1886" s="1">
        <v>2.4544899999999999E-5</v>
      </c>
      <c r="AD1886" s="1">
        <v>6.4877800000000002E-6</v>
      </c>
      <c r="AE1886" s="1">
        <v>2.3671599999999999E-5</v>
      </c>
      <c r="AF1886" s="1">
        <v>1.2357599999999999E-7</v>
      </c>
      <c r="AG1886" s="1">
        <v>2.4544899999999999E-5</v>
      </c>
      <c r="AH1886">
        <v>4</v>
      </c>
      <c r="AI1886">
        <v>0</v>
      </c>
      <c r="AJ1886">
        <v>0</v>
      </c>
      <c r="AK1886">
        <v>700593122</v>
      </c>
      <c r="AL1886">
        <v>2507</v>
      </c>
      <c r="AM1886">
        <v>17.514800000000001</v>
      </c>
      <c r="AN1886">
        <v>1</v>
      </c>
      <c r="AO1886">
        <v>7029</v>
      </c>
      <c r="AP1886" s="2">
        <f t="shared" si="150"/>
        <v>6487.7800000000007</v>
      </c>
      <c r="AQ1886" s="2">
        <f t="shared" si="151"/>
        <v>23671.599999999999</v>
      </c>
      <c r="AR1886" s="2">
        <f t="shared" si="152"/>
        <v>123.57599999999999</v>
      </c>
      <c r="AS1886">
        <f t="shared" si="153"/>
        <v>149038</v>
      </c>
      <c r="AT1886">
        <f t="shared" si="154"/>
        <v>0.29999999999930083</v>
      </c>
    </row>
    <row r="1887" spans="1:46" x14ac:dyDescent="0.35">
      <c r="A1887" s="1">
        <v>6.5050700000000002E-6</v>
      </c>
      <c r="B1887" s="1">
        <v>2.3671499999999999E-5</v>
      </c>
      <c r="C1887" s="1">
        <v>1.05934E-7</v>
      </c>
      <c r="D1887" s="1">
        <v>2.4549299999999999E-5</v>
      </c>
      <c r="E1887" s="1">
        <v>-3.0517600000000001E-5</v>
      </c>
      <c r="F1887">
        <v>0.69565200000000005</v>
      </c>
      <c r="G1887" s="1">
        <v>1.23535E-7</v>
      </c>
      <c r="H1887">
        <v>255</v>
      </c>
      <c r="I1887">
        <v>0</v>
      </c>
      <c r="J1887">
        <v>23</v>
      </c>
      <c r="K1887" t="e">
        <v>#NAME?</v>
      </c>
      <c r="L1887">
        <v>153487</v>
      </c>
      <c r="M1887">
        <v>0</v>
      </c>
      <c r="N1887">
        <v>0</v>
      </c>
      <c r="O1887" s="1">
        <v>1.00486E-7</v>
      </c>
      <c r="P1887" s="1">
        <v>1.00486E-7</v>
      </c>
      <c r="Q1887" s="1">
        <v>1.00486E-7</v>
      </c>
      <c r="R1887" s="1">
        <v>1.74047E-7</v>
      </c>
      <c r="S1887" s="1">
        <v>437337000</v>
      </c>
      <c r="T1887">
        <v>2507</v>
      </c>
      <c r="U1887" s="1">
        <v>6.5000100000000003E-6</v>
      </c>
      <c r="V1887" s="1">
        <v>2.3674000000000001E-5</v>
      </c>
      <c r="W1887" s="1">
        <v>5.0568000000000002E-9</v>
      </c>
      <c r="X1887" s="1">
        <v>-2.5284000000000001E-9</v>
      </c>
      <c r="Y1887" s="1">
        <v>-1.76007E-8</v>
      </c>
      <c r="Z1887" s="1">
        <v>6.5050700000000002E-6</v>
      </c>
      <c r="AA1887" s="1">
        <v>2.3671499999999999E-5</v>
      </c>
      <c r="AB1887" s="1">
        <v>1.05934E-7</v>
      </c>
      <c r="AC1887" s="1">
        <v>2.4549299999999999E-5</v>
      </c>
      <c r="AD1887" s="1">
        <v>6.5050700000000002E-6</v>
      </c>
      <c r="AE1887" s="1">
        <v>2.3671499999999999E-5</v>
      </c>
      <c r="AF1887" s="1">
        <v>1.05934E-7</v>
      </c>
      <c r="AG1887" s="1">
        <v>2.4549299999999999E-5</v>
      </c>
      <c r="AH1887">
        <v>4</v>
      </c>
      <c r="AI1887">
        <v>0</v>
      </c>
      <c r="AJ1887">
        <v>0</v>
      </c>
      <c r="AK1887">
        <v>700605564</v>
      </c>
      <c r="AL1887">
        <v>2507</v>
      </c>
      <c r="AM1887">
        <v>17.5151</v>
      </c>
      <c r="AN1887">
        <v>1</v>
      </c>
      <c r="AO1887">
        <v>7030</v>
      </c>
      <c r="AP1887" s="2">
        <f t="shared" si="150"/>
        <v>6505.0700000000006</v>
      </c>
      <c r="AQ1887" s="2">
        <f t="shared" si="151"/>
        <v>23671.5</v>
      </c>
      <c r="AR1887" s="2">
        <f t="shared" si="152"/>
        <v>105.934</v>
      </c>
      <c r="AS1887">
        <f t="shared" si="153"/>
        <v>160160.33333333334</v>
      </c>
      <c r="AT1887">
        <f t="shared" si="154"/>
        <v>0.29999999999930083</v>
      </c>
    </row>
    <row r="1888" spans="1:46" x14ac:dyDescent="0.35">
      <c r="A1888" s="1">
        <v>6.5035200000000002E-6</v>
      </c>
      <c r="B1888" s="1">
        <v>2.3673299999999999E-5</v>
      </c>
      <c r="C1888" s="1">
        <v>8.4405299999999997E-8</v>
      </c>
      <c r="D1888" s="1">
        <v>2.4550500000000002E-5</v>
      </c>
      <c r="E1888" s="1">
        <v>-3.0517600000000001E-5</v>
      </c>
      <c r="F1888">
        <v>0.65384600000000004</v>
      </c>
      <c r="G1888" s="1">
        <v>1.05896E-7</v>
      </c>
      <c r="H1888">
        <v>255</v>
      </c>
      <c r="I1888">
        <v>0</v>
      </c>
      <c r="J1888">
        <v>26</v>
      </c>
      <c r="K1888" t="e">
        <v>#NAME?</v>
      </c>
      <c r="L1888">
        <v>173507</v>
      </c>
      <c r="M1888">
        <v>0</v>
      </c>
      <c r="N1888">
        <v>0</v>
      </c>
      <c r="O1888" s="1">
        <v>1.00486E-7</v>
      </c>
      <c r="P1888" s="1">
        <v>1.00486E-7</v>
      </c>
      <c r="Q1888" s="1">
        <v>1.00486E-7</v>
      </c>
      <c r="R1888" s="1">
        <v>1.74047E-7</v>
      </c>
      <c r="S1888" s="1">
        <v>437337000</v>
      </c>
      <c r="T1888">
        <v>2507</v>
      </c>
      <c r="U1888" s="1">
        <v>6.5011399999999997E-6</v>
      </c>
      <c r="V1888" s="1">
        <v>2.3673299999999999E-5</v>
      </c>
      <c r="W1888" s="1">
        <v>2.3766100000000001E-9</v>
      </c>
      <c r="X1888">
        <v>0</v>
      </c>
      <c r="Y1888" s="1">
        <v>-2.1490700000000001E-8</v>
      </c>
      <c r="Z1888" s="1">
        <v>6.5035200000000002E-6</v>
      </c>
      <c r="AA1888" s="1">
        <v>2.3673299999999999E-5</v>
      </c>
      <c r="AB1888" s="1">
        <v>8.4405299999999997E-8</v>
      </c>
      <c r="AC1888" s="1">
        <v>2.4550500000000002E-5</v>
      </c>
      <c r="AD1888" s="1">
        <v>6.5035200000000002E-6</v>
      </c>
      <c r="AE1888" s="1">
        <v>2.3673299999999999E-5</v>
      </c>
      <c r="AF1888" s="1">
        <v>8.4405299999999997E-8</v>
      </c>
      <c r="AG1888" s="1">
        <v>2.4550500000000002E-5</v>
      </c>
      <c r="AH1888">
        <v>4</v>
      </c>
      <c r="AI1888">
        <v>0</v>
      </c>
      <c r="AJ1888">
        <v>0</v>
      </c>
      <c r="AK1888">
        <v>700618006</v>
      </c>
      <c r="AL1888">
        <v>2507</v>
      </c>
      <c r="AM1888">
        <v>17.515499999999999</v>
      </c>
      <c r="AN1888">
        <v>1</v>
      </c>
      <c r="AO1888">
        <v>7031</v>
      </c>
      <c r="AP1888" s="2">
        <f t="shared" si="150"/>
        <v>6503.52</v>
      </c>
      <c r="AQ1888" s="2">
        <f t="shared" si="151"/>
        <v>23673.3</v>
      </c>
      <c r="AR1888" s="2">
        <f t="shared" si="152"/>
        <v>84.405299999999997</v>
      </c>
      <c r="AS1888">
        <f t="shared" si="153"/>
        <v>162384.66666666666</v>
      </c>
      <c r="AT1888">
        <f t="shared" si="154"/>
        <v>0.39999999999906777</v>
      </c>
    </row>
    <row r="1889" spans="1:46" x14ac:dyDescent="0.35">
      <c r="A1889" s="1">
        <v>6.4999000000000002E-6</v>
      </c>
      <c r="B1889" s="1">
        <v>2.36661E-5</v>
      </c>
      <c r="C1889" s="1">
        <v>1.0118800000000001E-7</v>
      </c>
      <c r="D1889" s="1">
        <v>2.4542700000000001E-5</v>
      </c>
      <c r="E1889" s="1">
        <v>-3.0517600000000001E-5</v>
      </c>
      <c r="F1889">
        <v>0.58333299999999999</v>
      </c>
      <c r="G1889" s="1">
        <v>8.4350600000000004E-8</v>
      </c>
      <c r="H1889">
        <v>255</v>
      </c>
      <c r="I1889">
        <v>0</v>
      </c>
      <c r="J1889">
        <v>24</v>
      </c>
      <c r="K1889" t="e">
        <v>#NAME?</v>
      </c>
      <c r="L1889">
        <v>160160</v>
      </c>
      <c r="M1889">
        <v>0</v>
      </c>
      <c r="N1889">
        <v>0</v>
      </c>
      <c r="O1889" s="1">
        <v>1.00486E-7</v>
      </c>
      <c r="P1889" s="1">
        <v>1.00486E-7</v>
      </c>
      <c r="Q1889" s="1">
        <v>1.00486E-7</v>
      </c>
      <c r="R1889" s="1">
        <v>1.74047E-7</v>
      </c>
      <c r="S1889" s="1">
        <v>437337000</v>
      </c>
      <c r="T1889">
        <v>2507</v>
      </c>
      <c r="U1889" s="1">
        <v>6.5016999999999999E-6</v>
      </c>
      <c r="V1889" s="1">
        <v>2.3673299999999999E-5</v>
      </c>
      <c r="W1889" s="1">
        <v>-1.80622E-9</v>
      </c>
      <c r="X1889" s="1">
        <v>-7.22795E-9</v>
      </c>
      <c r="Y1889" s="1">
        <v>1.6837099999999999E-8</v>
      </c>
      <c r="Z1889" s="1">
        <v>6.4999000000000002E-6</v>
      </c>
      <c r="AA1889" s="1">
        <v>2.36661E-5</v>
      </c>
      <c r="AB1889" s="1">
        <v>1.0118800000000001E-7</v>
      </c>
      <c r="AC1889" s="1">
        <v>2.4542700000000001E-5</v>
      </c>
      <c r="AD1889" s="1">
        <v>6.4999000000000002E-6</v>
      </c>
      <c r="AE1889" s="1">
        <v>2.36661E-5</v>
      </c>
      <c r="AF1889" s="1">
        <v>1.0118800000000001E-7</v>
      </c>
      <c r="AG1889" s="1">
        <v>2.4542700000000001E-5</v>
      </c>
      <c r="AH1889">
        <v>4</v>
      </c>
      <c r="AI1889">
        <v>0</v>
      </c>
      <c r="AJ1889">
        <v>0</v>
      </c>
      <c r="AK1889">
        <v>700630449</v>
      </c>
      <c r="AL1889">
        <v>2507</v>
      </c>
      <c r="AM1889">
        <v>17.515799999999999</v>
      </c>
      <c r="AN1889">
        <v>1</v>
      </c>
      <c r="AO1889">
        <v>7032</v>
      </c>
      <c r="AP1889" s="2">
        <f t="shared" si="150"/>
        <v>6499.9000000000005</v>
      </c>
      <c r="AQ1889" s="2">
        <f t="shared" si="151"/>
        <v>23666.1</v>
      </c>
      <c r="AR1889" s="2">
        <f t="shared" si="152"/>
        <v>101.188</v>
      </c>
      <c r="AS1889">
        <f t="shared" si="153"/>
        <v>135691.23333333334</v>
      </c>
      <c r="AT1889">
        <f t="shared" si="154"/>
        <v>0.29999999999930083</v>
      </c>
    </row>
    <row r="1890" spans="1:46" x14ac:dyDescent="0.35">
      <c r="A1890" s="1">
        <v>6.5186099999999996E-6</v>
      </c>
      <c r="B1890" s="1">
        <v>2.3645199999999999E-5</v>
      </c>
      <c r="C1890" s="1">
        <v>7.2873599999999999E-8</v>
      </c>
      <c r="D1890" s="1">
        <v>2.4527300000000001E-5</v>
      </c>
      <c r="E1890" s="1">
        <v>-3.0517600000000001E-5</v>
      </c>
      <c r="F1890">
        <v>0.81818199999999996</v>
      </c>
      <c r="G1890" s="1">
        <v>1.01135E-7</v>
      </c>
      <c r="H1890">
        <v>255</v>
      </c>
      <c r="I1890">
        <v>0</v>
      </c>
      <c r="J1890">
        <v>11</v>
      </c>
      <c r="K1890" t="e">
        <v>#NAME?</v>
      </c>
      <c r="L1890">
        <v>73406.7</v>
      </c>
      <c r="M1890">
        <v>0</v>
      </c>
      <c r="N1890">
        <v>0</v>
      </c>
      <c r="O1890" s="1">
        <v>1.00486E-7</v>
      </c>
      <c r="P1890" s="1">
        <v>1.00486E-7</v>
      </c>
      <c r="Q1890" s="1">
        <v>1.00486E-7</v>
      </c>
      <c r="R1890" s="1">
        <v>1.74047E-7</v>
      </c>
      <c r="S1890" s="1">
        <v>437337000</v>
      </c>
      <c r="T1890">
        <v>2507</v>
      </c>
      <c r="U1890" s="1">
        <v>6.5011399999999997E-6</v>
      </c>
      <c r="V1890" s="1">
        <v>2.3671399999999998E-5</v>
      </c>
      <c r="W1890" s="1">
        <v>1.74673E-8</v>
      </c>
      <c r="X1890" s="1">
        <v>-2.61994E-8</v>
      </c>
      <c r="Y1890" s="1">
        <v>-2.8261699999999999E-8</v>
      </c>
      <c r="Z1890" s="1">
        <v>6.5186099999999996E-6</v>
      </c>
      <c r="AA1890" s="1">
        <v>2.3645199999999999E-5</v>
      </c>
      <c r="AB1890" s="1">
        <v>7.2873599999999999E-8</v>
      </c>
      <c r="AC1890" s="1">
        <v>2.4527300000000001E-5</v>
      </c>
      <c r="AD1890" s="1">
        <v>6.5186099999999996E-6</v>
      </c>
      <c r="AE1890" s="1">
        <v>2.3645199999999999E-5</v>
      </c>
      <c r="AF1890" s="1">
        <v>7.2873599999999999E-8</v>
      </c>
      <c r="AG1890" s="1">
        <v>2.4527300000000001E-5</v>
      </c>
      <c r="AH1890">
        <v>4</v>
      </c>
      <c r="AI1890">
        <v>0</v>
      </c>
      <c r="AJ1890">
        <v>0</v>
      </c>
      <c r="AK1890">
        <v>700642890</v>
      </c>
      <c r="AL1890">
        <v>2507</v>
      </c>
      <c r="AM1890">
        <v>17.516100000000002</v>
      </c>
      <c r="AN1890">
        <v>1</v>
      </c>
      <c r="AO1890">
        <v>7033</v>
      </c>
      <c r="AP1890" s="2">
        <f t="shared" si="150"/>
        <v>6518.61</v>
      </c>
      <c r="AQ1890" s="2">
        <f t="shared" si="151"/>
        <v>23645.199999999997</v>
      </c>
      <c r="AR1890" s="2">
        <f t="shared" si="152"/>
        <v>72.873599999999996</v>
      </c>
      <c r="AS1890">
        <f t="shared" si="153"/>
        <v>133466.9</v>
      </c>
      <c r="AT1890">
        <f t="shared" si="154"/>
        <v>0.30000000000285354</v>
      </c>
    </row>
    <row r="1891" spans="1:46" x14ac:dyDescent="0.35">
      <c r="A1891" s="1">
        <v>6.5096700000000001E-6</v>
      </c>
      <c r="B1891" s="1">
        <v>2.36646E-5</v>
      </c>
      <c r="C1891" s="1">
        <v>8.9874399999999996E-8</v>
      </c>
      <c r="D1891" s="1">
        <v>2.45438E-5</v>
      </c>
      <c r="E1891" s="1">
        <v>-3.0517600000000001E-5</v>
      </c>
      <c r="F1891">
        <v>0.56000000000000005</v>
      </c>
      <c r="G1891" s="1">
        <v>7.2814900000000002E-8</v>
      </c>
      <c r="H1891">
        <v>255</v>
      </c>
      <c r="I1891">
        <v>0</v>
      </c>
      <c r="J1891">
        <v>25</v>
      </c>
      <c r="K1891" t="e">
        <v>#NAME?</v>
      </c>
      <c r="L1891">
        <v>166834</v>
      </c>
      <c r="M1891">
        <v>0</v>
      </c>
      <c r="N1891">
        <v>0</v>
      </c>
      <c r="O1891" s="1">
        <v>1.00486E-7</v>
      </c>
      <c r="P1891" s="1">
        <v>1.00486E-7</v>
      </c>
      <c r="Q1891" s="1">
        <v>1.00486E-7</v>
      </c>
      <c r="R1891" s="1">
        <v>1.74047E-7</v>
      </c>
      <c r="S1891" s="1">
        <v>437337000</v>
      </c>
      <c r="T1891">
        <v>2507</v>
      </c>
      <c r="U1891" s="1">
        <v>6.50537E-6</v>
      </c>
      <c r="V1891" s="1">
        <v>2.36646E-5</v>
      </c>
      <c r="W1891" s="1">
        <v>4.3054900000000002E-9</v>
      </c>
      <c r="X1891">
        <v>0</v>
      </c>
      <c r="Y1891" s="1">
        <v>1.7059399999999999E-8</v>
      </c>
      <c r="Z1891" s="1">
        <v>6.5096700000000001E-6</v>
      </c>
      <c r="AA1891" s="1">
        <v>2.36646E-5</v>
      </c>
      <c r="AB1891" s="1">
        <v>8.9874399999999996E-8</v>
      </c>
      <c r="AC1891" s="1">
        <v>2.45438E-5</v>
      </c>
      <c r="AD1891" s="1">
        <v>6.5096700000000001E-6</v>
      </c>
      <c r="AE1891" s="1">
        <v>2.36646E-5</v>
      </c>
      <c r="AF1891" s="1">
        <v>8.9874399999999996E-8</v>
      </c>
      <c r="AG1891" s="1">
        <v>2.45438E-5</v>
      </c>
      <c r="AH1891">
        <v>4</v>
      </c>
      <c r="AI1891">
        <v>0</v>
      </c>
      <c r="AJ1891">
        <v>0</v>
      </c>
      <c r="AK1891">
        <v>700655332</v>
      </c>
      <c r="AL1891">
        <v>2507</v>
      </c>
      <c r="AM1891">
        <v>17.516400000000001</v>
      </c>
      <c r="AN1891">
        <v>1</v>
      </c>
      <c r="AO1891">
        <v>7034</v>
      </c>
      <c r="AP1891" s="2">
        <f t="shared" si="150"/>
        <v>6509.67</v>
      </c>
      <c r="AQ1891" s="2">
        <f t="shared" si="151"/>
        <v>23664.600000000002</v>
      </c>
      <c r="AR1891" s="2">
        <f t="shared" si="152"/>
        <v>89.874399999999994</v>
      </c>
      <c r="AS1891">
        <f t="shared" si="153"/>
        <v>124569.23333333334</v>
      </c>
      <c r="AT1891">
        <f t="shared" si="154"/>
        <v>0.29999999999930083</v>
      </c>
    </row>
    <row r="1892" spans="1:46" x14ac:dyDescent="0.35">
      <c r="A1892" s="1">
        <v>6.5032800000000004E-6</v>
      </c>
      <c r="B1892" s="1">
        <v>2.36646E-5</v>
      </c>
      <c r="C1892" s="1">
        <v>1.07285E-7</v>
      </c>
      <c r="D1892" s="1">
        <v>2.45422E-5</v>
      </c>
      <c r="E1892" s="1">
        <v>-3.0517600000000001E-5</v>
      </c>
      <c r="F1892">
        <v>0.6</v>
      </c>
      <c r="G1892" s="1">
        <v>8.9843799999999996E-8</v>
      </c>
      <c r="H1892">
        <v>255</v>
      </c>
      <c r="I1892">
        <v>0</v>
      </c>
      <c r="J1892">
        <v>20</v>
      </c>
      <c r="K1892" t="e">
        <v>#NAME?</v>
      </c>
      <c r="L1892">
        <v>133467</v>
      </c>
      <c r="M1892">
        <v>0</v>
      </c>
      <c r="N1892">
        <v>0</v>
      </c>
      <c r="O1892" s="1">
        <v>1.00486E-7</v>
      </c>
      <c r="P1892" s="1">
        <v>1.00486E-7</v>
      </c>
      <c r="Q1892" s="1">
        <v>1.00486E-7</v>
      </c>
      <c r="R1892" s="1">
        <v>1.74047E-7</v>
      </c>
      <c r="S1892" s="1">
        <v>437337000</v>
      </c>
      <c r="T1892">
        <v>2507</v>
      </c>
      <c r="U1892" s="1">
        <v>6.5063599999999998E-6</v>
      </c>
      <c r="V1892" s="1">
        <v>2.36646E-5</v>
      </c>
      <c r="W1892" s="1">
        <v>-3.0757900000000002E-9</v>
      </c>
      <c r="X1892">
        <v>0</v>
      </c>
      <c r="Y1892" s="1">
        <v>1.7441200000000001E-8</v>
      </c>
      <c r="Z1892" s="1">
        <v>6.5032800000000004E-6</v>
      </c>
      <c r="AA1892" s="1">
        <v>2.36646E-5</v>
      </c>
      <c r="AB1892" s="1">
        <v>1.07285E-7</v>
      </c>
      <c r="AC1892" s="1">
        <v>2.45422E-5</v>
      </c>
      <c r="AD1892" s="1">
        <v>6.5032800000000004E-6</v>
      </c>
      <c r="AE1892" s="1">
        <v>2.36646E-5</v>
      </c>
      <c r="AF1892" s="1">
        <v>1.07285E-7</v>
      </c>
      <c r="AG1892" s="1">
        <v>2.45422E-5</v>
      </c>
      <c r="AH1892">
        <v>4</v>
      </c>
      <c r="AI1892">
        <v>0</v>
      </c>
      <c r="AJ1892">
        <v>0</v>
      </c>
      <c r="AK1892">
        <v>700667774</v>
      </c>
      <c r="AL1892">
        <v>2507</v>
      </c>
      <c r="AM1892">
        <v>17.5167</v>
      </c>
      <c r="AN1892">
        <v>1</v>
      </c>
      <c r="AO1892">
        <v>7035</v>
      </c>
      <c r="AP1892" s="2">
        <f t="shared" si="150"/>
        <v>6503.2800000000007</v>
      </c>
      <c r="AQ1892" s="2">
        <f t="shared" si="151"/>
        <v>23664.600000000002</v>
      </c>
      <c r="AR1892" s="2">
        <f t="shared" si="152"/>
        <v>107.285</v>
      </c>
      <c r="AS1892">
        <f t="shared" si="153"/>
        <v>129018.13333333335</v>
      </c>
      <c r="AT1892">
        <f t="shared" si="154"/>
        <v>0.29999999999930083</v>
      </c>
    </row>
    <row r="1893" spans="1:46" x14ac:dyDescent="0.35">
      <c r="A1893" s="1">
        <v>6.5108100000000003E-6</v>
      </c>
      <c r="B1893" s="1">
        <v>2.3680500000000001E-5</v>
      </c>
      <c r="C1893" s="1">
        <v>9.3638400000000003E-8</v>
      </c>
      <c r="D1893" s="1">
        <v>2.4559400000000001E-5</v>
      </c>
      <c r="E1893" s="1">
        <v>-3.0517600000000001E-5</v>
      </c>
      <c r="F1893">
        <v>0.61538499999999996</v>
      </c>
      <c r="G1893" s="1">
        <v>1.07239E-7</v>
      </c>
      <c r="H1893">
        <v>255</v>
      </c>
      <c r="I1893">
        <v>0</v>
      </c>
      <c r="J1893">
        <v>13</v>
      </c>
      <c r="K1893" t="e">
        <v>#NAME?</v>
      </c>
      <c r="L1893">
        <v>86753.4</v>
      </c>
      <c r="M1893">
        <v>0</v>
      </c>
      <c r="N1893">
        <v>0</v>
      </c>
      <c r="O1893" s="1">
        <v>1.00486E-7</v>
      </c>
      <c r="P1893" s="1">
        <v>1.00486E-7</v>
      </c>
      <c r="Q1893" s="1">
        <v>1.00486E-7</v>
      </c>
      <c r="R1893" s="1">
        <v>1.74047E-7</v>
      </c>
      <c r="S1893" s="1">
        <v>437337000</v>
      </c>
      <c r="T1893">
        <v>2507</v>
      </c>
      <c r="U1893" s="1">
        <v>6.5055099999999997E-6</v>
      </c>
      <c r="V1893" s="1">
        <v>2.36646E-5</v>
      </c>
      <c r="W1893" s="1">
        <v>5.29907E-9</v>
      </c>
      <c r="X1893" s="1">
        <v>1.5897200000000001E-8</v>
      </c>
      <c r="Y1893" s="1">
        <v>-1.3600300000000001E-8</v>
      </c>
      <c r="Z1893" s="1">
        <v>6.5108100000000003E-6</v>
      </c>
      <c r="AA1893" s="1">
        <v>2.3680500000000001E-5</v>
      </c>
      <c r="AB1893" s="1">
        <v>9.3638400000000003E-8</v>
      </c>
      <c r="AC1893" s="1">
        <v>2.4559400000000001E-5</v>
      </c>
      <c r="AD1893" s="1">
        <v>6.5108100000000003E-6</v>
      </c>
      <c r="AE1893" s="1">
        <v>2.3680500000000001E-5</v>
      </c>
      <c r="AF1893" s="1">
        <v>9.3638400000000003E-8</v>
      </c>
      <c r="AG1893" s="1">
        <v>2.4559400000000001E-5</v>
      </c>
      <c r="AH1893">
        <v>4</v>
      </c>
      <c r="AI1893">
        <v>0</v>
      </c>
      <c r="AJ1893">
        <v>0</v>
      </c>
      <c r="AK1893">
        <v>700680216</v>
      </c>
      <c r="AL1893">
        <v>2507</v>
      </c>
      <c r="AM1893">
        <v>17.516999999999999</v>
      </c>
      <c r="AN1893">
        <v>1</v>
      </c>
      <c r="AO1893">
        <v>7036</v>
      </c>
      <c r="AP1893" s="2">
        <f t="shared" si="150"/>
        <v>6510.81</v>
      </c>
      <c r="AQ1893" s="2">
        <f t="shared" si="151"/>
        <v>23680.5</v>
      </c>
      <c r="AR1893" s="2">
        <f t="shared" si="152"/>
        <v>93.638400000000004</v>
      </c>
      <c r="AS1893">
        <f t="shared" si="153"/>
        <v>104549.06666666667</v>
      </c>
      <c r="AT1893">
        <f t="shared" si="154"/>
        <v>0.29999999999930083</v>
      </c>
    </row>
    <row r="1894" spans="1:46" x14ac:dyDescent="0.35">
      <c r="A1894" s="1">
        <v>6.5010500000000002E-6</v>
      </c>
      <c r="B1894" s="1">
        <v>2.368E-5</v>
      </c>
      <c r="C1894" s="1">
        <v>8.8230700000000001E-8</v>
      </c>
      <c r="D1894" s="1">
        <v>2.4556300000000001E-5</v>
      </c>
      <c r="E1894" s="1">
        <v>-3.0517600000000001E-5</v>
      </c>
      <c r="F1894">
        <v>0.85714299999999999</v>
      </c>
      <c r="G1894" s="1">
        <v>9.3627900000000004E-8</v>
      </c>
      <c r="H1894">
        <v>255</v>
      </c>
      <c r="I1894">
        <v>0</v>
      </c>
      <c r="J1894">
        <v>14</v>
      </c>
      <c r="K1894" t="e">
        <v>#NAME?</v>
      </c>
      <c r="L1894">
        <v>93426.8</v>
      </c>
      <c r="M1894">
        <v>0</v>
      </c>
      <c r="N1894">
        <v>0</v>
      </c>
      <c r="O1894" s="1">
        <v>1.00486E-7</v>
      </c>
      <c r="P1894" s="1">
        <v>1.00486E-7</v>
      </c>
      <c r="Q1894" s="1">
        <v>1.00486E-7</v>
      </c>
      <c r="R1894" s="1">
        <v>1.74047E-7</v>
      </c>
      <c r="S1894" s="1">
        <v>437337000</v>
      </c>
      <c r="T1894">
        <v>2507</v>
      </c>
      <c r="U1894" s="1">
        <v>6.5067800000000004E-6</v>
      </c>
      <c r="V1894" s="1">
        <v>2.3668499999999999E-5</v>
      </c>
      <c r="W1894" s="1">
        <v>-5.7329900000000001E-9</v>
      </c>
      <c r="X1894" s="1">
        <v>1.14675E-8</v>
      </c>
      <c r="Y1894" s="1">
        <v>-5.3972000000000003E-9</v>
      </c>
      <c r="Z1894" s="1">
        <v>6.5010500000000002E-6</v>
      </c>
      <c r="AA1894" s="1">
        <v>2.368E-5</v>
      </c>
      <c r="AB1894" s="1">
        <v>8.8230700000000001E-8</v>
      </c>
      <c r="AC1894" s="1">
        <v>2.4556300000000001E-5</v>
      </c>
      <c r="AD1894" s="1">
        <v>6.5010500000000002E-6</v>
      </c>
      <c r="AE1894" s="1">
        <v>2.368E-5</v>
      </c>
      <c r="AF1894" s="1">
        <v>8.8230700000000001E-8</v>
      </c>
      <c r="AG1894" s="1">
        <v>2.4556300000000001E-5</v>
      </c>
      <c r="AH1894">
        <v>4</v>
      </c>
      <c r="AI1894">
        <v>0</v>
      </c>
      <c r="AJ1894">
        <v>0</v>
      </c>
      <c r="AK1894">
        <v>700692659</v>
      </c>
      <c r="AL1894">
        <v>2507</v>
      </c>
      <c r="AM1894">
        <v>17.517299999999999</v>
      </c>
      <c r="AN1894">
        <v>1</v>
      </c>
      <c r="AO1894">
        <v>7037</v>
      </c>
      <c r="AP1894" s="2">
        <f t="shared" si="150"/>
        <v>6501.05</v>
      </c>
      <c r="AQ1894" s="2">
        <f t="shared" si="151"/>
        <v>23680</v>
      </c>
      <c r="AR1894" s="2">
        <f t="shared" si="152"/>
        <v>88.230699999999999</v>
      </c>
      <c r="AS1894">
        <f t="shared" si="153"/>
        <v>86753.433333333334</v>
      </c>
      <c r="AT1894">
        <f t="shared" si="154"/>
        <v>0.29999999999930083</v>
      </c>
    </row>
    <row r="1895" spans="1:46" x14ac:dyDescent="0.35">
      <c r="A1895" s="1">
        <v>6.5052300000000004E-6</v>
      </c>
      <c r="B1895" s="1">
        <v>2.3643200000000001E-5</v>
      </c>
      <c r="C1895" s="1">
        <v>9.6395900000000006E-8</v>
      </c>
      <c r="D1895" s="1">
        <v>2.45219E-5</v>
      </c>
      <c r="E1895" s="1">
        <v>-3.0517600000000001E-5</v>
      </c>
      <c r="F1895">
        <v>0.5</v>
      </c>
      <c r="G1895" s="1">
        <v>8.8195799999999994E-8</v>
      </c>
      <c r="H1895">
        <v>255</v>
      </c>
      <c r="I1895">
        <v>0</v>
      </c>
      <c r="J1895">
        <v>12</v>
      </c>
      <c r="K1895" t="e">
        <v>#NAME?</v>
      </c>
      <c r="L1895">
        <v>80080.100000000006</v>
      </c>
      <c r="M1895">
        <v>0</v>
      </c>
      <c r="N1895">
        <v>0</v>
      </c>
      <c r="O1895" s="1">
        <v>1.00486E-7</v>
      </c>
      <c r="P1895" s="1">
        <v>1.00486E-7</v>
      </c>
      <c r="Q1895" s="1">
        <v>1.00486E-7</v>
      </c>
      <c r="R1895" s="1">
        <v>1.74047E-7</v>
      </c>
      <c r="S1895" s="1">
        <v>437337000</v>
      </c>
      <c r="T1895">
        <v>2507</v>
      </c>
      <c r="U1895" s="1">
        <v>6.5052300000000004E-6</v>
      </c>
      <c r="V1895" s="1">
        <v>2.3671399999999998E-5</v>
      </c>
      <c r="W1895">
        <v>0</v>
      </c>
      <c r="X1895" s="1">
        <v>-2.8198799999999999E-8</v>
      </c>
      <c r="Y1895" s="1">
        <v>8.2000599999999999E-9</v>
      </c>
      <c r="Z1895" s="1">
        <v>6.5052300000000004E-6</v>
      </c>
      <c r="AA1895" s="1">
        <v>2.3643200000000001E-5</v>
      </c>
      <c r="AB1895" s="1">
        <v>9.6395900000000006E-8</v>
      </c>
      <c r="AC1895" s="1">
        <v>2.45219E-5</v>
      </c>
      <c r="AD1895" s="1">
        <v>6.5052300000000004E-6</v>
      </c>
      <c r="AE1895" s="1">
        <v>2.3643200000000001E-5</v>
      </c>
      <c r="AF1895" s="1">
        <v>9.6395900000000006E-8</v>
      </c>
      <c r="AG1895" s="1">
        <v>2.45219E-5</v>
      </c>
      <c r="AH1895">
        <v>4</v>
      </c>
      <c r="AI1895">
        <v>0</v>
      </c>
      <c r="AJ1895">
        <v>0</v>
      </c>
      <c r="AK1895">
        <v>700705101</v>
      </c>
      <c r="AL1895">
        <v>2507</v>
      </c>
      <c r="AM1895">
        <v>17.517600000000002</v>
      </c>
      <c r="AN1895">
        <v>1</v>
      </c>
      <c r="AO1895">
        <v>7038</v>
      </c>
      <c r="AP1895" s="2">
        <f t="shared" si="150"/>
        <v>6505.2300000000005</v>
      </c>
      <c r="AQ1895" s="2">
        <f t="shared" si="151"/>
        <v>23643.200000000001</v>
      </c>
      <c r="AR1895" s="2">
        <f t="shared" si="152"/>
        <v>96.395900000000012</v>
      </c>
      <c r="AS1895">
        <f t="shared" si="153"/>
        <v>95651.3</v>
      </c>
      <c r="AT1895">
        <f t="shared" si="154"/>
        <v>0.30000000000285354</v>
      </c>
    </row>
    <row r="1896" spans="1:46" x14ac:dyDescent="0.35">
      <c r="A1896" s="1">
        <v>6.4966499999999999E-6</v>
      </c>
      <c r="B1896" s="1">
        <v>2.3672900000000002E-5</v>
      </c>
      <c r="C1896" s="1">
        <v>1.0188999999999999E-7</v>
      </c>
      <c r="D1896" s="1">
        <v>2.45483E-5</v>
      </c>
      <c r="E1896" s="1">
        <v>-3.0517600000000001E-5</v>
      </c>
      <c r="F1896">
        <v>0.64705900000000005</v>
      </c>
      <c r="G1896" s="1">
        <v>9.63745E-8</v>
      </c>
      <c r="H1896">
        <v>255</v>
      </c>
      <c r="I1896">
        <v>0</v>
      </c>
      <c r="J1896">
        <v>17</v>
      </c>
      <c r="K1896" t="e">
        <v>#NAME?</v>
      </c>
      <c r="L1896">
        <v>113447</v>
      </c>
      <c r="M1896">
        <v>0</v>
      </c>
      <c r="N1896">
        <v>0</v>
      </c>
      <c r="O1896" s="1">
        <v>1.00486E-7</v>
      </c>
      <c r="P1896" s="1">
        <v>1.00486E-7</v>
      </c>
      <c r="Q1896" s="1">
        <v>1.00486E-7</v>
      </c>
      <c r="R1896" s="1">
        <v>1.74047E-7</v>
      </c>
      <c r="S1896" s="1">
        <v>437337000</v>
      </c>
      <c r="T1896">
        <v>2507</v>
      </c>
      <c r="U1896" s="1">
        <v>6.5052300000000004E-6</v>
      </c>
      <c r="V1896" s="1">
        <v>2.36643E-5</v>
      </c>
      <c r="W1896" s="1">
        <v>-8.5833800000000002E-9</v>
      </c>
      <c r="X1896" s="1">
        <v>8.5849199999999998E-9</v>
      </c>
      <c r="Y1896" s="1">
        <v>5.5152600000000002E-9</v>
      </c>
      <c r="Z1896" s="1">
        <v>6.4966499999999999E-6</v>
      </c>
      <c r="AA1896" s="1">
        <v>2.3672900000000002E-5</v>
      </c>
      <c r="AB1896" s="1">
        <v>1.0188999999999999E-7</v>
      </c>
      <c r="AC1896" s="1">
        <v>2.45483E-5</v>
      </c>
      <c r="AD1896" s="1">
        <v>6.4966499999999999E-6</v>
      </c>
      <c r="AE1896" s="1">
        <v>2.3672900000000002E-5</v>
      </c>
      <c r="AF1896" s="1">
        <v>1.0188999999999999E-7</v>
      </c>
      <c r="AG1896" s="1">
        <v>2.45483E-5</v>
      </c>
      <c r="AH1896">
        <v>4</v>
      </c>
      <c r="AI1896">
        <v>0</v>
      </c>
      <c r="AJ1896">
        <v>0</v>
      </c>
      <c r="AK1896">
        <v>700717543</v>
      </c>
      <c r="AL1896">
        <v>2507</v>
      </c>
      <c r="AM1896">
        <v>17.517900000000001</v>
      </c>
      <c r="AN1896">
        <v>1</v>
      </c>
      <c r="AO1896">
        <v>7039</v>
      </c>
      <c r="AP1896" s="2">
        <f t="shared" si="150"/>
        <v>6496.65</v>
      </c>
      <c r="AQ1896" s="2">
        <f t="shared" si="151"/>
        <v>23672.9</v>
      </c>
      <c r="AR1896" s="2">
        <f t="shared" si="152"/>
        <v>101.89</v>
      </c>
      <c r="AS1896">
        <f t="shared" si="153"/>
        <v>91202.400000000009</v>
      </c>
      <c r="AT1896">
        <f t="shared" si="154"/>
        <v>0.29999999999930083</v>
      </c>
    </row>
    <row r="1897" spans="1:46" x14ac:dyDescent="0.35">
      <c r="A1897" s="1">
        <v>6.5222799999999997E-6</v>
      </c>
      <c r="B1897" s="1">
        <v>2.3676000000000002E-5</v>
      </c>
      <c r="C1897" s="1">
        <v>1.2620400000000001E-7</v>
      </c>
      <c r="D1897" s="1">
        <v>2.4558300000000002E-5</v>
      </c>
      <c r="E1897" s="1">
        <v>-3.0517600000000001E-5</v>
      </c>
      <c r="F1897">
        <v>0.58333299999999999</v>
      </c>
      <c r="G1897" s="1">
        <v>1.01868E-7</v>
      </c>
      <c r="H1897">
        <v>255</v>
      </c>
      <c r="I1897">
        <v>0</v>
      </c>
      <c r="J1897">
        <v>12</v>
      </c>
      <c r="K1897" t="e">
        <v>#NAME?</v>
      </c>
      <c r="L1897">
        <v>80080.100000000006</v>
      </c>
      <c r="M1897">
        <v>0</v>
      </c>
      <c r="N1897">
        <v>0</v>
      </c>
      <c r="O1897" s="1">
        <v>1.00486E-7</v>
      </c>
      <c r="P1897" s="1">
        <v>1.00486E-7</v>
      </c>
      <c r="Q1897" s="1">
        <v>1.00486E-7</v>
      </c>
      <c r="R1897" s="1">
        <v>1.74047E-7</v>
      </c>
      <c r="S1897" s="1">
        <v>437337000</v>
      </c>
      <c r="T1897">
        <v>2507</v>
      </c>
      <c r="U1897" s="1">
        <v>6.5029699999999998E-6</v>
      </c>
      <c r="V1897" s="1">
        <v>2.3666400000000001E-5</v>
      </c>
      <c r="W1897" s="1">
        <v>1.93072E-8</v>
      </c>
      <c r="X1897" s="1">
        <v>9.6551499999999993E-9</v>
      </c>
      <c r="Y1897" s="1">
        <v>2.4336399999999999E-8</v>
      </c>
      <c r="Z1897" s="1">
        <v>6.5222799999999997E-6</v>
      </c>
      <c r="AA1897" s="1">
        <v>2.3676000000000002E-5</v>
      </c>
      <c r="AB1897" s="1">
        <v>1.2620400000000001E-7</v>
      </c>
      <c r="AC1897" s="1">
        <v>2.4558300000000002E-5</v>
      </c>
      <c r="AD1897" s="1">
        <v>6.5222799999999997E-6</v>
      </c>
      <c r="AE1897" s="1">
        <v>2.3676000000000002E-5</v>
      </c>
      <c r="AF1897" s="1">
        <v>1.2620400000000001E-7</v>
      </c>
      <c r="AG1897" s="1">
        <v>2.4558300000000002E-5</v>
      </c>
      <c r="AH1897">
        <v>4</v>
      </c>
      <c r="AI1897">
        <v>0</v>
      </c>
      <c r="AJ1897">
        <v>0</v>
      </c>
      <c r="AK1897">
        <v>700729985</v>
      </c>
      <c r="AL1897">
        <v>2507</v>
      </c>
      <c r="AM1897">
        <v>17.5182</v>
      </c>
      <c r="AN1897">
        <v>1</v>
      </c>
      <c r="AO1897">
        <v>7040</v>
      </c>
      <c r="AP1897" s="2">
        <f t="shared" si="150"/>
        <v>6522.28</v>
      </c>
      <c r="AQ1897" s="2">
        <f t="shared" si="151"/>
        <v>23676</v>
      </c>
      <c r="AR1897" s="2">
        <f t="shared" si="152"/>
        <v>126.20400000000001</v>
      </c>
      <c r="AS1897">
        <f t="shared" si="153"/>
        <v>97875.7</v>
      </c>
      <c r="AT1897">
        <f t="shared" si="154"/>
        <v>0.29999999999930083</v>
      </c>
    </row>
    <row r="1898" spans="1:46" x14ac:dyDescent="0.35">
      <c r="A1898" s="1">
        <v>6.5039100000000004E-6</v>
      </c>
      <c r="B1898" s="1">
        <v>2.3672600000000001E-5</v>
      </c>
      <c r="C1898" s="1">
        <v>1.3675800000000001E-7</v>
      </c>
      <c r="D1898" s="1">
        <v>2.4550100000000001E-5</v>
      </c>
      <c r="E1898" s="1">
        <v>-3.0517600000000001E-5</v>
      </c>
      <c r="F1898">
        <v>0.6</v>
      </c>
      <c r="G1898" s="1">
        <v>1.2616000000000001E-7</v>
      </c>
      <c r="H1898">
        <v>255</v>
      </c>
      <c r="I1898">
        <v>0</v>
      </c>
      <c r="J1898">
        <v>15</v>
      </c>
      <c r="K1898" t="e">
        <v>#NAME?</v>
      </c>
      <c r="L1898">
        <v>100100</v>
      </c>
      <c r="M1898">
        <v>0</v>
      </c>
      <c r="N1898">
        <v>0</v>
      </c>
      <c r="O1898" s="1">
        <v>1.00486E-7</v>
      </c>
      <c r="P1898" s="1">
        <v>1.00486E-7</v>
      </c>
      <c r="Q1898" s="1">
        <v>1.00486E-7</v>
      </c>
      <c r="R1898" s="1">
        <v>1.74047E-7</v>
      </c>
      <c r="S1898" s="1">
        <v>437337000</v>
      </c>
      <c r="T1898">
        <v>2507</v>
      </c>
      <c r="U1898" s="1">
        <v>6.5077700000000002E-6</v>
      </c>
      <c r="V1898" s="1">
        <v>2.3668699999999999E-5</v>
      </c>
      <c r="W1898" s="1">
        <v>-3.85777E-9</v>
      </c>
      <c r="X1898" s="1">
        <v>3.8592999999999997E-9</v>
      </c>
      <c r="Y1898" s="1">
        <v>1.05981E-8</v>
      </c>
      <c r="Z1898" s="1">
        <v>6.5039100000000004E-6</v>
      </c>
      <c r="AA1898" s="1">
        <v>2.3672600000000001E-5</v>
      </c>
      <c r="AB1898" s="1">
        <v>1.3675800000000001E-7</v>
      </c>
      <c r="AC1898" s="1">
        <v>2.4550100000000001E-5</v>
      </c>
      <c r="AD1898" s="1">
        <v>6.5039100000000004E-6</v>
      </c>
      <c r="AE1898" s="1">
        <v>2.3672600000000001E-5</v>
      </c>
      <c r="AF1898" s="1">
        <v>1.3675800000000001E-7</v>
      </c>
      <c r="AG1898" s="1">
        <v>2.4550100000000001E-5</v>
      </c>
      <c r="AH1898">
        <v>4</v>
      </c>
      <c r="AI1898">
        <v>0</v>
      </c>
      <c r="AJ1898">
        <v>0</v>
      </c>
      <c r="AK1898">
        <v>700742427</v>
      </c>
      <c r="AL1898">
        <v>2507</v>
      </c>
      <c r="AM1898">
        <v>17.518599999999999</v>
      </c>
      <c r="AN1898">
        <v>1</v>
      </c>
      <c r="AO1898">
        <v>7041</v>
      </c>
      <c r="AP1898" s="2">
        <f t="shared" si="150"/>
        <v>6503.9100000000008</v>
      </c>
      <c r="AQ1898" s="2">
        <f t="shared" si="151"/>
        <v>23672.600000000002</v>
      </c>
      <c r="AR1898" s="2">
        <f t="shared" si="152"/>
        <v>136.75800000000001</v>
      </c>
      <c r="AS1898">
        <f t="shared" si="153"/>
        <v>100100.03333333333</v>
      </c>
      <c r="AT1898">
        <f t="shared" si="154"/>
        <v>0.39999999999906777</v>
      </c>
    </row>
    <row r="1899" spans="1:46" x14ac:dyDescent="0.35">
      <c r="A1899" s="1">
        <v>6.5081700000000002E-6</v>
      </c>
      <c r="B1899" s="1">
        <v>2.3668200000000002E-5</v>
      </c>
      <c r="C1899" s="1">
        <v>1.15424E-7</v>
      </c>
      <c r="D1899" s="1">
        <v>2.4547000000000001E-5</v>
      </c>
      <c r="E1899" s="1">
        <v>-3.0517600000000001E-5</v>
      </c>
      <c r="F1899">
        <v>0.5</v>
      </c>
      <c r="G1899" s="1">
        <v>1.3671899999999999E-7</v>
      </c>
      <c r="H1899">
        <v>255</v>
      </c>
      <c r="I1899">
        <v>0</v>
      </c>
      <c r="J1899">
        <v>18</v>
      </c>
      <c r="K1899" t="e">
        <v>#NAME?</v>
      </c>
      <c r="L1899">
        <v>120120</v>
      </c>
      <c r="M1899">
        <v>0</v>
      </c>
      <c r="N1899">
        <v>0</v>
      </c>
      <c r="O1899" s="1">
        <v>1.00486E-7</v>
      </c>
      <c r="P1899" s="1">
        <v>1.00486E-7</v>
      </c>
      <c r="Q1899" s="1">
        <v>1.00486E-7</v>
      </c>
      <c r="R1899" s="1">
        <v>1.74047E-7</v>
      </c>
      <c r="S1899" s="1">
        <v>437337000</v>
      </c>
      <c r="T1899">
        <v>2507</v>
      </c>
      <c r="U1899" s="1">
        <v>6.5067800000000004E-6</v>
      </c>
      <c r="V1899" s="1">
        <v>2.3669600000000001E-5</v>
      </c>
      <c r="W1899" s="1">
        <v>1.3861E-9</v>
      </c>
      <c r="X1899" s="1">
        <v>-1.3861E-9</v>
      </c>
      <c r="Y1899" s="1">
        <v>-2.12944E-8</v>
      </c>
      <c r="Z1899" s="1">
        <v>6.5081700000000002E-6</v>
      </c>
      <c r="AA1899" s="1">
        <v>2.3668200000000002E-5</v>
      </c>
      <c r="AB1899" s="1">
        <v>1.15424E-7</v>
      </c>
      <c r="AC1899" s="1">
        <v>2.4547000000000001E-5</v>
      </c>
      <c r="AD1899" s="1">
        <v>6.5081700000000002E-6</v>
      </c>
      <c r="AE1899" s="1">
        <v>2.3668200000000002E-5</v>
      </c>
      <c r="AF1899" s="1">
        <v>1.15424E-7</v>
      </c>
      <c r="AG1899" s="1">
        <v>2.4547000000000001E-5</v>
      </c>
      <c r="AH1899">
        <v>4</v>
      </c>
      <c r="AI1899">
        <v>0</v>
      </c>
      <c r="AJ1899">
        <v>0</v>
      </c>
      <c r="AK1899">
        <v>700754869</v>
      </c>
      <c r="AL1899">
        <v>2507</v>
      </c>
      <c r="AM1899">
        <v>17.518899999999999</v>
      </c>
      <c r="AN1899">
        <v>1</v>
      </c>
      <c r="AO1899">
        <v>7042</v>
      </c>
      <c r="AP1899" s="2">
        <f t="shared" si="150"/>
        <v>6508.17</v>
      </c>
      <c r="AQ1899" s="2">
        <f t="shared" si="151"/>
        <v>23668.2</v>
      </c>
      <c r="AR1899" s="2">
        <f t="shared" si="152"/>
        <v>115.42400000000001</v>
      </c>
      <c r="AS1899">
        <f t="shared" si="153"/>
        <v>120120</v>
      </c>
      <c r="AT1899">
        <f t="shared" si="154"/>
        <v>0.29999999999930083</v>
      </c>
    </row>
    <row r="1900" spans="1:46" x14ac:dyDescent="0.35">
      <c r="A1900" s="1">
        <v>6.5285100000000001E-6</v>
      </c>
      <c r="B1900" s="1">
        <v>2.36631E-5</v>
      </c>
      <c r="C1900" s="1">
        <v>1.1541699999999999E-7</v>
      </c>
      <c r="D1900" s="1">
        <v>2.4547400000000001E-5</v>
      </c>
      <c r="E1900" s="1">
        <v>-3.0517600000000001E-5</v>
      </c>
      <c r="F1900">
        <v>0.42857099999999998</v>
      </c>
      <c r="G1900" s="1">
        <v>1.1541699999999999E-7</v>
      </c>
      <c r="H1900">
        <v>255</v>
      </c>
      <c r="I1900">
        <v>0</v>
      </c>
      <c r="J1900">
        <v>21</v>
      </c>
      <c r="K1900" t="e">
        <v>#NAME?</v>
      </c>
      <c r="L1900">
        <v>140140</v>
      </c>
      <c r="M1900">
        <v>0</v>
      </c>
      <c r="N1900">
        <v>0</v>
      </c>
      <c r="O1900" s="1">
        <v>1.00486E-7</v>
      </c>
      <c r="P1900" s="1">
        <v>1.00486E-7</v>
      </c>
      <c r="Q1900" s="1">
        <v>1.00486E-7</v>
      </c>
      <c r="R1900" s="1">
        <v>1.74047E-7</v>
      </c>
      <c r="S1900" s="1">
        <v>437337000</v>
      </c>
      <c r="T1900">
        <v>2507</v>
      </c>
      <c r="U1900" s="1">
        <v>6.5070599999999997E-6</v>
      </c>
      <c r="V1900" s="1">
        <v>2.36692E-5</v>
      </c>
      <c r="W1900" s="1">
        <v>2.14508E-8</v>
      </c>
      <c r="X1900" s="1">
        <v>-6.1270400000000004E-9</v>
      </c>
      <c r="Y1900">
        <v>0</v>
      </c>
      <c r="Z1900" s="1">
        <v>6.5285100000000001E-6</v>
      </c>
      <c r="AA1900" s="1">
        <v>2.36631E-5</v>
      </c>
      <c r="AB1900" s="1">
        <v>1.1541699999999999E-7</v>
      </c>
      <c r="AC1900" s="1">
        <v>2.4547400000000001E-5</v>
      </c>
      <c r="AD1900" s="1">
        <v>6.5285100000000001E-6</v>
      </c>
      <c r="AE1900" s="1">
        <v>2.36631E-5</v>
      </c>
      <c r="AF1900" s="1">
        <v>1.1541699999999999E-7</v>
      </c>
      <c r="AG1900" s="1">
        <v>2.4547400000000001E-5</v>
      </c>
      <c r="AH1900">
        <v>4</v>
      </c>
      <c r="AI1900">
        <v>0</v>
      </c>
      <c r="AJ1900">
        <v>0</v>
      </c>
      <c r="AK1900">
        <v>700767311</v>
      </c>
      <c r="AL1900">
        <v>2507</v>
      </c>
      <c r="AM1900">
        <v>17.519200000000001</v>
      </c>
      <c r="AN1900">
        <v>1</v>
      </c>
      <c r="AO1900">
        <v>7043</v>
      </c>
      <c r="AP1900" s="2">
        <f t="shared" si="150"/>
        <v>6528.51</v>
      </c>
      <c r="AQ1900" s="2">
        <f t="shared" si="151"/>
        <v>23663.100000000002</v>
      </c>
      <c r="AR1900" s="2">
        <f t="shared" si="152"/>
        <v>115.41699999999999</v>
      </c>
      <c r="AS1900">
        <f t="shared" si="153"/>
        <v>144589</v>
      </c>
      <c r="AT1900">
        <f t="shared" si="154"/>
        <v>0.30000000000285354</v>
      </c>
    </row>
    <row r="1901" spans="1:46" x14ac:dyDescent="0.35">
      <c r="A1901" s="1">
        <v>6.5214599999999999E-6</v>
      </c>
      <c r="B1901" s="1">
        <v>2.3660400000000001E-5</v>
      </c>
      <c r="C1901" s="1">
        <v>1.00229E-7</v>
      </c>
      <c r="D1901" s="1">
        <v>2.4542899999999998E-5</v>
      </c>
      <c r="E1901" s="1">
        <v>-3.0517600000000001E-5</v>
      </c>
      <c r="F1901">
        <v>0.461538</v>
      </c>
      <c r="G1901" s="1">
        <v>1.1541699999999999E-7</v>
      </c>
      <c r="H1901">
        <v>255</v>
      </c>
      <c r="I1901">
        <v>0</v>
      </c>
      <c r="J1901">
        <v>26</v>
      </c>
      <c r="K1901" t="e">
        <v>#NAME?</v>
      </c>
      <c r="L1901">
        <v>173507</v>
      </c>
      <c r="M1901">
        <v>0</v>
      </c>
      <c r="N1901">
        <v>0</v>
      </c>
      <c r="O1901" s="1">
        <v>1.00486E-7</v>
      </c>
      <c r="P1901" s="1">
        <v>1.00486E-7</v>
      </c>
      <c r="Q1901" s="1">
        <v>1.00486E-7</v>
      </c>
      <c r="R1901" s="1">
        <v>1.74047E-7</v>
      </c>
      <c r="S1901" s="1">
        <v>437337000</v>
      </c>
      <c r="T1901">
        <v>2507</v>
      </c>
      <c r="U1901" s="1">
        <v>6.5124200000000002E-6</v>
      </c>
      <c r="V1901" s="1">
        <v>2.36676E-5</v>
      </c>
      <c r="W1901" s="1">
        <v>9.0402999999999999E-9</v>
      </c>
      <c r="X1901" s="1">
        <v>-7.2310200000000001E-9</v>
      </c>
      <c r="Y1901" s="1">
        <v>-1.51888E-8</v>
      </c>
      <c r="Z1901" s="1">
        <v>6.5214599999999999E-6</v>
      </c>
      <c r="AA1901" s="1">
        <v>2.3660400000000001E-5</v>
      </c>
      <c r="AB1901" s="1">
        <v>1.00229E-7</v>
      </c>
      <c r="AC1901" s="1">
        <v>2.4542899999999998E-5</v>
      </c>
      <c r="AD1901" s="1">
        <v>6.5214599999999999E-6</v>
      </c>
      <c r="AE1901" s="1">
        <v>2.3660400000000001E-5</v>
      </c>
      <c r="AF1901" s="1">
        <v>1.00229E-7</v>
      </c>
      <c r="AG1901" s="1">
        <v>2.4542899999999998E-5</v>
      </c>
      <c r="AH1901">
        <v>4</v>
      </c>
      <c r="AI1901">
        <v>0</v>
      </c>
      <c r="AJ1901">
        <v>0</v>
      </c>
      <c r="AK1901">
        <v>700779752</v>
      </c>
      <c r="AL1901">
        <v>2507</v>
      </c>
      <c r="AM1901">
        <v>17.519500000000001</v>
      </c>
      <c r="AN1901">
        <v>1</v>
      </c>
      <c r="AO1901">
        <v>7044</v>
      </c>
      <c r="AP1901" s="2">
        <f t="shared" si="150"/>
        <v>6521.46</v>
      </c>
      <c r="AQ1901" s="2">
        <f t="shared" si="151"/>
        <v>23660.400000000001</v>
      </c>
      <c r="AR1901" s="2">
        <f t="shared" si="152"/>
        <v>100.229</v>
      </c>
      <c r="AS1901">
        <f t="shared" si="153"/>
        <v>144589</v>
      </c>
      <c r="AT1901">
        <f t="shared" si="154"/>
        <v>0.29999999999930083</v>
      </c>
    </row>
    <row r="1902" spans="1:46" x14ac:dyDescent="0.35">
      <c r="A1902" s="1">
        <v>6.5028099999999997E-6</v>
      </c>
      <c r="B1902" s="1">
        <v>2.3668699999999999E-5</v>
      </c>
      <c r="C1902" s="1">
        <v>8.5265500000000003E-8</v>
      </c>
      <c r="D1902" s="1">
        <v>2.4545900000000002E-5</v>
      </c>
      <c r="E1902" s="1">
        <v>-3.0517600000000001E-5</v>
      </c>
      <c r="F1902">
        <v>0.61111099999999996</v>
      </c>
      <c r="G1902" s="1">
        <v>1.0021999999999999E-7</v>
      </c>
      <c r="H1902">
        <v>255</v>
      </c>
      <c r="I1902">
        <v>0</v>
      </c>
      <c r="J1902">
        <v>18</v>
      </c>
      <c r="K1902" t="e">
        <v>#NAME?</v>
      </c>
      <c r="L1902">
        <v>120120</v>
      </c>
      <c r="M1902">
        <v>0</v>
      </c>
      <c r="N1902">
        <v>0</v>
      </c>
      <c r="O1902" s="1">
        <v>1.00486E-7</v>
      </c>
      <c r="P1902" s="1">
        <v>1.00486E-7</v>
      </c>
      <c r="Q1902" s="1">
        <v>1.00486E-7</v>
      </c>
      <c r="R1902" s="1">
        <v>1.74047E-7</v>
      </c>
      <c r="S1902" s="1">
        <v>437337000</v>
      </c>
      <c r="T1902">
        <v>2507</v>
      </c>
      <c r="U1902" s="1">
        <v>6.5146700000000001E-6</v>
      </c>
      <c r="V1902" s="1">
        <v>2.3665699999999999E-5</v>
      </c>
      <c r="W1902" s="1">
        <v>-1.1863100000000001E-8</v>
      </c>
      <c r="X1902" s="1">
        <v>2.9653899999999998E-9</v>
      </c>
      <c r="Y1902" s="1">
        <v>-1.49542E-8</v>
      </c>
      <c r="Z1902" s="1">
        <v>6.5028099999999997E-6</v>
      </c>
      <c r="AA1902" s="1">
        <v>2.3668699999999999E-5</v>
      </c>
      <c r="AB1902" s="1">
        <v>8.5265500000000003E-8</v>
      </c>
      <c r="AC1902" s="1">
        <v>2.4545900000000002E-5</v>
      </c>
      <c r="AD1902" s="1">
        <v>6.5028099999999997E-6</v>
      </c>
      <c r="AE1902" s="1">
        <v>2.3668699999999999E-5</v>
      </c>
      <c r="AF1902" s="1">
        <v>8.5265500000000003E-8</v>
      </c>
      <c r="AG1902" s="1">
        <v>2.4545900000000002E-5</v>
      </c>
      <c r="AH1902">
        <v>4</v>
      </c>
      <c r="AI1902">
        <v>0</v>
      </c>
      <c r="AJ1902">
        <v>0</v>
      </c>
      <c r="AK1902">
        <v>700803657</v>
      </c>
      <c r="AL1902">
        <v>2507</v>
      </c>
      <c r="AM1902">
        <v>17.520099999999999</v>
      </c>
      <c r="AN1902">
        <v>1</v>
      </c>
      <c r="AO1902">
        <v>7045</v>
      </c>
      <c r="AP1902" s="2">
        <f t="shared" si="150"/>
        <v>6502.8099999999995</v>
      </c>
      <c r="AQ1902" s="2">
        <f t="shared" si="151"/>
        <v>23668.7</v>
      </c>
      <c r="AR1902" s="2">
        <f t="shared" si="152"/>
        <v>85.265500000000003</v>
      </c>
      <c r="AS1902">
        <f t="shared" si="153"/>
        <v>162384.66666666666</v>
      </c>
      <c r="AT1902">
        <f t="shared" si="154"/>
        <v>0.59999999999860165</v>
      </c>
    </row>
    <row r="1903" spans="1:46" x14ac:dyDescent="0.35">
      <c r="A1903" s="1">
        <v>6.5052400000000002E-6</v>
      </c>
      <c r="B1903" s="1">
        <v>2.3663200000000001E-5</v>
      </c>
      <c r="C1903" s="1">
        <v>8.5205100000000006E-8</v>
      </c>
      <c r="D1903" s="1">
        <v>2.4541300000000002E-5</v>
      </c>
      <c r="E1903" s="1">
        <v>-3.0517600000000001E-5</v>
      </c>
      <c r="F1903">
        <v>0.65517199999999998</v>
      </c>
      <c r="G1903" s="1">
        <v>8.5205100000000006E-8</v>
      </c>
      <c r="H1903">
        <v>255</v>
      </c>
      <c r="I1903">
        <v>0</v>
      </c>
      <c r="J1903">
        <v>29</v>
      </c>
      <c r="K1903" t="e">
        <v>#NAME?</v>
      </c>
      <c r="L1903">
        <v>193527</v>
      </c>
      <c r="M1903">
        <v>0</v>
      </c>
      <c r="N1903">
        <v>0</v>
      </c>
      <c r="O1903" s="1">
        <v>1.00486E-7</v>
      </c>
      <c r="P1903" s="1">
        <v>1.00486E-7</v>
      </c>
      <c r="Q1903" s="1">
        <v>1.00486E-7</v>
      </c>
      <c r="R1903" s="1">
        <v>1.74047E-7</v>
      </c>
      <c r="S1903" s="1">
        <v>437337000</v>
      </c>
      <c r="T1903">
        <v>2507</v>
      </c>
      <c r="U1903" s="1">
        <v>6.5115700000000001E-6</v>
      </c>
      <c r="V1903" s="1">
        <v>2.3666400000000001E-5</v>
      </c>
      <c r="W1903" s="1">
        <v>-6.3355699999999999E-9</v>
      </c>
      <c r="X1903" s="1">
        <v>-3.1677899999999999E-9</v>
      </c>
      <c r="Y1903">
        <v>0</v>
      </c>
      <c r="Z1903" s="1">
        <v>6.5052400000000002E-6</v>
      </c>
      <c r="AA1903" s="1">
        <v>2.3663200000000001E-5</v>
      </c>
      <c r="AB1903" s="1">
        <v>8.5205100000000006E-8</v>
      </c>
      <c r="AC1903" s="1">
        <v>2.4541300000000002E-5</v>
      </c>
      <c r="AD1903" s="1">
        <v>6.5052400000000002E-6</v>
      </c>
      <c r="AE1903" s="1">
        <v>2.3663200000000001E-5</v>
      </c>
      <c r="AF1903" s="1">
        <v>8.5205100000000006E-8</v>
      </c>
      <c r="AG1903" s="1">
        <v>2.4541300000000002E-5</v>
      </c>
      <c r="AH1903">
        <v>4</v>
      </c>
      <c r="AI1903">
        <v>0</v>
      </c>
      <c r="AJ1903">
        <v>0</v>
      </c>
      <c r="AK1903">
        <v>700816099</v>
      </c>
      <c r="AL1903">
        <v>2507</v>
      </c>
      <c r="AM1903">
        <v>17.520399999999999</v>
      </c>
      <c r="AN1903">
        <v>1</v>
      </c>
      <c r="AO1903">
        <v>7046</v>
      </c>
      <c r="AP1903" s="2">
        <f t="shared" si="150"/>
        <v>6505.2400000000007</v>
      </c>
      <c r="AQ1903" s="2">
        <f t="shared" si="151"/>
        <v>23663.200000000001</v>
      </c>
      <c r="AR1903" s="2">
        <f t="shared" si="152"/>
        <v>85.205100000000002</v>
      </c>
      <c r="AS1903">
        <f t="shared" si="153"/>
        <v>142364.66666666666</v>
      </c>
      <c r="AT1903">
        <f t="shared" si="154"/>
        <v>0.29999999999930083</v>
      </c>
    </row>
    <row r="1904" spans="1:46" x14ac:dyDescent="0.35">
      <c r="A1904" s="1">
        <v>6.5155800000000002E-6</v>
      </c>
      <c r="B1904" s="1">
        <v>2.3664099999999999E-5</v>
      </c>
      <c r="C1904" s="1">
        <v>6.4106900000000001E-8</v>
      </c>
      <c r="D1904" s="1">
        <v>2.4544799999999999E-5</v>
      </c>
      <c r="E1904" s="1">
        <v>-3.0517600000000001E-5</v>
      </c>
      <c r="F1904">
        <v>0.41176499999999999</v>
      </c>
      <c r="G1904" s="1">
        <v>8.5205100000000006E-8</v>
      </c>
      <c r="H1904">
        <v>255</v>
      </c>
      <c r="I1904">
        <v>0</v>
      </c>
      <c r="J1904">
        <v>17</v>
      </c>
      <c r="K1904" t="e">
        <v>#NAME?</v>
      </c>
      <c r="L1904">
        <v>113447</v>
      </c>
      <c r="M1904">
        <v>0</v>
      </c>
      <c r="N1904">
        <v>0</v>
      </c>
      <c r="O1904" s="1">
        <v>1.00486E-7</v>
      </c>
      <c r="P1904" s="1">
        <v>1.00486E-7</v>
      </c>
      <c r="Q1904" s="1">
        <v>1.00486E-7</v>
      </c>
      <c r="R1904" s="1">
        <v>1.74047E-7</v>
      </c>
      <c r="S1904" s="1">
        <v>437337000</v>
      </c>
      <c r="T1904">
        <v>2507</v>
      </c>
      <c r="U1904" s="1">
        <v>6.5098799999999996E-6</v>
      </c>
      <c r="V1904" s="1">
        <v>2.3665499999999999E-5</v>
      </c>
      <c r="W1904" s="1">
        <v>5.7038600000000002E-9</v>
      </c>
      <c r="X1904" s="1">
        <v>-1.4259599999999999E-9</v>
      </c>
      <c r="Y1904" s="1">
        <v>-2.10981E-8</v>
      </c>
      <c r="Z1904" s="1">
        <v>6.5155800000000002E-6</v>
      </c>
      <c r="AA1904" s="1">
        <v>2.3664099999999999E-5</v>
      </c>
      <c r="AB1904" s="1">
        <v>6.4106900000000001E-8</v>
      </c>
      <c r="AC1904" s="1">
        <v>2.4544799999999999E-5</v>
      </c>
      <c r="AD1904" s="1">
        <v>6.5155800000000002E-6</v>
      </c>
      <c r="AE1904" s="1">
        <v>2.3664099999999999E-5</v>
      </c>
      <c r="AF1904" s="1">
        <v>6.4106900000000001E-8</v>
      </c>
      <c r="AG1904" s="1">
        <v>2.4544799999999999E-5</v>
      </c>
      <c r="AH1904">
        <v>4</v>
      </c>
      <c r="AI1904">
        <v>0</v>
      </c>
      <c r="AJ1904">
        <v>0</v>
      </c>
      <c r="AK1904">
        <v>700828541</v>
      </c>
      <c r="AL1904">
        <v>2507</v>
      </c>
      <c r="AM1904">
        <v>17.520700000000001</v>
      </c>
      <c r="AN1904">
        <v>1</v>
      </c>
      <c r="AO1904">
        <v>7047</v>
      </c>
      <c r="AP1904" s="2">
        <f t="shared" si="150"/>
        <v>6515.58</v>
      </c>
      <c r="AQ1904" s="2">
        <f t="shared" si="151"/>
        <v>23664.1</v>
      </c>
      <c r="AR1904" s="2">
        <f t="shared" si="152"/>
        <v>64.106899999999996</v>
      </c>
      <c r="AS1904">
        <f t="shared" si="153"/>
        <v>135691.33333333334</v>
      </c>
      <c r="AT1904">
        <f t="shared" si="154"/>
        <v>0.30000000000285354</v>
      </c>
    </row>
    <row r="1905" spans="1:46" x14ac:dyDescent="0.35">
      <c r="A1905" s="1">
        <v>6.5229800000000004E-6</v>
      </c>
      <c r="B1905" s="1">
        <v>2.3672800000000001E-5</v>
      </c>
      <c r="C1905" s="1">
        <v>5.1967800000000002E-8</v>
      </c>
      <c r="D1905" s="1">
        <v>2.4555100000000001E-5</v>
      </c>
      <c r="E1905" s="1">
        <v>-3.0517600000000001E-5</v>
      </c>
      <c r="F1905">
        <v>0.26666699999999999</v>
      </c>
      <c r="G1905" s="1">
        <v>6.4086900000000005E-8</v>
      </c>
      <c r="H1905">
        <v>255</v>
      </c>
      <c r="I1905">
        <v>0</v>
      </c>
      <c r="J1905">
        <v>15</v>
      </c>
      <c r="K1905" t="e">
        <v>#NAME?</v>
      </c>
      <c r="L1905">
        <v>100100</v>
      </c>
      <c r="M1905">
        <v>0</v>
      </c>
      <c r="N1905">
        <v>0</v>
      </c>
      <c r="O1905" s="1">
        <v>1.00486E-7</v>
      </c>
      <c r="P1905" s="1">
        <v>1.00486E-7</v>
      </c>
      <c r="Q1905" s="1">
        <v>1.00486E-7</v>
      </c>
      <c r="R1905" s="1">
        <v>1.74047E-7</v>
      </c>
      <c r="S1905" s="1">
        <v>437337000</v>
      </c>
      <c r="T1905">
        <v>2507</v>
      </c>
      <c r="U1905" s="1">
        <v>6.51129E-6</v>
      </c>
      <c r="V1905" s="1">
        <v>2.3665000000000001E-5</v>
      </c>
      <c r="W1905" s="1">
        <v>1.16929E-8</v>
      </c>
      <c r="X1905" s="1">
        <v>7.7952699999999997E-9</v>
      </c>
      <c r="Y1905" s="1">
        <v>-1.21192E-8</v>
      </c>
      <c r="Z1905" s="1">
        <v>6.5229800000000004E-6</v>
      </c>
      <c r="AA1905" s="1">
        <v>2.3672800000000001E-5</v>
      </c>
      <c r="AB1905" s="1">
        <v>5.1967800000000002E-8</v>
      </c>
      <c r="AC1905" s="1">
        <v>2.4555100000000001E-5</v>
      </c>
      <c r="AD1905" s="1">
        <v>6.5229800000000004E-6</v>
      </c>
      <c r="AE1905" s="1">
        <v>2.3672800000000001E-5</v>
      </c>
      <c r="AF1905" s="1">
        <v>5.1967800000000002E-8</v>
      </c>
      <c r="AG1905" s="1">
        <v>2.4555100000000001E-5</v>
      </c>
      <c r="AH1905">
        <v>4</v>
      </c>
      <c r="AI1905">
        <v>0</v>
      </c>
      <c r="AJ1905">
        <v>0</v>
      </c>
      <c r="AK1905">
        <v>700840983</v>
      </c>
      <c r="AL1905">
        <v>2507</v>
      </c>
      <c r="AM1905">
        <v>17.521000000000001</v>
      </c>
      <c r="AN1905">
        <v>1</v>
      </c>
      <c r="AO1905">
        <v>7048</v>
      </c>
      <c r="AP1905" s="2">
        <f t="shared" si="150"/>
        <v>6522.9800000000005</v>
      </c>
      <c r="AQ1905" s="2">
        <f t="shared" si="151"/>
        <v>23672.800000000003</v>
      </c>
      <c r="AR1905" s="2">
        <f t="shared" si="152"/>
        <v>51.967800000000004</v>
      </c>
      <c r="AS1905">
        <f t="shared" si="153"/>
        <v>115671.33333333333</v>
      </c>
      <c r="AT1905">
        <f t="shared" si="154"/>
        <v>0.29999999999930083</v>
      </c>
    </row>
    <row r="1906" spans="1:46" x14ac:dyDescent="0.35">
      <c r="A1906" s="1">
        <v>6.5373199999999998E-6</v>
      </c>
      <c r="B1906" s="1">
        <v>2.3660300000000001E-5</v>
      </c>
      <c r="C1906" s="1">
        <v>4.8760899999999997E-8</v>
      </c>
      <c r="D1906" s="1">
        <v>2.45469E-5</v>
      </c>
      <c r="E1906" s="1">
        <v>-3.0517600000000001E-5</v>
      </c>
      <c r="F1906">
        <v>0.65</v>
      </c>
      <c r="G1906" s="1">
        <v>5.1940900000000003E-8</v>
      </c>
      <c r="H1906">
        <v>255</v>
      </c>
      <c r="I1906">
        <v>0</v>
      </c>
      <c r="J1906">
        <v>20</v>
      </c>
      <c r="K1906" t="e">
        <v>#NAME?</v>
      </c>
      <c r="L1906">
        <v>133467</v>
      </c>
      <c r="M1906">
        <v>0</v>
      </c>
      <c r="N1906">
        <v>0</v>
      </c>
      <c r="O1906" s="1">
        <v>1.00486E-7</v>
      </c>
      <c r="P1906" s="1">
        <v>1.00486E-7</v>
      </c>
      <c r="Q1906" s="1">
        <v>1.00486E-7</v>
      </c>
      <c r="R1906" s="1">
        <v>1.74047E-7</v>
      </c>
      <c r="S1906" s="1">
        <v>437337000</v>
      </c>
      <c r="T1906">
        <v>2507</v>
      </c>
      <c r="U1906" s="1">
        <v>6.5141099999999999E-6</v>
      </c>
      <c r="V1906" s="1">
        <v>2.3666899999999999E-5</v>
      </c>
      <c r="W1906" s="1">
        <v>2.32125E-8</v>
      </c>
      <c r="X1906" s="1">
        <v>-6.6314999999999997E-9</v>
      </c>
      <c r="Y1906" s="1">
        <v>-3.18005E-9</v>
      </c>
      <c r="Z1906" s="1">
        <v>6.5373199999999998E-6</v>
      </c>
      <c r="AA1906" s="1">
        <v>2.3660300000000001E-5</v>
      </c>
      <c r="AB1906" s="1">
        <v>4.8760899999999997E-8</v>
      </c>
      <c r="AC1906" s="1">
        <v>2.45469E-5</v>
      </c>
      <c r="AD1906" s="1">
        <v>6.5373199999999998E-6</v>
      </c>
      <c r="AE1906" s="1">
        <v>2.3660300000000001E-5</v>
      </c>
      <c r="AF1906" s="1">
        <v>4.8760899999999997E-8</v>
      </c>
      <c r="AG1906" s="1">
        <v>2.45469E-5</v>
      </c>
      <c r="AH1906">
        <v>4</v>
      </c>
      <c r="AI1906">
        <v>0</v>
      </c>
      <c r="AJ1906">
        <v>0</v>
      </c>
      <c r="AK1906">
        <v>700853426</v>
      </c>
      <c r="AL1906">
        <v>2507</v>
      </c>
      <c r="AM1906">
        <v>17.5213</v>
      </c>
      <c r="AN1906">
        <v>1</v>
      </c>
      <c r="AO1906">
        <v>7049</v>
      </c>
      <c r="AP1906" s="2">
        <f t="shared" si="150"/>
        <v>6537.32</v>
      </c>
      <c r="AQ1906" s="2">
        <f t="shared" si="151"/>
        <v>23660.300000000003</v>
      </c>
      <c r="AR1906" s="2">
        <f t="shared" si="152"/>
        <v>48.760899999999999</v>
      </c>
      <c r="AS1906">
        <f t="shared" si="153"/>
        <v>142364.66666666666</v>
      </c>
      <c r="AT1906">
        <f t="shared" si="154"/>
        <v>0.29999999999930083</v>
      </c>
    </row>
    <row r="1907" spans="1:46" x14ac:dyDescent="0.35">
      <c r="A1907" s="1">
        <v>6.5352800000000002E-6</v>
      </c>
      <c r="B1907" s="1">
        <v>2.3662599999999999E-5</v>
      </c>
      <c r="C1907" s="1">
        <v>4.8706099999999998E-8</v>
      </c>
      <c r="D1907" s="1">
        <v>2.4548500000000001E-5</v>
      </c>
      <c r="E1907" s="1">
        <v>-3.0517600000000001E-5</v>
      </c>
      <c r="F1907">
        <v>0.31034499999999998</v>
      </c>
      <c r="G1907" s="1">
        <v>4.8706099999999998E-8</v>
      </c>
      <c r="H1907">
        <v>255</v>
      </c>
      <c r="I1907">
        <v>0</v>
      </c>
      <c r="J1907">
        <v>29</v>
      </c>
      <c r="K1907" t="e">
        <v>#NAME?</v>
      </c>
      <c r="L1907">
        <v>193527</v>
      </c>
      <c r="M1907">
        <v>0</v>
      </c>
      <c r="N1907">
        <v>0</v>
      </c>
      <c r="O1907" s="1">
        <v>1.00486E-7</v>
      </c>
      <c r="P1907" s="1">
        <v>1.00486E-7</v>
      </c>
      <c r="Q1907" s="1">
        <v>1.00486E-7</v>
      </c>
      <c r="R1907" s="1">
        <v>1.74047E-7</v>
      </c>
      <c r="S1907" s="1">
        <v>437337000</v>
      </c>
      <c r="T1907">
        <v>2507</v>
      </c>
      <c r="U1907" s="1">
        <v>6.5198900000000002E-6</v>
      </c>
      <c r="V1907" s="1">
        <v>2.3665199999999998E-5</v>
      </c>
      <c r="W1907" s="1">
        <v>1.5389700000000001E-8</v>
      </c>
      <c r="X1907" s="1">
        <v>-2.5636700000000001E-9</v>
      </c>
      <c r="Y1907">
        <v>0</v>
      </c>
      <c r="Z1907" s="1">
        <v>6.5352800000000002E-6</v>
      </c>
      <c r="AA1907" s="1">
        <v>2.3662599999999999E-5</v>
      </c>
      <c r="AB1907" s="1">
        <v>4.8706099999999998E-8</v>
      </c>
      <c r="AC1907" s="1">
        <v>2.4548500000000001E-5</v>
      </c>
      <c r="AD1907" s="1">
        <v>6.5352800000000002E-6</v>
      </c>
      <c r="AE1907" s="1">
        <v>2.3662599999999999E-5</v>
      </c>
      <c r="AF1907" s="1">
        <v>4.8706099999999998E-8</v>
      </c>
      <c r="AG1907" s="1">
        <v>2.4548500000000001E-5</v>
      </c>
      <c r="AH1907">
        <v>4</v>
      </c>
      <c r="AI1907">
        <v>0</v>
      </c>
      <c r="AJ1907">
        <v>0</v>
      </c>
      <c r="AK1907">
        <v>700865869</v>
      </c>
      <c r="AL1907">
        <v>2507</v>
      </c>
      <c r="AM1907">
        <v>17.521599999999999</v>
      </c>
      <c r="AN1907">
        <v>1</v>
      </c>
      <c r="AO1907">
        <v>7050</v>
      </c>
      <c r="AP1907" s="2">
        <f t="shared" si="150"/>
        <v>6535.2800000000007</v>
      </c>
      <c r="AQ1907" s="2">
        <f t="shared" si="151"/>
        <v>23662.6</v>
      </c>
      <c r="AR1907" s="2">
        <f t="shared" si="152"/>
        <v>48.706099999999999</v>
      </c>
      <c r="AS1907">
        <f t="shared" si="153"/>
        <v>173507</v>
      </c>
      <c r="AT1907">
        <f t="shared" si="154"/>
        <v>0.29999999999930083</v>
      </c>
    </row>
    <row r="1908" spans="1:46" x14ac:dyDescent="0.35">
      <c r="A1908" s="1">
        <v>6.5464800000000002E-6</v>
      </c>
      <c r="B1908" s="1">
        <v>2.3672E-5</v>
      </c>
      <c r="C1908" s="1">
        <v>4.6961199999999997E-8</v>
      </c>
      <c r="D1908" s="1">
        <v>2.45606E-5</v>
      </c>
      <c r="E1908" s="1">
        <v>-3.0517600000000001E-5</v>
      </c>
      <c r="F1908">
        <v>0.65517199999999998</v>
      </c>
      <c r="G1908" s="1">
        <v>4.8706099999999998E-8</v>
      </c>
      <c r="H1908">
        <v>255</v>
      </c>
      <c r="I1908">
        <v>0</v>
      </c>
      <c r="J1908">
        <v>29</v>
      </c>
      <c r="K1908" t="e">
        <v>#NAME?</v>
      </c>
      <c r="L1908">
        <v>193527</v>
      </c>
      <c r="M1908">
        <v>0</v>
      </c>
      <c r="N1908">
        <v>0</v>
      </c>
      <c r="O1908" s="1">
        <v>1.00486E-7</v>
      </c>
      <c r="P1908" s="1">
        <v>1.00486E-7</v>
      </c>
      <c r="Q1908" s="1">
        <v>1.00486E-7</v>
      </c>
      <c r="R1908" s="1">
        <v>1.74047E-7</v>
      </c>
      <c r="S1908" s="1">
        <v>437337000</v>
      </c>
      <c r="T1908">
        <v>2507</v>
      </c>
      <c r="U1908" s="1">
        <v>6.5236999999999999E-6</v>
      </c>
      <c r="V1908" s="1">
        <v>2.36644E-5</v>
      </c>
      <c r="W1908" s="1">
        <v>2.27802E-8</v>
      </c>
      <c r="X1908" s="1">
        <v>7.59441E-9</v>
      </c>
      <c r="Y1908" s="1">
        <v>-1.74489E-9</v>
      </c>
      <c r="Z1908" s="1">
        <v>6.5464800000000002E-6</v>
      </c>
      <c r="AA1908" s="1">
        <v>2.3672E-5</v>
      </c>
      <c r="AB1908" s="1">
        <v>4.6961199999999997E-8</v>
      </c>
      <c r="AC1908" s="1">
        <v>2.45606E-5</v>
      </c>
      <c r="AD1908" s="1">
        <v>6.5464800000000002E-6</v>
      </c>
      <c r="AE1908" s="1">
        <v>2.3672E-5</v>
      </c>
      <c r="AF1908" s="1">
        <v>4.6961199999999997E-8</v>
      </c>
      <c r="AG1908" s="1">
        <v>2.45606E-5</v>
      </c>
      <c r="AH1908">
        <v>4</v>
      </c>
      <c r="AI1908">
        <v>0</v>
      </c>
      <c r="AJ1908">
        <v>0</v>
      </c>
      <c r="AK1908">
        <v>700878311</v>
      </c>
      <c r="AL1908">
        <v>2507</v>
      </c>
      <c r="AM1908">
        <v>17.521999999999998</v>
      </c>
      <c r="AN1908">
        <v>1</v>
      </c>
      <c r="AO1908">
        <v>7051</v>
      </c>
      <c r="AP1908" s="2">
        <f t="shared" si="150"/>
        <v>6546.4800000000005</v>
      </c>
      <c r="AQ1908" s="2">
        <f t="shared" si="151"/>
        <v>23672</v>
      </c>
      <c r="AR1908" s="2">
        <f t="shared" si="152"/>
        <v>46.961199999999998</v>
      </c>
      <c r="AS1908">
        <f t="shared" si="153"/>
        <v>180180.33333333334</v>
      </c>
      <c r="AT1908">
        <f t="shared" si="154"/>
        <v>0.39999999999906777</v>
      </c>
    </row>
    <row r="1909" spans="1:46" x14ac:dyDescent="0.35">
      <c r="A1909" s="1">
        <v>6.5328000000000004E-6</v>
      </c>
      <c r="B1909" s="1">
        <v>2.3649200000000001E-5</v>
      </c>
      <c r="C1909" s="1">
        <v>6.8923300000000004E-8</v>
      </c>
      <c r="D1909" s="1">
        <v>2.4535100000000002E-5</v>
      </c>
      <c r="E1909" s="1">
        <v>-3.0517600000000001E-5</v>
      </c>
      <c r="F1909">
        <v>0.34782600000000002</v>
      </c>
      <c r="G1909" s="1">
        <v>4.9499499999999999E-8</v>
      </c>
      <c r="H1909">
        <v>255</v>
      </c>
      <c r="I1909">
        <v>0</v>
      </c>
      <c r="J1909">
        <v>23</v>
      </c>
      <c r="K1909" t="e">
        <v>#NAME?</v>
      </c>
      <c r="L1909">
        <v>153487</v>
      </c>
      <c r="M1909">
        <v>0</v>
      </c>
      <c r="N1909">
        <v>0</v>
      </c>
      <c r="O1909" s="1">
        <v>1.00486E-7</v>
      </c>
      <c r="P1909" s="1">
        <v>1.00486E-7</v>
      </c>
      <c r="Q1909" s="1">
        <v>1.00486E-7</v>
      </c>
      <c r="R1909" s="1">
        <v>1.74047E-7</v>
      </c>
      <c r="S1909" s="1">
        <v>437337000</v>
      </c>
      <c r="T1909">
        <v>2507</v>
      </c>
      <c r="U1909" s="1">
        <v>6.5293399999999997E-6</v>
      </c>
      <c r="V1909" s="1">
        <v>2.3666600000000001E-5</v>
      </c>
      <c r="W1909" s="1">
        <v>3.4667799999999999E-9</v>
      </c>
      <c r="X1909" s="1">
        <v>-1.7332400000000001E-8</v>
      </c>
      <c r="Y1909" s="1">
        <v>1.9423800000000002E-8</v>
      </c>
      <c r="Z1909" s="1">
        <v>6.5328000000000004E-6</v>
      </c>
      <c r="AA1909" s="1">
        <v>2.3649200000000001E-5</v>
      </c>
      <c r="AB1909" s="1">
        <v>6.8923300000000004E-8</v>
      </c>
      <c r="AC1909" s="1">
        <v>2.4535100000000002E-5</v>
      </c>
      <c r="AD1909" s="1">
        <v>6.5328000000000004E-6</v>
      </c>
      <c r="AE1909" s="1">
        <v>2.3649200000000001E-5</v>
      </c>
      <c r="AF1909" s="1">
        <v>6.8923300000000004E-8</v>
      </c>
      <c r="AG1909" s="1">
        <v>2.4535100000000002E-5</v>
      </c>
      <c r="AH1909">
        <v>4</v>
      </c>
      <c r="AI1909">
        <v>0</v>
      </c>
      <c r="AJ1909">
        <v>0</v>
      </c>
      <c r="AK1909">
        <v>700903195</v>
      </c>
      <c r="AL1909">
        <v>2507</v>
      </c>
      <c r="AM1909">
        <v>17.522600000000001</v>
      </c>
      <c r="AN1909">
        <v>1</v>
      </c>
      <c r="AO1909">
        <v>7053</v>
      </c>
      <c r="AP1909" s="2">
        <f t="shared" si="150"/>
        <v>6532.8</v>
      </c>
      <c r="AQ1909" s="2">
        <f t="shared" si="151"/>
        <v>23649.200000000001</v>
      </c>
      <c r="AR1909" s="2">
        <f t="shared" si="152"/>
        <v>68.923299999999998</v>
      </c>
      <c r="AS1909">
        <f t="shared" si="153"/>
        <v>151262.33333333334</v>
      </c>
      <c r="AT1909">
        <f t="shared" si="154"/>
        <v>0.60000000000215437</v>
      </c>
    </row>
    <row r="1910" spans="1:46" x14ac:dyDescent="0.35">
      <c r="A1910" s="1">
        <v>6.5121800000000004E-6</v>
      </c>
      <c r="B1910" s="1">
        <v>2.3659399999999999E-5</v>
      </c>
      <c r="C1910" s="1">
        <v>1.06491E-7</v>
      </c>
      <c r="D1910" s="1">
        <v>2.4539500000000001E-5</v>
      </c>
      <c r="E1910" s="1">
        <v>-3.0517600000000001E-5</v>
      </c>
      <c r="F1910">
        <v>0.5625</v>
      </c>
      <c r="G1910" s="1">
        <v>8.4411600000000007E-8</v>
      </c>
      <c r="H1910">
        <v>255</v>
      </c>
      <c r="I1910">
        <v>0</v>
      </c>
      <c r="J1910">
        <v>16</v>
      </c>
      <c r="K1910" t="e">
        <v>#NAME?</v>
      </c>
      <c r="L1910">
        <v>106773</v>
      </c>
      <c r="M1910">
        <v>0</v>
      </c>
      <c r="N1910">
        <v>0</v>
      </c>
      <c r="O1910" s="1">
        <v>1.00486E-7</v>
      </c>
      <c r="P1910" s="1">
        <v>1.00486E-7</v>
      </c>
      <c r="Q1910" s="1">
        <v>1.00486E-7</v>
      </c>
      <c r="R1910" s="1">
        <v>1.74047E-7</v>
      </c>
      <c r="S1910" s="1">
        <v>437337000</v>
      </c>
      <c r="T1910">
        <v>2507</v>
      </c>
      <c r="U1910" s="1">
        <v>6.52398E-6</v>
      </c>
      <c r="V1910" s="1">
        <v>2.3665299999999999E-5</v>
      </c>
      <c r="W1910" s="1">
        <v>-1.18048E-8</v>
      </c>
      <c r="X1910" s="1">
        <v>-5.9031800000000003E-9</v>
      </c>
      <c r="Y1910" s="1">
        <v>2.20794E-8</v>
      </c>
      <c r="Z1910" s="1">
        <v>6.5121800000000004E-6</v>
      </c>
      <c r="AA1910" s="1">
        <v>2.3659399999999999E-5</v>
      </c>
      <c r="AB1910" s="1">
        <v>1.06491E-7</v>
      </c>
      <c r="AC1910" s="1">
        <v>2.4539500000000001E-5</v>
      </c>
      <c r="AD1910" s="1">
        <v>6.5121800000000004E-6</v>
      </c>
      <c r="AE1910" s="1">
        <v>2.3659399999999999E-5</v>
      </c>
      <c r="AF1910" s="1">
        <v>1.06491E-7</v>
      </c>
      <c r="AG1910" s="1">
        <v>2.4539500000000001E-5</v>
      </c>
      <c r="AH1910">
        <v>4</v>
      </c>
      <c r="AI1910">
        <v>0</v>
      </c>
      <c r="AJ1910">
        <v>0</v>
      </c>
      <c r="AK1910">
        <v>700952962</v>
      </c>
      <c r="AL1910">
        <v>2507</v>
      </c>
      <c r="AM1910">
        <v>17.523800000000001</v>
      </c>
      <c r="AN1910">
        <v>1</v>
      </c>
      <c r="AO1910">
        <v>7057</v>
      </c>
      <c r="AP1910" s="2">
        <f t="shared" si="150"/>
        <v>6512.18</v>
      </c>
      <c r="AQ1910" s="2">
        <f t="shared" si="151"/>
        <v>23659.399999999998</v>
      </c>
      <c r="AR1910" s="2">
        <f t="shared" si="152"/>
        <v>106.491</v>
      </c>
      <c r="AS1910">
        <f t="shared" si="153"/>
        <v>117895.59999999999</v>
      </c>
      <c r="AT1910">
        <f t="shared" si="154"/>
        <v>1.200000000000756</v>
      </c>
    </row>
    <row r="1911" spans="1:46" x14ac:dyDescent="0.35">
      <c r="A1911" s="1">
        <v>6.5152699999999997E-6</v>
      </c>
      <c r="B1911" s="1">
        <v>2.3663699999999998E-5</v>
      </c>
      <c r="C1911" s="1">
        <v>1.2754199999999999E-7</v>
      </c>
      <c r="D1911" s="1">
        <v>2.4544599999999999E-5</v>
      </c>
      <c r="E1911" s="1">
        <v>-3.0517600000000001E-5</v>
      </c>
      <c r="F1911">
        <v>0.42857099999999998</v>
      </c>
      <c r="G1911" s="1">
        <v>1.06445E-7</v>
      </c>
      <c r="H1911">
        <v>255</v>
      </c>
      <c r="I1911">
        <v>0</v>
      </c>
      <c r="J1911">
        <v>14</v>
      </c>
      <c r="K1911" t="e">
        <v>#NAME?</v>
      </c>
      <c r="L1911">
        <v>93426.8</v>
      </c>
      <c r="M1911">
        <v>0</v>
      </c>
      <c r="N1911">
        <v>0</v>
      </c>
      <c r="O1911" s="1">
        <v>1.00486E-7</v>
      </c>
      <c r="P1911" s="1">
        <v>1.00486E-7</v>
      </c>
      <c r="Q1911" s="1">
        <v>1.00486E-7</v>
      </c>
      <c r="R1911" s="1">
        <v>1.74047E-7</v>
      </c>
      <c r="S1911" s="1">
        <v>437337000</v>
      </c>
      <c r="T1911">
        <v>2507</v>
      </c>
      <c r="U1911" s="1">
        <v>6.5210199999999996E-6</v>
      </c>
      <c r="V1911" s="1">
        <v>2.3663699999999998E-5</v>
      </c>
      <c r="W1911" s="1">
        <v>-5.7529199999999996E-9</v>
      </c>
      <c r="X1911">
        <v>0</v>
      </c>
      <c r="Y1911" s="1">
        <v>2.1096599999999998E-8</v>
      </c>
      <c r="Z1911" s="1">
        <v>6.5152699999999997E-6</v>
      </c>
      <c r="AA1911" s="1">
        <v>2.3663699999999998E-5</v>
      </c>
      <c r="AB1911" s="1">
        <v>1.2754199999999999E-7</v>
      </c>
      <c r="AC1911" s="1">
        <v>2.4544599999999999E-5</v>
      </c>
      <c r="AD1911" s="1">
        <v>6.5152699999999997E-6</v>
      </c>
      <c r="AE1911" s="1">
        <v>2.3663699999999998E-5</v>
      </c>
      <c r="AF1911" s="1">
        <v>1.2754199999999999E-7</v>
      </c>
      <c r="AG1911" s="1">
        <v>2.4544599999999999E-5</v>
      </c>
      <c r="AH1911">
        <v>4</v>
      </c>
      <c r="AI1911">
        <v>0</v>
      </c>
      <c r="AJ1911">
        <v>0</v>
      </c>
      <c r="AK1911">
        <v>700965404</v>
      </c>
      <c r="AL1911">
        <v>2507</v>
      </c>
      <c r="AM1911">
        <v>17.524100000000001</v>
      </c>
      <c r="AN1911">
        <v>1</v>
      </c>
      <c r="AO1911">
        <v>7058</v>
      </c>
      <c r="AP1911" s="2">
        <f t="shared" si="150"/>
        <v>6515.2699999999995</v>
      </c>
      <c r="AQ1911" s="2">
        <f t="shared" si="151"/>
        <v>23663.699999999997</v>
      </c>
      <c r="AR1911" s="2">
        <f t="shared" si="152"/>
        <v>127.54199999999999</v>
      </c>
      <c r="AS1911">
        <f t="shared" si="153"/>
        <v>111222.26666666666</v>
      </c>
      <c r="AT1911">
        <f t="shared" si="154"/>
        <v>0.29999999999930083</v>
      </c>
    </row>
    <row r="1912" spans="1:46" x14ac:dyDescent="0.35">
      <c r="A1912" s="1">
        <v>6.53001E-6</v>
      </c>
      <c r="B1912" s="1">
        <v>2.3663699999999998E-5</v>
      </c>
      <c r="C1912" s="1">
        <v>1.12841E-7</v>
      </c>
      <c r="D1912" s="1">
        <v>2.45484E-5</v>
      </c>
      <c r="E1912" s="1">
        <v>-3.0517600000000001E-5</v>
      </c>
      <c r="F1912">
        <v>0.65</v>
      </c>
      <c r="G1912" s="1">
        <v>1.27502E-7</v>
      </c>
      <c r="H1912">
        <v>255</v>
      </c>
      <c r="I1912">
        <v>0</v>
      </c>
      <c r="J1912">
        <v>20</v>
      </c>
      <c r="K1912" t="e">
        <v>#NAME?</v>
      </c>
      <c r="L1912">
        <v>133467</v>
      </c>
      <c r="M1912">
        <v>0</v>
      </c>
      <c r="N1912">
        <v>0</v>
      </c>
      <c r="O1912" s="1">
        <v>1.00486E-7</v>
      </c>
      <c r="P1912" s="1">
        <v>1.00486E-7</v>
      </c>
      <c r="Q1912" s="1">
        <v>1.00486E-7</v>
      </c>
      <c r="R1912" s="1">
        <v>1.74047E-7</v>
      </c>
      <c r="S1912" s="1">
        <v>437337000</v>
      </c>
      <c r="T1912">
        <v>2507</v>
      </c>
      <c r="U1912" s="1">
        <v>6.5194699999999996E-6</v>
      </c>
      <c r="V1912" s="1">
        <v>2.3663699999999998E-5</v>
      </c>
      <c r="W1912" s="1">
        <v>1.05414E-8</v>
      </c>
      <c r="X1912">
        <v>0</v>
      </c>
      <c r="Y1912" s="1">
        <v>-1.46614E-8</v>
      </c>
      <c r="Z1912" s="1">
        <v>6.53001E-6</v>
      </c>
      <c r="AA1912" s="1">
        <v>2.3663699999999998E-5</v>
      </c>
      <c r="AB1912" s="1">
        <v>1.12841E-7</v>
      </c>
      <c r="AC1912" s="1">
        <v>2.45484E-5</v>
      </c>
      <c r="AD1912" s="1">
        <v>6.53001E-6</v>
      </c>
      <c r="AE1912" s="1">
        <v>2.3663699999999998E-5</v>
      </c>
      <c r="AF1912" s="1">
        <v>1.12841E-7</v>
      </c>
      <c r="AG1912" s="1">
        <v>2.45484E-5</v>
      </c>
      <c r="AH1912">
        <v>4</v>
      </c>
      <c r="AI1912">
        <v>0</v>
      </c>
      <c r="AJ1912">
        <v>0</v>
      </c>
      <c r="AK1912">
        <v>700977846</v>
      </c>
      <c r="AL1912">
        <v>2507</v>
      </c>
      <c r="AM1912">
        <v>17.5244</v>
      </c>
      <c r="AN1912">
        <v>1</v>
      </c>
      <c r="AO1912">
        <v>7059</v>
      </c>
      <c r="AP1912" s="2">
        <f t="shared" si="150"/>
        <v>6530.01</v>
      </c>
      <c r="AQ1912" s="2">
        <f t="shared" si="151"/>
        <v>23663.699999999997</v>
      </c>
      <c r="AR1912" s="2">
        <f t="shared" si="152"/>
        <v>112.84099999999999</v>
      </c>
      <c r="AS1912">
        <f t="shared" si="153"/>
        <v>120120.26666666666</v>
      </c>
      <c r="AT1912">
        <f t="shared" si="154"/>
        <v>0.29999999999930083</v>
      </c>
    </row>
    <row r="1913" spans="1:46" x14ac:dyDescent="0.35">
      <c r="A1913" s="1">
        <v>6.49796E-6</v>
      </c>
      <c r="B1913" s="1">
        <v>2.36597E-5</v>
      </c>
      <c r="C1913" s="1">
        <v>1.3810900000000001E-7</v>
      </c>
      <c r="D1913" s="1">
        <v>2.4536200000000001E-5</v>
      </c>
      <c r="E1913" s="1">
        <v>-3.0517600000000001E-5</v>
      </c>
      <c r="F1913">
        <v>0.55000000000000004</v>
      </c>
      <c r="G1913" s="1">
        <v>1.12793E-7</v>
      </c>
      <c r="H1913">
        <v>255</v>
      </c>
      <c r="I1913">
        <v>0</v>
      </c>
      <c r="J1913">
        <v>20</v>
      </c>
      <c r="K1913" t="e">
        <v>#NAME?</v>
      </c>
      <c r="L1913">
        <v>133467</v>
      </c>
      <c r="M1913">
        <v>0</v>
      </c>
      <c r="N1913">
        <v>0</v>
      </c>
      <c r="O1913" s="1">
        <v>1.00486E-7</v>
      </c>
      <c r="P1913" s="1">
        <v>1.00486E-7</v>
      </c>
      <c r="Q1913" s="1">
        <v>1.00486E-7</v>
      </c>
      <c r="R1913" s="1">
        <v>1.74047E-7</v>
      </c>
      <c r="S1913" s="1">
        <v>437337000</v>
      </c>
      <c r="T1913">
        <v>2507</v>
      </c>
      <c r="U1913" s="1">
        <v>6.5220100000000003E-6</v>
      </c>
      <c r="V1913" s="1">
        <v>2.3663699999999998E-5</v>
      </c>
      <c r="W1913" s="1">
        <v>-2.4043600000000002E-8</v>
      </c>
      <c r="X1913" s="1">
        <v>-4.0065000000000002E-9</v>
      </c>
      <c r="Y1913" s="1">
        <v>2.5316200000000001E-8</v>
      </c>
      <c r="Z1913" s="1">
        <v>6.49796E-6</v>
      </c>
      <c r="AA1913" s="1">
        <v>2.36597E-5</v>
      </c>
      <c r="AB1913" s="1">
        <v>1.3810900000000001E-7</v>
      </c>
      <c r="AC1913" s="1">
        <v>2.4536200000000001E-5</v>
      </c>
      <c r="AD1913" s="1">
        <v>6.49796E-6</v>
      </c>
      <c r="AE1913" s="1">
        <v>2.36597E-5</v>
      </c>
      <c r="AF1913" s="1">
        <v>1.3810900000000001E-7</v>
      </c>
      <c r="AG1913" s="1">
        <v>2.4536200000000001E-5</v>
      </c>
      <c r="AH1913">
        <v>4</v>
      </c>
      <c r="AI1913">
        <v>0</v>
      </c>
      <c r="AJ1913">
        <v>0</v>
      </c>
      <c r="AK1913">
        <v>700990288</v>
      </c>
      <c r="AL1913">
        <v>2507</v>
      </c>
      <c r="AM1913">
        <v>17.524799999999999</v>
      </c>
      <c r="AN1913">
        <v>1</v>
      </c>
      <c r="AO1913">
        <v>7060</v>
      </c>
      <c r="AP1913" s="2">
        <f t="shared" si="150"/>
        <v>6497.96</v>
      </c>
      <c r="AQ1913" s="2">
        <f t="shared" si="151"/>
        <v>23659.7</v>
      </c>
      <c r="AR1913" s="2">
        <f t="shared" si="152"/>
        <v>138.10900000000001</v>
      </c>
      <c r="AS1913">
        <f t="shared" si="153"/>
        <v>140140.33333333334</v>
      </c>
      <c r="AT1913">
        <f t="shared" si="154"/>
        <v>0.39999999999906777</v>
      </c>
    </row>
    <row r="1914" spans="1:46" x14ac:dyDescent="0.35">
      <c r="A1914" s="1">
        <v>6.5216399999999998E-6</v>
      </c>
      <c r="B1914" s="1">
        <v>2.3668399999999999E-5</v>
      </c>
      <c r="C1914" s="1">
        <v>1.31919E-7</v>
      </c>
      <c r="D1914" s="1">
        <v>2.4550799999999999E-5</v>
      </c>
      <c r="E1914" s="1">
        <v>-3.0517600000000001E-5</v>
      </c>
      <c r="F1914">
        <v>0.52173899999999995</v>
      </c>
      <c r="G1914" s="1">
        <v>1.3806200000000001E-7</v>
      </c>
      <c r="H1914">
        <v>255</v>
      </c>
      <c r="I1914">
        <v>0</v>
      </c>
      <c r="J1914">
        <v>23</v>
      </c>
      <c r="K1914" t="e">
        <v>#NAME?</v>
      </c>
      <c r="L1914">
        <v>153487</v>
      </c>
      <c r="M1914">
        <v>0</v>
      </c>
      <c r="N1914">
        <v>0</v>
      </c>
      <c r="O1914" s="1">
        <v>1.00486E-7</v>
      </c>
      <c r="P1914" s="1">
        <v>1.00486E-7</v>
      </c>
      <c r="Q1914" s="1">
        <v>1.00486E-7</v>
      </c>
      <c r="R1914" s="1">
        <v>1.74047E-7</v>
      </c>
      <c r="S1914" s="1">
        <v>437337000</v>
      </c>
      <c r="T1914">
        <v>2507</v>
      </c>
      <c r="U1914" s="1">
        <v>6.51594E-6</v>
      </c>
      <c r="V1914" s="1">
        <v>2.36627E-5</v>
      </c>
      <c r="W1914" s="1">
        <v>5.6915899999999998E-9</v>
      </c>
      <c r="X1914" s="1">
        <v>5.6915899999999998E-9</v>
      </c>
      <c r="Y1914" s="1">
        <v>-6.14238E-9</v>
      </c>
      <c r="Z1914" s="1">
        <v>6.5216399999999998E-6</v>
      </c>
      <c r="AA1914" s="1">
        <v>2.3668399999999999E-5</v>
      </c>
      <c r="AB1914" s="1">
        <v>1.31919E-7</v>
      </c>
      <c r="AC1914" s="1">
        <v>2.4550799999999999E-5</v>
      </c>
      <c r="AD1914" s="1">
        <v>6.5216399999999998E-6</v>
      </c>
      <c r="AE1914" s="1">
        <v>2.3668399999999999E-5</v>
      </c>
      <c r="AF1914" s="1">
        <v>1.31919E-7</v>
      </c>
      <c r="AG1914" s="1">
        <v>2.4550799999999999E-5</v>
      </c>
      <c r="AH1914">
        <v>4</v>
      </c>
      <c r="AI1914">
        <v>0</v>
      </c>
      <c r="AJ1914">
        <v>0</v>
      </c>
      <c r="AK1914">
        <v>701002730</v>
      </c>
      <c r="AL1914">
        <v>2507</v>
      </c>
      <c r="AM1914">
        <v>17.525099999999998</v>
      </c>
      <c r="AN1914">
        <v>1</v>
      </c>
      <c r="AO1914">
        <v>7061</v>
      </c>
      <c r="AP1914" s="2">
        <f t="shared" si="150"/>
        <v>6521.6399999999994</v>
      </c>
      <c r="AQ1914" s="2">
        <f t="shared" si="151"/>
        <v>23668.399999999998</v>
      </c>
      <c r="AR1914" s="2">
        <f t="shared" si="152"/>
        <v>131.91900000000001</v>
      </c>
      <c r="AS1914">
        <f t="shared" si="153"/>
        <v>133467</v>
      </c>
      <c r="AT1914">
        <f t="shared" si="154"/>
        <v>0.29999999999930083</v>
      </c>
    </row>
    <row r="1915" spans="1:46" x14ac:dyDescent="0.35">
      <c r="A1915" s="1">
        <v>6.5173500000000004E-6</v>
      </c>
      <c r="B1915" s="1">
        <v>2.36707E-5</v>
      </c>
      <c r="C1915" s="1">
        <v>1.21529E-7</v>
      </c>
      <c r="D1915" s="1">
        <v>2.4551900000000001E-5</v>
      </c>
      <c r="E1915" s="1">
        <v>-3.0517600000000001E-5</v>
      </c>
      <c r="F1915">
        <v>0.64705900000000005</v>
      </c>
      <c r="G1915" s="1">
        <v>1.3189700000000001E-7</v>
      </c>
      <c r="H1915">
        <v>255</v>
      </c>
      <c r="I1915">
        <v>0</v>
      </c>
      <c r="J1915">
        <v>17</v>
      </c>
      <c r="K1915" t="e">
        <v>#NAME?</v>
      </c>
      <c r="L1915">
        <v>113447</v>
      </c>
      <c r="M1915">
        <v>0</v>
      </c>
      <c r="N1915">
        <v>0</v>
      </c>
      <c r="O1915" s="1">
        <v>1.00486E-7</v>
      </c>
      <c r="P1915" s="1">
        <v>1.00486E-7</v>
      </c>
      <c r="Q1915" s="1">
        <v>1.00486E-7</v>
      </c>
      <c r="R1915" s="1">
        <v>1.74047E-7</v>
      </c>
      <c r="S1915" s="1">
        <v>437337000</v>
      </c>
      <c r="T1915">
        <v>2507</v>
      </c>
      <c r="U1915" s="1">
        <v>6.5173500000000004E-6</v>
      </c>
      <c r="V1915" s="1">
        <v>2.3664099999999999E-5</v>
      </c>
      <c r="W1915">
        <v>0</v>
      </c>
      <c r="X1915" s="1">
        <v>6.6437600000000002E-9</v>
      </c>
      <c r="Y1915" s="1">
        <v>-1.0368099999999999E-8</v>
      </c>
      <c r="Z1915" s="1">
        <v>6.5173500000000004E-6</v>
      </c>
      <c r="AA1915" s="1">
        <v>2.36707E-5</v>
      </c>
      <c r="AB1915" s="1">
        <v>1.21529E-7</v>
      </c>
      <c r="AC1915" s="1">
        <v>2.4551900000000001E-5</v>
      </c>
      <c r="AD1915" s="1">
        <v>6.5173500000000004E-6</v>
      </c>
      <c r="AE1915" s="1">
        <v>2.36707E-5</v>
      </c>
      <c r="AF1915" s="1">
        <v>1.21529E-7</v>
      </c>
      <c r="AG1915" s="1">
        <v>2.4551900000000001E-5</v>
      </c>
      <c r="AH1915">
        <v>4</v>
      </c>
      <c r="AI1915">
        <v>0</v>
      </c>
      <c r="AJ1915">
        <v>0</v>
      </c>
      <c r="AK1915">
        <v>701015173</v>
      </c>
      <c r="AL1915">
        <v>2507</v>
      </c>
      <c r="AM1915">
        <v>17.525400000000001</v>
      </c>
      <c r="AN1915">
        <v>1</v>
      </c>
      <c r="AO1915">
        <v>7062</v>
      </c>
      <c r="AP1915" s="2">
        <f t="shared" si="150"/>
        <v>6517.35</v>
      </c>
      <c r="AQ1915" s="2">
        <f t="shared" si="151"/>
        <v>23670.7</v>
      </c>
      <c r="AR1915" s="2">
        <f t="shared" si="152"/>
        <v>121.529</v>
      </c>
      <c r="AS1915">
        <f t="shared" si="153"/>
        <v>140140.33333333334</v>
      </c>
      <c r="AT1915">
        <f t="shared" si="154"/>
        <v>0.30000000000285354</v>
      </c>
    </row>
    <row r="1916" spans="1:46" x14ac:dyDescent="0.35">
      <c r="A1916" s="1">
        <v>6.5140800000000003E-6</v>
      </c>
      <c r="B1916" s="1">
        <v>2.3662399999999999E-5</v>
      </c>
      <c r="C1916" s="1">
        <v>1.16867E-7</v>
      </c>
      <c r="D1916" s="1">
        <v>2.4542999999999999E-5</v>
      </c>
      <c r="E1916" s="1">
        <v>-3.0517600000000001E-5</v>
      </c>
      <c r="F1916">
        <v>0.39130399999999999</v>
      </c>
      <c r="G1916" s="1">
        <v>1.2152099999999999E-7</v>
      </c>
      <c r="H1916">
        <v>255</v>
      </c>
      <c r="I1916">
        <v>0</v>
      </c>
      <c r="J1916">
        <v>23</v>
      </c>
      <c r="K1916" t="e">
        <v>#NAME?</v>
      </c>
      <c r="L1916">
        <v>153487</v>
      </c>
      <c r="M1916">
        <v>0</v>
      </c>
      <c r="N1916">
        <v>0</v>
      </c>
      <c r="O1916" s="1">
        <v>1.00486E-7</v>
      </c>
      <c r="P1916" s="1">
        <v>1.00486E-7</v>
      </c>
      <c r="Q1916" s="1">
        <v>1.00486E-7</v>
      </c>
      <c r="R1916" s="1">
        <v>1.74047E-7</v>
      </c>
      <c r="S1916" s="1">
        <v>437337000</v>
      </c>
      <c r="T1916">
        <v>2507</v>
      </c>
      <c r="U1916" s="1">
        <v>6.5173500000000004E-6</v>
      </c>
      <c r="V1916" s="1">
        <v>2.3665699999999999E-5</v>
      </c>
      <c r="W1916" s="1">
        <v>-3.2735800000000002E-9</v>
      </c>
      <c r="X1916" s="1">
        <v>-3.2735800000000002E-9</v>
      </c>
      <c r="Y1916" s="1">
        <v>-4.6535500000000003E-9</v>
      </c>
      <c r="Z1916" s="1">
        <v>6.5140800000000003E-6</v>
      </c>
      <c r="AA1916" s="1">
        <v>2.3662399999999999E-5</v>
      </c>
      <c r="AB1916" s="1">
        <v>1.16867E-7</v>
      </c>
      <c r="AC1916" s="1">
        <v>2.4542999999999999E-5</v>
      </c>
      <c r="AD1916" s="1">
        <v>6.5140800000000003E-6</v>
      </c>
      <c r="AE1916" s="1">
        <v>2.3662399999999999E-5</v>
      </c>
      <c r="AF1916" s="1">
        <v>1.16867E-7</v>
      </c>
      <c r="AG1916" s="1">
        <v>2.4542999999999999E-5</v>
      </c>
      <c r="AH1916">
        <v>4</v>
      </c>
      <c r="AI1916">
        <v>0</v>
      </c>
      <c r="AJ1916">
        <v>0</v>
      </c>
      <c r="AK1916">
        <v>701027615</v>
      </c>
      <c r="AL1916">
        <v>2507</v>
      </c>
      <c r="AM1916">
        <v>17.525700000000001</v>
      </c>
      <c r="AN1916">
        <v>1</v>
      </c>
      <c r="AO1916">
        <v>7063</v>
      </c>
      <c r="AP1916" s="2">
        <f t="shared" si="150"/>
        <v>6514.08</v>
      </c>
      <c r="AQ1916" s="2">
        <f t="shared" si="151"/>
        <v>23662.399999999998</v>
      </c>
      <c r="AR1916" s="2">
        <f t="shared" si="152"/>
        <v>116.86699999999999</v>
      </c>
      <c r="AS1916">
        <f t="shared" si="153"/>
        <v>153487</v>
      </c>
      <c r="AT1916">
        <f t="shared" si="154"/>
        <v>0.29999999999930083</v>
      </c>
    </row>
    <row r="1917" spans="1:46" x14ac:dyDescent="0.35">
      <c r="A1917" s="1">
        <v>6.5155200000000003E-6</v>
      </c>
      <c r="B1917" s="1">
        <v>2.36628E-5</v>
      </c>
      <c r="C1917" s="1">
        <v>9.4502700000000006E-8</v>
      </c>
      <c r="D1917" s="1">
        <v>2.45436E-5</v>
      </c>
      <c r="E1917" s="1">
        <v>-3.0517600000000001E-5</v>
      </c>
      <c r="F1917">
        <v>0.48275899999999999</v>
      </c>
      <c r="G1917" s="1">
        <v>1.16821E-7</v>
      </c>
      <c r="H1917">
        <v>255</v>
      </c>
      <c r="I1917">
        <v>0</v>
      </c>
      <c r="J1917">
        <v>29</v>
      </c>
      <c r="K1917" t="e">
        <v>#NAME?</v>
      </c>
      <c r="L1917">
        <v>193527</v>
      </c>
      <c r="M1917">
        <v>0</v>
      </c>
      <c r="N1917">
        <v>0</v>
      </c>
      <c r="O1917" s="1">
        <v>1.00486E-7</v>
      </c>
      <c r="P1917" s="1">
        <v>1.00486E-7</v>
      </c>
      <c r="Q1917" s="1">
        <v>1.00486E-7</v>
      </c>
      <c r="R1917" s="1">
        <v>1.74047E-7</v>
      </c>
      <c r="S1917" s="1">
        <v>437337000</v>
      </c>
      <c r="T1917">
        <v>2507</v>
      </c>
      <c r="U1917" s="1">
        <v>6.5165100000000001E-6</v>
      </c>
      <c r="V1917" s="1">
        <v>2.3664800000000001E-5</v>
      </c>
      <c r="W1917" s="1">
        <v>-9.8744200000000007E-10</v>
      </c>
      <c r="X1917" s="1">
        <v>-1.97335E-9</v>
      </c>
      <c r="Y1917" s="1">
        <v>-2.2318600000000001E-8</v>
      </c>
      <c r="Z1917" s="1">
        <v>6.5155200000000003E-6</v>
      </c>
      <c r="AA1917" s="1">
        <v>2.36628E-5</v>
      </c>
      <c r="AB1917" s="1">
        <v>9.4502700000000006E-8</v>
      </c>
      <c r="AC1917" s="1">
        <v>2.45436E-5</v>
      </c>
      <c r="AD1917" s="1">
        <v>6.5155200000000003E-6</v>
      </c>
      <c r="AE1917" s="1">
        <v>2.36628E-5</v>
      </c>
      <c r="AF1917" s="1">
        <v>9.4502700000000006E-8</v>
      </c>
      <c r="AG1917" s="1">
        <v>2.45436E-5</v>
      </c>
      <c r="AH1917">
        <v>4</v>
      </c>
      <c r="AI1917">
        <v>0</v>
      </c>
      <c r="AJ1917">
        <v>0</v>
      </c>
      <c r="AK1917">
        <v>701040057</v>
      </c>
      <c r="AL1917">
        <v>2507</v>
      </c>
      <c r="AM1917">
        <v>17.526</v>
      </c>
      <c r="AN1917">
        <v>1</v>
      </c>
      <c r="AO1917">
        <v>7064</v>
      </c>
      <c r="AP1917" s="2">
        <f t="shared" si="150"/>
        <v>6515.52</v>
      </c>
      <c r="AQ1917" s="2">
        <f t="shared" si="151"/>
        <v>23662.799999999999</v>
      </c>
      <c r="AR1917" s="2">
        <f t="shared" si="152"/>
        <v>94.502700000000004</v>
      </c>
      <c r="AS1917">
        <f t="shared" si="153"/>
        <v>175731.33333333334</v>
      </c>
      <c r="AT1917">
        <f t="shared" si="154"/>
        <v>0.29999999999930083</v>
      </c>
    </row>
    <row r="1918" spans="1:46" x14ac:dyDescent="0.35">
      <c r="A1918" s="1">
        <v>6.5121199999999996E-6</v>
      </c>
      <c r="B1918" s="1">
        <v>2.36704E-5</v>
      </c>
      <c r="C1918" s="1">
        <v>1.09153E-7</v>
      </c>
      <c r="D1918" s="1">
        <v>2.4550100000000001E-5</v>
      </c>
      <c r="E1918" s="1">
        <v>-3.0517600000000001E-5</v>
      </c>
      <c r="F1918">
        <v>0.44444400000000001</v>
      </c>
      <c r="G1918" s="1">
        <v>9.4482399999999994E-8</v>
      </c>
      <c r="H1918">
        <v>255</v>
      </c>
      <c r="I1918">
        <v>0</v>
      </c>
      <c r="J1918">
        <v>27</v>
      </c>
      <c r="K1918" t="e">
        <v>#NAME?</v>
      </c>
      <c r="L1918">
        <v>180180</v>
      </c>
      <c r="M1918">
        <v>0</v>
      </c>
      <c r="N1918">
        <v>0</v>
      </c>
      <c r="O1918" s="1">
        <v>1.00486E-7</v>
      </c>
      <c r="P1918" s="1">
        <v>1.00486E-7</v>
      </c>
      <c r="Q1918" s="1">
        <v>1.00486E-7</v>
      </c>
      <c r="R1918" s="1">
        <v>1.74047E-7</v>
      </c>
      <c r="S1918" s="1">
        <v>437337000</v>
      </c>
      <c r="T1918">
        <v>2507</v>
      </c>
      <c r="U1918" s="1">
        <v>6.51623E-6</v>
      </c>
      <c r="V1918" s="1">
        <v>2.36643E-5</v>
      </c>
      <c r="W1918" s="1">
        <v>-4.1092300000000003E-9</v>
      </c>
      <c r="X1918" s="1">
        <v>6.1653799999999997E-9</v>
      </c>
      <c r="Y1918" s="1">
        <v>1.4670599999999999E-8</v>
      </c>
      <c r="Z1918" s="1">
        <v>6.5121199999999996E-6</v>
      </c>
      <c r="AA1918" s="1">
        <v>2.36704E-5</v>
      </c>
      <c r="AB1918" s="1">
        <v>1.09153E-7</v>
      </c>
      <c r="AC1918" s="1">
        <v>2.4550100000000001E-5</v>
      </c>
      <c r="AD1918" s="1">
        <v>6.5121199999999996E-6</v>
      </c>
      <c r="AE1918" s="1">
        <v>2.36704E-5</v>
      </c>
      <c r="AF1918" s="1">
        <v>1.09153E-7</v>
      </c>
      <c r="AG1918" s="1">
        <v>2.4550100000000001E-5</v>
      </c>
      <c r="AH1918">
        <v>4</v>
      </c>
      <c r="AI1918">
        <v>0</v>
      </c>
      <c r="AJ1918">
        <v>0</v>
      </c>
      <c r="AK1918">
        <v>701052498</v>
      </c>
      <c r="AL1918">
        <v>2507</v>
      </c>
      <c r="AM1918">
        <v>17.526299999999999</v>
      </c>
      <c r="AN1918">
        <v>1</v>
      </c>
      <c r="AO1918">
        <v>7065</v>
      </c>
      <c r="AP1918" s="2">
        <f t="shared" si="150"/>
        <v>6512.12</v>
      </c>
      <c r="AQ1918" s="2">
        <f t="shared" si="151"/>
        <v>23670.399999999998</v>
      </c>
      <c r="AR1918" s="2">
        <f t="shared" si="152"/>
        <v>109.15299999999999</v>
      </c>
      <c r="AS1918">
        <f t="shared" si="153"/>
        <v>166833.33333333334</v>
      </c>
      <c r="AT1918">
        <f t="shared" si="154"/>
        <v>0.29999999999930083</v>
      </c>
    </row>
    <row r="1919" spans="1:46" x14ac:dyDescent="0.35">
      <c r="A1919" s="1">
        <v>6.5063800000000004E-6</v>
      </c>
      <c r="B1919" s="1">
        <v>2.36831E-5</v>
      </c>
      <c r="C1919" s="1">
        <v>1.12061E-7</v>
      </c>
      <c r="D1919" s="1">
        <v>2.4560900000000001E-5</v>
      </c>
      <c r="E1919" s="1">
        <v>-3.0517600000000001E-5</v>
      </c>
      <c r="F1919">
        <v>0.57894699999999999</v>
      </c>
      <c r="G1919" s="1">
        <v>1.09131E-7</v>
      </c>
      <c r="H1919">
        <v>255</v>
      </c>
      <c r="I1919">
        <v>0</v>
      </c>
      <c r="J1919">
        <v>19</v>
      </c>
      <c r="K1919" t="e">
        <v>#NAME?</v>
      </c>
      <c r="L1919">
        <v>126793</v>
      </c>
      <c r="M1919">
        <v>0</v>
      </c>
      <c r="N1919">
        <v>0</v>
      </c>
      <c r="O1919" s="1">
        <v>1.00486E-7</v>
      </c>
      <c r="P1919" s="1">
        <v>1.00486E-7</v>
      </c>
      <c r="Q1919" s="1">
        <v>1.00486E-7</v>
      </c>
      <c r="R1919" s="1">
        <v>1.74047E-7</v>
      </c>
      <c r="S1919" s="1">
        <v>437337000</v>
      </c>
      <c r="T1919">
        <v>2507</v>
      </c>
      <c r="U1919" s="1">
        <v>6.5150999999999997E-6</v>
      </c>
      <c r="V1919" s="1">
        <v>2.3665699999999999E-5</v>
      </c>
      <c r="W1919" s="1">
        <v>-8.7137099999999997E-9</v>
      </c>
      <c r="X1919" s="1">
        <v>1.7429E-8</v>
      </c>
      <c r="Y1919" s="1">
        <v>2.9301300000000001E-9</v>
      </c>
      <c r="Z1919" s="1">
        <v>6.5063800000000004E-6</v>
      </c>
      <c r="AA1919" s="1">
        <v>2.36831E-5</v>
      </c>
      <c r="AB1919" s="1">
        <v>1.12061E-7</v>
      </c>
      <c r="AC1919" s="1">
        <v>2.4560900000000001E-5</v>
      </c>
      <c r="AD1919" s="1">
        <v>6.5063800000000004E-6</v>
      </c>
      <c r="AE1919" s="1">
        <v>2.36831E-5</v>
      </c>
      <c r="AF1919" s="1">
        <v>1.12061E-7</v>
      </c>
      <c r="AG1919" s="1">
        <v>2.4560900000000001E-5</v>
      </c>
      <c r="AH1919">
        <v>4</v>
      </c>
      <c r="AI1919">
        <v>0</v>
      </c>
      <c r="AJ1919">
        <v>0</v>
      </c>
      <c r="AK1919">
        <v>701064940</v>
      </c>
      <c r="AL1919">
        <v>2507</v>
      </c>
      <c r="AM1919">
        <v>17.526599999999998</v>
      </c>
      <c r="AN1919">
        <v>1</v>
      </c>
      <c r="AO1919">
        <v>7066</v>
      </c>
      <c r="AP1919" s="2">
        <f t="shared" si="150"/>
        <v>6506.38</v>
      </c>
      <c r="AQ1919" s="2">
        <f t="shared" si="151"/>
        <v>23683.1</v>
      </c>
      <c r="AR1919" s="2">
        <f t="shared" si="152"/>
        <v>112.06100000000001</v>
      </c>
      <c r="AS1919">
        <f t="shared" si="153"/>
        <v>153486.66666666666</v>
      </c>
      <c r="AT1919">
        <f t="shared" si="154"/>
        <v>0.29999999999930083</v>
      </c>
    </row>
    <row r="1920" spans="1:46" x14ac:dyDescent="0.35">
      <c r="A1920" s="1">
        <v>6.5179300000000003E-6</v>
      </c>
      <c r="B1920" s="1">
        <v>2.36674E-5</v>
      </c>
      <c r="C1920" s="1">
        <v>9.6801200000000005E-8</v>
      </c>
      <c r="D1920" s="1">
        <v>2.4548700000000001E-5</v>
      </c>
      <c r="E1920" s="1">
        <v>-3.0517600000000001E-5</v>
      </c>
      <c r="F1920">
        <v>0.47826099999999999</v>
      </c>
      <c r="G1920" s="1">
        <v>1.12061E-7</v>
      </c>
      <c r="H1920">
        <v>255</v>
      </c>
      <c r="I1920">
        <v>0</v>
      </c>
      <c r="J1920">
        <v>23</v>
      </c>
      <c r="K1920" t="e">
        <v>#NAME?</v>
      </c>
      <c r="L1920">
        <v>153487</v>
      </c>
      <c r="M1920">
        <v>0</v>
      </c>
      <c r="N1920">
        <v>0</v>
      </c>
      <c r="O1920" s="1">
        <v>1.00486E-7</v>
      </c>
      <c r="P1920" s="1">
        <v>1.00486E-7</v>
      </c>
      <c r="Q1920" s="1">
        <v>1.00486E-7</v>
      </c>
      <c r="R1920" s="1">
        <v>1.74047E-7</v>
      </c>
      <c r="S1920" s="1">
        <v>437337000</v>
      </c>
      <c r="T1920">
        <v>2507</v>
      </c>
      <c r="U1920" s="1">
        <v>6.51284E-6</v>
      </c>
      <c r="V1920" s="1">
        <v>2.3669899999999998E-5</v>
      </c>
      <c r="W1920" s="1">
        <v>5.0890000000000001E-9</v>
      </c>
      <c r="X1920" s="1">
        <v>-2.5437400000000002E-9</v>
      </c>
      <c r="Y1920" s="1">
        <v>-1.5259300000000001E-8</v>
      </c>
      <c r="Z1920" s="1">
        <v>6.5179300000000003E-6</v>
      </c>
      <c r="AA1920" s="1">
        <v>2.36674E-5</v>
      </c>
      <c r="AB1920" s="1">
        <v>9.6801200000000005E-8</v>
      </c>
      <c r="AC1920" s="1">
        <v>2.4548700000000001E-5</v>
      </c>
      <c r="AD1920" s="1">
        <v>6.5179300000000003E-6</v>
      </c>
      <c r="AE1920" s="1">
        <v>2.36674E-5</v>
      </c>
      <c r="AF1920" s="1">
        <v>9.6801200000000005E-8</v>
      </c>
      <c r="AG1920" s="1">
        <v>2.4548700000000001E-5</v>
      </c>
      <c r="AH1920">
        <v>4</v>
      </c>
      <c r="AI1920">
        <v>0</v>
      </c>
      <c r="AJ1920">
        <v>0</v>
      </c>
      <c r="AK1920">
        <v>701077382</v>
      </c>
      <c r="AL1920">
        <v>2507</v>
      </c>
      <c r="AM1920">
        <v>17.526900000000001</v>
      </c>
      <c r="AN1920">
        <v>1</v>
      </c>
      <c r="AO1920">
        <v>7067</v>
      </c>
      <c r="AP1920" s="2">
        <f t="shared" si="150"/>
        <v>6517.93</v>
      </c>
      <c r="AQ1920" s="2">
        <f t="shared" si="151"/>
        <v>23667.4</v>
      </c>
      <c r="AR1920" s="2">
        <f t="shared" si="152"/>
        <v>96.801200000000009</v>
      </c>
      <c r="AS1920">
        <f t="shared" si="153"/>
        <v>140140</v>
      </c>
      <c r="AT1920">
        <f t="shared" si="154"/>
        <v>0.30000000000285354</v>
      </c>
    </row>
    <row r="1921" spans="1:46" x14ac:dyDescent="0.35">
      <c r="A1921" s="1">
        <v>6.5063099999999997E-6</v>
      </c>
      <c r="B1921" s="1">
        <v>2.3671799999999999E-5</v>
      </c>
      <c r="C1921" s="1">
        <v>8.6731400000000006E-8</v>
      </c>
      <c r="D1921" s="1">
        <v>2.45498E-5</v>
      </c>
      <c r="E1921" s="1">
        <v>-3.0517600000000001E-5</v>
      </c>
      <c r="F1921">
        <v>0.52381</v>
      </c>
      <c r="G1921" s="1">
        <v>9.6740700000000003E-8</v>
      </c>
      <c r="H1921">
        <v>255</v>
      </c>
      <c r="I1921">
        <v>0</v>
      </c>
      <c r="J1921">
        <v>21</v>
      </c>
      <c r="K1921" t="e">
        <v>#NAME?</v>
      </c>
      <c r="L1921">
        <v>140140</v>
      </c>
      <c r="M1921">
        <v>0</v>
      </c>
      <c r="N1921">
        <v>0</v>
      </c>
      <c r="O1921" s="1">
        <v>1.00486E-7</v>
      </c>
      <c r="P1921" s="1">
        <v>1.00486E-7</v>
      </c>
      <c r="Q1921" s="1">
        <v>1.00486E-7</v>
      </c>
      <c r="R1921" s="1">
        <v>1.74047E-7</v>
      </c>
      <c r="S1921" s="1">
        <v>437337000</v>
      </c>
      <c r="T1921">
        <v>2507</v>
      </c>
      <c r="U1921" s="1">
        <v>6.5141099999999999E-6</v>
      </c>
      <c r="V1921" s="1">
        <v>2.36692E-5</v>
      </c>
      <c r="W1921" s="1">
        <v>-7.7983400000000006E-9</v>
      </c>
      <c r="X1921" s="1">
        <v>2.6004699999999998E-9</v>
      </c>
      <c r="Y1921" s="1">
        <v>-1.00093E-8</v>
      </c>
      <c r="Z1921" s="1">
        <v>6.5063099999999997E-6</v>
      </c>
      <c r="AA1921" s="1">
        <v>2.3671799999999999E-5</v>
      </c>
      <c r="AB1921" s="1">
        <v>8.6731400000000006E-8</v>
      </c>
      <c r="AC1921" s="1">
        <v>2.45498E-5</v>
      </c>
      <c r="AD1921" s="1">
        <v>6.5063099999999997E-6</v>
      </c>
      <c r="AE1921" s="1">
        <v>2.3671799999999999E-5</v>
      </c>
      <c r="AF1921" s="1">
        <v>8.6731400000000006E-8</v>
      </c>
      <c r="AG1921" s="1">
        <v>2.45498E-5</v>
      </c>
      <c r="AH1921">
        <v>4</v>
      </c>
      <c r="AI1921">
        <v>0</v>
      </c>
      <c r="AJ1921">
        <v>0</v>
      </c>
      <c r="AK1921">
        <v>701089824</v>
      </c>
      <c r="AL1921">
        <v>2507</v>
      </c>
      <c r="AM1921">
        <v>17.527200000000001</v>
      </c>
      <c r="AN1921">
        <v>1</v>
      </c>
      <c r="AO1921">
        <v>7068</v>
      </c>
      <c r="AP1921" s="2">
        <f t="shared" si="150"/>
        <v>6506.3099999999995</v>
      </c>
      <c r="AQ1921" s="2">
        <f t="shared" si="151"/>
        <v>23671.8</v>
      </c>
      <c r="AR1921" s="2">
        <f t="shared" si="152"/>
        <v>86.731400000000008</v>
      </c>
      <c r="AS1921">
        <f t="shared" si="153"/>
        <v>144589</v>
      </c>
      <c r="AT1921">
        <f t="shared" si="154"/>
        <v>0.29999999999930083</v>
      </c>
    </row>
    <row r="1922" spans="1:46" x14ac:dyDescent="0.35">
      <c r="A1922" s="1">
        <v>6.4958800000000002E-6</v>
      </c>
      <c r="B1922" s="1">
        <v>2.3663300000000001E-5</v>
      </c>
      <c r="C1922" s="1">
        <v>9.4090799999999994E-8</v>
      </c>
      <c r="D1922" s="1">
        <v>2.45388E-5</v>
      </c>
      <c r="E1922" s="1">
        <v>-3.0517600000000001E-5</v>
      </c>
      <c r="F1922">
        <v>0.42857099999999998</v>
      </c>
      <c r="G1922" s="1">
        <v>8.6730999999999998E-8</v>
      </c>
      <c r="H1922">
        <v>255</v>
      </c>
      <c r="I1922">
        <v>0</v>
      </c>
      <c r="J1922">
        <v>21</v>
      </c>
      <c r="K1922" t="e">
        <v>#NAME?</v>
      </c>
      <c r="L1922">
        <v>140140</v>
      </c>
      <c r="M1922">
        <v>0</v>
      </c>
      <c r="N1922">
        <v>0</v>
      </c>
      <c r="O1922" s="1">
        <v>1.00486E-7</v>
      </c>
      <c r="P1922" s="1">
        <v>1.00486E-7</v>
      </c>
      <c r="Q1922" s="1">
        <v>1.00486E-7</v>
      </c>
      <c r="R1922" s="1">
        <v>1.74047E-7</v>
      </c>
      <c r="S1922" s="1">
        <v>437337000</v>
      </c>
      <c r="T1922">
        <v>2507</v>
      </c>
      <c r="U1922" s="1">
        <v>6.5121400000000001E-6</v>
      </c>
      <c r="V1922" s="1">
        <v>2.3669800000000002E-5</v>
      </c>
      <c r="W1922" s="1">
        <v>-1.6252900000000001E-8</v>
      </c>
      <c r="X1922" s="1">
        <v>-6.5011700000000002E-9</v>
      </c>
      <c r="Y1922" s="1">
        <v>7.35981E-9</v>
      </c>
      <c r="Z1922" s="1">
        <v>6.4958800000000002E-6</v>
      </c>
      <c r="AA1922" s="1">
        <v>2.3663300000000001E-5</v>
      </c>
      <c r="AB1922" s="1">
        <v>9.4090799999999994E-8</v>
      </c>
      <c r="AC1922" s="1">
        <v>2.45388E-5</v>
      </c>
      <c r="AD1922" s="1">
        <v>6.4958800000000002E-6</v>
      </c>
      <c r="AE1922" s="1">
        <v>2.3663300000000001E-5</v>
      </c>
      <c r="AF1922" s="1">
        <v>9.4090799999999994E-8</v>
      </c>
      <c r="AG1922" s="1">
        <v>2.45388E-5</v>
      </c>
      <c r="AH1922">
        <v>4</v>
      </c>
      <c r="AI1922">
        <v>0</v>
      </c>
      <c r="AJ1922">
        <v>0</v>
      </c>
      <c r="AK1922">
        <v>701102267</v>
      </c>
      <c r="AL1922">
        <v>2507</v>
      </c>
      <c r="AM1922">
        <v>17.5276</v>
      </c>
      <c r="AN1922">
        <v>1</v>
      </c>
      <c r="AO1922">
        <v>7069</v>
      </c>
      <c r="AP1922" s="2">
        <f t="shared" si="150"/>
        <v>6495.88</v>
      </c>
      <c r="AQ1922" s="2">
        <f t="shared" si="151"/>
        <v>23663.3</v>
      </c>
      <c r="AR1922" s="2">
        <f t="shared" si="152"/>
        <v>94.090799999999987</v>
      </c>
      <c r="AS1922">
        <f t="shared" si="153"/>
        <v>135691</v>
      </c>
      <c r="AT1922">
        <f t="shared" si="154"/>
        <v>0.39999999999906777</v>
      </c>
    </row>
    <row r="1923" spans="1:46" x14ac:dyDescent="0.35">
      <c r="A1923" s="1">
        <v>6.5195300000000004E-6</v>
      </c>
      <c r="B1923" s="1">
        <v>2.3659399999999999E-5</v>
      </c>
      <c r="C1923" s="1">
        <v>1.06076E-7</v>
      </c>
      <c r="D1923" s="1">
        <v>2.4541399999999999E-5</v>
      </c>
      <c r="E1923" s="1">
        <v>-3.0517600000000001E-5</v>
      </c>
      <c r="F1923">
        <v>0.736842</v>
      </c>
      <c r="G1923" s="1">
        <v>9.4055200000000002E-8</v>
      </c>
      <c r="H1923">
        <v>255</v>
      </c>
      <c r="I1923">
        <v>0</v>
      </c>
      <c r="J1923">
        <v>19</v>
      </c>
      <c r="K1923" t="e">
        <v>#NAME?</v>
      </c>
      <c r="L1923">
        <v>126793</v>
      </c>
      <c r="M1923">
        <v>0</v>
      </c>
      <c r="N1923">
        <v>0</v>
      </c>
      <c r="O1923" s="1">
        <v>1.00486E-7</v>
      </c>
      <c r="P1923" s="1">
        <v>1.00486E-7</v>
      </c>
      <c r="Q1923" s="1">
        <v>1.00486E-7</v>
      </c>
      <c r="R1923" s="1">
        <v>1.74047E-7</v>
      </c>
      <c r="S1923" s="1">
        <v>437337000</v>
      </c>
      <c r="T1923">
        <v>2507</v>
      </c>
      <c r="U1923" s="1">
        <v>6.5080500000000003E-6</v>
      </c>
      <c r="V1923" s="1">
        <v>2.3668000000000001E-5</v>
      </c>
      <c r="W1923" s="1">
        <v>1.1485900000000001E-8</v>
      </c>
      <c r="X1923" s="1">
        <v>-8.6125100000000001E-9</v>
      </c>
      <c r="Y1923" s="1">
        <v>1.2021000000000001E-8</v>
      </c>
      <c r="Z1923" s="1">
        <v>6.5195300000000004E-6</v>
      </c>
      <c r="AA1923" s="1">
        <v>2.3659399999999999E-5</v>
      </c>
      <c r="AB1923" s="1">
        <v>1.06076E-7</v>
      </c>
      <c r="AC1923" s="1">
        <v>2.4541399999999999E-5</v>
      </c>
      <c r="AD1923" s="1">
        <v>6.5195300000000004E-6</v>
      </c>
      <c r="AE1923" s="1">
        <v>2.3659399999999999E-5</v>
      </c>
      <c r="AF1923" s="1">
        <v>1.06076E-7</v>
      </c>
      <c r="AG1923" s="1">
        <v>2.4541399999999999E-5</v>
      </c>
      <c r="AH1923">
        <v>4</v>
      </c>
      <c r="AI1923">
        <v>0</v>
      </c>
      <c r="AJ1923">
        <v>0</v>
      </c>
      <c r="AK1923">
        <v>701114709</v>
      </c>
      <c r="AL1923">
        <v>2507</v>
      </c>
      <c r="AM1923">
        <v>17.527899999999999</v>
      </c>
      <c r="AN1923">
        <v>1</v>
      </c>
      <c r="AO1923">
        <v>7070</v>
      </c>
      <c r="AP1923" s="2">
        <f t="shared" si="150"/>
        <v>6519.5300000000007</v>
      </c>
      <c r="AQ1923" s="2">
        <f t="shared" si="151"/>
        <v>23659.399999999998</v>
      </c>
      <c r="AR1923" s="2">
        <f t="shared" si="152"/>
        <v>106.07600000000001</v>
      </c>
      <c r="AS1923">
        <f t="shared" si="153"/>
        <v>126793.33333333333</v>
      </c>
      <c r="AT1923">
        <f t="shared" si="154"/>
        <v>0.29999999999930083</v>
      </c>
    </row>
    <row r="1924" spans="1:46" x14ac:dyDescent="0.35">
      <c r="A1924" s="1">
        <v>6.5151499999999998E-6</v>
      </c>
      <c r="B1924" s="1">
        <v>2.3674200000000001E-5</v>
      </c>
      <c r="C1924" s="1">
        <v>1.15699E-7</v>
      </c>
      <c r="D1924" s="1">
        <v>2.45546E-5</v>
      </c>
      <c r="E1924" s="1">
        <v>-3.0517600000000001E-5</v>
      </c>
      <c r="F1924">
        <v>0.47058800000000001</v>
      </c>
      <c r="G1924" s="1">
        <v>1.06018E-7</v>
      </c>
      <c r="H1924">
        <v>255</v>
      </c>
      <c r="I1924">
        <v>0</v>
      </c>
      <c r="J1924">
        <v>17</v>
      </c>
      <c r="K1924" t="e">
        <v>#NAME?</v>
      </c>
      <c r="L1924">
        <v>113447</v>
      </c>
      <c r="M1924">
        <v>0</v>
      </c>
      <c r="N1924">
        <v>0</v>
      </c>
      <c r="O1924" s="1">
        <v>1.00486E-7</v>
      </c>
      <c r="P1924" s="1">
        <v>1.00486E-7</v>
      </c>
      <c r="Q1924" s="1">
        <v>1.00486E-7</v>
      </c>
      <c r="R1924" s="1">
        <v>1.74047E-7</v>
      </c>
      <c r="S1924" s="1">
        <v>437337000</v>
      </c>
      <c r="T1924">
        <v>2507</v>
      </c>
      <c r="U1924" s="1">
        <v>6.5108700000000002E-6</v>
      </c>
      <c r="V1924" s="1">
        <v>2.3665699999999999E-5</v>
      </c>
      <c r="W1924" s="1">
        <v>4.2809600000000001E-9</v>
      </c>
      <c r="X1924" s="1">
        <v>8.5619200000000001E-9</v>
      </c>
      <c r="Y1924" s="1">
        <v>9.6812199999999998E-9</v>
      </c>
      <c r="Z1924" s="1">
        <v>6.5151499999999998E-6</v>
      </c>
      <c r="AA1924" s="1">
        <v>2.3674200000000001E-5</v>
      </c>
      <c r="AB1924" s="1">
        <v>1.15699E-7</v>
      </c>
      <c r="AC1924" s="1">
        <v>2.45546E-5</v>
      </c>
      <c r="AD1924" s="1">
        <v>6.5151499999999998E-6</v>
      </c>
      <c r="AE1924" s="1">
        <v>2.3674200000000001E-5</v>
      </c>
      <c r="AF1924" s="1">
        <v>1.15699E-7</v>
      </c>
      <c r="AG1924" s="1">
        <v>2.45546E-5</v>
      </c>
      <c r="AH1924">
        <v>4</v>
      </c>
      <c r="AI1924">
        <v>0</v>
      </c>
      <c r="AJ1924">
        <v>0</v>
      </c>
      <c r="AK1924">
        <v>701127151</v>
      </c>
      <c r="AL1924">
        <v>2507</v>
      </c>
      <c r="AM1924">
        <v>17.528199999999998</v>
      </c>
      <c r="AN1924">
        <v>1</v>
      </c>
      <c r="AO1924">
        <v>7071</v>
      </c>
      <c r="AP1924" s="2">
        <f t="shared" ref="AP1924:AP1987" si="155">A1924*1000000000</f>
        <v>6515.15</v>
      </c>
      <c r="AQ1924" s="2">
        <f t="shared" ref="AQ1924:AQ1987" si="156">B1924*1000000000</f>
        <v>23674.2</v>
      </c>
      <c r="AR1924" s="2">
        <f t="shared" ref="AR1924:AR1987" si="157">C1924*1000000000</f>
        <v>115.699</v>
      </c>
      <c r="AS1924">
        <f t="shared" ref="AS1924:AS1987" si="158">AVERAGE(L1923:L1925)</f>
        <v>115671</v>
      </c>
      <c r="AT1924">
        <f t="shared" ref="AT1924:AT1987" si="159">(AM1924-AM1923)*1000</f>
        <v>0.29999999999930083</v>
      </c>
    </row>
    <row r="1925" spans="1:46" x14ac:dyDescent="0.35">
      <c r="A1925" s="1">
        <v>6.52048E-6</v>
      </c>
      <c r="B1925" s="1">
        <v>2.3656299999999999E-5</v>
      </c>
      <c r="C1925" s="1">
        <v>9.3289299999999999E-8</v>
      </c>
      <c r="D1925" s="1">
        <v>2.4538699999999999E-5</v>
      </c>
      <c r="E1925" s="1">
        <v>-3.0517600000000001E-5</v>
      </c>
      <c r="F1925">
        <v>0.5</v>
      </c>
      <c r="G1925" s="1">
        <v>1.1566199999999999E-7</v>
      </c>
      <c r="H1925">
        <v>255</v>
      </c>
      <c r="I1925">
        <v>0</v>
      </c>
      <c r="J1925">
        <v>16</v>
      </c>
      <c r="K1925" t="e">
        <v>#NAME?</v>
      </c>
      <c r="L1925">
        <v>106773</v>
      </c>
      <c r="M1925">
        <v>0</v>
      </c>
      <c r="N1925">
        <v>0</v>
      </c>
      <c r="O1925" s="1">
        <v>1.00486E-7</v>
      </c>
      <c r="P1925" s="1">
        <v>1.00486E-7</v>
      </c>
      <c r="Q1925" s="1">
        <v>1.00486E-7</v>
      </c>
      <c r="R1925" s="1">
        <v>1.74047E-7</v>
      </c>
      <c r="S1925" s="1">
        <v>437337000</v>
      </c>
      <c r="T1925">
        <v>2507</v>
      </c>
      <c r="U1925" s="1">
        <v>6.51186E-6</v>
      </c>
      <c r="V1925" s="1">
        <v>2.3667800000000001E-5</v>
      </c>
      <c r="W1925" s="1">
        <v>8.6263100000000002E-9</v>
      </c>
      <c r="X1925" s="1">
        <v>-1.1501200000000001E-8</v>
      </c>
      <c r="Y1925" s="1">
        <v>-2.23723E-8</v>
      </c>
      <c r="Z1925" s="1">
        <v>6.52048E-6</v>
      </c>
      <c r="AA1925" s="1">
        <v>2.3656299999999999E-5</v>
      </c>
      <c r="AB1925" s="1">
        <v>9.3289299999999999E-8</v>
      </c>
      <c r="AC1925" s="1">
        <v>2.4538699999999999E-5</v>
      </c>
      <c r="AD1925" s="1">
        <v>6.52048E-6</v>
      </c>
      <c r="AE1925" s="1">
        <v>2.3656299999999999E-5</v>
      </c>
      <c r="AF1925" s="1">
        <v>9.3289299999999999E-8</v>
      </c>
      <c r="AG1925" s="1">
        <v>2.4538699999999999E-5</v>
      </c>
      <c r="AH1925">
        <v>4</v>
      </c>
      <c r="AI1925">
        <v>0</v>
      </c>
      <c r="AJ1925">
        <v>0</v>
      </c>
      <c r="AK1925">
        <v>701139593</v>
      </c>
      <c r="AL1925">
        <v>2507</v>
      </c>
      <c r="AM1925">
        <v>17.528500000000001</v>
      </c>
      <c r="AN1925">
        <v>1</v>
      </c>
      <c r="AO1925">
        <v>7072</v>
      </c>
      <c r="AP1925" s="2">
        <f t="shared" si="155"/>
        <v>6520.48</v>
      </c>
      <c r="AQ1925" s="2">
        <f t="shared" si="156"/>
        <v>23656.3</v>
      </c>
      <c r="AR1925" s="2">
        <f t="shared" si="157"/>
        <v>93.289299999999997</v>
      </c>
      <c r="AS1925">
        <f t="shared" si="158"/>
        <v>111222.33333333333</v>
      </c>
      <c r="AT1925">
        <f t="shared" si="159"/>
        <v>0.30000000000285354</v>
      </c>
    </row>
    <row r="1926" spans="1:46" x14ac:dyDescent="0.35">
      <c r="A1926" s="1">
        <v>6.5264599999999999E-6</v>
      </c>
      <c r="B1926" s="1">
        <v>2.3649200000000001E-5</v>
      </c>
      <c r="C1926" s="1">
        <v>9.3261700000000002E-8</v>
      </c>
      <c r="D1926" s="1">
        <v>2.4533400000000001E-5</v>
      </c>
      <c r="E1926" s="1">
        <v>-3.0517600000000001E-5</v>
      </c>
      <c r="F1926">
        <v>0.58823499999999995</v>
      </c>
      <c r="G1926" s="1">
        <v>9.3261700000000002E-8</v>
      </c>
      <c r="H1926">
        <v>255</v>
      </c>
      <c r="I1926">
        <v>0</v>
      </c>
      <c r="J1926">
        <v>17</v>
      </c>
      <c r="K1926" t="e">
        <v>#NAME?</v>
      </c>
      <c r="L1926">
        <v>113447</v>
      </c>
      <c r="M1926">
        <v>0</v>
      </c>
      <c r="N1926">
        <v>0</v>
      </c>
      <c r="O1926" s="1">
        <v>1.00486E-7</v>
      </c>
      <c r="P1926" s="1">
        <v>1.00486E-7</v>
      </c>
      <c r="Q1926" s="1">
        <v>1.00486E-7</v>
      </c>
      <c r="R1926" s="1">
        <v>1.74047E-7</v>
      </c>
      <c r="S1926" s="1">
        <v>437337000</v>
      </c>
      <c r="T1926">
        <v>2507</v>
      </c>
      <c r="U1926" s="1">
        <v>6.5139700000000002E-6</v>
      </c>
      <c r="V1926" s="1">
        <v>2.3664800000000001E-5</v>
      </c>
      <c r="W1926" s="1">
        <v>1.2488700000000001E-8</v>
      </c>
      <c r="X1926" s="1">
        <v>-1.5608899999999999E-8</v>
      </c>
      <c r="Y1926">
        <v>0</v>
      </c>
      <c r="Z1926" s="1">
        <v>6.5264599999999999E-6</v>
      </c>
      <c r="AA1926" s="1">
        <v>2.3649200000000001E-5</v>
      </c>
      <c r="AB1926" s="1">
        <v>9.3261700000000002E-8</v>
      </c>
      <c r="AC1926" s="1">
        <v>2.4533400000000001E-5</v>
      </c>
      <c r="AD1926" s="1">
        <v>6.5264599999999999E-6</v>
      </c>
      <c r="AE1926" s="1">
        <v>2.3649200000000001E-5</v>
      </c>
      <c r="AF1926" s="1">
        <v>9.3261700000000002E-8</v>
      </c>
      <c r="AG1926" s="1">
        <v>2.4533400000000001E-5</v>
      </c>
      <c r="AH1926">
        <v>4</v>
      </c>
      <c r="AI1926">
        <v>0</v>
      </c>
      <c r="AJ1926">
        <v>0</v>
      </c>
      <c r="AK1926">
        <v>701152035</v>
      </c>
      <c r="AL1926">
        <v>2507</v>
      </c>
      <c r="AM1926">
        <v>17.5288</v>
      </c>
      <c r="AN1926">
        <v>1</v>
      </c>
      <c r="AO1926">
        <v>7073</v>
      </c>
      <c r="AP1926" s="2">
        <f t="shared" si="155"/>
        <v>6526.46</v>
      </c>
      <c r="AQ1926" s="2">
        <f t="shared" si="156"/>
        <v>23649.200000000001</v>
      </c>
      <c r="AR1926" s="2">
        <f t="shared" si="157"/>
        <v>93.261700000000005</v>
      </c>
      <c r="AS1926">
        <f t="shared" si="158"/>
        <v>111222.33333333333</v>
      </c>
      <c r="AT1926">
        <f t="shared" si="159"/>
        <v>0.29999999999930083</v>
      </c>
    </row>
    <row r="1927" spans="1:46" x14ac:dyDescent="0.35">
      <c r="A1927" s="1">
        <v>6.5170700000000003E-6</v>
      </c>
      <c r="B1927" s="1">
        <v>2.36566E-5</v>
      </c>
      <c r="C1927" s="1">
        <v>1.0896299999999999E-7</v>
      </c>
      <c r="D1927" s="1">
        <v>2.4538100000000001E-5</v>
      </c>
      <c r="E1927" s="1">
        <v>-3.0517600000000001E-5</v>
      </c>
      <c r="F1927">
        <v>0.47058800000000001</v>
      </c>
      <c r="G1927" s="1">
        <v>9.3261700000000002E-8</v>
      </c>
      <c r="H1927">
        <v>255</v>
      </c>
      <c r="I1927">
        <v>0</v>
      </c>
      <c r="J1927">
        <v>17</v>
      </c>
      <c r="K1927" t="e">
        <v>#NAME?</v>
      </c>
      <c r="L1927">
        <v>113447</v>
      </c>
      <c r="M1927">
        <v>0</v>
      </c>
      <c r="N1927">
        <v>0</v>
      </c>
      <c r="O1927" s="1">
        <v>1.00486E-7</v>
      </c>
      <c r="P1927" s="1">
        <v>1.00486E-7</v>
      </c>
      <c r="Q1927" s="1">
        <v>1.00486E-7</v>
      </c>
      <c r="R1927" s="1">
        <v>1.74047E-7</v>
      </c>
      <c r="S1927" s="1">
        <v>437337000</v>
      </c>
      <c r="T1927">
        <v>2507</v>
      </c>
      <c r="U1927" s="1">
        <v>6.5170700000000003E-6</v>
      </c>
      <c r="V1927" s="1">
        <v>2.3660699999999999E-5</v>
      </c>
      <c r="W1927">
        <v>0</v>
      </c>
      <c r="X1927" s="1">
        <v>-4.1751599999999999E-9</v>
      </c>
      <c r="Y1927" s="1">
        <v>1.5700900000000001E-8</v>
      </c>
      <c r="Z1927" s="1">
        <v>6.5170700000000003E-6</v>
      </c>
      <c r="AA1927" s="1">
        <v>2.36566E-5</v>
      </c>
      <c r="AB1927" s="1">
        <v>1.0896299999999999E-7</v>
      </c>
      <c r="AC1927" s="1">
        <v>2.4538100000000001E-5</v>
      </c>
      <c r="AD1927" s="1">
        <v>6.5170700000000003E-6</v>
      </c>
      <c r="AE1927" s="1">
        <v>2.36566E-5</v>
      </c>
      <c r="AF1927" s="1">
        <v>1.0896299999999999E-7</v>
      </c>
      <c r="AG1927" s="1">
        <v>2.4538100000000001E-5</v>
      </c>
      <c r="AH1927">
        <v>4</v>
      </c>
      <c r="AI1927">
        <v>0</v>
      </c>
      <c r="AJ1927">
        <v>0</v>
      </c>
      <c r="AK1927">
        <v>701164402</v>
      </c>
      <c r="AL1927">
        <v>2507</v>
      </c>
      <c r="AM1927">
        <v>17.5291</v>
      </c>
      <c r="AN1927">
        <v>1</v>
      </c>
      <c r="AO1927">
        <v>7074</v>
      </c>
      <c r="AP1927" s="2">
        <f t="shared" si="155"/>
        <v>6517.0700000000006</v>
      </c>
      <c r="AQ1927" s="2">
        <f t="shared" si="156"/>
        <v>23656.6</v>
      </c>
      <c r="AR1927" s="2">
        <f t="shared" si="157"/>
        <v>108.96299999999999</v>
      </c>
      <c r="AS1927">
        <f t="shared" si="158"/>
        <v>126793.66666666667</v>
      </c>
      <c r="AT1927">
        <f t="shared" si="159"/>
        <v>0.29999999999930083</v>
      </c>
    </row>
    <row r="1928" spans="1:46" x14ac:dyDescent="0.35">
      <c r="A1928" s="1">
        <v>6.5236700000000003E-6</v>
      </c>
      <c r="B1928" s="1">
        <v>2.3672900000000002E-5</v>
      </c>
      <c r="C1928" s="1">
        <v>1.0533100000000001E-7</v>
      </c>
      <c r="D1928" s="1">
        <v>2.4555499999999999E-5</v>
      </c>
      <c r="E1928" s="1">
        <v>-3.0517600000000001E-5</v>
      </c>
      <c r="F1928">
        <v>0.65217400000000003</v>
      </c>
      <c r="G1928" s="1">
        <v>1.08948E-7</v>
      </c>
      <c r="H1928">
        <v>255</v>
      </c>
      <c r="I1928">
        <v>0</v>
      </c>
      <c r="J1928">
        <v>23</v>
      </c>
      <c r="K1928" t="e">
        <v>#NAME?</v>
      </c>
      <c r="L1928">
        <v>153487</v>
      </c>
      <c r="M1928">
        <v>0</v>
      </c>
      <c r="N1928">
        <v>0</v>
      </c>
      <c r="O1928" s="1">
        <v>1.00486E-7</v>
      </c>
      <c r="P1928" s="1">
        <v>1.00486E-7</v>
      </c>
      <c r="Q1928" s="1">
        <v>1.00486E-7</v>
      </c>
      <c r="R1928" s="1">
        <v>1.74047E-7</v>
      </c>
      <c r="S1928" s="1">
        <v>437337000</v>
      </c>
      <c r="T1928">
        <v>2507</v>
      </c>
      <c r="U1928" s="1">
        <v>6.5170700000000003E-6</v>
      </c>
      <c r="V1928" s="1">
        <v>2.36597E-5</v>
      </c>
      <c r="W1928" s="1">
        <v>6.6008300000000003E-9</v>
      </c>
      <c r="X1928" s="1">
        <v>1.32001E-8</v>
      </c>
      <c r="Y1928" s="1">
        <v>-3.6170400000000002E-9</v>
      </c>
      <c r="Z1928" s="1">
        <v>6.5236700000000003E-6</v>
      </c>
      <c r="AA1928" s="1">
        <v>2.3672900000000002E-5</v>
      </c>
      <c r="AB1928" s="1">
        <v>1.0533100000000001E-7</v>
      </c>
      <c r="AC1928" s="1">
        <v>2.4555499999999999E-5</v>
      </c>
      <c r="AD1928" s="1">
        <v>6.5236700000000003E-6</v>
      </c>
      <c r="AE1928" s="1">
        <v>2.3672900000000002E-5</v>
      </c>
      <c r="AF1928" s="1">
        <v>1.0533100000000001E-7</v>
      </c>
      <c r="AG1928" s="1">
        <v>2.4555499999999999E-5</v>
      </c>
      <c r="AH1928">
        <v>4</v>
      </c>
      <c r="AI1928">
        <v>0</v>
      </c>
      <c r="AJ1928">
        <v>0</v>
      </c>
      <c r="AK1928">
        <v>701176845</v>
      </c>
      <c r="AL1928">
        <v>2507</v>
      </c>
      <c r="AM1928">
        <v>17.529399999999999</v>
      </c>
      <c r="AN1928">
        <v>1</v>
      </c>
      <c r="AO1928">
        <v>7075</v>
      </c>
      <c r="AP1928" s="2">
        <f t="shared" si="155"/>
        <v>6523.67</v>
      </c>
      <c r="AQ1928" s="2">
        <f t="shared" si="156"/>
        <v>23672.9</v>
      </c>
      <c r="AR1928" s="2">
        <f t="shared" si="157"/>
        <v>105.331</v>
      </c>
      <c r="AS1928">
        <f t="shared" si="158"/>
        <v>144589.33333333334</v>
      </c>
      <c r="AT1928">
        <f t="shared" si="159"/>
        <v>0.29999999999930083</v>
      </c>
    </row>
    <row r="1929" spans="1:46" x14ac:dyDescent="0.35">
      <c r="A1929" s="1">
        <v>6.5114299999999996E-6</v>
      </c>
      <c r="B1929" s="1">
        <v>2.36736E-5</v>
      </c>
      <c r="C1929" s="1">
        <v>1.0528599999999999E-7</v>
      </c>
      <c r="D1929" s="1">
        <v>2.4553E-5</v>
      </c>
      <c r="E1929" s="1">
        <v>-3.0517600000000001E-5</v>
      </c>
      <c r="F1929">
        <v>0.76</v>
      </c>
      <c r="G1929" s="1">
        <v>1.0528599999999999E-7</v>
      </c>
      <c r="H1929">
        <v>255</v>
      </c>
      <c r="I1929">
        <v>0</v>
      </c>
      <c r="J1929">
        <v>25</v>
      </c>
      <c r="K1929" t="e">
        <v>#NAME?</v>
      </c>
      <c r="L1929">
        <v>166834</v>
      </c>
      <c r="M1929">
        <v>0</v>
      </c>
      <c r="N1929">
        <v>0</v>
      </c>
      <c r="O1929" s="1">
        <v>1.00486E-7</v>
      </c>
      <c r="P1929" s="1">
        <v>1.00486E-7</v>
      </c>
      <c r="Q1929" s="1">
        <v>1.00486E-7</v>
      </c>
      <c r="R1929" s="1">
        <v>1.74047E-7</v>
      </c>
      <c r="S1929" s="1">
        <v>437337000</v>
      </c>
      <c r="T1929">
        <v>2507</v>
      </c>
      <c r="U1929" s="1">
        <v>6.5186200000000003E-6</v>
      </c>
      <c r="V1929" s="1">
        <v>2.36629E-5</v>
      </c>
      <c r="W1929" s="1">
        <v>-7.1942200000000004E-9</v>
      </c>
      <c r="X1929" s="1">
        <v>1.0792900000000001E-8</v>
      </c>
      <c r="Y1929">
        <v>0</v>
      </c>
      <c r="Z1929" s="1">
        <v>6.5114299999999996E-6</v>
      </c>
      <c r="AA1929" s="1">
        <v>2.36736E-5</v>
      </c>
      <c r="AB1929" s="1">
        <v>1.0528599999999999E-7</v>
      </c>
      <c r="AC1929" s="1">
        <v>2.4553E-5</v>
      </c>
      <c r="AD1929" s="1">
        <v>6.5114299999999996E-6</v>
      </c>
      <c r="AE1929" s="1">
        <v>2.36736E-5</v>
      </c>
      <c r="AF1929" s="1">
        <v>1.0528599999999999E-7</v>
      </c>
      <c r="AG1929" s="1">
        <v>2.4553E-5</v>
      </c>
      <c r="AH1929">
        <v>4</v>
      </c>
      <c r="AI1929">
        <v>0</v>
      </c>
      <c r="AJ1929">
        <v>0</v>
      </c>
      <c r="AK1929">
        <v>701189286</v>
      </c>
      <c r="AL1929">
        <v>2507</v>
      </c>
      <c r="AM1929">
        <v>17.529699999999998</v>
      </c>
      <c r="AN1929">
        <v>1</v>
      </c>
      <c r="AO1929">
        <v>7076</v>
      </c>
      <c r="AP1929" s="2">
        <f t="shared" si="155"/>
        <v>6511.4299999999994</v>
      </c>
      <c r="AQ1929" s="2">
        <f t="shared" si="156"/>
        <v>23673.599999999999</v>
      </c>
      <c r="AR1929" s="2">
        <f t="shared" si="157"/>
        <v>105.28599999999999</v>
      </c>
      <c r="AS1929">
        <f t="shared" si="158"/>
        <v>169058.33333333334</v>
      </c>
      <c r="AT1929">
        <f t="shared" si="159"/>
        <v>0.29999999999930083</v>
      </c>
    </row>
    <row r="1930" spans="1:46" x14ac:dyDescent="0.35">
      <c r="A1930" s="1">
        <v>6.5173700000000001E-6</v>
      </c>
      <c r="B1930" s="1">
        <v>2.3664900000000001E-5</v>
      </c>
      <c r="C1930" s="1">
        <v>1.26874E-7</v>
      </c>
      <c r="D1930" s="1">
        <v>2.4546299999999999E-5</v>
      </c>
      <c r="E1930" s="1">
        <v>-3.0517600000000001E-5</v>
      </c>
      <c r="F1930">
        <v>0.60714299999999999</v>
      </c>
      <c r="G1930" s="1">
        <v>1.0528599999999999E-7</v>
      </c>
      <c r="H1930">
        <v>255</v>
      </c>
      <c r="I1930">
        <v>0</v>
      </c>
      <c r="J1930">
        <v>28</v>
      </c>
      <c r="K1930" t="e">
        <v>#NAME?</v>
      </c>
      <c r="L1930">
        <v>186854</v>
      </c>
      <c r="M1930">
        <v>0</v>
      </c>
      <c r="N1930">
        <v>0</v>
      </c>
      <c r="O1930" s="1">
        <v>1.00486E-7</v>
      </c>
      <c r="P1930" s="1">
        <v>1.00486E-7</v>
      </c>
      <c r="Q1930" s="1">
        <v>1.00486E-7</v>
      </c>
      <c r="R1930" s="1">
        <v>1.74047E-7</v>
      </c>
      <c r="S1930" s="1">
        <v>437337000</v>
      </c>
      <c r="T1930">
        <v>2507</v>
      </c>
      <c r="U1930" s="1">
        <v>6.5167900000000002E-6</v>
      </c>
      <c r="V1930" s="1">
        <v>2.3665499999999999E-5</v>
      </c>
      <c r="W1930" s="1">
        <v>5.7958500000000002E-10</v>
      </c>
      <c r="X1930" s="1">
        <v>-5.8111900000000005E-10</v>
      </c>
      <c r="Y1930" s="1">
        <v>2.1588800000000001E-8</v>
      </c>
      <c r="Z1930" s="1">
        <v>6.5173700000000001E-6</v>
      </c>
      <c r="AA1930" s="1">
        <v>2.3664900000000001E-5</v>
      </c>
      <c r="AB1930" s="1">
        <v>1.26874E-7</v>
      </c>
      <c r="AC1930" s="1">
        <v>2.4546299999999999E-5</v>
      </c>
      <c r="AD1930" s="1">
        <v>6.5173700000000001E-6</v>
      </c>
      <c r="AE1930" s="1">
        <v>2.3664900000000001E-5</v>
      </c>
      <c r="AF1930" s="1">
        <v>1.26874E-7</v>
      </c>
      <c r="AG1930" s="1">
        <v>2.4546299999999999E-5</v>
      </c>
      <c r="AH1930">
        <v>4</v>
      </c>
      <c r="AI1930">
        <v>0</v>
      </c>
      <c r="AJ1930">
        <v>0</v>
      </c>
      <c r="AK1930">
        <v>701201728</v>
      </c>
      <c r="AL1930">
        <v>2507</v>
      </c>
      <c r="AM1930">
        <v>17.53</v>
      </c>
      <c r="AN1930">
        <v>1</v>
      </c>
      <c r="AO1930">
        <v>7077</v>
      </c>
      <c r="AP1930" s="2">
        <f t="shared" si="155"/>
        <v>6517.37</v>
      </c>
      <c r="AQ1930" s="2">
        <f t="shared" si="156"/>
        <v>23664.9</v>
      </c>
      <c r="AR1930" s="2">
        <f t="shared" si="157"/>
        <v>126.874</v>
      </c>
      <c r="AS1930">
        <f t="shared" si="158"/>
        <v>157936</v>
      </c>
      <c r="AT1930">
        <f t="shared" si="159"/>
        <v>0.30000000000285354</v>
      </c>
    </row>
    <row r="1931" spans="1:46" x14ac:dyDescent="0.35">
      <c r="A1931" s="1">
        <v>6.5216899999999999E-6</v>
      </c>
      <c r="B1931" s="1">
        <v>2.3665299999999999E-5</v>
      </c>
      <c r="C1931" s="1">
        <v>1.22178E-7</v>
      </c>
      <c r="D1931" s="1">
        <v>2.4547799999999999E-5</v>
      </c>
      <c r="E1931" s="1">
        <v>-3.0517600000000001E-5</v>
      </c>
      <c r="F1931">
        <v>0.5</v>
      </c>
      <c r="G1931" s="1">
        <v>1.2683100000000001E-7</v>
      </c>
      <c r="H1931">
        <v>255</v>
      </c>
      <c r="I1931">
        <v>0</v>
      </c>
      <c r="J1931">
        <v>18</v>
      </c>
      <c r="K1931" t="e">
        <v>#NAME?</v>
      </c>
      <c r="L1931">
        <v>120120</v>
      </c>
      <c r="M1931">
        <v>0</v>
      </c>
      <c r="N1931">
        <v>0</v>
      </c>
      <c r="O1931" s="1">
        <v>1.00486E-7</v>
      </c>
      <c r="P1931" s="1">
        <v>1.00486E-7</v>
      </c>
      <c r="Q1931" s="1">
        <v>1.00486E-7</v>
      </c>
      <c r="R1931" s="1">
        <v>1.74047E-7</v>
      </c>
      <c r="S1931" s="1">
        <v>437337000</v>
      </c>
      <c r="T1931">
        <v>2507</v>
      </c>
      <c r="U1931" s="1">
        <v>6.5169299999999998E-6</v>
      </c>
      <c r="V1931" s="1">
        <v>2.3665299999999999E-5</v>
      </c>
      <c r="W1931" s="1">
        <v>4.7639500000000003E-9</v>
      </c>
      <c r="X1931" s="1">
        <v>1.53329E-12</v>
      </c>
      <c r="Y1931" s="1">
        <v>-4.6535500000000003E-9</v>
      </c>
      <c r="Z1931" s="1">
        <v>6.5216899999999999E-6</v>
      </c>
      <c r="AA1931" s="1">
        <v>2.3665299999999999E-5</v>
      </c>
      <c r="AB1931" s="1">
        <v>1.22178E-7</v>
      </c>
      <c r="AC1931" s="1">
        <v>2.4547799999999999E-5</v>
      </c>
      <c r="AD1931" s="1">
        <v>6.5216899999999999E-6</v>
      </c>
      <c r="AE1931" s="1">
        <v>2.3665299999999999E-5</v>
      </c>
      <c r="AF1931" s="1">
        <v>1.22178E-7</v>
      </c>
      <c r="AG1931" s="1">
        <v>2.4547799999999999E-5</v>
      </c>
      <c r="AH1931">
        <v>4</v>
      </c>
      <c r="AI1931">
        <v>0</v>
      </c>
      <c r="AJ1931">
        <v>0</v>
      </c>
      <c r="AK1931">
        <v>701214170</v>
      </c>
      <c r="AL1931">
        <v>2507</v>
      </c>
      <c r="AM1931">
        <v>17.5304</v>
      </c>
      <c r="AN1931">
        <v>1</v>
      </c>
      <c r="AO1931">
        <v>7078</v>
      </c>
      <c r="AP1931" s="2">
        <f t="shared" si="155"/>
        <v>6521.69</v>
      </c>
      <c r="AQ1931" s="2">
        <f t="shared" si="156"/>
        <v>23665.3</v>
      </c>
      <c r="AR1931" s="2">
        <f t="shared" si="157"/>
        <v>122.178</v>
      </c>
      <c r="AS1931">
        <f t="shared" si="158"/>
        <v>153487</v>
      </c>
      <c r="AT1931">
        <f t="shared" si="159"/>
        <v>0.39999999999906777</v>
      </c>
    </row>
    <row r="1932" spans="1:46" x14ac:dyDescent="0.35">
      <c r="A1932" s="1">
        <v>6.5048599999999999E-6</v>
      </c>
      <c r="B1932" s="1">
        <v>2.3665299999999999E-5</v>
      </c>
      <c r="C1932" s="1">
        <v>1.18304E-7</v>
      </c>
      <c r="D1932" s="1">
        <v>2.4543299999999999E-5</v>
      </c>
      <c r="E1932" s="1">
        <v>-3.0517600000000001E-5</v>
      </c>
      <c r="F1932">
        <v>0.47826099999999999</v>
      </c>
      <c r="G1932" s="1">
        <v>1.22131E-7</v>
      </c>
      <c r="H1932">
        <v>255</v>
      </c>
      <c r="I1932">
        <v>0</v>
      </c>
      <c r="J1932">
        <v>23</v>
      </c>
      <c r="K1932" t="e">
        <v>#NAME?</v>
      </c>
      <c r="L1932">
        <v>153487</v>
      </c>
      <c r="M1932">
        <v>0</v>
      </c>
      <c r="N1932">
        <v>0</v>
      </c>
      <c r="O1932" s="1">
        <v>1.00486E-7</v>
      </c>
      <c r="P1932" s="1">
        <v>1.00486E-7</v>
      </c>
      <c r="Q1932" s="1">
        <v>1.00486E-7</v>
      </c>
      <c r="R1932" s="1">
        <v>1.74047E-7</v>
      </c>
      <c r="S1932" s="1">
        <v>437337000</v>
      </c>
      <c r="T1932">
        <v>2507</v>
      </c>
      <c r="U1932" s="1">
        <v>6.5180600000000001E-6</v>
      </c>
      <c r="V1932" s="1">
        <v>2.3665299999999999E-5</v>
      </c>
      <c r="W1932" s="1">
        <v>-1.3197099999999999E-8</v>
      </c>
      <c r="X1932" s="1">
        <v>1.53329E-12</v>
      </c>
      <c r="Y1932" s="1">
        <v>-3.8270999999999997E-9</v>
      </c>
      <c r="Z1932" s="1">
        <v>6.5048599999999999E-6</v>
      </c>
      <c r="AA1932" s="1">
        <v>2.3665299999999999E-5</v>
      </c>
      <c r="AB1932" s="1">
        <v>1.18304E-7</v>
      </c>
      <c r="AC1932" s="1">
        <v>2.4543299999999999E-5</v>
      </c>
      <c r="AD1932" s="1">
        <v>6.5048599999999999E-6</v>
      </c>
      <c r="AE1932" s="1">
        <v>2.3665299999999999E-5</v>
      </c>
      <c r="AF1932" s="1">
        <v>1.18304E-7</v>
      </c>
      <c r="AG1932" s="1">
        <v>2.4543299999999999E-5</v>
      </c>
      <c r="AH1932">
        <v>4</v>
      </c>
      <c r="AI1932">
        <v>0</v>
      </c>
      <c r="AJ1932">
        <v>0</v>
      </c>
      <c r="AK1932">
        <v>701226612</v>
      </c>
      <c r="AL1932">
        <v>2507</v>
      </c>
      <c r="AM1932">
        <v>17.5307</v>
      </c>
      <c r="AN1932">
        <v>1</v>
      </c>
      <c r="AO1932">
        <v>7079</v>
      </c>
      <c r="AP1932" s="2">
        <f t="shared" si="155"/>
        <v>6504.86</v>
      </c>
      <c r="AQ1932" s="2">
        <f t="shared" si="156"/>
        <v>23665.3</v>
      </c>
      <c r="AR1932" s="2">
        <f t="shared" si="157"/>
        <v>118.304</v>
      </c>
      <c r="AS1932">
        <f t="shared" si="158"/>
        <v>126793.33333333333</v>
      </c>
      <c r="AT1932">
        <f t="shared" si="159"/>
        <v>0.29999999999930083</v>
      </c>
    </row>
    <row r="1933" spans="1:46" x14ac:dyDescent="0.35">
      <c r="A1933" s="1">
        <v>6.5010199999999998E-6</v>
      </c>
      <c r="B1933" s="1">
        <v>2.3688100000000001E-5</v>
      </c>
      <c r="C1933" s="1">
        <v>1.18286E-7</v>
      </c>
      <c r="D1933" s="1">
        <v>2.4564300000000001E-5</v>
      </c>
      <c r="E1933" s="1">
        <v>-3.0517600000000001E-5</v>
      </c>
      <c r="F1933">
        <v>0.125</v>
      </c>
      <c r="G1933" s="1">
        <v>1.18286E-7</v>
      </c>
      <c r="H1933">
        <v>255</v>
      </c>
      <c r="I1933">
        <v>0</v>
      </c>
      <c r="J1933">
        <v>16</v>
      </c>
      <c r="K1933" t="e">
        <v>#NAME?</v>
      </c>
      <c r="L1933">
        <v>106773</v>
      </c>
      <c r="M1933">
        <v>0</v>
      </c>
      <c r="N1933">
        <v>0</v>
      </c>
      <c r="O1933" s="1">
        <v>1.00486E-7</v>
      </c>
      <c r="P1933" s="1">
        <v>1.00486E-7</v>
      </c>
      <c r="Q1933" s="1">
        <v>1.00486E-7</v>
      </c>
      <c r="R1933" s="1">
        <v>1.74047E-7</v>
      </c>
      <c r="S1933" s="1">
        <v>437337000</v>
      </c>
      <c r="T1933">
        <v>2507</v>
      </c>
      <c r="U1933" s="1">
        <v>6.5146700000000001E-6</v>
      </c>
      <c r="V1933" s="1">
        <v>2.3665299999999999E-5</v>
      </c>
      <c r="W1933" s="1">
        <v>-1.3655499999999999E-8</v>
      </c>
      <c r="X1933" s="1">
        <v>2.2760200000000001E-8</v>
      </c>
      <c r="Y1933">
        <v>0</v>
      </c>
      <c r="Z1933" s="1">
        <v>6.5010199999999998E-6</v>
      </c>
      <c r="AA1933" s="1">
        <v>2.3688100000000001E-5</v>
      </c>
      <c r="AB1933" s="1">
        <v>1.18286E-7</v>
      </c>
      <c r="AC1933" s="1">
        <v>2.4564300000000001E-5</v>
      </c>
      <c r="AD1933" s="1">
        <v>6.5010199999999998E-6</v>
      </c>
      <c r="AE1933" s="1">
        <v>2.3688100000000001E-5</v>
      </c>
      <c r="AF1933" s="1">
        <v>1.18286E-7</v>
      </c>
      <c r="AG1933" s="1">
        <v>2.4564300000000001E-5</v>
      </c>
      <c r="AH1933">
        <v>4</v>
      </c>
      <c r="AI1933">
        <v>0</v>
      </c>
      <c r="AJ1933">
        <v>0</v>
      </c>
      <c r="AK1933">
        <v>701239054</v>
      </c>
      <c r="AL1933">
        <v>2507</v>
      </c>
      <c r="AM1933">
        <v>17.530999999999999</v>
      </c>
      <c r="AN1933">
        <v>1</v>
      </c>
      <c r="AO1933">
        <v>7080</v>
      </c>
      <c r="AP1933" s="2">
        <f t="shared" si="155"/>
        <v>6501.0199999999995</v>
      </c>
      <c r="AQ1933" s="2">
        <f t="shared" si="156"/>
        <v>23688.100000000002</v>
      </c>
      <c r="AR1933" s="2">
        <f t="shared" si="157"/>
        <v>118.286</v>
      </c>
      <c r="AS1933">
        <f t="shared" si="158"/>
        <v>113446.7</v>
      </c>
      <c r="AT1933">
        <f t="shared" si="159"/>
        <v>0.29999999999930083</v>
      </c>
    </row>
    <row r="1934" spans="1:46" x14ac:dyDescent="0.35">
      <c r="A1934" s="1">
        <v>6.5185499999999996E-6</v>
      </c>
      <c r="B1934" s="1">
        <v>2.36722E-5</v>
      </c>
      <c r="C1934" s="1">
        <v>1.2772699999999999E-7</v>
      </c>
      <c r="D1934" s="1">
        <v>2.4553699999999998E-5</v>
      </c>
      <c r="E1934" s="1">
        <v>-3.0517600000000001E-5</v>
      </c>
      <c r="F1934">
        <v>0.5</v>
      </c>
      <c r="G1934" s="1">
        <v>1.18286E-7</v>
      </c>
      <c r="H1934">
        <v>255</v>
      </c>
      <c r="I1934">
        <v>0</v>
      </c>
      <c r="J1934">
        <v>12</v>
      </c>
      <c r="K1934" t="e">
        <v>#NAME?</v>
      </c>
      <c r="L1934">
        <v>80080.100000000006</v>
      </c>
      <c r="M1934">
        <v>0</v>
      </c>
      <c r="N1934">
        <v>0</v>
      </c>
      <c r="O1934" s="1">
        <v>1.00486E-7</v>
      </c>
      <c r="P1934" s="1">
        <v>1.00486E-7</v>
      </c>
      <c r="Q1934" s="1">
        <v>1.00486E-7</v>
      </c>
      <c r="R1934" s="1">
        <v>1.74047E-7</v>
      </c>
      <c r="S1934" s="1">
        <v>437337000</v>
      </c>
      <c r="T1934">
        <v>2507</v>
      </c>
      <c r="U1934" s="1">
        <v>6.5111500000000003E-6</v>
      </c>
      <c r="V1934" s="1">
        <v>2.3671000000000001E-5</v>
      </c>
      <c r="W1934" s="1">
        <v>7.4012100000000003E-9</v>
      </c>
      <c r="X1934" s="1">
        <v>1.2327700000000001E-9</v>
      </c>
      <c r="Y1934" s="1">
        <v>9.4404899999999995E-9</v>
      </c>
      <c r="Z1934" s="1">
        <v>6.5185499999999996E-6</v>
      </c>
      <c r="AA1934" s="1">
        <v>2.36722E-5</v>
      </c>
      <c r="AB1934" s="1">
        <v>1.2772699999999999E-7</v>
      </c>
      <c r="AC1934" s="1">
        <v>2.4553699999999998E-5</v>
      </c>
      <c r="AD1934" s="1">
        <v>6.5185499999999996E-6</v>
      </c>
      <c r="AE1934" s="1">
        <v>2.36722E-5</v>
      </c>
      <c r="AF1934" s="1">
        <v>1.2772699999999999E-7</v>
      </c>
      <c r="AG1934" s="1">
        <v>2.4553699999999998E-5</v>
      </c>
      <c r="AH1934">
        <v>4</v>
      </c>
      <c r="AI1934">
        <v>0</v>
      </c>
      <c r="AJ1934">
        <v>0</v>
      </c>
      <c r="AK1934">
        <v>701285885</v>
      </c>
      <c r="AL1934">
        <v>2507</v>
      </c>
      <c r="AM1934">
        <v>17.5321</v>
      </c>
      <c r="AN1934">
        <v>1</v>
      </c>
      <c r="AO1934">
        <v>7081</v>
      </c>
      <c r="AP1934" s="2">
        <f t="shared" si="155"/>
        <v>6518.5499999999993</v>
      </c>
      <c r="AQ1934" s="2">
        <f t="shared" si="156"/>
        <v>23672.2</v>
      </c>
      <c r="AR1934" s="2">
        <f t="shared" si="157"/>
        <v>127.72699999999999</v>
      </c>
      <c r="AS1934">
        <f t="shared" si="158"/>
        <v>115671.03333333333</v>
      </c>
      <c r="AT1934">
        <f t="shared" si="159"/>
        <v>1.1000000000009891</v>
      </c>
    </row>
    <row r="1935" spans="1:46" x14ac:dyDescent="0.35">
      <c r="A1935" s="1">
        <v>6.4996600000000004E-6</v>
      </c>
      <c r="B1935" s="1">
        <v>2.36738E-5</v>
      </c>
      <c r="C1935" s="1">
        <v>1.19148E-7</v>
      </c>
      <c r="D1935" s="1">
        <v>2.4550200000000001E-5</v>
      </c>
      <c r="E1935" s="1">
        <v>-3.0517600000000001E-5</v>
      </c>
      <c r="F1935">
        <v>0.625</v>
      </c>
      <c r="G1935" s="1">
        <v>1.27686E-7</v>
      </c>
      <c r="H1935">
        <v>255</v>
      </c>
      <c r="I1935">
        <v>0</v>
      </c>
      <c r="J1935">
        <v>24</v>
      </c>
      <c r="K1935" t="e">
        <v>#NAME?</v>
      </c>
      <c r="L1935">
        <v>160160</v>
      </c>
      <c r="M1935">
        <v>0</v>
      </c>
      <c r="N1935">
        <v>0</v>
      </c>
      <c r="O1935" s="1">
        <v>1.00486E-7</v>
      </c>
      <c r="P1935" s="1">
        <v>1.00486E-7</v>
      </c>
      <c r="Q1935" s="1">
        <v>1.00486E-7</v>
      </c>
      <c r="R1935" s="1">
        <v>1.74047E-7</v>
      </c>
      <c r="S1935" s="1">
        <v>437337000</v>
      </c>
      <c r="T1935">
        <v>2507</v>
      </c>
      <c r="U1935" s="1">
        <v>6.5129799999999996E-6</v>
      </c>
      <c r="V1935" s="1">
        <v>2.3671200000000001E-5</v>
      </c>
      <c r="W1935" s="1">
        <v>-1.3325899999999999E-8</v>
      </c>
      <c r="X1935" s="1">
        <v>2.6663999999999998E-9</v>
      </c>
      <c r="Y1935" s="1">
        <v>-8.5373799999999993E-9</v>
      </c>
      <c r="Z1935" s="1">
        <v>6.4996600000000004E-6</v>
      </c>
      <c r="AA1935" s="1">
        <v>2.36738E-5</v>
      </c>
      <c r="AB1935" s="1">
        <v>1.19148E-7</v>
      </c>
      <c r="AC1935" s="1">
        <v>2.4550200000000001E-5</v>
      </c>
      <c r="AD1935" s="1">
        <v>6.4996600000000004E-6</v>
      </c>
      <c r="AE1935" s="1">
        <v>2.36738E-5</v>
      </c>
      <c r="AF1935" s="1">
        <v>1.19148E-7</v>
      </c>
      <c r="AG1935" s="1">
        <v>2.4550200000000001E-5</v>
      </c>
      <c r="AH1935">
        <v>4</v>
      </c>
      <c r="AI1935">
        <v>0</v>
      </c>
      <c r="AJ1935">
        <v>0</v>
      </c>
      <c r="AK1935">
        <v>701298327</v>
      </c>
      <c r="AL1935">
        <v>2507</v>
      </c>
      <c r="AM1935">
        <v>17.532499999999999</v>
      </c>
      <c r="AN1935">
        <v>1</v>
      </c>
      <c r="AO1935">
        <v>7082</v>
      </c>
      <c r="AP1935" s="2">
        <f t="shared" si="155"/>
        <v>6499.6600000000008</v>
      </c>
      <c r="AQ1935" s="2">
        <f t="shared" si="156"/>
        <v>23673.8</v>
      </c>
      <c r="AR1935" s="2">
        <f t="shared" si="157"/>
        <v>119.148</v>
      </c>
      <c r="AS1935">
        <f t="shared" si="158"/>
        <v>120120.03333333333</v>
      </c>
      <c r="AT1935">
        <f t="shared" si="159"/>
        <v>0.39999999999906777</v>
      </c>
    </row>
    <row r="1936" spans="1:46" x14ac:dyDescent="0.35">
      <c r="A1936" s="1">
        <v>6.49808E-6</v>
      </c>
      <c r="B1936" s="1">
        <v>2.3660200000000001E-5</v>
      </c>
      <c r="C1936" s="1">
        <v>1.1914099999999999E-7</v>
      </c>
      <c r="D1936" s="1">
        <v>2.4536600000000002E-5</v>
      </c>
      <c r="E1936" s="1">
        <v>-3.0517600000000001E-5</v>
      </c>
      <c r="F1936">
        <v>0.72222200000000003</v>
      </c>
      <c r="G1936" s="1">
        <v>1.1914099999999999E-7</v>
      </c>
      <c r="H1936">
        <v>255</v>
      </c>
      <c r="I1936">
        <v>0</v>
      </c>
      <c r="J1936">
        <v>18</v>
      </c>
      <c r="K1936" t="e">
        <v>#NAME?</v>
      </c>
      <c r="L1936">
        <v>120120</v>
      </c>
      <c r="M1936">
        <v>0</v>
      </c>
      <c r="N1936">
        <v>0</v>
      </c>
      <c r="O1936" s="1">
        <v>1.00486E-7</v>
      </c>
      <c r="P1936" s="1">
        <v>1.00486E-7</v>
      </c>
      <c r="Q1936" s="1">
        <v>1.00486E-7</v>
      </c>
      <c r="R1936" s="1">
        <v>1.74047E-7</v>
      </c>
      <c r="S1936" s="1">
        <v>437337000</v>
      </c>
      <c r="T1936">
        <v>2507</v>
      </c>
      <c r="U1936" s="1">
        <v>6.5096000000000003E-6</v>
      </c>
      <c r="V1936" s="1">
        <v>2.3671699999999999E-5</v>
      </c>
      <c r="W1936" s="1">
        <v>-1.15196E-8</v>
      </c>
      <c r="X1936" s="1">
        <v>-1.15196E-8</v>
      </c>
      <c r="Y1936">
        <v>0</v>
      </c>
      <c r="Z1936" s="1">
        <v>6.49808E-6</v>
      </c>
      <c r="AA1936" s="1">
        <v>2.3660200000000001E-5</v>
      </c>
      <c r="AB1936" s="1">
        <v>1.1914099999999999E-7</v>
      </c>
      <c r="AC1936" s="1">
        <v>2.4536600000000002E-5</v>
      </c>
      <c r="AD1936" s="1">
        <v>6.49808E-6</v>
      </c>
      <c r="AE1936" s="1">
        <v>2.3660200000000001E-5</v>
      </c>
      <c r="AF1936" s="1">
        <v>1.1914099999999999E-7</v>
      </c>
      <c r="AG1936" s="1">
        <v>2.4536600000000002E-5</v>
      </c>
      <c r="AH1936">
        <v>4</v>
      </c>
      <c r="AI1936">
        <v>0</v>
      </c>
      <c r="AJ1936">
        <v>0</v>
      </c>
      <c r="AK1936">
        <v>701310769</v>
      </c>
      <c r="AL1936">
        <v>2507</v>
      </c>
      <c r="AM1936">
        <v>17.532800000000002</v>
      </c>
      <c r="AN1936">
        <v>1</v>
      </c>
      <c r="AO1936">
        <v>7083</v>
      </c>
      <c r="AP1936" s="2">
        <f t="shared" si="155"/>
        <v>6498.08</v>
      </c>
      <c r="AQ1936" s="2">
        <f t="shared" si="156"/>
        <v>23660.2</v>
      </c>
      <c r="AR1936" s="2">
        <f t="shared" si="157"/>
        <v>119.14099999999999</v>
      </c>
      <c r="AS1936">
        <f t="shared" si="158"/>
        <v>146813.33333333334</v>
      </c>
      <c r="AT1936">
        <f t="shared" si="159"/>
        <v>0.30000000000285354</v>
      </c>
    </row>
    <row r="1937" spans="1:46" x14ac:dyDescent="0.35">
      <c r="A1937" s="1">
        <v>6.4853700000000002E-6</v>
      </c>
      <c r="B1937" s="1">
        <v>2.36767E-5</v>
      </c>
      <c r="C1937" s="1">
        <v>1.15706E-7</v>
      </c>
      <c r="D1937" s="1">
        <v>2.4549099999999998E-5</v>
      </c>
      <c r="E1937" s="1">
        <v>-3.0517600000000001E-5</v>
      </c>
      <c r="F1937">
        <v>0.66666700000000001</v>
      </c>
      <c r="G1937" s="1">
        <v>1.1914099999999999E-7</v>
      </c>
      <c r="H1937">
        <v>255</v>
      </c>
      <c r="I1937">
        <v>0</v>
      </c>
      <c r="J1937">
        <v>24</v>
      </c>
      <c r="K1937" t="e">
        <v>#NAME?</v>
      </c>
      <c r="L1937">
        <v>160160</v>
      </c>
      <c r="M1937">
        <v>0</v>
      </c>
      <c r="N1937">
        <v>0</v>
      </c>
      <c r="O1937" s="1">
        <v>1.00486E-7</v>
      </c>
      <c r="P1937" s="1">
        <v>1.00486E-7</v>
      </c>
      <c r="Q1937" s="1">
        <v>1.00486E-7</v>
      </c>
      <c r="R1937" s="1">
        <v>1.74047E-7</v>
      </c>
      <c r="S1937" s="1">
        <v>437337000</v>
      </c>
      <c r="T1937">
        <v>2507</v>
      </c>
      <c r="U1937" s="1">
        <v>6.5066399999999999E-6</v>
      </c>
      <c r="V1937" s="1">
        <v>2.3668699999999999E-5</v>
      </c>
      <c r="W1937" s="1">
        <v>-2.1269899999999999E-8</v>
      </c>
      <c r="X1937" s="1">
        <v>7.9777300000000003E-9</v>
      </c>
      <c r="Y1937" s="1">
        <v>-3.4345799999999999E-9</v>
      </c>
      <c r="Z1937" s="1">
        <v>6.4853700000000002E-6</v>
      </c>
      <c r="AA1937" s="1">
        <v>2.36767E-5</v>
      </c>
      <c r="AB1937" s="1">
        <v>1.15706E-7</v>
      </c>
      <c r="AC1937" s="1">
        <v>2.4549099999999998E-5</v>
      </c>
      <c r="AD1937" s="1">
        <v>6.4853700000000002E-6</v>
      </c>
      <c r="AE1937" s="1">
        <v>2.36767E-5</v>
      </c>
      <c r="AF1937" s="1">
        <v>1.15706E-7</v>
      </c>
      <c r="AG1937" s="1">
        <v>2.4549099999999998E-5</v>
      </c>
      <c r="AH1937">
        <v>4</v>
      </c>
      <c r="AI1937">
        <v>0</v>
      </c>
      <c r="AJ1937">
        <v>0</v>
      </c>
      <c r="AK1937">
        <v>701323212</v>
      </c>
      <c r="AL1937">
        <v>2507</v>
      </c>
      <c r="AM1937">
        <v>17.533100000000001</v>
      </c>
      <c r="AN1937">
        <v>1</v>
      </c>
      <c r="AO1937">
        <v>7084</v>
      </c>
      <c r="AP1937" s="2">
        <f t="shared" si="155"/>
        <v>6485.37</v>
      </c>
      <c r="AQ1937" s="2">
        <f t="shared" si="156"/>
        <v>23676.7</v>
      </c>
      <c r="AR1937" s="2">
        <f t="shared" si="157"/>
        <v>115.706</v>
      </c>
      <c r="AS1937">
        <f t="shared" si="158"/>
        <v>133466.66666666666</v>
      </c>
      <c r="AT1937">
        <f t="shared" si="159"/>
        <v>0.29999999999930083</v>
      </c>
    </row>
    <row r="1938" spans="1:46" x14ac:dyDescent="0.35">
      <c r="A1938" s="1">
        <v>6.4947200000000004E-6</v>
      </c>
      <c r="B1938" s="1">
        <v>2.3657499999999998E-5</v>
      </c>
      <c r="C1938" s="1">
        <v>1.3136100000000001E-7</v>
      </c>
      <c r="D1938" s="1">
        <v>2.4533200000000001E-5</v>
      </c>
      <c r="E1938" s="1">
        <v>-3.0517600000000001E-5</v>
      </c>
      <c r="F1938">
        <v>0.5</v>
      </c>
      <c r="G1938" s="1">
        <v>1.1566199999999999E-7</v>
      </c>
      <c r="H1938">
        <v>255</v>
      </c>
      <c r="I1938">
        <v>0</v>
      </c>
      <c r="J1938">
        <v>18</v>
      </c>
      <c r="K1938" t="e">
        <v>#NAME?</v>
      </c>
      <c r="L1938">
        <v>120120</v>
      </c>
      <c r="M1938">
        <v>0</v>
      </c>
      <c r="N1938">
        <v>0</v>
      </c>
      <c r="O1938" s="1">
        <v>1.00486E-7</v>
      </c>
      <c r="P1938" s="1">
        <v>1.00486E-7</v>
      </c>
      <c r="Q1938" s="1">
        <v>1.00486E-7</v>
      </c>
      <c r="R1938" s="1">
        <v>1.74047E-7</v>
      </c>
      <c r="S1938" s="1">
        <v>437337000</v>
      </c>
      <c r="T1938">
        <v>2507</v>
      </c>
      <c r="U1938" s="1">
        <v>6.5012800000000002E-6</v>
      </c>
      <c r="V1938" s="1">
        <v>2.36706E-5</v>
      </c>
      <c r="W1938" s="1">
        <v>-6.5563699999999998E-9</v>
      </c>
      <c r="X1938" s="1">
        <v>-1.31127E-8</v>
      </c>
      <c r="Y1938" s="1">
        <v>1.5699399999999999E-8</v>
      </c>
      <c r="Z1938" s="1">
        <v>6.4947200000000004E-6</v>
      </c>
      <c r="AA1938" s="1">
        <v>2.3657499999999998E-5</v>
      </c>
      <c r="AB1938" s="1">
        <v>1.3136100000000001E-7</v>
      </c>
      <c r="AC1938" s="1">
        <v>2.4533200000000001E-5</v>
      </c>
      <c r="AD1938" s="1">
        <v>6.4947200000000004E-6</v>
      </c>
      <c r="AE1938" s="1">
        <v>2.3657499999999998E-5</v>
      </c>
      <c r="AF1938" s="1">
        <v>1.3136100000000001E-7</v>
      </c>
      <c r="AG1938" s="1">
        <v>2.4533200000000001E-5</v>
      </c>
      <c r="AH1938">
        <v>4</v>
      </c>
      <c r="AI1938">
        <v>0</v>
      </c>
      <c r="AJ1938">
        <v>0</v>
      </c>
      <c r="AK1938">
        <v>701335653</v>
      </c>
      <c r="AL1938">
        <v>2507</v>
      </c>
      <c r="AM1938">
        <v>17.5334</v>
      </c>
      <c r="AN1938">
        <v>1</v>
      </c>
      <c r="AO1938">
        <v>7085</v>
      </c>
      <c r="AP1938" s="2">
        <f t="shared" si="155"/>
        <v>6494.72</v>
      </c>
      <c r="AQ1938" s="2">
        <f t="shared" si="156"/>
        <v>23657.5</v>
      </c>
      <c r="AR1938" s="2">
        <f t="shared" si="157"/>
        <v>131.36100000000002</v>
      </c>
      <c r="AS1938">
        <f t="shared" si="158"/>
        <v>146813.33333333334</v>
      </c>
      <c r="AT1938">
        <f t="shared" si="159"/>
        <v>0.29999999999930083</v>
      </c>
    </row>
    <row r="1939" spans="1:46" x14ac:dyDescent="0.35">
      <c r="A1939" s="1">
        <v>6.4975500000000002E-6</v>
      </c>
      <c r="B1939" s="1">
        <v>2.3657100000000001E-5</v>
      </c>
      <c r="C1939" s="1">
        <v>1.4489E-7</v>
      </c>
      <c r="D1939" s="1">
        <v>2.4533599999999998E-5</v>
      </c>
      <c r="E1939" s="1">
        <v>-3.0517600000000001E-5</v>
      </c>
      <c r="F1939">
        <v>0.5</v>
      </c>
      <c r="G1939" s="1">
        <v>1.3134799999999999E-7</v>
      </c>
      <c r="H1939">
        <v>255</v>
      </c>
      <c r="I1939">
        <v>0</v>
      </c>
      <c r="J1939">
        <v>24</v>
      </c>
      <c r="K1939" t="e">
        <v>#NAME?</v>
      </c>
      <c r="L1939">
        <v>160160</v>
      </c>
      <c r="M1939">
        <v>0</v>
      </c>
      <c r="N1939">
        <v>0</v>
      </c>
      <c r="O1939" s="1">
        <v>1.00486E-7</v>
      </c>
      <c r="P1939" s="1">
        <v>1.00486E-7</v>
      </c>
      <c r="Q1939" s="1">
        <v>1.00486E-7</v>
      </c>
      <c r="R1939" s="1">
        <v>1.74047E-7</v>
      </c>
      <c r="S1939" s="1">
        <v>437337000</v>
      </c>
      <c r="T1939">
        <v>2507</v>
      </c>
      <c r="U1939" s="1">
        <v>6.4995899999999997E-6</v>
      </c>
      <c r="V1939" s="1">
        <v>2.36673E-5</v>
      </c>
      <c r="W1939" s="1">
        <v>-2.0346799999999998E-9</v>
      </c>
      <c r="X1939" s="1">
        <v>-1.0178E-8</v>
      </c>
      <c r="Y1939" s="1">
        <v>1.35421E-8</v>
      </c>
      <c r="Z1939" s="1">
        <v>6.4975500000000002E-6</v>
      </c>
      <c r="AA1939" s="1">
        <v>2.3657100000000001E-5</v>
      </c>
      <c r="AB1939" s="1">
        <v>1.4489E-7</v>
      </c>
      <c r="AC1939" s="1">
        <v>2.4533599999999998E-5</v>
      </c>
      <c r="AD1939" s="1">
        <v>6.4975500000000002E-6</v>
      </c>
      <c r="AE1939" s="1">
        <v>2.3657100000000001E-5</v>
      </c>
      <c r="AF1939" s="1">
        <v>1.4489E-7</v>
      </c>
      <c r="AG1939" s="1">
        <v>2.4533599999999998E-5</v>
      </c>
      <c r="AH1939">
        <v>4</v>
      </c>
      <c r="AI1939">
        <v>0</v>
      </c>
      <c r="AJ1939">
        <v>0</v>
      </c>
      <c r="AK1939">
        <v>701348096</v>
      </c>
      <c r="AL1939">
        <v>2507</v>
      </c>
      <c r="AM1939">
        <v>17.5337</v>
      </c>
      <c r="AN1939">
        <v>1</v>
      </c>
      <c r="AO1939">
        <v>7086</v>
      </c>
      <c r="AP1939" s="2">
        <f t="shared" si="155"/>
        <v>6497.55</v>
      </c>
      <c r="AQ1939" s="2">
        <f t="shared" si="156"/>
        <v>23657.100000000002</v>
      </c>
      <c r="AR1939" s="2">
        <f t="shared" si="157"/>
        <v>144.88999999999999</v>
      </c>
      <c r="AS1939">
        <f t="shared" si="158"/>
        <v>155711.33333333334</v>
      </c>
      <c r="AT1939">
        <f t="shared" si="159"/>
        <v>0.29999999999930083</v>
      </c>
    </row>
    <row r="1940" spans="1:46" x14ac:dyDescent="0.35">
      <c r="A1940" s="1">
        <v>6.4886900000000004E-6</v>
      </c>
      <c r="B1940" s="1">
        <v>2.3673199999999999E-5</v>
      </c>
      <c r="C1940" s="1">
        <v>1.3029499999999999E-7</v>
      </c>
      <c r="D1940" s="1">
        <v>2.45467E-5</v>
      </c>
      <c r="E1940" s="1">
        <v>-3.0517600000000001E-5</v>
      </c>
      <c r="F1940">
        <v>0.5</v>
      </c>
      <c r="G1940" s="1">
        <v>1.4483599999999999E-7</v>
      </c>
      <c r="H1940">
        <v>255</v>
      </c>
      <c r="I1940">
        <v>0</v>
      </c>
      <c r="J1940">
        <v>28</v>
      </c>
      <c r="K1940" t="e">
        <v>#NAME?</v>
      </c>
      <c r="L1940">
        <v>186854</v>
      </c>
      <c r="M1940">
        <v>0</v>
      </c>
      <c r="N1940">
        <v>0</v>
      </c>
      <c r="O1940" s="1">
        <v>1.00486E-7</v>
      </c>
      <c r="P1940" s="1">
        <v>1.00486E-7</v>
      </c>
      <c r="Q1940" s="1">
        <v>1.00486E-7</v>
      </c>
      <c r="R1940" s="1">
        <v>1.74047E-7</v>
      </c>
      <c r="S1940" s="1">
        <v>437337000</v>
      </c>
      <c r="T1940">
        <v>2507</v>
      </c>
      <c r="U1940" s="1">
        <v>6.4990199999999997E-6</v>
      </c>
      <c r="V1940" s="1">
        <v>2.36646E-5</v>
      </c>
      <c r="W1940" s="1">
        <v>-1.03359E-8</v>
      </c>
      <c r="X1940" s="1">
        <v>8.6140499999999996E-9</v>
      </c>
      <c r="Y1940" s="1">
        <v>-1.45418E-8</v>
      </c>
      <c r="Z1940" s="1">
        <v>6.4886900000000004E-6</v>
      </c>
      <c r="AA1940" s="1">
        <v>2.3673199999999999E-5</v>
      </c>
      <c r="AB1940" s="1">
        <v>1.3029499999999999E-7</v>
      </c>
      <c r="AC1940" s="1">
        <v>2.45467E-5</v>
      </c>
      <c r="AD1940" s="1">
        <v>6.4886900000000004E-6</v>
      </c>
      <c r="AE1940" s="1">
        <v>2.3673199999999999E-5</v>
      </c>
      <c r="AF1940" s="1">
        <v>1.3029499999999999E-7</v>
      </c>
      <c r="AG1940" s="1">
        <v>2.45467E-5</v>
      </c>
      <c r="AH1940">
        <v>4</v>
      </c>
      <c r="AI1940">
        <v>0</v>
      </c>
      <c r="AJ1940">
        <v>0</v>
      </c>
      <c r="AK1940">
        <v>701360538</v>
      </c>
      <c r="AL1940">
        <v>2507</v>
      </c>
      <c r="AM1940">
        <v>17.533999999999999</v>
      </c>
      <c r="AN1940">
        <v>1</v>
      </c>
      <c r="AO1940">
        <v>7087</v>
      </c>
      <c r="AP1940" s="2">
        <f t="shared" si="155"/>
        <v>6488.6900000000005</v>
      </c>
      <c r="AQ1940" s="2">
        <f t="shared" si="156"/>
        <v>23673.200000000001</v>
      </c>
      <c r="AR1940" s="2">
        <f t="shared" si="157"/>
        <v>130.29499999999999</v>
      </c>
      <c r="AS1940">
        <f t="shared" si="158"/>
        <v>169058</v>
      </c>
      <c r="AT1940">
        <f t="shared" si="159"/>
        <v>0.29999999999930083</v>
      </c>
    </row>
    <row r="1941" spans="1:46" x14ac:dyDescent="0.35">
      <c r="A1941" s="1">
        <v>6.49934E-6</v>
      </c>
      <c r="B1941" s="1">
        <v>2.3651799999999999E-5</v>
      </c>
      <c r="C1941" s="1">
        <v>1.3024899999999999E-7</v>
      </c>
      <c r="D1941" s="1">
        <v>2.4528900000000002E-5</v>
      </c>
      <c r="E1941" s="1">
        <v>-3.0517600000000001E-5</v>
      </c>
      <c r="F1941">
        <v>0.375</v>
      </c>
      <c r="G1941" s="1">
        <v>1.3024899999999999E-7</v>
      </c>
      <c r="H1941">
        <v>255</v>
      </c>
      <c r="I1941">
        <v>0</v>
      </c>
      <c r="J1941">
        <v>24</v>
      </c>
      <c r="K1941" t="e">
        <v>#NAME?</v>
      </c>
      <c r="L1941">
        <v>160160</v>
      </c>
      <c r="M1941">
        <v>0</v>
      </c>
      <c r="N1941">
        <v>0</v>
      </c>
      <c r="O1941" s="1">
        <v>1.00486E-7</v>
      </c>
      <c r="P1941" s="1">
        <v>1.00486E-7</v>
      </c>
      <c r="Q1941" s="1">
        <v>1.00486E-7</v>
      </c>
      <c r="R1941" s="1">
        <v>1.74047E-7</v>
      </c>
      <c r="S1941" s="1">
        <v>437337000</v>
      </c>
      <c r="T1941">
        <v>2507</v>
      </c>
      <c r="U1941" s="1">
        <v>6.4963500000000001E-6</v>
      </c>
      <c r="V1941" s="1">
        <v>2.3666700000000002E-5</v>
      </c>
      <c r="W1941" s="1">
        <v>2.99299E-9</v>
      </c>
      <c r="X1941" s="1">
        <v>-1.4960400000000001E-8</v>
      </c>
      <c r="Y1941">
        <v>0</v>
      </c>
      <c r="Z1941" s="1">
        <v>6.49934E-6</v>
      </c>
      <c r="AA1941" s="1">
        <v>2.3651799999999999E-5</v>
      </c>
      <c r="AB1941" s="1">
        <v>1.3024899999999999E-7</v>
      </c>
      <c r="AC1941" s="1">
        <v>2.4528900000000002E-5</v>
      </c>
      <c r="AD1941" s="1">
        <v>6.49934E-6</v>
      </c>
      <c r="AE1941" s="1">
        <v>2.3651799999999999E-5</v>
      </c>
      <c r="AF1941" s="1">
        <v>1.3024899999999999E-7</v>
      </c>
      <c r="AG1941" s="1">
        <v>2.4528900000000002E-5</v>
      </c>
      <c r="AH1941">
        <v>4</v>
      </c>
      <c r="AI1941">
        <v>0</v>
      </c>
      <c r="AJ1941">
        <v>0</v>
      </c>
      <c r="AK1941">
        <v>701372980</v>
      </c>
      <c r="AL1941">
        <v>2507</v>
      </c>
      <c r="AM1941">
        <v>17.534300000000002</v>
      </c>
      <c r="AN1941">
        <v>1</v>
      </c>
      <c r="AO1941">
        <v>7088</v>
      </c>
      <c r="AP1941" s="2">
        <f t="shared" si="155"/>
        <v>6499.34</v>
      </c>
      <c r="AQ1941" s="2">
        <f t="shared" si="156"/>
        <v>23651.8</v>
      </c>
      <c r="AR1941" s="2">
        <f t="shared" si="157"/>
        <v>130.249</v>
      </c>
      <c r="AS1941">
        <f t="shared" si="158"/>
        <v>171282.66666666666</v>
      </c>
      <c r="AT1941">
        <f t="shared" si="159"/>
        <v>0.30000000000285354</v>
      </c>
    </row>
    <row r="1942" spans="1:46" x14ac:dyDescent="0.35">
      <c r="A1942" s="1">
        <v>6.4973200000000002E-6</v>
      </c>
      <c r="B1942" s="1">
        <v>2.36629E-5</v>
      </c>
      <c r="C1942" s="1">
        <v>1.08464E-7</v>
      </c>
      <c r="D1942" s="1">
        <v>2.45389E-5</v>
      </c>
      <c r="E1942" s="1">
        <v>-3.0517600000000001E-5</v>
      </c>
      <c r="F1942">
        <v>0.52</v>
      </c>
      <c r="G1942" s="1">
        <v>1.3024899999999999E-7</v>
      </c>
      <c r="H1942">
        <v>255</v>
      </c>
      <c r="I1942">
        <v>0</v>
      </c>
      <c r="J1942">
        <v>25</v>
      </c>
      <c r="K1942" t="e">
        <v>#NAME?</v>
      </c>
      <c r="L1942">
        <v>166834</v>
      </c>
      <c r="M1942">
        <v>0</v>
      </c>
      <c r="N1942">
        <v>0</v>
      </c>
      <c r="O1942" s="1">
        <v>1.00486E-7</v>
      </c>
      <c r="P1942" s="1">
        <v>1.00486E-7</v>
      </c>
      <c r="Q1942" s="1">
        <v>1.00486E-7</v>
      </c>
      <c r="R1942" s="1">
        <v>1.74047E-7</v>
      </c>
      <c r="S1942" s="1">
        <v>437337000</v>
      </c>
      <c r="T1942">
        <v>2507</v>
      </c>
      <c r="U1942" s="1">
        <v>6.4970499999999999E-6</v>
      </c>
      <c r="V1942" s="1">
        <v>2.36629E-5</v>
      </c>
      <c r="W1942" s="1">
        <v>2.6526000000000002E-10</v>
      </c>
      <c r="X1942">
        <v>0</v>
      </c>
      <c r="Y1942" s="1">
        <v>-2.1785E-8</v>
      </c>
      <c r="Z1942" s="1">
        <v>6.4973200000000002E-6</v>
      </c>
      <c r="AA1942" s="1">
        <v>2.36629E-5</v>
      </c>
      <c r="AB1942" s="1">
        <v>1.08464E-7</v>
      </c>
      <c r="AC1942" s="1">
        <v>2.45389E-5</v>
      </c>
      <c r="AD1942" s="1">
        <v>6.4973200000000002E-6</v>
      </c>
      <c r="AE1942" s="1">
        <v>2.36629E-5</v>
      </c>
      <c r="AF1942" s="1">
        <v>1.08464E-7</v>
      </c>
      <c r="AG1942" s="1">
        <v>2.45389E-5</v>
      </c>
      <c r="AH1942">
        <v>4</v>
      </c>
      <c r="AI1942">
        <v>0</v>
      </c>
      <c r="AJ1942">
        <v>0</v>
      </c>
      <c r="AK1942">
        <v>701385422</v>
      </c>
      <c r="AL1942">
        <v>2507</v>
      </c>
      <c r="AM1942">
        <v>17.534600000000001</v>
      </c>
      <c r="AN1942">
        <v>1</v>
      </c>
      <c r="AO1942">
        <v>7089</v>
      </c>
      <c r="AP1942" s="2">
        <f t="shared" si="155"/>
        <v>6497.32</v>
      </c>
      <c r="AQ1942" s="2">
        <f t="shared" si="156"/>
        <v>23662.9</v>
      </c>
      <c r="AR1942" s="2">
        <f t="shared" si="157"/>
        <v>108.464</v>
      </c>
      <c r="AS1942">
        <f t="shared" si="158"/>
        <v>133466.9</v>
      </c>
      <c r="AT1942">
        <f t="shared" si="159"/>
        <v>0.29999999999930083</v>
      </c>
    </row>
    <row r="1943" spans="1:46" x14ac:dyDescent="0.35">
      <c r="A1943" s="1">
        <v>6.4848799999999998E-6</v>
      </c>
      <c r="B1943" s="1">
        <v>2.36689E-5</v>
      </c>
      <c r="C1943" s="1">
        <v>9.6144099999999996E-8</v>
      </c>
      <c r="D1943" s="1">
        <v>2.4541399999999999E-5</v>
      </c>
      <c r="E1943" s="1">
        <v>-3.0517600000000001E-5</v>
      </c>
      <c r="F1943">
        <v>0.45454499999999998</v>
      </c>
      <c r="G1943" s="1">
        <v>1.0845900000000001E-7</v>
      </c>
      <c r="H1943">
        <v>255</v>
      </c>
      <c r="I1943">
        <v>0</v>
      </c>
      <c r="J1943">
        <v>11</v>
      </c>
      <c r="K1943" t="e">
        <v>#NAME?</v>
      </c>
      <c r="L1943">
        <v>73406.7</v>
      </c>
      <c r="M1943">
        <v>0</v>
      </c>
      <c r="N1943">
        <v>0</v>
      </c>
      <c r="O1943" s="1">
        <v>1.00486E-7</v>
      </c>
      <c r="P1943" s="1">
        <v>1.00486E-7</v>
      </c>
      <c r="Q1943" s="1">
        <v>1.00486E-7</v>
      </c>
      <c r="R1943" s="1">
        <v>1.74047E-7</v>
      </c>
      <c r="S1943" s="1">
        <v>437337000</v>
      </c>
      <c r="T1943">
        <v>2507</v>
      </c>
      <c r="U1943" s="1">
        <v>6.4970499999999999E-6</v>
      </c>
      <c r="V1943" s="1">
        <v>2.36629E-5</v>
      </c>
      <c r="W1943" s="1">
        <v>-1.2166699999999999E-8</v>
      </c>
      <c r="X1943" s="1">
        <v>6.0841100000000004E-9</v>
      </c>
      <c r="Y1943" s="1">
        <v>-1.23154E-8</v>
      </c>
      <c r="Z1943" s="1">
        <v>6.4848799999999998E-6</v>
      </c>
      <c r="AA1943" s="1">
        <v>2.36689E-5</v>
      </c>
      <c r="AB1943" s="1">
        <v>9.6144099999999996E-8</v>
      </c>
      <c r="AC1943" s="1">
        <v>2.4541399999999999E-5</v>
      </c>
      <c r="AD1943" s="1">
        <v>6.4848799999999998E-6</v>
      </c>
      <c r="AE1943" s="1">
        <v>2.36689E-5</v>
      </c>
      <c r="AF1943" s="1">
        <v>9.6144099999999996E-8</v>
      </c>
      <c r="AG1943" s="1">
        <v>2.4541399999999999E-5</v>
      </c>
      <c r="AH1943">
        <v>4</v>
      </c>
      <c r="AI1943">
        <v>0</v>
      </c>
      <c r="AJ1943">
        <v>0</v>
      </c>
      <c r="AK1943">
        <v>701397864</v>
      </c>
      <c r="AL1943">
        <v>2507</v>
      </c>
      <c r="AM1943">
        <v>17.5349</v>
      </c>
      <c r="AN1943">
        <v>1</v>
      </c>
      <c r="AO1943">
        <v>7090</v>
      </c>
      <c r="AP1943" s="2">
        <f t="shared" si="155"/>
        <v>6484.88</v>
      </c>
      <c r="AQ1943" s="2">
        <f t="shared" si="156"/>
        <v>23668.9</v>
      </c>
      <c r="AR1943" s="2">
        <f t="shared" si="157"/>
        <v>96.144099999999995</v>
      </c>
      <c r="AS1943">
        <f t="shared" si="158"/>
        <v>133466.9</v>
      </c>
      <c r="AT1943">
        <f t="shared" si="159"/>
        <v>0.29999999999930083</v>
      </c>
    </row>
    <row r="1944" spans="1:46" x14ac:dyDescent="0.35">
      <c r="A1944" s="1">
        <v>6.4864000000000003E-6</v>
      </c>
      <c r="B1944" s="1">
        <v>2.36568E-5</v>
      </c>
      <c r="C1944" s="1">
        <v>9.29545E-8</v>
      </c>
      <c r="D1944" s="1">
        <v>2.4530100000000001E-5</v>
      </c>
      <c r="E1944" s="1">
        <v>-3.0517600000000001E-5</v>
      </c>
      <c r="F1944">
        <v>0.66666700000000001</v>
      </c>
      <c r="G1944" s="1">
        <v>1.0821500000000001E-7</v>
      </c>
      <c r="H1944">
        <v>255</v>
      </c>
      <c r="I1944">
        <v>0</v>
      </c>
      <c r="J1944">
        <v>24</v>
      </c>
      <c r="K1944" t="e">
        <v>#NAME?</v>
      </c>
      <c r="L1944">
        <v>160160</v>
      </c>
      <c r="M1944">
        <v>0</v>
      </c>
      <c r="N1944">
        <v>0</v>
      </c>
      <c r="O1944" s="1">
        <v>1.00486E-7</v>
      </c>
      <c r="P1944" s="1">
        <v>1.00486E-7</v>
      </c>
      <c r="Q1944" s="1">
        <v>1.00486E-7</v>
      </c>
      <c r="R1944" s="1">
        <v>1.74047E-7</v>
      </c>
      <c r="S1944" s="1">
        <v>437337000</v>
      </c>
      <c r="T1944">
        <v>2507</v>
      </c>
      <c r="U1944" s="1">
        <v>6.4914100000000001E-6</v>
      </c>
      <c r="V1944" s="1">
        <v>2.36643E-5</v>
      </c>
      <c r="W1944" s="1">
        <v>-5.0092699999999996E-9</v>
      </c>
      <c r="X1944" s="1">
        <v>-7.5146800000000004E-9</v>
      </c>
      <c r="Y1944" s="1">
        <v>-1.5260900000000001E-8</v>
      </c>
      <c r="Z1944" s="1">
        <v>6.4864000000000003E-6</v>
      </c>
      <c r="AA1944" s="1">
        <v>2.36568E-5</v>
      </c>
      <c r="AB1944" s="1">
        <v>9.29545E-8</v>
      </c>
      <c r="AC1944" s="1">
        <v>2.4530100000000001E-5</v>
      </c>
      <c r="AD1944" s="1">
        <v>6.4864000000000003E-6</v>
      </c>
      <c r="AE1944" s="1">
        <v>2.36568E-5</v>
      </c>
      <c r="AF1944" s="1">
        <v>9.29545E-8</v>
      </c>
      <c r="AG1944" s="1">
        <v>2.4530100000000001E-5</v>
      </c>
      <c r="AH1944">
        <v>4</v>
      </c>
      <c r="AI1944">
        <v>0</v>
      </c>
      <c r="AJ1944">
        <v>0</v>
      </c>
      <c r="AK1944">
        <v>701422748</v>
      </c>
      <c r="AL1944">
        <v>2507</v>
      </c>
      <c r="AM1944">
        <v>17.535599999999999</v>
      </c>
      <c r="AN1944">
        <v>1</v>
      </c>
      <c r="AO1944">
        <v>7092</v>
      </c>
      <c r="AP1944" s="2">
        <f t="shared" si="155"/>
        <v>6486.4000000000005</v>
      </c>
      <c r="AQ1944" s="2">
        <f t="shared" si="156"/>
        <v>23656.799999999999</v>
      </c>
      <c r="AR1944" s="2">
        <f t="shared" si="157"/>
        <v>92.954499999999996</v>
      </c>
      <c r="AS1944">
        <f t="shared" si="158"/>
        <v>108997.83333333333</v>
      </c>
      <c r="AT1944">
        <f t="shared" si="159"/>
        <v>0.69999999999836859</v>
      </c>
    </row>
    <row r="1945" spans="1:46" x14ac:dyDescent="0.35">
      <c r="A1945" s="1">
        <v>6.4901400000000002E-6</v>
      </c>
      <c r="B1945" s="1">
        <v>2.3662299999999999E-5</v>
      </c>
      <c r="C1945" s="1">
        <v>1.03984E-7</v>
      </c>
      <c r="D1945" s="1">
        <v>2.4536500000000001E-5</v>
      </c>
      <c r="E1945" s="1">
        <v>-3.0517600000000001E-5</v>
      </c>
      <c r="F1945">
        <v>0.42857099999999998</v>
      </c>
      <c r="G1945" s="1">
        <v>9.28955E-8</v>
      </c>
      <c r="H1945">
        <v>255</v>
      </c>
      <c r="I1945">
        <v>0</v>
      </c>
      <c r="J1945">
        <v>14</v>
      </c>
      <c r="K1945" t="e">
        <v>#NAME?</v>
      </c>
      <c r="L1945">
        <v>93426.8</v>
      </c>
      <c r="M1945">
        <v>0</v>
      </c>
      <c r="N1945">
        <v>0</v>
      </c>
      <c r="O1945" s="1">
        <v>1.00486E-7</v>
      </c>
      <c r="P1945" s="1">
        <v>1.00486E-7</v>
      </c>
      <c r="Q1945" s="1">
        <v>1.00486E-7</v>
      </c>
      <c r="R1945" s="1">
        <v>1.74047E-7</v>
      </c>
      <c r="S1945" s="1">
        <v>437337000</v>
      </c>
      <c r="T1945">
        <v>2507</v>
      </c>
      <c r="U1945" s="1">
        <v>6.4901400000000002E-6</v>
      </c>
      <c r="V1945" s="1">
        <v>2.3662299999999999E-5</v>
      </c>
      <c r="W1945">
        <v>0</v>
      </c>
      <c r="X1945">
        <v>0</v>
      </c>
      <c r="Y1945" s="1">
        <v>1.10888E-8</v>
      </c>
      <c r="Z1945" s="1">
        <v>6.4901400000000002E-6</v>
      </c>
      <c r="AA1945" s="1">
        <v>2.3662299999999999E-5</v>
      </c>
      <c r="AB1945" s="1">
        <v>1.03984E-7</v>
      </c>
      <c r="AC1945" s="1">
        <v>2.4536500000000001E-5</v>
      </c>
      <c r="AD1945" s="1">
        <v>6.4901400000000002E-6</v>
      </c>
      <c r="AE1945" s="1">
        <v>2.3662299999999999E-5</v>
      </c>
      <c r="AF1945" s="1">
        <v>1.03984E-7</v>
      </c>
      <c r="AG1945" s="1">
        <v>2.4536500000000001E-5</v>
      </c>
      <c r="AH1945">
        <v>4</v>
      </c>
      <c r="AI1945">
        <v>0</v>
      </c>
      <c r="AJ1945">
        <v>0</v>
      </c>
      <c r="AK1945">
        <v>701435190</v>
      </c>
      <c r="AL1945">
        <v>2507</v>
      </c>
      <c r="AM1945">
        <v>17.535900000000002</v>
      </c>
      <c r="AN1945">
        <v>1</v>
      </c>
      <c r="AO1945">
        <v>7093</v>
      </c>
      <c r="AP1945" s="2">
        <f t="shared" si="155"/>
        <v>6490.14</v>
      </c>
      <c r="AQ1945" s="2">
        <f t="shared" si="156"/>
        <v>23662.3</v>
      </c>
      <c r="AR1945" s="2">
        <f t="shared" si="157"/>
        <v>103.98399999999999</v>
      </c>
      <c r="AS1945">
        <f t="shared" si="158"/>
        <v>146813.6</v>
      </c>
      <c r="AT1945">
        <f t="shared" si="159"/>
        <v>0.30000000000285354</v>
      </c>
    </row>
    <row r="1946" spans="1:46" x14ac:dyDescent="0.35">
      <c r="A1946" s="1">
        <v>6.4858599999999998E-6</v>
      </c>
      <c r="B1946" s="1">
        <v>2.36538E-5</v>
      </c>
      <c r="C1946" s="1">
        <v>9.4261699999999998E-8</v>
      </c>
      <c r="D1946" s="1">
        <v>2.4527000000000001E-5</v>
      </c>
      <c r="E1946" s="1">
        <v>-3.0517600000000001E-5</v>
      </c>
      <c r="F1946">
        <v>0.39285700000000001</v>
      </c>
      <c r="G1946" s="1">
        <v>1.0394300000000001E-7</v>
      </c>
      <c r="H1946">
        <v>255</v>
      </c>
      <c r="I1946">
        <v>0</v>
      </c>
      <c r="J1946">
        <v>28</v>
      </c>
      <c r="K1946" t="e">
        <v>#NAME?</v>
      </c>
      <c r="L1946">
        <v>186854</v>
      </c>
      <c r="M1946">
        <v>0</v>
      </c>
      <c r="N1946">
        <v>0</v>
      </c>
      <c r="O1946" s="1">
        <v>1.00486E-7</v>
      </c>
      <c r="P1946" s="1">
        <v>1.00486E-7</v>
      </c>
      <c r="Q1946" s="1">
        <v>1.00486E-7</v>
      </c>
      <c r="R1946" s="1">
        <v>1.74047E-7</v>
      </c>
      <c r="S1946" s="1">
        <v>437337000</v>
      </c>
      <c r="T1946">
        <v>2507</v>
      </c>
      <c r="U1946" s="1">
        <v>6.4901400000000002E-6</v>
      </c>
      <c r="V1946" s="1">
        <v>2.3662299999999999E-5</v>
      </c>
      <c r="W1946" s="1">
        <v>-4.2794199999999997E-9</v>
      </c>
      <c r="X1946" s="1">
        <v>-8.5603800000000006E-9</v>
      </c>
      <c r="Y1946" s="1">
        <v>-9.6812199999999998E-9</v>
      </c>
      <c r="Z1946" s="1">
        <v>6.4858599999999998E-6</v>
      </c>
      <c r="AA1946" s="1">
        <v>2.36538E-5</v>
      </c>
      <c r="AB1946" s="1">
        <v>9.4261699999999998E-8</v>
      </c>
      <c r="AC1946" s="1">
        <v>2.4527000000000001E-5</v>
      </c>
      <c r="AD1946" s="1">
        <v>6.4858599999999998E-6</v>
      </c>
      <c r="AE1946" s="1">
        <v>2.36538E-5</v>
      </c>
      <c r="AF1946" s="1">
        <v>9.4261699999999998E-8</v>
      </c>
      <c r="AG1946" s="1">
        <v>2.4527000000000001E-5</v>
      </c>
      <c r="AH1946">
        <v>4</v>
      </c>
      <c r="AI1946">
        <v>0</v>
      </c>
      <c r="AJ1946">
        <v>0</v>
      </c>
      <c r="AK1946">
        <v>701447632</v>
      </c>
      <c r="AL1946">
        <v>2507</v>
      </c>
      <c r="AM1946">
        <v>17.536200000000001</v>
      </c>
      <c r="AN1946">
        <v>1</v>
      </c>
      <c r="AO1946">
        <v>7094</v>
      </c>
      <c r="AP1946" s="2">
        <f t="shared" si="155"/>
        <v>6485.86</v>
      </c>
      <c r="AQ1946" s="2">
        <f t="shared" si="156"/>
        <v>23653.8</v>
      </c>
      <c r="AR1946" s="2">
        <f t="shared" si="157"/>
        <v>94.261700000000005</v>
      </c>
      <c r="AS1946">
        <f t="shared" si="158"/>
        <v>155711.6</v>
      </c>
      <c r="AT1946">
        <f t="shared" si="159"/>
        <v>0.29999999999930083</v>
      </c>
    </row>
    <row r="1947" spans="1:46" x14ac:dyDescent="0.35">
      <c r="A1947" s="1">
        <v>6.5132499999999999E-6</v>
      </c>
      <c r="B1947" s="1">
        <v>2.366E-5</v>
      </c>
      <c r="C1947" s="1">
        <v>9.9896100000000002E-8</v>
      </c>
      <c r="D1947" s="1">
        <v>2.45404E-5</v>
      </c>
      <c r="E1947" s="1">
        <v>-3.0517600000000001E-5</v>
      </c>
      <c r="F1947">
        <v>0.53571400000000002</v>
      </c>
      <c r="G1947" s="1">
        <v>9.4238300000000003E-8</v>
      </c>
      <c r="H1947">
        <v>255</v>
      </c>
      <c r="I1947">
        <v>0</v>
      </c>
      <c r="J1947">
        <v>28</v>
      </c>
      <c r="K1947" t="e">
        <v>#NAME?</v>
      </c>
      <c r="L1947">
        <v>186854</v>
      </c>
      <c r="M1947">
        <v>0</v>
      </c>
      <c r="N1947">
        <v>0</v>
      </c>
      <c r="O1947" s="1">
        <v>1.00486E-7</v>
      </c>
      <c r="P1947" s="1">
        <v>1.00486E-7</v>
      </c>
      <c r="Q1947" s="1">
        <v>1.00486E-7</v>
      </c>
      <c r="R1947" s="1">
        <v>1.74047E-7</v>
      </c>
      <c r="S1947" s="1">
        <v>437337000</v>
      </c>
      <c r="T1947">
        <v>2507</v>
      </c>
      <c r="U1947" s="1">
        <v>6.4890099999999999E-6</v>
      </c>
      <c r="V1947" s="1">
        <v>2.366E-5</v>
      </c>
      <c r="W1947" s="1">
        <v>2.4238300000000001E-8</v>
      </c>
      <c r="X1947">
        <v>0</v>
      </c>
      <c r="Y1947" s="1">
        <v>5.6578600000000001E-9</v>
      </c>
      <c r="Z1947" s="1">
        <v>6.5132499999999999E-6</v>
      </c>
      <c r="AA1947" s="1">
        <v>2.366E-5</v>
      </c>
      <c r="AB1947" s="1">
        <v>9.9896100000000002E-8</v>
      </c>
      <c r="AC1947" s="1">
        <v>2.45404E-5</v>
      </c>
      <c r="AD1947" s="1">
        <v>6.5132499999999999E-6</v>
      </c>
      <c r="AE1947" s="1">
        <v>2.366E-5</v>
      </c>
      <c r="AF1947" s="1">
        <v>9.9896100000000002E-8</v>
      </c>
      <c r="AG1947" s="1">
        <v>2.45404E-5</v>
      </c>
      <c r="AH1947">
        <v>4</v>
      </c>
      <c r="AI1947">
        <v>0</v>
      </c>
      <c r="AJ1947">
        <v>0</v>
      </c>
      <c r="AK1947">
        <v>701460074</v>
      </c>
      <c r="AL1947">
        <v>2507</v>
      </c>
      <c r="AM1947">
        <v>17.5365</v>
      </c>
      <c r="AN1947">
        <v>1</v>
      </c>
      <c r="AO1947">
        <v>7095</v>
      </c>
      <c r="AP1947" s="2">
        <f t="shared" si="155"/>
        <v>6513.25</v>
      </c>
      <c r="AQ1947" s="2">
        <f t="shared" si="156"/>
        <v>23660</v>
      </c>
      <c r="AR1947" s="2">
        <f t="shared" si="157"/>
        <v>99.896100000000004</v>
      </c>
      <c r="AS1947">
        <f t="shared" si="158"/>
        <v>169058.33333333334</v>
      </c>
      <c r="AT1947">
        <f t="shared" si="159"/>
        <v>0.29999999999930083</v>
      </c>
    </row>
    <row r="1948" spans="1:46" x14ac:dyDescent="0.35">
      <c r="A1948" s="1">
        <v>6.5036099999999997E-6</v>
      </c>
      <c r="B1948" s="1">
        <v>2.36615E-5</v>
      </c>
      <c r="C1948" s="1">
        <v>7.8461000000000004E-8</v>
      </c>
      <c r="D1948" s="1">
        <v>2.45391E-5</v>
      </c>
      <c r="E1948" s="1">
        <v>-3.0517600000000001E-5</v>
      </c>
      <c r="F1948">
        <v>0.4</v>
      </c>
      <c r="G1948" s="1">
        <v>9.9853500000000001E-8</v>
      </c>
      <c r="H1948">
        <v>255</v>
      </c>
      <c r="I1948">
        <v>0</v>
      </c>
      <c r="J1948">
        <v>20</v>
      </c>
      <c r="K1948" t="e">
        <v>#NAME?</v>
      </c>
      <c r="L1948">
        <v>133467</v>
      </c>
      <c r="M1948">
        <v>0</v>
      </c>
      <c r="N1948">
        <v>0</v>
      </c>
      <c r="O1948" s="1">
        <v>1.00486E-7</v>
      </c>
      <c r="P1948" s="1">
        <v>1.00486E-7</v>
      </c>
      <c r="Q1948" s="1">
        <v>1.00486E-7</v>
      </c>
      <c r="R1948" s="1">
        <v>1.74047E-7</v>
      </c>
      <c r="S1948" s="1">
        <v>437337000</v>
      </c>
      <c r="T1948">
        <v>2507</v>
      </c>
      <c r="U1948" s="1">
        <v>6.4949399999999997E-6</v>
      </c>
      <c r="V1948" s="1">
        <v>2.366E-5</v>
      </c>
      <c r="W1948" s="1">
        <v>8.6738500000000006E-9</v>
      </c>
      <c r="X1948" s="1">
        <v>1.4458999999999999E-9</v>
      </c>
      <c r="Y1948" s="1">
        <v>-2.1392500000000001E-8</v>
      </c>
      <c r="Z1948" s="1">
        <v>6.5036099999999997E-6</v>
      </c>
      <c r="AA1948" s="1">
        <v>2.36615E-5</v>
      </c>
      <c r="AB1948" s="1">
        <v>7.8461000000000004E-8</v>
      </c>
      <c r="AC1948" s="1">
        <v>2.45391E-5</v>
      </c>
      <c r="AD1948" s="1">
        <v>6.5036099999999997E-6</v>
      </c>
      <c r="AE1948" s="1">
        <v>2.36615E-5</v>
      </c>
      <c r="AF1948" s="1">
        <v>7.8461000000000004E-8</v>
      </c>
      <c r="AG1948" s="1">
        <v>2.45391E-5</v>
      </c>
      <c r="AH1948">
        <v>4</v>
      </c>
      <c r="AI1948">
        <v>0</v>
      </c>
      <c r="AJ1948">
        <v>0</v>
      </c>
      <c r="AK1948">
        <v>701472515</v>
      </c>
      <c r="AL1948">
        <v>2507</v>
      </c>
      <c r="AM1948">
        <v>17.536799999999999</v>
      </c>
      <c r="AN1948">
        <v>1</v>
      </c>
      <c r="AO1948">
        <v>7096</v>
      </c>
      <c r="AP1948" s="2">
        <f t="shared" si="155"/>
        <v>6503.61</v>
      </c>
      <c r="AQ1948" s="2">
        <f t="shared" si="156"/>
        <v>23661.5</v>
      </c>
      <c r="AR1948" s="2">
        <f t="shared" si="157"/>
        <v>78.460999999999999</v>
      </c>
      <c r="AS1948">
        <f t="shared" si="158"/>
        <v>164609.33333333334</v>
      </c>
      <c r="AT1948">
        <f t="shared" si="159"/>
        <v>0.29999999999930083</v>
      </c>
    </row>
    <row r="1949" spans="1:46" x14ac:dyDescent="0.35">
      <c r="A1949" s="1">
        <v>6.489E-6</v>
      </c>
      <c r="B1949" s="1">
        <v>2.3660400000000001E-5</v>
      </c>
      <c r="C1949" s="1">
        <v>9.7075000000000001E-8</v>
      </c>
      <c r="D1949" s="1">
        <v>2.45343E-5</v>
      </c>
      <c r="E1949" s="1">
        <v>-3.0517600000000001E-5</v>
      </c>
      <c r="F1949">
        <v>0.65384600000000004</v>
      </c>
      <c r="G1949" s="1">
        <v>7.8430200000000006E-8</v>
      </c>
      <c r="H1949">
        <v>255</v>
      </c>
      <c r="I1949">
        <v>0</v>
      </c>
      <c r="J1949">
        <v>26</v>
      </c>
      <c r="K1949" t="e">
        <v>#NAME?</v>
      </c>
      <c r="L1949">
        <v>173507</v>
      </c>
      <c r="M1949">
        <v>0</v>
      </c>
      <c r="N1949">
        <v>0</v>
      </c>
      <c r="O1949" s="1">
        <v>1.00486E-7</v>
      </c>
      <c r="P1949" s="1">
        <v>1.00486E-7</v>
      </c>
      <c r="Q1949" s="1">
        <v>1.00486E-7</v>
      </c>
      <c r="R1949" s="1">
        <v>1.74047E-7</v>
      </c>
      <c r="S1949" s="1">
        <v>437337000</v>
      </c>
      <c r="T1949">
        <v>2507</v>
      </c>
      <c r="U1949" s="1">
        <v>6.4970499999999999E-6</v>
      </c>
      <c r="V1949" s="1">
        <v>2.3660400000000001E-5</v>
      </c>
      <c r="W1949" s="1">
        <v>-8.0544000000000006E-9</v>
      </c>
      <c r="X1949">
        <v>0</v>
      </c>
      <c r="Y1949" s="1">
        <v>1.86449E-8</v>
      </c>
      <c r="Z1949" s="1">
        <v>6.489E-6</v>
      </c>
      <c r="AA1949" s="1">
        <v>2.3660400000000001E-5</v>
      </c>
      <c r="AB1949" s="1">
        <v>9.7075000000000001E-8</v>
      </c>
      <c r="AC1949" s="1">
        <v>2.45343E-5</v>
      </c>
      <c r="AD1949" s="1">
        <v>6.489E-6</v>
      </c>
      <c r="AE1949" s="1">
        <v>2.3660400000000001E-5</v>
      </c>
      <c r="AF1949" s="1">
        <v>9.7075000000000001E-8</v>
      </c>
      <c r="AG1949" s="1">
        <v>2.45343E-5</v>
      </c>
      <c r="AH1949">
        <v>4</v>
      </c>
      <c r="AI1949">
        <v>0</v>
      </c>
      <c r="AJ1949">
        <v>0</v>
      </c>
      <c r="AK1949">
        <v>701484957</v>
      </c>
      <c r="AL1949">
        <v>2507</v>
      </c>
      <c r="AM1949">
        <v>17.537099999999999</v>
      </c>
      <c r="AN1949">
        <v>1</v>
      </c>
      <c r="AO1949">
        <v>7097</v>
      </c>
      <c r="AP1949" s="2">
        <f t="shared" si="155"/>
        <v>6489</v>
      </c>
      <c r="AQ1949" s="2">
        <f t="shared" si="156"/>
        <v>23660.400000000001</v>
      </c>
      <c r="AR1949" s="2">
        <f t="shared" si="157"/>
        <v>97.075000000000003</v>
      </c>
      <c r="AS1949">
        <f t="shared" si="158"/>
        <v>135691.33333333334</v>
      </c>
      <c r="AT1949">
        <f t="shared" si="159"/>
        <v>0.29999999999930083</v>
      </c>
    </row>
    <row r="1950" spans="1:46" x14ac:dyDescent="0.35">
      <c r="A1950" s="1">
        <v>6.5239499999999996E-6</v>
      </c>
      <c r="B1950" s="1">
        <v>2.3700999999999999E-5</v>
      </c>
      <c r="C1950" s="1">
        <v>5.8580099999999998E-8</v>
      </c>
      <c r="D1950" s="1">
        <v>2.4582600000000001E-5</v>
      </c>
      <c r="E1950" s="1">
        <v>-3.0517600000000001E-5</v>
      </c>
      <c r="F1950">
        <v>0.66666700000000001</v>
      </c>
      <c r="G1950" s="1">
        <v>9.7045900000000002E-8</v>
      </c>
      <c r="H1950">
        <v>255</v>
      </c>
      <c r="I1950">
        <v>0</v>
      </c>
      <c r="J1950">
        <v>15</v>
      </c>
      <c r="K1950" t="e">
        <v>#NAME?</v>
      </c>
      <c r="L1950">
        <v>100100</v>
      </c>
      <c r="M1950">
        <v>0</v>
      </c>
      <c r="N1950">
        <v>0</v>
      </c>
      <c r="O1950" s="1">
        <v>1.00486E-7</v>
      </c>
      <c r="P1950" s="1">
        <v>1.00486E-7</v>
      </c>
      <c r="Q1950" s="1">
        <v>1.00486E-7</v>
      </c>
      <c r="R1950" s="1">
        <v>1.74047E-7</v>
      </c>
      <c r="S1950" s="1">
        <v>437337000</v>
      </c>
      <c r="T1950">
        <v>2507</v>
      </c>
      <c r="U1950" s="1">
        <v>6.4949399999999997E-6</v>
      </c>
      <c r="V1950" s="1">
        <v>2.3660400000000001E-5</v>
      </c>
      <c r="W1950" s="1">
        <v>2.9013E-8</v>
      </c>
      <c r="X1950" s="1">
        <v>4.0615399999999999E-8</v>
      </c>
      <c r="Y1950" s="1">
        <v>-3.8465799999999998E-8</v>
      </c>
      <c r="Z1950" s="1">
        <v>6.5239499999999996E-6</v>
      </c>
      <c r="AA1950" s="1">
        <v>2.3700999999999999E-5</v>
      </c>
      <c r="AB1950" s="1">
        <v>5.8580099999999998E-8</v>
      </c>
      <c r="AC1950" s="1">
        <v>2.4582600000000001E-5</v>
      </c>
      <c r="AD1950" s="1">
        <v>6.5239499999999996E-6</v>
      </c>
      <c r="AE1950" s="1">
        <v>2.3700999999999999E-5</v>
      </c>
      <c r="AF1950" s="1">
        <v>5.8580099999999998E-8</v>
      </c>
      <c r="AG1950" s="1">
        <v>2.4582600000000001E-5</v>
      </c>
      <c r="AH1950">
        <v>4</v>
      </c>
      <c r="AI1950">
        <v>0</v>
      </c>
      <c r="AJ1950">
        <v>0</v>
      </c>
      <c r="AK1950">
        <v>701497399</v>
      </c>
      <c r="AL1950">
        <v>2507</v>
      </c>
      <c r="AM1950">
        <v>17.537400000000002</v>
      </c>
      <c r="AN1950">
        <v>1</v>
      </c>
      <c r="AO1950">
        <v>7098</v>
      </c>
      <c r="AP1950" s="2">
        <f t="shared" si="155"/>
        <v>6523.95</v>
      </c>
      <c r="AQ1950" s="2">
        <f t="shared" si="156"/>
        <v>23701</v>
      </c>
      <c r="AR1950" s="2">
        <f t="shared" si="157"/>
        <v>58.580099999999995</v>
      </c>
      <c r="AS1950">
        <f t="shared" si="158"/>
        <v>133466.66666666666</v>
      </c>
      <c r="AT1950">
        <f t="shared" si="159"/>
        <v>0.30000000000285354</v>
      </c>
    </row>
    <row r="1951" spans="1:46" x14ac:dyDescent="0.35">
      <c r="A1951" s="1">
        <v>6.47706E-6</v>
      </c>
      <c r="B1951" s="1">
        <v>2.3675500000000001E-5</v>
      </c>
      <c r="C1951" s="1">
        <v>7.7913599999999997E-8</v>
      </c>
      <c r="D1951" s="1">
        <v>2.4545600000000001E-5</v>
      </c>
      <c r="E1951" s="1">
        <v>-3.0517600000000001E-5</v>
      </c>
      <c r="F1951">
        <v>0.47368399999999999</v>
      </c>
      <c r="G1951" s="1">
        <v>5.8532700000000002E-8</v>
      </c>
      <c r="H1951">
        <v>255</v>
      </c>
      <c r="I1951">
        <v>0</v>
      </c>
      <c r="J1951">
        <v>19</v>
      </c>
      <c r="K1951" t="e">
        <v>#NAME?</v>
      </c>
      <c r="L1951">
        <v>126793</v>
      </c>
      <c r="M1951">
        <v>0</v>
      </c>
      <c r="N1951">
        <v>0</v>
      </c>
      <c r="O1951" s="1">
        <v>1.00486E-7</v>
      </c>
      <c r="P1951" s="1">
        <v>1.00486E-7</v>
      </c>
      <c r="Q1951" s="1">
        <v>1.00486E-7</v>
      </c>
      <c r="R1951" s="1">
        <v>1.74047E-7</v>
      </c>
      <c r="S1951" s="1">
        <v>437337000</v>
      </c>
      <c r="T1951">
        <v>2507</v>
      </c>
      <c r="U1951" s="1">
        <v>6.5021300000000004E-6</v>
      </c>
      <c r="V1951" s="1">
        <v>2.36705E-5</v>
      </c>
      <c r="W1951" s="1">
        <v>-2.5066300000000001E-8</v>
      </c>
      <c r="X1951" s="1">
        <v>5.0123399999999997E-9</v>
      </c>
      <c r="Y1951" s="1">
        <v>1.9380799999999999E-8</v>
      </c>
      <c r="Z1951" s="1">
        <v>6.47706E-6</v>
      </c>
      <c r="AA1951" s="1">
        <v>2.3675500000000001E-5</v>
      </c>
      <c r="AB1951" s="1">
        <v>7.7913599999999997E-8</v>
      </c>
      <c r="AC1951" s="1">
        <v>2.4545600000000001E-5</v>
      </c>
      <c r="AD1951" s="1">
        <v>6.47706E-6</v>
      </c>
      <c r="AE1951" s="1">
        <v>2.3675500000000001E-5</v>
      </c>
      <c r="AF1951" s="1">
        <v>7.7913599999999997E-8</v>
      </c>
      <c r="AG1951" s="1">
        <v>2.4545600000000001E-5</v>
      </c>
      <c r="AH1951">
        <v>4</v>
      </c>
      <c r="AI1951">
        <v>0</v>
      </c>
      <c r="AJ1951">
        <v>0</v>
      </c>
      <c r="AK1951">
        <v>701544231</v>
      </c>
      <c r="AL1951">
        <v>2507</v>
      </c>
      <c r="AM1951">
        <v>17.538599999999999</v>
      </c>
      <c r="AN1951">
        <v>1</v>
      </c>
      <c r="AO1951">
        <v>7099</v>
      </c>
      <c r="AP1951" s="2">
        <f t="shared" si="155"/>
        <v>6477.06</v>
      </c>
      <c r="AQ1951" s="2">
        <f t="shared" si="156"/>
        <v>23675.5</v>
      </c>
      <c r="AR1951" s="2">
        <f t="shared" si="157"/>
        <v>77.913600000000002</v>
      </c>
      <c r="AS1951">
        <f t="shared" si="158"/>
        <v>117895.33333333333</v>
      </c>
      <c r="AT1951">
        <f t="shared" si="159"/>
        <v>1.1999999999972033</v>
      </c>
    </row>
    <row r="1952" spans="1:46" x14ac:dyDescent="0.35">
      <c r="A1952" s="1">
        <v>6.4950800000000002E-6</v>
      </c>
      <c r="B1952" s="1">
        <v>2.3648599999999999E-5</v>
      </c>
      <c r="C1952" s="1">
        <v>1.0166600000000001E-7</v>
      </c>
      <c r="D1952" s="1">
        <v>2.4524499999999999E-5</v>
      </c>
      <c r="E1952" s="1">
        <v>-3.0517600000000001E-5</v>
      </c>
      <c r="F1952">
        <v>0.52631600000000001</v>
      </c>
      <c r="G1952" s="1">
        <v>1.06689E-7</v>
      </c>
      <c r="H1952">
        <v>255</v>
      </c>
      <c r="I1952">
        <v>0</v>
      </c>
      <c r="J1952">
        <v>19</v>
      </c>
      <c r="K1952" t="e">
        <v>#NAME?</v>
      </c>
      <c r="L1952">
        <v>126793</v>
      </c>
      <c r="M1952">
        <v>0</v>
      </c>
      <c r="N1952">
        <v>0</v>
      </c>
      <c r="O1952" s="1">
        <v>1.00486E-7</v>
      </c>
      <c r="P1952" s="1">
        <v>1.00486E-7</v>
      </c>
      <c r="Q1952" s="1">
        <v>1.00486E-7</v>
      </c>
      <c r="R1952" s="1">
        <v>1.74047E-7</v>
      </c>
      <c r="S1952" s="1">
        <v>437337000</v>
      </c>
      <c r="T1952">
        <v>2507</v>
      </c>
      <c r="U1952" s="1">
        <v>6.4950800000000002E-6</v>
      </c>
      <c r="V1952" s="1">
        <v>2.3663400000000001E-5</v>
      </c>
      <c r="W1952" s="1">
        <v>1.53329E-12</v>
      </c>
      <c r="X1952" s="1">
        <v>-1.4771800000000001E-8</v>
      </c>
      <c r="Y1952" s="1">
        <v>-5.0230699999999997E-9</v>
      </c>
      <c r="Z1952" s="1">
        <v>6.4950800000000002E-6</v>
      </c>
      <c r="AA1952" s="1">
        <v>2.3648599999999999E-5</v>
      </c>
      <c r="AB1952" s="1">
        <v>1.0166600000000001E-7</v>
      </c>
      <c r="AC1952" s="1">
        <v>2.4524499999999999E-5</v>
      </c>
      <c r="AD1952" s="1">
        <v>6.4950800000000002E-6</v>
      </c>
      <c r="AE1952" s="1">
        <v>2.3648599999999999E-5</v>
      </c>
      <c r="AF1952" s="1">
        <v>1.0166600000000001E-7</v>
      </c>
      <c r="AG1952" s="1">
        <v>2.4524499999999999E-5</v>
      </c>
      <c r="AH1952">
        <v>4</v>
      </c>
      <c r="AI1952">
        <v>0</v>
      </c>
      <c r="AJ1952">
        <v>0</v>
      </c>
      <c r="AK1952">
        <v>701569116</v>
      </c>
      <c r="AL1952">
        <v>2507</v>
      </c>
      <c r="AM1952">
        <v>17.539200000000001</v>
      </c>
      <c r="AN1952">
        <v>1</v>
      </c>
      <c r="AO1952">
        <v>7101</v>
      </c>
      <c r="AP1952" s="2">
        <f t="shared" si="155"/>
        <v>6495.08</v>
      </c>
      <c r="AQ1952" s="2">
        <f t="shared" si="156"/>
        <v>23648.6</v>
      </c>
      <c r="AR1952" s="2">
        <f t="shared" si="157"/>
        <v>101.66600000000001</v>
      </c>
      <c r="AS1952">
        <f t="shared" si="158"/>
        <v>131242</v>
      </c>
      <c r="AT1952">
        <f t="shared" si="159"/>
        <v>0.60000000000215437</v>
      </c>
    </row>
    <row r="1953" spans="1:46" x14ac:dyDescent="0.35">
      <c r="A1953" s="1">
        <v>6.47648E-6</v>
      </c>
      <c r="B1953" s="1">
        <v>2.3655900000000002E-5</v>
      </c>
      <c r="C1953" s="1">
        <v>1.13614E-7</v>
      </c>
      <c r="D1953" s="1">
        <v>2.45268E-5</v>
      </c>
      <c r="E1953" s="1">
        <v>-3.0517600000000001E-5</v>
      </c>
      <c r="F1953">
        <v>0.57142899999999996</v>
      </c>
      <c r="G1953" s="1">
        <v>1.01624E-7</v>
      </c>
      <c r="H1953">
        <v>255</v>
      </c>
      <c r="I1953">
        <v>0</v>
      </c>
      <c r="J1953">
        <v>21</v>
      </c>
      <c r="K1953" t="e">
        <v>#NAME?</v>
      </c>
      <c r="L1953">
        <v>140140</v>
      </c>
      <c r="M1953">
        <v>0</v>
      </c>
      <c r="N1953">
        <v>0</v>
      </c>
      <c r="O1953" s="1">
        <v>1.00486E-7</v>
      </c>
      <c r="P1953" s="1">
        <v>1.00486E-7</v>
      </c>
      <c r="Q1953" s="1">
        <v>1.00486E-7</v>
      </c>
      <c r="R1953" s="1">
        <v>1.74047E-7</v>
      </c>
      <c r="S1953" s="1">
        <v>437337000</v>
      </c>
      <c r="T1953">
        <v>2507</v>
      </c>
      <c r="U1953" s="1">
        <v>6.4950800000000002E-6</v>
      </c>
      <c r="V1953" s="1">
        <v>2.36597E-5</v>
      </c>
      <c r="W1953" s="1">
        <v>-1.8598900000000001E-8</v>
      </c>
      <c r="X1953" s="1">
        <v>-3.7197699999999999E-9</v>
      </c>
      <c r="Y1953" s="1">
        <v>1.19904E-8</v>
      </c>
      <c r="Z1953" s="1">
        <v>6.47648E-6</v>
      </c>
      <c r="AA1953" s="1">
        <v>2.3655900000000002E-5</v>
      </c>
      <c r="AB1953" s="1">
        <v>1.13614E-7</v>
      </c>
      <c r="AC1953" s="1">
        <v>2.45268E-5</v>
      </c>
      <c r="AD1953" s="1">
        <v>6.47648E-6</v>
      </c>
      <c r="AE1953" s="1">
        <v>2.3655900000000002E-5</v>
      </c>
      <c r="AF1953" s="1">
        <v>1.13614E-7</v>
      </c>
      <c r="AG1953" s="1">
        <v>2.45268E-5</v>
      </c>
      <c r="AH1953">
        <v>4</v>
      </c>
      <c r="AI1953">
        <v>0</v>
      </c>
      <c r="AJ1953">
        <v>0</v>
      </c>
      <c r="AK1953">
        <v>701581558</v>
      </c>
      <c r="AL1953">
        <v>2507</v>
      </c>
      <c r="AM1953">
        <v>17.5395</v>
      </c>
      <c r="AN1953">
        <v>1</v>
      </c>
      <c r="AO1953">
        <v>7102</v>
      </c>
      <c r="AP1953" s="2">
        <f t="shared" si="155"/>
        <v>6476.4800000000005</v>
      </c>
      <c r="AQ1953" s="2">
        <f t="shared" si="156"/>
        <v>23655.9</v>
      </c>
      <c r="AR1953" s="2">
        <f t="shared" si="157"/>
        <v>113.614</v>
      </c>
      <c r="AS1953">
        <f t="shared" si="158"/>
        <v>142364.33333333334</v>
      </c>
      <c r="AT1953">
        <f t="shared" si="159"/>
        <v>0.29999999999930083</v>
      </c>
    </row>
    <row r="1954" spans="1:46" x14ac:dyDescent="0.35">
      <c r="A1954" s="1">
        <v>6.49802E-6</v>
      </c>
      <c r="B1954" s="1">
        <v>2.36535E-5</v>
      </c>
      <c r="C1954" s="1">
        <v>1.0130599999999999E-7</v>
      </c>
      <c r="D1954" s="1">
        <v>2.4530100000000001E-5</v>
      </c>
      <c r="E1954" s="1">
        <v>-3.0517600000000001E-5</v>
      </c>
      <c r="F1954">
        <v>0.58333299999999999</v>
      </c>
      <c r="G1954" s="1">
        <v>1.13586E-7</v>
      </c>
      <c r="H1954">
        <v>255</v>
      </c>
      <c r="I1954">
        <v>0</v>
      </c>
      <c r="J1954">
        <v>24</v>
      </c>
      <c r="K1954" t="e">
        <v>#NAME?</v>
      </c>
      <c r="L1954">
        <v>160160</v>
      </c>
      <c r="M1954">
        <v>0</v>
      </c>
      <c r="N1954">
        <v>0</v>
      </c>
      <c r="O1954" s="1">
        <v>1.00486E-7</v>
      </c>
      <c r="P1954" s="1">
        <v>1.00486E-7</v>
      </c>
      <c r="Q1954" s="1">
        <v>1.00486E-7</v>
      </c>
      <c r="R1954" s="1">
        <v>1.74047E-7</v>
      </c>
      <c r="S1954" s="1">
        <v>437337000</v>
      </c>
      <c r="T1954">
        <v>2507</v>
      </c>
      <c r="U1954" s="1">
        <v>6.4904200000000003E-6</v>
      </c>
      <c r="V1954" s="1">
        <v>2.3658600000000001E-5</v>
      </c>
      <c r="W1954" s="1">
        <v>7.5990100000000006E-9</v>
      </c>
      <c r="X1954" s="1">
        <v>-5.0659999999999997E-9</v>
      </c>
      <c r="Y1954" s="1">
        <v>-1.2280200000000001E-8</v>
      </c>
      <c r="Z1954" s="1">
        <v>6.49802E-6</v>
      </c>
      <c r="AA1954" s="1">
        <v>2.36535E-5</v>
      </c>
      <c r="AB1954" s="1">
        <v>1.0130599999999999E-7</v>
      </c>
      <c r="AC1954" s="1">
        <v>2.4530100000000001E-5</v>
      </c>
      <c r="AD1954" s="1">
        <v>6.49802E-6</v>
      </c>
      <c r="AE1954" s="1">
        <v>2.36535E-5</v>
      </c>
      <c r="AF1954" s="1">
        <v>1.0130599999999999E-7</v>
      </c>
      <c r="AG1954" s="1">
        <v>2.4530100000000001E-5</v>
      </c>
      <c r="AH1954">
        <v>4</v>
      </c>
      <c r="AI1954">
        <v>0</v>
      </c>
      <c r="AJ1954">
        <v>0</v>
      </c>
      <c r="AK1954">
        <v>701594000</v>
      </c>
      <c r="AL1954">
        <v>2507</v>
      </c>
      <c r="AM1954">
        <v>17.539899999999999</v>
      </c>
      <c r="AN1954">
        <v>1</v>
      </c>
      <c r="AO1954">
        <v>7103</v>
      </c>
      <c r="AP1954" s="2">
        <f t="shared" si="155"/>
        <v>6498.02</v>
      </c>
      <c r="AQ1954" s="2">
        <f t="shared" si="156"/>
        <v>23653.5</v>
      </c>
      <c r="AR1954" s="2">
        <f t="shared" si="157"/>
        <v>101.306</v>
      </c>
      <c r="AS1954">
        <f t="shared" si="158"/>
        <v>142364.33333333334</v>
      </c>
      <c r="AT1954">
        <f t="shared" si="159"/>
        <v>0.39999999999906777</v>
      </c>
    </row>
    <row r="1955" spans="1:46" x14ac:dyDescent="0.35">
      <c r="A1955" s="1">
        <v>6.48004E-6</v>
      </c>
      <c r="B1955" s="1">
        <v>2.3675500000000001E-5</v>
      </c>
      <c r="C1955" s="1">
        <v>9.5141000000000005E-8</v>
      </c>
      <c r="D1955" s="1">
        <v>2.45465E-5</v>
      </c>
      <c r="E1955" s="1">
        <v>-3.0517600000000001E-5</v>
      </c>
      <c r="F1955">
        <v>0.68421100000000001</v>
      </c>
      <c r="G1955" s="1">
        <v>1.01257E-7</v>
      </c>
      <c r="H1955">
        <v>255</v>
      </c>
      <c r="I1955">
        <v>0</v>
      </c>
      <c r="J1955">
        <v>19</v>
      </c>
      <c r="K1955" t="e">
        <v>#NAME?</v>
      </c>
      <c r="L1955">
        <v>126793</v>
      </c>
      <c r="M1955">
        <v>0</v>
      </c>
      <c r="N1955">
        <v>0</v>
      </c>
      <c r="O1955" s="1">
        <v>1.00486E-7</v>
      </c>
      <c r="P1955" s="1">
        <v>1.00486E-7</v>
      </c>
      <c r="Q1955" s="1">
        <v>1.00486E-7</v>
      </c>
      <c r="R1955" s="1">
        <v>1.74047E-7</v>
      </c>
      <c r="S1955" s="1">
        <v>437337000</v>
      </c>
      <c r="T1955">
        <v>2507</v>
      </c>
      <c r="U1955" s="1">
        <v>6.4922600000000002E-6</v>
      </c>
      <c r="V1955" s="1">
        <v>2.3657200000000001E-5</v>
      </c>
      <c r="W1955" s="1">
        <v>-1.2217300000000001E-8</v>
      </c>
      <c r="X1955" s="1">
        <v>1.8325899999999999E-8</v>
      </c>
      <c r="Y1955" s="1">
        <v>-6.1163100000000004E-9</v>
      </c>
      <c r="Z1955" s="1">
        <v>6.48004E-6</v>
      </c>
      <c r="AA1955" s="1">
        <v>2.3675500000000001E-5</v>
      </c>
      <c r="AB1955" s="1">
        <v>9.5141000000000005E-8</v>
      </c>
      <c r="AC1955" s="1">
        <v>2.45465E-5</v>
      </c>
      <c r="AD1955" s="1">
        <v>6.48004E-6</v>
      </c>
      <c r="AE1955" s="1">
        <v>2.3675500000000001E-5</v>
      </c>
      <c r="AF1955" s="1">
        <v>9.5141000000000005E-8</v>
      </c>
      <c r="AG1955" s="1">
        <v>2.45465E-5</v>
      </c>
      <c r="AH1955">
        <v>4</v>
      </c>
      <c r="AI1955">
        <v>0</v>
      </c>
      <c r="AJ1955">
        <v>0</v>
      </c>
      <c r="AK1955">
        <v>701606441</v>
      </c>
      <c r="AL1955">
        <v>2507</v>
      </c>
      <c r="AM1955">
        <v>17.540199999999999</v>
      </c>
      <c r="AN1955">
        <v>1</v>
      </c>
      <c r="AO1955">
        <v>7104</v>
      </c>
      <c r="AP1955" s="2">
        <f t="shared" si="155"/>
        <v>6480.04</v>
      </c>
      <c r="AQ1955" s="2">
        <f t="shared" si="156"/>
        <v>23675.5</v>
      </c>
      <c r="AR1955" s="2">
        <f t="shared" si="157"/>
        <v>95.141000000000005</v>
      </c>
      <c r="AS1955">
        <f t="shared" si="158"/>
        <v>155711</v>
      </c>
      <c r="AT1955">
        <f t="shared" si="159"/>
        <v>0.29999999999930083</v>
      </c>
    </row>
    <row r="1956" spans="1:46" x14ac:dyDescent="0.35">
      <c r="A1956" s="1">
        <v>6.5077800000000001E-6</v>
      </c>
      <c r="B1956" s="1">
        <v>2.3652300000000001E-5</v>
      </c>
      <c r="C1956" s="1">
        <v>9.5092800000000006E-8</v>
      </c>
      <c r="D1956" s="1">
        <v>2.45314E-5</v>
      </c>
      <c r="E1956" s="1">
        <v>-3.0517600000000001E-5</v>
      </c>
      <c r="F1956">
        <v>0.48148099999999999</v>
      </c>
      <c r="G1956" s="1">
        <v>9.5092800000000006E-8</v>
      </c>
      <c r="H1956">
        <v>255</v>
      </c>
      <c r="I1956">
        <v>0</v>
      </c>
      <c r="J1956">
        <v>27</v>
      </c>
      <c r="K1956" t="e">
        <v>#NAME?</v>
      </c>
      <c r="L1956">
        <v>180180</v>
      </c>
      <c r="M1956">
        <v>0</v>
      </c>
      <c r="N1956">
        <v>0</v>
      </c>
      <c r="O1956" s="1">
        <v>1.00486E-7</v>
      </c>
      <c r="P1956" s="1">
        <v>1.00486E-7</v>
      </c>
      <c r="Q1956" s="1">
        <v>1.00486E-7</v>
      </c>
      <c r="R1956" s="1">
        <v>1.74047E-7</v>
      </c>
      <c r="S1956" s="1">
        <v>437337000</v>
      </c>
      <c r="T1956">
        <v>2507</v>
      </c>
      <c r="U1956" s="1">
        <v>6.4891600000000002E-6</v>
      </c>
      <c r="V1956" s="1">
        <v>2.3661600000000001E-5</v>
      </c>
      <c r="W1956" s="1">
        <v>1.8629500000000001E-8</v>
      </c>
      <c r="X1956" s="1">
        <v>-9.3132299999999993E-9</v>
      </c>
      <c r="Y1956">
        <v>0</v>
      </c>
      <c r="Z1956" s="1">
        <v>6.5077800000000001E-6</v>
      </c>
      <c r="AA1956" s="1">
        <v>2.3652300000000001E-5</v>
      </c>
      <c r="AB1956" s="1">
        <v>9.5092800000000006E-8</v>
      </c>
      <c r="AC1956" s="1">
        <v>2.45314E-5</v>
      </c>
      <c r="AD1956" s="1">
        <v>6.5077800000000001E-6</v>
      </c>
      <c r="AE1956" s="1">
        <v>2.3652300000000001E-5</v>
      </c>
      <c r="AF1956" s="1">
        <v>9.5092800000000006E-8</v>
      </c>
      <c r="AG1956" s="1">
        <v>2.45314E-5</v>
      </c>
      <c r="AH1956">
        <v>4</v>
      </c>
      <c r="AI1956">
        <v>0</v>
      </c>
      <c r="AJ1956">
        <v>0</v>
      </c>
      <c r="AK1956">
        <v>701618883</v>
      </c>
      <c r="AL1956">
        <v>2507</v>
      </c>
      <c r="AM1956">
        <v>17.540500000000002</v>
      </c>
      <c r="AN1956">
        <v>1</v>
      </c>
      <c r="AO1956">
        <v>7105</v>
      </c>
      <c r="AP1956" s="2">
        <f t="shared" si="155"/>
        <v>6507.78</v>
      </c>
      <c r="AQ1956" s="2">
        <f t="shared" si="156"/>
        <v>23652.3</v>
      </c>
      <c r="AR1956" s="2">
        <f t="shared" si="157"/>
        <v>95.092800000000011</v>
      </c>
      <c r="AS1956">
        <f t="shared" si="158"/>
        <v>153486.66666666666</v>
      </c>
      <c r="AT1956">
        <f t="shared" si="159"/>
        <v>0.30000000000285354</v>
      </c>
    </row>
    <row r="1957" spans="1:46" x14ac:dyDescent="0.35">
      <c r="A1957" s="1">
        <v>6.5109099999999996E-6</v>
      </c>
      <c r="B1957" s="1">
        <v>2.3666500000000001E-5</v>
      </c>
      <c r="C1957" s="1">
        <v>8.8061100000000002E-8</v>
      </c>
      <c r="D1957" s="1">
        <v>2.4545900000000002E-5</v>
      </c>
      <c r="E1957" s="1">
        <v>-3.0517600000000001E-5</v>
      </c>
      <c r="F1957">
        <v>0.65217400000000003</v>
      </c>
      <c r="G1957" s="1">
        <v>9.5092800000000006E-8</v>
      </c>
      <c r="H1957">
        <v>255</v>
      </c>
      <c r="I1957">
        <v>0</v>
      </c>
      <c r="J1957">
        <v>23</v>
      </c>
      <c r="K1957" t="e">
        <v>#NAME?</v>
      </c>
      <c r="L1957">
        <v>153487</v>
      </c>
      <c r="M1957">
        <v>0</v>
      </c>
      <c r="N1957">
        <v>0</v>
      </c>
      <c r="O1957" s="1">
        <v>1.00486E-7</v>
      </c>
      <c r="P1957" s="1">
        <v>1.00486E-7</v>
      </c>
      <c r="Q1957" s="1">
        <v>1.00486E-7</v>
      </c>
      <c r="R1957" s="1">
        <v>1.74047E-7</v>
      </c>
      <c r="S1957" s="1">
        <v>437337000</v>
      </c>
      <c r="T1957">
        <v>2507</v>
      </c>
      <c r="U1957" s="1">
        <v>6.4938100000000003E-6</v>
      </c>
      <c r="V1957" s="1">
        <v>2.3659099999999999E-5</v>
      </c>
      <c r="W1957" s="1">
        <v>1.7100800000000001E-8</v>
      </c>
      <c r="X1957" s="1">
        <v>7.3291499999999997E-9</v>
      </c>
      <c r="Y1957" s="1">
        <v>-7.0316900000000001E-9</v>
      </c>
      <c r="Z1957" s="1">
        <v>6.5109099999999996E-6</v>
      </c>
      <c r="AA1957" s="1">
        <v>2.3666500000000001E-5</v>
      </c>
      <c r="AB1957" s="1">
        <v>8.8061100000000002E-8</v>
      </c>
      <c r="AC1957" s="1">
        <v>2.4545900000000002E-5</v>
      </c>
      <c r="AD1957" s="1">
        <v>6.5109099999999996E-6</v>
      </c>
      <c r="AE1957" s="1">
        <v>2.3666500000000001E-5</v>
      </c>
      <c r="AF1957" s="1">
        <v>8.8061100000000002E-8</v>
      </c>
      <c r="AG1957" s="1">
        <v>2.4545900000000002E-5</v>
      </c>
      <c r="AH1957">
        <v>4</v>
      </c>
      <c r="AI1957">
        <v>0</v>
      </c>
      <c r="AJ1957">
        <v>0</v>
      </c>
      <c r="AK1957">
        <v>701631325</v>
      </c>
      <c r="AL1957">
        <v>2507</v>
      </c>
      <c r="AM1957">
        <v>17.540800000000001</v>
      </c>
      <c r="AN1957">
        <v>1</v>
      </c>
      <c r="AO1957">
        <v>7106</v>
      </c>
      <c r="AP1957" s="2">
        <f t="shared" si="155"/>
        <v>6510.91</v>
      </c>
      <c r="AQ1957" s="2">
        <f t="shared" si="156"/>
        <v>23666.5</v>
      </c>
      <c r="AR1957" s="2">
        <f t="shared" si="157"/>
        <v>88.061099999999996</v>
      </c>
      <c r="AS1957">
        <f t="shared" si="158"/>
        <v>169058</v>
      </c>
      <c r="AT1957">
        <f t="shared" si="159"/>
        <v>0.29999999999930083</v>
      </c>
    </row>
    <row r="1958" spans="1:46" x14ac:dyDescent="0.35">
      <c r="A1958" s="1">
        <v>6.5088100000000001E-6</v>
      </c>
      <c r="B1958" s="1">
        <v>2.36458E-5</v>
      </c>
      <c r="C1958" s="1">
        <v>1.03123E-7</v>
      </c>
      <c r="D1958" s="1">
        <v>2.4525500000000001E-5</v>
      </c>
      <c r="E1958" s="1">
        <v>-3.0517600000000001E-5</v>
      </c>
      <c r="F1958">
        <v>0.42307699999999998</v>
      </c>
      <c r="G1958" s="1">
        <v>8.8012700000000006E-8</v>
      </c>
      <c r="H1958">
        <v>255</v>
      </c>
      <c r="I1958">
        <v>0</v>
      </c>
      <c r="J1958">
        <v>26</v>
      </c>
      <c r="K1958" t="e">
        <v>#NAME?</v>
      </c>
      <c r="L1958">
        <v>173507</v>
      </c>
      <c r="M1958">
        <v>0</v>
      </c>
      <c r="N1958">
        <v>0</v>
      </c>
      <c r="O1958" s="1">
        <v>1.00486E-7</v>
      </c>
      <c r="P1958" s="1">
        <v>1.00486E-7</v>
      </c>
      <c r="Q1958" s="1">
        <v>1.00486E-7</v>
      </c>
      <c r="R1958" s="1">
        <v>1.74047E-7</v>
      </c>
      <c r="S1958" s="1">
        <v>437337000</v>
      </c>
      <c r="T1958">
        <v>2507</v>
      </c>
      <c r="U1958" s="1">
        <v>6.4980399999999997E-6</v>
      </c>
      <c r="V1958" s="1">
        <v>2.3660899999999999E-5</v>
      </c>
      <c r="W1958" s="1">
        <v>1.0768300000000001E-8</v>
      </c>
      <c r="X1958" s="1">
        <v>-1.5073799999999999E-8</v>
      </c>
      <c r="Y1958" s="1">
        <v>1.51106E-8</v>
      </c>
      <c r="Z1958" s="1">
        <v>6.5088100000000001E-6</v>
      </c>
      <c r="AA1958" s="1">
        <v>2.36458E-5</v>
      </c>
      <c r="AB1958" s="1">
        <v>1.03123E-7</v>
      </c>
      <c r="AC1958" s="1">
        <v>2.4525500000000001E-5</v>
      </c>
      <c r="AD1958" s="1">
        <v>6.5088100000000001E-6</v>
      </c>
      <c r="AE1958" s="1">
        <v>2.36458E-5</v>
      </c>
      <c r="AF1958" s="1">
        <v>1.03123E-7</v>
      </c>
      <c r="AG1958" s="1">
        <v>2.4525500000000001E-5</v>
      </c>
      <c r="AH1958">
        <v>4</v>
      </c>
      <c r="AI1958">
        <v>0</v>
      </c>
      <c r="AJ1958">
        <v>0</v>
      </c>
      <c r="AK1958">
        <v>701643767</v>
      </c>
      <c r="AL1958">
        <v>2507</v>
      </c>
      <c r="AM1958">
        <v>17.5411</v>
      </c>
      <c r="AN1958">
        <v>1</v>
      </c>
      <c r="AO1958">
        <v>7107</v>
      </c>
      <c r="AP1958" s="2">
        <f t="shared" si="155"/>
        <v>6508.81</v>
      </c>
      <c r="AQ1958" s="2">
        <f t="shared" si="156"/>
        <v>23645.8</v>
      </c>
      <c r="AR1958" s="2">
        <f t="shared" si="157"/>
        <v>103.123</v>
      </c>
      <c r="AS1958">
        <f t="shared" si="158"/>
        <v>160160.33333333334</v>
      </c>
      <c r="AT1958">
        <f t="shared" si="159"/>
        <v>0.29999999999930083</v>
      </c>
    </row>
    <row r="1959" spans="1:46" x14ac:dyDescent="0.35">
      <c r="A1959" s="1">
        <v>6.4922000000000003E-6</v>
      </c>
      <c r="B1959" s="1">
        <v>2.36627E-5</v>
      </c>
      <c r="C1959" s="1">
        <v>1.03088E-7</v>
      </c>
      <c r="D1959" s="1">
        <v>2.45374E-5</v>
      </c>
      <c r="E1959" s="1">
        <v>-3.0517600000000001E-5</v>
      </c>
      <c r="F1959">
        <v>0.60869600000000001</v>
      </c>
      <c r="G1959" s="1">
        <v>1.03088E-7</v>
      </c>
      <c r="H1959">
        <v>255</v>
      </c>
      <c r="I1959">
        <v>0</v>
      </c>
      <c r="J1959">
        <v>23</v>
      </c>
      <c r="K1959" t="e">
        <v>#NAME?</v>
      </c>
      <c r="L1959">
        <v>153487</v>
      </c>
      <c r="M1959">
        <v>0</v>
      </c>
      <c r="N1959">
        <v>0</v>
      </c>
      <c r="O1959" s="1">
        <v>1.00486E-7</v>
      </c>
      <c r="P1959" s="1">
        <v>1.00486E-7</v>
      </c>
      <c r="Q1959" s="1">
        <v>1.00486E-7</v>
      </c>
      <c r="R1959" s="1">
        <v>1.74047E-7</v>
      </c>
      <c r="S1959" s="1">
        <v>437337000</v>
      </c>
      <c r="T1959">
        <v>2507</v>
      </c>
      <c r="U1959" s="1">
        <v>6.50072E-6</v>
      </c>
      <c r="V1959" s="1">
        <v>2.3657000000000001E-5</v>
      </c>
      <c r="W1959" s="1">
        <v>-8.5174500000000006E-9</v>
      </c>
      <c r="X1959" s="1">
        <v>5.6793200000000002E-9</v>
      </c>
      <c r="Y1959">
        <v>0</v>
      </c>
      <c r="Z1959" s="1">
        <v>6.4922000000000003E-6</v>
      </c>
      <c r="AA1959" s="1">
        <v>2.36627E-5</v>
      </c>
      <c r="AB1959" s="1">
        <v>1.03088E-7</v>
      </c>
      <c r="AC1959" s="1">
        <v>2.45374E-5</v>
      </c>
      <c r="AD1959" s="1">
        <v>6.4922000000000003E-6</v>
      </c>
      <c r="AE1959" s="1">
        <v>2.36627E-5</v>
      </c>
      <c r="AF1959" s="1">
        <v>1.03088E-7</v>
      </c>
      <c r="AG1959" s="1">
        <v>2.45374E-5</v>
      </c>
      <c r="AH1959">
        <v>4</v>
      </c>
      <c r="AI1959">
        <v>0</v>
      </c>
      <c r="AJ1959">
        <v>0</v>
      </c>
      <c r="AK1959">
        <v>701656209</v>
      </c>
      <c r="AL1959">
        <v>2507</v>
      </c>
      <c r="AM1959">
        <v>17.541399999999999</v>
      </c>
      <c r="AN1959">
        <v>1</v>
      </c>
      <c r="AO1959">
        <v>7108</v>
      </c>
      <c r="AP1959" s="2">
        <f t="shared" si="155"/>
        <v>6492.2000000000007</v>
      </c>
      <c r="AQ1959" s="2">
        <f t="shared" si="156"/>
        <v>23662.7</v>
      </c>
      <c r="AR1959" s="2">
        <f t="shared" si="157"/>
        <v>103.08800000000001</v>
      </c>
      <c r="AS1959">
        <f t="shared" si="158"/>
        <v>162384.66666666666</v>
      </c>
      <c r="AT1959">
        <f t="shared" si="159"/>
        <v>0.29999999999930083</v>
      </c>
    </row>
    <row r="1960" spans="1:46" x14ac:dyDescent="0.35">
      <c r="A1960" s="1">
        <v>6.4849999999999997E-6</v>
      </c>
      <c r="B1960" s="1">
        <v>2.36504E-5</v>
      </c>
      <c r="C1960" s="1">
        <v>1.11003E-7</v>
      </c>
      <c r="D1960" s="1">
        <v>2.45236E-5</v>
      </c>
      <c r="E1960" s="1">
        <v>-3.0517600000000001E-5</v>
      </c>
      <c r="F1960">
        <v>0.5</v>
      </c>
      <c r="G1960" s="1">
        <v>1.03088E-7</v>
      </c>
      <c r="H1960">
        <v>255</v>
      </c>
      <c r="I1960">
        <v>0</v>
      </c>
      <c r="J1960">
        <v>24</v>
      </c>
      <c r="K1960" t="e">
        <v>#NAME?</v>
      </c>
      <c r="L1960">
        <v>160160</v>
      </c>
      <c r="M1960">
        <v>0</v>
      </c>
      <c r="N1960">
        <v>0</v>
      </c>
      <c r="O1960" s="1">
        <v>1.00486E-7</v>
      </c>
      <c r="P1960" s="1">
        <v>1.00486E-7</v>
      </c>
      <c r="Q1960" s="1">
        <v>1.00486E-7</v>
      </c>
      <c r="R1960" s="1">
        <v>1.74047E-7</v>
      </c>
      <c r="S1960" s="1">
        <v>437337000</v>
      </c>
      <c r="T1960">
        <v>2507</v>
      </c>
      <c r="U1960" s="1">
        <v>6.4984600000000003E-6</v>
      </c>
      <c r="V1960" s="1">
        <v>2.36584E-5</v>
      </c>
      <c r="W1960" s="1">
        <v>-1.34623E-8</v>
      </c>
      <c r="X1960" s="1">
        <v>-8.0773900000000004E-9</v>
      </c>
      <c r="Y1960" s="1">
        <v>7.91487E-9</v>
      </c>
      <c r="Z1960" s="1">
        <v>6.4849999999999997E-6</v>
      </c>
      <c r="AA1960" s="1">
        <v>2.36504E-5</v>
      </c>
      <c r="AB1960" s="1">
        <v>1.11003E-7</v>
      </c>
      <c r="AC1960" s="1">
        <v>2.45236E-5</v>
      </c>
      <c r="AD1960" s="1">
        <v>6.4849999999999997E-6</v>
      </c>
      <c r="AE1960" s="1">
        <v>2.36504E-5</v>
      </c>
      <c r="AF1960" s="1">
        <v>1.11003E-7</v>
      </c>
      <c r="AG1960" s="1">
        <v>2.45236E-5</v>
      </c>
      <c r="AH1960">
        <v>4</v>
      </c>
      <c r="AI1960">
        <v>0</v>
      </c>
      <c r="AJ1960">
        <v>0</v>
      </c>
      <c r="AK1960">
        <v>701668652</v>
      </c>
      <c r="AL1960">
        <v>2507</v>
      </c>
      <c r="AM1960">
        <v>17.541699999999999</v>
      </c>
      <c r="AN1960">
        <v>1</v>
      </c>
      <c r="AO1960">
        <v>7109</v>
      </c>
      <c r="AP1960" s="2">
        <f t="shared" si="155"/>
        <v>6485</v>
      </c>
      <c r="AQ1960" s="2">
        <f t="shared" si="156"/>
        <v>23650.400000000001</v>
      </c>
      <c r="AR1960" s="2">
        <f t="shared" si="157"/>
        <v>111.003</v>
      </c>
      <c r="AS1960">
        <f t="shared" si="158"/>
        <v>155711.33333333334</v>
      </c>
      <c r="AT1960">
        <f t="shared" si="159"/>
        <v>0.29999999999930083</v>
      </c>
    </row>
    <row r="1961" spans="1:46" x14ac:dyDescent="0.35">
      <c r="A1961" s="1">
        <v>6.4816300000000003E-6</v>
      </c>
      <c r="B1961" s="1">
        <v>2.36597E-5</v>
      </c>
      <c r="C1961" s="1">
        <v>1.17414E-7</v>
      </c>
      <c r="D1961" s="1">
        <v>2.4531700000000001E-5</v>
      </c>
      <c r="E1961" s="1">
        <v>-3.0517600000000001E-5</v>
      </c>
      <c r="F1961">
        <v>0.65217400000000003</v>
      </c>
      <c r="G1961" s="1">
        <v>1.10962E-7</v>
      </c>
      <c r="H1961">
        <v>255</v>
      </c>
      <c r="I1961">
        <v>0</v>
      </c>
      <c r="J1961">
        <v>23</v>
      </c>
      <c r="K1961" t="e">
        <v>#NAME?</v>
      </c>
      <c r="L1961">
        <v>153487</v>
      </c>
      <c r="M1961">
        <v>0</v>
      </c>
      <c r="N1961">
        <v>0</v>
      </c>
      <c r="O1961" s="1">
        <v>1.00486E-7</v>
      </c>
      <c r="P1961" s="1">
        <v>1.00486E-7</v>
      </c>
      <c r="Q1961" s="1">
        <v>1.00486E-7</v>
      </c>
      <c r="R1961" s="1">
        <v>1.74047E-7</v>
      </c>
      <c r="S1961" s="1">
        <v>437337000</v>
      </c>
      <c r="T1961">
        <v>2507</v>
      </c>
      <c r="U1961" s="1">
        <v>6.4950800000000002E-6</v>
      </c>
      <c r="V1961" s="1">
        <v>2.3656299999999999E-5</v>
      </c>
      <c r="W1961" s="1">
        <v>-1.3447E-8</v>
      </c>
      <c r="X1961" s="1">
        <v>3.3625099999999998E-9</v>
      </c>
      <c r="Y1961" s="1">
        <v>6.4521000000000001E-9</v>
      </c>
      <c r="Z1961" s="1">
        <v>6.4816300000000003E-6</v>
      </c>
      <c r="AA1961" s="1">
        <v>2.36597E-5</v>
      </c>
      <c r="AB1961" s="1">
        <v>1.17414E-7</v>
      </c>
      <c r="AC1961" s="1">
        <v>2.4531700000000001E-5</v>
      </c>
      <c r="AD1961" s="1">
        <v>6.4816300000000003E-6</v>
      </c>
      <c r="AE1961" s="1">
        <v>2.36597E-5</v>
      </c>
      <c r="AF1961" s="1">
        <v>1.17414E-7</v>
      </c>
      <c r="AG1961" s="1">
        <v>2.4531700000000001E-5</v>
      </c>
      <c r="AH1961">
        <v>4</v>
      </c>
      <c r="AI1961">
        <v>0</v>
      </c>
      <c r="AJ1961">
        <v>0</v>
      </c>
      <c r="AK1961">
        <v>701681094</v>
      </c>
      <c r="AL1961">
        <v>2507</v>
      </c>
      <c r="AM1961">
        <v>17.542000000000002</v>
      </c>
      <c r="AN1961">
        <v>1</v>
      </c>
      <c r="AO1961">
        <v>7110</v>
      </c>
      <c r="AP1961" s="2">
        <f t="shared" si="155"/>
        <v>6481.63</v>
      </c>
      <c r="AQ1961" s="2">
        <f t="shared" si="156"/>
        <v>23659.7</v>
      </c>
      <c r="AR1961" s="2">
        <f t="shared" si="157"/>
        <v>117.414</v>
      </c>
      <c r="AS1961">
        <f t="shared" si="158"/>
        <v>149038</v>
      </c>
      <c r="AT1961">
        <f t="shared" si="159"/>
        <v>0.30000000000285354</v>
      </c>
    </row>
    <row r="1962" spans="1:46" x14ac:dyDescent="0.35">
      <c r="A1962" s="1">
        <v>6.4958200000000003E-6</v>
      </c>
      <c r="B1962" s="1">
        <v>2.3652899999999998E-5</v>
      </c>
      <c r="C1962" s="1">
        <v>1.2534399999999999E-7</v>
      </c>
      <c r="D1962" s="1">
        <v>2.4528999999999998E-5</v>
      </c>
      <c r="E1962" s="1">
        <v>-3.0517600000000001E-5</v>
      </c>
      <c r="F1962">
        <v>0.35</v>
      </c>
      <c r="G1962" s="1">
        <v>1.17371E-7</v>
      </c>
      <c r="H1962">
        <v>255</v>
      </c>
      <c r="I1962">
        <v>0</v>
      </c>
      <c r="J1962">
        <v>20</v>
      </c>
      <c r="K1962" t="e">
        <v>#NAME?</v>
      </c>
      <c r="L1962">
        <v>133467</v>
      </c>
      <c r="M1962">
        <v>0</v>
      </c>
      <c r="N1962">
        <v>0</v>
      </c>
      <c r="O1962" s="1">
        <v>1.00486E-7</v>
      </c>
      <c r="P1962" s="1">
        <v>1.00486E-7</v>
      </c>
      <c r="Q1962" s="1">
        <v>1.00486E-7</v>
      </c>
      <c r="R1962" s="1">
        <v>1.74047E-7</v>
      </c>
      <c r="S1962" s="1">
        <v>437337000</v>
      </c>
      <c r="T1962">
        <v>2507</v>
      </c>
      <c r="U1962" s="1">
        <v>6.4916900000000002E-6</v>
      </c>
      <c r="V1962" s="1">
        <v>2.3657000000000001E-5</v>
      </c>
      <c r="W1962" s="1">
        <v>4.1291599999999998E-9</v>
      </c>
      <c r="X1962" s="1">
        <v>-4.1276300000000001E-9</v>
      </c>
      <c r="Y1962" s="1">
        <v>7.9731299999999997E-9</v>
      </c>
      <c r="Z1962" s="1">
        <v>6.4958200000000003E-6</v>
      </c>
      <c r="AA1962" s="1">
        <v>2.3652899999999998E-5</v>
      </c>
      <c r="AB1962" s="1">
        <v>1.2534399999999999E-7</v>
      </c>
      <c r="AC1962" s="1">
        <v>2.4528999999999998E-5</v>
      </c>
      <c r="AD1962" s="1">
        <v>6.4958200000000003E-6</v>
      </c>
      <c r="AE1962" s="1">
        <v>2.3652899999999998E-5</v>
      </c>
      <c r="AF1962" s="1">
        <v>1.2534399999999999E-7</v>
      </c>
      <c r="AG1962" s="1">
        <v>2.4528999999999998E-5</v>
      </c>
      <c r="AH1962">
        <v>4</v>
      </c>
      <c r="AI1962">
        <v>0</v>
      </c>
      <c r="AJ1962">
        <v>0</v>
      </c>
      <c r="AK1962">
        <v>701693536</v>
      </c>
      <c r="AL1962">
        <v>2507</v>
      </c>
      <c r="AM1962">
        <v>17.542300000000001</v>
      </c>
      <c r="AN1962">
        <v>1</v>
      </c>
      <c r="AO1962">
        <v>7111</v>
      </c>
      <c r="AP1962" s="2">
        <f t="shared" si="155"/>
        <v>6495.8200000000006</v>
      </c>
      <c r="AQ1962" s="2">
        <f t="shared" si="156"/>
        <v>23652.899999999998</v>
      </c>
      <c r="AR1962" s="2">
        <f t="shared" si="157"/>
        <v>125.34399999999999</v>
      </c>
      <c r="AS1962">
        <f t="shared" si="158"/>
        <v>146813.66666666666</v>
      </c>
      <c r="AT1962">
        <f t="shared" si="159"/>
        <v>0.29999999999930083</v>
      </c>
    </row>
    <row r="1963" spans="1:46" x14ac:dyDescent="0.35">
      <c r="A1963" s="1">
        <v>6.4980500000000004E-6</v>
      </c>
      <c r="B1963" s="1">
        <v>2.3659499999999999E-5</v>
      </c>
      <c r="C1963" s="1">
        <v>1.0679199999999999E-7</v>
      </c>
      <c r="D1963" s="1">
        <v>2.45359E-5</v>
      </c>
      <c r="E1963" s="1">
        <v>-3.0517600000000001E-5</v>
      </c>
      <c r="F1963">
        <v>0.65217400000000003</v>
      </c>
      <c r="G1963" s="1">
        <v>1.25305E-7</v>
      </c>
      <c r="H1963">
        <v>255</v>
      </c>
      <c r="I1963">
        <v>0</v>
      </c>
      <c r="J1963">
        <v>23</v>
      </c>
      <c r="K1963" t="e">
        <v>#NAME?</v>
      </c>
      <c r="L1963">
        <v>153487</v>
      </c>
      <c r="M1963">
        <v>0</v>
      </c>
      <c r="N1963">
        <v>0</v>
      </c>
      <c r="O1963" s="1">
        <v>1.00486E-7</v>
      </c>
      <c r="P1963" s="1">
        <v>1.00486E-7</v>
      </c>
      <c r="Q1963" s="1">
        <v>1.00486E-7</v>
      </c>
      <c r="R1963" s="1">
        <v>1.74047E-7</v>
      </c>
      <c r="S1963" s="1">
        <v>437337000</v>
      </c>
      <c r="T1963">
        <v>2507</v>
      </c>
      <c r="U1963" s="1">
        <v>6.49268E-6</v>
      </c>
      <c r="V1963" s="1">
        <v>2.3655999999999998E-5</v>
      </c>
      <c r="W1963" s="1">
        <v>5.3665300000000001E-9</v>
      </c>
      <c r="X1963" s="1">
        <v>3.5787099999999999E-9</v>
      </c>
      <c r="Y1963" s="1">
        <v>-1.8512999999999998E-8</v>
      </c>
      <c r="Z1963" s="1">
        <v>6.4980500000000004E-6</v>
      </c>
      <c r="AA1963" s="1">
        <v>2.3659499999999999E-5</v>
      </c>
      <c r="AB1963" s="1">
        <v>1.0679199999999999E-7</v>
      </c>
      <c r="AC1963" s="1">
        <v>2.45359E-5</v>
      </c>
      <c r="AD1963" s="1">
        <v>6.4980500000000004E-6</v>
      </c>
      <c r="AE1963" s="1">
        <v>2.3659499999999999E-5</v>
      </c>
      <c r="AF1963" s="1">
        <v>1.0679199999999999E-7</v>
      </c>
      <c r="AG1963" s="1">
        <v>2.45359E-5</v>
      </c>
      <c r="AH1963">
        <v>4</v>
      </c>
      <c r="AI1963">
        <v>0</v>
      </c>
      <c r="AJ1963">
        <v>0</v>
      </c>
      <c r="AK1963">
        <v>701705978</v>
      </c>
      <c r="AL1963">
        <v>2507</v>
      </c>
      <c r="AM1963">
        <v>17.5426</v>
      </c>
      <c r="AN1963">
        <v>1</v>
      </c>
      <c r="AO1963">
        <v>7112</v>
      </c>
      <c r="AP1963" s="2">
        <f t="shared" si="155"/>
        <v>6498.05</v>
      </c>
      <c r="AQ1963" s="2">
        <f t="shared" si="156"/>
        <v>23659.5</v>
      </c>
      <c r="AR1963" s="2">
        <f t="shared" si="157"/>
        <v>106.79199999999999</v>
      </c>
      <c r="AS1963">
        <f t="shared" si="158"/>
        <v>133467</v>
      </c>
      <c r="AT1963">
        <f t="shared" si="159"/>
        <v>0.29999999999930083</v>
      </c>
    </row>
    <row r="1964" spans="1:46" x14ac:dyDescent="0.35">
      <c r="A1964" s="1">
        <v>6.5117200000000004E-6</v>
      </c>
      <c r="B1964" s="1">
        <v>2.36613E-5</v>
      </c>
      <c r="C1964" s="1">
        <v>1.1388E-7</v>
      </c>
      <c r="D1964" s="1">
        <v>2.4541200000000001E-5</v>
      </c>
      <c r="E1964" s="1">
        <v>-3.0517600000000001E-5</v>
      </c>
      <c r="F1964">
        <v>0.52941199999999999</v>
      </c>
      <c r="G1964" s="1">
        <v>1.0675E-7</v>
      </c>
      <c r="H1964">
        <v>255</v>
      </c>
      <c r="I1964">
        <v>0</v>
      </c>
      <c r="J1964">
        <v>17</v>
      </c>
      <c r="K1964" t="e">
        <v>#NAME?</v>
      </c>
      <c r="L1964">
        <v>113447</v>
      </c>
      <c r="M1964">
        <v>0</v>
      </c>
      <c r="N1964">
        <v>0</v>
      </c>
      <c r="O1964" s="1">
        <v>1.00486E-7</v>
      </c>
      <c r="P1964" s="1">
        <v>1.00486E-7</v>
      </c>
      <c r="Q1964" s="1">
        <v>1.00486E-7</v>
      </c>
      <c r="R1964" s="1">
        <v>1.74047E-7</v>
      </c>
      <c r="S1964" s="1">
        <v>437337000</v>
      </c>
      <c r="T1964">
        <v>2507</v>
      </c>
      <c r="U1964" s="1">
        <v>6.4939499999999999E-6</v>
      </c>
      <c r="V1964" s="1">
        <v>2.36568E-5</v>
      </c>
      <c r="W1964" s="1">
        <v>1.7766300000000001E-8</v>
      </c>
      <c r="X1964" s="1">
        <v>4.4419499999999999E-9</v>
      </c>
      <c r="Y1964" s="1">
        <v>7.1298199999999997E-9</v>
      </c>
      <c r="Z1964" s="1">
        <v>6.5117200000000004E-6</v>
      </c>
      <c r="AA1964" s="1">
        <v>2.36613E-5</v>
      </c>
      <c r="AB1964" s="1">
        <v>1.1388E-7</v>
      </c>
      <c r="AC1964" s="1">
        <v>2.4541200000000001E-5</v>
      </c>
      <c r="AD1964" s="1">
        <v>6.5117200000000004E-6</v>
      </c>
      <c r="AE1964" s="1">
        <v>2.36613E-5</v>
      </c>
      <c r="AF1964" s="1">
        <v>1.1388E-7</v>
      </c>
      <c r="AG1964" s="1">
        <v>2.4541200000000001E-5</v>
      </c>
      <c r="AH1964">
        <v>4</v>
      </c>
      <c r="AI1964">
        <v>0</v>
      </c>
      <c r="AJ1964">
        <v>0</v>
      </c>
      <c r="AK1964">
        <v>701718420</v>
      </c>
      <c r="AL1964">
        <v>2507</v>
      </c>
      <c r="AM1964">
        <v>17.542999999999999</v>
      </c>
      <c r="AN1964">
        <v>1</v>
      </c>
      <c r="AO1964">
        <v>7113</v>
      </c>
      <c r="AP1964" s="2">
        <f t="shared" si="155"/>
        <v>6511.72</v>
      </c>
      <c r="AQ1964" s="2">
        <f t="shared" si="156"/>
        <v>23661.3</v>
      </c>
      <c r="AR1964" s="2">
        <f t="shared" si="157"/>
        <v>113.88</v>
      </c>
      <c r="AS1964">
        <f t="shared" si="158"/>
        <v>124569</v>
      </c>
      <c r="AT1964">
        <f t="shared" si="159"/>
        <v>0.39999999999906777</v>
      </c>
    </row>
    <row r="1965" spans="1:46" x14ac:dyDescent="0.35">
      <c r="A1965" s="1">
        <v>6.5077200000000001E-6</v>
      </c>
      <c r="B1965" s="1">
        <v>2.3672E-5</v>
      </c>
      <c r="C1965" s="1">
        <v>1.0921800000000001E-7</v>
      </c>
      <c r="D1965" s="1">
        <v>2.4550500000000002E-5</v>
      </c>
      <c r="E1965" s="1">
        <v>-3.0517600000000001E-5</v>
      </c>
      <c r="F1965">
        <v>0.5</v>
      </c>
      <c r="G1965" s="1">
        <v>1.13831E-7</v>
      </c>
      <c r="H1965">
        <v>255</v>
      </c>
      <c r="I1965">
        <v>0</v>
      </c>
      <c r="J1965">
        <v>16</v>
      </c>
      <c r="K1965" t="e">
        <v>#NAME?</v>
      </c>
      <c r="L1965">
        <v>106773</v>
      </c>
      <c r="M1965">
        <v>0</v>
      </c>
      <c r="N1965">
        <v>0</v>
      </c>
      <c r="O1965" s="1">
        <v>1.00486E-7</v>
      </c>
      <c r="P1965" s="1">
        <v>1.00486E-7</v>
      </c>
      <c r="Q1965" s="1">
        <v>1.00486E-7</v>
      </c>
      <c r="R1965" s="1">
        <v>1.74047E-7</v>
      </c>
      <c r="S1965" s="1">
        <v>437337000</v>
      </c>
      <c r="T1965">
        <v>2507</v>
      </c>
      <c r="U1965" s="1">
        <v>6.4983199999999998E-6</v>
      </c>
      <c r="V1965" s="1">
        <v>2.3657899999999999E-5</v>
      </c>
      <c r="W1965" s="1">
        <v>9.4006300000000004E-9</v>
      </c>
      <c r="X1965" s="1">
        <v>1.41002E-8</v>
      </c>
      <c r="Y1965" s="1">
        <v>-4.61215E-9</v>
      </c>
      <c r="Z1965" s="1">
        <v>6.5077200000000001E-6</v>
      </c>
      <c r="AA1965" s="1">
        <v>2.3672E-5</v>
      </c>
      <c r="AB1965" s="1">
        <v>1.0921800000000001E-7</v>
      </c>
      <c r="AC1965" s="1">
        <v>2.4550500000000002E-5</v>
      </c>
      <c r="AD1965" s="1">
        <v>6.5077200000000001E-6</v>
      </c>
      <c r="AE1965" s="1">
        <v>2.3672E-5</v>
      </c>
      <c r="AF1965" s="1">
        <v>1.0921800000000001E-7</v>
      </c>
      <c r="AG1965" s="1">
        <v>2.4550500000000002E-5</v>
      </c>
      <c r="AH1965">
        <v>4</v>
      </c>
      <c r="AI1965">
        <v>0</v>
      </c>
      <c r="AJ1965">
        <v>0</v>
      </c>
      <c r="AK1965">
        <v>701730862</v>
      </c>
      <c r="AL1965">
        <v>2507</v>
      </c>
      <c r="AM1965">
        <v>17.543299999999999</v>
      </c>
      <c r="AN1965">
        <v>1</v>
      </c>
      <c r="AO1965">
        <v>7114</v>
      </c>
      <c r="AP1965" s="2">
        <f t="shared" si="155"/>
        <v>6507.72</v>
      </c>
      <c r="AQ1965" s="2">
        <f t="shared" si="156"/>
        <v>23672</v>
      </c>
      <c r="AR1965" s="2">
        <f t="shared" si="157"/>
        <v>109.218</v>
      </c>
      <c r="AS1965">
        <f t="shared" si="158"/>
        <v>120120</v>
      </c>
      <c r="AT1965">
        <f t="shared" si="159"/>
        <v>0.29999999999930083</v>
      </c>
    </row>
    <row r="1966" spans="1:46" x14ac:dyDescent="0.35">
      <c r="A1966" s="1">
        <v>6.4942399999999998E-6</v>
      </c>
      <c r="B1966" s="1">
        <v>2.36708E-5</v>
      </c>
      <c r="C1966" s="1">
        <v>1.1835E-7</v>
      </c>
      <c r="D1966" s="1">
        <v>2.4545800000000001E-5</v>
      </c>
      <c r="E1966" s="1">
        <v>-3.0517600000000001E-5</v>
      </c>
      <c r="F1966">
        <v>0.61904800000000004</v>
      </c>
      <c r="G1966" s="1">
        <v>1.09192E-7</v>
      </c>
      <c r="H1966">
        <v>255</v>
      </c>
      <c r="I1966">
        <v>0</v>
      </c>
      <c r="J1966">
        <v>21</v>
      </c>
      <c r="K1966" t="e">
        <v>#NAME?</v>
      </c>
      <c r="L1966">
        <v>140140</v>
      </c>
      <c r="M1966">
        <v>0</v>
      </c>
      <c r="N1966">
        <v>0</v>
      </c>
      <c r="O1966" s="1">
        <v>1.00486E-7</v>
      </c>
      <c r="P1966" s="1">
        <v>1.00486E-7</v>
      </c>
      <c r="Q1966" s="1">
        <v>1.00486E-7</v>
      </c>
      <c r="R1966" s="1">
        <v>1.74047E-7</v>
      </c>
      <c r="S1966" s="1">
        <v>437337000</v>
      </c>
      <c r="T1966">
        <v>2507</v>
      </c>
      <c r="U1966" s="1">
        <v>6.5005800000000004E-6</v>
      </c>
      <c r="V1966" s="1">
        <v>2.36613E-5</v>
      </c>
      <c r="W1966" s="1">
        <v>-6.3309700000000001E-9</v>
      </c>
      <c r="X1966" s="1">
        <v>9.4972299999999995E-9</v>
      </c>
      <c r="Y1966" s="1">
        <v>9.1583700000000005E-9</v>
      </c>
      <c r="Z1966" s="1">
        <v>6.4942399999999998E-6</v>
      </c>
      <c r="AA1966" s="1">
        <v>2.36708E-5</v>
      </c>
      <c r="AB1966" s="1">
        <v>1.1835E-7</v>
      </c>
      <c r="AC1966" s="1">
        <v>2.4545800000000001E-5</v>
      </c>
      <c r="AD1966" s="1">
        <v>6.4942399999999998E-6</v>
      </c>
      <c r="AE1966" s="1">
        <v>2.36708E-5</v>
      </c>
      <c r="AF1966" s="1">
        <v>1.1835E-7</v>
      </c>
      <c r="AG1966" s="1">
        <v>2.4545800000000001E-5</v>
      </c>
      <c r="AH1966">
        <v>4</v>
      </c>
      <c r="AI1966">
        <v>0</v>
      </c>
      <c r="AJ1966">
        <v>0</v>
      </c>
      <c r="AK1966">
        <v>701743303</v>
      </c>
      <c r="AL1966">
        <v>2507</v>
      </c>
      <c r="AM1966">
        <v>17.543600000000001</v>
      </c>
      <c r="AN1966">
        <v>1</v>
      </c>
      <c r="AO1966">
        <v>7115</v>
      </c>
      <c r="AP1966" s="2">
        <f t="shared" si="155"/>
        <v>6494.24</v>
      </c>
      <c r="AQ1966" s="2">
        <f t="shared" si="156"/>
        <v>23670.799999999999</v>
      </c>
      <c r="AR1966" s="2">
        <f t="shared" si="157"/>
        <v>118.35</v>
      </c>
      <c r="AS1966">
        <f t="shared" si="158"/>
        <v>115671</v>
      </c>
      <c r="AT1966">
        <f t="shared" si="159"/>
        <v>0.30000000000285354</v>
      </c>
    </row>
    <row r="1967" spans="1:46" x14ac:dyDescent="0.35">
      <c r="A1967" s="1">
        <v>6.4844600000000001E-6</v>
      </c>
      <c r="B1967" s="1">
        <v>2.3671000000000001E-5</v>
      </c>
      <c r="C1967" s="1">
        <v>1.18203E-7</v>
      </c>
      <c r="D1967" s="1">
        <v>2.45434E-5</v>
      </c>
      <c r="E1967" s="1">
        <v>-3.0517600000000001E-5</v>
      </c>
      <c r="F1967">
        <v>0.33333299999999999</v>
      </c>
      <c r="G1967" s="1">
        <v>1.2536600000000001E-7</v>
      </c>
      <c r="H1967">
        <v>255</v>
      </c>
      <c r="I1967">
        <v>0</v>
      </c>
      <c r="J1967">
        <v>15</v>
      </c>
      <c r="K1967" t="e">
        <v>#NAME?</v>
      </c>
      <c r="L1967">
        <v>100100</v>
      </c>
      <c r="M1967">
        <v>0</v>
      </c>
      <c r="N1967">
        <v>0</v>
      </c>
      <c r="O1967" s="1">
        <v>1.00486E-7</v>
      </c>
      <c r="P1967" s="1">
        <v>1.00486E-7</v>
      </c>
      <c r="Q1967" s="1">
        <v>1.00486E-7</v>
      </c>
      <c r="R1967" s="1">
        <v>1.74047E-7</v>
      </c>
      <c r="S1967" s="1">
        <v>437337000</v>
      </c>
      <c r="T1967">
        <v>2507</v>
      </c>
      <c r="U1967" s="1">
        <v>6.50072E-6</v>
      </c>
      <c r="V1967" s="1">
        <v>2.36629E-5</v>
      </c>
      <c r="W1967" s="1">
        <v>-1.6252900000000001E-8</v>
      </c>
      <c r="X1967" s="1">
        <v>8.1279900000000002E-9</v>
      </c>
      <c r="Y1967" s="1">
        <v>-7.1635500000000001E-9</v>
      </c>
      <c r="Z1967" s="1">
        <v>6.4844600000000001E-6</v>
      </c>
      <c r="AA1967" s="1">
        <v>2.3671000000000001E-5</v>
      </c>
      <c r="AB1967" s="1">
        <v>1.18203E-7</v>
      </c>
      <c r="AC1967" s="1">
        <v>2.45434E-5</v>
      </c>
      <c r="AD1967" s="1">
        <v>6.4844600000000001E-6</v>
      </c>
      <c r="AE1967" s="1">
        <v>2.3671000000000001E-5</v>
      </c>
      <c r="AF1967" s="1">
        <v>1.18203E-7</v>
      </c>
      <c r="AG1967" s="1">
        <v>2.45434E-5</v>
      </c>
      <c r="AH1967">
        <v>4</v>
      </c>
      <c r="AI1967">
        <v>0</v>
      </c>
      <c r="AJ1967">
        <v>0</v>
      </c>
      <c r="AK1967">
        <v>701768187</v>
      </c>
      <c r="AL1967">
        <v>2507</v>
      </c>
      <c r="AM1967">
        <v>17.5442</v>
      </c>
      <c r="AN1967">
        <v>1</v>
      </c>
      <c r="AO1967">
        <v>7117</v>
      </c>
      <c r="AP1967" s="2">
        <f t="shared" si="155"/>
        <v>6484.46</v>
      </c>
      <c r="AQ1967" s="2">
        <f t="shared" si="156"/>
        <v>23671</v>
      </c>
      <c r="AR1967" s="2">
        <f t="shared" si="157"/>
        <v>118.203</v>
      </c>
      <c r="AS1967">
        <f t="shared" si="158"/>
        <v>129017.66666666667</v>
      </c>
      <c r="AT1967">
        <f t="shared" si="159"/>
        <v>0.59999999999860165</v>
      </c>
    </row>
    <row r="1968" spans="1:46" x14ac:dyDescent="0.35">
      <c r="A1968" s="1">
        <v>6.4966300000000002E-6</v>
      </c>
      <c r="B1968" s="1">
        <v>2.3680200000000001E-5</v>
      </c>
      <c r="C1968" s="1">
        <v>1.18164E-7</v>
      </c>
      <c r="D1968" s="1">
        <v>2.4555499999999999E-5</v>
      </c>
      <c r="E1968" s="1">
        <v>-3.0517600000000001E-5</v>
      </c>
      <c r="F1968">
        <v>0.54545500000000002</v>
      </c>
      <c r="G1968" s="1">
        <v>1.18164E-7</v>
      </c>
      <c r="H1968">
        <v>255</v>
      </c>
      <c r="I1968">
        <v>0</v>
      </c>
      <c r="J1968">
        <v>22</v>
      </c>
      <c r="K1968" t="e">
        <v>#NAME?</v>
      </c>
      <c r="L1968">
        <v>146813</v>
      </c>
      <c r="M1968">
        <v>0</v>
      </c>
      <c r="N1968">
        <v>0</v>
      </c>
      <c r="O1968" s="1">
        <v>1.00486E-7</v>
      </c>
      <c r="P1968" s="1">
        <v>1.00486E-7</v>
      </c>
      <c r="Q1968" s="1">
        <v>1.00486E-7</v>
      </c>
      <c r="R1968" s="1">
        <v>1.74047E-7</v>
      </c>
      <c r="S1968" s="1">
        <v>437337000</v>
      </c>
      <c r="T1968">
        <v>2507</v>
      </c>
      <c r="U1968" s="1">
        <v>6.4966300000000002E-6</v>
      </c>
      <c r="V1968" s="1">
        <v>2.3664800000000001E-5</v>
      </c>
      <c r="W1968" s="1">
        <v>1.53329E-12</v>
      </c>
      <c r="X1968" s="1">
        <v>1.5389700000000001E-8</v>
      </c>
      <c r="Y1968">
        <v>0</v>
      </c>
      <c r="Z1968" s="1">
        <v>6.4966300000000002E-6</v>
      </c>
      <c r="AA1968" s="1">
        <v>2.3680200000000001E-5</v>
      </c>
      <c r="AB1968" s="1">
        <v>1.18164E-7</v>
      </c>
      <c r="AC1968" s="1">
        <v>2.4555499999999999E-5</v>
      </c>
      <c r="AD1968" s="1">
        <v>6.4966300000000002E-6</v>
      </c>
      <c r="AE1968" s="1">
        <v>2.3680200000000001E-5</v>
      </c>
      <c r="AF1968" s="1">
        <v>1.18164E-7</v>
      </c>
      <c r="AG1968" s="1">
        <v>2.4555499999999999E-5</v>
      </c>
      <c r="AH1968">
        <v>4</v>
      </c>
      <c r="AI1968">
        <v>0</v>
      </c>
      <c r="AJ1968">
        <v>0</v>
      </c>
      <c r="AK1968">
        <v>701780629</v>
      </c>
      <c r="AL1968">
        <v>2507</v>
      </c>
      <c r="AM1968">
        <v>17.544499999999999</v>
      </c>
      <c r="AN1968">
        <v>1</v>
      </c>
      <c r="AO1968">
        <v>7118</v>
      </c>
      <c r="AP1968" s="2">
        <f t="shared" si="155"/>
        <v>6496.63</v>
      </c>
      <c r="AQ1968" s="2">
        <f t="shared" si="156"/>
        <v>23680.2</v>
      </c>
      <c r="AR1968" s="2">
        <f t="shared" si="157"/>
        <v>118.164</v>
      </c>
      <c r="AS1968">
        <f t="shared" si="158"/>
        <v>135691</v>
      </c>
      <c r="AT1968">
        <f t="shared" si="159"/>
        <v>0.29999999999930083</v>
      </c>
    </row>
    <row r="1969" spans="1:46" x14ac:dyDescent="0.35">
      <c r="A1969" s="1">
        <v>6.4962099999999996E-6</v>
      </c>
      <c r="B1969" s="1">
        <v>2.36739E-5</v>
      </c>
      <c r="C1969" s="1">
        <v>1.1789100000000001E-7</v>
      </c>
      <c r="D1969" s="1">
        <v>2.4549299999999999E-5</v>
      </c>
      <c r="E1969" s="1">
        <v>-3.0517600000000001E-5</v>
      </c>
      <c r="F1969">
        <v>0.5</v>
      </c>
      <c r="G1969" s="1">
        <v>1.2426800000000001E-7</v>
      </c>
      <c r="H1969">
        <v>255</v>
      </c>
      <c r="I1969">
        <v>0</v>
      </c>
      <c r="J1969">
        <v>24</v>
      </c>
      <c r="K1969" t="e">
        <v>#NAME?</v>
      </c>
      <c r="L1969">
        <v>160160</v>
      </c>
      <c r="M1969">
        <v>0</v>
      </c>
      <c r="N1969">
        <v>0</v>
      </c>
      <c r="O1969" s="1">
        <v>1.00486E-7</v>
      </c>
      <c r="P1969" s="1">
        <v>1.00486E-7</v>
      </c>
      <c r="Q1969" s="1">
        <v>1.00486E-7</v>
      </c>
      <c r="R1969" s="1">
        <v>1.74047E-7</v>
      </c>
      <c r="S1969" s="1">
        <v>437337000</v>
      </c>
      <c r="T1969">
        <v>2507</v>
      </c>
      <c r="U1969" s="1">
        <v>6.4935300000000002E-6</v>
      </c>
      <c r="V1969" s="1">
        <v>2.3668499999999999E-5</v>
      </c>
      <c r="W1969" s="1">
        <v>2.6848000000000001E-9</v>
      </c>
      <c r="X1969" s="1">
        <v>5.3696000000000002E-9</v>
      </c>
      <c r="Y1969" s="1">
        <v>-6.3769700000000002E-9</v>
      </c>
      <c r="Z1969" s="1">
        <v>6.4962099999999996E-6</v>
      </c>
      <c r="AA1969" s="1">
        <v>2.36739E-5</v>
      </c>
      <c r="AB1969" s="1">
        <v>1.1789100000000001E-7</v>
      </c>
      <c r="AC1969" s="1">
        <v>2.4549299999999999E-5</v>
      </c>
      <c r="AD1969" s="1">
        <v>6.4962099999999996E-6</v>
      </c>
      <c r="AE1969" s="1">
        <v>2.36739E-5</v>
      </c>
      <c r="AF1969" s="1">
        <v>1.1789100000000001E-7</v>
      </c>
      <c r="AG1969" s="1">
        <v>2.4549299999999999E-5</v>
      </c>
      <c r="AH1969">
        <v>4</v>
      </c>
      <c r="AI1969">
        <v>0</v>
      </c>
      <c r="AJ1969">
        <v>0</v>
      </c>
      <c r="AK1969">
        <v>701805514</v>
      </c>
      <c r="AL1969">
        <v>2507</v>
      </c>
      <c r="AM1969">
        <v>17.545100000000001</v>
      </c>
      <c r="AN1969">
        <v>1</v>
      </c>
      <c r="AO1969">
        <v>7120</v>
      </c>
      <c r="AP1969" s="2">
        <f t="shared" si="155"/>
        <v>6496.21</v>
      </c>
      <c r="AQ1969" s="2">
        <f t="shared" si="156"/>
        <v>23673.9</v>
      </c>
      <c r="AR1969" s="2">
        <f t="shared" si="157"/>
        <v>117.89100000000001</v>
      </c>
      <c r="AS1969">
        <f t="shared" si="158"/>
        <v>160160</v>
      </c>
      <c r="AT1969">
        <f t="shared" si="159"/>
        <v>0.60000000000215437</v>
      </c>
    </row>
    <row r="1970" spans="1:46" x14ac:dyDescent="0.35">
      <c r="A1970" s="1">
        <v>6.5044300000000003E-6</v>
      </c>
      <c r="B1970" s="1">
        <v>2.36629E-5</v>
      </c>
      <c r="C1970" s="1">
        <v>1.06991E-7</v>
      </c>
      <c r="D1970" s="1">
        <v>2.4540800000000001E-5</v>
      </c>
      <c r="E1970" s="1">
        <v>-3.0517600000000001E-5</v>
      </c>
      <c r="F1970">
        <v>0.461538</v>
      </c>
      <c r="G1970" s="1">
        <v>1.0021999999999999E-7</v>
      </c>
      <c r="H1970">
        <v>255</v>
      </c>
      <c r="I1970">
        <v>0</v>
      </c>
      <c r="J1970">
        <v>26</v>
      </c>
      <c r="K1970" t="e">
        <v>#NAME?</v>
      </c>
      <c r="L1970">
        <v>173507</v>
      </c>
      <c r="M1970">
        <v>0</v>
      </c>
      <c r="N1970">
        <v>0</v>
      </c>
      <c r="O1970" s="1">
        <v>1.00486E-7</v>
      </c>
      <c r="P1970" s="1">
        <v>1.00486E-7</v>
      </c>
      <c r="Q1970" s="1">
        <v>1.00486E-7</v>
      </c>
      <c r="R1970" s="1">
        <v>1.74047E-7</v>
      </c>
      <c r="S1970" s="1">
        <v>437337000</v>
      </c>
      <c r="T1970">
        <v>2507</v>
      </c>
      <c r="U1970" s="1">
        <v>6.4932400000000002E-6</v>
      </c>
      <c r="V1970" s="1">
        <v>2.3668499999999999E-5</v>
      </c>
      <c r="W1970" s="1">
        <v>1.1185400000000001E-8</v>
      </c>
      <c r="X1970" s="1">
        <v>-5.5919199999999999E-9</v>
      </c>
      <c r="Y1970" s="1">
        <v>6.7710300000000003E-9</v>
      </c>
      <c r="Z1970" s="1">
        <v>6.5044300000000003E-6</v>
      </c>
      <c r="AA1970" s="1">
        <v>2.36629E-5</v>
      </c>
      <c r="AB1970" s="1">
        <v>1.06991E-7</v>
      </c>
      <c r="AC1970" s="1">
        <v>2.4540800000000001E-5</v>
      </c>
      <c r="AD1970" s="1">
        <v>6.5044300000000003E-6</v>
      </c>
      <c r="AE1970" s="1">
        <v>2.36629E-5</v>
      </c>
      <c r="AF1970" s="1">
        <v>1.06991E-7</v>
      </c>
      <c r="AG1970" s="1">
        <v>2.4540800000000001E-5</v>
      </c>
      <c r="AH1970">
        <v>4</v>
      </c>
      <c r="AI1970">
        <v>0</v>
      </c>
      <c r="AJ1970">
        <v>0</v>
      </c>
      <c r="AK1970">
        <v>701830399</v>
      </c>
      <c r="AL1970">
        <v>2507</v>
      </c>
      <c r="AM1970">
        <v>17.5458</v>
      </c>
      <c r="AN1970">
        <v>1</v>
      </c>
      <c r="AO1970">
        <v>7122</v>
      </c>
      <c r="AP1970" s="2">
        <f t="shared" si="155"/>
        <v>6504.43</v>
      </c>
      <c r="AQ1970" s="2">
        <f t="shared" si="156"/>
        <v>23662.9</v>
      </c>
      <c r="AR1970" s="2">
        <f t="shared" si="157"/>
        <v>106.991</v>
      </c>
      <c r="AS1970">
        <f t="shared" si="158"/>
        <v>160160</v>
      </c>
      <c r="AT1970">
        <f t="shared" si="159"/>
        <v>0.69999999999836859</v>
      </c>
    </row>
    <row r="1971" spans="1:46" x14ac:dyDescent="0.35">
      <c r="A1971" s="1">
        <v>6.5200600000000002E-6</v>
      </c>
      <c r="B1971" s="1">
        <v>2.3671899999999999E-5</v>
      </c>
      <c r="C1971" s="1">
        <v>1.01342E-7</v>
      </c>
      <c r="D1971" s="1">
        <v>2.4553600000000002E-5</v>
      </c>
      <c r="E1971" s="1">
        <v>-3.0517600000000001E-5</v>
      </c>
      <c r="F1971">
        <v>0.77272700000000005</v>
      </c>
      <c r="G1971" s="1">
        <v>1.06934E-7</v>
      </c>
      <c r="H1971">
        <v>255</v>
      </c>
      <c r="I1971">
        <v>0</v>
      </c>
      <c r="J1971">
        <v>22</v>
      </c>
      <c r="K1971" t="e">
        <v>#NAME?</v>
      </c>
      <c r="L1971">
        <v>146813</v>
      </c>
      <c r="M1971">
        <v>0</v>
      </c>
      <c r="N1971">
        <v>0</v>
      </c>
      <c r="O1971" s="1">
        <v>1.00486E-7</v>
      </c>
      <c r="P1971" s="1">
        <v>1.00486E-7</v>
      </c>
      <c r="Q1971" s="1">
        <v>1.00486E-7</v>
      </c>
      <c r="R1971" s="1">
        <v>1.74047E-7</v>
      </c>
      <c r="S1971" s="1">
        <v>437337000</v>
      </c>
      <c r="T1971">
        <v>2507</v>
      </c>
      <c r="U1971" s="1">
        <v>6.4959199999999996E-6</v>
      </c>
      <c r="V1971" s="1">
        <v>2.3667099999999999E-5</v>
      </c>
      <c r="W1971" s="1">
        <v>2.4134099999999998E-8</v>
      </c>
      <c r="X1971" s="1">
        <v>4.8268099999999998E-9</v>
      </c>
      <c r="Y1971" s="1">
        <v>-5.5919199999999999E-9</v>
      </c>
      <c r="Z1971" s="1">
        <v>6.5200600000000002E-6</v>
      </c>
      <c r="AA1971" s="1">
        <v>2.3671899999999999E-5</v>
      </c>
      <c r="AB1971" s="1">
        <v>1.01342E-7</v>
      </c>
      <c r="AC1971" s="1">
        <v>2.4553600000000002E-5</v>
      </c>
      <c r="AD1971" s="1">
        <v>6.5200600000000002E-6</v>
      </c>
      <c r="AE1971" s="1">
        <v>2.3671899999999999E-5</v>
      </c>
      <c r="AF1971" s="1">
        <v>1.01342E-7</v>
      </c>
      <c r="AG1971" s="1">
        <v>2.4553600000000002E-5</v>
      </c>
      <c r="AH1971">
        <v>4</v>
      </c>
      <c r="AI1971">
        <v>0</v>
      </c>
      <c r="AJ1971">
        <v>0</v>
      </c>
      <c r="AK1971">
        <v>701842841</v>
      </c>
      <c r="AL1971">
        <v>2507</v>
      </c>
      <c r="AM1971">
        <v>17.546099999999999</v>
      </c>
      <c r="AN1971">
        <v>1</v>
      </c>
      <c r="AO1971">
        <v>7123</v>
      </c>
      <c r="AP1971" s="2">
        <f t="shared" si="155"/>
        <v>6520.06</v>
      </c>
      <c r="AQ1971" s="2">
        <f t="shared" si="156"/>
        <v>23671.899999999998</v>
      </c>
      <c r="AR1971" s="2">
        <f t="shared" si="157"/>
        <v>101.342</v>
      </c>
      <c r="AS1971">
        <f t="shared" si="158"/>
        <v>153486.66666666666</v>
      </c>
      <c r="AT1971">
        <f t="shared" si="159"/>
        <v>0.29999999999930083</v>
      </c>
    </row>
    <row r="1972" spans="1:46" x14ac:dyDescent="0.35">
      <c r="A1972" s="1">
        <v>6.4957399999999997E-6</v>
      </c>
      <c r="B1972" s="1">
        <v>2.3643699999999999E-5</v>
      </c>
      <c r="C1972" s="1">
        <v>1.0434000000000001E-7</v>
      </c>
      <c r="D1972" s="1">
        <v>2.4519999999999999E-5</v>
      </c>
      <c r="E1972" s="1">
        <v>-3.0517600000000001E-5</v>
      </c>
      <c r="F1972">
        <v>0.57142899999999996</v>
      </c>
      <c r="G1972" s="1">
        <v>1.0131799999999999E-7</v>
      </c>
      <c r="H1972">
        <v>255</v>
      </c>
      <c r="I1972">
        <v>0</v>
      </c>
      <c r="J1972">
        <v>21</v>
      </c>
      <c r="K1972" t="e">
        <v>#NAME?</v>
      </c>
      <c r="L1972">
        <v>140140</v>
      </c>
      <c r="M1972">
        <v>0</v>
      </c>
      <c r="N1972">
        <v>0</v>
      </c>
      <c r="O1972" s="1">
        <v>1.00486E-7</v>
      </c>
      <c r="P1972" s="1">
        <v>1.00486E-7</v>
      </c>
      <c r="Q1972" s="1">
        <v>1.00486E-7</v>
      </c>
      <c r="R1972" s="1">
        <v>1.74047E-7</v>
      </c>
      <c r="S1972" s="1">
        <v>437337000</v>
      </c>
      <c r="T1972">
        <v>2507</v>
      </c>
      <c r="U1972" s="1">
        <v>6.5018400000000004E-6</v>
      </c>
      <c r="V1972" s="1">
        <v>2.3668200000000002E-5</v>
      </c>
      <c r="W1972" s="1">
        <v>-6.1086399999999997E-9</v>
      </c>
      <c r="X1972" s="1">
        <v>-2.4434600000000002E-8</v>
      </c>
      <c r="Y1972" s="1">
        <v>3.0221199999999999E-9</v>
      </c>
      <c r="Z1972" s="1">
        <v>6.4957399999999997E-6</v>
      </c>
      <c r="AA1972" s="1">
        <v>2.3643699999999999E-5</v>
      </c>
      <c r="AB1972" s="1">
        <v>1.0434000000000001E-7</v>
      </c>
      <c r="AC1972" s="1">
        <v>2.4519999999999999E-5</v>
      </c>
      <c r="AD1972" s="1">
        <v>6.4957399999999997E-6</v>
      </c>
      <c r="AE1972" s="1">
        <v>2.3643699999999999E-5</v>
      </c>
      <c r="AF1972" s="1">
        <v>1.0434000000000001E-7</v>
      </c>
      <c r="AG1972" s="1">
        <v>2.4519999999999999E-5</v>
      </c>
      <c r="AH1972">
        <v>4</v>
      </c>
      <c r="AI1972">
        <v>0</v>
      </c>
      <c r="AJ1972">
        <v>0</v>
      </c>
      <c r="AK1972">
        <v>701855283</v>
      </c>
      <c r="AL1972">
        <v>2507</v>
      </c>
      <c r="AM1972">
        <v>17.546399999999998</v>
      </c>
      <c r="AN1972">
        <v>1</v>
      </c>
      <c r="AO1972">
        <v>7124</v>
      </c>
      <c r="AP1972" s="2">
        <f t="shared" si="155"/>
        <v>6495.74</v>
      </c>
      <c r="AQ1972" s="2">
        <f t="shared" si="156"/>
        <v>23643.699999999997</v>
      </c>
      <c r="AR1972" s="2">
        <f t="shared" si="157"/>
        <v>104.34</v>
      </c>
      <c r="AS1972">
        <f t="shared" si="158"/>
        <v>151262.33333333334</v>
      </c>
      <c r="AT1972">
        <f t="shared" si="159"/>
        <v>0.29999999999930083</v>
      </c>
    </row>
    <row r="1973" spans="1:46" x14ac:dyDescent="0.35">
      <c r="A1973" s="1">
        <v>6.5003000000000003E-6</v>
      </c>
      <c r="B1973" s="1">
        <v>2.3658800000000001E-5</v>
      </c>
      <c r="C1973" s="1">
        <v>1.04309E-7</v>
      </c>
      <c r="D1973" s="1">
        <v>2.45358E-5</v>
      </c>
      <c r="E1973" s="1">
        <v>-3.0517600000000001E-5</v>
      </c>
      <c r="F1973">
        <v>0.8</v>
      </c>
      <c r="G1973" s="1">
        <v>1.04309E-7</v>
      </c>
      <c r="H1973">
        <v>255</v>
      </c>
      <c r="I1973">
        <v>0</v>
      </c>
      <c r="J1973">
        <v>25</v>
      </c>
      <c r="K1973" t="e">
        <v>#NAME?</v>
      </c>
      <c r="L1973">
        <v>166834</v>
      </c>
      <c r="M1973">
        <v>0</v>
      </c>
      <c r="N1973">
        <v>0</v>
      </c>
      <c r="O1973" s="1">
        <v>1.00486E-7</v>
      </c>
      <c r="P1973" s="1">
        <v>1.00486E-7</v>
      </c>
      <c r="Q1973" s="1">
        <v>1.00486E-7</v>
      </c>
      <c r="R1973" s="1">
        <v>1.74047E-7</v>
      </c>
      <c r="S1973" s="1">
        <v>437337000</v>
      </c>
      <c r="T1973">
        <v>2507</v>
      </c>
      <c r="U1973" s="1">
        <v>6.5002900000000004E-6</v>
      </c>
      <c r="V1973" s="1">
        <v>2.3662000000000001E-5</v>
      </c>
      <c r="W1973" s="1">
        <v>1.53329E-12</v>
      </c>
      <c r="X1973" s="1">
        <v>-3.1616500000000001E-9</v>
      </c>
      <c r="Y1973">
        <v>0</v>
      </c>
      <c r="Z1973" s="1">
        <v>6.5003000000000003E-6</v>
      </c>
      <c r="AA1973" s="1">
        <v>2.3658800000000001E-5</v>
      </c>
      <c r="AB1973" s="1">
        <v>1.04309E-7</v>
      </c>
      <c r="AC1973" s="1">
        <v>2.45358E-5</v>
      </c>
      <c r="AD1973" s="1">
        <v>6.5003000000000003E-6</v>
      </c>
      <c r="AE1973" s="1">
        <v>2.3658800000000001E-5</v>
      </c>
      <c r="AF1973" s="1">
        <v>1.04309E-7</v>
      </c>
      <c r="AG1973" s="1">
        <v>2.45358E-5</v>
      </c>
      <c r="AH1973">
        <v>4</v>
      </c>
      <c r="AI1973">
        <v>0</v>
      </c>
      <c r="AJ1973">
        <v>0</v>
      </c>
      <c r="AK1973">
        <v>701867725</v>
      </c>
      <c r="AL1973">
        <v>2507</v>
      </c>
      <c r="AM1973">
        <v>17.546700000000001</v>
      </c>
      <c r="AN1973">
        <v>1</v>
      </c>
      <c r="AO1973">
        <v>7125</v>
      </c>
      <c r="AP1973" s="2">
        <f t="shared" si="155"/>
        <v>6500.3</v>
      </c>
      <c r="AQ1973" s="2">
        <f t="shared" si="156"/>
        <v>23658.800000000003</v>
      </c>
      <c r="AR1973" s="2">
        <f t="shared" si="157"/>
        <v>104.309</v>
      </c>
      <c r="AS1973">
        <f t="shared" si="158"/>
        <v>140140.33333333334</v>
      </c>
      <c r="AT1973">
        <f t="shared" si="159"/>
        <v>0.30000000000285354</v>
      </c>
    </row>
    <row r="1974" spans="1:46" x14ac:dyDescent="0.35">
      <c r="A1974" s="1">
        <v>6.4878599999999999E-6</v>
      </c>
      <c r="B1974" s="1">
        <v>2.3681800000000001E-5</v>
      </c>
      <c r="C1974" s="1">
        <v>1.0112900000000001E-7</v>
      </c>
      <c r="D1974" s="1">
        <v>2.45546E-5</v>
      </c>
      <c r="E1974" s="1">
        <v>-3.0517600000000001E-5</v>
      </c>
      <c r="F1974">
        <v>0.47058800000000001</v>
      </c>
      <c r="G1974" s="1">
        <v>1.04309E-7</v>
      </c>
      <c r="H1974">
        <v>255</v>
      </c>
      <c r="I1974">
        <v>0</v>
      </c>
      <c r="J1974">
        <v>17</v>
      </c>
      <c r="K1974" t="e">
        <v>#NAME?</v>
      </c>
      <c r="L1974">
        <v>113447</v>
      </c>
      <c r="M1974">
        <v>0</v>
      </c>
      <c r="N1974">
        <v>0</v>
      </c>
      <c r="O1974" s="1">
        <v>1.00486E-7</v>
      </c>
      <c r="P1974" s="1">
        <v>1.00486E-7</v>
      </c>
      <c r="Q1974" s="1">
        <v>1.00486E-7</v>
      </c>
      <c r="R1974" s="1">
        <v>1.74047E-7</v>
      </c>
      <c r="S1974" s="1">
        <v>437337000</v>
      </c>
      <c r="T1974">
        <v>2507</v>
      </c>
      <c r="U1974" s="1">
        <v>6.5002900000000004E-6</v>
      </c>
      <c r="V1974" s="1">
        <v>2.3661099999999999E-5</v>
      </c>
      <c r="W1974" s="1">
        <v>-1.2435E-8</v>
      </c>
      <c r="X1974" s="1">
        <v>2.0724000000000001E-8</v>
      </c>
      <c r="Y1974" s="1">
        <v>-3.18005E-9</v>
      </c>
      <c r="Z1974" s="1">
        <v>6.4878599999999999E-6</v>
      </c>
      <c r="AA1974" s="1">
        <v>2.3681800000000001E-5</v>
      </c>
      <c r="AB1974" s="1">
        <v>1.0112900000000001E-7</v>
      </c>
      <c r="AC1974" s="1">
        <v>2.45546E-5</v>
      </c>
      <c r="AD1974" s="1">
        <v>6.4878599999999999E-6</v>
      </c>
      <c r="AE1974" s="1">
        <v>2.3681800000000001E-5</v>
      </c>
      <c r="AF1974" s="1">
        <v>1.0112900000000001E-7</v>
      </c>
      <c r="AG1974" s="1">
        <v>2.45546E-5</v>
      </c>
      <c r="AH1974">
        <v>4</v>
      </c>
      <c r="AI1974">
        <v>0</v>
      </c>
      <c r="AJ1974">
        <v>0</v>
      </c>
      <c r="AK1974">
        <v>701880166</v>
      </c>
      <c r="AL1974">
        <v>2507</v>
      </c>
      <c r="AM1974">
        <v>17.547000000000001</v>
      </c>
      <c r="AN1974">
        <v>1</v>
      </c>
      <c r="AO1974">
        <v>7126</v>
      </c>
      <c r="AP1974" s="2">
        <f t="shared" si="155"/>
        <v>6487.86</v>
      </c>
      <c r="AQ1974" s="2">
        <f t="shared" si="156"/>
        <v>23681.8</v>
      </c>
      <c r="AR1974" s="2">
        <f t="shared" si="157"/>
        <v>101.129</v>
      </c>
      <c r="AS1974">
        <f t="shared" si="158"/>
        <v>131242.66666666666</v>
      </c>
      <c r="AT1974">
        <f t="shared" si="159"/>
        <v>0.29999999999930083</v>
      </c>
    </row>
    <row r="1975" spans="1:46" x14ac:dyDescent="0.35">
      <c r="A1975" s="1">
        <v>6.5058399999999999E-6</v>
      </c>
      <c r="B1975" s="1">
        <v>2.3648599999999999E-5</v>
      </c>
      <c r="C1975" s="1">
        <v>1.17545E-7</v>
      </c>
      <c r="D1975" s="1">
        <v>2.4527499999999999E-5</v>
      </c>
      <c r="E1975" s="1">
        <v>-3.0517600000000001E-5</v>
      </c>
      <c r="F1975">
        <v>0.52941199999999999</v>
      </c>
      <c r="G1975" s="1">
        <v>1.01074E-7</v>
      </c>
      <c r="H1975">
        <v>255</v>
      </c>
      <c r="I1975">
        <v>0</v>
      </c>
      <c r="J1975">
        <v>17</v>
      </c>
      <c r="K1975" t="e">
        <v>#NAME?</v>
      </c>
      <c r="L1975">
        <v>113447</v>
      </c>
      <c r="M1975">
        <v>0</v>
      </c>
      <c r="N1975">
        <v>0</v>
      </c>
      <c r="O1975" s="1">
        <v>1.00486E-7</v>
      </c>
      <c r="P1975" s="1">
        <v>1.00486E-7</v>
      </c>
      <c r="Q1975" s="1">
        <v>1.00486E-7</v>
      </c>
      <c r="R1975" s="1">
        <v>1.74047E-7</v>
      </c>
      <c r="S1975" s="1">
        <v>437337000</v>
      </c>
      <c r="T1975">
        <v>2507</v>
      </c>
      <c r="U1975" s="1">
        <v>6.4970499999999999E-6</v>
      </c>
      <c r="V1975" s="1">
        <v>2.3666200000000001E-5</v>
      </c>
      <c r="W1975" s="1">
        <v>8.79038E-9</v>
      </c>
      <c r="X1975" s="1">
        <v>-1.75808E-8</v>
      </c>
      <c r="Y1975" s="1">
        <v>1.6470600000000001E-8</v>
      </c>
      <c r="Z1975" s="1">
        <v>6.5058399999999999E-6</v>
      </c>
      <c r="AA1975" s="1">
        <v>2.3648599999999999E-5</v>
      </c>
      <c r="AB1975" s="1">
        <v>1.17545E-7</v>
      </c>
      <c r="AC1975" s="1">
        <v>2.4527499999999999E-5</v>
      </c>
      <c r="AD1975" s="1">
        <v>6.5058399999999999E-6</v>
      </c>
      <c r="AE1975" s="1">
        <v>2.3648599999999999E-5</v>
      </c>
      <c r="AF1975" s="1">
        <v>1.17545E-7</v>
      </c>
      <c r="AG1975" s="1">
        <v>2.4527499999999999E-5</v>
      </c>
      <c r="AH1975">
        <v>4</v>
      </c>
      <c r="AI1975">
        <v>0</v>
      </c>
      <c r="AJ1975">
        <v>0</v>
      </c>
      <c r="AK1975">
        <v>701892608</v>
      </c>
      <c r="AL1975">
        <v>2507</v>
      </c>
      <c r="AM1975">
        <v>17.5473</v>
      </c>
      <c r="AN1975">
        <v>1</v>
      </c>
      <c r="AO1975">
        <v>7127</v>
      </c>
      <c r="AP1975" s="2">
        <f t="shared" si="155"/>
        <v>6505.84</v>
      </c>
      <c r="AQ1975" s="2">
        <f t="shared" si="156"/>
        <v>23648.6</v>
      </c>
      <c r="AR1975" s="2">
        <f t="shared" si="157"/>
        <v>117.545</v>
      </c>
      <c r="AS1975">
        <f t="shared" si="158"/>
        <v>129018</v>
      </c>
      <c r="AT1975">
        <f t="shared" si="159"/>
        <v>0.29999999999930083</v>
      </c>
    </row>
    <row r="1976" spans="1:46" x14ac:dyDescent="0.35">
      <c r="A1976" s="1">
        <v>6.49917E-6</v>
      </c>
      <c r="B1976" s="1">
        <v>2.3660599999999998E-5</v>
      </c>
      <c r="C1976" s="1">
        <v>9.6003599999999996E-8</v>
      </c>
      <c r="D1976" s="1">
        <v>2.4537099999999999E-5</v>
      </c>
      <c r="E1976" s="1">
        <v>-3.0517600000000001E-5</v>
      </c>
      <c r="F1976">
        <v>0.70833299999999999</v>
      </c>
      <c r="G1976" s="1">
        <v>1.1749300000000001E-7</v>
      </c>
      <c r="H1976">
        <v>255</v>
      </c>
      <c r="I1976">
        <v>0</v>
      </c>
      <c r="J1976">
        <v>24</v>
      </c>
      <c r="K1976" t="e">
        <v>#NAME?</v>
      </c>
      <c r="L1976">
        <v>160160</v>
      </c>
      <c r="M1976">
        <v>0</v>
      </c>
      <c r="N1976">
        <v>0</v>
      </c>
      <c r="O1976" s="1">
        <v>1.00486E-7</v>
      </c>
      <c r="P1976" s="1">
        <v>1.00486E-7</v>
      </c>
      <c r="Q1976" s="1">
        <v>1.00486E-7</v>
      </c>
      <c r="R1976" s="1">
        <v>1.74047E-7</v>
      </c>
      <c r="S1976" s="1">
        <v>437337000</v>
      </c>
      <c r="T1976">
        <v>2507</v>
      </c>
      <c r="U1976" s="1">
        <v>6.49917E-6</v>
      </c>
      <c r="V1976" s="1">
        <v>2.3661800000000001E-5</v>
      </c>
      <c r="W1976">
        <v>0</v>
      </c>
      <c r="X1976" s="1">
        <v>-1.2205000000000001E-9</v>
      </c>
      <c r="Y1976" s="1">
        <v>-2.14891E-8</v>
      </c>
      <c r="Z1976" s="1">
        <v>6.49917E-6</v>
      </c>
      <c r="AA1976" s="1">
        <v>2.3660599999999998E-5</v>
      </c>
      <c r="AB1976" s="1">
        <v>9.6003599999999996E-8</v>
      </c>
      <c r="AC1976" s="1">
        <v>2.4537099999999999E-5</v>
      </c>
      <c r="AD1976" s="1">
        <v>6.49917E-6</v>
      </c>
      <c r="AE1976" s="1">
        <v>2.3660599999999998E-5</v>
      </c>
      <c r="AF1976" s="1">
        <v>9.6003599999999996E-8</v>
      </c>
      <c r="AG1976" s="1">
        <v>2.4537099999999999E-5</v>
      </c>
      <c r="AH1976">
        <v>4</v>
      </c>
      <c r="AI1976">
        <v>0</v>
      </c>
      <c r="AJ1976">
        <v>0</v>
      </c>
      <c r="AK1976">
        <v>701905050</v>
      </c>
      <c r="AL1976">
        <v>2507</v>
      </c>
      <c r="AM1976">
        <v>17.547599999999999</v>
      </c>
      <c r="AN1976">
        <v>1</v>
      </c>
      <c r="AO1976">
        <v>7128</v>
      </c>
      <c r="AP1976" s="2">
        <f t="shared" si="155"/>
        <v>6499.17</v>
      </c>
      <c r="AQ1976" s="2">
        <f t="shared" si="156"/>
        <v>23660.6</v>
      </c>
      <c r="AR1976" s="2">
        <f t="shared" si="157"/>
        <v>96.003599999999992</v>
      </c>
      <c r="AS1976">
        <f t="shared" si="158"/>
        <v>144589</v>
      </c>
      <c r="AT1976">
        <f t="shared" si="159"/>
        <v>0.29999999999930083</v>
      </c>
    </row>
    <row r="1977" spans="1:46" x14ac:dyDescent="0.35">
      <c r="A1977" s="1">
        <v>6.50112E-6</v>
      </c>
      <c r="B1977" s="1">
        <v>2.36614E-5</v>
      </c>
      <c r="C1977" s="1">
        <v>1.1724E-7</v>
      </c>
      <c r="D1977" s="1">
        <v>2.4538599999999999E-5</v>
      </c>
      <c r="E1977" s="1">
        <v>-3.0517600000000001E-5</v>
      </c>
      <c r="F1977">
        <v>0.58333299999999999</v>
      </c>
      <c r="G1977" s="1">
        <v>9.5947299999999995E-8</v>
      </c>
      <c r="H1977">
        <v>255</v>
      </c>
      <c r="I1977">
        <v>0</v>
      </c>
      <c r="J1977">
        <v>24</v>
      </c>
      <c r="K1977" t="e">
        <v>#NAME?</v>
      </c>
      <c r="L1977">
        <v>160160</v>
      </c>
      <c r="M1977">
        <v>0</v>
      </c>
      <c r="N1977">
        <v>0</v>
      </c>
      <c r="O1977" s="1">
        <v>1.00486E-7</v>
      </c>
      <c r="P1977" s="1">
        <v>1.00486E-7</v>
      </c>
      <c r="Q1977" s="1">
        <v>1.00486E-7</v>
      </c>
      <c r="R1977" s="1">
        <v>1.74047E-7</v>
      </c>
      <c r="S1977" s="1">
        <v>437337000</v>
      </c>
      <c r="T1977">
        <v>2507</v>
      </c>
      <c r="U1977" s="1">
        <v>6.49917E-6</v>
      </c>
      <c r="V1977" s="1">
        <v>2.36614E-5</v>
      </c>
      <c r="W1977" s="1">
        <v>1.9564799999999998E-9</v>
      </c>
      <c r="X1977">
        <v>0</v>
      </c>
      <c r="Y1977" s="1">
        <v>2.1292899999999999E-8</v>
      </c>
      <c r="Z1977" s="1">
        <v>6.50112E-6</v>
      </c>
      <c r="AA1977" s="1">
        <v>2.36614E-5</v>
      </c>
      <c r="AB1977" s="1">
        <v>1.1724E-7</v>
      </c>
      <c r="AC1977" s="1">
        <v>2.4538599999999999E-5</v>
      </c>
      <c r="AD1977" s="1">
        <v>6.50112E-6</v>
      </c>
      <c r="AE1977" s="1">
        <v>2.36614E-5</v>
      </c>
      <c r="AF1977" s="1">
        <v>1.1724E-7</v>
      </c>
      <c r="AG1977" s="1">
        <v>2.4538599999999999E-5</v>
      </c>
      <c r="AH1977">
        <v>4</v>
      </c>
      <c r="AI1977">
        <v>0</v>
      </c>
      <c r="AJ1977">
        <v>0</v>
      </c>
      <c r="AK1977">
        <v>701917492</v>
      </c>
      <c r="AL1977">
        <v>2507</v>
      </c>
      <c r="AM1977">
        <v>17.547899999999998</v>
      </c>
      <c r="AN1977">
        <v>1</v>
      </c>
      <c r="AO1977">
        <v>7129</v>
      </c>
      <c r="AP1977" s="2">
        <f t="shared" si="155"/>
        <v>6501.12</v>
      </c>
      <c r="AQ1977" s="2">
        <f t="shared" si="156"/>
        <v>23661.4</v>
      </c>
      <c r="AR1977" s="2">
        <f t="shared" si="157"/>
        <v>117.24</v>
      </c>
      <c r="AS1977">
        <f t="shared" si="158"/>
        <v>151262.33333333334</v>
      </c>
      <c r="AT1977">
        <f t="shared" si="159"/>
        <v>0.29999999999930083</v>
      </c>
    </row>
    <row r="1978" spans="1:46" x14ac:dyDescent="0.35">
      <c r="A1978" s="1">
        <v>6.5082599999999998E-6</v>
      </c>
      <c r="B1978" s="1">
        <v>2.366E-5</v>
      </c>
      <c r="C1978" s="1">
        <v>1.3857800000000001E-7</v>
      </c>
      <c r="D1978" s="1">
        <v>2.45392E-5</v>
      </c>
      <c r="E1978" s="1">
        <v>-3.0517600000000001E-5</v>
      </c>
      <c r="F1978">
        <v>0.7</v>
      </c>
      <c r="G1978" s="1">
        <v>1.17187E-7</v>
      </c>
      <c r="H1978">
        <v>255</v>
      </c>
      <c r="I1978">
        <v>0</v>
      </c>
      <c r="J1978">
        <v>20</v>
      </c>
      <c r="K1978" t="e">
        <v>#NAME?</v>
      </c>
      <c r="L1978">
        <v>133467</v>
      </c>
      <c r="M1978">
        <v>0</v>
      </c>
      <c r="N1978">
        <v>0</v>
      </c>
      <c r="O1978" s="1">
        <v>1.00486E-7</v>
      </c>
      <c r="P1978" s="1">
        <v>1.00486E-7</v>
      </c>
      <c r="Q1978" s="1">
        <v>1.00486E-7</v>
      </c>
      <c r="R1978" s="1">
        <v>1.74047E-7</v>
      </c>
      <c r="S1978" s="1">
        <v>437337000</v>
      </c>
      <c r="T1978">
        <v>2507</v>
      </c>
      <c r="U1978" s="1">
        <v>6.4995899999999997E-6</v>
      </c>
      <c r="V1978" s="1">
        <v>2.36614E-5</v>
      </c>
      <c r="W1978" s="1">
        <v>8.6738500000000006E-9</v>
      </c>
      <c r="X1978" s="1">
        <v>-1.4458999999999999E-9</v>
      </c>
      <c r="Y1978" s="1">
        <v>2.1390999999999999E-8</v>
      </c>
      <c r="Z1978" s="1">
        <v>6.5082599999999998E-6</v>
      </c>
      <c r="AA1978" s="1">
        <v>2.366E-5</v>
      </c>
      <c r="AB1978" s="1">
        <v>1.3857800000000001E-7</v>
      </c>
      <c r="AC1978" s="1">
        <v>2.45392E-5</v>
      </c>
      <c r="AD1978" s="1">
        <v>6.5082599999999998E-6</v>
      </c>
      <c r="AE1978" s="1">
        <v>2.366E-5</v>
      </c>
      <c r="AF1978" s="1">
        <v>1.3857800000000001E-7</v>
      </c>
      <c r="AG1978" s="1">
        <v>2.45392E-5</v>
      </c>
      <c r="AH1978">
        <v>4</v>
      </c>
      <c r="AI1978">
        <v>0</v>
      </c>
      <c r="AJ1978">
        <v>0</v>
      </c>
      <c r="AK1978">
        <v>701929934</v>
      </c>
      <c r="AL1978">
        <v>2507</v>
      </c>
      <c r="AM1978">
        <v>17.548200000000001</v>
      </c>
      <c r="AN1978">
        <v>1</v>
      </c>
      <c r="AO1978">
        <v>7130</v>
      </c>
      <c r="AP1978" s="2">
        <f t="shared" si="155"/>
        <v>6508.2599999999993</v>
      </c>
      <c r="AQ1978" s="2">
        <f t="shared" si="156"/>
        <v>23660</v>
      </c>
      <c r="AR1978" s="2">
        <f t="shared" si="157"/>
        <v>138.578</v>
      </c>
      <c r="AS1978">
        <f t="shared" si="158"/>
        <v>151262.33333333334</v>
      </c>
      <c r="AT1978">
        <f t="shared" si="159"/>
        <v>0.30000000000285354</v>
      </c>
    </row>
    <row r="1979" spans="1:46" x14ac:dyDescent="0.35">
      <c r="A1979" s="1">
        <v>6.49871E-6</v>
      </c>
      <c r="B1979" s="1">
        <v>2.3669899999999998E-5</v>
      </c>
      <c r="C1979" s="1">
        <v>1.3855000000000001E-7</v>
      </c>
      <c r="D1979" s="1">
        <v>2.4546199999999999E-5</v>
      </c>
      <c r="E1979" s="1">
        <v>-3.0517600000000001E-5</v>
      </c>
      <c r="F1979">
        <v>0.75</v>
      </c>
      <c r="G1979" s="1">
        <v>1.3855000000000001E-7</v>
      </c>
      <c r="H1979">
        <v>255</v>
      </c>
      <c r="I1979">
        <v>0</v>
      </c>
      <c r="J1979">
        <v>24</v>
      </c>
      <c r="K1979" t="e">
        <v>#NAME?</v>
      </c>
      <c r="L1979">
        <v>160160</v>
      </c>
      <c r="M1979">
        <v>0</v>
      </c>
      <c r="N1979">
        <v>0</v>
      </c>
      <c r="O1979" s="1">
        <v>1.00486E-7</v>
      </c>
      <c r="P1979" s="1">
        <v>1.00486E-7</v>
      </c>
      <c r="Q1979" s="1">
        <v>1.00486E-7</v>
      </c>
      <c r="R1979" s="1">
        <v>1.74047E-7</v>
      </c>
      <c r="S1979" s="1">
        <v>437337000</v>
      </c>
      <c r="T1979">
        <v>2507</v>
      </c>
      <c r="U1979" s="1">
        <v>6.5016999999999999E-6</v>
      </c>
      <c r="V1979" s="1">
        <v>2.3660899999999999E-5</v>
      </c>
      <c r="W1979" s="1">
        <v>-2.9975900000000002E-9</v>
      </c>
      <c r="X1979" s="1">
        <v>8.9943000000000007E-9</v>
      </c>
      <c r="Y1979">
        <v>0</v>
      </c>
      <c r="Z1979" s="1">
        <v>6.49871E-6</v>
      </c>
      <c r="AA1979" s="1">
        <v>2.3669899999999998E-5</v>
      </c>
      <c r="AB1979" s="1">
        <v>1.3855000000000001E-7</v>
      </c>
      <c r="AC1979" s="1">
        <v>2.4546199999999999E-5</v>
      </c>
      <c r="AD1979" s="1">
        <v>6.49871E-6</v>
      </c>
      <c r="AE1979" s="1">
        <v>2.3669899999999998E-5</v>
      </c>
      <c r="AF1979" s="1">
        <v>1.3855000000000001E-7</v>
      </c>
      <c r="AG1979" s="1">
        <v>2.4546199999999999E-5</v>
      </c>
      <c r="AH1979">
        <v>4</v>
      </c>
      <c r="AI1979">
        <v>0</v>
      </c>
      <c r="AJ1979">
        <v>0</v>
      </c>
      <c r="AK1979">
        <v>701942376</v>
      </c>
      <c r="AL1979">
        <v>2507</v>
      </c>
      <c r="AM1979">
        <v>17.5486</v>
      </c>
      <c r="AN1979">
        <v>1</v>
      </c>
      <c r="AO1979">
        <v>7131</v>
      </c>
      <c r="AP1979" s="2">
        <f t="shared" si="155"/>
        <v>6498.71</v>
      </c>
      <c r="AQ1979" s="2">
        <f t="shared" si="156"/>
        <v>23669.899999999998</v>
      </c>
      <c r="AR1979" s="2">
        <f t="shared" si="157"/>
        <v>138.55000000000001</v>
      </c>
      <c r="AS1979">
        <f t="shared" si="158"/>
        <v>135691.33333333334</v>
      </c>
      <c r="AT1979">
        <f t="shared" si="159"/>
        <v>0.39999999999906777</v>
      </c>
    </row>
    <row r="1980" spans="1:46" x14ac:dyDescent="0.35">
      <c r="A1980" s="1">
        <v>6.4841299999999999E-6</v>
      </c>
      <c r="B1980" s="1">
        <v>2.3681099999999999E-5</v>
      </c>
      <c r="C1980" s="1">
        <v>1.30371E-7</v>
      </c>
      <c r="D1980" s="1">
        <v>2.45531E-5</v>
      </c>
      <c r="E1980" s="1">
        <v>-3.0517600000000001E-5</v>
      </c>
      <c r="F1980">
        <v>0.58823499999999995</v>
      </c>
      <c r="G1980" s="1">
        <v>1.30371E-7</v>
      </c>
      <c r="H1980">
        <v>255</v>
      </c>
      <c r="I1980">
        <v>0</v>
      </c>
      <c r="J1980">
        <v>17</v>
      </c>
      <c r="K1980" t="e">
        <v>#NAME?</v>
      </c>
      <c r="L1980">
        <v>113447</v>
      </c>
      <c r="M1980">
        <v>0</v>
      </c>
      <c r="N1980">
        <v>0</v>
      </c>
      <c r="O1980" s="1">
        <v>1.00486E-7</v>
      </c>
      <c r="P1980" s="1">
        <v>1.00486E-7</v>
      </c>
      <c r="Q1980" s="1">
        <v>1.00486E-7</v>
      </c>
      <c r="R1980" s="1">
        <v>1.74047E-7</v>
      </c>
      <c r="S1980" s="1">
        <v>437337000</v>
      </c>
      <c r="T1980">
        <v>2507</v>
      </c>
      <c r="U1980" s="1">
        <v>6.4981800000000002E-6</v>
      </c>
      <c r="V1980" s="1">
        <v>2.3662299999999999E-5</v>
      </c>
      <c r="W1980" s="1">
        <v>-1.4044999999999999E-8</v>
      </c>
      <c r="X1980" s="1">
        <v>1.8729199999999999E-8</v>
      </c>
      <c r="Y1980">
        <v>0</v>
      </c>
      <c r="Z1980" s="1">
        <v>6.4841299999999999E-6</v>
      </c>
      <c r="AA1980" s="1">
        <v>2.3681099999999999E-5</v>
      </c>
      <c r="AB1980" s="1">
        <v>1.30371E-7</v>
      </c>
      <c r="AC1980" s="1">
        <v>2.45531E-5</v>
      </c>
      <c r="AD1980" s="1">
        <v>6.4841299999999999E-6</v>
      </c>
      <c r="AE1980" s="1">
        <v>2.3681099999999999E-5</v>
      </c>
      <c r="AF1980" s="1">
        <v>1.30371E-7</v>
      </c>
      <c r="AG1980" s="1">
        <v>2.45531E-5</v>
      </c>
      <c r="AH1980">
        <v>4</v>
      </c>
      <c r="AI1980">
        <v>0</v>
      </c>
      <c r="AJ1980">
        <v>0</v>
      </c>
      <c r="AK1980">
        <v>701967260</v>
      </c>
      <c r="AL1980">
        <v>2507</v>
      </c>
      <c r="AM1980">
        <v>17.549199999999999</v>
      </c>
      <c r="AN1980">
        <v>1</v>
      </c>
      <c r="AO1980">
        <v>7133</v>
      </c>
      <c r="AP1980" s="2">
        <f t="shared" si="155"/>
        <v>6484.13</v>
      </c>
      <c r="AQ1980" s="2">
        <f t="shared" si="156"/>
        <v>23681.1</v>
      </c>
      <c r="AR1980" s="2">
        <f t="shared" si="157"/>
        <v>130.37100000000001</v>
      </c>
      <c r="AS1980">
        <f t="shared" si="158"/>
        <v>137915.66666666666</v>
      </c>
      <c r="AT1980">
        <f t="shared" si="159"/>
        <v>0.59999999999860165</v>
      </c>
    </row>
    <row r="1981" spans="1:46" x14ac:dyDescent="0.35">
      <c r="A1981" s="1">
        <v>6.4903399999999998E-6</v>
      </c>
      <c r="B1981" s="1">
        <v>2.3688499999999999E-5</v>
      </c>
      <c r="C1981" s="1">
        <v>1.32355E-7</v>
      </c>
      <c r="D1981" s="1">
        <v>2.4561899999999999E-5</v>
      </c>
      <c r="E1981" s="1">
        <v>-3.0517600000000001E-5</v>
      </c>
      <c r="F1981">
        <v>0.57142899999999996</v>
      </c>
      <c r="G1981" s="1">
        <v>1.30371E-7</v>
      </c>
      <c r="H1981">
        <v>255</v>
      </c>
      <c r="I1981">
        <v>0</v>
      </c>
      <c r="J1981">
        <v>21</v>
      </c>
      <c r="K1981" t="e">
        <v>#NAME?</v>
      </c>
      <c r="L1981">
        <v>140140</v>
      </c>
      <c r="M1981">
        <v>0</v>
      </c>
      <c r="N1981">
        <v>0</v>
      </c>
      <c r="O1981" s="1">
        <v>1.00486E-7</v>
      </c>
      <c r="P1981" s="1">
        <v>1.00486E-7</v>
      </c>
      <c r="Q1981" s="1">
        <v>1.00486E-7</v>
      </c>
      <c r="R1981" s="1">
        <v>1.74047E-7</v>
      </c>
      <c r="S1981" s="1">
        <v>437337000</v>
      </c>
      <c r="T1981">
        <v>2507</v>
      </c>
      <c r="U1981" s="1">
        <v>6.4946499999999997E-6</v>
      </c>
      <c r="V1981" s="1">
        <v>2.3666899999999999E-5</v>
      </c>
      <c r="W1981" s="1">
        <v>-4.3162200000000002E-9</v>
      </c>
      <c r="X1981" s="1">
        <v>2.1584200000000001E-8</v>
      </c>
      <c r="Y1981" s="1">
        <v>1.98408E-9</v>
      </c>
      <c r="Z1981" s="1">
        <v>6.4903399999999998E-6</v>
      </c>
      <c r="AA1981" s="1">
        <v>2.3688499999999999E-5</v>
      </c>
      <c r="AB1981" s="1">
        <v>1.32355E-7</v>
      </c>
      <c r="AC1981" s="1">
        <v>2.4561899999999999E-5</v>
      </c>
      <c r="AD1981" s="1">
        <v>6.4903399999999998E-6</v>
      </c>
      <c r="AE1981" s="1">
        <v>2.3688499999999999E-5</v>
      </c>
      <c r="AF1981" s="1">
        <v>1.32355E-7</v>
      </c>
      <c r="AG1981" s="1">
        <v>2.4561899999999999E-5</v>
      </c>
      <c r="AH1981">
        <v>4</v>
      </c>
      <c r="AI1981">
        <v>0</v>
      </c>
      <c r="AJ1981">
        <v>0</v>
      </c>
      <c r="AK1981">
        <v>701979702</v>
      </c>
      <c r="AL1981">
        <v>2507</v>
      </c>
      <c r="AM1981">
        <v>17.549499999999998</v>
      </c>
      <c r="AN1981">
        <v>1</v>
      </c>
      <c r="AO1981">
        <v>7134</v>
      </c>
      <c r="AP1981" s="2">
        <f t="shared" si="155"/>
        <v>6490.34</v>
      </c>
      <c r="AQ1981" s="2">
        <f t="shared" si="156"/>
        <v>23688.5</v>
      </c>
      <c r="AR1981" s="2">
        <f t="shared" si="157"/>
        <v>132.35499999999999</v>
      </c>
      <c r="AS1981">
        <f t="shared" si="158"/>
        <v>133466.66666666666</v>
      </c>
      <c r="AT1981">
        <f t="shared" si="159"/>
        <v>0.29999999999930083</v>
      </c>
    </row>
    <row r="1982" spans="1:46" x14ac:dyDescent="0.35">
      <c r="A1982" s="1">
        <v>6.5158700000000002E-6</v>
      </c>
      <c r="B1982" s="1">
        <v>2.3680600000000002E-5</v>
      </c>
      <c r="C1982" s="1">
        <v>1.1943100000000001E-7</v>
      </c>
      <c r="D1982" s="1">
        <v>2.4561000000000001E-5</v>
      </c>
      <c r="E1982" s="1">
        <v>-3.0517600000000001E-5</v>
      </c>
      <c r="F1982">
        <v>0.54545500000000002</v>
      </c>
      <c r="G1982" s="1">
        <v>1.3232399999999999E-7</v>
      </c>
      <c r="H1982">
        <v>255</v>
      </c>
      <c r="I1982">
        <v>0</v>
      </c>
      <c r="J1982">
        <v>22</v>
      </c>
      <c r="K1982" t="e">
        <v>#NAME?</v>
      </c>
      <c r="L1982">
        <v>146813</v>
      </c>
      <c r="M1982">
        <v>0</v>
      </c>
      <c r="N1982">
        <v>0</v>
      </c>
      <c r="O1982" s="1">
        <v>1.00486E-7</v>
      </c>
      <c r="P1982" s="1">
        <v>1.00486E-7</v>
      </c>
      <c r="Q1982" s="1">
        <v>1.00486E-7</v>
      </c>
      <c r="R1982" s="1">
        <v>1.74047E-7</v>
      </c>
      <c r="S1982" s="1">
        <v>437337000</v>
      </c>
      <c r="T1982">
        <v>2507</v>
      </c>
      <c r="U1982" s="1">
        <v>6.4935300000000002E-6</v>
      </c>
      <c r="V1982" s="1">
        <v>2.36722E-5</v>
      </c>
      <c r="W1982" s="1">
        <v>2.23447E-8</v>
      </c>
      <c r="X1982" s="1">
        <v>8.3794499999999996E-9</v>
      </c>
      <c r="Y1982" s="1">
        <v>-1.2893500000000001E-8</v>
      </c>
      <c r="Z1982" s="1">
        <v>6.5158700000000002E-6</v>
      </c>
      <c r="AA1982" s="1">
        <v>2.3680600000000002E-5</v>
      </c>
      <c r="AB1982" s="1">
        <v>1.1943100000000001E-7</v>
      </c>
      <c r="AC1982" s="1">
        <v>2.4561000000000001E-5</v>
      </c>
      <c r="AD1982" s="1">
        <v>6.5158700000000002E-6</v>
      </c>
      <c r="AE1982" s="1">
        <v>2.3680600000000002E-5</v>
      </c>
      <c r="AF1982" s="1">
        <v>1.1943100000000001E-7</v>
      </c>
      <c r="AG1982" s="1">
        <v>2.4561000000000001E-5</v>
      </c>
      <c r="AH1982">
        <v>4</v>
      </c>
      <c r="AI1982">
        <v>0</v>
      </c>
      <c r="AJ1982">
        <v>0</v>
      </c>
      <c r="AK1982">
        <v>701992145</v>
      </c>
      <c r="AL1982">
        <v>2507</v>
      </c>
      <c r="AM1982">
        <v>17.549800000000001</v>
      </c>
      <c r="AN1982">
        <v>1</v>
      </c>
      <c r="AO1982">
        <v>7135</v>
      </c>
      <c r="AP1982" s="2">
        <f t="shared" si="155"/>
        <v>6515.87</v>
      </c>
      <c r="AQ1982" s="2">
        <f t="shared" si="156"/>
        <v>23680.600000000002</v>
      </c>
      <c r="AR1982" s="2">
        <f t="shared" si="157"/>
        <v>119.43100000000001</v>
      </c>
      <c r="AS1982">
        <f t="shared" si="158"/>
        <v>149037.66666666666</v>
      </c>
      <c r="AT1982">
        <f t="shared" si="159"/>
        <v>0.30000000000285354</v>
      </c>
    </row>
    <row r="1983" spans="1:46" x14ac:dyDescent="0.35">
      <c r="A1983" s="1">
        <v>6.5180600000000001E-6</v>
      </c>
      <c r="B1983" s="1">
        <v>2.3682299999999999E-5</v>
      </c>
      <c r="C1983" s="1">
        <v>1.1294E-7</v>
      </c>
      <c r="D1983" s="1">
        <v>2.4563199999999999E-5</v>
      </c>
      <c r="E1983" s="1">
        <v>-3.0517600000000001E-5</v>
      </c>
      <c r="F1983">
        <v>0.58333299999999999</v>
      </c>
      <c r="G1983" s="1">
        <v>1.1938500000000001E-7</v>
      </c>
      <c r="H1983">
        <v>255</v>
      </c>
      <c r="I1983">
        <v>0</v>
      </c>
      <c r="J1983">
        <v>24</v>
      </c>
      <c r="K1983" t="e">
        <v>#NAME?</v>
      </c>
      <c r="L1983">
        <v>160160</v>
      </c>
      <c r="M1983">
        <v>0</v>
      </c>
      <c r="N1983">
        <v>0</v>
      </c>
      <c r="O1983" s="1">
        <v>1.00486E-7</v>
      </c>
      <c r="P1983" s="1">
        <v>1.00486E-7</v>
      </c>
      <c r="Q1983" s="1">
        <v>1.00486E-7</v>
      </c>
      <c r="R1983" s="1">
        <v>1.74047E-7</v>
      </c>
      <c r="S1983" s="1">
        <v>437337000</v>
      </c>
      <c r="T1983">
        <v>2507</v>
      </c>
      <c r="U1983" s="1">
        <v>6.4990199999999997E-6</v>
      </c>
      <c r="V1983" s="1">
        <v>2.3674200000000001E-5</v>
      </c>
      <c r="W1983" s="1">
        <v>1.9038900000000001E-8</v>
      </c>
      <c r="X1983" s="1">
        <v>8.1601899999999993E-9</v>
      </c>
      <c r="Y1983" s="1">
        <v>-6.4444400000000001E-9</v>
      </c>
      <c r="Z1983" s="1">
        <v>6.5180600000000001E-6</v>
      </c>
      <c r="AA1983" s="1">
        <v>2.3682299999999999E-5</v>
      </c>
      <c r="AB1983" s="1">
        <v>1.1294E-7</v>
      </c>
      <c r="AC1983" s="1">
        <v>2.4563199999999999E-5</v>
      </c>
      <c r="AD1983" s="1">
        <v>6.5180600000000001E-6</v>
      </c>
      <c r="AE1983" s="1">
        <v>2.3682299999999999E-5</v>
      </c>
      <c r="AF1983" s="1">
        <v>1.1294E-7</v>
      </c>
      <c r="AG1983" s="1">
        <v>2.4563199999999999E-5</v>
      </c>
      <c r="AH1983">
        <v>4</v>
      </c>
      <c r="AI1983">
        <v>0</v>
      </c>
      <c r="AJ1983">
        <v>0</v>
      </c>
      <c r="AK1983">
        <v>702004587</v>
      </c>
      <c r="AL1983">
        <v>2507</v>
      </c>
      <c r="AM1983">
        <v>17.5501</v>
      </c>
      <c r="AN1983">
        <v>1</v>
      </c>
      <c r="AO1983">
        <v>7136</v>
      </c>
      <c r="AP1983" s="2">
        <f t="shared" si="155"/>
        <v>6518.06</v>
      </c>
      <c r="AQ1983" s="2">
        <f t="shared" si="156"/>
        <v>23682.3</v>
      </c>
      <c r="AR1983" s="2">
        <f t="shared" si="157"/>
        <v>112.94</v>
      </c>
      <c r="AS1983">
        <f t="shared" si="158"/>
        <v>151262</v>
      </c>
      <c r="AT1983">
        <f t="shared" si="159"/>
        <v>0.29999999999930083</v>
      </c>
    </row>
    <row r="1984" spans="1:46" x14ac:dyDescent="0.35">
      <c r="A1984" s="1">
        <v>6.4859199999999997E-6</v>
      </c>
      <c r="B1984" s="1">
        <v>2.3676099999999999E-5</v>
      </c>
      <c r="C1984" s="1">
        <v>1.14643E-7</v>
      </c>
      <c r="D1984" s="1">
        <v>2.4548700000000001E-5</v>
      </c>
      <c r="E1984" s="1">
        <v>-3.0517600000000001E-5</v>
      </c>
      <c r="F1984">
        <v>0.5</v>
      </c>
      <c r="G1984" s="1">
        <v>1.12915E-7</v>
      </c>
      <c r="H1984">
        <v>255</v>
      </c>
      <c r="I1984">
        <v>0</v>
      </c>
      <c r="J1984">
        <v>22</v>
      </c>
      <c r="K1984" t="e">
        <v>#NAME?</v>
      </c>
      <c r="L1984">
        <v>146813</v>
      </c>
      <c r="M1984">
        <v>0</v>
      </c>
      <c r="N1984">
        <v>0</v>
      </c>
      <c r="O1984" s="1">
        <v>1.00486E-7</v>
      </c>
      <c r="P1984" s="1">
        <v>1.00486E-7</v>
      </c>
      <c r="Q1984" s="1">
        <v>1.00486E-7</v>
      </c>
      <c r="R1984" s="1">
        <v>1.74047E-7</v>
      </c>
      <c r="S1984" s="1">
        <v>437337000</v>
      </c>
      <c r="T1984">
        <v>2507</v>
      </c>
      <c r="U1984" s="1">
        <v>6.5036800000000004E-6</v>
      </c>
      <c r="V1984" s="1">
        <v>2.3676099999999999E-5</v>
      </c>
      <c r="W1984" s="1">
        <v>-1.77571E-8</v>
      </c>
      <c r="X1984" s="1">
        <v>1.53329E-12</v>
      </c>
      <c r="Y1984" s="1">
        <v>1.72802E-9</v>
      </c>
      <c r="Z1984" s="1">
        <v>6.4859199999999997E-6</v>
      </c>
      <c r="AA1984" s="1">
        <v>2.3676099999999999E-5</v>
      </c>
      <c r="AB1984" s="1">
        <v>1.14643E-7</v>
      </c>
      <c r="AC1984" s="1">
        <v>2.4548700000000001E-5</v>
      </c>
      <c r="AD1984" s="1">
        <v>6.4859199999999997E-6</v>
      </c>
      <c r="AE1984" s="1">
        <v>2.3676099999999999E-5</v>
      </c>
      <c r="AF1984" s="1">
        <v>1.14643E-7</v>
      </c>
      <c r="AG1984" s="1">
        <v>2.4548700000000001E-5</v>
      </c>
      <c r="AH1984">
        <v>4</v>
      </c>
      <c r="AI1984">
        <v>0</v>
      </c>
      <c r="AJ1984">
        <v>0</v>
      </c>
      <c r="AK1984">
        <v>702017030</v>
      </c>
      <c r="AL1984">
        <v>2507</v>
      </c>
      <c r="AM1984">
        <v>17.5504</v>
      </c>
      <c r="AN1984">
        <v>1</v>
      </c>
      <c r="AO1984">
        <v>7137</v>
      </c>
      <c r="AP1984" s="2">
        <f t="shared" si="155"/>
        <v>6485.92</v>
      </c>
      <c r="AQ1984" s="2">
        <f t="shared" si="156"/>
        <v>23676.1</v>
      </c>
      <c r="AR1984" s="2">
        <f t="shared" si="157"/>
        <v>114.643</v>
      </c>
      <c r="AS1984">
        <f t="shared" si="158"/>
        <v>144588.66666666666</v>
      </c>
      <c r="AT1984">
        <f t="shared" si="159"/>
        <v>0.29999999999930083</v>
      </c>
    </row>
    <row r="1985" spans="1:46" x14ac:dyDescent="0.35">
      <c r="A1985" s="1">
        <v>6.4973200000000002E-6</v>
      </c>
      <c r="B1985" s="1">
        <v>2.3702299999999998E-5</v>
      </c>
      <c r="C1985" s="1">
        <v>1.17585E-7</v>
      </c>
      <c r="D1985" s="1">
        <v>2.4576999999999999E-5</v>
      </c>
      <c r="E1985" s="1">
        <v>-3.0517600000000001E-5</v>
      </c>
      <c r="F1985">
        <v>0.52631600000000001</v>
      </c>
      <c r="G1985" s="1">
        <v>1.20667E-7</v>
      </c>
      <c r="H1985">
        <v>255</v>
      </c>
      <c r="I1985">
        <v>0</v>
      </c>
      <c r="J1985">
        <v>19</v>
      </c>
      <c r="K1985" t="e">
        <v>#NAME?</v>
      </c>
      <c r="L1985">
        <v>126793</v>
      </c>
      <c r="M1985">
        <v>0</v>
      </c>
      <c r="N1985">
        <v>0</v>
      </c>
      <c r="O1985" s="1">
        <v>1.00486E-7</v>
      </c>
      <c r="P1985" s="1">
        <v>1.00486E-7</v>
      </c>
      <c r="Q1985" s="1">
        <v>1.00486E-7</v>
      </c>
      <c r="R1985" s="1">
        <v>1.74047E-7</v>
      </c>
      <c r="S1985" s="1">
        <v>437337000</v>
      </c>
      <c r="T1985">
        <v>2507</v>
      </c>
      <c r="U1985" s="1">
        <v>6.4938100000000003E-6</v>
      </c>
      <c r="V1985" s="1">
        <v>2.3677699999999999E-5</v>
      </c>
      <c r="W1985" s="1">
        <v>3.51124E-9</v>
      </c>
      <c r="X1985" s="1">
        <v>2.45772E-8</v>
      </c>
      <c r="Y1985" s="1">
        <v>-3.08192E-9</v>
      </c>
      <c r="Z1985" s="1">
        <v>6.4973200000000002E-6</v>
      </c>
      <c r="AA1985" s="1">
        <v>2.3702299999999998E-5</v>
      </c>
      <c r="AB1985" s="1">
        <v>1.17585E-7</v>
      </c>
      <c r="AC1985" s="1">
        <v>2.4576999999999999E-5</v>
      </c>
      <c r="AD1985" s="1">
        <v>6.4973200000000002E-6</v>
      </c>
      <c r="AE1985" s="1">
        <v>2.3702299999999998E-5</v>
      </c>
      <c r="AF1985" s="1">
        <v>1.17585E-7</v>
      </c>
      <c r="AG1985" s="1">
        <v>2.4576999999999999E-5</v>
      </c>
      <c r="AH1985">
        <v>4</v>
      </c>
      <c r="AI1985">
        <v>0</v>
      </c>
      <c r="AJ1985">
        <v>0</v>
      </c>
      <c r="AK1985">
        <v>702041913</v>
      </c>
      <c r="AL1985">
        <v>2507</v>
      </c>
      <c r="AM1985">
        <v>17.550999999999998</v>
      </c>
      <c r="AN1985">
        <v>1</v>
      </c>
      <c r="AO1985">
        <v>7139</v>
      </c>
      <c r="AP1985" s="2">
        <f t="shared" si="155"/>
        <v>6497.32</v>
      </c>
      <c r="AQ1985" s="2">
        <f t="shared" si="156"/>
        <v>23702.3</v>
      </c>
      <c r="AR1985" s="2">
        <f t="shared" si="157"/>
        <v>117.58500000000001</v>
      </c>
      <c r="AS1985">
        <f t="shared" si="158"/>
        <v>129017.66666666667</v>
      </c>
      <c r="AT1985">
        <f t="shared" si="159"/>
        <v>0.59999999999860165</v>
      </c>
    </row>
    <row r="1986" spans="1:46" x14ac:dyDescent="0.35">
      <c r="A1986" s="1">
        <v>6.5070800000000002E-6</v>
      </c>
      <c r="B1986" s="1">
        <v>2.3675500000000001E-5</v>
      </c>
      <c r="C1986" s="1">
        <v>1.17554E-7</v>
      </c>
      <c r="D1986" s="1">
        <v>2.4553699999999998E-5</v>
      </c>
      <c r="E1986" s="1">
        <v>-3.0517600000000001E-5</v>
      </c>
      <c r="F1986">
        <v>0.47058800000000001</v>
      </c>
      <c r="G1986" s="1">
        <v>1.17554E-7</v>
      </c>
      <c r="H1986">
        <v>255</v>
      </c>
      <c r="I1986">
        <v>0</v>
      </c>
      <c r="J1986">
        <v>17</v>
      </c>
      <c r="K1986" t="e">
        <v>#NAME?</v>
      </c>
      <c r="L1986">
        <v>113447</v>
      </c>
      <c r="M1986">
        <v>0</v>
      </c>
      <c r="N1986">
        <v>0</v>
      </c>
      <c r="O1986" s="1">
        <v>1.00486E-7</v>
      </c>
      <c r="P1986" s="1">
        <v>1.00486E-7</v>
      </c>
      <c r="Q1986" s="1">
        <v>1.00486E-7</v>
      </c>
      <c r="R1986" s="1">
        <v>1.74047E-7</v>
      </c>
      <c r="S1986" s="1">
        <v>437337000</v>
      </c>
      <c r="T1986">
        <v>2507</v>
      </c>
      <c r="U1986" s="1">
        <v>6.4946499999999997E-6</v>
      </c>
      <c r="V1986" s="1">
        <v>2.3683700000000002E-5</v>
      </c>
      <c r="W1986" s="1">
        <v>1.24304E-8</v>
      </c>
      <c r="X1986" s="1">
        <v>-8.2859199999999999E-9</v>
      </c>
      <c r="Y1986">
        <v>0</v>
      </c>
      <c r="Z1986" s="1">
        <v>6.5070800000000002E-6</v>
      </c>
      <c r="AA1986" s="1">
        <v>2.3675500000000001E-5</v>
      </c>
      <c r="AB1986" s="1">
        <v>1.17554E-7</v>
      </c>
      <c r="AC1986" s="1">
        <v>2.4553699999999998E-5</v>
      </c>
      <c r="AD1986" s="1">
        <v>6.5070800000000002E-6</v>
      </c>
      <c r="AE1986" s="1">
        <v>2.3675500000000001E-5</v>
      </c>
      <c r="AF1986" s="1">
        <v>1.17554E-7</v>
      </c>
      <c r="AG1986" s="1">
        <v>2.4553699999999998E-5</v>
      </c>
      <c r="AH1986">
        <v>4</v>
      </c>
      <c r="AI1986">
        <v>0</v>
      </c>
      <c r="AJ1986">
        <v>0</v>
      </c>
      <c r="AK1986">
        <v>702054355</v>
      </c>
      <c r="AL1986">
        <v>2507</v>
      </c>
      <c r="AM1986">
        <v>17.551400000000001</v>
      </c>
      <c r="AN1986">
        <v>1</v>
      </c>
      <c r="AO1986">
        <v>7140</v>
      </c>
      <c r="AP1986" s="2">
        <f t="shared" si="155"/>
        <v>6507.08</v>
      </c>
      <c r="AQ1986" s="2">
        <f t="shared" si="156"/>
        <v>23675.5</v>
      </c>
      <c r="AR1986" s="2">
        <f t="shared" si="157"/>
        <v>117.554</v>
      </c>
      <c r="AS1986">
        <f t="shared" si="158"/>
        <v>111222.26666666666</v>
      </c>
      <c r="AT1986">
        <f t="shared" si="159"/>
        <v>0.40000000000262048</v>
      </c>
    </row>
    <row r="1987" spans="1:46" x14ac:dyDescent="0.35">
      <c r="A1987" s="1">
        <v>6.4876700000000002E-6</v>
      </c>
      <c r="B1987" s="1">
        <v>2.3691699999999999E-5</v>
      </c>
      <c r="C1987" s="1">
        <v>1.03308E-7</v>
      </c>
      <c r="D1987" s="1">
        <v>2.4564100000000001E-5</v>
      </c>
      <c r="E1987" s="1">
        <v>-3.0517600000000001E-5</v>
      </c>
      <c r="F1987">
        <v>0.5</v>
      </c>
      <c r="G1987" s="1">
        <v>1.17554E-7</v>
      </c>
      <c r="H1987">
        <v>255</v>
      </c>
      <c r="I1987">
        <v>0</v>
      </c>
      <c r="J1987">
        <v>14</v>
      </c>
      <c r="K1987" t="e">
        <v>#NAME?</v>
      </c>
      <c r="L1987">
        <v>93426.8</v>
      </c>
      <c r="M1987">
        <v>0</v>
      </c>
      <c r="N1987">
        <v>0</v>
      </c>
      <c r="O1987" s="1">
        <v>1.00486E-7</v>
      </c>
      <c r="P1987" s="1">
        <v>1.00486E-7</v>
      </c>
      <c r="Q1987" s="1">
        <v>1.00486E-7</v>
      </c>
      <c r="R1987" s="1">
        <v>1.74047E-7</v>
      </c>
      <c r="S1987" s="1">
        <v>437337000</v>
      </c>
      <c r="T1987">
        <v>2507</v>
      </c>
      <c r="U1987" s="1">
        <v>6.4977599999999996E-6</v>
      </c>
      <c r="V1987" s="1">
        <v>2.36816E-5</v>
      </c>
      <c r="W1987" s="1">
        <v>-1.00829E-8</v>
      </c>
      <c r="X1987" s="1">
        <v>1.00829E-8</v>
      </c>
      <c r="Y1987" s="1">
        <v>-1.42458E-8</v>
      </c>
      <c r="Z1987" s="1">
        <v>6.4876700000000002E-6</v>
      </c>
      <c r="AA1987" s="1">
        <v>2.3691699999999999E-5</v>
      </c>
      <c r="AB1987" s="1">
        <v>1.03308E-7</v>
      </c>
      <c r="AC1987" s="1">
        <v>2.4564100000000001E-5</v>
      </c>
      <c r="AD1987" s="1">
        <v>6.4876700000000002E-6</v>
      </c>
      <c r="AE1987" s="1">
        <v>2.3691699999999999E-5</v>
      </c>
      <c r="AF1987" s="1">
        <v>1.03308E-7</v>
      </c>
      <c r="AG1987" s="1">
        <v>2.4564100000000001E-5</v>
      </c>
      <c r="AH1987">
        <v>4</v>
      </c>
      <c r="AI1987">
        <v>0</v>
      </c>
      <c r="AJ1987">
        <v>0</v>
      </c>
      <c r="AK1987">
        <v>702066797</v>
      </c>
      <c r="AL1987">
        <v>2507</v>
      </c>
      <c r="AM1987">
        <v>17.5517</v>
      </c>
      <c r="AN1987">
        <v>1</v>
      </c>
      <c r="AO1987">
        <v>7141</v>
      </c>
      <c r="AP1987" s="2">
        <f t="shared" si="155"/>
        <v>6487.67</v>
      </c>
      <c r="AQ1987" s="2">
        <f t="shared" si="156"/>
        <v>23691.699999999997</v>
      </c>
      <c r="AR1987" s="2">
        <f t="shared" si="157"/>
        <v>103.30800000000001</v>
      </c>
      <c r="AS1987">
        <f t="shared" si="158"/>
        <v>113446.93333333333</v>
      </c>
      <c r="AT1987">
        <f t="shared" si="159"/>
        <v>0.29999999999930083</v>
      </c>
    </row>
    <row r="1988" spans="1:46" x14ac:dyDescent="0.35">
      <c r="A1988" s="1">
        <v>6.4952199999999998E-6</v>
      </c>
      <c r="B1988" s="1">
        <v>2.3666899999999999E-5</v>
      </c>
      <c r="C1988" s="1">
        <v>1.07824E-7</v>
      </c>
      <c r="D1988" s="1">
        <v>2.45422E-5</v>
      </c>
      <c r="E1988" s="1">
        <v>-3.0517600000000001E-5</v>
      </c>
      <c r="F1988">
        <v>0.5</v>
      </c>
      <c r="G1988" s="1">
        <v>1.03271E-7</v>
      </c>
      <c r="H1988">
        <v>255</v>
      </c>
      <c r="I1988">
        <v>0</v>
      </c>
      <c r="J1988">
        <v>20</v>
      </c>
      <c r="K1988" t="e">
        <v>#NAME?</v>
      </c>
      <c r="L1988">
        <v>133467</v>
      </c>
      <c r="M1988">
        <v>0</v>
      </c>
      <c r="N1988">
        <v>0</v>
      </c>
      <c r="O1988" s="1">
        <v>1.00486E-7</v>
      </c>
      <c r="P1988" s="1">
        <v>1.00486E-7</v>
      </c>
      <c r="Q1988" s="1">
        <v>1.00486E-7</v>
      </c>
      <c r="R1988" s="1">
        <v>1.74047E-7</v>
      </c>
      <c r="S1988" s="1">
        <v>437337000</v>
      </c>
      <c r="T1988">
        <v>2507</v>
      </c>
      <c r="U1988" s="1">
        <v>6.4952199999999998E-6</v>
      </c>
      <c r="V1988" s="1">
        <v>2.3684099999999999E-5</v>
      </c>
      <c r="W1988" s="1">
        <v>1.53329E-12</v>
      </c>
      <c r="X1988" s="1">
        <v>-1.72327E-8</v>
      </c>
      <c r="Y1988" s="1">
        <v>4.5523499999999999E-9</v>
      </c>
      <c r="Z1988" s="1">
        <v>6.4952199999999998E-6</v>
      </c>
      <c r="AA1988" s="1">
        <v>2.3666899999999999E-5</v>
      </c>
      <c r="AB1988" s="1">
        <v>1.07824E-7</v>
      </c>
      <c r="AC1988" s="1">
        <v>2.45422E-5</v>
      </c>
      <c r="AD1988" s="1">
        <v>6.4952199999999998E-6</v>
      </c>
      <c r="AE1988" s="1">
        <v>2.3666899999999999E-5</v>
      </c>
      <c r="AF1988" s="1">
        <v>1.07824E-7</v>
      </c>
      <c r="AG1988" s="1">
        <v>2.45422E-5</v>
      </c>
      <c r="AH1988">
        <v>4</v>
      </c>
      <c r="AI1988">
        <v>0</v>
      </c>
      <c r="AJ1988">
        <v>0</v>
      </c>
      <c r="AK1988">
        <v>702079239</v>
      </c>
      <c r="AL1988">
        <v>2507</v>
      </c>
      <c r="AM1988">
        <v>17.552</v>
      </c>
      <c r="AN1988">
        <v>1</v>
      </c>
      <c r="AO1988">
        <v>7142</v>
      </c>
      <c r="AP1988" s="2">
        <f t="shared" ref="AP1988:AP2051" si="160">A1988*1000000000</f>
        <v>6495.2199999999993</v>
      </c>
      <c r="AQ1988" s="2">
        <f t="shared" ref="AQ1988:AQ2051" si="161">B1988*1000000000</f>
        <v>23666.899999999998</v>
      </c>
      <c r="AR1988" s="2">
        <f t="shared" ref="AR1988:AR2051" si="162">C1988*1000000000</f>
        <v>107.824</v>
      </c>
      <c r="AS1988">
        <f t="shared" ref="AS1988:AS2051" si="163">AVERAGE(L1987:L1989)</f>
        <v>102324.63333333335</v>
      </c>
      <c r="AT1988">
        <f t="shared" ref="AT1988:AT2051" si="164">(AM1988-AM1987)*1000</f>
        <v>0.29999999999930083</v>
      </c>
    </row>
    <row r="1989" spans="1:46" x14ac:dyDescent="0.35">
      <c r="A1989" s="1">
        <v>6.5021599999999999E-6</v>
      </c>
      <c r="B1989" s="1">
        <v>2.3652899999999998E-5</v>
      </c>
      <c r="C1989" s="1">
        <v>1.90604E-7</v>
      </c>
      <c r="D1989" s="1">
        <v>2.45311E-5</v>
      </c>
      <c r="E1989" s="1">
        <v>-3.0517600000000001E-5</v>
      </c>
      <c r="F1989">
        <v>0.5</v>
      </c>
      <c r="G1989" s="1">
        <v>1.07788E-7</v>
      </c>
      <c r="H1989">
        <v>255</v>
      </c>
      <c r="I1989">
        <v>0</v>
      </c>
      <c r="J1989">
        <v>12</v>
      </c>
      <c r="K1989" t="e">
        <v>#NAME?</v>
      </c>
      <c r="L1989">
        <v>80080.100000000006</v>
      </c>
      <c r="M1989">
        <v>0</v>
      </c>
      <c r="N1989">
        <v>0</v>
      </c>
      <c r="O1989" s="1">
        <v>1.00486E-7</v>
      </c>
      <c r="P1989" s="1">
        <v>1.00486E-7</v>
      </c>
      <c r="Q1989" s="1">
        <v>1.00486E-7</v>
      </c>
      <c r="R1989" s="1">
        <v>1.74047E-7</v>
      </c>
      <c r="S1989" s="1">
        <v>437337000</v>
      </c>
      <c r="T1989">
        <v>2507</v>
      </c>
      <c r="U1989" s="1">
        <v>6.4952199999999998E-6</v>
      </c>
      <c r="V1989" s="1">
        <v>2.36797E-5</v>
      </c>
      <c r="W1989" s="1">
        <v>6.9381600000000004E-9</v>
      </c>
      <c r="X1989" s="1">
        <v>-2.6725299999999999E-8</v>
      </c>
      <c r="Y1989" s="1">
        <v>8.2816299999999995E-8</v>
      </c>
      <c r="Z1989" s="1">
        <v>6.5021599999999999E-6</v>
      </c>
      <c r="AA1989" s="1">
        <v>2.3652899999999998E-5</v>
      </c>
      <c r="AB1989" s="1">
        <v>1.90604E-7</v>
      </c>
      <c r="AC1989" s="1">
        <v>2.45311E-5</v>
      </c>
      <c r="AD1989" s="1">
        <v>6.5021599999999999E-6</v>
      </c>
      <c r="AE1989" s="1">
        <v>2.3652899999999998E-5</v>
      </c>
      <c r="AF1989" s="1">
        <v>1.90604E-7</v>
      </c>
      <c r="AG1989" s="1">
        <v>2.45311E-5</v>
      </c>
      <c r="AH1989">
        <v>4</v>
      </c>
      <c r="AI1989">
        <v>0</v>
      </c>
      <c r="AJ1989">
        <v>0</v>
      </c>
      <c r="AK1989">
        <v>702091681</v>
      </c>
      <c r="AL1989">
        <v>2507</v>
      </c>
      <c r="AM1989">
        <v>17.552299999999999</v>
      </c>
      <c r="AN1989">
        <v>1</v>
      </c>
      <c r="AO1989">
        <v>7143</v>
      </c>
      <c r="AP1989" s="2">
        <f t="shared" si="160"/>
        <v>6502.16</v>
      </c>
      <c r="AQ1989" s="2">
        <f t="shared" si="161"/>
        <v>23652.899999999998</v>
      </c>
      <c r="AR1989" s="2">
        <f t="shared" si="162"/>
        <v>190.60400000000001</v>
      </c>
      <c r="AS1989">
        <f t="shared" si="163"/>
        <v>131242.36666666667</v>
      </c>
      <c r="AT1989">
        <f t="shared" si="164"/>
        <v>0.29999999999930083</v>
      </c>
    </row>
    <row r="1990" spans="1:46" x14ac:dyDescent="0.35">
      <c r="A1990" s="1">
        <v>6.4865499999999998E-6</v>
      </c>
      <c r="B1990" s="1">
        <v>2.36739E-5</v>
      </c>
      <c r="C1990" s="1">
        <v>1.6792100000000001E-7</v>
      </c>
      <c r="D1990" s="1">
        <v>2.4547100000000001E-5</v>
      </c>
      <c r="E1990" s="1">
        <v>-3.0517600000000001E-5</v>
      </c>
      <c r="F1990">
        <v>0.55555600000000005</v>
      </c>
      <c r="G1990" s="1">
        <v>1.5814199999999999E-7</v>
      </c>
      <c r="H1990">
        <v>255</v>
      </c>
      <c r="I1990">
        <v>0</v>
      </c>
      <c r="J1990">
        <v>27</v>
      </c>
      <c r="K1990" t="e">
        <v>#NAME?</v>
      </c>
      <c r="L1990">
        <v>180180</v>
      </c>
      <c r="M1990">
        <v>0</v>
      </c>
      <c r="N1990">
        <v>0</v>
      </c>
      <c r="O1990" s="1">
        <v>1.00486E-7</v>
      </c>
      <c r="P1990" s="1">
        <v>1.00486E-7</v>
      </c>
      <c r="Q1990" s="1">
        <v>1.00486E-7</v>
      </c>
      <c r="R1990" s="1">
        <v>1.74047E-7</v>
      </c>
      <c r="S1990" s="1">
        <v>437337000</v>
      </c>
      <c r="T1990">
        <v>2507</v>
      </c>
      <c r="U1990" s="1">
        <v>6.4954999999999999E-6</v>
      </c>
      <c r="V1990" s="1">
        <v>2.3671699999999999E-5</v>
      </c>
      <c r="W1990" s="1">
        <v>-8.9498399999999994E-9</v>
      </c>
      <c r="X1990" s="1">
        <v>2.23861E-9</v>
      </c>
      <c r="Y1990" s="1">
        <v>9.7793500000000001E-9</v>
      </c>
      <c r="Z1990" s="1">
        <v>6.4865499999999998E-6</v>
      </c>
      <c r="AA1990" s="1">
        <v>2.36739E-5</v>
      </c>
      <c r="AB1990" s="1">
        <v>1.6792100000000001E-7</v>
      </c>
      <c r="AC1990" s="1">
        <v>2.4547100000000001E-5</v>
      </c>
      <c r="AD1990" s="1">
        <v>6.4865499999999998E-6</v>
      </c>
      <c r="AE1990" s="1">
        <v>2.36739E-5</v>
      </c>
      <c r="AF1990" s="1">
        <v>1.6792100000000001E-7</v>
      </c>
      <c r="AG1990" s="1">
        <v>2.4547100000000001E-5</v>
      </c>
      <c r="AH1990">
        <v>4</v>
      </c>
      <c r="AI1990">
        <v>0</v>
      </c>
      <c r="AJ1990">
        <v>0</v>
      </c>
      <c r="AK1990">
        <v>702141449</v>
      </c>
      <c r="AL1990">
        <v>2507</v>
      </c>
      <c r="AM1990">
        <v>17.5535</v>
      </c>
      <c r="AN1990">
        <v>1</v>
      </c>
      <c r="AO1990">
        <v>7147</v>
      </c>
      <c r="AP1990" s="2">
        <f t="shared" si="160"/>
        <v>6486.55</v>
      </c>
      <c r="AQ1990" s="2">
        <f t="shared" si="161"/>
        <v>23673.9</v>
      </c>
      <c r="AR1990" s="2">
        <f t="shared" si="162"/>
        <v>167.92100000000002</v>
      </c>
      <c r="AS1990">
        <f t="shared" si="163"/>
        <v>122344.36666666665</v>
      </c>
      <c r="AT1990">
        <f t="shared" si="164"/>
        <v>1.200000000000756</v>
      </c>
    </row>
    <row r="1991" spans="1:46" x14ac:dyDescent="0.35">
      <c r="A1991" s="1">
        <v>6.4909900000000003E-6</v>
      </c>
      <c r="B1991" s="1">
        <v>2.3687099999999999E-5</v>
      </c>
      <c r="C1991" s="1">
        <v>1.6209299999999999E-7</v>
      </c>
      <c r="D1991" s="1">
        <v>2.4560900000000001E-5</v>
      </c>
      <c r="E1991" s="1">
        <v>-3.0517600000000001E-5</v>
      </c>
      <c r="F1991">
        <v>0.5625</v>
      </c>
      <c r="G1991" s="1">
        <v>1.5277100000000001E-7</v>
      </c>
      <c r="H1991">
        <v>255</v>
      </c>
      <c r="I1991">
        <v>0</v>
      </c>
      <c r="J1991">
        <v>16</v>
      </c>
      <c r="K1991" t="e">
        <v>#NAME?</v>
      </c>
      <c r="L1991">
        <v>106773</v>
      </c>
      <c r="M1991">
        <v>0</v>
      </c>
      <c r="N1991">
        <v>0</v>
      </c>
      <c r="O1991" s="1">
        <v>1.00486E-7</v>
      </c>
      <c r="P1991" s="1">
        <v>1.00486E-7</v>
      </c>
      <c r="Q1991" s="1">
        <v>1.00486E-7</v>
      </c>
      <c r="R1991" s="1">
        <v>1.74047E-7</v>
      </c>
      <c r="S1991" s="1">
        <v>437337000</v>
      </c>
      <c r="T1991">
        <v>2507</v>
      </c>
      <c r="U1991" s="1">
        <v>6.4909900000000003E-6</v>
      </c>
      <c r="V1991" s="1">
        <v>2.3676099999999999E-5</v>
      </c>
      <c r="W1991">
        <v>0</v>
      </c>
      <c r="X1991" s="1">
        <v>1.0935500000000001E-8</v>
      </c>
      <c r="Y1991" s="1">
        <v>9.3224300000000004E-9</v>
      </c>
      <c r="Z1991" s="1">
        <v>6.4909900000000003E-6</v>
      </c>
      <c r="AA1991" s="1">
        <v>2.3687099999999999E-5</v>
      </c>
      <c r="AB1991" s="1">
        <v>1.6209299999999999E-7</v>
      </c>
      <c r="AC1991" s="1">
        <v>2.4560900000000001E-5</v>
      </c>
      <c r="AD1991" s="1">
        <v>6.4909900000000003E-6</v>
      </c>
      <c r="AE1991" s="1">
        <v>2.3687099999999999E-5</v>
      </c>
      <c r="AF1991" s="1">
        <v>1.6209299999999999E-7</v>
      </c>
      <c r="AG1991" s="1">
        <v>2.4560900000000001E-5</v>
      </c>
      <c r="AH1991">
        <v>4</v>
      </c>
      <c r="AI1991">
        <v>0</v>
      </c>
      <c r="AJ1991">
        <v>0</v>
      </c>
      <c r="AK1991">
        <v>702166333</v>
      </c>
      <c r="AL1991">
        <v>2507</v>
      </c>
      <c r="AM1991">
        <v>17.554200000000002</v>
      </c>
      <c r="AN1991">
        <v>1</v>
      </c>
      <c r="AO1991">
        <v>7149</v>
      </c>
      <c r="AP1991" s="2">
        <f t="shared" si="160"/>
        <v>6490.9900000000007</v>
      </c>
      <c r="AQ1991" s="2">
        <f t="shared" si="161"/>
        <v>23687.1</v>
      </c>
      <c r="AR1991" s="2">
        <f t="shared" si="162"/>
        <v>162.09299999999999</v>
      </c>
      <c r="AS1991">
        <f t="shared" si="163"/>
        <v>153486.66666666666</v>
      </c>
      <c r="AT1991">
        <f t="shared" si="164"/>
        <v>0.70000000000192131</v>
      </c>
    </row>
    <row r="1992" spans="1:46" x14ac:dyDescent="0.35">
      <c r="A1992" s="1">
        <v>6.5026600000000002E-6</v>
      </c>
      <c r="B1992" s="1">
        <v>2.36783E-5</v>
      </c>
      <c r="C1992" s="1">
        <v>1.52578E-7</v>
      </c>
      <c r="D1992" s="1">
        <v>2.4555399999999999E-5</v>
      </c>
      <c r="E1992" s="1">
        <v>-3.0517600000000001E-5</v>
      </c>
      <c r="F1992">
        <v>0.34615400000000002</v>
      </c>
      <c r="G1992" s="1">
        <v>1.6229200000000001E-7</v>
      </c>
      <c r="H1992">
        <v>255</v>
      </c>
      <c r="I1992">
        <v>0</v>
      </c>
      <c r="J1992">
        <v>26</v>
      </c>
      <c r="K1992" t="e">
        <v>#NAME?</v>
      </c>
      <c r="L1992">
        <v>173507</v>
      </c>
      <c r="M1992">
        <v>0</v>
      </c>
      <c r="N1992">
        <v>0</v>
      </c>
      <c r="O1992" s="1">
        <v>1.00486E-7</v>
      </c>
      <c r="P1992" s="1">
        <v>1.00486E-7</v>
      </c>
      <c r="Q1992" s="1">
        <v>1.00486E-7</v>
      </c>
      <c r="R1992" s="1">
        <v>1.74047E-7</v>
      </c>
      <c r="S1992" s="1">
        <v>437337000</v>
      </c>
      <c r="T1992">
        <v>2507</v>
      </c>
      <c r="U1992" s="1">
        <v>6.4932400000000002E-6</v>
      </c>
      <c r="V1992" s="1">
        <v>2.36783E-5</v>
      </c>
      <c r="W1992" s="1">
        <v>9.4190299999999995E-9</v>
      </c>
      <c r="X1992">
        <v>0</v>
      </c>
      <c r="Y1992" s="1">
        <v>-9.7149500000000002E-9</v>
      </c>
      <c r="Z1992" s="1">
        <v>6.5026600000000002E-6</v>
      </c>
      <c r="AA1992" s="1">
        <v>2.36783E-5</v>
      </c>
      <c r="AB1992" s="1">
        <v>1.52578E-7</v>
      </c>
      <c r="AC1992" s="1">
        <v>2.4555399999999999E-5</v>
      </c>
      <c r="AD1992" s="1">
        <v>6.5026600000000002E-6</v>
      </c>
      <c r="AE1992" s="1">
        <v>2.36783E-5</v>
      </c>
      <c r="AF1992" s="1">
        <v>1.52578E-7</v>
      </c>
      <c r="AG1992" s="1">
        <v>2.4555399999999999E-5</v>
      </c>
      <c r="AH1992">
        <v>4</v>
      </c>
      <c r="AI1992">
        <v>0</v>
      </c>
      <c r="AJ1992">
        <v>0</v>
      </c>
      <c r="AK1992">
        <v>702216101</v>
      </c>
      <c r="AL1992">
        <v>2507</v>
      </c>
      <c r="AM1992">
        <v>17.555399999999999</v>
      </c>
      <c r="AN1992">
        <v>1</v>
      </c>
      <c r="AO1992">
        <v>7153</v>
      </c>
      <c r="AP1992" s="2">
        <f t="shared" si="160"/>
        <v>6502.66</v>
      </c>
      <c r="AQ1992" s="2">
        <f t="shared" si="161"/>
        <v>23678.3</v>
      </c>
      <c r="AR1992" s="2">
        <f t="shared" si="162"/>
        <v>152.578</v>
      </c>
      <c r="AS1992">
        <f t="shared" si="163"/>
        <v>140140</v>
      </c>
      <c r="AT1992">
        <f t="shared" si="164"/>
        <v>1.1999999999972033</v>
      </c>
    </row>
    <row r="1993" spans="1:46" x14ac:dyDescent="0.35">
      <c r="A1993" s="1">
        <v>6.5082200000000003E-6</v>
      </c>
      <c r="B1993" s="1">
        <v>2.3677699999999999E-5</v>
      </c>
      <c r="C1993" s="1">
        <v>1.18408E-7</v>
      </c>
      <c r="D1993" s="1">
        <v>2.45562E-5</v>
      </c>
      <c r="E1993" s="1">
        <v>-3.0517600000000001E-5</v>
      </c>
      <c r="F1993">
        <v>0.52381</v>
      </c>
      <c r="G1993" s="1">
        <v>1.31165E-7</v>
      </c>
      <c r="H1993">
        <v>255</v>
      </c>
      <c r="I1993">
        <v>0</v>
      </c>
      <c r="J1993">
        <v>21</v>
      </c>
      <c r="K1993" t="e">
        <v>#NAME?</v>
      </c>
      <c r="L1993">
        <v>140140</v>
      </c>
      <c r="M1993">
        <v>0</v>
      </c>
      <c r="N1993">
        <v>0</v>
      </c>
      <c r="O1993" s="1">
        <v>1.00486E-7</v>
      </c>
      <c r="P1993" s="1">
        <v>1.00486E-7</v>
      </c>
      <c r="Q1993" s="1">
        <v>1.00486E-7</v>
      </c>
      <c r="R1993" s="1">
        <v>1.74047E-7</v>
      </c>
      <c r="S1993" s="1">
        <v>437337000</v>
      </c>
      <c r="T1993">
        <v>2507</v>
      </c>
      <c r="U1993" s="1">
        <v>6.4959199999999996E-6</v>
      </c>
      <c r="V1993" s="1">
        <v>2.3677699999999999E-5</v>
      </c>
      <c r="W1993" s="1">
        <v>1.22924E-8</v>
      </c>
      <c r="X1993">
        <v>0</v>
      </c>
      <c r="Y1993" s="1">
        <v>-1.2757E-8</v>
      </c>
      <c r="Z1993" s="1">
        <v>6.5082200000000003E-6</v>
      </c>
      <c r="AA1993" s="1">
        <v>2.3677699999999999E-5</v>
      </c>
      <c r="AB1993" s="1">
        <v>1.18408E-7</v>
      </c>
      <c r="AC1993" s="1">
        <v>2.45562E-5</v>
      </c>
      <c r="AD1993" s="1">
        <v>6.5082200000000003E-6</v>
      </c>
      <c r="AE1993" s="1">
        <v>2.3677699999999999E-5</v>
      </c>
      <c r="AF1993" s="1">
        <v>1.18408E-7</v>
      </c>
      <c r="AG1993" s="1">
        <v>2.45562E-5</v>
      </c>
      <c r="AH1993">
        <v>4</v>
      </c>
      <c r="AI1993">
        <v>0</v>
      </c>
      <c r="AJ1993">
        <v>0</v>
      </c>
      <c r="AK1993">
        <v>702240985</v>
      </c>
      <c r="AL1993">
        <v>2507</v>
      </c>
      <c r="AM1993">
        <v>17.556000000000001</v>
      </c>
      <c r="AN1993">
        <v>1</v>
      </c>
      <c r="AO1993">
        <v>7155</v>
      </c>
      <c r="AP1993" s="2">
        <f t="shared" si="160"/>
        <v>6508.22</v>
      </c>
      <c r="AQ1993" s="2">
        <f t="shared" si="161"/>
        <v>23677.699999999997</v>
      </c>
      <c r="AR1993" s="2">
        <f t="shared" si="162"/>
        <v>118.408</v>
      </c>
      <c r="AS1993">
        <f t="shared" si="163"/>
        <v>151262.33333333334</v>
      </c>
      <c r="AT1993">
        <f t="shared" si="164"/>
        <v>0.60000000000215437</v>
      </c>
    </row>
    <row r="1994" spans="1:46" x14ac:dyDescent="0.35">
      <c r="A1994" s="1">
        <v>6.4957000000000003E-6</v>
      </c>
      <c r="B1994" s="1">
        <v>2.3680899999999999E-5</v>
      </c>
      <c r="C1994" s="1">
        <v>1.24862E-7</v>
      </c>
      <c r="D1994" s="1">
        <v>2.4556E-5</v>
      </c>
      <c r="E1994" s="1">
        <v>-3.0517600000000001E-5</v>
      </c>
      <c r="F1994">
        <v>0.42857099999999998</v>
      </c>
      <c r="G1994" s="1">
        <v>1.1834699999999999E-7</v>
      </c>
      <c r="H1994">
        <v>255</v>
      </c>
      <c r="I1994">
        <v>0</v>
      </c>
      <c r="J1994">
        <v>21</v>
      </c>
      <c r="K1994" t="e">
        <v>#NAME?</v>
      </c>
      <c r="L1994">
        <v>140140</v>
      </c>
      <c r="M1994">
        <v>0</v>
      </c>
      <c r="N1994">
        <v>0</v>
      </c>
      <c r="O1994" s="1">
        <v>1.00486E-7</v>
      </c>
      <c r="P1994" s="1">
        <v>1.00486E-7</v>
      </c>
      <c r="Q1994" s="1">
        <v>1.00486E-7</v>
      </c>
      <c r="R1994" s="1">
        <v>1.74047E-7</v>
      </c>
      <c r="S1994" s="1">
        <v>437337000</v>
      </c>
      <c r="T1994">
        <v>2507</v>
      </c>
      <c r="U1994" s="1">
        <v>6.49888E-6</v>
      </c>
      <c r="V1994" s="1">
        <v>2.3677699999999999E-5</v>
      </c>
      <c r="W1994" s="1">
        <v>-3.18159E-9</v>
      </c>
      <c r="X1994" s="1">
        <v>3.1846500000000002E-9</v>
      </c>
      <c r="Y1994" s="1">
        <v>6.5149700000000003E-9</v>
      </c>
      <c r="Z1994" s="1">
        <v>6.4957000000000003E-6</v>
      </c>
      <c r="AA1994" s="1">
        <v>2.3680899999999999E-5</v>
      </c>
      <c r="AB1994" s="1">
        <v>1.24862E-7</v>
      </c>
      <c r="AC1994" s="1">
        <v>2.4556E-5</v>
      </c>
      <c r="AD1994" s="1">
        <v>6.4957000000000003E-6</v>
      </c>
      <c r="AE1994" s="1">
        <v>2.3680899999999999E-5</v>
      </c>
      <c r="AF1994" s="1">
        <v>1.24862E-7</v>
      </c>
      <c r="AG1994" s="1">
        <v>2.4556E-5</v>
      </c>
      <c r="AH1994">
        <v>4</v>
      </c>
      <c r="AI1994">
        <v>0</v>
      </c>
      <c r="AJ1994">
        <v>0</v>
      </c>
      <c r="AK1994">
        <v>702253428</v>
      </c>
      <c r="AL1994">
        <v>2507</v>
      </c>
      <c r="AM1994">
        <v>17.5563</v>
      </c>
      <c r="AN1994">
        <v>1</v>
      </c>
      <c r="AO1994">
        <v>7156</v>
      </c>
      <c r="AP1994" s="2">
        <f t="shared" si="160"/>
        <v>6495.7000000000007</v>
      </c>
      <c r="AQ1994" s="2">
        <f t="shared" si="161"/>
        <v>23680.899999999998</v>
      </c>
      <c r="AR1994" s="2">
        <f t="shared" si="162"/>
        <v>124.86199999999999</v>
      </c>
      <c r="AS1994">
        <f t="shared" si="163"/>
        <v>144589</v>
      </c>
      <c r="AT1994">
        <f t="shared" si="164"/>
        <v>0.29999999999930083</v>
      </c>
    </row>
    <row r="1995" spans="1:46" x14ac:dyDescent="0.35">
      <c r="A1995" s="1">
        <v>6.5050399999999998E-6</v>
      </c>
      <c r="B1995" s="1">
        <v>2.3667900000000001E-5</v>
      </c>
      <c r="C1995" s="1">
        <v>1.3521600000000001E-7</v>
      </c>
      <c r="D1995" s="1">
        <v>2.4545999999999998E-5</v>
      </c>
      <c r="E1995" s="1">
        <v>-3.0517600000000001E-5</v>
      </c>
      <c r="F1995">
        <v>0.30434800000000001</v>
      </c>
      <c r="G1995" s="1">
        <v>1.24817E-7</v>
      </c>
      <c r="H1995">
        <v>255</v>
      </c>
      <c r="I1995">
        <v>0</v>
      </c>
      <c r="J1995">
        <v>23</v>
      </c>
      <c r="K1995" t="e">
        <v>#NAME?</v>
      </c>
      <c r="L1995">
        <v>153487</v>
      </c>
      <c r="M1995">
        <v>0</v>
      </c>
      <c r="N1995">
        <v>0</v>
      </c>
      <c r="O1995" s="1">
        <v>1.00486E-7</v>
      </c>
      <c r="P1995" s="1">
        <v>1.00486E-7</v>
      </c>
      <c r="Q1995" s="1">
        <v>1.00486E-7</v>
      </c>
      <c r="R1995" s="1">
        <v>1.74047E-7</v>
      </c>
      <c r="S1995" s="1">
        <v>437337000</v>
      </c>
      <c r="T1995">
        <v>2507</v>
      </c>
      <c r="U1995" s="1">
        <v>6.4980399999999997E-6</v>
      </c>
      <c r="V1995" s="1">
        <v>2.36784E-5</v>
      </c>
      <c r="W1995" s="1">
        <v>7.00409E-9</v>
      </c>
      <c r="X1995" s="1">
        <v>-1.05046E-8</v>
      </c>
      <c r="Y1995" s="1">
        <v>1.03988E-8</v>
      </c>
      <c r="Z1995" s="1">
        <v>6.5050399999999998E-6</v>
      </c>
      <c r="AA1995" s="1">
        <v>2.3667900000000001E-5</v>
      </c>
      <c r="AB1995" s="1">
        <v>1.3521600000000001E-7</v>
      </c>
      <c r="AC1995" s="1">
        <v>2.4545999999999998E-5</v>
      </c>
      <c r="AD1995" s="1">
        <v>6.5050399999999998E-6</v>
      </c>
      <c r="AE1995" s="1">
        <v>2.3667900000000001E-5</v>
      </c>
      <c r="AF1995" s="1">
        <v>1.3521600000000001E-7</v>
      </c>
      <c r="AG1995" s="1">
        <v>2.4545999999999998E-5</v>
      </c>
      <c r="AH1995">
        <v>4</v>
      </c>
      <c r="AI1995">
        <v>0</v>
      </c>
      <c r="AJ1995">
        <v>0</v>
      </c>
      <c r="AK1995">
        <v>702265870</v>
      </c>
      <c r="AL1995">
        <v>2507</v>
      </c>
      <c r="AM1995">
        <v>17.5566</v>
      </c>
      <c r="AN1995">
        <v>1</v>
      </c>
      <c r="AO1995">
        <v>7157</v>
      </c>
      <c r="AP1995" s="2">
        <f t="shared" si="160"/>
        <v>6505.04</v>
      </c>
      <c r="AQ1995" s="2">
        <f t="shared" si="161"/>
        <v>23667.9</v>
      </c>
      <c r="AR1995" s="2">
        <f t="shared" si="162"/>
        <v>135.21600000000001</v>
      </c>
      <c r="AS1995">
        <f t="shared" si="163"/>
        <v>144589</v>
      </c>
      <c r="AT1995">
        <f t="shared" si="164"/>
        <v>0.29999999999930083</v>
      </c>
    </row>
    <row r="1996" spans="1:46" x14ac:dyDescent="0.35">
      <c r="A1996" s="1">
        <v>6.4933199999999999E-6</v>
      </c>
      <c r="B1996" s="1">
        <v>2.3682199999999998E-5</v>
      </c>
      <c r="C1996" s="1">
        <v>1.2918800000000001E-7</v>
      </c>
      <c r="D1996" s="1">
        <v>2.4556600000000001E-5</v>
      </c>
      <c r="E1996" s="1">
        <v>-3.0517600000000001E-5</v>
      </c>
      <c r="F1996">
        <v>0.61904800000000004</v>
      </c>
      <c r="G1996" s="1">
        <v>1.3519300000000001E-7</v>
      </c>
      <c r="H1996">
        <v>255</v>
      </c>
      <c r="I1996">
        <v>0</v>
      </c>
      <c r="J1996">
        <v>21</v>
      </c>
      <c r="K1996" t="e">
        <v>#NAME?</v>
      </c>
      <c r="L1996">
        <v>140140</v>
      </c>
      <c r="M1996">
        <v>0</v>
      </c>
      <c r="N1996">
        <v>0</v>
      </c>
      <c r="O1996" s="1">
        <v>1.00486E-7</v>
      </c>
      <c r="P1996" s="1">
        <v>1.00486E-7</v>
      </c>
      <c r="Q1996" s="1">
        <v>1.00486E-7</v>
      </c>
      <c r="R1996" s="1">
        <v>1.74047E-7</v>
      </c>
      <c r="S1996" s="1">
        <v>437337000</v>
      </c>
      <c r="T1996">
        <v>2507</v>
      </c>
      <c r="U1996" s="1">
        <v>6.4997300000000002E-6</v>
      </c>
      <c r="V1996" s="1">
        <v>2.3675800000000001E-5</v>
      </c>
      <c r="W1996" s="1">
        <v>-6.4137699999999999E-9</v>
      </c>
      <c r="X1996" s="1">
        <v>6.4153000000000004E-9</v>
      </c>
      <c r="Y1996" s="1">
        <v>-6.0043799999999999E-9</v>
      </c>
      <c r="Z1996" s="1">
        <v>6.4933199999999999E-6</v>
      </c>
      <c r="AA1996" s="1">
        <v>2.3682199999999998E-5</v>
      </c>
      <c r="AB1996" s="1">
        <v>1.2918800000000001E-7</v>
      </c>
      <c r="AC1996" s="1">
        <v>2.4556600000000001E-5</v>
      </c>
      <c r="AD1996" s="1">
        <v>6.4933199999999999E-6</v>
      </c>
      <c r="AE1996" s="1">
        <v>2.3682199999999998E-5</v>
      </c>
      <c r="AF1996" s="1">
        <v>1.2918800000000001E-7</v>
      </c>
      <c r="AG1996" s="1">
        <v>2.4556600000000001E-5</v>
      </c>
      <c r="AH1996">
        <v>4</v>
      </c>
      <c r="AI1996">
        <v>0</v>
      </c>
      <c r="AJ1996">
        <v>0</v>
      </c>
      <c r="AK1996">
        <v>702278312</v>
      </c>
      <c r="AL1996">
        <v>2507</v>
      </c>
      <c r="AM1996">
        <v>17.556999999999999</v>
      </c>
      <c r="AN1996">
        <v>1</v>
      </c>
      <c r="AO1996">
        <v>7158</v>
      </c>
      <c r="AP1996" s="2">
        <f t="shared" si="160"/>
        <v>6493.32</v>
      </c>
      <c r="AQ1996" s="2">
        <f t="shared" si="161"/>
        <v>23682.199999999997</v>
      </c>
      <c r="AR1996" s="2">
        <f t="shared" si="162"/>
        <v>129.18800000000002</v>
      </c>
      <c r="AS1996">
        <f t="shared" si="163"/>
        <v>142364.66666666666</v>
      </c>
      <c r="AT1996">
        <f t="shared" si="164"/>
        <v>0.39999999999906777</v>
      </c>
    </row>
    <row r="1997" spans="1:46" x14ac:dyDescent="0.35">
      <c r="A1997" s="1">
        <v>6.4914000000000002E-6</v>
      </c>
      <c r="B1997" s="1">
        <v>2.3677400000000001E-5</v>
      </c>
      <c r="C1997" s="1">
        <v>1.09946E-7</v>
      </c>
      <c r="D1997" s="1">
        <v>2.45513E-5</v>
      </c>
      <c r="E1997" s="1">
        <v>-3.0517600000000001E-5</v>
      </c>
      <c r="F1997">
        <v>0.55000000000000004</v>
      </c>
      <c r="G1997" s="1">
        <v>1.2914999999999999E-7</v>
      </c>
      <c r="H1997">
        <v>255</v>
      </c>
      <c r="I1997">
        <v>0</v>
      </c>
      <c r="J1997">
        <v>20</v>
      </c>
      <c r="K1997" t="e">
        <v>#NAME?</v>
      </c>
      <c r="L1997">
        <v>133467</v>
      </c>
      <c r="M1997">
        <v>0</v>
      </c>
      <c r="N1997">
        <v>0</v>
      </c>
      <c r="O1997" s="1">
        <v>1.00486E-7</v>
      </c>
      <c r="P1997" s="1">
        <v>1.00486E-7</v>
      </c>
      <c r="Q1997" s="1">
        <v>1.00486E-7</v>
      </c>
      <c r="R1997" s="1">
        <v>1.74047E-7</v>
      </c>
      <c r="S1997" s="1">
        <v>437337000</v>
      </c>
      <c r="T1997">
        <v>2507</v>
      </c>
      <c r="U1997" s="1">
        <v>6.4980399999999997E-6</v>
      </c>
      <c r="V1997" s="1">
        <v>2.3677400000000001E-5</v>
      </c>
      <c r="W1997" s="1">
        <v>-6.6330300000000002E-9</v>
      </c>
      <c r="X1997">
        <v>0</v>
      </c>
      <c r="Y1997" s="1">
        <v>-1.9204499999999998E-8</v>
      </c>
      <c r="Z1997" s="1">
        <v>6.4914000000000002E-6</v>
      </c>
      <c r="AA1997" s="1">
        <v>2.3677400000000001E-5</v>
      </c>
      <c r="AB1997" s="1">
        <v>1.09946E-7</v>
      </c>
      <c r="AC1997" s="1">
        <v>2.45513E-5</v>
      </c>
      <c r="AD1997" s="1">
        <v>6.4914000000000002E-6</v>
      </c>
      <c r="AE1997" s="1">
        <v>2.3677400000000001E-5</v>
      </c>
      <c r="AF1997" s="1">
        <v>1.09946E-7</v>
      </c>
      <c r="AG1997" s="1">
        <v>2.45513E-5</v>
      </c>
      <c r="AH1997">
        <v>4</v>
      </c>
      <c r="AI1997">
        <v>0</v>
      </c>
      <c r="AJ1997">
        <v>0</v>
      </c>
      <c r="AK1997">
        <v>702290754</v>
      </c>
      <c r="AL1997">
        <v>2507</v>
      </c>
      <c r="AM1997">
        <v>17.557300000000001</v>
      </c>
      <c r="AN1997">
        <v>1</v>
      </c>
      <c r="AO1997">
        <v>7159</v>
      </c>
      <c r="AP1997" s="2">
        <f t="shared" si="160"/>
        <v>6491.4000000000005</v>
      </c>
      <c r="AQ1997" s="2">
        <f t="shared" si="161"/>
        <v>23677.4</v>
      </c>
      <c r="AR1997" s="2">
        <f t="shared" si="162"/>
        <v>109.946</v>
      </c>
      <c r="AS1997">
        <f t="shared" si="163"/>
        <v>124569</v>
      </c>
      <c r="AT1997">
        <f t="shared" si="164"/>
        <v>0.30000000000285354</v>
      </c>
    </row>
    <row r="1998" spans="1:46" x14ac:dyDescent="0.35">
      <c r="A1998" s="1">
        <v>6.5192199999999999E-6</v>
      </c>
      <c r="B1998" s="1">
        <v>2.3668200000000002E-5</v>
      </c>
      <c r="C1998" s="1">
        <v>1.09924E-7</v>
      </c>
      <c r="D1998" s="1">
        <v>2.45499E-5</v>
      </c>
      <c r="E1998" s="1">
        <v>-3.0517600000000001E-5</v>
      </c>
      <c r="F1998">
        <v>0.33333299999999999</v>
      </c>
      <c r="G1998" s="1">
        <v>1.09924E-7</v>
      </c>
      <c r="H1998">
        <v>255</v>
      </c>
      <c r="I1998">
        <v>0</v>
      </c>
      <c r="J1998">
        <v>15</v>
      </c>
      <c r="K1998" t="e">
        <v>#NAME?</v>
      </c>
      <c r="L1998">
        <v>100100</v>
      </c>
      <c r="M1998">
        <v>0</v>
      </c>
      <c r="N1998">
        <v>0</v>
      </c>
      <c r="O1998" s="1">
        <v>1.00486E-7</v>
      </c>
      <c r="P1998" s="1">
        <v>1.00486E-7</v>
      </c>
      <c r="Q1998" s="1">
        <v>1.00486E-7</v>
      </c>
      <c r="R1998" s="1">
        <v>1.74047E-7</v>
      </c>
      <c r="S1998" s="1">
        <v>437337000</v>
      </c>
      <c r="T1998">
        <v>2507</v>
      </c>
      <c r="U1998" s="1">
        <v>6.4963500000000001E-6</v>
      </c>
      <c r="V1998" s="1">
        <v>2.3677400000000001E-5</v>
      </c>
      <c r="W1998" s="1">
        <v>2.2876799999999999E-8</v>
      </c>
      <c r="X1998" s="1">
        <v>-9.1491699999999993E-9</v>
      </c>
      <c r="Y1998">
        <v>0</v>
      </c>
      <c r="Z1998" s="1">
        <v>6.5192199999999999E-6</v>
      </c>
      <c r="AA1998" s="1">
        <v>2.3668200000000002E-5</v>
      </c>
      <c r="AB1998" s="1">
        <v>1.09924E-7</v>
      </c>
      <c r="AC1998" s="1">
        <v>2.45499E-5</v>
      </c>
      <c r="AD1998" s="1">
        <v>6.5192199999999999E-6</v>
      </c>
      <c r="AE1998" s="1">
        <v>2.3668200000000002E-5</v>
      </c>
      <c r="AF1998" s="1">
        <v>1.09924E-7</v>
      </c>
      <c r="AG1998" s="1">
        <v>2.45499E-5</v>
      </c>
      <c r="AH1998">
        <v>4</v>
      </c>
      <c r="AI1998">
        <v>0</v>
      </c>
      <c r="AJ1998">
        <v>0</v>
      </c>
      <c r="AK1998">
        <v>702303195</v>
      </c>
      <c r="AL1998">
        <v>2507</v>
      </c>
      <c r="AM1998">
        <v>17.557600000000001</v>
      </c>
      <c r="AN1998">
        <v>1</v>
      </c>
      <c r="AO1998">
        <v>7160</v>
      </c>
      <c r="AP1998" s="2">
        <f t="shared" si="160"/>
        <v>6519.22</v>
      </c>
      <c r="AQ1998" s="2">
        <f t="shared" si="161"/>
        <v>23668.2</v>
      </c>
      <c r="AR1998" s="2">
        <f t="shared" si="162"/>
        <v>109.92399999999999</v>
      </c>
      <c r="AS1998">
        <f t="shared" si="163"/>
        <v>135691.33333333334</v>
      </c>
      <c r="AT1998">
        <f t="shared" si="164"/>
        <v>0.29999999999930083</v>
      </c>
    </row>
    <row r="1999" spans="1:46" x14ac:dyDescent="0.35">
      <c r="A1999" s="1">
        <v>6.5019899999999999E-6</v>
      </c>
      <c r="B1999" s="1">
        <v>2.36783E-5</v>
      </c>
      <c r="C1999" s="1">
        <v>1.18888E-7</v>
      </c>
      <c r="D1999" s="1">
        <v>2.4555100000000001E-5</v>
      </c>
      <c r="E1999" s="1">
        <v>-3.0517600000000001E-5</v>
      </c>
      <c r="F1999">
        <v>0.538462</v>
      </c>
      <c r="G1999" s="1">
        <v>1.09924E-7</v>
      </c>
      <c r="H1999">
        <v>255</v>
      </c>
      <c r="I1999">
        <v>0</v>
      </c>
      <c r="J1999">
        <v>26</v>
      </c>
      <c r="K1999" t="e">
        <v>#NAME?</v>
      </c>
      <c r="L1999">
        <v>173507</v>
      </c>
      <c r="M1999">
        <v>0</v>
      </c>
      <c r="N1999">
        <v>0</v>
      </c>
      <c r="O1999" s="1">
        <v>1.00486E-7</v>
      </c>
      <c r="P1999" s="1">
        <v>1.00486E-7</v>
      </c>
      <c r="Q1999" s="1">
        <v>1.00486E-7</v>
      </c>
      <c r="R1999" s="1">
        <v>1.74047E-7</v>
      </c>
      <c r="S1999" s="1">
        <v>437337000</v>
      </c>
      <c r="T1999">
        <v>2507</v>
      </c>
      <c r="U1999" s="1">
        <v>6.5019899999999999E-6</v>
      </c>
      <c r="V1999" s="1">
        <v>2.36751E-5</v>
      </c>
      <c r="W1999">
        <v>0</v>
      </c>
      <c r="X1999" s="1">
        <v>3.2321799999999999E-9</v>
      </c>
      <c r="Y1999" s="1">
        <v>8.9636399999999995E-9</v>
      </c>
      <c r="Z1999" s="1">
        <v>6.5019899999999999E-6</v>
      </c>
      <c r="AA1999" s="1">
        <v>2.36783E-5</v>
      </c>
      <c r="AB1999" s="1">
        <v>1.18888E-7</v>
      </c>
      <c r="AC1999" s="1">
        <v>2.4555100000000001E-5</v>
      </c>
      <c r="AD1999" s="1">
        <v>6.5019899999999999E-6</v>
      </c>
      <c r="AE1999" s="1">
        <v>2.36783E-5</v>
      </c>
      <c r="AF1999" s="1">
        <v>1.18888E-7</v>
      </c>
      <c r="AG1999" s="1">
        <v>2.4555100000000001E-5</v>
      </c>
      <c r="AH1999">
        <v>4</v>
      </c>
      <c r="AI1999">
        <v>0</v>
      </c>
      <c r="AJ1999">
        <v>0</v>
      </c>
      <c r="AK1999">
        <v>702315637</v>
      </c>
      <c r="AL1999">
        <v>2507</v>
      </c>
      <c r="AM1999">
        <v>17.5579</v>
      </c>
      <c r="AN1999">
        <v>1</v>
      </c>
      <c r="AO1999">
        <v>7161</v>
      </c>
      <c r="AP1999" s="2">
        <f t="shared" si="160"/>
        <v>6501.99</v>
      </c>
      <c r="AQ1999" s="2">
        <f t="shared" si="161"/>
        <v>23678.3</v>
      </c>
      <c r="AR1999" s="2">
        <f t="shared" si="162"/>
        <v>118.88800000000001</v>
      </c>
      <c r="AS1999">
        <f t="shared" si="163"/>
        <v>146813.66666666666</v>
      </c>
      <c r="AT1999">
        <f t="shared" si="164"/>
        <v>0.29999999999930083</v>
      </c>
    </row>
    <row r="2000" spans="1:46" x14ac:dyDescent="0.35">
      <c r="A2000" s="1">
        <v>6.5014000000000001E-6</v>
      </c>
      <c r="B2000" s="1">
        <v>2.3676399999999999E-5</v>
      </c>
      <c r="C2000" s="1">
        <v>9.7246699999999994E-8</v>
      </c>
      <c r="D2000" s="1">
        <v>2.4553E-5</v>
      </c>
      <c r="E2000" s="1">
        <v>-3.0517600000000001E-5</v>
      </c>
      <c r="F2000">
        <v>0.48</v>
      </c>
      <c r="G2000" s="1">
        <v>1.18835E-7</v>
      </c>
      <c r="H2000">
        <v>255</v>
      </c>
      <c r="I2000">
        <v>0</v>
      </c>
      <c r="J2000">
        <v>25</v>
      </c>
      <c r="K2000" t="e">
        <v>#NAME?</v>
      </c>
      <c r="L2000">
        <v>166834</v>
      </c>
      <c r="M2000">
        <v>0</v>
      </c>
      <c r="N2000">
        <v>0</v>
      </c>
      <c r="O2000" s="1">
        <v>1.00486E-7</v>
      </c>
      <c r="P2000" s="1">
        <v>1.00486E-7</v>
      </c>
      <c r="Q2000" s="1">
        <v>1.00486E-7</v>
      </c>
      <c r="R2000" s="1">
        <v>1.74047E-7</v>
      </c>
      <c r="S2000" s="1">
        <v>437337000</v>
      </c>
      <c r="T2000">
        <v>2507</v>
      </c>
      <c r="U2000" s="1">
        <v>6.5019899999999999E-6</v>
      </c>
      <c r="V2000" s="1">
        <v>2.3675800000000001E-5</v>
      </c>
      <c r="W2000" s="1">
        <v>-5.8111900000000005E-10</v>
      </c>
      <c r="X2000" s="1">
        <v>5.7958500000000002E-10</v>
      </c>
      <c r="Y2000" s="1">
        <v>-2.1588800000000001E-8</v>
      </c>
      <c r="Z2000" s="1">
        <v>6.5014000000000001E-6</v>
      </c>
      <c r="AA2000" s="1">
        <v>2.3676399999999999E-5</v>
      </c>
      <c r="AB2000" s="1">
        <v>9.7246699999999994E-8</v>
      </c>
      <c r="AC2000" s="1">
        <v>2.4553E-5</v>
      </c>
      <c r="AD2000" s="1">
        <v>6.5014000000000001E-6</v>
      </c>
      <c r="AE2000" s="1">
        <v>2.3676399999999999E-5</v>
      </c>
      <c r="AF2000" s="1">
        <v>9.7246699999999994E-8</v>
      </c>
      <c r="AG2000" s="1">
        <v>2.4553E-5</v>
      </c>
      <c r="AH2000">
        <v>4</v>
      </c>
      <c r="AI2000">
        <v>0</v>
      </c>
      <c r="AJ2000">
        <v>0</v>
      </c>
      <c r="AK2000">
        <v>702328080</v>
      </c>
      <c r="AL2000">
        <v>2507</v>
      </c>
      <c r="AM2000">
        <v>17.558199999999999</v>
      </c>
      <c r="AN2000">
        <v>1</v>
      </c>
      <c r="AO2000">
        <v>7162</v>
      </c>
      <c r="AP2000" s="2">
        <f t="shared" si="160"/>
        <v>6501.4000000000005</v>
      </c>
      <c r="AQ2000" s="2">
        <f t="shared" si="161"/>
        <v>23676.399999999998</v>
      </c>
      <c r="AR2000" s="2">
        <f t="shared" si="162"/>
        <v>97.24669999999999</v>
      </c>
      <c r="AS2000">
        <f t="shared" si="163"/>
        <v>153487</v>
      </c>
      <c r="AT2000">
        <f t="shared" si="164"/>
        <v>0.29999999999930083</v>
      </c>
    </row>
    <row r="2001" spans="1:46" x14ac:dyDescent="0.35">
      <c r="A2001" s="1">
        <v>6.4920099999999997E-6</v>
      </c>
      <c r="B2001" s="1">
        <v>2.36629E-5</v>
      </c>
      <c r="C2001" s="1">
        <v>1.0498100000000001E-7</v>
      </c>
      <c r="D2001" s="1">
        <v>2.45375E-5</v>
      </c>
      <c r="E2001" s="1">
        <v>-3.0517600000000001E-5</v>
      </c>
      <c r="F2001">
        <v>0.72222200000000003</v>
      </c>
      <c r="G2001" s="1">
        <v>9.7229000000000003E-8</v>
      </c>
      <c r="H2001">
        <v>255</v>
      </c>
      <c r="I2001">
        <v>0</v>
      </c>
      <c r="J2001">
        <v>18</v>
      </c>
      <c r="K2001" t="e">
        <v>#NAME?</v>
      </c>
      <c r="L2001">
        <v>120120</v>
      </c>
      <c r="M2001">
        <v>0</v>
      </c>
      <c r="N2001">
        <v>0</v>
      </c>
      <c r="O2001" s="1">
        <v>1.00486E-7</v>
      </c>
      <c r="P2001" s="1">
        <v>1.00486E-7</v>
      </c>
      <c r="Q2001" s="1">
        <v>1.00486E-7</v>
      </c>
      <c r="R2001" s="1">
        <v>1.74047E-7</v>
      </c>
      <c r="S2001" s="1">
        <v>437337000</v>
      </c>
      <c r="T2001">
        <v>2507</v>
      </c>
      <c r="U2001" s="1">
        <v>6.5016999999999999E-6</v>
      </c>
      <c r="V2001" s="1">
        <v>2.3675800000000001E-5</v>
      </c>
      <c r="W2001" s="1">
        <v>-9.6919500000000006E-9</v>
      </c>
      <c r="X2001" s="1">
        <v>-1.2922599999999999E-8</v>
      </c>
      <c r="Y2001" s="1">
        <v>7.7523399999999997E-9</v>
      </c>
      <c r="Z2001" s="1">
        <v>6.4920099999999997E-6</v>
      </c>
      <c r="AA2001" s="1">
        <v>2.36629E-5</v>
      </c>
      <c r="AB2001" s="1">
        <v>1.0498100000000001E-7</v>
      </c>
      <c r="AC2001" s="1">
        <v>2.45375E-5</v>
      </c>
      <c r="AD2001" s="1">
        <v>6.4920099999999997E-6</v>
      </c>
      <c r="AE2001" s="1">
        <v>2.36629E-5</v>
      </c>
      <c r="AF2001" s="1">
        <v>1.0498100000000001E-7</v>
      </c>
      <c r="AG2001" s="1">
        <v>2.45375E-5</v>
      </c>
      <c r="AH2001">
        <v>4</v>
      </c>
      <c r="AI2001">
        <v>0</v>
      </c>
      <c r="AJ2001">
        <v>0</v>
      </c>
      <c r="AK2001">
        <v>702340522</v>
      </c>
      <c r="AL2001">
        <v>2507</v>
      </c>
      <c r="AM2001">
        <v>17.558499999999999</v>
      </c>
      <c r="AN2001">
        <v>1</v>
      </c>
      <c r="AO2001">
        <v>7163</v>
      </c>
      <c r="AP2001" s="2">
        <f t="shared" si="160"/>
        <v>6492.0099999999993</v>
      </c>
      <c r="AQ2001" s="2">
        <f t="shared" si="161"/>
        <v>23662.9</v>
      </c>
      <c r="AR2001" s="2">
        <f t="shared" si="162"/>
        <v>104.98100000000001</v>
      </c>
      <c r="AS2001">
        <f t="shared" si="163"/>
        <v>126793.59999999999</v>
      </c>
      <c r="AT2001">
        <f t="shared" si="164"/>
        <v>0.29999999999930083</v>
      </c>
    </row>
    <row r="2002" spans="1:46" x14ac:dyDescent="0.35">
      <c r="A2002" s="1">
        <v>6.49917E-6</v>
      </c>
      <c r="B2002" s="1">
        <v>2.3672400000000001E-5</v>
      </c>
      <c r="C2002" s="1">
        <v>1.2127E-7</v>
      </c>
      <c r="D2002" s="1">
        <v>2.4548700000000001E-5</v>
      </c>
      <c r="E2002" s="1">
        <v>-3.0517600000000001E-5</v>
      </c>
      <c r="F2002">
        <v>0.42857099999999998</v>
      </c>
      <c r="G2002" s="1">
        <v>1.0498E-7</v>
      </c>
      <c r="H2002">
        <v>255</v>
      </c>
      <c r="I2002">
        <v>0</v>
      </c>
      <c r="J2002">
        <v>14</v>
      </c>
      <c r="K2002" t="e">
        <v>#NAME?</v>
      </c>
      <c r="L2002">
        <v>93426.8</v>
      </c>
      <c r="M2002">
        <v>0</v>
      </c>
      <c r="N2002">
        <v>0</v>
      </c>
      <c r="O2002" s="1">
        <v>1.00486E-7</v>
      </c>
      <c r="P2002" s="1">
        <v>1.00486E-7</v>
      </c>
      <c r="Q2002" s="1">
        <v>1.00486E-7</v>
      </c>
      <c r="R2002" s="1">
        <v>1.74047E-7</v>
      </c>
      <c r="S2002" s="1">
        <v>437337000</v>
      </c>
      <c r="T2002">
        <v>2507</v>
      </c>
      <c r="U2002" s="1">
        <v>6.49917E-6</v>
      </c>
      <c r="V2002" s="1">
        <v>2.3672400000000001E-5</v>
      </c>
      <c r="W2002">
        <v>0</v>
      </c>
      <c r="X2002">
        <v>0</v>
      </c>
      <c r="Y2002" s="1">
        <v>1.6289699999999999E-8</v>
      </c>
      <c r="Z2002" s="1">
        <v>6.49917E-6</v>
      </c>
      <c r="AA2002" s="1">
        <v>2.3672400000000001E-5</v>
      </c>
      <c r="AB2002" s="1">
        <v>1.2127E-7</v>
      </c>
      <c r="AC2002" s="1">
        <v>2.4548700000000001E-5</v>
      </c>
      <c r="AD2002" s="1">
        <v>6.49917E-6</v>
      </c>
      <c r="AE2002" s="1">
        <v>2.3672400000000001E-5</v>
      </c>
      <c r="AF2002" s="1">
        <v>1.2127E-7</v>
      </c>
      <c r="AG2002" s="1">
        <v>2.4548700000000001E-5</v>
      </c>
      <c r="AH2002">
        <v>4</v>
      </c>
      <c r="AI2002">
        <v>0</v>
      </c>
      <c r="AJ2002">
        <v>0</v>
      </c>
      <c r="AK2002">
        <v>702352964</v>
      </c>
      <c r="AL2002">
        <v>2507</v>
      </c>
      <c r="AM2002">
        <v>17.558800000000002</v>
      </c>
      <c r="AN2002">
        <v>1</v>
      </c>
      <c r="AO2002">
        <v>7164</v>
      </c>
      <c r="AP2002" s="2">
        <f t="shared" si="160"/>
        <v>6499.17</v>
      </c>
      <c r="AQ2002" s="2">
        <f t="shared" si="161"/>
        <v>23672.400000000001</v>
      </c>
      <c r="AR2002" s="2">
        <f t="shared" si="162"/>
        <v>121.27</v>
      </c>
      <c r="AS2002">
        <f t="shared" si="163"/>
        <v>115671.26666666666</v>
      </c>
      <c r="AT2002">
        <f t="shared" si="164"/>
        <v>0.30000000000285354</v>
      </c>
    </row>
    <row r="2003" spans="1:46" x14ac:dyDescent="0.35">
      <c r="A2003" s="1">
        <v>6.5164E-6</v>
      </c>
      <c r="B2003" s="1">
        <v>2.3672400000000001E-5</v>
      </c>
      <c r="C2003" s="1">
        <v>1.2576799999999999E-7</v>
      </c>
      <c r="D2003" s="1">
        <v>2.4553300000000001E-5</v>
      </c>
      <c r="E2003" s="1">
        <v>-3.0517600000000001E-5</v>
      </c>
      <c r="F2003">
        <v>0.35</v>
      </c>
      <c r="G2003" s="1">
        <v>1.2121599999999999E-7</v>
      </c>
      <c r="H2003">
        <v>255</v>
      </c>
      <c r="I2003">
        <v>0</v>
      </c>
      <c r="J2003">
        <v>20</v>
      </c>
      <c r="K2003" t="e">
        <v>#NAME?</v>
      </c>
      <c r="L2003">
        <v>133467</v>
      </c>
      <c r="M2003">
        <v>0</v>
      </c>
      <c r="N2003">
        <v>0</v>
      </c>
      <c r="O2003" s="1">
        <v>1.00486E-7</v>
      </c>
      <c r="P2003" s="1">
        <v>1.00486E-7</v>
      </c>
      <c r="Q2003" s="1">
        <v>1.00486E-7</v>
      </c>
      <c r="R2003" s="1">
        <v>1.74047E-7</v>
      </c>
      <c r="S2003" s="1">
        <v>437337000</v>
      </c>
      <c r="T2003">
        <v>2507</v>
      </c>
      <c r="U2003" s="1">
        <v>6.49917E-6</v>
      </c>
      <c r="V2003" s="1">
        <v>2.3672400000000001E-5</v>
      </c>
      <c r="W2003" s="1">
        <v>1.72327E-8</v>
      </c>
      <c r="X2003" s="1">
        <v>1.53329E-12</v>
      </c>
      <c r="Y2003" s="1">
        <v>4.5523499999999999E-9</v>
      </c>
      <c r="Z2003" s="1">
        <v>6.5164E-6</v>
      </c>
      <c r="AA2003" s="1">
        <v>2.3672400000000001E-5</v>
      </c>
      <c r="AB2003" s="1">
        <v>1.2576799999999999E-7</v>
      </c>
      <c r="AC2003" s="1">
        <v>2.4553300000000001E-5</v>
      </c>
      <c r="AD2003" s="1">
        <v>6.5164E-6</v>
      </c>
      <c r="AE2003" s="1">
        <v>2.3672400000000001E-5</v>
      </c>
      <c r="AF2003" s="1">
        <v>1.2576799999999999E-7</v>
      </c>
      <c r="AG2003" s="1">
        <v>2.4553300000000001E-5</v>
      </c>
      <c r="AH2003">
        <v>4</v>
      </c>
      <c r="AI2003">
        <v>0</v>
      </c>
      <c r="AJ2003">
        <v>0</v>
      </c>
      <c r="AK2003">
        <v>702365406</v>
      </c>
      <c r="AL2003">
        <v>2507</v>
      </c>
      <c r="AM2003">
        <v>17.559100000000001</v>
      </c>
      <c r="AN2003">
        <v>1</v>
      </c>
      <c r="AO2003">
        <v>7165</v>
      </c>
      <c r="AP2003" s="2">
        <f t="shared" si="160"/>
        <v>6516.4</v>
      </c>
      <c r="AQ2003" s="2">
        <f t="shared" si="161"/>
        <v>23672.400000000001</v>
      </c>
      <c r="AR2003" s="2">
        <f t="shared" si="162"/>
        <v>125.76799999999999</v>
      </c>
      <c r="AS2003">
        <f t="shared" si="163"/>
        <v>126793.59999999999</v>
      </c>
      <c r="AT2003">
        <f t="shared" si="164"/>
        <v>0.29999999999930083</v>
      </c>
    </row>
    <row r="2004" spans="1:46" x14ac:dyDescent="0.35">
      <c r="A2004" s="1">
        <v>6.5087299999999996E-6</v>
      </c>
      <c r="B2004" s="1">
        <v>2.3688399999999998E-5</v>
      </c>
      <c r="C2004" s="1">
        <v>1.2393700000000001E-7</v>
      </c>
      <c r="D2004" s="1">
        <v>2.45667E-5</v>
      </c>
      <c r="E2004" s="1">
        <v>-3.0517600000000001E-5</v>
      </c>
      <c r="F2004">
        <v>0.69565200000000005</v>
      </c>
      <c r="G2004" s="1">
        <v>1.25732E-7</v>
      </c>
      <c r="H2004">
        <v>255</v>
      </c>
      <c r="I2004">
        <v>0</v>
      </c>
      <c r="J2004">
        <v>23</v>
      </c>
      <c r="K2004" t="e">
        <v>#NAME?</v>
      </c>
      <c r="L2004">
        <v>153487</v>
      </c>
      <c r="M2004">
        <v>0</v>
      </c>
      <c r="N2004">
        <v>0</v>
      </c>
      <c r="O2004" s="1">
        <v>1.00486E-7</v>
      </c>
      <c r="P2004" s="1">
        <v>1.00486E-7</v>
      </c>
      <c r="Q2004" s="1">
        <v>1.00486E-7</v>
      </c>
      <c r="R2004" s="1">
        <v>1.74047E-7</v>
      </c>
      <c r="S2004" s="1">
        <v>437337000</v>
      </c>
      <c r="T2004">
        <v>2507</v>
      </c>
      <c r="U2004" s="1">
        <v>6.5034000000000003E-6</v>
      </c>
      <c r="V2004" s="1">
        <v>2.3672400000000001E-5</v>
      </c>
      <c r="W2004" s="1">
        <v>5.3374000000000002E-9</v>
      </c>
      <c r="X2004" s="1">
        <v>1.6012199999999999E-8</v>
      </c>
      <c r="Y2004" s="1">
        <v>-1.79549E-9</v>
      </c>
      <c r="Z2004" s="1">
        <v>6.5087299999999996E-6</v>
      </c>
      <c r="AA2004" s="1">
        <v>2.3688399999999998E-5</v>
      </c>
      <c r="AB2004" s="1">
        <v>1.2393700000000001E-7</v>
      </c>
      <c r="AC2004" s="1">
        <v>2.45667E-5</v>
      </c>
      <c r="AD2004" s="1">
        <v>6.5087299999999996E-6</v>
      </c>
      <c r="AE2004" s="1">
        <v>2.3688399999999998E-5</v>
      </c>
      <c r="AF2004" s="1">
        <v>1.2393700000000001E-7</v>
      </c>
      <c r="AG2004" s="1">
        <v>2.45667E-5</v>
      </c>
      <c r="AH2004">
        <v>4</v>
      </c>
      <c r="AI2004">
        <v>0</v>
      </c>
      <c r="AJ2004">
        <v>0</v>
      </c>
      <c r="AK2004">
        <v>702377848</v>
      </c>
      <c r="AL2004">
        <v>2507</v>
      </c>
      <c r="AM2004">
        <v>17.5594</v>
      </c>
      <c r="AN2004">
        <v>1</v>
      </c>
      <c r="AO2004">
        <v>7166</v>
      </c>
      <c r="AP2004" s="2">
        <f t="shared" si="160"/>
        <v>6508.73</v>
      </c>
      <c r="AQ2004" s="2">
        <f t="shared" si="161"/>
        <v>23688.399999999998</v>
      </c>
      <c r="AR2004" s="2">
        <f t="shared" si="162"/>
        <v>123.93700000000001</v>
      </c>
      <c r="AS2004">
        <f t="shared" si="163"/>
        <v>155711.33333333334</v>
      </c>
      <c r="AT2004">
        <f t="shared" si="164"/>
        <v>0.29999999999930083</v>
      </c>
    </row>
    <row r="2005" spans="1:46" x14ac:dyDescent="0.35">
      <c r="A2005" s="1">
        <v>6.4939800000000003E-6</v>
      </c>
      <c r="B2005" s="1">
        <v>2.3663500000000001E-5</v>
      </c>
      <c r="C2005" s="1">
        <v>1.06311E-7</v>
      </c>
      <c r="D2005" s="1">
        <v>2.4538599999999999E-5</v>
      </c>
      <c r="E2005" s="1">
        <v>-3.0517600000000001E-5</v>
      </c>
      <c r="F2005">
        <v>0.62963000000000002</v>
      </c>
      <c r="G2005" s="1">
        <v>1.2390099999999999E-7</v>
      </c>
      <c r="H2005">
        <v>255</v>
      </c>
      <c r="I2005">
        <v>0</v>
      </c>
      <c r="J2005">
        <v>27</v>
      </c>
      <c r="K2005" t="e">
        <v>#NAME?</v>
      </c>
      <c r="L2005">
        <v>180180</v>
      </c>
      <c r="M2005">
        <v>0</v>
      </c>
      <c r="N2005">
        <v>0</v>
      </c>
      <c r="O2005" s="1">
        <v>1.00486E-7</v>
      </c>
      <c r="P2005" s="1">
        <v>1.00486E-7</v>
      </c>
      <c r="Q2005" s="1">
        <v>1.00486E-7</v>
      </c>
      <c r="R2005" s="1">
        <v>1.74047E-7</v>
      </c>
      <c r="S2005" s="1">
        <v>437337000</v>
      </c>
      <c r="T2005">
        <v>2507</v>
      </c>
      <c r="U2005" s="1">
        <v>6.5046600000000003E-6</v>
      </c>
      <c r="V2005" s="1">
        <v>2.3676299999999999E-5</v>
      </c>
      <c r="W2005" s="1">
        <v>-1.06871E-8</v>
      </c>
      <c r="X2005" s="1">
        <v>-1.28245E-8</v>
      </c>
      <c r="Y2005" s="1">
        <v>-1.7590000000000001E-8</v>
      </c>
      <c r="Z2005" s="1">
        <v>6.4939800000000003E-6</v>
      </c>
      <c r="AA2005" s="1">
        <v>2.3663500000000001E-5</v>
      </c>
      <c r="AB2005" s="1">
        <v>1.06311E-7</v>
      </c>
      <c r="AC2005" s="1">
        <v>2.4538599999999999E-5</v>
      </c>
      <c r="AD2005" s="1">
        <v>6.4939800000000003E-6</v>
      </c>
      <c r="AE2005" s="1">
        <v>2.3663500000000001E-5</v>
      </c>
      <c r="AF2005" s="1">
        <v>1.06311E-7</v>
      </c>
      <c r="AG2005" s="1">
        <v>2.4538599999999999E-5</v>
      </c>
      <c r="AH2005">
        <v>4</v>
      </c>
      <c r="AI2005">
        <v>0</v>
      </c>
      <c r="AJ2005">
        <v>0</v>
      </c>
      <c r="AK2005">
        <v>702390290</v>
      </c>
      <c r="AL2005">
        <v>2507</v>
      </c>
      <c r="AM2005">
        <v>17.559799999999999</v>
      </c>
      <c r="AN2005">
        <v>1</v>
      </c>
      <c r="AO2005">
        <v>7167</v>
      </c>
      <c r="AP2005" s="2">
        <f t="shared" si="160"/>
        <v>6493.9800000000005</v>
      </c>
      <c r="AQ2005" s="2">
        <f t="shared" si="161"/>
        <v>23663.5</v>
      </c>
      <c r="AR2005" s="2">
        <f t="shared" si="162"/>
        <v>106.31100000000001</v>
      </c>
      <c r="AS2005">
        <f t="shared" si="163"/>
        <v>140140.13333333333</v>
      </c>
      <c r="AT2005">
        <f t="shared" si="164"/>
        <v>0.39999999999906777</v>
      </c>
    </row>
    <row r="2006" spans="1:46" x14ac:dyDescent="0.35">
      <c r="A2006" s="1">
        <v>6.49239E-6</v>
      </c>
      <c r="B2006" s="1">
        <v>2.3682499999999999E-5</v>
      </c>
      <c r="C2006" s="1">
        <v>1.148E-7</v>
      </c>
      <c r="D2006" s="1">
        <v>2.4556600000000001E-5</v>
      </c>
      <c r="E2006" s="1">
        <v>-3.0517600000000001E-5</v>
      </c>
      <c r="F2006">
        <v>0.61538499999999996</v>
      </c>
      <c r="G2006" s="1">
        <v>1.06262E-7</v>
      </c>
      <c r="H2006">
        <v>255</v>
      </c>
      <c r="I2006">
        <v>0</v>
      </c>
      <c r="J2006">
        <v>13</v>
      </c>
      <c r="K2006" t="e">
        <v>#NAME?</v>
      </c>
      <c r="L2006">
        <v>86753.4</v>
      </c>
      <c r="M2006">
        <v>0</v>
      </c>
      <c r="N2006">
        <v>0</v>
      </c>
      <c r="O2006" s="1">
        <v>1.00486E-7</v>
      </c>
      <c r="P2006" s="1">
        <v>1.00486E-7</v>
      </c>
      <c r="Q2006" s="1">
        <v>1.00486E-7</v>
      </c>
      <c r="R2006" s="1">
        <v>1.74047E-7</v>
      </c>
      <c r="S2006" s="1">
        <v>437337000</v>
      </c>
      <c r="T2006">
        <v>2507</v>
      </c>
      <c r="U2006" s="1">
        <v>6.5019899999999999E-6</v>
      </c>
      <c r="V2006" s="1">
        <v>2.3672900000000002E-5</v>
      </c>
      <c r="W2006" s="1">
        <v>-9.5938200000000003E-9</v>
      </c>
      <c r="X2006" s="1">
        <v>9.5953599999999998E-9</v>
      </c>
      <c r="Y2006" s="1">
        <v>8.5373799999999993E-9</v>
      </c>
      <c r="Z2006" s="1">
        <v>6.49239E-6</v>
      </c>
      <c r="AA2006" s="1">
        <v>2.3682499999999999E-5</v>
      </c>
      <c r="AB2006" s="1">
        <v>1.148E-7</v>
      </c>
      <c r="AC2006" s="1">
        <v>2.4556600000000001E-5</v>
      </c>
      <c r="AD2006" s="1">
        <v>6.49239E-6</v>
      </c>
      <c r="AE2006" s="1">
        <v>2.3682499999999999E-5</v>
      </c>
      <c r="AF2006" s="1">
        <v>1.148E-7</v>
      </c>
      <c r="AG2006" s="1">
        <v>2.4556600000000001E-5</v>
      </c>
      <c r="AH2006">
        <v>4</v>
      </c>
      <c r="AI2006">
        <v>0</v>
      </c>
      <c r="AJ2006">
        <v>0</v>
      </c>
      <c r="AK2006">
        <v>702402732</v>
      </c>
      <c r="AL2006">
        <v>2507</v>
      </c>
      <c r="AM2006">
        <v>17.560099999999998</v>
      </c>
      <c r="AN2006">
        <v>1</v>
      </c>
      <c r="AO2006">
        <v>7168</v>
      </c>
      <c r="AP2006" s="2">
        <f t="shared" si="160"/>
        <v>6492.39</v>
      </c>
      <c r="AQ2006" s="2">
        <f t="shared" si="161"/>
        <v>23682.5</v>
      </c>
      <c r="AR2006" s="2">
        <f t="shared" si="162"/>
        <v>114.8</v>
      </c>
      <c r="AS2006">
        <f t="shared" si="163"/>
        <v>129017.8</v>
      </c>
      <c r="AT2006">
        <f t="shared" si="164"/>
        <v>0.29999999999930083</v>
      </c>
    </row>
    <row r="2007" spans="1:46" x14ac:dyDescent="0.35">
      <c r="A2007" s="1">
        <v>6.4994500000000001E-6</v>
      </c>
      <c r="B2007" s="1">
        <v>2.3671499999999999E-5</v>
      </c>
      <c r="C2007" s="1">
        <v>1.2849799999999999E-7</v>
      </c>
      <c r="D2007" s="1">
        <v>2.4547899999999999E-5</v>
      </c>
      <c r="E2007" s="1">
        <v>-3.0517600000000001E-5</v>
      </c>
      <c r="F2007">
        <v>0.38888899999999998</v>
      </c>
      <c r="G2007" s="1">
        <v>1.14746E-7</v>
      </c>
      <c r="H2007">
        <v>255</v>
      </c>
      <c r="I2007">
        <v>0</v>
      </c>
      <c r="J2007">
        <v>18</v>
      </c>
      <c r="K2007" t="e">
        <v>#NAME?</v>
      </c>
      <c r="L2007">
        <v>120120</v>
      </c>
      <c r="M2007">
        <v>0</v>
      </c>
      <c r="N2007">
        <v>0</v>
      </c>
      <c r="O2007" s="1">
        <v>1.00486E-7</v>
      </c>
      <c r="P2007" s="1">
        <v>1.00486E-7</v>
      </c>
      <c r="Q2007" s="1">
        <v>1.00486E-7</v>
      </c>
      <c r="R2007" s="1">
        <v>1.74047E-7</v>
      </c>
      <c r="S2007" s="1">
        <v>437337000</v>
      </c>
      <c r="T2007">
        <v>2507</v>
      </c>
      <c r="U2007" s="1">
        <v>6.4994500000000001E-6</v>
      </c>
      <c r="V2007" s="1">
        <v>2.36752E-5</v>
      </c>
      <c r="W2007">
        <v>0</v>
      </c>
      <c r="X2007" s="1">
        <v>-3.7626999999999998E-9</v>
      </c>
      <c r="Y2007" s="1">
        <v>1.37521E-8</v>
      </c>
      <c r="Z2007" s="1">
        <v>6.4994500000000001E-6</v>
      </c>
      <c r="AA2007" s="1">
        <v>2.3671499999999999E-5</v>
      </c>
      <c r="AB2007" s="1">
        <v>1.2849799999999999E-7</v>
      </c>
      <c r="AC2007" s="1">
        <v>2.4547899999999999E-5</v>
      </c>
      <c r="AD2007" s="1">
        <v>6.4994500000000001E-6</v>
      </c>
      <c r="AE2007" s="1">
        <v>2.3671499999999999E-5</v>
      </c>
      <c r="AF2007" s="1">
        <v>1.2849799999999999E-7</v>
      </c>
      <c r="AG2007" s="1">
        <v>2.4547899999999999E-5</v>
      </c>
      <c r="AH2007">
        <v>4</v>
      </c>
      <c r="AI2007">
        <v>0</v>
      </c>
      <c r="AJ2007">
        <v>0</v>
      </c>
      <c r="AK2007">
        <v>702415174</v>
      </c>
      <c r="AL2007">
        <v>2507</v>
      </c>
      <c r="AM2007">
        <v>17.560400000000001</v>
      </c>
      <c r="AN2007">
        <v>1</v>
      </c>
      <c r="AO2007">
        <v>7169</v>
      </c>
      <c r="AP2007" s="2">
        <f t="shared" si="160"/>
        <v>6499.45</v>
      </c>
      <c r="AQ2007" s="2">
        <f t="shared" si="161"/>
        <v>23671.5</v>
      </c>
      <c r="AR2007" s="2">
        <f t="shared" si="162"/>
        <v>128.49799999999999</v>
      </c>
      <c r="AS2007">
        <f t="shared" si="163"/>
        <v>117895.46666666667</v>
      </c>
      <c r="AT2007">
        <f t="shared" si="164"/>
        <v>0.30000000000285354</v>
      </c>
    </row>
    <row r="2008" spans="1:46" x14ac:dyDescent="0.35">
      <c r="A2008" s="1">
        <v>6.50382E-6</v>
      </c>
      <c r="B2008" s="1">
        <v>2.36721E-5</v>
      </c>
      <c r="C2008" s="1">
        <v>1.07873E-7</v>
      </c>
      <c r="D2008" s="1">
        <v>2.4549499999999999E-5</v>
      </c>
      <c r="E2008" s="1">
        <v>-3.0517600000000001E-5</v>
      </c>
      <c r="F2008">
        <v>0.45454499999999998</v>
      </c>
      <c r="G2008" s="1">
        <v>1.28479E-7</v>
      </c>
      <c r="H2008">
        <v>255</v>
      </c>
      <c r="I2008">
        <v>0</v>
      </c>
      <c r="J2008">
        <v>22</v>
      </c>
      <c r="K2008" t="e">
        <v>#NAME?</v>
      </c>
      <c r="L2008">
        <v>146813</v>
      </c>
      <c r="M2008">
        <v>0</v>
      </c>
      <c r="N2008">
        <v>0</v>
      </c>
      <c r="O2008" s="1">
        <v>1.00486E-7</v>
      </c>
      <c r="P2008" s="1">
        <v>1.00486E-7</v>
      </c>
      <c r="Q2008" s="1">
        <v>1.00486E-7</v>
      </c>
      <c r="R2008" s="1">
        <v>1.74047E-7</v>
      </c>
      <c r="S2008" s="1">
        <v>437337000</v>
      </c>
      <c r="T2008">
        <v>2507</v>
      </c>
      <c r="U2008" s="1">
        <v>6.50382E-6</v>
      </c>
      <c r="V2008" s="1">
        <v>2.36721E-5</v>
      </c>
      <c r="W2008">
        <v>0</v>
      </c>
      <c r="X2008">
        <v>0</v>
      </c>
      <c r="Y2008" s="1">
        <v>-2.0605900000000001E-8</v>
      </c>
      <c r="Z2008" s="1">
        <v>6.50382E-6</v>
      </c>
      <c r="AA2008" s="1">
        <v>2.36721E-5</v>
      </c>
      <c r="AB2008" s="1">
        <v>1.07873E-7</v>
      </c>
      <c r="AC2008" s="1">
        <v>2.4549499999999999E-5</v>
      </c>
      <c r="AD2008" s="1">
        <v>6.50382E-6</v>
      </c>
      <c r="AE2008" s="1">
        <v>2.36721E-5</v>
      </c>
      <c r="AF2008" s="1">
        <v>1.07873E-7</v>
      </c>
      <c r="AG2008" s="1">
        <v>2.4549499999999999E-5</v>
      </c>
      <c r="AH2008">
        <v>4</v>
      </c>
      <c r="AI2008">
        <v>0</v>
      </c>
      <c r="AJ2008">
        <v>0</v>
      </c>
      <c r="AK2008">
        <v>702462983</v>
      </c>
      <c r="AL2008">
        <v>2507</v>
      </c>
      <c r="AM2008">
        <v>17.561599999999999</v>
      </c>
      <c r="AN2008">
        <v>1</v>
      </c>
      <c r="AO2008">
        <v>7171</v>
      </c>
      <c r="AP2008" s="2">
        <f t="shared" si="160"/>
        <v>6503.82</v>
      </c>
      <c r="AQ2008" s="2">
        <f t="shared" si="161"/>
        <v>23672.1</v>
      </c>
      <c r="AR2008" s="2">
        <f t="shared" si="162"/>
        <v>107.873</v>
      </c>
      <c r="AS2008">
        <f t="shared" si="163"/>
        <v>133466.66666666666</v>
      </c>
      <c r="AT2008">
        <f t="shared" si="164"/>
        <v>1.1999999999972033</v>
      </c>
    </row>
    <row r="2009" spans="1:46" x14ac:dyDescent="0.35">
      <c r="A2009" s="1">
        <v>6.4904700000000004E-6</v>
      </c>
      <c r="B2009" s="1">
        <v>2.3658700000000001E-5</v>
      </c>
      <c r="C2009" s="1">
        <v>1.07849E-7</v>
      </c>
      <c r="D2009" s="1">
        <v>2.4533100000000001E-5</v>
      </c>
      <c r="E2009" s="1">
        <v>-3.0517600000000001E-5</v>
      </c>
      <c r="F2009">
        <v>0.6</v>
      </c>
      <c r="G2009" s="1">
        <v>1.07849E-7</v>
      </c>
      <c r="H2009">
        <v>255</v>
      </c>
      <c r="I2009">
        <v>0</v>
      </c>
      <c r="J2009">
        <v>20</v>
      </c>
      <c r="K2009" t="e">
        <v>#NAME?</v>
      </c>
      <c r="L2009">
        <v>133467</v>
      </c>
      <c r="M2009">
        <v>0</v>
      </c>
      <c r="N2009">
        <v>0</v>
      </c>
      <c r="O2009" s="1">
        <v>1.00486E-7</v>
      </c>
      <c r="P2009" s="1">
        <v>1.00486E-7</v>
      </c>
      <c r="Q2009" s="1">
        <v>1.00486E-7</v>
      </c>
      <c r="R2009" s="1">
        <v>1.74047E-7</v>
      </c>
      <c r="S2009" s="1">
        <v>437337000</v>
      </c>
      <c r="T2009">
        <v>2507</v>
      </c>
      <c r="U2009" s="1">
        <v>6.50382E-6</v>
      </c>
      <c r="V2009" s="1">
        <v>2.36721E-5</v>
      </c>
      <c r="W2009" s="1">
        <v>-1.33443E-8</v>
      </c>
      <c r="X2009" s="1">
        <v>-1.33443E-8</v>
      </c>
      <c r="Y2009">
        <v>0</v>
      </c>
      <c r="Z2009" s="1">
        <v>6.4904700000000004E-6</v>
      </c>
      <c r="AA2009" s="1">
        <v>2.3658700000000001E-5</v>
      </c>
      <c r="AB2009" s="1">
        <v>1.07849E-7</v>
      </c>
      <c r="AC2009" s="1">
        <v>2.4533100000000001E-5</v>
      </c>
      <c r="AD2009" s="1">
        <v>6.4904700000000004E-6</v>
      </c>
      <c r="AE2009" s="1">
        <v>2.3658700000000001E-5</v>
      </c>
      <c r="AF2009" s="1">
        <v>1.07849E-7</v>
      </c>
      <c r="AG2009" s="1">
        <v>2.4533100000000001E-5</v>
      </c>
      <c r="AH2009">
        <v>4</v>
      </c>
      <c r="AI2009">
        <v>0</v>
      </c>
      <c r="AJ2009">
        <v>0</v>
      </c>
      <c r="AK2009">
        <v>702475425</v>
      </c>
      <c r="AL2009">
        <v>2507</v>
      </c>
      <c r="AM2009">
        <v>17.561900000000001</v>
      </c>
      <c r="AN2009">
        <v>1</v>
      </c>
      <c r="AO2009">
        <v>7172</v>
      </c>
      <c r="AP2009" s="2">
        <f t="shared" si="160"/>
        <v>6490.47</v>
      </c>
      <c r="AQ2009" s="2">
        <f t="shared" si="161"/>
        <v>23658.7</v>
      </c>
      <c r="AR2009" s="2">
        <f t="shared" si="162"/>
        <v>107.849</v>
      </c>
      <c r="AS2009">
        <f t="shared" si="163"/>
        <v>144589</v>
      </c>
      <c r="AT2009">
        <f t="shared" si="164"/>
        <v>0.30000000000285354</v>
      </c>
    </row>
    <row r="2010" spans="1:46" x14ac:dyDescent="0.35">
      <c r="A2010" s="1">
        <v>6.5074300000000001E-6</v>
      </c>
      <c r="B2010" s="1">
        <v>2.3666400000000001E-5</v>
      </c>
      <c r="C2010" s="1">
        <v>9.7644999999999999E-8</v>
      </c>
      <c r="D2010" s="1">
        <v>2.4544899999999999E-5</v>
      </c>
      <c r="E2010" s="1">
        <v>-3.0517600000000001E-5</v>
      </c>
      <c r="F2010">
        <v>0.39130399999999999</v>
      </c>
      <c r="G2010" s="1">
        <v>1.07849E-7</v>
      </c>
      <c r="H2010">
        <v>255</v>
      </c>
      <c r="I2010">
        <v>0</v>
      </c>
      <c r="J2010">
        <v>23</v>
      </c>
      <c r="K2010" t="e">
        <v>#NAME?</v>
      </c>
      <c r="L2010">
        <v>153487</v>
      </c>
      <c r="M2010">
        <v>0</v>
      </c>
      <c r="N2010">
        <v>0</v>
      </c>
      <c r="O2010" s="1">
        <v>1.00486E-7</v>
      </c>
      <c r="P2010" s="1">
        <v>1.00486E-7</v>
      </c>
      <c r="Q2010" s="1">
        <v>1.00486E-7</v>
      </c>
      <c r="R2010" s="1">
        <v>1.74047E-7</v>
      </c>
      <c r="S2010" s="1">
        <v>437337000</v>
      </c>
      <c r="T2010">
        <v>2507</v>
      </c>
      <c r="U2010" s="1">
        <v>6.50043E-6</v>
      </c>
      <c r="V2010" s="1">
        <v>2.3668699999999999E-5</v>
      </c>
      <c r="W2010" s="1">
        <v>6.9902899999999999E-9</v>
      </c>
      <c r="X2010" s="1">
        <v>-2.3290700000000001E-9</v>
      </c>
      <c r="Y2010" s="1">
        <v>-1.02041E-8</v>
      </c>
      <c r="Z2010" s="1">
        <v>6.5074300000000001E-6</v>
      </c>
      <c r="AA2010" s="1">
        <v>2.3666400000000001E-5</v>
      </c>
      <c r="AB2010" s="1">
        <v>9.7644999999999999E-8</v>
      </c>
      <c r="AC2010" s="1">
        <v>2.4544899999999999E-5</v>
      </c>
      <c r="AD2010" s="1">
        <v>6.5074300000000001E-6</v>
      </c>
      <c r="AE2010" s="1">
        <v>2.3666400000000001E-5</v>
      </c>
      <c r="AF2010" s="1">
        <v>9.7644999999999999E-8</v>
      </c>
      <c r="AG2010" s="1">
        <v>2.4544899999999999E-5</v>
      </c>
      <c r="AH2010">
        <v>4</v>
      </c>
      <c r="AI2010">
        <v>0</v>
      </c>
      <c r="AJ2010">
        <v>0</v>
      </c>
      <c r="AK2010">
        <v>702487865</v>
      </c>
      <c r="AL2010">
        <v>2507</v>
      </c>
      <c r="AM2010">
        <v>17.562200000000001</v>
      </c>
      <c r="AN2010">
        <v>1</v>
      </c>
      <c r="AO2010">
        <v>7173</v>
      </c>
      <c r="AP2010" s="2">
        <f t="shared" si="160"/>
        <v>6507.43</v>
      </c>
      <c r="AQ2010" s="2">
        <f t="shared" si="161"/>
        <v>23666.400000000001</v>
      </c>
      <c r="AR2010" s="2">
        <f t="shared" si="162"/>
        <v>97.644999999999996</v>
      </c>
      <c r="AS2010">
        <f t="shared" si="163"/>
        <v>126793.59999999999</v>
      </c>
      <c r="AT2010">
        <f t="shared" si="164"/>
        <v>0.29999999999930083</v>
      </c>
    </row>
    <row r="2011" spans="1:46" x14ac:dyDescent="0.35">
      <c r="A2011" s="1">
        <v>6.4983199999999998E-6</v>
      </c>
      <c r="B2011" s="1">
        <v>2.36642E-5</v>
      </c>
      <c r="C2011" s="1">
        <v>1.1295300000000001E-7</v>
      </c>
      <c r="D2011" s="1">
        <v>2.45405E-5</v>
      </c>
      <c r="E2011" s="1">
        <v>-3.0517600000000001E-5</v>
      </c>
      <c r="F2011">
        <v>0.5</v>
      </c>
      <c r="G2011" s="1">
        <v>9.7595200000000006E-8</v>
      </c>
      <c r="H2011">
        <v>255</v>
      </c>
      <c r="I2011">
        <v>0</v>
      </c>
      <c r="J2011">
        <v>14</v>
      </c>
      <c r="K2011" t="e">
        <v>#NAME?</v>
      </c>
      <c r="L2011">
        <v>93426.8</v>
      </c>
      <c r="M2011">
        <v>0</v>
      </c>
      <c r="N2011">
        <v>0</v>
      </c>
      <c r="O2011" s="1">
        <v>1.00486E-7</v>
      </c>
      <c r="P2011" s="1">
        <v>1.00486E-7</v>
      </c>
      <c r="Q2011" s="1">
        <v>1.00486E-7</v>
      </c>
      <c r="R2011" s="1">
        <v>1.74047E-7</v>
      </c>
      <c r="S2011" s="1">
        <v>437337000</v>
      </c>
      <c r="T2011">
        <v>2507</v>
      </c>
      <c r="U2011" s="1">
        <v>6.5021300000000004E-6</v>
      </c>
      <c r="V2011" s="1">
        <v>2.3668000000000001E-5</v>
      </c>
      <c r="W2011" s="1">
        <v>-3.8056399999999997E-9</v>
      </c>
      <c r="X2011" s="1">
        <v>-3.8056399999999997E-9</v>
      </c>
      <c r="Y2011" s="1">
        <v>1.53575E-8</v>
      </c>
      <c r="Z2011" s="1">
        <v>6.4983199999999998E-6</v>
      </c>
      <c r="AA2011" s="1">
        <v>2.36642E-5</v>
      </c>
      <c r="AB2011" s="1">
        <v>1.1295300000000001E-7</v>
      </c>
      <c r="AC2011" s="1">
        <v>2.45405E-5</v>
      </c>
      <c r="AD2011" s="1">
        <v>6.4983199999999998E-6</v>
      </c>
      <c r="AE2011" s="1">
        <v>2.36642E-5</v>
      </c>
      <c r="AF2011" s="1">
        <v>1.1295300000000001E-7</v>
      </c>
      <c r="AG2011" s="1">
        <v>2.45405E-5</v>
      </c>
      <c r="AH2011">
        <v>4</v>
      </c>
      <c r="AI2011">
        <v>0</v>
      </c>
      <c r="AJ2011">
        <v>0</v>
      </c>
      <c r="AK2011">
        <v>702500307</v>
      </c>
      <c r="AL2011">
        <v>2507</v>
      </c>
      <c r="AM2011">
        <v>17.5625</v>
      </c>
      <c r="AN2011">
        <v>1</v>
      </c>
      <c r="AO2011">
        <v>7174</v>
      </c>
      <c r="AP2011" s="2">
        <f t="shared" si="160"/>
        <v>6498.32</v>
      </c>
      <c r="AQ2011" s="2">
        <f t="shared" si="161"/>
        <v>23664.2</v>
      </c>
      <c r="AR2011" s="2">
        <f t="shared" si="162"/>
        <v>112.953</v>
      </c>
      <c r="AS2011">
        <f t="shared" si="163"/>
        <v>135691.26666666666</v>
      </c>
      <c r="AT2011">
        <f t="shared" si="164"/>
        <v>0.29999999999930083</v>
      </c>
    </row>
    <row r="2012" spans="1:46" x14ac:dyDescent="0.35">
      <c r="A2012" s="1">
        <v>6.4835800000000004E-6</v>
      </c>
      <c r="B2012" s="1">
        <v>2.36552E-5</v>
      </c>
      <c r="C2012" s="1">
        <v>1.12915E-7</v>
      </c>
      <c r="D2012" s="1">
        <v>2.4527899999999999E-5</v>
      </c>
      <c r="E2012" s="1">
        <v>-3.0517600000000001E-5</v>
      </c>
      <c r="F2012">
        <v>0.58333299999999999</v>
      </c>
      <c r="G2012" s="1">
        <v>1.12915E-7</v>
      </c>
      <c r="H2012">
        <v>255</v>
      </c>
      <c r="I2012">
        <v>0</v>
      </c>
      <c r="J2012">
        <v>24</v>
      </c>
      <c r="K2012" t="e">
        <v>#NAME?</v>
      </c>
      <c r="L2012">
        <v>160160</v>
      </c>
      <c r="M2012">
        <v>0</v>
      </c>
      <c r="N2012">
        <v>0</v>
      </c>
      <c r="O2012" s="1">
        <v>1.00486E-7</v>
      </c>
      <c r="P2012" s="1">
        <v>1.00486E-7</v>
      </c>
      <c r="Q2012" s="1">
        <v>1.00486E-7</v>
      </c>
      <c r="R2012" s="1">
        <v>1.74047E-7</v>
      </c>
      <c r="S2012" s="1">
        <v>437337000</v>
      </c>
      <c r="T2012">
        <v>2507</v>
      </c>
      <c r="U2012" s="1">
        <v>6.5011399999999997E-6</v>
      </c>
      <c r="V2012" s="1">
        <v>2.3666899999999999E-5</v>
      </c>
      <c r="W2012" s="1">
        <v>-1.75608E-8</v>
      </c>
      <c r="X2012" s="1">
        <v>-1.1706700000000001E-8</v>
      </c>
      <c r="Y2012">
        <v>0</v>
      </c>
      <c r="Z2012" s="1">
        <v>6.4835800000000004E-6</v>
      </c>
      <c r="AA2012" s="1">
        <v>2.36552E-5</v>
      </c>
      <c r="AB2012" s="1">
        <v>1.12915E-7</v>
      </c>
      <c r="AC2012" s="1">
        <v>2.4527899999999999E-5</v>
      </c>
      <c r="AD2012" s="1">
        <v>6.4835800000000004E-6</v>
      </c>
      <c r="AE2012" s="1">
        <v>2.36552E-5</v>
      </c>
      <c r="AF2012" s="1">
        <v>1.12915E-7</v>
      </c>
      <c r="AG2012" s="1">
        <v>2.4527899999999999E-5</v>
      </c>
      <c r="AH2012">
        <v>4</v>
      </c>
      <c r="AI2012">
        <v>0</v>
      </c>
      <c r="AJ2012">
        <v>0</v>
      </c>
      <c r="AK2012">
        <v>702512749</v>
      </c>
      <c r="AL2012">
        <v>2507</v>
      </c>
      <c r="AM2012">
        <v>17.562799999999999</v>
      </c>
      <c r="AN2012">
        <v>1</v>
      </c>
      <c r="AO2012">
        <v>7175</v>
      </c>
      <c r="AP2012" s="2">
        <f t="shared" si="160"/>
        <v>6483.58</v>
      </c>
      <c r="AQ2012" s="2">
        <f t="shared" si="161"/>
        <v>23655.200000000001</v>
      </c>
      <c r="AR2012" s="2">
        <f t="shared" si="162"/>
        <v>112.91500000000001</v>
      </c>
      <c r="AS2012">
        <f t="shared" si="163"/>
        <v>135691.26666666666</v>
      </c>
      <c r="AT2012">
        <f t="shared" si="164"/>
        <v>0.29999999999930083</v>
      </c>
    </row>
    <row r="2013" spans="1:46" x14ac:dyDescent="0.35">
      <c r="A2013" s="1">
        <v>6.49934E-6</v>
      </c>
      <c r="B2013" s="1">
        <v>2.36368E-5</v>
      </c>
      <c r="C2013" s="1">
        <v>1.07322E-7</v>
      </c>
      <c r="D2013" s="1">
        <v>2.45143E-5</v>
      </c>
      <c r="E2013" s="1">
        <v>-3.0517600000000001E-5</v>
      </c>
      <c r="F2013">
        <v>0.43478299999999998</v>
      </c>
      <c r="G2013" s="1">
        <v>1.12915E-7</v>
      </c>
      <c r="H2013">
        <v>255</v>
      </c>
      <c r="I2013">
        <v>0</v>
      </c>
      <c r="J2013">
        <v>23</v>
      </c>
      <c r="K2013" t="e">
        <v>#NAME?</v>
      </c>
      <c r="L2013">
        <v>153487</v>
      </c>
      <c r="M2013">
        <v>0</v>
      </c>
      <c r="N2013">
        <v>0</v>
      </c>
      <c r="O2013" s="1">
        <v>1.00486E-7</v>
      </c>
      <c r="P2013" s="1">
        <v>1.00486E-7</v>
      </c>
      <c r="Q2013" s="1">
        <v>1.00486E-7</v>
      </c>
      <c r="R2013" s="1">
        <v>1.74047E-7</v>
      </c>
      <c r="S2013" s="1">
        <v>437337000</v>
      </c>
      <c r="T2013">
        <v>2507</v>
      </c>
      <c r="U2013" s="1">
        <v>6.4966300000000002E-6</v>
      </c>
      <c r="V2013" s="1">
        <v>2.3663899999999999E-5</v>
      </c>
      <c r="W2013" s="1">
        <v>2.7123999999999999E-9</v>
      </c>
      <c r="X2013" s="1">
        <v>-2.7122400000000001E-8</v>
      </c>
      <c r="Y2013" s="1">
        <v>-5.5934600000000002E-9</v>
      </c>
      <c r="Z2013" s="1">
        <v>6.49934E-6</v>
      </c>
      <c r="AA2013" s="1">
        <v>2.36368E-5</v>
      </c>
      <c r="AB2013" s="1">
        <v>1.07322E-7</v>
      </c>
      <c r="AC2013" s="1">
        <v>2.45143E-5</v>
      </c>
      <c r="AD2013" s="1">
        <v>6.49934E-6</v>
      </c>
      <c r="AE2013" s="1">
        <v>2.36368E-5</v>
      </c>
      <c r="AF2013" s="1">
        <v>1.07322E-7</v>
      </c>
      <c r="AG2013" s="1">
        <v>2.45143E-5</v>
      </c>
      <c r="AH2013">
        <v>4</v>
      </c>
      <c r="AI2013">
        <v>0</v>
      </c>
      <c r="AJ2013">
        <v>0</v>
      </c>
      <c r="AK2013">
        <v>702525191</v>
      </c>
      <c r="AL2013">
        <v>2507</v>
      </c>
      <c r="AM2013">
        <v>17.563099999999999</v>
      </c>
      <c r="AN2013">
        <v>1</v>
      </c>
      <c r="AO2013">
        <v>7176</v>
      </c>
      <c r="AP2013" s="2">
        <f t="shared" si="160"/>
        <v>6499.34</v>
      </c>
      <c r="AQ2013" s="2">
        <f t="shared" si="161"/>
        <v>23636.799999999999</v>
      </c>
      <c r="AR2013" s="2">
        <f t="shared" si="162"/>
        <v>107.322</v>
      </c>
      <c r="AS2013">
        <f t="shared" si="163"/>
        <v>140140</v>
      </c>
      <c r="AT2013">
        <f t="shared" si="164"/>
        <v>0.29999999999930083</v>
      </c>
    </row>
    <row r="2014" spans="1:46" x14ac:dyDescent="0.35">
      <c r="A2014" s="1">
        <v>6.4971900000000004E-6</v>
      </c>
      <c r="B2014" s="1">
        <v>2.3651200000000002E-5</v>
      </c>
      <c r="C2014" s="1">
        <v>1.11884E-7</v>
      </c>
      <c r="D2014" s="1">
        <v>2.4527599999999999E-5</v>
      </c>
      <c r="E2014" s="1">
        <v>-3.0517600000000001E-5</v>
      </c>
      <c r="F2014">
        <v>0.375</v>
      </c>
      <c r="G2014" s="1">
        <v>1.073E-7</v>
      </c>
      <c r="H2014">
        <v>255</v>
      </c>
      <c r="I2014">
        <v>0</v>
      </c>
      <c r="J2014">
        <v>16</v>
      </c>
      <c r="K2014" t="e">
        <v>#NAME?</v>
      </c>
      <c r="L2014">
        <v>106773</v>
      </c>
      <c r="M2014">
        <v>0</v>
      </c>
      <c r="N2014">
        <v>0</v>
      </c>
      <c r="O2014" s="1">
        <v>1.00486E-7</v>
      </c>
      <c r="P2014" s="1">
        <v>1.00486E-7</v>
      </c>
      <c r="Q2014" s="1">
        <v>1.00486E-7</v>
      </c>
      <c r="R2014" s="1">
        <v>1.74047E-7</v>
      </c>
      <c r="S2014" s="1">
        <v>437337000</v>
      </c>
      <c r="T2014">
        <v>2507</v>
      </c>
      <c r="U2014" s="1">
        <v>6.4971900000000004E-6</v>
      </c>
      <c r="V2014" s="1">
        <v>2.3657000000000001E-5</v>
      </c>
      <c r="W2014" s="1">
        <v>1.53329E-12</v>
      </c>
      <c r="X2014" s="1">
        <v>-5.8203900000000004E-9</v>
      </c>
      <c r="Y2014" s="1">
        <v>4.5845499999999998E-9</v>
      </c>
      <c r="Z2014" s="1">
        <v>6.4971900000000004E-6</v>
      </c>
      <c r="AA2014" s="1">
        <v>2.3651200000000002E-5</v>
      </c>
      <c r="AB2014" s="1">
        <v>1.11884E-7</v>
      </c>
      <c r="AC2014" s="1">
        <v>2.4527599999999999E-5</v>
      </c>
      <c r="AD2014" s="1">
        <v>6.4971900000000004E-6</v>
      </c>
      <c r="AE2014" s="1">
        <v>2.3651200000000002E-5</v>
      </c>
      <c r="AF2014" s="1">
        <v>1.11884E-7</v>
      </c>
      <c r="AG2014" s="1">
        <v>2.4527599999999999E-5</v>
      </c>
      <c r="AH2014">
        <v>4</v>
      </c>
      <c r="AI2014">
        <v>0</v>
      </c>
      <c r="AJ2014">
        <v>0</v>
      </c>
      <c r="AK2014">
        <v>702537633</v>
      </c>
      <c r="AL2014">
        <v>2507</v>
      </c>
      <c r="AM2014">
        <v>17.563400000000001</v>
      </c>
      <c r="AN2014">
        <v>1</v>
      </c>
      <c r="AO2014">
        <v>7177</v>
      </c>
      <c r="AP2014" s="2">
        <f t="shared" si="160"/>
        <v>6497.1900000000005</v>
      </c>
      <c r="AQ2014" s="2">
        <f t="shared" si="161"/>
        <v>23651.200000000001</v>
      </c>
      <c r="AR2014" s="2">
        <f t="shared" si="162"/>
        <v>111.884</v>
      </c>
      <c r="AS2014">
        <f t="shared" si="163"/>
        <v>137915.66666666666</v>
      </c>
      <c r="AT2014">
        <f t="shared" si="164"/>
        <v>0.30000000000285354</v>
      </c>
    </row>
    <row r="2015" spans="1:46" x14ac:dyDescent="0.35">
      <c r="A2015" s="1">
        <v>6.51703E-6</v>
      </c>
      <c r="B2015" s="1">
        <v>2.3663899999999999E-5</v>
      </c>
      <c r="C2015" s="1">
        <v>1.15547E-7</v>
      </c>
      <c r="D2015" s="1">
        <v>2.45452E-5</v>
      </c>
      <c r="E2015" s="1">
        <v>-3.0517600000000001E-5</v>
      </c>
      <c r="F2015">
        <v>0.47826099999999999</v>
      </c>
      <c r="G2015" s="1">
        <v>1.11877E-7</v>
      </c>
      <c r="H2015">
        <v>255</v>
      </c>
      <c r="I2015">
        <v>0</v>
      </c>
      <c r="J2015">
        <v>23</v>
      </c>
      <c r="K2015" t="e">
        <v>#NAME?</v>
      </c>
      <c r="L2015">
        <v>153487</v>
      </c>
      <c r="M2015">
        <v>0</v>
      </c>
      <c r="N2015">
        <v>0</v>
      </c>
      <c r="O2015" s="1">
        <v>1.00486E-7</v>
      </c>
      <c r="P2015" s="1">
        <v>1.00486E-7</v>
      </c>
      <c r="Q2015" s="1">
        <v>1.00486E-7</v>
      </c>
      <c r="R2015" s="1">
        <v>1.74047E-7</v>
      </c>
      <c r="S2015" s="1">
        <v>437337000</v>
      </c>
      <c r="T2015">
        <v>2507</v>
      </c>
      <c r="U2015" s="1">
        <v>6.4971900000000004E-6</v>
      </c>
      <c r="V2015" s="1">
        <v>2.3655400000000001E-5</v>
      </c>
      <c r="W2015" s="1">
        <v>1.9840800000000001E-8</v>
      </c>
      <c r="X2015" s="1">
        <v>8.5036500000000005E-9</v>
      </c>
      <c r="Y2015" s="1">
        <v>3.6691700000000001E-9</v>
      </c>
      <c r="Z2015" s="1">
        <v>6.51703E-6</v>
      </c>
      <c r="AA2015" s="1">
        <v>2.3663899999999999E-5</v>
      </c>
      <c r="AB2015" s="1">
        <v>1.15547E-7</v>
      </c>
      <c r="AC2015" s="1">
        <v>2.45452E-5</v>
      </c>
      <c r="AD2015" s="1">
        <v>6.51703E-6</v>
      </c>
      <c r="AE2015" s="1">
        <v>2.3663899999999999E-5</v>
      </c>
      <c r="AF2015" s="1">
        <v>1.15547E-7</v>
      </c>
      <c r="AG2015" s="1">
        <v>2.45452E-5</v>
      </c>
      <c r="AH2015">
        <v>4</v>
      </c>
      <c r="AI2015">
        <v>0</v>
      </c>
      <c r="AJ2015">
        <v>0</v>
      </c>
      <c r="AK2015">
        <v>702550075</v>
      </c>
      <c r="AL2015">
        <v>2507</v>
      </c>
      <c r="AM2015">
        <v>17.563800000000001</v>
      </c>
      <c r="AN2015">
        <v>1</v>
      </c>
      <c r="AO2015">
        <v>7178</v>
      </c>
      <c r="AP2015" s="2">
        <f t="shared" si="160"/>
        <v>6517.03</v>
      </c>
      <c r="AQ2015" s="2">
        <f t="shared" si="161"/>
        <v>23663.899999999998</v>
      </c>
      <c r="AR2015" s="2">
        <f t="shared" si="162"/>
        <v>115.547</v>
      </c>
      <c r="AS2015">
        <f t="shared" si="163"/>
        <v>149038</v>
      </c>
      <c r="AT2015">
        <f t="shared" si="164"/>
        <v>0.39999999999906777</v>
      </c>
    </row>
    <row r="2016" spans="1:46" x14ac:dyDescent="0.35">
      <c r="A2016" s="1">
        <v>6.4968000000000002E-6</v>
      </c>
      <c r="B2016" s="1">
        <v>2.3645100000000002E-5</v>
      </c>
      <c r="C2016" s="1">
        <v>1.03224E-7</v>
      </c>
      <c r="D2016" s="1">
        <v>2.4521599999999999E-5</v>
      </c>
      <c r="E2016" s="1">
        <v>-3.0517600000000001E-5</v>
      </c>
      <c r="F2016">
        <v>0.5</v>
      </c>
      <c r="G2016" s="1">
        <v>1.1554E-7</v>
      </c>
      <c r="H2016">
        <v>255</v>
      </c>
      <c r="I2016">
        <v>0</v>
      </c>
      <c r="J2016">
        <v>28</v>
      </c>
      <c r="K2016" t="e">
        <v>#NAME?</v>
      </c>
      <c r="L2016">
        <v>186854</v>
      </c>
      <c r="M2016">
        <v>0</v>
      </c>
      <c r="N2016">
        <v>0</v>
      </c>
      <c r="O2016" s="1">
        <v>1.00486E-7</v>
      </c>
      <c r="P2016" s="1">
        <v>1.00486E-7</v>
      </c>
      <c r="Q2016" s="1">
        <v>1.00486E-7</v>
      </c>
      <c r="R2016" s="1">
        <v>1.74047E-7</v>
      </c>
      <c r="S2016" s="1">
        <v>437337000</v>
      </c>
      <c r="T2016">
        <v>2507</v>
      </c>
      <c r="U2016" s="1">
        <v>6.5021300000000004E-6</v>
      </c>
      <c r="V2016" s="1">
        <v>2.3657499999999998E-5</v>
      </c>
      <c r="W2016" s="1">
        <v>-5.3220599999999997E-9</v>
      </c>
      <c r="X2016" s="1">
        <v>-1.24182E-8</v>
      </c>
      <c r="Y2016" s="1">
        <v>-1.23154E-8</v>
      </c>
      <c r="Z2016" s="1">
        <v>6.4968000000000002E-6</v>
      </c>
      <c r="AA2016" s="1">
        <v>2.3645100000000002E-5</v>
      </c>
      <c r="AB2016" s="1">
        <v>1.03224E-7</v>
      </c>
      <c r="AC2016" s="1">
        <v>2.4521599999999999E-5</v>
      </c>
      <c r="AD2016" s="1">
        <v>6.4968000000000002E-6</v>
      </c>
      <c r="AE2016" s="1">
        <v>2.3645100000000002E-5</v>
      </c>
      <c r="AF2016" s="1">
        <v>1.03224E-7</v>
      </c>
      <c r="AG2016" s="1">
        <v>2.4521599999999999E-5</v>
      </c>
      <c r="AH2016">
        <v>4</v>
      </c>
      <c r="AI2016">
        <v>0</v>
      </c>
      <c r="AJ2016">
        <v>0</v>
      </c>
      <c r="AK2016">
        <v>702562517</v>
      </c>
      <c r="AL2016">
        <v>2507</v>
      </c>
      <c r="AM2016">
        <v>17.5641</v>
      </c>
      <c r="AN2016">
        <v>1</v>
      </c>
      <c r="AO2016">
        <v>7179</v>
      </c>
      <c r="AP2016" s="2">
        <f t="shared" si="160"/>
        <v>6496.8</v>
      </c>
      <c r="AQ2016" s="2">
        <f t="shared" si="161"/>
        <v>23645.100000000002</v>
      </c>
      <c r="AR2016" s="2">
        <f t="shared" si="162"/>
        <v>103.224</v>
      </c>
      <c r="AS2016">
        <f t="shared" si="163"/>
        <v>140140.36666666667</v>
      </c>
      <c r="AT2016">
        <f t="shared" si="164"/>
        <v>0.29999999999930083</v>
      </c>
    </row>
    <row r="2017" spans="1:46" x14ac:dyDescent="0.35">
      <c r="A2017" s="1">
        <v>6.4955599999999999E-6</v>
      </c>
      <c r="B2017" s="1">
        <v>2.36737E-5</v>
      </c>
      <c r="C2017" s="1">
        <v>8.9615300000000002E-8</v>
      </c>
      <c r="D2017" s="1">
        <v>2.4548800000000001E-5</v>
      </c>
      <c r="E2017" s="1">
        <v>-3.0517600000000001E-5</v>
      </c>
      <c r="F2017">
        <v>0.5</v>
      </c>
      <c r="G2017" s="1">
        <v>1.14441E-7</v>
      </c>
      <c r="H2017">
        <v>255</v>
      </c>
      <c r="I2017">
        <v>0</v>
      </c>
      <c r="J2017">
        <v>12</v>
      </c>
      <c r="K2017" t="e">
        <v>#NAME?</v>
      </c>
      <c r="L2017">
        <v>80080.100000000006</v>
      </c>
      <c r="M2017">
        <v>0</v>
      </c>
      <c r="N2017">
        <v>0</v>
      </c>
      <c r="O2017" s="1">
        <v>1.00486E-7</v>
      </c>
      <c r="P2017" s="1">
        <v>1.00486E-7</v>
      </c>
      <c r="Q2017" s="1">
        <v>1.00486E-7</v>
      </c>
      <c r="R2017" s="1">
        <v>1.74047E-7</v>
      </c>
      <c r="S2017" s="1">
        <v>437337000</v>
      </c>
      <c r="T2017">
        <v>2507</v>
      </c>
      <c r="U2017" s="1">
        <v>6.5011399999999997E-6</v>
      </c>
      <c r="V2017" s="1">
        <v>2.3651299999999998E-5</v>
      </c>
      <c r="W2017" s="1">
        <v>-5.5796600000000001E-9</v>
      </c>
      <c r="X2017" s="1">
        <v>2.2326300000000001E-8</v>
      </c>
      <c r="Y2017" s="1">
        <v>-2.4825600000000002E-8</v>
      </c>
      <c r="Z2017" s="1">
        <v>6.4955599999999999E-6</v>
      </c>
      <c r="AA2017" s="1">
        <v>2.36737E-5</v>
      </c>
      <c r="AB2017" s="1">
        <v>8.9615300000000002E-8</v>
      </c>
      <c r="AC2017" s="1">
        <v>2.4548800000000001E-5</v>
      </c>
      <c r="AD2017" s="1">
        <v>6.4955599999999999E-6</v>
      </c>
      <c r="AE2017" s="1">
        <v>2.36737E-5</v>
      </c>
      <c r="AF2017" s="1">
        <v>8.9615300000000002E-8</v>
      </c>
      <c r="AG2017" s="1">
        <v>2.4548800000000001E-5</v>
      </c>
      <c r="AH2017">
        <v>4</v>
      </c>
      <c r="AI2017">
        <v>0</v>
      </c>
      <c r="AJ2017">
        <v>0</v>
      </c>
      <c r="AK2017">
        <v>702587400</v>
      </c>
      <c r="AL2017">
        <v>2507</v>
      </c>
      <c r="AM2017">
        <v>17.564699999999998</v>
      </c>
      <c r="AN2017">
        <v>1</v>
      </c>
      <c r="AO2017">
        <v>7181</v>
      </c>
      <c r="AP2017" s="2">
        <f t="shared" si="160"/>
        <v>6495.5599999999995</v>
      </c>
      <c r="AQ2017" s="2">
        <f t="shared" si="161"/>
        <v>23673.7</v>
      </c>
      <c r="AR2017" s="2">
        <f t="shared" si="162"/>
        <v>89.615300000000005</v>
      </c>
      <c r="AS2017">
        <f t="shared" si="163"/>
        <v>129018.03333333333</v>
      </c>
      <c r="AT2017">
        <f t="shared" si="164"/>
        <v>0.59999999999860165</v>
      </c>
    </row>
    <row r="2018" spans="1:46" x14ac:dyDescent="0.35">
      <c r="A2018" s="1">
        <v>6.50221E-6</v>
      </c>
      <c r="B2018" s="1">
        <v>2.3661800000000001E-5</v>
      </c>
      <c r="C2018" s="1">
        <v>1.09226E-7</v>
      </c>
      <c r="D2018" s="1">
        <v>2.45392E-5</v>
      </c>
      <c r="E2018" s="1">
        <v>-3.0517600000000001E-5</v>
      </c>
      <c r="F2018">
        <v>0.72222200000000003</v>
      </c>
      <c r="G2018" s="1">
        <v>8.95996E-8</v>
      </c>
      <c r="H2018">
        <v>255</v>
      </c>
      <c r="I2018">
        <v>0</v>
      </c>
      <c r="J2018">
        <v>18</v>
      </c>
      <c r="K2018" t="e">
        <v>#NAME?</v>
      </c>
      <c r="L2018">
        <v>120120</v>
      </c>
      <c r="M2018">
        <v>0</v>
      </c>
      <c r="N2018">
        <v>0</v>
      </c>
      <c r="O2018" s="1">
        <v>1.00486E-7</v>
      </c>
      <c r="P2018" s="1">
        <v>1.00486E-7</v>
      </c>
      <c r="Q2018" s="1">
        <v>1.00486E-7</v>
      </c>
      <c r="R2018" s="1">
        <v>1.74047E-7</v>
      </c>
      <c r="S2018" s="1">
        <v>437337000</v>
      </c>
      <c r="T2018">
        <v>2507</v>
      </c>
      <c r="U2018" s="1">
        <v>6.4997300000000002E-6</v>
      </c>
      <c r="V2018" s="1">
        <v>2.36568E-5</v>
      </c>
      <c r="W2018" s="1">
        <v>2.4793399999999998E-9</v>
      </c>
      <c r="X2018" s="1">
        <v>4.9586699999999998E-9</v>
      </c>
      <c r="Y2018" s="1">
        <v>1.9626200000000001E-8</v>
      </c>
      <c r="Z2018" s="1">
        <v>6.50221E-6</v>
      </c>
      <c r="AA2018" s="1">
        <v>2.3661800000000001E-5</v>
      </c>
      <c r="AB2018" s="1">
        <v>1.09226E-7</v>
      </c>
      <c r="AC2018" s="1">
        <v>2.45392E-5</v>
      </c>
      <c r="AD2018" s="1">
        <v>6.50221E-6</v>
      </c>
      <c r="AE2018" s="1">
        <v>2.3661800000000001E-5</v>
      </c>
      <c r="AF2018" s="1">
        <v>1.09226E-7</v>
      </c>
      <c r="AG2018" s="1">
        <v>2.45392E-5</v>
      </c>
      <c r="AH2018">
        <v>4</v>
      </c>
      <c r="AI2018">
        <v>0</v>
      </c>
      <c r="AJ2018">
        <v>0</v>
      </c>
      <c r="AK2018">
        <v>702599842</v>
      </c>
      <c r="AL2018">
        <v>2507</v>
      </c>
      <c r="AM2018">
        <v>17.565000000000001</v>
      </c>
      <c r="AN2018">
        <v>1</v>
      </c>
      <c r="AO2018">
        <v>7182</v>
      </c>
      <c r="AP2018" s="2">
        <f t="shared" si="160"/>
        <v>6502.21</v>
      </c>
      <c r="AQ2018" s="2">
        <f t="shared" si="161"/>
        <v>23661.8</v>
      </c>
      <c r="AR2018" s="2">
        <f t="shared" si="162"/>
        <v>109.226</v>
      </c>
      <c r="AS2018">
        <f t="shared" si="163"/>
        <v>102324.36666666665</v>
      </c>
      <c r="AT2018">
        <f t="shared" si="164"/>
        <v>0.30000000000285354</v>
      </c>
    </row>
    <row r="2019" spans="1:46" x14ac:dyDescent="0.35">
      <c r="A2019" s="1">
        <v>6.4988700000000002E-6</v>
      </c>
      <c r="B2019" s="1">
        <v>2.3663799999999999E-5</v>
      </c>
      <c r="C2019" s="1">
        <v>8.8093799999999997E-8</v>
      </c>
      <c r="D2019" s="1">
        <v>2.4540099999999999E-5</v>
      </c>
      <c r="E2019" s="1">
        <v>-3.0517600000000001E-5</v>
      </c>
      <c r="F2019">
        <v>0.3125</v>
      </c>
      <c r="G2019" s="1">
        <v>1.09192E-7</v>
      </c>
      <c r="H2019">
        <v>255</v>
      </c>
      <c r="I2019">
        <v>0</v>
      </c>
      <c r="J2019">
        <v>16</v>
      </c>
      <c r="K2019" t="e">
        <v>#NAME?</v>
      </c>
      <c r="L2019">
        <v>106773</v>
      </c>
      <c r="M2019">
        <v>0</v>
      </c>
      <c r="N2019">
        <v>0</v>
      </c>
      <c r="O2019" s="1">
        <v>1.00486E-7</v>
      </c>
      <c r="P2019" s="1">
        <v>1.00486E-7</v>
      </c>
      <c r="Q2019" s="1">
        <v>1.00486E-7</v>
      </c>
      <c r="R2019" s="1">
        <v>1.74047E-7</v>
      </c>
      <c r="S2019" s="1">
        <v>437337000</v>
      </c>
      <c r="T2019">
        <v>2507</v>
      </c>
      <c r="U2019" s="1">
        <v>6.5002900000000004E-6</v>
      </c>
      <c r="V2019" s="1">
        <v>2.36581E-5</v>
      </c>
      <c r="W2019" s="1">
        <v>-1.4259599999999999E-9</v>
      </c>
      <c r="X2019" s="1">
        <v>5.7038600000000002E-9</v>
      </c>
      <c r="Y2019" s="1">
        <v>-2.10981E-8</v>
      </c>
      <c r="Z2019" s="1">
        <v>6.4988700000000002E-6</v>
      </c>
      <c r="AA2019" s="1">
        <v>2.3663799999999999E-5</v>
      </c>
      <c r="AB2019" s="1">
        <v>8.8093799999999997E-8</v>
      </c>
      <c r="AC2019" s="1">
        <v>2.4540099999999999E-5</v>
      </c>
      <c r="AD2019" s="1">
        <v>6.4988700000000002E-6</v>
      </c>
      <c r="AE2019" s="1">
        <v>2.3663799999999999E-5</v>
      </c>
      <c r="AF2019" s="1">
        <v>8.8093799999999997E-8</v>
      </c>
      <c r="AG2019" s="1">
        <v>2.4540099999999999E-5</v>
      </c>
      <c r="AH2019">
        <v>4</v>
      </c>
      <c r="AI2019">
        <v>0</v>
      </c>
      <c r="AJ2019">
        <v>0</v>
      </c>
      <c r="AK2019">
        <v>702612284</v>
      </c>
      <c r="AL2019">
        <v>2507</v>
      </c>
      <c r="AM2019">
        <v>17.565300000000001</v>
      </c>
      <c r="AN2019">
        <v>1</v>
      </c>
      <c r="AO2019">
        <v>7183</v>
      </c>
      <c r="AP2019" s="2">
        <f t="shared" si="160"/>
        <v>6498.87</v>
      </c>
      <c r="AQ2019" s="2">
        <f t="shared" si="161"/>
        <v>23663.8</v>
      </c>
      <c r="AR2019" s="2">
        <f t="shared" si="162"/>
        <v>88.093800000000002</v>
      </c>
      <c r="AS2019">
        <f t="shared" si="163"/>
        <v>106773.26666666666</v>
      </c>
      <c r="AT2019">
        <f t="shared" si="164"/>
        <v>0.29999999999930083</v>
      </c>
    </row>
    <row r="2020" spans="1:46" x14ac:dyDescent="0.35">
      <c r="A2020" s="1">
        <v>6.49607E-6</v>
      </c>
      <c r="B2020" s="1">
        <v>2.3663300000000001E-5</v>
      </c>
      <c r="C2020" s="1">
        <v>1.0343099999999999E-7</v>
      </c>
      <c r="D2020" s="1">
        <v>2.4539E-5</v>
      </c>
      <c r="E2020" s="1">
        <v>-3.0517600000000001E-5</v>
      </c>
      <c r="F2020">
        <v>0.64285700000000001</v>
      </c>
      <c r="G2020" s="1">
        <v>8.8073699999999995E-8</v>
      </c>
      <c r="H2020">
        <v>255</v>
      </c>
      <c r="I2020">
        <v>0</v>
      </c>
      <c r="J2020">
        <v>14</v>
      </c>
      <c r="K2020" t="e">
        <v>#NAME?</v>
      </c>
      <c r="L2020">
        <v>93426.8</v>
      </c>
      <c r="M2020">
        <v>0</v>
      </c>
      <c r="N2020">
        <v>0</v>
      </c>
      <c r="O2020" s="1">
        <v>1.00486E-7</v>
      </c>
      <c r="P2020" s="1">
        <v>1.00486E-7</v>
      </c>
      <c r="Q2020" s="1">
        <v>1.00486E-7</v>
      </c>
      <c r="R2020" s="1">
        <v>1.74047E-7</v>
      </c>
      <c r="S2020" s="1">
        <v>437337000</v>
      </c>
      <c r="T2020">
        <v>2507</v>
      </c>
      <c r="U2020" s="1">
        <v>6.4998699999999998E-6</v>
      </c>
      <c r="V2020" s="1">
        <v>2.3659499999999999E-5</v>
      </c>
      <c r="W2020" s="1">
        <v>-3.8056399999999997E-9</v>
      </c>
      <c r="X2020" s="1">
        <v>3.8071700000000002E-9</v>
      </c>
      <c r="Y2020" s="1">
        <v>1.53575E-8</v>
      </c>
      <c r="Z2020" s="1">
        <v>6.49607E-6</v>
      </c>
      <c r="AA2020" s="1">
        <v>2.3663300000000001E-5</v>
      </c>
      <c r="AB2020" s="1">
        <v>1.0343099999999999E-7</v>
      </c>
      <c r="AC2020" s="1">
        <v>2.4539E-5</v>
      </c>
      <c r="AD2020" s="1">
        <v>6.49607E-6</v>
      </c>
      <c r="AE2020" s="1">
        <v>2.3663300000000001E-5</v>
      </c>
      <c r="AF2020" s="1">
        <v>1.0343099999999999E-7</v>
      </c>
      <c r="AG2020" s="1">
        <v>2.4539E-5</v>
      </c>
      <c r="AH2020">
        <v>4</v>
      </c>
      <c r="AI2020">
        <v>0</v>
      </c>
      <c r="AJ2020">
        <v>0</v>
      </c>
      <c r="AK2020">
        <v>702624726</v>
      </c>
      <c r="AL2020">
        <v>2507</v>
      </c>
      <c r="AM2020">
        <v>17.5656</v>
      </c>
      <c r="AN2020">
        <v>1</v>
      </c>
      <c r="AO2020">
        <v>7184</v>
      </c>
      <c r="AP2020" s="2">
        <f t="shared" si="160"/>
        <v>6496.07</v>
      </c>
      <c r="AQ2020" s="2">
        <f t="shared" si="161"/>
        <v>23663.3</v>
      </c>
      <c r="AR2020" s="2">
        <f t="shared" si="162"/>
        <v>103.431</v>
      </c>
      <c r="AS2020">
        <f t="shared" si="163"/>
        <v>97875.533333333326</v>
      </c>
      <c r="AT2020">
        <f t="shared" si="164"/>
        <v>0.29999999999930083</v>
      </c>
    </row>
    <row r="2021" spans="1:46" x14ac:dyDescent="0.35">
      <c r="A2021" s="1">
        <v>6.5067300000000003E-6</v>
      </c>
      <c r="B2021" s="1">
        <v>2.36922E-5</v>
      </c>
      <c r="C2021" s="1">
        <v>7.5524400000000004E-8</v>
      </c>
      <c r="D2021" s="1">
        <v>2.4569599999999999E-5</v>
      </c>
      <c r="E2021" s="1">
        <v>-3.0517600000000001E-5</v>
      </c>
      <c r="F2021">
        <v>0.35714299999999999</v>
      </c>
      <c r="G2021" s="1">
        <v>1.0339400000000001E-7</v>
      </c>
      <c r="H2021">
        <v>255</v>
      </c>
      <c r="I2021">
        <v>0</v>
      </c>
      <c r="J2021">
        <v>14</v>
      </c>
      <c r="K2021" t="e">
        <v>#NAME?</v>
      </c>
      <c r="L2021">
        <v>93426.8</v>
      </c>
      <c r="M2021">
        <v>0</v>
      </c>
      <c r="N2021">
        <v>0</v>
      </c>
      <c r="O2021" s="1">
        <v>1.00486E-7</v>
      </c>
      <c r="P2021" s="1">
        <v>1.00486E-7</v>
      </c>
      <c r="Q2021" s="1">
        <v>1.00486E-7</v>
      </c>
      <c r="R2021" s="1">
        <v>1.74047E-7</v>
      </c>
      <c r="S2021" s="1">
        <v>437337000</v>
      </c>
      <c r="T2021">
        <v>2507</v>
      </c>
      <c r="U2021" s="1">
        <v>6.50072E-6</v>
      </c>
      <c r="V2021" s="1">
        <v>2.3662100000000002E-5</v>
      </c>
      <c r="W2021" s="1">
        <v>6.0151099999999999E-9</v>
      </c>
      <c r="X2021" s="1">
        <v>3.0070999999999998E-8</v>
      </c>
      <c r="Y2021" s="1">
        <v>-2.78692E-8</v>
      </c>
      <c r="Z2021" s="1">
        <v>6.5067300000000003E-6</v>
      </c>
      <c r="AA2021" s="1">
        <v>2.36922E-5</v>
      </c>
      <c r="AB2021" s="1">
        <v>7.5524400000000004E-8</v>
      </c>
      <c r="AC2021" s="1">
        <v>2.4569599999999999E-5</v>
      </c>
      <c r="AD2021" s="1">
        <v>6.5067300000000003E-6</v>
      </c>
      <c r="AE2021" s="1">
        <v>2.36922E-5</v>
      </c>
      <c r="AF2021" s="1">
        <v>7.5524400000000004E-8</v>
      </c>
      <c r="AG2021" s="1">
        <v>2.4569599999999999E-5</v>
      </c>
      <c r="AH2021">
        <v>4</v>
      </c>
      <c r="AI2021">
        <v>0</v>
      </c>
      <c r="AJ2021">
        <v>0</v>
      </c>
      <c r="AK2021">
        <v>702649611</v>
      </c>
      <c r="AL2021">
        <v>2507</v>
      </c>
      <c r="AM2021">
        <v>17.566199999999998</v>
      </c>
      <c r="AN2021">
        <v>1</v>
      </c>
      <c r="AO2021">
        <v>7186</v>
      </c>
      <c r="AP2021" s="2">
        <f t="shared" si="160"/>
        <v>6506.7300000000005</v>
      </c>
      <c r="AQ2021" s="2">
        <f t="shared" si="161"/>
        <v>23692.2</v>
      </c>
      <c r="AR2021" s="2">
        <f t="shared" si="162"/>
        <v>75.5244</v>
      </c>
      <c r="AS2021">
        <f t="shared" si="163"/>
        <v>113446.86666666665</v>
      </c>
      <c r="AT2021">
        <f t="shared" si="164"/>
        <v>0.59999999999860165</v>
      </c>
    </row>
    <row r="2022" spans="1:46" x14ac:dyDescent="0.35">
      <c r="A2022" s="1">
        <v>6.5008399999999999E-6</v>
      </c>
      <c r="B2022" s="1">
        <v>2.36676E-5</v>
      </c>
      <c r="C2022" s="1">
        <v>9.6794899999999995E-8</v>
      </c>
      <c r="D2022" s="1">
        <v>2.4544399999999998E-5</v>
      </c>
      <c r="E2022" s="1">
        <v>-3.0517600000000001E-5</v>
      </c>
      <c r="F2022">
        <v>0.52173899999999995</v>
      </c>
      <c r="G2022" s="1">
        <v>7.5500499999999995E-8</v>
      </c>
      <c r="H2022">
        <v>255</v>
      </c>
      <c r="I2022">
        <v>0</v>
      </c>
      <c r="J2022">
        <v>23</v>
      </c>
      <c r="K2022" t="e">
        <v>#NAME?</v>
      </c>
      <c r="L2022">
        <v>153487</v>
      </c>
      <c r="M2022">
        <v>0</v>
      </c>
      <c r="N2022">
        <v>0</v>
      </c>
      <c r="O2022" s="1">
        <v>1.00486E-7</v>
      </c>
      <c r="P2022" s="1">
        <v>1.00486E-7</v>
      </c>
      <c r="Q2022" s="1">
        <v>1.00486E-7</v>
      </c>
      <c r="R2022" s="1">
        <v>1.74047E-7</v>
      </c>
      <c r="S2022" s="1">
        <v>437337000</v>
      </c>
      <c r="T2022">
        <v>2507</v>
      </c>
      <c r="U2022" s="1">
        <v>6.5021300000000004E-6</v>
      </c>
      <c r="V2022" s="1">
        <v>2.3669600000000001E-5</v>
      </c>
      <c r="W2022" s="1">
        <v>-1.29103E-9</v>
      </c>
      <c r="X2022" s="1">
        <v>-1.9365499999999999E-9</v>
      </c>
      <c r="Y2022" s="1">
        <v>2.12944E-8</v>
      </c>
      <c r="Z2022" s="1">
        <v>6.5008399999999999E-6</v>
      </c>
      <c r="AA2022" s="1">
        <v>2.36676E-5</v>
      </c>
      <c r="AB2022" s="1">
        <v>9.6794899999999995E-8</v>
      </c>
      <c r="AC2022" s="1">
        <v>2.4544399999999998E-5</v>
      </c>
      <c r="AD2022" s="1">
        <v>6.5008399999999999E-6</v>
      </c>
      <c r="AE2022" s="1">
        <v>2.36676E-5</v>
      </c>
      <c r="AF2022" s="1">
        <v>9.6794899999999995E-8</v>
      </c>
      <c r="AG2022" s="1">
        <v>2.4544399999999998E-5</v>
      </c>
      <c r="AH2022">
        <v>4</v>
      </c>
      <c r="AI2022">
        <v>0</v>
      </c>
      <c r="AJ2022">
        <v>0</v>
      </c>
      <c r="AK2022">
        <v>702662053</v>
      </c>
      <c r="AL2022">
        <v>2507</v>
      </c>
      <c r="AM2022">
        <v>17.566600000000001</v>
      </c>
      <c r="AN2022">
        <v>1</v>
      </c>
      <c r="AO2022">
        <v>7187</v>
      </c>
      <c r="AP2022" s="2">
        <f t="shared" si="160"/>
        <v>6500.84</v>
      </c>
      <c r="AQ2022" s="2">
        <f t="shared" si="161"/>
        <v>23667.599999999999</v>
      </c>
      <c r="AR2022" s="2">
        <f t="shared" si="162"/>
        <v>96.794899999999998</v>
      </c>
      <c r="AS2022">
        <f t="shared" si="163"/>
        <v>129017.93333333333</v>
      </c>
      <c r="AT2022">
        <f t="shared" si="164"/>
        <v>0.40000000000262048</v>
      </c>
    </row>
    <row r="2023" spans="1:46" x14ac:dyDescent="0.35">
      <c r="A2023" s="1">
        <v>6.50032E-6</v>
      </c>
      <c r="B2023" s="1">
        <v>2.36677E-5</v>
      </c>
      <c r="C2023" s="1">
        <v>7.5447899999999996E-8</v>
      </c>
      <c r="D2023" s="1">
        <v>2.4544200000000001E-5</v>
      </c>
      <c r="E2023" s="1">
        <v>-3.0517600000000001E-5</v>
      </c>
      <c r="F2023">
        <v>0.42857099999999998</v>
      </c>
      <c r="G2023" s="1">
        <v>9.6740700000000003E-8</v>
      </c>
      <c r="H2023">
        <v>255</v>
      </c>
      <c r="I2023">
        <v>0</v>
      </c>
      <c r="J2023">
        <v>21</v>
      </c>
      <c r="K2023" t="e">
        <v>#NAME?</v>
      </c>
      <c r="L2023">
        <v>140140</v>
      </c>
      <c r="M2023">
        <v>0</v>
      </c>
      <c r="N2023">
        <v>0</v>
      </c>
      <c r="O2023" s="1">
        <v>1.00486E-7</v>
      </c>
      <c r="P2023" s="1">
        <v>1.00486E-7</v>
      </c>
      <c r="Q2023" s="1">
        <v>1.00486E-7</v>
      </c>
      <c r="R2023" s="1">
        <v>1.74047E-7</v>
      </c>
      <c r="S2023" s="1">
        <v>437337000</v>
      </c>
      <c r="T2023">
        <v>2507</v>
      </c>
      <c r="U2023" s="1">
        <v>6.5016999999999999E-6</v>
      </c>
      <c r="V2023" s="1">
        <v>2.3669E-5</v>
      </c>
      <c r="W2023" s="1">
        <v>-1.3861E-9</v>
      </c>
      <c r="X2023" s="1">
        <v>-1.3861E-9</v>
      </c>
      <c r="Y2023" s="1">
        <v>-2.1292899999999999E-8</v>
      </c>
      <c r="Z2023" s="1">
        <v>6.50032E-6</v>
      </c>
      <c r="AA2023" s="1">
        <v>2.36677E-5</v>
      </c>
      <c r="AB2023" s="1">
        <v>7.5447899999999996E-8</v>
      </c>
      <c r="AC2023" s="1">
        <v>2.4544200000000001E-5</v>
      </c>
      <c r="AD2023" s="1">
        <v>6.50032E-6</v>
      </c>
      <c r="AE2023" s="1">
        <v>2.36677E-5</v>
      </c>
      <c r="AF2023" s="1">
        <v>7.5447899999999996E-8</v>
      </c>
      <c r="AG2023" s="1">
        <v>2.4544200000000001E-5</v>
      </c>
      <c r="AH2023">
        <v>4</v>
      </c>
      <c r="AI2023">
        <v>0</v>
      </c>
      <c r="AJ2023">
        <v>0</v>
      </c>
      <c r="AK2023">
        <v>702674495</v>
      </c>
      <c r="AL2023">
        <v>2507</v>
      </c>
      <c r="AM2023">
        <v>17.5669</v>
      </c>
      <c r="AN2023">
        <v>1</v>
      </c>
      <c r="AO2023">
        <v>7188</v>
      </c>
      <c r="AP2023" s="2">
        <f t="shared" si="160"/>
        <v>6500.32</v>
      </c>
      <c r="AQ2023" s="2">
        <f t="shared" si="161"/>
        <v>23667.7</v>
      </c>
      <c r="AR2023" s="2">
        <f t="shared" si="162"/>
        <v>75.44789999999999</v>
      </c>
      <c r="AS2023">
        <f t="shared" si="163"/>
        <v>155711.33333333334</v>
      </c>
      <c r="AT2023">
        <f t="shared" si="164"/>
        <v>0.29999999999930083</v>
      </c>
    </row>
    <row r="2024" spans="1:46" x14ac:dyDescent="0.35">
      <c r="A2024" s="1">
        <v>6.4847099999999998E-6</v>
      </c>
      <c r="B2024" s="1">
        <v>2.3660400000000001E-5</v>
      </c>
      <c r="C2024" s="1">
        <v>7.8509099999999997E-8</v>
      </c>
      <c r="D2024" s="1">
        <v>2.4533100000000001E-5</v>
      </c>
      <c r="E2024" s="1">
        <v>-3.0517600000000001E-5</v>
      </c>
      <c r="F2024">
        <v>0.69230800000000003</v>
      </c>
      <c r="G2024" s="1">
        <v>7.5439500000000005E-8</v>
      </c>
      <c r="H2024">
        <v>255</v>
      </c>
      <c r="I2024">
        <v>0</v>
      </c>
      <c r="J2024">
        <v>26</v>
      </c>
      <c r="K2024" t="e">
        <v>#NAME?</v>
      </c>
      <c r="L2024">
        <v>173507</v>
      </c>
      <c r="M2024">
        <v>0</v>
      </c>
      <c r="N2024">
        <v>0</v>
      </c>
      <c r="O2024" s="1">
        <v>1.00486E-7</v>
      </c>
      <c r="P2024" s="1">
        <v>1.00486E-7</v>
      </c>
      <c r="Q2024" s="1">
        <v>1.00486E-7</v>
      </c>
      <c r="R2024" s="1">
        <v>1.74047E-7</v>
      </c>
      <c r="S2024" s="1">
        <v>437337000</v>
      </c>
      <c r="T2024">
        <v>2507</v>
      </c>
      <c r="U2024" s="1">
        <v>6.5012800000000002E-6</v>
      </c>
      <c r="V2024" s="1">
        <v>2.3668699999999999E-5</v>
      </c>
      <c r="W2024" s="1">
        <v>-1.65718E-8</v>
      </c>
      <c r="X2024" s="1">
        <v>-8.2859199999999999E-9</v>
      </c>
      <c r="Y2024" s="1">
        <v>3.0696599999999999E-9</v>
      </c>
      <c r="Z2024" s="1">
        <v>6.4847099999999998E-6</v>
      </c>
      <c r="AA2024" s="1">
        <v>2.3660400000000001E-5</v>
      </c>
      <c r="AB2024" s="1">
        <v>7.8509099999999997E-8</v>
      </c>
      <c r="AC2024" s="1">
        <v>2.4533100000000001E-5</v>
      </c>
      <c r="AD2024" s="1">
        <v>6.4847099999999998E-6</v>
      </c>
      <c r="AE2024" s="1">
        <v>2.3660400000000001E-5</v>
      </c>
      <c r="AF2024" s="1">
        <v>7.8509099999999997E-8</v>
      </c>
      <c r="AG2024" s="1">
        <v>2.4533100000000001E-5</v>
      </c>
      <c r="AH2024">
        <v>4</v>
      </c>
      <c r="AI2024">
        <v>0</v>
      </c>
      <c r="AJ2024">
        <v>0</v>
      </c>
      <c r="AK2024">
        <v>702686937</v>
      </c>
      <c r="AL2024">
        <v>2507</v>
      </c>
      <c r="AM2024">
        <v>17.5672</v>
      </c>
      <c r="AN2024">
        <v>1</v>
      </c>
      <c r="AO2024">
        <v>7189</v>
      </c>
      <c r="AP2024" s="2">
        <f t="shared" si="160"/>
        <v>6484.71</v>
      </c>
      <c r="AQ2024" s="2">
        <f t="shared" si="161"/>
        <v>23660.400000000001</v>
      </c>
      <c r="AR2024" s="2">
        <f t="shared" si="162"/>
        <v>78.509100000000004</v>
      </c>
      <c r="AS2024">
        <f t="shared" si="163"/>
        <v>155711.33333333334</v>
      </c>
      <c r="AT2024">
        <f t="shared" si="164"/>
        <v>0.29999999999930083</v>
      </c>
    </row>
    <row r="2025" spans="1:46" x14ac:dyDescent="0.35">
      <c r="A2025" s="1">
        <v>6.4962700000000004E-6</v>
      </c>
      <c r="B2025" s="1">
        <v>2.3663500000000001E-5</v>
      </c>
      <c r="C2025" s="1">
        <v>9.9687499999999998E-8</v>
      </c>
      <c r="D2025" s="1">
        <v>2.45392E-5</v>
      </c>
      <c r="E2025" s="1">
        <v>-3.0517600000000001E-5</v>
      </c>
      <c r="F2025">
        <v>0.43478299999999998</v>
      </c>
      <c r="G2025" s="1">
        <v>7.8491199999999995E-8</v>
      </c>
      <c r="H2025">
        <v>255</v>
      </c>
      <c r="I2025">
        <v>0</v>
      </c>
      <c r="J2025">
        <v>23</v>
      </c>
      <c r="K2025" t="e">
        <v>#NAME?</v>
      </c>
      <c r="L2025">
        <v>153487</v>
      </c>
      <c r="M2025">
        <v>0</v>
      </c>
      <c r="N2025">
        <v>0</v>
      </c>
      <c r="O2025" s="1">
        <v>1.00486E-7</v>
      </c>
      <c r="P2025" s="1">
        <v>1.00486E-7</v>
      </c>
      <c r="Q2025" s="1">
        <v>1.00486E-7</v>
      </c>
      <c r="R2025" s="1">
        <v>1.74047E-7</v>
      </c>
      <c r="S2025" s="1">
        <v>437337000</v>
      </c>
      <c r="T2025">
        <v>2507</v>
      </c>
      <c r="U2025" s="1">
        <v>6.4970499999999999E-6</v>
      </c>
      <c r="V2025" s="1">
        <v>2.3666600000000001E-5</v>
      </c>
      <c r="W2025" s="1">
        <v>-7.80447E-10</v>
      </c>
      <c r="X2025" s="1">
        <v>-3.1187200000000002E-9</v>
      </c>
      <c r="Y2025" s="1">
        <v>2.11963E-8</v>
      </c>
      <c r="Z2025" s="1">
        <v>6.4962700000000004E-6</v>
      </c>
      <c r="AA2025" s="1">
        <v>2.3663500000000001E-5</v>
      </c>
      <c r="AB2025" s="1">
        <v>9.9687499999999998E-8</v>
      </c>
      <c r="AC2025" s="1">
        <v>2.45392E-5</v>
      </c>
      <c r="AD2025" s="1">
        <v>6.4962700000000004E-6</v>
      </c>
      <c r="AE2025" s="1">
        <v>2.3663500000000001E-5</v>
      </c>
      <c r="AF2025" s="1">
        <v>9.9687499999999998E-8</v>
      </c>
      <c r="AG2025" s="1">
        <v>2.45392E-5</v>
      </c>
      <c r="AH2025">
        <v>4</v>
      </c>
      <c r="AI2025">
        <v>0</v>
      </c>
      <c r="AJ2025">
        <v>0</v>
      </c>
      <c r="AK2025">
        <v>702699379</v>
      </c>
      <c r="AL2025">
        <v>2507</v>
      </c>
      <c r="AM2025">
        <v>17.567499999999999</v>
      </c>
      <c r="AN2025">
        <v>1</v>
      </c>
      <c r="AO2025">
        <v>7190</v>
      </c>
      <c r="AP2025" s="2">
        <f t="shared" si="160"/>
        <v>6496.27</v>
      </c>
      <c r="AQ2025" s="2">
        <f t="shared" si="161"/>
        <v>23663.5</v>
      </c>
      <c r="AR2025" s="2">
        <f t="shared" si="162"/>
        <v>99.6875</v>
      </c>
      <c r="AS2025">
        <f t="shared" si="163"/>
        <v>142364.66666666666</v>
      </c>
      <c r="AT2025">
        <f t="shared" si="164"/>
        <v>0.29999999999930083</v>
      </c>
    </row>
    <row r="2026" spans="1:46" x14ac:dyDescent="0.35">
      <c r="A2026" s="1">
        <v>6.4927900000000001E-6</v>
      </c>
      <c r="B2026" s="1">
        <v>2.36537E-5</v>
      </c>
      <c r="C2026" s="1">
        <v>9.0838600000000002E-8</v>
      </c>
      <c r="D2026" s="1">
        <v>2.4528800000000001E-5</v>
      </c>
      <c r="E2026" s="1">
        <v>-3.0517600000000001E-5</v>
      </c>
      <c r="F2026">
        <v>0.73333300000000001</v>
      </c>
      <c r="G2026" s="1">
        <v>9.96704E-8</v>
      </c>
      <c r="H2026">
        <v>255</v>
      </c>
      <c r="I2026">
        <v>0</v>
      </c>
      <c r="J2026">
        <v>15</v>
      </c>
      <c r="K2026" t="e">
        <v>#NAME?</v>
      </c>
      <c r="L2026">
        <v>100100</v>
      </c>
      <c r="M2026">
        <v>0</v>
      </c>
      <c r="N2026">
        <v>0</v>
      </c>
      <c r="O2026" s="1">
        <v>1.00486E-7</v>
      </c>
      <c r="P2026" s="1">
        <v>1.00486E-7</v>
      </c>
      <c r="Q2026" s="1">
        <v>1.00486E-7</v>
      </c>
      <c r="R2026" s="1">
        <v>1.74047E-7</v>
      </c>
      <c r="S2026" s="1">
        <v>437337000</v>
      </c>
      <c r="T2026">
        <v>2507</v>
      </c>
      <c r="U2026" s="1">
        <v>6.4967699999999998E-6</v>
      </c>
      <c r="V2026" s="1">
        <v>2.3665699999999999E-5</v>
      </c>
      <c r="W2026" s="1">
        <v>-3.9804299999999997E-9</v>
      </c>
      <c r="X2026" s="1">
        <v>-1.1944399999999999E-8</v>
      </c>
      <c r="Y2026" s="1">
        <v>-8.8317800000000003E-9</v>
      </c>
      <c r="Z2026" s="1">
        <v>6.4927900000000001E-6</v>
      </c>
      <c r="AA2026" s="1">
        <v>2.36537E-5</v>
      </c>
      <c r="AB2026" s="1">
        <v>9.0838600000000002E-8</v>
      </c>
      <c r="AC2026" s="1">
        <v>2.4528800000000001E-5</v>
      </c>
      <c r="AD2026" s="1">
        <v>6.4927900000000001E-6</v>
      </c>
      <c r="AE2026" s="1">
        <v>2.36537E-5</v>
      </c>
      <c r="AF2026" s="1">
        <v>9.0838600000000002E-8</v>
      </c>
      <c r="AG2026" s="1">
        <v>2.4528800000000001E-5</v>
      </c>
      <c r="AH2026">
        <v>4</v>
      </c>
      <c r="AI2026">
        <v>0</v>
      </c>
      <c r="AJ2026">
        <v>0</v>
      </c>
      <c r="AK2026">
        <v>702711822</v>
      </c>
      <c r="AL2026">
        <v>2507</v>
      </c>
      <c r="AM2026">
        <v>17.567799999999998</v>
      </c>
      <c r="AN2026">
        <v>1</v>
      </c>
      <c r="AO2026">
        <v>7191</v>
      </c>
      <c r="AP2026" s="2">
        <f t="shared" si="160"/>
        <v>6492.79</v>
      </c>
      <c r="AQ2026" s="2">
        <f t="shared" si="161"/>
        <v>23653.7</v>
      </c>
      <c r="AR2026" s="2">
        <f t="shared" si="162"/>
        <v>90.8386</v>
      </c>
      <c r="AS2026">
        <f t="shared" si="163"/>
        <v>124569</v>
      </c>
      <c r="AT2026">
        <f t="shared" si="164"/>
        <v>0.29999999999930083</v>
      </c>
    </row>
    <row r="2027" spans="1:46" x14ac:dyDescent="0.35">
      <c r="A2027" s="1">
        <v>6.4837700000000001E-6</v>
      </c>
      <c r="B2027" s="1">
        <v>2.3686400000000001E-5</v>
      </c>
      <c r="C2027" s="1">
        <v>9.7884200000000002E-8</v>
      </c>
      <c r="D2027" s="1">
        <v>2.4558000000000001E-5</v>
      </c>
      <c r="E2027" s="1">
        <v>-3.0517600000000001E-5</v>
      </c>
      <c r="F2027">
        <v>0.5</v>
      </c>
      <c r="G2027" s="1">
        <v>9.0820300000000005E-8</v>
      </c>
      <c r="H2027">
        <v>255</v>
      </c>
      <c r="I2027">
        <v>0</v>
      </c>
      <c r="J2027">
        <v>18</v>
      </c>
      <c r="K2027" t="e">
        <v>#NAME?</v>
      </c>
      <c r="L2027">
        <v>120120</v>
      </c>
      <c r="M2027">
        <v>0</v>
      </c>
      <c r="N2027">
        <v>0</v>
      </c>
      <c r="O2027" s="1">
        <v>1.00486E-7</v>
      </c>
      <c r="P2027" s="1">
        <v>1.00486E-7</v>
      </c>
      <c r="Q2027" s="1">
        <v>1.00486E-7</v>
      </c>
      <c r="R2027" s="1">
        <v>1.74047E-7</v>
      </c>
      <c r="S2027" s="1">
        <v>437337000</v>
      </c>
      <c r="T2027">
        <v>2507</v>
      </c>
      <c r="U2027" s="1">
        <v>6.4956400000000004E-6</v>
      </c>
      <c r="V2027" s="1">
        <v>2.36627E-5</v>
      </c>
      <c r="W2027" s="1">
        <v>-1.18738E-8</v>
      </c>
      <c r="X2027" s="1">
        <v>2.3747699999999999E-8</v>
      </c>
      <c r="Y2027" s="1">
        <v>7.0638900000000001E-9</v>
      </c>
      <c r="Z2027" s="1">
        <v>6.4837700000000001E-6</v>
      </c>
      <c r="AA2027" s="1">
        <v>2.3686400000000001E-5</v>
      </c>
      <c r="AB2027" s="1">
        <v>9.7884200000000002E-8</v>
      </c>
      <c r="AC2027" s="1">
        <v>2.4558000000000001E-5</v>
      </c>
      <c r="AD2027" s="1">
        <v>6.4837700000000001E-6</v>
      </c>
      <c r="AE2027" s="1">
        <v>2.3686400000000001E-5</v>
      </c>
      <c r="AF2027" s="1">
        <v>9.7884200000000002E-8</v>
      </c>
      <c r="AG2027" s="1">
        <v>2.4558000000000001E-5</v>
      </c>
      <c r="AH2027">
        <v>4</v>
      </c>
      <c r="AI2027">
        <v>0</v>
      </c>
      <c r="AJ2027">
        <v>0</v>
      </c>
      <c r="AK2027">
        <v>702724263</v>
      </c>
      <c r="AL2027">
        <v>2507</v>
      </c>
      <c r="AM2027">
        <v>17.568100000000001</v>
      </c>
      <c r="AN2027">
        <v>1</v>
      </c>
      <c r="AO2027">
        <v>7192</v>
      </c>
      <c r="AP2027" s="2">
        <f t="shared" si="160"/>
        <v>6483.77</v>
      </c>
      <c r="AQ2027" s="2">
        <f t="shared" si="161"/>
        <v>23686.400000000001</v>
      </c>
      <c r="AR2027" s="2">
        <f t="shared" si="162"/>
        <v>97.884200000000007</v>
      </c>
      <c r="AS2027">
        <f t="shared" si="163"/>
        <v>126793.33333333333</v>
      </c>
      <c r="AT2027">
        <f t="shared" si="164"/>
        <v>0.30000000000285354</v>
      </c>
    </row>
    <row r="2028" spans="1:46" x14ac:dyDescent="0.35">
      <c r="A2028" s="1">
        <v>6.5006199999999998E-6</v>
      </c>
      <c r="B2028" s="1">
        <v>2.36551E-5</v>
      </c>
      <c r="C2028" s="1">
        <v>9.7839400000000002E-8</v>
      </c>
      <c r="D2028" s="1">
        <v>2.4532199999999999E-5</v>
      </c>
      <c r="E2028" s="1">
        <v>-3.0517600000000001E-5</v>
      </c>
      <c r="F2028">
        <v>0.625</v>
      </c>
      <c r="G2028" s="1">
        <v>9.7839400000000002E-8</v>
      </c>
      <c r="H2028">
        <v>255</v>
      </c>
      <c r="I2028">
        <v>0</v>
      </c>
      <c r="J2028">
        <v>24</v>
      </c>
      <c r="K2028" t="e">
        <v>#NAME?</v>
      </c>
      <c r="L2028">
        <v>160160</v>
      </c>
      <c r="M2028">
        <v>0</v>
      </c>
      <c r="N2028">
        <v>0</v>
      </c>
      <c r="O2028" s="1">
        <v>1.00486E-7</v>
      </c>
      <c r="P2028" s="1">
        <v>1.00486E-7</v>
      </c>
      <c r="Q2028" s="1">
        <v>1.00486E-7</v>
      </c>
      <c r="R2028" s="1">
        <v>1.74047E-7</v>
      </c>
      <c r="S2028" s="1">
        <v>437337000</v>
      </c>
      <c r="T2028">
        <v>2507</v>
      </c>
      <c r="U2028" s="1">
        <v>6.4925400000000004E-6</v>
      </c>
      <c r="V2028" s="1">
        <v>2.3668499999999999E-5</v>
      </c>
      <c r="W2028" s="1">
        <v>8.0804599999999996E-9</v>
      </c>
      <c r="X2028" s="1">
        <v>-1.34639E-8</v>
      </c>
      <c r="Y2028">
        <v>0</v>
      </c>
      <c r="Z2028" s="1">
        <v>6.5006199999999998E-6</v>
      </c>
      <c r="AA2028" s="1">
        <v>2.36551E-5</v>
      </c>
      <c r="AB2028" s="1">
        <v>9.7839400000000002E-8</v>
      </c>
      <c r="AC2028" s="1">
        <v>2.4532199999999999E-5</v>
      </c>
      <c r="AD2028" s="1">
        <v>6.5006199999999998E-6</v>
      </c>
      <c r="AE2028" s="1">
        <v>2.36551E-5</v>
      </c>
      <c r="AF2028" s="1">
        <v>9.7839400000000002E-8</v>
      </c>
      <c r="AG2028" s="1">
        <v>2.4532199999999999E-5</v>
      </c>
      <c r="AH2028">
        <v>4</v>
      </c>
      <c r="AI2028">
        <v>0</v>
      </c>
      <c r="AJ2028">
        <v>0</v>
      </c>
      <c r="AK2028">
        <v>702736705</v>
      </c>
      <c r="AL2028">
        <v>2507</v>
      </c>
      <c r="AM2028">
        <v>17.5684</v>
      </c>
      <c r="AN2028">
        <v>1</v>
      </c>
      <c r="AO2028">
        <v>7193</v>
      </c>
      <c r="AP2028" s="2">
        <f t="shared" si="160"/>
        <v>6500.62</v>
      </c>
      <c r="AQ2028" s="2">
        <f t="shared" si="161"/>
        <v>23655.1</v>
      </c>
      <c r="AR2028" s="2">
        <f t="shared" si="162"/>
        <v>97.839399999999998</v>
      </c>
      <c r="AS2028">
        <f t="shared" si="163"/>
        <v>140140</v>
      </c>
      <c r="AT2028">
        <f t="shared" si="164"/>
        <v>0.29999999999930083</v>
      </c>
    </row>
    <row r="2029" spans="1:46" x14ac:dyDescent="0.35">
      <c r="A2029" s="1">
        <v>6.49239E-6</v>
      </c>
      <c r="B2029" s="1">
        <v>2.36644E-5</v>
      </c>
      <c r="C2029" s="1">
        <v>1.1621099999999999E-7</v>
      </c>
      <c r="D2029" s="1">
        <v>2.45392E-5</v>
      </c>
      <c r="E2029" s="1">
        <v>-3.0517600000000001E-5</v>
      </c>
      <c r="F2029">
        <v>0.47619</v>
      </c>
      <c r="G2029" s="1">
        <v>1.1621099999999999E-7</v>
      </c>
      <c r="H2029">
        <v>255</v>
      </c>
      <c r="I2029">
        <v>0</v>
      </c>
      <c r="J2029">
        <v>21</v>
      </c>
      <c r="K2029" t="e">
        <v>#NAME?</v>
      </c>
      <c r="L2029">
        <v>140140</v>
      </c>
      <c r="M2029">
        <v>0</v>
      </c>
      <c r="N2029">
        <v>0</v>
      </c>
      <c r="O2029" s="1">
        <v>1.00486E-7</v>
      </c>
      <c r="P2029" s="1">
        <v>1.00486E-7</v>
      </c>
      <c r="Q2029" s="1">
        <v>1.00486E-7</v>
      </c>
      <c r="R2029" s="1">
        <v>1.74047E-7</v>
      </c>
      <c r="S2029" s="1">
        <v>437337000</v>
      </c>
      <c r="T2029">
        <v>2507</v>
      </c>
      <c r="U2029" s="1">
        <v>6.4952199999999998E-6</v>
      </c>
      <c r="V2029" s="1">
        <v>2.36644E-5</v>
      </c>
      <c r="W2029" s="1">
        <v>-2.8289300000000001E-9</v>
      </c>
      <c r="X2029" s="1">
        <v>1.53329E-12</v>
      </c>
      <c r="Y2029">
        <v>0</v>
      </c>
      <c r="Z2029" s="1">
        <v>6.49239E-6</v>
      </c>
      <c r="AA2029" s="1">
        <v>2.36644E-5</v>
      </c>
      <c r="AB2029" s="1">
        <v>1.1621099999999999E-7</v>
      </c>
      <c r="AC2029" s="1">
        <v>2.45392E-5</v>
      </c>
      <c r="AD2029" s="1">
        <v>6.49239E-6</v>
      </c>
      <c r="AE2029" s="1">
        <v>2.36644E-5</v>
      </c>
      <c r="AF2029" s="1">
        <v>1.1621099999999999E-7</v>
      </c>
      <c r="AG2029" s="1">
        <v>2.45392E-5</v>
      </c>
      <c r="AH2029">
        <v>4</v>
      </c>
      <c r="AI2029">
        <v>0</v>
      </c>
      <c r="AJ2029">
        <v>0</v>
      </c>
      <c r="AK2029">
        <v>702761589</v>
      </c>
      <c r="AL2029">
        <v>2507</v>
      </c>
      <c r="AM2029">
        <v>17.568999999999999</v>
      </c>
      <c r="AN2029">
        <v>1</v>
      </c>
      <c r="AO2029">
        <v>7195</v>
      </c>
      <c r="AP2029" s="2">
        <f t="shared" si="160"/>
        <v>6492.39</v>
      </c>
      <c r="AQ2029" s="2">
        <f t="shared" si="161"/>
        <v>23664.400000000001</v>
      </c>
      <c r="AR2029" s="2">
        <f t="shared" si="162"/>
        <v>116.211</v>
      </c>
      <c r="AS2029">
        <f t="shared" si="163"/>
        <v>140140</v>
      </c>
      <c r="AT2029">
        <f t="shared" si="164"/>
        <v>0.59999999999860165</v>
      </c>
    </row>
    <row r="2030" spans="1:46" x14ac:dyDescent="0.35">
      <c r="A2030" s="1">
        <v>6.4977399999999999E-6</v>
      </c>
      <c r="B2030" s="1">
        <v>2.3661099999999999E-5</v>
      </c>
      <c r="C2030" s="1">
        <v>1.1621099999999999E-7</v>
      </c>
      <c r="D2030" s="1">
        <v>2.45373E-5</v>
      </c>
      <c r="E2030" s="1">
        <v>-3.0517600000000001E-5</v>
      </c>
      <c r="F2030">
        <v>0.61111099999999996</v>
      </c>
      <c r="G2030" s="1">
        <v>1.1621099999999999E-7</v>
      </c>
      <c r="H2030">
        <v>255</v>
      </c>
      <c r="I2030">
        <v>0</v>
      </c>
      <c r="J2030">
        <v>18</v>
      </c>
      <c r="K2030" t="e">
        <v>#NAME?</v>
      </c>
      <c r="L2030">
        <v>120120</v>
      </c>
      <c r="M2030">
        <v>0</v>
      </c>
      <c r="N2030">
        <v>0</v>
      </c>
      <c r="O2030" s="1">
        <v>1.00486E-7</v>
      </c>
      <c r="P2030" s="1">
        <v>1.00486E-7</v>
      </c>
      <c r="Q2030" s="1">
        <v>1.00486E-7</v>
      </c>
      <c r="R2030" s="1">
        <v>1.74047E-7</v>
      </c>
      <c r="S2030" s="1">
        <v>437337000</v>
      </c>
      <c r="T2030">
        <v>2507</v>
      </c>
      <c r="U2030" s="1">
        <v>6.4943699999999996E-6</v>
      </c>
      <c r="V2030" s="1">
        <v>2.36644E-5</v>
      </c>
      <c r="W2030" s="1">
        <v>3.3686499999999999E-9</v>
      </c>
      <c r="X2030" s="1">
        <v>-3.3655799999999999E-9</v>
      </c>
      <c r="Y2030">
        <v>0</v>
      </c>
      <c r="Z2030" s="1">
        <v>6.4977399999999999E-6</v>
      </c>
      <c r="AA2030" s="1">
        <v>2.3661099999999999E-5</v>
      </c>
      <c r="AB2030" s="1">
        <v>1.1621099999999999E-7</v>
      </c>
      <c r="AC2030" s="1">
        <v>2.45373E-5</v>
      </c>
      <c r="AD2030" s="1">
        <v>6.4977399999999999E-6</v>
      </c>
      <c r="AE2030" s="1">
        <v>2.3661099999999999E-5</v>
      </c>
      <c r="AF2030" s="1">
        <v>1.1621099999999999E-7</v>
      </c>
      <c r="AG2030" s="1">
        <v>2.45373E-5</v>
      </c>
      <c r="AH2030">
        <v>4</v>
      </c>
      <c r="AI2030">
        <v>0</v>
      </c>
      <c r="AJ2030">
        <v>0</v>
      </c>
      <c r="AK2030">
        <v>702774031</v>
      </c>
      <c r="AL2030">
        <v>2507</v>
      </c>
      <c r="AM2030">
        <v>17.569400000000002</v>
      </c>
      <c r="AN2030">
        <v>1</v>
      </c>
      <c r="AO2030">
        <v>7196</v>
      </c>
      <c r="AP2030" s="2">
        <f t="shared" si="160"/>
        <v>6497.74</v>
      </c>
      <c r="AQ2030" s="2">
        <f t="shared" si="161"/>
        <v>23661.1</v>
      </c>
      <c r="AR2030" s="2">
        <f t="shared" si="162"/>
        <v>116.211</v>
      </c>
      <c r="AS2030">
        <f t="shared" si="163"/>
        <v>146813.33333333334</v>
      </c>
      <c r="AT2030">
        <f t="shared" si="164"/>
        <v>0.40000000000262048</v>
      </c>
    </row>
    <row r="2031" spans="1:46" x14ac:dyDescent="0.35">
      <c r="A2031" s="1">
        <v>6.5102199999999996E-6</v>
      </c>
      <c r="B2031" s="1">
        <v>2.3661700000000001E-5</v>
      </c>
      <c r="C2031" s="1">
        <v>1.2793799999999999E-7</v>
      </c>
      <c r="D2031" s="1">
        <v>2.4541300000000002E-5</v>
      </c>
      <c r="E2031" s="1">
        <v>-3.0517600000000001E-5</v>
      </c>
      <c r="F2031">
        <v>0.51851899999999995</v>
      </c>
      <c r="G2031" s="1">
        <v>1.1621099999999999E-7</v>
      </c>
      <c r="H2031">
        <v>255</v>
      </c>
      <c r="I2031">
        <v>0</v>
      </c>
      <c r="J2031">
        <v>27</v>
      </c>
      <c r="K2031" t="e">
        <v>#NAME?</v>
      </c>
      <c r="L2031">
        <v>180180</v>
      </c>
      <c r="M2031">
        <v>0</v>
      </c>
      <c r="N2031">
        <v>0</v>
      </c>
      <c r="O2031" s="1">
        <v>1.00486E-7</v>
      </c>
      <c r="P2031" s="1">
        <v>1.00486E-7</v>
      </c>
      <c r="Q2031" s="1">
        <v>1.00486E-7</v>
      </c>
      <c r="R2031" s="1">
        <v>1.74047E-7</v>
      </c>
      <c r="S2031" s="1">
        <v>437337000</v>
      </c>
      <c r="T2031">
        <v>2507</v>
      </c>
      <c r="U2031" s="1">
        <v>6.4950800000000002E-6</v>
      </c>
      <c r="V2031" s="1">
        <v>2.3663600000000002E-5</v>
      </c>
      <c r="W2031" s="1">
        <v>1.5147399999999998E-8</v>
      </c>
      <c r="X2031" s="1">
        <v>-1.8936199999999999E-9</v>
      </c>
      <c r="Y2031" s="1">
        <v>1.17266E-8</v>
      </c>
      <c r="Z2031" s="1">
        <v>6.5102199999999996E-6</v>
      </c>
      <c r="AA2031" s="1">
        <v>2.3661700000000001E-5</v>
      </c>
      <c r="AB2031" s="1">
        <v>1.2793799999999999E-7</v>
      </c>
      <c r="AC2031" s="1">
        <v>2.4541300000000002E-5</v>
      </c>
      <c r="AD2031" s="1">
        <v>6.5102199999999996E-6</v>
      </c>
      <c r="AE2031" s="1">
        <v>2.3661700000000001E-5</v>
      </c>
      <c r="AF2031" s="1">
        <v>1.2793799999999999E-7</v>
      </c>
      <c r="AG2031" s="1">
        <v>2.4541300000000002E-5</v>
      </c>
      <c r="AH2031">
        <v>4</v>
      </c>
      <c r="AI2031">
        <v>0</v>
      </c>
      <c r="AJ2031">
        <v>0</v>
      </c>
      <c r="AK2031">
        <v>702786473</v>
      </c>
      <c r="AL2031">
        <v>2507</v>
      </c>
      <c r="AM2031">
        <v>17.569700000000001</v>
      </c>
      <c r="AN2031">
        <v>1</v>
      </c>
      <c r="AO2031">
        <v>7197</v>
      </c>
      <c r="AP2031" s="2">
        <f t="shared" si="160"/>
        <v>6510.2199999999993</v>
      </c>
      <c r="AQ2031" s="2">
        <f t="shared" si="161"/>
        <v>23661.7</v>
      </c>
      <c r="AR2031" s="2">
        <f t="shared" si="162"/>
        <v>127.93799999999999</v>
      </c>
      <c r="AS2031">
        <f t="shared" si="163"/>
        <v>146813.33333333334</v>
      </c>
      <c r="AT2031">
        <f t="shared" si="164"/>
        <v>0.29999999999930083</v>
      </c>
    </row>
    <row r="2032" spans="1:46" x14ac:dyDescent="0.35">
      <c r="A2032" s="1">
        <v>6.5322900000000003E-6</v>
      </c>
      <c r="B2032" s="1">
        <v>2.3677899999999999E-5</v>
      </c>
      <c r="C2032" s="1">
        <v>1.4840500000000001E-7</v>
      </c>
      <c r="D2032" s="1">
        <v>2.4562900000000002E-5</v>
      </c>
      <c r="E2032" s="1">
        <v>-3.0517600000000001E-5</v>
      </c>
      <c r="F2032">
        <v>0.61904800000000004</v>
      </c>
      <c r="G2032" s="1">
        <v>1.2793000000000001E-7</v>
      </c>
      <c r="H2032">
        <v>255</v>
      </c>
      <c r="I2032">
        <v>0</v>
      </c>
      <c r="J2032">
        <v>21</v>
      </c>
      <c r="K2032" t="e">
        <v>#NAME?</v>
      </c>
      <c r="L2032">
        <v>140140</v>
      </c>
      <c r="M2032">
        <v>0</v>
      </c>
      <c r="N2032">
        <v>0</v>
      </c>
      <c r="O2032" s="1">
        <v>1.00486E-7</v>
      </c>
      <c r="P2032" s="1">
        <v>1.00486E-7</v>
      </c>
      <c r="Q2032" s="1">
        <v>1.00486E-7</v>
      </c>
      <c r="R2032" s="1">
        <v>1.74047E-7</v>
      </c>
      <c r="S2032" s="1">
        <v>437337000</v>
      </c>
      <c r="T2032">
        <v>2507</v>
      </c>
      <c r="U2032" s="1">
        <v>6.4987400000000004E-6</v>
      </c>
      <c r="V2032" s="1">
        <v>2.3663E-5</v>
      </c>
      <c r="W2032" s="1">
        <v>3.3551500000000001E-8</v>
      </c>
      <c r="X2032" s="1">
        <v>1.4912799999999998E-8</v>
      </c>
      <c r="Y2032" s="1">
        <v>2.0475599999999999E-8</v>
      </c>
      <c r="Z2032" s="1">
        <v>6.5322900000000003E-6</v>
      </c>
      <c r="AA2032" s="1">
        <v>2.3677899999999999E-5</v>
      </c>
      <c r="AB2032" s="1">
        <v>1.4840500000000001E-7</v>
      </c>
      <c r="AC2032" s="1">
        <v>2.4562900000000002E-5</v>
      </c>
      <c r="AD2032" s="1">
        <v>6.5322900000000003E-6</v>
      </c>
      <c r="AE2032" s="1">
        <v>2.3677899999999999E-5</v>
      </c>
      <c r="AF2032" s="1">
        <v>1.4840500000000001E-7</v>
      </c>
      <c r="AG2032" s="1">
        <v>2.4562900000000002E-5</v>
      </c>
      <c r="AH2032">
        <v>4</v>
      </c>
      <c r="AI2032">
        <v>0</v>
      </c>
      <c r="AJ2032">
        <v>0</v>
      </c>
      <c r="AK2032">
        <v>702798915</v>
      </c>
      <c r="AL2032">
        <v>2507</v>
      </c>
      <c r="AM2032">
        <v>17.57</v>
      </c>
      <c r="AN2032">
        <v>1</v>
      </c>
      <c r="AO2032">
        <v>7198</v>
      </c>
      <c r="AP2032" s="2">
        <f t="shared" si="160"/>
        <v>6532.29</v>
      </c>
      <c r="AQ2032" s="2">
        <f t="shared" si="161"/>
        <v>23677.899999999998</v>
      </c>
      <c r="AR2032" s="2">
        <f t="shared" si="162"/>
        <v>148.405</v>
      </c>
      <c r="AS2032">
        <f t="shared" si="163"/>
        <v>160160</v>
      </c>
      <c r="AT2032">
        <f t="shared" si="164"/>
        <v>0.29999999999930083</v>
      </c>
    </row>
    <row r="2033" spans="1:46" x14ac:dyDescent="0.35">
      <c r="A2033" s="1">
        <v>6.5130600000000001E-6</v>
      </c>
      <c r="B2033" s="1">
        <v>2.3660799999999999E-5</v>
      </c>
      <c r="C2033" s="1">
        <v>1.48376E-7</v>
      </c>
      <c r="D2033" s="1">
        <v>2.4541300000000002E-5</v>
      </c>
      <c r="E2033" s="1">
        <v>-3.0517600000000001E-5</v>
      </c>
      <c r="F2033">
        <v>0.66666700000000001</v>
      </c>
      <c r="G2033" s="1">
        <v>1.48376E-7</v>
      </c>
      <c r="H2033">
        <v>255</v>
      </c>
      <c r="I2033">
        <v>0</v>
      </c>
      <c r="J2033">
        <v>24</v>
      </c>
      <c r="K2033" t="e">
        <v>#NAME?</v>
      </c>
      <c r="L2033">
        <v>160160</v>
      </c>
      <c r="M2033">
        <v>0</v>
      </c>
      <c r="N2033">
        <v>0</v>
      </c>
      <c r="O2033" s="1">
        <v>1.00486E-7</v>
      </c>
      <c r="P2033" s="1">
        <v>1.00486E-7</v>
      </c>
      <c r="Q2033" s="1">
        <v>1.00486E-7</v>
      </c>
      <c r="R2033" s="1">
        <v>1.74047E-7</v>
      </c>
      <c r="S2033" s="1">
        <v>437337000</v>
      </c>
      <c r="T2033">
        <v>2507</v>
      </c>
      <c r="U2033" s="1">
        <v>6.5070599999999997E-6</v>
      </c>
      <c r="V2033" s="1">
        <v>2.3666700000000002E-5</v>
      </c>
      <c r="W2033" s="1">
        <v>5.9967100000000001E-9</v>
      </c>
      <c r="X2033" s="1">
        <v>-5.9951800000000004E-9</v>
      </c>
      <c r="Y2033">
        <v>0</v>
      </c>
      <c r="Z2033" s="1">
        <v>6.5130600000000001E-6</v>
      </c>
      <c r="AA2033" s="1">
        <v>2.3660799999999999E-5</v>
      </c>
      <c r="AB2033" s="1">
        <v>1.48376E-7</v>
      </c>
      <c r="AC2033" s="1">
        <v>2.4541300000000002E-5</v>
      </c>
      <c r="AD2033" s="1">
        <v>6.5130600000000001E-6</v>
      </c>
      <c r="AE2033" s="1">
        <v>2.3660799999999999E-5</v>
      </c>
      <c r="AF2033" s="1">
        <v>1.48376E-7</v>
      </c>
      <c r="AG2033" s="1">
        <v>2.4541300000000002E-5</v>
      </c>
      <c r="AH2033">
        <v>4</v>
      </c>
      <c r="AI2033">
        <v>0</v>
      </c>
      <c r="AJ2033">
        <v>0</v>
      </c>
      <c r="AK2033">
        <v>702811358</v>
      </c>
      <c r="AL2033">
        <v>2507</v>
      </c>
      <c r="AM2033">
        <v>17.5703</v>
      </c>
      <c r="AN2033">
        <v>1</v>
      </c>
      <c r="AO2033">
        <v>7199</v>
      </c>
      <c r="AP2033" s="2">
        <f t="shared" si="160"/>
        <v>6513.06</v>
      </c>
      <c r="AQ2033" s="2">
        <f t="shared" si="161"/>
        <v>23660.799999999999</v>
      </c>
      <c r="AR2033" s="2">
        <f t="shared" si="162"/>
        <v>148.376</v>
      </c>
      <c r="AS2033">
        <f t="shared" si="163"/>
        <v>157935.66666666666</v>
      </c>
      <c r="AT2033">
        <f t="shared" si="164"/>
        <v>0.29999999999930083</v>
      </c>
    </row>
    <row r="2034" spans="1:46" x14ac:dyDescent="0.35">
      <c r="A2034" s="1">
        <v>6.5001699999999996E-6</v>
      </c>
      <c r="B2034" s="1">
        <v>2.3667900000000001E-5</v>
      </c>
      <c r="C2034" s="1">
        <v>1.5588299999999999E-7</v>
      </c>
      <c r="D2034" s="1">
        <v>2.4544799999999999E-5</v>
      </c>
      <c r="E2034" s="1">
        <v>-3.0517600000000001E-5</v>
      </c>
      <c r="F2034">
        <v>0.538462</v>
      </c>
      <c r="G2034" s="1">
        <v>1.48376E-7</v>
      </c>
      <c r="H2034">
        <v>255</v>
      </c>
      <c r="I2034">
        <v>0</v>
      </c>
      <c r="J2034">
        <v>26</v>
      </c>
      <c r="K2034" t="e">
        <v>#NAME?</v>
      </c>
      <c r="L2034">
        <v>173507</v>
      </c>
      <c r="M2034">
        <v>0</v>
      </c>
      <c r="N2034">
        <v>0</v>
      </c>
      <c r="O2034" s="1">
        <v>1.00486E-7</v>
      </c>
      <c r="P2034" s="1">
        <v>1.00486E-7</v>
      </c>
      <c r="Q2034" s="1">
        <v>1.00486E-7</v>
      </c>
      <c r="R2034" s="1">
        <v>1.74047E-7</v>
      </c>
      <c r="S2034" s="1">
        <v>437337000</v>
      </c>
      <c r="T2034">
        <v>2507</v>
      </c>
      <c r="U2034" s="1">
        <v>6.50847E-6</v>
      </c>
      <c r="V2034" s="1">
        <v>2.3665199999999998E-5</v>
      </c>
      <c r="W2034" s="1">
        <v>-8.3058600000000001E-9</v>
      </c>
      <c r="X2034" s="1">
        <v>2.7691299999999999E-9</v>
      </c>
      <c r="Y2034" s="1">
        <v>7.5070100000000005E-9</v>
      </c>
      <c r="Z2034" s="1">
        <v>6.5001699999999996E-6</v>
      </c>
      <c r="AA2034" s="1">
        <v>2.3667900000000001E-5</v>
      </c>
      <c r="AB2034" s="1">
        <v>1.5588299999999999E-7</v>
      </c>
      <c r="AC2034" s="1">
        <v>2.4544799999999999E-5</v>
      </c>
      <c r="AD2034" s="1">
        <v>6.5001699999999996E-6</v>
      </c>
      <c r="AE2034" s="1">
        <v>2.3667900000000001E-5</v>
      </c>
      <c r="AF2034" s="1">
        <v>1.5588299999999999E-7</v>
      </c>
      <c r="AG2034" s="1">
        <v>2.4544799999999999E-5</v>
      </c>
      <c r="AH2034">
        <v>4</v>
      </c>
      <c r="AI2034">
        <v>0</v>
      </c>
      <c r="AJ2034">
        <v>0</v>
      </c>
      <c r="AK2034">
        <v>702823800</v>
      </c>
      <c r="AL2034">
        <v>2507</v>
      </c>
      <c r="AM2034">
        <v>17.570599999999999</v>
      </c>
      <c r="AN2034">
        <v>1</v>
      </c>
      <c r="AO2034">
        <v>7200</v>
      </c>
      <c r="AP2034" s="2">
        <f t="shared" si="160"/>
        <v>6500.17</v>
      </c>
      <c r="AQ2034" s="2">
        <f t="shared" si="161"/>
        <v>23667.9</v>
      </c>
      <c r="AR2034" s="2">
        <f t="shared" si="162"/>
        <v>155.88299999999998</v>
      </c>
      <c r="AS2034">
        <f t="shared" si="163"/>
        <v>153486.66666666666</v>
      </c>
      <c r="AT2034">
        <f t="shared" si="164"/>
        <v>0.29999999999930083</v>
      </c>
    </row>
    <row r="2035" spans="1:46" x14ac:dyDescent="0.35">
      <c r="A2035" s="1">
        <v>6.5100000000000004E-6</v>
      </c>
      <c r="B2035" s="1">
        <v>2.3669300000000001E-5</v>
      </c>
      <c r="C2035" s="1">
        <v>1.4936599999999999E-7</v>
      </c>
      <c r="D2035" s="1">
        <v>2.4548700000000001E-5</v>
      </c>
      <c r="E2035" s="1">
        <v>-3.0517600000000001E-5</v>
      </c>
      <c r="F2035">
        <v>0.31578899999999999</v>
      </c>
      <c r="G2035" s="1">
        <v>1.5582300000000001E-7</v>
      </c>
      <c r="H2035">
        <v>255</v>
      </c>
      <c r="I2035">
        <v>0</v>
      </c>
      <c r="J2035">
        <v>19</v>
      </c>
      <c r="K2035" t="e">
        <v>#NAME?</v>
      </c>
      <c r="L2035">
        <v>126793</v>
      </c>
      <c r="M2035">
        <v>0</v>
      </c>
      <c r="N2035">
        <v>0</v>
      </c>
      <c r="O2035" s="1">
        <v>1.00486E-7</v>
      </c>
      <c r="P2035" s="1">
        <v>1.00486E-7</v>
      </c>
      <c r="Q2035" s="1">
        <v>1.00486E-7</v>
      </c>
      <c r="R2035" s="1">
        <v>1.74047E-7</v>
      </c>
      <c r="S2035" s="1">
        <v>437337000</v>
      </c>
      <c r="T2035">
        <v>2507</v>
      </c>
      <c r="U2035" s="1">
        <v>6.5063599999999998E-6</v>
      </c>
      <c r="V2035" s="1">
        <v>2.3665699999999999E-5</v>
      </c>
      <c r="W2035" s="1">
        <v>3.6446399999999999E-9</v>
      </c>
      <c r="X2035" s="1">
        <v>3.6446399999999999E-9</v>
      </c>
      <c r="Y2035" s="1">
        <v>-6.4566999999999998E-9</v>
      </c>
      <c r="Z2035" s="1">
        <v>6.5100000000000004E-6</v>
      </c>
      <c r="AA2035" s="1">
        <v>2.3669300000000001E-5</v>
      </c>
      <c r="AB2035" s="1">
        <v>1.4936599999999999E-7</v>
      </c>
      <c r="AC2035" s="1">
        <v>2.4548700000000001E-5</v>
      </c>
      <c r="AD2035" s="1">
        <v>6.5100000000000004E-6</v>
      </c>
      <c r="AE2035" s="1">
        <v>2.3669300000000001E-5</v>
      </c>
      <c r="AF2035" s="1">
        <v>1.4936599999999999E-7</v>
      </c>
      <c r="AG2035" s="1">
        <v>2.4548700000000001E-5</v>
      </c>
      <c r="AH2035">
        <v>4</v>
      </c>
      <c r="AI2035">
        <v>0</v>
      </c>
      <c r="AJ2035">
        <v>0</v>
      </c>
      <c r="AK2035">
        <v>702836242</v>
      </c>
      <c r="AL2035">
        <v>2507</v>
      </c>
      <c r="AM2035">
        <v>17.570900000000002</v>
      </c>
      <c r="AN2035">
        <v>1</v>
      </c>
      <c r="AO2035">
        <v>7201</v>
      </c>
      <c r="AP2035" s="2">
        <f t="shared" si="160"/>
        <v>6510</v>
      </c>
      <c r="AQ2035" s="2">
        <f t="shared" si="161"/>
        <v>23669.3</v>
      </c>
      <c r="AR2035" s="2">
        <f t="shared" si="162"/>
        <v>149.36599999999999</v>
      </c>
      <c r="AS2035">
        <f t="shared" si="163"/>
        <v>160160</v>
      </c>
      <c r="AT2035">
        <f t="shared" si="164"/>
        <v>0.30000000000285354</v>
      </c>
    </row>
    <row r="2036" spans="1:46" x14ac:dyDescent="0.35">
      <c r="A2036" s="1">
        <v>6.5275200000000003E-6</v>
      </c>
      <c r="B2036" s="1">
        <v>2.3663899999999999E-5</v>
      </c>
      <c r="C2036" s="1">
        <v>1.3925500000000001E-7</v>
      </c>
      <c r="D2036" s="1">
        <v>2.45481E-5</v>
      </c>
      <c r="E2036" s="1">
        <v>-3.0517600000000001E-5</v>
      </c>
      <c r="F2036">
        <v>0.40740700000000002</v>
      </c>
      <c r="G2036" s="1">
        <v>1.4514199999999999E-7</v>
      </c>
      <c r="H2036">
        <v>255</v>
      </c>
      <c r="I2036">
        <v>0</v>
      </c>
      <c r="J2036">
        <v>27</v>
      </c>
      <c r="K2036" t="e">
        <v>#NAME?</v>
      </c>
      <c r="L2036">
        <v>180180</v>
      </c>
      <c r="M2036">
        <v>0</v>
      </c>
      <c r="N2036">
        <v>0</v>
      </c>
      <c r="O2036" s="1">
        <v>1.00486E-7</v>
      </c>
      <c r="P2036" s="1">
        <v>1.00486E-7</v>
      </c>
      <c r="Q2036" s="1">
        <v>1.00486E-7</v>
      </c>
      <c r="R2036" s="1">
        <v>1.74047E-7</v>
      </c>
      <c r="S2036" s="1">
        <v>437337000</v>
      </c>
      <c r="T2036">
        <v>2507</v>
      </c>
      <c r="U2036" s="1">
        <v>6.5076299999999997E-6</v>
      </c>
      <c r="V2036" s="1">
        <v>2.3663899999999999E-5</v>
      </c>
      <c r="W2036" s="1">
        <v>1.9896000000000002E-8</v>
      </c>
      <c r="X2036">
        <v>0</v>
      </c>
      <c r="Y2036" s="1">
        <v>-5.88632E-9</v>
      </c>
      <c r="Z2036" s="1">
        <v>6.5275200000000003E-6</v>
      </c>
      <c r="AA2036" s="1">
        <v>2.3663899999999999E-5</v>
      </c>
      <c r="AB2036" s="1">
        <v>1.3925500000000001E-7</v>
      </c>
      <c r="AC2036" s="1">
        <v>2.45481E-5</v>
      </c>
      <c r="AD2036" s="1">
        <v>6.5275200000000003E-6</v>
      </c>
      <c r="AE2036" s="1">
        <v>2.3663899999999999E-5</v>
      </c>
      <c r="AF2036" s="1">
        <v>1.3925500000000001E-7</v>
      </c>
      <c r="AG2036" s="1">
        <v>2.45481E-5</v>
      </c>
      <c r="AH2036">
        <v>4</v>
      </c>
      <c r="AI2036">
        <v>0</v>
      </c>
      <c r="AJ2036">
        <v>0</v>
      </c>
      <c r="AK2036">
        <v>702861125</v>
      </c>
      <c r="AL2036">
        <v>2507</v>
      </c>
      <c r="AM2036">
        <v>17.5715</v>
      </c>
      <c r="AN2036">
        <v>1</v>
      </c>
      <c r="AO2036">
        <v>7203</v>
      </c>
      <c r="AP2036" s="2">
        <f t="shared" si="160"/>
        <v>6527.52</v>
      </c>
      <c r="AQ2036" s="2">
        <f t="shared" si="161"/>
        <v>23663.899999999998</v>
      </c>
      <c r="AR2036" s="2">
        <f t="shared" si="162"/>
        <v>139.25500000000002</v>
      </c>
      <c r="AS2036">
        <f t="shared" si="163"/>
        <v>146813.33333333334</v>
      </c>
      <c r="AT2036">
        <f t="shared" si="164"/>
        <v>0.59999999999860165</v>
      </c>
    </row>
    <row r="2037" spans="1:46" x14ac:dyDescent="0.35">
      <c r="A2037" s="1">
        <v>6.5094199999999996E-6</v>
      </c>
      <c r="B2037" s="1">
        <v>2.36597E-5</v>
      </c>
      <c r="C2037" s="1">
        <v>1.6031799999999999E-7</v>
      </c>
      <c r="D2037" s="1">
        <v>2.4539400000000001E-5</v>
      </c>
      <c r="E2037" s="1">
        <v>-3.0517600000000001E-5</v>
      </c>
      <c r="F2037">
        <v>0.6</v>
      </c>
      <c r="G2037" s="1">
        <v>1.39221E-7</v>
      </c>
      <c r="H2037">
        <v>255</v>
      </c>
      <c r="I2037">
        <v>0</v>
      </c>
      <c r="J2037">
        <v>20</v>
      </c>
      <c r="K2037" t="e">
        <v>#NAME?</v>
      </c>
      <c r="L2037">
        <v>133467</v>
      </c>
      <c r="M2037">
        <v>0</v>
      </c>
      <c r="N2037">
        <v>0</v>
      </c>
      <c r="O2037" s="1">
        <v>1.00486E-7</v>
      </c>
      <c r="P2037" s="1">
        <v>1.00486E-7</v>
      </c>
      <c r="Q2037" s="1">
        <v>1.00486E-7</v>
      </c>
      <c r="R2037" s="1">
        <v>1.74047E-7</v>
      </c>
      <c r="S2037" s="1">
        <v>437337000</v>
      </c>
      <c r="T2037">
        <v>2507</v>
      </c>
      <c r="U2037" s="1">
        <v>6.5125599999999999E-6</v>
      </c>
      <c r="V2037" s="1">
        <v>2.3663899999999999E-5</v>
      </c>
      <c r="W2037" s="1">
        <v>-3.1447899999999998E-9</v>
      </c>
      <c r="X2037" s="1">
        <v>-4.1920300000000001E-9</v>
      </c>
      <c r="Y2037" s="1">
        <v>2.1096599999999998E-8</v>
      </c>
      <c r="Z2037" s="1">
        <v>6.5094199999999996E-6</v>
      </c>
      <c r="AA2037" s="1">
        <v>2.36597E-5</v>
      </c>
      <c r="AB2037" s="1">
        <v>1.6031799999999999E-7</v>
      </c>
      <c r="AC2037" s="1">
        <v>2.4539400000000001E-5</v>
      </c>
      <c r="AD2037" s="1">
        <v>6.5094199999999996E-6</v>
      </c>
      <c r="AE2037" s="1">
        <v>2.36597E-5</v>
      </c>
      <c r="AF2037" s="1">
        <v>1.6031799999999999E-7</v>
      </c>
      <c r="AG2037" s="1">
        <v>2.4539400000000001E-5</v>
      </c>
      <c r="AH2037">
        <v>4</v>
      </c>
      <c r="AI2037">
        <v>0</v>
      </c>
      <c r="AJ2037">
        <v>0</v>
      </c>
      <c r="AK2037">
        <v>702873567</v>
      </c>
      <c r="AL2037">
        <v>2507</v>
      </c>
      <c r="AM2037">
        <v>17.5718</v>
      </c>
      <c r="AN2037">
        <v>1</v>
      </c>
      <c r="AO2037">
        <v>7204</v>
      </c>
      <c r="AP2037" s="2">
        <f t="shared" si="160"/>
        <v>6509.4199999999992</v>
      </c>
      <c r="AQ2037" s="2">
        <f t="shared" si="161"/>
        <v>23659.7</v>
      </c>
      <c r="AR2037" s="2">
        <f t="shared" si="162"/>
        <v>160.31799999999998</v>
      </c>
      <c r="AS2037">
        <f t="shared" si="163"/>
        <v>166833.66666666666</v>
      </c>
      <c r="AT2037">
        <f t="shared" si="164"/>
        <v>0.29999999999930083</v>
      </c>
    </row>
    <row r="2038" spans="1:46" x14ac:dyDescent="0.35">
      <c r="A2038" s="1">
        <v>6.5335199999999999E-6</v>
      </c>
      <c r="B2038" s="1">
        <v>2.3649799999999998E-5</v>
      </c>
      <c r="C2038" s="1">
        <v>1.65806E-7</v>
      </c>
      <c r="D2038" s="1">
        <v>2.4536200000000001E-5</v>
      </c>
      <c r="E2038" s="1">
        <v>-3.0517600000000001E-5</v>
      </c>
      <c r="F2038">
        <v>0.5</v>
      </c>
      <c r="G2038" s="1">
        <v>1.60278E-7</v>
      </c>
      <c r="H2038">
        <v>255</v>
      </c>
      <c r="I2038">
        <v>0</v>
      </c>
      <c r="J2038">
        <v>28</v>
      </c>
      <c r="K2038" t="e">
        <v>#NAME?</v>
      </c>
      <c r="L2038">
        <v>186854</v>
      </c>
      <c r="M2038">
        <v>0</v>
      </c>
      <c r="N2038">
        <v>0</v>
      </c>
      <c r="O2038" s="1">
        <v>1.00486E-7</v>
      </c>
      <c r="P2038" s="1">
        <v>1.00486E-7</v>
      </c>
      <c r="Q2038" s="1">
        <v>1.00486E-7</v>
      </c>
      <c r="R2038" s="1">
        <v>1.74047E-7</v>
      </c>
      <c r="S2038" s="1">
        <v>437337000</v>
      </c>
      <c r="T2038">
        <v>2507</v>
      </c>
      <c r="U2038" s="1">
        <v>6.5117099999999997E-6</v>
      </c>
      <c r="V2038" s="1">
        <v>2.36629E-5</v>
      </c>
      <c r="W2038" s="1">
        <v>2.1806500000000001E-8</v>
      </c>
      <c r="X2038" s="1">
        <v>-1.30821E-8</v>
      </c>
      <c r="Y2038" s="1">
        <v>5.5275299999999998E-9</v>
      </c>
      <c r="Z2038" s="1">
        <v>6.5335199999999999E-6</v>
      </c>
      <c r="AA2038" s="1">
        <v>2.3649799999999998E-5</v>
      </c>
      <c r="AB2038" s="1">
        <v>1.65806E-7</v>
      </c>
      <c r="AC2038" s="1">
        <v>2.4536200000000001E-5</v>
      </c>
      <c r="AD2038" s="1">
        <v>6.5335199999999999E-6</v>
      </c>
      <c r="AE2038" s="1">
        <v>2.3649799999999998E-5</v>
      </c>
      <c r="AF2038" s="1">
        <v>1.65806E-7</v>
      </c>
      <c r="AG2038" s="1">
        <v>2.4536200000000001E-5</v>
      </c>
      <c r="AH2038">
        <v>4</v>
      </c>
      <c r="AI2038">
        <v>0</v>
      </c>
      <c r="AJ2038">
        <v>0</v>
      </c>
      <c r="AK2038">
        <v>702886009</v>
      </c>
      <c r="AL2038">
        <v>2507</v>
      </c>
      <c r="AM2038">
        <v>17.572199999999999</v>
      </c>
      <c r="AN2038">
        <v>1</v>
      </c>
      <c r="AO2038">
        <v>7205</v>
      </c>
      <c r="AP2038" s="2">
        <f t="shared" si="160"/>
        <v>6533.5199999999995</v>
      </c>
      <c r="AQ2038" s="2">
        <f t="shared" si="161"/>
        <v>23649.8</v>
      </c>
      <c r="AR2038" s="2">
        <f t="shared" si="162"/>
        <v>165.80599999999998</v>
      </c>
      <c r="AS2038">
        <f t="shared" si="163"/>
        <v>160160.33333333334</v>
      </c>
      <c r="AT2038">
        <f t="shared" si="164"/>
        <v>0.39999999999906777</v>
      </c>
    </row>
    <row r="2039" spans="1:46" x14ac:dyDescent="0.35">
      <c r="A2039" s="1">
        <v>6.51071E-6</v>
      </c>
      <c r="B2039" s="1">
        <v>2.3637200000000001E-5</v>
      </c>
      <c r="C2039" s="1">
        <v>1.46924E-7</v>
      </c>
      <c r="D2039" s="1">
        <v>2.4518000000000001E-5</v>
      </c>
      <c r="E2039" s="1">
        <v>-3.0517600000000001E-5</v>
      </c>
      <c r="F2039">
        <v>0.66666700000000001</v>
      </c>
      <c r="G2039" s="1">
        <v>1.6577100000000001E-7</v>
      </c>
      <c r="H2039">
        <v>255</v>
      </c>
      <c r="I2039">
        <v>0</v>
      </c>
      <c r="J2039">
        <v>24</v>
      </c>
      <c r="K2039" t="e">
        <v>#NAME?</v>
      </c>
      <c r="L2039">
        <v>160160</v>
      </c>
      <c r="M2039">
        <v>0</v>
      </c>
      <c r="N2039">
        <v>0</v>
      </c>
      <c r="O2039" s="1">
        <v>1.00486E-7</v>
      </c>
      <c r="P2039" s="1">
        <v>1.00486E-7</v>
      </c>
      <c r="Q2039" s="1">
        <v>1.00486E-7</v>
      </c>
      <c r="R2039" s="1">
        <v>1.74047E-7</v>
      </c>
      <c r="S2039" s="1">
        <v>437337000</v>
      </c>
      <c r="T2039">
        <v>2507</v>
      </c>
      <c r="U2039" s="1">
        <v>6.5170700000000003E-6</v>
      </c>
      <c r="V2039" s="1">
        <v>2.3659499999999999E-5</v>
      </c>
      <c r="W2039" s="1">
        <v>-6.3570399999999998E-9</v>
      </c>
      <c r="X2039" s="1">
        <v>-2.2249599999999999E-8</v>
      </c>
      <c r="Y2039" s="1">
        <v>-1.88473E-8</v>
      </c>
      <c r="Z2039" s="1">
        <v>6.51071E-6</v>
      </c>
      <c r="AA2039" s="1">
        <v>2.3637200000000001E-5</v>
      </c>
      <c r="AB2039" s="1">
        <v>1.46924E-7</v>
      </c>
      <c r="AC2039" s="1">
        <v>2.4518000000000001E-5</v>
      </c>
      <c r="AD2039" s="1">
        <v>6.51071E-6</v>
      </c>
      <c r="AE2039" s="1">
        <v>2.3637200000000001E-5</v>
      </c>
      <c r="AF2039" s="1">
        <v>1.46924E-7</v>
      </c>
      <c r="AG2039" s="1">
        <v>2.4518000000000001E-5</v>
      </c>
      <c r="AH2039">
        <v>4</v>
      </c>
      <c r="AI2039">
        <v>0</v>
      </c>
      <c r="AJ2039">
        <v>0</v>
      </c>
      <c r="AK2039">
        <v>702898451</v>
      </c>
      <c r="AL2039">
        <v>2507</v>
      </c>
      <c r="AM2039">
        <v>17.572500000000002</v>
      </c>
      <c r="AN2039">
        <v>1</v>
      </c>
      <c r="AO2039">
        <v>7206</v>
      </c>
      <c r="AP2039" s="2">
        <f t="shared" si="160"/>
        <v>6510.71</v>
      </c>
      <c r="AQ2039" s="2">
        <f t="shared" si="161"/>
        <v>23637.200000000001</v>
      </c>
      <c r="AR2039" s="2">
        <f t="shared" si="162"/>
        <v>146.92400000000001</v>
      </c>
      <c r="AS2039">
        <f t="shared" si="163"/>
        <v>177956</v>
      </c>
      <c r="AT2039">
        <f t="shared" si="164"/>
        <v>0.30000000000285354</v>
      </c>
    </row>
    <row r="2040" spans="1:46" x14ac:dyDescent="0.35">
      <c r="A2040" s="1">
        <v>6.5138000000000002E-6</v>
      </c>
      <c r="B2040" s="1">
        <v>2.3651699999999999E-5</v>
      </c>
      <c r="C2040" s="1">
        <v>1.2571699999999999E-7</v>
      </c>
      <c r="D2040" s="1">
        <v>2.45326E-5</v>
      </c>
      <c r="E2040" s="1">
        <v>-3.0517600000000001E-5</v>
      </c>
      <c r="F2040">
        <v>0.53571400000000002</v>
      </c>
      <c r="G2040" s="1">
        <v>1.4691200000000001E-7</v>
      </c>
      <c r="H2040">
        <v>255</v>
      </c>
      <c r="I2040">
        <v>0</v>
      </c>
      <c r="J2040">
        <v>28</v>
      </c>
      <c r="K2040" t="e">
        <v>#NAME?</v>
      </c>
      <c r="L2040">
        <v>186854</v>
      </c>
      <c r="M2040">
        <v>0</v>
      </c>
      <c r="N2040">
        <v>0</v>
      </c>
      <c r="O2040" s="1">
        <v>1.00486E-7</v>
      </c>
      <c r="P2040" s="1">
        <v>1.00486E-7</v>
      </c>
      <c r="Q2040" s="1">
        <v>1.00486E-7</v>
      </c>
      <c r="R2040" s="1">
        <v>1.74047E-7</v>
      </c>
      <c r="S2040" s="1">
        <v>437337000</v>
      </c>
      <c r="T2040">
        <v>2507</v>
      </c>
      <c r="U2040" s="1">
        <v>6.5153799999999998E-6</v>
      </c>
      <c r="V2040" s="1">
        <v>2.36538E-5</v>
      </c>
      <c r="W2040" s="1">
        <v>-1.5777599999999999E-9</v>
      </c>
      <c r="X2040" s="1">
        <v>-2.1036799999999999E-9</v>
      </c>
      <c r="Y2040" s="1">
        <v>-2.1194699999999999E-8</v>
      </c>
      <c r="Z2040" s="1">
        <v>6.5138000000000002E-6</v>
      </c>
      <c r="AA2040" s="1">
        <v>2.3651699999999999E-5</v>
      </c>
      <c r="AB2040" s="1">
        <v>1.2571699999999999E-7</v>
      </c>
      <c r="AC2040" s="1">
        <v>2.45326E-5</v>
      </c>
      <c r="AD2040" s="1">
        <v>6.5138000000000002E-6</v>
      </c>
      <c r="AE2040" s="1">
        <v>2.3651699999999999E-5</v>
      </c>
      <c r="AF2040" s="1">
        <v>1.2571699999999999E-7</v>
      </c>
      <c r="AG2040" s="1">
        <v>2.45326E-5</v>
      </c>
      <c r="AH2040">
        <v>4</v>
      </c>
      <c r="AI2040">
        <v>0</v>
      </c>
      <c r="AJ2040">
        <v>0</v>
      </c>
      <c r="AK2040">
        <v>702910893</v>
      </c>
      <c r="AL2040">
        <v>2507</v>
      </c>
      <c r="AM2040">
        <v>17.572800000000001</v>
      </c>
      <c r="AN2040">
        <v>1</v>
      </c>
      <c r="AO2040">
        <v>7207</v>
      </c>
      <c r="AP2040" s="2">
        <f t="shared" si="160"/>
        <v>6513.8</v>
      </c>
      <c r="AQ2040" s="2">
        <f t="shared" si="161"/>
        <v>23651.7</v>
      </c>
      <c r="AR2040" s="2">
        <f t="shared" si="162"/>
        <v>125.71699999999998</v>
      </c>
      <c r="AS2040">
        <f t="shared" si="163"/>
        <v>175731.33333333334</v>
      </c>
      <c r="AT2040">
        <f t="shared" si="164"/>
        <v>0.29999999999930083</v>
      </c>
    </row>
    <row r="2041" spans="1:46" x14ac:dyDescent="0.35">
      <c r="A2041" s="1">
        <v>6.5179599999999998E-6</v>
      </c>
      <c r="B2041" s="1">
        <v>2.36473E-5</v>
      </c>
      <c r="C2041" s="1">
        <v>1.1937299999999999E-7</v>
      </c>
      <c r="D2041" s="1">
        <v>2.4529399999999999E-5</v>
      </c>
      <c r="E2041" s="1">
        <v>-3.0517600000000001E-5</v>
      </c>
      <c r="F2041">
        <v>0.48148099999999999</v>
      </c>
      <c r="G2041" s="1">
        <v>1.2567099999999999E-7</v>
      </c>
      <c r="H2041">
        <v>255</v>
      </c>
      <c r="I2041">
        <v>0</v>
      </c>
      <c r="J2041">
        <v>27</v>
      </c>
      <c r="K2041" t="e">
        <v>#NAME?</v>
      </c>
      <c r="L2041">
        <v>180180</v>
      </c>
      <c r="M2041">
        <v>0</v>
      </c>
      <c r="N2041">
        <v>0</v>
      </c>
      <c r="O2041" s="1">
        <v>1.00486E-7</v>
      </c>
      <c r="P2041" s="1">
        <v>1.00486E-7</v>
      </c>
      <c r="Q2041" s="1">
        <v>1.00486E-7</v>
      </c>
      <c r="R2041" s="1">
        <v>1.74047E-7</v>
      </c>
      <c r="S2041" s="1">
        <v>437337000</v>
      </c>
      <c r="T2041">
        <v>2507</v>
      </c>
      <c r="U2041" s="1">
        <v>6.51496E-6</v>
      </c>
      <c r="V2041" s="1">
        <v>2.3653299999999999E-5</v>
      </c>
      <c r="W2041" s="1">
        <v>3.0067900000000001E-9</v>
      </c>
      <c r="X2041" s="1">
        <v>-6.0120499999999997E-9</v>
      </c>
      <c r="Y2041" s="1">
        <v>-6.2987700000000002E-9</v>
      </c>
      <c r="Z2041" s="1">
        <v>6.5179599999999998E-6</v>
      </c>
      <c r="AA2041" s="1">
        <v>2.36473E-5</v>
      </c>
      <c r="AB2041" s="1">
        <v>1.1937299999999999E-7</v>
      </c>
      <c r="AC2041" s="1">
        <v>2.4529399999999999E-5</v>
      </c>
      <c r="AD2041" s="1">
        <v>6.5179599999999998E-6</v>
      </c>
      <c r="AE2041" s="1">
        <v>2.36473E-5</v>
      </c>
      <c r="AF2041" s="1">
        <v>1.1937299999999999E-7</v>
      </c>
      <c r="AG2041" s="1">
        <v>2.4529399999999999E-5</v>
      </c>
      <c r="AH2041">
        <v>4</v>
      </c>
      <c r="AI2041">
        <v>0</v>
      </c>
      <c r="AJ2041">
        <v>0</v>
      </c>
      <c r="AK2041">
        <v>702923335</v>
      </c>
      <c r="AL2041">
        <v>2507</v>
      </c>
      <c r="AM2041">
        <v>17.5731</v>
      </c>
      <c r="AN2041">
        <v>1</v>
      </c>
      <c r="AO2041">
        <v>7208</v>
      </c>
      <c r="AP2041" s="2">
        <f t="shared" si="160"/>
        <v>6517.96</v>
      </c>
      <c r="AQ2041" s="2">
        <f t="shared" si="161"/>
        <v>23647.3</v>
      </c>
      <c r="AR2041" s="2">
        <f t="shared" si="162"/>
        <v>119.37299999999999</v>
      </c>
      <c r="AS2041">
        <f t="shared" si="163"/>
        <v>149038.03333333333</v>
      </c>
      <c r="AT2041">
        <f t="shared" si="164"/>
        <v>0.29999999999930083</v>
      </c>
    </row>
    <row r="2042" spans="1:46" x14ac:dyDescent="0.35">
      <c r="A2042" s="1">
        <v>6.5349699999999997E-6</v>
      </c>
      <c r="B2042" s="1">
        <v>2.36614E-5</v>
      </c>
      <c r="C2042" s="1">
        <v>9.4987300000000005E-8</v>
      </c>
      <c r="D2042" s="1">
        <v>2.4547400000000001E-5</v>
      </c>
      <c r="E2042" s="1">
        <v>-3.0517600000000001E-5</v>
      </c>
      <c r="F2042">
        <v>0.41666700000000001</v>
      </c>
      <c r="G2042" s="1">
        <v>1.1932399999999999E-7</v>
      </c>
      <c r="H2042">
        <v>255</v>
      </c>
      <c r="I2042">
        <v>0</v>
      </c>
      <c r="J2042">
        <v>12</v>
      </c>
      <c r="K2042" t="e">
        <v>#NAME?</v>
      </c>
      <c r="L2042">
        <v>80080.100000000006</v>
      </c>
      <c r="M2042">
        <v>0</v>
      </c>
      <c r="N2042">
        <v>0</v>
      </c>
      <c r="O2042" s="1">
        <v>1.00486E-7</v>
      </c>
      <c r="P2042" s="1">
        <v>1.00486E-7</v>
      </c>
      <c r="Q2042" s="1">
        <v>1.00486E-7</v>
      </c>
      <c r="R2042" s="1">
        <v>1.74047E-7</v>
      </c>
      <c r="S2042" s="1">
        <v>437337000</v>
      </c>
      <c r="T2042">
        <v>2507</v>
      </c>
      <c r="U2042" s="1">
        <v>6.5156599999999999E-6</v>
      </c>
      <c r="V2042" s="1">
        <v>2.3651699999999999E-5</v>
      </c>
      <c r="W2042" s="1">
        <v>1.93072E-8</v>
      </c>
      <c r="X2042" s="1">
        <v>9.6551499999999993E-9</v>
      </c>
      <c r="Y2042" s="1">
        <v>-2.4336399999999999E-8</v>
      </c>
      <c r="Z2042" s="1">
        <v>6.5349699999999997E-6</v>
      </c>
      <c r="AA2042" s="1">
        <v>2.36614E-5</v>
      </c>
      <c r="AB2042" s="1">
        <v>9.4987300000000005E-8</v>
      </c>
      <c r="AC2042" s="1">
        <v>2.4547400000000001E-5</v>
      </c>
      <c r="AD2042" s="1">
        <v>6.5349699999999997E-6</v>
      </c>
      <c r="AE2042" s="1">
        <v>2.36614E-5</v>
      </c>
      <c r="AF2042" s="1">
        <v>9.4987300000000005E-8</v>
      </c>
      <c r="AG2042" s="1">
        <v>2.4547400000000001E-5</v>
      </c>
      <c r="AH2042">
        <v>4</v>
      </c>
      <c r="AI2042">
        <v>0</v>
      </c>
      <c r="AJ2042">
        <v>0</v>
      </c>
      <c r="AK2042">
        <v>702935777</v>
      </c>
      <c r="AL2042">
        <v>2507</v>
      </c>
      <c r="AM2042">
        <v>17.573399999999999</v>
      </c>
      <c r="AN2042">
        <v>1</v>
      </c>
      <c r="AO2042">
        <v>7209</v>
      </c>
      <c r="AP2042" s="2">
        <f t="shared" si="160"/>
        <v>6534.9699999999993</v>
      </c>
      <c r="AQ2042" s="2">
        <f t="shared" si="161"/>
        <v>23661.4</v>
      </c>
      <c r="AR2042" s="2">
        <f t="shared" si="162"/>
        <v>94.987300000000005</v>
      </c>
      <c r="AS2042">
        <f t="shared" si="163"/>
        <v>117895.63333333335</v>
      </c>
      <c r="AT2042">
        <f t="shared" si="164"/>
        <v>0.29999999999930083</v>
      </c>
    </row>
    <row r="2043" spans="1:46" x14ac:dyDescent="0.35">
      <c r="A2043" s="1">
        <v>6.5355100000000002E-6</v>
      </c>
      <c r="B2043" s="1">
        <v>2.3646500000000001E-5</v>
      </c>
      <c r="C2043" s="1">
        <v>9.8293400000000001E-8</v>
      </c>
      <c r="D2043" s="1">
        <v>2.4533200000000001E-5</v>
      </c>
      <c r="E2043" s="1">
        <v>-3.0517600000000001E-5</v>
      </c>
      <c r="F2043">
        <v>0.35714299999999999</v>
      </c>
      <c r="G2043" s="1">
        <v>9.4970699999999994E-8</v>
      </c>
      <c r="H2043">
        <v>255</v>
      </c>
      <c r="I2043">
        <v>0</v>
      </c>
      <c r="J2043">
        <v>14</v>
      </c>
      <c r="K2043" t="e">
        <v>#NAME?</v>
      </c>
      <c r="L2043">
        <v>93426.8</v>
      </c>
      <c r="M2043">
        <v>0</v>
      </c>
      <c r="N2043">
        <v>0</v>
      </c>
      <c r="O2043" s="1">
        <v>1.00486E-7</v>
      </c>
      <c r="P2043" s="1">
        <v>1.00486E-7</v>
      </c>
      <c r="Q2043" s="1">
        <v>1.00486E-7</v>
      </c>
      <c r="R2043" s="1">
        <v>1.74047E-7</v>
      </c>
      <c r="S2043" s="1">
        <v>437337000</v>
      </c>
      <c r="T2043">
        <v>2507</v>
      </c>
      <c r="U2043" s="1">
        <v>6.5204600000000002E-6</v>
      </c>
      <c r="V2043" s="1">
        <v>2.3654000000000001E-5</v>
      </c>
      <c r="W2043" s="1">
        <v>1.50554E-8</v>
      </c>
      <c r="X2043" s="1">
        <v>-7.5269399999999992E-9</v>
      </c>
      <c r="Y2043" s="1">
        <v>3.3226499999999999E-9</v>
      </c>
      <c r="Z2043" s="1">
        <v>6.5355100000000002E-6</v>
      </c>
      <c r="AA2043" s="1">
        <v>2.3646500000000001E-5</v>
      </c>
      <c r="AB2043" s="1">
        <v>9.8293400000000001E-8</v>
      </c>
      <c r="AC2043" s="1">
        <v>2.4533200000000001E-5</v>
      </c>
      <c r="AD2043" s="1">
        <v>6.5355100000000002E-6</v>
      </c>
      <c r="AE2043" s="1">
        <v>2.3646500000000001E-5</v>
      </c>
      <c r="AF2043" s="1">
        <v>9.8293400000000001E-8</v>
      </c>
      <c r="AG2043" s="1">
        <v>2.4533200000000001E-5</v>
      </c>
      <c r="AH2043">
        <v>4</v>
      </c>
      <c r="AI2043">
        <v>0</v>
      </c>
      <c r="AJ2043">
        <v>0</v>
      </c>
      <c r="AK2043">
        <v>702948220</v>
      </c>
      <c r="AL2043">
        <v>2507</v>
      </c>
      <c r="AM2043">
        <v>17.573699999999999</v>
      </c>
      <c r="AN2043">
        <v>1</v>
      </c>
      <c r="AO2043">
        <v>7210</v>
      </c>
      <c r="AP2043" s="2">
        <f t="shared" si="160"/>
        <v>6535.51</v>
      </c>
      <c r="AQ2043" s="2">
        <f t="shared" si="161"/>
        <v>23646.5</v>
      </c>
      <c r="AR2043" s="2">
        <f t="shared" si="162"/>
        <v>98.293400000000005</v>
      </c>
      <c r="AS2043">
        <f t="shared" si="163"/>
        <v>122344.63333333335</v>
      </c>
      <c r="AT2043">
        <f t="shared" si="164"/>
        <v>0.29999999999930083</v>
      </c>
    </row>
    <row r="2044" spans="1:46" x14ac:dyDescent="0.35">
      <c r="A2044" s="1">
        <v>6.5092000000000003E-6</v>
      </c>
      <c r="B2044" s="1">
        <v>2.3663799999999999E-5</v>
      </c>
      <c r="C2044" s="1">
        <v>1.31848E-7</v>
      </c>
      <c r="D2044" s="1">
        <v>2.4543099999999999E-5</v>
      </c>
      <c r="E2044" s="1">
        <v>-3.0517600000000001E-5</v>
      </c>
      <c r="F2044">
        <v>0.51724099999999995</v>
      </c>
      <c r="G2044" s="1">
        <v>1.14258E-7</v>
      </c>
      <c r="H2044">
        <v>255</v>
      </c>
      <c r="I2044">
        <v>0</v>
      </c>
      <c r="J2044">
        <v>29</v>
      </c>
      <c r="K2044" t="e">
        <v>#NAME?</v>
      </c>
      <c r="L2044">
        <v>193527</v>
      </c>
      <c r="M2044">
        <v>0</v>
      </c>
      <c r="N2044">
        <v>0</v>
      </c>
      <c r="O2044" s="1">
        <v>1.00486E-7</v>
      </c>
      <c r="P2044" s="1">
        <v>1.00486E-7</v>
      </c>
      <c r="Q2044" s="1">
        <v>1.00486E-7</v>
      </c>
      <c r="R2044" s="1">
        <v>1.74047E-7</v>
      </c>
      <c r="S2044" s="1">
        <v>437337000</v>
      </c>
      <c r="T2044">
        <v>2507</v>
      </c>
      <c r="U2044" s="1">
        <v>6.5235600000000003E-6</v>
      </c>
      <c r="V2044" s="1">
        <v>2.3651499999999999E-5</v>
      </c>
      <c r="W2044" s="1">
        <v>-1.4356200000000001E-8</v>
      </c>
      <c r="X2044" s="1">
        <v>1.23047E-8</v>
      </c>
      <c r="Y2044" s="1">
        <v>1.7590000000000001E-8</v>
      </c>
      <c r="Z2044" s="1">
        <v>6.5092000000000003E-6</v>
      </c>
      <c r="AA2044" s="1">
        <v>2.3663799999999999E-5</v>
      </c>
      <c r="AB2044" s="1">
        <v>1.31848E-7</v>
      </c>
      <c r="AC2044" s="1">
        <v>2.4543099999999999E-5</v>
      </c>
      <c r="AD2044" s="1">
        <v>6.5092000000000003E-6</v>
      </c>
      <c r="AE2044" s="1">
        <v>2.3663799999999999E-5</v>
      </c>
      <c r="AF2044" s="1">
        <v>1.31848E-7</v>
      </c>
      <c r="AG2044" s="1">
        <v>2.4543099999999999E-5</v>
      </c>
      <c r="AH2044">
        <v>4</v>
      </c>
      <c r="AI2044">
        <v>0</v>
      </c>
      <c r="AJ2044">
        <v>0</v>
      </c>
      <c r="AK2044">
        <v>702973105</v>
      </c>
      <c r="AL2044">
        <v>2507</v>
      </c>
      <c r="AM2044">
        <v>17.574300000000001</v>
      </c>
      <c r="AN2044">
        <v>1</v>
      </c>
      <c r="AO2044">
        <v>7212</v>
      </c>
      <c r="AP2044" s="2">
        <f t="shared" si="160"/>
        <v>6509.2000000000007</v>
      </c>
      <c r="AQ2044" s="2">
        <f t="shared" si="161"/>
        <v>23663.8</v>
      </c>
      <c r="AR2044" s="2">
        <f t="shared" si="162"/>
        <v>131.84800000000001</v>
      </c>
      <c r="AS2044">
        <f t="shared" si="163"/>
        <v>153486.93333333332</v>
      </c>
      <c r="AT2044">
        <f t="shared" si="164"/>
        <v>0.60000000000215437</v>
      </c>
    </row>
    <row r="2045" spans="1:46" x14ac:dyDescent="0.35">
      <c r="A2045" s="1">
        <v>6.5120200000000002E-6</v>
      </c>
      <c r="B2045" s="1">
        <v>2.3660799999999999E-5</v>
      </c>
      <c r="C2045" s="1">
        <v>1.53325E-7</v>
      </c>
      <c r="D2045" s="1">
        <v>2.4541100000000001E-5</v>
      </c>
      <c r="E2045" s="1">
        <v>-3.0517600000000001E-5</v>
      </c>
      <c r="F2045">
        <v>0.538462</v>
      </c>
      <c r="G2045" s="1">
        <v>1.3183599999999999E-7</v>
      </c>
      <c r="H2045">
        <v>255</v>
      </c>
      <c r="I2045">
        <v>0</v>
      </c>
      <c r="J2045">
        <v>26</v>
      </c>
      <c r="K2045" t="e">
        <v>#NAME?</v>
      </c>
      <c r="L2045">
        <v>173507</v>
      </c>
      <c r="M2045">
        <v>0</v>
      </c>
      <c r="N2045">
        <v>0</v>
      </c>
      <c r="O2045" s="1">
        <v>1.00486E-7</v>
      </c>
      <c r="P2045" s="1">
        <v>1.00486E-7</v>
      </c>
      <c r="Q2045" s="1">
        <v>1.00486E-7</v>
      </c>
      <c r="R2045" s="1">
        <v>1.74047E-7</v>
      </c>
      <c r="S2045" s="1">
        <v>437337000</v>
      </c>
      <c r="T2045">
        <v>2507</v>
      </c>
      <c r="U2045" s="1">
        <v>6.5198900000000002E-6</v>
      </c>
      <c r="V2045" s="1">
        <v>2.3654499999999999E-5</v>
      </c>
      <c r="W2045" s="1">
        <v>-7.8734699999999997E-9</v>
      </c>
      <c r="X2045" s="1">
        <v>6.2987700000000002E-9</v>
      </c>
      <c r="Y2045" s="1">
        <v>2.14891E-8</v>
      </c>
      <c r="Z2045" s="1">
        <v>6.5120200000000002E-6</v>
      </c>
      <c r="AA2045" s="1">
        <v>2.3660799999999999E-5</v>
      </c>
      <c r="AB2045" s="1">
        <v>1.53325E-7</v>
      </c>
      <c r="AC2045" s="1">
        <v>2.4541100000000001E-5</v>
      </c>
      <c r="AD2045" s="1">
        <v>6.5120200000000002E-6</v>
      </c>
      <c r="AE2045" s="1">
        <v>2.3660799999999999E-5</v>
      </c>
      <c r="AF2045" s="1">
        <v>1.53325E-7</v>
      </c>
      <c r="AG2045" s="1">
        <v>2.4541100000000001E-5</v>
      </c>
      <c r="AH2045">
        <v>4</v>
      </c>
      <c r="AI2045">
        <v>0</v>
      </c>
      <c r="AJ2045">
        <v>0</v>
      </c>
      <c r="AK2045">
        <v>702985547</v>
      </c>
      <c r="AL2045">
        <v>2507</v>
      </c>
      <c r="AM2045">
        <v>17.5746</v>
      </c>
      <c r="AN2045">
        <v>1</v>
      </c>
      <c r="AO2045">
        <v>7213</v>
      </c>
      <c r="AP2045" s="2">
        <f t="shared" si="160"/>
        <v>6512.02</v>
      </c>
      <c r="AQ2045" s="2">
        <f t="shared" si="161"/>
        <v>23660.799999999999</v>
      </c>
      <c r="AR2045" s="2">
        <f t="shared" si="162"/>
        <v>153.32500000000002</v>
      </c>
      <c r="AS2045">
        <f t="shared" si="163"/>
        <v>173507</v>
      </c>
      <c r="AT2045">
        <f t="shared" si="164"/>
        <v>0.29999999999930083</v>
      </c>
    </row>
    <row r="2046" spans="1:46" x14ac:dyDescent="0.35">
      <c r="A2046" s="1">
        <v>6.5144200000000004E-6</v>
      </c>
      <c r="B2046" s="1">
        <v>2.3638999999999998E-5</v>
      </c>
      <c r="C2046" s="1">
        <v>1.3066400000000001E-7</v>
      </c>
      <c r="D2046" s="1">
        <v>2.45205E-5</v>
      </c>
      <c r="E2046" s="1">
        <v>-3.0517600000000001E-5</v>
      </c>
      <c r="F2046">
        <v>0.782609</v>
      </c>
      <c r="G2046" s="1">
        <v>1.4361600000000001E-7</v>
      </c>
      <c r="H2046">
        <v>255</v>
      </c>
      <c r="I2046">
        <v>0</v>
      </c>
      <c r="J2046">
        <v>23</v>
      </c>
      <c r="K2046" t="e">
        <v>#NAME?</v>
      </c>
      <c r="L2046">
        <v>153487</v>
      </c>
      <c r="M2046">
        <v>0</v>
      </c>
      <c r="N2046">
        <v>0</v>
      </c>
      <c r="O2046" s="1">
        <v>1.00486E-7</v>
      </c>
      <c r="P2046" s="1">
        <v>1.00486E-7</v>
      </c>
      <c r="Q2046" s="1">
        <v>1.00486E-7</v>
      </c>
      <c r="R2046" s="1">
        <v>1.74047E-7</v>
      </c>
      <c r="S2046" s="1">
        <v>437337000</v>
      </c>
      <c r="T2046">
        <v>2507</v>
      </c>
      <c r="U2046" s="1">
        <v>6.5194699999999996E-6</v>
      </c>
      <c r="V2046" s="1">
        <v>2.3659099999999999E-5</v>
      </c>
      <c r="W2046" s="1">
        <v>-5.0460700000000001E-9</v>
      </c>
      <c r="X2046" s="1">
        <v>-2.0187399999999999E-8</v>
      </c>
      <c r="Y2046" s="1">
        <v>-1.2951699999999999E-8</v>
      </c>
      <c r="Z2046" s="1">
        <v>6.5144200000000004E-6</v>
      </c>
      <c r="AA2046" s="1">
        <v>2.3638999999999998E-5</v>
      </c>
      <c r="AB2046" s="1">
        <v>1.3066400000000001E-7</v>
      </c>
      <c r="AC2046" s="1">
        <v>2.45205E-5</v>
      </c>
      <c r="AD2046" s="1">
        <v>6.5144200000000004E-6</v>
      </c>
      <c r="AE2046" s="1">
        <v>2.3638999999999998E-5</v>
      </c>
      <c r="AF2046" s="1">
        <v>1.3066400000000001E-7</v>
      </c>
      <c r="AG2046" s="1">
        <v>2.45205E-5</v>
      </c>
      <c r="AH2046">
        <v>4</v>
      </c>
      <c r="AI2046">
        <v>0</v>
      </c>
      <c r="AJ2046">
        <v>0</v>
      </c>
      <c r="AK2046">
        <v>703010430</v>
      </c>
      <c r="AL2046">
        <v>2507</v>
      </c>
      <c r="AM2046">
        <v>17.575299999999999</v>
      </c>
      <c r="AN2046">
        <v>1</v>
      </c>
      <c r="AO2046">
        <v>7215</v>
      </c>
      <c r="AP2046" s="2">
        <f t="shared" si="160"/>
        <v>6514.42</v>
      </c>
      <c r="AQ2046" s="2">
        <f t="shared" si="161"/>
        <v>23639</v>
      </c>
      <c r="AR2046" s="2">
        <f t="shared" si="162"/>
        <v>130.66400000000002</v>
      </c>
      <c r="AS2046">
        <f t="shared" si="163"/>
        <v>155711.33333333334</v>
      </c>
      <c r="AT2046">
        <f t="shared" si="164"/>
        <v>0.69999999999836859</v>
      </c>
    </row>
    <row r="2047" spans="1:46" x14ac:dyDescent="0.35">
      <c r="A2047" s="1">
        <v>6.5110900000000004E-6</v>
      </c>
      <c r="B2047" s="1">
        <v>2.3661099999999999E-5</v>
      </c>
      <c r="C2047" s="1">
        <v>1.1267300000000001E-7</v>
      </c>
      <c r="D2047" s="1">
        <v>2.4540900000000001E-5</v>
      </c>
      <c r="E2047" s="1">
        <v>-3.0517600000000001E-5</v>
      </c>
      <c r="F2047">
        <v>0.52381</v>
      </c>
      <c r="G2047" s="1">
        <v>1.3061500000000001E-7</v>
      </c>
      <c r="H2047">
        <v>255</v>
      </c>
      <c r="I2047">
        <v>0</v>
      </c>
      <c r="J2047">
        <v>21</v>
      </c>
      <c r="K2047" t="e">
        <v>#NAME?</v>
      </c>
      <c r="L2047">
        <v>140140</v>
      </c>
      <c r="M2047">
        <v>0</v>
      </c>
      <c r="N2047">
        <v>0</v>
      </c>
      <c r="O2047" s="1">
        <v>1.00486E-7</v>
      </c>
      <c r="P2047" s="1">
        <v>1.00486E-7</v>
      </c>
      <c r="Q2047" s="1">
        <v>1.00486E-7</v>
      </c>
      <c r="R2047" s="1">
        <v>1.74047E-7</v>
      </c>
      <c r="S2047" s="1">
        <v>437337000</v>
      </c>
      <c r="T2047">
        <v>2507</v>
      </c>
      <c r="U2047" s="1">
        <v>6.5181999999999997E-6</v>
      </c>
      <c r="V2047" s="1">
        <v>2.3654000000000001E-5</v>
      </c>
      <c r="W2047" s="1">
        <v>-7.1052900000000004E-9</v>
      </c>
      <c r="X2047" s="1">
        <v>7.1052900000000004E-9</v>
      </c>
      <c r="Y2047" s="1">
        <v>-1.7942599999999999E-8</v>
      </c>
      <c r="Z2047" s="1">
        <v>6.5110900000000004E-6</v>
      </c>
      <c r="AA2047" s="1">
        <v>2.3661099999999999E-5</v>
      </c>
      <c r="AB2047" s="1">
        <v>1.1267300000000001E-7</v>
      </c>
      <c r="AC2047" s="1">
        <v>2.4540900000000001E-5</v>
      </c>
      <c r="AD2047" s="1">
        <v>6.5110900000000004E-6</v>
      </c>
      <c r="AE2047" s="1">
        <v>2.3661099999999999E-5</v>
      </c>
      <c r="AF2047" s="1">
        <v>1.1267300000000001E-7</v>
      </c>
      <c r="AG2047" s="1">
        <v>2.4540900000000001E-5</v>
      </c>
      <c r="AH2047">
        <v>4</v>
      </c>
      <c r="AI2047">
        <v>0</v>
      </c>
      <c r="AJ2047">
        <v>0</v>
      </c>
      <c r="AK2047">
        <v>703022872</v>
      </c>
      <c r="AL2047">
        <v>2507</v>
      </c>
      <c r="AM2047">
        <v>17.575600000000001</v>
      </c>
      <c r="AN2047">
        <v>1</v>
      </c>
      <c r="AO2047">
        <v>7216</v>
      </c>
      <c r="AP2047" s="2">
        <f t="shared" si="160"/>
        <v>6511.09</v>
      </c>
      <c r="AQ2047" s="2">
        <f t="shared" si="161"/>
        <v>23661.1</v>
      </c>
      <c r="AR2047" s="2">
        <f t="shared" si="162"/>
        <v>112.673</v>
      </c>
      <c r="AS2047">
        <f t="shared" si="163"/>
        <v>126793.46666666667</v>
      </c>
      <c r="AT2047">
        <f t="shared" si="164"/>
        <v>0.30000000000285354</v>
      </c>
    </row>
    <row r="2048" spans="1:46" x14ac:dyDescent="0.35">
      <c r="A2048" s="1">
        <v>6.5063599999999998E-6</v>
      </c>
      <c r="B2048" s="1">
        <v>2.36708E-5</v>
      </c>
      <c r="C2048" s="1">
        <v>1.01827E-7</v>
      </c>
      <c r="D2048" s="1">
        <v>2.4548900000000001E-5</v>
      </c>
      <c r="E2048" s="1">
        <v>-3.0517600000000001E-5</v>
      </c>
      <c r="F2048">
        <v>0.538462</v>
      </c>
      <c r="G2048" s="1">
        <v>1.12671E-7</v>
      </c>
      <c r="H2048">
        <v>255</v>
      </c>
      <c r="I2048">
        <v>0</v>
      </c>
      <c r="J2048">
        <v>13</v>
      </c>
      <c r="K2048" t="e">
        <v>#NAME?</v>
      </c>
      <c r="L2048">
        <v>86753.4</v>
      </c>
      <c r="M2048">
        <v>0</v>
      </c>
      <c r="N2048">
        <v>0</v>
      </c>
      <c r="O2048" s="1">
        <v>1.00486E-7</v>
      </c>
      <c r="P2048" s="1">
        <v>1.00486E-7</v>
      </c>
      <c r="Q2048" s="1">
        <v>1.00486E-7</v>
      </c>
      <c r="R2048" s="1">
        <v>1.74047E-7</v>
      </c>
      <c r="S2048" s="1">
        <v>437337000</v>
      </c>
      <c r="T2048">
        <v>2507</v>
      </c>
      <c r="U2048" s="1">
        <v>6.5163699999999996E-6</v>
      </c>
      <c r="V2048" s="1">
        <v>2.3655800000000001E-5</v>
      </c>
      <c r="W2048" s="1">
        <v>-1.00063E-8</v>
      </c>
      <c r="X2048" s="1">
        <v>1.5011000000000001E-8</v>
      </c>
      <c r="Y2048" s="1">
        <v>-1.08435E-8</v>
      </c>
      <c r="Z2048" s="1">
        <v>6.5063599999999998E-6</v>
      </c>
      <c r="AA2048" s="1">
        <v>2.36708E-5</v>
      </c>
      <c r="AB2048" s="1">
        <v>1.01827E-7</v>
      </c>
      <c r="AC2048" s="1">
        <v>2.4548900000000001E-5</v>
      </c>
      <c r="AD2048" s="1">
        <v>6.5063599999999998E-6</v>
      </c>
      <c r="AE2048" s="1">
        <v>2.36708E-5</v>
      </c>
      <c r="AF2048" s="1">
        <v>1.01827E-7</v>
      </c>
      <c r="AG2048" s="1">
        <v>2.4548900000000001E-5</v>
      </c>
      <c r="AH2048">
        <v>4</v>
      </c>
      <c r="AI2048">
        <v>0</v>
      </c>
      <c r="AJ2048">
        <v>0</v>
      </c>
      <c r="AK2048">
        <v>703035314</v>
      </c>
      <c r="AL2048">
        <v>2507</v>
      </c>
      <c r="AM2048">
        <v>17.575900000000001</v>
      </c>
      <c r="AN2048">
        <v>1</v>
      </c>
      <c r="AO2048">
        <v>7217</v>
      </c>
      <c r="AP2048" s="2">
        <f t="shared" si="160"/>
        <v>6506.36</v>
      </c>
      <c r="AQ2048" s="2">
        <f t="shared" si="161"/>
        <v>23670.799999999999</v>
      </c>
      <c r="AR2048" s="2">
        <f t="shared" si="162"/>
        <v>101.827</v>
      </c>
      <c r="AS2048">
        <f t="shared" si="163"/>
        <v>131242.46666666667</v>
      </c>
      <c r="AT2048">
        <f t="shared" si="164"/>
        <v>0.29999999999930083</v>
      </c>
    </row>
    <row r="2049" spans="1:46" x14ac:dyDescent="0.35">
      <c r="A2049" s="1">
        <v>6.5138299999999998E-6</v>
      </c>
      <c r="B2049" s="1">
        <v>2.3656299999999999E-5</v>
      </c>
      <c r="C2049" s="1">
        <v>1.0180700000000001E-7</v>
      </c>
      <c r="D2049" s="1">
        <v>2.4536999999999999E-5</v>
      </c>
      <c r="E2049" s="1">
        <v>-3.0517600000000001E-5</v>
      </c>
      <c r="F2049">
        <v>0.28000000000000003</v>
      </c>
      <c r="G2049" s="1">
        <v>1.0180700000000001E-7</v>
      </c>
      <c r="H2049">
        <v>255</v>
      </c>
      <c r="I2049">
        <v>0</v>
      </c>
      <c r="J2049">
        <v>25</v>
      </c>
      <c r="K2049" t="e">
        <v>#NAME?</v>
      </c>
      <c r="L2049">
        <v>166834</v>
      </c>
      <c r="M2049">
        <v>0</v>
      </c>
      <c r="N2049">
        <v>0</v>
      </c>
      <c r="O2049" s="1">
        <v>1.00486E-7</v>
      </c>
      <c r="P2049" s="1">
        <v>1.00486E-7</v>
      </c>
      <c r="Q2049" s="1">
        <v>1.00486E-7</v>
      </c>
      <c r="R2049" s="1">
        <v>1.74047E-7</v>
      </c>
      <c r="S2049" s="1">
        <v>437337000</v>
      </c>
      <c r="T2049">
        <v>2507</v>
      </c>
      <c r="U2049" s="1">
        <v>6.5138299999999998E-6</v>
      </c>
      <c r="V2049" s="1">
        <v>2.3659499999999999E-5</v>
      </c>
      <c r="W2049" s="1">
        <v>1.53329E-12</v>
      </c>
      <c r="X2049" s="1">
        <v>-3.1616500000000001E-9</v>
      </c>
      <c r="Y2049">
        <v>0</v>
      </c>
      <c r="Z2049" s="1">
        <v>6.5138299999999998E-6</v>
      </c>
      <c r="AA2049" s="1">
        <v>2.3656299999999999E-5</v>
      </c>
      <c r="AB2049" s="1">
        <v>1.0180700000000001E-7</v>
      </c>
      <c r="AC2049" s="1">
        <v>2.4536999999999999E-5</v>
      </c>
      <c r="AD2049" s="1">
        <v>6.5138299999999998E-6</v>
      </c>
      <c r="AE2049" s="1">
        <v>2.3656299999999999E-5</v>
      </c>
      <c r="AF2049" s="1">
        <v>1.0180700000000001E-7</v>
      </c>
      <c r="AG2049" s="1">
        <v>2.4536999999999999E-5</v>
      </c>
      <c r="AH2049">
        <v>4</v>
      </c>
      <c r="AI2049">
        <v>0</v>
      </c>
      <c r="AJ2049">
        <v>0</v>
      </c>
      <c r="AK2049">
        <v>703047756</v>
      </c>
      <c r="AL2049">
        <v>2507</v>
      </c>
      <c r="AM2049">
        <v>17.5762</v>
      </c>
      <c r="AN2049">
        <v>1</v>
      </c>
      <c r="AO2049">
        <v>7218</v>
      </c>
      <c r="AP2049" s="2">
        <f t="shared" si="160"/>
        <v>6513.83</v>
      </c>
      <c r="AQ2049" s="2">
        <f t="shared" si="161"/>
        <v>23656.3</v>
      </c>
      <c r="AR2049" s="2">
        <f t="shared" si="162"/>
        <v>101.807</v>
      </c>
      <c r="AS2049">
        <f t="shared" si="163"/>
        <v>115671.40000000001</v>
      </c>
      <c r="AT2049">
        <f t="shared" si="164"/>
        <v>0.29999999999930083</v>
      </c>
    </row>
    <row r="2050" spans="1:46" x14ac:dyDescent="0.35">
      <c r="A2050" s="1">
        <v>6.5188299999999997E-6</v>
      </c>
      <c r="B2050" s="1">
        <v>2.36569E-5</v>
      </c>
      <c r="C2050" s="1">
        <v>1.22905E-7</v>
      </c>
      <c r="D2050" s="1">
        <v>2.4539E-5</v>
      </c>
      <c r="E2050" s="1">
        <v>-3.0517600000000001E-5</v>
      </c>
      <c r="F2050">
        <v>0.5</v>
      </c>
      <c r="G2050" s="1">
        <v>1.0180700000000001E-7</v>
      </c>
      <c r="H2050">
        <v>255</v>
      </c>
      <c r="I2050">
        <v>0</v>
      </c>
      <c r="J2050">
        <v>14</v>
      </c>
      <c r="K2050" t="e">
        <v>#NAME?</v>
      </c>
      <c r="L2050">
        <v>93426.8</v>
      </c>
      <c r="M2050">
        <v>0</v>
      </c>
      <c r="N2050">
        <v>0</v>
      </c>
      <c r="O2050" s="1">
        <v>1.00486E-7</v>
      </c>
      <c r="P2050" s="1">
        <v>1.00486E-7</v>
      </c>
      <c r="Q2050" s="1">
        <v>1.00486E-7</v>
      </c>
      <c r="R2050" s="1">
        <v>1.74047E-7</v>
      </c>
      <c r="S2050" s="1">
        <v>437337000</v>
      </c>
      <c r="T2050">
        <v>2507</v>
      </c>
      <c r="U2050" s="1">
        <v>6.5138299999999998E-6</v>
      </c>
      <c r="V2050" s="1">
        <v>2.3658600000000001E-5</v>
      </c>
      <c r="W2050" s="1">
        <v>5.0031400000000002E-9</v>
      </c>
      <c r="X2050" s="1">
        <v>-1.6682200000000001E-9</v>
      </c>
      <c r="Y2050" s="1">
        <v>2.10981E-8</v>
      </c>
      <c r="Z2050" s="1">
        <v>6.5188299999999997E-6</v>
      </c>
      <c r="AA2050" s="1">
        <v>2.36569E-5</v>
      </c>
      <c r="AB2050" s="1">
        <v>1.22905E-7</v>
      </c>
      <c r="AC2050" s="1">
        <v>2.4539E-5</v>
      </c>
      <c r="AD2050" s="1">
        <v>6.5188299999999997E-6</v>
      </c>
      <c r="AE2050" s="1">
        <v>2.36569E-5</v>
      </c>
      <c r="AF2050" s="1">
        <v>1.22905E-7</v>
      </c>
      <c r="AG2050" s="1">
        <v>2.4539E-5</v>
      </c>
      <c r="AH2050">
        <v>4</v>
      </c>
      <c r="AI2050">
        <v>0</v>
      </c>
      <c r="AJ2050">
        <v>0</v>
      </c>
      <c r="AK2050">
        <v>703163365</v>
      </c>
      <c r="AL2050">
        <v>2507</v>
      </c>
      <c r="AM2050">
        <v>17.5791</v>
      </c>
      <c r="AN2050">
        <v>1</v>
      </c>
      <c r="AO2050">
        <v>7219</v>
      </c>
      <c r="AP2050" s="2">
        <f t="shared" si="160"/>
        <v>6518.83</v>
      </c>
      <c r="AQ2050" s="2">
        <f t="shared" si="161"/>
        <v>23656.9</v>
      </c>
      <c r="AR2050" s="2">
        <f t="shared" si="162"/>
        <v>122.905</v>
      </c>
      <c r="AS2050">
        <f t="shared" si="163"/>
        <v>133466.93333333332</v>
      </c>
      <c r="AT2050">
        <f t="shared" si="164"/>
        <v>2.9000000000003467</v>
      </c>
    </row>
    <row r="2051" spans="1:46" x14ac:dyDescent="0.35">
      <c r="A2051" s="1">
        <v>6.5292400000000004E-6</v>
      </c>
      <c r="B2051" s="1">
        <v>2.36474E-5</v>
      </c>
      <c r="C2051" s="1">
        <v>1.2286400000000001E-7</v>
      </c>
      <c r="D2051" s="1">
        <v>2.4532499999999999E-5</v>
      </c>
      <c r="E2051" s="1">
        <v>-3.0517600000000001E-5</v>
      </c>
      <c r="F2051">
        <v>0.42857099999999998</v>
      </c>
      <c r="G2051" s="1">
        <v>1.2286400000000001E-7</v>
      </c>
      <c r="H2051">
        <v>255</v>
      </c>
      <c r="I2051">
        <v>0</v>
      </c>
      <c r="J2051">
        <v>21</v>
      </c>
      <c r="K2051" t="e">
        <v>#NAME?</v>
      </c>
      <c r="L2051">
        <v>140140</v>
      </c>
      <c r="M2051">
        <v>0</v>
      </c>
      <c r="N2051">
        <v>0</v>
      </c>
      <c r="O2051" s="1">
        <v>1.00486E-7</v>
      </c>
      <c r="P2051" s="1">
        <v>1.00486E-7</v>
      </c>
      <c r="Q2051" s="1">
        <v>1.00486E-7</v>
      </c>
      <c r="R2051" s="1">
        <v>1.74047E-7</v>
      </c>
      <c r="S2051" s="1">
        <v>437337000</v>
      </c>
      <c r="T2051">
        <v>2507</v>
      </c>
      <c r="U2051" s="1">
        <v>6.51496E-6</v>
      </c>
      <c r="V2051" s="1">
        <v>2.36581E-5</v>
      </c>
      <c r="W2051" s="1">
        <v>1.42857E-8</v>
      </c>
      <c r="X2051" s="1">
        <v>-1.07131E-8</v>
      </c>
      <c r="Y2051">
        <v>0</v>
      </c>
      <c r="Z2051" s="1">
        <v>6.5292400000000004E-6</v>
      </c>
      <c r="AA2051" s="1">
        <v>2.36474E-5</v>
      </c>
      <c r="AB2051" s="1">
        <v>1.2286400000000001E-7</v>
      </c>
      <c r="AC2051" s="1">
        <v>2.4532499999999999E-5</v>
      </c>
      <c r="AD2051" s="1">
        <v>6.5292400000000004E-6</v>
      </c>
      <c r="AE2051" s="1">
        <v>2.36474E-5</v>
      </c>
      <c r="AF2051" s="1">
        <v>1.2286400000000001E-7</v>
      </c>
      <c r="AG2051" s="1">
        <v>2.4532499999999999E-5</v>
      </c>
      <c r="AH2051">
        <v>4</v>
      </c>
      <c r="AI2051">
        <v>0</v>
      </c>
      <c r="AJ2051">
        <v>0</v>
      </c>
      <c r="AK2051">
        <v>703175808</v>
      </c>
      <c r="AL2051">
        <v>2507</v>
      </c>
      <c r="AM2051">
        <v>17.5794</v>
      </c>
      <c r="AN2051">
        <v>1</v>
      </c>
      <c r="AO2051">
        <v>7220</v>
      </c>
      <c r="AP2051" s="2">
        <f t="shared" si="160"/>
        <v>6529.2400000000007</v>
      </c>
      <c r="AQ2051" s="2">
        <f t="shared" si="161"/>
        <v>23647.4</v>
      </c>
      <c r="AR2051" s="2">
        <f t="shared" si="162"/>
        <v>122.864</v>
      </c>
      <c r="AS2051">
        <f t="shared" si="163"/>
        <v>115671.26666666666</v>
      </c>
      <c r="AT2051">
        <f t="shared" si="164"/>
        <v>0.29999999999930083</v>
      </c>
    </row>
    <row r="2052" spans="1:46" x14ac:dyDescent="0.35">
      <c r="A2052" s="1">
        <v>6.51519E-6</v>
      </c>
      <c r="B2052" s="1">
        <v>2.3652E-5</v>
      </c>
      <c r="C2052" s="1">
        <v>1.33592E-7</v>
      </c>
      <c r="D2052" s="1">
        <v>2.4533200000000001E-5</v>
      </c>
      <c r="E2052" s="1">
        <v>-3.0517600000000001E-5</v>
      </c>
      <c r="F2052">
        <v>0.64705900000000005</v>
      </c>
      <c r="G2052" s="1">
        <v>1.2286400000000001E-7</v>
      </c>
      <c r="H2052">
        <v>255</v>
      </c>
      <c r="I2052">
        <v>0</v>
      </c>
      <c r="J2052">
        <v>17</v>
      </c>
      <c r="K2052" t="e">
        <v>#NAME?</v>
      </c>
      <c r="L2052">
        <v>113447</v>
      </c>
      <c r="M2052">
        <v>0</v>
      </c>
      <c r="N2052">
        <v>0</v>
      </c>
      <c r="O2052" s="1">
        <v>1.00486E-7</v>
      </c>
      <c r="P2052" s="1">
        <v>1.00486E-7</v>
      </c>
      <c r="Q2052" s="1">
        <v>1.00486E-7</v>
      </c>
      <c r="R2052" s="1">
        <v>1.74047E-7</v>
      </c>
      <c r="S2052" s="1">
        <v>437337000</v>
      </c>
      <c r="T2052">
        <v>2507</v>
      </c>
      <c r="U2052" s="1">
        <v>6.5184799999999998E-6</v>
      </c>
      <c r="V2052" s="1">
        <v>2.36552E-5</v>
      </c>
      <c r="W2052" s="1">
        <v>-3.29352E-9</v>
      </c>
      <c r="X2052" s="1">
        <v>-3.29352E-9</v>
      </c>
      <c r="Y2052" s="1">
        <v>1.0728500000000001E-8</v>
      </c>
      <c r="Z2052" s="1">
        <v>6.51519E-6</v>
      </c>
      <c r="AA2052" s="1">
        <v>2.3652E-5</v>
      </c>
      <c r="AB2052" s="1">
        <v>1.33592E-7</v>
      </c>
      <c r="AC2052" s="1">
        <v>2.4533200000000001E-5</v>
      </c>
      <c r="AD2052" s="1">
        <v>6.51519E-6</v>
      </c>
      <c r="AE2052" s="1">
        <v>2.3652E-5</v>
      </c>
      <c r="AF2052" s="1">
        <v>1.33592E-7</v>
      </c>
      <c r="AG2052" s="1">
        <v>2.4533200000000001E-5</v>
      </c>
      <c r="AH2052">
        <v>4</v>
      </c>
      <c r="AI2052">
        <v>0</v>
      </c>
      <c r="AJ2052">
        <v>0</v>
      </c>
      <c r="AK2052">
        <v>703188250</v>
      </c>
      <c r="AL2052">
        <v>2507</v>
      </c>
      <c r="AM2052">
        <v>17.579699999999999</v>
      </c>
      <c r="AN2052">
        <v>1</v>
      </c>
      <c r="AO2052">
        <v>7221</v>
      </c>
      <c r="AP2052" s="2">
        <f t="shared" ref="AP2052:AP2115" si="165">A2052*1000000000</f>
        <v>6515.19</v>
      </c>
      <c r="AQ2052" s="2">
        <f t="shared" ref="AQ2052:AQ2115" si="166">B2052*1000000000</f>
        <v>23652</v>
      </c>
      <c r="AR2052" s="2">
        <f t="shared" ref="AR2052:AR2115" si="167">C2052*1000000000</f>
        <v>133.59199999999998</v>
      </c>
      <c r="AS2052">
        <f t="shared" ref="AS2052:AS2115" si="168">AVERAGE(L2051:L2053)</f>
        <v>142364.66666666666</v>
      </c>
      <c r="AT2052">
        <f t="shared" ref="AT2052:AT2115" si="169">(AM2052-AM2051)*1000</f>
        <v>0.29999999999930083</v>
      </c>
    </row>
    <row r="2053" spans="1:46" x14ac:dyDescent="0.35">
      <c r="A2053" s="1">
        <v>6.5176400000000003E-6</v>
      </c>
      <c r="B2053" s="1">
        <v>2.3650199999999999E-5</v>
      </c>
      <c r="C2053" s="1">
        <v>1.1784400000000001E-7</v>
      </c>
      <c r="D2053" s="1">
        <v>2.4532099999999998E-5</v>
      </c>
      <c r="E2053" s="1">
        <v>-3.0517600000000001E-5</v>
      </c>
      <c r="F2053">
        <v>0.730769</v>
      </c>
      <c r="G2053" s="1">
        <v>1.33545E-7</v>
      </c>
      <c r="H2053">
        <v>255</v>
      </c>
      <c r="I2053">
        <v>0</v>
      </c>
      <c r="J2053">
        <v>26</v>
      </c>
      <c r="K2053" t="e">
        <v>#NAME?</v>
      </c>
      <c r="L2053">
        <v>173507</v>
      </c>
      <c r="M2053">
        <v>0</v>
      </c>
      <c r="N2053">
        <v>0</v>
      </c>
      <c r="O2053" s="1">
        <v>1.00486E-7</v>
      </c>
      <c r="P2053" s="1">
        <v>1.00486E-7</v>
      </c>
      <c r="Q2053" s="1">
        <v>1.00486E-7</v>
      </c>
      <c r="R2053" s="1">
        <v>1.74047E-7</v>
      </c>
      <c r="S2053" s="1">
        <v>437337000</v>
      </c>
      <c r="T2053">
        <v>2507</v>
      </c>
      <c r="U2053" s="1">
        <v>6.5176400000000003E-6</v>
      </c>
      <c r="V2053" s="1">
        <v>2.3654399999999998E-5</v>
      </c>
      <c r="W2053">
        <v>0</v>
      </c>
      <c r="X2053" s="1">
        <v>-4.1751599999999999E-9</v>
      </c>
      <c r="Y2053" s="1">
        <v>-1.5700900000000001E-8</v>
      </c>
      <c r="Z2053" s="1">
        <v>6.5176400000000003E-6</v>
      </c>
      <c r="AA2053" s="1">
        <v>2.3650199999999999E-5</v>
      </c>
      <c r="AB2053" s="1">
        <v>1.1784400000000001E-7</v>
      </c>
      <c r="AC2053" s="1">
        <v>2.4532099999999998E-5</v>
      </c>
      <c r="AD2053" s="1">
        <v>6.5176400000000003E-6</v>
      </c>
      <c r="AE2053" s="1">
        <v>2.3650199999999999E-5</v>
      </c>
      <c r="AF2053" s="1">
        <v>1.1784400000000001E-7</v>
      </c>
      <c r="AG2053" s="1">
        <v>2.4532099999999998E-5</v>
      </c>
      <c r="AH2053">
        <v>4</v>
      </c>
      <c r="AI2053">
        <v>0</v>
      </c>
      <c r="AJ2053">
        <v>0</v>
      </c>
      <c r="AK2053">
        <v>703200692</v>
      </c>
      <c r="AL2053">
        <v>2507</v>
      </c>
      <c r="AM2053">
        <v>17.579999999999998</v>
      </c>
      <c r="AN2053">
        <v>1</v>
      </c>
      <c r="AO2053">
        <v>7222</v>
      </c>
      <c r="AP2053" s="2">
        <f t="shared" si="165"/>
        <v>6517.64</v>
      </c>
      <c r="AQ2053" s="2">
        <f t="shared" si="166"/>
        <v>23650.2</v>
      </c>
      <c r="AR2053" s="2">
        <f t="shared" si="167"/>
        <v>117.84400000000001</v>
      </c>
      <c r="AS2053">
        <f t="shared" si="168"/>
        <v>149038</v>
      </c>
      <c r="AT2053">
        <f t="shared" si="169"/>
        <v>0.29999999999930083</v>
      </c>
    </row>
    <row r="2054" spans="1:46" x14ac:dyDescent="0.35">
      <c r="A2054" s="1">
        <v>6.51703E-6</v>
      </c>
      <c r="B2054" s="1">
        <v>2.36536E-5</v>
      </c>
      <c r="C2054" s="1">
        <v>9.6112499999999995E-8</v>
      </c>
      <c r="D2054" s="1">
        <v>2.4535199999999998E-5</v>
      </c>
      <c r="E2054" s="1">
        <v>-3.0517600000000001E-5</v>
      </c>
      <c r="F2054">
        <v>0.5</v>
      </c>
      <c r="G2054" s="1">
        <v>1.1779799999999999E-7</v>
      </c>
      <c r="H2054">
        <v>255</v>
      </c>
      <c r="I2054">
        <v>0</v>
      </c>
      <c r="J2054">
        <v>24</v>
      </c>
      <c r="K2054" t="e">
        <v>#NAME?</v>
      </c>
      <c r="L2054">
        <v>160160</v>
      </c>
      <c r="M2054">
        <v>0</v>
      </c>
      <c r="N2054">
        <v>0</v>
      </c>
      <c r="O2054" s="1">
        <v>1.00486E-7</v>
      </c>
      <c r="P2054" s="1">
        <v>1.00486E-7</v>
      </c>
      <c r="Q2054" s="1">
        <v>1.00486E-7</v>
      </c>
      <c r="R2054" s="1">
        <v>1.74047E-7</v>
      </c>
      <c r="S2054" s="1">
        <v>437337000</v>
      </c>
      <c r="T2054">
        <v>2507</v>
      </c>
      <c r="U2054" s="1">
        <v>6.5176400000000003E-6</v>
      </c>
      <c r="V2054" s="1">
        <v>2.3653299999999999E-5</v>
      </c>
      <c r="W2054" s="1">
        <v>-6.0718500000000001E-10</v>
      </c>
      <c r="X2054" s="1">
        <v>3.03592E-10</v>
      </c>
      <c r="Y2054" s="1">
        <v>-2.16854E-8</v>
      </c>
      <c r="Z2054" s="1">
        <v>6.51703E-6</v>
      </c>
      <c r="AA2054" s="1">
        <v>2.36536E-5</v>
      </c>
      <c r="AB2054" s="1">
        <v>9.6112499999999995E-8</v>
      </c>
      <c r="AC2054" s="1">
        <v>2.4535199999999998E-5</v>
      </c>
      <c r="AD2054" s="1">
        <v>6.51703E-6</v>
      </c>
      <c r="AE2054" s="1">
        <v>2.36536E-5</v>
      </c>
      <c r="AF2054" s="1">
        <v>9.6112499999999995E-8</v>
      </c>
      <c r="AG2054" s="1">
        <v>2.4535199999999998E-5</v>
      </c>
      <c r="AH2054">
        <v>4</v>
      </c>
      <c r="AI2054">
        <v>0</v>
      </c>
      <c r="AJ2054">
        <v>0</v>
      </c>
      <c r="AK2054">
        <v>703213134</v>
      </c>
      <c r="AL2054">
        <v>2507</v>
      </c>
      <c r="AM2054">
        <v>17.580300000000001</v>
      </c>
      <c r="AN2054">
        <v>1</v>
      </c>
      <c r="AO2054">
        <v>7223</v>
      </c>
      <c r="AP2054" s="2">
        <f t="shared" si="165"/>
        <v>6517.03</v>
      </c>
      <c r="AQ2054" s="2">
        <f t="shared" si="166"/>
        <v>23653.599999999999</v>
      </c>
      <c r="AR2054" s="2">
        <f t="shared" si="167"/>
        <v>96.112499999999997</v>
      </c>
      <c r="AS2054">
        <f t="shared" si="168"/>
        <v>155711.33333333334</v>
      </c>
      <c r="AT2054">
        <f t="shared" si="169"/>
        <v>0.30000000000285354</v>
      </c>
    </row>
    <row r="2055" spans="1:46" x14ac:dyDescent="0.35">
      <c r="A2055" s="1">
        <v>6.5019700000000002E-6</v>
      </c>
      <c r="B2055" s="1">
        <v>2.3653299999999999E-5</v>
      </c>
      <c r="C2055" s="1">
        <v>9.6069300000000001E-8</v>
      </c>
      <c r="D2055" s="1">
        <v>2.4530899999999999E-5</v>
      </c>
      <c r="E2055" s="1">
        <v>-3.0517600000000001E-5</v>
      </c>
      <c r="F2055">
        <v>0.6</v>
      </c>
      <c r="G2055" s="1">
        <v>9.6069300000000001E-8</v>
      </c>
      <c r="H2055">
        <v>255</v>
      </c>
      <c r="I2055">
        <v>0</v>
      </c>
      <c r="J2055">
        <v>20</v>
      </c>
      <c r="K2055" t="e">
        <v>#NAME?</v>
      </c>
      <c r="L2055">
        <v>133467</v>
      </c>
      <c r="M2055">
        <v>0</v>
      </c>
      <c r="N2055">
        <v>0</v>
      </c>
      <c r="O2055" s="1">
        <v>1.00486E-7</v>
      </c>
      <c r="P2055" s="1">
        <v>1.00486E-7</v>
      </c>
      <c r="Q2055" s="1">
        <v>1.00486E-7</v>
      </c>
      <c r="R2055" s="1">
        <v>1.74047E-7</v>
      </c>
      <c r="S2055" s="1">
        <v>437337000</v>
      </c>
      <c r="T2055">
        <v>2507</v>
      </c>
      <c r="U2055" s="1">
        <v>6.5173500000000004E-6</v>
      </c>
      <c r="V2055" s="1">
        <v>2.3653299999999999E-5</v>
      </c>
      <c r="W2055" s="1">
        <v>-1.5388100000000001E-8</v>
      </c>
      <c r="X2055" s="1">
        <v>1.53329E-12</v>
      </c>
      <c r="Y2055">
        <v>0</v>
      </c>
      <c r="Z2055" s="1">
        <v>6.5019700000000002E-6</v>
      </c>
      <c r="AA2055" s="1">
        <v>2.3653299999999999E-5</v>
      </c>
      <c r="AB2055" s="1">
        <v>9.6069300000000001E-8</v>
      </c>
      <c r="AC2055" s="1">
        <v>2.4530899999999999E-5</v>
      </c>
      <c r="AD2055" s="1">
        <v>6.5019700000000002E-6</v>
      </c>
      <c r="AE2055" s="1">
        <v>2.3653299999999999E-5</v>
      </c>
      <c r="AF2055" s="1">
        <v>9.6069300000000001E-8</v>
      </c>
      <c r="AG2055" s="1">
        <v>2.4530899999999999E-5</v>
      </c>
      <c r="AH2055">
        <v>4</v>
      </c>
      <c r="AI2055">
        <v>0</v>
      </c>
      <c r="AJ2055">
        <v>0</v>
      </c>
      <c r="AK2055">
        <v>703225576</v>
      </c>
      <c r="AL2055">
        <v>2507</v>
      </c>
      <c r="AM2055">
        <v>17.5806</v>
      </c>
      <c r="AN2055">
        <v>1</v>
      </c>
      <c r="AO2055">
        <v>7224</v>
      </c>
      <c r="AP2055" s="2">
        <f t="shared" si="165"/>
        <v>6501.97</v>
      </c>
      <c r="AQ2055" s="2">
        <f t="shared" si="166"/>
        <v>23653.3</v>
      </c>
      <c r="AR2055" s="2">
        <f t="shared" si="167"/>
        <v>96.069299999999998</v>
      </c>
      <c r="AS2055">
        <f t="shared" si="168"/>
        <v>140140</v>
      </c>
      <c r="AT2055">
        <f t="shared" si="169"/>
        <v>0.29999999999930083</v>
      </c>
    </row>
    <row r="2056" spans="1:46" x14ac:dyDescent="0.35">
      <c r="A2056" s="1">
        <v>6.5025400000000003E-6</v>
      </c>
      <c r="B2056" s="1">
        <v>2.3662000000000001E-5</v>
      </c>
      <c r="C2056" s="1">
        <v>1.0220499999999999E-7</v>
      </c>
      <c r="D2056" s="1">
        <v>2.4539500000000001E-5</v>
      </c>
      <c r="E2056" s="1">
        <v>-3.0517600000000001E-5</v>
      </c>
      <c r="F2056">
        <v>0.631579</v>
      </c>
      <c r="G2056" s="1">
        <v>9.2163099999999995E-8</v>
      </c>
      <c r="H2056">
        <v>255</v>
      </c>
      <c r="I2056">
        <v>0</v>
      </c>
      <c r="J2056">
        <v>19</v>
      </c>
      <c r="K2056" t="e">
        <v>#NAME?</v>
      </c>
      <c r="L2056">
        <v>126793</v>
      </c>
      <c r="M2056">
        <v>0</v>
      </c>
      <c r="N2056">
        <v>0</v>
      </c>
      <c r="O2056" s="1">
        <v>1.00486E-7</v>
      </c>
      <c r="P2056" s="1">
        <v>1.00486E-7</v>
      </c>
      <c r="Q2056" s="1">
        <v>1.00486E-7</v>
      </c>
      <c r="R2056" s="1">
        <v>1.74047E-7</v>
      </c>
      <c r="S2056" s="1">
        <v>437337000</v>
      </c>
      <c r="T2056">
        <v>2507</v>
      </c>
      <c r="U2056" s="1">
        <v>6.50974E-6</v>
      </c>
      <c r="V2056" s="1">
        <v>2.36584E-5</v>
      </c>
      <c r="W2056" s="1">
        <v>-7.1988200000000002E-9</v>
      </c>
      <c r="X2056" s="1">
        <v>3.6001799999999999E-9</v>
      </c>
      <c r="Y2056" s="1">
        <v>1.0041499999999999E-8</v>
      </c>
      <c r="Z2056" s="1">
        <v>6.5025400000000003E-6</v>
      </c>
      <c r="AA2056" s="1">
        <v>2.3662000000000001E-5</v>
      </c>
      <c r="AB2056" s="1">
        <v>1.0220499999999999E-7</v>
      </c>
      <c r="AC2056" s="1">
        <v>2.4539500000000001E-5</v>
      </c>
      <c r="AD2056" s="1">
        <v>6.5025400000000003E-6</v>
      </c>
      <c r="AE2056" s="1">
        <v>2.3662000000000001E-5</v>
      </c>
      <c r="AF2056" s="1">
        <v>1.0220499999999999E-7</v>
      </c>
      <c r="AG2056" s="1">
        <v>2.4539500000000001E-5</v>
      </c>
      <c r="AH2056">
        <v>4</v>
      </c>
      <c r="AI2056">
        <v>0</v>
      </c>
      <c r="AJ2056">
        <v>0</v>
      </c>
      <c r="AK2056">
        <v>703250460</v>
      </c>
      <c r="AL2056">
        <v>2507</v>
      </c>
      <c r="AM2056">
        <v>17.581299999999999</v>
      </c>
      <c r="AN2056">
        <v>1</v>
      </c>
      <c r="AO2056">
        <v>7226</v>
      </c>
      <c r="AP2056" s="2">
        <f t="shared" si="165"/>
        <v>6502.54</v>
      </c>
      <c r="AQ2056" s="2">
        <f t="shared" si="166"/>
        <v>23662</v>
      </c>
      <c r="AR2056" s="2">
        <f t="shared" si="167"/>
        <v>102.205</v>
      </c>
      <c r="AS2056">
        <f t="shared" si="168"/>
        <v>133466.66666666666</v>
      </c>
      <c r="AT2056">
        <f t="shared" si="169"/>
        <v>0.69999999999836859</v>
      </c>
    </row>
    <row r="2057" spans="1:46" x14ac:dyDescent="0.35">
      <c r="A2057" s="1">
        <v>6.5066200000000002E-6</v>
      </c>
      <c r="B2057" s="1">
        <v>2.3657400000000002E-5</v>
      </c>
      <c r="C2057" s="1">
        <v>1.23467E-7</v>
      </c>
      <c r="D2057" s="1">
        <v>2.4536200000000001E-5</v>
      </c>
      <c r="E2057" s="1">
        <v>-3.0517600000000001E-5</v>
      </c>
      <c r="F2057">
        <v>0.71428599999999998</v>
      </c>
      <c r="G2057" s="1">
        <v>1.02173E-7</v>
      </c>
      <c r="H2057">
        <v>255</v>
      </c>
      <c r="I2057">
        <v>0</v>
      </c>
      <c r="J2057">
        <v>21</v>
      </c>
      <c r="K2057" t="e">
        <v>#NAME?</v>
      </c>
      <c r="L2057">
        <v>140140</v>
      </c>
      <c r="M2057">
        <v>0</v>
      </c>
      <c r="N2057">
        <v>0</v>
      </c>
      <c r="O2057" s="1">
        <v>1.00486E-7</v>
      </c>
      <c r="P2057" s="1">
        <v>1.00486E-7</v>
      </c>
      <c r="Q2057" s="1">
        <v>1.00486E-7</v>
      </c>
      <c r="R2057" s="1">
        <v>1.74047E-7</v>
      </c>
      <c r="S2057" s="1">
        <v>437337000</v>
      </c>
      <c r="T2057">
        <v>2507</v>
      </c>
      <c r="U2057" s="1">
        <v>6.5079099999999998E-6</v>
      </c>
      <c r="V2057" s="1">
        <v>2.3659299999999999E-5</v>
      </c>
      <c r="W2057" s="1">
        <v>-1.29103E-9</v>
      </c>
      <c r="X2057" s="1">
        <v>-1.9365499999999999E-9</v>
      </c>
      <c r="Y2057" s="1">
        <v>2.12944E-8</v>
      </c>
      <c r="Z2057" s="1">
        <v>6.5066200000000002E-6</v>
      </c>
      <c r="AA2057" s="1">
        <v>2.3657400000000002E-5</v>
      </c>
      <c r="AB2057" s="1">
        <v>1.23467E-7</v>
      </c>
      <c r="AC2057" s="1">
        <v>2.4536200000000001E-5</v>
      </c>
      <c r="AD2057" s="1">
        <v>6.5066200000000002E-6</v>
      </c>
      <c r="AE2057" s="1">
        <v>2.3657400000000002E-5</v>
      </c>
      <c r="AF2057" s="1">
        <v>1.23467E-7</v>
      </c>
      <c r="AG2057" s="1">
        <v>2.4536200000000001E-5</v>
      </c>
      <c r="AH2057">
        <v>4</v>
      </c>
      <c r="AI2057">
        <v>0</v>
      </c>
      <c r="AJ2057">
        <v>0</v>
      </c>
      <c r="AK2057">
        <v>703262901</v>
      </c>
      <c r="AL2057">
        <v>2507</v>
      </c>
      <c r="AM2057">
        <v>17.581600000000002</v>
      </c>
      <c r="AN2057">
        <v>1</v>
      </c>
      <c r="AO2057">
        <v>7227</v>
      </c>
      <c r="AP2057" s="2">
        <f t="shared" si="165"/>
        <v>6506.62</v>
      </c>
      <c r="AQ2057" s="2">
        <f t="shared" si="166"/>
        <v>23657.4</v>
      </c>
      <c r="AR2057" s="2">
        <f t="shared" si="167"/>
        <v>123.467</v>
      </c>
      <c r="AS2057">
        <f t="shared" si="168"/>
        <v>146813.33333333334</v>
      </c>
      <c r="AT2057">
        <f t="shared" si="169"/>
        <v>0.30000000000285354</v>
      </c>
    </row>
    <row r="2058" spans="1:46" x14ac:dyDescent="0.35">
      <c r="A2058" s="1">
        <v>6.5083300000000004E-6</v>
      </c>
      <c r="B2058" s="1">
        <v>2.36596E-5</v>
      </c>
      <c r="C2058" s="1">
        <v>1.0192400000000001E-7</v>
      </c>
      <c r="D2058" s="1">
        <v>2.4538699999999999E-5</v>
      </c>
      <c r="E2058" s="1">
        <v>-3.0517600000000001E-5</v>
      </c>
      <c r="F2058">
        <v>0.34615400000000002</v>
      </c>
      <c r="G2058" s="1">
        <v>1.2341299999999999E-7</v>
      </c>
      <c r="H2058">
        <v>255</v>
      </c>
      <c r="I2058">
        <v>0</v>
      </c>
      <c r="J2058">
        <v>26</v>
      </c>
      <c r="K2058" t="e">
        <v>#NAME?</v>
      </c>
      <c r="L2058">
        <v>173507</v>
      </c>
      <c r="M2058">
        <v>0</v>
      </c>
      <c r="N2058">
        <v>0</v>
      </c>
      <c r="O2058" s="1">
        <v>1.00486E-7</v>
      </c>
      <c r="P2058" s="1">
        <v>1.00486E-7</v>
      </c>
      <c r="Q2058" s="1">
        <v>1.00486E-7</v>
      </c>
      <c r="R2058" s="1">
        <v>1.74047E-7</v>
      </c>
      <c r="S2058" s="1">
        <v>437337000</v>
      </c>
      <c r="T2058">
        <v>2507</v>
      </c>
      <c r="U2058" s="1">
        <v>6.5074800000000002E-6</v>
      </c>
      <c r="V2058" s="1">
        <v>2.3658800000000001E-5</v>
      </c>
      <c r="W2058" s="1">
        <v>8.4331199999999997E-10</v>
      </c>
      <c r="X2058" s="1">
        <v>8.4331199999999997E-10</v>
      </c>
      <c r="Y2058" s="1">
        <v>-2.14891E-8</v>
      </c>
      <c r="Z2058" s="1">
        <v>6.5083300000000004E-6</v>
      </c>
      <c r="AA2058" s="1">
        <v>2.36596E-5</v>
      </c>
      <c r="AB2058" s="1">
        <v>1.0192400000000001E-7</v>
      </c>
      <c r="AC2058" s="1">
        <v>2.4538699999999999E-5</v>
      </c>
      <c r="AD2058" s="1">
        <v>6.5083300000000004E-6</v>
      </c>
      <c r="AE2058" s="1">
        <v>2.36596E-5</v>
      </c>
      <c r="AF2058" s="1">
        <v>1.0192400000000001E-7</v>
      </c>
      <c r="AG2058" s="1">
        <v>2.4538699999999999E-5</v>
      </c>
      <c r="AH2058">
        <v>4</v>
      </c>
      <c r="AI2058">
        <v>0</v>
      </c>
      <c r="AJ2058">
        <v>0</v>
      </c>
      <c r="AK2058">
        <v>703275343</v>
      </c>
      <c r="AL2058">
        <v>2507</v>
      </c>
      <c r="AM2058">
        <v>17.581900000000001</v>
      </c>
      <c r="AN2058">
        <v>1</v>
      </c>
      <c r="AO2058">
        <v>7228</v>
      </c>
      <c r="AP2058" s="2">
        <f t="shared" si="165"/>
        <v>6508.3300000000008</v>
      </c>
      <c r="AQ2058" s="2">
        <f t="shared" si="166"/>
        <v>23659.599999999999</v>
      </c>
      <c r="AR2058" s="2">
        <f t="shared" si="167"/>
        <v>101.92400000000001</v>
      </c>
      <c r="AS2058">
        <f t="shared" si="168"/>
        <v>162384.66666666666</v>
      </c>
      <c r="AT2058">
        <f t="shared" si="169"/>
        <v>0.29999999999930083</v>
      </c>
    </row>
    <row r="2059" spans="1:46" x14ac:dyDescent="0.35">
      <c r="A2059" s="1">
        <v>6.5093100000000004E-6</v>
      </c>
      <c r="B2059" s="1">
        <v>2.3657300000000001E-5</v>
      </c>
      <c r="C2059" s="1">
        <v>8.5774199999999995E-8</v>
      </c>
      <c r="D2059" s="1">
        <v>2.4536600000000002E-5</v>
      </c>
      <c r="E2059" s="1">
        <v>-3.0517600000000001E-5</v>
      </c>
      <c r="F2059">
        <v>0.61538499999999996</v>
      </c>
      <c r="G2059" s="1">
        <v>1.01868E-7</v>
      </c>
      <c r="H2059">
        <v>255</v>
      </c>
      <c r="I2059">
        <v>0</v>
      </c>
      <c r="J2059">
        <v>26</v>
      </c>
      <c r="K2059" t="e">
        <v>#NAME?</v>
      </c>
      <c r="L2059">
        <v>173507</v>
      </c>
      <c r="M2059">
        <v>0</v>
      </c>
      <c r="N2059">
        <v>0</v>
      </c>
      <c r="O2059" s="1">
        <v>1.00486E-7</v>
      </c>
      <c r="P2059" s="1">
        <v>1.00486E-7</v>
      </c>
      <c r="Q2059" s="1">
        <v>1.00486E-7</v>
      </c>
      <c r="R2059" s="1">
        <v>1.74047E-7</v>
      </c>
      <c r="S2059" s="1">
        <v>437337000</v>
      </c>
      <c r="T2059">
        <v>2507</v>
      </c>
      <c r="U2059" s="1">
        <v>6.5076299999999997E-6</v>
      </c>
      <c r="V2059" s="1">
        <v>2.3659000000000002E-5</v>
      </c>
      <c r="W2059" s="1">
        <v>1.6820199999999999E-9</v>
      </c>
      <c r="X2059" s="1">
        <v>-1.6804900000000001E-9</v>
      </c>
      <c r="Y2059" s="1">
        <v>-1.6093500000000001E-8</v>
      </c>
      <c r="Z2059" s="1">
        <v>6.5093100000000004E-6</v>
      </c>
      <c r="AA2059" s="1">
        <v>2.3657300000000001E-5</v>
      </c>
      <c r="AB2059" s="1">
        <v>8.5774199999999995E-8</v>
      </c>
      <c r="AC2059" s="1">
        <v>2.4536600000000002E-5</v>
      </c>
      <c r="AD2059" s="1">
        <v>6.5093100000000004E-6</v>
      </c>
      <c r="AE2059" s="1">
        <v>2.3657300000000001E-5</v>
      </c>
      <c r="AF2059" s="1">
        <v>8.5774199999999995E-8</v>
      </c>
      <c r="AG2059" s="1">
        <v>2.4536600000000002E-5</v>
      </c>
      <c r="AH2059">
        <v>4</v>
      </c>
      <c r="AI2059">
        <v>0</v>
      </c>
      <c r="AJ2059">
        <v>0</v>
      </c>
      <c r="AK2059">
        <v>703287785</v>
      </c>
      <c r="AL2059">
        <v>2507</v>
      </c>
      <c r="AM2059">
        <v>17.5822</v>
      </c>
      <c r="AN2059">
        <v>1</v>
      </c>
      <c r="AO2059">
        <v>7229</v>
      </c>
      <c r="AP2059" s="2">
        <f t="shared" si="165"/>
        <v>6509.31</v>
      </c>
      <c r="AQ2059" s="2">
        <f t="shared" si="166"/>
        <v>23657.300000000003</v>
      </c>
      <c r="AR2059" s="2">
        <f t="shared" si="167"/>
        <v>85.774199999999993</v>
      </c>
      <c r="AS2059">
        <f t="shared" si="168"/>
        <v>177956</v>
      </c>
      <c r="AT2059">
        <f t="shared" si="169"/>
        <v>0.29999999999930083</v>
      </c>
    </row>
    <row r="2060" spans="1:46" x14ac:dyDescent="0.35">
      <c r="A2060" s="1">
        <v>6.5111500000000003E-6</v>
      </c>
      <c r="B2060" s="1">
        <v>2.3661700000000001E-5</v>
      </c>
      <c r="C2060" s="1">
        <v>9.1183799999999994E-8</v>
      </c>
      <c r="D2060" s="1">
        <v>2.4541399999999999E-5</v>
      </c>
      <c r="E2060" s="1">
        <v>-3.0517600000000001E-5</v>
      </c>
      <c r="F2060">
        <v>0.71428599999999998</v>
      </c>
      <c r="G2060" s="1">
        <v>8.5754399999999997E-8</v>
      </c>
      <c r="H2060">
        <v>255</v>
      </c>
      <c r="I2060">
        <v>0</v>
      </c>
      <c r="J2060">
        <v>28</v>
      </c>
      <c r="K2060" t="e">
        <v>#NAME?</v>
      </c>
      <c r="L2060">
        <v>186854</v>
      </c>
      <c r="M2060">
        <v>0</v>
      </c>
      <c r="N2060">
        <v>0</v>
      </c>
      <c r="O2060" s="1">
        <v>1.00486E-7</v>
      </c>
      <c r="P2060" s="1">
        <v>1.00486E-7</v>
      </c>
      <c r="Q2060" s="1">
        <v>1.00486E-7</v>
      </c>
      <c r="R2060" s="1">
        <v>1.74047E-7</v>
      </c>
      <c r="S2060" s="1">
        <v>437337000</v>
      </c>
      <c r="T2060">
        <v>2507</v>
      </c>
      <c r="U2060" s="1">
        <v>6.5079099999999998E-6</v>
      </c>
      <c r="V2060" s="1">
        <v>2.36584E-5</v>
      </c>
      <c r="W2060" s="1">
        <v>3.2398500000000001E-9</v>
      </c>
      <c r="X2060" s="1">
        <v>3.2398500000000001E-9</v>
      </c>
      <c r="Y2060" s="1">
        <v>5.4294000000000003E-9</v>
      </c>
      <c r="Z2060" s="1">
        <v>6.5111500000000003E-6</v>
      </c>
      <c r="AA2060" s="1">
        <v>2.3661700000000001E-5</v>
      </c>
      <c r="AB2060" s="1">
        <v>9.1183799999999994E-8</v>
      </c>
      <c r="AC2060" s="1">
        <v>2.4541399999999999E-5</v>
      </c>
      <c r="AD2060" s="1">
        <v>6.5111500000000003E-6</v>
      </c>
      <c r="AE2060" s="1">
        <v>2.3661700000000001E-5</v>
      </c>
      <c r="AF2060" s="1">
        <v>9.1183799999999994E-8</v>
      </c>
      <c r="AG2060" s="1">
        <v>2.4541399999999999E-5</v>
      </c>
      <c r="AH2060">
        <v>4</v>
      </c>
      <c r="AI2060">
        <v>0</v>
      </c>
      <c r="AJ2060">
        <v>0</v>
      </c>
      <c r="AK2060">
        <v>703300228</v>
      </c>
      <c r="AL2060">
        <v>2507</v>
      </c>
      <c r="AM2060">
        <v>17.5825</v>
      </c>
      <c r="AN2060">
        <v>1</v>
      </c>
      <c r="AO2060">
        <v>7230</v>
      </c>
      <c r="AP2060" s="2">
        <f t="shared" si="165"/>
        <v>6511.1500000000005</v>
      </c>
      <c r="AQ2060" s="2">
        <f t="shared" si="166"/>
        <v>23661.7</v>
      </c>
      <c r="AR2060" s="2">
        <f t="shared" si="167"/>
        <v>91.183799999999991</v>
      </c>
      <c r="AS2060">
        <f t="shared" si="168"/>
        <v>182405</v>
      </c>
      <c r="AT2060">
        <f t="shared" si="169"/>
        <v>0.29999999999930083</v>
      </c>
    </row>
    <row r="2061" spans="1:46" x14ac:dyDescent="0.35">
      <c r="A2061" s="1">
        <v>6.5092000000000003E-6</v>
      </c>
      <c r="B2061" s="1">
        <v>2.366E-5</v>
      </c>
      <c r="C2061" s="1">
        <v>1.1261500000000001E-7</v>
      </c>
      <c r="D2061" s="1">
        <v>2.4539300000000001E-5</v>
      </c>
      <c r="E2061" s="1">
        <v>-3.0517600000000001E-5</v>
      </c>
      <c r="F2061">
        <v>0.60714299999999999</v>
      </c>
      <c r="G2061" s="1">
        <v>9.1125500000000004E-8</v>
      </c>
      <c r="H2061">
        <v>255</v>
      </c>
      <c r="I2061">
        <v>0</v>
      </c>
      <c r="J2061">
        <v>28</v>
      </c>
      <c r="K2061" t="e">
        <v>#NAME?</v>
      </c>
      <c r="L2061">
        <v>186854</v>
      </c>
      <c r="M2061">
        <v>0</v>
      </c>
      <c r="N2061">
        <v>0</v>
      </c>
      <c r="O2061" s="1">
        <v>1.00486E-7</v>
      </c>
      <c r="P2061" s="1">
        <v>1.00486E-7</v>
      </c>
      <c r="Q2061" s="1">
        <v>1.00486E-7</v>
      </c>
      <c r="R2061" s="1">
        <v>1.74047E-7</v>
      </c>
      <c r="S2061" s="1">
        <v>437337000</v>
      </c>
      <c r="T2061">
        <v>2507</v>
      </c>
      <c r="U2061" s="1">
        <v>6.5086099999999997E-6</v>
      </c>
      <c r="V2061" s="1">
        <v>2.3659099999999999E-5</v>
      </c>
      <c r="W2061" s="1">
        <v>5.8725200000000003E-10</v>
      </c>
      <c r="X2061" s="1">
        <v>8.81644E-10</v>
      </c>
      <c r="Y2061" s="1">
        <v>2.14891E-8</v>
      </c>
      <c r="Z2061" s="1">
        <v>6.5092000000000003E-6</v>
      </c>
      <c r="AA2061" s="1">
        <v>2.366E-5</v>
      </c>
      <c r="AB2061" s="1">
        <v>1.1261500000000001E-7</v>
      </c>
      <c r="AC2061" s="1">
        <v>2.4539300000000001E-5</v>
      </c>
      <c r="AD2061" s="1">
        <v>6.5092000000000003E-6</v>
      </c>
      <c r="AE2061" s="1">
        <v>2.366E-5</v>
      </c>
      <c r="AF2061" s="1">
        <v>1.1261500000000001E-7</v>
      </c>
      <c r="AG2061" s="1">
        <v>2.4539300000000001E-5</v>
      </c>
      <c r="AH2061">
        <v>4</v>
      </c>
      <c r="AI2061">
        <v>0</v>
      </c>
      <c r="AJ2061">
        <v>0</v>
      </c>
      <c r="AK2061">
        <v>703312670</v>
      </c>
      <c r="AL2061">
        <v>2507</v>
      </c>
      <c r="AM2061">
        <v>17.582799999999999</v>
      </c>
      <c r="AN2061">
        <v>1</v>
      </c>
      <c r="AO2061">
        <v>7231</v>
      </c>
      <c r="AP2061" s="2">
        <f t="shared" si="165"/>
        <v>6509.2000000000007</v>
      </c>
      <c r="AQ2061" s="2">
        <f t="shared" si="166"/>
        <v>23660</v>
      </c>
      <c r="AR2061" s="2">
        <f t="shared" si="167"/>
        <v>112.61500000000001</v>
      </c>
      <c r="AS2061">
        <f t="shared" si="168"/>
        <v>164609.33333333334</v>
      </c>
      <c r="AT2061">
        <f t="shared" si="169"/>
        <v>0.29999999999930083</v>
      </c>
    </row>
    <row r="2062" spans="1:46" x14ac:dyDescent="0.35">
      <c r="A2062" s="1">
        <v>6.49526E-6</v>
      </c>
      <c r="B2062" s="1">
        <v>2.3654799999999999E-5</v>
      </c>
      <c r="C2062" s="1">
        <v>1.1261E-7</v>
      </c>
      <c r="D2062" s="1">
        <v>2.4530599999999999E-5</v>
      </c>
      <c r="E2062" s="1">
        <v>-3.0517600000000001E-5</v>
      </c>
      <c r="F2062">
        <v>0.5</v>
      </c>
      <c r="G2062" s="1">
        <v>1.1261E-7</v>
      </c>
      <c r="H2062">
        <v>255</v>
      </c>
      <c r="I2062">
        <v>0</v>
      </c>
      <c r="J2062">
        <v>18</v>
      </c>
      <c r="K2062" t="e">
        <v>#NAME?</v>
      </c>
      <c r="L2062">
        <v>120120</v>
      </c>
      <c r="M2062">
        <v>0</v>
      </c>
      <c r="N2062">
        <v>0</v>
      </c>
      <c r="O2062" s="1">
        <v>1.00486E-7</v>
      </c>
      <c r="P2062" s="1">
        <v>1.00486E-7</v>
      </c>
      <c r="Q2062" s="1">
        <v>1.00486E-7</v>
      </c>
      <c r="R2062" s="1">
        <v>1.74047E-7</v>
      </c>
      <c r="S2062" s="1">
        <v>437337000</v>
      </c>
      <c r="T2062">
        <v>2507</v>
      </c>
      <c r="U2062" s="1">
        <v>6.5087500000000002E-6</v>
      </c>
      <c r="V2062" s="1">
        <v>2.3659299999999999E-5</v>
      </c>
      <c r="W2062" s="1">
        <v>-1.34884E-8</v>
      </c>
      <c r="X2062" s="1">
        <v>-4.4956199999999998E-9</v>
      </c>
      <c r="Y2062">
        <v>0</v>
      </c>
      <c r="Z2062" s="1">
        <v>6.49526E-6</v>
      </c>
      <c r="AA2062" s="1">
        <v>2.3654799999999999E-5</v>
      </c>
      <c r="AB2062" s="1">
        <v>1.1261E-7</v>
      </c>
      <c r="AC2062" s="1">
        <v>2.4530599999999999E-5</v>
      </c>
      <c r="AD2062" s="1">
        <v>6.49526E-6</v>
      </c>
      <c r="AE2062" s="1">
        <v>2.3654799999999999E-5</v>
      </c>
      <c r="AF2062" s="1">
        <v>1.1261E-7</v>
      </c>
      <c r="AG2062" s="1">
        <v>2.4530599999999999E-5</v>
      </c>
      <c r="AH2062">
        <v>4</v>
      </c>
      <c r="AI2062">
        <v>0</v>
      </c>
      <c r="AJ2062">
        <v>0</v>
      </c>
      <c r="AK2062">
        <v>703325112</v>
      </c>
      <c r="AL2062">
        <v>2507</v>
      </c>
      <c r="AM2062">
        <v>17.583100000000002</v>
      </c>
      <c r="AN2062">
        <v>1</v>
      </c>
      <c r="AO2062">
        <v>7232</v>
      </c>
      <c r="AP2062" s="2">
        <f t="shared" si="165"/>
        <v>6495.26</v>
      </c>
      <c r="AQ2062" s="2">
        <f t="shared" si="166"/>
        <v>23654.799999999999</v>
      </c>
      <c r="AR2062" s="2">
        <f t="shared" si="167"/>
        <v>112.61</v>
      </c>
      <c r="AS2062">
        <f t="shared" si="168"/>
        <v>144589</v>
      </c>
      <c r="AT2062">
        <f t="shared" si="169"/>
        <v>0.30000000000285354</v>
      </c>
    </row>
    <row r="2063" spans="1:46" x14ac:dyDescent="0.35">
      <c r="A2063" s="1">
        <v>6.4981499999999998E-6</v>
      </c>
      <c r="B2063" s="1">
        <v>2.36797E-5</v>
      </c>
      <c r="C2063" s="1">
        <v>1.16044E-7</v>
      </c>
      <c r="D2063" s="1">
        <v>2.4555399999999999E-5</v>
      </c>
      <c r="E2063" s="1">
        <v>-3.0517600000000001E-5</v>
      </c>
      <c r="F2063">
        <v>0.57894699999999999</v>
      </c>
      <c r="G2063" s="1">
        <v>1.1261E-7</v>
      </c>
      <c r="H2063">
        <v>255</v>
      </c>
      <c r="I2063">
        <v>0</v>
      </c>
      <c r="J2063">
        <v>19</v>
      </c>
      <c r="K2063" t="e">
        <v>#NAME?</v>
      </c>
      <c r="L2063">
        <v>126793</v>
      </c>
      <c r="M2063">
        <v>0</v>
      </c>
      <c r="N2063">
        <v>0</v>
      </c>
      <c r="O2063" s="1">
        <v>1.00486E-7</v>
      </c>
      <c r="P2063" s="1">
        <v>1.00486E-7</v>
      </c>
      <c r="Q2063" s="1">
        <v>1.00486E-7</v>
      </c>
      <c r="R2063" s="1">
        <v>1.74047E-7</v>
      </c>
      <c r="S2063" s="1">
        <v>437337000</v>
      </c>
      <c r="T2063">
        <v>2507</v>
      </c>
      <c r="U2063" s="1">
        <v>6.50537E-6</v>
      </c>
      <c r="V2063" s="1">
        <v>2.36581E-5</v>
      </c>
      <c r="W2063" s="1">
        <v>-7.21722E-9</v>
      </c>
      <c r="X2063" s="1">
        <v>2.1654700000000001E-8</v>
      </c>
      <c r="Y2063" s="1">
        <v>3.4345799999999999E-9</v>
      </c>
      <c r="Z2063" s="1">
        <v>6.4981499999999998E-6</v>
      </c>
      <c r="AA2063" s="1">
        <v>2.36797E-5</v>
      </c>
      <c r="AB2063" s="1">
        <v>1.16044E-7</v>
      </c>
      <c r="AC2063" s="1">
        <v>2.4555399999999999E-5</v>
      </c>
      <c r="AD2063" s="1">
        <v>6.4981499999999998E-6</v>
      </c>
      <c r="AE2063" s="1">
        <v>2.36797E-5</v>
      </c>
      <c r="AF2063" s="1">
        <v>1.16044E-7</v>
      </c>
      <c r="AG2063" s="1">
        <v>2.4555399999999999E-5</v>
      </c>
      <c r="AH2063">
        <v>4</v>
      </c>
      <c r="AI2063">
        <v>0</v>
      </c>
      <c r="AJ2063">
        <v>0</v>
      </c>
      <c r="AK2063">
        <v>703337554</v>
      </c>
      <c r="AL2063">
        <v>2507</v>
      </c>
      <c r="AM2063">
        <v>17.583400000000001</v>
      </c>
      <c r="AN2063">
        <v>1</v>
      </c>
      <c r="AO2063">
        <v>7233</v>
      </c>
      <c r="AP2063" s="2">
        <f t="shared" si="165"/>
        <v>6498.15</v>
      </c>
      <c r="AQ2063" s="2">
        <f t="shared" si="166"/>
        <v>23679.7</v>
      </c>
      <c r="AR2063" s="2">
        <f t="shared" si="167"/>
        <v>116.044</v>
      </c>
      <c r="AS2063">
        <f t="shared" si="168"/>
        <v>131242</v>
      </c>
      <c r="AT2063">
        <f t="shared" si="169"/>
        <v>0.29999999999930083</v>
      </c>
    </row>
    <row r="2064" spans="1:46" x14ac:dyDescent="0.35">
      <c r="A2064" s="1">
        <v>6.4980700000000001E-6</v>
      </c>
      <c r="B2064" s="1">
        <v>2.36661E-5</v>
      </c>
      <c r="C2064" s="1">
        <v>1.3248799999999999E-7</v>
      </c>
      <c r="D2064" s="1">
        <v>2.4542400000000001E-5</v>
      </c>
      <c r="E2064" s="1">
        <v>-3.0517600000000001E-5</v>
      </c>
      <c r="F2064">
        <v>0.63636400000000004</v>
      </c>
      <c r="G2064" s="1">
        <v>1.16028E-7</v>
      </c>
      <c r="H2064">
        <v>255</v>
      </c>
      <c r="I2064">
        <v>0</v>
      </c>
      <c r="J2064">
        <v>22</v>
      </c>
      <c r="K2064" t="e">
        <v>#NAME?</v>
      </c>
      <c r="L2064">
        <v>146813</v>
      </c>
      <c r="M2064">
        <v>0</v>
      </c>
      <c r="N2064">
        <v>0</v>
      </c>
      <c r="O2064" s="1">
        <v>1.00486E-7</v>
      </c>
      <c r="P2064" s="1">
        <v>1.00486E-7</v>
      </c>
      <c r="Q2064" s="1">
        <v>1.00486E-7</v>
      </c>
      <c r="R2064" s="1">
        <v>1.74047E-7</v>
      </c>
      <c r="S2064" s="1">
        <v>437337000</v>
      </c>
      <c r="T2064">
        <v>2507</v>
      </c>
      <c r="U2064" s="1">
        <v>6.5035399999999999E-6</v>
      </c>
      <c r="V2064" s="1">
        <v>2.3663400000000001E-5</v>
      </c>
      <c r="W2064" s="1">
        <v>-5.4631299999999999E-9</v>
      </c>
      <c r="X2064" s="1">
        <v>2.7323299999999998E-9</v>
      </c>
      <c r="Y2064" s="1">
        <v>1.6459900000000001E-8</v>
      </c>
      <c r="Z2064" s="1">
        <v>6.4980700000000001E-6</v>
      </c>
      <c r="AA2064" s="1">
        <v>2.36661E-5</v>
      </c>
      <c r="AB2064" s="1">
        <v>1.3248799999999999E-7</v>
      </c>
      <c r="AC2064" s="1">
        <v>2.4542400000000001E-5</v>
      </c>
      <c r="AD2064" s="1">
        <v>6.4980700000000001E-6</v>
      </c>
      <c r="AE2064" s="1">
        <v>2.36661E-5</v>
      </c>
      <c r="AF2064" s="1">
        <v>1.3248799999999999E-7</v>
      </c>
      <c r="AG2064" s="1">
        <v>2.4542400000000001E-5</v>
      </c>
      <c r="AH2064">
        <v>4</v>
      </c>
      <c r="AI2064">
        <v>0</v>
      </c>
      <c r="AJ2064">
        <v>0</v>
      </c>
      <c r="AK2064">
        <v>703349996</v>
      </c>
      <c r="AL2064">
        <v>2507</v>
      </c>
      <c r="AM2064">
        <v>17.5837</v>
      </c>
      <c r="AN2064">
        <v>1</v>
      </c>
      <c r="AO2064">
        <v>7234</v>
      </c>
      <c r="AP2064" s="2">
        <f t="shared" si="165"/>
        <v>6498.07</v>
      </c>
      <c r="AQ2064" s="2">
        <f t="shared" si="166"/>
        <v>23666.1</v>
      </c>
      <c r="AR2064" s="2">
        <f t="shared" si="167"/>
        <v>132.488</v>
      </c>
      <c r="AS2064">
        <f t="shared" si="168"/>
        <v>140139.66666666666</v>
      </c>
      <c r="AT2064">
        <f t="shared" si="169"/>
        <v>0.29999999999930083</v>
      </c>
    </row>
    <row r="2065" spans="1:46" x14ac:dyDescent="0.35">
      <c r="A2065" s="1">
        <v>6.5066300000000001E-6</v>
      </c>
      <c r="B2065" s="1">
        <v>2.3672900000000002E-5</v>
      </c>
      <c r="C2065" s="1">
        <v>1.18806E-7</v>
      </c>
      <c r="D2065" s="1">
        <v>2.4551099999999999E-5</v>
      </c>
      <c r="E2065" s="1">
        <v>-3.0517600000000001E-5</v>
      </c>
      <c r="F2065">
        <v>0.54545500000000002</v>
      </c>
      <c r="G2065" s="1">
        <v>1.3244599999999999E-7</v>
      </c>
      <c r="H2065">
        <v>255</v>
      </c>
      <c r="I2065">
        <v>0</v>
      </c>
      <c r="J2065">
        <v>22</v>
      </c>
      <c r="K2065" t="e">
        <v>#NAME?</v>
      </c>
      <c r="L2065">
        <v>146813</v>
      </c>
      <c r="M2065">
        <v>0</v>
      </c>
      <c r="N2065">
        <v>0</v>
      </c>
      <c r="O2065" s="1">
        <v>1.00486E-7</v>
      </c>
      <c r="P2065" s="1">
        <v>1.00486E-7</v>
      </c>
      <c r="Q2065" s="1">
        <v>1.00486E-7</v>
      </c>
      <c r="R2065" s="1">
        <v>1.74047E-7</v>
      </c>
      <c r="S2065" s="1">
        <v>437337000</v>
      </c>
      <c r="T2065">
        <v>2507</v>
      </c>
      <c r="U2065" s="1">
        <v>6.5021300000000004E-6</v>
      </c>
      <c r="V2065" s="1">
        <v>2.3663899999999999E-5</v>
      </c>
      <c r="W2065" s="1">
        <v>4.5017500000000001E-9</v>
      </c>
      <c r="X2065" s="1">
        <v>9.0050399999999997E-9</v>
      </c>
      <c r="Y2065" s="1">
        <v>-1.3640199999999999E-8</v>
      </c>
      <c r="Z2065" s="1">
        <v>6.5066300000000001E-6</v>
      </c>
      <c r="AA2065" s="1">
        <v>2.3672900000000002E-5</v>
      </c>
      <c r="AB2065" s="1">
        <v>1.18806E-7</v>
      </c>
      <c r="AC2065" s="1">
        <v>2.4551099999999999E-5</v>
      </c>
      <c r="AD2065" s="1">
        <v>6.5066300000000001E-6</v>
      </c>
      <c r="AE2065" s="1">
        <v>2.3672900000000002E-5</v>
      </c>
      <c r="AF2065" s="1">
        <v>1.18806E-7</v>
      </c>
      <c r="AG2065" s="1">
        <v>2.4551099999999999E-5</v>
      </c>
      <c r="AH2065">
        <v>4</v>
      </c>
      <c r="AI2065">
        <v>0</v>
      </c>
      <c r="AJ2065">
        <v>0</v>
      </c>
      <c r="AK2065">
        <v>703362438</v>
      </c>
      <c r="AL2065">
        <v>2507</v>
      </c>
      <c r="AM2065">
        <v>17.584099999999999</v>
      </c>
      <c r="AN2065">
        <v>1</v>
      </c>
      <c r="AO2065">
        <v>7235</v>
      </c>
      <c r="AP2065" s="2">
        <f t="shared" si="165"/>
        <v>6506.63</v>
      </c>
      <c r="AQ2065" s="2">
        <f t="shared" si="166"/>
        <v>23672.9</v>
      </c>
      <c r="AR2065" s="2">
        <f t="shared" si="167"/>
        <v>118.806</v>
      </c>
      <c r="AS2065">
        <f t="shared" si="168"/>
        <v>129017.59999999999</v>
      </c>
      <c r="AT2065">
        <f t="shared" si="169"/>
        <v>0.39999999999906777</v>
      </c>
    </row>
    <row r="2066" spans="1:46" x14ac:dyDescent="0.35">
      <c r="A2066" s="1">
        <v>6.4975099999999999E-6</v>
      </c>
      <c r="B2066" s="1">
        <v>2.36629E-5</v>
      </c>
      <c r="C2066" s="1">
        <v>8.9731999999999999E-8</v>
      </c>
      <c r="D2066" s="1">
        <v>2.45389E-5</v>
      </c>
      <c r="E2066" s="1">
        <v>-3.0517600000000001E-5</v>
      </c>
      <c r="F2066">
        <v>0.57142899999999996</v>
      </c>
      <c r="G2066" s="1">
        <v>1.00525E-7</v>
      </c>
      <c r="H2066">
        <v>255</v>
      </c>
      <c r="I2066">
        <v>0</v>
      </c>
      <c r="J2066">
        <v>14</v>
      </c>
      <c r="K2066" t="e">
        <v>#NAME?</v>
      </c>
      <c r="L2066">
        <v>93426.8</v>
      </c>
      <c r="M2066">
        <v>0</v>
      </c>
      <c r="N2066">
        <v>0</v>
      </c>
      <c r="O2066" s="1">
        <v>1.00486E-7</v>
      </c>
      <c r="P2066" s="1">
        <v>1.00486E-7</v>
      </c>
      <c r="Q2066" s="1">
        <v>1.00486E-7</v>
      </c>
      <c r="R2066" s="1">
        <v>1.74047E-7</v>
      </c>
      <c r="S2066" s="1">
        <v>437337000</v>
      </c>
      <c r="T2066">
        <v>2507</v>
      </c>
      <c r="U2066" s="1">
        <v>6.5016999999999999E-6</v>
      </c>
      <c r="V2066" s="1">
        <v>2.36629E-5</v>
      </c>
      <c r="W2066" s="1">
        <v>-4.1904899999999997E-9</v>
      </c>
      <c r="X2066">
        <v>0</v>
      </c>
      <c r="Y2066" s="1">
        <v>-1.0792900000000001E-8</v>
      </c>
      <c r="Z2066" s="1">
        <v>6.4975099999999999E-6</v>
      </c>
      <c r="AA2066" s="1">
        <v>2.36629E-5</v>
      </c>
      <c r="AB2066" s="1">
        <v>8.9731999999999999E-8</v>
      </c>
      <c r="AC2066" s="1">
        <v>2.45389E-5</v>
      </c>
      <c r="AD2066" s="1">
        <v>6.4975099999999999E-6</v>
      </c>
      <c r="AE2066" s="1">
        <v>2.36629E-5</v>
      </c>
      <c r="AF2066" s="1">
        <v>8.9731999999999999E-8</v>
      </c>
      <c r="AG2066" s="1">
        <v>2.45389E-5</v>
      </c>
      <c r="AH2066">
        <v>4</v>
      </c>
      <c r="AI2066">
        <v>0</v>
      </c>
      <c r="AJ2066">
        <v>0</v>
      </c>
      <c r="AK2066">
        <v>703399765</v>
      </c>
      <c r="AL2066">
        <v>2507</v>
      </c>
      <c r="AM2066">
        <v>17.585000000000001</v>
      </c>
      <c r="AN2066">
        <v>1</v>
      </c>
      <c r="AO2066">
        <v>7238</v>
      </c>
      <c r="AP2066" s="2">
        <f t="shared" si="165"/>
        <v>6497.51</v>
      </c>
      <c r="AQ2066" s="2">
        <f t="shared" si="166"/>
        <v>23662.9</v>
      </c>
      <c r="AR2066" s="2">
        <f t="shared" si="167"/>
        <v>89.731999999999999</v>
      </c>
      <c r="AS2066">
        <f t="shared" si="168"/>
        <v>133466.6</v>
      </c>
      <c r="AT2066">
        <f t="shared" si="169"/>
        <v>0.90000000000145519</v>
      </c>
    </row>
    <row r="2067" spans="1:46" x14ac:dyDescent="0.35">
      <c r="A2067" s="1">
        <v>6.4992399999999998E-6</v>
      </c>
      <c r="B2067" s="1">
        <v>2.36629E-5</v>
      </c>
      <c r="C2067" s="1">
        <v>1.111E-7</v>
      </c>
      <c r="D2067" s="1">
        <v>2.4539400000000001E-5</v>
      </c>
      <c r="E2067" s="1">
        <v>-3.0517600000000001E-5</v>
      </c>
      <c r="F2067">
        <v>0.41666700000000001</v>
      </c>
      <c r="G2067" s="1">
        <v>8.9721699999999998E-8</v>
      </c>
      <c r="H2067">
        <v>255</v>
      </c>
      <c r="I2067">
        <v>0</v>
      </c>
      <c r="J2067">
        <v>24</v>
      </c>
      <c r="K2067" t="e">
        <v>#NAME?</v>
      </c>
      <c r="L2067">
        <v>160160</v>
      </c>
      <c r="M2067">
        <v>0</v>
      </c>
      <c r="N2067">
        <v>0</v>
      </c>
      <c r="O2067" s="1">
        <v>1.00486E-7</v>
      </c>
      <c r="P2067" s="1">
        <v>1.00486E-7</v>
      </c>
      <c r="Q2067" s="1">
        <v>1.00486E-7</v>
      </c>
      <c r="R2067" s="1">
        <v>1.74047E-7</v>
      </c>
      <c r="S2067" s="1">
        <v>437337000</v>
      </c>
      <c r="T2067">
        <v>2507</v>
      </c>
      <c r="U2067" s="1">
        <v>6.5005800000000004E-6</v>
      </c>
      <c r="V2067" s="1">
        <v>2.36629E-5</v>
      </c>
      <c r="W2067" s="1">
        <v>-1.3324299999999999E-9</v>
      </c>
      <c r="X2067">
        <v>0</v>
      </c>
      <c r="Y2067" s="1">
        <v>2.1378699999999999E-8</v>
      </c>
      <c r="Z2067" s="1">
        <v>6.4992399999999998E-6</v>
      </c>
      <c r="AA2067" s="1">
        <v>2.36629E-5</v>
      </c>
      <c r="AB2067" s="1">
        <v>1.111E-7</v>
      </c>
      <c r="AC2067" s="1">
        <v>2.4539400000000001E-5</v>
      </c>
      <c r="AD2067" s="1">
        <v>6.4992399999999998E-6</v>
      </c>
      <c r="AE2067" s="1">
        <v>2.36629E-5</v>
      </c>
      <c r="AF2067" s="1">
        <v>1.111E-7</v>
      </c>
      <c r="AG2067" s="1">
        <v>2.4539400000000001E-5</v>
      </c>
      <c r="AH2067">
        <v>4</v>
      </c>
      <c r="AI2067">
        <v>0</v>
      </c>
      <c r="AJ2067">
        <v>0</v>
      </c>
      <c r="AK2067">
        <v>703412206</v>
      </c>
      <c r="AL2067">
        <v>2507</v>
      </c>
      <c r="AM2067">
        <v>17.5853</v>
      </c>
      <c r="AN2067">
        <v>1</v>
      </c>
      <c r="AO2067">
        <v>7239</v>
      </c>
      <c r="AP2067" s="2">
        <f t="shared" si="165"/>
        <v>6499.24</v>
      </c>
      <c r="AQ2067" s="2">
        <f t="shared" si="166"/>
        <v>23662.9</v>
      </c>
      <c r="AR2067" s="2">
        <f t="shared" si="167"/>
        <v>111.1</v>
      </c>
      <c r="AS2067">
        <f t="shared" si="168"/>
        <v>137915.6</v>
      </c>
      <c r="AT2067">
        <f t="shared" si="169"/>
        <v>0.29999999999930083</v>
      </c>
    </row>
    <row r="2068" spans="1:46" x14ac:dyDescent="0.35">
      <c r="A2068" s="1">
        <v>6.5016700000000004E-6</v>
      </c>
      <c r="B2068" s="1">
        <v>2.36629E-5</v>
      </c>
      <c r="C2068" s="1">
        <v>1.32473E-7</v>
      </c>
      <c r="D2068" s="1">
        <v>2.4540199999999999E-5</v>
      </c>
      <c r="E2068" s="1">
        <v>-3.0517600000000001E-5</v>
      </c>
      <c r="F2068">
        <v>0.54166700000000001</v>
      </c>
      <c r="G2068" s="1">
        <v>1.11084E-7</v>
      </c>
      <c r="H2068">
        <v>255</v>
      </c>
      <c r="I2068">
        <v>0</v>
      </c>
      <c r="J2068">
        <v>24</v>
      </c>
      <c r="K2068" t="e">
        <v>#NAME?</v>
      </c>
      <c r="L2068">
        <v>160160</v>
      </c>
      <c r="M2068">
        <v>0</v>
      </c>
      <c r="N2068">
        <v>0</v>
      </c>
      <c r="O2068" s="1">
        <v>1.00486E-7</v>
      </c>
      <c r="P2068" s="1">
        <v>1.00486E-7</v>
      </c>
      <c r="Q2068" s="1">
        <v>1.00486E-7</v>
      </c>
      <c r="R2068" s="1">
        <v>1.74047E-7</v>
      </c>
      <c r="S2068" s="1">
        <v>437337000</v>
      </c>
      <c r="T2068">
        <v>2507</v>
      </c>
      <c r="U2068" s="1">
        <v>6.5001499999999999E-6</v>
      </c>
      <c r="V2068" s="1">
        <v>2.36629E-5</v>
      </c>
      <c r="W2068" s="1">
        <v>1.51796E-9</v>
      </c>
      <c r="X2068">
        <v>0</v>
      </c>
      <c r="Y2068" s="1">
        <v>2.1389500000000001E-8</v>
      </c>
      <c r="Z2068" s="1">
        <v>6.5016700000000004E-6</v>
      </c>
      <c r="AA2068" s="1">
        <v>2.36629E-5</v>
      </c>
      <c r="AB2068" s="1">
        <v>1.32473E-7</v>
      </c>
      <c r="AC2068" s="1">
        <v>2.4540199999999999E-5</v>
      </c>
      <c r="AD2068" s="1">
        <v>6.5016700000000004E-6</v>
      </c>
      <c r="AE2068" s="1">
        <v>2.36629E-5</v>
      </c>
      <c r="AF2068" s="1">
        <v>1.32473E-7</v>
      </c>
      <c r="AG2068" s="1">
        <v>2.4540199999999999E-5</v>
      </c>
      <c r="AH2068">
        <v>4</v>
      </c>
      <c r="AI2068">
        <v>0</v>
      </c>
      <c r="AJ2068">
        <v>0</v>
      </c>
      <c r="AK2068">
        <v>703424648</v>
      </c>
      <c r="AL2068">
        <v>2507</v>
      </c>
      <c r="AM2068">
        <v>17.585599999999999</v>
      </c>
      <c r="AN2068">
        <v>1</v>
      </c>
      <c r="AO2068">
        <v>7240</v>
      </c>
      <c r="AP2068" s="2">
        <f t="shared" si="165"/>
        <v>6501.67</v>
      </c>
      <c r="AQ2068" s="2">
        <f t="shared" si="166"/>
        <v>23662.9</v>
      </c>
      <c r="AR2068" s="2">
        <f t="shared" si="167"/>
        <v>132.47299999999998</v>
      </c>
      <c r="AS2068">
        <f t="shared" si="168"/>
        <v>155711</v>
      </c>
      <c r="AT2068">
        <f t="shared" si="169"/>
        <v>0.29999999999930083</v>
      </c>
    </row>
    <row r="2069" spans="1:46" x14ac:dyDescent="0.35">
      <c r="A2069" s="1">
        <v>6.5101900000000001E-6</v>
      </c>
      <c r="B2069" s="1">
        <v>2.3679099999999998E-5</v>
      </c>
      <c r="C2069" s="1">
        <v>1.2184799999999999E-7</v>
      </c>
      <c r="D2069" s="1">
        <v>2.4558000000000001E-5</v>
      </c>
      <c r="E2069" s="1">
        <v>-3.0517600000000001E-5</v>
      </c>
      <c r="F2069">
        <v>0.54545500000000002</v>
      </c>
      <c r="G2069" s="1">
        <v>1.3244599999999999E-7</v>
      </c>
      <c r="H2069">
        <v>255</v>
      </c>
      <c r="I2069">
        <v>0</v>
      </c>
      <c r="J2069">
        <v>22</v>
      </c>
      <c r="K2069" t="e">
        <v>#NAME?</v>
      </c>
      <c r="L2069">
        <v>146813</v>
      </c>
      <c r="M2069">
        <v>0</v>
      </c>
      <c r="N2069">
        <v>0</v>
      </c>
      <c r="O2069" s="1">
        <v>1.00486E-7</v>
      </c>
      <c r="P2069" s="1">
        <v>1.00486E-7</v>
      </c>
      <c r="Q2069" s="1">
        <v>1.00486E-7</v>
      </c>
      <c r="R2069" s="1">
        <v>1.74047E-7</v>
      </c>
      <c r="S2069" s="1">
        <v>437337000</v>
      </c>
      <c r="T2069">
        <v>2507</v>
      </c>
      <c r="U2069" s="1">
        <v>6.50043E-6</v>
      </c>
      <c r="V2069" s="1">
        <v>2.36629E-5</v>
      </c>
      <c r="W2069" s="1">
        <v>9.7548199999999992E-9</v>
      </c>
      <c r="X2069" s="1">
        <v>1.6257499999999999E-8</v>
      </c>
      <c r="Y2069" s="1">
        <v>-1.05981E-8</v>
      </c>
      <c r="Z2069" s="1">
        <v>6.5101900000000001E-6</v>
      </c>
      <c r="AA2069" s="1">
        <v>2.3679099999999998E-5</v>
      </c>
      <c r="AB2069" s="1">
        <v>1.2184799999999999E-7</v>
      </c>
      <c r="AC2069" s="1">
        <v>2.4558000000000001E-5</v>
      </c>
      <c r="AD2069" s="1">
        <v>6.5101900000000001E-6</v>
      </c>
      <c r="AE2069" s="1">
        <v>2.3679099999999998E-5</v>
      </c>
      <c r="AF2069" s="1">
        <v>1.2184799999999999E-7</v>
      </c>
      <c r="AG2069" s="1">
        <v>2.4558000000000001E-5</v>
      </c>
      <c r="AH2069">
        <v>4</v>
      </c>
      <c r="AI2069">
        <v>0</v>
      </c>
      <c r="AJ2069">
        <v>0</v>
      </c>
      <c r="AK2069">
        <v>703437090</v>
      </c>
      <c r="AL2069">
        <v>2507</v>
      </c>
      <c r="AM2069">
        <v>17.585899999999999</v>
      </c>
      <c r="AN2069">
        <v>1</v>
      </c>
      <c r="AO2069">
        <v>7241</v>
      </c>
      <c r="AP2069" s="2">
        <f t="shared" si="165"/>
        <v>6510.1900000000005</v>
      </c>
      <c r="AQ2069" s="2">
        <f t="shared" si="166"/>
        <v>23679.1</v>
      </c>
      <c r="AR2069" s="2">
        <f t="shared" si="167"/>
        <v>121.848</v>
      </c>
      <c r="AS2069">
        <f t="shared" si="168"/>
        <v>144588.66666666666</v>
      </c>
      <c r="AT2069">
        <f t="shared" si="169"/>
        <v>0.29999999999930083</v>
      </c>
    </row>
    <row r="2070" spans="1:46" x14ac:dyDescent="0.35">
      <c r="A2070" s="1">
        <v>6.5039499999999998E-6</v>
      </c>
      <c r="B2070" s="1">
        <v>2.36568E-5</v>
      </c>
      <c r="C2070" s="1">
        <v>1.1557900000000001E-7</v>
      </c>
      <c r="D2070" s="1">
        <v>2.4534800000000001E-5</v>
      </c>
      <c r="E2070" s="1">
        <v>-3.0517600000000001E-5</v>
      </c>
      <c r="F2070">
        <v>0.68421100000000001</v>
      </c>
      <c r="G2070" s="1">
        <v>1.09985E-7</v>
      </c>
      <c r="H2070">
        <v>255</v>
      </c>
      <c r="I2070">
        <v>0</v>
      </c>
      <c r="J2070">
        <v>19</v>
      </c>
      <c r="K2070" t="e">
        <v>#NAME?</v>
      </c>
      <c r="L2070">
        <v>126793</v>
      </c>
      <c r="M2070">
        <v>0</v>
      </c>
      <c r="N2070">
        <v>0</v>
      </c>
      <c r="O2070" s="1">
        <v>1.00486E-7</v>
      </c>
      <c r="P2070" s="1">
        <v>1.00486E-7</v>
      </c>
      <c r="Q2070" s="1">
        <v>1.00486E-7</v>
      </c>
      <c r="R2070" s="1">
        <v>1.74047E-7</v>
      </c>
      <c r="S2070" s="1">
        <v>437337000</v>
      </c>
      <c r="T2070">
        <v>2507</v>
      </c>
      <c r="U2070" s="1">
        <v>6.5076299999999997E-6</v>
      </c>
      <c r="V2070" s="1">
        <v>2.3667800000000001E-5</v>
      </c>
      <c r="W2070" s="1">
        <v>-3.67837E-9</v>
      </c>
      <c r="X2070" s="1">
        <v>-1.10367E-8</v>
      </c>
      <c r="Y2070" s="1">
        <v>5.5934600000000002E-9</v>
      </c>
      <c r="Z2070" s="1">
        <v>6.5039499999999998E-6</v>
      </c>
      <c r="AA2070" s="1">
        <v>2.36568E-5</v>
      </c>
      <c r="AB2070" s="1">
        <v>1.1557900000000001E-7</v>
      </c>
      <c r="AC2070" s="1">
        <v>2.4534800000000001E-5</v>
      </c>
      <c r="AD2070" s="1">
        <v>6.5039499999999998E-6</v>
      </c>
      <c r="AE2070" s="1">
        <v>2.36568E-5</v>
      </c>
      <c r="AF2070" s="1">
        <v>1.1557900000000001E-7</v>
      </c>
      <c r="AG2070" s="1">
        <v>2.4534800000000001E-5</v>
      </c>
      <c r="AH2070">
        <v>4</v>
      </c>
      <c r="AI2070">
        <v>0</v>
      </c>
      <c r="AJ2070">
        <v>0</v>
      </c>
      <c r="AK2070">
        <v>703461975</v>
      </c>
      <c r="AL2070">
        <v>2507</v>
      </c>
      <c r="AM2070">
        <v>17.586500000000001</v>
      </c>
      <c r="AN2070">
        <v>1</v>
      </c>
      <c r="AO2070">
        <v>7243</v>
      </c>
      <c r="AP2070" s="2">
        <f t="shared" si="165"/>
        <v>6503.95</v>
      </c>
      <c r="AQ2070" s="2">
        <f t="shared" si="166"/>
        <v>23656.799999999999</v>
      </c>
      <c r="AR2070" s="2">
        <f t="shared" si="167"/>
        <v>115.57900000000001</v>
      </c>
      <c r="AS2070">
        <f t="shared" si="168"/>
        <v>151262</v>
      </c>
      <c r="AT2070">
        <f t="shared" si="169"/>
        <v>0.60000000000215437</v>
      </c>
    </row>
    <row r="2071" spans="1:46" x14ac:dyDescent="0.35">
      <c r="A2071" s="1">
        <v>6.5076600000000001E-6</v>
      </c>
      <c r="B2071" s="1">
        <v>2.3663500000000001E-5</v>
      </c>
      <c r="C2071" s="1">
        <v>9.4148599999999996E-8</v>
      </c>
      <c r="D2071" s="1">
        <v>2.45422E-5</v>
      </c>
      <c r="E2071" s="1">
        <v>-3.0517600000000001E-5</v>
      </c>
      <c r="F2071">
        <v>0.62963000000000002</v>
      </c>
      <c r="G2071" s="1">
        <v>1.1554E-7</v>
      </c>
      <c r="H2071">
        <v>255</v>
      </c>
      <c r="I2071">
        <v>0</v>
      </c>
      <c r="J2071">
        <v>27</v>
      </c>
      <c r="K2071" t="e">
        <v>#NAME?</v>
      </c>
      <c r="L2071">
        <v>180180</v>
      </c>
      <c r="M2071">
        <v>0</v>
      </c>
      <c r="N2071">
        <v>0</v>
      </c>
      <c r="O2071" s="1">
        <v>1.00486E-7</v>
      </c>
      <c r="P2071" s="1">
        <v>1.00486E-7</v>
      </c>
      <c r="Q2071" s="1">
        <v>1.00486E-7</v>
      </c>
      <c r="R2071" s="1">
        <v>1.74047E-7</v>
      </c>
      <c r="S2071" s="1">
        <v>437337000</v>
      </c>
      <c r="T2071">
        <v>2507</v>
      </c>
      <c r="U2071" s="1">
        <v>6.5066399999999999E-6</v>
      </c>
      <c r="V2071" s="1">
        <v>2.3665000000000001E-5</v>
      </c>
      <c r="W2071" s="1">
        <v>1.0181099999999999E-9</v>
      </c>
      <c r="X2071" s="1">
        <v>-1.52869E-9</v>
      </c>
      <c r="Y2071" s="1">
        <v>-2.1390999999999999E-8</v>
      </c>
      <c r="Z2071" s="1">
        <v>6.5076600000000001E-6</v>
      </c>
      <c r="AA2071" s="1">
        <v>2.3663500000000001E-5</v>
      </c>
      <c r="AB2071" s="1">
        <v>9.4148599999999996E-8</v>
      </c>
      <c r="AC2071" s="1">
        <v>2.45422E-5</v>
      </c>
      <c r="AD2071" s="1">
        <v>6.5076600000000001E-6</v>
      </c>
      <c r="AE2071" s="1">
        <v>2.3663500000000001E-5</v>
      </c>
      <c r="AF2071" s="1">
        <v>9.4148599999999996E-8</v>
      </c>
      <c r="AG2071" s="1">
        <v>2.45422E-5</v>
      </c>
      <c r="AH2071">
        <v>4</v>
      </c>
      <c r="AI2071">
        <v>0</v>
      </c>
      <c r="AJ2071">
        <v>0</v>
      </c>
      <c r="AK2071">
        <v>703474417</v>
      </c>
      <c r="AL2071">
        <v>2507</v>
      </c>
      <c r="AM2071">
        <v>17.5869</v>
      </c>
      <c r="AN2071">
        <v>1</v>
      </c>
      <c r="AO2071">
        <v>7244</v>
      </c>
      <c r="AP2071" s="2">
        <f t="shared" si="165"/>
        <v>6507.66</v>
      </c>
      <c r="AQ2071" s="2">
        <f t="shared" si="166"/>
        <v>23663.5</v>
      </c>
      <c r="AR2071" s="2">
        <f t="shared" si="167"/>
        <v>94.148600000000002</v>
      </c>
      <c r="AS2071">
        <f t="shared" si="168"/>
        <v>160160</v>
      </c>
      <c r="AT2071">
        <f t="shared" si="169"/>
        <v>0.39999999999906777</v>
      </c>
    </row>
    <row r="2072" spans="1:46" x14ac:dyDescent="0.35">
      <c r="A2072" s="1">
        <v>6.5121199999999996E-6</v>
      </c>
      <c r="B2072" s="1">
        <v>2.3669800000000002E-5</v>
      </c>
      <c r="C2072" s="1">
        <v>7.9494699999999995E-8</v>
      </c>
      <c r="D2072" s="1">
        <v>2.4549399999999999E-5</v>
      </c>
      <c r="E2072" s="1">
        <v>-3.0517600000000001E-5</v>
      </c>
      <c r="F2072">
        <v>0.538462</v>
      </c>
      <c r="G2072" s="1">
        <v>9.4116200000000005E-8</v>
      </c>
      <c r="H2072">
        <v>255</v>
      </c>
      <c r="I2072">
        <v>0</v>
      </c>
      <c r="J2072">
        <v>26</v>
      </c>
      <c r="K2072" t="e">
        <v>#NAME?</v>
      </c>
      <c r="L2072">
        <v>173507</v>
      </c>
      <c r="M2072">
        <v>0</v>
      </c>
      <c r="N2072">
        <v>0</v>
      </c>
      <c r="O2072" s="1">
        <v>1.00486E-7</v>
      </c>
      <c r="P2072" s="1">
        <v>1.00486E-7</v>
      </c>
      <c r="Q2072" s="1">
        <v>1.00486E-7</v>
      </c>
      <c r="R2072" s="1">
        <v>1.74047E-7</v>
      </c>
      <c r="S2072" s="1">
        <v>437337000</v>
      </c>
      <c r="T2072">
        <v>2507</v>
      </c>
      <c r="U2072" s="1">
        <v>6.5067800000000004E-6</v>
      </c>
      <c r="V2072" s="1">
        <v>2.36644E-5</v>
      </c>
      <c r="W2072" s="1">
        <v>5.3374000000000002E-9</v>
      </c>
      <c r="X2072" s="1">
        <v>5.3374000000000002E-9</v>
      </c>
      <c r="Y2072" s="1">
        <v>-1.46215E-8</v>
      </c>
      <c r="Z2072" s="1">
        <v>6.5121199999999996E-6</v>
      </c>
      <c r="AA2072" s="1">
        <v>2.3669800000000002E-5</v>
      </c>
      <c r="AB2072" s="1">
        <v>7.9494699999999995E-8</v>
      </c>
      <c r="AC2072" s="1">
        <v>2.4549399999999999E-5</v>
      </c>
      <c r="AD2072" s="1">
        <v>6.5121199999999996E-6</v>
      </c>
      <c r="AE2072" s="1">
        <v>2.3669800000000002E-5</v>
      </c>
      <c r="AF2072" s="1">
        <v>7.9494699999999995E-8</v>
      </c>
      <c r="AG2072" s="1">
        <v>2.4549399999999999E-5</v>
      </c>
      <c r="AH2072">
        <v>4</v>
      </c>
      <c r="AI2072">
        <v>0</v>
      </c>
      <c r="AJ2072">
        <v>0</v>
      </c>
      <c r="AK2072">
        <v>703486859</v>
      </c>
      <c r="AL2072">
        <v>2507</v>
      </c>
      <c r="AM2072">
        <v>17.587199999999999</v>
      </c>
      <c r="AN2072">
        <v>1</v>
      </c>
      <c r="AO2072">
        <v>7245</v>
      </c>
      <c r="AP2072" s="2">
        <f t="shared" si="165"/>
        <v>6512.12</v>
      </c>
      <c r="AQ2072" s="2">
        <f t="shared" si="166"/>
        <v>23669.800000000003</v>
      </c>
      <c r="AR2072" s="2">
        <f t="shared" si="167"/>
        <v>79.494699999999995</v>
      </c>
      <c r="AS2072">
        <f t="shared" si="168"/>
        <v>173507</v>
      </c>
      <c r="AT2072">
        <f t="shared" si="169"/>
        <v>0.29999999999930083</v>
      </c>
    </row>
    <row r="2073" spans="1:46" x14ac:dyDescent="0.35">
      <c r="A2073" s="1">
        <v>6.5084399999999996E-6</v>
      </c>
      <c r="B2073" s="1">
        <v>2.36645E-5</v>
      </c>
      <c r="C2073" s="1">
        <v>1.00957E-7</v>
      </c>
      <c r="D2073" s="1">
        <v>2.45434E-5</v>
      </c>
      <c r="E2073" s="1">
        <v>-3.0517600000000001E-5</v>
      </c>
      <c r="F2073">
        <v>0.36</v>
      </c>
      <c r="G2073" s="1">
        <v>7.9467799999999996E-8</v>
      </c>
      <c r="H2073">
        <v>255</v>
      </c>
      <c r="I2073">
        <v>0</v>
      </c>
      <c r="J2073">
        <v>25</v>
      </c>
      <c r="K2073" t="e">
        <v>#NAME?</v>
      </c>
      <c r="L2073">
        <v>166834</v>
      </c>
      <c r="M2073">
        <v>0</v>
      </c>
      <c r="N2073">
        <v>0</v>
      </c>
      <c r="O2073" s="1">
        <v>1.00486E-7</v>
      </c>
      <c r="P2073" s="1">
        <v>1.00486E-7</v>
      </c>
      <c r="Q2073" s="1">
        <v>1.00486E-7</v>
      </c>
      <c r="R2073" s="1">
        <v>1.74047E-7</v>
      </c>
      <c r="S2073" s="1">
        <v>437337000</v>
      </c>
      <c r="T2073">
        <v>2507</v>
      </c>
      <c r="U2073" s="1">
        <v>6.5080500000000003E-6</v>
      </c>
      <c r="V2073" s="1">
        <v>2.3665699999999999E-5</v>
      </c>
      <c r="W2073" s="1">
        <v>3.9252299999999998E-10</v>
      </c>
      <c r="X2073" s="1">
        <v>-1.1775700000000001E-9</v>
      </c>
      <c r="Y2073" s="1">
        <v>2.14891E-8</v>
      </c>
      <c r="Z2073" s="1">
        <v>6.5084399999999996E-6</v>
      </c>
      <c r="AA2073" s="1">
        <v>2.36645E-5</v>
      </c>
      <c r="AB2073" s="1">
        <v>1.00957E-7</v>
      </c>
      <c r="AC2073" s="1">
        <v>2.45434E-5</v>
      </c>
      <c r="AD2073" s="1">
        <v>6.5084399999999996E-6</v>
      </c>
      <c r="AE2073" s="1">
        <v>2.36645E-5</v>
      </c>
      <c r="AF2073" s="1">
        <v>1.00957E-7</v>
      </c>
      <c r="AG2073" s="1">
        <v>2.45434E-5</v>
      </c>
      <c r="AH2073">
        <v>4</v>
      </c>
      <c r="AI2073">
        <v>0</v>
      </c>
      <c r="AJ2073">
        <v>0</v>
      </c>
      <c r="AK2073">
        <v>703499301</v>
      </c>
      <c r="AL2073">
        <v>2507</v>
      </c>
      <c r="AM2073">
        <v>17.587499999999999</v>
      </c>
      <c r="AN2073">
        <v>1</v>
      </c>
      <c r="AO2073">
        <v>7246</v>
      </c>
      <c r="AP2073" s="2">
        <f t="shared" si="165"/>
        <v>6508.44</v>
      </c>
      <c r="AQ2073" s="2">
        <f t="shared" si="166"/>
        <v>23664.5</v>
      </c>
      <c r="AR2073" s="2">
        <f t="shared" si="167"/>
        <v>100.95699999999999</v>
      </c>
      <c r="AS2073">
        <f t="shared" si="168"/>
        <v>140140.36666666667</v>
      </c>
      <c r="AT2073">
        <f t="shared" si="169"/>
        <v>0.29999999999930083</v>
      </c>
    </row>
    <row r="2074" spans="1:46" x14ac:dyDescent="0.35">
      <c r="A2074" s="1">
        <v>6.5135700000000002E-6</v>
      </c>
      <c r="B2074" s="1">
        <v>2.3676399999999999E-5</v>
      </c>
      <c r="C2074" s="1">
        <v>1.15847E-7</v>
      </c>
      <c r="D2074" s="1">
        <v>2.4556300000000001E-5</v>
      </c>
      <c r="E2074" s="1">
        <v>-3.0517600000000001E-5</v>
      </c>
      <c r="F2074">
        <v>0.5</v>
      </c>
      <c r="G2074" s="1">
        <v>1.00952E-7</v>
      </c>
      <c r="H2074">
        <v>255</v>
      </c>
      <c r="I2074">
        <v>0</v>
      </c>
      <c r="J2074">
        <v>12</v>
      </c>
      <c r="K2074" t="e">
        <v>#NAME?</v>
      </c>
      <c r="L2074">
        <v>80080.100000000006</v>
      </c>
      <c r="M2074">
        <v>0</v>
      </c>
      <c r="N2074">
        <v>0</v>
      </c>
      <c r="O2074" s="1">
        <v>1.00486E-7</v>
      </c>
      <c r="P2074" s="1">
        <v>1.00486E-7</v>
      </c>
      <c r="Q2074" s="1">
        <v>1.00486E-7</v>
      </c>
      <c r="R2074" s="1">
        <v>1.74047E-7</v>
      </c>
      <c r="S2074" s="1">
        <v>437337000</v>
      </c>
      <c r="T2074">
        <v>2507</v>
      </c>
      <c r="U2074" s="1">
        <v>6.5080500000000003E-6</v>
      </c>
      <c r="V2074" s="1">
        <v>2.3665299999999999E-5</v>
      </c>
      <c r="W2074" s="1">
        <v>5.5229300000000001E-9</v>
      </c>
      <c r="X2074" s="1">
        <v>1.10474E-8</v>
      </c>
      <c r="Y2074" s="1">
        <v>1.4894399999999999E-8</v>
      </c>
      <c r="Z2074" s="1">
        <v>6.5135700000000002E-6</v>
      </c>
      <c r="AA2074" s="1">
        <v>2.3676399999999999E-5</v>
      </c>
      <c r="AB2074" s="1">
        <v>1.15847E-7</v>
      </c>
      <c r="AC2074" s="1">
        <v>2.4556300000000001E-5</v>
      </c>
      <c r="AD2074" s="1">
        <v>6.5135700000000002E-6</v>
      </c>
      <c r="AE2074" s="1">
        <v>2.3676399999999999E-5</v>
      </c>
      <c r="AF2074" s="1">
        <v>1.15847E-7</v>
      </c>
      <c r="AG2074" s="1">
        <v>2.4556300000000001E-5</v>
      </c>
      <c r="AH2074">
        <v>4</v>
      </c>
      <c r="AI2074">
        <v>0</v>
      </c>
      <c r="AJ2074">
        <v>0</v>
      </c>
      <c r="AK2074">
        <v>703511743</v>
      </c>
      <c r="AL2074">
        <v>2507</v>
      </c>
      <c r="AM2074">
        <v>17.587800000000001</v>
      </c>
      <c r="AN2074">
        <v>1</v>
      </c>
      <c r="AO2074">
        <v>7247</v>
      </c>
      <c r="AP2074" s="2">
        <f t="shared" si="165"/>
        <v>6513.5700000000006</v>
      </c>
      <c r="AQ2074" s="2">
        <f t="shared" si="166"/>
        <v>23676.399999999998</v>
      </c>
      <c r="AR2074" s="2">
        <f t="shared" si="167"/>
        <v>115.84700000000001</v>
      </c>
      <c r="AS2074">
        <f t="shared" si="168"/>
        <v>120120.36666666665</v>
      </c>
      <c r="AT2074">
        <f t="shared" si="169"/>
        <v>0.30000000000285354</v>
      </c>
    </row>
    <row r="2075" spans="1:46" x14ac:dyDescent="0.35">
      <c r="A2075" s="1">
        <v>6.5171400000000001E-6</v>
      </c>
      <c r="B2075" s="1">
        <v>2.3671899999999999E-5</v>
      </c>
      <c r="C2075" s="1">
        <v>1.37236E-7</v>
      </c>
      <c r="D2075" s="1">
        <v>2.4553E-5</v>
      </c>
      <c r="E2075" s="1">
        <v>-3.0517600000000001E-5</v>
      </c>
      <c r="F2075">
        <v>0.41176499999999999</v>
      </c>
      <c r="G2075" s="1">
        <v>1.15845E-7</v>
      </c>
      <c r="H2075">
        <v>255</v>
      </c>
      <c r="I2075">
        <v>0</v>
      </c>
      <c r="J2075">
        <v>17</v>
      </c>
      <c r="K2075" t="e">
        <v>#NAME?</v>
      </c>
      <c r="L2075">
        <v>113447</v>
      </c>
      <c r="M2075">
        <v>0</v>
      </c>
      <c r="N2075">
        <v>0</v>
      </c>
      <c r="O2075" s="1">
        <v>1.00486E-7</v>
      </c>
      <c r="P2075" s="1">
        <v>1.00486E-7</v>
      </c>
      <c r="Q2075" s="1">
        <v>1.00486E-7</v>
      </c>
      <c r="R2075" s="1">
        <v>1.74047E-7</v>
      </c>
      <c r="S2075" s="1">
        <v>437337000</v>
      </c>
      <c r="T2075">
        <v>2507</v>
      </c>
      <c r="U2075" s="1">
        <v>6.5093200000000002E-6</v>
      </c>
      <c r="V2075" s="1">
        <v>2.3668000000000001E-5</v>
      </c>
      <c r="W2075" s="1">
        <v>7.8213300000000003E-9</v>
      </c>
      <c r="X2075" s="1">
        <v>3.9099000000000003E-9</v>
      </c>
      <c r="Y2075" s="1">
        <v>2.1390999999999999E-8</v>
      </c>
      <c r="Z2075" s="1">
        <v>6.5171400000000001E-6</v>
      </c>
      <c r="AA2075" s="1">
        <v>2.3671899999999999E-5</v>
      </c>
      <c r="AB2075" s="1">
        <v>1.37236E-7</v>
      </c>
      <c r="AC2075" s="1">
        <v>2.4553E-5</v>
      </c>
      <c r="AD2075" s="1">
        <v>6.5171400000000001E-6</v>
      </c>
      <c r="AE2075" s="1">
        <v>2.3671899999999999E-5</v>
      </c>
      <c r="AF2075" s="1">
        <v>1.37236E-7</v>
      </c>
      <c r="AG2075" s="1">
        <v>2.4553E-5</v>
      </c>
      <c r="AH2075">
        <v>4</v>
      </c>
      <c r="AI2075">
        <v>0</v>
      </c>
      <c r="AJ2075">
        <v>0</v>
      </c>
      <c r="AK2075">
        <v>703524185</v>
      </c>
      <c r="AL2075">
        <v>2507</v>
      </c>
      <c r="AM2075">
        <v>17.588100000000001</v>
      </c>
      <c r="AN2075">
        <v>1</v>
      </c>
      <c r="AO2075">
        <v>7248</v>
      </c>
      <c r="AP2075" s="2">
        <f t="shared" si="165"/>
        <v>6517.14</v>
      </c>
      <c r="AQ2075" s="2">
        <f t="shared" si="166"/>
        <v>23671.899999999998</v>
      </c>
      <c r="AR2075" s="2">
        <f t="shared" si="167"/>
        <v>137.23599999999999</v>
      </c>
      <c r="AS2075">
        <f t="shared" si="168"/>
        <v>120120.36666666665</v>
      </c>
      <c r="AT2075">
        <f t="shared" si="169"/>
        <v>0.29999999999930083</v>
      </c>
    </row>
    <row r="2076" spans="1:46" x14ac:dyDescent="0.35">
      <c r="A2076" s="1">
        <v>6.4862800000000003E-6</v>
      </c>
      <c r="B2076" s="1">
        <v>2.36568E-5</v>
      </c>
      <c r="C2076" s="1">
        <v>1.2127700000000001E-7</v>
      </c>
      <c r="D2076" s="1">
        <v>2.4530200000000001E-5</v>
      </c>
      <c r="E2076" s="1">
        <v>-3.0517600000000001E-5</v>
      </c>
      <c r="F2076">
        <v>0.64</v>
      </c>
      <c r="G2076" s="1">
        <v>1.2127700000000001E-7</v>
      </c>
      <c r="H2076">
        <v>255</v>
      </c>
      <c r="I2076">
        <v>0</v>
      </c>
      <c r="J2076">
        <v>25</v>
      </c>
      <c r="K2076" t="e">
        <v>#NAME?</v>
      </c>
      <c r="L2076">
        <v>166834</v>
      </c>
      <c r="M2076">
        <v>0</v>
      </c>
      <c r="N2076">
        <v>0</v>
      </c>
      <c r="O2076" s="1">
        <v>1.00486E-7</v>
      </c>
      <c r="P2076" s="1">
        <v>1.00486E-7</v>
      </c>
      <c r="Q2076" s="1">
        <v>1.00486E-7</v>
      </c>
      <c r="R2076" s="1">
        <v>1.74047E-7</v>
      </c>
      <c r="S2076" s="1">
        <v>437337000</v>
      </c>
      <c r="T2076">
        <v>2507</v>
      </c>
      <c r="U2076" s="1">
        <v>6.5055099999999997E-6</v>
      </c>
      <c r="V2076" s="1">
        <v>2.3667800000000001E-5</v>
      </c>
      <c r="W2076" s="1">
        <v>-1.9226E-8</v>
      </c>
      <c r="X2076" s="1">
        <v>-1.09861E-8</v>
      </c>
      <c r="Y2076">
        <v>0</v>
      </c>
      <c r="Z2076" s="1">
        <v>6.4862800000000003E-6</v>
      </c>
      <c r="AA2076" s="1">
        <v>2.36568E-5</v>
      </c>
      <c r="AB2076" s="1">
        <v>1.2127700000000001E-7</v>
      </c>
      <c r="AC2076" s="1">
        <v>2.4530200000000001E-5</v>
      </c>
      <c r="AD2076" s="1">
        <v>6.4862800000000003E-6</v>
      </c>
      <c r="AE2076" s="1">
        <v>2.36568E-5</v>
      </c>
      <c r="AF2076" s="1">
        <v>1.2127700000000001E-7</v>
      </c>
      <c r="AG2076" s="1">
        <v>2.4530200000000001E-5</v>
      </c>
      <c r="AH2076">
        <v>4</v>
      </c>
      <c r="AI2076">
        <v>0</v>
      </c>
      <c r="AJ2076">
        <v>0</v>
      </c>
      <c r="AK2076">
        <v>703549068</v>
      </c>
      <c r="AL2076">
        <v>2507</v>
      </c>
      <c r="AM2076">
        <v>17.588699999999999</v>
      </c>
      <c r="AN2076">
        <v>1</v>
      </c>
      <c r="AO2076">
        <v>7250</v>
      </c>
      <c r="AP2076" s="2">
        <f t="shared" si="165"/>
        <v>6486.2800000000007</v>
      </c>
      <c r="AQ2076" s="2">
        <f t="shared" si="166"/>
        <v>23656.799999999999</v>
      </c>
      <c r="AR2076" s="2">
        <f t="shared" si="167"/>
        <v>121.277</v>
      </c>
      <c r="AS2076">
        <f t="shared" si="168"/>
        <v>124569.26666666666</v>
      </c>
      <c r="AT2076">
        <f t="shared" si="169"/>
        <v>0.59999999999860165</v>
      </c>
    </row>
    <row r="2077" spans="1:46" x14ac:dyDescent="0.35">
      <c r="A2077" s="1">
        <v>6.5005800000000004E-6</v>
      </c>
      <c r="B2077" s="1">
        <v>2.3687199999999999E-5</v>
      </c>
      <c r="C2077" s="1">
        <v>1.15193E-7</v>
      </c>
      <c r="D2077" s="1">
        <v>2.4563299999999999E-5</v>
      </c>
      <c r="E2077" s="1">
        <v>-3.0517600000000001E-5</v>
      </c>
      <c r="F2077">
        <v>0.78571400000000002</v>
      </c>
      <c r="G2077" s="1">
        <v>1.2127700000000001E-7</v>
      </c>
      <c r="H2077">
        <v>255</v>
      </c>
      <c r="I2077">
        <v>0</v>
      </c>
      <c r="J2077">
        <v>14</v>
      </c>
      <c r="K2077" t="e">
        <v>#NAME?</v>
      </c>
      <c r="L2077">
        <v>93426.8</v>
      </c>
      <c r="M2077">
        <v>0</v>
      </c>
      <c r="N2077">
        <v>0</v>
      </c>
      <c r="O2077" s="1">
        <v>1.00486E-7</v>
      </c>
      <c r="P2077" s="1">
        <v>1.00486E-7</v>
      </c>
      <c r="Q2077" s="1">
        <v>1.00486E-7</v>
      </c>
      <c r="R2077" s="1">
        <v>1.74047E-7</v>
      </c>
      <c r="S2077" s="1">
        <v>437337000</v>
      </c>
      <c r="T2077">
        <v>2507</v>
      </c>
      <c r="U2077" s="1">
        <v>6.5005800000000004E-6</v>
      </c>
      <c r="V2077" s="1">
        <v>2.3665000000000001E-5</v>
      </c>
      <c r="W2077">
        <v>0</v>
      </c>
      <c r="X2077" s="1">
        <v>2.2206699999999999E-8</v>
      </c>
      <c r="Y2077" s="1">
        <v>-6.0841100000000004E-9</v>
      </c>
      <c r="Z2077" s="1">
        <v>6.5005800000000004E-6</v>
      </c>
      <c r="AA2077" s="1">
        <v>2.3687199999999999E-5</v>
      </c>
      <c r="AB2077" s="1">
        <v>1.15193E-7</v>
      </c>
      <c r="AC2077" s="1">
        <v>2.4563299999999999E-5</v>
      </c>
      <c r="AD2077" s="1">
        <v>6.5005800000000004E-6</v>
      </c>
      <c r="AE2077" s="1">
        <v>2.3687199999999999E-5</v>
      </c>
      <c r="AF2077" s="1">
        <v>1.15193E-7</v>
      </c>
      <c r="AG2077" s="1">
        <v>2.4563299999999999E-5</v>
      </c>
      <c r="AH2077">
        <v>4</v>
      </c>
      <c r="AI2077">
        <v>0</v>
      </c>
      <c r="AJ2077">
        <v>0</v>
      </c>
      <c r="AK2077">
        <v>703561510</v>
      </c>
      <c r="AL2077">
        <v>2507</v>
      </c>
      <c r="AM2077">
        <v>17.588999999999999</v>
      </c>
      <c r="AN2077">
        <v>1</v>
      </c>
      <c r="AO2077">
        <v>7251</v>
      </c>
      <c r="AP2077" s="2">
        <f t="shared" si="165"/>
        <v>6500.58</v>
      </c>
      <c r="AQ2077" s="2">
        <f t="shared" si="166"/>
        <v>23687.200000000001</v>
      </c>
      <c r="AR2077" s="2">
        <f t="shared" si="167"/>
        <v>115.193</v>
      </c>
      <c r="AS2077">
        <f t="shared" si="168"/>
        <v>140140.26666666666</v>
      </c>
      <c r="AT2077">
        <f t="shared" si="169"/>
        <v>0.29999999999930083</v>
      </c>
    </row>
    <row r="2078" spans="1:46" x14ac:dyDescent="0.35">
      <c r="A2078" s="1">
        <v>6.5005800000000004E-6</v>
      </c>
      <c r="B2078" s="1">
        <v>2.3657300000000001E-5</v>
      </c>
      <c r="C2078" s="1">
        <v>1.0428100000000001E-7</v>
      </c>
      <c r="D2078" s="1">
        <v>2.45344E-5</v>
      </c>
      <c r="E2078" s="1">
        <v>-3.0517600000000001E-5</v>
      </c>
      <c r="F2078">
        <v>0.41666700000000001</v>
      </c>
      <c r="G2078" s="1">
        <v>1.15173E-7</v>
      </c>
      <c r="H2078">
        <v>255</v>
      </c>
      <c r="I2078">
        <v>0</v>
      </c>
      <c r="J2078">
        <v>24</v>
      </c>
      <c r="K2078" t="e">
        <v>#NAME?</v>
      </c>
      <c r="L2078">
        <v>160160</v>
      </c>
      <c r="M2078">
        <v>0</v>
      </c>
      <c r="N2078">
        <v>0</v>
      </c>
      <c r="O2078" s="1">
        <v>1.00486E-7</v>
      </c>
      <c r="P2078" s="1">
        <v>1.00486E-7</v>
      </c>
      <c r="Q2078" s="1">
        <v>1.00486E-7</v>
      </c>
      <c r="R2078" s="1">
        <v>1.74047E-7</v>
      </c>
      <c r="S2078" s="1">
        <v>437337000</v>
      </c>
      <c r="T2078">
        <v>2507</v>
      </c>
      <c r="U2078" s="1">
        <v>6.5005800000000004E-6</v>
      </c>
      <c r="V2078" s="1">
        <v>2.36705E-5</v>
      </c>
      <c r="W2078">
        <v>0</v>
      </c>
      <c r="X2078" s="1">
        <v>-1.3157199999999999E-8</v>
      </c>
      <c r="Y2078" s="1">
        <v>-1.08925E-8</v>
      </c>
      <c r="Z2078" s="1">
        <v>6.5005800000000004E-6</v>
      </c>
      <c r="AA2078" s="1">
        <v>2.3657300000000001E-5</v>
      </c>
      <c r="AB2078" s="1">
        <v>1.0428100000000001E-7</v>
      </c>
      <c r="AC2078" s="1">
        <v>2.45344E-5</v>
      </c>
      <c r="AD2078" s="1">
        <v>6.5005800000000004E-6</v>
      </c>
      <c r="AE2078" s="1">
        <v>2.3657300000000001E-5</v>
      </c>
      <c r="AF2078" s="1">
        <v>1.0428100000000001E-7</v>
      </c>
      <c r="AG2078" s="1">
        <v>2.45344E-5</v>
      </c>
      <c r="AH2078">
        <v>4</v>
      </c>
      <c r="AI2078">
        <v>0</v>
      </c>
      <c r="AJ2078">
        <v>0</v>
      </c>
      <c r="AK2078">
        <v>703573952</v>
      </c>
      <c r="AL2078">
        <v>2507</v>
      </c>
      <c r="AM2078">
        <v>17.589300000000001</v>
      </c>
      <c r="AN2078">
        <v>1</v>
      </c>
      <c r="AO2078">
        <v>7252</v>
      </c>
      <c r="AP2078" s="2">
        <f t="shared" si="165"/>
        <v>6500.58</v>
      </c>
      <c r="AQ2078" s="2">
        <f t="shared" si="166"/>
        <v>23657.300000000003</v>
      </c>
      <c r="AR2078" s="2">
        <f t="shared" si="167"/>
        <v>104.28100000000001</v>
      </c>
      <c r="AS2078">
        <f t="shared" si="168"/>
        <v>122344.59999999999</v>
      </c>
      <c r="AT2078">
        <f t="shared" si="169"/>
        <v>0.30000000000285354</v>
      </c>
    </row>
    <row r="2079" spans="1:46" x14ac:dyDescent="0.35">
      <c r="A2079" s="1">
        <v>6.4935900000000001E-6</v>
      </c>
      <c r="B2079" s="1">
        <v>2.3649600000000001E-5</v>
      </c>
      <c r="C2079" s="1">
        <v>1.14895E-7</v>
      </c>
      <c r="D2079" s="1">
        <v>2.45252E-5</v>
      </c>
      <c r="E2079" s="1">
        <v>-3.0517600000000001E-5</v>
      </c>
      <c r="F2079">
        <v>0.47058800000000001</v>
      </c>
      <c r="G2079" s="1">
        <v>1.0424799999999999E-7</v>
      </c>
      <c r="H2079">
        <v>255</v>
      </c>
      <c r="I2079">
        <v>0</v>
      </c>
      <c r="J2079">
        <v>17</v>
      </c>
      <c r="K2079" t="e">
        <v>#NAME?</v>
      </c>
      <c r="L2079">
        <v>113447</v>
      </c>
      <c r="M2079">
        <v>0</v>
      </c>
      <c r="N2079">
        <v>0</v>
      </c>
      <c r="O2079" s="1">
        <v>1.00486E-7</v>
      </c>
      <c r="P2079" s="1">
        <v>1.00486E-7</v>
      </c>
      <c r="Q2079" s="1">
        <v>1.00486E-7</v>
      </c>
      <c r="R2079" s="1">
        <v>1.74047E-7</v>
      </c>
      <c r="S2079" s="1">
        <v>437337000</v>
      </c>
      <c r="T2079">
        <v>2507</v>
      </c>
      <c r="U2079" s="1">
        <v>6.5005800000000004E-6</v>
      </c>
      <c r="V2079" s="1">
        <v>2.3667099999999999E-5</v>
      </c>
      <c r="W2079" s="1">
        <v>-6.9872199999999998E-9</v>
      </c>
      <c r="X2079" s="1">
        <v>-1.7470399999999999E-8</v>
      </c>
      <c r="Y2079" s="1">
        <v>1.06472E-8</v>
      </c>
      <c r="Z2079" s="1">
        <v>6.4935900000000001E-6</v>
      </c>
      <c r="AA2079" s="1">
        <v>2.3649600000000001E-5</v>
      </c>
      <c r="AB2079" s="1">
        <v>1.14895E-7</v>
      </c>
      <c r="AC2079" s="1">
        <v>2.45252E-5</v>
      </c>
      <c r="AD2079" s="1">
        <v>6.4935900000000001E-6</v>
      </c>
      <c r="AE2079" s="1">
        <v>2.3649600000000001E-5</v>
      </c>
      <c r="AF2079" s="1">
        <v>1.14895E-7</v>
      </c>
      <c r="AG2079" s="1">
        <v>2.45252E-5</v>
      </c>
      <c r="AH2079">
        <v>4</v>
      </c>
      <c r="AI2079">
        <v>0</v>
      </c>
      <c r="AJ2079">
        <v>0</v>
      </c>
      <c r="AK2079">
        <v>703586394</v>
      </c>
      <c r="AL2079">
        <v>2507</v>
      </c>
      <c r="AM2079">
        <v>17.589700000000001</v>
      </c>
      <c r="AN2079">
        <v>1</v>
      </c>
      <c r="AO2079">
        <v>7253</v>
      </c>
      <c r="AP2079" s="2">
        <f t="shared" si="165"/>
        <v>6493.59</v>
      </c>
      <c r="AQ2079" s="2">
        <f t="shared" si="166"/>
        <v>23649.600000000002</v>
      </c>
      <c r="AR2079" s="2">
        <f t="shared" si="167"/>
        <v>114.895</v>
      </c>
      <c r="AS2079">
        <f t="shared" si="168"/>
        <v>135691.33333333334</v>
      </c>
      <c r="AT2079">
        <f t="shared" si="169"/>
        <v>0.39999999999906777</v>
      </c>
    </row>
    <row r="2080" spans="1:46" x14ac:dyDescent="0.35">
      <c r="A2080" s="1">
        <v>6.4946200000000002E-6</v>
      </c>
      <c r="B2080" s="1">
        <v>2.3666799999999998E-5</v>
      </c>
      <c r="C2080" s="1">
        <v>1.0689500000000001E-7</v>
      </c>
      <c r="D2080" s="1">
        <v>2.4542E-5</v>
      </c>
      <c r="E2080" s="1">
        <v>-3.0517600000000001E-5</v>
      </c>
      <c r="F2080">
        <v>0.55000000000000004</v>
      </c>
      <c r="G2080" s="1">
        <v>1.1486800000000001E-7</v>
      </c>
      <c r="H2080">
        <v>255</v>
      </c>
      <c r="I2080">
        <v>0</v>
      </c>
      <c r="J2080">
        <v>20</v>
      </c>
      <c r="K2080" t="e">
        <v>#NAME?</v>
      </c>
      <c r="L2080">
        <v>133467</v>
      </c>
      <c r="M2080">
        <v>0</v>
      </c>
      <c r="N2080">
        <v>0</v>
      </c>
      <c r="O2080" s="1">
        <v>1.00486E-7</v>
      </c>
      <c r="P2080" s="1">
        <v>1.00486E-7</v>
      </c>
      <c r="Q2080" s="1">
        <v>1.00486E-7</v>
      </c>
      <c r="R2080" s="1">
        <v>1.74047E-7</v>
      </c>
      <c r="S2080" s="1">
        <v>437337000</v>
      </c>
      <c r="T2080">
        <v>2507</v>
      </c>
      <c r="U2080" s="1">
        <v>6.4987400000000004E-6</v>
      </c>
      <c r="V2080" s="1">
        <v>2.36627E-5</v>
      </c>
      <c r="W2080" s="1">
        <v>-4.1276300000000001E-9</v>
      </c>
      <c r="X2080" s="1">
        <v>4.1291599999999998E-9</v>
      </c>
      <c r="Y2080" s="1">
        <v>-7.9731299999999997E-9</v>
      </c>
      <c r="Z2080" s="1">
        <v>6.4946200000000002E-6</v>
      </c>
      <c r="AA2080" s="1">
        <v>2.3666799999999998E-5</v>
      </c>
      <c r="AB2080" s="1">
        <v>1.0689500000000001E-7</v>
      </c>
      <c r="AC2080" s="1">
        <v>2.4542E-5</v>
      </c>
      <c r="AD2080" s="1">
        <v>6.4946200000000002E-6</v>
      </c>
      <c r="AE2080" s="1">
        <v>2.3666799999999998E-5</v>
      </c>
      <c r="AF2080" s="1">
        <v>1.0689500000000001E-7</v>
      </c>
      <c r="AG2080" s="1">
        <v>2.4542E-5</v>
      </c>
      <c r="AH2080">
        <v>4</v>
      </c>
      <c r="AI2080">
        <v>0</v>
      </c>
      <c r="AJ2080">
        <v>0</v>
      </c>
      <c r="AK2080">
        <v>703598836</v>
      </c>
      <c r="AL2080">
        <v>2507</v>
      </c>
      <c r="AM2080">
        <v>17.59</v>
      </c>
      <c r="AN2080">
        <v>1</v>
      </c>
      <c r="AO2080">
        <v>7254</v>
      </c>
      <c r="AP2080" s="2">
        <f t="shared" si="165"/>
        <v>6494.62</v>
      </c>
      <c r="AQ2080" s="2">
        <f t="shared" si="166"/>
        <v>23666.799999999999</v>
      </c>
      <c r="AR2080" s="2">
        <f t="shared" si="167"/>
        <v>106.89500000000001</v>
      </c>
      <c r="AS2080">
        <f t="shared" si="168"/>
        <v>106773.56666666667</v>
      </c>
      <c r="AT2080">
        <f t="shared" si="169"/>
        <v>0.29999999999930083</v>
      </c>
    </row>
    <row r="2081" spans="1:46" x14ac:dyDescent="0.35">
      <c r="A2081" s="1">
        <v>6.5202300000000003E-6</v>
      </c>
      <c r="B2081" s="1">
        <v>2.36302E-5</v>
      </c>
      <c r="C2081" s="1">
        <v>1.7506999999999999E-7</v>
      </c>
      <c r="D2081" s="1">
        <v>2.4513899999999999E-5</v>
      </c>
      <c r="E2081" s="1">
        <v>-3.0517600000000001E-5</v>
      </c>
      <c r="F2081">
        <v>0.36363600000000001</v>
      </c>
      <c r="G2081" s="1">
        <v>1.0687299999999999E-7</v>
      </c>
      <c r="H2081">
        <v>255</v>
      </c>
      <c r="I2081">
        <v>0</v>
      </c>
      <c r="J2081">
        <v>11</v>
      </c>
      <c r="K2081" t="e">
        <v>#NAME?</v>
      </c>
      <c r="L2081">
        <v>73406.7</v>
      </c>
      <c r="M2081">
        <v>0</v>
      </c>
      <c r="N2081">
        <v>0</v>
      </c>
      <c r="O2081" s="1">
        <v>1.00486E-7</v>
      </c>
      <c r="P2081" s="1">
        <v>1.00486E-7</v>
      </c>
      <c r="Q2081" s="1">
        <v>1.00486E-7</v>
      </c>
      <c r="R2081" s="1">
        <v>1.74047E-7</v>
      </c>
      <c r="S2081" s="1">
        <v>437337000</v>
      </c>
      <c r="T2081">
        <v>2507</v>
      </c>
      <c r="U2081" s="1">
        <v>6.4976100000000001E-6</v>
      </c>
      <c r="V2081" s="1">
        <v>2.3663600000000002E-5</v>
      </c>
      <c r="W2081" s="1">
        <v>2.26115E-8</v>
      </c>
      <c r="X2081" s="1">
        <v>-3.3373700000000002E-8</v>
      </c>
      <c r="Y2081" s="1">
        <v>6.8197899999999994E-8</v>
      </c>
      <c r="Z2081" s="1">
        <v>6.5202300000000003E-6</v>
      </c>
      <c r="AA2081" s="1">
        <v>2.36302E-5</v>
      </c>
      <c r="AB2081" s="1">
        <v>1.7506999999999999E-7</v>
      </c>
      <c r="AC2081" s="1">
        <v>2.4513899999999999E-5</v>
      </c>
      <c r="AD2081" s="1">
        <v>6.5202300000000003E-6</v>
      </c>
      <c r="AE2081" s="1">
        <v>2.36302E-5</v>
      </c>
      <c r="AF2081" s="1">
        <v>1.7506999999999999E-7</v>
      </c>
      <c r="AG2081" s="1">
        <v>2.4513899999999999E-5</v>
      </c>
      <c r="AH2081">
        <v>4</v>
      </c>
      <c r="AI2081">
        <v>0</v>
      </c>
      <c r="AJ2081">
        <v>0</v>
      </c>
      <c r="AK2081">
        <v>703611278</v>
      </c>
      <c r="AL2081">
        <v>2507</v>
      </c>
      <c r="AM2081">
        <v>17.590299999999999</v>
      </c>
      <c r="AN2081">
        <v>1</v>
      </c>
      <c r="AO2081">
        <v>7255</v>
      </c>
      <c r="AP2081" s="2">
        <f t="shared" si="165"/>
        <v>6520.2300000000005</v>
      </c>
      <c r="AQ2081" s="2">
        <f t="shared" si="166"/>
        <v>23630.2</v>
      </c>
      <c r="AR2081" s="2">
        <f t="shared" si="167"/>
        <v>175.07</v>
      </c>
      <c r="AS2081">
        <f t="shared" si="168"/>
        <v>122344.56666666667</v>
      </c>
      <c r="AT2081">
        <f t="shared" si="169"/>
        <v>0.29999999999930083</v>
      </c>
    </row>
    <row r="2082" spans="1:46" x14ac:dyDescent="0.35">
      <c r="A2082" s="1">
        <v>6.4909199999999997E-6</v>
      </c>
      <c r="B2082" s="1">
        <v>2.3649300000000001E-5</v>
      </c>
      <c r="C2082" s="1">
        <v>1.4719699999999999E-7</v>
      </c>
      <c r="D2082" s="1">
        <v>2.4524300000000002E-5</v>
      </c>
      <c r="E2082" s="1">
        <v>-3.0517600000000001E-5</v>
      </c>
      <c r="F2082">
        <v>0.66666700000000001</v>
      </c>
      <c r="G2082" s="1">
        <v>1.3928199999999999E-7</v>
      </c>
      <c r="H2082">
        <v>255</v>
      </c>
      <c r="I2082">
        <v>0</v>
      </c>
      <c r="J2082">
        <v>24</v>
      </c>
      <c r="K2082" t="e">
        <v>#NAME?</v>
      </c>
      <c r="L2082">
        <v>160160</v>
      </c>
      <c r="M2082">
        <v>0</v>
      </c>
      <c r="N2082">
        <v>0</v>
      </c>
      <c r="O2082" s="1">
        <v>1.00486E-7</v>
      </c>
      <c r="P2082" s="1">
        <v>1.00486E-7</v>
      </c>
      <c r="Q2082" s="1">
        <v>1.00486E-7</v>
      </c>
      <c r="R2082" s="1">
        <v>1.74047E-7</v>
      </c>
      <c r="S2082" s="1">
        <v>437337000</v>
      </c>
      <c r="T2082">
        <v>2507</v>
      </c>
      <c r="U2082" s="1">
        <v>6.5043800000000002E-6</v>
      </c>
      <c r="V2082" s="1">
        <v>2.3657400000000002E-5</v>
      </c>
      <c r="W2082" s="1">
        <v>-1.34623E-8</v>
      </c>
      <c r="X2082" s="1">
        <v>-8.0773900000000004E-9</v>
      </c>
      <c r="Y2082" s="1">
        <v>7.91487E-9</v>
      </c>
      <c r="Z2082" s="1">
        <v>6.4909199999999997E-6</v>
      </c>
      <c r="AA2082" s="1">
        <v>2.3649300000000001E-5</v>
      </c>
      <c r="AB2082" s="1">
        <v>1.4719699999999999E-7</v>
      </c>
      <c r="AC2082" s="1">
        <v>2.4524300000000002E-5</v>
      </c>
      <c r="AD2082" s="1">
        <v>6.4909199999999997E-6</v>
      </c>
      <c r="AE2082" s="1">
        <v>2.3649300000000001E-5</v>
      </c>
      <c r="AF2082" s="1">
        <v>1.4719699999999999E-7</v>
      </c>
      <c r="AG2082" s="1">
        <v>2.4524300000000002E-5</v>
      </c>
      <c r="AH2082">
        <v>4</v>
      </c>
      <c r="AI2082">
        <v>0</v>
      </c>
      <c r="AJ2082">
        <v>0</v>
      </c>
      <c r="AK2082">
        <v>703660069</v>
      </c>
      <c r="AL2082">
        <v>2507</v>
      </c>
      <c r="AM2082">
        <v>17.5915</v>
      </c>
      <c r="AN2082">
        <v>1</v>
      </c>
      <c r="AO2082">
        <v>7258</v>
      </c>
      <c r="AP2082" s="2">
        <f t="shared" si="165"/>
        <v>6490.92</v>
      </c>
      <c r="AQ2082" s="2">
        <f t="shared" si="166"/>
        <v>23649.3</v>
      </c>
      <c r="AR2082" s="2">
        <f t="shared" si="167"/>
        <v>147.197</v>
      </c>
      <c r="AS2082">
        <f t="shared" si="168"/>
        <v>120119.90000000001</v>
      </c>
      <c r="AT2082">
        <f t="shared" si="169"/>
        <v>1.200000000000756</v>
      </c>
    </row>
    <row r="2083" spans="1:46" x14ac:dyDescent="0.35">
      <c r="A2083" s="1">
        <v>6.49228E-6</v>
      </c>
      <c r="B2083" s="1">
        <v>2.3637799999999999E-5</v>
      </c>
      <c r="C2083" s="1">
        <v>1.4422600000000001E-7</v>
      </c>
      <c r="D2083" s="1">
        <v>2.4513599999999999E-5</v>
      </c>
      <c r="E2083" s="1">
        <v>-3.0517600000000001E-5</v>
      </c>
      <c r="F2083">
        <v>0.52631600000000001</v>
      </c>
      <c r="G2083" s="1">
        <v>1.47156E-7</v>
      </c>
      <c r="H2083">
        <v>255</v>
      </c>
      <c r="I2083">
        <v>0</v>
      </c>
      <c r="J2083">
        <v>19</v>
      </c>
      <c r="K2083" t="e">
        <v>#NAME?</v>
      </c>
      <c r="L2083">
        <v>126793</v>
      </c>
      <c r="M2083">
        <v>0</v>
      </c>
      <c r="N2083">
        <v>0</v>
      </c>
      <c r="O2083" s="1">
        <v>1.00486E-7</v>
      </c>
      <c r="P2083" s="1">
        <v>1.00486E-7</v>
      </c>
      <c r="Q2083" s="1">
        <v>1.00486E-7</v>
      </c>
      <c r="R2083" s="1">
        <v>1.74047E-7</v>
      </c>
      <c r="S2083" s="1">
        <v>437337000</v>
      </c>
      <c r="T2083">
        <v>2507</v>
      </c>
      <c r="U2083" s="1">
        <v>6.5010000000000001E-6</v>
      </c>
      <c r="V2083" s="1">
        <v>2.36552E-5</v>
      </c>
      <c r="W2083" s="1">
        <v>-8.7137099999999997E-9</v>
      </c>
      <c r="X2083" s="1">
        <v>-1.7429E-8</v>
      </c>
      <c r="Y2083" s="1">
        <v>-2.9301300000000001E-9</v>
      </c>
      <c r="Z2083" s="1">
        <v>6.49228E-6</v>
      </c>
      <c r="AA2083" s="1">
        <v>2.3637799999999999E-5</v>
      </c>
      <c r="AB2083" s="1">
        <v>1.4422600000000001E-7</v>
      </c>
      <c r="AC2083" s="1">
        <v>2.4513599999999999E-5</v>
      </c>
      <c r="AD2083" s="1">
        <v>6.49228E-6</v>
      </c>
      <c r="AE2083" s="1">
        <v>2.3637799999999999E-5</v>
      </c>
      <c r="AF2083" s="1">
        <v>1.4422600000000001E-7</v>
      </c>
      <c r="AG2083" s="1">
        <v>2.4513599999999999E-5</v>
      </c>
      <c r="AH2083">
        <v>4</v>
      </c>
      <c r="AI2083">
        <v>0</v>
      </c>
      <c r="AJ2083">
        <v>0</v>
      </c>
      <c r="AK2083">
        <v>703672511</v>
      </c>
      <c r="AL2083">
        <v>2507</v>
      </c>
      <c r="AM2083">
        <v>17.591799999999999</v>
      </c>
      <c r="AN2083">
        <v>1</v>
      </c>
      <c r="AO2083">
        <v>7259</v>
      </c>
      <c r="AP2083" s="2">
        <f t="shared" si="165"/>
        <v>6492.28</v>
      </c>
      <c r="AQ2083" s="2">
        <f t="shared" si="166"/>
        <v>23637.8</v>
      </c>
      <c r="AR2083" s="2">
        <f t="shared" si="167"/>
        <v>144.226</v>
      </c>
      <c r="AS2083">
        <f t="shared" si="168"/>
        <v>146813.33333333334</v>
      </c>
      <c r="AT2083">
        <f t="shared" si="169"/>
        <v>0.29999999999930083</v>
      </c>
    </row>
    <row r="2084" spans="1:46" x14ac:dyDescent="0.35">
      <c r="A2084" s="1">
        <v>6.5008700000000003E-6</v>
      </c>
      <c r="B2084" s="1">
        <v>2.3663600000000002E-5</v>
      </c>
      <c r="C2084" s="1">
        <v>1.32565E-7</v>
      </c>
      <c r="D2084" s="1">
        <v>2.45407E-5</v>
      </c>
      <c r="E2084" s="1">
        <v>-3.0517600000000001E-5</v>
      </c>
      <c r="F2084">
        <v>0.60869600000000001</v>
      </c>
      <c r="G2084" s="1">
        <v>1.17126E-7</v>
      </c>
      <c r="H2084">
        <v>255</v>
      </c>
      <c r="I2084">
        <v>0</v>
      </c>
      <c r="J2084">
        <v>23</v>
      </c>
      <c r="K2084" t="e">
        <v>#NAME?</v>
      </c>
      <c r="L2084">
        <v>153487</v>
      </c>
      <c r="M2084">
        <v>0</v>
      </c>
      <c r="N2084">
        <v>0</v>
      </c>
      <c r="O2084" s="1">
        <v>1.00486E-7</v>
      </c>
      <c r="P2084" s="1">
        <v>1.00486E-7</v>
      </c>
      <c r="Q2084" s="1">
        <v>1.00486E-7</v>
      </c>
      <c r="R2084" s="1">
        <v>1.74047E-7</v>
      </c>
      <c r="S2084" s="1">
        <v>437337000</v>
      </c>
      <c r="T2084">
        <v>2507</v>
      </c>
      <c r="U2084" s="1">
        <v>6.4936699999999998E-6</v>
      </c>
      <c r="V2084" s="1">
        <v>2.3649200000000001E-5</v>
      </c>
      <c r="W2084" s="1">
        <v>7.2018800000000004E-9</v>
      </c>
      <c r="X2084" s="1">
        <v>1.44038E-8</v>
      </c>
      <c r="Y2084" s="1">
        <v>1.54387E-8</v>
      </c>
      <c r="Z2084" s="1">
        <v>6.5008700000000003E-6</v>
      </c>
      <c r="AA2084" s="1">
        <v>2.3663600000000002E-5</v>
      </c>
      <c r="AB2084" s="1">
        <v>1.32565E-7</v>
      </c>
      <c r="AC2084" s="1">
        <v>2.45407E-5</v>
      </c>
      <c r="AD2084" s="1">
        <v>6.5008700000000003E-6</v>
      </c>
      <c r="AE2084" s="1">
        <v>2.3663600000000002E-5</v>
      </c>
      <c r="AF2084" s="1">
        <v>1.32565E-7</v>
      </c>
      <c r="AG2084" s="1">
        <v>2.45407E-5</v>
      </c>
      <c r="AH2084">
        <v>4</v>
      </c>
      <c r="AI2084">
        <v>0</v>
      </c>
      <c r="AJ2084">
        <v>0</v>
      </c>
      <c r="AK2084">
        <v>703709836</v>
      </c>
      <c r="AL2084">
        <v>2507</v>
      </c>
      <c r="AM2084">
        <v>17.592700000000001</v>
      </c>
      <c r="AN2084">
        <v>1</v>
      </c>
      <c r="AO2084">
        <v>7262</v>
      </c>
      <c r="AP2084" s="2">
        <f t="shared" si="165"/>
        <v>6500.87</v>
      </c>
      <c r="AQ2084" s="2">
        <f t="shared" si="166"/>
        <v>23663.600000000002</v>
      </c>
      <c r="AR2084" s="2">
        <f t="shared" si="167"/>
        <v>132.565</v>
      </c>
      <c r="AS2084">
        <f t="shared" si="168"/>
        <v>144589</v>
      </c>
      <c r="AT2084">
        <f t="shared" si="169"/>
        <v>0.90000000000145519</v>
      </c>
    </row>
    <row r="2085" spans="1:46" x14ac:dyDescent="0.35">
      <c r="A2085" s="1">
        <v>6.4927800000000002E-6</v>
      </c>
      <c r="B2085" s="1">
        <v>2.36553E-5</v>
      </c>
      <c r="C2085" s="1">
        <v>1.4625900000000001E-7</v>
      </c>
      <c r="D2085" s="1">
        <v>2.4530699999999999E-5</v>
      </c>
      <c r="E2085" s="1">
        <v>-3.0517600000000001E-5</v>
      </c>
      <c r="F2085">
        <v>0.56521699999999997</v>
      </c>
      <c r="G2085" s="1">
        <v>1.3250700000000001E-7</v>
      </c>
      <c r="H2085">
        <v>255</v>
      </c>
      <c r="I2085">
        <v>0</v>
      </c>
      <c r="J2085">
        <v>23</v>
      </c>
      <c r="K2085" t="e">
        <v>#NAME?</v>
      </c>
      <c r="L2085">
        <v>153487</v>
      </c>
      <c r="M2085">
        <v>0</v>
      </c>
      <c r="N2085">
        <v>0</v>
      </c>
      <c r="O2085" s="1">
        <v>1.00486E-7</v>
      </c>
      <c r="P2085" s="1">
        <v>1.00486E-7</v>
      </c>
      <c r="Q2085" s="1">
        <v>1.00486E-7</v>
      </c>
      <c r="R2085" s="1">
        <v>1.74047E-7</v>
      </c>
      <c r="S2085" s="1">
        <v>437337000</v>
      </c>
      <c r="T2085">
        <v>2507</v>
      </c>
      <c r="U2085" s="1">
        <v>6.4953600000000003E-6</v>
      </c>
      <c r="V2085" s="1">
        <v>2.3652800000000002E-5</v>
      </c>
      <c r="W2085" s="1">
        <v>-2.58207E-9</v>
      </c>
      <c r="X2085" s="1">
        <v>2.58207E-9</v>
      </c>
      <c r="Y2085" s="1">
        <v>1.37521E-8</v>
      </c>
      <c r="Z2085" s="1">
        <v>6.4927800000000002E-6</v>
      </c>
      <c r="AA2085" s="1">
        <v>2.36553E-5</v>
      </c>
      <c r="AB2085" s="1">
        <v>1.4625900000000001E-7</v>
      </c>
      <c r="AC2085" s="1">
        <v>2.4530699999999999E-5</v>
      </c>
      <c r="AD2085" s="1">
        <v>6.4927800000000002E-6</v>
      </c>
      <c r="AE2085" s="1">
        <v>2.36553E-5</v>
      </c>
      <c r="AF2085" s="1">
        <v>1.4625900000000001E-7</v>
      </c>
      <c r="AG2085" s="1">
        <v>2.4530699999999999E-5</v>
      </c>
      <c r="AH2085">
        <v>4</v>
      </c>
      <c r="AI2085">
        <v>0</v>
      </c>
      <c r="AJ2085">
        <v>0</v>
      </c>
      <c r="AK2085">
        <v>703722278</v>
      </c>
      <c r="AL2085">
        <v>2507</v>
      </c>
      <c r="AM2085">
        <v>17.5931</v>
      </c>
      <c r="AN2085">
        <v>1</v>
      </c>
      <c r="AO2085">
        <v>7263</v>
      </c>
      <c r="AP2085" s="2">
        <f t="shared" si="165"/>
        <v>6492.7800000000007</v>
      </c>
      <c r="AQ2085" s="2">
        <f t="shared" si="166"/>
        <v>23655.3</v>
      </c>
      <c r="AR2085" s="2">
        <f t="shared" si="167"/>
        <v>146.25900000000001</v>
      </c>
      <c r="AS2085">
        <f t="shared" si="168"/>
        <v>142364.66666666666</v>
      </c>
      <c r="AT2085">
        <f t="shared" si="169"/>
        <v>0.39999999999906777</v>
      </c>
    </row>
    <row r="2086" spans="1:46" x14ac:dyDescent="0.35">
      <c r="A2086" s="1">
        <v>6.4946499999999997E-6</v>
      </c>
      <c r="B2086" s="1">
        <v>2.3648499999999999E-5</v>
      </c>
      <c r="C2086" s="1">
        <v>1.2700799999999999E-7</v>
      </c>
      <c r="D2086" s="1">
        <v>2.4524499999999999E-5</v>
      </c>
      <c r="E2086" s="1">
        <v>-3.0517600000000001E-5</v>
      </c>
      <c r="F2086">
        <v>0.72222200000000003</v>
      </c>
      <c r="G2086" s="1">
        <v>1.4623999999999999E-7</v>
      </c>
      <c r="H2086">
        <v>255</v>
      </c>
      <c r="I2086">
        <v>0</v>
      </c>
      <c r="J2086">
        <v>18</v>
      </c>
      <c r="K2086" t="e">
        <v>#NAME?</v>
      </c>
      <c r="L2086">
        <v>120120</v>
      </c>
      <c r="M2086">
        <v>0</v>
      </c>
      <c r="N2086">
        <v>0</v>
      </c>
      <c r="O2086" s="1">
        <v>1.00486E-7</v>
      </c>
      <c r="P2086" s="1">
        <v>1.00486E-7</v>
      </c>
      <c r="Q2086" s="1">
        <v>1.00486E-7</v>
      </c>
      <c r="R2086" s="1">
        <v>1.74047E-7</v>
      </c>
      <c r="S2086" s="1">
        <v>437337000</v>
      </c>
      <c r="T2086">
        <v>2507</v>
      </c>
      <c r="U2086" s="1">
        <v>6.4946499999999997E-6</v>
      </c>
      <c r="V2086" s="1">
        <v>2.3653299999999999E-5</v>
      </c>
      <c r="W2086">
        <v>0</v>
      </c>
      <c r="X2086" s="1">
        <v>-4.7746800000000003E-9</v>
      </c>
      <c r="Y2086" s="1">
        <v>-1.9232099999999999E-8</v>
      </c>
      <c r="Z2086" s="1">
        <v>6.4946499999999997E-6</v>
      </c>
      <c r="AA2086" s="1">
        <v>2.3648499999999999E-5</v>
      </c>
      <c r="AB2086" s="1">
        <v>1.2700799999999999E-7</v>
      </c>
      <c r="AC2086" s="1">
        <v>2.4524499999999999E-5</v>
      </c>
      <c r="AD2086" s="1">
        <v>6.4946499999999997E-6</v>
      </c>
      <c r="AE2086" s="1">
        <v>2.3648499999999999E-5</v>
      </c>
      <c r="AF2086" s="1">
        <v>1.2700799999999999E-7</v>
      </c>
      <c r="AG2086" s="1">
        <v>2.4524499999999999E-5</v>
      </c>
      <c r="AH2086">
        <v>4</v>
      </c>
      <c r="AI2086">
        <v>0</v>
      </c>
      <c r="AJ2086">
        <v>0</v>
      </c>
      <c r="AK2086">
        <v>703734720</v>
      </c>
      <c r="AL2086">
        <v>2507</v>
      </c>
      <c r="AM2086">
        <v>17.593399999999999</v>
      </c>
      <c r="AN2086">
        <v>1</v>
      </c>
      <c r="AO2086">
        <v>7264</v>
      </c>
      <c r="AP2086" s="2">
        <f t="shared" si="165"/>
        <v>6494.65</v>
      </c>
      <c r="AQ2086" s="2">
        <f t="shared" si="166"/>
        <v>23648.5</v>
      </c>
      <c r="AR2086" s="2">
        <f t="shared" si="167"/>
        <v>127.008</v>
      </c>
      <c r="AS2086">
        <f t="shared" si="168"/>
        <v>142364.66666666666</v>
      </c>
      <c r="AT2086">
        <f t="shared" si="169"/>
        <v>0.29999999999930083</v>
      </c>
    </row>
    <row r="2087" spans="1:46" x14ac:dyDescent="0.35">
      <c r="A2087" s="1">
        <v>6.5018400000000004E-6</v>
      </c>
      <c r="B2087" s="1">
        <v>2.3648499999999999E-5</v>
      </c>
      <c r="C2087" s="1">
        <v>1.2695300000000001E-7</v>
      </c>
      <c r="D2087" s="1">
        <v>2.4526299999999999E-5</v>
      </c>
      <c r="E2087" s="1">
        <v>-3.0517600000000001E-5</v>
      </c>
      <c r="F2087">
        <v>0.43478299999999998</v>
      </c>
      <c r="G2087" s="1">
        <v>1.2695300000000001E-7</v>
      </c>
      <c r="H2087">
        <v>255</v>
      </c>
      <c r="I2087">
        <v>0</v>
      </c>
      <c r="J2087">
        <v>23</v>
      </c>
      <c r="K2087" t="e">
        <v>#NAME?</v>
      </c>
      <c r="L2087">
        <v>153487</v>
      </c>
      <c r="M2087">
        <v>0</v>
      </c>
      <c r="N2087">
        <v>0</v>
      </c>
      <c r="O2087" s="1">
        <v>1.00486E-7</v>
      </c>
      <c r="P2087" s="1">
        <v>1.00486E-7</v>
      </c>
      <c r="Q2087" s="1">
        <v>1.00486E-7</v>
      </c>
      <c r="R2087" s="1">
        <v>1.74047E-7</v>
      </c>
      <c r="S2087" s="1">
        <v>437337000</v>
      </c>
      <c r="T2087">
        <v>2507</v>
      </c>
      <c r="U2087" s="1">
        <v>6.4946499999999997E-6</v>
      </c>
      <c r="V2087" s="1">
        <v>2.36521E-5</v>
      </c>
      <c r="W2087" s="1">
        <v>7.18195E-9</v>
      </c>
      <c r="X2087" s="1">
        <v>-3.58944E-9</v>
      </c>
      <c r="Y2087">
        <v>0</v>
      </c>
      <c r="Z2087" s="1">
        <v>6.5018400000000004E-6</v>
      </c>
      <c r="AA2087" s="1">
        <v>2.3648499999999999E-5</v>
      </c>
      <c r="AB2087" s="1">
        <v>1.2695300000000001E-7</v>
      </c>
      <c r="AC2087" s="1">
        <v>2.4526299999999999E-5</v>
      </c>
      <c r="AD2087" s="1">
        <v>6.5018400000000004E-6</v>
      </c>
      <c r="AE2087" s="1">
        <v>2.3648499999999999E-5</v>
      </c>
      <c r="AF2087" s="1">
        <v>1.2695300000000001E-7</v>
      </c>
      <c r="AG2087" s="1">
        <v>2.4526299999999999E-5</v>
      </c>
      <c r="AH2087">
        <v>4</v>
      </c>
      <c r="AI2087">
        <v>0</v>
      </c>
      <c r="AJ2087">
        <v>0</v>
      </c>
      <c r="AK2087">
        <v>703747162</v>
      </c>
      <c r="AL2087">
        <v>2507</v>
      </c>
      <c r="AM2087">
        <v>17.593699999999998</v>
      </c>
      <c r="AN2087">
        <v>1</v>
      </c>
      <c r="AO2087">
        <v>7265</v>
      </c>
      <c r="AP2087" s="2">
        <f t="shared" si="165"/>
        <v>6501.84</v>
      </c>
      <c r="AQ2087" s="2">
        <f t="shared" si="166"/>
        <v>23648.5</v>
      </c>
      <c r="AR2087" s="2">
        <f t="shared" si="167"/>
        <v>126.95300000000002</v>
      </c>
      <c r="AS2087">
        <f t="shared" si="168"/>
        <v>131242.33333333334</v>
      </c>
      <c r="AT2087">
        <f t="shared" si="169"/>
        <v>0.29999999999930083</v>
      </c>
    </row>
    <row r="2088" spans="1:46" x14ac:dyDescent="0.35">
      <c r="A2088" s="1">
        <v>6.5138100000000001E-6</v>
      </c>
      <c r="B2088" s="1">
        <v>2.3677200000000001E-5</v>
      </c>
      <c r="C2088" s="1">
        <v>9.8691400000000002E-8</v>
      </c>
      <c r="D2088" s="1">
        <v>2.4557099999999999E-5</v>
      </c>
      <c r="E2088" s="1">
        <v>-3.0517600000000001E-5</v>
      </c>
      <c r="F2088">
        <v>0.61111099999999996</v>
      </c>
      <c r="G2088" s="1">
        <v>1.2695300000000001E-7</v>
      </c>
      <c r="H2088">
        <v>255</v>
      </c>
      <c r="I2088">
        <v>0</v>
      </c>
      <c r="J2088">
        <v>18</v>
      </c>
      <c r="K2088" t="e">
        <v>#NAME?</v>
      </c>
      <c r="L2088">
        <v>120120</v>
      </c>
      <c r="M2088">
        <v>0</v>
      </c>
      <c r="N2088">
        <v>0</v>
      </c>
      <c r="O2088" s="1">
        <v>1.00486E-7</v>
      </c>
      <c r="P2088" s="1">
        <v>1.00486E-7</v>
      </c>
      <c r="Q2088" s="1">
        <v>1.00486E-7</v>
      </c>
      <c r="R2088" s="1">
        <v>1.74047E-7</v>
      </c>
      <c r="S2088" s="1">
        <v>437337000</v>
      </c>
      <c r="T2088">
        <v>2507</v>
      </c>
      <c r="U2088" s="1">
        <v>6.4963500000000001E-6</v>
      </c>
      <c r="V2088" s="1">
        <v>2.3651000000000001E-5</v>
      </c>
      <c r="W2088" s="1">
        <v>1.7464200000000001E-8</v>
      </c>
      <c r="X2088" s="1">
        <v>2.6196300000000001E-8</v>
      </c>
      <c r="Y2088" s="1">
        <v>-2.8261699999999999E-8</v>
      </c>
      <c r="Z2088" s="1">
        <v>6.5138100000000001E-6</v>
      </c>
      <c r="AA2088" s="1">
        <v>2.3677200000000001E-5</v>
      </c>
      <c r="AB2088" s="1">
        <v>9.8691400000000002E-8</v>
      </c>
      <c r="AC2088" s="1">
        <v>2.4557099999999999E-5</v>
      </c>
      <c r="AD2088" s="1">
        <v>6.5138100000000001E-6</v>
      </c>
      <c r="AE2088" s="1">
        <v>2.3677200000000001E-5</v>
      </c>
      <c r="AF2088" s="1">
        <v>9.8691400000000002E-8</v>
      </c>
      <c r="AG2088" s="1">
        <v>2.4557099999999999E-5</v>
      </c>
      <c r="AH2088">
        <v>4</v>
      </c>
      <c r="AI2088">
        <v>0</v>
      </c>
      <c r="AJ2088">
        <v>0</v>
      </c>
      <c r="AK2088">
        <v>703759604</v>
      </c>
      <c r="AL2088">
        <v>2507</v>
      </c>
      <c r="AM2088">
        <v>17.594000000000001</v>
      </c>
      <c r="AN2088">
        <v>1</v>
      </c>
      <c r="AO2088">
        <v>7266</v>
      </c>
      <c r="AP2088" s="2">
        <f t="shared" si="165"/>
        <v>6513.81</v>
      </c>
      <c r="AQ2088" s="2">
        <f t="shared" si="166"/>
        <v>23677.200000000001</v>
      </c>
      <c r="AR2088" s="2">
        <f t="shared" si="167"/>
        <v>98.691400000000002</v>
      </c>
      <c r="AS2088">
        <f t="shared" si="168"/>
        <v>117895.7</v>
      </c>
      <c r="AT2088">
        <f t="shared" si="169"/>
        <v>0.30000000000285354</v>
      </c>
    </row>
    <row r="2089" spans="1:46" x14ac:dyDescent="0.35">
      <c r="A2089" s="1">
        <v>6.5380300000000003E-6</v>
      </c>
      <c r="B2089" s="1">
        <v>2.3651100000000001E-5</v>
      </c>
      <c r="C2089" s="1">
        <v>6.7232500000000003E-8</v>
      </c>
      <c r="D2089" s="1">
        <v>2.4538299999999998E-5</v>
      </c>
      <c r="E2089" s="1">
        <v>-3.0517600000000001E-5</v>
      </c>
      <c r="F2089">
        <v>0.5</v>
      </c>
      <c r="G2089" s="1">
        <v>9.8632799999999996E-8</v>
      </c>
      <c r="H2089">
        <v>255</v>
      </c>
      <c r="I2089">
        <v>0</v>
      </c>
      <c r="J2089">
        <v>12</v>
      </c>
      <c r="K2089" t="e">
        <v>#NAME?</v>
      </c>
      <c r="L2089">
        <v>80080.100000000006</v>
      </c>
      <c r="M2089">
        <v>0</v>
      </c>
      <c r="N2089">
        <v>0</v>
      </c>
      <c r="O2089" s="1">
        <v>1.00486E-7</v>
      </c>
      <c r="P2089" s="1">
        <v>1.00486E-7</v>
      </c>
      <c r="Q2089" s="1">
        <v>1.00486E-7</v>
      </c>
      <c r="R2089" s="1">
        <v>1.74047E-7</v>
      </c>
      <c r="S2089" s="1">
        <v>437337000</v>
      </c>
      <c r="T2089">
        <v>2507</v>
      </c>
      <c r="U2089" s="1">
        <v>6.5005800000000004E-6</v>
      </c>
      <c r="V2089" s="1">
        <v>2.3657400000000002E-5</v>
      </c>
      <c r="W2089" s="1">
        <v>3.7455300000000003E-8</v>
      </c>
      <c r="X2089" s="1">
        <v>-6.2420400000000001E-9</v>
      </c>
      <c r="Y2089" s="1">
        <v>-3.14003E-8</v>
      </c>
      <c r="Z2089" s="1">
        <v>6.5380300000000003E-6</v>
      </c>
      <c r="AA2089" s="1">
        <v>2.3651100000000001E-5</v>
      </c>
      <c r="AB2089" s="1">
        <v>6.7232500000000003E-8</v>
      </c>
      <c r="AC2089" s="1">
        <v>2.4538299999999998E-5</v>
      </c>
      <c r="AD2089" s="1">
        <v>6.5380300000000003E-6</v>
      </c>
      <c r="AE2089" s="1">
        <v>2.3651100000000001E-5</v>
      </c>
      <c r="AF2089" s="1">
        <v>6.7232500000000003E-8</v>
      </c>
      <c r="AG2089" s="1">
        <v>2.4538299999999998E-5</v>
      </c>
      <c r="AH2089">
        <v>4</v>
      </c>
      <c r="AI2089">
        <v>0</v>
      </c>
      <c r="AJ2089">
        <v>0</v>
      </c>
      <c r="AK2089">
        <v>703772046</v>
      </c>
      <c r="AL2089">
        <v>2507</v>
      </c>
      <c r="AM2089">
        <v>17.5943</v>
      </c>
      <c r="AN2089">
        <v>1</v>
      </c>
      <c r="AO2089">
        <v>7267</v>
      </c>
      <c r="AP2089" s="2">
        <f t="shared" si="165"/>
        <v>6538.0300000000007</v>
      </c>
      <c r="AQ2089" s="2">
        <f t="shared" si="166"/>
        <v>23651.100000000002</v>
      </c>
      <c r="AR2089" s="2">
        <f t="shared" si="167"/>
        <v>67.232500000000002</v>
      </c>
      <c r="AS2089">
        <f t="shared" si="168"/>
        <v>129018.03333333333</v>
      </c>
      <c r="AT2089">
        <f t="shared" si="169"/>
        <v>0.29999999999930083</v>
      </c>
    </row>
    <row r="2090" spans="1:46" x14ac:dyDescent="0.35">
      <c r="A2090" s="1">
        <v>6.5266399999999997E-6</v>
      </c>
      <c r="B2090" s="1">
        <v>2.3652999999999999E-5</v>
      </c>
      <c r="C2090" s="1">
        <v>6.9772600000000004E-8</v>
      </c>
      <c r="D2090" s="1">
        <v>2.4536999999999999E-5</v>
      </c>
      <c r="E2090" s="1">
        <v>-3.0517600000000001E-5</v>
      </c>
      <c r="F2090">
        <v>0.42857099999999998</v>
      </c>
      <c r="G2090" s="1">
        <v>6.7199700000000003E-8</v>
      </c>
      <c r="H2090">
        <v>255</v>
      </c>
      <c r="I2090">
        <v>0</v>
      </c>
      <c r="J2090">
        <v>28</v>
      </c>
      <c r="K2090" t="e">
        <v>#NAME?</v>
      </c>
      <c r="L2090">
        <v>186854</v>
      </c>
      <c r="M2090">
        <v>0</v>
      </c>
      <c r="N2090">
        <v>0</v>
      </c>
      <c r="O2090" s="1">
        <v>1.00486E-7</v>
      </c>
      <c r="P2090" s="1">
        <v>1.00486E-7</v>
      </c>
      <c r="Q2090" s="1">
        <v>1.00486E-7</v>
      </c>
      <c r="R2090" s="1">
        <v>1.74047E-7</v>
      </c>
      <c r="S2090" s="1">
        <v>437337000</v>
      </c>
      <c r="T2090">
        <v>2507</v>
      </c>
      <c r="U2090" s="1">
        <v>6.5098799999999996E-6</v>
      </c>
      <c r="V2090" s="1">
        <v>2.3655800000000001E-5</v>
      </c>
      <c r="W2090" s="1">
        <v>1.6758899999999999E-8</v>
      </c>
      <c r="X2090" s="1">
        <v>-2.79213E-9</v>
      </c>
      <c r="Y2090" s="1">
        <v>2.57287E-9</v>
      </c>
      <c r="Z2090" s="1">
        <v>6.5266399999999997E-6</v>
      </c>
      <c r="AA2090" s="1">
        <v>2.3652999999999999E-5</v>
      </c>
      <c r="AB2090" s="1">
        <v>6.9772600000000004E-8</v>
      </c>
      <c r="AC2090" s="1">
        <v>2.4536999999999999E-5</v>
      </c>
      <c r="AD2090" s="1">
        <v>6.5266399999999997E-6</v>
      </c>
      <c r="AE2090" s="1">
        <v>2.3652999999999999E-5</v>
      </c>
      <c r="AF2090" s="1">
        <v>6.9772600000000004E-8</v>
      </c>
      <c r="AG2090" s="1">
        <v>2.4536999999999999E-5</v>
      </c>
      <c r="AH2090">
        <v>4</v>
      </c>
      <c r="AI2090">
        <v>0</v>
      </c>
      <c r="AJ2090">
        <v>0</v>
      </c>
      <c r="AK2090">
        <v>703784489</v>
      </c>
      <c r="AL2090">
        <v>2507</v>
      </c>
      <c r="AM2090">
        <v>17.5946</v>
      </c>
      <c r="AN2090">
        <v>1</v>
      </c>
      <c r="AO2090">
        <v>7268</v>
      </c>
      <c r="AP2090" s="2">
        <f t="shared" si="165"/>
        <v>6526.6399999999994</v>
      </c>
      <c r="AQ2090" s="2">
        <f t="shared" si="166"/>
        <v>23653</v>
      </c>
      <c r="AR2090" s="2">
        <f t="shared" si="167"/>
        <v>69.772599999999997</v>
      </c>
      <c r="AS2090">
        <f t="shared" si="168"/>
        <v>131242.36666666667</v>
      </c>
      <c r="AT2090">
        <f t="shared" si="169"/>
        <v>0.29999999999930083</v>
      </c>
    </row>
    <row r="2091" spans="1:46" x14ac:dyDescent="0.35">
      <c r="A2091" s="1">
        <v>6.5037099999999999E-6</v>
      </c>
      <c r="B2091" s="1">
        <v>2.3675600000000001E-5</v>
      </c>
      <c r="C2091" s="1">
        <v>6.7888000000000005E-8</v>
      </c>
      <c r="D2091" s="1">
        <v>2.45527E-5</v>
      </c>
      <c r="E2091" s="1">
        <v>-3.0517600000000001E-5</v>
      </c>
      <c r="F2091">
        <v>0.47368399999999999</v>
      </c>
      <c r="G2091" s="1">
        <v>6.9763199999999998E-8</v>
      </c>
      <c r="H2091">
        <v>255</v>
      </c>
      <c r="I2091">
        <v>0</v>
      </c>
      <c r="J2091">
        <v>19</v>
      </c>
      <c r="K2091" t="e">
        <v>#NAME?</v>
      </c>
      <c r="L2091">
        <v>126793</v>
      </c>
      <c r="M2091">
        <v>0</v>
      </c>
      <c r="N2091">
        <v>0</v>
      </c>
      <c r="O2091" s="1">
        <v>1.00486E-7</v>
      </c>
      <c r="P2091" s="1">
        <v>1.00486E-7</v>
      </c>
      <c r="Q2091" s="1">
        <v>1.00486E-7</v>
      </c>
      <c r="R2091" s="1">
        <v>1.74047E-7</v>
      </c>
      <c r="S2091" s="1">
        <v>437337000</v>
      </c>
      <c r="T2091">
        <v>2507</v>
      </c>
      <c r="U2091" s="1">
        <v>6.5139700000000002E-6</v>
      </c>
      <c r="V2091" s="1">
        <v>2.36551E-5</v>
      </c>
      <c r="W2091" s="1">
        <v>-1.0260800000000001E-8</v>
      </c>
      <c r="X2091" s="1">
        <v>2.05247E-8</v>
      </c>
      <c r="Y2091" s="1">
        <v>-1.8752200000000001E-9</v>
      </c>
      <c r="Z2091" s="1">
        <v>6.5037099999999999E-6</v>
      </c>
      <c r="AA2091" s="1">
        <v>2.3675600000000001E-5</v>
      </c>
      <c r="AB2091" s="1">
        <v>6.7888000000000005E-8</v>
      </c>
      <c r="AC2091" s="1">
        <v>2.45527E-5</v>
      </c>
      <c r="AD2091" s="1">
        <v>6.5037099999999999E-6</v>
      </c>
      <c r="AE2091" s="1">
        <v>2.3675600000000001E-5</v>
      </c>
      <c r="AF2091" s="1">
        <v>6.7888000000000005E-8</v>
      </c>
      <c r="AG2091" s="1">
        <v>2.45527E-5</v>
      </c>
      <c r="AH2091">
        <v>4</v>
      </c>
      <c r="AI2091">
        <v>0</v>
      </c>
      <c r="AJ2091">
        <v>0</v>
      </c>
      <c r="AK2091">
        <v>703796931</v>
      </c>
      <c r="AL2091">
        <v>2507</v>
      </c>
      <c r="AM2091">
        <v>17.594899999999999</v>
      </c>
      <c r="AN2091">
        <v>1</v>
      </c>
      <c r="AO2091">
        <v>7269</v>
      </c>
      <c r="AP2091" s="2">
        <f t="shared" si="165"/>
        <v>6503.71</v>
      </c>
      <c r="AQ2091" s="2">
        <f t="shared" si="166"/>
        <v>23675.600000000002</v>
      </c>
      <c r="AR2091" s="2">
        <f t="shared" si="167"/>
        <v>67.888000000000005</v>
      </c>
      <c r="AS2091">
        <f t="shared" si="168"/>
        <v>160160.33333333334</v>
      </c>
      <c r="AT2091">
        <f t="shared" si="169"/>
        <v>0.29999999999930083</v>
      </c>
    </row>
    <row r="2092" spans="1:46" x14ac:dyDescent="0.35">
      <c r="A2092" s="1">
        <v>6.5267999999999999E-6</v>
      </c>
      <c r="B2092" s="1">
        <v>2.3654899999999999E-5</v>
      </c>
      <c r="C2092" s="1">
        <v>7.2599800000000004E-8</v>
      </c>
      <c r="D2092" s="1">
        <v>2.45389E-5</v>
      </c>
      <c r="E2092" s="1">
        <v>-3.0517600000000001E-5</v>
      </c>
      <c r="F2092">
        <v>0.4</v>
      </c>
      <c r="G2092" s="1">
        <v>6.7871100000000005E-8</v>
      </c>
      <c r="H2092">
        <v>255</v>
      </c>
      <c r="I2092">
        <v>0</v>
      </c>
      <c r="J2092">
        <v>25</v>
      </c>
      <c r="K2092" t="e">
        <v>#NAME?</v>
      </c>
      <c r="L2092">
        <v>166834</v>
      </c>
      <c r="M2092">
        <v>0</v>
      </c>
      <c r="N2092">
        <v>0</v>
      </c>
      <c r="O2092" s="1">
        <v>1.00486E-7</v>
      </c>
      <c r="P2092" s="1">
        <v>1.00486E-7</v>
      </c>
      <c r="Q2092" s="1">
        <v>1.00486E-7</v>
      </c>
      <c r="R2092" s="1">
        <v>1.74047E-7</v>
      </c>
      <c r="S2092" s="1">
        <v>437337000</v>
      </c>
      <c r="T2092">
        <v>2507</v>
      </c>
      <c r="U2092" s="1">
        <v>6.51129E-6</v>
      </c>
      <c r="V2092" s="1">
        <v>2.366E-5</v>
      </c>
      <c r="W2092" s="1">
        <v>1.5510800000000001E-8</v>
      </c>
      <c r="X2092" s="1">
        <v>-5.1687399999999997E-9</v>
      </c>
      <c r="Y2092" s="1">
        <v>4.7286800000000003E-9</v>
      </c>
      <c r="Z2092" s="1">
        <v>6.5267999999999999E-6</v>
      </c>
      <c r="AA2092" s="1">
        <v>2.3654899999999999E-5</v>
      </c>
      <c r="AB2092" s="1">
        <v>7.2599800000000004E-8</v>
      </c>
      <c r="AC2092" s="1">
        <v>2.45389E-5</v>
      </c>
      <c r="AD2092" s="1">
        <v>6.5267999999999999E-6</v>
      </c>
      <c r="AE2092" s="1">
        <v>2.3654899999999999E-5</v>
      </c>
      <c r="AF2092" s="1">
        <v>7.2599800000000004E-8</v>
      </c>
      <c r="AG2092" s="1">
        <v>2.45389E-5</v>
      </c>
      <c r="AH2092">
        <v>4</v>
      </c>
      <c r="AI2092">
        <v>0</v>
      </c>
      <c r="AJ2092">
        <v>0</v>
      </c>
      <c r="AK2092">
        <v>703809373</v>
      </c>
      <c r="AL2092">
        <v>2507</v>
      </c>
      <c r="AM2092">
        <v>17.595199999999998</v>
      </c>
      <c r="AN2092">
        <v>1</v>
      </c>
      <c r="AO2092">
        <v>7270</v>
      </c>
      <c r="AP2092" s="2">
        <f t="shared" si="165"/>
        <v>6526.8</v>
      </c>
      <c r="AQ2092" s="2">
        <f t="shared" si="166"/>
        <v>23654.899999999998</v>
      </c>
      <c r="AR2092" s="2">
        <f t="shared" si="167"/>
        <v>72.599800000000002</v>
      </c>
      <c r="AS2092">
        <f t="shared" si="168"/>
        <v>144589</v>
      </c>
      <c r="AT2092">
        <f t="shared" si="169"/>
        <v>0.29999999999930083</v>
      </c>
    </row>
    <row r="2093" spans="1:46" x14ac:dyDescent="0.35">
      <c r="A2093" s="1">
        <v>6.5383900000000001E-6</v>
      </c>
      <c r="B2093" s="1">
        <v>2.3646999999999999E-5</v>
      </c>
      <c r="C2093" s="1">
        <v>8.16954E-8</v>
      </c>
      <c r="D2093" s="1">
        <v>2.45344E-5</v>
      </c>
      <c r="E2093" s="1">
        <v>-3.0517600000000001E-5</v>
      </c>
      <c r="F2093">
        <v>0.52381</v>
      </c>
      <c r="G2093" s="1">
        <v>7.2570799999999998E-8</v>
      </c>
      <c r="H2093">
        <v>255</v>
      </c>
      <c r="I2093">
        <v>0</v>
      </c>
      <c r="J2093">
        <v>21</v>
      </c>
      <c r="K2093" t="e">
        <v>#NAME?</v>
      </c>
      <c r="L2093">
        <v>140140</v>
      </c>
      <c r="M2093">
        <v>0</v>
      </c>
      <c r="N2093">
        <v>0</v>
      </c>
      <c r="O2093" s="1">
        <v>1.00486E-7</v>
      </c>
      <c r="P2093" s="1">
        <v>1.00486E-7</v>
      </c>
      <c r="Q2093" s="1">
        <v>1.00486E-7</v>
      </c>
      <c r="R2093" s="1">
        <v>1.74047E-7</v>
      </c>
      <c r="S2093" s="1">
        <v>437337000</v>
      </c>
      <c r="T2093">
        <v>2507</v>
      </c>
      <c r="U2093" s="1">
        <v>6.5150999999999997E-6</v>
      </c>
      <c r="V2093" s="1">
        <v>2.3658600000000001E-5</v>
      </c>
      <c r="W2093" s="1">
        <v>2.32877E-8</v>
      </c>
      <c r="X2093" s="1">
        <v>-1.1643800000000001E-8</v>
      </c>
      <c r="Y2093" s="1">
        <v>9.1246300000000002E-9</v>
      </c>
      <c r="Z2093" s="1">
        <v>6.5383900000000001E-6</v>
      </c>
      <c r="AA2093" s="1">
        <v>2.3646999999999999E-5</v>
      </c>
      <c r="AB2093" s="1">
        <v>8.16954E-8</v>
      </c>
      <c r="AC2093" s="1">
        <v>2.45344E-5</v>
      </c>
      <c r="AD2093" s="1">
        <v>6.5383900000000001E-6</v>
      </c>
      <c r="AE2093" s="1">
        <v>2.3646999999999999E-5</v>
      </c>
      <c r="AF2093" s="1">
        <v>8.16954E-8</v>
      </c>
      <c r="AG2093" s="1">
        <v>2.45344E-5</v>
      </c>
      <c r="AH2093">
        <v>4</v>
      </c>
      <c r="AI2093">
        <v>0</v>
      </c>
      <c r="AJ2093">
        <v>0</v>
      </c>
      <c r="AK2093">
        <v>703821814</v>
      </c>
      <c r="AL2093">
        <v>2507</v>
      </c>
      <c r="AM2093">
        <v>17.595500000000001</v>
      </c>
      <c r="AN2093">
        <v>1</v>
      </c>
      <c r="AO2093">
        <v>7271</v>
      </c>
      <c r="AP2093" s="2">
        <f t="shared" si="165"/>
        <v>6538.39</v>
      </c>
      <c r="AQ2093" s="2">
        <f t="shared" si="166"/>
        <v>23647</v>
      </c>
      <c r="AR2093" s="2">
        <f t="shared" si="167"/>
        <v>81.695400000000006</v>
      </c>
      <c r="AS2093">
        <f t="shared" si="168"/>
        <v>160160.33333333334</v>
      </c>
      <c r="AT2093">
        <f t="shared" si="169"/>
        <v>0.30000000000285354</v>
      </c>
    </row>
    <row r="2094" spans="1:46" x14ac:dyDescent="0.35">
      <c r="A2094" s="1">
        <v>6.5356900000000001E-6</v>
      </c>
      <c r="B2094" s="1">
        <v>2.3664099999999999E-5</v>
      </c>
      <c r="C2094" s="1">
        <v>8.9155200000000004E-8</v>
      </c>
      <c r="D2094" s="1">
        <v>2.4550200000000001E-5</v>
      </c>
      <c r="E2094" s="1">
        <v>-3.0517600000000001E-5</v>
      </c>
      <c r="F2094">
        <v>0.61538499999999996</v>
      </c>
      <c r="G2094" s="1">
        <v>8.1664999999999997E-8</v>
      </c>
      <c r="H2094">
        <v>255</v>
      </c>
      <c r="I2094">
        <v>0</v>
      </c>
      <c r="J2094">
        <v>26</v>
      </c>
      <c r="K2094" t="e">
        <v>#NAME?</v>
      </c>
      <c r="L2094">
        <v>173507</v>
      </c>
      <c r="M2094">
        <v>0</v>
      </c>
      <c r="N2094">
        <v>0</v>
      </c>
      <c r="O2094" s="1">
        <v>1.00486E-7</v>
      </c>
      <c r="P2094" s="1">
        <v>1.00486E-7</v>
      </c>
      <c r="Q2094" s="1">
        <v>1.00486E-7</v>
      </c>
      <c r="R2094" s="1">
        <v>1.74047E-7</v>
      </c>
      <c r="S2094" s="1">
        <v>437337000</v>
      </c>
      <c r="T2094">
        <v>2507</v>
      </c>
      <c r="U2094" s="1">
        <v>6.52088E-6</v>
      </c>
      <c r="V2094" s="1">
        <v>2.3655600000000001E-5</v>
      </c>
      <c r="W2094" s="1">
        <v>1.4807E-8</v>
      </c>
      <c r="X2094" s="1">
        <v>8.4607200000000005E-9</v>
      </c>
      <c r="Y2094" s="1">
        <v>7.4901399999999995E-9</v>
      </c>
      <c r="Z2094" s="1">
        <v>6.5356900000000001E-6</v>
      </c>
      <c r="AA2094" s="1">
        <v>2.3664099999999999E-5</v>
      </c>
      <c r="AB2094" s="1">
        <v>8.9155200000000004E-8</v>
      </c>
      <c r="AC2094" s="1">
        <v>2.4550200000000001E-5</v>
      </c>
      <c r="AD2094" s="1">
        <v>6.5356900000000001E-6</v>
      </c>
      <c r="AE2094" s="1">
        <v>2.3664099999999999E-5</v>
      </c>
      <c r="AF2094" s="1">
        <v>8.9155200000000004E-8</v>
      </c>
      <c r="AG2094" s="1">
        <v>2.4550200000000001E-5</v>
      </c>
      <c r="AH2094">
        <v>4</v>
      </c>
      <c r="AI2094">
        <v>0</v>
      </c>
      <c r="AJ2094">
        <v>0</v>
      </c>
      <c r="AK2094">
        <v>703834256</v>
      </c>
      <c r="AL2094">
        <v>2507</v>
      </c>
      <c r="AM2094">
        <v>17.5959</v>
      </c>
      <c r="AN2094">
        <v>1</v>
      </c>
      <c r="AO2094">
        <v>7272</v>
      </c>
      <c r="AP2094" s="2">
        <f t="shared" si="165"/>
        <v>6535.6900000000005</v>
      </c>
      <c r="AQ2094" s="2">
        <f t="shared" si="166"/>
        <v>23664.1</v>
      </c>
      <c r="AR2094" s="2">
        <f t="shared" si="167"/>
        <v>89.155200000000008</v>
      </c>
      <c r="AS2094">
        <f t="shared" si="168"/>
        <v>146813.33333333334</v>
      </c>
      <c r="AT2094">
        <f t="shared" si="169"/>
        <v>0.39999999999906777</v>
      </c>
    </row>
    <row r="2095" spans="1:46" x14ac:dyDescent="0.35">
      <c r="A2095" s="1">
        <v>6.5012999999999999E-6</v>
      </c>
      <c r="B2095" s="1">
        <v>2.3646200000000001E-5</v>
      </c>
      <c r="C2095" s="1">
        <v>9.5259799999999996E-8</v>
      </c>
      <c r="D2095" s="1">
        <v>2.4523800000000001E-5</v>
      </c>
      <c r="E2095" s="1">
        <v>-3.0517600000000001E-5</v>
      </c>
      <c r="F2095">
        <v>0.68421100000000001</v>
      </c>
      <c r="G2095" s="1">
        <v>8.9111299999999999E-8</v>
      </c>
      <c r="H2095">
        <v>255</v>
      </c>
      <c r="I2095">
        <v>0</v>
      </c>
      <c r="J2095">
        <v>19</v>
      </c>
      <c r="K2095" t="e">
        <v>#NAME?</v>
      </c>
      <c r="L2095">
        <v>126793</v>
      </c>
      <c r="M2095">
        <v>0</v>
      </c>
      <c r="N2095">
        <v>0</v>
      </c>
      <c r="O2095" s="1">
        <v>1.00486E-7</v>
      </c>
      <c r="P2095" s="1">
        <v>1.00486E-7</v>
      </c>
      <c r="Q2095" s="1">
        <v>1.00486E-7</v>
      </c>
      <c r="R2095" s="1">
        <v>1.74047E-7</v>
      </c>
      <c r="S2095" s="1">
        <v>437337000</v>
      </c>
      <c r="T2095">
        <v>2507</v>
      </c>
      <c r="U2095" s="1">
        <v>6.52088E-6</v>
      </c>
      <c r="V2095" s="1">
        <v>2.3655999999999998E-5</v>
      </c>
      <c r="W2095" s="1">
        <v>-1.95817E-8</v>
      </c>
      <c r="X2095" s="1">
        <v>-9.7900799999999993E-9</v>
      </c>
      <c r="Y2095" s="1">
        <v>6.1485100000000003E-9</v>
      </c>
      <c r="Z2095" s="1">
        <v>6.5012999999999999E-6</v>
      </c>
      <c r="AA2095" s="1">
        <v>2.3646200000000001E-5</v>
      </c>
      <c r="AB2095" s="1">
        <v>9.5259799999999996E-8</v>
      </c>
      <c r="AC2095" s="1">
        <v>2.4523800000000001E-5</v>
      </c>
      <c r="AD2095" s="1">
        <v>6.5012999999999999E-6</v>
      </c>
      <c r="AE2095" s="1">
        <v>2.3646200000000001E-5</v>
      </c>
      <c r="AF2095" s="1">
        <v>9.5259799999999996E-8</v>
      </c>
      <c r="AG2095" s="1">
        <v>2.4523800000000001E-5</v>
      </c>
      <c r="AH2095">
        <v>4</v>
      </c>
      <c r="AI2095">
        <v>0</v>
      </c>
      <c r="AJ2095">
        <v>0</v>
      </c>
      <c r="AK2095">
        <v>703859140</v>
      </c>
      <c r="AL2095">
        <v>2507</v>
      </c>
      <c r="AM2095">
        <v>17.596499999999999</v>
      </c>
      <c r="AN2095">
        <v>1</v>
      </c>
      <c r="AO2095">
        <v>7274</v>
      </c>
      <c r="AP2095" s="2">
        <f t="shared" si="165"/>
        <v>6501.3</v>
      </c>
      <c r="AQ2095" s="2">
        <f t="shared" si="166"/>
        <v>23646.2</v>
      </c>
      <c r="AR2095" s="2">
        <f t="shared" si="167"/>
        <v>95.259799999999998</v>
      </c>
      <c r="AS2095">
        <f t="shared" si="168"/>
        <v>162384.66666666666</v>
      </c>
      <c r="AT2095">
        <f t="shared" si="169"/>
        <v>0.59999999999860165</v>
      </c>
    </row>
    <row r="2096" spans="1:46" x14ac:dyDescent="0.35">
      <c r="A2096" s="1">
        <v>6.5127100000000002E-6</v>
      </c>
      <c r="B2096" s="1">
        <v>2.3650199999999999E-5</v>
      </c>
      <c r="C2096" s="1">
        <v>1.00644E-7</v>
      </c>
      <c r="D2096" s="1">
        <v>2.4530799999999999E-5</v>
      </c>
      <c r="E2096" s="1">
        <v>-3.0517600000000001E-5</v>
      </c>
      <c r="F2096">
        <v>0.71428599999999998</v>
      </c>
      <c r="G2096" s="1">
        <v>9.5214799999999998E-8</v>
      </c>
      <c r="H2096">
        <v>255</v>
      </c>
      <c r="I2096">
        <v>0</v>
      </c>
      <c r="J2096">
        <v>28</v>
      </c>
      <c r="K2096" t="e">
        <v>#NAME?</v>
      </c>
      <c r="L2096">
        <v>186854</v>
      </c>
      <c r="M2096">
        <v>0</v>
      </c>
      <c r="N2096">
        <v>0</v>
      </c>
      <c r="O2096" s="1">
        <v>1.00486E-7</v>
      </c>
      <c r="P2096" s="1">
        <v>1.00486E-7</v>
      </c>
      <c r="Q2096" s="1">
        <v>1.00486E-7</v>
      </c>
      <c r="R2096" s="1">
        <v>1.74047E-7</v>
      </c>
      <c r="S2096" s="1">
        <v>437337000</v>
      </c>
      <c r="T2096">
        <v>2507</v>
      </c>
      <c r="U2096" s="1">
        <v>6.51594E-6</v>
      </c>
      <c r="V2096" s="1">
        <v>2.36535E-5</v>
      </c>
      <c r="W2096" s="1">
        <v>-3.2367800000000001E-9</v>
      </c>
      <c r="X2096" s="1">
        <v>-3.2367800000000001E-9</v>
      </c>
      <c r="Y2096" s="1">
        <v>5.4294000000000003E-9</v>
      </c>
      <c r="Z2096" s="1">
        <v>6.5127100000000002E-6</v>
      </c>
      <c r="AA2096" s="1">
        <v>2.3650199999999999E-5</v>
      </c>
      <c r="AB2096" s="1">
        <v>1.00644E-7</v>
      </c>
      <c r="AC2096" s="1">
        <v>2.4530799999999999E-5</v>
      </c>
      <c r="AD2096" s="1">
        <v>6.5127100000000002E-6</v>
      </c>
      <c r="AE2096" s="1">
        <v>2.3650199999999999E-5</v>
      </c>
      <c r="AF2096" s="1">
        <v>1.00644E-7</v>
      </c>
      <c r="AG2096" s="1">
        <v>2.4530799999999999E-5</v>
      </c>
      <c r="AH2096">
        <v>4</v>
      </c>
      <c r="AI2096">
        <v>0</v>
      </c>
      <c r="AJ2096">
        <v>0</v>
      </c>
      <c r="AK2096">
        <v>703871583</v>
      </c>
      <c r="AL2096">
        <v>2507</v>
      </c>
      <c r="AM2096">
        <v>17.596800000000002</v>
      </c>
      <c r="AN2096">
        <v>1</v>
      </c>
      <c r="AO2096">
        <v>7275</v>
      </c>
      <c r="AP2096" s="2">
        <f t="shared" si="165"/>
        <v>6512.71</v>
      </c>
      <c r="AQ2096" s="2">
        <f t="shared" si="166"/>
        <v>23650.2</v>
      </c>
      <c r="AR2096" s="2">
        <f t="shared" si="167"/>
        <v>100.64399999999999</v>
      </c>
      <c r="AS2096">
        <f t="shared" si="168"/>
        <v>149038</v>
      </c>
      <c r="AT2096">
        <f t="shared" si="169"/>
        <v>0.30000000000285354</v>
      </c>
    </row>
    <row r="2097" spans="1:46" x14ac:dyDescent="0.35">
      <c r="A2097" s="1">
        <v>6.5167400000000001E-6</v>
      </c>
      <c r="B2097" s="1">
        <v>2.36534E-5</v>
      </c>
      <c r="C2097" s="1">
        <v>7.9193399999999995E-8</v>
      </c>
      <c r="D2097" s="1">
        <v>2.4534800000000001E-5</v>
      </c>
      <c r="E2097" s="1">
        <v>-3.0517600000000001E-5</v>
      </c>
      <c r="F2097">
        <v>0.3</v>
      </c>
      <c r="G2097" s="1">
        <v>1.00586E-7</v>
      </c>
      <c r="H2097">
        <v>255</v>
      </c>
      <c r="I2097">
        <v>0</v>
      </c>
      <c r="J2097">
        <v>20</v>
      </c>
      <c r="K2097" t="e">
        <v>#NAME?</v>
      </c>
      <c r="L2097">
        <v>133467</v>
      </c>
      <c r="M2097">
        <v>0</v>
      </c>
      <c r="N2097">
        <v>0</v>
      </c>
      <c r="O2097" s="1">
        <v>1.00486E-7</v>
      </c>
      <c r="P2097" s="1">
        <v>1.00486E-7</v>
      </c>
      <c r="Q2097" s="1">
        <v>1.00486E-7</v>
      </c>
      <c r="R2097" s="1">
        <v>1.74047E-7</v>
      </c>
      <c r="S2097" s="1">
        <v>437337000</v>
      </c>
      <c r="T2097">
        <v>2507</v>
      </c>
      <c r="U2097" s="1">
        <v>6.5150999999999997E-6</v>
      </c>
      <c r="V2097" s="1">
        <v>2.3652600000000001E-5</v>
      </c>
      <c r="W2097" s="1">
        <v>1.64522E-9</v>
      </c>
      <c r="X2097" s="1">
        <v>8.2184599999999998E-10</v>
      </c>
      <c r="Y2097" s="1">
        <v>-2.1392500000000001E-8</v>
      </c>
      <c r="Z2097" s="1">
        <v>6.5167400000000001E-6</v>
      </c>
      <c r="AA2097" s="1">
        <v>2.36534E-5</v>
      </c>
      <c r="AB2097" s="1">
        <v>7.9193399999999995E-8</v>
      </c>
      <c r="AC2097" s="1">
        <v>2.4534800000000001E-5</v>
      </c>
      <c r="AD2097" s="1">
        <v>6.5167400000000001E-6</v>
      </c>
      <c r="AE2097" s="1">
        <v>2.36534E-5</v>
      </c>
      <c r="AF2097" s="1">
        <v>7.9193399999999995E-8</v>
      </c>
      <c r="AG2097" s="1">
        <v>2.4534800000000001E-5</v>
      </c>
      <c r="AH2097">
        <v>4</v>
      </c>
      <c r="AI2097">
        <v>0</v>
      </c>
      <c r="AJ2097">
        <v>0</v>
      </c>
      <c r="AK2097">
        <v>703884025</v>
      </c>
      <c r="AL2097">
        <v>2507</v>
      </c>
      <c r="AM2097">
        <v>17.597100000000001</v>
      </c>
      <c r="AN2097">
        <v>1</v>
      </c>
      <c r="AO2097">
        <v>7276</v>
      </c>
      <c r="AP2097" s="2">
        <f t="shared" si="165"/>
        <v>6516.74</v>
      </c>
      <c r="AQ2097" s="2">
        <f t="shared" si="166"/>
        <v>23653.399999999998</v>
      </c>
      <c r="AR2097" s="2">
        <f t="shared" si="167"/>
        <v>79.193399999999997</v>
      </c>
      <c r="AS2097">
        <f t="shared" si="168"/>
        <v>131242.56666666668</v>
      </c>
      <c r="AT2097">
        <f t="shared" si="169"/>
        <v>0.29999999999930083</v>
      </c>
    </row>
    <row r="2098" spans="1:46" x14ac:dyDescent="0.35">
      <c r="A2098" s="1">
        <v>6.5337400000000001E-6</v>
      </c>
      <c r="B2098" s="1">
        <v>2.3658900000000001E-5</v>
      </c>
      <c r="C2098" s="1">
        <v>8.5998E-8</v>
      </c>
      <c r="D2098" s="1">
        <v>2.4544699999999999E-5</v>
      </c>
      <c r="E2098" s="1">
        <v>-3.0517600000000001E-5</v>
      </c>
      <c r="F2098">
        <v>0.45454499999999998</v>
      </c>
      <c r="G2098" s="1">
        <v>7.9162599999999997E-8</v>
      </c>
      <c r="H2098">
        <v>255</v>
      </c>
      <c r="I2098">
        <v>0</v>
      </c>
      <c r="J2098">
        <v>11</v>
      </c>
      <c r="K2098" t="e">
        <v>#NAME?</v>
      </c>
      <c r="L2098">
        <v>73406.7</v>
      </c>
      <c r="M2098">
        <v>0</v>
      </c>
      <c r="N2098">
        <v>0</v>
      </c>
      <c r="O2098" s="1">
        <v>1.00486E-7</v>
      </c>
      <c r="P2098" s="1">
        <v>1.00486E-7</v>
      </c>
      <c r="Q2098" s="1">
        <v>1.00486E-7</v>
      </c>
      <c r="R2098" s="1">
        <v>1.74047E-7</v>
      </c>
      <c r="S2098" s="1">
        <v>437337000</v>
      </c>
      <c r="T2098">
        <v>2507</v>
      </c>
      <c r="U2098" s="1">
        <v>6.5153799999999998E-6</v>
      </c>
      <c r="V2098" s="1">
        <v>2.3652800000000002E-5</v>
      </c>
      <c r="W2098" s="1">
        <v>1.8362700000000001E-8</v>
      </c>
      <c r="X2098" s="1">
        <v>6.1209100000000001E-9</v>
      </c>
      <c r="Y2098" s="1">
        <v>6.8354300000000002E-9</v>
      </c>
      <c r="Z2098" s="1">
        <v>6.5337400000000001E-6</v>
      </c>
      <c r="AA2098" s="1">
        <v>2.3658900000000001E-5</v>
      </c>
      <c r="AB2098" s="1">
        <v>8.5998E-8</v>
      </c>
      <c r="AC2098" s="1">
        <v>2.4544699999999999E-5</v>
      </c>
      <c r="AD2098" s="1">
        <v>6.5337400000000001E-6</v>
      </c>
      <c r="AE2098" s="1">
        <v>2.3658900000000001E-5</v>
      </c>
      <c r="AF2098" s="1">
        <v>8.5998E-8</v>
      </c>
      <c r="AG2098" s="1">
        <v>2.4544699999999999E-5</v>
      </c>
      <c r="AH2098">
        <v>4</v>
      </c>
      <c r="AI2098">
        <v>0</v>
      </c>
      <c r="AJ2098">
        <v>0</v>
      </c>
      <c r="AK2098">
        <v>703896467</v>
      </c>
      <c r="AL2098">
        <v>2507</v>
      </c>
      <c r="AM2098">
        <v>17.5974</v>
      </c>
      <c r="AN2098">
        <v>1</v>
      </c>
      <c r="AO2098">
        <v>7277</v>
      </c>
      <c r="AP2098" s="2">
        <f t="shared" si="165"/>
        <v>6533.74</v>
      </c>
      <c r="AQ2098" s="2">
        <f t="shared" si="166"/>
        <v>23658.9</v>
      </c>
      <c r="AR2098" s="2">
        <f t="shared" si="167"/>
        <v>85.998000000000005</v>
      </c>
      <c r="AS2098">
        <f t="shared" si="168"/>
        <v>129017.90000000001</v>
      </c>
      <c r="AT2098">
        <f t="shared" si="169"/>
        <v>0.29999999999930083</v>
      </c>
    </row>
    <row r="2099" spans="1:46" x14ac:dyDescent="0.35">
      <c r="A2099" s="1">
        <v>6.5198900000000002E-6</v>
      </c>
      <c r="B2099" s="1">
        <v>2.3648399999999999E-5</v>
      </c>
      <c r="C2099" s="1">
        <v>1.03478E-7</v>
      </c>
      <c r="D2099" s="1">
        <v>2.4530899999999999E-5</v>
      </c>
      <c r="E2099" s="1">
        <v>-3.0517600000000001E-5</v>
      </c>
      <c r="F2099">
        <v>0.48148099999999999</v>
      </c>
      <c r="G2099" s="1">
        <v>8.5937499999999998E-8</v>
      </c>
      <c r="H2099">
        <v>255</v>
      </c>
      <c r="I2099">
        <v>0</v>
      </c>
      <c r="J2099">
        <v>27</v>
      </c>
      <c r="K2099" t="e">
        <v>#NAME?</v>
      </c>
      <c r="L2099">
        <v>180180</v>
      </c>
      <c r="M2099">
        <v>0</v>
      </c>
      <c r="N2099">
        <v>0</v>
      </c>
      <c r="O2099" s="1">
        <v>1.00486E-7</v>
      </c>
      <c r="P2099" s="1">
        <v>1.00486E-7</v>
      </c>
      <c r="Q2099" s="1">
        <v>1.00486E-7</v>
      </c>
      <c r="R2099" s="1">
        <v>1.74047E-7</v>
      </c>
      <c r="S2099" s="1">
        <v>437337000</v>
      </c>
      <c r="T2099">
        <v>2507</v>
      </c>
      <c r="U2099" s="1">
        <v>6.5198900000000002E-6</v>
      </c>
      <c r="V2099" s="1">
        <v>2.3654200000000001E-5</v>
      </c>
      <c r="W2099">
        <v>0</v>
      </c>
      <c r="X2099" s="1">
        <v>-5.8173200000000003E-9</v>
      </c>
      <c r="Y2099" s="1">
        <v>1.7540899999999999E-8</v>
      </c>
      <c r="Z2099" s="1">
        <v>6.5198900000000002E-6</v>
      </c>
      <c r="AA2099" s="1">
        <v>2.3648399999999999E-5</v>
      </c>
      <c r="AB2099" s="1">
        <v>1.03478E-7</v>
      </c>
      <c r="AC2099" s="1">
        <v>2.4530899999999999E-5</v>
      </c>
      <c r="AD2099" s="1">
        <v>6.5198900000000002E-6</v>
      </c>
      <c r="AE2099" s="1">
        <v>2.3648399999999999E-5</v>
      </c>
      <c r="AF2099" s="1">
        <v>1.03478E-7</v>
      </c>
      <c r="AG2099" s="1">
        <v>2.4530899999999999E-5</v>
      </c>
      <c r="AH2099">
        <v>4</v>
      </c>
      <c r="AI2099">
        <v>0</v>
      </c>
      <c r="AJ2099">
        <v>0</v>
      </c>
      <c r="AK2099">
        <v>703908909</v>
      </c>
      <c r="AL2099">
        <v>2507</v>
      </c>
      <c r="AM2099">
        <v>17.5977</v>
      </c>
      <c r="AN2099">
        <v>1</v>
      </c>
      <c r="AO2099">
        <v>7278</v>
      </c>
      <c r="AP2099" s="2">
        <f t="shared" si="165"/>
        <v>6519.89</v>
      </c>
      <c r="AQ2099" s="2">
        <f t="shared" si="166"/>
        <v>23648.399999999998</v>
      </c>
      <c r="AR2099" s="2">
        <f t="shared" si="167"/>
        <v>103.47799999999999</v>
      </c>
      <c r="AS2099">
        <f t="shared" si="168"/>
        <v>131242.23333333334</v>
      </c>
      <c r="AT2099">
        <f t="shared" si="169"/>
        <v>0.29999999999930083</v>
      </c>
    </row>
    <row r="2100" spans="1:46" x14ac:dyDescent="0.35">
      <c r="A2100" s="1">
        <v>6.50635E-6</v>
      </c>
      <c r="B2100" s="1">
        <v>2.36336E-5</v>
      </c>
      <c r="C2100" s="1">
        <v>1.09309E-7</v>
      </c>
      <c r="D2100" s="1">
        <v>2.4513100000000001E-5</v>
      </c>
      <c r="E2100" s="1">
        <v>-3.0517600000000001E-5</v>
      </c>
      <c r="F2100">
        <v>0.52381</v>
      </c>
      <c r="G2100" s="1">
        <v>1.03455E-7</v>
      </c>
      <c r="H2100">
        <v>255</v>
      </c>
      <c r="I2100">
        <v>0</v>
      </c>
      <c r="J2100">
        <v>21</v>
      </c>
      <c r="K2100" t="e">
        <v>#NAME?</v>
      </c>
      <c r="L2100">
        <v>140140</v>
      </c>
      <c r="M2100">
        <v>0</v>
      </c>
      <c r="N2100">
        <v>0</v>
      </c>
      <c r="O2100" s="1">
        <v>1.00486E-7</v>
      </c>
      <c r="P2100" s="1">
        <v>1.00486E-7</v>
      </c>
      <c r="Q2100" s="1">
        <v>1.00486E-7</v>
      </c>
      <c r="R2100" s="1">
        <v>1.74047E-7</v>
      </c>
      <c r="S2100" s="1">
        <v>437337000</v>
      </c>
      <c r="T2100">
        <v>2507</v>
      </c>
      <c r="U2100" s="1">
        <v>6.5198900000000002E-6</v>
      </c>
      <c r="V2100" s="1">
        <v>2.3652600000000001E-5</v>
      </c>
      <c r="W2100" s="1">
        <v>-1.35436E-8</v>
      </c>
      <c r="X2100" s="1">
        <v>-1.8960700000000001E-8</v>
      </c>
      <c r="Y2100" s="1">
        <v>5.85412E-9</v>
      </c>
      <c r="Z2100" s="1">
        <v>6.50635E-6</v>
      </c>
      <c r="AA2100" s="1">
        <v>2.36336E-5</v>
      </c>
      <c r="AB2100" s="1">
        <v>1.09309E-7</v>
      </c>
      <c r="AC2100" s="1">
        <v>2.4513100000000001E-5</v>
      </c>
      <c r="AD2100" s="1">
        <v>6.50635E-6</v>
      </c>
      <c r="AE2100" s="1">
        <v>2.36336E-5</v>
      </c>
      <c r="AF2100" s="1">
        <v>1.09309E-7</v>
      </c>
      <c r="AG2100" s="1">
        <v>2.4513100000000001E-5</v>
      </c>
      <c r="AH2100">
        <v>4</v>
      </c>
      <c r="AI2100">
        <v>0</v>
      </c>
      <c r="AJ2100">
        <v>0</v>
      </c>
      <c r="AK2100">
        <v>703921351</v>
      </c>
      <c r="AL2100">
        <v>2507</v>
      </c>
      <c r="AM2100">
        <v>17.597999999999999</v>
      </c>
      <c r="AN2100">
        <v>1</v>
      </c>
      <c r="AO2100">
        <v>7279</v>
      </c>
      <c r="AP2100" s="2">
        <f t="shared" si="165"/>
        <v>6506.35</v>
      </c>
      <c r="AQ2100" s="2">
        <f t="shared" si="166"/>
        <v>23633.599999999999</v>
      </c>
      <c r="AR2100" s="2">
        <f t="shared" si="167"/>
        <v>109.309</v>
      </c>
      <c r="AS2100">
        <f t="shared" si="168"/>
        <v>149037.66666666666</v>
      </c>
      <c r="AT2100">
        <f t="shared" si="169"/>
        <v>0.29999999999930083</v>
      </c>
    </row>
    <row r="2101" spans="1:46" x14ac:dyDescent="0.35">
      <c r="A2101" s="1">
        <v>6.5109900000000002E-6</v>
      </c>
      <c r="B2101" s="1">
        <v>2.36397E-5</v>
      </c>
      <c r="C2101" s="1">
        <v>9.5465500000000002E-8</v>
      </c>
      <c r="D2101" s="1">
        <v>2.4520199999999999E-5</v>
      </c>
      <c r="E2101" s="1">
        <v>-3.0517600000000001E-5</v>
      </c>
      <c r="F2101">
        <v>0.57894699999999999</v>
      </c>
      <c r="G2101" s="1">
        <v>1.0925300000000001E-7</v>
      </c>
      <c r="H2101">
        <v>255</v>
      </c>
      <c r="I2101">
        <v>0</v>
      </c>
      <c r="J2101">
        <v>19</v>
      </c>
      <c r="K2101" t="e">
        <v>#NAME?</v>
      </c>
      <c r="L2101">
        <v>126793</v>
      </c>
      <c r="M2101">
        <v>0</v>
      </c>
      <c r="N2101">
        <v>0</v>
      </c>
      <c r="O2101" s="1">
        <v>1.00486E-7</v>
      </c>
      <c r="P2101" s="1">
        <v>1.00486E-7</v>
      </c>
      <c r="Q2101" s="1">
        <v>1.00486E-7</v>
      </c>
      <c r="R2101" s="1">
        <v>1.74047E-7</v>
      </c>
      <c r="S2101" s="1">
        <v>437337000</v>
      </c>
      <c r="T2101">
        <v>2507</v>
      </c>
      <c r="U2101" s="1">
        <v>6.5163699999999996E-6</v>
      </c>
      <c r="V2101" s="1">
        <v>2.3647800000000001E-5</v>
      </c>
      <c r="W2101" s="1">
        <v>-5.3757299999999996E-9</v>
      </c>
      <c r="X2101" s="1">
        <v>-8.0636000000000002E-9</v>
      </c>
      <c r="Y2101" s="1">
        <v>-1.37874E-8</v>
      </c>
      <c r="Z2101" s="1">
        <v>6.5109900000000002E-6</v>
      </c>
      <c r="AA2101" s="1">
        <v>2.36397E-5</v>
      </c>
      <c r="AB2101" s="1">
        <v>9.5465500000000002E-8</v>
      </c>
      <c r="AC2101" s="1">
        <v>2.4520199999999999E-5</v>
      </c>
      <c r="AD2101" s="1">
        <v>6.5109900000000002E-6</v>
      </c>
      <c r="AE2101" s="1">
        <v>2.36397E-5</v>
      </c>
      <c r="AF2101" s="1">
        <v>9.5465500000000002E-8</v>
      </c>
      <c r="AG2101" s="1">
        <v>2.4520199999999999E-5</v>
      </c>
      <c r="AH2101">
        <v>4</v>
      </c>
      <c r="AI2101">
        <v>0</v>
      </c>
      <c r="AJ2101">
        <v>0</v>
      </c>
      <c r="AK2101">
        <v>703933793</v>
      </c>
      <c r="AL2101">
        <v>2507</v>
      </c>
      <c r="AM2101">
        <v>17.598299999999998</v>
      </c>
      <c r="AN2101">
        <v>1</v>
      </c>
      <c r="AO2101">
        <v>7280</v>
      </c>
      <c r="AP2101" s="2">
        <f t="shared" si="165"/>
        <v>6510.99</v>
      </c>
      <c r="AQ2101" s="2">
        <f t="shared" si="166"/>
        <v>23639.7</v>
      </c>
      <c r="AR2101" s="2">
        <f t="shared" si="167"/>
        <v>95.465500000000006</v>
      </c>
      <c r="AS2101">
        <f t="shared" si="168"/>
        <v>151262.33333333334</v>
      </c>
      <c r="AT2101">
        <f t="shared" si="169"/>
        <v>0.29999999999930083</v>
      </c>
    </row>
    <row r="2102" spans="1:46" x14ac:dyDescent="0.35">
      <c r="A2102" s="1">
        <v>6.5030700000000001E-6</v>
      </c>
      <c r="B2102" s="1">
        <v>2.3657899999999999E-5</v>
      </c>
      <c r="C2102" s="1">
        <v>1.1749300000000001E-7</v>
      </c>
      <c r="D2102" s="1">
        <v>2.45357E-5</v>
      </c>
      <c r="E2102" s="1">
        <v>-3.0517600000000001E-5</v>
      </c>
      <c r="F2102">
        <v>0.60714299999999999</v>
      </c>
      <c r="G2102" s="1">
        <v>1.0199E-7</v>
      </c>
      <c r="H2102">
        <v>255</v>
      </c>
      <c r="I2102">
        <v>0</v>
      </c>
      <c r="J2102">
        <v>28</v>
      </c>
      <c r="K2102" t="e">
        <v>#NAME?</v>
      </c>
      <c r="L2102">
        <v>186854</v>
      </c>
      <c r="M2102">
        <v>0</v>
      </c>
      <c r="N2102">
        <v>0</v>
      </c>
      <c r="O2102" s="1">
        <v>1.00486E-7</v>
      </c>
      <c r="P2102" s="1">
        <v>1.00486E-7</v>
      </c>
      <c r="Q2102" s="1">
        <v>1.00486E-7</v>
      </c>
      <c r="R2102" s="1">
        <v>1.74047E-7</v>
      </c>
      <c r="S2102" s="1">
        <v>437337000</v>
      </c>
      <c r="T2102">
        <v>2507</v>
      </c>
      <c r="U2102" s="1">
        <v>6.5122799999999998E-6</v>
      </c>
      <c r="V2102" s="1">
        <v>2.3645000000000001E-5</v>
      </c>
      <c r="W2102" s="1">
        <v>-9.2074300000000007E-9</v>
      </c>
      <c r="X2102" s="1">
        <v>1.28919E-8</v>
      </c>
      <c r="Y2102" s="1">
        <v>1.5503099999999999E-8</v>
      </c>
      <c r="Z2102" s="1">
        <v>6.5030700000000001E-6</v>
      </c>
      <c r="AA2102" s="1">
        <v>2.3657899999999999E-5</v>
      </c>
      <c r="AB2102" s="1">
        <v>1.1749300000000001E-7</v>
      </c>
      <c r="AC2102" s="1">
        <v>2.45357E-5</v>
      </c>
      <c r="AD2102" s="1">
        <v>6.5030700000000001E-6</v>
      </c>
      <c r="AE2102" s="1">
        <v>2.3657899999999999E-5</v>
      </c>
      <c r="AF2102" s="1">
        <v>1.1749300000000001E-7</v>
      </c>
      <c r="AG2102" s="1">
        <v>2.45357E-5</v>
      </c>
      <c r="AH2102">
        <v>4</v>
      </c>
      <c r="AI2102">
        <v>0</v>
      </c>
      <c r="AJ2102">
        <v>0</v>
      </c>
      <c r="AK2102">
        <v>703958677</v>
      </c>
      <c r="AL2102">
        <v>2507</v>
      </c>
      <c r="AM2102">
        <v>17.599</v>
      </c>
      <c r="AN2102">
        <v>1</v>
      </c>
      <c r="AO2102">
        <v>7282</v>
      </c>
      <c r="AP2102" s="2">
        <f t="shared" si="165"/>
        <v>6503.07</v>
      </c>
      <c r="AQ2102" s="2">
        <f t="shared" si="166"/>
        <v>23657.899999999998</v>
      </c>
      <c r="AR2102" s="2">
        <f t="shared" si="167"/>
        <v>117.49300000000001</v>
      </c>
      <c r="AS2102">
        <f t="shared" si="168"/>
        <v>135691.26666666666</v>
      </c>
      <c r="AT2102">
        <f t="shared" si="169"/>
        <v>0.70000000000192131</v>
      </c>
    </row>
    <row r="2103" spans="1:46" x14ac:dyDescent="0.35">
      <c r="A2103" s="1">
        <v>6.5060799999999997E-6</v>
      </c>
      <c r="B2103" s="1">
        <v>2.3652E-5</v>
      </c>
      <c r="C2103" s="1">
        <v>1.0213499999999999E-7</v>
      </c>
      <c r="D2103" s="1">
        <v>2.4530699999999999E-5</v>
      </c>
      <c r="E2103" s="1">
        <v>-3.0517600000000001E-5</v>
      </c>
      <c r="F2103">
        <v>0.71428599999999998</v>
      </c>
      <c r="G2103" s="1">
        <v>1.1749300000000001E-7</v>
      </c>
      <c r="H2103">
        <v>255</v>
      </c>
      <c r="I2103">
        <v>0</v>
      </c>
      <c r="J2103">
        <v>14</v>
      </c>
      <c r="K2103" t="e">
        <v>#NAME?</v>
      </c>
      <c r="L2103">
        <v>93426.8</v>
      </c>
      <c r="M2103">
        <v>0</v>
      </c>
      <c r="N2103">
        <v>0</v>
      </c>
      <c r="O2103" s="1">
        <v>1.00486E-7</v>
      </c>
      <c r="P2103" s="1">
        <v>1.00486E-7</v>
      </c>
      <c r="Q2103" s="1">
        <v>1.00486E-7</v>
      </c>
      <c r="R2103" s="1">
        <v>1.74047E-7</v>
      </c>
      <c r="S2103" s="1">
        <v>437337000</v>
      </c>
      <c r="T2103">
        <v>2507</v>
      </c>
      <c r="U2103" s="1">
        <v>6.5098799999999996E-6</v>
      </c>
      <c r="V2103" s="1">
        <v>2.3648199999999998E-5</v>
      </c>
      <c r="W2103" s="1">
        <v>-3.8056399999999997E-9</v>
      </c>
      <c r="X2103" s="1">
        <v>3.8071700000000002E-9</v>
      </c>
      <c r="Y2103" s="1">
        <v>-1.53575E-8</v>
      </c>
      <c r="Z2103" s="1">
        <v>6.5060799999999997E-6</v>
      </c>
      <c r="AA2103" s="1">
        <v>2.3652E-5</v>
      </c>
      <c r="AB2103" s="1">
        <v>1.0213499999999999E-7</v>
      </c>
      <c r="AC2103" s="1">
        <v>2.4530699999999999E-5</v>
      </c>
      <c r="AD2103" s="1">
        <v>6.5060799999999997E-6</v>
      </c>
      <c r="AE2103" s="1">
        <v>2.3652E-5</v>
      </c>
      <c r="AF2103" s="1">
        <v>1.0213499999999999E-7</v>
      </c>
      <c r="AG2103" s="1">
        <v>2.4530699999999999E-5</v>
      </c>
      <c r="AH2103">
        <v>4</v>
      </c>
      <c r="AI2103">
        <v>0</v>
      </c>
      <c r="AJ2103">
        <v>0</v>
      </c>
      <c r="AK2103">
        <v>703971119</v>
      </c>
      <c r="AL2103">
        <v>2507</v>
      </c>
      <c r="AM2103">
        <v>17.599299999999999</v>
      </c>
      <c r="AN2103">
        <v>1</v>
      </c>
      <c r="AO2103">
        <v>7283</v>
      </c>
      <c r="AP2103" s="2">
        <f t="shared" si="165"/>
        <v>6506.08</v>
      </c>
      <c r="AQ2103" s="2">
        <f t="shared" si="166"/>
        <v>23652</v>
      </c>
      <c r="AR2103" s="2">
        <f t="shared" si="167"/>
        <v>102.13499999999999</v>
      </c>
      <c r="AS2103">
        <f t="shared" si="168"/>
        <v>151262.6</v>
      </c>
      <c r="AT2103">
        <f t="shared" si="169"/>
        <v>0.29999999999930083</v>
      </c>
    </row>
    <row r="2104" spans="1:46" x14ac:dyDescent="0.35">
      <c r="A2104" s="1">
        <v>6.5022199999999999E-6</v>
      </c>
      <c r="B2104" s="1">
        <v>2.3647900000000001E-5</v>
      </c>
      <c r="C2104" s="1">
        <v>1.23305E-7</v>
      </c>
      <c r="D2104" s="1">
        <v>2.4525899999999998E-5</v>
      </c>
      <c r="E2104" s="1">
        <v>-3.0517600000000001E-5</v>
      </c>
      <c r="F2104">
        <v>0.42307699999999998</v>
      </c>
      <c r="G2104" s="1">
        <v>1.0211199999999999E-7</v>
      </c>
      <c r="H2104">
        <v>255</v>
      </c>
      <c r="I2104">
        <v>0</v>
      </c>
      <c r="J2104">
        <v>26</v>
      </c>
      <c r="K2104" t="e">
        <v>#NAME?</v>
      </c>
      <c r="L2104">
        <v>173507</v>
      </c>
      <c r="M2104">
        <v>0</v>
      </c>
      <c r="N2104">
        <v>0</v>
      </c>
      <c r="O2104" s="1">
        <v>1.00486E-7</v>
      </c>
      <c r="P2104" s="1">
        <v>1.00486E-7</v>
      </c>
      <c r="Q2104" s="1">
        <v>1.00486E-7</v>
      </c>
      <c r="R2104" s="1">
        <v>1.74047E-7</v>
      </c>
      <c r="S2104" s="1">
        <v>437337000</v>
      </c>
      <c r="T2104">
        <v>2507</v>
      </c>
      <c r="U2104" s="1">
        <v>6.5088899999999998E-6</v>
      </c>
      <c r="V2104" s="1">
        <v>2.3649E-5</v>
      </c>
      <c r="W2104" s="1">
        <v>-6.6713599999999996E-9</v>
      </c>
      <c r="X2104" s="1">
        <v>-1.1116400000000001E-9</v>
      </c>
      <c r="Y2104" s="1">
        <v>2.1193200000000001E-8</v>
      </c>
      <c r="Z2104" s="1">
        <v>6.5022199999999999E-6</v>
      </c>
      <c r="AA2104" s="1">
        <v>2.3647900000000001E-5</v>
      </c>
      <c r="AB2104" s="1">
        <v>1.23305E-7</v>
      </c>
      <c r="AC2104" s="1">
        <v>2.4525899999999998E-5</v>
      </c>
      <c r="AD2104" s="1">
        <v>6.5022199999999999E-6</v>
      </c>
      <c r="AE2104" s="1">
        <v>2.3647900000000001E-5</v>
      </c>
      <c r="AF2104" s="1">
        <v>1.23305E-7</v>
      </c>
      <c r="AG2104" s="1">
        <v>2.4525899999999998E-5</v>
      </c>
      <c r="AH2104">
        <v>4</v>
      </c>
      <c r="AI2104">
        <v>0</v>
      </c>
      <c r="AJ2104">
        <v>0</v>
      </c>
      <c r="AK2104">
        <v>703983561</v>
      </c>
      <c r="AL2104">
        <v>2507</v>
      </c>
      <c r="AM2104">
        <v>17.599599999999999</v>
      </c>
      <c r="AN2104">
        <v>1</v>
      </c>
      <c r="AO2104">
        <v>7284</v>
      </c>
      <c r="AP2104" s="2">
        <f t="shared" si="165"/>
        <v>6502.22</v>
      </c>
      <c r="AQ2104" s="2">
        <f t="shared" si="166"/>
        <v>23647.9</v>
      </c>
      <c r="AR2104" s="2">
        <f t="shared" si="167"/>
        <v>123.30500000000001</v>
      </c>
      <c r="AS2104">
        <f t="shared" si="168"/>
        <v>131242.26666666666</v>
      </c>
      <c r="AT2104">
        <f t="shared" si="169"/>
        <v>0.29999999999930083</v>
      </c>
    </row>
    <row r="2105" spans="1:46" x14ac:dyDescent="0.35">
      <c r="A2105" s="1">
        <v>6.5031800000000001E-6</v>
      </c>
      <c r="B2105" s="1">
        <v>2.3664800000000001E-5</v>
      </c>
      <c r="C2105" s="1">
        <v>1.12006E-7</v>
      </c>
      <c r="D2105" s="1">
        <v>2.45423E-5</v>
      </c>
      <c r="E2105" s="1">
        <v>-3.0517600000000001E-5</v>
      </c>
      <c r="F2105">
        <v>0.42105300000000001</v>
      </c>
      <c r="G2105" s="1">
        <v>1.2329099999999999E-7</v>
      </c>
      <c r="H2105">
        <v>255</v>
      </c>
      <c r="I2105">
        <v>0</v>
      </c>
      <c r="J2105">
        <v>19</v>
      </c>
      <c r="K2105" t="e">
        <v>#NAME?</v>
      </c>
      <c r="L2105">
        <v>126793</v>
      </c>
      <c r="M2105">
        <v>0</v>
      </c>
      <c r="N2105">
        <v>0</v>
      </c>
      <c r="O2105" s="1">
        <v>1.00486E-7</v>
      </c>
      <c r="P2105" s="1">
        <v>1.00486E-7</v>
      </c>
      <c r="Q2105" s="1">
        <v>1.00486E-7</v>
      </c>
      <c r="R2105" s="1">
        <v>1.74047E-7</v>
      </c>
      <c r="S2105" s="1">
        <v>437337000</v>
      </c>
      <c r="T2105">
        <v>2507</v>
      </c>
      <c r="U2105" s="1">
        <v>6.5072000000000001E-6</v>
      </c>
      <c r="V2105" s="1">
        <v>2.3648699999999999E-5</v>
      </c>
      <c r="W2105" s="1">
        <v>-4.02183E-9</v>
      </c>
      <c r="X2105" s="1">
        <v>1.6088900000000001E-8</v>
      </c>
      <c r="Y2105" s="1">
        <v>-1.1285E-8</v>
      </c>
      <c r="Z2105" s="1">
        <v>6.5031800000000001E-6</v>
      </c>
      <c r="AA2105" s="1">
        <v>2.3664800000000001E-5</v>
      </c>
      <c r="AB2105" s="1">
        <v>1.12006E-7</v>
      </c>
      <c r="AC2105" s="1">
        <v>2.45423E-5</v>
      </c>
      <c r="AD2105" s="1">
        <v>6.5031800000000001E-6</v>
      </c>
      <c r="AE2105" s="1">
        <v>2.3664800000000001E-5</v>
      </c>
      <c r="AF2105" s="1">
        <v>1.12006E-7</v>
      </c>
      <c r="AG2105" s="1">
        <v>2.45423E-5</v>
      </c>
      <c r="AH2105">
        <v>4</v>
      </c>
      <c r="AI2105">
        <v>0</v>
      </c>
      <c r="AJ2105">
        <v>0</v>
      </c>
      <c r="AK2105">
        <v>703996003</v>
      </c>
      <c r="AL2105">
        <v>2507</v>
      </c>
      <c r="AM2105">
        <v>17.599900000000002</v>
      </c>
      <c r="AN2105">
        <v>1</v>
      </c>
      <c r="AO2105">
        <v>7285</v>
      </c>
      <c r="AP2105" s="2">
        <f t="shared" si="165"/>
        <v>6503.18</v>
      </c>
      <c r="AQ2105" s="2">
        <f t="shared" si="166"/>
        <v>23664.799999999999</v>
      </c>
      <c r="AR2105" s="2">
        <f t="shared" si="167"/>
        <v>112.006</v>
      </c>
      <c r="AS2105">
        <f t="shared" si="168"/>
        <v>133466.66666666666</v>
      </c>
      <c r="AT2105">
        <f t="shared" si="169"/>
        <v>0.30000000000285354</v>
      </c>
    </row>
    <row r="2106" spans="1:46" x14ac:dyDescent="0.35">
      <c r="A2106" s="1">
        <v>6.5060699999999999E-6</v>
      </c>
      <c r="B2106" s="1">
        <v>2.3652600000000001E-5</v>
      </c>
      <c r="C2106" s="1">
        <v>9.0116300000000001E-8</v>
      </c>
      <c r="D2106" s="1">
        <v>2.45312E-5</v>
      </c>
      <c r="E2106" s="1">
        <v>-3.0517600000000001E-5</v>
      </c>
      <c r="F2106">
        <v>0.4</v>
      </c>
      <c r="G2106" s="1">
        <v>1.12E-7</v>
      </c>
      <c r="H2106">
        <v>255</v>
      </c>
      <c r="I2106">
        <v>0</v>
      </c>
      <c r="J2106">
        <v>15</v>
      </c>
      <c r="K2106" t="e">
        <v>#NAME?</v>
      </c>
      <c r="L2106">
        <v>100100</v>
      </c>
      <c r="M2106">
        <v>0</v>
      </c>
      <c r="N2106">
        <v>0</v>
      </c>
      <c r="O2106" s="1">
        <v>1.00486E-7</v>
      </c>
      <c r="P2106" s="1">
        <v>1.00486E-7</v>
      </c>
      <c r="Q2106" s="1">
        <v>1.00486E-7</v>
      </c>
      <c r="R2106" s="1">
        <v>1.74047E-7</v>
      </c>
      <c r="S2106" s="1">
        <v>437337000</v>
      </c>
      <c r="T2106">
        <v>2507</v>
      </c>
      <c r="U2106" s="1">
        <v>6.5060699999999999E-6</v>
      </c>
      <c r="V2106" s="1">
        <v>2.3652600000000001E-5</v>
      </c>
      <c r="W2106">
        <v>0</v>
      </c>
      <c r="X2106">
        <v>0</v>
      </c>
      <c r="Y2106" s="1">
        <v>-2.1883199999999999E-8</v>
      </c>
      <c r="Z2106" s="1">
        <v>6.5060699999999999E-6</v>
      </c>
      <c r="AA2106" s="1">
        <v>2.3652600000000001E-5</v>
      </c>
      <c r="AB2106" s="1">
        <v>9.0116300000000001E-8</v>
      </c>
      <c r="AC2106" s="1">
        <v>2.45312E-5</v>
      </c>
      <c r="AD2106" s="1">
        <v>6.5060699999999999E-6</v>
      </c>
      <c r="AE2106" s="1">
        <v>2.3652600000000001E-5</v>
      </c>
      <c r="AF2106" s="1">
        <v>9.0116300000000001E-8</v>
      </c>
      <c r="AG2106" s="1">
        <v>2.45312E-5</v>
      </c>
      <c r="AH2106">
        <v>4</v>
      </c>
      <c r="AI2106">
        <v>0</v>
      </c>
      <c r="AJ2106">
        <v>0</v>
      </c>
      <c r="AK2106">
        <v>704008445</v>
      </c>
      <c r="AL2106">
        <v>2507</v>
      </c>
      <c r="AM2106">
        <v>17.600200000000001</v>
      </c>
      <c r="AN2106">
        <v>1</v>
      </c>
      <c r="AO2106">
        <v>7286</v>
      </c>
      <c r="AP2106" s="2">
        <f t="shared" si="165"/>
        <v>6506.07</v>
      </c>
      <c r="AQ2106" s="2">
        <f t="shared" si="166"/>
        <v>23652.600000000002</v>
      </c>
      <c r="AR2106" s="2">
        <f t="shared" si="167"/>
        <v>90.116299999999995</v>
      </c>
      <c r="AS2106">
        <f t="shared" si="168"/>
        <v>115671</v>
      </c>
      <c r="AT2106">
        <f t="shared" si="169"/>
        <v>0.29999999999930083</v>
      </c>
    </row>
    <row r="2107" spans="1:46" x14ac:dyDescent="0.35">
      <c r="A2107" s="1">
        <v>6.4939300000000002E-6</v>
      </c>
      <c r="B2107" s="1">
        <v>2.3668799999999999E-5</v>
      </c>
      <c r="C2107" s="1">
        <v>1.0655899999999999E-7</v>
      </c>
      <c r="D2107" s="1">
        <v>2.45437E-5</v>
      </c>
      <c r="E2107" s="1">
        <v>-3.0517600000000001E-5</v>
      </c>
      <c r="F2107">
        <v>0.5</v>
      </c>
      <c r="G2107" s="1">
        <v>9.00879E-8</v>
      </c>
      <c r="H2107">
        <v>255</v>
      </c>
      <c r="I2107">
        <v>0</v>
      </c>
      <c r="J2107">
        <v>18</v>
      </c>
      <c r="K2107" t="e">
        <v>#NAME?</v>
      </c>
      <c r="L2107">
        <v>120120</v>
      </c>
      <c r="M2107">
        <v>0</v>
      </c>
      <c r="N2107">
        <v>0</v>
      </c>
      <c r="O2107" s="1">
        <v>1.00486E-7</v>
      </c>
      <c r="P2107" s="1">
        <v>1.00486E-7</v>
      </c>
      <c r="Q2107" s="1">
        <v>1.00486E-7</v>
      </c>
      <c r="R2107" s="1">
        <v>1.74047E-7</v>
      </c>
      <c r="S2107" s="1">
        <v>437337000</v>
      </c>
      <c r="T2107">
        <v>2507</v>
      </c>
      <c r="U2107" s="1">
        <v>6.5060699999999999E-6</v>
      </c>
      <c r="V2107" s="1">
        <v>2.3652600000000001E-5</v>
      </c>
      <c r="W2107" s="1">
        <v>-1.21468E-8</v>
      </c>
      <c r="X2107" s="1">
        <v>1.6196199999999999E-8</v>
      </c>
      <c r="Y2107" s="1">
        <v>1.6470600000000001E-8</v>
      </c>
      <c r="Z2107" s="1">
        <v>6.4939300000000002E-6</v>
      </c>
      <c r="AA2107" s="1">
        <v>2.3668799999999999E-5</v>
      </c>
      <c r="AB2107" s="1">
        <v>1.0655899999999999E-7</v>
      </c>
      <c r="AC2107" s="1">
        <v>2.45437E-5</v>
      </c>
      <c r="AD2107" s="1">
        <v>6.4939300000000002E-6</v>
      </c>
      <c r="AE2107" s="1">
        <v>2.3668799999999999E-5</v>
      </c>
      <c r="AF2107" s="1">
        <v>1.0655899999999999E-7</v>
      </c>
      <c r="AG2107" s="1">
        <v>2.45437E-5</v>
      </c>
      <c r="AH2107">
        <v>4</v>
      </c>
      <c r="AI2107">
        <v>0</v>
      </c>
      <c r="AJ2107">
        <v>0</v>
      </c>
      <c r="AK2107">
        <v>704020887</v>
      </c>
      <c r="AL2107">
        <v>2507</v>
      </c>
      <c r="AM2107">
        <v>17.6005</v>
      </c>
      <c r="AN2107">
        <v>1</v>
      </c>
      <c r="AO2107">
        <v>7287</v>
      </c>
      <c r="AP2107" s="2">
        <f t="shared" si="165"/>
        <v>6493.93</v>
      </c>
      <c r="AQ2107" s="2">
        <f t="shared" si="166"/>
        <v>23668.799999999999</v>
      </c>
      <c r="AR2107" s="2">
        <f t="shared" si="167"/>
        <v>106.559</v>
      </c>
      <c r="AS2107">
        <f t="shared" si="168"/>
        <v>124569</v>
      </c>
      <c r="AT2107">
        <f t="shared" si="169"/>
        <v>0.29999999999930083</v>
      </c>
    </row>
    <row r="2108" spans="1:46" x14ac:dyDescent="0.35">
      <c r="A2108" s="1">
        <v>6.5086400000000001E-6</v>
      </c>
      <c r="B2108" s="1">
        <v>2.3659299999999999E-5</v>
      </c>
      <c r="C2108" s="1">
        <v>1.06506E-7</v>
      </c>
      <c r="D2108" s="1">
        <v>2.4538499999999999E-5</v>
      </c>
      <c r="E2108" s="1">
        <v>-3.0517600000000001E-5</v>
      </c>
      <c r="F2108">
        <v>0.60869600000000001</v>
      </c>
      <c r="G2108" s="1">
        <v>1.06506E-7</v>
      </c>
      <c r="H2108">
        <v>255</v>
      </c>
      <c r="I2108">
        <v>0</v>
      </c>
      <c r="J2108">
        <v>23</v>
      </c>
      <c r="K2108" t="e">
        <v>#NAME?</v>
      </c>
      <c r="L2108">
        <v>153487</v>
      </c>
      <c r="M2108">
        <v>0</v>
      </c>
      <c r="N2108">
        <v>0</v>
      </c>
      <c r="O2108" s="1">
        <v>1.00486E-7</v>
      </c>
      <c r="P2108" s="1">
        <v>1.00486E-7</v>
      </c>
      <c r="Q2108" s="1">
        <v>1.00486E-7</v>
      </c>
      <c r="R2108" s="1">
        <v>1.74047E-7</v>
      </c>
      <c r="S2108" s="1">
        <v>437337000</v>
      </c>
      <c r="T2108">
        <v>2507</v>
      </c>
      <c r="U2108" s="1">
        <v>6.5029699999999998E-6</v>
      </c>
      <c r="V2108" s="1">
        <v>2.36565E-5</v>
      </c>
      <c r="W2108" s="1">
        <v>5.6701199999999999E-9</v>
      </c>
      <c r="X2108" s="1">
        <v>2.8350599999999999E-9</v>
      </c>
      <c r="Y2108">
        <v>0</v>
      </c>
      <c r="Z2108" s="1">
        <v>6.5086400000000001E-6</v>
      </c>
      <c r="AA2108" s="1">
        <v>2.3659299999999999E-5</v>
      </c>
      <c r="AB2108" s="1">
        <v>1.06506E-7</v>
      </c>
      <c r="AC2108" s="1">
        <v>2.4538499999999999E-5</v>
      </c>
      <c r="AD2108" s="1">
        <v>6.5086400000000001E-6</v>
      </c>
      <c r="AE2108" s="1">
        <v>2.3659299999999999E-5</v>
      </c>
      <c r="AF2108" s="1">
        <v>1.06506E-7</v>
      </c>
      <c r="AG2108" s="1">
        <v>2.4538499999999999E-5</v>
      </c>
      <c r="AH2108">
        <v>4</v>
      </c>
      <c r="AI2108">
        <v>0</v>
      </c>
      <c r="AJ2108">
        <v>0</v>
      </c>
      <c r="AK2108">
        <v>704033329</v>
      </c>
      <c r="AL2108">
        <v>2507</v>
      </c>
      <c r="AM2108">
        <v>17.6008</v>
      </c>
      <c r="AN2108">
        <v>1</v>
      </c>
      <c r="AO2108">
        <v>7288</v>
      </c>
      <c r="AP2108" s="2">
        <f t="shared" si="165"/>
        <v>6508.64</v>
      </c>
      <c r="AQ2108" s="2">
        <f t="shared" si="166"/>
        <v>23659.3</v>
      </c>
      <c r="AR2108" s="2">
        <f t="shared" si="167"/>
        <v>106.506</v>
      </c>
      <c r="AS2108">
        <f t="shared" si="168"/>
        <v>149038</v>
      </c>
      <c r="AT2108">
        <f t="shared" si="169"/>
        <v>0.29999999999930083</v>
      </c>
    </row>
    <row r="2109" spans="1:46" x14ac:dyDescent="0.35">
      <c r="A2109" s="1">
        <v>6.5043800000000002E-6</v>
      </c>
      <c r="B2109" s="1">
        <v>2.36461E-5</v>
      </c>
      <c r="C2109" s="1">
        <v>9.9465499999999998E-8</v>
      </c>
      <c r="D2109" s="1">
        <v>2.4524499999999999E-5</v>
      </c>
      <c r="E2109" s="1">
        <v>-3.0517600000000001E-5</v>
      </c>
      <c r="F2109">
        <v>0.461538</v>
      </c>
      <c r="G2109" s="1">
        <v>1.06506E-7</v>
      </c>
      <c r="H2109">
        <v>255</v>
      </c>
      <c r="I2109">
        <v>0</v>
      </c>
      <c r="J2109">
        <v>26</v>
      </c>
      <c r="K2109" t="e">
        <v>#NAME?</v>
      </c>
      <c r="L2109">
        <v>173507</v>
      </c>
      <c r="M2109">
        <v>0</v>
      </c>
      <c r="N2109">
        <v>0</v>
      </c>
      <c r="O2109" s="1">
        <v>1.00486E-7</v>
      </c>
      <c r="P2109" s="1">
        <v>1.00486E-7</v>
      </c>
      <c r="Q2109" s="1">
        <v>1.00486E-7</v>
      </c>
      <c r="R2109" s="1">
        <v>1.74047E-7</v>
      </c>
      <c r="S2109" s="1">
        <v>437337000</v>
      </c>
      <c r="T2109">
        <v>2507</v>
      </c>
      <c r="U2109" s="1">
        <v>6.5043800000000002E-6</v>
      </c>
      <c r="V2109" s="1">
        <v>2.3657200000000001E-5</v>
      </c>
      <c r="W2109">
        <v>0</v>
      </c>
      <c r="X2109" s="1">
        <v>-1.11394E-8</v>
      </c>
      <c r="Y2109" s="1">
        <v>-7.0408899999999997E-9</v>
      </c>
      <c r="Z2109" s="1">
        <v>6.5043800000000002E-6</v>
      </c>
      <c r="AA2109" s="1">
        <v>2.36461E-5</v>
      </c>
      <c r="AB2109" s="1">
        <v>9.9465499999999998E-8</v>
      </c>
      <c r="AC2109" s="1">
        <v>2.4524499999999999E-5</v>
      </c>
      <c r="AD2109" s="1">
        <v>6.5043800000000002E-6</v>
      </c>
      <c r="AE2109" s="1">
        <v>2.36461E-5</v>
      </c>
      <c r="AF2109" s="1">
        <v>9.9465499999999998E-8</v>
      </c>
      <c r="AG2109" s="1">
        <v>2.4524499999999999E-5</v>
      </c>
      <c r="AH2109">
        <v>4</v>
      </c>
      <c r="AI2109">
        <v>0</v>
      </c>
      <c r="AJ2109">
        <v>0</v>
      </c>
      <c r="AK2109">
        <v>704045771</v>
      </c>
      <c r="AL2109">
        <v>2507</v>
      </c>
      <c r="AM2109">
        <v>17.601099999999999</v>
      </c>
      <c r="AN2109">
        <v>1</v>
      </c>
      <c r="AO2109">
        <v>7289</v>
      </c>
      <c r="AP2109" s="2">
        <f t="shared" si="165"/>
        <v>6504.38</v>
      </c>
      <c r="AQ2109" s="2">
        <f t="shared" si="166"/>
        <v>23646.100000000002</v>
      </c>
      <c r="AR2109" s="2">
        <f t="shared" si="167"/>
        <v>99.465499999999992</v>
      </c>
      <c r="AS2109">
        <f t="shared" si="168"/>
        <v>153487</v>
      </c>
      <c r="AT2109">
        <f t="shared" si="169"/>
        <v>0.29999999999930083</v>
      </c>
    </row>
    <row r="2110" spans="1:46" x14ac:dyDescent="0.35">
      <c r="A2110" s="1">
        <v>6.5098400000000002E-6</v>
      </c>
      <c r="B2110" s="1">
        <v>2.3657100000000001E-5</v>
      </c>
      <c r="C2110" s="1">
        <v>1.09893E-7</v>
      </c>
      <c r="D2110" s="1">
        <v>2.4536699999999998E-5</v>
      </c>
      <c r="E2110" s="1">
        <v>-3.0517600000000001E-5</v>
      </c>
      <c r="F2110">
        <v>0.6</v>
      </c>
      <c r="G2110" s="1">
        <v>9.9426299999999996E-8</v>
      </c>
      <c r="H2110">
        <v>255</v>
      </c>
      <c r="I2110">
        <v>0</v>
      </c>
      <c r="J2110">
        <v>20</v>
      </c>
      <c r="K2110" t="e">
        <v>#NAME?</v>
      </c>
      <c r="L2110">
        <v>133467</v>
      </c>
      <c r="M2110">
        <v>0</v>
      </c>
      <c r="N2110">
        <v>0</v>
      </c>
      <c r="O2110" s="1">
        <v>1.00486E-7</v>
      </c>
      <c r="P2110" s="1">
        <v>1.00486E-7</v>
      </c>
      <c r="Q2110" s="1">
        <v>1.00486E-7</v>
      </c>
      <c r="R2110" s="1">
        <v>1.74047E-7</v>
      </c>
      <c r="S2110" s="1">
        <v>437337000</v>
      </c>
      <c r="T2110">
        <v>2507</v>
      </c>
      <c r="U2110" s="1">
        <v>6.5043800000000002E-6</v>
      </c>
      <c r="V2110" s="1">
        <v>2.3654399999999998E-5</v>
      </c>
      <c r="W2110" s="1">
        <v>5.4600599999999999E-9</v>
      </c>
      <c r="X2110" s="1">
        <v>2.7308000000000001E-9</v>
      </c>
      <c r="Y2110" s="1">
        <v>1.0466300000000001E-8</v>
      </c>
      <c r="Z2110" s="1">
        <v>6.5098400000000002E-6</v>
      </c>
      <c r="AA2110" s="1">
        <v>2.3657100000000001E-5</v>
      </c>
      <c r="AB2110" s="1">
        <v>1.09893E-7</v>
      </c>
      <c r="AC2110" s="1">
        <v>2.4536699999999998E-5</v>
      </c>
      <c r="AD2110" s="1">
        <v>6.5098400000000002E-6</v>
      </c>
      <c r="AE2110" s="1">
        <v>2.3657100000000001E-5</v>
      </c>
      <c r="AF2110" s="1">
        <v>1.09893E-7</v>
      </c>
      <c r="AG2110" s="1">
        <v>2.4536699999999998E-5</v>
      </c>
      <c r="AH2110">
        <v>4</v>
      </c>
      <c r="AI2110">
        <v>0</v>
      </c>
      <c r="AJ2110">
        <v>0</v>
      </c>
      <c r="AK2110">
        <v>704058213</v>
      </c>
      <c r="AL2110">
        <v>2507</v>
      </c>
      <c r="AM2110">
        <v>17.601500000000001</v>
      </c>
      <c r="AN2110">
        <v>1</v>
      </c>
      <c r="AO2110">
        <v>7290</v>
      </c>
      <c r="AP2110" s="2">
        <f t="shared" si="165"/>
        <v>6509.84</v>
      </c>
      <c r="AQ2110" s="2">
        <f t="shared" si="166"/>
        <v>23657.100000000002</v>
      </c>
      <c r="AR2110" s="2">
        <f t="shared" si="167"/>
        <v>109.893</v>
      </c>
      <c r="AS2110">
        <f t="shared" si="168"/>
        <v>144589</v>
      </c>
      <c r="AT2110">
        <f t="shared" si="169"/>
        <v>0.40000000000262048</v>
      </c>
    </row>
    <row r="2111" spans="1:46" x14ac:dyDescent="0.35">
      <c r="A2111" s="1">
        <v>6.4625999999999998E-6</v>
      </c>
      <c r="B2111" s="1">
        <v>2.3698800000000001E-5</v>
      </c>
      <c r="C2111" s="1">
        <v>1.59574E-7</v>
      </c>
      <c r="D2111" s="1">
        <v>2.4564699999999999E-5</v>
      </c>
      <c r="E2111" s="1">
        <v>-3.0517600000000001E-5</v>
      </c>
      <c r="F2111">
        <v>0.31578899999999999</v>
      </c>
      <c r="G2111" s="1">
        <v>1.02661E-7</v>
      </c>
      <c r="H2111">
        <v>255</v>
      </c>
      <c r="I2111">
        <v>0</v>
      </c>
      <c r="J2111">
        <v>19</v>
      </c>
      <c r="K2111" t="e">
        <v>#NAME?</v>
      </c>
      <c r="L2111">
        <v>126793</v>
      </c>
      <c r="M2111">
        <v>0</v>
      </c>
      <c r="N2111">
        <v>0</v>
      </c>
      <c r="O2111" s="1">
        <v>1.00486E-7</v>
      </c>
      <c r="P2111" s="1">
        <v>1.00486E-7</v>
      </c>
      <c r="Q2111" s="1">
        <v>1.00486E-7</v>
      </c>
      <c r="R2111" s="1">
        <v>1.74047E-7</v>
      </c>
      <c r="S2111" s="1">
        <v>437337000</v>
      </c>
      <c r="T2111">
        <v>2507</v>
      </c>
      <c r="U2111" s="1">
        <v>6.5034000000000003E-6</v>
      </c>
      <c r="V2111" s="1">
        <v>2.3656099999999999E-5</v>
      </c>
      <c r="W2111" s="1">
        <v>-4.0796399999999999E-8</v>
      </c>
      <c r="X2111" s="1">
        <v>4.26348E-8</v>
      </c>
      <c r="Y2111" s="1">
        <v>5.6912799999999997E-8</v>
      </c>
      <c r="Z2111" s="1">
        <v>6.4625999999999998E-6</v>
      </c>
      <c r="AA2111" s="1">
        <v>2.3698800000000001E-5</v>
      </c>
      <c r="AB2111" s="1">
        <v>1.59574E-7</v>
      </c>
      <c r="AC2111" s="1">
        <v>2.4564699999999999E-5</v>
      </c>
      <c r="AD2111" s="1">
        <v>6.4625999999999998E-6</v>
      </c>
      <c r="AE2111" s="1">
        <v>2.3698800000000001E-5</v>
      </c>
      <c r="AF2111" s="1">
        <v>1.59574E-7</v>
      </c>
      <c r="AG2111" s="1">
        <v>2.4564699999999999E-5</v>
      </c>
      <c r="AH2111">
        <v>4</v>
      </c>
      <c r="AI2111">
        <v>0</v>
      </c>
      <c r="AJ2111">
        <v>0</v>
      </c>
      <c r="AK2111">
        <v>704083097</v>
      </c>
      <c r="AL2111">
        <v>2507</v>
      </c>
      <c r="AM2111">
        <v>17.6021</v>
      </c>
      <c r="AN2111">
        <v>1</v>
      </c>
      <c r="AO2111">
        <v>7292</v>
      </c>
      <c r="AP2111" s="2">
        <f t="shared" si="165"/>
        <v>6462.5999999999995</v>
      </c>
      <c r="AQ2111" s="2">
        <f t="shared" si="166"/>
        <v>23698.799999999999</v>
      </c>
      <c r="AR2111" s="2">
        <f t="shared" si="167"/>
        <v>159.57399999999998</v>
      </c>
      <c r="AS2111">
        <f t="shared" si="168"/>
        <v>131242.33333333334</v>
      </c>
      <c r="AT2111">
        <f t="shared" si="169"/>
        <v>0.59999999999860165</v>
      </c>
    </row>
    <row r="2112" spans="1:46" x14ac:dyDescent="0.35">
      <c r="A2112" s="1">
        <v>6.50359E-6</v>
      </c>
      <c r="B2112" s="1">
        <v>2.3674599999999999E-5</v>
      </c>
      <c r="C2112" s="1">
        <v>1.4488599999999999E-7</v>
      </c>
      <c r="D2112" s="1">
        <v>2.4552100000000002E-5</v>
      </c>
      <c r="E2112" s="1">
        <v>-3.0517600000000001E-5</v>
      </c>
      <c r="F2112">
        <v>0.5</v>
      </c>
      <c r="G2112" s="1">
        <v>1.5954599999999999E-7</v>
      </c>
      <c r="H2112">
        <v>255</v>
      </c>
      <c r="I2112">
        <v>0</v>
      </c>
      <c r="J2112">
        <v>20</v>
      </c>
      <c r="K2112" t="e">
        <v>#NAME?</v>
      </c>
      <c r="L2112">
        <v>133467</v>
      </c>
      <c r="M2112">
        <v>0</v>
      </c>
      <c r="N2112">
        <v>0</v>
      </c>
      <c r="O2112" s="1">
        <v>1.00486E-7</v>
      </c>
      <c r="P2112" s="1">
        <v>1.00486E-7</v>
      </c>
      <c r="Q2112" s="1">
        <v>1.00486E-7</v>
      </c>
      <c r="R2112" s="1">
        <v>1.74047E-7</v>
      </c>
      <c r="S2112" s="1">
        <v>437337000</v>
      </c>
      <c r="T2112">
        <v>2507</v>
      </c>
      <c r="U2112" s="1">
        <v>6.4930999999999997E-6</v>
      </c>
      <c r="V2112" s="1">
        <v>2.3666700000000002E-5</v>
      </c>
      <c r="W2112" s="1">
        <v>1.04908E-8</v>
      </c>
      <c r="X2112" s="1">
        <v>7.8688700000000008E-9</v>
      </c>
      <c r="Y2112" s="1">
        <v>-1.4659799999999999E-8</v>
      </c>
      <c r="Z2112" s="1">
        <v>6.50359E-6</v>
      </c>
      <c r="AA2112" s="1">
        <v>2.3674599999999999E-5</v>
      </c>
      <c r="AB2112" s="1">
        <v>1.4488599999999999E-7</v>
      </c>
      <c r="AC2112" s="1">
        <v>2.4552100000000002E-5</v>
      </c>
      <c r="AD2112" s="1">
        <v>6.50359E-6</v>
      </c>
      <c r="AE2112" s="1">
        <v>2.3674599999999999E-5</v>
      </c>
      <c r="AF2112" s="1">
        <v>1.4488599999999999E-7</v>
      </c>
      <c r="AG2112" s="1">
        <v>2.4552100000000002E-5</v>
      </c>
      <c r="AH2112">
        <v>4</v>
      </c>
      <c r="AI2112">
        <v>0</v>
      </c>
      <c r="AJ2112">
        <v>0</v>
      </c>
      <c r="AK2112">
        <v>704210170</v>
      </c>
      <c r="AL2112">
        <v>2507</v>
      </c>
      <c r="AM2112">
        <v>17.6053</v>
      </c>
      <c r="AN2112">
        <v>1</v>
      </c>
      <c r="AO2112">
        <v>7293</v>
      </c>
      <c r="AP2112" s="2">
        <f t="shared" si="165"/>
        <v>6503.59</v>
      </c>
      <c r="AQ2112" s="2">
        <f t="shared" si="166"/>
        <v>23674.6</v>
      </c>
      <c r="AR2112" s="2">
        <f t="shared" si="167"/>
        <v>144.886</v>
      </c>
      <c r="AS2112">
        <f t="shared" si="168"/>
        <v>131242.33333333334</v>
      </c>
      <c r="AT2112">
        <f t="shared" si="169"/>
        <v>3.1999999999996476</v>
      </c>
    </row>
    <row r="2113" spans="1:46" x14ac:dyDescent="0.35">
      <c r="A2113" s="1">
        <v>6.49607E-6</v>
      </c>
      <c r="B2113" s="1">
        <v>2.36768E-5</v>
      </c>
      <c r="C2113" s="1">
        <v>1.25869E-7</v>
      </c>
      <c r="D2113" s="1">
        <v>2.4552100000000002E-5</v>
      </c>
      <c r="E2113" s="1">
        <v>-3.0517600000000001E-5</v>
      </c>
      <c r="F2113">
        <v>0.5</v>
      </c>
      <c r="G2113" s="1">
        <v>1.2982200000000001E-7</v>
      </c>
      <c r="H2113">
        <v>255</v>
      </c>
      <c r="I2113">
        <v>0</v>
      </c>
      <c r="J2113">
        <v>20</v>
      </c>
      <c r="K2113" t="e">
        <v>#NAME?</v>
      </c>
      <c r="L2113">
        <v>133467</v>
      </c>
      <c r="M2113">
        <v>0</v>
      </c>
      <c r="N2113">
        <v>0</v>
      </c>
      <c r="O2113" s="1">
        <v>1.00486E-7</v>
      </c>
      <c r="P2113" s="1">
        <v>1.00486E-7</v>
      </c>
      <c r="Q2113" s="1">
        <v>1.00486E-7</v>
      </c>
      <c r="R2113" s="1">
        <v>1.74047E-7</v>
      </c>
      <c r="S2113" s="1">
        <v>437337000</v>
      </c>
      <c r="T2113">
        <v>2507</v>
      </c>
      <c r="U2113" s="1">
        <v>6.4960600000000001E-6</v>
      </c>
      <c r="V2113" s="1">
        <v>2.36646E-5</v>
      </c>
      <c r="W2113" s="1">
        <v>1.53329E-12</v>
      </c>
      <c r="X2113" s="1">
        <v>1.2159E-8</v>
      </c>
      <c r="Y2113" s="1">
        <v>-3.9528300000000003E-9</v>
      </c>
      <c r="Z2113" s="1">
        <v>6.49607E-6</v>
      </c>
      <c r="AA2113" s="1">
        <v>2.36768E-5</v>
      </c>
      <c r="AB2113" s="1">
        <v>1.25869E-7</v>
      </c>
      <c r="AC2113" s="1">
        <v>2.4552100000000002E-5</v>
      </c>
      <c r="AD2113" s="1">
        <v>6.49607E-6</v>
      </c>
      <c r="AE2113" s="1">
        <v>2.36768E-5</v>
      </c>
      <c r="AF2113" s="1">
        <v>1.25869E-7</v>
      </c>
      <c r="AG2113" s="1">
        <v>2.4552100000000002E-5</v>
      </c>
      <c r="AH2113">
        <v>4</v>
      </c>
      <c r="AI2113">
        <v>0</v>
      </c>
      <c r="AJ2113">
        <v>0</v>
      </c>
      <c r="AK2113">
        <v>704247495</v>
      </c>
      <c r="AL2113">
        <v>2507</v>
      </c>
      <c r="AM2113">
        <v>17.606200000000001</v>
      </c>
      <c r="AN2113">
        <v>1</v>
      </c>
      <c r="AO2113">
        <v>7296</v>
      </c>
      <c r="AP2113" s="2">
        <f t="shared" si="165"/>
        <v>6496.07</v>
      </c>
      <c r="AQ2113" s="2">
        <f t="shared" si="166"/>
        <v>23676.799999999999</v>
      </c>
      <c r="AR2113" s="2">
        <f t="shared" si="167"/>
        <v>125.869</v>
      </c>
      <c r="AS2113">
        <f t="shared" si="168"/>
        <v>129018</v>
      </c>
      <c r="AT2113">
        <f t="shared" si="169"/>
        <v>0.90000000000145519</v>
      </c>
    </row>
    <row r="2114" spans="1:46" x14ac:dyDescent="0.35">
      <c r="A2114" s="1">
        <v>6.4944199999999997E-6</v>
      </c>
      <c r="B2114" s="1">
        <v>2.3668499999999999E-5</v>
      </c>
      <c r="C2114" s="1">
        <v>1.04464E-7</v>
      </c>
      <c r="D2114" s="1">
        <v>2.45435E-5</v>
      </c>
      <c r="E2114" s="1">
        <v>-3.0517600000000001E-5</v>
      </c>
      <c r="F2114">
        <v>0.222222</v>
      </c>
      <c r="G2114" s="1">
        <v>1.2585400000000001E-7</v>
      </c>
      <c r="H2114">
        <v>255</v>
      </c>
      <c r="I2114">
        <v>0</v>
      </c>
      <c r="J2114">
        <v>18</v>
      </c>
      <c r="K2114" t="e">
        <v>#NAME?</v>
      </c>
      <c r="L2114">
        <v>120120</v>
      </c>
      <c r="M2114">
        <v>0</v>
      </c>
      <c r="N2114">
        <v>0</v>
      </c>
      <c r="O2114" s="1">
        <v>1.00486E-7</v>
      </c>
      <c r="P2114" s="1">
        <v>1.00486E-7</v>
      </c>
      <c r="Q2114" s="1">
        <v>1.00486E-7</v>
      </c>
      <c r="R2114" s="1">
        <v>1.74047E-7</v>
      </c>
      <c r="S2114" s="1">
        <v>437337000</v>
      </c>
      <c r="T2114">
        <v>2507</v>
      </c>
      <c r="U2114" s="1">
        <v>6.4960600000000001E-6</v>
      </c>
      <c r="V2114" s="1">
        <v>2.36676E-5</v>
      </c>
      <c r="W2114" s="1">
        <v>-1.64522E-9</v>
      </c>
      <c r="X2114" s="1">
        <v>8.2184599999999998E-10</v>
      </c>
      <c r="Y2114" s="1">
        <v>-2.1390999999999999E-8</v>
      </c>
      <c r="Z2114" s="1">
        <v>6.4944199999999997E-6</v>
      </c>
      <c r="AA2114" s="1">
        <v>2.3668499999999999E-5</v>
      </c>
      <c r="AB2114" s="1">
        <v>1.04464E-7</v>
      </c>
      <c r="AC2114" s="1">
        <v>2.45435E-5</v>
      </c>
      <c r="AD2114" s="1">
        <v>6.4944199999999997E-6</v>
      </c>
      <c r="AE2114" s="1">
        <v>2.3668499999999999E-5</v>
      </c>
      <c r="AF2114" s="1">
        <v>1.04464E-7</v>
      </c>
      <c r="AG2114" s="1">
        <v>2.45435E-5</v>
      </c>
      <c r="AH2114">
        <v>4</v>
      </c>
      <c r="AI2114">
        <v>0</v>
      </c>
      <c r="AJ2114">
        <v>0</v>
      </c>
      <c r="AK2114">
        <v>704259937</v>
      </c>
      <c r="AL2114">
        <v>2507</v>
      </c>
      <c r="AM2114">
        <v>17.6065</v>
      </c>
      <c r="AN2114">
        <v>1</v>
      </c>
      <c r="AO2114">
        <v>7297</v>
      </c>
      <c r="AP2114" s="2">
        <f t="shared" si="165"/>
        <v>6494.42</v>
      </c>
      <c r="AQ2114" s="2">
        <f t="shared" si="166"/>
        <v>23668.5</v>
      </c>
      <c r="AR2114" s="2">
        <f t="shared" si="167"/>
        <v>104.464</v>
      </c>
      <c r="AS2114">
        <f t="shared" si="168"/>
        <v>111222.36666666665</v>
      </c>
      <c r="AT2114">
        <f t="shared" si="169"/>
        <v>0.29999999999930083</v>
      </c>
    </row>
    <row r="2115" spans="1:46" x14ac:dyDescent="0.35">
      <c r="A2115" s="1">
        <v>6.5186999999999999E-6</v>
      </c>
      <c r="B2115" s="1">
        <v>2.36986E-5</v>
      </c>
      <c r="C2115" s="1">
        <v>1.36026E-7</v>
      </c>
      <c r="D2115" s="1">
        <v>2.45791E-5</v>
      </c>
      <c r="E2115" s="1">
        <v>-3.0517600000000001E-5</v>
      </c>
      <c r="F2115">
        <v>0.25</v>
      </c>
      <c r="G2115" s="1">
        <v>1.04431E-7</v>
      </c>
      <c r="H2115">
        <v>255</v>
      </c>
      <c r="I2115">
        <v>0</v>
      </c>
      <c r="J2115">
        <v>12</v>
      </c>
      <c r="K2115" t="e">
        <v>#NAME?</v>
      </c>
      <c r="L2115">
        <v>80080.100000000006</v>
      </c>
      <c r="M2115">
        <v>0</v>
      </c>
      <c r="N2115">
        <v>0</v>
      </c>
      <c r="O2115" s="1">
        <v>1.00486E-7</v>
      </c>
      <c r="P2115" s="1">
        <v>1.00486E-7</v>
      </c>
      <c r="Q2115" s="1">
        <v>1.00486E-7</v>
      </c>
      <c r="R2115" s="1">
        <v>1.74047E-7</v>
      </c>
      <c r="S2115" s="1">
        <v>437337000</v>
      </c>
      <c r="T2115">
        <v>2507</v>
      </c>
      <c r="U2115" s="1">
        <v>6.4956400000000004E-6</v>
      </c>
      <c r="V2115" s="1">
        <v>2.3667800000000001E-5</v>
      </c>
      <c r="W2115" s="1">
        <v>2.30561E-8</v>
      </c>
      <c r="X2115" s="1">
        <v>3.0739500000000002E-8</v>
      </c>
      <c r="Y2115" s="1">
        <v>3.1595099999999998E-8</v>
      </c>
      <c r="Z2115" s="1">
        <v>6.5186999999999999E-6</v>
      </c>
      <c r="AA2115" s="1">
        <v>2.36986E-5</v>
      </c>
      <c r="AB2115" s="1">
        <v>1.36026E-7</v>
      </c>
      <c r="AC2115" s="1">
        <v>2.45791E-5</v>
      </c>
      <c r="AD2115" s="1">
        <v>6.5186999999999999E-6</v>
      </c>
      <c r="AE2115" s="1">
        <v>2.36986E-5</v>
      </c>
      <c r="AF2115" s="1">
        <v>1.36026E-7</v>
      </c>
      <c r="AG2115" s="1">
        <v>2.45791E-5</v>
      </c>
      <c r="AH2115">
        <v>4</v>
      </c>
      <c r="AI2115">
        <v>0</v>
      </c>
      <c r="AJ2115">
        <v>0</v>
      </c>
      <c r="AK2115">
        <v>704410788</v>
      </c>
      <c r="AL2115">
        <v>2507</v>
      </c>
      <c r="AM2115">
        <v>17.610299999999999</v>
      </c>
      <c r="AN2115">
        <v>1</v>
      </c>
      <c r="AO2115">
        <v>7298</v>
      </c>
      <c r="AP2115" s="2">
        <f t="shared" si="165"/>
        <v>6518.7</v>
      </c>
      <c r="AQ2115" s="2">
        <f t="shared" si="166"/>
        <v>23698.600000000002</v>
      </c>
      <c r="AR2115" s="2">
        <f t="shared" si="167"/>
        <v>136.02600000000001</v>
      </c>
      <c r="AS2115">
        <f t="shared" si="168"/>
        <v>120120.03333333333</v>
      </c>
      <c r="AT2115">
        <f t="shared" si="169"/>
        <v>3.7999999999982492</v>
      </c>
    </row>
    <row r="2116" spans="1:46" x14ac:dyDescent="0.35">
      <c r="A2116" s="1">
        <v>6.5066800000000002E-6</v>
      </c>
      <c r="B2116" s="1">
        <v>2.36673E-5</v>
      </c>
      <c r="C2116" s="1">
        <v>1.19381E-7</v>
      </c>
      <c r="D2116" s="1">
        <v>2.4545700000000001E-5</v>
      </c>
      <c r="E2116" s="1">
        <v>-3.0517600000000001E-5</v>
      </c>
      <c r="F2116">
        <v>0.33333299999999999</v>
      </c>
      <c r="G2116" s="1">
        <v>1.3598600000000001E-7</v>
      </c>
      <c r="H2116">
        <v>255</v>
      </c>
      <c r="I2116">
        <v>0</v>
      </c>
      <c r="J2116">
        <v>24</v>
      </c>
      <c r="K2116" t="e">
        <v>#NAME?</v>
      </c>
      <c r="L2116">
        <v>160160</v>
      </c>
      <c r="M2116">
        <v>0</v>
      </c>
      <c r="N2116">
        <v>0</v>
      </c>
      <c r="O2116" s="1">
        <v>1.00486E-7</v>
      </c>
      <c r="P2116" s="1">
        <v>1.00486E-7</v>
      </c>
      <c r="Q2116" s="1">
        <v>1.00486E-7</v>
      </c>
      <c r="R2116" s="1">
        <v>1.74047E-7</v>
      </c>
      <c r="S2116" s="1">
        <v>437337000</v>
      </c>
      <c r="T2116">
        <v>2507</v>
      </c>
      <c r="U2116" s="1">
        <v>6.5012800000000002E-6</v>
      </c>
      <c r="V2116" s="1">
        <v>2.36754E-5</v>
      </c>
      <c r="W2116" s="1">
        <v>5.4033299999999998E-9</v>
      </c>
      <c r="X2116" s="1">
        <v>-8.1049900000000006E-9</v>
      </c>
      <c r="Y2116" s="1">
        <v>-1.6605600000000001E-8</v>
      </c>
      <c r="Z2116" s="1">
        <v>6.5066800000000002E-6</v>
      </c>
      <c r="AA2116" s="1">
        <v>2.36673E-5</v>
      </c>
      <c r="AB2116" s="1">
        <v>1.19381E-7</v>
      </c>
      <c r="AC2116" s="1">
        <v>2.4545700000000001E-5</v>
      </c>
      <c r="AD2116" s="1">
        <v>6.5066800000000002E-6</v>
      </c>
      <c r="AE2116" s="1">
        <v>2.36673E-5</v>
      </c>
      <c r="AF2116" s="1">
        <v>1.19381E-7</v>
      </c>
      <c r="AG2116" s="1">
        <v>2.4545700000000001E-5</v>
      </c>
      <c r="AH2116">
        <v>4</v>
      </c>
      <c r="AI2116">
        <v>0</v>
      </c>
      <c r="AJ2116">
        <v>0</v>
      </c>
      <c r="AK2116">
        <v>704480546</v>
      </c>
      <c r="AL2116">
        <v>2507</v>
      </c>
      <c r="AM2116">
        <v>17.611999999999998</v>
      </c>
      <c r="AN2116">
        <v>1</v>
      </c>
      <c r="AO2116">
        <v>7299</v>
      </c>
      <c r="AP2116" s="2">
        <f t="shared" ref="AP2116:AP2179" si="170">A2116*1000000000</f>
        <v>6506.68</v>
      </c>
      <c r="AQ2116" s="2">
        <f t="shared" ref="AQ2116:AQ2179" si="171">B2116*1000000000</f>
        <v>23667.3</v>
      </c>
      <c r="AR2116" s="2">
        <f t="shared" ref="AR2116:AR2179" si="172">C2116*1000000000</f>
        <v>119.381</v>
      </c>
      <c r="AS2116">
        <f t="shared" ref="AS2116:AS2179" si="173">AVERAGE(L2115:L2117)</f>
        <v>117895.7</v>
      </c>
      <c r="AT2116">
        <f t="shared" ref="AT2116:AT2179" si="174">(AM2116-AM2115)*1000</f>
        <v>1.6999999999995907</v>
      </c>
    </row>
    <row r="2117" spans="1:46" x14ac:dyDescent="0.35">
      <c r="A2117" s="1">
        <v>6.4995799999999999E-6</v>
      </c>
      <c r="B2117" s="1">
        <v>2.36674E-5</v>
      </c>
      <c r="C2117" s="1">
        <v>1.04408E-7</v>
      </c>
      <c r="D2117" s="1">
        <v>2.45438E-5</v>
      </c>
      <c r="E2117" s="1">
        <v>-3.0517600000000001E-5</v>
      </c>
      <c r="F2117">
        <v>0.58823499999999995</v>
      </c>
      <c r="G2117" s="1">
        <v>1.1932399999999999E-7</v>
      </c>
      <c r="H2117">
        <v>255</v>
      </c>
      <c r="I2117">
        <v>0</v>
      </c>
      <c r="J2117">
        <v>17</v>
      </c>
      <c r="K2117" t="e">
        <v>#NAME?</v>
      </c>
      <c r="L2117">
        <v>113447</v>
      </c>
      <c r="M2117">
        <v>0</v>
      </c>
      <c r="N2117">
        <v>0</v>
      </c>
      <c r="O2117" s="1">
        <v>1.00486E-7</v>
      </c>
      <c r="P2117" s="1">
        <v>1.00486E-7</v>
      </c>
      <c r="Q2117" s="1">
        <v>1.00486E-7</v>
      </c>
      <c r="R2117" s="1">
        <v>1.74047E-7</v>
      </c>
      <c r="S2117" s="1">
        <v>437337000</v>
      </c>
      <c r="T2117">
        <v>2507</v>
      </c>
      <c r="U2117" s="1">
        <v>6.5025500000000001E-6</v>
      </c>
      <c r="V2117" s="1">
        <v>2.3673299999999999E-5</v>
      </c>
      <c r="W2117" s="1">
        <v>-2.9730600000000001E-9</v>
      </c>
      <c r="X2117" s="1">
        <v>-5.9461200000000001E-9</v>
      </c>
      <c r="Y2117" s="1">
        <v>-1.4915900000000001E-8</v>
      </c>
      <c r="Z2117" s="1">
        <v>6.4995799999999999E-6</v>
      </c>
      <c r="AA2117" s="1">
        <v>2.36674E-5</v>
      </c>
      <c r="AB2117" s="1">
        <v>1.04408E-7</v>
      </c>
      <c r="AC2117" s="1">
        <v>2.45438E-5</v>
      </c>
      <c r="AD2117" s="1">
        <v>6.4995799999999999E-6</v>
      </c>
      <c r="AE2117" s="1">
        <v>2.36674E-5</v>
      </c>
      <c r="AF2117" s="1">
        <v>1.04408E-7</v>
      </c>
      <c r="AG2117" s="1">
        <v>2.45438E-5</v>
      </c>
      <c r="AH2117">
        <v>4</v>
      </c>
      <c r="AI2117">
        <v>0</v>
      </c>
      <c r="AJ2117">
        <v>0</v>
      </c>
      <c r="AK2117">
        <v>704492987</v>
      </c>
      <c r="AL2117">
        <v>2507</v>
      </c>
      <c r="AM2117">
        <v>17.612300000000001</v>
      </c>
      <c r="AN2117">
        <v>1</v>
      </c>
      <c r="AO2117">
        <v>7300</v>
      </c>
      <c r="AP2117" s="2">
        <f t="shared" si="170"/>
        <v>6499.58</v>
      </c>
      <c r="AQ2117" s="2">
        <f t="shared" si="171"/>
        <v>23667.4</v>
      </c>
      <c r="AR2117" s="2">
        <f t="shared" si="172"/>
        <v>104.408</v>
      </c>
      <c r="AS2117">
        <f t="shared" si="173"/>
        <v>137915.66666666666</v>
      </c>
      <c r="AT2117">
        <f t="shared" si="174"/>
        <v>0.30000000000285354</v>
      </c>
    </row>
    <row r="2118" spans="1:46" x14ac:dyDescent="0.35">
      <c r="A2118" s="1">
        <v>6.5081200000000001E-6</v>
      </c>
      <c r="B2118" s="1">
        <v>2.36781E-5</v>
      </c>
      <c r="C2118" s="1">
        <v>9.8365700000000006E-8</v>
      </c>
      <c r="D2118" s="1">
        <v>2.4556400000000001E-5</v>
      </c>
      <c r="E2118" s="1">
        <v>-3.0517600000000001E-5</v>
      </c>
      <c r="F2118">
        <v>0.66666700000000001</v>
      </c>
      <c r="G2118" s="1">
        <v>1.0437E-7</v>
      </c>
      <c r="H2118">
        <v>255</v>
      </c>
      <c r="I2118">
        <v>0</v>
      </c>
      <c r="J2118">
        <v>21</v>
      </c>
      <c r="K2118" t="e">
        <v>#NAME?</v>
      </c>
      <c r="L2118">
        <v>140140</v>
      </c>
      <c r="M2118">
        <v>0</v>
      </c>
      <c r="N2118">
        <v>0</v>
      </c>
      <c r="O2118" s="1">
        <v>1.00486E-7</v>
      </c>
      <c r="P2118" s="1">
        <v>1.00486E-7</v>
      </c>
      <c r="Q2118" s="1">
        <v>1.00486E-7</v>
      </c>
      <c r="R2118" s="1">
        <v>1.74047E-7</v>
      </c>
      <c r="S2118" s="1">
        <v>437337000</v>
      </c>
      <c r="T2118">
        <v>2507</v>
      </c>
      <c r="U2118" s="1">
        <v>6.5016999999999999E-6</v>
      </c>
      <c r="V2118" s="1">
        <v>2.3671699999999999E-5</v>
      </c>
      <c r="W2118" s="1">
        <v>6.4168399999999999E-9</v>
      </c>
      <c r="X2118" s="1">
        <v>6.4168399999999999E-9</v>
      </c>
      <c r="Y2118" s="1">
        <v>-6.0043799999999999E-9</v>
      </c>
      <c r="Z2118" s="1">
        <v>6.5081200000000001E-6</v>
      </c>
      <c r="AA2118" s="1">
        <v>2.36781E-5</v>
      </c>
      <c r="AB2118" s="1">
        <v>9.8365700000000006E-8</v>
      </c>
      <c r="AC2118" s="1">
        <v>2.4556400000000001E-5</v>
      </c>
      <c r="AD2118" s="1">
        <v>6.5081200000000001E-6</v>
      </c>
      <c r="AE2118" s="1">
        <v>2.36781E-5</v>
      </c>
      <c r="AF2118" s="1">
        <v>9.8365700000000006E-8</v>
      </c>
      <c r="AG2118" s="1">
        <v>2.4556400000000001E-5</v>
      </c>
      <c r="AH2118">
        <v>4</v>
      </c>
      <c r="AI2118">
        <v>0</v>
      </c>
      <c r="AJ2118">
        <v>0</v>
      </c>
      <c r="AK2118">
        <v>704505429</v>
      </c>
      <c r="AL2118">
        <v>2507</v>
      </c>
      <c r="AM2118">
        <v>17.6126</v>
      </c>
      <c r="AN2118">
        <v>1</v>
      </c>
      <c r="AO2118">
        <v>7301</v>
      </c>
      <c r="AP2118" s="2">
        <f t="shared" si="170"/>
        <v>6508.12</v>
      </c>
      <c r="AQ2118" s="2">
        <f t="shared" si="171"/>
        <v>23678.1</v>
      </c>
      <c r="AR2118" s="2">
        <f t="shared" si="172"/>
        <v>98.365700000000004</v>
      </c>
      <c r="AS2118">
        <f t="shared" si="173"/>
        <v>129018</v>
      </c>
      <c r="AT2118">
        <f t="shared" si="174"/>
        <v>0.29999999999930083</v>
      </c>
    </row>
    <row r="2119" spans="1:46" x14ac:dyDescent="0.35">
      <c r="A2119" s="1">
        <v>6.50325E-6</v>
      </c>
      <c r="B2119" s="1">
        <v>2.3683400000000001E-5</v>
      </c>
      <c r="C2119" s="1">
        <v>8.4736499999999999E-8</v>
      </c>
      <c r="D2119" s="1">
        <v>2.4560199999999999E-5</v>
      </c>
      <c r="E2119" s="1">
        <v>-3.0517600000000001E-5</v>
      </c>
      <c r="F2119">
        <v>0.65</v>
      </c>
      <c r="G2119" s="1">
        <v>9.8327599999999997E-8</v>
      </c>
      <c r="H2119">
        <v>255</v>
      </c>
      <c r="I2119">
        <v>0</v>
      </c>
      <c r="J2119">
        <v>20</v>
      </c>
      <c r="K2119" t="e">
        <v>#NAME?</v>
      </c>
      <c r="L2119">
        <v>133467</v>
      </c>
      <c r="M2119">
        <v>0</v>
      </c>
      <c r="N2119">
        <v>0</v>
      </c>
      <c r="O2119" s="1">
        <v>1.00486E-7</v>
      </c>
      <c r="P2119" s="1">
        <v>1.00486E-7</v>
      </c>
      <c r="Q2119" s="1">
        <v>1.00486E-7</v>
      </c>
      <c r="R2119" s="1">
        <v>1.74047E-7</v>
      </c>
      <c r="S2119" s="1">
        <v>437337000</v>
      </c>
      <c r="T2119">
        <v>2507</v>
      </c>
      <c r="U2119" s="1">
        <v>6.50325E-6</v>
      </c>
      <c r="V2119" s="1">
        <v>2.3673299999999999E-5</v>
      </c>
      <c r="W2119">
        <v>0</v>
      </c>
      <c r="X2119" s="1">
        <v>1.0131999999999999E-8</v>
      </c>
      <c r="Y2119" s="1">
        <v>-1.35911E-8</v>
      </c>
      <c r="Z2119" s="1">
        <v>6.50325E-6</v>
      </c>
      <c r="AA2119" s="1">
        <v>2.3683400000000001E-5</v>
      </c>
      <c r="AB2119" s="1">
        <v>8.4736499999999999E-8</v>
      </c>
      <c r="AC2119" s="1">
        <v>2.4560199999999999E-5</v>
      </c>
      <c r="AD2119" s="1">
        <v>6.50325E-6</v>
      </c>
      <c r="AE2119" s="1">
        <v>2.3683400000000001E-5</v>
      </c>
      <c r="AF2119" s="1">
        <v>8.4736499999999999E-8</v>
      </c>
      <c r="AG2119" s="1">
        <v>2.4560199999999999E-5</v>
      </c>
      <c r="AH2119">
        <v>4</v>
      </c>
      <c r="AI2119">
        <v>0</v>
      </c>
      <c r="AJ2119">
        <v>0</v>
      </c>
      <c r="AK2119">
        <v>704517871</v>
      </c>
      <c r="AL2119">
        <v>2507</v>
      </c>
      <c r="AM2119">
        <v>17.6129</v>
      </c>
      <c r="AN2119">
        <v>1</v>
      </c>
      <c r="AO2119">
        <v>7302</v>
      </c>
      <c r="AP2119" s="2">
        <f t="shared" si="170"/>
        <v>6503.25</v>
      </c>
      <c r="AQ2119" s="2">
        <f t="shared" si="171"/>
        <v>23683.4</v>
      </c>
      <c r="AR2119" s="2">
        <f t="shared" si="172"/>
        <v>84.736499999999992</v>
      </c>
      <c r="AS2119">
        <f t="shared" si="173"/>
        <v>151262.33333333334</v>
      </c>
      <c r="AT2119">
        <f t="shared" si="174"/>
        <v>0.29999999999930083</v>
      </c>
    </row>
    <row r="2120" spans="1:46" x14ac:dyDescent="0.35">
      <c r="A2120" s="1">
        <v>6.4869999999999999E-6</v>
      </c>
      <c r="B2120" s="1">
        <v>2.3682299999999999E-5</v>
      </c>
      <c r="C2120" s="1">
        <v>9.2075100000000001E-8</v>
      </c>
      <c r="D2120" s="1">
        <v>2.4554800000000001E-5</v>
      </c>
      <c r="E2120" s="1">
        <v>-3.0517600000000001E-5</v>
      </c>
      <c r="F2120">
        <v>0.48148099999999999</v>
      </c>
      <c r="G2120" s="1">
        <v>8.4716800000000006E-8</v>
      </c>
      <c r="H2120">
        <v>255</v>
      </c>
      <c r="I2120">
        <v>0</v>
      </c>
      <c r="J2120">
        <v>27</v>
      </c>
      <c r="K2120" t="e">
        <v>#NAME?</v>
      </c>
      <c r="L2120">
        <v>180180</v>
      </c>
      <c r="M2120">
        <v>0</v>
      </c>
      <c r="N2120">
        <v>0</v>
      </c>
      <c r="O2120" s="1">
        <v>1.00486E-7</v>
      </c>
      <c r="P2120" s="1">
        <v>1.00486E-7</v>
      </c>
      <c r="Q2120" s="1">
        <v>1.00486E-7</v>
      </c>
      <c r="R2120" s="1">
        <v>1.74047E-7</v>
      </c>
      <c r="S2120" s="1">
        <v>437337000</v>
      </c>
      <c r="T2120">
        <v>2507</v>
      </c>
      <c r="U2120" s="1">
        <v>6.50325E-6</v>
      </c>
      <c r="V2120" s="1">
        <v>2.3675800000000001E-5</v>
      </c>
      <c r="W2120" s="1">
        <v>-1.6252900000000001E-8</v>
      </c>
      <c r="X2120" s="1">
        <v>6.5026999999999999E-9</v>
      </c>
      <c r="Y2120" s="1">
        <v>7.3582800000000004E-9</v>
      </c>
      <c r="Z2120" s="1">
        <v>6.4869999999999999E-6</v>
      </c>
      <c r="AA2120" s="1">
        <v>2.3682299999999999E-5</v>
      </c>
      <c r="AB2120" s="1">
        <v>9.2075100000000001E-8</v>
      </c>
      <c r="AC2120" s="1">
        <v>2.4554800000000001E-5</v>
      </c>
      <c r="AD2120" s="1">
        <v>6.4869999999999999E-6</v>
      </c>
      <c r="AE2120" s="1">
        <v>2.3682299999999999E-5</v>
      </c>
      <c r="AF2120" s="1">
        <v>9.2075100000000001E-8</v>
      </c>
      <c r="AG2120" s="1">
        <v>2.4554800000000001E-5</v>
      </c>
      <c r="AH2120">
        <v>4</v>
      </c>
      <c r="AI2120">
        <v>0</v>
      </c>
      <c r="AJ2120">
        <v>0</v>
      </c>
      <c r="AK2120">
        <v>704530313</v>
      </c>
      <c r="AL2120">
        <v>2507</v>
      </c>
      <c r="AM2120">
        <v>17.613299999999999</v>
      </c>
      <c r="AN2120">
        <v>1</v>
      </c>
      <c r="AO2120">
        <v>7303</v>
      </c>
      <c r="AP2120" s="2">
        <f t="shared" si="170"/>
        <v>6487</v>
      </c>
      <c r="AQ2120" s="2">
        <f t="shared" si="171"/>
        <v>23682.3</v>
      </c>
      <c r="AR2120" s="2">
        <f t="shared" si="172"/>
        <v>92.075100000000006</v>
      </c>
      <c r="AS2120">
        <f t="shared" si="173"/>
        <v>146813.33333333334</v>
      </c>
      <c r="AT2120">
        <f t="shared" si="174"/>
        <v>0.39999999999906777</v>
      </c>
    </row>
    <row r="2121" spans="1:46" x14ac:dyDescent="0.35">
      <c r="A2121" s="1">
        <v>6.5175300000000003E-6</v>
      </c>
      <c r="B2121" s="1">
        <v>2.3671200000000001E-5</v>
      </c>
      <c r="C2121" s="1">
        <v>8.5205599999999994E-8</v>
      </c>
      <c r="D2121" s="1">
        <v>2.4552299999999999E-5</v>
      </c>
      <c r="E2121" s="1">
        <v>-3.0517600000000001E-5</v>
      </c>
      <c r="F2121">
        <v>0.42105300000000001</v>
      </c>
      <c r="G2121" s="1">
        <v>9.2040999999999997E-8</v>
      </c>
      <c r="H2121">
        <v>255</v>
      </c>
      <c r="I2121">
        <v>0</v>
      </c>
      <c r="J2121">
        <v>19</v>
      </c>
      <c r="K2121" t="e">
        <v>#NAME?</v>
      </c>
      <c r="L2121">
        <v>126793</v>
      </c>
      <c r="M2121">
        <v>0</v>
      </c>
      <c r="N2121">
        <v>0</v>
      </c>
      <c r="O2121" s="1">
        <v>1.00486E-7</v>
      </c>
      <c r="P2121" s="1">
        <v>1.00486E-7</v>
      </c>
      <c r="Q2121" s="1">
        <v>1.00486E-7</v>
      </c>
      <c r="R2121" s="1">
        <v>1.74047E-7</v>
      </c>
      <c r="S2121" s="1">
        <v>437337000</v>
      </c>
      <c r="T2121">
        <v>2507</v>
      </c>
      <c r="U2121" s="1">
        <v>6.49917E-6</v>
      </c>
      <c r="V2121" s="1">
        <v>2.3677400000000001E-5</v>
      </c>
      <c r="W2121" s="1">
        <v>1.8362700000000001E-8</v>
      </c>
      <c r="X2121" s="1">
        <v>-6.1209100000000001E-9</v>
      </c>
      <c r="Y2121" s="1">
        <v>-6.8354300000000002E-9</v>
      </c>
      <c r="Z2121" s="1">
        <v>6.5175300000000003E-6</v>
      </c>
      <c r="AA2121" s="1">
        <v>2.3671200000000001E-5</v>
      </c>
      <c r="AB2121" s="1">
        <v>8.5205599999999994E-8</v>
      </c>
      <c r="AC2121" s="1">
        <v>2.4552299999999999E-5</v>
      </c>
      <c r="AD2121" s="1">
        <v>6.5175300000000003E-6</v>
      </c>
      <c r="AE2121" s="1">
        <v>2.3671200000000001E-5</v>
      </c>
      <c r="AF2121" s="1">
        <v>8.5205599999999994E-8</v>
      </c>
      <c r="AG2121" s="1">
        <v>2.4552299999999999E-5</v>
      </c>
      <c r="AH2121">
        <v>4</v>
      </c>
      <c r="AI2121">
        <v>0</v>
      </c>
      <c r="AJ2121">
        <v>0</v>
      </c>
      <c r="AK2121">
        <v>704542756</v>
      </c>
      <c r="AL2121">
        <v>2507</v>
      </c>
      <c r="AM2121">
        <v>17.613600000000002</v>
      </c>
      <c r="AN2121">
        <v>1</v>
      </c>
      <c r="AO2121">
        <v>7304</v>
      </c>
      <c r="AP2121" s="2">
        <f t="shared" si="170"/>
        <v>6517.5300000000007</v>
      </c>
      <c r="AQ2121" s="2">
        <f t="shared" si="171"/>
        <v>23671.200000000001</v>
      </c>
      <c r="AR2121" s="2">
        <f t="shared" si="172"/>
        <v>85.20559999999999</v>
      </c>
      <c r="AS2121">
        <f t="shared" si="173"/>
        <v>140140</v>
      </c>
      <c r="AT2121">
        <f t="shared" si="174"/>
        <v>0.30000000000285354</v>
      </c>
    </row>
    <row r="2122" spans="1:46" x14ac:dyDescent="0.35">
      <c r="A2122" s="1">
        <v>6.5036800000000004E-6</v>
      </c>
      <c r="B2122" s="1">
        <v>2.3674100000000001E-5</v>
      </c>
      <c r="C2122" s="1">
        <v>1.06595E-7</v>
      </c>
      <c r="D2122" s="1">
        <v>2.45514E-5</v>
      </c>
      <c r="E2122" s="1">
        <v>-3.0517600000000001E-5</v>
      </c>
      <c r="F2122">
        <v>0.64705900000000005</v>
      </c>
      <c r="G2122" s="1">
        <v>8.5205100000000006E-8</v>
      </c>
      <c r="H2122">
        <v>255</v>
      </c>
      <c r="I2122">
        <v>0</v>
      </c>
      <c r="J2122">
        <v>17</v>
      </c>
      <c r="K2122" t="e">
        <v>#NAME?</v>
      </c>
      <c r="L2122">
        <v>113447</v>
      </c>
      <c r="M2122">
        <v>0</v>
      </c>
      <c r="N2122">
        <v>0</v>
      </c>
      <c r="O2122" s="1">
        <v>1.00486E-7</v>
      </c>
      <c r="P2122" s="1">
        <v>1.00486E-7</v>
      </c>
      <c r="Q2122" s="1">
        <v>1.00486E-7</v>
      </c>
      <c r="R2122" s="1">
        <v>1.74047E-7</v>
      </c>
      <c r="S2122" s="1">
        <v>437337000</v>
      </c>
      <c r="T2122">
        <v>2507</v>
      </c>
      <c r="U2122" s="1">
        <v>6.5036800000000004E-6</v>
      </c>
      <c r="V2122" s="1">
        <v>2.3675800000000001E-5</v>
      </c>
      <c r="W2122">
        <v>0</v>
      </c>
      <c r="X2122" s="1">
        <v>-1.71729E-9</v>
      </c>
      <c r="Y2122" s="1">
        <v>2.1389500000000001E-8</v>
      </c>
      <c r="Z2122" s="1">
        <v>6.5036800000000004E-6</v>
      </c>
      <c r="AA2122" s="1">
        <v>2.3674100000000001E-5</v>
      </c>
      <c r="AB2122" s="1">
        <v>1.06595E-7</v>
      </c>
      <c r="AC2122" s="1">
        <v>2.45514E-5</v>
      </c>
      <c r="AD2122" s="1">
        <v>6.5036800000000004E-6</v>
      </c>
      <c r="AE2122" s="1">
        <v>2.3674100000000001E-5</v>
      </c>
      <c r="AF2122" s="1">
        <v>1.06595E-7</v>
      </c>
      <c r="AG2122" s="1">
        <v>2.45514E-5</v>
      </c>
      <c r="AH2122">
        <v>4</v>
      </c>
      <c r="AI2122">
        <v>0</v>
      </c>
      <c r="AJ2122">
        <v>0</v>
      </c>
      <c r="AK2122">
        <v>704555198</v>
      </c>
      <c r="AL2122">
        <v>2507</v>
      </c>
      <c r="AM2122">
        <v>17.613900000000001</v>
      </c>
      <c r="AN2122">
        <v>1</v>
      </c>
      <c r="AO2122">
        <v>7305</v>
      </c>
      <c r="AP2122" s="2">
        <f t="shared" si="170"/>
        <v>6503.68</v>
      </c>
      <c r="AQ2122" s="2">
        <f t="shared" si="171"/>
        <v>23674.100000000002</v>
      </c>
      <c r="AR2122" s="2">
        <f t="shared" si="172"/>
        <v>106.595</v>
      </c>
      <c r="AS2122">
        <f t="shared" si="173"/>
        <v>104548.90000000001</v>
      </c>
      <c r="AT2122">
        <f t="shared" si="174"/>
        <v>0.29999999999930083</v>
      </c>
    </row>
    <row r="2123" spans="1:46" x14ac:dyDescent="0.35">
      <c r="A2123" s="1">
        <v>6.5036800000000004E-6</v>
      </c>
      <c r="B2123" s="1">
        <v>2.3680699999999998E-5</v>
      </c>
      <c r="C2123" s="1">
        <v>1.21876E-7</v>
      </c>
      <c r="D2123" s="1">
        <v>2.4557800000000001E-5</v>
      </c>
      <c r="E2123" s="1">
        <v>-3.0517600000000001E-5</v>
      </c>
      <c r="F2123">
        <v>0.45454499999999998</v>
      </c>
      <c r="G2123" s="1">
        <v>1.06567E-7</v>
      </c>
      <c r="H2123">
        <v>255</v>
      </c>
      <c r="I2123">
        <v>0</v>
      </c>
      <c r="J2123">
        <v>11</v>
      </c>
      <c r="K2123" t="e">
        <v>#NAME?</v>
      </c>
      <c r="L2123">
        <v>73406.7</v>
      </c>
      <c r="M2123">
        <v>0</v>
      </c>
      <c r="N2123">
        <v>0</v>
      </c>
      <c r="O2123" s="1">
        <v>1.00486E-7</v>
      </c>
      <c r="P2123" s="1">
        <v>1.00486E-7</v>
      </c>
      <c r="Q2123" s="1">
        <v>1.00486E-7</v>
      </c>
      <c r="R2123" s="1">
        <v>1.74047E-7</v>
      </c>
      <c r="S2123" s="1">
        <v>437337000</v>
      </c>
      <c r="T2123">
        <v>2507</v>
      </c>
      <c r="U2123" s="1">
        <v>6.5036800000000004E-6</v>
      </c>
      <c r="V2123" s="1">
        <v>2.36752E-5</v>
      </c>
      <c r="W2123">
        <v>0</v>
      </c>
      <c r="X2123" s="1">
        <v>5.4401300000000003E-9</v>
      </c>
      <c r="Y2123" s="1">
        <v>1.5308399999999999E-8</v>
      </c>
      <c r="Z2123" s="1">
        <v>6.5036800000000004E-6</v>
      </c>
      <c r="AA2123" s="1">
        <v>2.3680699999999998E-5</v>
      </c>
      <c r="AB2123" s="1">
        <v>1.21876E-7</v>
      </c>
      <c r="AC2123" s="1">
        <v>2.4557800000000001E-5</v>
      </c>
      <c r="AD2123" s="1">
        <v>6.5036800000000004E-6</v>
      </c>
      <c r="AE2123" s="1">
        <v>2.3680699999999998E-5</v>
      </c>
      <c r="AF2123" s="1">
        <v>1.21876E-7</v>
      </c>
      <c r="AG2123" s="1">
        <v>2.4557800000000001E-5</v>
      </c>
      <c r="AH2123">
        <v>4</v>
      </c>
      <c r="AI2123">
        <v>0</v>
      </c>
      <c r="AJ2123">
        <v>0</v>
      </c>
      <c r="AK2123">
        <v>704567640</v>
      </c>
      <c r="AL2123">
        <v>2507</v>
      </c>
      <c r="AM2123">
        <v>17.6142</v>
      </c>
      <c r="AN2123">
        <v>1</v>
      </c>
      <c r="AO2123">
        <v>7306</v>
      </c>
      <c r="AP2123" s="2">
        <f t="shared" si="170"/>
        <v>6503.68</v>
      </c>
      <c r="AQ2123" s="2">
        <f t="shared" si="171"/>
        <v>23680.699999999997</v>
      </c>
      <c r="AR2123" s="2">
        <f t="shared" si="172"/>
        <v>121.876</v>
      </c>
      <c r="AS2123">
        <f t="shared" si="173"/>
        <v>115671.23333333334</v>
      </c>
      <c r="AT2123">
        <f t="shared" si="174"/>
        <v>0.29999999999930083</v>
      </c>
    </row>
    <row r="2124" spans="1:46" x14ac:dyDescent="0.35">
      <c r="A2124" s="1">
        <v>6.4973700000000003E-6</v>
      </c>
      <c r="B2124" s="1">
        <v>2.3663899999999999E-5</v>
      </c>
      <c r="C2124" s="1">
        <v>1.28229E-7</v>
      </c>
      <c r="D2124" s="1">
        <v>2.4539999999999999E-5</v>
      </c>
      <c r="E2124" s="1">
        <v>-3.0517600000000001E-5</v>
      </c>
      <c r="F2124">
        <v>0.45833299999999999</v>
      </c>
      <c r="G2124" s="1">
        <v>1.21826E-7</v>
      </c>
      <c r="H2124">
        <v>255</v>
      </c>
      <c r="I2124">
        <v>0</v>
      </c>
      <c r="J2124">
        <v>24</v>
      </c>
      <c r="K2124" t="e">
        <v>#NAME?</v>
      </c>
      <c r="L2124">
        <v>160160</v>
      </c>
      <c r="M2124">
        <v>0</v>
      </c>
      <c r="N2124">
        <v>0</v>
      </c>
      <c r="O2124" s="1">
        <v>1.00486E-7</v>
      </c>
      <c r="P2124" s="1">
        <v>1.00486E-7</v>
      </c>
      <c r="Q2124" s="1">
        <v>1.00486E-7</v>
      </c>
      <c r="R2124" s="1">
        <v>1.74047E-7</v>
      </c>
      <c r="S2124" s="1">
        <v>437337000</v>
      </c>
      <c r="T2124">
        <v>2507</v>
      </c>
      <c r="U2124" s="1">
        <v>6.5036800000000004E-6</v>
      </c>
      <c r="V2124" s="1">
        <v>2.3676499999999999E-5</v>
      </c>
      <c r="W2124" s="1">
        <v>-6.3033699999999999E-9</v>
      </c>
      <c r="X2124" s="1">
        <v>-1.2608300000000001E-8</v>
      </c>
      <c r="Y2124" s="1">
        <v>6.4030399999999998E-9</v>
      </c>
      <c r="Z2124" s="1">
        <v>6.4973700000000003E-6</v>
      </c>
      <c r="AA2124" s="1">
        <v>2.3663899999999999E-5</v>
      </c>
      <c r="AB2124" s="1">
        <v>1.28229E-7</v>
      </c>
      <c r="AC2124" s="1">
        <v>2.4539999999999999E-5</v>
      </c>
      <c r="AD2124" s="1">
        <v>6.4973700000000003E-6</v>
      </c>
      <c r="AE2124" s="1">
        <v>2.3663899999999999E-5</v>
      </c>
      <c r="AF2124" s="1">
        <v>1.28229E-7</v>
      </c>
      <c r="AG2124" s="1">
        <v>2.4539999999999999E-5</v>
      </c>
      <c r="AH2124">
        <v>4</v>
      </c>
      <c r="AI2124">
        <v>0</v>
      </c>
      <c r="AJ2124">
        <v>0</v>
      </c>
      <c r="AK2124">
        <v>704580083</v>
      </c>
      <c r="AL2124">
        <v>2507</v>
      </c>
      <c r="AM2124">
        <v>17.6145</v>
      </c>
      <c r="AN2124">
        <v>1</v>
      </c>
      <c r="AO2124">
        <v>7307</v>
      </c>
      <c r="AP2124" s="2">
        <f t="shared" si="170"/>
        <v>6497.37</v>
      </c>
      <c r="AQ2124" s="2">
        <f t="shared" si="171"/>
        <v>23663.899999999998</v>
      </c>
      <c r="AR2124" s="2">
        <f t="shared" si="172"/>
        <v>128.22900000000001</v>
      </c>
      <c r="AS2124">
        <f t="shared" si="173"/>
        <v>117895.56666666667</v>
      </c>
      <c r="AT2124">
        <f t="shared" si="174"/>
        <v>0.29999999999930083</v>
      </c>
    </row>
    <row r="2125" spans="1:46" x14ac:dyDescent="0.35">
      <c r="A2125" s="1">
        <v>6.4967400000000002E-6</v>
      </c>
      <c r="B2125" s="1">
        <v>2.3668000000000001E-5</v>
      </c>
      <c r="C2125" s="1">
        <v>1.10053E-7</v>
      </c>
      <c r="D2125" s="1">
        <v>2.45438E-5</v>
      </c>
      <c r="E2125" s="1">
        <v>-3.0517600000000001E-5</v>
      </c>
      <c r="F2125">
        <v>0.44444400000000001</v>
      </c>
      <c r="G2125" s="1">
        <v>1.2817399999999999E-7</v>
      </c>
      <c r="H2125">
        <v>255</v>
      </c>
      <c r="I2125">
        <v>0</v>
      </c>
      <c r="J2125">
        <v>18</v>
      </c>
      <c r="K2125" t="e">
        <v>#NAME?</v>
      </c>
      <c r="L2125">
        <v>120120</v>
      </c>
      <c r="M2125">
        <v>0</v>
      </c>
      <c r="N2125">
        <v>0</v>
      </c>
      <c r="O2125" s="1">
        <v>1.00486E-7</v>
      </c>
      <c r="P2125" s="1">
        <v>1.00486E-7</v>
      </c>
      <c r="Q2125" s="1">
        <v>1.00486E-7</v>
      </c>
      <c r="R2125" s="1">
        <v>1.74047E-7</v>
      </c>
      <c r="S2125" s="1">
        <v>437337000</v>
      </c>
      <c r="T2125">
        <v>2507</v>
      </c>
      <c r="U2125" s="1">
        <v>6.5019899999999999E-6</v>
      </c>
      <c r="V2125" s="1">
        <v>2.3673299999999999E-5</v>
      </c>
      <c r="W2125" s="1">
        <v>-5.2484700000000002E-9</v>
      </c>
      <c r="X2125" s="1">
        <v>-5.2484700000000002E-9</v>
      </c>
      <c r="Y2125" s="1">
        <v>-1.81205E-8</v>
      </c>
      <c r="Z2125" s="1">
        <v>6.4967400000000002E-6</v>
      </c>
      <c r="AA2125" s="1">
        <v>2.3668000000000001E-5</v>
      </c>
      <c r="AB2125" s="1">
        <v>1.10053E-7</v>
      </c>
      <c r="AC2125" s="1">
        <v>2.45438E-5</v>
      </c>
      <c r="AD2125" s="1">
        <v>6.4967400000000002E-6</v>
      </c>
      <c r="AE2125" s="1">
        <v>2.3668000000000001E-5</v>
      </c>
      <c r="AF2125" s="1">
        <v>1.10053E-7</v>
      </c>
      <c r="AG2125" s="1">
        <v>2.45438E-5</v>
      </c>
      <c r="AH2125">
        <v>4</v>
      </c>
      <c r="AI2125">
        <v>0</v>
      </c>
      <c r="AJ2125">
        <v>0</v>
      </c>
      <c r="AK2125">
        <v>704592525</v>
      </c>
      <c r="AL2125">
        <v>2507</v>
      </c>
      <c r="AM2125">
        <v>17.614799999999999</v>
      </c>
      <c r="AN2125">
        <v>1</v>
      </c>
      <c r="AO2125">
        <v>7308</v>
      </c>
      <c r="AP2125" s="2">
        <f t="shared" si="170"/>
        <v>6496.7400000000007</v>
      </c>
      <c r="AQ2125" s="2">
        <f t="shared" si="171"/>
        <v>23668</v>
      </c>
      <c r="AR2125" s="2">
        <f t="shared" si="172"/>
        <v>110.053</v>
      </c>
      <c r="AS2125">
        <f t="shared" si="173"/>
        <v>149038</v>
      </c>
      <c r="AT2125">
        <f t="shared" si="174"/>
        <v>0.29999999999930083</v>
      </c>
    </row>
    <row r="2126" spans="1:46" x14ac:dyDescent="0.35">
      <c r="A2126" s="1">
        <v>6.4941299999999998E-6</v>
      </c>
      <c r="B2126" s="1">
        <v>2.36735E-5</v>
      </c>
      <c r="C2126" s="1">
        <v>9.1599300000000002E-8</v>
      </c>
      <c r="D2126" s="1">
        <v>2.45482E-5</v>
      </c>
      <c r="E2126" s="1">
        <v>-3.0517600000000001E-5</v>
      </c>
      <c r="F2126">
        <v>0.6</v>
      </c>
      <c r="G2126" s="1">
        <v>1.10046E-7</v>
      </c>
      <c r="H2126">
        <v>255</v>
      </c>
      <c r="I2126">
        <v>0</v>
      </c>
      <c r="J2126">
        <v>25</v>
      </c>
      <c r="K2126" t="e">
        <v>#NAME?</v>
      </c>
      <c r="L2126">
        <v>166834</v>
      </c>
      <c r="M2126">
        <v>0</v>
      </c>
      <c r="N2126">
        <v>0</v>
      </c>
      <c r="O2126" s="1">
        <v>1.00486E-7</v>
      </c>
      <c r="P2126" s="1">
        <v>1.00486E-7</v>
      </c>
      <c r="Q2126" s="1">
        <v>1.00486E-7</v>
      </c>
      <c r="R2126" s="1">
        <v>1.74047E-7</v>
      </c>
      <c r="S2126" s="1">
        <v>437337000</v>
      </c>
      <c r="T2126">
        <v>2507</v>
      </c>
      <c r="U2126" s="1">
        <v>6.5005800000000004E-6</v>
      </c>
      <c r="V2126" s="1">
        <v>2.3671899999999999E-5</v>
      </c>
      <c r="W2126" s="1">
        <v>-6.4428999999999997E-9</v>
      </c>
      <c r="X2126" s="1">
        <v>1.61149E-9</v>
      </c>
      <c r="Y2126" s="1">
        <v>-1.8447099999999998E-8</v>
      </c>
      <c r="Z2126" s="1">
        <v>6.4941299999999998E-6</v>
      </c>
      <c r="AA2126" s="1">
        <v>2.36735E-5</v>
      </c>
      <c r="AB2126" s="1">
        <v>9.1599300000000002E-8</v>
      </c>
      <c r="AC2126" s="1">
        <v>2.45482E-5</v>
      </c>
      <c r="AD2126" s="1">
        <v>6.4941299999999998E-6</v>
      </c>
      <c r="AE2126" s="1">
        <v>2.36735E-5</v>
      </c>
      <c r="AF2126" s="1">
        <v>9.1599300000000002E-8</v>
      </c>
      <c r="AG2126" s="1">
        <v>2.45482E-5</v>
      </c>
      <c r="AH2126">
        <v>4</v>
      </c>
      <c r="AI2126">
        <v>0</v>
      </c>
      <c r="AJ2126">
        <v>0</v>
      </c>
      <c r="AK2126">
        <v>704604967</v>
      </c>
      <c r="AL2126">
        <v>2507</v>
      </c>
      <c r="AM2126">
        <v>17.615100000000002</v>
      </c>
      <c r="AN2126">
        <v>1</v>
      </c>
      <c r="AO2126">
        <v>7309</v>
      </c>
      <c r="AP2126" s="2">
        <f t="shared" si="170"/>
        <v>6494.13</v>
      </c>
      <c r="AQ2126" s="2">
        <f t="shared" si="171"/>
        <v>23673.5</v>
      </c>
      <c r="AR2126" s="2">
        <f t="shared" si="172"/>
        <v>91.599299999999999</v>
      </c>
      <c r="AS2126">
        <f t="shared" si="173"/>
        <v>155711.33333333334</v>
      </c>
      <c r="AT2126">
        <f t="shared" si="174"/>
        <v>0.30000000000285354</v>
      </c>
    </row>
    <row r="2127" spans="1:46" x14ac:dyDescent="0.35">
      <c r="A2127" s="1">
        <v>6.50658E-6</v>
      </c>
      <c r="B2127" s="1">
        <v>2.36722E-5</v>
      </c>
      <c r="C2127" s="1">
        <v>9.1552699999999996E-8</v>
      </c>
      <c r="D2127" s="1">
        <v>2.4550300000000001E-5</v>
      </c>
      <c r="E2127" s="1">
        <v>-3.0517600000000001E-5</v>
      </c>
      <c r="F2127">
        <v>0.44444400000000001</v>
      </c>
      <c r="G2127" s="1">
        <v>9.1552699999999996E-8</v>
      </c>
      <c r="H2127">
        <v>255</v>
      </c>
      <c r="I2127">
        <v>0</v>
      </c>
      <c r="J2127">
        <v>27</v>
      </c>
      <c r="K2127" t="e">
        <v>#NAME?</v>
      </c>
      <c r="L2127">
        <v>180180</v>
      </c>
      <c r="M2127">
        <v>0</v>
      </c>
      <c r="N2127">
        <v>0</v>
      </c>
      <c r="O2127" s="1">
        <v>1.00486E-7</v>
      </c>
      <c r="P2127" s="1">
        <v>1.00486E-7</v>
      </c>
      <c r="Q2127" s="1">
        <v>1.00486E-7</v>
      </c>
      <c r="R2127" s="1">
        <v>1.74047E-7</v>
      </c>
      <c r="S2127" s="1">
        <v>437337000</v>
      </c>
      <c r="T2127">
        <v>2507</v>
      </c>
      <c r="U2127" s="1">
        <v>6.49888E-6</v>
      </c>
      <c r="V2127" s="1">
        <v>2.36722E-5</v>
      </c>
      <c r="W2127" s="1">
        <v>7.6955999999999998E-9</v>
      </c>
      <c r="X2127" s="1">
        <v>1.53329E-12</v>
      </c>
      <c r="Y2127">
        <v>0</v>
      </c>
      <c r="Z2127" s="1">
        <v>6.50658E-6</v>
      </c>
      <c r="AA2127" s="1">
        <v>2.36722E-5</v>
      </c>
      <c r="AB2127" s="1">
        <v>9.1552699999999996E-8</v>
      </c>
      <c r="AC2127" s="1">
        <v>2.4550300000000001E-5</v>
      </c>
      <c r="AD2127" s="1">
        <v>6.50658E-6</v>
      </c>
      <c r="AE2127" s="1">
        <v>2.36722E-5</v>
      </c>
      <c r="AF2127" s="1">
        <v>9.1552699999999996E-8</v>
      </c>
      <c r="AG2127" s="1">
        <v>2.4550300000000001E-5</v>
      </c>
      <c r="AH2127">
        <v>4</v>
      </c>
      <c r="AI2127">
        <v>0</v>
      </c>
      <c r="AJ2127">
        <v>0</v>
      </c>
      <c r="AK2127">
        <v>704617409</v>
      </c>
      <c r="AL2127">
        <v>2507</v>
      </c>
      <c r="AM2127">
        <v>17.615400000000001</v>
      </c>
      <c r="AN2127">
        <v>1</v>
      </c>
      <c r="AO2127">
        <v>7310</v>
      </c>
      <c r="AP2127" s="2">
        <f t="shared" si="170"/>
        <v>6506.58</v>
      </c>
      <c r="AQ2127" s="2">
        <f t="shared" si="171"/>
        <v>23672.2</v>
      </c>
      <c r="AR2127" s="2">
        <f t="shared" si="172"/>
        <v>91.552700000000002</v>
      </c>
      <c r="AS2127">
        <f t="shared" si="173"/>
        <v>157935.66666666666</v>
      </c>
      <c r="AT2127">
        <f t="shared" si="174"/>
        <v>0.29999999999930083</v>
      </c>
    </row>
    <row r="2128" spans="1:46" x14ac:dyDescent="0.35">
      <c r="A2128" s="1">
        <v>6.5011700000000001E-6</v>
      </c>
      <c r="B2128" s="1">
        <v>2.3671300000000002E-5</v>
      </c>
      <c r="C2128" s="1">
        <v>1.1314199999999999E-7</v>
      </c>
      <c r="D2128" s="1">
        <v>2.45481E-5</v>
      </c>
      <c r="E2128" s="1">
        <v>-3.0517600000000001E-5</v>
      </c>
      <c r="F2128">
        <v>0.42105300000000001</v>
      </c>
      <c r="G2128" s="1">
        <v>9.1552699999999996E-8</v>
      </c>
      <c r="H2128">
        <v>255</v>
      </c>
      <c r="I2128">
        <v>0</v>
      </c>
      <c r="J2128">
        <v>19</v>
      </c>
      <c r="K2128" t="e">
        <v>#NAME?</v>
      </c>
      <c r="L2128">
        <v>126793</v>
      </c>
      <c r="M2128">
        <v>0</v>
      </c>
      <c r="N2128">
        <v>0</v>
      </c>
      <c r="O2128" s="1">
        <v>1.00486E-7</v>
      </c>
      <c r="P2128" s="1">
        <v>1.00486E-7</v>
      </c>
      <c r="Q2128" s="1">
        <v>1.00486E-7</v>
      </c>
      <c r="R2128" s="1">
        <v>1.74047E-7</v>
      </c>
      <c r="S2128" s="1">
        <v>437337000</v>
      </c>
      <c r="T2128">
        <v>2507</v>
      </c>
      <c r="U2128" s="1">
        <v>6.50072E-6</v>
      </c>
      <c r="V2128" s="1">
        <v>2.36722E-5</v>
      </c>
      <c r="W2128" s="1">
        <v>4.55388E-10</v>
      </c>
      <c r="X2128" s="1">
        <v>-9.1231000000000003E-10</v>
      </c>
      <c r="Y2128" s="1">
        <v>2.1588800000000001E-8</v>
      </c>
      <c r="Z2128" s="1">
        <v>6.5011700000000001E-6</v>
      </c>
      <c r="AA2128" s="1">
        <v>2.3671300000000002E-5</v>
      </c>
      <c r="AB2128" s="1">
        <v>1.1314199999999999E-7</v>
      </c>
      <c r="AC2128" s="1">
        <v>2.45481E-5</v>
      </c>
      <c r="AD2128" s="1">
        <v>6.5011700000000001E-6</v>
      </c>
      <c r="AE2128" s="1">
        <v>2.3671300000000002E-5</v>
      </c>
      <c r="AF2128" s="1">
        <v>1.1314199999999999E-7</v>
      </c>
      <c r="AG2128" s="1">
        <v>2.45481E-5</v>
      </c>
      <c r="AH2128">
        <v>4</v>
      </c>
      <c r="AI2128">
        <v>0</v>
      </c>
      <c r="AJ2128">
        <v>0</v>
      </c>
      <c r="AK2128">
        <v>704629850</v>
      </c>
      <c r="AL2128">
        <v>2507</v>
      </c>
      <c r="AM2128">
        <v>17.6157</v>
      </c>
      <c r="AN2128">
        <v>1</v>
      </c>
      <c r="AO2128">
        <v>7311</v>
      </c>
      <c r="AP2128" s="2">
        <f t="shared" si="170"/>
        <v>6501.17</v>
      </c>
      <c r="AQ2128" s="2">
        <f t="shared" si="171"/>
        <v>23671.300000000003</v>
      </c>
      <c r="AR2128" s="2">
        <f t="shared" si="172"/>
        <v>113.142</v>
      </c>
      <c r="AS2128">
        <f t="shared" si="173"/>
        <v>153486.66666666666</v>
      </c>
      <c r="AT2128">
        <f t="shared" si="174"/>
        <v>0.29999999999930083</v>
      </c>
    </row>
    <row r="2129" spans="1:46" x14ac:dyDescent="0.35">
      <c r="A2129" s="1">
        <v>6.5100100000000002E-6</v>
      </c>
      <c r="B2129" s="1">
        <v>2.3688100000000001E-5</v>
      </c>
      <c r="C2129" s="1">
        <v>1.3655099999999999E-7</v>
      </c>
      <c r="D2129" s="1">
        <v>2.45668E-5</v>
      </c>
      <c r="E2129" s="1">
        <v>-3.0517600000000001E-5</v>
      </c>
      <c r="F2129">
        <v>0.43478299999999998</v>
      </c>
      <c r="G2129" s="1">
        <v>1.13098E-7</v>
      </c>
      <c r="H2129">
        <v>255</v>
      </c>
      <c r="I2129">
        <v>0</v>
      </c>
      <c r="J2129">
        <v>23</v>
      </c>
      <c r="K2129" t="e">
        <v>#NAME?</v>
      </c>
      <c r="L2129">
        <v>153487</v>
      </c>
      <c r="M2129">
        <v>0</v>
      </c>
      <c r="N2129">
        <v>0</v>
      </c>
      <c r="O2129" s="1">
        <v>1.00486E-7</v>
      </c>
      <c r="P2129" s="1">
        <v>1.00486E-7</v>
      </c>
      <c r="Q2129" s="1">
        <v>1.00486E-7</v>
      </c>
      <c r="R2129" s="1">
        <v>1.74047E-7</v>
      </c>
      <c r="S2129" s="1">
        <v>437337000</v>
      </c>
      <c r="T2129">
        <v>2507</v>
      </c>
      <c r="U2129" s="1">
        <v>6.50072E-6</v>
      </c>
      <c r="V2129" s="1">
        <v>2.3671899999999999E-5</v>
      </c>
      <c r="W2129" s="1">
        <v>9.2933000000000006E-9</v>
      </c>
      <c r="X2129" s="1">
        <v>1.62637E-8</v>
      </c>
      <c r="Y2129" s="1">
        <v>2.3453300000000001E-8</v>
      </c>
      <c r="Z2129" s="1">
        <v>6.5100100000000002E-6</v>
      </c>
      <c r="AA2129" s="1">
        <v>2.3688100000000001E-5</v>
      </c>
      <c r="AB2129" s="1">
        <v>1.3655099999999999E-7</v>
      </c>
      <c r="AC2129" s="1">
        <v>2.45668E-5</v>
      </c>
      <c r="AD2129" s="1">
        <v>6.5100100000000002E-6</v>
      </c>
      <c r="AE2129" s="1">
        <v>2.3688100000000001E-5</v>
      </c>
      <c r="AF2129" s="1">
        <v>1.3655099999999999E-7</v>
      </c>
      <c r="AG2129" s="1">
        <v>2.45668E-5</v>
      </c>
      <c r="AH2129">
        <v>4</v>
      </c>
      <c r="AI2129">
        <v>0</v>
      </c>
      <c r="AJ2129">
        <v>0</v>
      </c>
      <c r="AK2129">
        <v>704642292</v>
      </c>
      <c r="AL2129">
        <v>2507</v>
      </c>
      <c r="AM2129">
        <v>17.616099999999999</v>
      </c>
      <c r="AN2129">
        <v>1</v>
      </c>
      <c r="AO2129">
        <v>7312</v>
      </c>
      <c r="AP2129" s="2">
        <f t="shared" si="170"/>
        <v>6510.01</v>
      </c>
      <c r="AQ2129" s="2">
        <f t="shared" si="171"/>
        <v>23688.100000000002</v>
      </c>
      <c r="AR2129" s="2">
        <f t="shared" si="172"/>
        <v>136.55099999999999</v>
      </c>
      <c r="AS2129">
        <f t="shared" si="173"/>
        <v>151262.33333333334</v>
      </c>
      <c r="AT2129">
        <f t="shared" si="174"/>
        <v>0.39999999999906777</v>
      </c>
    </row>
    <row r="2130" spans="1:46" x14ac:dyDescent="0.35">
      <c r="A2130" s="1">
        <v>6.5022799999999999E-6</v>
      </c>
      <c r="B2130" s="1">
        <v>2.36751E-5</v>
      </c>
      <c r="C2130" s="1">
        <v>1.14947E-7</v>
      </c>
      <c r="D2130" s="1">
        <v>2.4552000000000001E-5</v>
      </c>
      <c r="E2130" s="1">
        <v>-3.0517600000000001E-5</v>
      </c>
      <c r="F2130">
        <v>0.30769200000000002</v>
      </c>
      <c r="G2130" s="1">
        <v>1.36536E-7</v>
      </c>
      <c r="H2130">
        <v>255</v>
      </c>
      <c r="I2130">
        <v>0</v>
      </c>
      <c r="J2130">
        <v>26</v>
      </c>
      <c r="K2130" t="e">
        <v>#NAME?</v>
      </c>
      <c r="L2130">
        <v>173507</v>
      </c>
      <c r="M2130">
        <v>0</v>
      </c>
      <c r="N2130">
        <v>0</v>
      </c>
      <c r="O2130" s="1">
        <v>1.00486E-7</v>
      </c>
      <c r="P2130" s="1">
        <v>1.00486E-7</v>
      </c>
      <c r="Q2130" s="1">
        <v>1.00486E-7</v>
      </c>
      <c r="R2130" s="1">
        <v>1.74047E-7</v>
      </c>
      <c r="S2130" s="1">
        <v>437337000</v>
      </c>
      <c r="T2130">
        <v>2507</v>
      </c>
      <c r="U2130" s="1">
        <v>6.5029699999999998E-6</v>
      </c>
      <c r="V2130" s="1">
        <v>2.3675800000000001E-5</v>
      </c>
      <c r="W2130" s="1">
        <v>-6.9611600000000004E-10</v>
      </c>
      <c r="X2130" s="1">
        <v>-6.9611600000000004E-10</v>
      </c>
      <c r="Y2130" s="1">
        <v>-2.1588800000000001E-8</v>
      </c>
      <c r="Z2130" s="1">
        <v>6.5022799999999999E-6</v>
      </c>
      <c r="AA2130" s="1">
        <v>2.36751E-5</v>
      </c>
      <c r="AB2130" s="1">
        <v>1.14947E-7</v>
      </c>
      <c r="AC2130" s="1">
        <v>2.4552000000000001E-5</v>
      </c>
      <c r="AD2130" s="1">
        <v>6.5022799999999999E-6</v>
      </c>
      <c r="AE2130" s="1">
        <v>2.36751E-5</v>
      </c>
      <c r="AF2130" s="1">
        <v>1.14947E-7</v>
      </c>
      <c r="AG2130" s="1">
        <v>2.4552000000000001E-5</v>
      </c>
      <c r="AH2130">
        <v>4</v>
      </c>
      <c r="AI2130">
        <v>0</v>
      </c>
      <c r="AJ2130">
        <v>0</v>
      </c>
      <c r="AK2130">
        <v>704654734</v>
      </c>
      <c r="AL2130">
        <v>2507</v>
      </c>
      <c r="AM2130">
        <v>17.616399999999999</v>
      </c>
      <c r="AN2130">
        <v>1</v>
      </c>
      <c r="AO2130">
        <v>7313</v>
      </c>
      <c r="AP2130" s="2">
        <f t="shared" si="170"/>
        <v>6502.28</v>
      </c>
      <c r="AQ2130" s="2">
        <f t="shared" si="171"/>
        <v>23675.1</v>
      </c>
      <c r="AR2130" s="2">
        <f t="shared" si="172"/>
        <v>114.947</v>
      </c>
      <c r="AS2130">
        <f t="shared" si="173"/>
        <v>144589</v>
      </c>
      <c r="AT2130">
        <f t="shared" si="174"/>
        <v>0.29999999999930083</v>
      </c>
    </row>
    <row r="2131" spans="1:46" x14ac:dyDescent="0.35">
      <c r="A2131" s="1">
        <v>6.5026899999999997E-6</v>
      </c>
      <c r="B2131" s="1">
        <v>2.3658600000000001E-5</v>
      </c>
      <c r="C2131" s="1">
        <v>1.09655E-7</v>
      </c>
      <c r="D2131" s="1">
        <v>2.4536200000000001E-5</v>
      </c>
      <c r="E2131" s="1">
        <v>-3.0517600000000001E-5</v>
      </c>
      <c r="F2131">
        <v>0.3125</v>
      </c>
      <c r="G2131" s="1">
        <v>1.14929E-7</v>
      </c>
      <c r="H2131">
        <v>255</v>
      </c>
      <c r="I2131">
        <v>0</v>
      </c>
      <c r="J2131">
        <v>16</v>
      </c>
      <c r="K2131" t="e">
        <v>#NAME?</v>
      </c>
      <c r="L2131">
        <v>106773</v>
      </c>
      <c r="M2131">
        <v>0</v>
      </c>
      <c r="N2131">
        <v>0</v>
      </c>
      <c r="O2131" s="1">
        <v>1.00486E-7</v>
      </c>
      <c r="P2131" s="1">
        <v>1.00486E-7</v>
      </c>
      <c r="Q2131" s="1">
        <v>1.00486E-7</v>
      </c>
      <c r="R2131" s="1">
        <v>1.74047E-7</v>
      </c>
      <c r="S2131" s="1">
        <v>437337000</v>
      </c>
      <c r="T2131">
        <v>2507</v>
      </c>
      <c r="U2131" s="1">
        <v>6.5026899999999997E-6</v>
      </c>
      <c r="V2131" s="1">
        <v>2.3675600000000001E-5</v>
      </c>
      <c r="W2131">
        <v>0</v>
      </c>
      <c r="X2131" s="1">
        <v>-1.7039499999999998E-8</v>
      </c>
      <c r="Y2131" s="1">
        <v>-5.27453E-9</v>
      </c>
      <c r="Z2131" s="1">
        <v>6.5026899999999997E-6</v>
      </c>
      <c r="AA2131" s="1">
        <v>2.3658600000000001E-5</v>
      </c>
      <c r="AB2131" s="1">
        <v>1.09655E-7</v>
      </c>
      <c r="AC2131" s="1">
        <v>2.4536200000000001E-5</v>
      </c>
      <c r="AD2131" s="1">
        <v>6.5026899999999997E-6</v>
      </c>
      <c r="AE2131" s="1">
        <v>2.3658600000000001E-5</v>
      </c>
      <c r="AF2131" s="1">
        <v>1.09655E-7</v>
      </c>
      <c r="AG2131" s="1">
        <v>2.4536200000000001E-5</v>
      </c>
      <c r="AH2131">
        <v>4</v>
      </c>
      <c r="AI2131">
        <v>0</v>
      </c>
      <c r="AJ2131">
        <v>0</v>
      </c>
      <c r="AK2131">
        <v>704667176</v>
      </c>
      <c r="AL2131">
        <v>2507</v>
      </c>
      <c r="AM2131">
        <v>17.616700000000002</v>
      </c>
      <c r="AN2131">
        <v>1</v>
      </c>
      <c r="AO2131">
        <v>7314</v>
      </c>
      <c r="AP2131" s="2">
        <f t="shared" si="170"/>
        <v>6502.69</v>
      </c>
      <c r="AQ2131" s="2">
        <f t="shared" si="171"/>
        <v>23658.600000000002</v>
      </c>
      <c r="AR2131" s="2">
        <f t="shared" si="172"/>
        <v>109.655</v>
      </c>
      <c r="AS2131">
        <f t="shared" si="173"/>
        <v>151262.33333333334</v>
      </c>
      <c r="AT2131">
        <f t="shared" si="174"/>
        <v>0.30000000000285354</v>
      </c>
    </row>
    <row r="2132" spans="1:46" x14ac:dyDescent="0.35">
      <c r="A2132" s="1">
        <v>6.5058200000000002E-6</v>
      </c>
      <c r="B2132" s="1">
        <v>2.3666500000000001E-5</v>
      </c>
      <c r="C2132" s="1">
        <v>1.27223E-7</v>
      </c>
      <c r="D2132" s="1">
        <v>2.4544699999999999E-5</v>
      </c>
      <c r="E2132" s="1">
        <v>-3.0517600000000001E-5</v>
      </c>
      <c r="F2132">
        <v>0.42307699999999998</v>
      </c>
      <c r="G2132" s="1">
        <v>1.09619E-7</v>
      </c>
      <c r="H2132">
        <v>255</v>
      </c>
      <c r="I2132">
        <v>0</v>
      </c>
      <c r="J2132">
        <v>26</v>
      </c>
      <c r="K2132" t="e">
        <v>#NAME?</v>
      </c>
      <c r="L2132">
        <v>173507</v>
      </c>
      <c r="M2132">
        <v>0</v>
      </c>
      <c r="N2132">
        <v>0</v>
      </c>
      <c r="O2132" s="1">
        <v>1.00486E-7</v>
      </c>
      <c r="P2132" s="1">
        <v>1.00486E-7</v>
      </c>
      <c r="Q2132" s="1">
        <v>1.00486E-7</v>
      </c>
      <c r="R2132" s="1">
        <v>1.74047E-7</v>
      </c>
      <c r="S2132" s="1">
        <v>437337000</v>
      </c>
      <c r="T2132">
        <v>2507</v>
      </c>
      <c r="U2132" s="1">
        <v>6.5026899999999997E-6</v>
      </c>
      <c r="V2132" s="1">
        <v>2.3671200000000001E-5</v>
      </c>
      <c r="W2132" s="1">
        <v>3.1309900000000002E-9</v>
      </c>
      <c r="X2132" s="1">
        <v>-4.6949499999999998E-9</v>
      </c>
      <c r="Y2132" s="1">
        <v>1.7603799999999999E-8</v>
      </c>
      <c r="Z2132" s="1">
        <v>6.5058200000000002E-6</v>
      </c>
      <c r="AA2132" s="1">
        <v>2.3666500000000001E-5</v>
      </c>
      <c r="AB2132" s="1">
        <v>1.27223E-7</v>
      </c>
      <c r="AC2132" s="1">
        <v>2.4544699999999999E-5</v>
      </c>
      <c r="AD2132" s="1">
        <v>6.5058200000000002E-6</v>
      </c>
      <c r="AE2132" s="1">
        <v>2.3666500000000001E-5</v>
      </c>
      <c r="AF2132" s="1">
        <v>1.27223E-7</v>
      </c>
      <c r="AG2132" s="1">
        <v>2.4544699999999999E-5</v>
      </c>
      <c r="AH2132">
        <v>4</v>
      </c>
      <c r="AI2132">
        <v>0</v>
      </c>
      <c r="AJ2132">
        <v>0</v>
      </c>
      <c r="AK2132">
        <v>704679618</v>
      </c>
      <c r="AL2132">
        <v>2507</v>
      </c>
      <c r="AM2132">
        <v>17.617000000000001</v>
      </c>
      <c r="AN2132">
        <v>1</v>
      </c>
      <c r="AO2132">
        <v>7315</v>
      </c>
      <c r="AP2132" s="2">
        <f t="shared" si="170"/>
        <v>6505.8200000000006</v>
      </c>
      <c r="AQ2132" s="2">
        <f t="shared" si="171"/>
        <v>23666.5</v>
      </c>
      <c r="AR2132" s="2">
        <f t="shared" si="172"/>
        <v>127.223</v>
      </c>
      <c r="AS2132">
        <f t="shared" si="173"/>
        <v>157935.66666666666</v>
      </c>
      <c r="AT2132">
        <f t="shared" si="174"/>
        <v>0.29999999999930083</v>
      </c>
    </row>
    <row r="2133" spans="1:46" x14ac:dyDescent="0.35">
      <c r="A2133" s="1">
        <v>6.4992700000000002E-6</v>
      </c>
      <c r="B2133" s="1">
        <v>2.3680300000000001E-5</v>
      </c>
      <c r="C2133" s="1">
        <v>1.17941E-7</v>
      </c>
      <c r="D2133" s="1">
        <v>2.45562E-5</v>
      </c>
      <c r="E2133" s="1">
        <v>-3.0517600000000001E-5</v>
      </c>
      <c r="F2133">
        <v>0.51724099999999995</v>
      </c>
      <c r="G2133" s="1">
        <v>1.27197E-7</v>
      </c>
      <c r="H2133">
        <v>255</v>
      </c>
      <c r="I2133">
        <v>0</v>
      </c>
      <c r="J2133">
        <v>29</v>
      </c>
      <c r="K2133" t="e">
        <v>#NAME?</v>
      </c>
      <c r="L2133">
        <v>193527</v>
      </c>
      <c r="M2133">
        <v>0</v>
      </c>
      <c r="N2133">
        <v>0</v>
      </c>
      <c r="O2133" s="1">
        <v>1.00486E-7</v>
      </c>
      <c r="P2133" s="1">
        <v>1.00486E-7</v>
      </c>
      <c r="Q2133" s="1">
        <v>1.00486E-7</v>
      </c>
      <c r="R2133" s="1">
        <v>1.74047E-7</v>
      </c>
      <c r="S2133" s="1">
        <v>437337000</v>
      </c>
      <c r="T2133">
        <v>2507</v>
      </c>
      <c r="U2133" s="1">
        <v>6.5034000000000003E-6</v>
      </c>
      <c r="V2133" s="1">
        <v>2.3669899999999998E-5</v>
      </c>
      <c r="W2133" s="1">
        <v>-4.1276300000000001E-9</v>
      </c>
      <c r="X2133" s="1">
        <v>1.03206E-8</v>
      </c>
      <c r="Y2133" s="1">
        <v>-9.2564999999999992E-9</v>
      </c>
      <c r="Z2133" s="1">
        <v>6.4992700000000002E-6</v>
      </c>
      <c r="AA2133" s="1">
        <v>2.3680300000000001E-5</v>
      </c>
      <c r="AB2133" s="1">
        <v>1.17941E-7</v>
      </c>
      <c r="AC2133" s="1">
        <v>2.45562E-5</v>
      </c>
      <c r="AD2133" s="1">
        <v>6.4992700000000002E-6</v>
      </c>
      <c r="AE2133" s="1">
        <v>2.3680300000000001E-5</v>
      </c>
      <c r="AF2133" s="1">
        <v>1.17941E-7</v>
      </c>
      <c r="AG2133" s="1">
        <v>2.45562E-5</v>
      </c>
      <c r="AH2133">
        <v>4</v>
      </c>
      <c r="AI2133">
        <v>0</v>
      </c>
      <c r="AJ2133">
        <v>0</v>
      </c>
      <c r="AK2133">
        <v>704692060</v>
      </c>
      <c r="AL2133">
        <v>2507</v>
      </c>
      <c r="AM2133">
        <v>17.6173</v>
      </c>
      <c r="AN2133">
        <v>1</v>
      </c>
      <c r="AO2133">
        <v>7316</v>
      </c>
      <c r="AP2133" s="2">
        <f t="shared" si="170"/>
        <v>6499.27</v>
      </c>
      <c r="AQ2133" s="2">
        <f t="shared" si="171"/>
        <v>23680.3</v>
      </c>
      <c r="AR2133" s="2">
        <f t="shared" si="172"/>
        <v>117.941</v>
      </c>
      <c r="AS2133">
        <f t="shared" si="173"/>
        <v>160160.33333333334</v>
      </c>
      <c r="AT2133">
        <f t="shared" si="174"/>
        <v>0.29999999999930083</v>
      </c>
    </row>
    <row r="2134" spans="1:46" x14ac:dyDescent="0.35">
      <c r="A2134" s="1">
        <v>6.5108499999999997E-6</v>
      </c>
      <c r="B2134" s="1">
        <v>2.3689600000000001E-5</v>
      </c>
      <c r="C2134" s="1">
        <v>1.2206E-7</v>
      </c>
      <c r="D2134" s="1">
        <v>2.45683E-5</v>
      </c>
      <c r="E2134" s="1">
        <v>-3.0517600000000001E-5</v>
      </c>
      <c r="F2134">
        <v>0.29411799999999999</v>
      </c>
      <c r="G2134" s="1">
        <v>1.1792E-7</v>
      </c>
      <c r="H2134">
        <v>255</v>
      </c>
      <c r="I2134">
        <v>0</v>
      </c>
      <c r="J2134">
        <v>17</v>
      </c>
      <c r="K2134" t="e">
        <v>#NAME?</v>
      </c>
      <c r="L2134">
        <v>113447</v>
      </c>
      <c r="M2134">
        <v>0</v>
      </c>
      <c r="N2134">
        <v>0</v>
      </c>
      <c r="O2134" s="1">
        <v>1.00486E-7</v>
      </c>
      <c r="P2134" s="1">
        <v>1.00486E-7</v>
      </c>
      <c r="Q2134" s="1">
        <v>1.00486E-7</v>
      </c>
      <c r="R2134" s="1">
        <v>1.74047E-7</v>
      </c>
      <c r="S2134" s="1">
        <v>437337000</v>
      </c>
      <c r="T2134">
        <v>2507</v>
      </c>
      <c r="U2134" s="1">
        <v>6.50227E-6</v>
      </c>
      <c r="V2134" s="1">
        <v>2.3672400000000001E-5</v>
      </c>
      <c r="W2134" s="1">
        <v>8.5849199999999998E-9</v>
      </c>
      <c r="X2134" s="1">
        <v>1.71698E-8</v>
      </c>
      <c r="Y2134" s="1">
        <v>4.1398899999999999E-9</v>
      </c>
      <c r="Z2134" s="1">
        <v>6.5108499999999997E-6</v>
      </c>
      <c r="AA2134" s="1">
        <v>2.3689600000000001E-5</v>
      </c>
      <c r="AB2134" s="1">
        <v>1.2206E-7</v>
      </c>
      <c r="AC2134" s="1">
        <v>2.45683E-5</v>
      </c>
      <c r="AD2134" s="1">
        <v>6.5108499999999997E-6</v>
      </c>
      <c r="AE2134" s="1">
        <v>2.3689600000000001E-5</v>
      </c>
      <c r="AF2134" s="1">
        <v>1.2206E-7</v>
      </c>
      <c r="AG2134" s="1">
        <v>2.45683E-5</v>
      </c>
      <c r="AH2134">
        <v>4</v>
      </c>
      <c r="AI2134">
        <v>0</v>
      </c>
      <c r="AJ2134">
        <v>0</v>
      </c>
      <c r="AK2134">
        <v>704704502</v>
      </c>
      <c r="AL2134">
        <v>2507</v>
      </c>
      <c r="AM2134">
        <v>17.617599999999999</v>
      </c>
      <c r="AN2134">
        <v>1</v>
      </c>
      <c r="AO2134">
        <v>7317</v>
      </c>
      <c r="AP2134" s="2">
        <f t="shared" si="170"/>
        <v>6510.8499999999995</v>
      </c>
      <c r="AQ2134" s="2">
        <f t="shared" si="171"/>
        <v>23689.600000000002</v>
      </c>
      <c r="AR2134" s="2">
        <f t="shared" si="172"/>
        <v>122.06</v>
      </c>
      <c r="AS2134">
        <f t="shared" si="173"/>
        <v>133466.93333333332</v>
      </c>
      <c r="AT2134">
        <f t="shared" si="174"/>
        <v>0.29999999999930083</v>
      </c>
    </row>
    <row r="2135" spans="1:46" x14ac:dyDescent="0.35">
      <c r="A2135" s="1">
        <v>6.49136E-6</v>
      </c>
      <c r="B2135" s="1">
        <v>2.3673399999999999E-5</v>
      </c>
      <c r="C2135" s="1">
        <v>1.4408700000000001E-7</v>
      </c>
      <c r="D2135" s="1">
        <v>2.4547699999999999E-5</v>
      </c>
      <c r="E2135" s="1">
        <v>-3.0517600000000001E-5</v>
      </c>
      <c r="F2135">
        <v>0.57142899999999996</v>
      </c>
      <c r="G2135" s="1">
        <v>1.2200899999999999E-7</v>
      </c>
      <c r="H2135">
        <v>255</v>
      </c>
      <c r="I2135">
        <v>0</v>
      </c>
      <c r="J2135">
        <v>14</v>
      </c>
      <c r="K2135" t="e">
        <v>#NAME?</v>
      </c>
      <c r="L2135">
        <v>93426.8</v>
      </c>
      <c r="M2135">
        <v>0</v>
      </c>
      <c r="N2135">
        <v>0</v>
      </c>
      <c r="O2135" s="1">
        <v>1.00486E-7</v>
      </c>
      <c r="P2135" s="1">
        <v>1.00486E-7</v>
      </c>
      <c r="Q2135" s="1">
        <v>1.00486E-7</v>
      </c>
      <c r="R2135" s="1">
        <v>1.74047E-7</v>
      </c>
      <c r="S2135" s="1">
        <v>437337000</v>
      </c>
      <c r="T2135">
        <v>2507</v>
      </c>
      <c r="U2135" s="1">
        <v>6.5043800000000002E-6</v>
      </c>
      <c r="V2135" s="1">
        <v>2.36767E-5</v>
      </c>
      <c r="W2135" s="1">
        <v>-1.30207E-8</v>
      </c>
      <c r="X2135" s="1">
        <v>-3.2551799999999999E-9</v>
      </c>
      <c r="Y2135" s="1">
        <v>2.2077899999999999E-8</v>
      </c>
      <c r="Z2135" s="1">
        <v>6.49136E-6</v>
      </c>
      <c r="AA2135" s="1">
        <v>2.3673399999999999E-5</v>
      </c>
      <c r="AB2135" s="1">
        <v>1.4408700000000001E-7</v>
      </c>
      <c r="AC2135" s="1">
        <v>2.4547699999999999E-5</v>
      </c>
      <c r="AD2135" s="1">
        <v>6.49136E-6</v>
      </c>
      <c r="AE2135" s="1">
        <v>2.3673399999999999E-5</v>
      </c>
      <c r="AF2135" s="1">
        <v>1.4408700000000001E-7</v>
      </c>
      <c r="AG2135" s="1">
        <v>2.4547699999999999E-5</v>
      </c>
      <c r="AH2135">
        <v>4</v>
      </c>
      <c r="AI2135">
        <v>0</v>
      </c>
      <c r="AJ2135">
        <v>0</v>
      </c>
      <c r="AK2135">
        <v>704716944</v>
      </c>
      <c r="AL2135">
        <v>2507</v>
      </c>
      <c r="AM2135">
        <v>17.617899999999999</v>
      </c>
      <c r="AN2135">
        <v>1</v>
      </c>
      <c r="AO2135">
        <v>7318</v>
      </c>
      <c r="AP2135" s="2">
        <f t="shared" si="170"/>
        <v>6491.36</v>
      </c>
      <c r="AQ2135" s="2">
        <f t="shared" si="171"/>
        <v>23673.399999999998</v>
      </c>
      <c r="AR2135" s="2">
        <f t="shared" si="172"/>
        <v>144.08700000000002</v>
      </c>
      <c r="AS2135">
        <f t="shared" si="173"/>
        <v>93426.833333333328</v>
      </c>
      <c r="AT2135">
        <f t="shared" si="174"/>
        <v>0.29999999999930083</v>
      </c>
    </row>
    <row r="2136" spans="1:46" x14ac:dyDescent="0.35">
      <c r="A2136" s="1">
        <v>6.4983699999999999E-6</v>
      </c>
      <c r="B2136" s="1">
        <v>2.3675800000000001E-5</v>
      </c>
      <c r="C2136" s="1">
        <v>1.6523799999999999E-7</v>
      </c>
      <c r="D2136" s="1">
        <v>2.4552000000000001E-5</v>
      </c>
      <c r="E2136" s="1">
        <v>-3.0517600000000001E-5</v>
      </c>
      <c r="F2136">
        <v>0.63636400000000004</v>
      </c>
      <c r="G2136" s="1">
        <v>1.4404299999999999E-7</v>
      </c>
      <c r="H2136">
        <v>255</v>
      </c>
      <c r="I2136">
        <v>0</v>
      </c>
      <c r="J2136">
        <v>11</v>
      </c>
      <c r="K2136" t="e">
        <v>#NAME?</v>
      </c>
      <c r="L2136">
        <v>73406.7</v>
      </c>
      <c r="M2136">
        <v>0</v>
      </c>
      <c r="N2136">
        <v>0</v>
      </c>
      <c r="O2136" s="1">
        <v>1.00486E-7</v>
      </c>
      <c r="P2136" s="1">
        <v>1.00486E-7</v>
      </c>
      <c r="Q2136" s="1">
        <v>1.00486E-7</v>
      </c>
      <c r="R2136" s="1">
        <v>1.74047E-7</v>
      </c>
      <c r="S2136" s="1">
        <v>437337000</v>
      </c>
      <c r="T2136">
        <v>2507</v>
      </c>
      <c r="U2136" s="1">
        <v>6.5010000000000001E-6</v>
      </c>
      <c r="V2136" s="1">
        <v>2.3675800000000001E-5</v>
      </c>
      <c r="W2136" s="1">
        <v>-2.6296000000000001E-9</v>
      </c>
      <c r="X2136">
        <v>0</v>
      </c>
      <c r="Y2136" s="1">
        <v>2.1194699999999999E-8</v>
      </c>
      <c r="Z2136" s="1">
        <v>6.4983699999999999E-6</v>
      </c>
      <c r="AA2136" s="1">
        <v>2.3675800000000001E-5</v>
      </c>
      <c r="AB2136" s="1">
        <v>1.6523799999999999E-7</v>
      </c>
      <c r="AC2136" s="1">
        <v>2.4552000000000001E-5</v>
      </c>
      <c r="AD2136" s="1">
        <v>6.4983699999999999E-6</v>
      </c>
      <c r="AE2136" s="1">
        <v>2.3675800000000001E-5</v>
      </c>
      <c r="AF2136" s="1">
        <v>1.6523799999999999E-7</v>
      </c>
      <c r="AG2136" s="1">
        <v>2.4552000000000001E-5</v>
      </c>
      <c r="AH2136">
        <v>4</v>
      </c>
      <c r="AI2136">
        <v>0</v>
      </c>
      <c r="AJ2136">
        <v>0</v>
      </c>
      <c r="AK2136">
        <v>704729386</v>
      </c>
      <c r="AL2136">
        <v>2507</v>
      </c>
      <c r="AM2136">
        <v>17.618200000000002</v>
      </c>
      <c r="AN2136">
        <v>1</v>
      </c>
      <c r="AO2136">
        <v>7319</v>
      </c>
      <c r="AP2136" s="2">
        <f t="shared" si="170"/>
        <v>6498.37</v>
      </c>
      <c r="AQ2136" s="2">
        <f t="shared" si="171"/>
        <v>23675.800000000003</v>
      </c>
      <c r="AR2136" s="2">
        <f t="shared" si="172"/>
        <v>165.238</v>
      </c>
      <c r="AS2136">
        <f t="shared" si="173"/>
        <v>115671.16666666667</v>
      </c>
      <c r="AT2136">
        <f t="shared" si="174"/>
        <v>0.30000000000285354</v>
      </c>
    </row>
    <row r="2137" spans="1:46" x14ac:dyDescent="0.35">
      <c r="A2137" s="1">
        <v>6.5095299999999997E-6</v>
      </c>
      <c r="B2137" s="1">
        <v>2.3672700000000001E-5</v>
      </c>
      <c r="C2137" s="1">
        <v>1.5724900000000001E-7</v>
      </c>
      <c r="D2137" s="1">
        <v>2.4551900000000001E-5</v>
      </c>
      <c r="E2137" s="1">
        <v>-3.0517600000000001E-5</v>
      </c>
      <c r="F2137">
        <v>0.44444400000000001</v>
      </c>
      <c r="G2137" s="1">
        <v>1.65222E-7</v>
      </c>
      <c r="H2137">
        <v>255</v>
      </c>
      <c r="I2137">
        <v>0</v>
      </c>
      <c r="J2137">
        <v>27</v>
      </c>
      <c r="K2137" t="e">
        <v>#NAME?</v>
      </c>
      <c r="L2137">
        <v>180180</v>
      </c>
      <c r="M2137">
        <v>0</v>
      </c>
      <c r="N2137">
        <v>0</v>
      </c>
      <c r="O2137" s="1">
        <v>1.00486E-7</v>
      </c>
      <c r="P2137" s="1">
        <v>1.00486E-7</v>
      </c>
      <c r="Q2137" s="1">
        <v>1.00486E-7</v>
      </c>
      <c r="R2137" s="1">
        <v>1.74047E-7</v>
      </c>
      <c r="S2137" s="1">
        <v>437337000</v>
      </c>
      <c r="T2137">
        <v>2507</v>
      </c>
      <c r="U2137" s="1">
        <v>6.5002900000000004E-6</v>
      </c>
      <c r="V2137" s="1">
        <v>2.3675800000000001E-5</v>
      </c>
      <c r="W2137" s="1">
        <v>9.2365700000000005E-9</v>
      </c>
      <c r="X2137" s="1">
        <v>-3.0788599999999999E-9</v>
      </c>
      <c r="Y2137" s="1">
        <v>-7.9731299999999997E-9</v>
      </c>
      <c r="Z2137" s="1">
        <v>6.5095299999999997E-6</v>
      </c>
      <c r="AA2137" s="1">
        <v>2.3672700000000001E-5</v>
      </c>
      <c r="AB2137" s="1">
        <v>1.5724900000000001E-7</v>
      </c>
      <c r="AC2137" s="1">
        <v>2.4551900000000001E-5</v>
      </c>
      <c r="AD2137" s="1">
        <v>6.5095299999999997E-6</v>
      </c>
      <c r="AE2137" s="1">
        <v>2.3672700000000001E-5</v>
      </c>
      <c r="AF2137" s="1">
        <v>1.5724900000000001E-7</v>
      </c>
      <c r="AG2137" s="1">
        <v>2.4551900000000001E-5</v>
      </c>
      <c r="AH2137">
        <v>4</v>
      </c>
      <c r="AI2137">
        <v>0</v>
      </c>
      <c r="AJ2137">
        <v>0</v>
      </c>
      <c r="AK2137">
        <v>704741829</v>
      </c>
      <c r="AL2137">
        <v>2507</v>
      </c>
      <c r="AM2137">
        <v>17.618500000000001</v>
      </c>
      <c r="AN2137">
        <v>1</v>
      </c>
      <c r="AO2137">
        <v>7320</v>
      </c>
      <c r="AP2137" s="2">
        <f t="shared" si="170"/>
        <v>6509.53</v>
      </c>
      <c r="AQ2137" s="2">
        <f t="shared" si="171"/>
        <v>23672.7</v>
      </c>
      <c r="AR2137" s="2">
        <f t="shared" si="172"/>
        <v>157.249</v>
      </c>
      <c r="AS2137">
        <f t="shared" si="173"/>
        <v>133466.56666666668</v>
      </c>
      <c r="AT2137">
        <f t="shared" si="174"/>
        <v>0.29999999999930083</v>
      </c>
    </row>
    <row r="2138" spans="1:46" x14ac:dyDescent="0.35">
      <c r="A2138" s="1">
        <v>6.4812199999999996E-6</v>
      </c>
      <c r="B2138" s="1">
        <v>2.36784E-5</v>
      </c>
      <c r="C2138" s="1">
        <v>1.45616E-7</v>
      </c>
      <c r="D2138" s="1">
        <v>2.45499E-5</v>
      </c>
      <c r="E2138" s="1">
        <v>-3.0517600000000001E-5</v>
      </c>
      <c r="F2138">
        <v>0.63636400000000004</v>
      </c>
      <c r="G2138" s="1">
        <v>1.5722700000000001E-7</v>
      </c>
      <c r="H2138">
        <v>255</v>
      </c>
      <c r="I2138">
        <v>0</v>
      </c>
      <c r="J2138">
        <v>22</v>
      </c>
      <c r="K2138" t="e">
        <v>#NAME?</v>
      </c>
      <c r="L2138">
        <v>146813</v>
      </c>
      <c r="M2138">
        <v>0</v>
      </c>
      <c r="N2138">
        <v>0</v>
      </c>
      <c r="O2138" s="1">
        <v>1.00486E-7</v>
      </c>
      <c r="P2138" s="1">
        <v>1.00486E-7</v>
      </c>
      <c r="Q2138" s="1">
        <v>1.00486E-7</v>
      </c>
      <c r="R2138" s="1">
        <v>1.74047E-7</v>
      </c>
      <c r="S2138" s="1">
        <v>437337000</v>
      </c>
      <c r="T2138">
        <v>2507</v>
      </c>
      <c r="U2138" s="1">
        <v>6.5025500000000001E-6</v>
      </c>
      <c r="V2138" s="1">
        <v>2.3674899999999999E-5</v>
      </c>
      <c r="W2138" s="1">
        <v>-2.1326600000000001E-8</v>
      </c>
      <c r="X2138" s="1">
        <v>3.5557099999999999E-9</v>
      </c>
      <c r="Y2138" s="1">
        <v>-1.16101E-8</v>
      </c>
      <c r="Z2138" s="1">
        <v>6.4812199999999996E-6</v>
      </c>
      <c r="AA2138" s="1">
        <v>2.36784E-5</v>
      </c>
      <c r="AB2138" s="1">
        <v>1.45616E-7</v>
      </c>
      <c r="AC2138" s="1">
        <v>2.45499E-5</v>
      </c>
      <c r="AD2138" s="1">
        <v>6.4812199999999996E-6</v>
      </c>
      <c r="AE2138" s="1">
        <v>2.36784E-5</v>
      </c>
      <c r="AF2138" s="1">
        <v>1.45616E-7</v>
      </c>
      <c r="AG2138" s="1">
        <v>2.45499E-5</v>
      </c>
      <c r="AH2138">
        <v>4</v>
      </c>
      <c r="AI2138">
        <v>0</v>
      </c>
      <c r="AJ2138">
        <v>0</v>
      </c>
      <c r="AK2138">
        <v>704754271</v>
      </c>
      <c r="AL2138">
        <v>2507</v>
      </c>
      <c r="AM2138">
        <v>17.6189</v>
      </c>
      <c r="AN2138">
        <v>1</v>
      </c>
      <c r="AO2138">
        <v>7321</v>
      </c>
      <c r="AP2138" s="2">
        <f t="shared" si="170"/>
        <v>6481.2199999999993</v>
      </c>
      <c r="AQ2138" s="2">
        <f t="shared" si="171"/>
        <v>23678.400000000001</v>
      </c>
      <c r="AR2138" s="2">
        <f t="shared" si="172"/>
        <v>145.61599999999999</v>
      </c>
      <c r="AS2138">
        <f t="shared" si="173"/>
        <v>173506.66666666666</v>
      </c>
      <c r="AT2138">
        <f t="shared" si="174"/>
        <v>0.39999999999906777</v>
      </c>
    </row>
    <row r="2139" spans="1:46" x14ac:dyDescent="0.35">
      <c r="A2139" s="1">
        <v>6.5142899999999998E-6</v>
      </c>
      <c r="B2139" s="1">
        <v>2.36831E-5</v>
      </c>
      <c r="C2139" s="1">
        <v>1.3853699999999999E-7</v>
      </c>
      <c r="D2139" s="1">
        <v>2.4563099999999999E-5</v>
      </c>
      <c r="E2139" s="1">
        <v>-3.0517600000000001E-5</v>
      </c>
      <c r="F2139">
        <v>0.41379300000000002</v>
      </c>
      <c r="G2139" s="1">
        <v>1.45569E-7</v>
      </c>
      <c r="H2139">
        <v>255</v>
      </c>
      <c r="I2139">
        <v>0</v>
      </c>
      <c r="J2139">
        <v>29</v>
      </c>
      <c r="K2139" t="e">
        <v>#NAME?</v>
      </c>
      <c r="L2139">
        <v>193527</v>
      </c>
      <c r="M2139">
        <v>0</v>
      </c>
      <c r="N2139">
        <v>0</v>
      </c>
      <c r="O2139" s="1">
        <v>1.00486E-7</v>
      </c>
      <c r="P2139" s="1">
        <v>1.00486E-7</v>
      </c>
      <c r="Q2139" s="1">
        <v>1.00486E-7</v>
      </c>
      <c r="R2139" s="1">
        <v>1.74047E-7</v>
      </c>
      <c r="S2139" s="1">
        <v>437337000</v>
      </c>
      <c r="T2139">
        <v>2507</v>
      </c>
      <c r="U2139" s="1">
        <v>6.4971900000000004E-6</v>
      </c>
      <c r="V2139" s="1">
        <v>2.3675800000000001E-5</v>
      </c>
      <c r="W2139" s="1">
        <v>1.7100800000000001E-8</v>
      </c>
      <c r="X2139" s="1">
        <v>7.3291499999999997E-9</v>
      </c>
      <c r="Y2139" s="1">
        <v>-7.0316900000000001E-9</v>
      </c>
      <c r="Z2139" s="1">
        <v>6.5142899999999998E-6</v>
      </c>
      <c r="AA2139" s="1">
        <v>2.36831E-5</v>
      </c>
      <c r="AB2139" s="1">
        <v>1.3853699999999999E-7</v>
      </c>
      <c r="AC2139" s="1">
        <v>2.4563099999999999E-5</v>
      </c>
      <c r="AD2139" s="1">
        <v>6.5142899999999998E-6</v>
      </c>
      <c r="AE2139" s="1">
        <v>2.36831E-5</v>
      </c>
      <c r="AF2139" s="1">
        <v>1.3853699999999999E-7</v>
      </c>
      <c r="AG2139" s="1">
        <v>2.4563099999999999E-5</v>
      </c>
      <c r="AH2139">
        <v>4</v>
      </c>
      <c r="AI2139">
        <v>0</v>
      </c>
      <c r="AJ2139">
        <v>0</v>
      </c>
      <c r="AK2139">
        <v>704766714</v>
      </c>
      <c r="AL2139">
        <v>2507</v>
      </c>
      <c r="AM2139">
        <v>17.619199999999999</v>
      </c>
      <c r="AN2139">
        <v>1</v>
      </c>
      <c r="AO2139">
        <v>7322</v>
      </c>
      <c r="AP2139" s="2">
        <f t="shared" si="170"/>
        <v>6514.29</v>
      </c>
      <c r="AQ2139" s="2">
        <f t="shared" si="171"/>
        <v>23683.1</v>
      </c>
      <c r="AR2139" s="2">
        <f t="shared" si="172"/>
        <v>138.53699999999998</v>
      </c>
      <c r="AS2139">
        <f t="shared" si="173"/>
        <v>171282.33333333334</v>
      </c>
      <c r="AT2139">
        <f t="shared" si="174"/>
        <v>0.29999999999930083</v>
      </c>
    </row>
    <row r="2140" spans="1:46" x14ac:dyDescent="0.35">
      <c r="A2140" s="1">
        <v>6.5000700000000003E-6</v>
      </c>
      <c r="B2140" s="1">
        <v>2.3668100000000001E-5</v>
      </c>
      <c r="C2140" s="1">
        <v>1.3322E-7</v>
      </c>
      <c r="D2140" s="1">
        <v>2.4544799999999999E-5</v>
      </c>
      <c r="E2140" s="1">
        <v>-3.0517600000000001E-5</v>
      </c>
      <c r="F2140">
        <v>0.65384600000000004</v>
      </c>
      <c r="G2140" s="1">
        <v>1.17737E-7</v>
      </c>
      <c r="H2140">
        <v>255</v>
      </c>
      <c r="I2140">
        <v>0</v>
      </c>
      <c r="J2140">
        <v>26</v>
      </c>
      <c r="K2140" t="e">
        <v>#NAME?</v>
      </c>
      <c r="L2140">
        <v>173507</v>
      </c>
      <c r="M2140">
        <v>0</v>
      </c>
      <c r="N2140">
        <v>0</v>
      </c>
      <c r="O2140" s="1">
        <v>1.00486E-7</v>
      </c>
      <c r="P2140" s="1">
        <v>1.00486E-7</v>
      </c>
      <c r="Q2140" s="1">
        <v>1.00486E-7</v>
      </c>
      <c r="R2140" s="1">
        <v>1.74047E-7</v>
      </c>
      <c r="S2140" s="1">
        <v>437337000</v>
      </c>
      <c r="T2140">
        <v>2507</v>
      </c>
      <c r="U2140" s="1">
        <v>6.5018400000000004E-6</v>
      </c>
      <c r="V2140" s="1">
        <v>2.3678800000000001E-5</v>
      </c>
      <c r="W2140" s="1">
        <v>-1.7755499999999999E-9</v>
      </c>
      <c r="X2140" s="1">
        <v>-1.0651800000000001E-8</v>
      </c>
      <c r="Y2140" s="1">
        <v>1.5483200000000001E-8</v>
      </c>
      <c r="Z2140" s="1">
        <v>6.5000700000000003E-6</v>
      </c>
      <c r="AA2140" s="1">
        <v>2.3668100000000001E-5</v>
      </c>
      <c r="AB2140" s="1">
        <v>1.3322E-7</v>
      </c>
      <c r="AC2140" s="1">
        <v>2.4544799999999999E-5</v>
      </c>
      <c r="AD2140" s="1">
        <v>6.5000700000000003E-6</v>
      </c>
      <c r="AE2140" s="1">
        <v>2.3668100000000001E-5</v>
      </c>
      <c r="AF2140" s="1">
        <v>1.3322E-7</v>
      </c>
      <c r="AG2140" s="1">
        <v>2.4544799999999999E-5</v>
      </c>
      <c r="AH2140">
        <v>4</v>
      </c>
      <c r="AI2140">
        <v>0</v>
      </c>
      <c r="AJ2140">
        <v>0</v>
      </c>
      <c r="AK2140">
        <v>704791597</v>
      </c>
      <c r="AL2140">
        <v>2507</v>
      </c>
      <c r="AM2140">
        <v>17.619800000000001</v>
      </c>
      <c r="AN2140">
        <v>1</v>
      </c>
      <c r="AO2140">
        <v>7324</v>
      </c>
      <c r="AP2140" s="2">
        <f t="shared" si="170"/>
        <v>6500.0700000000006</v>
      </c>
      <c r="AQ2140" s="2">
        <f t="shared" si="171"/>
        <v>23668.100000000002</v>
      </c>
      <c r="AR2140" s="2">
        <f t="shared" si="172"/>
        <v>133.22</v>
      </c>
      <c r="AS2140">
        <f t="shared" si="173"/>
        <v>186853.66666666666</v>
      </c>
      <c r="AT2140">
        <f t="shared" si="174"/>
        <v>0.60000000000215437</v>
      </c>
    </row>
    <row r="2141" spans="1:46" x14ac:dyDescent="0.35">
      <c r="A2141" s="1">
        <v>6.5039300000000001E-6</v>
      </c>
      <c r="B2141" s="1">
        <v>2.3668000000000001E-5</v>
      </c>
      <c r="C2141" s="1">
        <v>1.2977800000000001E-7</v>
      </c>
      <c r="D2141" s="1">
        <v>2.4545700000000001E-5</v>
      </c>
      <c r="E2141" s="1">
        <v>-3.0517600000000001E-5</v>
      </c>
      <c r="F2141">
        <v>0.62068999999999996</v>
      </c>
      <c r="G2141" s="1">
        <v>1.33179E-7</v>
      </c>
      <c r="H2141">
        <v>255</v>
      </c>
      <c r="I2141">
        <v>0</v>
      </c>
      <c r="J2141">
        <v>29</v>
      </c>
      <c r="K2141" t="e">
        <v>#NAME?</v>
      </c>
      <c r="L2141">
        <v>193527</v>
      </c>
      <c r="M2141">
        <v>0</v>
      </c>
      <c r="N2141">
        <v>0</v>
      </c>
      <c r="O2141" s="1">
        <v>1.00486E-7</v>
      </c>
      <c r="P2141" s="1">
        <v>1.00486E-7</v>
      </c>
      <c r="Q2141" s="1">
        <v>1.00486E-7</v>
      </c>
      <c r="R2141" s="1">
        <v>1.74047E-7</v>
      </c>
      <c r="S2141" s="1">
        <v>437337000</v>
      </c>
      <c r="T2141">
        <v>2507</v>
      </c>
      <c r="U2141" s="1">
        <v>6.5012800000000002E-6</v>
      </c>
      <c r="V2141" s="1">
        <v>2.3676000000000002E-5</v>
      </c>
      <c r="W2141" s="1">
        <v>2.6541299999999998E-9</v>
      </c>
      <c r="X2141" s="1">
        <v>-7.9608599999999993E-9</v>
      </c>
      <c r="Y2141" s="1">
        <v>-3.4008499999999999E-9</v>
      </c>
      <c r="Z2141" s="1">
        <v>6.5039300000000001E-6</v>
      </c>
      <c r="AA2141" s="1">
        <v>2.3668000000000001E-5</v>
      </c>
      <c r="AB2141" s="1">
        <v>1.2977800000000001E-7</v>
      </c>
      <c r="AC2141" s="1">
        <v>2.4545700000000001E-5</v>
      </c>
      <c r="AD2141" s="1">
        <v>6.5039300000000001E-6</v>
      </c>
      <c r="AE2141" s="1">
        <v>2.3668000000000001E-5</v>
      </c>
      <c r="AF2141" s="1">
        <v>1.2977800000000001E-7</v>
      </c>
      <c r="AG2141" s="1">
        <v>2.4545700000000001E-5</v>
      </c>
      <c r="AH2141">
        <v>4</v>
      </c>
      <c r="AI2141">
        <v>0</v>
      </c>
      <c r="AJ2141">
        <v>0</v>
      </c>
      <c r="AK2141">
        <v>704804039</v>
      </c>
      <c r="AL2141">
        <v>2507</v>
      </c>
      <c r="AM2141">
        <v>17.620100000000001</v>
      </c>
      <c r="AN2141">
        <v>1</v>
      </c>
      <c r="AO2141">
        <v>7325</v>
      </c>
      <c r="AP2141" s="2">
        <f t="shared" si="170"/>
        <v>6503.93</v>
      </c>
      <c r="AQ2141" s="2">
        <f t="shared" si="171"/>
        <v>23668</v>
      </c>
      <c r="AR2141" s="2">
        <f t="shared" si="172"/>
        <v>129.77800000000002</v>
      </c>
      <c r="AS2141">
        <f t="shared" si="173"/>
        <v>151262.46666666667</v>
      </c>
      <c r="AT2141">
        <f t="shared" si="174"/>
        <v>0.29999999999930083</v>
      </c>
    </row>
    <row r="2142" spans="1:46" x14ac:dyDescent="0.35">
      <c r="A2142" s="1">
        <v>6.5214300000000003E-6</v>
      </c>
      <c r="B2142" s="1">
        <v>2.36738E-5</v>
      </c>
      <c r="C2142" s="1">
        <v>1.2298999999999999E-7</v>
      </c>
      <c r="D2142" s="1">
        <v>2.45559E-5</v>
      </c>
      <c r="E2142" s="1">
        <v>-3.0517600000000001E-5</v>
      </c>
      <c r="F2142">
        <v>0.69230800000000003</v>
      </c>
      <c r="G2142" s="1">
        <v>1.2976099999999999E-7</v>
      </c>
      <c r="H2142">
        <v>255</v>
      </c>
      <c r="I2142">
        <v>0</v>
      </c>
      <c r="J2142">
        <v>13</v>
      </c>
      <c r="K2142" t="e">
        <v>#NAME?</v>
      </c>
      <c r="L2142">
        <v>86753.4</v>
      </c>
      <c r="M2142">
        <v>0</v>
      </c>
      <c r="N2142">
        <v>0</v>
      </c>
      <c r="O2142" s="1">
        <v>1.00486E-7</v>
      </c>
      <c r="P2142" s="1">
        <v>1.00486E-7</v>
      </c>
      <c r="Q2142" s="1">
        <v>1.00486E-7</v>
      </c>
      <c r="R2142" s="1">
        <v>1.74047E-7</v>
      </c>
      <c r="S2142" s="1">
        <v>437337000</v>
      </c>
      <c r="T2142">
        <v>2507</v>
      </c>
      <c r="U2142" s="1">
        <v>6.5018400000000004E-6</v>
      </c>
      <c r="V2142" s="1">
        <v>2.36738E-5</v>
      </c>
      <c r="W2142" s="1">
        <v>1.95817E-8</v>
      </c>
      <c r="X2142">
        <v>0</v>
      </c>
      <c r="Y2142" s="1">
        <v>-6.7710300000000003E-9</v>
      </c>
      <c r="Z2142" s="1">
        <v>6.5214300000000003E-6</v>
      </c>
      <c r="AA2142" s="1">
        <v>2.36738E-5</v>
      </c>
      <c r="AB2142" s="1">
        <v>1.2298999999999999E-7</v>
      </c>
      <c r="AC2142" s="1">
        <v>2.45559E-5</v>
      </c>
      <c r="AD2142" s="1">
        <v>6.5214300000000003E-6</v>
      </c>
      <c r="AE2142" s="1">
        <v>2.36738E-5</v>
      </c>
      <c r="AF2142" s="1">
        <v>1.2298999999999999E-7</v>
      </c>
      <c r="AG2142" s="1">
        <v>2.45559E-5</v>
      </c>
      <c r="AH2142">
        <v>4</v>
      </c>
      <c r="AI2142">
        <v>0</v>
      </c>
      <c r="AJ2142">
        <v>0</v>
      </c>
      <c r="AK2142">
        <v>704816481</v>
      </c>
      <c r="AL2142">
        <v>2507</v>
      </c>
      <c r="AM2142">
        <v>17.6204</v>
      </c>
      <c r="AN2142">
        <v>1</v>
      </c>
      <c r="AO2142">
        <v>7326</v>
      </c>
      <c r="AP2142" s="2">
        <f t="shared" si="170"/>
        <v>6521.43</v>
      </c>
      <c r="AQ2142" s="2">
        <f t="shared" si="171"/>
        <v>23673.8</v>
      </c>
      <c r="AR2142" s="2">
        <f t="shared" si="172"/>
        <v>122.99</v>
      </c>
      <c r="AS2142">
        <f t="shared" si="173"/>
        <v>142364.46666666667</v>
      </c>
      <c r="AT2142">
        <f t="shared" si="174"/>
        <v>0.29999999999930083</v>
      </c>
    </row>
    <row r="2143" spans="1:46" x14ac:dyDescent="0.35">
      <c r="A2143" s="1">
        <v>6.5155999999999999E-6</v>
      </c>
      <c r="B2143" s="1">
        <v>2.3664900000000001E-5</v>
      </c>
      <c r="C2143" s="1">
        <v>1.14188E-7</v>
      </c>
      <c r="D2143" s="1">
        <v>2.4545700000000001E-5</v>
      </c>
      <c r="E2143" s="1">
        <v>-3.0517600000000001E-5</v>
      </c>
      <c r="F2143">
        <v>0.45454499999999998</v>
      </c>
      <c r="G2143" s="1">
        <v>1.2298599999999999E-7</v>
      </c>
      <c r="H2143">
        <v>255</v>
      </c>
      <c r="I2143">
        <v>0</v>
      </c>
      <c r="J2143">
        <v>22</v>
      </c>
      <c r="K2143" t="e">
        <v>#NAME?</v>
      </c>
      <c r="L2143">
        <v>146813</v>
      </c>
      <c r="M2143">
        <v>0</v>
      </c>
      <c r="N2143">
        <v>0</v>
      </c>
      <c r="O2143" s="1">
        <v>1.00486E-7</v>
      </c>
      <c r="P2143" s="1">
        <v>1.00486E-7</v>
      </c>
      <c r="Q2143" s="1">
        <v>1.00486E-7</v>
      </c>
      <c r="R2143" s="1">
        <v>1.74047E-7</v>
      </c>
      <c r="S2143" s="1">
        <v>437337000</v>
      </c>
      <c r="T2143">
        <v>2507</v>
      </c>
      <c r="U2143" s="1">
        <v>6.5066399999999999E-6</v>
      </c>
      <c r="V2143" s="1">
        <v>2.36738E-5</v>
      </c>
      <c r="W2143" s="1">
        <v>8.9605700000000002E-9</v>
      </c>
      <c r="X2143" s="1">
        <v>-8.9605700000000002E-9</v>
      </c>
      <c r="Y2143" s="1">
        <v>-8.7980399999999999E-9</v>
      </c>
      <c r="Z2143" s="1">
        <v>6.5155999999999999E-6</v>
      </c>
      <c r="AA2143" s="1">
        <v>2.3664900000000001E-5</v>
      </c>
      <c r="AB2143" s="1">
        <v>1.14188E-7</v>
      </c>
      <c r="AC2143" s="1">
        <v>2.4545700000000001E-5</v>
      </c>
      <c r="AD2143" s="1">
        <v>6.5155999999999999E-6</v>
      </c>
      <c r="AE2143" s="1">
        <v>2.3664900000000001E-5</v>
      </c>
      <c r="AF2143" s="1">
        <v>1.14188E-7</v>
      </c>
      <c r="AG2143" s="1">
        <v>2.4545700000000001E-5</v>
      </c>
      <c r="AH2143">
        <v>4</v>
      </c>
      <c r="AI2143">
        <v>0</v>
      </c>
      <c r="AJ2143">
        <v>0</v>
      </c>
      <c r="AK2143">
        <v>704828923</v>
      </c>
      <c r="AL2143">
        <v>2507</v>
      </c>
      <c r="AM2143">
        <v>17.620699999999999</v>
      </c>
      <c r="AN2143">
        <v>1</v>
      </c>
      <c r="AO2143">
        <v>7327</v>
      </c>
      <c r="AP2143" s="2">
        <f t="shared" si="170"/>
        <v>6515.6</v>
      </c>
      <c r="AQ2143" s="2">
        <f t="shared" si="171"/>
        <v>23664.9</v>
      </c>
      <c r="AR2143" s="2">
        <f t="shared" si="172"/>
        <v>114.188</v>
      </c>
      <c r="AS2143">
        <f t="shared" si="173"/>
        <v>122344.46666666667</v>
      </c>
      <c r="AT2143">
        <f t="shared" si="174"/>
        <v>0.29999999999930083</v>
      </c>
    </row>
    <row r="2144" spans="1:46" x14ac:dyDescent="0.35">
      <c r="A2144" s="1">
        <v>6.5087500000000002E-6</v>
      </c>
      <c r="B2144" s="1">
        <v>2.3662499999999999E-5</v>
      </c>
      <c r="C2144" s="1">
        <v>1.14136E-7</v>
      </c>
      <c r="D2144" s="1">
        <v>2.4541599999999999E-5</v>
      </c>
      <c r="E2144" s="1">
        <v>-3.0517600000000001E-5</v>
      </c>
      <c r="F2144">
        <v>0.4</v>
      </c>
      <c r="G2144" s="1">
        <v>1.14136E-7</v>
      </c>
      <c r="H2144">
        <v>255</v>
      </c>
      <c r="I2144">
        <v>0</v>
      </c>
      <c r="J2144">
        <v>20</v>
      </c>
      <c r="K2144" t="e">
        <v>#NAME?</v>
      </c>
      <c r="L2144">
        <v>133467</v>
      </c>
      <c r="M2144">
        <v>0</v>
      </c>
      <c r="N2144">
        <v>0</v>
      </c>
      <c r="O2144" s="1">
        <v>1.00486E-7</v>
      </c>
      <c r="P2144" s="1">
        <v>1.00486E-7</v>
      </c>
      <c r="Q2144" s="1">
        <v>1.00486E-7</v>
      </c>
      <c r="R2144" s="1">
        <v>1.74047E-7</v>
      </c>
      <c r="S2144" s="1">
        <v>437337000</v>
      </c>
      <c r="T2144">
        <v>2507</v>
      </c>
      <c r="U2144" s="1">
        <v>6.5087500000000002E-6</v>
      </c>
      <c r="V2144" s="1">
        <v>2.3671499999999999E-5</v>
      </c>
      <c r="W2144" s="1">
        <v>1.53329E-12</v>
      </c>
      <c r="X2144" s="1">
        <v>-8.9927699999999993E-9</v>
      </c>
      <c r="Y2144">
        <v>0</v>
      </c>
      <c r="Z2144" s="1">
        <v>6.5087500000000002E-6</v>
      </c>
      <c r="AA2144" s="1">
        <v>2.3662499999999999E-5</v>
      </c>
      <c r="AB2144" s="1">
        <v>1.14136E-7</v>
      </c>
      <c r="AC2144" s="1">
        <v>2.4541599999999999E-5</v>
      </c>
      <c r="AD2144" s="1">
        <v>6.5087500000000002E-6</v>
      </c>
      <c r="AE2144" s="1">
        <v>2.3662499999999999E-5</v>
      </c>
      <c r="AF2144" s="1">
        <v>1.14136E-7</v>
      </c>
      <c r="AG2144" s="1">
        <v>2.4541599999999999E-5</v>
      </c>
      <c r="AH2144">
        <v>4</v>
      </c>
      <c r="AI2144">
        <v>0</v>
      </c>
      <c r="AJ2144">
        <v>0</v>
      </c>
      <c r="AK2144">
        <v>704841365</v>
      </c>
      <c r="AL2144">
        <v>2507</v>
      </c>
      <c r="AM2144">
        <v>17.620999999999999</v>
      </c>
      <c r="AN2144">
        <v>1</v>
      </c>
      <c r="AO2144">
        <v>7328</v>
      </c>
      <c r="AP2144" s="2">
        <f t="shared" si="170"/>
        <v>6508.75</v>
      </c>
      <c r="AQ2144" s="2">
        <f t="shared" si="171"/>
        <v>23662.5</v>
      </c>
      <c r="AR2144" s="2">
        <f t="shared" si="172"/>
        <v>114.136</v>
      </c>
      <c r="AS2144">
        <f t="shared" si="173"/>
        <v>144589</v>
      </c>
      <c r="AT2144">
        <f t="shared" si="174"/>
        <v>0.29999999999930083</v>
      </c>
    </row>
    <row r="2145" spans="1:46" x14ac:dyDescent="0.35">
      <c r="A2145" s="1">
        <v>6.51858E-6</v>
      </c>
      <c r="B2145" s="1">
        <v>2.3652899999999998E-5</v>
      </c>
      <c r="C2145" s="1">
        <v>1.1712099999999999E-7</v>
      </c>
      <c r="D2145" s="1">
        <v>2.4534900000000001E-5</v>
      </c>
      <c r="E2145" s="1">
        <v>-3.0517600000000001E-5</v>
      </c>
      <c r="F2145">
        <v>0.52173899999999995</v>
      </c>
      <c r="G2145" s="1">
        <v>1.14136E-7</v>
      </c>
      <c r="H2145">
        <v>255</v>
      </c>
      <c r="I2145">
        <v>0</v>
      </c>
      <c r="J2145">
        <v>23</v>
      </c>
      <c r="K2145" t="e">
        <v>#NAME?</v>
      </c>
      <c r="L2145">
        <v>153487</v>
      </c>
      <c r="M2145">
        <v>0</v>
      </c>
      <c r="N2145">
        <v>0</v>
      </c>
      <c r="O2145" s="1">
        <v>1.00486E-7</v>
      </c>
      <c r="P2145" s="1">
        <v>1.00486E-7</v>
      </c>
      <c r="Q2145" s="1">
        <v>1.00486E-7</v>
      </c>
      <c r="R2145" s="1">
        <v>1.74047E-7</v>
      </c>
      <c r="S2145" s="1">
        <v>437337000</v>
      </c>
      <c r="T2145">
        <v>2507</v>
      </c>
      <c r="U2145" s="1">
        <v>6.5087500000000002E-6</v>
      </c>
      <c r="V2145" s="1">
        <v>2.36692E-5</v>
      </c>
      <c r="W2145" s="1">
        <v>9.8268800000000007E-9</v>
      </c>
      <c r="X2145" s="1">
        <v>-1.63741E-8</v>
      </c>
      <c r="Y2145" s="1">
        <v>2.9853200000000002E-9</v>
      </c>
      <c r="Z2145" s="1">
        <v>6.51858E-6</v>
      </c>
      <c r="AA2145" s="1">
        <v>2.3652899999999998E-5</v>
      </c>
      <c r="AB2145" s="1">
        <v>1.1712099999999999E-7</v>
      </c>
      <c r="AC2145" s="1">
        <v>2.4534900000000001E-5</v>
      </c>
      <c r="AD2145" s="1">
        <v>6.51858E-6</v>
      </c>
      <c r="AE2145" s="1">
        <v>2.3652899999999998E-5</v>
      </c>
      <c r="AF2145" s="1">
        <v>1.1712099999999999E-7</v>
      </c>
      <c r="AG2145" s="1">
        <v>2.4534900000000001E-5</v>
      </c>
      <c r="AH2145">
        <v>4</v>
      </c>
      <c r="AI2145">
        <v>0</v>
      </c>
      <c r="AJ2145">
        <v>0</v>
      </c>
      <c r="AK2145">
        <v>704853807</v>
      </c>
      <c r="AL2145">
        <v>2507</v>
      </c>
      <c r="AM2145">
        <v>17.621300000000002</v>
      </c>
      <c r="AN2145">
        <v>1</v>
      </c>
      <c r="AO2145">
        <v>7329</v>
      </c>
      <c r="AP2145" s="2">
        <f t="shared" si="170"/>
        <v>6518.58</v>
      </c>
      <c r="AQ2145" s="2">
        <f t="shared" si="171"/>
        <v>23652.899999999998</v>
      </c>
      <c r="AR2145" s="2">
        <f t="shared" si="172"/>
        <v>117.121</v>
      </c>
      <c r="AS2145">
        <f t="shared" si="173"/>
        <v>126793.59999999999</v>
      </c>
      <c r="AT2145">
        <f t="shared" si="174"/>
        <v>0.30000000000285354</v>
      </c>
    </row>
    <row r="2146" spans="1:46" x14ac:dyDescent="0.35">
      <c r="A2146" s="1">
        <v>6.49664E-6</v>
      </c>
      <c r="B2146" s="1">
        <v>2.36892E-5</v>
      </c>
      <c r="C2146" s="1">
        <v>1.2732E-7</v>
      </c>
      <c r="D2146" s="1">
        <v>2.4564200000000001E-5</v>
      </c>
      <c r="E2146" s="1">
        <v>-3.0517600000000001E-5</v>
      </c>
      <c r="F2146">
        <v>0.5</v>
      </c>
      <c r="G2146" s="1">
        <v>1.17065E-7</v>
      </c>
      <c r="H2146">
        <v>255</v>
      </c>
      <c r="I2146">
        <v>0</v>
      </c>
      <c r="J2146">
        <v>14</v>
      </c>
      <c r="K2146" t="e">
        <v>#NAME?</v>
      </c>
      <c r="L2146">
        <v>93426.8</v>
      </c>
      <c r="M2146">
        <v>0</v>
      </c>
      <c r="N2146">
        <v>0</v>
      </c>
      <c r="O2146" s="1">
        <v>1.00486E-7</v>
      </c>
      <c r="P2146" s="1">
        <v>1.00486E-7</v>
      </c>
      <c r="Q2146" s="1">
        <v>1.00486E-7</v>
      </c>
      <c r="R2146" s="1">
        <v>1.74047E-7</v>
      </c>
      <c r="S2146" s="1">
        <v>437337000</v>
      </c>
      <c r="T2146">
        <v>2507</v>
      </c>
      <c r="U2146" s="1">
        <v>6.5111500000000003E-6</v>
      </c>
      <c r="V2146" s="1">
        <v>2.3665000000000001E-5</v>
      </c>
      <c r="W2146" s="1">
        <v>-1.45096E-8</v>
      </c>
      <c r="X2146" s="1">
        <v>2.4184700000000001E-8</v>
      </c>
      <c r="Y2146" s="1">
        <v>1.02547E-8</v>
      </c>
      <c r="Z2146" s="1">
        <v>6.49664E-6</v>
      </c>
      <c r="AA2146" s="1">
        <v>2.36892E-5</v>
      </c>
      <c r="AB2146" s="1">
        <v>1.2732E-7</v>
      </c>
      <c r="AC2146" s="1">
        <v>2.4564200000000001E-5</v>
      </c>
      <c r="AD2146" s="1">
        <v>6.49664E-6</v>
      </c>
      <c r="AE2146" s="1">
        <v>2.36892E-5</v>
      </c>
      <c r="AF2146" s="1">
        <v>1.2732E-7</v>
      </c>
      <c r="AG2146" s="1">
        <v>2.4564200000000001E-5</v>
      </c>
      <c r="AH2146">
        <v>4</v>
      </c>
      <c r="AI2146">
        <v>0</v>
      </c>
      <c r="AJ2146">
        <v>0</v>
      </c>
      <c r="AK2146">
        <v>704866249</v>
      </c>
      <c r="AL2146">
        <v>2507</v>
      </c>
      <c r="AM2146">
        <v>17.621700000000001</v>
      </c>
      <c r="AN2146">
        <v>1</v>
      </c>
      <c r="AO2146">
        <v>7330</v>
      </c>
      <c r="AP2146" s="2">
        <f t="shared" si="170"/>
        <v>6496.64</v>
      </c>
      <c r="AQ2146" s="2">
        <f t="shared" si="171"/>
        <v>23689.200000000001</v>
      </c>
      <c r="AR2146" s="2">
        <f t="shared" si="172"/>
        <v>127.32000000000001</v>
      </c>
      <c r="AS2146">
        <f t="shared" si="173"/>
        <v>111222.39999999998</v>
      </c>
      <c r="AT2146">
        <f t="shared" si="174"/>
        <v>0.39999999999906777</v>
      </c>
    </row>
    <row r="2147" spans="1:46" x14ac:dyDescent="0.35">
      <c r="A2147" s="1">
        <v>6.5153299999999997E-6</v>
      </c>
      <c r="B2147" s="1">
        <v>2.3671000000000001E-5</v>
      </c>
      <c r="C2147" s="1">
        <v>1.12845E-7</v>
      </c>
      <c r="D2147" s="1">
        <v>2.45515E-5</v>
      </c>
      <c r="E2147" s="1">
        <v>-3.0517600000000001E-5</v>
      </c>
      <c r="F2147">
        <v>0.461538</v>
      </c>
      <c r="G2147" s="1">
        <v>1.27319E-7</v>
      </c>
      <c r="H2147">
        <v>255</v>
      </c>
      <c r="I2147">
        <v>0</v>
      </c>
      <c r="J2147">
        <v>13</v>
      </c>
      <c r="K2147" t="e">
        <v>#NAME?</v>
      </c>
      <c r="L2147">
        <v>86753.4</v>
      </c>
      <c r="M2147">
        <v>0</v>
      </c>
      <c r="N2147">
        <v>0</v>
      </c>
      <c r="O2147" s="1">
        <v>1.00486E-7</v>
      </c>
      <c r="P2147" s="1">
        <v>1.00486E-7</v>
      </c>
      <c r="Q2147" s="1">
        <v>1.00486E-7</v>
      </c>
      <c r="R2147" s="1">
        <v>1.74047E-7</v>
      </c>
      <c r="S2147" s="1">
        <v>437337000</v>
      </c>
      <c r="T2147">
        <v>2507</v>
      </c>
      <c r="U2147" s="1">
        <v>6.5074800000000002E-6</v>
      </c>
      <c r="V2147" s="1">
        <v>2.3671000000000001E-5</v>
      </c>
      <c r="W2147" s="1">
        <v>7.8504700000000001E-9</v>
      </c>
      <c r="X2147">
        <v>0</v>
      </c>
      <c r="Y2147" s="1">
        <v>-1.4474300000000001E-8</v>
      </c>
      <c r="Z2147" s="1">
        <v>6.5153299999999997E-6</v>
      </c>
      <c r="AA2147" s="1">
        <v>2.3671000000000001E-5</v>
      </c>
      <c r="AB2147" s="1">
        <v>1.12845E-7</v>
      </c>
      <c r="AC2147" s="1">
        <v>2.45515E-5</v>
      </c>
      <c r="AD2147" s="1">
        <v>6.5153299999999997E-6</v>
      </c>
      <c r="AE2147" s="1">
        <v>2.3671000000000001E-5</v>
      </c>
      <c r="AF2147" s="1">
        <v>1.12845E-7</v>
      </c>
      <c r="AG2147" s="1">
        <v>2.45515E-5</v>
      </c>
      <c r="AH2147">
        <v>4</v>
      </c>
      <c r="AI2147">
        <v>0</v>
      </c>
      <c r="AJ2147">
        <v>0</v>
      </c>
      <c r="AK2147">
        <v>704878691</v>
      </c>
      <c r="AL2147">
        <v>2507</v>
      </c>
      <c r="AM2147">
        <v>17.622</v>
      </c>
      <c r="AN2147">
        <v>1</v>
      </c>
      <c r="AO2147">
        <v>7331</v>
      </c>
      <c r="AP2147" s="2">
        <f t="shared" si="170"/>
        <v>6515.33</v>
      </c>
      <c r="AQ2147" s="2">
        <f t="shared" si="171"/>
        <v>23671</v>
      </c>
      <c r="AR2147" s="2">
        <f t="shared" si="172"/>
        <v>112.845</v>
      </c>
      <c r="AS2147">
        <f t="shared" si="173"/>
        <v>113446.73333333334</v>
      </c>
      <c r="AT2147">
        <f t="shared" si="174"/>
        <v>0.29999999999930083</v>
      </c>
    </row>
    <row r="2148" spans="1:46" x14ac:dyDescent="0.35">
      <c r="A2148" s="1">
        <v>6.4995100000000001E-6</v>
      </c>
      <c r="B2148" s="1">
        <v>2.3671000000000001E-5</v>
      </c>
      <c r="C2148" s="1">
        <v>9.1303799999999997E-8</v>
      </c>
      <c r="D2148" s="1">
        <v>2.4547300000000001E-5</v>
      </c>
      <c r="E2148" s="1">
        <v>-3.0517600000000001E-5</v>
      </c>
      <c r="F2148">
        <v>0.5</v>
      </c>
      <c r="G2148" s="1">
        <v>1.12793E-7</v>
      </c>
      <c r="H2148">
        <v>255</v>
      </c>
      <c r="I2148">
        <v>0</v>
      </c>
      <c r="J2148">
        <v>24</v>
      </c>
      <c r="K2148" t="e">
        <v>#NAME?</v>
      </c>
      <c r="L2148">
        <v>160160</v>
      </c>
      <c r="M2148">
        <v>0</v>
      </c>
      <c r="N2148">
        <v>0</v>
      </c>
      <c r="O2148" s="1">
        <v>1.00486E-7</v>
      </c>
      <c r="P2148" s="1">
        <v>1.00486E-7</v>
      </c>
      <c r="Q2148" s="1">
        <v>1.00486E-7</v>
      </c>
      <c r="R2148" s="1">
        <v>1.74047E-7</v>
      </c>
      <c r="S2148" s="1">
        <v>437337000</v>
      </c>
      <c r="T2148">
        <v>2507</v>
      </c>
      <c r="U2148" s="1">
        <v>6.5093200000000002E-6</v>
      </c>
      <c r="V2148" s="1">
        <v>2.3671000000000001E-5</v>
      </c>
      <c r="W2148" s="1">
        <v>-9.8100199999999996E-9</v>
      </c>
      <c r="X2148">
        <v>0</v>
      </c>
      <c r="Y2148" s="1">
        <v>-2.14891E-8</v>
      </c>
      <c r="Z2148" s="1">
        <v>6.4995100000000001E-6</v>
      </c>
      <c r="AA2148" s="1">
        <v>2.3671000000000001E-5</v>
      </c>
      <c r="AB2148" s="1">
        <v>9.1303799999999997E-8</v>
      </c>
      <c r="AC2148" s="1">
        <v>2.4547300000000001E-5</v>
      </c>
      <c r="AD2148" s="1">
        <v>6.4995100000000001E-6</v>
      </c>
      <c r="AE2148" s="1">
        <v>2.3671000000000001E-5</v>
      </c>
      <c r="AF2148" s="1">
        <v>9.1303799999999997E-8</v>
      </c>
      <c r="AG2148" s="1">
        <v>2.4547300000000001E-5</v>
      </c>
      <c r="AH2148">
        <v>4</v>
      </c>
      <c r="AI2148">
        <v>0</v>
      </c>
      <c r="AJ2148">
        <v>0</v>
      </c>
      <c r="AK2148">
        <v>704891133</v>
      </c>
      <c r="AL2148">
        <v>2507</v>
      </c>
      <c r="AM2148">
        <v>17.622299999999999</v>
      </c>
      <c r="AN2148">
        <v>1</v>
      </c>
      <c r="AO2148">
        <v>7332</v>
      </c>
      <c r="AP2148" s="2">
        <f t="shared" si="170"/>
        <v>6499.51</v>
      </c>
      <c r="AQ2148" s="2">
        <f t="shared" si="171"/>
        <v>23671</v>
      </c>
      <c r="AR2148" s="2">
        <f t="shared" si="172"/>
        <v>91.303799999999995</v>
      </c>
      <c r="AS2148">
        <f t="shared" si="173"/>
        <v>144589.13333333333</v>
      </c>
      <c r="AT2148">
        <f t="shared" si="174"/>
        <v>0.29999999999930083</v>
      </c>
    </row>
    <row r="2149" spans="1:46" x14ac:dyDescent="0.35">
      <c r="A2149" s="1">
        <v>6.5018299999999997E-6</v>
      </c>
      <c r="B2149" s="1">
        <v>2.36784E-5</v>
      </c>
      <c r="C2149" s="1">
        <v>8.1403799999999995E-8</v>
      </c>
      <c r="D2149" s="1">
        <v>2.4555000000000001E-5</v>
      </c>
      <c r="E2149" s="1">
        <v>-3.0517600000000001E-5</v>
      </c>
      <c r="F2149">
        <v>0.64285700000000001</v>
      </c>
      <c r="G2149" s="1">
        <v>9.1247600000000002E-8</v>
      </c>
      <c r="H2149">
        <v>255</v>
      </c>
      <c r="I2149">
        <v>0</v>
      </c>
      <c r="J2149">
        <v>28</v>
      </c>
      <c r="K2149" t="e">
        <v>#NAME?</v>
      </c>
      <c r="L2149">
        <v>186854</v>
      </c>
      <c r="M2149">
        <v>0</v>
      </c>
      <c r="N2149">
        <v>0</v>
      </c>
      <c r="O2149" s="1">
        <v>1.00486E-7</v>
      </c>
      <c r="P2149" s="1">
        <v>1.00486E-7</v>
      </c>
      <c r="Q2149" s="1">
        <v>1.00486E-7</v>
      </c>
      <c r="R2149" s="1">
        <v>1.74047E-7</v>
      </c>
      <c r="S2149" s="1">
        <v>437337000</v>
      </c>
      <c r="T2149">
        <v>2507</v>
      </c>
      <c r="U2149" s="1">
        <v>6.5067800000000004E-6</v>
      </c>
      <c r="V2149" s="1">
        <v>2.3671000000000001E-5</v>
      </c>
      <c r="W2149" s="1">
        <v>-4.9448699999999997E-9</v>
      </c>
      <c r="X2149" s="1">
        <v>7.4196100000000002E-9</v>
      </c>
      <c r="Y2149" s="1">
        <v>-9.8437500000000001E-9</v>
      </c>
      <c r="Z2149" s="1">
        <v>6.5018299999999997E-6</v>
      </c>
      <c r="AA2149" s="1">
        <v>2.36784E-5</v>
      </c>
      <c r="AB2149" s="1">
        <v>8.1403799999999995E-8</v>
      </c>
      <c r="AC2149" s="1">
        <v>2.4555000000000001E-5</v>
      </c>
      <c r="AD2149" s="1">
        <v>6.5018299999999997E-6</v>
      </c>
      <c r="AE2149" s="1">
        <v>2.36784E-5</v>
      </c>
      <c r="AF2149" s="1">
        <v>8.1403799999999995E-8</v>
      </c>
      <c r="AG2149" s="1">
        <v>2.4555000000000001E-5</v>
      </c>
      <c r="AH2149">
        <v>4</v>
      </c>
      <c r="AI2149">
        <v>0</v>
      </c>
      <c r="AJ2149">
        <v>0</v>
      </c>
      <c r="AK2149">
        <v>704903576</v>
      </c>
      <c r="AL2149">
        <v>2507</v>
      </c>
      <c r="AM2149">
        <v>17.622599999999998</v>
      </c>
      <c r="AN2149">
        <v>1</v>
      </c>
      <c r="AO2149">
        <v>7333</v>
      </c>
      <c r="AP2149" s="2">
        <f t="shared" si="170"/>
        <v>6501.83</v>
      </c>
      <c r="AQ2149" s="2">
        <f t="shared" si="171"/>
        <v>23678.400000000001</v>
      </c>
      <c r="AR2149" s="2">
        <f t="shared" si="172"/>
        <v>81.40379999999999</v>
      </c>
      <c r="AS2149">
        <f t="shared" si="173"/>
        <v>173507</v>
      </c>
      <c r="AT2149">
        <f t="shared" si="174"/>
        <v>0.29999999999930083</v>
      </c>
    </row>
    <row r="2150" spans="1:46" x14ac:dyDescent="0.35">
      <c r="A2150" s="1">
        <v>6.4965200000000001E-6</v>
      </c>
      <c r="B2150" s="1">
        <v>2.3663799999999999E-5</v>
      </c>
      <c r="C2150" s="1">
        <v>8.1359900000000003E-8</v>
      </c>
      <c r="D2150" s="1">
        <v>2.4539500000000001E-5</v>
      </c>
      <c r="E2150" s="1">
        <v>-3.0517600000000001E-5</v>
      </c>
      <c r="F2150">
        <v>0.57692299999999996</v>
      </c>
      <c r="G2150" s="1">
        <v>8.1359900000000003E-8</v>
      </c>
      <c r="H2150">
        <v>255</v>
      </c>
      <c r="I2150">
        <v>0</v>
      </c>
      <c r="J2150">
        <v>26</v>
      </c>
      <c r="K2150" t="e">
        <v>#NAME?</v>
      </c>
      <c r="L2150">
        <v>173507</v>
      </c>
      <c r="M2150">
        <v>0</v>
      </c>
      <c r="N2150">
        <v>0</v>
      </c>
      <c r="O2150" s="1">
        <v>1.00486E-7</v>
      </c>
      <c r="P2150" s="1">
        <v>1.00486E-7</v>
      </c>
      <c r="Q2150" s="1">
        <v>1.00486E-7</v>
      </c>
      <c r="R2150" s="1">
        <v>1.74047E-7</v>
      </c>
      <c r="S2150" s="1">
        <v>437337000</v>
      </c>
      <c r="T2150">
        <v>2507</v>
      </c>
      <c r="U2150" s="1">
        <v>6.5055099999999997E-6</v>
      </c>
      <c r="V2150" s="1">
        <v>2.3672800000000001E-5</v>
      </c>
      <c r="W2150" s="1">
        <v>-8.9927699999999993E-9</v>
      </c>
      <c r="X2150" s="1">
        <v>-8.9927699999999993E-9</v>
      </c>
      <c r="Y2150">
        <v>0</v>
      </c>
      <c r="Z2150" s="1">
        <v>6.4965200000000001E-6</v>
      </c>
      <c r="AA2150" s="1">
        <v>2.3663799999999999E-5</v>
      </c>
      <c r="AB2150" s="1">
        <v>8.1359900000000003E-8</v>
      </c>
      <c r="AC2150" s="1">
        <v>2.4539500000000001E-5</v>
      </c>
      <c r="AD2150" s="1">
        <v>6.4965200000000001E-6</v>
      </c>
      <c r="AE2150" s="1">
        <v>2.3663799999999999E-5</v>
      </c>
      <c r="AF2150" s="1">
        <v>8.1359900000000003E-8</v>
      </c>
      <c r="AG2150" s="1">
        <v>2.4539500000000001E-5</v>
      </c>
      <c r="AH2150">
        <v>4</v>
      </c>
      <c r="AI2150">
        <v>0</v>
      </c>
      <c r="AJ2150">
        <v>0</v>
      </c>
      <c r="AK2150">
        <v>704916017</v>
      </c>
      <c r="AL2150">
        <v>2507</v>
      </c>
      <c r="AM2150">
        <v>17.622900000000001</v>
      </c>
      <c r="AN2150">
        <v>1</v>
      </c>
      <c r="AO2150">
        <v>7334</v>
      </c>
      <c r="AP2150" s="2">
        <f t="shared" si="170"/>
        <v>6496.52</v>
      </c>
      <c r="AQ2150" s="2">
        <f t="shared" si="171"/>
        <v>23663.8</v>
      </c>
      <c r="AR2150" s="2">
        <f t="shared" si="172"/>
        <v>81.359899999999996</v>
      </c>
      <c r="AS2150">
        <f t="shared" si="173"/>
        <v>164609.33333333334</v>
      </c>
      <c r="AT2150">
        <f t="shared" si="174"/>
        <v>0.30000000000285354</v>
      </c>
    </row>
    <row r="2151" spans="1:46" x14ac:dyDescent="0.35">
      <c r="A2151" s="1">
        <v>6.4992299999999999E-6</v>
      </c>
      <c r="B2151" s="1">
        <v>2.36705E-5</v>
      </c>
      <c r="C2151" s="1">
        <v>8.6042499999999998E-8</v>
      </c>
      <c r="D2151" s="1">
        <v>2.45467E-5</v>
      </c>
      <c r="E2151" s="1">
        <v>-3.0517600000000001E-5</v>
      </c>
      <c r="F2151">
        <v>0.55000000000000004</v>
      </c>
      <c r="G2151" s="1">
        <v>8.1359900000000003E-8</v>
      </c>
      <c r="H2151">
        <v>255</v>
      </c>
      <c r="I2151">
        <v>0</v>
      </c>
      <c r="J2151">
        <v>20</v>
      </c>
      <c r="K2151" t="e">
        <v>#NAME?</v>
      </c>
      <c r="L2151">
        <v>133467</v>
      </c>
      <c r="M2151">
        <v>0</v>
      </c>
      <c r="N2151">
        <v>0</v>
      </c>
      <c r="O2151" s="1">
        <v>1.00486E-7</v>
      </c>
      <c r="P2151" s="1">
        <v>1.00486E-7</v>
      </c>
      <c r="Q2151" s="1">
        <v>1.00486E-7</v>
      </c>
      <c r="R2151" s="1">
        <v>1.74047E-7</v>
      </c>
      <c r="S2151" s="1">
        <v>437337000</v>
      </c>
      <c r="T2151">
        <v>2507</v>
      </c>
      <c r="U2151" s="1">
        <v>6.50325E-6</v>
      </c>
      <c r="V2151" s="1">
        <v>2.36705E-5</v>
      </c>
      <c r="W2151" s="1">
        <v>-4.02183E-9</v>
      </c>
      <c r="X2151" s="1">
        <v>1.53329E-12</v>
      </c>
      <c r="Y2151" s="1">
        <v>4.6826800000000002E-9</v>
      </c>
      <c r="Z2151" s="1">
        <v>6.4992299999999999E-6</v>
      </c>
      <c r="AA2151" s="1">
        <v>2.36705E-5</v>
      </c>
      <c r="AB2151" s="1">
        <v>8.6042499999999998E-8</v>
      </c>
      <c r="AC2151" s="1">
        <v>2.45467E-5</v>
      </c>
      <c r="AD2151" s="1">
        <v>6.4992299999999999E-6</v>
      </c>
      <c r="AE2151" s="1">
        <v>2.36705E-5</v>
      </c>
      <c r="AF2151" s="1">
        <v>8.6042499999999998E-8</v>
      </c>
      <c r="AG2151" s="1">
        <v>2.45467E-5</v>
      </c>
      <c r="AH2151">
        <v>4</v>
      </c>
      <c r="AI2151">
        <v>0</v>
      </c>
      <c r="AJ2151">
        <v>0</v>
      </c>
      <c r="AK2151">
        <v>704928459</v>
      </c>
      <c r="AL2151">
        <v>2507</v>
      </c>
      <c r="AM2151">
        <v>17.623200000000001</v>
      </c>
      <c r="AN2151">
        <v>1</v>
      </c>
      <c r="AO2151">
        <v>7335</v>
      </c>
      <c r="AP2151" s="2">
        <f t="shared" si="170"/>
        <v>6499.23</v>
      </c>
      <c r="AQ2151" s="2">
        <f t="shared" si="171"/>
        <v>23670.5</v>
      </c>
      <c r="AR2151" s="2">
        <f t="shared" si="172"/>
        <v>86.042500000000004</v>
      </c>
      <c r="AS2151">
        <f t="shared" si="173"/>
        <v>155711.33333333334</v>
      </c>
      <c r="AT2151">
        <f t="shared" si="174"/>
        <v>0.29999999999930083</v>
      </c>
    </row>
    <row r="2152" spans="1:46" x14ac:dyDescent="0.35">
      <c r="A2152" s="1">
        <v>6.4969999999999998E-6</v>
      </c>
      <c r="B2152" s="1">
        <v>2.36705E-5</v>
      </c>
      <c r="C2152" s="1">
        <v>1.0377900000000001E-7</v>
      </c>
      <c r="D2152" s="1">
        <v>2.4546099999999999E-5</v>
      </c>
      <c r="E2152" s="1">
        <v>-3.0517600000000001E-5</v>
      </c>
      <c r="F2152">
        <v>0.5</v>
      </c>
      <c r="G2152" s="1">
        <v>8.5998500000000001E-8</v>
      </c>
      <c r="H2152">
        <v>255</v>
      </c>
      <c r="I2152">
        <v>0</v>
      </c>
      <c r="J2152">
        <v>24</v>
      </c>
      <c r="K2152" t="e">
        <v>#NAME?</v>
      </c>
      <c r="L2152">
        <v>160160</v>
      </c>
      <c r="M2152">
        <v>0</v>
      </c>
      <c r="N2152">
        <v>0</v>
      </c>
      <c r="O2152" s="1">
        <v>1.00486E-7</v>
      </c>
      <c r="P2152" s="1">
        <v>1.00486E-7</v>
      </c>
      <c r="Q2152" s="1">
        <v>1.00486E-7</v>
      </c>
      <c r="R2152" s="1">
        <v>1.74047E-7</v>
      </c>
      <c r="S2152" s="1">
        <v>437337000</v>
      </c>
      <c r="T2152">
        <v>2507</v>
      </c>
      <c r="U2152" s="1">
        <v>6.5021300000000004E-6</v>
      </c>
      <c r="V2152" s="1">
        <v>2.36705E-5</v>
      </c>
      <c r="W2152" s="1">
        <v>-5.1257999999999998E-9</v>
      </c>
      <c r="X2152">
        <v>0</v>
      </c>
      <c r="Y2152" s="1">
        <v>1.77801E-8</v>
      </c>
      <c r="Z2152" s="1">
        <v>6.4969999999999998E-6</v>
      </c>
      <c r="AA2152" s="1">
        <v>2.36705E-5</v>
      </c>
      <c r="AB2152" s="1">
        <v>1.0377900000000001E-7</v>
      </c>
      <c r="AC2152" s="1">
        <v>2.4546099999999999E-5</v>
      </c>
      <c r="AD2152" s="1">
        <v>6.4969999999999998E-6</v>
      </c>
      <c r="AE2152" s="1">
        <v>2.36705E-5</v>
      </c>
      <c r="AF2152" s="1">
        <v>1.0377900000000001E-7</v>
      </c>
      <c r="AG2152" s="1">
        <v>2.4546099999999999E-5</v>
      </c>
      <c r="AH2152">
        <v>4</v>
      </c>
      <c r="AI2152">
        <v>0</v>
      </c>
      <c r="AJ2152">
        <v>0</v>
      </c>
      <c r="AK2152">
        <v>704940901</v>
      </c>
      <c r="AL2152">
        <v>2507</v>
      </c>
      <c r="AM2152">
        <v>17.6235</v>
      </c>
      <c r="AN2152">
        <v>1</v>
      </c>
      <c r="AO2152">
        <v>7336</v>
      </c>
      <c r="AP2152" s="2">
        <f t="shared" si="170"/>
        <v>6497</v>
      </c>
      <c r="AQ2152" s="2">
        <f t="shared" si="171"/>
        <v>23670.5</v>
      </c>
      <c r="AR2152" s="2">
        <f t="shared" si="172"/>
        <v>103.77900000000001</v>
      </c>
      <c r="AS2152">
        <f t="shared" si="173"/>
        <v>149038</v>
      </c>
      <c r="AT2152">
        <f t="shared" si="174"/>
        <v>0.29999999999930083</v>
      </c>
    </row>
    <row r="2153" spans="1:46" x14ac:dyDescent="0.35">
      <c r="A2153" s="1">
        <v>6.5070300000000001E-6</v>
      </c>
      <c r="B2153" s="1">
        <v>2.3654699999999999E-5</v>
      </c>
      <c r="C2153" s="1">
        <v>1.0376E-7</v>
      </c>
      <c r="D2153" s="1">
        <v>2.4533599999999998E-5</v>
      </c>
      <c r="E2153" s="1">
        <v>-3.0517600000000001E-5</v>
      </c>
      <c r="F2153">
        <v>0.69565200000000005</v>
      </c>
      <c r="G2153" s="1">
        <v>1.0376E-7</v>
      </c>
      <c r="H2153">
        <v>255</v>
      </c>
      <c r="I2153">
        <v>0</v>
      </c>
      <c r="J2153">
        <v>23</v>
      </c>
      <c r="K2153" t="e">
        <v>#NAME?</v>
      </c>
      <c r="L2153">
        <v>153487</v>
      </c>
      <c r="M2153">
        <v>0</v>
      </c>
      <c r="N2153">
        <v>0</v>
      </c>
      <c r="O2153" s="1">
        <v>1.00486E-7</v>
      </c>
      <c r="P2153" s="1">
        <v>1.00486E-7</v>
      </c>
      <c r="Q2153" s="1">
        <v>1.00486E-7</v>
      </c>
      <c r="R2153" s="1">
        <v>1.74047E-7</v>
      </c>
      <c r="S2153" s="1">
        <v>437337000</v>
      </c>
      <c r="T2153">
        <v>2507</v>
      </c>
      <c r="U2153" s="1">
        <v>6.50072E-6</v>
      </c>
      <c r="V2153" s="1">
        <v>2.36705E-5</v>
      </c>
      <c r="W2153" s="1">
        <v>6.3141099999999998E-9</v>
      </c>
      <c r="X2153" s="1">
        <v>-1.57822E-8</v>
      </c>
      <c r="Y2153">
        <v>0</v>
      </c>
      <c r="Z2153" s="1">
        <v>6.5070300000000001E-6</v>
      </c>
      <c r="AA2153" s="1">
        <v>2.3654699999999999E-5</v>
      </c>
      <c r="AB2153" s="1">
        <v>1.0376E-7</v>
      </c>
      <c r="AC2153" s="1">
        <v>2.4533599999999998E-5</v>
      </c>
      <c r="AD2153" s="1">
        <v>6.5070300000000001E-6</v>
      </c>
      <c r="AE2153" s="1">
        <v>2.3654699999999999E-5</v>
      </c>
      <c r="AF2153" s="1">
        <v>1.0376E-7</v>
      </c>
      <c r="AG2153" s="1">
        <v>2.4533599999999998E-5</v>
      </c>
      <c r="AH2153">
        <v>4</v>
      </c>
      <c r="AI2153">
        <v>0</v>
      </c>
      <c r="AJ2153">
        <v>0</v>
      </c>
      <c r="AK2153">
        <v>704953343</v>
      </c>
      <c r="AL2153">
        <v>2507</v>
      </c>
      <c r="AM2153">
        <v>17.623799999999999</v>
      </c>
      <c r="AN2153">
        <v>1</v>
      </c>
      <c r="AO2153">
        <v>7337</v>
      </c>
      <c r="AP2153" s="2">
        <f t="shared" si="170"/>
        <v>6507.03</v>
      </c>
      <c r="AQ2153" s="2">
        <f t="shared" si="171"/>
        <v>23654.7</v>
      </c>
      <c r="AR2153" s="2">
        <f t="shared" si="172"/>
        <v>103.75999999999999</v>
      </c>
      <c r="AS2153">
        <f t="shared" si="173"/>
        <v>169058</v>
      </c>
      <c r="AT2153">
        <f t="shared" si="174"/>
        <v>0.29999999999930083</v>
      </c>
    </row>
    <row r="2154" spans="1:46" x14ac:dyDescent="0.35">
      <c r="A2154" s="1">
        <v>6.4942800000000001E-6</v>
      </c>
      <c r="B2154" s="1">
        <v>2.36584E-5</v>
      </c>
      <c r="C2154" s="1">
        <v>1.15282E-7</v>
      </c>
      <c r="D2154" s="1">
        <v>2.4533799999999999E-5</v>
      </c>
      <c r="E2154" s="1">
        <v>-3.0517600000000001E-5</v>
      </c>
      <c r="F2154">
        <v>0.55172399999999999</v>
      </c>
      <c r="G2154" s="1">
        <v>1.0376E-7</v>
      </c>
      <c r="H2154">
        <v>255</v>
      </c>
      <c r="I2154">
        <v>0</v>
      </c>
      <c r="J2154">
        <v>29</v>
      </c>
      <c r="K2154" t="e">
        <v>#NAME?</v>
      </c>
      <c r="L2154">
        <v>193527</v>
      </c>
      <c r="M2154">
        <v>0</v>
      </c>
      <c r="N2154">
        <v>0</v>
      </c>
      <c r="O2154" s="1">
        <v>1.00486E-7</v>
      </c>
      <c r="P2154" s="1">
        <v>1.00486E-7</v>
      </c>
      <c r="Q2154" s="1">
        <v>1.00486E-7</v>
      </c>
      <c r="R2154" s="1">
        <v>1.74047E-7</v>
      </c>
      <c r="S2154" s="1">
        <v>437337000</v>
      </c>
      <c r="T2154">
        <v>2507</v>
      </c>
      <c r="U2154" s="1">
        <v>6.50227E-6</v>
      </c>
      <c r="V2154" s="1">
        <v>2.3666400000000001E-5</v>
      </c>
      <c r="W2154" s="1">
        <v>-7.9900000000000007E-9</v>
      </c>
      <c r="X2154" s="1">
        <v>-7.9900000000000007E-9</v>
      </c>
      <c r="Y2154" s="1">
        <v>1.15227E-8</v>
      </c>
      <c r="Z2154" s="1">
        <v>6.4942800000000001E-6</v>
      </c>
      <c r="AA2154" s="1">
        <v>2.36584E-5</v>
      </c>
      <c r="AB2154" s="1">
        <v>1.15282E-7</v>
      </c>
      <c r="AC2154" s="1">
        <v>2.4533799999999999E-5</v>
      </c>
      <c r="AD2154" s="1">
        <v>6.4942800000000001E-6</v>
      </c>
      <c r="AE2154" s="1">
        <v>2.36584E-5</v>
      </c>
      <c r="AF2154" s="1">
        <v>1.15282E-7</v>
      </c>
      <c r="AG2154" s="1">
        <v>2.4533799999999999E-5</v>
      </c>
      <c r="AH2154">
        <v>4</v>
      </c>
      <c r="AI2154">
        <v>0</v>
      </c>
      <c r="AJ2154">
        <v>0</v>
      </c>
      <c r="AK2154">
        <v>704965785</v>
      </c>
      <c r="AL2154">
        <v>2507</v>
      </c>
      <c r="AM2154">
        <v>17.624099999999999</v>
      </c>
      <c r="AN2154">
        <v>1</v>
      </c>
      <c r="AO2154">
        <v>7338</v>
      </c>
      <c r="AP2154" s="2">
        <f t="shared" si="170"/>
        <v>6494.28</v>
      </c>
      <c r="AQ2154" s="2">
        <f t="shared" si="171"/>
        <v>23658.400000000001</v>
      </c>
      <c r="AR2154" s="2">
        <f t="shared" si="172"/>
        <v>115.282</v>
      </c>
      <c r="AS2154">
        <f t="shared" si="173"/>
        <v>153487</v>
      </c>
      <c r="AT2154">
        <f t="shared" si="174"/>
        <v>0.29999999999930083</v>
      </c>
    </row>
    <row r="2155" spans="1:46" x14ac:dyDescent="0.35">
      <c r="A2155" s="1">
        <v>6.4913400000000003E-6</v>
      </c>
      <c r="B2155" s="1">
        <v>2.3677500000000002E-5</v>
      </c>
      <c r="C2155" s="1">
        <v>1.07384E-7</v>
      </c>
      <c r="D2155" s="1">
        <v>2.45514E-5</v>
      </c>
      <c r="E2155" s="1">
        <v>-3.0517600000000001E-5</v>
      </c>
      <c r="F2155">
        <v>0.47058800000000001</v>
      </c>
      <c r="G2155" s="1">
        <v>1.15234E-7</v>
      </c>
      <c r="H2155">
        <v>255</v>
      </c>
      <c r="I2155">
        <v>0</v>
      </c>
      <c r="J2155">
        <v>17</v>
      </c>
      <c r="K2155" t="e">
        <v>#NAME?</v>
      </c>
      <c r="L2155">
        <v>113447</v>
      </c>
      <c r="M2155">
        <v>0</v>
      </c>
      <c r="N2155">
        <v>0</v>
      </c>
      <c r="O2155" s="1">
        <v>1.00486E-7</v>
      </c>
      <c r="P2155" s="1">
        <v>1.00486E-7</v>
      </c>
      <c r="Q2155" s="1">
        <v>1.00486E-7</v>
      </c>
      <c r="R2155" s="1">
        <v>1.74047E-7</v>
      </c>
      <c r="S2155" s="1">
        <v>437337000</v>
      </c>
      <c r="T2155">
        <v>2507</v>
      </c>
      <c r="U2155" s="1">
        <v>6.5001499999999999E-6</v>
      </c>
      <c r="V2155" s="1">
        <v>2.36643E-5</v>
      </c>
      <c r="W2155" s="1">
        <v>-8.8103100000000004E-9</v>
      </c>
      <c r="X2155" s="1">
        <v>1.3217E-8</v>
      </c>
      <c r="Y2155" s="1">
        <v>-7.8504700000000001E-9</v>
      </c>
      <c r="Z2155" s="1">
        <v>6.4913400000000003E-6</v>
      </c>
      <c r="AA2155" s="1">
        <v>2.3677500000000002E-5</v>
      </c>
      <c r="AB2155" s="1">
        <v>1.07384E-7</v>
      </c>
      <c r="AC2155" s="1">
        <v>2.45514E-5</v>
      </c>
      <c r="AD2155" s="1">
        <v>6.4913400000000003E-6</v>
      </c>
      <c r="AE2155" s="1">
        <v>2.3677500000000002E-5</v>
      </c>
      <c r="AF2155" s="1">
        <v>1.07384E-7</v>
      </c>
      <c r="AG2155" s="1">
        <v>2.45514E-5</v>
      </c>
      <c r="AH2155">
        <v>4</v>
      </c>
      <c r="AI2155">
        <v>0</v>
      </c>
      <c r="AJ2155">
        <v>0</v>
      </c>
      <c r="AK2155">
        <v>704978227</v>
      </c>
      <c r="AL2155">
        <v>2507</v>
      </c>
      <c r="AM2155">
        <v>17.624500000000001</v>
      </c>
      <c r="AN2155">
        <v>1</v>
      </c>
      <c r="AO2155">
        <v>7339</v>
      </c>
      <c r="AP2155" s="2">
        <f t="shared" si="170"/>
        <v>6491.34</v>
      </c>
      <c r="AQ2155" s="2">
        <f t="shared" si="171"/>
        <v>23677.5</v>
      </c>
      <c r="AR2155" s="2">
        <f t="shared" si="172"/>
        <v>107.384</v>
      </c>
      <c r="AS2155">
        <f t="shared" si="173"/>
        <v>129018.03333333333</v>
      </c>
      <c r="AT2155">
        <f t="shared" si="174"/>
        <v>0.40000000000262048</v>
      </c>
    </row>
    <row r="2156" spans="1:46" x14ac:dyDescent="0.35">
      <c r="A2156" s="1">
        <v>6.4926100000000002E-6</v>
      </c>
      <c r="B2156" s="1">
        <v>2.36569E-5</v>
      </c>
      <c r="C2156" s="1">
        <v>9.8300600000000006E-8</v>
      </c>
      <c r="D2156" s="1">
        <v>2.4531900000000001E-5</v>
      </c>
      <c r="E2156" s="1">
        <v>-3.0517600000000001E-5</v>
      </c>
      <c r="F2156">
        <v>0.41666700000000001</v>
      </c>
      <c r="G2156" s="1">
        <v>1.07361E-7</v>
      </c>
      <c r="H2156">
        <v>255</v>
      </c>
      <c r="I2156">
        <v>0</v>
      </c>
      <c r="J2156">
        <v>12</v>
      </c>
      <c r="K2156" t="e">
        <v>#NAME?</v>
      </c>
      <c r="L2156">
        <v>80080.100000000006</v>
      </c>
      <c r="M2156">
        <v>0</v>
      </c>
      <c r="N2156">
        <v>0</v>
      </c>
      <c r="O2156" s="1">
        <v>1.00486E-7</v>
      </c>
      <c r="P2156" s="1">
        <v>1.00486E-7</v>
      </c>
      <c r="Q2156" s="1">
        <v>1.00486E-7</v>
      </c>
      <c r="R2156" s="1">
        <v>1.74047E-7</v>
      </c>
      <c r="S2156" s="1">
        <v>437337000</v>
      </c>
      <c r="T2156">
        <v>2507</v>
      </c>
      <c r="U2156" s="1">
        <v>6.4979000000000001E-6</v>
      </c>
      <c r="V2156" s="1">
        <v>2.36675E-5</v>
      </c>
      <c r="W2156" s="1">
        <v>-5.2868000000000004E-9</v>
      </c>
      <c r="X2156" s="1">
        <v>-1.0573600000000001E-8</v>
      </c>
      <c r="Y2156" s="1">
        <v>-9.0602400000000001E-9</v>
      </c>
      <c r="Z2156" s="1">
        <v>6.4926100000000002E-6</v>
      </c>
      <c r="AA2156" s="1">
        <v>2.36569E-5</v>
      </c>
      <c r="AB2156" s="1">
        <v>9.8300600000000006E-8</v>
      </c>
      <c r="AC2156" s="1">
        <v>2.4531900000000001E-5</v>
      </c>
      <c r="AD2156" s="1">
        <v>6.4926100000000002E-6</v>
      </c>
      <c r="AE2156" s="1">
        <v>2.36569E-5</v>
      </c>
      <c r="AF2156" s="1">
        <v>9.8300600000000006E-8</v>
      </c>
      <c r="AG2156" s="1">
        <v>2.4531900000000001E-5</v>
      </c>
      <c r="AH2156">
        <v>4</v>
      </c>
      <c r="AI2156">
        <v>0</v>
      </c>
      <c r="AJ2156">
        <v>0</v>
      </c>
      <c r="AK2156">
        <v>704990669</v>
      </c>
      <c r="AL2156">
        <v>2507</v>
      </c>
      <c r="AM2156">
        <v>17.6248</v>
      </c>
      <c r="AN2156">
        <v>1</v>
      </c>
      <c r="AO2156">
        <v>7340</v>
      </c>
      <c r="AP2156" s="2">
        <f t="shared" si="170"/>
        <v>6492.6100000000006</v>
      </c>
      <c r="AQ2156" s="2">
        <f t="shared" si="171"/>
        <v>23656.9</v>
      </c>
      <c r="AR2156" s="2">
        <f t="shared" si="172"/>
        <v>98.300600000000003</v>
      </c>
      <c r="AS2156">
        <f t="shared" si="173"/>
        <v>122344.7</v>
      </c>
      <c r="AT2156">
        <f t="shared" si="174"/>
        <v>0.29999999999930083</v>
      </c>
    </row>
    <row r="2157" spans="1:46" x14ac:dyDescent="0.35">
      <c r="A2157" s="1">
        <v>6.4779999999999996E-6</v>
      </c>
      <c r="B2157" s="1">
        <v>2.3674000000000001E-5</v>
      </c>
      <c r="C2157" s="1">
        <v>9.6118500000000001E-8</v>
      </c>
      <c r="D2157" s="1">
        <v>2.4544499999999999E-5</v>
      </c>
      <c r="E2157" s="1">
        <v>-3.0517600000000001E-5</v>
      </c>
      <c r="F2157">
        <v>0.5</v>
      </c>
      <c r="G2157" s="1">
        <v>9.8266599999999994E-8</v>
      </c>
      <c r="H2157">
        <v>255</v>
      </c>
      <c r="I2157">
        <v>0</v>
      </c>
      <c r="J2157">
        <v>26</v>
      </c>
      <c r="K2157" t="e">
        <v>#NAME?</v>
      </c>
      <c r="L2157">
        <v>173507</v>
      </c>
      <c r="M2157">
        <v>0</v>
      </c>
      <c r="N2157">
        <v>0</v>
      </c>
      <c r="O2157" s="1">
        <v>1.00486E-7</v>
      </c>
      <c r="P2157" s="1">
        <v>1.00486E-7</v>
      </c>
      <c r="Q2157" s="1">
        <v>1.00486E-7</v>
      </c>
      <c r="R2157" s="1">
        <v>1.74047E-7</v>
      </c>
      <c r="S2157" s="1">
        <v>437337000</v>
      </c>
      <c r="T2157">
        <v>2507</v>
      </c>
      <c r="U2157" s="1">
        <v>6.4964899999999997E-6</v>
      </c>
      <c r="V2157" s="1">
        <v>2.3664800000000001E-5</v>
      </c>
      <c r="W2157" s="1">
        <v>-1.84885E-8</v>
      </c>
      <c r="X2157" s="1">
        <v>9.24577E-9</v>
      </c>
      <c r="Y2157" s="1">
        <v>-2.1481499999999999E-9</v>
      </c>
      <c r="Z2157" s="1">
        <v>6.4779999999999996E-6</v>
      </c>
      <c r="AA2157" s="1">
        <v>2.3674000000000001E-5</v>
      </c>
      <c r="AB2157" s="1">
        <v>9.6118500000000001E-8</v>
      </c>
      <c r="AC2157" s="1">
        <v>2.4544499999999999E-5</v>
      </c>
      <c r="AD2157" s="1">
        <v>6.4779999999999996E-6</v>
      </c>
      <c r="AE2157" s="1">
        <v>2.3674000000000001E-5</v>
      </c>
      <c r="AF2157" s="1">
        <v>9.6118500000000001E-8</v>
      </c>
      <c r="AG2157" s="1">
        <v>2.4544499999999999E-5</v>
      </c>
      <c r="AH2157">
        <v>4</v>
      </c>
      <c r="AI2157">
        <v>0</v>
      </c>
      <c r="AJ2157">
        <v>0</v>
      </c>
      <c r="AK2157">
        <v>705003112</v>
      </c>
      <c r="AL2157">
        <v>2507</v>
      </c>
      <c r="AM2157">
        <v>17.6251</v>
      </c>
      <c r="AN2157">
        <v>1</v>
      </c>
      <c r="AO2157">
        <v>7341</v>
      </c>
      <c r="AP2157" s="2">
        <f t="shared" si="170"/>
        <v>6478</v>
      </c>
      <c r="AQ2157" s="2">
        <f t="shared" si="171"/>
        <v>23674</v>
      </c>
      <c r="AR2157" s="2">
        <f t="shared" si="172"/>
        <v>96.118499999999997</v>
      </c>
      <c r="AS2157">
        <f t="shared" si="173"/>
        <v>111222.40000000001</v>
      </c>
      <c r="AT2157">
        <f t="shared" si="174"/>
        <v>0.29999999999930083</v>
      </c>
    </row>
    <row r="2158" spans="1:46" x14ac:dyDescent="0.35">
      <c r="A2158" s="1">
        <v>6.5079300000000004E-6</v>
      </c>
      <c r="B2158" s="1">
        <v>2.3672500000000001E-5</v>
      </c>
      <c r="C2158" s="1">
        <v>9.6069300000000001E-8</v>
      </c>
      <c r="D2158" s="1">
        <v>2.4550899999999999E-5</v>
      </c>
      <c r="E2158" s="1">
        <v>-3.0517600000000001E-5</v>
      </c>
      <c r="F2158">
        <v>0.41666700000000001</v>
      </c>
      <c r="G2158" s="1">
        <v>9.6069300000000001E-8</v>
      </c>
      <c r="H2158">
        <v>255</v>
      </c>
      <c r="I2158">
        <v>0</v>
      </c>
      <c r="J2158">
        <v>12</v>
      </c>
      <c r="K2158" t="e">
        <v>#NAME?</v>
      </c>
      <c r="L2158">
        <v>80080.100000000006</v>
      </c>
      <c r="M2158">
        <v>0</v>
      </c>
      <c r="N2158">
        <v>0</v>
      </c>
      <c r="O2158" s="1">
        <v>1.00486E-7</v>
      </c>
      <c r="P2158" s="1">
        <v>1.00486E-7</v>
      </c>
      <c r="Q2158" s="1">
        <v>1.00486E-7</v>
      </c>
      <c r="R2158" s="1">
        <v>1.74047E-7</v>
      </c>
      <c r="S2158" s="1">
        <v>437337000</v>
      </c>
      <c r="T2158">
        <v>2507</v>
      </c>
      <c r="U2158" s="1">
        <v>6.4918299999999998E-6</v>
      </c>
      <c r="V2158" s="1">
        <v>2.3667099999999999E-5</v>
      </c>
      <c r="W2158" s="1">
        <v>1.60996E-8</v>
      </c>
      <c r="X2158" s="1">
        <v>5.3680599999999998E-9</v>
      </c>
      <c r="Y2158">
        <v>0</v>
      </c>
      <c r="Z2158" s="1">
        <v>6.5079300000000004E-6</v>
      </c>
      <c r="AA2158" s="1">
        <v>2.3672500000000001E-5</v>
      </c>
      <c r="AB2158" s="1">
        <v>9.6069300000000001E-8</v>
      </c>
      <c r="AC2158" s="1">
        <v>2.4550899999999999E-5</v>
      </c>
      <c r="AD2158" s="1">
        <v>6.5079300000000004E-6</v>
      </c>
      <c r="AE2158" s="1">
        <v>2.3672500000000001E-5</v>
      </c>
      <c r="AF2158" s="1">
        <v>9.6069300000000001E-8</v>
      </c>
      <c r="AG2158" s="1">
        <v>2.4550899999999999E-5</v>
      </c>
      <c r="AH2158">
        <v>4</v>
      </c>
      <c r="AI2158">
        <v>0</v>
      </c>
      <c r="AJ2158">
        <v>0</v>
      </c>
      <c r="AK2158">
        <v>705015554</v>
      </c>
      <c r="AL2158">
        <v>2507</v>
      </c>
      <c r="AM2158">
        <v>17.625399999999999</v>
      </c>
      <c r="AN2158">
        <v>1</v>
      </c>
      <c r="AO2158">
        <v>7342</v>
      </c>
      <c r="AP2158" s="2">
        <f t="shared" si="170"/>
        <v>6507.93</v>
      </c>
      <c r="AQ2158" s="2">
        <f t="shared" si="171"/>
        <v>23672.5</v>
      </c>
      <c r="AR2158" s="2">
        <f t="shared" si="172"/>
        <v>96.069299999999998</v>
      </c>
      <c r="AS2158">
        <f t="shared" si="173"/>
        <v>129018.03333333333</v>
      </c>
      <c r="AT2158">
        <f t="shared" si="174"/>
        <v>0.29999999999930083</v>
      </c>
    </row>
    <row r="2159" spans="1:46" x14ac:dyDescent="0.35">
      <c r="A2159" s="1">
        <v>6.48171E-6</v>
      </c>
      <c r="B2159" s="1">
        <v>2.36472E-5</v>
      </c>
      <c r="C2159" s="1">
        <v>9.6069300000000001E-8</v>
      </c>
      <c r="D2159" s="1">
        <v>2.4519699999999998E-5</v>
      </c>
      <c r="E2159" s="1">
        <v>-3.0517600000000001E-5</v>
      </c>
      <c r="F2159">
        <v>0.45</v>
      </c>
      <c r="G2159" s="1">
        <v>9.6069300000000001E-8</v>
      </c>
      <c r="H2159">
        <v>255</v>
      </c>
      <c r="I2159">
        <v>0</v>
      </c>
      <c r="J2159">
        <v>20</v>
      </c>
      <c r="K2159" t="e">
        <v>#NAME?</v>
      </c>
      <c r="L2159">
        <v>133467</v>
      </c>
      <c r="M2159">
        <v>0</v>
      </c>
      <c r="N2159">
        <v>0</v>
      </c>
      <c r="O2159" s="1">
        <v>1.00486E-7</v>
      </c>
      <c r="P2159" s="1">
        <v>1.00486E-7</v>
      </c>
      <c r="Q2159" s="1">
        <v>1.00486E-7</v>
      </c>
      <c r="R2159" s="1">
        <v>1.74047E-7</v>
      </c>
      <c r="S2159" s="1">
        <v>437337000</v>
      </c>
      <c r="T2159">
        <v>2507</v>
      </c>
      <c r="U2159" s="1">
        <v>6.49578E-6</v>
      </c>
      <c r="V2159" s="1">
        <v>2.3668299999999998E-5</v>
      </c>
      <c r="W2159" s="1">
        <v>-1.4071000000000001E-8</v>
      </c>
      <c r="X2159" s="1">
        <v>-2.11058E-8</v>
      </c>
      <c r="Y2159">
        <v>0</v>
      </c>
      <c r="Z2159" s="1">
        <v>6.48171E-6</v>
      </c>
      <c r="AA2159" s="1">
        <v>2.36472E-5</v>
      </c>
      <c r="AB2159" s="1">
        <v>9.6069300000000001E-8</v>
      </c>
      <c r="AC2159" s="1">
        <v>2.4519699999999998E-5</v>
      </c>
      <c r="AD2159" s="1">
        <v>6.48171E-6</v>
      </c>
      <c r="AE2159" s="1">
        <v>2.36472E-5</v>
      </c>
      <c r="AF2159" s="1">
        <v>9.6069300000000001E-8</v>
      </c>
      <c r="AG2159" s="1">
        <v>2.4519699999999998E-5</v>
      </c>
      <c r="AH2159">
        <v>4</v>
      </c>
      <c r="AI2159">
        <v>0</v>
      </c>
      <c r="AJ2159">
        <v>0</v>
      </c>
      <c r="AK2159">
        <v>705027996</v>
      </c>
      <c r="AL2159">
        <v>2507</v>
      </c>
      <c r="AM2159">
        <v>17.625699999999998</v>
      </c>
      <c r="AN2159">
        <v>1</v>
      </c>
      <c r="AO2159">
        <v>7343</v>
      </c>
      <c r="AP2159" s="2">
        <f t="shared" si="170"/>
        <v>6481.71</v>
      </c>
      <c r="AQ2159" s="2">
        <f t="shared" si="171"/>
        <v>23647.200000000001</v>
      </c>
      <c r="AR2159" s="2">
        <f t="shared" si="172"/>
        <v>96.069299999999998</v>
      </c>
      <c r="AS2159">
        <f t="shared" si="173"/>
        <v>133467.03333333333</v>
      </c>
      <c r="AT2159">
        <f t="shared" si="174"/>
        <v>0.29999999999930083</v>
      </c>
    </row>
    <row r="2160" spans="1:46" x14ac:dyDescent="0.35">
      <c r="A2160" s="1">
        <v>6.4847400000000002E-6</v>
      </c>
      <c r="B2160" s="1">
        <v>2.36706E-5</v>
      </c>
      <c r="C2160" s="1">
        <v>8.8905800000000005E-8</v>
      </c>
      <c r="D2160" s="1">
        <v>2.4542899999999998E-5</v>
      </c>
      <c r="E2160" s="1">
        <v>-3.0517600000000001E-5</v>
      </c>
      <c r="F2160">
        <v>0.60714299999999999</v>
      </c>
      <c r="G2160" s="1">
        <v>9.6069300000000001E-8</v>
      </c>
      <c r="H2160">
        <v>255</v>
      </c>
      <c r="I2160">
        <v>0</v>
      </c>
      <c r="J2160">
        <v>28</v>
      </c>
      <c r="K2160" t="e">
        <v>#NAME?</v>
      </c>
      <c r="L2160">
        <v>186854</v>
      </c>
      <c r="M2160">
        <v>0</v>
      </c>
      <c r="N2160">
        <v>0</v>
      </c>
      <c r="O2160" s="1">
        <v>1.00486E-7</v>
      </c>
      <c r="P2160" s="1">
        <v>1.00486E-7</v>
      </c>
      <c r="Q2160" s="1">
        <v>1.00486E-7</v>
      </c>
      <c r="R2160" s="1">
        <v>1.74047E-7</v>
      </c>
      <c r="S2160" s="1">
        <v>437337000</v>
      </c>
      <c r="T2160">
        <v>2507</v>
      </c>
      <c r="U2160" s="1">
        <v>6.4922600000000002E-6</v>
      </c>
      <c r="V2160" s="1">
        <v>2.3663E-5</v>
      </c>
      <c r="W2160" s="1">
        <v>-7.5192799999999993E-9</v>
      </c>
      <c r="X2160" s="1">
        <v>7.5208100000000006E-9</v>
      </c>
      <c r="Y2160" s="1">
        <v>-7.1635500000000001E-9</v>
      </c>
      <c r="Z2160" s="1">
        <v>6.4847400000000002E-6</v>
      </c>
      <c r="AA2160" s="1">
        <v>2.36706E-5</v>
      </c>
      <c r="AB2160" s="1">
        <v>8.8905800000000005E-8</v>
      </c>
      <c r="AC2160" s="1">
        <v>2.4542899999999998E-5</v>
      </c>
      <c r="AD2160" s="1">
        <v>6.4847400000000002E-6</v>
      </c>
      <c r="AE2160" s="1">
        <v>2.36706E-5</v>
      </c>
      <c r="AF2160" s="1">
        <v>8.8905800000000005E-8</v>
      </c>
      <c r="AG2160" s="1">
        <v>2.4542899999999998E-5</v>
      </c>
      <c r="AH2160">
        <v>4</v>
      </c>
      <c r="AI2160">
        <v>0</v>
      </c>
      <c r="AJ2160">
        <v>0</v>
      </c>
      <c r="AK2160">
        <v>705040438</v>
      </c>
      <c r="AL2160">
        <v>2507</v>
      </c>
      <c r="AM2160">
        <v>17.626000000000001</v>
      </c>
      <c r="AN2160">
        <v>1</v>
      </c>
      <c r="AO2160">
        <v>7344</v>
      </c>
      <c r="AP2160" s="2">
        <f t="shared" si="170"/>
        <v>6484.74</v>
      </c>
      <c r="AQ2160" s="2">
        <f t="shared" si="171"/>
        <v>23670.6</v>
      </c>
      <c r="AR2160" s="2">
        <f t="shared" si="172"/>
        <v>88.905799999999999</v>
      </c>
      <c r="AS2160">
        <f t="shared" si="173"/>
        <v>155711.33333333334</v>
      </c>
      <c r="AT2160">
        <f t="shared" si="174"/>
        <v>0.30000000000285354</v>
      </c>
    </row>
    <row r="2161" spans="1:46" x14ac:dyDescent="0.35">
      <c r="A2161" s="1">
        <v>6.4819700000000004E-6</v>
      </c>
      <c r="B2161" s="1">
        <v>2.3666899999999999E-5</v>
      </c>
      <c r="C2161" s="1">
        <v>1.05234E-7</v>
      </c>
      <c r="D2161" s="1">
        <v>2.4538699999999999E-5</v>
      </c>
      <c r="E2161" s="1">
        <v>-3.0517600000000001E-5</v>
      </c>
      <c r="F2161">
        <v>0.40909099999999998</v>
      </c>
      <c r="G2161" s="1">
        <v>8.8867199999999995E-8</v>
      </c>
      <c r="H2161">
        <v>255</v>
      </c>
      <c r="I2161">
        <v>0</v>
      </c>
      <c r="J2161">
        <v>22</v>
      </c>
      <c r="K2161" t="e">
        <v>#NAME?</v>
      </c>
      <c r="L2161">
        <v>146813</v>
      </c>
      <c r="M2161">
        <v>0</v>
      </c>
      <c r="N2161">
        <v>0</v>
      </c>
      <c r="O2161" s="1">
        <v>1.00486E-7</v>
      </c>
      <c r="P2161" s="1">
        <v>1.00486E-7</v>
      </c>
      <c r="Q2161" s="1">
        <v>1.00486E-7</v>
      </c>
      <c r="R2161" s="1">
        <v>1.74047E-7</v>
      </c>
      <c r="S2161" s="1">
        <v>437337000</v>
      </c>
      <c r="T2161">
        <v>2507</v>
      </c>
      <c r="U2161" s="1">
        <v>6.4902799999999998E-6</v>
      </c>
      <c r="V2161" s="1">
        <v>2.3664800000000001E-5</v>
      </c>
      <c r="W2161" s="1">
        <v>-8.3089199999999995E-9</v>
      </c>
      <c r="X2161" s="1">
        <v>2.0776099999999998E-9</v>
      </c>
      <c r="Y2161" s="1">
        <v>1.6366400000000001E-8</v>
      </c>
      <c r="Z2161" s="1">
        <v>6.4819700000000004E-6</v>
      </c>
      <c r="AA2161" s="1">
        <v>2.3666899999999999E-5</v>
      </c>
      <c r="AB2161" s="1">
        <v>1.05234E-7</v>
      </c>
      <c r="AC2161" s="1">
        <v>2.4538699999999999E-5</v>
      </c>
      <c r="AD2161" s="1">
        <v>6.4819700000000004E-6</v>
      </c>
      <c r="AE2161" s="1">
        <v>2.3666899999999999E-5</v>
      </c>
      <c r="AF2161" s="1">
        <v>1.05234E-7</v>
      </c>
      <c r="AG2161" s="1">
        <v>2.4538699999999999E-5</v>
      </c>
      <c r="AH2161">
        <v>4</v>
      </c>
      <c r="AI2161">
        <v>0</v>
      </c>
      <c r="AJ2161">
        <v>0</v>
      </c>
      <c r="AK2161">
        <v>705052879</v>
      </c>
      <c r="AL2161">
        <v>2507</v>
      </c>
      <c r="AM2161">
        <v>17.626300000000001</v>
      </c>
      <c r="AN2161">
        <v>1</v>
      </c>
      <c r="AO2161">
        <v>7345</v>
      </c>
      <c r="AP2161" s="2">
        <f t="shared" si="170"/>
        <v>6481.97</v>
      </c>
      <c r="AQ2161" s="2">
        <f t="shared" si="171"/>
        <v>23666.899999999998</v>
      </c>
      <c r="AR2161" s="2">
        <f t="shared" si="172"/>
        <v>105.23399999999999</v>
      </c>
      <c r="AS2161">
        <f t="shared" si="173"/>
        <v>166833.66666666666</v>
      </c>
      <c r="AT2161">
        <f t="shared" si="174"/>
        <v>0.29999999999930083</v>
      </c>
    </row>
    <row r="2162" spans="1:46" x14ac:dyDescent="0.35">
      <c r="A2162" s="1">
        <v>6.4976899999999998E-6</v>
      </c>
      <c r="B2162" s="1">
        <v>2.3671499999999999E-5</v>
      </c>
      <c r="C2162" s="1">
        <v>1.05225E-7</v>
      </c>
      <c r="D2162" s="1">
        <v>2.4547300000000001E-5</v>
      </c>
      <c r="E2162" s="1">
        <v>-3.0517600000000001E-5</v>
      </c>
      <c r="F2162">
        <v>0.68</v>
      </c>
      <c r="G2162" s="1">
        <v>1.05225E-7</v>
      </c>
      <c r="H2162">
        <v>255</v>
      </c>
      <c r="I2162">
        <v>0</v>
      </c>
      <c r="J2162">
        <v>25</v>
      </c>
      <c r="K2162" t="e">
        <v>#NAME?</v>
      </c>
      <c r="L2162">
        <v>166834</v>
      </c>
      <c r="M2162">
        <v>0</v>
      </c>
      <c r="N2162">
        <v>0</v>
      </c>
      <c r="O2162" s="1">
        <v>1.00486E-7</v>
      </c>
      <c r="P2162" s="1">
        <v>1.00486E-7</v>
      </c>
      <c r="Q2162" s="1">
        <v>1.00486E-7</v>
      </c>
      <c r="R2162" s="1">
        <v>1.74047E-7</v>
      </c>
      <c r="S2162" s="1">
        <v>437337000</v>
      </c>
      <c r="T2162">
        <v>2507</v>
      </c>
      <c r="U2162" s="1">
        <v>6.4881699999999996E-6</v>
      </c>
      <c r="V2162" s="1">
        <v>2.3665199999999998E-5</v>
      </c>
      <c r="W2162" s="1">
        <v>9.5232900000000001E-9</v>
      </c>
      <c r="X2162" s="1">
        <v>6.34937E-9</v>
      </c>
      <c r="Y2162">
        <v>0</v>
      </c>
      <c r="Z2162" s="1">
        <v>6.4976899999999998E-6</v>
      </c>
      <c r="AA2162" s="1">
        <v>2.3671499999999999E-5</v>
      </c>
      <c r="AB2162" s="1">
        <v>1.05225E-7</v>
      </c>
      <c r="AC2162" s="1">
        <v>2.4547300000000001E-5</v>
      </c>
      <c r="AD2162" s="1">
        <v>6.4976899999999998E-6</v>
      </c>
      <c r="AE2162" s="1">
        <v>2.3671499999999999E-5</v>
      </c>
      <c r="AF2162" s="1">
        <v>1.05225E-7</v>
      </c>
      <c r="AG2162" s="1">
        <v>2.4547300000000001E-5</v>
      </c>
      <c r="AH2162">
        <v>4</v>
      </c>
      <c r="AI2162">
        <v>0</v>
      </c>
      <c r="AJ2162">
        <v>0</v>
      </c>
      <c r="AK2162">
        <v>705065321</v>
      </c>
      <c r="AL2162">
        <v>2507</v>
      </c>
      <c r="AM2162">
        <v>17.6266</v>
      </c>
      <c r="AN2162">
        <v>1</v>
      </c>
      <c r="AO2162">
        <v>7346</v>
      </c>
      <c r="AP2162" s="2">
        <f t="shared" si="170"/>
        <v>6497.69</v>
      </c>
      <c r="AQ2162" s="2">
        <f t="shared" si="171"/>
        <v>23671.5</v>
      </c>
      <c r="AR2162" s="2">
        <f t="shared" si="172"/>
        <v>105.22500000000001</v>
      </c>
      <c r="AS2162">
        <f t="shared" si="173"/>
        <v>151262.33333333334</v>
      </c>
      <c r="AT2162">
        <f t="shared" si="174"/>
        <v>0.29999999999930083</v>
      </c>
    </row>
    <row r="2163" spans="1:46" x14ac:dyDescent="0.35">
      <c r="A2163" s="1">
        <v>6.4945799999999999E-6</v>
      </c>
      <c r="B2163" s="1">
        <v>2.36583E-5</v>
      </c>
      <c r="C2163" s="1">
        <v>1.05225E-7</v>
      </c>
      <c r="D2163" s="1">
        <v>2.4533699999999999E-5</v>
      </c>
      <c r="E2163" s="1">
        <v>-3.0517600000000001E-5</v>
      </c>
      <c r="F2163">
        <v>0.38095200000000001</v>
      </c>
      <c r="G2163" s="1">
        <v>1.05225E-7</v>
      </c>
      <c r="H2163">
        <v>255</v>
      </c>
      <c r="I2163">
        <v>0</v>
      </c>
      <c r="J2163">
        <v>21</v>
      </c>
      <c r="K2163" t="e">
        <v>#NAME?</v>
      </c>
      <c r="L2163">
        <v>140140</v>
      </c>
      <c r="M2163">
        <v>0</v>
      </c>
      <c r="N2163">
        <v>0</v>
      </c>
      <c r="O2163" s="1">
        <v>1.00486E-7</v>
      </c>
      <c r="P2163" s="1">
        <v>1.00486E-7</v>
      </c>
      <c r="Q2163" s="1">
        <v>1.00486E-7</v>
      </c>
      <c r="R2163" s="1">
        <v>1.74047E-7</v>
      </c>
      <c r="S2163" s="1">
        <v>437337000</v>
      </c>
      <c r="T2163">
        <v>2507</v>
      </c>
      <c r="U2163" s="1">
        <v>6.4904200000000003E-6</v>
      </c>
      <c r="V2163" s="1">
        <v>2.3666600000000001E-5</v>
      </c>
      <c r="W2163" s="1">
        <v>4.1521600000000003E-9</v>
      </c>
      <c r="X2163" s="1">
        <v>-8.29972E-9</v>
      </c>
      <c r="Y2163">
        <v>0</v>
      </c>
      <c r="Z2163" s="1">
        <v>6.4945799999999999E-6</v>
      </c>
      <c r="AA2163" s="1">
        <v>2.36583E-5</v>
      </c>
      <c r="AB2163" s="1">
        <v>1.05225E-7</v>
      </c>
      <c r="AC2163" s="1">
        <v>2.4533699999999999E-5</v>
      </c>
      <c r="AD2163" s="1">
        <v>6.4945799999999999E-6</v>
      </c>
      <c r="AE2163" s="1">
        <v>2.36583E-5</v>
      </c>
      <c r="AF2163" s="1">
        <v>1.05225E-7</v>
      </c>
      <c r="AG2163" s="1">
        <v>2.4533699999999999E-5</v>
      </c>
      <c r="AH2163">
        <v>4</v>
      </c>
      <c r="AI2163">
        <v>0</v>
      </c>
      <c r="AJ2163">
        <v>0</v>
      </c>
      <c r="AK2163">
        <v>705077764</v>
      </c>
      <c r="AL2163">
        <v>2507</v>
      </c>
      <c r="AM2163">
        <v>17.626899999999999</v>
      </c>
      <c r="AN2163">
        <v>1</v>
      </c>
      <c r="AO2163">
        <v>7347</v>
      </c>
      <c r="AP2163" s="2">
        <f t="shared" si="170"/>
        <v>6494.58</v>
      </c>
      <c r="AQ2163" s="2">
        <f t="shared" si="171"/>
        <v>23658.3</v>
      </c>
      <c r="AR2163" s="2">
        <f t="shared" si="172"/>
        <v>105.22500000000001</v>
      </c>
      <c r="AS2163">
        <f t="shared" si="173"/>
        <v>144589</v>
      </c>
      <c r="AT2163">
        <f t="shared" si="174"/>
        <v>0.29999999999930083</v>
      </c>
    </row>
    <row r="2164" spans="1:46" x14ac:dyDescent="0.35">
      <c r="A2164" s="1">
        <v>6.4914100000000001E-6</v>
      </c>
      <c r="B2164" s="1">
        <v>2.3669E-5</v>
      </c>
      <c r="C2164" s="1">
        <v>1.2323900000000001E-7</v>
      </c>
      <c r="D2164" s="1">
        <v>2.45434E-5</v>
      </c>
      <c r="E2164" s="1">
        <v>-3.0517600000000001E-5</v>
      </c>
      <c r="F2164">
        <v>0.68421100000000001</v>
      </c>
      <c r="G2164" s="1">
        <v>1.05225E-7</v>
      </c>
      <c r="H2164">
        <v>255</v>
      </c>
      <c r="I2164">
        <v>0</v>
      </c>
      <c r="J2164">
        <v>19</v>
      </c>
      <c r="K2164" t="e">
        <v>#NAME?</v>
      </c>
      <c r="L2164">
        <v>126793</v>
      </c>
      <c r="M2164">
        <v>0</v>
      </c>
      <c r="N2164">
        <v>0</v>
      </c>
      <c r="O2164" s="1">
        <v>1.00486E-7</v>
      </c>
      <c r="P2164" s="1">
        <v>1.00486E-7</v>
      </c>
      <c r="Q2164" s="1">
        <v>1.00486E-7</v>
      </c>
      <c r="R2164" s="1">
        <v>1.74047E-7</v>
      </c>
      <c r="S2164" s="1">
        <v>437337000</v>
      </c>
      <c r="T2164">
        <v>2507</v>
      </c>
      <c r="U2164" s="1">
        <v>6.4914100000000001E-6</v>
      </c>
      <c r="V2164" s="1">
        <v>2.36644E-5</v>
      </c>
      <c r="W2164">
        <v>0</v>
      </c>
      <c r="X2164" s="1">
        <v>4.5814799999999998E-9</v>
      </c>
      <c r="Y2164" s="1">
        <v>1.80147E-8</v>
      </c>
      <c r="Z2164" s="1">
        <v>6.4914100000000001E-6</v>
      </c>
      <c r="AA2164" s="1">
        <v>2.3669E-5</v>
      </c>
      <c r="AB2164" s="1">
        <v>1.2323900000000001E-7</v>
      </c>
      <c r="AC2164" s="1">
        <v>2.45434E-5</v>
      </c>
      <c r="AD2164" s="1">
        <v>6.4914100000000001E-6</v>
      </c>
      <c r="AE2164" s="1">
        <v>2.3669E-5</v>
      </c>
      <c r="AF2164" s="1">
        <v>1.2323900000000001E-7</v>
      </c>
      <c r="AG2164" s="1">
        <v>2.45434E-5</v>
      </c>
      <c r="AH2164">
        <v>4</v>
      </c>
      <c r="AI2164">
        <v>0</v>
      </c>
      <c r="AJ2164">
        <v>0</v>
      </c>
      <c r="AK2164">
        <v>705090206</v>
      </c>
      <c r="AL2164">
        <v>2507</v>
      </c>
      <c r="AM2164">
        <v>17.627300000000002</v>
      </c>
      <c r="AN2164">
        <v>1</v>
      </c>
      <c r="AO2164">
        <v>7348</v>
      </c>
      <c r="AP2164" s="2">
        <f t="shared" si="170"/>
        <v>6491.41</v>
      </c>
      <c r="AQ2164" s="2">
        <f t="shared" si="171"/>
        <v>23669</v>
      </c>
      <c r="AR2164" s="2">
        <f t="shared" si="172"/>
        <v>123.239</v>
      </c>
      <c r="AS2164">
        <f t="shared" si="173"/>
        <v>137915.33333333334</v>
      </c>
      <c r="AT2164">
        <f t="shared" si="174"/>
        <v>0.40000000000262048</v>
      </c>
    </row>
    <row r="2165" spans="1:46" x14ac:dyDescent="0.35">
      <c r="A2165" s="1">
        <v>6.4932799999999996E-6</v>
      </c>
      <c r="B2165" s="1">
        <v>2.36599E-5</v>
      </c>
      <c r="C2165" s="1">
        <v>1.4200500000000001E-7</v>
      </c>
      <c r="D2165" s="1">
        <v>2.4535199999999998E-5</v>
      </c>
      <c r="E2165" s="1">
        <v>-3.0517600000000001E-5</v>
      </c>
      <c r="F2165">
        <v>0.54545500000000002</v>
      </c>
      <c r="G2165" s="1">
        <v>1.2323E-7</v>
      </c>
      <c r="H2165">
        <v>255</v>
      </c>
      <c r="I2165">
        <v>0</v>
      </c>
      <c r="J2165">
        <v>22</v>
      </c>
      <c r="K2165" t="e">
        <v>#NAME?</v>
      </c>
      <c r="L2165">
        <v>146813</v>
      </c>
      <c r="M2165">
        <v>0</v>
      </c>
      <c r="N2165">
        <v>0</v>
      </c>
      <c r="O2165" s="1">
        <v>1.00486E-7</v>
      </c>
      <c r="P2165" s="1">
        <v>1.00486E-7</v>
      </c>
      <c r="Q2165" s="1">
        <v>1.00486E-7</v>
      </c>
      <c r="R2165" s="1">
        <v>1.74047E-7</v>
      </c>
      <c r="S2165" s="1">
        <v>437337000</v>
      </c>
      <c r="T2165">
        <v>2507</v>
      </c>
      <c r="U2165" s="1">
        <v>6.4914100000000001E-6</v>
      </c>
      <c r="V2165" s="1">
        <v>2.3665499999999999E-5</v>
      </c>
      <c r="W2165" s="1">
        <v>1.86449E-9</v>
      </c>
      <c r="X2165" s="1">
        <v>-5.5934600000000002E-9</v>
      </c>
      <c r="Y2165" s="1">
        <v>1.8775199999999999E-8</v>
      </c>
      <c r="Z2165" s="1">
        <v>6.4932799999999996E-6</v>
      </c>
      <c r="AA2165" s="1">
        <v>2.36599E-5</v>
      </c>
      <c r="AB2165" s="1">
        <v>1.4200500000000001E-7</v>
      </c>
      <c r="AC2165" s="1">
        <v>2.4535199999999998E-5</v>
      </c>
      <c r="AD2165" s="1">
        <v>6.4932799999999996E-6</v>
      </c>
      <c r="AE2165" s="1">
        <v>2.36599E-5</v>
      </c>
      <c r="AF2165" s="1">
        <v>1.4200500000000001E-7</v>
      </c>
      <c r="AG2165" s="1">
        <v>2.4535199999999998E-5</v>
      </c>
      <c r="AH2165">
        <v>4</v>
      </c>
      <c r="AI2165">
        <v>0</v>
      </c>
      <c r="AJ2165">
        <v>0</v>
      </c>
      <c r="AK2165">
        <v>705102648</v>
      </c>
      <c r="AL2165">
        <v>2507</v>
      </c>
      <c r="AM2165">
        <v>17.627600000000001</v>
      </c>
      <c r="AN2165">
        <v>1</v>
      </c>
      <c r="AO2165">
        <v>7349</v>
      </c>
      <c r="AP2165" s="2">
        <f t="shared" si="170"/>
        <v>6493.28</v>
      </c>
      <c r="AQ2165" s="2">
        <f t="shared" si="171"/>
        <v>23659.9</v>
      </c>
      <c r="AR2165" s="2">
        <f t="shared" si="172"/>
        <v>142.005</v>
      </c>
      <c r="AS2165">
        <f t="shared" si="173"/>
        <v>155711</v>
      </c>
      <c r="AT2165">
        <f t="shared" si="174"/>
        <v>0.29999999999930083</v>
      </c>
    </row>
    <row r="2166" spans="1:46" x14ac:dyDescent="0.35">
      <c r="A2166" s="1">
        <v>6.5026999999999996E-6</v>
      </c>
      <c r="B2166" s="1">
        <v>2.36722E-5</v>
      </c>
      <c r="C2166" s="1">
        <v>1.3670900000000001E-7</v>
      </c>
      <c r="D2166" s="1">
        <v>2.4549499999999999E-5</v>
      </c>
      <c r="E2166" s="1">
        <v>-3.0517600000000001E-5</v>
      </c>
      <c r="F2166">
        <v>0.68965500000000002</v>
      </c>
      <c r="G2166" s="1">
        <v>1.4196799999999999E-7</v>
      </c>
      <c r="H2166">
        <v>255</v>
      </c>
      <c r="I2166">
        <v>0</v>
      </c>
      <c r="J2166">
        <v>29</v>
      </c>
      <c r="K2166" t="e">
        <v>#NAME?</v>
      </c>
      <c r="L2166">
        <v>193527</v>
      </c>
      <c r="M2166">
        <v>0</v>
      </c>
      <c r="N2166">
        <v>0</v>
      </c>
      <c r="O2166" s="1">
        <v>1.00486E-7</v>
      </c>
      <c r="P2166" s="1">
        <v>1.00486E-7</v>
      </c>
      <c r="Q2166" s="1">
        <v>1.00486E-7</v>
      </c>
      <c r="R2166" s="1">
        <v>1.74047E-7</v>
      </c>
      <c r="S2166" s="1">
        <v>437337000</v>
      </c>
      <c r="T2166">
        <v>2507</v>
      </c>
      <c r="U2166" s="1">
        <v>6.4918299999999998E-6</v>
      </c>
      <c r="V2166" s="1">
        <v>2.3664099999999999E-5</v>
      </c>
      <c r="W2166" s="1">
        <v>1.08634E-8</v>
      </c>
      <c r="X2166" s="1">
        <v>8.1479300000000004E-9</v>
      </c>
      <c r="Y2166" s="1">
        <v>-5.2592000000000002E-9</v>
      </c>
      <c r="Z2166" s="1">
        <v>6.5026999999999996E-6</v>
      </c>
      <c r="AA2166" s="1">
        <v>2.36722E-5</v>
      </c>
      <c r="AB2166" s="1">
        <v>1.3670900000000001E-7</v>
      </c>
      <c r="AC2166" s="1">
        <v>2.4549499999999999E-5</v>
      </c>
      <c r="AD2166" s="1">
        <v>6.5026999999999996E-6</v>
      </c>
      <c r="AE2166" s="1">
        <v>2.36722E-5</v>
      </c>
      <c r="AF2166" s="1">
        <v>1.3670900000000001E-7</v>
      </c>
      <c r="AG2166" s="1">
        <v>2.4549499999999999E-5</v>
      </c>
      <c r="AH2166">
        <v>4</v>
      </c>
      <c r="AI2166">
        <v>0</v>
      </c>
      <c r="AJ2166">
        <v>0</v>
      </c>
      <c r="AK2166">
        <v>705115090</v>
      </c>
      <c r="AL2166">
        <v>2507</v>
      </c>
      <c r="AM2166">
        <v>17.6279</v>
      </c>
      <c r="AN2166">
        <v>1</v>
      </c>
      <c r="AO2166">
        <v>7350</v>
      </c>
      <c r="AP2166" s="2">
        <f t="shared" si="170"/>
        <v>6502.7</v>
      </c>
      <c r="AQ2166" s="2">
        <f t="shared" si="171"/>
        <v>23672.2</v>
      </c>
      <c r="AR2166" s="2">
        <f t="shared" si="172"/>
        <v>136.709</v>
      </c>
      <c r="AS2166">
        <f t="shared" si="173"/>
        <v>140140.03333333333</v>
      </c>
      <c r="AT2166">
        <f t="shared" si="174"/>
        <v>0.29999999999930083</v>
      </c>
    </row>
    <row r="2167" spans="1:46" x14ac:dyDescent="0.35">
      <c r="A2167" s="1">
        <v>6.4869700000000003E-6</v>
      </c>
      <c r="B2167" s="1">
        <v>2.3674000000000001E-5</v>
      </c>
      <c r="C2167" s="1">
        <v>1.08127E-7</v>
      </c>
      <c r="D2167" s="1">
        <v>2.45469E-5</v>
      </c>
      <c r="E2167" s="1">
        <v>-3.0517600000000001E-5</v>
      </c>
      <c r="F2167">
        <v>0.5</v>
      </c>
      <c r="G2167" s="1">
        <v>1.17187E-7</v>
      </c>
      <c r="H2167">
        <v>255</v>
      </c>
      <c r="I2167">
        <v>0</v>
      </c>
      <c r="J2167">
        <v>12</v>
      </c>
      <c r="K2167" t="e">
        <v>#NAME?</v>
      </c>
      <c r="L2167">
        <v>80080.100000000006</v>
      </c>
      <c r="M2167">
        <v>0</v>
      </c>
      <c r="N2167">
        <v>0</v>
      </c>
      <c r="O2167" s="1">
        <v>1.00486E-7</v>
      </c>
      <c r="P2167" s="1">
        <v>1.00486E-7</v>
      </c>
      <c r="Q2167" s="1">
        <v>1.00486E-7</v>
      </c>
      <c r="R2167" s="1">
        <v>1.74047E-7</v>
      </c>
      <c r="S2167" s="1">
        <v>437337000</v>
      </c>
      <c r="T2167">
        <v>2507</v>
      </c>
      <c r="U2167" s="1">
        <v>6.4922600000000002E-6</v>
      </c>
      <c r="V2167" s="1">
        <v>2.3663400000000001E-5</v>
      </c>
      <c r="W2167" s="1">
        <v>-5.2868000000000004E-9</v>
      </c>
      <c r="X2167" s="1">
        <v>1.0575099999999999E-8</v>
      </c>
      <c r="Y2167" s="1">
        <v>-9.0602400000000001E-9</v>
      </c>
      <c r="Z2167" s="1">
        <v>6.4869700000000003E-6</v>
      </c>
      <c r="AA2167" s="1">
        <v>2.3674000000000001E-5</v>
      </c>
      <c r="AB2167" s="1">
        <v>1.08127E-7</v>
      </c>
      <c r="AC2167" s="1">
        <v>2.45469E-5</v>
      </c>
      <c r="AD2167" s="1">
        <v>6.4869700000000003E-6</v>
      </c>
      <c r="AE2167" s="1">
        <v>2.3674000000000001E-5</v>
      </c>
      <c r="AF2167" s="1">
        <v>1.08127E-7</v>
      </c>
      <c r="AG2167" s="1">
        <v>2.45469E-5</v>
      </c>
      <c r="AH2167">
        <v>4</v>
      </c>
      <c r="AI2167">
        <v>0</v>
      </c>
      <c r="AJ2167">
        <v>0</v>
      </c>
      <c r="AK2167">
        <v>705139974</v>
      </c>
      <c r="AL2167">
        <v>2507</v>
      </c>
      <c r="AM2167">
        <v>17.628499999999999</v>
      </c>
      <c r="AN2167">
        <v>1</v>
      </c>
      <c r="AO2167">
        <v>7352</v>
      </c>
      <c r="AP2167" s="2">
        <f t="shared" si="170"/>
        <v>6486.97</v>
      </c>
      <c r="AQ2167" s="2">
        <f t="shared" si="171"/>
        <v>23674</v>
      </c>
      <c r="AR2167" s="2">
        <f t="shared" si="172"/>
        <v>108.127</v>
      </c>
      <c r="AS2167">
        <f t="shared" si="173"/>
        <v>142364.69999999998</v>
      </c>
      <c r="AT2167">
        <f t="shared" si="174"/>
        <v>0.59999999999860165</v>
      </c>
    </row>
    <row r="2168" spans="1:46" x14ac:dyDescent="0.35">
      <c r="A2168" s="1">
        <v>6.4944199999999997E-6</v>
      </c>
      <c r="B2168" s="1">
        <v>2.3672999999999998E-5</v>
      </c>
      <c r="C2168" s="1">
        <v>1.2251500000000001E-7</v>
      </c>
      <c r="D2168" s="1">
        <v>2.4547999999999999E-5</v>
      </c>
      <c r="E2168" s="1">
        <v>-3.0517600000000001E-5</v>
      </c>
      <c r="F2168">
        <v>0.52173899999999995</v>
      </c>
      <c r="G2168" s="1">
        <v>1.08093E-7</v>
      </c>
      <c r="H2168">
        <v>255</v>
      </c>
      <c r="I2168">
        <v>0</v>
      </c>
      <c r="J2168">
        <v>23</v>
      </c>
      <c r="K2168" t="e">
        <v>#NAME?</v>
      </c>
      <c r="L2168">
        <v>153487</v>
      </c>
      <c r="M2168">
        <v>0</v>
      </c>
      <c r="N2168">
        <v>0</v>
      </c>
      <c r="O2168" s="1">
        <v>1.00486E-7</v>
      </c>
      <c r="P2168" s="1">
        <v>1.00486E-7</v>
      </c>
      <c r="Q2168" s="1">
        <v>1.00486E-7</v>
      </c>
      <c r="R2168" s="1">
        <v>1.74047E-7</v>
      </c>
      <c r="S2168" s="1">
        <v>437337000</v>
      </c>
      <c r="T2168">
        <v>2507</v>
      </c>
      <c r="U2168" s="1">
        <v>6.4908499999999999E-6</v>
      </c>
      <c r="V2168" s="1">
        <v>2.36659E-5</v>
      </c>
      <c r="W2168" s="1">
        <v>3.5771799999999998E-9</v>
      </c>
      <c r="X2168" s="1">
        <v>7.1528200000000001E-9</v>
      </c>
      <c r="Y2168" s="1">
        <v>1.4422199999999999E-8</v>
      </c>
      <c r="Z2168" s="1">
        <v>6.4944199999999997E-6</v>
      </c>
      <c r="AA2168" s="1">
        <v>2.3672999999999998E-5</v>
      </c>
      <c r="AB2168" s="1">
        <v>1.2251500000000001E-7</v>
      </c>
      <c r="AC2168" s="1">
        <v>2.4547999999999999E-5</v>
      </c>
      <c r="AD2168" s="1">
        <v>6.4944199999999997E-6</v>
      </c>
      <c r="AE2168" s="1">
        <v>2.3672999999999998E-5</v>
      </c>
      <c r="AF2168" s="1">
        <v>1.2251500000000001E-7</v>
      </c>
      <c r="AG2168" s="1">
        <v>2.4547999999999999E-5</v>
      </c>
      <c r="AH2168">
        <v>4</v>
      </c>
      <c r="AI2168">
        <v>0</v>
      </c>
      <c r="AJ2168">
        <v>0</v>
      </c>
      <c r="AK2168">
        <v>705152416</v>
      </c>
      <c r="AL2168">
        <v>2507</v>
      </c>
      <c r="AM2168">
        <v>17.628799999999998</v>
      </c>
      <c r="AN2168">
        <v>1</v>
      </c>
      <c r="AO2168">
        <v>7353</v>
      </c>
      <c r="AP2168" s="2">
        <f t="shared" si="170"/>
        <v>6494.42</v>
      </c>
      <c r="AQ2168" s="2">
        <f t="shared" si="171"/>
        <v>23673</v>
      </c>
      <c r="AR2168" s="2">
        <f t="shared" si="172"/>
        <v>122.51500000000001</v>
      </c>
      <c r="AS2168">
        <f t="shared" si="173"/>
        <v>140140.36666666667</v>
      </c>
      <c r="AT2168">
        <f t="shared" si="174"/>
        <v>0.29999999999930083</v>
      </c>
    </row>
    <row r="2169" spans="1:46" x14ac:dyDescent="0.35">
      <c r="A2169" s="1">
        <v>6.4958900000000001E-6</v>
      </c>
      <c r="B2169" s="1">
        <v>2.36676E-5</v>
      </c>
      <c r="C2169" s="1">
        <v>1.33292E-7</v>
      </c>
      <c r="D2169" s="1">
        <v>2.4543299999999999E-5</v>
      </c>
      <c r="E2169" s="1">
        <v>-3.0517600000000001E-5</v>
      </c>
      <c r="F2169">
        <v>0.39285700000000001</v>
      </c>
      <c r="G2169" s="1">
        <v>1.2249799999999999E-7</v>
      </c>
      <c r="H2169">
        <v>255</v>
      </c>
      <c r="I2169">
        <v>0</v>
      </c>
      <c r="J2169">
        <v>28</v>
      </c>
      <c r="K2169" t="e">
        <v>#NAME?</v>
      </c>
      <c r="L2169">
        <v>186854</v>
      </c>
      <c r="M2169">
        <v>0</v>
      </c>
      <c r="N2169">
        <v>0</v>
      </c>
      <c r="O2169" s="1">
        <v>1.00486E-7</v>
      </c>
      <c r="P2169" s="1">
        <v>1.00486E-7</v>
      </c>
      <c r="Q2169" s="1">
        <v>1.00486E-7</v>
      </c>
      <c r="R2169" s="1">
        <v>1.74047E-7</v>
      </c>
      <c r="S2169" s="1">
        <v>437337000</v>
      </c>
      <c r="T2169">
        <v>2507</v>
      </c>
      <c r="U2169" s="1">
        <v>6.4916900000000002E-6</v>
      </c>
      <c r="V2169" s="1">
        <v>2.36676E-5</v>
      </c>
      <c r="W2169" s="1">
        <v>4.1920300000000001E-9</v>
      </c>
      <c r="X2169">
        <v>0</v>
      </c>
      <c r="Y2169" s="1">
        <v>1.0794400000000001E-8</v>
      </c>
      <c r="Z2169" s="1">
        <v>6.4958900000000001E-6</v>
      </c>
      <c r="AA2169" s="1">
        <v>2.36676E-5</v>
      </c>
      <c r="AB2169" s="1">
        <v>1.33292E-7</v>
      </c>
      <c r="AC2169" s="1">
        <v>2.4543299999999999E-5</v>
      </c>
      <c r="AD2169" s="1">
        <v>6.4958900000000001E-6</v>
      </c>
      <c r="AE2169" s="1">
        <v>2.36676E-5</v>
      </c>
      <c r="AF2169" s="1">
        <v>1.33292E-7</v>
      </c>
      <c r="AG2169" s="1">
        <v>2.4543299999999999E-5</v>
      </c>
      <c r="AH2169">
        <v>4</v>
      </c>
      <c r="AI2169">
        <v>0</v>
      </c>
      <c r="AJ2169">
        <v>0</v>
      </c>
      <c r="AK2169">
        <v>705164858</v>
      </c>
      <c r="AL2169">
        <v>2507</v>
      </c>
      <c r="AM2169">
        <v>17.629100000000001</v>
      </c>
      <c r="AN2169">
        <v>1</v>
      </c>
      <c r="AO2169">
        <v>7354</v>
      </c>
      <c r="AP2169" s="2">
        <f t="shared" si="170"/>
        <v>6495.89</v>
      </c>
      <c r="AQ2169" s="2">
        <f t="shared" si="171"/>
        <v>23667.599999999999</v>
      </c>
      <c r="AR2169" s="2">
        <f t="shared" si="172"/>
        <v>133.292</v>
      </c>
      <c r="AS2169">
        <f t="shared" si="173"/>
        <v>175731.66666666666</v>
      </c>
      <c r="AT2169">
        <f t="shared" si="174"/>
        <v>0.30000000000285354</v>
      </c>
    </row>
    <row r="2170" spans="1:46" x14ac:dyDescent="0.35">
      <c r="A2170" s="1">
        <v>6.4976299999999998E-6</v>
      </c>
      <c r="B2170" s="1">
        <v>2.36676E-5</v>
      </c>
      <c r="C2170" s="1">
        <v>1.25168E-7</v>
      </c>
      <c r="D2170" s="1">
        <v>2.45437E-5</v>
      </c>
      <c r="E2170" s="1">
        <v>-3.0517600000000001E-5</v>
      </c>
      <c r="F2170">
        <v>0.53571400000000002</v>
      </c>
      <c r="G2170" s="1">
        <v>1.3323999999999999E-7</v>
      </c>
      <c r="H2170">
        <v>255</v>
      </c>
      <c r="I2170">
        <v>0</v>
      </c>
      <c r="J2170">
        <v>28</v>
      </c>
      <c r="K2170" t="e">
        <v>#NAME?</v>
      </c>
      <c r="L2170">
        <v>186854</v>
      </c>
      <c r="M2170">
        <v>0</v>
      </c>
      <c r="N2170">
        <v>0</v>
      </c>
      <c r="O2170" s="1">
        <v>1.00486E-7</v>
      </c>
      <c r="P2170" s="1">
        <v>1.00486E-7</v>
      </c>
      <c r="Q2170" s="1">
        <v>1.00486E-7</v>
      </c>
      <c r="R2170" s="1">
        <v>1.74047E-7</v>
      </c>
      <c r="S2170" s="1">
        <v>437337000</v>
      </c>
      <c r="T2170">
        <v>2507</v>
      </c>
      <c r="U2170" s="1">
        <v>6.49268E-6</v>
      </c>
      <c r="V2170" s="1">
        <v>2.36676E-5</v>
      </c>
      <c r="W2170" s="1">
        <v>4.9448699999999997E-9</v>
      </c>
      <c r="X2170">
        <v>0</v>
      </c>
      <c r="Y2170" s="1">
        <v>-8.0712600000000001E-9</v>
      </c>
      <c r="Z2170" s="1">
        <v>6.4976299999999998E-6</v>
      </c>
      <c r="AA2170" s="1">
        <v>2.36676E-5</v>
      </c>
      <c r="AB2170" s="1">
        <v>1.25168E-7</v>
      </c>
      <c r="AC2170" s="1">
        <v>2.45437E-5</v>
      </c>
      <c r="AD2170" s="1">
        <v>6.4976299999999998E-6</v>
      </c>
      <c r="AE2170" s="1">
        <v>2.36676E-5</v>
      </c>
      <c r="AF2170" s="1">
        <v>1.25168E-7</v>
      </c>
      <c r="AG2170" s="1">
        <v>2.45437E-5</v>
      </c>
      <c r="AH2170">
        <v>4</v>
      </c>
      <c r="AI2170">
        <v>0</v>
      </c>
      <c r="AJ2170">
        <v>0</v>
      </c>
      <c r="AK2170">
        <v>705177300</v>
      </c>
      <c r="AL2170">
        <v>2507</v>
      </c>
      <c r="AM2170">
        <v>17.6294</v>
      </c>
      <c r="AN2170">
        <v>1</v>
      </c>
      <c r="AO2170">
        <v>7355</v>
      </c>
      <c r="AP2170" s="2">
        <f t="shared" si="170"/>
        <v>6497.63</v>
      </c>
      <c r="AQ2170" s="2">
        <f t="shared" si="171"/>
        <v>23667.599999999999</v>
      </c>
      <c r="AR2170" s="2">
        <f t="shared" si="172"/>
        <v>125.16800000000001</v>
      </c>
      <c r="AS2170">
        <f t="shared" si="173"/>
        <v>177956</v>
      </c>
      <c r="AT2170">
        <f t="shared" si="174"/>
        <v>0.29999999999930083</v>
      </c>
    </row>
    <row r="2171" spans="1:46" x14ac:dyDescent="0.35">
      <c r="A2171" s="1">
        <v>6.5030000000000002E-6</v>
      </c>
      <c r="B2171" s="1">
        <v>2.3656099999999999E-5</v>
      </c>
      <c r="C2171" s="1">
        <v>1.16913E-7</v>
      </c>
      <c r="D2171" s="1">
        <v>2.4533999999999999E-5</v>
      </c>
      <c r="E2171" s="1">
        <v>-3.0517600000000001E-5</v>
      </c>
      <c r="F2171">
        <v>0.375</v>
      </c>
      <c r="G2171" s="1">
        <v>1.25122E-7</v>
      </c>
      <c r="H2171">
        <v>255</v>
      </c>
      <c r="I2171">
        <v>0</v>
      </c>
      <c r="J2171">
        <v>24</v>
      </c>
      <c r="K2171" t="e">
        <v>#NAME?</v>
      </c>
      <c r="L2171">
        <v>160160</v>
      </c>
      <c r="M2171">
        <v>0</v>
      </c>
      <c r="N2171">
        <v>0</v>
      </c>
      <c r="O2171" s="1">
        <v>1.00486E-7</v>
      </c>
      <c r="P2171" s="1">
        <v>1.00486E-7</v>
      </c>
      <c r="Q2171" s="1">
        <v>1.00486E-7</v>
      </c>
      <c r="R2171" s="1">
        <v>1.74047E-7</v>
      </c>
      <c r="S2171" s="1">
        <v>437337000</v>
      </c>
      <c r="T2171">
        <v>2507</v>
      </c>
      <c r="U2171" s="1">
        <v>6.4938100000000003E-6</v>
      </c>
      <c r="V2171" s="1">
        <v>2.36676E-5</v>
      </c>
      <c r="W2171" s="1">
        <v>9.1951700000000002E-9</v>
      </c>
      <c r="X2171" s="1">
        <v>-1.1492E-8</v>
      </c>
      <c r="Y2171" s="1">
        <v>-8.2092599999999994E-9</v>
      </c>
      <c r="Z2171" s="1">
        <v>6.5030000000000002E-6</v>
      </c>
      <c r="AA2171" s="1">
        <v>2.3656099999999999E-5</v>
      </c>
      <c r="AB2171" s="1">
        <v>1.16913E-7</v>
      </c>
      <c r="AC2171" s="1">
        <v>2.4533999999999999E-5</v>
      </c>
      <c r="AD2171" s="1">
        <v>6.5030000000000002E-6</v>
      </c>
      <c r="AE2171" s="1">
        <v>2.3656099999999999E-5</v>
      </c>
      <c r="AF2171" s="1">
        <v>1.16913E-7</v>
      </c>
      <c r="AG2171" s="1">
        <v>2.4533999999999999E-5</v>
      </c>
      <c r="AH2171">
        <v>4</v>
      </c>
      <c r="AI2171">
        <v>0</v>
      </c>
      <c r="AJ2171">
        <v>0</v>
      </c>
      <c r="AK2171">
        <v>705189741</v>
      </c>
      <c r="AL2171">
        <v>2507</v>
      </c>
      <c r="AM2171">
        <v>17.6297</v>
      </c>
      <c r="AN2171">
        <v>1</v>
      </c>
      <c r="AO2171">
        <v>7356</v>
      </c>
      <c r="AP2171" s="2">
        <f t="shared" si="170"/>
        <v>6503</v>
      </c>
      <c r="AQ2171" s="2">
        <f t="shared" si="171"/>
        <v>23656.1</v>
      </c>
      <c r="AR2171" s="2">
        <f t="shared" si="172"/>
        <v>116.913</v>
      </c>
      <c r="AS2171">
        <f t="shared" si="173"/>
        <v>140140.23333333334</v>
      </c>
      <c r="AT2171">
        <f t="shared" si="174"/>
        <v>0.29999999999930083</v>
      </c>
    </row>
    <row r="2172" spans="1:46" x14ac:dyDescent="0.35">
      <c r="A2172" s="1">
        <v>6.4960600000000001E-6</v>
      </c>
      <c r="B2172" s="1">
        <v>2.3674000000000001E-5</v>
      </c>
      <c r="C2172" s="1">
        <v>1.2659700000000001E-7</v>
      </c>
      <c r="D2172" s="1">
        <v>2.4549399999999999E-5</v>
      </c>
      <c r="E2172" s="1">
        <v>-3.0517600000000001E-5</v>
      </c>
      <c r="F2172">
        <v>0.45454499999999998</v>
      </c>
      <c r="G2172" s="1">
        <v>1.16882E-7</v>
      </c>
      <c r="H2172">
        <v>255</v>
      </c>
      <c r="I2172">
        <v>0</v>
      </c>
      <c r="J2172">
        <v>11</v>
      </c>
      <c r="K2172" t="e">
        <v>#NAME?</v>
      </c>
      <c r="L2172">
        <v>73406.7</v>
      </c>
      <c r="M2172">
        <v>0</v>
      </c>
      <c r="N2172">
        <v>0</v>
      </c>
      <c r="O2172" s="1">
        <v>1.00486E-7</v>
      </c>
      <c r="P2172" s="1">
        <v>1.00486E-7</v>
      </c>
      <c r="Q2172" s="1">
        <v>1.00486E-7</v>
      </c>
      <c r="R2172" s="1">
        <v>1.74047E-7</v>
      </c>
      <c r="S2172" s="1">
        <v>437337000</v>
      </c>
      <c r="T2172">
        <v>2507</v>
      </c>
      <c r="U2172" s="1">
        <v>6.4960600000000001E-6</v>
      </c>
      <c r="V2172" s="1">
        <v>2.36646E-5</v>
      </c>
      <c r="W2172">
        <v>0</v>
      </c>
      <c r="X2172" s="1">
        <v>9.4205600000000008E-9</v>
      </c>
      <c r="Y2172" s="1">
        <v>9.7149500000000002E-9</v>
      </c>
      <c r="Z2172" s="1">
        <v>6.4960600000000001E-6</v>
      </c>
      <c r="AA2172" s="1">
        <v>2.3674000000000001E-5</v>
      </c>
      <c r="AB2172" s="1">
        <v>1.2659700000000001E-7</v>
      </c>
      <c r="AC2172" s="1">
        <v>2.4549399999999999E-5</v>
      </c>
      <c r="AD2172" s="1">
        <v>6.4960600000000001E-6</v>
      </c>
      <c r="AE2172" s="1">
        <v>2.3674000000000001E-5</v>
      </c>
      <c r="AF2172" s="1">
        <v>1.2659700000000001E-7</v>
      </c>
      <c r="AG2172" s="1">
        <v>2.4549399999999999E-5</v>
      </c>
      <c r="AH2172">
        <v>4</v>
      </c>
      <c r="AI2172">
        <v>0</v>
      </c>
      <c r="AJ2172">
        <v>0</v>
      </c>
      <c r="AK2172">
        <v>705202183</v>
      </c>
      <c r="AL2172">
        <v>2507</v>
      </c>
      <c r="AM2172">
        <v>17.630099999999999</v>
      </c>
      <c r="AN2172">
        <v>1</v>
      </c>
      <c r="AO2172">
        <v>7357</v>
      </c>
      <c r="AP2172" s="2">
        <f t="shared" si="170"/>
        <v>6496.06</v>
      </c>
      <c r="AQ2172" s="2">
        <f t="shared" si="171"/>
        <v>23674</v>
      </c>
      <c r="AR2172" s="2">
        <f t="shared" si="172"/>
        <v>126.59700000000001</v>
      </c>
      <c r="AS2172">
        <f t="shared" si="173"/>
        <v>124568.90000000001</v>
      </c>
      <c r="AT2172">
        <f t="shared" si="174"/>
        <v>0.39999999999906777</v>
      </c>
    </row>
    <row r="2173" spans="1:46" x14ac:dyDescent="0.35">
      <c r="A2173" s="1">
        <v>6.4996499999999997E-6</v>
      </c>
      <c r="B2173" s="1">
        <v>2.3666899999999999E-5</v>
      </c>
      <c r="C2173" s="1">
        <v>1.2658699999999999E-7</v>
      </c>
      <c r="D2173" s="1">
        <v>2.45435E-5</v>
      </c>
      <c r="E2173" s="1">
        <v>-3.0517600000000001E-5</v>
      </c>
      <c r="F2173">
        <v>0.42857099999999998</v>
      </c>
      <c r="G2173" s="1">
        <v>1.2658699999999999E-7</v>
      </c>
      <c r="H2173">
        <v>255</v>
      </c>
      <c r="I2173">
        <v>0</v>
      </c>
      <c r="J2173">
        <v>21</v>
      </c>
      <c r="K2173" t="e">
        <v>#NAME?</v>
      </c>
      <c r="L2173">
        <v>140140</v>
      </c>
      <c r="M2173">
        <v>0</v>
      </c>
      <c r="N2173">
        <v>0</v>
      </c>
      <c r="O2173" s="1">
        <v>1.00486E-7</v>
      </c>
      <c r="P2173" s="1">
        <v>1.00486E-7</v>
      </c>
      <c r="Q2173" s="1">
        <v>1.00486E-7</v>
      </c>
      <c r="R2173" s="1">
        <v>1.74047E-7</v>
      </c>
      <c r="S2173" s="1">
        <v>437337000</v>
      </c>
      <c r="T2173">
        <v>2507</v>
      </c>
      <c r="U2173" s="1">
        <v>6.4960600000000001E-6</v>
      </c>
      <c r="V2173" s="1">
        <v>2.3666899999999999E-5</v>
      </c>
      <c r="W2173" s="1">
        <v>3.5848400000000002E-9</v>
      </c>
      <c r="X2173" s="1">
        <v>1.53329E-12</v>
      </c>
      <c r="Y2173">
        <v>0</v>
      </c>
      <c r="Z2173" s="1">
        <v>6.4996499999999997E-6</v>
      </c>
      <c r="AA2173" s="1">
        <v>2.3666899999999999E-5</v>
      </c>
      <c r="AB2173" s="1">
        <v>1.2658699999999999E-7</v>
      </c>
      <c r="AC2173" s="1">
        <v>2.45435E-5</v>
      </c>
      <c r="AD2173" s="1">
        <v>6.4996499999999997E-6</v>
      </c>
      <c r="AE2173" s="1">
        <v>2.3666899999999999E-5</v>
      </c>
      <c r="AF2173" s="1">
        <v>1.2658699999999999E-7</v>
      </c>
      <c r="AG2173" s="1">
        <v>2.45435E-5</v>
      </c>
      <c r="AH2173">
        <v>4</v>
      </c>
      <c r="AI2173">
        <v>0</v>
      </c>
      <c r="AJ2173">
        <v>0</v>
      </c>
      <c r="AK2173">
        <v>705214625</v>
      </c>
      <c r="AL2173">
        <v>2507</v>
      </c>
      <c r="AM2173">
        <v>17.630400000000002</v>
      </c>
      <c r="AN2173">
        <v>1</v>
      </c>
      <c r="AO2173">
        <v>7358</v>
      </c>
      <c r="AP2173" s="2">
        <f t="shared" si="170"/>
        <v>6499.65</v>
      </c>
      <c r="AQ2173" s="2">
        <f t="shared" si="171"/>
        <v>23666.899999999998</v>
      </c>
      <c r="AR2173" s="2">
        <f t="shared" si="172"/>
        <v>126.58699999999999</v>
      </c>
      <c r="AS2173">
        <f t="shared" si="173"/>
        <v>126793.56666666667</v>
      </c>
      <c r="AT2173">
        <f t="shared" si="174"/>
        <v>0.30000000000285354</v>
      </c>
    </row>
    <row r="2174" spans="1:46" x14ac:dyDescent="0.35">
      <c r="A2174" s="1">
        <v>6.5122199999999998E-6</v>
      </c>
      <c r="B2174" s="1">
        <v>2.3672E-5</v>
      </c>
      <c r="C2174" s="1">
        <v>1.1674600000000001E-7</v>
      </c>
      <c r="D2174" s="1">
        <v>2.4551700000000001E-5</v>
      </c>
      <c r="E2174" s="1">
        <v>-3.0517600000000001E-5</v>
      </c>
      <c r="F2174">
        <v>0.48</v>
      </c>
      <c r="G2174" s="1">
        <v>1.2658699999999999E-7</v>
      </c>
      <c r="H2174">
        <v>255</v>
      </c>
      <c r="I2174">
        <v>0</v>
      </c>
      <c r="J2174">
        <v>25</v>
      </c>
      <c r="K2174" t="e">
        <v>#NAME?</v>
      </c>
      <c r="L2174">
        <v>166834</v>
      </c>
      <c r="M2174">
        <v>0</v>
      </c>
      <c r="N2174">
        <v>0</v>
      </c>
      <c r="O2174" s="1">
        <v>1.00486E-7</v>
      </c>
      <c r="P2174" s="1">
        <v>1.00486E-7</v>
      </c>
      <c r="Q2174" s="1">
        <v>1.00486E-7</v>
      </c>
      <c r="R2174" s="1">
        <v>1.74047E-7</v>
      </c>
      <c r="S2174" s="1">
        <v>437337000</v>
      </c>
      <c r="T2174">
        <v>2507</v>
      </c>
      <c r="U2174" s="1">
        <v>6.4969100000000003E-6</v>
      </c>
      <c r="V2174" s="1">
        <v>2.3666899999999999E-5</v>
      </c>
      <c r="W2174" s="1">
        <v>1.53053E-8</v>
      </c>
      <c r="X2174" s="1">
        <v>5.1028000000000002E-9</v>
      </c>
      <c r="Y2174" s="1">
        <v>-9.8406800000000008E-9</v>
      </c>
      <c r="Z2174" s="1">
        <v>6.5122199999999998E-6</v>
      </c>
      <c r="AA2174" s="1">
        <v>2.3672E-5</v>
      </c>
      <c r="AB2174" s="1">
        <v>1.1674600000000001E-7</v>
      </c>
      <c r="AC2174" s="1">
        <v>2.4551700000000001E-5</v>
      </c>
      <c r="AD2174" s="1">
        <v>6.5122199999999998E-6</v>
      </c>
      <c r="AE2174" s="1">
        <v>2.3672E-5</v>
      </c>
      <c r="AF2174" s="1">
        <v>1.1674600000000001E-7</v>
      </c>
      <c r="AG2174" s="1">
        <v>2.4551700000000001E-5</v>
      </c>
      <c r="AH2174">
        <v>4</v>
      </c>
      <c r="AI2174">
        <v>0</v>
      </c>
      <c r="AJ2174">
        <v>0</v>
      </c>
      <c r="AK2174">
        <v>705227067</v>
      </c>
      <c r="AL2174">
        <v>2507</v>
      </c>
      <c r="AM2174">
        <v>17.630700000000001</v>
      </c>
      <c r="AN2174">
        <v>1</v>
      </c>
      <c r="AO2174">
        <v>7359</v>
      </c>
      <c r="AP2174" s="2">
        <f t="shared" si="170"/>
        <v>6512.2199999999993</v>
      </c>
      <c r="AQ2174" s="2">
        <f t="shared" si="171"/>
        <v>23672</v>
      </c>
      <c r="AR2174" s="2">
        <f t="shared" si="172"/>
        <v>116.74600000000001</v>
      </c>
      <c r="AS2174">
        <f t="shared" si="173"/>
        <v>153487</v>
      </c>
      <c r="AT2174">
        <f t="shared" si="174"/>
        <v>0.29999999999930083</v>
      </c>
    </row>
    <row r="2175" spans="1:46" x14ac:dyDescent="0.35">
      <c r="A2175" s="1">
        <v>6.4863099999999999E-6</v>
      </c>
      <c r="B2175" s="1">
        <v>2.36754E-5</v>
      </c>
      <c r="C2175" s="1">
        <v>1.0125999999999999E-7</v>
      </c>
      <c r="D2175" s="1">
        <v>2.4547999999999999E-5</v>
      </c>
      <c r="E2175" s="1">
        <v>-3.0517600000000001E-5</v>
      </c>
      <c r="F2175">
        <v>0.56521699999999997</v>
      </c>
      <c r="G2175" s="1">
        <v>1.16699E-7</v>
      </c>
      <c r="H2175">
        <v>255</v>
      </c>
      <c r="I2175">
        <v>0</v>
      </c>
      <c r="J2175">
        <v>23</v>
      </c>
      <c r="K2175" t="e">
        <v>#NAME?</v>
      </c>
      <c r="L2175">
        <v>153487</v>
      </c>
      <c r="M2175">
        <v>0</v>
      </c>
      <c r="N2175">
        <v>0</v>
      </c>
      <c r="O2175" s="1">
        <v>1.00486E-7</v>
      </c>
      <c r="P2175" s="1">
        <v>1.00486E-7</v>
      </c>
      <c r="Q2175" s="1">
        <v>1.00486E-7</v>
      </c>
      <c r="R2175" s="1">
        <v>1.74047E-7</v>
      </c>
      <c r="S2175" s="1">
        <v>437337000</v>
      </c>
      <c r="T2175">
        <v>2507</v>
      </c>
      <c r="U2175" s="1">
        <v>6.50072E-6</v>
      </c>
      <c r="V2175" s="1">
        <v>2.3668200000000002E-5</v>
      </c>
      <c r="W2175" s="1">
        <v>-1.44038E-8</v>
      </c>
      <c r="X2175" s="1">
        <v>7.2018800000000004E-9</v>
      </c>
      <c r="Y2175" s="1">
        <v>-1.54387E-8</v>
      </c>
      <c r="Z2175" s="1">
        <v>6.4863099999999999E-6</v>
      </c>
      <c r="AA2175" s="1">
        <v>2.36754E-5</v>
      </c>
      <c r="AB2175" s="1">
        <v>1.0125999999999999E-7</v>
      </c>
      <c r="AC2175" s="1">
        <v>2.4547999999999999E-5</v>
      </c>
      <c r="AD2175" s="1">
        <v>6.4863099999999999E-6</v>
      </c>
      <c r="AE2175" s="1">
        <v>2.36754E-5</v>
      </c>
      <c r="AF2175" s="1">
        <v>1.0125999999999999E-7</v>
      </c>
      <c r="AG2175" s="1">
        <v>2.4547999999999999E-5</v>
      </c>
      <c r="AH2175">
        <v>4</v>
      </c>
      <c r="AI2175">
        <v>0</v>
      </c>
      <c r="AJ2175">
        <v>0</v>
      </c>
      <c r="AK2175">
        <v>705239507</v>
      </c>
      <c r="AL2175">
        <v>2507</v>
      </c>
      <c r="AM2175">
        <v>17.631</v>
      </c>
      <c r="AN2175">
        <v>1</v>
      </c>
      <c r="AO2175">
        <v>7360</v>
      </c>
      <c r="AP2175" s="2">
        <f t="shared" si="170"/>
        <v>6486.3099999999995</v>
      </c>
      <c r="AQ2175" s="2">
        <f t="shared" si="171"/>
        <v>23675.4</v>
      </c>
      <c r="AR2175" s="2">
        <f t="shared" si="172"/>
        <v>101.25999999999999</v>
      </c>
      <c r="AS2175">
        <f t="shared" si="173"/>
        <v>166833.66666666666</v>
      </c>
      <c r="AT2175">
        <f t="shared" si="174"/>
        <v>0.29999999999930083</v>
      </c>
    </row>
    <row r="2176" spans="1:46" x14ac:dyDescent="0.35">
      <c r="A2176" s="1">
        <v>6.5075900000000003E-6</v>
      </c>
      <c r="B2176" s="1">
        <v>2.3664700000000001E-5</v>
      </c>
      <c r="C2176" s="1">
        <v>1.05267E-7</v>
      </c>
      <c r="D2176" s="1">
        <v>2.45434E-5</v>
      </c>
      <c r="E2176" s="1">
        <v>-3.0517600000000001E-5</v>
      </c>
      <c r="F2176">
        <v>0.62963000000000002</v>
      </c>
      <c r="G2176" s="1">
        <v>1.01257E-7</v>
      </c>
      <c r="H2176">
        <v>255</v>
      </c>
      <c r="I2176">
        <v>0</v>
      </c>
      <c r="J2176">
        <v>27</v>
      </c>
      <c r="K2176" t="e">
        <v>#NAME?</v>
      </c>
      <c r="L2176">
        <v>180180</v>
      </c>
      <c r="M2176">
        <v>0</v>
      </c>
      <c r="N2176">
        <v>0</v>
      </c>
      <c r="O2176" s="1">
        <v>1.00486E-7</v>
      </c>
      <c r="P2176" s="1">
        <v>1.00486E-7</v>
      </c>
      <c r="Q2176" s="1">
        <v>1.00486E-7</v>
      </c>
      <c r="R2176" s="1">
        <v>1.74047E-7</v>
      </c>
      <c r="S2176" s="1">
        <v>437337000</v>
      </c>
      <c r="T2176">
        <v>2507</v>
      </c>
      <c r="U2176" s="1">
        <v>6.4970499999999999E-6</v>
      </c>
      <c r="V2176" s="1">
        <v>2.3669899999999998E-5</v>
      </c>
      <c r="W2176" s="1">
        <v>1.0536799999999999E-8</v>
      </c>
      <c r="X2176" s="1">
        <v>-5.26687E-9</v>
      </c>
      <c r="Y2176" s="1">
        <v>4.0095600000000004E-9</v>
      </c>
      <c r="Z2176" s="1">
        <v>6.5075900000000003E-6</v>
      </c>
      <c r="AA2176" s="1">
        <v>2.3664700000000001E-5</v>
      </c>
      <c r="AB2176" s="1">
        <v>1.05267E-7</v>
      </c>
      <c r="AC2176" s="1">
        <v>2.45434E-5</v>
      </c>
      <c r="AD2176" s="1">
        <v>6.5075900000000003E-6</v>
      </c>
      <c r="AE2176" s="1">
        <v>2.3664700000000001E-5</v>
      </c>
      <c r="AF2176" s="1">
        <v>1.05267E-7</v>
      </c>
      <c r="AG2176" s="1">
        <v>2.45434E-5</v>
      </c>
      <c r="AH2176">
        <v>4</v>
      </c>
      <c r="AI2176">
        <v>0</v>
      </c>
      <c r="AJ2176">
        <v>0</v>
      </c>
      <c r="AK2176">
        <v>705251949</v>
      </c>
      <c r="AL2176">
        <v>2507</v>
      </c>
      <c r="AM2176">
        <v>17.6313</v>
      </c>
      <c r="AN2176">
        <v>1</v>
      </c>
      <c r="AO2176">
        <v>7361</v>
      </c>
      <c r="AP2176" s="2">
        <f t="shared" si="170"/>
        <v>6507.59</v>
      </c>
      <c r="AQ2176" s="2">
        <f t="shared" si="171"/>
        <v>23664.7</v>
      </c>
      <c r="AR2176" s="2">
        <f t="shared" si="172"/>
        <v>105.267</v>
      </c>
      <c r="AS2176">
        <f t="shared" si="173"/>
        <v>153486.66666666666</v>
      </c>
      <c r="AT2176">
        <f t="shared" si="174"/>
        <v>0.29999999999930083</v>
      </c>
    </row>
    <row r="2177" spans="1:46" x14ac:dyDescent="0.35">
      <c r="A2177" s="1">
        <v>6.5120800000000002E-6</v>
      </c>
      <c r="B2177" s="1">
        <v>2.3652899999999998E-5</v>
      </c>
      <c r="C2177" s="1">
        <v>1.05225E-7</v>
      </c>
      <c r="D2177" s="1">
        <v>2.4533200000000001E-5</v>
      </c>
      <c r="E2177" s="1">
        <v>-3.0517600000000001E-5</v>
      </c>
      <c r="F2177">
        <v>0.52631600000000001</v>
      </c>
      <c r="G2177" s="1">
        <v>1.05225E-7</v>
      </c>
      <c r="H2177">
        <v>255</v>
      </c>
      <c r="I2177">
        <v>0</v>
      </c>
      <c r="J2177">
        <v>19</v>
      </c>
      <c r="K2177" t="e">
        <v>#NAME?</v>
      </c>
      <c r="L2177">
        <v>126793</v>
      </c>
      <c r="M2177">
        <v>0</v>
      </c>
      <c r="N2177">
        <v>0</v>
      </c>
      <c r="O2177" s="1">
        <v>1.00486E-7</v>
      </c>
      <c r="P2177" s="1">
        <v>1.00486E-7</v>
      </c>
      <c r="Q2177" s="1">
        <v>1.00486E-7</v>
      </c>
      <c r="R2177" s="1">
        <v>1.74047E-7</v>
      </c>
      <c r="S2177" s="1">
        <v>437337000</v>
      </c>
      <c r="T2177">
        <v>2507</v>
      </c>
      <c r="U2177" s="1">
        <v>6.4995899999999997E-6</v>
      </c>
      <c r="V2177" s="1">
        <v>2.3668499999999999E-5</v>
      </c>
      <c r="W2177" s="1">
        <v>1.2488700000000001E-8</v>
      </c>
      <c r="X2177" s="1">
        <v>-1.5608899999999999E-8</v>
      </c>
      <c r="Y2177">
        <v>0</v>
      </c>
      <c r="Z2177" s="1">
        <v>6.5120800000000002E-6</v>
      </c>
      <c r="AA2177" s="1">
        <v>2.3652899999999998E-5</v>
      </c>
      <c r="AB2177" s="1">
        <v>1.05225E-7</v>
      </c>
      <c r="AC2177" s="1">
        <v>2.4533200000000001E-5</v>
      </c>
      <c r="AD2177" s="1">
        <v>6.5120800000000002E-6</v>
      </c>
      <c r="AE2177" s="1">
        <v>2.3652899999999998E-5</v>
      </c>
      <c r="AF2177" s="1">
        <v>1.05225E-7</v>
      </c>
      <c r="AG2177" s="1">
        <v>2.4533200000000001E-5</v>
      </c>
      <c r="AH2177">
        <v>4</v>
      </c>
      <c r="AI2177">
        <v>0</v>
      </c>
      <c r="AJ2177">
        <v>0</v>
      </c>
      <c r="AK2177">
        <v>705264391</v>
      </c>
      <c r="AL2177">
        <v>2507</v>
      </c>
      <c r="AM2177">
        <v>17.631599999999999</v>
      </c>
      <c r="AN2177">
        <v>1</v>
      </c>
      <c r="AO2177">
        <v>7362</v>
      </c>
      <c r="AP2177" s="2">
        <f t="shared" si="170"/>
        <v>6512.08</v>
      </c>
      <c r="AQ2177" s="2">
        <f t="shared" si="171"/>
        <v>23652.899999999998</v>
      </c>
      <c r="AR2177" s="2">
        <f t="shared" si="172"/>
        <v>105.22500000000001</v>
      </c>
      <c r="AS2177">
        <f t="shared" si="173"/>
        <v>137915.33333333334</v>
      </c>
      <c r="AT2177">
        <f t="shared" si="174"/>
        <v>0.29999999999930083</v>
      </c>
    </row>
    <row r="2178" spans="1:46" x14ac:dyDescent="0.35">
      <c r="A2178" s="1">
        <v>6.4991399999999996E-6</v>
      </c>
      <c r="B2178" s="1">
        <v>2.36396E-5</v>
      </c>
      <c r="C2178" s="1">
        <v>1.05225E-7</v>
      </c>
      <c r="D2178" s="1">
        <v>2.4516899999999999E-5</v>
      </c>
      <c r="E2178" s="1">
        <v>-3.0517600000000001E-5</v>
      </c>
      <c r="F2178">
        <v>0.4375</v>
      </c>
      <c r="G2178" s="1">
        <v>1.05225E-7</v>
      </c>
      <c r="H2178">
        <v>255</v>
      </c>
      <c r="I2178">
        <v>0</v>
      </c>
      <c r="J2178">
        <v>16</v>
      </c>
      <c r="K2178" t="e">
        <v>#NAME?</v>
      </c>
      <c r="L2178">
        <v>106773</v>
      </c>
      <c r="M2178">
        <v>0</v>
      </c>
      <c r="N2178">
        <v>0</v>
      </c>
      <c r="O2178" s="1">
        <v>1.00486E-7</v>
      </c>
      <c r="P2178" s="1">
        <v>1.00486E-7</v>
      </c>
      <c r="Q2178" s="1">
        <v>1.00486E-7</v>
      </c>
      <c r="R2178" s="1">
        <v>1.74047E-7</v>
      </c>
      <c r="S2178" s="1">
        <v>437337000</v>
      </c>
      <c r="T2178">
        <v>2507</v>
      </c>
      <c r="U2178" s="1">
        <v>6.5026899999999997E-6</v>
      </c>
      <c r="V2178" s="1">
        <v>2.36644E-5</v>
      </c>
      <c r="W2178" s="1">
        <v>-3.5526399999999998E-9</v>
      </c>
      <c r="X2178" s="1">
        <v>-2.487E-8</v>
      </c>
      <c r="Y2178">
        <v>0</v>
      </c>
      <c r="Z2178" s="1">
        <v>6.4991399999999996E-6</v>
      </c>
      <c r="AA2178" s="1">
        <v>2.36396E-5</v>
      </c>
      <c r="AB2178" s="1">
        <v>1.05225E-7</v>
      </c>
      <c r="AC2178" s="1">
        <v>2.4516899999999999E-5</v>
      </c>
      <c r="AD2178" s="1">
        <v>6.4991399999999996E-6</v>
      </c>
      <c r="AE2178" s="1">
        <v>2.36396E-5</v>
      </c>
      <c r="AF2178" s="1">
        <v>1.05225E-7</v>
      </c>
      <c r="AG2178" s="1">
        <v>2.4516899999999999E-5</v>
      </c>
      <c r="AH2178">
        <v>4</v>
      </c>
      <c r="AI2178">
        <v>0</v>
      </c>
      <c r="AJ2178">
        <v>0</v>
      </c>
      <c r="AK2178">
        <v>705276833</v>
      </c>
      <c r="AL2178">
        <v>2507</v>
      </c>
      <c r="AM2178">
        <v>17.631900000000002</v>
      </c>
      <c r="AN2178">
        <v>1</v>
      </c>
      <c r="AO2178">
        <v>7363</v>
      </c>
      <c r="AP2178" s="2">
        <f t="shared" si="170"/>
        <v>6499.1399999999994</v>
      </c>
      <c r="AQ2178" s="2">
        <f t="shared" si="171"/>
        <v>23639.599999999999</v>
      </c>
      <c r="AR2178" s="2">
        <f t="shared" si="172"/>
        <v>105.22500000000001</v>
      </c>
      <c r="AS2178">
        <f t="shared" si="173"/>
        <v>120119.66666666667</v>
      </c>
      <c r="AT2178">
        <f t="shared" si="174"/>
        <v>0.30000000000285354</v>
      </c>
    </row>
    <row r="2179" spans="1:46" x14ac:dyDescent="0.35">
      <c r="A2179" s="1">
        <v>6.4969200000000001E-6</v>
      </c>
      <c r="B2179" s="1">
        <v>2.36581E-5</v>
      </c>
      <c r="C2179" s="1">
        <v>1.1794E-7</v>
      </c>
      <c r="D2179" s="1">
        <v>2.45342E-5</v>
      </c>
      <c r="E2179" s="1">
        <v>-3.0517600000000001E-5</v>
      </c>
      <c r="F2179">
        <v>0.47368399999999999</v>
      </c>
      <c r="G2179" s="1">
        <v>1.05225E-7</v>
      </c>
      <c r="H2179">
        <v>255</v>
      </c>
      <c r="I2179">
        <v>0</v>
      </c>
      <c r="J2179">
        <v>19</v>
      </c>
      <c r="K2179" t="e">
        <v>#NAME?</v>
      </c>
      <c r="L2179">
        <v>126793</v>
      </c>
      <c r="M2179">
        <v>0</v>
      </c>
      <c r="N2179">
        <v>0</v>
      </c>
      <c r="O2179" s="1">
        <v>1.00486E-7</v>
      </c>
      <c r="P2179" s="1">
        <v>1.00486E-7</v>
      </c>
      <c r="Q2179" s="1">
        <v>1.00486E-7</v>
      </c>
      <c r="R2179" s="1">
        <v>1.74047E-7</v>
      </c>
      <c r="S2179" s="1">
        <v>437337000</v>
      </c>
      <c r="T2179">
        <v>2507</v>
      </c>
      <c r="U2179" s="1">
        <v>6.5016999999999999E-6</v>
      </c>
      <c r="V2179" s="1">
        <v>2.36581E-5</v>
      </c>
      <c r="W2179" s="1">
        <v>-4.7854100000000003E-9</v>
      </c>
      <c r="X2179">
        <v>0</v>
      </c>
      <c r="Y2179" s="1">
        <v>1.2715599999999999E-8</v>
      </c>
      <c r="Z2179" s="1">
        <v>6.4969200000000001E-6</v>
      </c>
      <c r="AA2179" s="1">
        <v>2.36581E-5</v>
      </c>
      <c r="AB2179" s="1">
        <v>1.1794E-7</v>
      </c>
      <c r="AC2179" s="1">
        <v>2.45342E-5</v>
      </c>
      <c r="AD2179" s="1">
        <v>6.4969200000000001E-6</v>
      </c>
      <c r="AE2179" s="1">
        <v>2.36581E-5</v>
      </c>
      <c r="AF2179" s="1">
        <v>1.1794E-7</v>
      </c>
      <c r="AG2179" s="1">
        <v>2.45342E-5</v>
      </c>
      <c r="AH2179">
        <v>4</v>
      </c>
      <c r="AI2179">
        <v>0</v>
      </c>
      <c r="AJ2179">
        <v>0</v>
      </c>
      <c r="AK2179">
        <v>705289275</v>
      </c>
      <c r="AL2179">
        <v>2507</v>
      </c>
      <c r="AM2179">
        <v>17.632200000000001</v>
      </c>
      <c r="AN2179">
        <v>1</v>
      </c>
      <c r="AO2179">
        <v>7364</v>
      </c>
      <c r="AP2179" s="2">
        <f t="shared" si="170"/>
        <v>6496.92</v>
      </c>
      <c r="AQ2179" s="2">
        <f t="shared" si="171"/>
        <v>23658.1</v>
      </c>
      <c r="AR2179" s="2">
        <f t="shared" si="172"/>
        <v>117.94</v>
      </c>
      <c r="AS2179">
        <f t="shared" si="173"/>
        <v>120119.66666666667</v>
      </c>
      <c r="AT2179">
        <f t="shared" si="174"/>
        <v>0.29999999999930083</v>
      </c>
    </row>
    <row r="2180" spans="1:46" x14ac:dyDescent="0.35">
      <c r="A2180" s="1">
        <v>6.4879799999999998E-6</v>
      </c>
      <c r="B2180" s="1">
        <v>2.36581E-5</v>
      </c>
      <c r="C2180" s="1">
        <v>1.1792E-7</v>
      </c>
      <c r="D2180" s="1">
        <v>2.4531900000000001E-5</v>
      </c>
      <c r="E2180" s="1">
        <v>-3.0517600000000001E-5</v>
      </c>
      <c r="F2180">
        <v>0.57894699999999999</v>
      </c>
      <c r="G2180" s="1">
        <v>1.1792E-7</v>
      </c>
      <c r="H2180">
        <v>255</v>
      </c>
      <c r="I2180">
        <v>0</v>
      </c>
      <c r="J2180">
        <v>19</v>
      </c>
      <c r="K2180" t="e">
        <v>#NAME?</v>
      </c>
      <c r="L2180">
        <v>126793</v>
      </c>
      <c r="M2180">
        <v>0</v>
      </c>
      <c r="N2180">
        <v>0</v>
      </c>
      <c r="O2180" s="1">
        <v>1.00486E-7</v>
      </c>
      <c r="P2180" s="1">
        <v>1.00486E-7</v>
      </c>
      <c r="Q2180" s="1">
        <v>1.00486E-7</v>
      </c>
      <c r="R2180" s="1">
        <v>1.74047E-7</v>
      </c>
      <c r="S2180" s="1">
        <v>437337000</v>
      </c>
      <c r="T2180">
        <v>2507</v>
      </c>
      <c r="U2180" s="1">
        <v>6.50043E-6</v>
      </c>
      <c r="V2180" s="1">
        <v>2.36581E-5</v>
      </c>
      <c r="W2180" s="1">
        <v>-1.2451900000000001E-8</v>
      </c>
      <c r="X2180" s="1">
        <v>1.53329E-12</v>
      </c>
      <c r="Y2180">
        <v>0</v>
      </c>
      <c r="Z2180" s="1">
        <v>6.4879799999999998E-6</v>
      </c>
      <c r="AA2180" s="1">
        <v>2.36581E-5</v>
      </c>
      <c r="AB2180" s="1">
        <v>1.1792E-7</v>
      </c>
      <c r="AC2180" s="1">
        <v>2.4531900000000001E-5</v>
      </c>
      <c r="AD2180" s="1">
        <v>6.4879799999999998E-6</v>
      </c>
      <c r="AE2180" s="1">
        <v>2.36581E-5</v>
      </c>
      <c r="AF2180" s="1">
        <v>1.1792E-7</v>
      </c>
      <c r="AG2180" s="1">
        <v>2.4531900000000001E-5</v>
      </c>
      <c r="AH2180">
        <v>4</v>
      </c>
      <c r="AI2180">
        <v>0</v>
      </c>
      <c r="AJ2180">
        <v>0</v>
      </c>
      <c r="AK2180">
        <v>705301717</v>
      </c>
      <c r="AL2180">
        <v>2507</v>
      </c>
      <c r="AM2180">
        <v>17.6325</v>
      </c>
      <c r="AN2180">
        <v>1</v>
      </c>
      <c r="AO2180">
        <v>7365</v>
      </c>
      <c r="AP2180" s="2">
        <f t="shared" ref="AP2180:AP2243" si="175">A2180*1000000000</f>
        <v>6487.98</v>
      </c>
      <c r="AQ2180" s="2">
        <f t="shared" ref="AQ2180:AQ2243" si="176">B2180*1000000000</f>
        <v>23658.1</v>
      </c>
      <c r="AR2180" s="2">
        <f t="shared" ref="AR2180:AR2243" si="177">C2180*1000000000</f>
        <v>117.92</v>
      </c>
      <c r="AS2180">
        <f t="shared" ref="AS2180:AS2243" si="178">AVERAGE(L2179:L2181)</f>
        <v>137915.33333333334</v>
      </c>
      <c r="AT2180">
        <f t="shared" ref="AT2180:AT2243" si="179">(AM2180-AM2179)*1000</f>
        <v>0.29999999999930083</v>
      </c>
    </row>
    <row r="2181" spans="1:46" x14ac:dyDescent="0.35">
      <c r="A2181" s="1">
        <v>6.5064899999999996E-6</v>
      </c>
      <c r="B2181" s="1">
        <v>2.36519E-5</v>
      </c>
      <c r="C2181" s="1">
        <v>1.2200000000000001E-7</v>
      </c>
      <c r="D2181" s="1">
        <v>2.4530799999999999E-5</v>
      </c>
      <c r="E2181" s="1">
        <v>-3.0517600000000001E-5</v>
      </c>
      <c r="F2181">
        <v>0.70833299999999999</v>
      </c>
      <c r="G2181" s="1">
        <v>1.1792E-7</v>
      </c>
      <c r="H2181">
        <v>255</v>
      </c>
      <c r="I2181">
        <v>0</v>
      </c>
      <c r="J2181">
        <v>24</v>
      </c>
      <c r="K2181" t="e">
        <v>#NAME?</v>
      </c>
      <c r="L2181">
        <v>160160</v>
      </c>
      <c r="M2181">
        <v>0</v>
      </c>
      <c r="N2181">
        <v>0</v>
      </c>
      <c r="O2181" s="1">
        <v>1.00486E-7</v>
      </c>
      <c r="P2181" s="1">
        <v>1.00486E-7</v>
      </c>
      <c r="Q2181" s="1">
        <v>1.00486E-7</v>
      </c>
      <c r="R2181" s="1">
        <v>1.74047E-7</v>
      </c>
      <c r="S2181" s="1">
        <v>437337000</v>
      </c>
      <c r="T2181">
        <v>2507</v>
      </c>
      <c r="U2181" s="1">
        <v>6.4971900000000004E-6</v>
      </c>
      <c r="V2181" s="1">
        <v>2.36581E-5</v>
      </c>
      <c r="W2181" s="1">
        <v>9.2978999999999995E-9</v>
      </c>
      <c r="X2181" s="1">
        <v>-6.1975799999999996E-9</v>
      </c>
      <c r="Y2181" s="1">
        <v>4.0800999999999996E-9</v>
      </c>
      <c r="Z2181" s="1">
        <v>6.5064899999999996E-6</v>
      </c>
      <c r="AA2181" s="1">
        <v>2.36519E-5</v>
      </c>
      <c r="AB2181" s="1">
        <v>1.2200000000000001E-7</v>
      </c>
      <c r="AC2181" s="1">
        <v>2.4530799999999999E-5</v>
      </c>
      <c r="AD2181" s="1">
        <v>6.5064899999999996E-6</v>
      </c>
      <c r="AE2181" s="1">
        <v>2.36519E-5</v>
      </c>
      <c r="AF2181" s="1">
        <v>1.2200000000000001E-7</v>
      </c>
      <c r="AG2181" s="1">
        <v>2.4530799999999999E-5</v>
      </c>
      <c r="AH2181">
        <v>4</v>
      </c>
      <c r="AI2181">
        <v>0</v>
      </c>
      <c r="AJ2181">
        <v>0</v>
      </c>
      <c r="AK2181">
        <v>705314159</v>
      </c>
      <c r="AL2181">
        <v>2507</v>
      </c>
      <c r="AM2181">
        <v>17.632899999999999</v>
      </c>
      <c r="AN2181">
        <v>1</v>
      </c>
      <c r="AO2181">
        <v>7366</v>
      </c>
      <c r="AP2181" s="2">
        <f t="shared" si="175"/>
        <v>6506.49</v>
      </c>
      <c r="AQ2181" s="2">
        <f t="shared" si="176"/>
        <v>23651.9</v>
      </c>
      <c r="AR2181" s="2">
        <f t="shared" si="177"/>
        <v>122.00000000000001</v>
      </c>
      <c r="AS2181">
        <f t="shared" si="178"/>
        <v>146813.33333333334</v>
      </c>
      <c r="AT2181">
        <f t="shared" si="179"/>
        <v>0.39999999999906777</v>
      </c>
    </row>
    <row r="2182" spans="1:46" x14ac:dyDescent="0.35">
      <c r="A2182" s="1">
        <v>6.5162999999999998E-6</v>
      </c>
      <c r="B2182" s="1">
        <v>2.3648100000000001E-5</v>
      </c>
      <c r="C2182" s="1">
        <v>1.21948E-7</v>
      </c>
      <c r="D2182" s="1">
        <v>2.45297E-5</v>
      </c>
      <c r="E2182" s="1">
        <v>-3.0517600000000001E-5</v>
      </c>
      <c r="F2182">
        <v>0.52173899999999995</v>
      </c>
      <c r="G2182" s="1">
        <v>1.21948E-7</v>
      </c>
      <c r="H2182">
        <v>255</v>
      </c>
      <c r="I2182">
        <v>0</v>
      </c>
      <c r="J2182">
        <v>23</v>
      </c>
      <c r="K2182" t="e">
        <v>#NAME?</v>
      </c>
      <c r="L2182">
        <v>153487</v>
      </c>
      <c r="M2182">
        <v>0</v>
      </c>
      <c r="N2182">
        <v>0</v>
      </c>
      <c r="O2182" s="1">
        <v>1.00486E-7</v>
      </c>
      <c r="P2182" s="1">
        <v>1.00486E-7</v>
      </c>
      <c r="Q2182" s="1">
        <v>1.00486E-7</v>
      </c>
      <c r="R2182" s="1">
        <v>1.74047E-7</v>
      </c>
      <c r="S2182" s="1">
        <v>437337000</v>
      </c>
      <c r="T2182">
        <v>2507</v>
      </c>
      <c r="U2182" s="1">
        <v>6.4994500000000001E-6</v>
      </c>
      <c r="V2182" s="1">
        <v>2.36565E-5</v>
      </c>
      <c r="W2182" s="1">
        <v>1.6852399999999999E-8</v>
      </c>
      <c r="X2182" s="1">
        <v>-8.4254500000000005E-9</v>
      </c>
      <c r="Y2182">
        <v>0</v>
      </c>
      <c r="Z2182" s="1">
        <v>6.5162999999999998E-6</v>
      </c>
      <c r="AA2182" s="1">
        <v>2.3648100000000001E-5</v>
      </c>
      <c r="AB2182" s="1">
        <v>1.21948E-7</v>
      </c>
      <c r="AC2182" s="1">
        <v>2.45297E-5</v>
      </c>
      <c r="AD2182" s="1">
        <v>6.5162999999999998E-6</v>
      </c>
      <c r="AE2182" s="1">
        <v>2.3648100000000001E-5</v>
      </c>
      <c r="AF2182" s="1">
        <v>1.21948E-7</v>
      </c>
      <c r="AG2182" s="1">
        <v>2.45297E-5</v>
      </c>
      <c r="AH2182">
        <v>4</v>
      </c>
      <c r="AI2182">
        <v>0</v>
      </c>
      <c r="AJ2182">
        <v>0</v>
      </c>
      <c r="AK2182">
        <v>705326600</v>
      </c>
      <c r="AL2182">
        <v>2507</v>
      </c>
      <c r="AM2182">
        <v>17.633199999999999</v>
      </c>
      <c r="AN2182">
        <v>1</v>
      </c>
      <c r="AO2182">
        <v>7367</v>
      </c>
      <c r="AP2182" s="2">
        <f t="shared" si="175"/>
        <v>6516.3</v>
      </c>
      <c r="AQ2182" s="2">
        <f t="shared" si="176"/>
        <v>23648.100000000002</v>
      </c>
      <c r="AR2182" s="2">
        <f t="shared" si="177"/>
        <v>121.94800000000001</v>
      </c>
      <c r="AS2182">
        <f t="shared" si="178"/>
        <v>155711.33333333334</v>
      </c>
      <c r="AT2182">
        <f t="shared" si="179"/>
        <v>0.29999999999930083</v>
      </c>
    </row>
    <row r="2183" spans="1:46" x14ac:dyDescent="0.35">
      <c r="A2183" s="1">
        <v>6.4920900000000002E-6</v>
      </c>
      <c r="B2183" s="1">
        <v>2.3654399999999998E-5</v>
      </c>
      <c r="C2183" s="1">
        <v>1.2758000000000001E-7</v>
      </c>
      <c r="D2183" s="1">
        <v>2.4529399999999999E-5</v>
      </c>
      <c r="E2183" s="1">
        <v>-3.0517600000000001E-5</v>
      </c>
      <c r="F2183">
        <v>0.39130399999999999</v>
      </c>
      <c r="G2183" s="1">
        <v>1.21948E-7</v>
      </c>
      <c r="H2183">
        <v>255</v>
      </c>
      <c r="I2183">
        <v>0</v>
      </c>
      <c r="J2183">
        <v>23</v>
      </c>
      <c r="K2183" t="e">
        <v>#NAME?</v>
      </c>
      <c r="L2183">
        <v>153487</v>
      </c>
      <c r="M2183">
        <v>0</v>
      </c>
      <c r="N2183">
        <v>0</v>
      </c>
      <c r="O2183" s="1">
        <v>1.00486E-7</v>
      </c>
      <c r="P2183" s="1">
        <v>1.00486E-7</v>
      </c>
      <c r="Q2183" s="1">
        <v>1.00486E-7</v>
      </c>
      <c r="R2183" s="1">
        <v>1.74047E-7</v>
      </c>
      <c r="S2183" s="1">
        <v>437337000</v>
      </c>
      <c r="T2183">
        <v>2507</v>
      </c>
      <c r="U2183" s="1">
        <v>6.5035399999999999E-6</v>
      </c>
      <c r="V2183" s="1">
        <v>2.3654399999999998E-5</v>
      </c>
      <c r="W2183" s="1">
        <v>-1.14445E-8</v>
      </c>
      <c r="X2183" s="1">
        <v>1.53329E-12</v>
      </c>
      <c r="Y2183" s="1">
        <v>5.6317899999999996E-9</v>
      </c>
      <c r="Z2183" s="1">
        <v>6.4920900000000002E-6</v>
      </c>
      <c r="AA2183" s="1">
        <v>2.3654399999999998E-5</v>
      </c>
      <c r="AB2183" s="1">
        <v>1.2758000000000001E-7</v>
      </c>
      <c r="AC2183" s="1">
        <v>2.4529399999999999E-5</v>
      </c>
      <c r="AD2183" s="1">
        <v>6.4920900000000002E-6</v>
      </c>
      <c r="AE2183" s="1">
        <v>2.3654399999999998E-5</v>
      </c>
      <c r="AF2183" s="1">
        <v>1.2758000000000001E-7</v>
      </c>
      <c r="AG2183" s="1">
        <v>2.4529399999999999E-5</v>
      </c>
      <c r="AH2183">
        <v>4</v>
      </c>
      <c r="AI2183">
        <v>0</v>
      </c>
      <c r="AJ2183">
        <v>0</v>
      </c>
      <c r="AK2183">
        <v>705339042</v>
      </c>
      <c r="AL2183">
        <v>2507</v>
      </c>
      <c r="AM2183">
        <v>17.633500000000002</v>
      </c>
      <c r="AN2183">
        <v>1</v>
      </c>
      <c r="AO2183">
        <v>7368</v>
      </c>
      <c r="AP2183" s="2">
        <f t="shared" si="175"/>
        <v>6492.09</v>
      </c>
      <c r="AQ2183" s="2">
        <f t="shared" si="176"/>
        <v>23654.399999999998</v>
      </c>
      <c r="AR2183" s="2">
        <f t="shared" si="177"/>
        <v>127.58000000000001</v>
      </c>
      <c r="AS2183">
        <f t="shared" si="178"/>
        <v>162384.66666666666</v>
      </c>
      <c r="AT2183">
        <f t="shared" si="179"/>
        <v>0.30000000000285354</v>
      </c>
    </row>
    <row r="2184" spans="1:46" x14ac:dyDescent="0.35">
      <c r="A2184" s="1">
        <v>6.4991899999999997E-6</v>
      </c>
      <c r="B2184" s="1">
        <v>2.3655700000000001E-5</v>
      </c>
      <c r="C2184" s="1">
        <v>1.06271E-7</v>
      </c>
      <c r="D2184" s="1">
        <v>2.4532499999999999E-5</v>
      </c>
      <c r="E2184" s="1">
        <v>-3.0517600000000001E-5</v>
      </c>
      <c r="F2184">
        <v>0.55555600000000005</v>
      </c>
      <c r="G2184" s="1">
        <v>1.2756299999999999E-7</v>
      </c>
      <c r="H2184">
        <v>255</v>
      </c>
      <c r="I2184">
        <v>0</v>
      </c>
      <c r="J2184">
        <v>27</v>
      </c>
      <c r="K2184" t="e">
        <v>#NAME?</v>
      </c>
      <c r="L2184">
        <v>180180</v>
      </c>
      <c r="M2184">
        <v>0</v>
      </c>
      <c r="N2184">
        <v>0</v>
      </c>
      <c r="O2184" s="1">
        <v>1.00486E-7</v>
      </c>
      <c r="P2184" s="1">
        <v>1.00486E-7</v>
      </c>
      <c r="Q2184" s="1">
        <v>1.00486E-7</v>
      </c>
      <c r="R2184" s="1">
        <v>1.74047E-7</v>
      </c>
      <c r="S2184" s="1">
        <v>437337000</v>
      </c>
      <c r="T2184">
        <v>2507</v>
      </c>
      <c r="U2184" s="1">
        <v>6.5005800000000004E-6</v>
      </c>
      <c r="V2184" s="1">
        <v>2.3654399999999998E-5</v>
      </c>
      <c r="W2184" s="1">
        <v>-1.3861E-9</v>
      </c>
      <c r="X2184" s="1">
        <v>1.3861E-9</v>
      </c>
      <c r="Y2184" s="1">
        <v>-2.1292899999999999E-8</v>
      </c>
      <c r="Z2184" s="1">
        <v>6.4991899999999997E-6</v>
      </c>
      <c r="AA2184" s="1">
        <v>2.3655700000000001E-5</v>
      </c>
      <c r="AB2184" s="1">
        <v>1.06271E-7</v>
      </c>
      <c r="AC2184" s="1">
        <v>2.4532499999999999E-5</v>
      </c>
      <c r="AD2184" s="1">
        <v>6.4991899999999997E-6</v>
      </c>
      <c r="AE2184" s="1">
        <v>2.3655700000000001E-5</v>
      </c>
      <c r="AF2184" s="1">
        <v>1.06271E-7</v>
      </c>
      <c r="AG2184" s="1">
        <v>2.4532499999999999E-5</v>
      </c>
      <c r="AH2184">
        <v>4</v>
      </c>
      <c r="AI2184">
        <v>0</v>
      </c>
      <c r="AJ2184">
        <v>0</v>
      </c>
      <c r="AK2184">
        <v>705351484</v>
      </c>
      <c r="AL2184">
        <v>2507</v>
      </c>
      <c r="AM2184">
        <v>17.633800000000001</v>
      </c>
      <c r="AN2184">
        <v>1</v>
      </c>
      <c r="AO2184">
        <v>7369</v>
      </c>
      <c r="AP2184" s="2">
        <f t="shared" si="175"/>
        <v>6499.19</v>
      </c>
      <c r="AQ2184" s="2">
        <f t="shared" si="176"/>
        <v>23655.7</v>
      </c>
      <c r="AR2184" s="2">
        <f t="shared" si="177"/>
        <v>106.271</v>
      </c>
      <c r="AS2184">
        <f t="shared" si="178"/>
        <v>153486.66666666666</v>
      </c>
      <c r="AT2184">
        <f t="shared" si="179"/>
        <v>0.29999999999930083</v>
      </c>
    </row>
    <row r="2185" spans="1:46" x14ac:dyDescent="0.35">
      <c r="A2185" s="1">
        <v>6.48912E-6</v>
      </c>
      <c r="B2185" s="1">
        <v>2.3650900000000001E-5</v>
      </c>
      <c r="C2185" s="1">
        <v>1.1185600000000001E-7</v>
      </c>
      <c r="D2185" s="1">
        <v>2.45252E-5</v>
      </c>
      <c r="E2185" s="1">
        <v>-3.0517600000000001E-5</v>
      </c>
      <c r="F2185">
        <v>0.68421100000000001</v>
      </c>
      <c r="G2185" s="1">
        <v>1.06262E-7</v>
      </c>
      <c r="H2185">
        <v>255</v>
      </c>
      <c r="I2185">
        <v>0</v>
      </c>
      <c r="J2185">
        <v>19</v>
      </c>
      <c r="K2185" t="e">
        <v>#NAME?</v>
      </c>
      <c r="L2185">
        <v>126793</v>
      </c>
      <c r="M2185">
        <v>0</v>
      </c>
      <c r="N2185">
        <v>0</v>
      </c>
      <c r="O2185" s="1">
        <v>1.00486E-7</v>
      </c>
      <c r="P2185" s="1">
        <v>1.00486E-7</v>
      </c>
      <c r="Q2185" s="1">
        <v>1.00486E-7</v>
      </c>
      <c r="R2185" s="1">
        <v>1.74047E-7</v>
      </c>
      <c r="S2185" s="1">
        <v>437337000</v>
      </c>
      <c r="T2185">
        <v>2507</v>
      </c>
      <c r="U2185" s="1">
        <v>6.5001499999999999E-6</v>
      </c>
      <c r="V2185" s="1">
        <v>2.3654499999999999E-5</v>
      </c>
      <c r="W2185" s="1">
        <v>-1.10367E-8</v>
      </c>
      <c r="X2185" s="1">
        <v>-3.67837E-9</v>
      </c>
      <c r="Y2185" s="1">
        <v>5.5934600000000002E-9</v>
      </c>
      <c r="Z2185" s="1">
        <v>6.48912E-6</v>
      </c>
      <c r="AA2185" s="1">
        <v>2.3650900000000001E-5</v>
      </c>
      <c r="AB2185" s="1">
        <v>1.1185600000000001E-7</v>
      </c>
      <c r="AC2185" s="1">
        <v>2.45252E-5</v>
      </c>
      <c r="AD2185" s="1">
        <v>6.48912E-6</v>
      </c>
      <c r="AE2185" s="1">
        <v>2.3650900000000001E-5</v>
      </c>
      <c r="AF2185" s="1">
        <v>1.1185600000000001E-7</v>
      </c>
      <c r="AG2185" s="1">
        <v>2.45252E-5</v>
      </c>
      <c r="AH2185">
        <v>4</v>
      </c>
      <c r="AI2185">
        <v>0</v>
      </c>
      <c r="AJ2185">
        <v>0</v>
      </c>
      <c r="AK2185">
        <v>705363926</v>
      </c>
      <c r="AL2185">
        <v>2507</v>
      </c>
      <c r="AM2185">
        <v>17.6341</v>
      </c>
      <c r="AN2185">
        <v>1</v>
      </c>
      <c r="AO2185">
        <v>7370</v>
      </c>
      <c r="AP2185" s="2">
        <f t="shared" si="175"/>
        <v>6489.12</v>
      </c>
      <c r="AQ2185" s="2">
        <f t="shared" si="176"/>
        <v>23650.9</v>
      </c>
      <c r="AR2185" s="2">
        <f t="shared" si="177"/>
        <v>111.85600000000001</v>
      </c>
      <c r="AS2185">
        <f t="shared" si="178"/>
        <v>135691</v>
      </c>
      <c r="AT2185">
        <f t="shared" si="179"/>
        <v>0.29999999999930083</v>
      </c>
    </row>
    <row r="2186" spans="1:46" x14ac:dyDescent="0.35">
      <c r="A2186" s="1">
        <v>6.4981499999999998E-6</v>
      </c>
      <c r="B2186" s="1">
        <v>2.36551E-5</v>
      </c>
      <c r="C2186" s="1">
        <v>1.3320900000000001E-7</v>
      </c>
      <c r="D2186" s="1">
        <v>2.4531800000000001E-5</v>
      </c>
      <c r="E2186" s="1">
        <v>-3.0517600000000001E-5</v>
      </c>
      <c r="F2186">
        <v>0.6</v>
      </c>
      <c r="G2186" s="1">
        <v>1.11816E-7</v>
      </c>
      <c r="H2186">
        <v>255</v>
      </c>
      <c r="I2186">
        <v>0</v>
      </c>
      <c r="J2186">
        <v>15</v>
      </c>
      <c r="K2186" t="e">
        <v>#NAME?</v>
      </c>
      <c r="L2186">
        <v>100100</v>
      </c>
      <c r="M2186">
        <v>0</v>
      </c>
      <c r="N2186">
        <v>0</v>
      </c>
      <c r="O2186" s="1">
        <v>1.00486E-7</v>
      </c>
      <c r="P2186" s="1">
        <v>1.00486E-7</v>
      </c>
      <c r="Q2186" s="1">
        <v>1.00486E-7</v>
      </c>
      <c r="R2186" s="1">
        <v>1.74047E-7</v>
      </c>
      <c r="S2186" s="1">
        <v>437337000</v>
      </c>
      <c r="T2186">
        <v>2507</v>
      </c>
      <c r="U2186" s="1">
        <v>6.49733E-6</v>
      </c>
      <c r="V2186" s="1">
        <v>2.36535E-5</v>
      </c>
      <c r="W2186" s="1">
        <v>8.2184599999999998E-10</v>
      </c>
      <c r="X2186" s="1">
        <v>1.64522E-9</v>
      </c>
      <c r="Y2186" s="1">
        <v>2.1392500000000001E-8</v>
      </c>
      <c r="Z2186" s="1">
        <v>6.4981499999999998E-6</v>
      </c>
      <c r="AA2186" s="1">
        <v>2.36551E-5</v>
      </c>
      <c r="AB2186" s="1">
        <v>1.3320900000000001E-7</v>
      </c>
      <c r="AC2186" s="1">
        <v>2.4531800000000001E-5</v>
      </c>
      <c r="AD2186" s="1">
        <v>6.4981499999999998E-6</v>
      </c>
      <c r="AE2186" s="1">
        <v>2.36551E-5</v>
      </c>
      <c r="AF2186" s="1">
        <v>1.3320900000000001E-7</v>
      </c>
      <c r="AG2186" s="1">
        <v>2.4531800000000001E-5</v>
      </c>
      <c r="AH2186">
        <v>4</v>
      </c>
      <c r="AI2186">
        <v>0</v>
      </c>
      <c r="AJ2186">
        <v>0</v>
      </c>
      <c r="AK2186">
        <v>705376368</v>
      </c>
      <c r="AL2186">
        <v>2507</v>
      </c>
      <c r="AM2186">
        <v>17.634399999999999</v>
      </c>
      <c r="AN2186">
        <v>1</v>
      </c>
      <c r="AO2186">
        <v>7371</v>
      </c>
      <c r="AP2186" s="2">
        <f t="shared" si="175"/>
        <v>6498.15</v>
      </c>
      <c r="AQ2186" s="2">
        <f t="shared" si="176"/>
        <v>23655.1</v>
      </c>
      <c r="AR2186" s="2">
        <f t="shared" si="177"/>
        <v>133.209</v>
      </c>
      <c r="AS2186">
        <f t="shared" si="178"/>
        <v>135691</v>
      </c>
      <c r="AT2186">
        <f t="shared" si="179"/>
        <v>0.29999999999930083</v>
      </c>
    </row>
    <row r="2187" spans="1:46" x14ac:dyDescent="0.35">
      <c r="A2187" s="1">
        <v>6.4891600000000002E-6</v>
      </c>
      <c r="B2187" s="1">
        <v>2.3655900000000002E-5</v>
      </c>
      <c r="C2187" s="1">
        <v>1.16814E-7</v>
      </c>
      <c r="D2187" s="1">
        <v>2.4530100000000001E-5</v>
      </c>
      <c r="E2187" s="1">
        <v>-3.0517600000000001E-5</v>
      </c>
      <c r="F2187">
        <v>0.59259300000000004</v>
      </c>
      <c r="G2187" s="1">
        <v>1.33179E-7</v>
      </c>
      <c r="H2187">
        <v>255</v>
      </c>
      <c r="I2187">
        <v>0</v>
      </c>
      <c r="J2187">
        <v>27</v>
      </c>
      <c r="K2187" t="e">
        <v>#NAME?</v>
      </c>
      <c r="L2187">
        <v>180180</v>
      </c>
      <c r="M2187">
        <v>0</v>
      </c>
      <c r="N2187">
        <v>0</v>
      </c>
      <c r="O2187" s="1">
        <v>1.00486E-7</v>
      </c>
      <c r="P2187" s="1">
        <v>1.00486E-7</v>
      </c>
      <c r="Q2187" s="1">
        <v>1.00486E-7</v>
      </c>
      <c r="R2187" s="1">
        <v>1.74047E-7</v>
      </c>
      <c r="S2187" s="1">
        <v>437337000</v>
      </c>
      <c r="T2187">
        <v>2507</v>
      </c>
      <c r="U2187" s="1">
        <v>6.4974699999999996E-6</v>
      </c>
      <c r="V2187" s="1">
        <v>2.36538E-5</v>
      </c>
      <c r="W2187" s="1">
        <v>-8.3089199999999995E-9</v>
      </c>
      <c r="X2187" s="1">
        <v>2.0776099999999998E-9</v>
      </c>
      <c r="Y2187" s="1">
        <v>-1.6364899999999999E-8</v>
      </c>
      <c r="Z2187" s="1">
        <v>6.4891600000000002E-6</v>
      </c>
      <c r="AA2187" s="1">
        <v>2.3655900000000002E-5</v>
      </c>
      <c r="AB2187" s="1">
        <v>1.16814E-7</v>
      </c>
      <c r="AC2187" s="1">
        <v>2.4530100000000001E-5</v>
      </c>
      <c r="AD2187" s="1">
        <v>6.4891600000000002E-6</v>
      </c>
      <c r="AE2187" s="1">
        <v>2.3655900000000002E-5</v>
      </c>
      <c r="AF2187" s="1">
        <v>1.16814E-7</v>
      </c>
      <c r="AG2187" s="1">
        <v>2.4530100000000001E-5</v>
      </c>
      <c r="AH2187">
        <v>4</v>
      </c>
      <c r="AI2187">
        <v>0</v>
      </c>
      <c r="AJ2187">
        <v>0</v>
      </c>
      <c r="AK2187">
        <v>705388810</v>
      </c>
      <c r="AL2187">
        <v>2507</v>
      </c>
      <c r="AM2187">
        <v>17.634699999999999</v>
      </c>
      <c r="AN2187">
        <v>1</v>
      </c>
      <c r="AO2187">
        <v>7372</v>
      </c>
      <c r="AP2187" s="2">
        <f t="shared" si="175"/>
        <v>6489.16</v>
      </c>
      <c r="AQ2187" s="2">
        <f t="shared" si="176"/>
        <v>23655.9</v>
      </c>
      <c r="AR2187" s="2">
        <f t="shared" si="177"/>
        <v>116.81400000000001</v>
      </c>
      <c r="AS2187">
        <f t="shared" si="178"/>
        <v>120120.03333333333</v>
      </c>
      <c r="AT2187">
        <f t="shared" si="179"/>
        <v>0.29999999999930083</v>
      </c>
    </row>
    <row r="2188" spans="1:46" x14ac:dyDescent="0.35">
      <c r="A2188" s="1">
        <v>6.4953600000000003E-6</v>
      </c>
      <c r="B2188" s="1">
        <v>2.3654200000000001E-5</v>
      </c>
      <c r="C2188" s="1">
        <v>1.1675999999999999E-7</v>
      </c>
      <c r="D2188" s="1">
        <v>2.4530100000000001E-5</v>
      </c>
      <c r="E2188" s="1">
        <v>-3.0517600000000001E-5</v>
      </c>
      <c r="F2188">
        <v>0.58333299999999999</v>
      </c>
      <c r="G2188" s="1">
        <v>1.1675999999999999E-7</v>
      </c>
      <c r="H2188">
        <v>255</v>
      </c>
      <c r="I2188">
        <v>0</v>
      </c>
      <c r="J2188">
        <v>12</v>
      </c>
      <c r="K2188" t="e">
        <v>#NAME?</v>
      </c>
      <c r="L2188">
        <v>80080.100000000006</v>
      </c>
      <c r="M2188">
        <v>0</v>
      </c>
      <c r="N2188">
        <v>0</v>
      </c>
      <c r="O2188" s="1">
        <v>1.00486E-7</v>
      </c>
      <c r="P2188" s="1">
        <v>1.00486E-7</v>
      </c>
      <c r="Q2188" s="1">
        <v>1.00486E-7</v>
      </c>
      <c r="R2188" s="1">
        <v>1.74047E-7</v>
      </c>
      <c r="S2188" s="1">
        <v>437337000</v>
      </c>
      <c r="T2188">
        <v>2507</v>
      </c>
      <c r="U2188" s="1">
        <v>6.4953600000000003E-6</v>
      </c>
      <c r="V2188" s="1">
        <v>2.3654200000000001E-5</v>
      </c>
      <c r="W2188" s="1">
        <v>1.53329E-12</v>
      </c>
      <c r="X2188" s="1">
        <v>1.53329E-12</v>
      </c>
      <c r="Y2188">
        <v>0</v>
      </c>
      <c r="Z2188" s="1">
        <v>6.4953600000000003E-6</v>
      </c>
      <c r="AA2188" s="1">
        <v>2.3654200000000001E-5</v>
      </c>
      <c r="AB2188" s="1">
        <v>1.1675999999999999E-7</v>
      </c>
      <c r="AC2188" s="1">
        <v>2.4530100000000001E-5</v>
      </c>
      <c r="AD2188" s="1">
        <v>6.4953600000000003E-6</v>
      </c>
      <c r="AE2188" s="1">
        <v>2.3654200000000001E-5</v>
      </c>
      <c r="AF2188" s="1">
        <v>1.1675999999999999E-7</v>
      </c>
      <c r="AG2188" s="1">
        <v>2.4530100000000001E-5</v>
      </c>
      <c r="AH2188">
        <v>4</v>
      </c>
      <c r="AI2188">
        <v>0</v>
      </c>
      <c r="AJ2188">
        <v>0</v>
      </c>
      <c r="AK2188">
        <v>705401253</v>
      </c>
      <c r="AL2188">
        <v>2507</v>
      </c>
      <c r="AM2188">
        <v>17.635000000000002</v>
      </c>
      <c r="AN2188">
        <v>1</v>
      </c>
      <c r="AO2188">
        <v>7373</v>
      </c>
      <c r="AP2188" s="2">
        <f t="shared" si="175"/>
        <v>6495.3600000000006</v>
      </c>
      <c r="AQ2188" s="2">
        <f t="shared" si="176"/>
        <v>23654.2</v>
      </c>
      <c r="AR2188" s="2">
        <f t="shared" si="177"/>
        <v>116.75999999999999</v>
      </c>
      <c r="AS2188">
        <f t="shared" si="178"/>
        <v>115671.16666666667</v>
      </c>
      <c r="AT2188">
        <f t="shared" si="179"/>
        <v>0.30000000000285354</v>
      </c>
    </row>
    <row r="2189" spans="1:46" x14ac:dyDescent="0.35">
      <c r="A2189" s="1">
        <v>6.5034500000000004E-6</v>
      </c>
      <c r="B2189" s="1">
        <v>2.36785E-5</v>
      </c>
      <c r="C2189" s="1">
        <v>1.18821E-7</v>
      </c>
      <c r="D2189" s="1">
        <v>2.4555599999999999E-5</v>
      </c>
      <c r="E2189" s="1">
        <v>-3.0517600000000001E-5</v>
      </c>
      <c r="F2189">
        <v>0.769231</v>
      </c>
      <c r="G2189" s="1">
        <v>1.1675999999999999E-7</v>
      </c>
      <c r="H2189">
        <v>255</v>
      </c>
      <c r="I2189">
        <v>0</v>
      </c>
      <c r="J2189">
        <v>13</v>
      </c>
      <c r="K2189" t="e">
        <v>#NAME?</v>
      </c>
      <c r="L2189">
        <v>86753.4</v>
      </c>
      <c r="M2189">
        <v>0</v>
      </c>
      <c r="N2189">
        <v>0</v>
      </c>
      <c r="O2189" s="1">
        <v>1.00486E-7</v>
      </c>
      <c r="P2189" s="1">
        <v>1.00486E-7</v>
      </c>
      <c r="Q2189" s="1">
        <v>1.00486E-7</v>
      </c>
      <c r="R2189" s="1">
        <v>1.74047E-7</v>
      </c>
      <c r="S2189" s="1">
        <v>437337000</v>
      </c>
      <c r="T2189">
        <v>2507</v>
      </c>
      <c r="U2189" s="1">
        <v>6.4953600000000003E-6</v>
      </c>
      <c r="V2189" s="1">
        <v>2.3654200000000001E-5</v>
      </c>
      <c r="W2189" s="1">
        <v>8.0957899999999994E-9</v>
      </c>
      <c r="X2189" s="1">
        <v>2.4285799999999999E-8</v>
      </c>
      <c r="Y2189" s="1">
        <v>2.0607499999999999E-9</v>
      </c>
      <c r="Z2189" s="1">
        <v>6.5034500000000004E-6</v>
      </c>
      <c r="AA2189" s="1">
        <v>2.36785E-5</v>
      </c>
      <c r="AB2189" s="1">
        <v>1.18821E-7</v>
      </c>
      <c r="AC2189" s="1">
        <v>2.4555599999999999E-5</v>
      </c>
      <c r="AD2189" s="1">
        <v>6.5034500000000004E-6</v>
      </c>
      <c r="AE2189" s="1">
        <v>2.36785E-5</v>
      </c>
      <c r="AF2189" s="1">
        <v>1.18821E-7</v>
      </c>
      <c r="AG2189" s="1">
        <v>2.4555599999999999E-5</v>
      </c>
      <c r="AH2189">
        <v>4</v>
      </c>
      <c r="AI2189">
        <v>0</v>
      </c>
      <c r="AJ2189">
        <v>0</v>
      </c>
      <c r="AK2189">
        <v>705413695</v>
      </c>
      <c r="AL2189">
        <v>2507</v>
      </c>
      <c r="AM2189">
        <v>17.635300000000001</v>
      </c>
      <c r="AN2189">
        <v>1</v>
      </c>
      <c r="AO2189">
        <v>7374</v>
      </c>
      <c r="AP2189" s="2">
        <f t="shared" si="175"/>
        <v>6503.4500000000007</v>
      </c>
      <c r="AQ2189" s="2">
        <f t="shared" si="176"/>
        <v>23678.5</v>
      </c>
      <c r="AR2189" s="2">
        <f t="shared" si="177"/>
        <v>118.821</v>
      </c>
      <c r="AS2189">
        <f t="shared" si="178"/>
        <v>93426.833333333328</v>
      </c>
      <c r="AT2189">
        <f t="shared" si="179"/>
        <v>0.29999999999930083</v>
      </c>
    </row>
    <row r="2190" spans="1:46" x14ac:dyDescent="0.35">
      <c r="A2190" s="1">
        <v>6.5173000000000003E-6</v>
      </c>
      <c r="B2190" s="1">
        <v>2.3628000000000001E-5</v>
      </c>
      <c r="C2190" s="1">
        <v>4.8420699999999998E-8</v>
      </c>
      <c r="D2190" s="1">
        <v>2.4510400000000002E-5</v>
      </c>
      <c r="E2190" s="1">
        <v>-3.0517600000000001E-5</v>
      </c>
      <c r="F2190">
        <v>0.352941</v>
      </c>
      <c r="G2190" s="1">
        <v>1.18774E-7</v>
      </c>
      <c r="H2190">
        <v>255</v>
      </c>
      <c r="I2190">
        <v>0</v>
      </c>
      <c r="J2190">
        <v>17</v>
      </c>
      <c r="K2190" t="e">
        <v>#NAME?</v>
      </c>
      <c r="L2190">
        <v>113447</v>
      </c>
      <c r="M2190">
        <v>0</v>
      </c>
      <c r="N2190">
        <v>0</v>
      </c>
      <c r="O2190" s="1">
        <v>1.00486E-7</v>
      </c>
      <c r="P2190" s="1">
        <v>1.00486E-7</v>
      </c>
      <c r="Q2190" s="1">
        <v>1.00486E-7</v>
      </c>
      <c r="R2190" s="1">
        <v>1.74047E-7</v>
      </c>
      <c r="S2190" s="1">
        <v>437337000</v>
      </c>
      <c r="T2190">
        <v>2507</v>
      </c>
      <c r="U2190" s="1">
        <v>6.49733E-6</v>
      </c>
      <c r="V2190" s="1">
        <v>2.3660200000000001E-5</v>
      </c>
      <c r="W2190" s="1">
        <v>1.9971200000000002E-8</v>
      </c>
      <c r="X2190" s="1">
        <v>-3.2203799999999998E-8</v>
      </c>
      <c r="Y2190" s="1">
        <v>-7.0353700000000006E-8</v>
      </c>
      <c r="Z2190" s="1">
        <v>6.5173000000000003E-6</v>
      </c>
      <c r="AA2190" s="1">
        <v>2.3628000000000001E-5</v>
      </c>
      <c r="AB2190" s="1">
        <v>4.8420699999999998E-8</v>
      </c>
      <c r="AC2190" s="1">
        <v>2.4510400000000002E-5</v>
      </c>
      <c r="AD2190" s="1">
        <v>6.5173000000000003E-6</v>
      </c>
      <c r="AE2190" s="1">
        <v>2.3628000000000001E-5</v>
      </c>
      <c r="AF2190" s="1">
        <v>4.8420699999999998E-8</v>
      </c>
      <c r="AG2190" s="1">
        <v>2.4510400000000002E-5</v>
      </c>
      <c r="AH2190">
        <v>4</v>
      </c>
      <c r="AI2190">
        <v>0</v>
      </c>
      <c r="AJ2190">
        <v>0</v>
      </c>
      <c r="AK2190">
        <v>705426137</v>
      </c>
      <c r="AL2190">
        <v>2507</v>
      </c>
      <c r="AM2190">
        <v>17.6357</v>
      </c>
      <c r="AN2190">
        <v>1</v>
      </c>
      <c r="AO2190">
        <v>7375</v>
      </c>
      <c r="AP2190" s="2">
        <f t="shared" si="175"/>
        <v>6517.3</v>
      </c>
      <c r="AQ2190" s="2">
        <f t="shared" si="176"/>
        <v>23628</v>
      </c>
      <c r="AR2190" s="2">
        <f t="shared" si="177"/>
        <v>48.420699999999997</v>
      </c>
      <c r="AS2190">
        <f t="shared" si="178"/>
        <v>129018.13333333335</v>
      </c>
      <c r="AT2190">
        <f t="shared" si="179"/>
        <v>0.39999999999906777</v>
      </c>
    </row>
    <row r="2191" spans="1:46" x14ac:dyDescent="0.35">
      <c r="A2191" s="1">
        <v>6.50227E-6</v>
      </c>
      <c r="B2191" s="1">
        <v>2.3667800000000001E-5</v>
      </c>
      <c r="C2191" s="1">
        <v>4.6171499999999998E-8</v>
      </c>
      <c r="D2191" s="1">
        <v>2.4544699999999999E-5</v>
      </c>
      <c r="E2191" s="1">
        <v>-3.0517600000000001E-5</v>
      </c>
      <c r="F2191">
        <v>0.57142899999999996</v>
      </c>
      <c r="G2191" s="1">
        <v>4.8400899999999999E-8</v>
      </c>
      <c r="H2191">
        <v>255</v>
      </c>
      <c r="I2191">
        <v>0</v>
      </c>
      <c r="J2191">
        <v>28</v>
      </c>
      <c r="K2191" t="e">
        <v>#NAME?</v>
      </c>
      <c r="L2191">
        <v>186854</v>
      </c>
      <c r="M2191">
        <v>0</v>
      </c>
      <c r="N2191">
        <v>0</v>
      </c>
      <c r="O2191" s="1">
        <v>1.00486E-7</v>
      </c>
      <c r="P2191" s="1">
        <v>1.00486E-7</v>
      </c>
      <c r="Q2191" s="1">
        <v>1.00486E-7</v>
      </c>
      <c r="R2191" s="1">
        <v>1.74047E-7</v>
      </c>
      <c r="S2191" s="1">
        <v>437337000</v>
      </c>
      <c r="T2191">
        <v>2507</v>
      </c>
      <c r="U2191" s="1">
        <v>6.50227E-6</v>
      </c>
      <c r="V2191" s="1">
        <v>2.36521E-5</v>
      </c>
      <c r="W2191" s="1">
        <v>1.53329E-12</v>
      </c>
      <c r="X2191" s="1">
        <v>1.5697900000000001E-8</v>
      </c>
      <c r="Y2191" s="1">
        <v>-2.2294100000000001E-9</v>
      </c>
      <c r="Z2191" s="1">
        <v>6.50227E-6</v>
      </c>
      <c r="AA2191" s="1">
        <v>2.3667800000000001E-5</v>
      </c>
      <c r="AB2191" s="1">
        <v>4.6171499999999998E-8</v>
      </c>
      <c r="AC2191" s="1">
        <v>2.4544699999999999E-5</v>
      </c>
      <c r="AD2191" s="1">
        <v>6.50227E-6</v>
      </c>
      <c r="AE2191" s="1">
        <v>2.3667800000000001E-5</v>
      </c>
      <c r="AF2191" s="1">
        <v>4.6171499999999998E-8</v>
      </c>
      <c r="AG2191" s="1">
        <v>2.4544699999999999E-5</v>
      </c>
      <c r="AH2191">
        <v>4</v>
      </c>
      <c r="AI2191">
        <v>0</v>
      </c>
      <c r="AJ2191">
        <v>0</v>
      </c>
      <c r="AK2191">
        <v>705438579</v>
      </c>
      <c r="AL2191">
        <v>2507</v>
      </c>
      <c r="AM2191">
        <v>17.635999999999999</v>
      </c>
      <c r="AN2191">
        <v>1</v>
      </c>
      <c r="AO2191">
        <v>7376</v>
      </c>
      <c r="AP2191" s="2">
        <f t="shared" si="175"/>
        <v>6502.27</v>
      </c>
      <c r="AQ2191" s="2">
        <f t="shared" si="176"/>
        <v>23667.8</v>
      </c>
      <c r="AR2191" s="2">
        <f t="shared" si="177"/>
        <v>46.171499999999995</v>
      </c>
      <c r="AS2191">
        <f t="shared" si="178"/>
        <v>155711.66666666666</v>
      </c>
      <c r="AT2191">
        <f t="shared" si="179"/>
        <v>0.29999999999930083</v>
      </c>
    </row>
    <row r="2192" spans="1:46" x14ac:dyDescent="0.35">
      <c r="A2192" s="1">
        <v>6.5160900000000003E-6</v>
      </c>
      <c r="B2192" s="1">
        <v>2.3655400000000001E-5</v>
      </c>
      <c r="C2192" s="1">
        <v>6.6597699999999996E-8</v>
      </c>
      <c r="D2192" s="1">
        <v>2.4536600000000002E-5</v>
      </c>
      <c r="E2192" s="1">
        <v>-3.0517600000000001E-5</v>
      </c>
      <c r="F2192">
        <v>0.6</v>
      </c>
      <c r="G2192" s="1">
        <v>5.1940900000000003E-8</v>
      </c>
      <c r="H2192">
        <v>255</v>
      </c>
      <c r="I2192">
        <v>0</v>
      </c>
      <c r="J2192">
        <v>25</v>
      </c>
      <c r="K2192" t="e">
        <v>#NAME?</v>
      </c>
      <c r="L2192">
        <v>166834</v>
      </c>
      <c r="M2192">
        <v>0</v>
      </c>
      <c r="N2192">
        <v>0</v>
      </c>
      <c r="O2192" s="1">
        <v>1.00486E-7</v>
      </c>
      <c r="P2192" s="1">
        <v>1.00486E-7</v>
      </c>
      <c r="Q2192" s="1">
        <v>1.00486E-7</v>
      </c>
      <c r="R2192" s="1">
        <v>1.74047E-7</v>
      </c>
      <c r="S2192" s="1">
        <v>437337000</v>
      </c>
      <c r="T2192">
        <v>2507</v>
      </c>
      <c r="U2192" s="1">
        <v>6.5029699999999998E-6</v>
      </c>
      <c r="V2192" s="1">
        <v>2.3655400000000001E-5</v>
      </c>
      <c r="W2192" s="1">
        <v>1.3114300000000001E-8</v>
      </c>
      <c r="X2192">
        <v>0</v>
      </c>
      <c r="Y2192" s="1">
        <v>1.4656799999999999E-8</v>
      </c>
      <c r="Z2192" s="1">
        <v>6.5160900000000003E-6</v>
      </c>
      <c r="AA2192" s="1">
        <v>2.3655400000000001E-5</v>
      </c>
      <c r="AB2192" s="1">
        <v>6.6597699999999996E-8</v>
      </c>
      <c r="AC2192" s="1">
        <v>2.4536600000000002E-5</v>
      </c>
      <c r="AD2192" s="1">
        <v>6.5160900000000003E-6</v>
      </c>
      <c r="AE2192" s="1">
        <v>2.3655400000000001E-5</v>
      </c>
      <c r="AF2192" s="1">
        <v>6.6597699999999996E-8</v>
      </c>
      <c r="AG2192" s="1">
        <v>2.4536600000000002E-5</v>
      </c>
      <c r="AH2192">
        <v>4</v>
      </c>
      <c r="AI2192">
        <v>0</v>
      </c>
      <c r="AJ2192">
        <v>0</v>
      </c>
      <c r="AK2192">
        <v>705520778</v>
      </c>
      <c r="AL2192">
        <v>2507</v>
      </c>
      <c r="AM2192">
        <v>17.638000000000002</v>
      </c>
      <c r="AN2192">
        <v>1</v>
      </c>
      <c r="AO2192">
        <v>7378</v>
      </c>
      <c r="AP2192" s="2">
        <f t="shared" si="175"/>
        <v>6516.09</v>
      </c>
      <c r="AQ2192" s="2">
        <f t="shared" si="176"/>
        <v>23655.4</v>
      </c>
      <c r="AR2192" s="2">
        <f t="shared" si="177"/>
        <v>66.597699999999989</v>
      </c>
      <c r="AS2192">
        <f t="shared" si="178"/>
        <v>182405</v>
      </c>
      <c r="AT2192">
        <f t="shared" si="179"/>
        <v>2.0000000000024443</v>
      </c>
    </row>
    <row r="2193" spans="1:46" x14ac:dyDescent="0.35">
      <c r="A2193" s="1">
        <v>6.5030100000000001E-6</v>
      </c>
      <c r="B2193" s="1">
        <v>2.3655400000000001E-5</v>
      </c>
      <c r="C2193" s="1">
        <v>8.7785599999999994E-8</v>
      </c>
      <c r="D2193" s="1">
        <v>2.4533200000000001E-5</v>
      </c>
      <c r="E2193" s="1">
        <v>-3.0517600000000001E-5</v>
      </c>
      <c r="F2193">
        <v>0.58620700000000003</v>
      </c>
      <c r="G2193" s="1">
        <v>6.6589399999999997E-8</v>
      </c>
      <c r="H2193">
        <v>255</v>
      </c>
      <c r="I2193">
        <v>0</v>
      </c>
      <c r="J2193">
        <v>29</v>
      </c>
      <c r="K2193" t="e">
        <v>#NAME?</v>
      </c>
      <c r="L2193">
        <v>193527</v>
      </c>
      <c r="M2193">
        <v>0</v>
      </c>
      <c r="N2193">
        <v>0</v>
      </c>
      <c r="O2193" s="1">
        <v>1.00486E-7</v>
      </c>
      <c r="P2193" s="1">
        <v>1.00486E-7</v>
      </c>
      <c r="Q2193" s="1">
        <v>1.00486E-7</v>
      </c>
      <c r="R2193" s="1">
        <v>1.74047E-7</v>
      </c>
      <c r="S2193" s="1">
        <v>437337000</v>
      </c>
      <c r="T2193">
        <v>2507</v>
      </c>
      <c r="U2193" s="1">
        <v>6.5062200000000002E-6</v>
      </c>
      <c r="V2193" s="1">
        <v>2.3655400000000001E-5</v>
      </c>
      <c r="W2193" s="1">
        <v>-3.2091900000000002E-9</v>
      </c>
      <c r="X2193">
        <v>0</v>
      </c>
      <c r="Y2193" s="1">
        <v>2.11963E-8</v>
      </c>
      <c r="Z2193" s="1">
        <v>6.5030100000000001E-6</v>
      </c>
      <c r="AA2193" s="1">
        <v>2.3655400000000001E-5</v>
      </c>
      <c r="AB2193" s="1">
        <v>8.7785599999999994E-8</v>
      </c>
      <c r="AC2193" s="1">
        <v>2.4533200000000001E-5</v>
      </c>
      <c r="AD2193" s="1">
        <v>6.5030100000000001E-6</v>
      </c>
      <c r="AE2193" s="1">
        <v>2.3655400000000001E-5</v>
      </c>
      <c r="AF2193" s="1">
        <v>8.7785599999999994E-8</v>
      </c>
      <c r="AG2193" s="1">
        <v>2.4533200000000001E-5</v>
      </c>
      <c r="AH2193">
        <v>4</v>
      </c>
      <c r="AI2193">
        <v>0</v>
      </c>
      <c r="AJ2193">
        <v>0</v>
      </c>
      <c r="AK2193">
        <v>705533220</v>
      </c>
      <c r="AL2193">
        <v>2507</v>
      </c>
      <c r="AM2193">
        <v>17.638300000000001</v>
      </c>
      <c r="AN2193">
        <v>1</v>
      </c>
      <c r="AO2193">
        <v>7379</v>
      </c>
      <c r="AP2193" s="2">
        <f t="shared" si="175"/>
        <v>6503.01</v>
      </c>
      <c r="AQ2193" s="2">
        <f t="shared" si="176"/>
        <v>23655.4</v>
      </c>
      <c r="AR2193" s="2">
        <f t="shared" si="177"/>
        <v>87.785599999999988</v>
      </c>
      <c r="AS2193">
        <f t="shared" si="178"/>
        <v>162384.66666666666</v>
      </c>
      <c r="AT2193">
        <f t="shared" si="179"/>
        <v>0.29999999999930083</v>
      </c>
    </row>
    <row r="2194" spans="1:46" x14ac:dyDescent="0.35">
      <c r="A2194" s="1">
        <v>6.50537E-6</v>
      </c>
      <c r="B2194" s="1">
        <v>2.3659000000000002E-5</v>
      </c>
      <c r="C2194" s="1">
        <v>9.8627300000000003E-8</v>
      </c>
      <c r="D2194" s="1">
        <v>2.4537199999999999E-5</v>
      </c>
      <c r="E2194" s="1">
        <v>-3.0517600000000001E-5</v>
      </c>
      <c r="F2194">
        <v>0.57894699999999999</v>
      </c>
      <c r="G2194" s="1">
        <v>8.7768600000000002E-8</v>
      </c>
      <c r="H2194">
        <v>255</v>
      </c>
      <c r="I2194">
        <v>0</v>
      </c>
      <c r="J2194">
        <v>19</v>
      </c>
      <c r="K2194" t="e">
        <v>#NAME?</v>
      </c>
      <c r="L2194">
        <v>126793</v>
      </c>
      <c r="M2194">
        <v>0</v>
      </c>
      <c r="N2194">
        <v>0</v>
      </c>
      <c r="O2194" s="1">
        <v>1.00486E-7</v>
      </c>
      <c r="P2194" s="1">
        <v>1.00486E-7</v>
      </c>
      <c r="Q2194" s="1">
        <v>1.00486E-7</v>
      </c>
      <c r="R2194" s="1">
        <v>1.74047E-7</v>
      </c>
      <c r="S2194" s="1">
        <v>437337000</v>
      </c>
      <c r="T2194">
        <v>2507</v>
      </c>
      <c r="U2194" s="1">
        <v>6.50537E-6</v>
      </c>
      <c r="V2194" s="1">
        <v>2.3655400000000001E-5</v>
      </c>
      <c r="W2194">
        <v>0</v>
      </c>
      <c r="X2194" s="1">
        <v>3.5403800000000001E-9</v>
      </c>
      <c r="Y2194" s="1">
        <v>1.0858800000000001E-8</v>
      </c>
      <c r="Z2194" s="1">
        <v>6.50537E-6</v>
      </c>
      <c r="AA2194" s="1">
        <v>2.3659000000000002E-5</v>
      </c>
      <c r="AB2194" s="1">
        <v>9.8627300000000003E-8</v>
      </c>
      <c r="AC2194" s="1">
        <v>2.4537199999999999E-5</v>
      </c>
      <c r="AD2194" s="1">
        <v>6.50537E-6</v>
      </c>
      <c r="AE2194" s="1">
        <v>2.3659000000000002E-5</v>
      </c>
      <c r="AF2194" s="1">
        <v>9.8627300000000003E-8</v>
      </c>
      <c r="AG2194" s="1">
        <v>2.4537199999999999E-5</v>
      </c>
      <c r="AH2194">
        <v>4</v>
      </c>
      <c r="AI2194">
        <v>0</v>
      </c>
      <c r="AJ2194">
        <v>0</v>
      </c>
      <c r="AK2194">
        <v>705545662</v>
      </c>
      <c r="AL2194">
        <v>2507</v>
      </c>
      <c r="AM2194">
        <v>17.6386</v>
      </c>
      <c r="AN2194">
        <v>1</v>
      </c>
      <c r="AO2194">
        <v>7380</v>
      </c>
      <c r="AP2194" s="2">
        <f t="shared" si="175"/>
        <v>6505.37</v>
      </c>
      <c r="AQ2194" s="2">
        <f t="shared" si="176"/>
        <v>23659</v>
      </c>
      <c r="AR2194" s="2">
        <f t="shared" si="177"/>
        <v>98.627300000000005</v>
      </c>
      <c r="AS2194">
        <f t="shared" si="178"/>
        <v>144589</v>
      </c>
      <c r="AT2194">
        <f t="shared" si="179"/>
        <v>0.29999999999930083</v>
      </c>
    </row>
    <row r="2195" spans="1:46" x14ac:dyDescent="0.35">
      <c r="A2195" s="1">
        <v>6.5017799999999996E-6</v>
      </c>
      <c r="B2195" s="1">
        <v>2.3663500000000001E-5</v>
      </c>
      <c r="C2195" s="1">
        <v>9.8571800000000007E-8</v>
      </c>
      <c r="D2195" s="1">
        <v>2.45407E-5</v>
      </c>
      <c r="E2195" s="1">
        <v>-3.0517600000000001E-5</v>
      </c>
      <c r="F2195">
        <v>0.41176499999999999</v>
      </c>
      <c r="G2195" s="1">
        <v>9.8571800000000007E-8</v>
      </c>
      <c r="H2195">
        <v>255</v>
      </c>
      <c r="I2195">
        <v>0</v>
      </c>
      <c r="J2195">
        <v>17</v>
      </c>
      <c r="K2195" t="e">
        <v>#NAME?</v>
      </c>
      <c r="L2195">
        <v>113447</v>
      </c>
      <c r="M2195">
        <v>0</v>
      </c>
      <c r="N2195">
        <v>0</v>
      </c>
      <c r="O2195" s="1">
        <v>1.00486E-7</v>
      </c>
      <c r="P2195" s="1">
        <v>1.00486E-7</v>
      </c>
      <c r="Q2195" s="1">
        <v>1.00486E-7</v>
      </c>
      <c r="R2195" s="1">
        <v>1.74047E-7</v>
      </c>
      <c r="S2195" s="1">
        <v>437337000</v>
      </c>
      <c r="T2195">
        <v>2507</v>
      </c>
      <c r="U2195" s="1">
        <v>6.50537E-6</v>
      </c>
      <c r="V2195" s="1">
        <v>2.3656299999999999E-5</v>
      </c>
      <c r="W2195" s="1">
        <v>-3.58944E-9</v>
      </c>
      <c r="X2195" s="1">
        <v>7.18195E-9</v>
      </c>
      <c r="Y2195">
        <v>0</v>
      </c>
      <c r="Z2195" s="1">
        <v>6.5017799999999996E-6</v>
      </c>
      <c r="AA2195" s="1">
        <v>2.3663500000000001E-5</v>
      </c>
      <c r="AB2195" s="1">
        <v>9.8571800000000007E-8</v>
      </c>
      <c r="AC2195" s="1">
        <v>2.45407E-5</v>
      </c>
      <c r="AD2195" s="1">
        <v>6.5017799999999996E-6</v>
      </c>
      <c r="AE2195" s="1">
        <v>2.3663500000000001E-5</v>
      </c>
      <c r="AF2195" s="1">
        <v>9.8571800000000007E-8</v>
      </c>
      <c r="AG2195" s="1">
        <v>2.45407E-5</v>
      </c>
      <c r="AH2195">
        <v>4</v>
      </c>
      <c r="AI2195">
        <v>0</v>
      </c>
      <c r="AJ2195">
        <v>0</v>
      </c>
      <c r="AK2195">
        <v>705558105</v>
      </c>
      <c r="AL2195">
        <v>2507</v>
      </c>
      <c r="AM2195">
        <v>17.638999999999999</v>
      </c>
      <c r="AN2195">
        <v>1</v>
      </c>
      <c r="AO2195">
        <v>7381</v>
      </c>
      <c r="AP2195" s="2">
        <f t="shared" si="175"/>
        <v>6501.78</v>
      </c>
      <c r="AQ2195" s="2">
        <f t="shared" si="176"/>
        <v>23663.5</v>
      </c>
      <c r="AR2195" s="2">
        <f t="shared" si="177"/>
        <v>98.57180000000001</v>
      </c>
      <c r="AS2195">
        <f t="shared" si="178"/>
        <v>117895.66666666667</v>
      </c>
      <c r="AT2195">
        <f t="shared" si="179"/>
        <v>0.39999999999906777</v>
      </c>
    </row>
    <row r="2196" spans="1:46" x14ac:dyDescent="0.35">
      <c r="A2196" s="1">
        <v>6.5040400000000002E-6</v>
      </c>
      <c r="B2196" s="1">
        <v>2.3657699999999999E-5</v>
      </c>
      <c r="C2196" s="1">
        <v>7.6884899999999998E-8</v>
      </c>
      <c r="D2196" s="1">
        <v>2.4535599999999999E-5</v>
      </c>
      <c r="E2196" s="1">
        <v>-3.0517600000000001E-5</v>
      </c>
      <c r="F2196">
        <v>0.58823499999999995</v>
      </c>
      <c r="G2196" s="1">
        <v>9.8571800000000007E-8</v>
      </c>
      <c r="H2196">
        <v>255</v>
      </c>
      <c r="I2196">
        <v>0</v>
      </c>
      <c r="J2196">
        <v>17</v>
      </c>
      <c r="K2196" t="e">
        <v>#NAME?</v>
      </c>
      <c r="L2196">
        <v>113447</v>
      </c>
      <c r="M2196">
        <v>0</v>
      </c>
      <c r="N2196">
        <v>0</v>
      </c>
      <c r="O2196" s="1">
        <v>1.00486E-7</v>
      </c>
      <c r="P2196" s="1">
        <v>1.00486E-7</v>
      </c>
      <c r="Q2196" s="1">
        <v>1.00486E-7</v>
      </c>
      <c r="R2196" s="1">
        <v>1.74047E-7</v>
      </c>
      <c r="S2196" s="1">
        <v>437337000</v>
      </c>
      <c r="T2196">
        <v>2507</v>
      </c>
      <c r="U2196" s="1">
        <v>6.5043800000000002E-6</v>
      </c>
      <c r="V2196" s="1">
        <v>2.36581E-5</v>
      </c>
      <c r="W2196" s="1">
        <v>-3.43458E-10</v>
      </c>
      <c r="X2196" s="1">
        <v>-3.43458E-10</v>
      </c>
      <c r="Y2196" s="1">
        <v>-2.1686899999999999E-8</v>
      </c>
      <c r="Z2196" s="1">
        <v>6.5040400000000002E-6</v>
      </c>
      <c r="AA2196" s="1">
        <v>2.3657699999999999E-5</v>
      </c>
      <c r="AB2196" s="1">
        <v>7.6884899999999998E-8</v>
      </c>
      <c r="AC2196" s="1">
        <v>2.4535599999999999E-5</v>
      </c>
      <c r="AD2196" s="1">
        <v>6.5040400000000002E-6</v>
      </c>
      <c r="AE2196" s="1">
        <v>2.3657699999999999E-5</v>
      </c>
      <c r="AF2196" s="1">
        <v>7.6884899999999998E-8</v>
      </c>
      <c r="AG2196" s="1">
        <v>2.4535599999999999E-5</v>
      </c>
      <c r="AH2196">
        <v>4</v>
      </c>
      <c r="AI2196">
        <v>0</v>
      </c>
      <c r="AJ2196">
        <v>0</v>
      </c>
      <c r="AK2196">
        <v>705570547</v>
      </c>
      <c r="AL2196">
        <v>2507</v>
      </c>
      <c r="AM2196">
        <v>17.639299999999999</v>
      </c>
      <c r="AN2196">
        <v>1</v>
      </c>
      <c r="AO2196">
        <v>7382</v>
      </c>
      <c r="AP2196" s="2">
        <f t="shared" si="175"/>
        <v>6504.04</v>
      </c>
      <c r="AQ2196" s="2">
        <f t="shared" si="176"/>
        <v>23657.699999999997</v>
      </c>
      <c r="AR2196" s="2">
        <f t="shared" si="177"/>
        <v>76.884900000000002</v>
      </c>
      <c r="AS2196">
        <f t="shared" si="178"/>
        <v>124569</v>
      </c>
      <c r="AT2196">
        <f t="shared" si="179"/>
        <v>0.29999999999930083</v>
      </c>
    </row>
    <row r="2197" spans="1:46" x14ac:dyDescent="0.35">
      <c r="A2197" s="1">
        <v>6.5076199999999999E-6</v>
      </c>
      <c r="B2197" s="1">
        <v>2.3668000000000001E-5</v>
      </c>
      <c r="C2197" s="1">
        <v>7.6843299999999998E-8</v>
      </c>
      <c r="D2197" s="1">
        <v>2.45465E-5</v>
      </c>
      <c r="E2197" s="1">
        <v>-3.0517600000000001E-5</v>
      </c>
      <c r="F2197">
        <v>0.63636400000000004</v>
      </c>
      <c r="G2197" s="1">
        <v>7.6843299999999998E-8</v>
      </c>
      <c r="H2197">
        <v>255</v>
      </c>
      <c r="I2197">
        <v>0</v>
      </c>
      <c r="J2197">
        <v>22</v>
      </c>
      <c r="K2197" t="e">
        <v>#NAME?</v>
      </c>
      <c r="L2197">
        <v>146813</v>
      </c>
      <c r="M2197">
        <v>0</v>
      </c>
      <c r="N2197">
        <v>0</v>
      </c>
      <c r="O2197" s="1">
        <v>1.00486E-7</v>
      </c>
      <c r="P2197" s="1">
        <v>1.00486E-7</v>
      </c>
      <c r="Q2197" s="1">
        <v>1.00486E-7</v>
      </c>
      <c r="R2197" s="1">
        <v>1.74047E-7</v>
      </c>
      <c r="S2197" s="1">
        <v>437337000</v>
      </c>
      <c r="T2197">
        <v>2507</v>
      </c>
      <c r="U2197" s="1">
        <v>6.5042399999999997E-6</v>
      </c>
      <c r="V2197" s="1">
        <v>2.3657899999999999E-5</v>
      </c>
      <c r="W2197" s="1">
        <v>3.3747799999999998E-9</v>
      </c>
      <c r="X2197" s="1">
        <v>1.01213E-8</v>
      </c>
      <c r="Y2197">
        <v>0</v>
      </c>
      <c r="Z2197" s="1">
        <v>6.5076199999999999E-6</v>
      </c>
      <c r="AA2197" s="1">
        <v>2.3668000000000001E-5</v>
      </c>
      <c r="AB2197" s="1">
        <v>7.6843299999999998E-8</v>
      </c>
      <c r="AC2197" s="1">
        <v>2.45465E-5</v>
      </c>
      <c r="AD2197" s="1">
        <v>6.5076199999999999E-6</v>
      </c>
      <c r="AE2197" s="1">
        <v>2.3668000000000001E-5</v>
      </c>
      <c r="AF2197" s="1">
        <v>7.6843299999999998E-8</v>
      </c>
      <c r="AG2197" s="1">
        <v>2.45465E-5</v>
      </c>
      <c r="AH2197">
        <v>4</v>
      </c>
      <c r="AI2197">
        <v>0</v>
      </c>
      <c r="AJ2197">
        <v>0</v>
      </c>
      <c r="AK2197">
        <v>705582989</v>
      </c>
      <c r="AL2197">
        <v>2507</v>
      </c>
      <c r="AM2197">
        <v>17.639600000000002</v>
      </c>
      <c r="AN2197">
        <v>1</v>
      </c>
      <c r="AO2197">
        <v>7383</v>
      </c>
      <c r="AP2197" s="2">
        <f t="shared" si="175"/>
        <v>6507.62</v>
      </c>
      <c r="AQ2197" s="2">
        <f t="shared" si="176"/>
        <v>23668</v>
      </c>
      <c r="AR2197" s="2">
        <f t="shared" si="177"/>
        <v>76.843299999999999</v>
      </c>
      <c r="AS2197">
        <f t="shared" si="178"/>
        <v>144589</v>
      </c>
      <c r="AT2197">
        <f t="shared" si="179"/>
        <v>0.30000000000285354</v>
      </c>
    </row>
    <row r="2198" spans="1:46" x14ac:dyDescent="0.35">
      <c r="A2198" s="1">
        <v>6.5101100000000004E-6</v>
      </c>
      <c r="B2198" s="1">
        <v>2.3669E-5</v>
      </c>
      <c r="C2198" s="1">
        <v>9.3916500000000006E-8</v>
      </c>
      <c r="D2198" s="1">
        <v>2.45481E-5</v>
      </c>
      <c r="E2198" s="1">
        <v>-3.0517600000000001E-5</v>
      </c>
      <c r="F2198">
        <v>0.538462</v>
      </c>
      <c r="G2198" s="1">
        <v>7.6843299999999998E-8</v>
      </c>
      <c r="H2198">
        <v>255</v>
      </c>
      <c r="I2198">
        <v>0</v>
      </c>
      <c r="J2198">
        <v>26</v>
      </c>
      <c r="K2198" t="e">
        <v>#NAME?</v>
      </c>
      <c r="L2198">
        <v>173507</v>
      </c>
      <c r="M2198">
        <v>0</v>
      </c>
      <c r="N2198">
        <v>0</v>
      </c>
      <c r="O2198" s="1">
        <v>1.00486E-7</v>
      </c>
      <c r="P2198" s="1">
        <v>1.00486E-7</v>
      </c>
      <c r="Q2198" s="1">
        <v>1.00486E-7</v>
      </c>
      <c r="R2198" s="1">
        <v>1.74047E-7</v>
      </c>
      <c r="S2198" s="1">
        <v>437337000</v>
      </c>
      <c r="T2198">
        <v>2507</v>
      </c>
      <c r="U2198" s="1">
        <v>6.5049500000000003E-6</v>
      </c>
      <c r="V2198" s="1">
        <v>2.3660400000000001E-5</v>
      </c>
      <c r="W2198" s="1">
        <v>5.1656699999999996E-9</v>
      </c>
      <c r="X2198" s="1">
        <v>8.6094500000000007E-9</v>
      </c>
      <c r="Y2198" s="1">
        <v>1.7073200000000001E-8</v>
      </c>
      <c r="Z2198" s="1">
        <v>6.5101100000000004E-6</v>
      </c>
      <c r="AA2198" s="1">
        <v>2.3669E-5</v>
      </c>
      <c r="AB2198" s="1">
        <v>9.3916500000000006E-8</v>
      </c>
      <c r="AC2198" s="1">
        <v>2.45481E-5</v>
      </c>
      <c r="AD2198" s="1">
        <v>6.5101100000000004E-6</v>
      </c>
      <c r="AE2198" s="1">
        <v>2.3669E-5</v>
      </c>
      <c r="AF2198" s="1">
        <v>9.3916500000000006E-8</v>
      </c>
      <c r="AG2198" s="1">
        <v>2.45481E-5</v>
      </c>
      <c r="AH2198">
        <v>4</v>
      </c>
      <c r="AI2198">
        <v>0</v>
      </c>
      <c r="AJ2198">
        <v>0</v>
      </c>
      <c r="AK2198">
        <v>705595431</v>
      </c>
      <c r="AL2198">
        <v>2507</v>
      </c>
      <c r="AM2198">
        <v>17.639900000000001</v>
      </c>
      <c r="AN2198">
        <v>1</v>
      </c>
      <c r="AO2198">
        <v>7384</v>
      </c>
      <c r="AP2198" s="2">
        <f t="shared" si="175"/>
        <v>6510.1100000000006</v>
      </c>
      <c r="AQ2198" s="2">
        <f t="shared" si="176"/>
        <v>23669</v>
      </c>
      <c r="AR2198" s="2">
        <f t="shared" si="177"/>
        <v>93.916499999999999</v>
      </c>
      <c r="AS2198">
        <f t="shared" si="178"/>
        <v>149037.66666666666</v>
      </c>
      <c r="AT2198">
        <f t="shared" si="179"/>
        <v>0.29999999999930083</v>
      </c>
    </row>
    <row r="2199" spans="1:46" x14ac:dyDescent="0.35">
      <c r="A2199" s="1">
        <v>6.5115999999999996E-6</v>
      </c>
      <c r="B2199" s="1">
        <v>2.3657100000000001E-5</v>
      </c>
      <c r="C2199" s="1">
        <v>1.15163E-7</v>
      </c>
      <c r="D2199" s="1">
        <v>2.4537199999999999E-5</v>
      </c>
      <c r="E2199" s="1">
        <v>-3.0517600000000001E-5</v>
      </c>
      <c r="F2199">
        <v>0.68421100000000001</v>
      </c>
      <c r="G2199" s="1">
        <v>9.3872100000000001E-8</v>
      </c>
      <c r="H2199">
        <v>255</v>
      </c>
      <c r="I2199">
        <v>0</v>
      </c>
      <c r="J2199">
        <v>19</v>
      </c>
      <c r="K2199" t="e">
        <v>#NAME?</v>
      </c>
      <c r="L2199">
        <v>126793</v>
      </c>
      <c r="M2199">
        <v>0</v>
      </c>
      <c r="N2199">
        <v>0</v>
      </c>
      <c r="O2199" s="1">
        <v>1.00486E-7</v>
      </c>
      <c r="P2199" s="1">
        <v>1.00486E-7</v>
      </c>
      <c r="Q2199" s="1">
        <v>1.00486E-7</v>
      </c>
      <c r="R2199" s="1">
        <v>1.74047E-7</v>
      </c>
      <c r="S2199" s="1">
        <v>437337000</v>
      </c>
      <c r="T2199">
        <v>2507</v>
      </c>
      <c r="U2199" s="1">
        <v>6.5062200000000002E-6</v>
      </c>
      <c r="V2199" s="1">
        <v>2.3662499999999999E-5</v>
      </c>
      <c r="W2199" s="1">
        <v>5.3818599999999999E-9</v>
      </c>
      <c r="X2199" s="1">
        <v>-5.3818599999999999E-9</v>
      </c>
      <c r="Y2199" s="1">
        <v>2.1291300000000002E-8</v>
      </c>
      <c r="Z2199" s="1">
        <v>6.5115999999999996E-6</v>
      </c>
      <c r="AA2199" s="1">
        <v>2.3657100000000001E-5</v>
      </c>
      <c r="AB2199" s="1">
        <v>1.15163E-7</v>
      </c>
      <c r="AC2199" s="1">
        <v>2.4537199999999999E-5</v>
      </c>
      <c r="AD2199" s="1">
        <v>6.5115999999999996E-6</v>
      </c>
      <c r="AE2199" s="1">
        <v>2.3657100000000001E-5</v>
      </c>
      <c r="AF2199" s="1">
        <v>1.15163E-7</v>
      </c>
      <c r="AG2199" s="1">
        <v>2.4537199999999999E-5</v>
      </c>
      <c r="AH2199">
        <v>4</v>
      </c>
      <c r="AI2199">
        <v>0</v>
      </c>
      <c r="AJ2199">
        <v>0</v>
      </c>
      <c r="AK2199">
        <v>705607872</v>
      </c>
      <c r="AL2199">
        <v>2507</v>
      </c>
      <c r="AM2199">
        <v>17.6402</v>
      </c>
      <c r="AN2199">
        <v>1</v>
      </c>
      <c r="AO2199">
        <v>7385</v>
      </c>
      <c r="AP2199" s="2">
        <f t="shared" si="175"/>
        <v>6511.5999999999995</v>
      </c>
      <c r="AQ2199" s="2">
        <f t="shared" si="176"/>
        <v>23657.100000000002</v>
      </c>
      <c r="AR2199" s="2">
        <f t="shared" si="177"/>
        <v>115.163</v>
      </c>
      <c r="AS2199">
        <f t="shared" si="178"/>
        <v>140140</v>
      </c>
      <c r="AT2199">
        <f t="shared" si="179"/>
        <v>0.29999999999930083</v>
      </c>
    </row>
    <row r="2200" spans="1:46" x14ac:dyDescent="0.35">
      <c r="A2200" s="1">
        <v>6.4888399999999999E-6</v>
      </c>
      <c r="B2200" s="1">
        <v>2.36797E-5</v>
      </c>
      <c r="C2200" s="1">
        <v>1.1511200000000001E-7</v>
      </c>
      <c r="D2200" s="1">
        <v>2.4553E-5</v>
      </c>
      <c r="E2200" s="1">
        <v>-3.0517600000000001E-5</v>
      </c>
      <c r="F2200">
        <v>0.66666700000000001</v>
      </c>
      <c r="G2200" s="1">
        <v>1.1511200000000001E-7</v>
      </c>
      <c r="H2200">
        <v>255</v>
      </c>
      <c r="I2200">
        <v>0</v>
      </c>
      <c r="J2200">
        <v>18</v>
      </c>
      <c r="K2200" t="e">
        <v>#NAME?</v>
      </c>
      <c r="L2200">
        <v>120120</v>
      </c>
      <c r="M2200">
        <v>0</v>
      </c>
      <c r="N2200">
        <v>0</v>
      </c>
      <c r="O2200" s="1">
        <v>1.00486E-7</v>
      </c>
      <c r="P2200" s="1">
        <v>1.00486E-7</v>
      </c>
      <c r="Q2200" s="1">
        <v>1.00486E-7</v>
      </c>
      <c r="R2200" s="1">
        <v>1.74047E-7</v>
      </c>
      <c r="S2200" s="1">
        <v>437337000</v>
      </c>
      <c r="T2200">
        <v>2507</v>
      </c>
      <c r="U2200" s="1">
        <v>6.5074800000000002E-6</v>
      </c>
      <c r="V2200" s="1">
        <v>2.3661099999999999E-5</v>
      </c>
      <c r="W2200" s="1">
        <v>-1.86403E-8</v>
      </c>
      <c r="X2200" s="1">
        <v>1.86403E-8</v>
      </c>
      <c r="Y2200">
        <v>0</v>
      </c>
      <c r="Z2200" s="1">
        <v>6.4888399999999999E-6</v>
      </c>
      <c r="AA2200" s="1">
        <v>2.36797E-5</v>
      </c>
      <c r="AB2200" s="1">
        <v>1.1511200000000001E-7</v>
      </c>
      <c r="AC2200" s="1">
        <v>2.4553E-5</v>
      </c>
      <c r="AD2200" s="1">
        <v>6.4888399999999999E-6</v>
      </c>
      <c r="AE2200" s="1">
        <v>2.36797E-5</v>
      </c>
      <c r="AF2200" s="1">
        <v>1.1511200000000001E-7</v>
      </c>
      <c r="AG2200" s="1">
        <v>2.4553E-5</v>
      </c>
      <c r="AH2200">
        <v>4</v>
      </c>
      <c r="AI2200">
        <v>0</v>
      </c>
      <c r="AJ2200">
        <v>0</v>
      </c>
      <c r="AK2200">
        <v>705620314</v>
      </c>
      <c r="AL2200">
        <v>2507</v>
      </c>
      <c r="AM2200">
        <v>17.640499999999999</v>
      </c>
      <c r="AN2200">
        <v>1</v>
      </c>
      <c r="AO2200">
        <v>7386</v>
      </c>
      <c r="AP2200" s="2">
        <f t="shared" si="175"/>
        <v>6488.84</v>
      </c>
      <c r="AQ2200" s="2">
        <f t="shared" si="176"/>
        <v>23679.7</v>
      </c>
      <c r="AR2200" s="2">
        <f t="shared" si="177"/>
        <v>115.11200000000001</v>
      </c>
      <c r="AS2200">
        <f t="shared" si="178"/>
        <v>120120</v>
      </c>
      <c r="AT2200">
        <f t="shared" si="179"/>
        <v>0.29999999999930083</v>
      </c>
    </row>
    <row r="2201" spans="1:46" x14ac:dyDescent="0.35">
      <c r="A2201" s="1">
        <v>6.4823200000000003E-6</v>
      </c>
      <c r="B2201" s="1">
        <v>2.3655500000000001E-5</v>
      </c>
      <c r="C2201" s="1">
        <v>1.12267E-7</v>
      </c>
      <c r="D2201" s="1">
        <v>2.4527899999999999E-5</v>
      </c>
      <c r="E2201" s="1">
        <v>-3.0517600000000001E-5</v>
      </c>
      <c r="F2201">
        <v>0.70588200000000001</v>
      </c>
      <c r="G2201" s="1">
        <v>1.1511200000000001E-7</v>
      </c>
      <c r="H2201">
        <v>255</v>
      </c>
      <c r="I2201">
        <v>0</v>
      </c>
      <c r="J2201">
        <v>17</v>
      </c>
      <c r="K2201" t="e">
        <v>#NAME?</v>
      </c>
      <c r="L2201">
        <v>113447</v>
      </c>
      <c r="M2201">
        <v>0</v>
      </c>
      <c r="N2201">
        <v>0</v>
      </c>
      <c r="O2201" s="1">
        <v>1.00486E-7</v>
      </c>
      <c r="P2201" s="1">
        <v>1.00486E-7</v>
      </c>
      <c r="Q2201" s="1">
        <v>1.00486E-7</v>
      </c>
      <c r="R2201" s="1">
        <v>1.74047E-7</v>
      </c>
      <c r="S2201" s="1">
        <v>437337000</v>
      </c>
      <c r="T2201">
        <v>2507</v>
      </c>
      <c r="U2201" s="1">
        <v>6.5026899999999997E-6</v>
      </c>
      <c r="V2201" s="1">
        <v>2.3665699999999999E-5</v>
      </c>
      <c r="W2201" s="1">
        <v>-2.0369799999999999E-8</v>
      </c>
      <c r="X2201" s="1">
        <v>-1.0184099999999999E-8</v>
      </c>
      <c r="Y2201" s="1">
        <v>-2.84579E-9</v>
      </c>
      <c r="Z2201" s="1">
        <v>6.4823200000000003E-6</v>
      </c>
      <c r="AA2201" s="1">
        <v>2.3655500000000001E-5</v>
      </c>
      <c r="AB2201" s="1">
        <v>1.12267E-7</v>
      </c>
      <c r="AC2201" s="1">
        <v>2.4527899999999999E-5</v>
      </c>
      <c r="AD2201" s="1">
        <v>6.4823200000000003E-6</v>
      </c>
      <c r="AE2201" s="1">
        <v>2.3655500000000001E-5</v>
      </c>
      <c r="AF2201" s="1">
        <v>1.12267E-7</v>
      </c>
      <c r="AG2201" s="1">
        <v>2.4527899999999999E-5</v>
      </c>
      <c r="AH2201">
        <v>4</v>
      </c>
      <c r="AI2201">
        <v>0</v>
      </c>
      <c r="AJ2201">
        <v>0</v>
      </c>
      <c r="AK2201">
        <v>705632756</v>
      </c>
      <c r="AL2201">
        <v>2507</v>
      </c>
      <c r="AM2201">
        <v>17.640799999999999</v>
      </c>
      <c r="AN2201">
        <v>1</v>
      </c>
      <c r="AO2201">
        <v>7387</v>
      </c>
      <c r="AP2201" s="2">
        <f t="shared" si="175"/>
        <v>6482.3200000000006</v>
      </c>
      <c r="AQ2201" s="2">
        <f t="shared" si="176"/>
        <v>23655.5</v>
      </c>
      <c r="AR2201" s="2">
        <f t="shared" si="177"/>
        <v>112.267</v>
      </c>
      <c r="AS2201">
        <f t="shared" si="178"/>
        <v>142364.66666666666</v>
      </c>
      <c r="AT2201">
        <f t="shared" si="179"/>
        <v>0.29999999999930083</v>
      </c>
    </row>
    <row r="2202" spans="1:46" x14ac:dyDescent="0.35">
      <c r="A2202" s="1">
        <v>6.4892200000000002E-6</v>
      </c>
      <c r="B2202" s="1">
        <v>2.3671300000000002E-5</v>
      </c>
      <c r="C2202" s="1">
        <v>1.1978899999999999E-7</v>
      </c>
      <c r="D2202" s="1">
        <v>2.4544899999999999E-5</v>
      </c>
      <c r="E2202" s="1">
        <v>-3.0517600000000001E-5</v>
      </c>
      <c r="F2202">
        <v>0.58620700000000003</v>
      </c>
      <c r="G2202" s="1">
        <v>1.12244E-7</v>
      </c>
      <c r="H2202">
        <v>255</v>
      </c>
      <c r="I2202">
        <v>0</v>
      </c>
      <c r="J2202">
        <v>29</v>
      </c>
      <c r="K2202" t="e">
        <v>#NAME?</v>
      </c>
      <c r="L2202">
        <v>193527</v>
      </c>
      <c r="M2202">
        <v>0</v>
      </c>
      <c r="N2202">
        <v>0</v>
      </c>
      <c r="O2202" s="1">
        <v>1.00486E-7</v>
      </c>
      <c r="P2202" s="1">
        <v>1.00486E-7</v>
      </c>
      <c r="Q2202" s="1">
        <v>1.00486E-7</v>
      </c>
      <c r="R2202" s="1">
        <v>1.74047E-7</v>
      </c>
      <c r="S2202" s="1">
        <v>437337000</v>
      </c>
      <c r="T2202">
        <v>2507</v>
      </c>
      <c r="U2202" s="1">
        <v>6.4974699999999996E-6</v>
      </c>
      <c r="V2202" s="1">
        <v>2.3663E-5</v>
      </c>
      <c r="W2202" s="1">
        <v>-8.25679E-9</v>
      </c>
      <c r="X2202" s="1">
        <v>8.2583199999999997E-9</v>
      </c>
      <c r="Y2202" s="1">
        <v>7.5453399999999999E-9</v>
      </c>
      <c r="Z2202" s="1">
        <v>6.4892200000000002E-6</v>
      </c>
      <c r="AA2202" s="1">
        <v>2.3671300000000002E-5</v>
      </c>
      <c r="AB2202" s="1">
        <v>1.1978899999999999E-7</v>
      </c>
      <c r="AC2202" s="1">
        <v>2.4544899999999999E-5</v>
      </c>
      <c r="AD2202" s="1">
        <v>6.4892200000000002E-6</v>
      </c>
      <c r="AE2202" s="1">
        <v>2.3671300000000002E-5</v>
      </c>
      <c r="AF2202" s="1">
        <v>1.1978899999999999E-7</v>
      </c>
      <c r="AG2202" s="1">
        <v>2.4544899999999999E-5</v>
      </c>
      <c r="AH2202">
        <v>4</v>
      </c>
      <c r="AI2202">
        <v>0</v>
      </c>
      <c r="AJ2202">
        <v>0</v>
      </c>
      <c r="AK2202">
        <v>705645198</v>
      </c>
      <c r="AL2202">
        <v>2507</v>
      </c>
      <c r="AM2202">
        <v>17.641100000000002</v>
      </c>
      <c r="AN2202">
        <v>1</v>
      </c>
      <c r="AO2202">
        <v>7388</v>
      </c>
      <c r="AP2202" s="2">
        <f t="shared" si="175"/>
        <v>6489.22</v>
      </c>
      <c r="AQ2202" s="2">
        <f t="shared" si="176"/>
        <v>23671.300000000003</v>
      </c>
      <c r="AR2202" s="2">
        <f t="shared" si="177"/>
        <v>119.78899999999999</v>
      </c>
      <c r="AS2202">
        <f t="shared" si="178"/>
        <v>144589</v>
      </c>
      <c r="AT2202">
        <f t="shared" si="179"/>
        <v>0.30000000000285354</v>
      </c>
    </row>
    <row r="2203" spans="1:46" x14ac:dyDescent="0.35">
      <c r="A2203" s="1">
        <v>6.4916800000000003E-6</v>
      </c>
      <c r="B2203" s="1">
        <v>2.3653900000000001E-5</v>
      </c>
      <c r="C2203" s="1">
        <v>1.2534399999999999E-7</v>
      </c>
      <c r="D2203" s="1">
        <v>2.4528900000000002E-5</v>
      </c>
      <c r="E2203" s="1">
        <v>-3.0517600000000001E-5</v>
      </c>
      <c r="F2203">
        <v>0.47368399999999999</v>
      </c>
      <c r="G2203" s="1">
        <v>1.19751E-7</v>
      </c>
      <c r="H2203">
        <v>255</v>
      </c>
      <c r="I2203">
        <v>0</v>
      </c>
      <c r="J2203">
        <v>19</v>
      </c>
      <c r="K2203" t="e">
        <v>#NAME?</v>
      </c>
      <c r="L2203">
        <v>126793</v>
      </c>
      <c r="M2203">
        <v>0</v>
      </c>
      <c r="N2203">
        <v>0</v>
      </c>
      <c r="O2203" s="1">
        <v>1.00486E-7</v>
      </c>
      <c r="P2203" s="1">
        <v>1.00486E-7</v>
      </c>
      <c r="Q2203" s="1">
        <v>1.00486E-7</v>
      </c>
      <c r="R2203" s="1">
        <v>1.74047E-7</v>
      </c>
      <c r="S2203" s="1">
        <v>437337000</v>
      </c>
      <c r="T2203">
        <v>2507</v>
      </c>
      <c r="U2203" s="1">
        <v>6.4953600000000003E-6</v>
      </c>
      <c r="V2203" s="1">
        <v>2.3665000000000001E-5</v>
      </c>
      <c r="W2203" s="1">
        <v>-3.67837E-9</v>
      </c>
      <c r="X2203" s="1">
        <v>-1.10367E-8</v>
      </c>
      <c r="Y2203" s="1">
        <v>5.5934600000000002E-9</v>
      </c>
      <c r="Z2203" s="1">
        <v>6.4916800000000003E-6</v>
      </c>
      <c r="AA2203" s="1">
        <v>2.3653900000000001E-5</v>
      </c>
      <c r="AB2203" s="1">
        <v>1.2534399999999999E-7</v>
      </c>
      <c r="AC2203" s="1">
        <v>2.4528900000000002E-5</v>
      </c>
      <c r="AD2203" s="1">
        <v>6.4916800000000003E-6</v>
      </c>
      <c r="AE2203" s="1">
        <v>2.3653900000000001E-5</v>
      </c>
      <c r="AF2203" s="1">
        <v>1.2534399999999999E-7</v>
      </c>
      <c r="AG2203" s="1">
        <v>2.4528900000000002E-5</v>
      </c>
      <c r="AH2203">
        <v>4</v>
      </c>
      <c r="AI2203">
        <v>0</v>
      </c>
      <c r="AJ2203">
        <v>0</v>
      </c>
      <c r="AK2203">
        <v>705657640</v>
      </c>
      <c r="AL2203">
        <v>2507</v>
      </c>
      <c r="AM2203">
        <v>17.641400000000001</v>
      </c>
      <c r="AN2203">
        <v>1</v>
      </c>
      <c r="AO2203">
        <v>7389</v>
      </c>
      <c r="AP2203" s="2">
        <f t="shared" si="175"/>
        <v>6491.68</v>
      </c>
      <c r="AQ2203" s="2">
        <f t="shared" si="176"/>
        <v>23653.9</v>
      </c>
      <c r="AR2203" s="2">
        <f t="shared" si="177"/>
        <v>125.34399999999999</v>
      </c>
      <c r="AS2203">
        <f t="shared" si="178"/>
        <v>153486.66666666666</v>
      </c>
      <c r="AT2203">
        <f t="shared" si="179"/>
        <v>0.29999999999930083</v>
      </c>
    </row>
    <row r="2204" spans="1:46" x14ac:dyDescent="0.35">
      <c r="A2204" s="1">
        <v>6.4913099999999999E-6</v>
      </c>
      <c r="B2204" s="1">
        <v>2.3662100000000002E-5</v>
      </c>
      <c r="C2204" s="1">
        <v>1.1438E-7</v>
      </c>
      <c r="D2204" s="1">
        <v>2.4536699999999998E-5</v>
      </c>
      <c r="E2204" s="1">
        <v>-3.0517600000000001E-5</v>
      </c>
      <c r="F2204">
        <v>0.52381</v>
      </c>
      <c r="G2204" s="1">
        <v>1.25305E-7</v>
      </c>
      <c r="H2204">
        <v>255</v>
      </c>
      <c r="I2204">
        <v>0</v>
      </c>
      <c r="J2204">
        <v>21</v>
      </c>
      <c r="K2204" t="e">
        <v>#NAME?</v>
      </c>
      <c r="L2204">
        <v>140140</v>
      </c>
      <c r="M2204">
        <v>0</v>
      </c>
      <c r="N2204">
        <v>0</v>
      </c>
      <c r="O2204" s="1">
        <v>1.00486E-7</v>
      </c>
      <c r="P2204" s="1">
        <v>1.00486E-7</v>
      </c>
      <c r="Q2204" s="1">
        <v>1.00486E-7</v>
      </c>
      <c r="R2204" s="1">
        <v>1.74047E-7</v>
      </c>
      <c r="S2204" s="1">
        <v>437337000</v>
      </c>
      <c r="T2204">
        <v>2507</v>
      </c>
      <c r="U2204" s="1">
        <v>6.4943699999999996E-6</v>
      </c>
      <c r="V2204" s="1">
        <v>2.3662100000000002E-5</v>
      </c>
      <c r="W2204" s="1">
        <v>-3.0665899999999999E-9</v>
      </c>
      <c r="X2204">
        <v>0</v>
      </c>
      <c r="Y2204" s="1">
        <v>-1.0924700000000001E-8</v>
      </c>
      <c r="Z2204" s="1">
        <v>6.4913099999999999E-6</v>
      </c>
      <c r="AA2204" s="1">
        <v>2.3662100000000002E-5</v>
      </c>
      <c r="AB2204" s="1">
        <v>1.1438E-7</v>
      </c>
      <c r="AC2204" s="1">
        <v>2.4536699999999998E-5</v>
      </c>
      <c r="AD2204" s="1">
        <v>6.4913099999999999E-6</v>
      </c>
      <c r="AE2204" s="1">
        <v>2.3662100000000002E-5</v>
      </c>
      <c r="AF2204" s="1">
        <v>1.1438E-7</v>
      </c>
      <c r="AG2204" s="1">
        <v>2.4536699999999998E-5</v>
      </c>
      <c r="AH2204">
        <v>4</v>
      </c>
      <c r="AI2204">
        <v>0</v>
      </c>
      <c r="AJ2204">
        <v>0</v>
      </c>
      <c r="AK2204">
        <v>705670082</v>
      </c>
      <c r="AL2204">
        <v>2507</v>
      </c>
      <c r="AM2204">
        <v>17.6418</v>
      </c>
      <c r="AN2204">
        <v>1</v>
      </c>
      <c r="AO2204">
        <v>7390</v>
      </c>
      <c r="AP2204" s="2">
        <f t="shared" si="175"/>
        <v>6491.3099999999995</v>
      </c>
      <c r="AQ2204" s="2">
        <f t="shared" si="176"/>
        <v>23662.100000000002</v>
      </c>
      <c r="AR2204" s="2">
        <f t="shared" si="177"/>
        <v>114.38</v>
      </c>
      <c r="AS2204">
        <f t="shared" si="178"/>
        <v>149037.66666666666</v>
      </c>
      <c r="AT2204">
        <f t="shared" si="179"/>
        <v>0.39999999999906777</v>
      </c>
    </row>
    <row r="2205" spans="1:46" x14ac:dyDescent="0.35">
      <c r="A2205" s="1">
        <v>6.4930399999999998E-6</v>
      </c>
      <c r="B2205" s="1">
        <v>2.3663600000000002E-5</v>
      </c>
      <c r="C2205" s="1">
        <v>9.2987400000000006E-8</v>
      </c>
      <c r="D2205" s="1">
        <v>2.4538399999999999E-5</v>
      </c>
      <c r="E2205" s="1">
        <v>-3.0517600000000001E-5</v>
      </c>
      <c r="F2205">
        <v>0.37036999999999998</v>
      </c>
      <c r="G2205" s="1">
        <v>1.1438E-7</v>
      </c>
      <c r="H2205">
        <v>255</v>
      </c>
      <c r="I2205">
        <v>0</v>
      </c>
      <c r="J2205">
        <v>27</v>
      </c>
      <c r="K2205" t="e">
        <v>#NAME?</v>
      </c>
      <c r="L2205">
        <v>180180</v>
      </c>
      <c r="M2205">
        <v>0</v>
      </c>
      <c r="N2205">
        <v>0</v>
      </c>
      <c r="O2205" s="1">
        <v>1.00486E-7</v>
      </c>
      <c r="P2205" s="1">
        <v>1.00486E-7</v>
      </c>
      <c r="Q2205" s="1">
        <v>1.00486E-7</v>
      </c>
      <c r="R2205" s="1">
        <v>1.74047E-7</v>
      </c>
      <c r="S2205" s="1">
        <v>437337000</v>
      </c>
      <c r="T2205">
        <v>2507</v>
      </c>
      <c r="U2205" s="1">
        <v>6.4935300000000002E-6</v>
      </c>
      <c r="V2205" s="1">
        <v>2.3662100000000002E-5</v>
      </c>
      <c r="W2205" s="1">
        <v>-4.8145399999999996E-10</v>
      </c>
      <c r="X2205" s="1">
        <v>1.4413E-9</v>
      </c>
      <c r="Y2205" s="1">
        <v>-2.1392500000000001E-8</v>
      </c>
      <c r="Z2205" s="1">
        <v>6.4930399999999998E-6</v>
      </c>
      <c r="AA2205" s="1">
        <v>2.3663600000000002E-5</v>
      </c>
      <c r="AB2205" s="1">
        <v>9.2987400000000006E-8</v>
      </c>
      <c r="AC2205" s="1">
        <v>2.4538399999999999E-5</v>
      </c>
      <c r="AD2205" s="1">
        <v>6.4930399999999998E-6</v>
      </c>
      <c r="AE2205" s="1">
        <v>2.3663600000000002E-5</v>
      </c>
      <c r="AF2205" s="1">
        <v>9.2987400000000006E-8</v>
      </c>
      <c r="AG2205" s="1">
        <v>2.4538399999999999E-5</v>
      </c>
      <c r="AH2205">
        <v>4</v>
      </c>
      <c r="AI2205">
        <v>0</v>
      </c>
      <c r="AJ2205">
        <v>0</v>
      </c>
      <c r="AK2205">
        <v>705682524</v>
      </c>
      <c r="AL2205">
        <v>2507</v>
      </c>
      <c r="AM2205">
        <v>17.642099999999999</v>
      </c>
      <c r="AN2205">
        <v>1</v>
      </c>
      <c r="AO2205">
        <v>7391</v>
      </c>
      <c r="AP2205" s="2">
        <f t="shared" si="175"/>
        <v>6493.04</v>
      </c>
      <c r="AQ2205" s="2">
        <f t="shared" si="176"/>
        <v>23663.600000000002</v>
      </c>
      <c r="AR2205" s="2">
        <f t="shared" si="177"/>
        <v>92.987400000000008</v>
      </c>
      <c r="AS2205">
        <f t="shared" si="178"/>
        <v>149037.66666666666</v>
      </c>
      <c r="AT2205">
        <f t="shared" si="179"/>
        <v>0.29999999999930083</v>
      </c>
    </row>
    <row r="2206" spans="1:46" x14ac:dyDescent="0.35">
      <c r="A2206" s="1">
        <v>6.5013199999999996E-6</v>
      </c>
      <c r="B2206" s="1">
        <v>2.3659299999999999E-5</v>
      </c>
      <c r="C2206" s="1">
        <v>1.14251E-7</v>
      </c>
      <c r="D2206" s="1">
        <v>2.4536600000000002E-5</v>
      </c>
      <c r="E2206" s="1">
        <v>-3.0517600000000001E-5</v>
      </c>
      <c r="F2206">
        <v>0.52631600000000001</v>
      </c>
      <c r="G2206" s="1">
        <v>9.2956500000000003E-8</v>
      </c>
      <c r="H2206">
        <v>255</v>
      </c>
      <c r="I2206">
        <v>0</v>
      </c>
      <c r="J2206">
        <v>19</v>
      </c>
      <c r="K2206" t="e">
        <v>#NAME?</v>
      </c>
      <c r="L2206">
        <v>126793</v>
      </c>
      <c r="M2206">
        <v>0</v>
      </c>
      <c r="N2206">
        <v>0</v>
      </c>
      <c r="O2206" s="1">
        <v>1.00486E-7</v>
      </c>
      <c r="P2206" s="1">
        <v>1.00486E-7</v>
      </c>
      <c r="Q2206" s="1">
        <v>1.00486E-7</v>
      </c>
      <c r="R2206" s="1">
        <v>1.74047E-7</v>
      </c>
      <c r="S2206" s="1">
        <v>437337000</v>
      </c>
      <c r="T2206">
        <v>2507</v>
      </c>
      <c r="U2206" s="1">
        <v>6.4933899999999997E-6</v>
      </c>
      <c r="V2206" s="1">
        <v>2.3662499999999999E-5</v>
      </c>
      <c r="W2206" s="1">
        <v>7.9348000000000004E-9</v>
      </c>
      <c r="X2206" s="1">
        <v>-3.1739200000000001E-9</v>
      </c>
      <c r="Y2206" s="1">
        <v>2.12944E-8</v>
      </c>
      <c r="Z2206" s="1">
        <v>6.5013199999999996E-6</v>
      </c>
      <c r="AA2206" s="1">
        <v>2.3659299999999999E-5</v>
      </c>
      <c r="AB2206" s="1">
        <v>1.14251E-7</v>
      </c>
      <c r="AC2206" s="1">
        <v>2.4536600000000002E-5</v>
      </c>
      <c r="AD2206" s="1">
        <v>6.5013199999999996E-6</v>
      </c>
      <c r="AE2206" s="1">
        <v>2.3659299999999999E-5</v>
      </c>
      <c r="AF2206" s="1">
        <v>1.14251E-7</v>
      </c>
      <c r="AG2206" s="1">
        <v>2.4536600000000002E-5</v>
      </c>
      <c r="AH2206">
        <v>4</v>
      </c>
      <c r="AI2206">
        <v>0</v>
      </c>
      <c r="AJ2206">
        <v>0</v>
      </c>
      <c r="AK2206">
        <v>705694967</v>
      </c>
      <c r="AL2206">
        <v>2507</v>
      </c>
      <c r="AM2206">
        <v>17.642399999999999</v>
      </c>
      <c r="AN2206">
        <v>1</v>
      </c>
      <c r="AO2206">
        <v>7392</v>
      </c>
      <c r="AP2206" s="2">
        <f t="shared" si="175"/>
        <v>6501.32</v>
      </c>
      <c r="AQ2206" s="2">
        <f t="shared" si="176"/>
        <v>23659.3</v>
      </c>
      <c r="AR2206" s="2">
        <f t="shared" si="177"/>
        <v>114.25099999999999</v>
      </c>
      <c r="AS2206">
        <f t="shared" si="178"/>
        <v>160160</v>
      </c>
      <c r="AT2206">
        <f t="shared" si="179"/>
        <v>0.29999999999930083</v>
      </c>
    </row>
    <row r="2207" spans="1:46" x14ac:dyDescent="0.35">
      <c r="A2207" s="1">
        <v>6.4870300000000003E-6</v>
      </c>
      <c r="B2207" s="1">
        <v>2.3667199999999999E-5</v>
      </c>
      <c r="C2207" s="1">
        <v>1.04647E-7</v>
      </c>
      <c r="D2207" s="1">
        <v>2.4540299999999999E-5</v>
      </c>
      <c r="E2207" s="1">
        <v>-3.0517600000000001E-5</v>
      </c>
      <c r="F2207">
        <v>0.538462</v>
      </c>
      <c r="G2207" s="1">
        <v>1.14197E-7</v>
      </c>
      <c r="H2207">
        <v>255</v>
      </c>
      <c r="I2207">
        <v>0</v>
      </c>
      <c r="J2207">
        <v>26</v>
      </c>
      <c r="K2207" t="e">
        <v>#NAME?</v>
      </c>
      <c r="L2207">
        <v>173507</v>
      </c>
      <c r="M2207">
        <v>0</v>
      </c>
      <c r="N2207">
        <v>0</v>
      </c>
      <c r="O2207" s="1">
        <v>1.00486E-7</v>
      </c>
      <c r="P2207" s="1">
        <v>1.00486E-7</v>
      </c>
      <c r="Q2207" s="1">
        <v>1.00486E-7</v>
      </c>
      <c r="R2207" s="1">
        <v>1.74047E-7</v>
      </c>
      <c r="S2207" s="1">
        <v>437337000</v>
      </c>
      <c r="T2207">
        <v>2507</v>
      </c>
      <c r="U2207" s="1">
        <v>6.4953600000000003E-6</v>
      </c>
      <c r="V2207" s="1">
        <v>2.3661600000000001E-5</v>
      </c>
      <c r="W2207" s="1">
        <v>-8.3273200000000001E-9</v>
      </c>
      <c r="X2207" s="1">
        <v>5.55206E-9</v>
      </c>
      <c r="Y2207" s="1">
        <v>-9.5493600000000006E-9</v>
      </c>
      <c r="Z2207" s="1">
        <v>6.4870300000000003E-6</v>
      </c>
      <c r="AA2207" s="1">
        <v>2.3667199999999999E-5</v>
      </c>
      <c r="AB2207" s="1">
        <v>1.04647E-7</v>
      </c>
      <c r="AC2207" s="1">
        <v>2.4540299999999999E-5</v>
      </c>
      <c r="AD2207" s="1">
        <v>6.4870300000000003E-6</v>
      </c>
      <c r="AE2207" s="1">
        <v>2.3667199999999999E-5</v>
      </c>
      <c r="AF2207" s="1">
        <v>1.04647E-7</v>
      </c>
      <c r="AG2207" s="1">
        <v>2.4540299999999999E-5</v>
      </c>
      <c r="AH2207">
        <v>4</v>
      </c>
      <c r="AI2207">
        <v>0</v>
      </c>
      <c r="AJ2207">
        <v>0</v>
      </c>
      <c r="AK2207">
        <v>705707409</v>
      </c>
      <c r="AL2207">
        <v>2507</v>
      </c>
      <c r="AM2207">
        <v>17.642700000000001</v>
      </c>
      <c r="AN2207">
        <v>1</v>
      </c>
      <c r="AO2207">
        <v>7393</v>
      </c>
      <c r="AP2207" s="2">
        <f t="shared" si="175"/>
        <v>6487.0300000000007</v>
      </c>
      <c r="AQ2207" s="2">
        <f t="shared" si="176"/>
        <v>23667.200000000001</v>
      </c>
      <c r="AR2207" s="2">
        <f t="shared" si="177"/>
        <v>104.64699999999999</v>
      </c>
      <c r="AS2207">
        <f t="shared" si="178"/>
        <v>157935.66666666666</v>
      </c>
      <c r="AT2207">
        <f t="shared" si="179"/>
        <v>0.30000000000285354</v>
      </c>
    </row>
    <row r="2208" spans="1:46" x14ac:dyDescent="0.35">
      <c r="A2208" s="1">
        <v>6.4932400000000002E-6</v>
      </c>
      <c r="B2208" s="1">
        <v>2.3665499999999999E-5</v>
      </c>
      <c r="C2208" s="1">
        <v>1.2469699999999999E-7</v>
      </c>
      <c r="D2208" s="1">
        <v>2.45405E-5</v>
      </c>
      <c r="E2208" s="1">
        <v>-3.0517600000000001E-5</v>
      </c>
      <c r="F2208">
        <v>0.65384600000000004</v>
      </c>
      <c r="G2208" s="1">
        <v>1.04614E-7</v>
      </c>
      <c r="H2208">
        <v>255</v>
      </c>
      <c r="I2208">
        <v>0</v>
      </c>
      <c r="J2208">
        <v>26</v>
      </c>
      <c r="K2208" t="e">
        <v>#NAME?</v>
      </c>
      <c r="L2208">
        <v>173507</v>
      </c>
      <c r="M2208">
        <v>0</v>
      </c>
      <c r="N2208">
        <v>0</v>
      </c>
      <c r="O2208" s="1">
        <v>1.00486E-7</v>
      </c>
      <c r="P2208" s="1">
        <v>1.00486E-7</v>
      </c>
      <c r="Q2208" s="1">
        <v>1.00486E-7</v>
      </c>
      <c r="R2208" s="1">
        <v>1.74047E-7</v>
      </c>
      <c r="S2208" s="1">
        <v>437337000</v>
      </c>
      <c r="T2208">
        <v>2507</v>
      </c>
      <c r="U2208" s="1">
        <v>6.4932400000000002E-6</v>
      </c>
      <c r="V2208" s="1">
        <v>2.36629E-5</v>
      </c>
      <c r="W2208">
        <v>0</v>
      </c>
      <c r="X2208" s="1">
        <v>2.6679299999999999E-9</v>
      </c>
      <c r="Y2208" s="1">
        <v>2.0083100000000001E-8</v>
      </c>
      <c r="Z2208" s="1">
        <v>6.4932400000000002E-6</v>
      </c>
      <c r="AA2208" s="1">
        <v>2.3665499999999999E-5</v>
      </c>
      <c r="AB2208" s="1">
        <v>1.2469699999999999E-7</v>
      </c>
      <c r="AC2208" s="1">
        <v>2.45405E-5</v>
      </c>
      <c r="AD2208" s="1">
        <v>6.4932400000000002E-6</v>
      </c>
      <c r="AE2208" s="1">
        <v>2.3665499999999999E-5</v>
      </c>
      <c r="AF2208" s="1">
        <v>1.2469699999999999E-7</v>
      </c>
      <c r="AG2208" s="1">
        <v>2.45405E-5</v>
      </c>
      <c r="AH2208">
        <v>4</v>
      </c>
      <c r="AI2208">
        <v>0</v>
      </c>
      <c r="AJ2208">
        <v>0</v>
      </c>
      <c r="AK2208">
        <v>705719852</v>
      </c>
      <c r="AL2208">
        <v>2507</v>
      </c>
      <c r="AM2208">
        <v>17.643000000000001</v>
      </c>
      <c r="AN2208">
        <v>1</v>
      </c>
      <c r="AO2208">
        <v>7394</v>
      </c>
      <c r="AP2208" s="2">
        <f t="shared" si="175"/>
        <v>6493.24</v>
      </c>
      <c r="AQ2208" s="2">
        <f t="shared" si="176"/>
        <v>23665.5</v>
      </c>
      <c r="AR2208" s="2">
        <f t="shared" si="177"/>
        <v>124.69699999999999</v>
      </c>
      <c r="AS2208">
        <f t="shared" si="178"/>
        <v>180180.33333333334</v>
      </c>
      <c r="AT2208">
        <f t="shared" si="179"/>
        <v>0.29999999999930083</v>
      </c>
    </row>
    <row r="2209" spans="1:46" x14ac:dyDescent="0.35">
      <c r="A2209" s="1">
        <v>6.4978099999999997E-6</v>
      </c>
      <c r="B2209" s="1">
        <v>2.3666400000000001E-5</v>
      </c>
      <c r="C2209" s="1">
        <v>1.09386E-7</v>
      </c>
      <c r="D2209" s="1">
        <v>2.4542500000000001E-5</v>
      </c>
      <c r="E2209" s="1">
        <v>-3.0517600000000001E-5</v>
      </c>
      <c r="F2209">
        <v>0.51724099999999995</v>
      </c>
      <c r="G2209" s="1">
        <v>1.2469499999999999E-7</v>
      </c>
      <c r="H2209">
        <v>255</v>
      </c>
      <c r="I2209">
        <v>0</v>
      </c>
      <c r="J2209">
        <v>29</v>
      </c>
      <c r="K2209" t="e">
        <v>#NAME?</v>
      </c>
      <c r="L2209">
        <v>193527</v>
      </c>
      <c r="M2209">
        <v>0</v>
      </c>
      <c r="N2209">
        <v>0</v>
      </c>
      <c r="O2209" s="1">
        <v>1.00486E-7</v>
      </c>
      <c r="P2209" s="1">
        <v>1.00486E-7</v>
      </c>
      <c r="Q2209" s="1">
        <v>1.00486E-7</v>
      </c>
      <c r="R2209" s="1">
        <v>1.74047E-7</v>
      </c>
      <c r="S2209" s="1">
        <v>437337000</v>
      </c>
      <c r="T2209">
        <v>2507</v>
      </c>
      <c r="U2209" s="1">
        <v>6.4932400000000002E-6</v>
      </c>
      <c r="V2209" s="1">
        <v>2.3663400000000001E-5</v>
      </c>
      <c r="W2209" s="1">
        <v>4.56615E-9</v>
      </c>
      <c r="X2209" s="1">
        <v>3.0451199999999999E-9</v>
      </c>
      <c r="Y2209" s="1">
        <v>-1.5308399999999999E-8</v>
      </c>
      <c r="Z2209" s="1">
        <v>6.4978099999999997E-6</v>
      </c>
      <c r="AA2209" s="1">
        <v>2.3666400000000001E-5</v>
      </c>
      <c r="AB2209" s="1">
        <v>1.09386E-7</v>
      </c>
      <c r="AC2209" s="1">
        <v>2.4542500000000001E-5</v>
      </c>
      <c r="AD2209" s="1">
        <v>6.4978099999999997E-6</v>
      </c>
      <c r="AE2209" s="1">
        <v>2.3666400000000001E-5</v>
      </c>
      <c r="AF2209" s="1">
        <v>1.09386E-7</v>
      </c>
      <c r="AG2209" s="1">
        <v>2.4542500000000001E-5</v>
      </c>
      <c r="AH2209">
        <v>4</v>
      </c>
      <c r="AI2209">
        <v>0</v>
      </c>
      <c r="AJ2209">
        <v>0</v>
      </c>
      <c r="AK2209">
        <v>705732294</v>
      </c>
      <c r="AL2209">
        <v>2507</v>
      </c>
      <c r="AM2209">
        <v>17.6433</v>
      </c>
      <c r="AN2209">
        <v>1</v>
      </c>
      <c r="AO2209">
        <v>7395</v>
      </c>
      <c r="AP2209" s="2">
        <f t="shared" si="175"/>
        <v>6497.8099999999995</v>
      </c>
      <c r="AQ2209" s="2">
        <f t="shared" si="176"/>
        <v>23666.400000000001</v>
      </c>
      <c r="AR2209" s="2">
        <f t="shared" si="177"/>
        <v>109.386</v>
      </c>
      <c r="AS2209">
        <f t="shared" si="178"/>
        <v>164609</v>
      </c>
      <c r="AT2209">
        <f t="shared" si="179"/>
        <v>0.29999999999930083</v>
      </c>
    </row>
    <row r="2210" spans="1:46" x14ac:dyDescent="0.35">
      <c r="A2210" s="1">
        <v>6.5047300000000001E-6</v>
      </c>
      <c r="B2210" s="1">
        <v>2.3689999999999998E-5</v>
      </c>
      <c r="C2210" s="1">
        <v>1.1671299999999999E-7</v>
      </c>
      <c r="D2210" s="1">
        <v>2.4567100000000001E-5</v>
      </c>
      <c r="E2210" s="1">
        <v>-3.0517600000000001E-5</v>
      </c>
      <c r="F2210">
        <v>0.42105300000000001</v>
      </c>
      <c r="G2210" s="1">
        <v>1.09375E-7</v>
      </c>
      <c r="H2210">
        <v>255</v>
      </c>
      <c r="I2210">
        <v>0</v>
      </c>
      <c r="J2210">
        <v>19</v>
      </c>
      <c r="K2210" t="e">
        <v>#NAME?</v>
      </c>
      <c r="L2210">
        <v>126793</v>
      </c>
      <c r="M2210">
        <v>0</v>
      </c>
      <c r="N2210">
        <v>0</v>
      </c>
      <c r="O2210" s="1">
        <v>1.00486E-7</v>
      </c>
      <c r="P2210" s="1">
        <v>1.00486E-7</v>
      </c>
      <c r="Q2210" s="1">
        <v>1.00486E-7</v>
      </c>
      <c r="R2210" s="1">
        <v>1.74047E-7</v>
      </c>
      <c r="S2210" s="1">
        <v>437337000</v>
      </c>
      <c r="T2210">
        <v>2507</v>
      </c>
      <c r="U2210" s="1">
        <v>6.4943699999999996E-6</v>
      </c>
      <c r="V2210" s="1">
        <v>2.3664099999999999E-5</v>
      </c>
      <c r="W2210" s="1">
        <v>1.0354299999999999E-8</v>
      </c>
      <c r="X2210" s="1">
        <v>2.5889699999999999E-8</v>
      </c>
      <c r="Y2210" s="1">
        <v>7.33835E-9</v>
      </c>
      <c r="Z2210" s="1">
        <v>6.5047300000000001E-6</v>
      </c>
      <c r="AA2210" s="1">
        <v>2.3689999999999998E-5</v>
      </c>
      <c r="AB2210" s="1">
        <v>1.1671299999999999E-7</v>
      </c>
      <c r="AC2210" s="1">
        <v>2.4567100000000001E-5</v>
      </c>
      <c r="AD2210" s="1">
        <v>6.5047300000000001E-6</v>
      </c>
      <c r="AE2210" s="1">
        <v>2.3689999999999998E-5</v>
      </c>
      <c r="AF2210" s="1">
        <v>1.1671299999999999E-7</v>
      </c>
      <c r="AG2210" s="1">
        <v>2.4567100000000001E-5</v>
      </c>
      <c r="AH2210">
        <v>4</v>
      </c>
      <c r="AI2210">
        <v>0</v>
      </c>
      <c r="AJ2210">
        <v>0</v>
      </c>
      <c r="AK2210">
        <v>705744735</v>
      </c>
      <c r="AL2210">
        <v>2507</v>
      </c>
      <c r="AM2210">
        <v>17.643599999999999</v>
      </c>
      <c r="AN2210">
        <v>1</v>
      </c>
      <c r="AO2210">
        <v>7396</v>
      </c>
      <c r="AP2210" s="2">
        <f t="shared" si="175"/>
        <v>6504.7300000000005</v>
      </c>
      <c r="AQ2210" s="2">
        <f t="shared" si="176"/>
        <v>23690</v>
      </c>
      <c r="AR2210" s="2">
        <f t="shared" si="177"/>
        <v>116.71299999999999</v>
      </c>
      <c r="AS2210">
        <f t="shared" si="178"/>
        <v>151262.33333333334</v>
      </c>
      <c r="AT2210">
        <f t="shared" si="179"/>
        <v>0.29999999999930083</v>
      </c>
    </row>
    <row r="2211" spans="1:46" x14ac:dyDescent="0.35">
      <c r="A2211" s="1">
        <v>6.4988200000000001E-6</v>
      </c>
      <c r="B2211" s="1">
        <v>2.3668599999999999E-5</v>
      </c>
      <c r="C2211" s="1">
        <v>1.3678199999999999E-7</v>
      </c>
      <c r="D2211" s="1">
        <v>2.4544899999999999E-5</v>
      </c>
      <c r="E2211" s="1">
        <v>-3.0517600000000001E-5</v>
      </c>
      <c r="F2211">
        <v>0.5</v>
      </c>
      <c r="G2211" s="1">
        <v>1.16699E-7</v>
      </c>
      <c r="H2211">
        <v>255</v>
      </c>
      <c r="I2211">
        <v>0</v>
      </c>
      <c r="J2211">
        <v>20</v>
      </c>
      <c r="K2211" t="e">
        <v>#NAME?</v>
      </c>
      <c r="L2211">
        <v>133467</v>
      </c>
      <c r="M2211">
        <v>0</v>
      </c>
      <c r="N2211">
        <v>0</v>
      </c>
      <c r="O2211" s="1">
        <v>1.00486E-7</v>
      </c>
      <c r="P2211" s="1">
        <v>1.00486E-7</v>
      </c>
      <c r="Q2211" s="1">
        <v>1.00486E-7</v>
      </c>
      <c r="R2211" s="1">
        <v>1.74047E-7</v>
      </c>
      <c r="S2211" s="1">
        <v>437337000</v>
      </c>
      <c r="T2211">
        <v>2507</v>
      </c>
      <c r="U2211" s="1">
        <v>6.4969100000000003E-6</v>
      </c>
      <c r="V2211" s="1">
        <v>2.36705E-5</v>
      </c>
      <c r="W2211" s="1">
        <v>1.90588E-9</v>
      </c>
      <c r="X2211" s="1">
        <v>-1.90588E-9</v>
      </c>
      <c r="Y2211" s="1">
        <v>2.0083100000000001E-8</v>
      </c>
      <c r="Z2211" s="1">
        <v>6.4988200000000001E-6</v>
      </c>
      <c r="AA2211" s="1">
        <v>2.3668599999999999E-5</v>
      </c>
      <c r="AB2211" s="1">
        <v>1.3678199999999999E-7</v>
      </c>
      <c r="AC2211" s="1">
        <v>2.4544899999999999E-5</v>
      </c>
      <c r="AD2211" s="1">
        <v>6.4988200000000001E-6</v>
      </c>
      <c r="AE2211" s="1">
        <v>2.3668599999999999E-5</v>
      </c>
      <c r="AF2211" s="1">
        <v>1.3678199999999999E-7</v>
      </c>
      <c r="AG2211" s="1">
        <v>2.4544899999999999E-5</v>
      </c>
      <c r="AH2211">
        <v>4</v>
      </c>
      <c r="AI2211">
        <v>0</v>
      </c>
      <c r="AJ2211">
        <v>0</v>
      </c>
      <c r="AK2211">
        <v>705757177</v>
      </c>
      <c r="AL2211">
        <v>2507</v>
      </c>
      <c r="AM2211">
        <v>17.643899999999999</v>
      </c>
      <c r="AN2211">
        <v>1</v>
      </c>
      <c r="AO2211">
        <v>7397</v>
      </c>
      <c r="AP2211" s="2">
        <f t="shared" si="175"/>
        <v>6498.82</v>
      </c>
      <c r="AQ2211" s="2">
        <f t="shared" si="176"/>
        <v>23668.6</v>
      </c>
      <c r="AR2211" s="2">
        <f t="shared" si="177"/>
        <v>136.78199999999998</v>
      </c>
      <c r="AS2211">
        <f t="shared" si="178"/>
        <v>117895.59999999999</v>
      </c>
      <c r="AT2211">
        <f t="shared" si="179"/>
        <v>0.29999999999930083</v>
      </c>
    </row>
    <row r="2212" spans="1:46" x14ac:dyDescent="0.35">
      <c r="A2212" s="1">
        <v>6.5157000000000001E-6</v>
      </c>
      <c r="B2212" s="1">
        <v>2.3676099999999999E-5</v>
      </c>
      <c r="C2212" s="1">
        <v>1.2994399999999999E-7</v>
      </c>
      <c r="D2212" s="1">
        <v>2.4556600000000001E-5</v>
      </c>
      <c r="E2212" s="1">
        <v>-3.0517600000000001E-5</v>
      </c>
      <c r="F2212">
        <v>0.92857100000000004</v>
      </c>
      <c r="G2212" s="1">
        <v>1.3678000000000001E-7</v>
      </c>
      <c r="H2212">
        <v>255</v>
      </c>
      <c r="I2212">
        <v>0</v>
      </c>
      <c r="J2212">
        <v>14</v>
      </c>
      <c r="K2212" t="e">
        <v>#NAME?</v>
      </c>
      <c r="L2212">
        <v>93426.8</v>
      </c>
      <c r="M2212">
        <v>0</v>
      </c>
      <c r="N2212">
        <v>0</v>
      </c>
      <c r="O2212" s="1">
        <v>1.00486E-7</v>
      </c>
      <c r="P2212" s="1">
        <v>1.00486E-7</v>
      </c>
      <c r="Q2212" s="1">
        <v>1.00486E-7</v>
      </c>
      <c r="R2212" s="1">
        <v>1.74047E-7</v>
      </c>
      <c r="S2212" s="1">
        <v>437337000</v>
      </c>
      <c r="T2212">
        <v>2507</v>
      </c>
      <c r="U2212" s="1">
        <v>6.49733E-6</v>
      </c>
      <c r="V2212" s="1">
        <v>2.3669899999999998E-5</v>
      </c>
      <c r="W2212" s="1">
        <v>1.8362700000000001E-8</v>
      </c>
      <c r="X2212" s="1">
        <v>6.1209100000000001E-9</v>
      </c>
      <c r="Y2212" s="1">
        <v>-6.8354300000000002E-9</v>
      </c>
      <c r="Z2212" s="1">
        <v>6.5157000000000001E-6</v>
      </c>
      <c r="AA2212" s="1">
        <v>2.3676099999999999E-5</v>
      </c>
      <c r="AB2212" s="1">
        <v>1.2994399999999999E-7</v>
      </c>
      <c r="AC2212" s="1">
        <v>2.4556600000000001E-5</v>
      </c>
      <c r="AD2212" s="1">
        <v>6.5157000000000001E-6</v>
      </c>
      <c r="AE2212" s="1">
        <v>2.3676099999999999E-5</v>
      </c>
      <c r="AF2212" s="1">
        <v>1.2994399999999999E-7</v>
      </c>
      <c r="AG2212" s="1">
        <v>2.4556600000000001E-5</v>
      </c>
      <c r="AH2212">
        <v>4</v>
      </c>
      <c r="AI2212">
        <v>0</v>
      </c>
      <c r="AJ2212">
        <v>0</v>
      </c>
      <c r="AK2212">
        <v>705769619</v>
      </c>
      <c r="AL2212">
        <v>2507</v>
      </c>
      <c r="AM2212">
        <v>17.644200000000001</v>
      </c>
      <c r="AN2212">
        <v>1</v>
      </c>
      <c r="AO2212">
        <v>7398</v>
      </c>
      <c r="AP2212" s="2">
        <f t="shared" si="175"/>
        <v>6515.7</v>
      </c>
      <c r="AQ2212" s="2">
        <f t="shared" si="176"/>
        <v>23676.1</v>
      </c>
      <c r="AR2212" s="2">
        <f t="shared" si="177"/>
        <v>129.94399999999999</v>
      </c>
      <c r="AS2212">
        <f t="shared" si="178"/>
        <v>131242.6</v>
      </c>
      <c r="AT2212">
        <f t="shared" si="179"/>
        <v>0.30000000000285354</v>
      </c>
    </row>
    <row r="2213" spans="1:46" x14ac:dyDescent="0.35">
      <c r="A2213" s="1">
        <v>6.5039599999999996E-6</v>
      </c>
      <c r="B2213" s="1">
        <v>2.3677699999999999E-5</v>
      </c>
      <c r="C2213" s="1">
        <v>1.4031199999999999E-7</v>
      </c>
      <c r="D2213" s="1">
        <v>2.4555100000000001E-5</v>
      </c>
      <c r="E2213" s="1">
        <v>-3.0517600000000001E-5</v>
      </c>
      <c r="F2213">
        <v>0.48</v>
      </c>
      <c r="G2213" s="1">
        <v>1.2994399999999999E-7</v>
      </c>
      <c r="H2213">
        <v>255</v>
      </c>
      <c r="I2213">
        <v>0</v>
      </c>
      <c r="J2213">
        <v>25</v>
      </c>
      <c r="K2213" t="e">
        <v>#NAME?</v>
      </c>
      <c r="L2213">
        <v>166834</v>
      </c>
      <c r="M2213">
        <v>0</v>
      </c>
      <c r="N2213">
        <v>0</v>
      </c>
      <c r="O2213" s="1">
        <v>1.00486E-7</v>
      </c>
      <c r="P2213" s="1">
        <v>1.00486E-7</v>
      </c>
      <c r="Q2213" s="1">
        <v>1.00486E-7</v>
      </c>
      <c r="R2213" s="1">
        <v>1.74047E-7</v>
      </c>
      <c r="S2213" s="1">
        <v>437337000</v>
      </c>
      <c r="T2213">
        <v>2507</v>
      </c>
      <c r="U2213" s="1">
        <v>6.5018400000000004E-6</v>
      </c>
      <c r="V2213" s="1">
        <v>2.3671399999999998E-5</v>
      </c>
      <c r="W2213" s="1">
        <v>2.1144099999999999E-9</v>
      </c>
      <c r="X2213" s="1">
        <v>6.34171E-9</v>
      </c>
      <c r="Y2213" s="1">
        <v>1.0368099999999999E-8</v>
      </c>
      <c r="Z2213" s="1">
        <v>6.5039599999999996E-6</v>
      </c>
      <c r="AA2213" s="1">
        <v>2.3677699999999999E-5</v>
      </c>
      <c r="AB2213" s="1">
        <v>1.4031199999999999E-7</v>
      </c>
      <c r="AC2213" s="1">
        <v>2.4555100000000001E-5</v>
      </c>
      <c r="AD2213" s="1">
        <v>6.5039599999999996E-6</v>
      </c>
      <c r="AE2213" s="1">
        <v>2.3677699999999999E-5</v>
      </c>
      <c r="AF2213" s="1">
        <v>1.4031199999999999E-7</v>
      </c>
      <c r="AG2213" s="1">
        <v>2.4555100000000001E-5</v>
      </c>
      <c r="AH2213">
        <v>4</v>
      </c>
      <c r="AI2213">
        <v>0</v>
      </c>
      <c r="AJ2213">
        <v>0</v>
      </c>
      <c r="AK2213">
        <v>705782061</v>
      </c>
      <c r="AL2213">
        <v>2507</v>
      </c>
      <c r="AM2213">
        <v>17.644600000000001</v>
      </c>
      <c r="AN2213">
        <v>1</v>
      </c>
      <c r="AO2213">
        <v>7399</v>
      </c>
      <c r="AP2213" s="2">
        <f t="shared" si="175"/>
        <v>6503.96</v>
      </c>
      <c r="AQ2213" s="2">
        <f t="shared" si="176"/>
        <v>23677.699999999997</v>
      </c>
      <c r="AR2213" s="2">
        <f t="shared" si="177"/>
        <v>140.31199999999998</v>
      </c>
      <c r="AS2213">
        <f t="shared" si="178"/>
        <v>117895.86666666665</v>
      </c>
      <c r="AT2213">
        <f t="shared" si="179"/>
        <v>0.39999999999906777</v>
      </c>
    </row>
    <row r="2214" spans="1:46" x14ac:dyDescent="0.35">
      <c r="A2214" s="1">
        <v>6.4950100000000003E-6</v>
      </c>
      <c r="B2214" s="1">
        <v>2.3672800000000001E-5</v>
      </c>
      <c r="C2214" s="1">
        <v>1.2429000000000001E-7</v>
      </c>
      <c r="D2214" s="1">
        <v>2.4547899999999999E-5</v>
      </c>
      <c r="E2214" s="1">
        <v>-3.0517600000000001E-5</v>
      </c>
      <c r="F2214">
        <v>0.42857099999999998</v>
      </c>
      <c r="G2214" s="1">
        <v>1.4025900000000001E-7</v>
      </c>
      <c r="H2214">
        <v>255</v>
      </c>
      <c r="I2214">
        <v>0</v>
      </c>
      <c r="J2214">
        <v>14</v>
      </c>
      <c r="K2214" t="e">
        <v>#NAME?</v>
      </c>
      <c r="L2214">
        <v>93426.8</v>
      </c>
      <c r="M2214">
        <v>0</v>
      </c>
      <c r="N2214">
        <v>0</v>
      </c>
      <c r="O2214" s="1">
        <v>1.00486E-7</v>
      </c>
      <c r="P2214" s="1">
        <v>1.00486E-7</v>
      </c>
      <c r="Q2214" s="1">
        <v>1.00486E-7</v>
      </c>
      <c r="R2214" s="1">
        <v>1.74047E-7</v>
      </c>
      <c r="S2214" s="1">
        <v>437337000</v>
      </c>
      <c r="T2214">
        <v>2507</v>
      </c>
      <c r="U2214" s="1">
        <v>6.50227E-6</v>
      </c>
      <c r="V2214" s="1">
        <v>2.3672800000000001E-5</v>
      </c>
      <c r="W2214" s="1">
        <v>-7.26015E-9</v>
      </c>
      <c r="X2214">
        <v>0</v>
      </c>
      <c r="Y2214" s="1">
        <v>-1.5969299999999999E-8</v>
      </c>
      <c r="Z2214" s="1">
        <v>6.4950100000000003E-6</v>
      </c>
      <c r="AA2214" s="1">
        <v>2.3672800000000001E-5</v>
      </c>
      <c r="AB2214" s="1">
        <v>1.2429000000000001E-7</v>
      </c>
      <c r="AC2214" s="1">
        <v>2.4547899999999999E-5</v>
      </c>
      <c r="AD2214" s="1">
        <v>6.4950100000000003E-6</v>
      </c>
      <c r="AE2214" s="1">
        <v>2.3672800000000001E-5</v>
      </c>
      <c r="AF2214" s="1">
        <v>1.2429000000000001E-7</v>
      </c>
      <c r="AG2214" s="1">
        <v>2.4547899999999999E-5</v>
      </c>
      <c r="AH2214">
        <v>4</v>
      </c>
      <c r="AI2214">
        <v>0</v>
      </c>
      <c r="AJ2214">
        <v>0</v>
      </c>
      <c r="AK2214">
        <v>705794503</v>
      </c>
      <c r="AL2214">
        <v>2507</v>
      </c>
      <c r="AM2214">
        <v>17.6449</v>
      </c>
      <c r="AN2214">
        <v>1</v>
      </c>
      <c r="AO2214">
        <v>7400</v>
      </c>
      <c r="AP2214" s="2">
        <f t="shared" si="175"/>
        <v>6495.01</v>
      </c>
      <c r="AQ2214" s="2">
        <f t="shared" si="176"/>
        <v>23672.800000000003</v>
      </c>
      <c r="AR2214" s="2">
        <f t="shared" si="177"/>
        <v>124.29</v>
      </c>
      <c r="AS2214">
        <f t="shared" si="178"/>
        <v>131242.6</v>
      </c>
      <c r="AT2214">
        <f t="shared" si="179"/>
        <v>0.29999999999930083</v>
      </c>
    </row>
    <row r="2215" spans="1:46" x14ac:dyDescent="0.35">
      <c r="A2215" s="1">
        <v>6.5130400000000004E-6</v>
      </c>
      <c r="B2215" s="1">
        <v>2.3668599999999999E-5</v>
      </c>
      <c r="C2215" s="1">
        <v>1.1769299999999999E-7</v>
      </c>
      <c r="D2215" s="1">
        <v>2.4548600000000001E-5</v>
      </c>
      <c r="E2215" s="1">
        <v>-3.0517600000000001E-5</v>
      </c>
      <c r="F2215">
        <v>0.45</v>
      </c>
      <c r="G2215" s="1">
        <v>1.2426800000000001E-7</v>
      </c>
      <c r="H2215">
        <v>255</v>
      </c>
      <c r="I2215">
        <v>0</v>
      </c>
      <c r="J2215">
        <v>20</v>
      </c>
      <c r="K2215" t="e">
        <v>#NAME?</v>
      </c>
      <c r="L2215">
        <v>133467</v>
      </c>
      <c r="M2215">
        <v>0</v>
      </c>
      <c r="N2215">
        <v>0</v>
      </c>
      <c r="O2215" s="1">
        <v>1.00486E-7</v>
      </c>
      <c r="P2215" s="1">
        <v>1.00486E-7</v>
      </c>
      <c r="Q2215" s="1">
        <v>1.00486E-7</v>
      </c>
      <c r="R2215" s="1">
        <v>1.74047E-7</v>
      </c>
      <c r="S2215" s="1">
        <v>437337000</v>
      </c>
      <c r="T2215">
        <v>2507</v>
      </c>
      <c r="U2215" s="1">
        <v>6.50043E-6</v>
      </c>
      <c r="V2215" s="1">
        <v>2.3672800000000001E-5</v>
      </c>
      <c r="W2215" s="1">
        <v>1.26067E-8</v>
      </c>
      <c r="X2215" s="1">
        <v>-4.2012300000000004E-9</v>
      </c>
      <c r="Y2215" s="1">
        <v>-6.5747699999999996E-9</v>
      </c>
      <c r="Z2215" s="1">
        <v>6.5130400000000004E-6</v>
      </c>
      <c r="AA2215" s="1">
        <v>2.3668599999999999E-5</v>
      </c>
      <c r="AB2215" s="1">
        <v>1.1769299999999999E-7</v>
      </c>
      <c r="AC2215" s="1">
        <v>2.4548600000000001E-5</v>
      </c>
      <c r="AD2215" s="1">
        <v>6.5130400000000004E-6</v>
      </c>
      <c r="AE2215" s="1">
        <v>2.3668599999999999E-5</v>
      </c>
      <c r="AF2215" s="1">
        <v>1.1769299999999999E-7</v>
      </c>
      <c r="AG2215" s="1">
        <v>2.4548600000000001E-5</v>
      </c>
      <c r="AH2215">
        <v>4</v>
      </c>
      <c r="AI2215">
        <v>0</v>
      </c>
      <c r="AJ2215">
        <v>0</v>
      </c>
      <c r="AK2215">
        <v>705806945</v>
      </c>
      <c r="AL2215">
        <v>2507</v>
      </c>
      <c r="AM2215">
        <v>17.645199999999999</v>
      </c>
      <c r="AN2215">
        <v>1</v>
      </c>
      <c r="AO2215">
        <v>7401</v>
      </c>
      <c r="AP2215" s="2">
        <f t="shared" si="175"/>
        <v>6513.04</v>
      </c>
      <c r="AQ2215" s="2">
        <f t="shared" si="176"/>
        <v>23668.6</v>
      </c>
      <c r="AR2215" s="2">
        <f t="shared" si="177"/>
        <v>117.693</v>
      </c>
      <c r="AS2215">
        <f t="shared" si="178"/>
        <v>115671.26666666666</v>
      </c>
      <c r="AT2215">
        <f t="shared" si="179"/>
        <v>0.29999999999930083</v>
      </c>
    </row>
    <row r="2216" spans="1:46" x14ac:dyDescent="0.35">
      <c r="A2216" s="1">
        <v>6.5073899999999999E-6</v>
      </c>
      <c r="B2216" s="1">
        <v>2.3667900000000001E-5</v>
      </c>
      <c r="C2216" s="1">
        <v>1.17676E-7</v>
      </c>
      <c r="D2216" s="1">
        <v>2.4546399999999999E-5</v>
      </c>
      <c r="E2216" s="1">
        <v>-3.0517600000000001E-5</v>
      </c>
      <c r="F2216">
        <v>0.5</v>
      </c>
      <c r="G2216" s="1">
        <v>1.17676E-7</v>
      </c>
      <c r="H2216">
        <v>255</v>
      </c>
      <c r="I2216">
        <v>0</v>
      </c>
      <c r="J2216">
        <v>18</v>
      </c>
      <c r="K2216" t="e">
        <v>#NAME?</v>
      </c>
      <c r="L2216">
        <v>120120</v>
      </c>
      <c r="M2216">
        <v>0</v>
      </c>
      <c r="N2216">
        <v>0</v>
      </c>
      <c r="O2216" s="1">
        <v>1.00486E-7</v>
      </c>
      <c r="P2216" s="1">
        <v>1.00486E-7</v>
      </c>
      <c r="Q2216" s="1">
        <v>1.00486E-7</v>
      </c>
      <c r="R2216" s="1">
        <v>1.74047E-7</v>
      </c>
      <c r="S2216" s="1">
        <v>437337000</v>
      </c>
      <c r="T2216">
        <v>2507</v>
      </c>
      <c r="U2216" s="1">
        <v>6.5035399999999999E-6</v>
      </c>
      <c r="V2216" s="1">
        <v>2.3671699999999999E-5</v>
      </c>
      <c r="W2216" s="1">
        <v>3.8485699999999997E-9</v>
      </c>
      <c r="X2216" s="1">
        <v>-3.84704E-9</v>
      </c>
      <c r="Y2216">
        <v>0</v>
      </c>
      <c r="Z2216" s="1">
        <v>6.5073899999999999E-6</v>
      </c>
      <c r="AA2216" s="1">
        <v>2.3667900000000001E-5</v>
      </c>
      <c r="AB2216" s="1">
        <v>1.17676E-7</v>
      </c>
      <c r="AC2216" s="1">
        <v>2.4546399999999999E-5</v>
      </c>
      <c r="AD2216" s="1">
        <v>6.5073899999999999E-6</v>
      </c>
      <c r="AE2216" s="1">
        <v>2.3667900000000001E-5</v>
      </c>
      <c r="AF2216" s="1">
        <v>1.17676E-7</v>
      </c>
      <c r="AG2216" s="1">
        <v>2.4546399999999999E-5</v>
      </c>
      <c r="AH2216">
        <v>4</v>
      </c>
      <c r="AI2216">
        <v>0</v>
      </c>
      <c r="AJ2216">
        <v>0</v>
      </c>
      <c r="AK2216">
        <v>705819387</v>
      </c>
      <c r="AL2216">
        <v>2507</v>
      </c>
      <c r="AM2216">
        <v>17.645499999999998</v>
      </c>
      <c r="AN2216">
        <v>1</v>
      </c>
      <c r="AO2216">
        <v>7402</v>
      </c>
      <c r="AP2216" s="2">
        <f t="shared" si="175"/>
        <v>6507.39</v>
      </c>
      <c r="AQ2216" s="2">
        <f t="shared" si="176"/>
        <v>23667.9</v>
      </c>
      <c r="AR2216" s="2">
        <f t="shared" si="177"/>
        <v>117.676</v>
      </c>
      <c r="AS2216">
        <f t="shared" si="178"/>
        <v>144589</v>
      </c>
      <c r="AT2216">
        <f t="shared" si="179"/>
        <v>0.29999999999930083</v>
      </c>
    </row>
    <row r="2217" spans="1:46" x14ac:dyDescent="0.35">
      <c r="A2217" s="1">
        <v>6.4961600000000003E-6</v>
      </c>
      <c r="B2217" s="1">
        <v>2.3675600000000001E-5</v>
      </c>
      <c r="C2217" s="1">
        <v>1.01722E-7</v>
      </c>
      <c r="D2217" s="1">
        <v>2.4550799999999999E-5</v>
      </c>
      <c r="E2217" s="1">
        <v>-3.0517600000000001E-5</v>
      </c>
      <c r="F2217">
        <v>0.37036999999999998</v>
      </c>
      <c r="G2217" s="1">
        <v>1.17676E-7</v>
      </c>
      <c r="H2217">
        <v>255</v>
      </c>
      <c r="I2217">
        <v>0</v>
      </c>
      <c r="J2217">
        <v>27</v>
      </c>
      <c r="K2217" t="e">
        <v>#NAME?</v>
      </c>
      <c r="L2217">
        <v>180180</v>
      </c>
      <c r="M2217">
        <v>0</v>
      </c>
      <c r="N2217">
        <v>0</v>
      </c>
      <c r="O2217" s="1">
        <v>1.00486E-7</v>
      </c>
      <c r="P2217" s="1">
        <v>1.00486E-7</v>
      </c>
      <c r="Q2217" s="1">
        <v>1.00486E-7</v>
      </c>
      <c r="R2217" s="1">
        <v>1.74047E-7</v>
      </c>
      <c r="S2217" s="1">
        <v>437337000</v>
      </c>
      <c r="T2217">
        <v>2507</v>
      </c>
      <c r="U2217" s="1">
        <v>6.5043800000000002E-6</v>
      </c>
      <c r="V2217" s="1">
        <v>2.36706E-5</v>
      </c>
      <c r="W2217" s="1">
        <v>-8.2261200000000005E-9</v>
      </c>
      <c r="X2217" s="1">
        <v>4.9372099999999997E-9</v>
      </c>
      <c r="Y2217" s="1">
        <v>-1.59539E-8</v>
      </c>
      <c r="Z2217" s="1">
        <v>6.4961600000000003E-6</v>
      </c>
      <c r="AA2217" s="1">
        <v>2.3675600000000001E-5</v>
      </c>
      <c r="AB2217" s="1">
        <v>1.01722E-7</v>
      </c>
      <c r="AC2217" s="1">
        <v>2.4550799999999999E-5</v>
      </c>
      <c r="AD2217" s="1">
        <v>6.4961600000000003E-6</v>
      </c>
      <c r="AE2217" s="1">
        <v>2.3675600000000001E-5</v>
      </c>
      <c r="AF2217" s="1">
        <v>1.01722E-7</v>
      </c>
      <c r="AG2217" s="1">
        <v>2.4550799999999999E-5</v>
      </c>
      <c r="AH2217">
        <v>4</v>
      </c>
      <c r="AI2217">
        <v>0</v>
      </c>
      <c r="AJ2217">
        <v>0</v>
      </c>
      <c r="AK2217">
        <v>705831829</v>
      </c>
      <c r="AL2217">
        <v>2507</v>
      </c>
      <c r="AM2217">
        <v>17.645800000000001</v>
      </c>
      <c r="AN2217">
        <v>1</v>
      </c>
      <c r="AO2217">
        <v>7403</v>
      </c>
      <c r="AP2217" s="2">
        <f t="shared" si="175"/>
        <v>6496.1600000000008</v>
      </c>
      <c r="AQ2217" s="2">
        <f t="shared" si="176"/>
        <v>23675.600000000002</v>
      </c>
      <c r="AR2217" s="2">
        <f t="shared" si="177"/>
        <v>101.72200000000001</v>
      </c>
      <c r="AS2217">
        <f t="shared" si="178"/>
        <v>155711.33333333334</v>
      </c>
      <c r="AT2217">
        <f t="shared" si="179"/>
        <v>0.30000000000285354</v>
      </c>
    </row>
    <row r="2218" spans="1:46" x14ac:dyDescent="0.35">
      <c r="A2218" s="1">
        <v>6.4993700000000004E-6</v>
      </c>
      <c r="B2218" s="1">
        <v>2.36659E-5</v>
      </c>
      <c r="C2218" s="1">
        <v>8.9363000000000004E-8</v>
      </c>
      <c r="D2218" s="1">
        <v>2.45423E-5</v>
      </c>
      <c r="E2218" s="1">
        <v>-3.0517600000000001E-5</v>
      </c>
      <c r="F2218">
        <v>0.4</v>
      </c>
      <c r="G2218" s="1">
        <v>1.01685E-7</v>
      </c>
      <c r="H2218">
        <v>255</v>
      </c>
      <c r="I2218">
        <v>0</v>
      </c>
      <c r="J2218">
        <v>25</v>
      </c>
      <c r="K2218" t="e">
        <v>#NAME?</v>
      </c>
      <c r="L2218">
        <v>166834</v>
      </c>
      <c r="M2218">
        <v>0</v>
      </c>
      <c r="N2218">
        <v>0</v>
      </c>
      <c r="O2218" s="1">
        <v>1.00486E-7</v>
      </c>
      <c r="P2218" s="1">
        <v>1.00486E-7</v>
      </c>
      <c r="Q2218" s="1">
        <v>1.00486E-7</v>
      </c>
      <c r="R2218" s="1">
        <v>1.74047E-7</v>
      </c>
      <c r="S2218" s="1">
        <v>437337000</v>
      </c>
      <c r="T2218">
        <v>2507</v>
      </c>
      <c r="U2218" s="1">
        <v>6.50227E-6</v>
      </c>
      <c r="V2218" s="1">
        <v>2.3671699999999999E-5</v>
      </c>
      <c r="W2218" s="1">
        <v>-2.8963900000000002E-9</v>
      </c>
      <c r="X2218" s="1">
        <v>-5.7943199999999999E-9</v>
      </c>
      <c r="Y2218" s="1">
        <v>-1.2321599999999999E-8</v>
      </c>
      <c r="Z2218" s="1">
        <v>6.4993700000000004E-6</v>
      </c>
      <c r="AA2218" s="1">
        <v>2.36659E-5</v>
      </c>
      <c r="AB2218" s="1">
        <v>8.9363000000000004E-8</v>
      </c>
      <c r="AC2218" s="1">
        <v>2.45423E-5</v>
      </c>
      <c r="AD2218" s="1">
        <v>6.4993700000000004E-6</v>
      </c>
      <c r="AE2218" s="1">
        <v>2.36659E-5</v>
      </c>
      <c r="AF2218" s="1">
        <v>8.9363000000000004E-8</v>
      </c>
      <c r="AG2218" s="1">
        <v>2.45423E-5</v>
      </c>
      <c r="AH2218">
        <v>4</v>
      </c>
      <c r="AI2218">
        <v>0</v>
      </c>
      <c r="AJ2218">
        <v>0</v>
      </c>
      <c r="AK2218">
        <v>705844271</v>
      </c>
      <c r="AL2218">
        <v>2507</v>
      </c>
      <c r="AM2218">
        <v>17.646100000000001</v>
      </c>
      <c r="AN2218">
        <v>1</v>
      </c>
      <c r="AO2218">
        <v>7404</v>
      </c>
      <c r="AP2218" s="2">
        <f t="shared" si="175"/>
        <v>6499.3700000000008</v>
      </c>
      <c r="AQ2218" s="2">
        <f t="shared" si="176"/>
        <v>23665.9</v>
      </c>
      <c r="AR2218" s="2">
        <f t="shared" si="177"/>
        <v>89.363</v>
      </c>
      <c r="AS2218">
        <f t="shared" si="178"/>
        <v>166833.66666666666</v>
      </c>
      <c r="AT2218">
        <f t="shared" si="179"/>
        <v>0.29999999999930083</v>
      </c>
    </row>
    <row r="2219" spans="1:46" x14ac:dyDescent="0.35">
      <c r="A2219" s="1">
        <v>6.4902799999999998E-6</v>
      </c>
      <c r="B2219" s="1">
        <v>2.3651499999999999E-5</v>
      </c>
      <c r="C2219" s="1">
        <v>8.73285E-8</v>
      </c>
      <c r="D2219" s="1">
        <v>2.4525999999999999E-5</v>
      </c>
      <c r="E2219" s="1">
        <v>-3.0517600000000001E-5</v>
      </c>
      <c r="F2219">
        <v>0.43478299999999998</v>
      </c>
      <c r="G2219" s="1">
        <v>8.9355499999999996E-8</v>
      </c>
      <c r="H2219">
        <v>255</v>
      </c>
      <c r="I2219">
        <v>0</v>
      </c>
      <c r="J2219">
        <v>23</v>
      </c>
      <c r="K2219" t="e">
        <v>#NAME?</v>
      </c>
      <c r="L2219">
        <v>153487</v>
      </c>
      <c r="M2219">
        <v>0</v>
      </c>
      <c r="N2219">
        <v>0</v>
      </c>
      <c r="O2219" s="1">
        <v>1.00486E-7</v>
      </c>
      <c r="P2219" s="1">
        <v>1.00486E-7</v>
      </c>
      <c r="Q2219" s="1">
        <v>1.00486E-7</v>
      </c>
      <c r="R2219" s="1">
        <v>1.74047E-7</v>
      </c>
      <c r="S2219" s="1">
        <v>437337000</v>
      </c>
      <c r="T2219">
        <v>2507</v>
      </c>
      <c r="U2219" s="1">
        <v>6.5014199999999998E-6</v>
      </c>
      <c r="V2219" s="1">
        <v>2.3670099999999999E-5</v>
      </c>
      <c r="W2219" s="1">
        <v>-1.11409E-8</v>
      </c>
      <c r="X2219" s="1">
        <v>-1.8569700000000001E-8</v>
      </c>
      <c r="Y2219" s="1">
        <v>-2.0270199999999999E-9</v>
      </c>
      <c r="Z2219" s="1">
        <v>6.4902799999999998E-6</v>
      </c>
      <c r="AA2219" s="1">
        <v>2.3651499999999999E-5</v>
      </c>
      <c r="AB2219" s="1">
        <v>8.73285E-8</v>
      </c>
      <c r="AC2219" s="1">
        <v>2.4525999999999999E-5</v>
      </c>
      <c r="AD2219" s="1">
        <v>6.4902799999999998E-6</v>
      </c>
      <c r="AE2219" s="1">
        <v>2.3651499999999999E-5</v>
      </c>
      <c r="AF2219" s="1">
        <v>8.73285E-8</v>
      </c>
      <c r="AG2219" s="1">
        <v>2.4525999999999999E-5</v>
      </c>
      <c r="AH2219">
        <v>4</v>
      </c>
      <c r="AI2219">
        <v>0</v>
      </c>
      <c r="AJ2219">
        <v>0</v>
      </c>
      <c r="AK2219">
        <v>705856713</v>
      </c>
      <c r="AL2219">
        <v>2507</v>
      </c>
      <c r="AM2219">
        <v>17.6464</v>
      </c>
      <c r="AN2219">
        <v>1</v>
      </c>
      <c r="AO2219">
        <v>7405</v>
      </c>
      <c r="AP2219" s="2">
        <f t="shared" si="175"/>
        <v>6490.28</v>
      </c>
      <c r="AQ2219" s="2">
        <f t="shared" si="176"/>
        <v>23651.5</v>
      </c>
      <c r="AR2219" s="2">
        <f t="shared" si="177"/>
        <v>87.328500000000005</v>
      </c>
      <c r="AS2219">
        <f t="shared" si="178"/>
        <v>164609.33333333334</v>
      </c>
      <c r="AT2219">
        <f t="shared" si="179"/>
        <v>0.29999999999930083</v>
      </c>
    </row>
    <row r="2220" spans="1:46" x14ac:dyDescent="0.35">
      <c r="A2220" s="1">
        <v>6.5069899999999998E-6</v>
      </c>
      <c r="B2220" s="1">
        <v>2.3662000000000001E-5</v>
      </c>
      <c r="C2220" s="1">
        <v>1.05574E-7</v>
      </c>
      <c r="D2220" s="1">
        <v>2.45406E-5</v>
      </c>
      <c r="E2220" s="1">
        <v>-3.0517600000000001E-5</v>
      </c>
      <c r="F2220">
        <v>0.5</v>
      </c>
      <c r="G2220" s="1">
        <v>8.7280300000000001E-8</v>
      </c>
      <c r="H2220">
        <v>255</v>
      </c>
      <c r="I2220">
        <v>0</v>
      </c>
      <c r="J2220">
        <v>26</v>
      </c>
      <c r="K2220" t="e">
        <v>#NAME?</v>
      </c>
      <c r="L2220">
        <v>173507</v>
      </c>
      <c r="M2220">
        <v>0</v>
      </c>
      <c r="N2220">
        <v>0</v>
      </c>
      <c r="O2220" s="1">
        <v>1.00486E-7</v>
      </c>
      <c r="P2220" s="1">
        <v>1.00486E-7</v>
      </c>
      <c r="Q2220" s="1">
        <v>1.00486E-7</v>
      </c>
      <c r="R2220" s="1">
        <v>1.74047E-7</v>
      </c>
      <c r="S2220" s="1">
        <v>437337000</v>
      </c>
      <c r="T2220">
        <v>2507</v>
      </c>
      <c r="U2220" s="1">
        <v>6.4985999999999999E-6</v>
      </c>
      <c r="V2220" s="1">
        <v>2.3665299999999999E-5</v>
      </c>
      <c r="W2220" s="1">
        <v>8.3901900000000004E-9</v>
      </c>
      <c r="X2220" s="1">
        <v>-3.3563799999999999E-9</v>
      </c>
      <c r="Y2220" s="1">
        <v>1.8293699999999999E-8</v>
      </c>
      <c r="Z2220" s="1">
        <v>6.5069899999999998E-6</v>
      </c>
      <c r="AA2220" s="1">
        <v>2.3662000000000001E-5</v>
      </c>
      <c r="AB2220" s="1">
        <v>1.05574E-7</v>
      </c>
      <c r="AC2220" s="1">
        <v>2.45406E-5</v>
      </c>
      <c r="AD2220" s="1">
        <v>6.5069899999999998E-6</v>
      </c>
      <c r="AE2220" s="1">
        <v>2.3662000000000001E-5</v>
      </c>
      <c r="AF2220" s="1">
        <v>1.05574E-7</v>
      </c>
      <c r="AG2220" s="1">
        <v>2.45406E-5</v>
      </c>
      <c r="AH2220">
        <v>4</v>
      </c>
      <c r="AI2220">
        <v>0</v>
      </c>
      <c r="AJ2220">
        <v>0</v>
      </c>
      <c r="AK2220">
        <v>705869155</v>
      </c>
      <c r="AL2220">
        <v>2507</v>
      </c>
      <c r="AM2220">
        <v>17.646699999999999</v>
      </c>
      <c r="AN2220">
        <v>1</v>
      </c>
      <c r="AO2220">
        <v>7406</v>
      </c>
      <c r="AP2220" s="2">
        <f t="shared" si="175"/>
        <v>6506.99</v>
      </c>
      <c r="AQ2220" s="2">
        <f t="shared" si="176"/>
        <v>23662</v>
      </c>
      <c r="AR2220" s="2">
        <f t="shared" si="177"/>
        <v>105.574</v>
      </c>
      <c r="AS2220">
        <f t="shared" si="178"/>
        <v>155711.33333333334</v>
      </c>
      <c r="AT2220">
        <f t="shared" si="179"/>
        <v>0.29999999999930083</v>
      </c>
    </row>
    <row r="2221" spans="1:46" x14ac:dyDescent="0.35">
      <c r="A2221" s="1">
        <v>6.5135100000000003E-6</v>
      </c>
      <c r="B2221" s="1">
        <v>2.3670900000000001E-5</v>
      </c>
      <c r="C2221" s="1">
        <v>1.00447E-7</v>
      </c>
      <c r="D2221" s="1">
        <v>2.4550899999999999E-5</v>
      </c>
      <c r="E2221" s="1">
        <v>-3.0517600000000001E-5</v>
      </c>
      <c r="F2221">
        <v>0.57142899999999996</v>
      </c>
      <c r="G2221" s="1">
        <v>1.0553000000000001E-7</v>
      </c>
      <c r="H2221">
        <v>255</v>
      </c>
      <c r="I2221">
        <v>0</v>
      </c>
      <c r="J2221">
        <v>21</v>
      </c>
      <c r="K2221" t="e">
        <v>#NAME?</v>
      </c>
      <c r="L2221">
        <v>140140</v>
      </c>
      <c r="M2221">
        <v>0</v>
      </c>
      <c r="N2221">
        <v>0</v>
      </c>
      <c r="O2221" s="1">
        <v>1.00486E-7</v>
      </c>
      <c r="P2221" s="1">
        <v>1.00486E-7</v>
      </c>
      <c r="Q2221" s="1">
        <v>1.00486E-7</v>
      </c>
      <c r="R2221" s="1">
        <v>1.74047E-7</v>
      </c>
      <c r="S2221" s="1">
        <v>437337000</v>
      </c>
      <c r="T2221">
        <v>2507</v>
      </c>
      <c r="U2221" s="1">
        <v>6.5005800000000004E-6</v>
      </c>
      <c r="V2221" s="1">
        <v>2.36644E-5</v>
      </c>
      <c r="W2221" s="1">
        <v>1.29303E-8</v>
      </c>
      <c r="X2221" s="1">
        <v>6.4659000000000002E-9</v>
      </c>
      <c r="Y2221" s="1">
        <v>-5.0828699999999998E-9</v>
      </c>
      <c r="Z2221" s="1">
        <v>6.5135100000000003E-6</v>
      </c>
      <c r="AA2221" s="1">
        <v>2.3670900000000001E-5</v>
      </c>
      <c r="AB2221" s="1">
        <v>1.00447E-7</v>
      </c>
      <c r="AC2221" s="1">
        <v>2.4550899999999999E-5</v>
      </c>
      <c r="AD2221" s="1">
        <v>6.5135100000000003E-6</v>
      </c>
      <c r="AE2221" s="1">
        <v>2.3670900000000001E-5</v>
      </c>
      <c r="AF2221" s="1">
        <v>1.00447E-7</v>
      </c>
      <c r="AG2221" s="1">
        <v>2.4550899999999999E-5</v>
      </c>
      <c r="AH2221">
        <v>4</v>
      </c>
      <c r="AI2221">
        <v>0</v>
      </c>
      <c r="AJ2221">
        <v>0</v>
      </c>
      <c r="AK2221">
        <v>705881596</v>
      </c>
      <c r="AL2221">
        <v>2507</v>
      </c>
      <c r="AM2221">
        <v>17.646999999999998</v>
      </c>
      <c r="AN2221">
        <v>1</v>
      </c>
      <c r="AO2221">
        <v>7407</v>
      </c>
      <c r="AP2221" s="2">
        <f t="shared" si="175"/>
        <v>6513.51</v>
      </c>
      <c r="AQ2221" s="2">
        <f t="shared" si="176"/>
        <v>23670.9</v>
      </c>
      <c r="AR2221" s="2">
        <f t="shared" si="177"/>
        <v>100.447</v>
      </c>
      <c r="AS2221">
        <f t="shared" si="178"/>
        <v>149038</v>
      </c>
      <c r="AT2221">
        <f t="shared" si="179"/>
        <v>0.29999999999930083</v>
      </c>
    </row>
    <row r="2222" spans="1:46" x14ac:dyDescent="0.35">
      <c r="A2222" s="1">
        <v>6.5036800000000004E-6</v>
      </c>
      <c r="B2222" s="1">
        <v>2.3657699999999999E-5</v>
      </c>
      <c r="C2222" s="1">
        <v>9.2797700000000005E-8</v>
      </c>
      <c r="D2222" s="1">
        <v>2.4535599999999999E-5</v>
      </c>
      <c r="E2222" s="1">
        <v>-3.0517600000000001E-5</v>
      </c>
      <c r="F2222">
        <v>0.55000000000000004</v>
      </c>
      <c r="G2222" s="1">
        <v>1.00403E-7</v>
      </c>
      <c r="H2222">
        <v>255</v>
      </c>
      <c r="I2222">
        <v>0</v>
      </c>
      <c r="J2222">
        <v>20</v>
      </c>
      <c r="K2222" t="e">
        <v>#NAME?</v>
      </c>
      <c r="L2222">
        <v>133467</v>
      </c>
      <c r="M2222">
        <v>0</v>
      </c>
      <c r="N2222">
        <v>0</v>
      </c>
      <c r="O2222" s="1">
        <v>1.00486E-7</v>
      </c>
      <c r="P2222" s="1">
        <v>1.00486E-7</v>
      </c>
      <c r="Q2222" s="1">
        <v>1.00486E-7</v>
      </c>
      <c r="R2222" s="1">
        <v>1.74047E-7</v>
      </c>
      <c r="S2222" s="1">
        <v>437337000</v>
      </c>
      <c r="T2222">
        <v>2507</v>
      </c>
      <c r="U2222" s="1">
        <v>6.5036800000000004E-6</v>
      </c>
      <c r="V2222" s="1">
        <v>2.3666E-5</v>
      </c>
      <c r="W2222">
        <v>0</v>
      </c>
      <c r="X2222" s="1">
        <v>-8.3058600000000001E-9</v>
      </c>
      <c r="Y2222" s="1">
        <v>-7.6051399999999992E-9</v>
      </c>
      <c r="Z2222" s="1">
        <v>6.5036800000000004E-6</v>
      </c>
      <c r="AA2222" s="1">
        <v>2.3657699999999999E-5</v>
      </c>
      <c r="AB2222" s="1">
        <v>9.2797700000000005E-8</v>
      </c>
      <c r="AC2222" s="1">
        <v>2.4535599999999999E-5</v>
      </c>
      <c r="AD2222" s="1">
        <v>6.5036800000000004E-6</v>
      </c>
      <c r="AE2222" s="1">
        <v>2.3657699999999999E-5</v>
      </c>
      <c r="AF2222" s="1">
        <v>9.2797700000000005E-8</v>
      </c>
      <c r="AG2222" s="1">
        <v>2.4535599999999999E-5</v>
      </c>
      <c r="AH2222">
        <v>4</v>
      </c>
      <c r="AI2222">
        <v>0</v>
      </c>
      <c r="AJ2222">
        <v>0</v>
      </c>
      <c r="AK2222">
        <v>705894039</v>
      </c>
      <c r="AL2222">
        <v>2507</v>
      </c>
      <c r="AM2222">
        <v>17.647400000000001</v>
      </c>
      <c r="AN2222">
        <v>1</v>
      </c>
      <c r="AO2222">
        <v>7408</v>
      </c>
      <c r="AP2222" s="2">
        <f t="shared" si="175"/>
        <v>6503.68</v>
      </c>
      <c r="AQ2222" s="2">
        <f t="shared" si="176"/>
        <v>23657.699999999997</v>
      </c>
      <c r="AR2222" s="2">
        <f t="shared" si="177"/>
        <v>92.797700000000006</v>
      </c>
      <c r="AS2222">
        <f t="shared" si="178"/>
        <v>131242.33333333334</v>
      </c>
      <c r="AT2222">
        <f t="shared" si="179"/>
        <v>0.40000000000262048</v>
      </c>
    </row>
    <row r="2223" spans="1:46" x14ac:dyDescent="0.35">
      <c r="A2223" s="1">
        <v>6.5156199999999996E-6</v>
      </c>
      <c r="B2223" s="1">
        <v>2.3667900000000001E-5</v>
      </c>
      <c r="C2223" s="1">
        <v>1.01605E-7</v>
      </c>
      <c r="D2223" s="1">
        <v>2.4548600000000001E-5</v>
      </c>
      <c r="E2223" s="1">
        <v>-3.0517600000000001E-5</v>
      </c>
      <c r="F2223">
        <v>0.27777800000000002</v>
      </c>
      <c r="G2223" s="1">
        <v>9.2773400000000001E-8</v>
      </c>
      <c r="H2223">
        <v>255</v>
      </c>
      <c r="I2223">
        <v>0</v>
      </c>
      <c r="J2223">
        <v>18</v>
      </c>
      <c r="K2223" t="e">
        <v>#NAME?</v>
      </c>
      <c r="L2223">
        <v>120120</v>
      </c>
      <c r="M2223">
        <v>0</v>
      </c>
      <c r="N2223">
        <v>0</v>
      </c>
      <c r="O2223" s="1">
        <v>1.00486E-7</v>
      </c>
      <c r="P2223" s="1">
        <v>1.00486E-7</v>
      </c>
      <c r="Q2223" s="1">
        <v>1.00486E-7</v>
      </c>
      <c r="R2223" s="1">
        <v>1.74047E-7</v>
      </c>
      <c r="S2223" s="1">
        <v>437337000</v>
      </c>
      <c r="T2223">
        <v>2507</v>
      </c>
      <c r="U2223" s="1">
        <v>6.5036800000000004E-6</v>
      </c>
      <c r="V2223" s="1">
        <v>2.3663899999999999E-5</v>
      </c>
      <c r="W2223" s="1">
        <v>1.1945899999999999E-8</v>
      </c>
      <c r="X2223" s="1">
        <v>3.9819700000000001E-9</v>
      </c>
      <c r="Y2223" s="1">
        <v>8.8317800000000003E-9</v>
      </c>
      <c r="Z2223" s="1">
        <v>6.5156199999999996E-6</v>
      </c>
      <c r="AA2223" s="1">
        <v>2.3667900000000001E-5</v>
      </c>
      <c r="AB2223" s="1">
        <v>1.01605E-7</v>
      </c>
      <c r="AC2223" s="1">
        <v>2.4548600000000001E-5</v>
      </c>
      <c r="AD2223" s="1">
        <v>6.5156199999999996E-6</v>
      </c>
      <c r="AE2223" s="1">
        <v>2.3667900000000001E-5</v>
      </c>
      <c r="AF2223" s="1">
        <v>1.01605E-7</v>
      </c>
      <c r="AG2223" s="1">
        <v>2.4548600000000001E-5</v>
      </c>
      <c r="AH2223">
        <v>4</v>
      </c>
      <c r="AI2223">
        <v>0</v>
      </c>
      <c r="AJ2223">
        <v>0</v>
      </c>
      <c r="AK2223">
        <v>705906481</v>
      </c>
      <c r="AL2223">
        <v>2507</v>
      </c>
      <c r="AM2223">
        <v>17.6477</v>
      </c>
      <c r="AN2223">
        <v>1</v>
      </c>
      <c r="AO2223">
        <v>7409</v>
      </c>
      <c r="AP2223" s="2">
        <f t="shared" si="175"/>
        <v>6515.62</v>
      </c>
      <c r="AQ2223" s="2">
        <f t="shared" si="176"/>
        <v>23667.9</v>
      </c>
      <c r="AR2223" s="2">
        <f t="shared" si="177"/>
        <v>101.605</v>
      </c>
      <c r="AS2223">
        <f t="shared" si="178"/>
        <v>124569</v>
      </c>
      <c r="AT2223">
        <f t="shared" si="179"/>
        <v>0.29999999999930083</v>
      </c>
    </row>
    <row r="2224" spans="1:46" x14ac:dyDescent="0.35">
      <c r="A2224" s="1">
        <v>6.5066399999999999E-6</v>
      </c>
      <c r="B2224" s="1">
        <v>2.3645000000000001E-5</v>
      </c>
      <c r="C2224" s="1">
        <v>9.7539100000000003E-8</v>
      </c>
      <c r="D2224" s="1">
        <v>2.4524100000000001E-5</v>
      </c>
      <c r="E2224" s="1">
        <v>-3.0517600000000001E-5</v>
      </c>
      <c r="F2224">
        <v>0.77777799999999997</v>
      </c>
      <c r="G2224" s="1">
        <v>1.0156200000000001E-7</v>
      </c>
      <c r="H2224">
        <v>255</v>
      </c>
      <c r="I2224">
        <v>0</v>
      </c>
      <c r="J2224">
        <v>18</v>
      </c>
      <c r="K2224" t="e">
        <v>#NAME?</v>
      </c>
      <c r="L2224">
        <v>120120</v>
      </c>
      <c r="M2224">
        <v>0</v>
      </c>
      <c r="N2224">
        <v>0</v>
      </c>
      <c r="O2224" s="1">
        <v>1.00486E-7</v>
      </c>
      <c r="P2224" s="1">
        <v>1.00486E-7</v>
      </c>
      <c r="Q2224" s="1">
        <v>1.00486E-7</v>
      </c>
      <c r="R2224" s="1">
        <v>1.74047E-7</v>
      </c>
      <c r="S2224" s="1">
        <v>437337000</v>
      </c>
      <c r="T2224">
        <v>2507</v>
      </c>
      <c r="U2224" s="1">
        <v>6.5066399999999999E-6</v>
      </c>
      <c r="V2224" s="1">
        <v>2.3664800000000001E-5</v>
      </c>
      <c r="W2224" s="1">
        <v>1.53329E-12</v>
      </c>
      <c r="X2224" s="1">
        <v>-1.9771799999999999E-8</v>
      </c>
      <c r="Y2224" s="1">
        <v>-4.0233599999999996E-9</v>
      </c>
      <c r="Z2224" s="1">
        <v>6.5066399999999999E-6</v>
      </c>
      <c r="AA2224" s="1">
        <v>2.3645000000000001E-5</v>
      </c>
      <c r="AB2224" s="1">
        <v>9.7539100000000003E-8</v>
      </c>
      <c r="AC2224" s="1">
        <v>2.4524100000000001E-5</v>
      </c>
      <c r="AD2224" s="1">
        <v>6.5066399999999999E-6</v>
      </c>
      <c r="AE2224" s="1">
        <v>2.3645000000000001E-5</v>
      </c>
      <c r="AF2224" s="1">
        <v>9.7539100000000003E-8</v>
      </c>
      <c r="AG2224" s="1">
        <v>2.4524100000000001E-5</v>
      </c>
      <c r="AH2224">
        <v>4</v>
      </c>
      <c r="AI2224">
        <v>0</v>
      </c>
      <c r="AJ2224">
        <v>0</v>
      </c>
      <c r="AK2224">
        <v>705918923</v>
      </c>
      <c r="AL2224">
        <v>2507</v>
      </c>
      <c r="AM2224">
        <v>17.648</v>
      </c>
      <c r="AN2224">
        <v>1</v>
      </c>
      <c r="AO2224">
        <v>7410</v>
      </c>
      <c r="AP2224" s="2">
        <f t="shared" si="175"/>
        <v>6506.64</v>
      </c>
      <c r="AQ2224" s="2">
        <f t="shared" si="176"/>
        <v>23645</v>
      </c>
      <c r="AR2224" s="2">
        <f t="shared" si="177"/>
        <v>97.539100000000005</v>
      </c>
      <c r="AS2224">
        <f t="shared" si="178"/>
        <v>111222.26666666666</v>
      </c>
      <c r="AT2224">
        <f t="shared" si="179"/>
        <v>0.29999999999930083</v>
      </c>
    </row>
    <row r="2225" spans="1:46" x14ac:dyDescent="0.35">
      <c r="A2225" s="1">
        <v>6.5066399999999999E-6</v>
      </c>
      <c r="B2225" s="1">
        <v>2.3659299999999999E-5</v>
      </c>
      <c r="C2225" s="1">
        <v>1.1922E-7</v>
      </c>
      <c r="D2225" s="1">
        <v>2.4538000000000001E-5</v>
      </c>
      <c r="E2225" s="1">
        <v>-3.0517600000000001E-5</v>
      </c>
      <c r="F2225">
        <v>0.71428599999999998</v>
      </c>
      <c r="G2225" s="1">
        <v>9.7534200000000003E-8</v>
      </c>
      <c r="H2225">
        <v>255</v>
      </c>
      <c r="I2225">
        <v>0</v>
      </c>
      <c r="J2225">
        <v>14</v>
      </c>
      <c r="K2225" t="e">
        <v>#NAME?</v>
      </c>
      <c r="L2225">
        <v>93426.8</v>
      </c>
      <c r="M2225">
        <v>0</v>
      </c>
      <c r="N2225">
        <v>0</v>
      </c>
      <c r="O2225" s="1">
        <v>1.00486E-7</v>
      </c>
      <c r="P2225" s="1">
        <v>1.00486E-7</v>
      </c>
      <c r="Q2225" s="1">
        <v>1.00486E-7</v>
      </c>
      <c r="R2225" s="1">
        <v>1.74047E-7</v>
      </c>
      <c r="S2225" s="1">
        <v>437337000</v>
      </c>
      <c r="T2225">
        <v>2507</v>
      </c>
      <c r="U2225" s="1">
        <v>6.5066399999999999E-6</v>
      </c>
      <c r="V2225" s="1">
        <v>2.36598E-5</v>
      </c>
      <c r="W2225">
        <v>0</v>
      </c>
      <c r="X2225" s="1">
        <v>-5.0905400000000005E-10</v>
      </c>
      <c r="Y2225" s="1">
        <v>2.16854E-8</v>
      </c>
      <c r="Z2225" s="1">
        <v>6.5066399999999999E-6</v>
      </c>
      <c r="AA2225" s="1">
        <v>2.3659299999999999E-5</v>
      </c>
      <c r="AB2225" s="1">
        <v>1.1922E-7</v>
      </c>
      <c r="AC2225" s="1">
        <v>2.4538000000000001E-5</v>
      </c>
      <c r="AD2225" s="1">
        <v>6.5066399999999999E-6</v>
      </c>
      <c r="AE2225" s="1">
        <v>2.3659299999999999E-5</v>
      </c>
      <c r="AF2225" s="1">
        <v>1.1922E-7</v>
      </c>
      <c r="AG2225" s="1">
        <v>2.4538000000000001E-5</v>
      </c>
      <c r="AH2225">
        <v>4</v>
      </c>
      <c r="AI2225">
        <v>0</v>
      </c>
      <c r="AJ2225">
        <v>0</v>
      </c>
      <c r="AK2225">
        <v>705931366</v>
      </c>
      <c r="AL2225">
        <v>2507</v>
      </c>
      <c r="AM2225">
        <v>17.648299999999999</v>
      </c>
      <c r="AN2225">
        <v>1</v>
      </c>
      <c r="AO2225">
        <v>7411</v>
      </c>
      <c r="AP2225" s="2">
        <f t="shared" si="175"/>
        <v>6506.64</v>
      </c>
      <c r="AQ2225" s="2">
        <f t="shared" si="176"/>
        <v>23659.3</v>
      </c>
      <c r="AR2225" s="2">
        <f t="shared" si="177"/>
        <v>119.22</v>
      </c>
      <c r="AS2225">
        <f t="shared" si="178"/>
        <v>117895.59999999999</v>
      </c>
      <c r="AT2225">
        <f t="shared" si="179"/>
        <v>0.29999999999930083</v>
      </c>
    </row>
    <row r="2226" spans="1:46" x14ac:dyDescent="0.35">
      <c r="A2226" s="1">
        <v>6.5194099999999996E-6</v>
      </c>
      <c r="B2226" s="1">
        <v>2.36565E-5</v>
      </c>
      <c r="C2226" s="1">
        <v>1.10534E-7</v>
      </c>
      <c r="D2226" s="1">
        <v>2.4538599999999999E-5</v>
      </c>
      <c r="E2226" s="1">
        <v>-3.0517600000000001E-5</v>
      </c>
      <c r="F2226">
        <v>0.57142899999999996</v>
      </c>
      <c r="G2226" s="1">
        <v>1.19202E-7</v>
      </c>
      <c r="H2226">
        <v>255</v>
      </c>
      <c r="I2226">
        <v>0</v>
      </c>
      <c r="J2226">
        <v>21</v>
      </c>
      <c r="K2226" t="e">
        <v>#NAME?</v>
      </c>
      <c r="L2226">
        <v>140140</v>
      </c>
      <c r="M2226">
        <v>0</v>
      </c>
      <c r="N2226">
        <v>0</v>
      </c>
      <c r="O2226" s="1">
        <v>1.00486E-7</v>
      </c>
      <c r="P2226" s="1">
        <v>1.00486E-7</v>
      </c>
      <c r="Q2226" s="1">
        <v>1.00486E-7</v>
      </c>
      <c r="R2226" s="1">
        <v>1.74047E-7</v>
      </c>
      <c r="S2226" s="1">
        <v>437337000</v>
      </c>
      <c r="T2226">
        <v>2507</v>
      </c>
      <c r="U2226" s="1">
        <v>6.5066399999999999E-6</v>
      </c>
      <c r="V2226" s="1">
        <v>2.36597E-5</v>
      </c>
      <c r="W2226" s="1">
        <v>1.2767699999999999E-8</v>
      </c>
      <c r="X2226" s="1">
        <v>-3.1907899999999999E-9</v>
      </c>
      <c r="Y2226" s="1">
        <v>-8.6677100000000005E-9</v>
      </c>
      <c r="Z2226" s="1">
        <v>6.5194099999999996E-6</v>
      </c>
      <c r="AA2226" s="1">
        <v>2.36565E-5</v>
      </c>
      <c r="AB2226" s="1">
        <v>1.10534E-7</v>
      </c>
      <c r="AC2226" s="1">
        <v>2.4538599999999999E-5</v>
      </c>
      <c r="AD2226" s="1">
        <v>6.5194099999999996E-6</v>
      </c>
      <c r="AE2226" s="1">
        <v>2.36565E-5</v>
      </c>
      <c r="AF2226" s="1">
        <v>1.10534E-7</v>
      </c>
      <c r="AG2226" s="1">
        <v>2.4538599999999999E-5</v>
      </c>
      <c r="AH2226">
        <v>4</v>
      </c>
      <c r="AI2226">
        <v>0</v>
      </c>
      <c r="AJ2226">
        <v>0</v>
      </c>
      <c r="AK2226">
        <v>705943808</v>
      </c>
      <c r="AL2226">
        <v>2507</v>
      </c>
      <c r="AM2226">
        <v>17.648599999999998</v>
      </c>
      <c r="AN2226">
        <v>1</v>
      </c>
      <c r="AO2226">
        <v>7412</v>
      </c>
      <c r="AP2226" s="2">
        <f t="shared" si="175"/>
        <v>6519.41</v>
      </c>
      <c r="AQ2226" s="2">
        <f t="shared" si="176"/>
        <v>23656.5</v>
      </c>
      <c r="AR2226" s="2">
        <f t="shared" si="177"/>
        <v>110.53400000000001</v>
      </c>
      <c r="AS2226">
        <f t="shared" si="178"/>
        <v>135691.26666666666</v>
      </c>
      <c r="AT2226">
        <f t="shared" si="179"/>
        <v>0.29999999999930083</v>
      </c>
    </row>
    <row r="2227" spans="1:46" x14ac:dyDescent="0.35">
      <c r="A2227" s="1">
        <v>6.5063900000000002E-6</v>
      </c>
      <c r="B2227" s="1">
        <v>2.3642000000000002E-5</v>
      </c>
      <c r="C2227" s="1">
        <v>1.10474E-7</v>
      </c>
      <c r="D2227" s="1">
        <v>2.4521200000000002E-5</v>
      </c>
      <c r="E2227" s="1">
        <v>-3.0517600000000001E-5</v>
      </c>
      <c r="F2227">
        <v>0.61538499999999996</v>
      </c>
      <c r="G2227" s="1">
        <v>1.10474E-7</v>
      </c>
      <c r="H2227">
        <v>255</v>
      </c>
      <c r="I2227">
        <v>0</v>
      </c>
      <c r="J2227">
        <v>26</v>
      </c>
      <c r="K2227" t="e">
        <v>#NAME?</v>
      </c>
      <c r="L2227">
        <v>173507</v>
      </c>
      <c r="M2227">
        <v>0</v>
      </c>
      <c r="N2227">
        <v>0</v>
      </c>
      <c r="O2227" s="1">
        <v>1.00486E-7</v>
      </c>
      <c r="P2227" s="1">
        <v>1.00486E-7</v>
      </c>
      <c r="Q2227" s="1">
        <v>1.00486E-7</v>
      </c>
      <c r="R2227" s="1">
        <v>1.74047E-7</v>
      </c>
      <c r="S2227" s="1">
        <v>437337000</v>
      </c>
      <c r="T2227">
        <v>2507</v>
      </c>
      <c r="U2227" s="1">
        <v>6.50974E-6</v>
      </c>
      <c r="V2227" s="1">
        <v>2.3658800000000001E-5</v>
      </c>
      <c r="W2227" s="1">
        <v>-3.3533099999999999E-9</v>
      </c>
      <c r="X2227" s="1">
        <v>-1.6772700000000001E-8</v>
      </c>
      <c r="Y2227">
        <v>0</v>
      </c>
      <c r="Z2227" s="1">
        <v>6.5063900000000002E-6</v>
      </c>
      <c r="AA2227" s="1">
        <v>2.3642000000000002E-5</v>
      </c>
      <c r="AB2227" s="1">
        <v>1.10474E-7</v>
      </c>
      <c r="AC2227" s="1">
        <v>2.4521200000000002E-5</v>
      </c>
      <c r="AD2227" s="1">
        <v>6.5063900000000002E-6</v>
      </c>
      <c r="AE2227" s="1">
        <v>2.3642000000000002E-5</v>
      </c>
      <c r="AF2227" s="1">
        <v>1.10474E-7</v>
      </c>
      <c r="AG2227" s="1">
        <v>2.4521200000000002E-5</v>
      </c>
      <c r="AH2227">
        <v>4</v>
      </c>
      <c r="AI2227">
        <v>0</v>
      </c>
      <c r="AJ2227">
        <v>0</v>
      </c>
      <c r="AK2227">
        <v>705956250</v>
      </c>
      <c r="AL2227">
        <v>2507</v>
      </c>
      <c r="AM2227">
        <v>17.648900000000001</v>
      </c>
      <c r="AN2227">
        <v>1</v>
      </c>
      <c r="AO2227">
        <v>7413</v>
      </c>
      <c r="AP2227" s="2">
        <f t="shared" si="175"/>
        <v>6506.39</v>
      </c>
      <c r="AQ2227" s="2">
        <f t="shared" si="176"/>
        <v>23642</v>
      </c>
      <c r="AR2227" s="2">
        <f t="shared" si="177"/>
        <v>110.474</v>
      </c>
      <c r="AS2227">
        <f t="shared" si="178"/>
        <v>164609</v>
      </c>
      <c r="AT2227">
        <f t="shared" si="179"/>
        <v>0.30000000000285354</v>
      </c>
    </row>
    <row r="2228" spans="1:46" x14ac:dyDescent="0.35">
      <c r="A2228" s="1">
        <v>6.4905199999999997E-6</v>
      </c>
      <c r="B2228" s="1">
        <v>2.36519E-5</v>
      </c>
      <c r="C2228" s="1">
        <v>1.07404E-7</v>
      </c>
      <c r="D2228" s="1">
        <v>2.45265E-5</v>
      </c>
      <c r="E2228" s="1">
        <v>-3.0517600000000001E-5</v>
      </c>
      <c r="F2228">
        <v>0.66666700000000001</v>
      </c>
      <c r="G2228" s="1">
        <v>1.10474E-7</v>
      </c>
      <c r="H2228">
        <v>255</v>
      </c>
      <c r="I2228">
        <v>0</v>
      </c>
      <c r="J2228">
        <v>27</v>
      </c>
      <c r="K2228" t="e">
        <v>#NAME?</v>
      </c>
      <c r="L2228">
        <v>180180</v>
      </c>
      <c r="M2228">
        <v>0</v>
      </c>
      <c r="N2228">
        <v>0</v>
      </c>
      <c r="O2228" s="1">
        <v>1.00486E-7</v>
      </c>
      <c r="P2228" s="1">
        <v>1.00486E-7</v>
      </c>
      <c r="Q2228" s="1">
        <v>1.00486E-7</v>
      </c>
      <c r="R2228" s="1">
        <v>1.74047E-7</v>
      </c>
      <c r="S2228" s="1">
        <v>437337000</v>
      </c>
      <c r="T2228">
        <v>2507</v>
      </c>
      <c r="U2228" s="1">
        <v>6.5088899999999998E-6</v>
      </c>
      <c r="V2228" s="1">
        <v>2.3654499999999999E-5</v>
      </c>
      <c r="W2228" s="1">
        <v>-1.83704E-8</v>
      </c>
      <c r="X2228" s="1">
        <v>-2.6234699999999998E-9</v>
      </c>
      <c r="Y2228" s="1">
        <v>-3.0696599999999999E-9</v>
      </c>
      <c r="Z2228" s="1">
        <v>6.4905199999999997E-6</v>
      </c>
      <c r="AA2228" s="1">
        <v>2.36519E-5</v>
      </c>
      <c r="AB2228" s="1">
        <v>1.07404E-7</v>
      </c>
      <c r="AC2228" s="1">
        <v>2.45265E-5</v>
      </c>
      <c r="AD2228" s="1">
        <v>6.4905199999999997E-6</v>
      </c>
      <c r="AE2228" s="1">
        <v>2.36519E-5</v>
      </c>
      <c r="AF2228" s="1">
        <v>1.07404E-7</v>
      </c>
      <c r="AG2228" s="1">
        <v>2.45265E-5</v>
      </c>
      <c r="AH2228">
        <v>4</v>
      </c>
      <c r="AI2228">
        <v>0</v>
      </c>
      <c r="AJ2228">
        <v>0</v>
      </c>
      <c r="AK2228">
        <v>705968692</v>
      </c>
      <c r="AL2228">
        <v>2507</v>
      </c>
      <c r="AM2228">
        <v>17.6492</v>
      </c>
      <c r="AN2228">
        <v>1</v>
      </c>
      <c r="AO2228">
        <v>7414</v>
      </c>
      <c r="AP2228" s="2">
        <f t="shared" si="175"/>
        <v>6490.5199999999995</v>
      </c>
      <c r="AQ2228" s="2">
        <f t="shared" si="176"/>
        <v>23651.9</v>
      </c>
      <c r="AR2228" s="2">
        <f t="shared" si="177"/>
        <v>107.404</v>
      </c>
      <c r="AS2228">
        <f t="shared" si="178"/>
        <v>153486.66666666666</v>
      </c>
      <c r="AT2228">
        <f t="shared" si="179"/>
        <v>0.29999999999930083</v>
      </c>
    </row>
    <row r="2229" spans="1:46" x14ac:dyDescent="0.35">
      <c r="A2229" s="1">
        <v>6.4813199999999998E-6</v>
      </c>
      <c r="B2229" s="1">
        <v>2.36538E-5</v>
      </c>
      <c r="C2229" s="1">
        <v>1.10756E-7</v>
      </c>
      <c r="D2229" s="1">
        <v>2.4525999999999999E-5</v>
      </c>
      <c r="E2229" s="1">
        <v>-3.0517600000000001E-5</v>
      </c>
      <c r="F2229">
        <v>0.5</v>
      </c>
      <c r="G2229" s="1">
        <v>1.07361E-7</v>
      </c>
      <c r="H2229">
        <v>255</v>
      </c>
      <c r="I2229">
        <v>0</v>
      </c>
      <c r="J2229">
        <v>16</v>
      </c>
      <c r="K2229" t="e">
        <v>#NAME?</v>
      </c>
      <c r="L2229">
        <v>106773</v>
      </c>
      <c r="M2229">
        <v>0</v>
      </c>
      <c r="N2229">
        <v>0</v>
      </c>
      <c r="O2229" s="1">
        <v>1.00486E-7</v>
      </c>
      <c r="P2229" s="1">
        <v>1.00486E-7</v>
      </c>
      <c r="Q2229" s="1">
        <v>1.00486E-7</v>
      </c>
      <c r="R2229" s="1">
        <v>1.74047E-7</v>
      </c>
      <c r="S2229" s="1">
        <v>437337000</v>
      </c>
      <c r="T2229">
        <v>2507</v>
      </c>
      <c r="U2229" s="1">
        <v>6.5042399999999997E-6</v>
      </c>
      <c r="V2229" s="1">
        <v>2.36538E-5</v>
      </c>
      <c r="W2229" s="1">
        <v>-2.29197E-8</v>
      </c>
      <c r="X2229" s="1">
        <v>1.53329E-12</v>
      </c>
      <c r="Y2229" s="1">
        <v>3.3947100000000002E-9</v>
      </c>
      <c r="Z2229" s="1">
        <v>6.4813199999999998E-6</v>
      </c>
      <c r="AA2229" s="1">
        <v>2.36538E-5</v>
      </c>
      <c r="AB2229" s="1">
        <v>1.10756E-7</v>
      </c>
      <c r="AC2229" s="1">
        <v>2.4525999999999999E-5</v>
      </c>
      <c r="AD2229" s="1">
        <v>6.4813199999999998E-6</v>
      </c>
      <c r="AE2229" s="1">
        <v>2.36538E-5</v>
      </c>
      <c r="AF2229" s="1">
        <v>1.10756E-7</v>
      </c>
      <c r="AG2229" s="1">
        <v>2.4525999999999999E-5</v>
      </c>
      <c r="AH2229">
        <v>4</v>
      </c>
      <c r="AI2229">
        <v>0</v>
      </c>
      <c r="AJ2229">
        <v>0</v>
      </c>
      <c r="AK2229">
        <v>705981134</v>
      </c>
      <c r="AL2229">
        <v>2507</v>
      </c>
      <c r="AM2229">
        <v>17.6495</v>
      </c>
      <c r="AN2229">
        <v>1</v>
      </c>
      <c r="AO2229">
        <v>7415</v>
      </c>
      <c r="AP2229" s="2">
        <f t="shared" si="175"/>
        <v>6481.32</v>
      </c>
      <c r="AQ2229" s="2">
        <f t="shared" si="176"/>
        <v>23653.8</v>
      </c>
      <c r="AR2229" s="2">
        <f t="shared" si="177"/>
        <v>110.756</v>
      </c>
      <c r="AS2229">
        <f t="shared" si="178"/>
        <v>149037.66666666666</v>
      </c>
      <c r="AT2229">
        <f t="shared" si="179"/>
        <v>0.29999999999930083</v>
      </c>
    </row>
    <row r="2230" spans="1:46" x14ac:dyDescent="0.35">
      <c r="A2230" s="1">
        <v>6.5007899999999998E-6</v>
      </c>
      <c r="B2230" s="1">
        <v>2.3656199999999999E-5</v>
      </c>
      <c r="C2230" s="1">
        <v>9.4820600000000004E-8</v>
      </c>
      <c r="D2230" s="1">
        <v>2.4533300000000001E-5</v>
      </c>
      <c r="E2230" s="1">
        <v>-3.0517600000000001E-5</v>
      </c>
      <c r="F2230">
        <v>0.625</v>
      </c>
      <c r="G2230" s="1">
        <v>1.10718E-7</v>
      </c>
      <c r="H2230">
        <v>255</v>
      </c>
      <c r="I2230">
        <v>0</v>
      </c>
      <c r="J2230">
        <v>24</v>
      </c>
      <c r="K2230" t="e">
        <v>#NAME?</v>
      </c>
      <c r="L2230">
        <v>160160</v>
      </c>
      <c r="M2230">
        <v>0</v>
      </c>
      <c r="N2230">
        <v>0</v>
      </c>
      <c r="O2230" s="1">
        <v>1.00486E-7</v>
      </c>
      <c r="P2230" s="1">
        <v>1.00486E-7</v>
      </c>
      <c r="Q2230" s="1">
        <v>1.00486E-7</v>
      </c>
      <c r="R2230" s="1">
        <v>1.74047E-7</v>
      </c>
      <c r="S2230" s="1">
        <v>437337000</v>
      </c>
      <c r="T2230">
        <v>2507</v>
      </c>
      <c r="U2230" s="1">
        <v>6.4984600000000003E-6</v>
      </c>
      <c r="V2230" s="1">
        <v>2.36538E-5</v>
      </c>
      <c r="W2230" s="1">
        <v>2.3306100000000001E-9</v>
      </c>
      <c r="X2230" s="1">
        <v>2.3306100000000001E-9</v>
      </c>
      <c r="Y2230" s="1">
        <v>-1.5897200000000001E-8</v>
      </c>
      <c r="Z2230" s="1">
        <v>6.5007899999999998E-6</v>
      </c>
      <c r="AA2230" s="1">
        <v>2.3656199999999999E-5</v>
      </c>
      <c r="AB2230" s="1">
        <v>9.4820600000000004E-8</v>
      </c>
      <c r="AC2230" s="1">
        <v>2.4533300000000001E-5</v>
      </c>
      <c r="AD2230" s="1">
        <v>6.5007899999999998E-6</v>
      </c>
      <c r="AE2230" s="1">
        <v>2.3656199999999999E-5</v>
      </c>
      <c r="AF2230" s="1">
        <v>9.4820600000000004E-8</v>
      </c>
      <c r="AG2230" s="1">
        <v>2.4533300000000001E-5</v>
      </c>
      <c r="AH2230">
        <v>4</v>
      </c>
      <c r="AI2230">
        <v>0</v>
      </c>
      <c r="AJ2230">
        <v>0</v>
      </c>
      <c r="AK2230">
        <v>705993576</v>
      </c>
      <c r="AL2230">
        <v>2507</v>
      </c>
      <c r="AM2230">
        <v>17.649799999999999</v>
      </c>
      <c r="AN2230">
        <v>1</v>
      </c>
      <c r="AO2230">
        <v>7416</v>
      </c>
      <c r="AP2230" s="2">
        <f t="shared" si="175"/>
        <v>6500.79</v>
      </c>
      <c r="AQ2230" s="2">
        <f t="shared" si="176"/>
        <v>23656.2</v>
      </c>
      <c r="AR2230" s="2">
        <f t="shared" si="177"/>
        <v>94.820599999999999</v>
      </c>
      <c r="AS2230">
        <f t="shared" si="178"/>
        <v>142364.33333333334</v>
      </c>
      <c r="AT2230">
        <f t="shared" si="179"/>
        <v>0.29999999999930083</v>
      </c>
    </row>
    <row r="2231" spans="1:46" x14ac:dyDescent="0.35">
      <c r="A2231" s="1">
        <v>6.4963599999999999E-6</v>
      </c>
      <c r="B2231" s="1">
        <v>2.3640999999999999E-5</v>
      </c>
      <c r="C2231" s="1">
        <v>1.07103E-7</v>
      </c>
      <c r="D2231" s="1">
        <v>2.4517600000000001E-5</v>
      </c>
      <c r="E2231" s="1">
        <v>-3.0517600000000001E-5</v>
      </c>
      <c r="F2231">
        <v>0.66666700000000001</v>
      </c>
      <c r="G2231" s="1">
        <v>9.4787600000000006E-8</v>
      </c>
      <c r="H2231">
        <v>255</v>
      </c>
      <c r="I2231">
        <v>0</v>
      </c>
      <c r="J2231">
        <v>24</v>
      </c>
      <c r="K2231" t="e">
        <v>#NAME?</v>
      </c>
      <c r="L2231">
        <v>160160</v>
      </c>
      <c r="M2231">
        <v>0</v>
      </c>
      <c r="N2231">
        <v>0</v>
      </c>
      <c r="O2231" s="1">
        <v>1.00486E-7</v>
      </c>
      <c r="P2231" s="1">
        <v>1.00486E-7</v>
      </c>
      <c r="Q2231" s="1">
        <v>1.00486E-7</v>
      </c>
      <c r="R2231" s="1">
        <v>1.74047E-7</v>
      </c>
      <c r="S2231" s="1">
        <v>437337000</v>
      </c>
      <c r="T2231">
        <v>2507</v>
      </c>
      <c r="U2231" s="1">
        <v>6.4990199999999997E-6</v>
      </c>
      <c r="V2231" s="1">
        <v>2.3654399999999998E-5</v>
      </c>
      <c r="W2231" s="1">
        <v>-2.6618000000000001E-9</v>
      </c>
      <c r="X2231" s="1">
        <v>-1.3309E-8</v>
      </c>
      <c r="Y2231" s="1">
        <v>1.23154E-8</v>
      </c>
      <c r="Z2231" s="1">
        <v>6.4963599999999999E-6</v>
      </c>
      <c r="AA2231" s="1">
        <v>2.3640999999999999E-5</v>
      </c>
      <c r="AB2231" s="1">
        <v>1.07103E-7</v>
      </c>
      <c r="AC2231" s="1">
        <v>2.4517600000000001E-5</v>
      </c>
      <c r="AD2231" s="1">
        <v>6.4963599999999999E-6</v>
      </c>
      <c r="AE2231" s="1">
        <v>2.3640999999999999E-5</v>
      </c>
      <c r="AF2231" s="1">
        <v>1.07103E-7</v>
      </c>
      <c r="AG2231" s="1">
        <v>2.4517600000000001E-5</v>
      </c>
      <c r="AH2231">
        <v>4</v>
      </c>
      <c r="AI2231">
        <v>0</v>
      </c>
      <c r="AJ2231">
        <v>0</v>
      </c>
      <c r="AK2231">
        <v>706006018</v>
      </c>
      <c r="AL2231">
        <v>2507</v>
      </c>
      <c r="AM2231">
        <v>17.650200000000002</v>
      </c>
      <c r="AN2231">
        <v>1</v>
      </c>
      <c r="AO2231">
        <v>7417</v>
      </c>
      <c r="AP2231" s="2">
        <f t="shared" si="175"/>
        <v>6496.36</v>
      </c>
      <c r="AQ2231" s="2">
        <f t="shared" si="176"/>
        <v>23641</v>
      </c>
      <c r="AR2231" s="2">
        <f t="shared" si="177"/>
        <v>107.10300000000001</v>
      </c>
      <c r="AS2231">
        <f t="shared" si="178"/>
        <v>157935.66666666666</v>
      </c>
      <c r="AT2231">
        <f t="shared" si="179"/>
        <v>0.40000000000262048</v>
      </c>
    </row>
    <row r="2232" spans="1:46" x14ac:dyDescent="0.35">
      <c r="A2232" s="1">
        <v>6.5102400000000002E-6</v>
      </c>
      <c r="B2232" s="1">
        <v>2.3648599999999999E-5</v>
      </c>
      <c r="C2232" s="1">
        <v>1.16018E-7</v>
      </c>
      <c r="D2232" s="1">
        <v>2.4528600000000001E-5</v>
      </c>
      <c r="E2232" s="1">
        <v>-3.0517600000000001E-5</v>
      </c>
      <c r="F2232">
        <v>0.60869600000000001</v>
      </c>
      <c r="G2232" s="1">
        <v>1.07056E-7</v>
      </c>
      <c r="H2232">
        <v>255</v>
      </c>
      <c r="I2232">
        <v>0</v>
      </c>
      <c r="J2232">
        <v>23</v>
      </c>
      <c r="K2232" t="e">
        <v>#NAME?</v>
      </c>
      <c r="L2232">
        <v>153487</v>
      </c>
      <c r="M2232">
        <v>0</v>
      </c>
      <c r="N2232">
        <v>0</v>
      </c>
      <c r="O2232" s="1">
        <v>1.00486E-7</v>
      </c>
      <c r="P2232" s="1">
        <v>1.00486E-7</v>
      </c>
      <c r="Q2232" s="1">
        <v>1.00486E-7</v>
      </c>
      <c r="R2232" s="1">
        <v>1.74047E-7</v>
      </c>
      <c r="S2232" s="1">
        <v>437337000</v>
      </c>
      <c r="T2232">
        <v>2507</v>
      </c>
      <c r="U2232" s="1">
        <v>6.4983199999999998E-6</v>
      </c>
      <c r="V2232" s="1">
        <v>2.3651000000000001E-5</v>
      </c>
      <c r="W2232" s="1">
        <v>1.19214E-8</v>
      </c>
      <c r="X2232" s="1">
        <v>-2.38274E-9</v>
      </c>
      <c r="Y2232" s="1">
        <v>8.9621099999999998E-9</v>
      </c>
      <c r="Z2232" s="1">
        <v>6.5102400000000002E-6</v>
      </c>
      <c r="AA2232" s="1">
        <v>2.3648599999999999E-5</v>
      </c>
      <c r="AB2232" s="1">
        <v>1.16018E-7</v>
      </c>
      <c r="AC2232" s="1">
        <v>2.4528600000000001E-5</v>
      </c>
      <c r="AD2232" s="1">
        <v>6.5102400000000002E-6</v>
      </c>
      <c r="AE2232" s="1">
        <v>2.3648599999999999E-5</v>
      </c>
      <c r="AF2232" s="1">
        <v>1.16018E-7</v>
      </c>
      <c r="AG2232" s="1">
        <v>2.4528600000000001E-5</v>
      </c>
      <c r="AH2232">
        <v>4</v>
      </c>
      <c r="AI2232">
        <v>0</v>
      </c>
      <c r="AJ2232">
        <v>0</v>
      </c>
      <c r="AK2232">
        <v>706018459</v>
      </c>
      <c r="AL2232">
        <v>2507</v>
      </c>
      <c r="AM2232">
        <v>17.650500000000001</v>
      </c>
      <c r="AN2232">
        <v>1</v>
      </c>
      <c r="AO2232">
        <v>7418</v>
      </c>
      <c r="AP2232" s="2">
        <f t="shared" si="175"/>
        <v>6510.24</v>
      </c>
      <c r="AQ2232" s="2">
        <f t="shared" si="176"/>
        <v>23648.6</v>
      </c>
      <c r="AR2232" s="2">
        <f t="shared" si="177"/>
        <v>116.018</v>
      </c>
      <c r="AS2232">
        <f t="shared" si="178"/>
        <v>137915.66666666666</v>
      </c>
      <c r="AT2232">
        <f t="shared" si="179"/>
        <v>0.29999999999930083</v>
      </c>
    </row>
    <row r="2233" spans="1:46" x14ac:dyDescent="0.35">
      <c r="A2233" s="1">
        <v>6.4880800000000001E-6</v>
      </c>
      <c r="B2233" s="1">
        <v>2.36503E-5</v>
      </c>
      <c r="C2233" s="1">
        <v>1.1979399999999999E-7</v>
      </c>
      <c r="D2233" s="1">
        <v>2.4524399999999999E-5</v>
      </c>
      <c r="E2233" s="1">
        <v>-3.0517600000000001E-5</v>
      </c>
      <c r="F2233">
        <v>0.4</v>
      </c>
      <c r="G2233" s="1">
        <v>1.15967E-7</v>
      </c>
      <c r="H2233">
        <v>255</v>
      </c>
      <c r="I2233">
        <v>0</v>
      </c>
      <c r="J2233">
        <v>15</v>
      </c>
      <c r="K2233" t="e">
        <v>#NAME?</v>
      </c>
      <c r="L2233">
        <v>100100</v>
      </c>
      <c r="M2233">
        <v>0</v>
      </c>
      <c r="N2233">
        <v>0</v>
      </c>
      <c r="O2233" s="1">
        <v>1.00486E-7</v>
      </c>
      <c r="P2233" s="1">
        <v>1.00486E-7</v>
      </c>
      <c r="Q2233" s="1">
        <v>1.00486E-7</v>
      </c>
      <c r="R2233" s="1">
        <v>1.74047E-7</v>
      </c>
      <c r="S2233" s="1">
        <v>437337000</v>
      </c>
      <c r="T2233">
        <v>2507</v>
      </c>
      <c r="U2233" s="1">
        <v>6.5012800000000002E-6</v>
      </c>
      <c r="V2233" s="1">
        <v>2.36503E-5</v>
      </c>
      <c r="W2233" s="1">
        <v>-1.3197099999999999E-8</v>
      </c>
      <c r="X2233" s="1">
        <v>1.53329E-12</v>
      </c>
      <c r="Y2233" s="1">
        <v>3.8270999999999997E-9</v>
      </c>
      <c r="Z2233" s="1">
        <v>6.4880800000000001E-6</v>
      </c>
      <c r="AA2233" s="1">
        <v>2.36503E-5</v>
      </c>
      <c r="AB2233" s="1">
        <v>1.1979399999999999E-7</v>
      </c>
      <c r="AC2233" s="1">
        <v>2.4524399999999999E-5</v>
      </c>
      <c r="AD2233" s="1">
        <v>6.4880800000000001E-6</v>
      </c>
      <c r="AE2233" s="1">
        <v>2.36503E-5</v>
      </c>
      <c r="AF2233" s="1">
        <v>1.1979399999999999E-7</v>
      </c>
      <c r="AG2233" s="1">
        <v>2.4524399999999999E-5</v>
      </c>
      <c r="AH2233">
        <v>4</v>
      </c>
      <c r="AI2233">
        <v>0</v>
      </c>
      <c r="AJ2233">
        <v>0</v>
      </c>
      <c r="AK2233">
        <v>706030901</v>
      </c>
      <c r="AL2233">
        <v>2507</v>
      </c>
      <c r="AM2233">
        <v>17.6508</v>
      </c>
      <c r="AN2233">
        <v>1</v>
      </c>
      <c r="AO2233">
        <v>7419</v>
      </c>
      <c r="AP2233" s="2">
        <f t="shared" si="175"/>
        <v>6488.08</v>
      </c>
      <c r="AQ2233" s="2">
        <f t="shared" si="176"/>
        <v>23650.3</v>
      </c>
      <c r="AR2233" s="2">
        <f t="shared" si="177"/>
        <v>119.794</v>
      </c>
      <c r="AS2233">
        <f t="shared" si="178"/>
        <v>122344.66666666667</v>
      </c>
      <c r="AT2233">
        <f t="shared" si="179"/>
        <v>0.29999999999930083</v>
      </c>
    </row>
    <row r="2234" spans="1:46" x14ac:dyDescent="0.35">
      <c r="A2234" s="1">
        <v>6.5137E-6</v>
      </c>
      <c r="B2234" s="1">
        <v>2.3655600000000001E-5</v>
      </c>
      <c r="C2234" s="1">
        <v>1.2310100000000001E-7</v>
      </c>
      <c r="D2234" s="1">
        <v>2.4536300000000001E-5</v>
      </c>
      <c r="E2234" s="1">
        <v>-3.0517600000000001E-5</v>
      </c>
      <c r="F2234">
        <v>0.47058800000000001</v>
      </c>
      <c r="G2234" s="1">
        <v>1.19751E-7</v>
      </c>
      <c r="H2234">
        <v>255</v>
      </c>
      <c r="I2234">
        <v>0</v>
      </c>
      <c r="J2234">
        <v>17</v>
      </c>
      <c r="K2234" t="e">
        <v>#NAME?</v>
      </c>
      <c r="L2234">
        <v>113447</v>
      </c>
      <c r="M2234">
        <v>0</v>
      </c>
      <c r="N2234">
        <v>0</v>
      </c>
      <c r="O2234" s="1">
        <v>1.00486E-7</v>
      </c>
      <c r="P2234" s="1">
        <v>1.00486E-7</v>
      </c>
      <c r="Q2234" s="1">
        <v>1.00486E-7</v>
      </c>
      <c r="R2234" s="1">
        <v>1.74047E-7</v>
      </c>
      <c r="S2234" s="1">
        <v>437337000</v>
      </c>
      <c r="T2234">
        <v>2507</v>
      </c>
      <c r="U2234" s="1">
        <v>6.4979000000000001E-6</v>
      </c>
      <c r="V2234" s="1">
        <v>2.36503E-5</v>
      </c>
      <c r="W2234" s="1">
        <v>1.5805199999999999E-8</v>
      </c>
      <c r="X2234" s="1">
        <v>5.2699300000000002E-9</v>
      </c>
      <c r="Y2234" s="1">
        <v>3.3502500000000001E-9</v>
      </c>
      <c r="Z2234" s="1">
        <v>6.5137E-6</v>
      </c>
      <c r="AA2234" s="1">
        <v>2.3655600000000001E-5</v>
      </c>
      <c r="AB2234" s="1">
        <v>1.2310100000000001E-7</v>
      </c>
      <c r="AC2234" s="1">
        <v>2.4536300000000001E-5</v>
      </c>
      <c r="AD2234" s="1">
        <v>6.5137E-6</v>
      </c>
      <c r="AE2234" s="1">
        <v>2.3655600000000001E-5</v>
      </c>
      <c r="AF2234" s="1">
        <v>1.2310100000000001E-7</v>
      </c>
      <c r="AG2234" s="1">
        <v>2.4536300000000001E-5</v>
      </c>
      <c r="AH2234">
        <v>4</v>
      </c>
      <c r="AI2234">
        <v>0</v>
      </c>
      <c r="AJ2234">
        <v>0</v>
      </c>
      <c r="AK2234">
        <v>706043343</v>
      </c>
      <c r="AL2234">
        <v>2507</v>
      </c>
      <c r="AM2234">
        <v>17.6511</v>
      </c>
      <c r="AN2234">
        <v>1</v>
      </c>
      <c r="AO2234">
        <v>7420</v>
      </c>
      <c r="AP2234" s="2">
        <f t="shared" si="175"/>
        <v>6513.7</v>
      </c>
      <c r="AQ2234" s="2">
        <f t="shared" si="176"/>
        <v>23655.600000000002</v>
      </c>
      <c r="AR2234" s="2">
        <f t="shared" si="177"/>
        <v>123.10100000000001</v>
      </c>
      <c r="AS2234">
        <f t="shared" si="178"/>
        <v>113446.66666666667</v>
      </c>
      <c r="AT2234">
        <f t="shared" si="179"/>
        <v>0.29999999999930083</v>
      </c>
    </row>
    <row r="2235" spans="1:46" x14ac:dyDescent="0.35">
      <c r="A2235" s="1">
        <v>6.5061500000000004E-6</v>
      </c>
      <c r="B2235" s="1">
        <v>2.3629999999999999E-5</v>
      </c>
      <c r="C2235" s="1">
        <v>1.2048200000000001E-7</v>
      </c>
      <c r="D2235" s="1">
        <v>2.45096E-5</v>
      </c>
      <c r="E2235" s="1">
        <v>-3.0517600000000001E-5</v>
      </c>
      <c r="F2235">
        <v>0.68421100000000001</v>
      </c>
      <c r="G2235" s="1">
        <v>1.23047E-7</v>
      </c>
      <c r="H2235">
        <v>255</v>
      </c>
      <c r="I2235">
        <v>0</v>
      </c>
      <c r="J2235">
        <v>19</v>
      </c>
      <c r="K2235" t="e">
        <v>#NAME?</v>
      </c>
      <c r="L2235">
        <v>126793</v>
      </c>
      <c r="M2235">
        <v>0</v>
      </c>
      <c r="N2235">
        <v>0</v>
      </c>
      <c r="O2235" s="1">
        <v>1.00486E-7</v>
      </c>
      <c r="P2235" s="1">
        <v>1.00486E-7</v>
      </c>
      <c r="Q2235" s="1">
        <v>1.00486E-7</v>
      </c>
      <c r="R2235" s="1">
        <v>1.74047E-7</v>
      </c>
      <c r="S2235" s="1">
        <v>437337000</v>
      </c>
      <c r="T2235">
        <v>2507</v>
      </c>
      <c r="U2235" s="1">
        <v>6.5018400000000004E-6</v>
      </c>
      <c r="V2235" s="1">
        <v>2.3651499999999999E-5</v>
      </c>
      <c r="W2235" s="1">
        <v>4.3008899999999996E-9</v>
      </c>
      <c r="X2235" s="1">
        <v>-2.15014E-8</v>
      </c>
      <c r="Y2235" s="1">
        <v>-2.5652000000000002E-9</v>
      </c>
      <c r="Z2235" s="1">
        <v>6.5061500000000004E-6</v>
      </c>
      <c r="AA2235" s="1">
        <v>2.3629999999999999E-5</v>
      </c>
      <c r="AB2235" s="1">
        <v>1.2048200000000001E-7</v>
      </c>
      <c r="AC2235" s="1">
        <v>2.45096E-5</v>
      </c>
      <c r="AD2235" s="1">
        <v>6.5061500000000004E-6</v>
      </c>
      <c r="AE2235" s="1">
        <v>2.3629999999999999E-5</v>
      </c>
      <c r="AF2235" s="1">
        <v>1.2048200000000001E-7</v>
      </c>
      <c r="AG2235" s="1">
        <v>2.45096E-5</v>
      </c>
      <c r="AH2235">
        <v>4</v>
      </c>
      <c r="AI2235">
        <v>0</v>
      </c>
      <c r="AJ2235">
        <v>0</v>
      </c>
      <c r="AK2235">
        <v>706055786</v>
      </c>
      <c r="AL2235">
        <v>2507</v>
      </c>
      <c r="AM2235">
        <v>17.651399999999999</v>
      </c>
      <c r="AN2235">
        <v>1</v>
      </c>
      <c r="AO2235">
        <v>7421</v>
      </c>
      <c r="AP2235" s="2">
        <f t="shared" si="175"/>
        <v>6506.1500000000005</v>
      </c>
      <c r="AQ2235" s="2">
        <f t="shared" si="176"/>
        <v>23630</v>
      </c>
      <c r="AR2235" s="2">
        <f t="shared" si="177"/>
        <v>120.48200000000001</v>
      </c>
      <c r="AS2235">
        <f t="shared" si="178"/>
        <v>115671</v>
      </c>
      <c r="AT2235">
        <f t="shared" si="179"/>
        <v>0.29999999999930083</v>
      </c>
    </row>
    <row r="2236" spans="1:46" x14ac:dyDescent="0.35">
      <c r="A2236" s="1">
        <v>6.5028300000000002E-6</v>
      </c>
      <c r="B2236" s="1">
        <v>2.36488E-5</v>
      </c>
      <c r="C2236" s="1">
        <v>1.0181899999999999E-7</v>
      </c>
      <c r="D2236" s="1">
        <v>2.45268E-5</v>
      </c>
      <c r="E2236" s="1">
        <v>-3.0517600000000001E-5</v>
      </c>
      <c r="F2236">
        <v>0.625</v>
      </c>
      <c r="G2236" s="1">
        <v>1.2042199999999999E-7</v>
      </c>
      <c r="H2236">
        <v>255</v>
      </c>
      <c r="I2236">
        <v>0</v>
      </c>
      <c r="J2236">
        <v>16</v>
      </c>
      <c r="K2236" t="e">
        <v>#NAME?</v>
      </c>
      <c r="L2236">
        <v>106773</v>
      </c>
      <c r="M2236">
        <v>0</v>
      </c>
      <c r="N2236">
        <v>0</v>
      </c>
      <c r="O2236" s="1">
        <v>1.00486E-7</v>
      </c>
      <c r="P2236" s="1">
        <v>1.00486E-7</v>
      </c>
      <c r="Q2236" s="1">
        <v>1.00486E-7</v>
      </c>
      <c r="R2236" s="1">
        <v>1.74047E-7</v>
      </c>
      <c r="S2236" s="1">
        <v>437337000</v>
      </c>
      <c r="T2236">
        <v>2507</v>
      </c>
      <c r="U2236" s="1">
        <v>6.5028300000000002E-6</v>
      </c>
      <c r="V2236" s="1">
        <v>2.3646E-5</v>
      </c>
      <c r="W2236">
        <v>0</v>
      </c>
      <c r="X2236" s="1">
        <v>2.8090000000000001E-9</v>
      </c>
      <c r="Y2236" s="1">
        <v>-1.8603499999999998E-8</v>
      </c>
      <c r="Z2236" s="1">
        <v>6.5028300000000002E-6</v>
      </c>
      <c r="AA2236" s="1">
        <v>2.36488E-5</v>
      </c>
      <c r="AB2236" s="1">
        <v>1.0181899999999999E-7</v>
      </c>
      <c r="AC2236" s="1">
        <v>2.45268E-5</v>
      </c>
      <c r="AD2236" s="1">
        <v>6.5028300000000002E-6</v>
      </c>
      <c r="AE2236" s="1">
        <v>2.36488E-5</v>
      </c>
      <c r="AF2236" s="1">
        <v>1.0181899999999999E-7</v>
      </c>
      <c r="AG2236" s="1">
        <v>2.45268E-5</v>
      </c>
      <c r="AH2236">
        <v>4</v>
      </c>
      <c r="AI2236">
        <v>0</v>
      </c>
      <c r="AJ2236">
        <v>0</v>
      </c>
      <c r="AK2236">
        <v>706068228</v>
      </c>
      <c r="AL2236">
        <v>2507</v>
      </c>
      <c r="AM2236">
        <v>17.651700000000002</v>
      </c>
      <c r="AN2236">
        <v>1</v>
      </c>
      <c r="AO2236">
        <v>7422</v>
      </c>
      <c r="AP2236" s="2">
        <f t="shared" si="175"/>
        <v>6502.83</v>
      </c>
      <c r="AQ2236" s="2">
        <f t="shared" si="176"/>
        <v>23648.799999999999</v>
      </c>
      <c r="AR2236" s="2">
        <f t="shared" si="177"/>
        <v>101.81899999999999</v>
      </c>
      <c r="AS2236">
        <f t="shared" si="178"/>
        <v>137915.33333333334</v>
      </c>
      <c r="AT2236">
        <f t="shared" si="179"/>
        <v>0.30000000000285354</v>
      </c>
    </row>
    <row r="2237" spans="1:46" x14ac:dyDescent="0.35">
      <c r="A2237" s="1">
        <v>6.50985E-6</v>
      </c>
      <c r="B2237" s="1">
        <v>2.36536E-5</v>
      </c>
      <c r="C2237" s="1">
        <v>8.2730899999999996E-8</v>
      </c>
      <c r="D2237" s="1">
        <v>2.4533200000000001E-5</v>
      </c>
      <c r="E2237" s="1">
        <v>-3.0517600000000001E-5</v>
      </c>
      <c r="F2237">
        <v>0.40740700000000002</v>
      </c>
      <c r="G2237" s="1">
        <v>1.0180700000000001E-7</v>
      </c>
      <c r="H2237">
        <v>255</v>
      </c>
      <c r="I2237">
        <v>0</v>
      </c>
      <c r="J2237">
        <v>27</v>
      </c>
      <c r="K2237" t="e">
        <v>#NAME?</v>
      </c>
      <c r="L2237">
        <v>180180</v>
      </c>
      <c r="M2237">
        <v>0</v>
      </c>
      <c r="N2237">
        <v>0</v>
      </c>
      <c r="O2237" s="1">
        <v>1.00486E-7</v>
      </c>
      <c r="P2237" s="1">
        <v>1.00486E-7</v>
      </c>
      <c r="Q2237" s="1">
        <v>1.00486E-7</v>
      </c>
      <c r="R2237" s="1">
        <v>1.74047E-7</v>
      </c>
      <c r="S2237" s="1">
        <v>437337000</v>
      </c>
      <c r="T2237">
        <v>2507</v>
      </c>
      <c r="U2237" s="1">
        <v>6.5028300000000002E-6</v>
      </c>
      <c r="V2237" s="1">
        <v>2.3646600000000002E-5</v>
      </c>
      <c r="W2237" s="1">
        <v>7.0209600000000001E-9</v>
      </c>
      <c r="X2237" s="1">
        <v>7.0194199999999997E-9</v>
      </c>
      <c r="Y2237" s="1">
        <v>-1.9075699999999999E-8</v>
      </c>
      <c r="Z2237" s="1">
        <v>6.50985E-6</v>
      </c>
      <c r="AA2237" s="1">
        <v>2.36536E-5</v>
      </c>
      <c r="AB2237" s="1">
        <v>8.2730899999999996E-8</v>
      </c>
      <c r="AC2237" s="1">
        <v>2.4533200000000001E-5</v>
      </c>
      <c r="AD2237" s="1">
        <v>6.50985E-6</v>
      </c>
      <c r="AE2237" s="1">
        <v>2.36536E-5</v>
      </c>
      <c r="AF2237" s="1">
        <v>8.2730899999999996E-8</v>
      </c>
      <c r="AG2237" s="1">
        <v>2.4533200000000001E-5</v>
      </c>
      <c r="AH2237">
        <v>4</v>
      </c>
      <c r="AI2237">
        <v>0</v>
      </c>
      <c r="AJ2237">
        <v>0</v>
      </c>
      <c r="AK2237">
        <v>706080670</v>
      </c>
      <c r="AL2237">
        <v>2507</v>
      </c>
      <c r="AM2237">
        <v>17.652000000000001</v>
      </c>
      <c r="AN2237">
        <v>1</v>
      </c>
      <c r="AO2237">
        <v>7423</v>
      </c>
      <c r="AP2237" s="2">
        <f t="shared" si="175"/>
        <v>6509.85</v>
      </c>
      <c r="AQ2237" s="2">
        <f t="shared" si="176"/>
        <v>23653.599999999999</v>
      </c>
      <c r="AR2237" s="2">
        <f t="shared" si="177"/>
        <v>82.730899999999991</v>
      </c>
      <c r="AS2237">
        <f t="shared" si="178"/>
        <v>133466.66666666666</v>
      </c>
      <c r="AT2237">
        <f t="shared" si="179"/>
        <v>0.29999999999930083</v>
      </c>
    </row>
    <row r="2238" spans="1:46" x14ac:dyDescent="0.35">
      <c r="A2238" s="1">
        <v>6.5077800000000001E-6</v>
      </c>
      <c r="B2238" s="1">
        <v>2.36565E-5</v>
      </c>
      <c r="C2238" s="1">
        <v>7.0210500000000005E-8</v>
      </c>
      <c r="D2238" s="1">
        <v>2.4535399999999999E-5</v>
      </c>
      <c r="E2238" s="1">
        <v>-3.0517600000000001E-5</v>
      </c>
      <c r="F2238">
        <v>0.58823499999999995</v>
      </c>
      <c r="G2238" s="1">
        <v>9.1308600000000005E-8</v>
      </c>
      <c r="H2238">
        <v>255</v>
      </c>
      <c r="I2238">
        <v>0</v>
      </c>
      <c r="J2238">
        <v>17</v>
      </c>
      <c r="K2238" t="e">
        <v>#NAME?</v>
      </c>
      <c r="L2238">
        <v>113447</v>
      </c>
      <c r="M2238">
        <v>0</v>
      </c>
      <c r="N2238">
        <v>0</v>
      </c>
      <c r="O2238" s="1">
        <v>1.00486E-7</v>
      </c>
      <c r="P2238" s="1">
        <v>1.00486E-7</v>
      </c>
      <c r="Q2238" s="1">
        <v>1.00486E-7</v>
      </c>
      <c r="R2238" s="1">
        <v>1.74047E-7</v>
      </c>
      <c r="S2238" s="1">
        <v>437337000</v>
      </c>
      <c r="T2238">
        <v>2507</v>
      </c>
      <c r="U2238" s="1">
        <v>6.5063599999999998E-6</v>
      </c>
      <c r="V2238" s="1">
        <v>2.3650800000000001E-5</v>
      </c>
      <c r="W2238" s="1">
        <v>1.4259599999999999E-9</v>
      </c>
      <c r="X2238" s="1">
        <v>5.7038600000000002E-9</v>
      </c>
      <c r="Y2238" s="1">
        <v>-2.10981E-8</v>
      </c>
      <c r="Z2238" s="1">
        <v>6.5077800000000001E-6</v>
      </c>
      <c r="AA2238" s="1">
        <v>2.36565E-5</v>
      </c>
      <c r="AB2238" s="1">
        <v>7.0210500000000005E-8</v>
      </c>
      <c r="AC2238" s="1">
        <v>2.4535399999999999E-5</v>
      </c>
      <c r="AD2238" s="1">
        <v>6.5077800000000001E-6</v>
      </c>
      <c r="AE2238" s="1">
        <v>2.36565E-5</v>
      </c>
      <c r="AF2238" s="1">
        <v>7.0210500000000005E-8</v>
      </c>
      <c r="AG2238" s="1">
        <v>2.4535399999999999E-5</v>
      </c>
      <c r="AH2238">
        <v>4</v>
      </c>
      <c r="AI2238">
        <v>0</v>
      </c>
      <c r="AJ2238">
        <v>0</v>
      </c>
      <c r="AK2238">
        <v>706105554</v>
      </c>
      <c r="AL2238">
        <v>2507</v>
      </c>
      <c r="AM2238">
        <v>17.6526</v>
      </c>
      <c r="AN2238">
        <v>1</v>
      </c>
      <c r="AO2238">
        <v>7425</v>
      </c>
      <c r="AP2238" s="2">
        <f t="shared" si="175"/>
        <v>6507.78</v>
      </c>
      <c r="AQ2238" s="2">
        <f t="shared" si="176"/>
        <v>23656.5</v>
      </c>
      <c r="AR2238" s="2">
        <f t="shared" si="177"/>
        <v>70.21050000000001</v>
      </c>
      <c r="AS2238">
        <f t="shared" si="178"/>
        <v>146813.33333333334</v>
      </c>
      <c r="AT2238">
        <f t="shared" si="179"/>
        <v>0.59999999999860165</v>
      </c>
    </row>
    <row r="2239" spans="1:46" x14ac:dyDescent="0.35">
      <c r="A2239" s="1">
        <v>6.5195400000000003E-6</v>
      </c>
      <c r="B2239" s="1">
        <v>2.3665100000000001E-5</v>
      </c>
      <c r="C2239" s="1">
        <v>7.4526599999999994E-8</v>
      </c>
      <c r="D2239" s="1">
        <v>2.45469E-5</v>
      </c>
      <c r="E2239" s="1">
        <v>-3.0517600000000001E-5</v>
      </c>
      <c r="F2239">
        <v>0.63636400000000004</v>
      </c>
      <c r="G2239" s="1">
        <v>7.0190400000000004E-8</v>
      </c>
      <c r="H2239">
        <v>255</v>
      </c>
      <c r="I2239">
        <v>0</v>
      </c>
      <c r="J2239">
        <v>22</v>
      </c>
      <c r="K2239" t="e">
        <v>#NAME?</v>
      </c>
      <c r="L2239">
        <v>146813</v>
      </c>
      <c r="M2239">
        <v>0</v>
      </c>
      <c r="N2239">
        <v>0</v>
      </c>
      <c r="O2239" s="1">
        <v>1.00486E-7</v>
      </c>
      <c r="P2239" s="1">
        <v>1.00486E-7</v>
      </c>
      <c r="Q2239" s="1">
        <v>1.00486E-7</v>
      </c>
      <c r="R2239" s="1">
        <v>1.74047E-7</v>
      </c>
      <c r="S2239" s="1">
        <v>437337000</v>
      </c>
      <c r="T2239">
        <v>2507</v>
      </c>
      <c r="U2239" s="1">
        <v>6.5066399999999999E-6</v>
      </c>
      <c r="V2239" s="1">
        <v>2.36522E-5</v>
      </c>
      <c r="W2239" s="1">
        <v>1.29011E-8</v>
      </c>
      <c r="X2239" s="1">
        <v>1.29011E-8</v>
      </c>
      <c r="Y2239" s="1">
        <v>4.3361599999999996E-9</v>
      </c>
      <c r="Z2239" s="1">
        <v>6.5195400000000003E-6</v>
      </c>
      <c r="AA2239" s="1">
        <v>2.3665100000000001E-5</v>
      </c>
      <c r="AB2239" s="1">
        <v>7.4526599999999994E-8</v>
      </c>
      <c r="AC2239" s="1">
        <v>2.45469E-5</v>
      </c>
      <c r="AD2239" s="1">
        <v>6.5195400000000003E-6</v>
      </c>
      <c r="AE2239" s="1">
        <v>2.3665100000000001E-5</v>
      </c>
      <c r="AF2239" s="1">
        <v>7.4526599999999994E-8</v>
      </c>
      <c r="AG2239" s="1">
        <v>2.45469E-5</v>
      </c>
      <c r="AH2239">
        <v>4</v>
      </c>
      <c r="AI2239">
        <v>0</v>
      </c>
      <c r="AJ2239">
        <v>0</v>
      </c>
      <c r="AK2239">
        <v>706117996</v>
      </c>
      <c r="AL2239">
        <v>2507</v>
      </c>
      <c r="AM2239">
        <v>17.652899999999999</v>
      </c>
      <c r="AN2239">
        <v>1</v>
      </c>
      <c r="AO2239">
        <v>7426</v>
      </c>
      <c r="AP2239" s="2">
        <f t="shared" si="175"/>
        <v>6519.54</v>
      </c>
      <c r="AQ2239" s="2">
        <f t="shared" si="176"/>
        <v>23665.100000000002</v>
      </c>
      <c r="AR2239" s="2">
        <f t="shared" si="177"/>
        <v>74.526599999999988</v>
      </c>
      <c r="AS2239">
        <f t="shared" si="178"/>
        <v>137915.66666666666</v>
      </c>
      <c r="AT2239">
        <f t="shared" si="179"/>
        <v>0.29999999999930083</v>
      </c>
    </row>
    <row r="2240" spans="1:46" x14ac:dyDescent="0.35">
      <c r="A2240" s="1">
        <v>6.4832500000000001E-6</v>
      </c>
      <c r="B2240" s="1">
        <v>2.3655400000000001E-5</v>
      </c>
      <c r="C2240" s="1">
        <v>8.2343699999999996E-8</v>
      </c>
      <c r="D2240" s="1">
        <v>2.4527899999999999E-5</v>
      </c>
      <c r="E2240" s="1">
        <v>-3.0517600000000001E-5</v>
      </c>
      <c r="F2240">
        <v>0.56521699999999997</v>
      </c>
      <c r="G2240" s="1">
        <v>7.4523899999999994E-8</v>
      </c>
      <c r="H2240">
        <v>255</v>
      </c>
      <c r="I2240">
        <v>0</v>
      </c>
      <c r="J2240">
        <v>23</v>
      </c>
      <c r="K2240" t="e">
        <v>#NAME?</v>
      </c>
      <c r="L2240">
        <v>153487</v>
      </c>
      <c r="M2240">
        <v>0</v>
      </c>
      <c r="N2240">
        <v>0</v>
      </c>
      <c r="O2240" s="1">
        <v>1.00486E-7</v>
      </c>
      <c r="P2240" s="1">
        <v>1.00486E-7</v>
      </c>
      <c r="Q2240" s="1">
        <v>1.00486E-7</v>
      </c>
      <c r="R2240" s="1">
        <v>1.74047E-7</v>
      </c>
      <c r="S2240" s="1">
        <v>437337000</v>
      </c>
      <c r="T2240">
        <v>2507</v>
      </c>
      <c r="U2240" s="1">
        <v>6.50974E-6</v>
      </c>
      <c r="V2240" s="1">
        <v>2.3655400000000001E-5</v>
      </c>
      <c r="W2240" s="1">
        <v>-2.6487699999999999E-8</v>
      </c>
      <c r="X2240">
        <v>0</v>
      </c>
      <c r="Y2240" s="1">
        <v>7.8198000000000006E-9</v>
      </c>
      <c r="Z2240" s="1">
        <v>6.4832500000000001E-6</v>
      </c>
      <c r="AA2240" s="1">
        <v>2.3655400000000001E-5</v>
      </c>
      <c r="AB2240" s="1">
        <v>8.2343699999999996E-8</v>
      </c>
      <c r="AC2240" s="1">
        <v>2.4527899999999999E-5</v>
      </c>
      <c r="AD2240" s="1">
        <v>6.4832500000000001E-6</v>
      </c>
      <c r="AE2240" s="1">
        <v>2.3655400000000001E-5</v>
      </c>
      <c r="AF2240" s="1">
        <v>8.2343699999999996E-8</v>
      </c>
      <c r="AG2240" s="1">
        <v>2.4527899999999999E-5</v>
      </c>
      <c r="AH2240">
        <v>4</v>
      </c>
      <c r="AI2240">
        <v>0</v>
      </c>
      <c r="AJ2240">
        <v>0</v>
      </c>
      <c r="AK2240">
        <v>706130438</v>
      </c>
      <c r="AL2240">
        <v>2507</v>
      </c>
      <c r="AM2240">
        <v>17.653300000000002</v>
      </c>
      <c r="AN2240">
        <v>1</v>
      </c>
      <c r="AO2240">
        <v>7427</v>
      </c>
      <c r="AP2240" s="2">
        <f t="shared" si="175"/>
        <v>6483.25</v>
      </c>
      <c r="AQ2240" s="2">
        <f t="shared" si="176"/>
        <v>23655.4</v>
      </c>
      <c r="AR2240" s="2">
        <f t="shared" si="177"/>
        <v>82.343699999999998</v>
      </c>
      <c r="AS2240">
        <f t="shared" si="178"/>
        <v>157935.66666666666</v>
      </c>
      <c r="AT2240">
        <f t="shared" si="179"/>
        <v>0.40000000000262048</v>
      </c>
    </row>
    <row r="2241" spans="1:46" x14ac:dyDescent="0.35">
      <c r="A2241" s="1">
        <v>6.5221599999999997E-6</v>
      </c>
      <c r="B2241" s="1">
        <v>2.3657400000000002E-5</v>
      </c>
      <c r="C2241" s="1">
        <v>9.5825199999999997E-8</v>
      </c>
      <c r="D2241" s="1">
        <v>2.4540099999999999E-5</v>
      </c>
      <c r="E2241" s="1">
        <v>-3.0517600000000001E-5</v>
      </c>
      <c r="F2241">
        <v>0.461538</v>
      </c>
      <c r="G2241" s="1">
        <v>9.5825199999999997E-8</v>
      </c>
      <c r="H2241">
        <v>255</v>
      </c>
      <c r="I2241">
        <v>0</v>
      </c>
      <c r="J2241">
        <v>26</v>
      </c>
      <c r="K2241" t="e">
        <v>#NAME?</v>
      </c>
      <c r="L2241">
        <v>173507</v>
      </c>
      <c r="M2241">
        <v>0</v>
      </c>
      <c r="N2241">
        <v>0</v>
      </c>
      <c r="O2241" s="1">
        <v>1.00486E-7</v>
      </c>
      <c r="P2241" s="1">
        <v>1.00486E-7</v>
      </c>
      <c r="Q2241" s="1">
        <v>1.00486E-7</v>
      </c>
      <c r="R2241" s="1">
        <v>1.74047E-7</v>
      </c>
      <c r="S2241" s="1">
        <v>437337000</v>
      </c>
      <c r="T2241">
        <v>2507</v>
      </c>
      <c r="U2241" s="1">
        <v>6.5072000000000001E-6</v>
      </c>
      <c r="V2241" s="1">
        <v>2.3654399999999998E-5</v>
      </c>
      <c r="W2241" s="1">
        <v>1.49619E-8</v>
      </c>
      <c r="X2241" s="1">
        <v>2.99299E-9</v>
      </c>
      <c r="Y2241">
        <v>0</v>
      </c>
      <c r="Z2241" s="1">
        <v>6.5221599999999997E-6</v>
      </c>
      <c r="AA2241" s="1">
        <v>2.3657400000000002E-5</v>
      </c>
      <c r="AB2241" s="1">
        <v>9.5825199999999997E-8</v>
      </c>
      <c r="AC2241" s="1">
        <v>2.4540099999999999E-5</v>
      </c>
      <c r="AD2241" s="1">
        <v>6.5221599999999997E-6</v>
      </c>
      <c r="AE2241" s="1">
        <v>2.3657400000000002E-5</v>
      </c>
      <c r="AF2241" s="1">
        <v>9.5825199999999997E-8</v>
      </c>
      <c r="AG2241" s="1">
        <v>2.4540099999999999E-5</v>
      </c>
      <c r="AH2241">
        <v>4</v>
      </c>
      <c r="AI2241">
        <v>0</v>
      </c>
      <c r="AJ2241">
        <v>0</v>
      </c>
      <c r="AK2241">
        <v>706155323</v>
      </c>
      <c r="AL2241">
        <v>2507</v>
      </c>
      <c r="AM2241">
        <v>17.6539</v>
      </c>
      <c r="AN2241">
        <v>1</v>
      </c>
      <c r="AO2241">
        <v>7429</v>
      </c>
      <c r="AP2241" s="2">
        <f t="shared" si="175"/>
        <v>6522.16</v>
      </c>
      <c r="AQ2241" s="2">
        <f t="shared" si="176"/>
        <v>23657.4</v>
      </c>
      <c r="AR2241" s="2">
        <f t="shared" si="177"/>
        <v>95.825199999999995</v>
      </c>
      <c r="AS2241">
        <f t="shared" si="178"/>
        <v>144589</v>
      </c>
      <c r="AT2241">
        <f t="shared" si="179"/>
        <v>0.59999999999860165</v>
      </c>
    </row>
    <row r="2242" spans="1:46" x14ac:dyDescent="0.35">
      <c r="A2242" s="1">
        <v>6.5135100000000003E-6</v>
      </c>
      <c r="B2242" s="1">
        <v>2.36551E-5</v>
      </c>
      <c r="C2242" s="1">
        <v>1.1671299999999999E-7</v>
      </c>
      <c r="D2242" s="1">
        <v>2.45357E-5</v>
      </c>
      <c r="E2242" s="1">
        <v>-3.0517600000000001E-5</v>
      </c>
      <c r="F2242">
        <v>0.4375</v>
      </c>
      <c r="G2242" s="1">
        <v>9.5825199999999997E-8</v>
      </c>
      <c r="H2242">
        <v>255</v>
      </c>
      <c r="I2242">
        <v>0</v>
      </c>
      <c r="J2242">
        <v>16</v>
      </c>
      <c r="K2242" t="e">
        <v>#NAME?</v>
      </c>
      <c r="L2242">
        <v>106773</v>
      </c>
      <c r="M2242">
        <v>0</v>
      </c>
      <c r="N2242">
        <v>0</v>
      </c>
      <c r="O2242" s="1">
        <v>1.00486E-7</v>
      </c>
      <c r="P2242" s="1">
        <v>1.00486E-7</v>
      </c>
      <c r="Q2242" s="1">
        <v>1.00486E-7</v>
      </c>
      <c r="R2242" s="1">
        <v>1.74047E-7</v>
      </c>
      <c r="S2242" s="1">
        <v>437337000</v>
      </c>
      <c r="T2242">
        <v>2507</v>
      </c>
      <c r="U2242" s="1">
        <v>6.5108700000000002E-6</v>
      </c>
      <c r="V2242" s="1">
        <v>2.36551E-5</v>
      </c>
      <c r="W2242" s="1">
        <v>2.6372699999999999E-9</v>
      </c>
      <c r="X2242">
        <v>0</v>
      </c>
      <c r="Y2242" s="1">
        <v>2.08881E-8</v>
      </c>
      <c r="Z2242" s="1">
        <v>6.5135100000000003E-6</v>
      </c>
      <c r="AA2242" s="1">
        <v>2.36551E-5</v>
      </c>
      <c r="AB2242" s="1">
        <v>1.1671299999999999E-7</v>
      </c>
      <c r="AC2242" s="1">
        <v>2.45357E-5</v>
      </c>
      <c r="AD2242" s="1">
        <v>6.5135100000000003E-6</v>
      </c>
      <c r="AE2242" s="1">
        <v>2.36551E-5</v>
      </c>
      <c r="AF2242" s="1">
        <v>1.1671299999999999E-7</v>
      </c>
      <c r="AG2242" s="1">
        <v>2.45357E-5</v>
      </c>
      <c r="AH2242">
        <v>4</v>
      </c>
      <c r="AI2242">
        <v>0</v>
      </c>
      <c r="AJ2242">
        <v>0</v>
      </c>
      <c r="AK2242">
        <v>706167764</v>
      </c>
      <c r="AL2242">
        <v>2507</v>
      </c>
      <c r="AM2242">
        <v>17.654199999999999</v>
      </c>
      <c r="AN2242">
        <v>1</v>
      </c>
      <c r="AO2242">
        <v>7430</v>
      </c>
      <c r="AP2242" s="2">
        <f t="shared" si="175"/>
        <v>6513.51</v>
      </c>
      <c r="AQ2242" s="2">
        <f t="shared" si="176"/>
        <v>23655.1</v>
      </c>
      <c r="AR2242" s="2">
        <f t="shared" si="177"/>
        <v>116.71299999999999</v>
      </c>
      <c r="AS2242">
        <f t="shared" si="178"/>
        <v>155711.33333333334</v>
      </c>
      <c r="AT2242">
        <f t="shared" si="179"/>
        <v>0.29999999999930083</v>
      </c>
    </row>
    <row r="2243" spans="1:46" x14ac:dyDescent="0.35">
      <c r="A2243" s="1">
        <v>6.51881E-6</v>
      </c>
      <c r="B2243" s="1">
        <v>2.3640300000000001E-5</v>
      </c>
      <c r="C2243" s="1">
        <v>1.05365E-7</v>
      </c>
      <c r="D2243" s="1">
        <v>2.4522899999999999E-5</v>
      </c>
      <c r="E2243" s="1">
        <v>-3.0517600000000001E-5</v>
      </c>
      <c r="F2243">
        <v>0.42857099999999998</v>
      </c>
      <c r="G2243" s="1">
        <v>1.16699E-7</v>
      </c>
      <c r="H2243">
        <v>255</v>
      </c>
      <c r="I2243">
        <v>0</v>
      </c>
      <c r="J2243">
        <v>28</v>
      </c>
      <c r="K2243" t="e">
        <v>#NAME?</v>
      </c>
      <c r="L2243">
        <v>186854</v>
      </c>
      <c r="M2243">
        <v>0</v>
      </c>
      <c r="N2243">
        <v>0</v>
      </c>
      <c r="O2243" s="1">
        <v>1.00486E-7</v>
      </c>
      <c r="P2243" s="1">
        <v>1.00486E-7</v>
      </c>
      <c r="Q2243" s="1">
        <v>1.00486E-7</v>
      </c>
      <c r="R2243" s="1">
        <v>1.74047E-7</v>
      </c>
      <c r="S2243" s="1">
        <v>437337000</v>
      </c>
      <c r="T2243">
        <v>2507</v>
      </c>
      <c r="U2243" s="1">
        <v>6.5114299999999996E-6</v>
      </c>
      <c r="V2243" s="1">
        <v>2.36551E-5</v>
      </c>
      <c r="W2243" s="1">
        <v>7.3751499999999997E-9</v>
      </c>
      <c r="X2243" s="1">
        <v>-1.4748799999999999E-8</v>
      </c>
      <c r="Y2243" s="1">
        <v>-1.13341E-8</v>
      </c>
      <c r="Z2243" s="1">
        <v>6.51881E-6</v>
      </c>
      <c r="AA2243" s="1">
        <v>2.3640300000000001E-5</v>
      </c>
      <c r="AB2243" s="1">
        <v>1.05365E-7</v>
      </c>
      <c r="AC2243" s="1">
        <v>2.4522899999999999E-5</v>
      </c>
      <c r="AD2243" s="1">
        <v>6.51881E-6</v>
      </c>
      <c r="AE2243" s="1">
        <v>2.3640300000000001E-5</v>
      </c>
      <c r="AF2243" s="1">
        <v>1.05365E-7</v>
      </c>
      <c r="AG2243" s="1">
        <v>2.4522899999999999E-5</v>
      </c>
      <c r="AH2243">
        <v>4</v>
      </c>
      <c r="AI2243">
        <v>0</v>
      </c>
      <c r="AJ2243">
        <v>0</v>
      </c>
      <c r="AK2243">
        <v>706180206</v>
      </c>
      <c r="AL2243">
        <v>2507</v>
      </c>
      <c r="AM2243">
        <v>17.654499999999999</v>
      </c>
      <c r="AN2243">
        <v>1</v>
      </c>
      <c r="AO2243">
        <v>7431</v>
      </c>
      <c r="AP2243" s="2">
        <f t="shared" si="175"/>
        <v>6518.81</v>
      </c>
      <c r="AQ2243" s="2">
        <f t="shared" si="176"/>
        <v>23640.300000000003</v>
      </c>
      <c r="AR2243" s="2">
        <f t="shared" si="177"/>
        <v>105.36500000000001</v>
      </c>
      <c r="AS2243">
        <f t="shared" si="178"/>
        <v>142364.66666666666</v>
      </c>
      <c r="AT2243">
        <f t="shared" si="179"/>
        <v>0.29999999999930083</v>
      </c>
    </row>
    <row r="2244" spans="1:46" x14ac:dyDescent="0.35">
      <c r="A2244" s="1">
        <v>6.5081499999999997E-6</v>
      </c>
      <c r="B2244" s="1">
        <v>2.36565E-5</v>
      </c>
      <c r="C2244" s="1">
        <v>9.91077E-8</v>
      </c>
      <c r="D2244" s="1">
        <v>2.4535599999999999E-5</v>
      </c>
      <c r="E2244" s="1">
        <v>-3.0517600000000001E-5</v>
      </c>
      <c r="F2244">
        <v>0.5</v>
      </c>
      <c r="G2244" s="1">
        <v>1.05347E-7</v>
      </c>
      <c r="H2244">
        <v>255</v>
      </c>
      <c r="I2244">
        <v>0</v>
      </c>
      <c r="J2244">
        <v>20</v>
      </c>
      <c r="K2244" t="e">
        <v>#NAME?</v>
      </c>
      <c r="L2244">
        <v>133467</v>
      </c>
      <c r="M2244">
        <v>0</v>
      </c>
      <c r="N2244">
        <v>0</v>
      </c>
      <c r="O2244" s="1">
        <v>1.00486E-7</v>
      </c>
      <c r="P2244" s="1">
        <v>1.00486E-7</v>
      </c>
      <c r="Q2244" s="1">
        <v>1.00486E-7</v>
      </c>
      <c r="R2244" s="1">
        <v>1.74047E-7</v>
      </c>
      <c r="S2244" s="1">
        <v>437337000</v>
      </c>
      <c r="T2244">
        <v>2507</v>
      </c>
      <c r="U2244" s="1">
        <v>6.5132599999999997E-6</v>
      </c>
      <c r="V2244" s="1">
        <v>2.3651299999999998E-5</v>
      </c>
      <c r="W2244" s="1">
        <v>-5.11047E-9</v>
      </c>
      <c r="X2244" s="1">
        <v>5.1119999999999997E-9</v>
      </c>
      <c r="Y2244" s="1">
        <v>-6.23897E-9</v>
      </c>
      <c r="Z2244" s="1">
        <v>6.5081499999999997E-6</v>
      </c>
      <c r="AA2244" s="1">
        <v>2.36565E-5</v>
      </c>
      <c r="AB2244" s="1">
        <v>9.91077E-8</v>
      </c>
      <c r="AC2244" s="1">
        <v>2.4535599999999999E-5</v>
      </c>
      <c r="AD2244" s="1">
        <v>6.5081499999999997E-6</v>
      </c>
      <c r="AE2244" s="1">
        <v>2.36565E-5</v>
      </c>
      <c r="AF2244" s="1">
        <v>9.91077E-8</v>
      </c>
      <c r="AG2244" s="1">
        <v>2.4535599999999999E-5</v>
      </c>
      <c r="AH2244">
        <v>4</v>
      </c>
      <c r="AI2244">
        <v>0</v>
      </c>
      <c r="AJ2244">
        <v>0</v>
      </c>
      <c r="AK2244">
        <v>706192648</v>
      </c>
      <c r="AL2244">
        <v>2507</v>
      </c>
      <c r="AM2244">
        <v>17.654800000000002</v>
      </c>
      <c r="AN2244">
        <v>1</v>
      </c>
      <c r="AO2244">
        <v>7432</v>
      </c>
      <c r="AP2244" s="2">
        <f t="shared" ref="AP2244:AP2307" si="180">A2244*1000000000</f>
        <v>6508.15</v>
      </c>
      <c r="AQ2244" s="2">
        <f t="shared" ref="AQ2244:AQ2307" si="181">B2244*1000000000</f>
        <v>23656.5</v>
      </c>
      <c r="AR2244" s="2">
        <f t="shared" ref="AR2244:AR2307" si="182">C2244*1000000000</f>
        <v>99.107699999999994</v>
      </c>
      <c r="AS2244">
        <f t="shared" ref="AS2244:AS2307" si="183">AVERAGE(L2243:L2245)</f>
        <v>142364.66666666666</v>
      </c>
      <c r="AT2244">
        <f t="shared" ref="AT2244:AT2307" si="184">(AM2244-AM2243)*1000</f>
        <v>0.30000000000285354</v>
      </c>
    </row>
    <row r="2245" spans="1:46" x14ac:dyDescent="0.35">
      <c r="A2245" s="1">
        <v>6.5028599999999998E-6</v>
      </c>
      <c r="B2245" s="1">
        <v>2.3643599999999998E-5</v>
      </c>
      <c r="C2245" s="1">
        <v>9.9060099999999994E-8</v>
      </c>
      <c r="D2245" s="1">
        <v>2.45218E-5</v>
      </c>
      <c r="E2245" s="1">
        <v>-3.0517600000000001E-5</v>
      </c>
      <c r="F2245">
        <v>0.5625</v>
      </c>
      <c r="G2245" s="1">
        <v>9.9060099999999994E-8</v>
      </c>
      <c r="H2245">
        <v>255</v>
      </c>
      <c r="I2245">
        <v>0</v>
      </c>
      <c r="J2245">
        <v>16</v>
      </c>
      <c r="K2245" t="e">
        <v>#NAME?</v>
      </c>
      <c r="L2245">
        <v>106773</v>
      </c>
      <c r="M2245">
        <v>0</v>
      </c>
      <c r="N2245">
        <v>0</v>
      </c>
      <c r="O2245" s="1">
        <v>1.00486E-7</v>
      </c>
      <c r="P2245" s="1">
        <v>1.00486E-7</v>
      </c>
      <c r="Q2245" s="1">
        <v>1.00486E-7</v>
      </c>
      <c r="R2245" s="1">
        <v>1.74047E-7</v>
      </c>
      <c r="S2245" s="1">
        <v>437337000</v>
      </c>
      <c r="T2245">
        <v>2507</v>
      </c>
      <c r="U2245" s="1">
        <v>6.51186E-6</v>
      </c>
      <c r="V2245" s="1">
        <v>2.3652600000000001E-5</v>
      </c>
      <c r="W2245" s="1">
        <v>-8.9927699999999993E-9</v>
      </c>
      <c r="X2245" s="1">
        <v>-8.9927699999999993E-9</v>
      </c>
      <c r="Y2245">
        <v>0</v>
      </c>
      <c r="Z2245" s="1">
        <v>6.5028599999999998E-6</v>
      </c>
      <c r="AA2245" s="1">
        <v>2.3643599999999998E-5</v>
      </c>
      <c r="AB2245" s="1">
        <v>9.9060099999999994E-8</v>
      </c>
      <c r="AC2245" s="1">
        <v>2.45218E-5</v>
      </c>
      <c r="AD2245" s="1">
        <v>6.5028599999999998E-6</v>
      </c>
      <c r="AE2245" s="1">
        <v>2.3643599999999998E-5</v>
      </c>
      <c r="AF2245" s="1">
        <v>9.9060099999999994E-8</v>
      </c>
      <c r="AG2245" s="1">
        <v>2.45218E-5</v>
      </c>
      <c r="AH2245">
        <v>4</v>
      </c>
      <c r="AI2245">
        <v>0</v>
      </c>
      <c r="AJ2245">
        <v>0</v>
      </c>
      <c r="AK2245">
        <v>706205090</v>
      </c>
      <c r="AL2245">
        <v>2507</v>
      </c>
      <c r="AM2245">
        <v>17.655100000000001</v>
      </c>
      <c r="AN2245">
        <v>1</v>
      </c>
      <c r="AO2245">
        <v>7433</v>
      </c>
      <c r="AP2245" s="2">
        <f t="shared" si="180"/>
        <v>6502.86</v>
      </c>
      <c r="AQ2245" s="2">
        <f t="shared" si="181"/>
        <v>23643.599999999999</v>
      </c>
      <c r="AR2245" s="2">
        <f t="shared" si="182"/>
        <v>99.060099999999991</v>
      </c>
      <c r="AS2245">
        <f t="shared" si="183"/>
        <v>131242.33333333334</v>
      </c>
      <c r="AT2245">
        <f t="shared" si="184"/>
        <v>0.29999999999930083</v>
      </c>
    </row>
    <row r="2246" spans="1:46" x14ac:dyDescent="0.35">
      <c r="A2246" s="1">
        <v>6.5096000000000003E-6</v>
      </c>
      <c r="B2246" s="1">
        <v>2.3644600000000001E-5</v>
      </c>
      <c r="C2246" s="1">
        <v>1.05477E-7</v>
      </c>
      <c r="D2246" s="1">
        <v>2.4524599999999999E-5</v>
      </c>
      <c r="E2246" s="1">
        <v>-3.0517600000000001E-5</v>
      </c>
      <c r="F2246">
        <v>0.47826099999999999</v>
      </c>
      <c r="G2246" s="1">
        <v>9.9060099999999994E-8</v>
      </c>
      <c r="H2246">
        <v>255</v>
      </c>
      <c r="I2246">
        <v>0</v>
      </c>
      <c r="J2246">
        <v>23</v>
      </c>
      <c r="K2246" t="e">
        <v>#NAME?</v>
      </c>
      <c r="L2246">
        <v>153487</v>
      </c>
      <c r="M2246">
        <v>0</v>
      </c>
      <c r="N2246">
        <v>0</v>
      </c>
      <c r="O2246" s="1">
        <v>1.00486E-7</v>
      </c>
      <c r="P2246" s="1">
        <v>1.00486E-7</v>
      </c>
      <c r="Q2246" s="1">
        <v>1.00486E-7</v>
      </c>
      <c r="R2246" s="1">
        <v>1.74047E-7</v>
      </c>
      <c r="S2246" s="1">
        <v>437337000</v>
      </c>
      <c r="T2246">
        <v>2507</v>
      </c>
      <c r="U2246" s="1">
        <v>6.5096000000000003E-6</v>
      </c>
      <c r="V2246" s="1">
        <v>2.36503E-5</v>
      </c>
      <c r="W2246" s="1">
        <v>1.53329E-12</v>
      </c>
      <c r="X2246" s="1">
        <v>-5.6670599999999997E-9</v>
      </c>
      <c r="Y2246" s="1">
        <v>6.4168399999999999E-9</v>
      </c>
      <c r="Z2246" s="1">
        <v>6.5096000000000003E-6</v>
      </c>
      <c r="AA2246" s="1">
        <v>2.3644600000000001E-5</v>
      </c>
      <c r="AB2246" s="1">
        <v>1.05477E-7</v>
      </c>
      <c r="AC2246" s="1">
        <v>2.4524599999999999E-5</v>
      </c>
      <c r="AD2246" s="1">
        <v>6.5096000000000003E-6</v>
      </c>
      <c r="AE2246" s="1">
        <v>2.3644600000000001E-5</v>
      </c>
      <c r="AF2246" s="1">
        <v>1.05477E-7</v>
      </c>
      <c r="AG2246" s="1">
        <v>2.4524599999999999E-5</v>
      </c>
      <c r="AH2246">
        <v>4</v>
      </c>
      <c r="AI2246">
        <v>0</v>
      </c>
      <c r="AJ2246">
        <v>0</v>
      </c>
      <c r="AK2246">
        <v>706217533</v>
      </c>
      <c r="AL2246">
        <v>2507</v>
      </c>
      <c r="AM2246">
        <v>17.6554</v>
      </c>
      <c r="AN2246">
        <v>1</v>
      </c>
      <c r="AO2246">
        <v>7434</v>
      </c>
      <c r="AP2246" s="2">
        <f t="shared" si="180"/>
        <v>6509.6</v>
      </c>
      <c r="AQ2246" s="2">
        <f t="shared" si="181"/>
        <v>23644.600000000002</v>
      </c>
      <c r="AR2246" s="2">
        <f t="shared" si="182"/>
        <v>105.477</v>
      </c>
      <c r="AS2246">
        <f t="shared" si="183"/>
        <v>151262.33333333334</v>
      </c>
      <c r="AT2246">
        <f t="shared" si="184"/>
        <v>0.29999999999930083</v>
      </c>
    </row>
    <row r="2247" spans="1:46" x14ac:dyDescent="0.35">
      <c r="A2247" s="1">
        <v>6.50428E-6</v>
      </c>
      <c r="B2247" s="1">
        <v>2.36381E-5</v>
      </c>
      <c r="C2247" s="1">
        <v>1.08575E-7</v>
      </c>
      <c r="D2247" s="1">
        <v>2.4516799999999999E-5</v>
      </c>
      <c r="E2247" s="1">
        <v>-3.0517600000000001E-5</v>
      </c>
      <c r="F2247">
        <v>0.65517199999999998</v>
      </c>
      <c r="G2247" s="1">
        <v>1.05469E-7</v>
      </c>
      <c r="H2247">
        <v>255</v>
      </c>
      <c r="I2247">
        <v>0</v>
      </c>
      <c r="J2247">
        <v>29</v>
      </c>
      <c r="K2247" t="e">
        <v>#NAME?</v>
      </c>
      <c r="L2247">
        <v>193527</v>
      </c>
      <c r="M2247">
        <v>0</v>
      </c>
      <c r="N2247">
        <v>0</v>
      </c>
      <c r="O2247" s="1">
        <v>1.00486E-7</v>
      </c>
      <c r="P2247" s="1">
        <v>1.00486E-7</v>
      </c>
      <c r="Q2247" s="1">
        <v>1.00486E-7</v>
      </c>
      <c r="R2247" s="1">
        <v>1.74047E-7</v>
      </c>
      <c r="S2247" s="1">
        <v>437337000</v>
      </c>
      <c r="T2247">
        <v>2507</v>
      </c>
      <c r="U2247" s="1">
        <v>6.5096000000000003E-6</v>
      </c>
      <c r="V2247" s="1">
        <v>2.3648699999999999E-5</v>
      </c>
      <c r="W2247" s="1">
        <v>-5.3159300000000003E-9</v>
      </c>
      <c r="X2247" s="1">
        <v>-1.06334E-8</v>
      </c>
      <c r="Y2247" s="1">
        <v>3.1064500000000002E-9</v>
      </c>
      <c r="Z2247" s="1">
        <v>6.50428E-6</v>
      </c>
      <c r="AA2247" s="1">
        <v>2.36381E-5</v>
      </c>
      <c r="AB2247" s="1">
        <v>1.08575E-7</v>
      </c>
      <c r="AC2247" s="1">
        <v>2.4516799999999999E-5</v>
      </c>
      <c r="AD2247" s="1">
        <v>6.50428E-6</v>
      </c>
      <c r="AE2247" s="1">
        <v>2.36381E-5</v>
      </c>
      <c r="AF2247" s="1">
        <v>1.08575E-7</v>
      </c>
      <c r="AG2247" s="1">
        <v>2.4516799999999999E-5</v>
      </c>
      <c r="AH2247">
        <v>4</v>
      </c>
      <c r="AI2247">
        <v>0</v>
      </c>
      <c r="AJ2247">
        <v>0</v>
      </c>
      <c r="AK2247">
        <v>706229975</v>
      </c>
      <c r="AL2247">
        <v>2507</v>
      </c>
      <c r="AM2247">
        <v>17.6557</v>
      </c>
      <c r="AN2247">
        <v>1</v>
      </c>
      <c r="AO2247">
        <v>7435</v>
      </c>
      <c r="AP2247" s="2">
        <f t="shared" si="180"/>
        <v>6504.28</v>
      </c>
      <c r="AQ2247" s="2">
        <f t="shared" si="181"/>
        <v>23638.1</v>
      </c>
      <c r="AR2247" s="2">
        <f t="shared" si="182"/>
        <v>108.575</v>
      </c>
      <c r="AS2247">
        <f t="shared" si="183"/>
        <v>142364.69999999998</v>
      </c>
      <c r="AT2247">
        <f t="shared" si="184"/>
        <v>0.29999999999930083</v>
      </c>
    </row>
    <row r="2248" spans="1:46" x14ac:dyDescent="0.35">
      <c r="A2248" s="1">
        <v>6.5245099999999998E-6</v>
      </c>
      <c r="B2248" s="1">
        <v>2.36567E-5</v>
      </c>
      <c r="C2248" s="1">
        <v>1.15292E-7</v>
      </c>
      <c r="D2248" s="1">
        <v>2.4540299999999999E-5</v>
      </c>
      <c r="E2248" s="1">
        <v>-3.0517600000000001E-5</v>
      </c>
      <c r="F2248">
        <v>0.66666700000000001</v>
      </c>
      <c r="G2248" s="1">
        <v>1.08521E-7</v>
      </c>
      <c r="H2248">
        <v>255</v>
      </c>
      <c r="I2248">
        <v>0</v>
      </c>
      <c r="J2248">
        <v>12</v>
      </c>
      <c r="K2248" t="e">
        <v>#NAME?</v>
      </c>
      <c r="L2248">
        <v>80080.100000000006</v>
      </c>
      <c r="M2248">
        <v>0</v>
      </c>
      <c r="N2248">
        <v>0</v>
      </c>
      <c r="O2248" s="1">
        <v>1.00486E-7</v>
      </c>
      <c r="P2248" s="1">
        <v>1.00486E-7</v>
      </c>
      <c r="Q2248" s="1">
        <v>1.00486E-7</v>
      </c>
      <c r="R2248" s="1">
        <v>1.74047E-7</v>
      </c>
      <c r="S2248" s="1">
        <v>437337000</v>
      </c>
      <c r="T2248">
        <v>2507</v>
      </c>
      <c r="U2248" s="1">
        <v>6.5081899999999999E-6</v>
      </c>
      <c r="V2248" s="1">
        <v>2.36459E-5</v>
      </c>
      <c r="W2248" s="1">
        <v>1.6317299999999999E-8</v>
      </c>
      <c r="X2248" s="1">
        <v>1.08803E-8</v>
      </c>
      <c r="Y2248" s="1">
        <v>6.7710300000000003E-9</v>
      </c>
      <c r="Z2248" s="1">
        <v>6.5245099999999998E-6</v>
      </c>
      <c r="AA2248" s="1">
        <v>2.36567E-5</v>
      </c>
      <c r="AB2248" s="1">
        <v>1.15292E-7</v>
      </c>
      <c r="AC2248" s="1">
        <v>2.4540299999999999E-5</v>
      </c>
      <c r="AD2248" s="1">
        <v>6.5245099999999998E-6</v>
      </c>
      <c r="AE2248" s="1">
        <v>2.36567E-5</v>
      </c>
      <c r="AF2248" s="1">
        <v>1.15292E-7</v>
      </c>
      <c r="AG2248" s="1">
        <v>2.4540299999999999E-5</v>
      </c>
      <c r="AH2248">
        <v>4</v>
      </c>
      <c r="AI2248">
        <v>0</v>
      </c>
      <c r="AJ2248">
        <v>0</v>
      </c>
      <c r="AK2248">
        <v>706242417</v>
      </c>
      <c r="AL2248">
        <v>2507</v>
      </c>
      <c r="AM2248">
        <v>17.656099999999999</v>
      </c>
      <c r="AN2248">
        <v>1</v>
      </c>
      <c r="AO2248">
        <v>7436</v>
      </c>
      <c r="AP2248" s="2">
        <f t="shared" si="180"/>
        <v>6524.51</v>
      </c>
      <c r="AQ2248" s="2">
        <f t="shared" si="181"/>
        <v>23656.7</v>
      </c>
      <c r="AR2248" s="2">
        <f t="shared" si="182"/>
        <v>115.292</v>
      </c>
      <c r="AS2248">
        <f t="shared" si="183"/>
        <v>129018.03333333333</v>
      </c>
      <c r="AT2248">
        <f t="shared" si="184"/>
        <v>0.39999999999906777</v>
      </c>
    </row>
    <row r="2249" spans="1:46" x14ac:dyDescent="0.35">
      <c r="A2249" s="1">
        <v>6.5072400000000004E-6</v>
      </c>
      <c r="B2249" s="1">
        <v>2.3663200000000001E-5</v>
      </c>
      <c r="C2249" s="1">
        <v>9.2664300000000005E-8</v>
      </c>
      <c r="D2249" s="1">
        <v>2.4541799999999999E-5</v>
      </c>
      <c r="E2249" s="1">
        <v>-3.0517600000000001E-5</v>
      </c>
      <c r="F2249">
        <v>0.52941199999999999</v>
      </c>
      <c r="G2249" s="1">
        <v>1.15234E-7</v>
      </c>
      <c r="H2249">
        <v>255</v>
      </c>
      <c r="I2249">
        <v>0</v>
      </c>
      <c r="J2249">
        <v>17</v>
      </c>
      <c r="K2249" t="e">
        <v>#NAME?</v>
      </c>
      <c r="L2249">
        <v>113447</v>
      </c>
      <c r="M2249">
        <v>0</v>
      </c>
      <c r="N2249">
        <v>0</v>
      </c>
      <c r="O2249" s="1">
        <v>1.00486E-7</v>
      </c>
      <c r="P2249" s="1">
        <v>1.00486E-7</v>
      </c>
      <c r="Q2249" s="1">
        <v>1.00486E-7</v>
      </c>
      <c r="R2249" s="1">
        <v>1.74047E-7</v>
      </c>
      <c r="S2249" s="1">
        <v>437337000</v>
      </c>
      <c r="T2249">
        <v>2507</v>
      </c>
      <c r="U2249" s="1">
        <v>6.5121400000000001E-6</v>
      </c>
      <c r="V2249" s="1">
        <v>2.3648499999999999E-5</v>
      </c>
      <c r="W2249" s="1">
        <v>-4.8942799999999998E-9</v>
      </c>
      <c r="X2249" s="1">
        <v>1.4682800000000001E-8</v>
      </c>
      <c r="Y2249" s="1">
        <v>-2.2570099999999998E-8</v>
      </c>
      <c r="Z2249" s="1">
        <v>6.5072400000000004E-6</v>
      </c>
      <c r="AA2249" s="1">
        <v>2.3663200000000001E-5</v>
      </c>
      <c r="AB2249" s="1">
        <v>9.2664300000000005E-8</v>
      </c>
      <c r="AC2249" s="1">
        <v>2.4541799999999999E-5</v>
      </c>
      <c r="AD2249" s="1">
        <v>6.5072400000000004E-6</v>
      </c>
      <c r="AE2249" s="1">
        <v>2.3663200000000001E-5</v>
      </c>
      <c r="AF2249" s="1">
        <v>9.2664300000000005E-8</v>
      </c>
      <c r="AG2249" s="1">
        <v>2.4541799999999999E-5</v>
      </c>
      <c r="AH2249">
        <v>4</v>
      </c>
      <c r="AI2249">
        <v>0</v>
      </c>
      <c r="AJ2249">
        <v>0</v>
      </c>
      <c r="AK2249">
        <v>706254859</v>
      </c>
      <c r="AL2249">
        <v>2507</v>
      </c>
      <c r="AM2249">
        <v>17.656400000000001</v>
      </c>
      <c r="AN2249">
        <v>1</v>
      </c>
      <c r="AO2249">
        <v>7437</v>
      </c>
      <c r="AP2249" s="2">
        <f t="shared" si="180"/>
        <v>6507.2400000000007</v>
      </c>
      <c r="AQ2249" s="2">
        <f t="shared" si="181"/>
        <v>23663.200000000001</v>
      </c>
      <c r="AR2249" s="2">
        <f t="shared" si="182"/>
        <v>92.664300000000011</v>
      </c>
      <c r="AS2249">
        <f t="shared" si="183"/>
        <v>117895.7</v>
      </c>
      <c r="AT2249">
        <f t="shared" si="184"/>
        <v>0.30000000000285354</v>
      </c>
    </row>
    <row r="2250" spans="1:46" x14ac:dyDescent="0.35">
      <c r="A2250" s="1">
        <v>6.4920800000000004E-6</v>
      </c>
      <c r="B2250" s="1">
        <v>2.36628E-5</v>
      </c>
      <c r="C2250" s="1">
        <v>9.6300600000000001E-8</v>
      </c>
      <c r="D2250" s="1">
        <v>2.45374E-5</v>
      </c>
      <c r="E2250" s="1">
        <v>-3.0517600000000001E-5</v>
      </c>
      <c r="F2250">
        <v>0.66666700000000001</v>
      </c>
      <c r="G2250" s="1">
        <v>9.2651399999999995E-8</v>
      </c>
      <c r="H2250">
        <v>255</v>
      </c>
      <c r="I2250">
        <v>0</v>
      </c>
      <c r="J2250">
        <v>24</v>
      </c>
      <c r="K2250" t="e">
        <v>#NAME?</v>
      </c>
      <c r="L2250">
        <v>160160</v>
      </c>
      <c r="M2250">
        <v>0</v>
      </c>
      <c r="N2250">
        <v>0</v>
      </c>
      <c r="O2250" s="1">
        <v>1.00486E-7</v>
      </c>
      <c r="P2250" s="1">
        <v>1.00486E-7</v>
      </c>
      <c r="Q2250" s="1">
        <v>1.00486E-7</v>
      </c>
      <c r="R2250" s="1">
        <v>1.74047E-7</v>
      </c>
      <c r="S2250" s="1">
        <v>437337000</v>
      </c>
      <c r="T2250">
        <v>2507</v>
      </c>
      <c r="U2250" s="1">
        <v>6.5108700000000002E-6</v>
      </c>
      <c r="V2250" s="1">
        <v>2.36521E-5</v>
      </c>
      <c r="W2250" s="1">
        <v>-1.8792099999999999E-8</v>
      </c>
      <c r="X2250" s="1">
        <v>1.07392E-8</v>
      </c>
      <c r="Y2250" s="1">
        <v>3.6492400000000001E-9</v>
      </c>
      <c r="Z2250" s="1">
        <v>6.4920800000000004E-6</v>
      </c>
      <c r="AA2250" s="1">
        <v>2.36628E-5</v>
      </c>
      <c r="AB2250" s="1">
        <v>9.6300600000000001E-8</v>
      </c>
      <c r="AC2250" s="1">
        <v>2.45374E-5</v>
      </c>
      <c r="AD2250" s="1">
        <v>6.4920800000000004E-6</v>
      </c>
      <c r="AE2250" s="1">
        <v>2.36628E-5</v>
      </c>
      <c r="AF2250" s="1">
        <v>9.6300600000000001E-8</v>
      </c>
      <c r="AG2250" s="1">
        <v>2.45374E-5</v>
      </c>
      <c r="AH2250">
        <v>4</v>
      </c>
      <c r="AI2250">
        <v>0</v>
      </c>
      <c r="AJ2250">
        <v>0</v>
      </c>
      <c r="AK2250">
        <v>706267301</v>
      </c>
      <c r="AL2250">
        <v>2507</v>
      </c>
      <c r="AM2250">
        <v>17.656700000000001</v>
      </c>
      <c r="AN2250">
        <v>1</v>
      </c>
      <c r="AO2250">
        <v>7438</v>
      </c>
      <c r="AP2250" s="2">
        <f t="shared" si="180"/>
        <v>6492.08</v>
      </c>
      <c r="AQ2250" s="2">
        <f t="shared" si="181"/>
        <v>23662.799999999999</v>
      </c>
      <c r="AR2250" s="2">
        <f t="shared" si="182"/>
        <v>96.300600000000003</v>
      </c>
      <c r="AS2250">
        <f t="shared" si="183"/>
        <v>146813.66666666666</v>
      </c>
      <c r="AT2250">
        <f t="shared" si="184"/>
        <v>0.29999999999930083</v>
      </c>
    </row>
    <row r="2251" spans="1:46" x14ac:dyDescent="0.35">
      <c r="A2251" s="1">
        <v>6.5293499999999996E-6</v>
      </c>
      <c r="B2251" s="1">
        <v>2.3650800000000001E-5</v>
      </c>
      <c r="C2251" s="1">
        <v>9.8966399999999996E-8</v>
      </c>
      <c r="D2251" s="1">
        <v>2.45358E-5</v>
      </c>
      <c r="E2251" s="1">
        <v>-3.0517600000000001E-5</v>
      </c>
      <c r="F2251">
        <v>0.52</v>
      </c>
      <c r="G2251" s="1">
        <v>9.6252400000000002E-8</v>
      </c>
      <c r="H2251">
        <v>255</v>
      </c>
      <c r="I2251">
        <v>0</v>
      </c>
      <c r="J2251">
        <v>25</v>
      </c>
      <c r="K2251" t="e">
        <v>#NAME?</v>
      </c>
      <c r="L2251">
        <v>166834</v>
      </c>
      <c r="M2251">
        <v>0</v>
      </c>
      <c r="N2251">
        <v>0</v>
      </c>
      <c r="O2251" s="1">
        <v>1.00486E-7</v>
      </c>
      <c r="P2251" s="1">
        <v>1.00486E-7</v>
      </c>
      <c r="Q2251" s="1">
        <v>1.00486E-7</v>
      </c>
      <c r="R2251" s="1">
        <v>1.74047E-7</v>
      </c>
      <c r="S2251" s="1">
        <v>437337000</v>
      </c>
      <c r="T2251">
        <v>2507</v>
      </c>
      <c r="U2251" s="1">
        <v>6.5060699999999999E-6</v>
      </c>
      <c r="V2251" s="1">
        <v>2.3654699999999999E-5</v>
      </c>
      <c r="W2251" s="1">
        <v>2.32754E-8</v>
      </c>
      <c r="X2251" s="1">
        <v>-3.8777000000000004E-9</v>
      </c>
      <c r="Y2251" s="1">
        <v>2.71393E-9</v>
      </c>
      <c r="Z2251" s="1">
        <v>6.5293499999999996E-6</v>
      </c>
      <c r="AA2251" s="1">
        <v>2.3650800000000001E-5</v>
      </c>
      <c r="AB2251" s="1">
        <v>9.8966399999999996E-8</v>
      </c>
      <c r="AC2251" s="1">
        <v>2.45358E-5</v>
      </c>
      <c r="AD2251" s="1">
        <v>6.5293499999999996E-6</v>
      </c>
      <c r="AE2251" s="1">
        <v>2.3650800000000001E-5</v>
      </c>
      <c r="AF2251" s="1">
        <v>9.8966399999999996E-8</v>
      </c>
      <c r="AG2251" s="1">
        <v>2.45358E-5</v>
      </c>
      <c r="AH2251">
        <v>4</v>
      </c>
      <c r="AI2251">
        <v>0</v>
      </c>
      <c r="AJ2251">
        <v>0</v>
      </c>
      <c r="AK2251">
        <v>706279743</v>
      </c>
      <c r="AL2251">
        <v>2507</v>
      </c>
      <c r="AM2251">
        <v>17.657</v>
      </c>
      <c r="AN2251">
        <v>1</v>
      </c>
      <c r="AO2251">
        <v>7439</v>
      </c>
      <c r="AP2251" s="2">
        <f t="shared" si="180"/>
        <v>6529.3499999999995</v>
      </c>
      <c r="AQ2251" s="2">
        <f t="shared" si="181"/>
        <v>23650.799999999999</v>
      </c>
      <c r="AR2251" s="2">
        <f t="shared" si="182"/>
        <v>98.966399999999993</v>
      </c>
      <c r="AS2251">
        <f t="shared" si="183"/>
        <v>146813.66666666666</v>
      </c>
      <c r="AT2251">
        <f t="shared" si="184"/>
        <v>0.29999999999930083</v>
      </c>
    </row>
    <row r="2252" spans="1:46" x14ac:dyDescent="0.35">
      <c r="A2252" s="1">
        <v>6.5003500000000004E-6</v>
      </c>
      <c r="B2252" s="1">
        <v>2.3645000000000001E-5</v>
      </c>
      <c r="C2252" s="1">
        <v>1.2121399999999999E-7</v>
      </c>
      <c r="D2252" s="1">
        <v>2.4522600000000001E-5</v>
      </c>
      <c r="E2252" s="1">
        <v>-3.0517600000000001E-5</v>
      </c>
      <c r="F2252">
        <v>0.47058800000000001</v>
      </c>
      <c r="G2252" s="1">
        <v>9.8937999999999996E-8</v>
      </c>
      <c r="H2252">
        <v>255</v>
      </c>
      <c r="I2252">
        <v>0</v>
      </c>
      <c r="J2252">
        <v>17</v>
      </c>
      <c r="K2252" t="e">
        <v>#NAME?</v>
      </c>
      <c r="L2252">
        <v>113447</v>
      </c>
      <c r="M2252">
        <v>0</v>
      </c>
      <c r="N2252">
        <v>0</v>
      </c>
      <c r="O2252" s="1">
        <v>1.00486E-7</v>
      </c>
      <c r="P2252" s="1">
        <v>1.00486E-7</v>
      </c>
      <c r="Q2252" s="1">
        <v>1.00486E-7</v>
      </c>
      <c r="R2252" s="1">
        <v>1.74047E-7</v>
      </c>
      <c r="S2252" s="1">
        <v>437337000</v>
      </c>
      <c r="T2252">
        <v>2507</v>
      </c>
      <c r="U2252" s="1">
        <v>6.51186E-6</v>
      </c>
      <c r="V2252" s="1">
        <v>2.36537E-5</v>
      </c>
      <c r="W2252" s="1">
        <v>-1.1501200000000001E-8</v>
      </c>
      <c r="X2252" s="1">
        <v>-8.6247800000000005E-9</v>
      </c>
      <c r="Y2252" s="1">
        <v>2.2275700000000001E-8</v>
      </c>
      <c r="Z2252" s="1">
        <v>6.5003500000000004E-6</v>
      </c>
      <c r="AA2252" s="1">
        <v>2.3645000000000001E-5</v>
      </c>
      <c r="AB2252" s="1">
        <v>1.2121399999999999E-7</v>
      </c>
      <c r="AC2252" s="1">
        <v>2.4522600000000001E-5</v>
      </c>
      <c r="AD2252" s="1">
        <v>6.5003500000000004E-6</v>
      </c>
      <c r="AE2252" s="1">
        <v>2.3645000000000001E-5</v>
      </c>
      <c r="AF2252" s="1">
        <v>1.2121399999999999E-7</v>
      </c>
      <c r="AG2252" s="1">
        <v>2.4522600000000001E-5</v>
      </c>
      <c r="AH2252">
        <v>4</v>
      </c>
      <c r="AI2252">
        <v>0</v>
      </c>
      <c r="AJ2252">
        <v>0</v>
      </c>
      <c r="AK2252">
        <v>706292185</v>
      </c>
      <c r="AL2252">
        <v>2507</v>
      </c>
      <c r="AM2252">
        <v>17.657299999999999</v>
      </c>
      <c r="AN2252">
        <v>1</v>
      </c>
      <c r="AO2252">
        <v>7440</v>
      </c>
      <c r="AP2252" s="2">
        <f t="shared" si="180"/>
        <v>6500.35</v>
      </c>
      <c r="AQ2252" s="2">
        <f t="shared" si="181"/>
        <v>23645</v>
      </c>
      <c r="AR2252" s="2">
        <f t="shared" si="182"/>
        <v>121.21399999999998</v>
      </c>
      <c r="AS2252">
        <f t="shared" si="183"/>
        <v>133467</v>
      </c>
      <c r="AT2252">
        <f t="shared" si="184"/>
        <v>0.29999999999930083</v>
      </c>
    </row>
    <row r="2253" spans="1:46" x14ac:dyDescent="0.35">
      <c r="A2253" s="1">
        <v>6.5041199999999998E-6</v>
      </c>
      <c r="B2253" s="1">
        <v>2.3651299999999998E-5</v>
      </c>
      <c r="C2253" s="1">
        <v>1.0192300000000001E-7</v>
      </c>
      <c r="D2253" s="1">
        <v>2.45296E-5</v>
      </c>
      <c r="E2253" s="1">
        <v>-3.0517600000000001E-5</v>
      </c>
      <c r="F2253">
        <v>0.5</v>
      </c>
      <c r="G2253" s="1">
        <v>1.21155E-7</v>
      </c>
      <c r="H2253">
        <v>255</v>
      </c>
      <c r="I2253">
        <v>0</v>
      </c>
      <c r="J2253">
        <v>18</v>
      </c>
      <c r="K2253" t="e">
        <v>#NAME?</v>
      </c>
      <c r="L2253">
        <v>120120</v>
      </c>
      <c r="M2253">
        <v>0</v>
      </c>
      <c r="N2253">
        <v>0</v>
      </c>
      <c r="O2253" s="1">
        <v>1.00486E-7</v>
      </c>
      <c r="P2253" s="1">
        <v>1.00486E-7</v>
      </c>
      <c r="Q2253" s="1">
        <v>1.00486E-7</v>
      </c>
      <c r="R2253" s="1">
        <v>1.74047E-7</v>
      </c>
      <c r="S2253" s="1">
        <v>437337000</v>
      </c>
      <c r="T2253">
        <v>2507</v>
      </c>
      <c r="U2253" s="1">
        <v>6.5088899999999998E-6</v>
      </c>
      <c r="V2253" s="1">
        <v>2.3651299999999998E-5</v>
      </c>
      <c r="W2253" s="1">
        <v>-4.7746800000000003E-9</v>
      </c>
      <c r="X2253">
        <v>0</v>
      </c>
      <c r="Y2253" s="1">
        <v>-1.9232099999999999E-8</v>
      </c>
      <c r="Z2253" s="1">
        <v>6.5041199999999998E-6</v>
      </c>
      <c r="AA2253" s="1">
        <v>2.3651299999999998E-5</v>
      </c>
      <c r="AB2253" s="1">
        <v>1.0192300000000001E-7</v>
      </c>
      <c r="AC2253" s="1">
        <v>2.45296E-5</v>
      </c>
      <c r="AD2253" s="1">
        <v>6.5041199999999998E-6</v>
      </c>
      <c r="AE2253" s="1">
        <v>2.3651299999999998E-5</v>
      </c>
      <c r="AF2253" s="1">
        <v>1.0192300000000001E-7</v>
      </c>
      <c r="AG2253" s="1">
        <v>2.45296E-5</v>
      </c>
      <c r="AH2253">
        <v>4</v>
      </c>
      <c r="AI2253">
        <v>0</v>
      </c>
      <c r="AJ2253">
        <v>0</v>
      </c>
      <c r="AK2253">
        <v>706304626</v>
      </c>
      <c r="AL2253">
        <v>2507</v>
      </c>
      <c r="AM2253">
        <v>17.657599999999999</v>
      </c>
      <c r="AN2253">
        <v>1</v>
      </c>
      <c r="AO2253">
        <v>7441</v>
      </c>
      <c r="AP2253" s="2">
        <f t="shared" si="180"/>
        <v>6504.12</v>
      </c>
      <c r="AQ2253" s="2">
        <f t="shared" si="181"/>
        <v>23651.3</v>
      </c>
      <c r="AR2253" s="2">
        <f t="shared" si="182"/>
        <v>101.923</v>
      </c>
      <c r="AS2253">
        <f t="shared" si="183"/>
        <v>120120</v>
      </c>
      <c r="AT2253">
        <f t="shared" si="184"/>
        <v>0.29999999999930083</v>
      </c>
    </row>
    <row r="2254" spans="1:46" x14ac:dyDescent="0.35">
      <c r="A2254" s="1">
        <v>6.4967500000000001E-6</v>
      </c>
      <c r="B2254" s="1">
        <v>2.3647099999999999E-5</v>
      </c>
      <c r="C2254" s="1">
        <v>9.8693799999999999E-8</v>
      </c>
      <c r="D2254" s="1">
        <v>2.45235E-5</v>
      </c>
      <c r="E2254" s="1">
        <v>-3.0517600000000001E-5</v>
      </c>
      <c r="F2254">
        <v>0.42105300000000001</v>
      </c>
      <c r="G2254" s="1">
        <v>9.8693799999999999E-8</v>
      </c>
      <c r="H2254">
        <v>255</v>
      </c>
      <c r="I2254">
        <v>0</v>
      </c>
      <c r="J2254">
        <v>19</v>
      </c>
      <c r="K2254" t="e">
        <v>#NAME?</v>
      </c>
      <c r="L2254">
        <v>126793</v>
      </c>
      <c r="M2254">
        <v>0</v>
      </c>
      <c r="N2254">
        <v>0</v>
      </c>
      <c r="O2254" s="1">
        <v>1.00486E-7</v>
      </c>
      <c r="P2254" s="1">
        <v>1.00486E-7</v>
      </c>
      <c r="Q2254" s="1">
        <v>1.00486E-7</v>
      </c>
      <c r="R2254" s="1">
        <v>1.74047E-7</v>
      </c>
      <c r="S2254" s="1">
        <v>437337000</v>
      </c>
      <c r="T2254">
        <v>2507</v>
      </c>
      <c r="U2254" s="1">
        <v>6.5091799999999997E-6</v>
      </c>
      <c r="V2254" s="1">
        <v>2.3655400000000001E-5</v>
      </c>
      <c r="W2254" s="1">
        <v>-1.24289E-8</v>
      </c>
      <c r="X2254" s="1">
        <v>-8.2859199999999999E-9</v>
      </c>
      <c r="Y2254">
        <v>0</v>
      </c>
      <c r="Z2254" s="1">
        <v>6.4967500000000001E-6</v>
      </c>
      <c r="AA2254" s="1">
        <v>2.3647099999999999E-5</v>
      </c>
      <c r="AB2254" s="1">
        <v>9.8693799999999999E-8</v>
      </c>
      <c r="AC2254" s="1">
        <v>2.45235E-5</v>
      </c>
      <c r="AD2254" s="1">
        <v>6.4967500000000001E-6</v>
      </c>
      <c r="AE2254" s="1">
        <v>2.3647099999999999E-5</v>
      </c>
      <c r="AF2254" s="1">
        <v>9.8693799999999999E-8</v>
      </c>
      <c r="AG2254" s="1">
        <v>2.45235E-5</v>
      </c>
      <c r="AH2254">
        <v>4</v>
      </c>
      <c r="AI2254">
        <v>0</v>
      </c>
      <c r="AJ2254">
        <v>0</v>
      </c>
      <c r="AK2254">
        <v>706329510</v>
      </c>
      <c r="AL2254">
        <v>2507</v>
      </c>
      <c r="AM2254">
        <v>17.658200000000001</v>
      </c>
      <c r="AN2254">
        <v>1</v>
      </c>
      <c r="AO2254">
        <v>7443</v>
      </c>
      <c r="AP2254" s="2">
        <f t="shared" si="180"/>
        <v>6496.75</v>
      </c>
      <c r="AQ2254" s="2">
        <f t="shared" si="181"/>
        <v>23647.1</v>
      </c>
      <c r="AR2254" s="2">
        <f t="shared" si="182"/>
        <v>98.693799999999996</v>
      </c>
      <c r="AS2254">
        <f t="shared" si="183"/>
        <v>133466.66666666666</v>
      </c>
      <c r="AT2254">
        <f t="shared" si="184"/>
        <v>0.60000000000215437</v>
      </c>
    </row>
    <row r="2255" spans="1:46" x14ac:dyDescent="0.35">
      <c r="A2255" s="1">
        <v>6.5059300000000002E-6</v>
      </c>
      <c r="B2255" s="1">
        <v>2.3663300000000001E-5</v>
      </c>
      <c r="C2255" s="1">
        <v>1.0598E-7</v>
      </c>
      <c r="D2255" s="1">
        <v>2.4541599999999999E-5</v>
      </c>
      <c r="E2255" s="1">
        <v>-3.0517600000000001E-5</v>
      </c>
      <c r="F2255">
        <v>0.47826099999999999</v>
      </c>
      <c r="G2255" s="1">
        <v>9.8693799999999999E-8</v>
      </c>
      <c r="H2255">
        <v>255</v>
      </c>
      <c r="I2255">
        <v>0</v>
      </c>
      <c r="J2255">
        <v>23</v>
      </c>
      <c r="K2255" t="e">
        <v>#NAME?</v>
      </c>
      <c r="L2255">
        <v>153487</v>
      </c>
      <c r="M2255">
        <v>0</v>
      </c>
      <c r="N2255">
        <v>0</v>
      </c>
      <c r="O2255" s="1">
        <v>1.00486E-7</v>
      </c>
      <c r="P2255" s="1">
        <v>1.00486E-7</v>
      </c>
      <c r="Q2255" s="1">
        <v>1.00486E-7</v>
      </c>
      <c r="R2255" s="1">
        <v>1.74047E-7</v>
      </c>
      <c r="S2255" s="1">
        <v>437337000</v>
      </c>
      <c r="T2255">
        <v>2507</v>
      </c>
      <c r="U2255" s="1">
        <v>6.5059300000000002E-6</v>
      </c>
      <c r="V2255" s="1">
        <v>2.3653299999999999E-5</v>
      </c>
      <c r="W2255">
        <v>0</v>
      </c>
      <c r="X2255" s="1">
        <v>1.00078E-8</v>
      </c>
      <c r="Y2255" s="1">
        <v>7.2862099999999998E-9</v>
      </c>
      <c r="Z2255" s="1">
        <v>6.5059300000000002E-6</v>
      </c>
      <c r="AA2255" s="1">
        <v>2.3663300000000001E-5</v>
      </c>
      <c r="AB2255" s="1">
        <v>1.0598E-7</v>
      </c>
      <c r="AC2255" s="1">
        <v>2.4541599999999999E-5</v>
      </c>
      <c r="AD2255" s="1">
        <v>6.5059300000000002E-6</v>
      </c>
      <c r="AE2255" s="1">
        <v>2.3663300000000001E-5</v>
      </c>
      <c r="AF2255" s="1">
        <v>1.0598E-7</v>
      </c>
      <c r="AG2255" s="1">
        <v>2.4541599999999999E-5</v>
      </c>
      <c r="AH2255">
        <v>4</v>
      </c>
      <c r="AI2255">
        <v>0</v>
      </c>
      <c r="AJ2255">
        <v>0</v>
      </c>
      <c r="AK2255">
        <v>706341952</v>
      </c>
      <c r="AL2255">
        <v>2507</v>
      </c>
      <c r="AM2255">
        <v>17.6585</v>
      </c>
      <c r="AN2255">
        <v>1</v>
      </c>
      <c r="AO2255">
        <v>7444</v>
      </c>
      <c r="AP2255" s="2">
        <f t="shared" si="180"/>
        <v>6505.93</v>
      </c>
      <c r="AQ2255" s="2">
        <f t="shared" si="181"/>
        <v>23663.3</v>
      </c>
      <c r="AR2255" s="2">
        <f t="shared" si="182"/>
        <v>105.98</v>
      </c>
      <c r="AS2255">
        <f t="shared" si="183"/>
        <v>135691</v>
      </c>
      <c r="AT2255">
        <f t="shared" si="184"/>
        <v>0.29999999999930083</v>
      </c>
    </row>
    <row r="2256" spans="1:46" x14ac:dyDescent="0.35">
      <c r="A2256" s="1">
        <v>6.5088899999999998E-6</v>
      </c>
      <c r="B2256" s="1">
        <v>2.3676499999999999E-5</v>
      </c>
      <c r="C2256" s="1">
        <v>1.30096E-7</v>
      </c>
      <c r="D2256" s="1">
        <v>2.4555200000000002E-5</v>
      </c>
      <c r="E2256" s="1">
        <v>-3.0517600000000001E-5</v>
      </c>
      <c r="F2256">
        <v>0.47368399999999999</v>
      </c>
      <c r="G2256" s="1">
        <v>1.05957E-7</v>
      </c>
      <c r="H2256">
        <v>255</v>
      </c>
      <c r="I2256">
        <v>0</v>
      </c>
      <c r="J2256">
        <v>19</v>
      </c>
      <c r="K2256" t="e">
        <v>#NAME?</v>
      </c>
      <c r="L2256">
        <v>126793</v>
      </c>
      <c r="M2256">
        <v>0</v>
      </c>
      <c r="N2256">
        <v>0</v>
      </c>
      <c r="O2256" s="1">
        <v>1.00486E-7</v>
      </c>
      <c r="P2256" s="1">
        <v>1.00486E-7</v>
      </c>
      <c r="Q2256" s="1">
        <v>1.00486E-7</v>
      </c>
      <c r="R2256" s="1">
        <v>1.74047E-7</v>
      </c>
      <c r="S2256" s="1">
        <v>437337000</v>
      </c>
      <c r="T2256">
        <v>2507</v>
      </c>
      <c r="U2256" s="1">
        <v>6.5059300000000002E-6</v>
      </c>
      <c r="V2256" s="1">
        <v>2.3655800000000001E-5</v>
      </c>
      <c r="W2256" s="1">
        <v>2.9561899999999999E-9</v>
      </c>
      <c r="X2256" s="1">
        <v>2.0693299999999998E-8</v>
      </c>
      <c r="Y2256" s="1">
        <v>2.4138699999999999E-8</v>
      </c>
      <c r="Z2256" s="1">
        <v>6.5088899999999998E-6</v>
      </c>
      <c r="AA2256" s="1">
        <v>2.3676499999999999E-5</v>
      </c>
      <c r="AB2256" s="1">
        <v>1.30096E-7</v>
      </c>
      <c r="AC2256" s="1">
        <v>2.4555200000000002E-5</v>
      </c>
      <c r="AD2256" s="1">
        <v>6.5088899999999998E-6</v>
      </c>
      <c r="AE2256" s="1">
        <v>2.3676499999999999E-5</v>
      </c>
      <c r="AF2256" s="1">
        <v>1.30096E-7</v>
      </c>
      <c r="AG2256" s="1">
        <v>2.4555200000000002E-5</v>
      </c>
      <c r="AH2256">
        <v>4</v>
      </c>
      <c r="AI2256">
        <v>0</v>
      </c>
      <c r="AJ2256">
        <v>0</v>
      </c>
      <c r="AK2256">
        <v>706354394</v>
      </c>
      <c r="AL2256">
        <v>2507</v>
      </c>
      <c r="AM2256">
        <v>17.658899999999999</v>
      </c>
      <c r="AN2256">
        <v>1</v>
      </c>
      <c r="AO2256">
        <v>7445</v>
      </c>
      <c r="AP2256" s="2">
        <f t="shared" si="180"/>
        <v>6508.8899999999994</v>
      </c>
      <c r="AQ2256" s="2">
        <f t="shared" si="181"/>
        <v>23676.5</v>
      </c>
      <c r="AR2256" s="2">
        <f t="shared" si="182"/>
        <v>130.096</v>
      </c>
      <c r="AS2256">
        <f t="shared" si="183"/>
        <v>135691</v>
      </c>
      <c r="AT2256">
        <f t="shared" si="184"/>
        <v>0.39999999999906777</v>
      </c>
    </row>
    <row r="2257" spans="1:46" x14ac:dyDescent="0.35">
      <c r="A2257" s="1">
        <v>6.5046899999999999E-6</v>
      </c>
      <c r="B2257" s="1">
        <v>2.3672600000000001E-5</v>
      </c>
      <c r="C2257" s="1">
        <v>1.51851E-7</v>
      </c>
      <c r="D2257" s="1">
        <v>2.4550500000000002E-5</v>
      </c>
      <c r="E2257" s="1">
        <v>-3.0517600000000001E-5</v>
      </c>
      <c r="F2257">
        <v>0.68421100000000001</v>
      </c>
      <c r="G2257" s="1">
        <v>1.3006599999999999E-7</v>
      </c>
      <c r="H2257">
        <v>255</v>
      </c>
      <c r="I2257">
        <v>0</v>
      </c>
      <c r="J2257">
        <v>19</v>
      </c>
      <c r="K2257" t="e">
        <v>#NAME?</v>
      </c>
      <c r="L2257">
        <v>126793</v>
      </c>
      <c r="M2257">
        <v>0</v>
      </c>
      <c r="N2257">
        <v>0</v>
      </c>
      <c r="O2257" s="1">
        <v>1.00486E-7</v>
      </c>
      <c r="P2257" s="1">
        <v>1.00486E-7</v>
      </c>
      <c r="Q2257" s="1">
        <v>1.00486E-7</v>
      </c>
      <c r="R2257" s="1">
        <v>1.74047E-7</v>
      </c>
      <c r="S2257" s="1">
        <v>437337000</v>
      </c>
      <c r="T2257">
        <v>2507</v>
      </c>
      <c r="U2257" s="1">
        <v>6.5066399999999999E-6</v>
      </c>
      <c r="V2257" s="1">
        <v>2.3660899999999999E-5</v>
      </c>
      <c r="W2257" s="1">
        <v>-1.9442200000000001E-9</v>
      </c>
      <c r="X2257" s="1">
        <v>1.1668400000000001E-8</v>
      </c>
      <c r="Y2257" s="1">
        <v>2.1785E-8</v>
      </c>
      <c r="Z2257" s="1">
        <v>6.5046899999999999E-6</v>
      </c>
      <c r="AA2257" s="1">
        <v>2.3672600000000001E-5</v>
      </c>
      <c r="AB2257" s="1">
        <v>1.51851E-7</v>
      </c>
      <c r="AC2257" s="1">
        <v>2.4550500000000002E-5</v>
      </c>
      <c r="AD2257" s="1">
        <v>6.5046899999999999E-6</v>
      </c>
      <c r="AE2257" s="1">
        <v>2.3672600000000001E-5</v>
      </c>
      <c r="AF2257" s="1">
        <v>1.51851E-7</v>
      </c>
      <c r="AG2257" s="1">
        <v>2.4550500000000002E-5</v>
      </c>
      <c r="AH2257">
        <v>4</v>
      </c>
      <c r="AI2257">
        <v>0</v>
      </c>
      <c r="AJ2257">
        <v>0</v>
      </c>
      <c r="AK2257">
        <v>706366836</v>
      </c>
      <c r="AL2257">
        <v>2507</v>
      </c>
      <c r="AM2257">
        <v>17.659199999999998</v>
      </c>
      <c r="AN2257">
        <v>1</v>
      </c>
      <c r="AO2257">
        <v>7446</v>
      </c>
      <c r="AP2257" s="2">
        <f t="shared" si="180"/>
        <v>6504.69</v>
      </c>
      <c r="AQ2257" s="2">
        <f t="shared" si="181"/>
        <v>23672.600000000002</v>
      </c>
      <c r="AR2257" s="2">
        <f t="shared" si="182"/>
        <v>151.851</v>
      </c>
      <c r="AS2257">
        <f t="shared" si="183"/>
        <v>135691</v>
      </c>
      <c r="AT2257">
        <f t="shared" si="184"/>
        <v>0.29999999999930083</v>
      </c>
    </row>
    <row r="2258" spans="1:46" x14ac:dyDescent="0.35">
      <c r="A2258" s="1">
        <v>6.4806500000000004E-6</v>
      </c>
      <c r="B2258" s="1">
        <v>2.3670299999999999E-5</v>
      </c>
      <c r="C2258" s="1">
        <v>1.38618E-7</v>
      </c>
      <c r="D2258" s="1">
        <v>2.4541799999999999E-5</v>
      </c>
      <c r="E2258" s="1">
        <v>-3.0517600000000001E-5</v>
      </c>
      <c r="F2258">
        <v>0.43478299999999998</v>
      </c>
      <c r="G2258" s="1">
        <v>1.3452099999999999E-7</v>
      </c>
      <c r="H2258">
        <v>255</v>
      </c>
      <c r="I2258">
        <v>0</v>
      </c>
      <c r="J2258">
        <v>23</v>
      </c>
      <c r="K2258" t="e">
        <v>#NAME?</v>
      </c>
      <c r="L2258">
        <v>153487</v>
      </c>
      <c r="M2258">
        <v>0</v>
      </c>
      <c r="N2258">
        <v>0</v>
      </c>
      <c r="O2258" s="1">
        <v>1.00486E-7</v>
      </c>
      <c r="P2258" s="1">
        <v>1.00486E-7</v>
      </c>
      <c r="Q2258" s="1">
        <v>1.00486E-7</v>
      </c>
      <c r="R2258" s="1">
        <v>1.74047E-7</v>
      </c>
      <c r="S2258" s="1">
        <v>437337000</v>
      </c>
      <c r="T2258">
        <v>2507</v>
      </c>
      <c r="U2258" s="1">
        <v>6.5036800000000004E-6</v>
      </c>
      <c r="V2258" s="1">
        <v>2.3663699999999998E-5</v>
      </c>
      <c r="W2258" s="1">
        <v>-2.30285E-8</v>
      </c>
      <c r="X2258" s="1">
        <v>6.5808999999999999E-9</v>
      </c>
      <c r="Y2258" s="1">
        <v>4.0969599999999999E-9</v>
      </c>
      <c r="Z2258" s="1">
        <v>6.4806500000000004E-6</v>
      </c>
      <c r="AA2258" s="1">
        <v>2.3670299999999999E-5</v>
      </c>
      <c r="AB2258" s="1">
        <v>1.38618E-7</v>
      </c>
      <c r="AC2258" s="1">
        <v>2.4541799999999999E-5</v>
      </c>
      <c r="AD2258" s="1">
        <v>6.4806500000000004E-6</v>
      </c>
      <c r="AE2258" s="1">
        <v>2.3670299999999999E-5</v>
      </c>
      <c r="AF2258" s="1">
        <v>1.38618E-7</v>
      </c>
      <c r="AG2258" s="1">
        <v>2.4541799999999999E-5</v>
      </c>
      <c r="AH2258">
        <v>4</v>
      </c>
      <c r="AI2258">
        <v>0</v>
      </c>
      <c r="AJ2258">
        <v>0</v>
      </c>
      <c r="AK2258">
        <v>706391722</v>
      </c>
      <c r="AL2258">
        <v>2507</v>
      </c>
      <c r="AM2258">
        <v>17.659800000000001</v>
      </c>
      <c r="AN2258">
        <v>1</v>
      </c>
      <c r="AO2258">
        <v>7448</v>
      </c>
      <c r="AP2258" s="2">
        <f t="shared" si="180"/>
        <v>6480.6500000000005</v>
      </c>
      <c r="AQ2258" s="2">
        <f t="shared" si="181"/>
        <v>23670.3</v>
      </c>
      <c r="AR2258" s="2">
        <f t="shared" si="182"/>
        <v>138.61799999999999</v>
      </c>
      <c r="AS2258">
        <f t="shared" si="183"/>
        <v>153486.66666666666</v>
      </c>
      <c r="AT2258">
        <f t="shared" si="184"/>
        <v>0.60000000000215437</v>
      </c>
    </row>
    <row r="2259" spans="1:46" x14ac:dyDescent="0.35">
      <c r="A2259" s="1">
        <v>6.4866200000000004E-6</v>
      </c>
      <c r="B2259" s="1">
        <v>2.3651200000000002E-5</v>
      </c>
      <c r="C2259" s="1">
        <v>1.38611E-7</v>
      </c>
      <c r="D2259" s="1">
        <v>2.4525E-5</v>
      </c>
      <c r="E2259" s="1">
        <v>-3.0517600000000001E-5</v>
      </c>
      <c r="F2259">
        <v>0.703704</v>
      </c>
      <c r="G2259" s="1">
        <v>1.38611E-7</v>
      </c>
      <c r="H2259">
        <v>255</v>
      </c>
      <c r="I2259">
        <v>0</v>
      </c>
      <c r="J2259">
        <v>27</v>
      </c>
      <c r="K2259" t="e">
        <v>#NAME?</v>
      </c>
      <c r="L2259">
        <v>180180</v>
      </c>
      <c r="M2259">
        <v>0</v>
      </c>
      <c r="N2259">
        <v>0</v>
      </c>
      <c r="O2259" s="1">
        <v>1.00486E-7</v>
      </c>
      <c r="P2259" s="1">
        <v>1.00486E-7</v>
      </c>
      <c r="Q2259" s="1">
        <v>1.00486E-7</v>
      </c>
      <c r="R2259" s="1">
        <v>1.74047E-7</v>
      </c>
      <c r="S2259" s="1">
        <v>437337000</v>
      </c>
      <c r="T2259">
        <v>2507</v>
      </c>
      <c r="U2259" s="1">
        <v>6.4979000000000001E-6</v>
      </c>
      <c r="V2259" s="1">
        <v>2.3665299999999999E-5</v>
      </c>
      <c r="W2259" s="1">
        <v>-1.12743E-8</v>
      </c>
      <c r="X2259" s="1">
        <v>-1.4094E-8</v>
      </c>
      <c r="Y2259">
        <v>0</v>
      </c>
      <c r="Z2259" s="1">
        <v>6.4866200000000004E-6</v>
      </c>
      <c r="AA2259" s="1">
        <v>2.3651200000000002E-5</v>
      </c>
      <c r="AB2259" s="1">
        <v>1.38611E-7</v>
      </c>
      <c r="AC2259" s="1">
        <v>2.4525E-5</v>
      </c>
      <c r="AD2259" s="1">
        <v>6.4866200000000004E-6</v>
      </c>
      <c r="AE2259" s="1">
        <v>2.3651200000000002E-5</v>
      </c>
      <c r="AF2259" s="1">
        <v>1.38611E-7</v>
      </c>
      <c r="AG2259" s="1">
        <v>2.4525E-5</v>
      </c>
      <c r="AH2259">
        <v>4</v>
      </c>
      <c r="AI2259">
        <v>0</v>
      </c>
      <c r="AJ2259">
        <v>0</v>
      </c>
      <c r="AK2259">
        <v>706404164</v>
      </c>
      <c r="AL2259">
        <v>2507</v>
      </c>
      <c r="AM2259">
        <v>17.6601</v>
      </c>
      <c r="AN2259">
        <v>1</v>
      </c>
      <c r="AO2259">
        <v>7449</v>
      </c>
      <c r="AP2259" s="2">
        <f t="shared" si="180"/>
        <v>6486.6200000000008</v>
      </c>
      <c r="AQ2259" s="2">
        <f t="shared" si="181"/>
        <v>23651.200000000001</v>
      </c>
      <c r="AR2259" s="2">
        <f t="shared" si="182"/>
        <v>138.61099999999999</v>
      </c>
      <c r="AS2259">
        <f t="shared" si="183"/>
        <v>157935.66666666666</v>
      </c>
      <c r="AT2259">
        <f t="shared" si="184"/>
        <v>0.29999999999930083</v>
      </c>
    </row>
    <row r="2260" spans="1:46" x14ac:dyDescent="0.35">
      <c r="A2260" s="1">
        <v>6.4789199999999996E-6</v>
      </c>
      <c r="B2260" s="1">
        <v>2.3661800000000001E-5</v>
      </c>
      <c r="C2260" s="1">
        <v>1.3085899999999999E-7</v>
      </c>
      <c r="D2260" s="1">
        <v>2.4533100000000001E-5</v>
      </c>
      <c r="E2260" s="1">
        <v>-3.0517600000000001E-5</v>
      </c>
      <c r="F2260">
        <v>0.57142899999999996</v>
      </c>
      <c r="G2260" s="1">
        <v>1.38611E-7</v>
      </c>
      <c r="H2260">
        <v>255</v>
      </c>
      <c r="I2260">
        <v>0</v>
      </c>
      <c r="J2260">
        <v>21</v>
      </c>
      <c r="K2260" t="e">
        <v>#NAME?</v>
      </c>
      <c r="L2260">
        <v>140140</v>
      </c>
      <c r="M2260">
        <v>0</v>
      </c>
      <c r="N2260">
        <v>0</v>
      </c>
      <c r="O2260" s="1">
        <v>1.00486E-7</v>
      </c>
      <c r="P2260" s="1">
        <v>1.00486E-7</v>
      </c>
      <c r="Q2260" s="1">
        <v>1.00486E-7</v>
      </c>
      <c r="R2260" s="1">
        <v>1.74047E-7</v>
      </c>
      <c r="S2260" s="1">
        <v>437337000</v>
      </c>
      <c r="T2260">
        <v>2507</v>
      </c>
      <c r="U2260" s="1">
        <v>6.4950800000000002E-6</v>
      </c>
      <c r="V2260" s="1">
        <v>2.3661800000000001E-5</v>
      </c>
      <c r="W2260" s="1">
        <v>-1.6154800000000001E-8</v>
      </c>
      <c r="X2260">
        <v>0</v>
      </c>
      <c r="Y2260" s="1">
        <v>-7.7523399999999997E-9</v>
      </c>
      <c r="Z2260" s="1">
        <v>6.4789199999999996E-6</v>
      </c>
      <c r="AA2260" s="1">
        <v>2.3661800000000001E-5</v>
      </c>
      <c r="AB2260" s="1">
        <v>1.3085899999999999E-7</v>
      </c>
      <c r="AC2260" s="1">
        <v>2.4533100000000001E-5</v>
      </c>
      <c r="AD2260" s="1">
        <v>6.4789199999999996E-6</v>
      </c>
      <c r="AE2260" s="1">
        <v>2.3661800000000001E-5</v>
      </c>
      <c r="AF2260" s="1">
        <v>1.3085899999999999E-7</v>
      </c>
      <c r="AG2260" s="1">
        <v>2.4533100000000001E-5</v>
      </c>
      <c r="AH2260">
        <v>4</v>
      </c>
      <c r="AI2260">
        <v>0</v>
      </c>
      <c r="AJ2260">
        <v>0</v>
      </c>
      <c r="AK2260">
        <v>706416606</v>
      </c>
      <c r="AL2260">
        <v>2507</v>
      </c>
      <c r="AM2260">
        <v>17.660399999999999</v>
      </c>
      <c r="AN2260">
        <v>1</v>
      </c>
      <c r="AO2260">
        <v>7450</v>
      </c>
      <c r="AP2260" s="2">
        <f t="shared" si="180"/>
        <v>6478.92</v>
      </c>
      <c r="AQ2260" s="2">
        <f t="shared" si="181"/>
        <v>23661.8</v>
      </c>
      <c r="AR2260" s="2">
        <f t="shared" si="182"/>
        <v>130.85899999999998</v>
      </c>
      <c r="AS2260">
        <f t="shared" si="183"/>
        <v>157935.66666666666</v>
      </c>
      <c r="AT2260">
        <f t="shared" si="184"/>
        <v>0.29999999999930083</v>
      </c>
    </row>
    <row r="2261" spans="1:46" x14ac:dyDescent="0.35">
      <c r="A2261" s="1">
        <v>6.5074300000000001E-6</v>
      </c>
      <c r="B2261" s="1">
        <v>2.3659399999999999E-5</v>
      </c>
      <c r="C2261" s="1">
        <v>1.1714E-7</v>
      </c>
      <c r="D2261" s="1">
        <v>2.4538299999999998E-5</v>
      </c>
      <c r="E2261" s="1">
        <v>-3.0517600000000001E-5</v>
      </c>
      <c r="F2261">
        <v>0.47826099999999999</v>
      </c>
      <c r="G2261" s="1">
        <v>1.30798E-7</v>
      </c>
      <c r="H2261">
        <v>255</v>
      </c>
      <c r="I2261">
        <v>0</v>
      </c>
      <c r="J2261">
        <v>23</v>
      </c>
      <c r="K2261" t="e">
        <v>#NAME?</v>
      </c>
      <c r="L2261">
        <v>153487</v>
      </c>
      <c r="M2261">
        <v>0</v>
      </c>
      <c r="N2261">
        <v>0</v>
      </c>
      <c r="O2261" s="1">
        <v>1.00486E-7</v>
      </c>
      <c r="P2261" s="1">
        <v>1.00486E-7</v>
      </c>
      <c r="Q2261" s="1">
        <v>1.00486E-7</v>
      </c>
      <c r="R2261" s="1">
        <v>1.74047E-7</v>
      </c>
      <c r="S2261" s="1">
        <v>437337000</v>
      </c>
      <c r="T2261">
        <v>2507</v>
      </c>
      <c r="U2261" s="1">
        <v>6.4909900000000003E-6</v>
      </c>
      <c r="V2261" s="1">
        <v>2.3661800000000001E-5</v>
      </c>
      <c r="W2261" s="1">
        <v>1.6443E-8</v>
      </c>
      <c r="X2261" s="1">
        <v>-2.3490099999999999E-9</v>
      </c>
      <c r="Y2261" s="1">
        <v>-1.36586E-8</v>
      </c>
      <c r="Z2261" s="1">
        <v>6.5074300000000001E-6</v>
      </c>
      <c r="AA2261" s="1">
        <v>2.3659399999999999E-5</v>
      </c>
      <c r="AB2261" s="1">
        <v>1.1714E-7</v>
      </c>
      <c r="AC2261" s="1">
        <v>2.4538299999999998E-5</v>
      </c>
      <c r="AD2261" s="1">
        <v>6.5074300000000001E-6</v>
      </c>
      <c r="AE2261" s="1">
        <v>2.3659399999999999E-5</v>
      </c>
      <c r="AF2261" s="1">
        <v>1.1714E-7</v>
      </c>
      <c r="AG2261" s="1">
        <v>2.4538299999999998E-5</v>
      </c>
      <c r="AH2261">
        <v>4</v>
      </c>
      <c r="AI2261">
        <v>0</v>
      </c>
      <c r="AJ2261">
        <v>0</v>
      </c>
      <c r="AK2261">
        <v>706429048</v>
      </c>
      <c r="AL2261">
        <v>2507</v>
      </c>
      <c r="AM2261">
        <v>17.660699999999999</v>
      </c>
      <c r="AN2261">
        <v>1</v>
      </c>
      <c r="AO2261">
        <v>7451</v>
      </c>
      <c r="AP2261" s="2">
        <f t="shared" si="180"/>
        <v>6507.43</v>
      </c>
      <c r="AQ2261" s="2">
        <f t="shared" si="181"/>
        <v>23659.399999999998</v>
      </c>
      <c r="AR2261" s="2">
        <f t="shared" si="182"/>
        <v>117.14</v>
      </c>
      <c r="AS2261">
        <f t="shared" si="183"/>
        <v>151262.33333333334</v>
      </c>
      <c r="AT2261">
        <f t="shared" si="184"/>
        <v>0.29999999999930083</v>
      </c>
    </row>
    <row r="2262" spans="1:46" x14ac:dyDescent="0.35">
      <c r="A2262" s="1">
        <v>6.5003399999999997E-6</v>
      </c>
      <c r="B2262" s="1">
        <v>2.3661099999999999E-5</v>
      </c>
      <c r="C2262" s="1">
        <v>9.6029900000000002E-8</v>
      </c>
      <c r="D2262" s="1">
        <v>2.4537900000000001E-5</v>
      </c>
      <c r="E2262" s="1">
        <v>-3.0517600000000001E-5</v>
      </c>
      <c r="F2262">
        <v>0.58333299999999999</v>
      </c>
      <c r="G2262" s="1">
        <v>1.17126E-7</v>
      </c>
      <c r="H2262">
        <v>255</v>
      </c>
      <c r="I2262">
        <v>0</v>
      </c>
      <c r="J2262">
        <v>24</v>
      </c>
      <c r="K2262" t="e">
        <v>#NAME?</v>
      </c>
      <c r="L2262">
        <v>160160</v>
      </c>
      <c r="M2262">
        <v>0</v>
      </c>
      <c r="N2262">
        <v>0</v>
      </c>
      <c r="O2262" s="1">
        <v>1.00486E-7</v>
      </c>
      <c r="P2262" s="1">
        <v>1.00486E-7</v>
      </c>
      <c r="Q2262" s="1">
        <v>1.00486E-7</v>
      </c>
      <c r="R2262" s="1">
        <v>1.74047E-7</v>
      </c>
      <c r="S2262" s="1">
        <v>437337000</v>
      </c>
      <c r="T2262">
        <v>2507</v>
      </c>
      <c r="U2262" s="1">
        <v>6.4950800000000002E-6</v>
      </c>
      <c r="V2262" s="1">
        <v>2.3661099999999999E-5</v>
      </c>
      <c r="W2262" s="1">
        <v>5.2653299999999996E-9</v>
      </c>
      <c r="X2262">
        <v>0</v>
      </c>
      <c r="Y2262" s="1">
        <v>-2.1096599999999998E-8</v>
      </c>
      <c r="Z2262" s="1">
        <v>6.5003399999999997E-6</v>
      </c>
      <c r="AA2262" s="1">
        <v>2.3661099999999999E-5</v>
      </c>
      <c r="AB2262" s="1">
        <v>9.6029900000000002E-8</v>
      </c>
      <c r="AC2262" s="1">
        <v>2.4537900000000001E-5</v>
      </c>
      <c r="AD2262" s="1">
        <v>6.5003399999999997E-6</v>
      </c>
      <c r="AE2262" s="1">
        <v>2.3661099999999999E-5</v>
      </c>
      <c r="AF2262" s="1">
        <v>9.6029900000000002E-8</v>
      </c>
      <c r="AG2262" s="1">
        <v>2.4537900000000001E-5</v>
      </c>
      <c r="AH2262">
        <v>4</v>
      </c>
      <c r="AI2262">
        <v>0</v>
      </c>
      <c r="AJ2262">
        <v>0</v>
      </c>
      <c r="AK2262">
        <v>706441489</v>
      </c>
      <c r="AL2262">
        <v>2507</v>
      </c>
      <c r="AM2262">
        <v>17.661000000000001</v>
      </c>
      <c r="AN2262">
        <v>1</v>
      </c>
      <c r="AO2262">
        <v>7452</v>
      </c>
      <c r="AP2262" s="2">
        <f t="shared" si="180"/>
        <v>6500.3399999999992</v>
      </c>
      <c r="AQ2262" s="2">
        <f t="shared" si="181"/>
        <v>23661.1</v>
      </c>
      <c r="AR2262" s="2">
        <f t="shared" si="182"/>
        <v>96.029899999999998</v>
      </c>
      <c r="AS2262">
        <f t="shared" si="183"/>
        <v>160160.33333333334</v>
      </c>
      <c r="AT2262">
        <f t="shared" si="184"/>
        <v>0.30000000000285354</v>
      </c>
    </row>
    <row r="2263" spans="1:46" x14ac:dyDescent="0.35">
      <c r="A2263" s="1">
        <v>6.4875899999999997E-6</v>
      </c>
      <c r="B2263" s="1">
        <v>2.3652300000000001E-5</v>
      </c>
      <c r="C2263" s="1">
        <v>1.1470400000000001E-7</v>
      </c>
      <c r="D2263" s="1">
        <v>2.4526199999999999E-5</v>
      </c>
      <c r="E2263" s="1">
        <v>-3.0517600000000001E-5</v>
      </c>
      <c r="F2263">
        <v>0.4</v>
      </c>
      <c r="G2263" s="1">
        <v>9.6008299999999998E-8</v>
      </c>
      <c r="H2263">
        <v>255</v>
      </c>
      <c r="I2263">
        <v>0</v>
      </c>
      <c r="J2263">
        <v>25</v>
      </c>
      <c r="K2263" t="e">
        <v>#NAME?</v>
      </c>
      <c r="L2263">
        <v>166834</v>
      </c>
      <c r="M2263">
        <v>0</v>
      </c>
      <c r="N2263">
        <v>0</v>
      </c>
      <c r="O2263" s="1">
        <v>1.00486E-7</v>
      </c>
      <c r="P2263" s="1">
        <v>1.00486E-7</v>
      </c>
      <c r="Q2263" s="1">
        <v>1.00486E-7</v>
      </c>
      <c r="R2263" s="1">
        <v>1.74047E-7</v>
      </c>
      <c r="S2263" s="1">
        <v>437337000</v>
      </c>
      <c r="T2263">
        <v>2507</v>
      </c>
      <c r="U2263" s="1">
        <v>6.4963500000000001E-6</v>
      </c>
      <c r="V2263" s="1">
        <v>2.3661099999999999E-5</v>
      </c>
      <c r="W2263" s="1">
        <v>-8.7581799999999992E-9</v>
      </c>
      <c r="X2263" s="1">
        <v>-8.7581799999999992E-9</v>
      </c>
      <c r="Y2263" s="1">
        <v>1.86955E-8</v>
      </c>
      <c r="Z2263" s="1">
        <v>6.4875899999999997E-6</v>
      </c>
      <c r="AA2263" s="1">
        <v>2.3652300000000001E-5</v>
      </c>
      <c r="AB2263" s="1">
        <v>1.1470400000000001E-7</v>
      </c>
      <c r="AC2263" s="1">
        <v>2.4526199999999999E-5</v>
      </c>
      <c r="AD2263" s="1">
        <v>6.4875899999999997E-6</v>
      </c>
      <c r="AE2263" s="1">
        <v>2.3652300000000001E-5</v>
      </c>
      <c r="AF2263" s="1">
        <v>1.1470400000000001E-7</v>
      </c>
      <c r="AG2263" s="1">
        <v>2.4526199999999999E-5</v>
      </c>
      <c r="AH2263">
        <v>4</v>
      </c>
      <c r="AI2263">
        <v>0</v>
      </c>
      <c r="AJ2263">
        <v>0</v>
      </c>
      <c r="AK2263">
        <v>706453931</v>
      </c>
      <c r="AL2263">
        <v>2507</v>
      </c>
      <c r="AM2263">
        <v>17.661300000000001</v>
      </c>
      <c r="AN2263">
        <v>1</v>
      </c>
      <c r="AO2263">
        <v>7453</v>
      </c>
      <c r="AP2263" s="2">
        <f t="shared" si="180"/>
        <v>6487.5899999999992</v>
      </c>
      <c r="AQ2263" s="2">
        <f t="shared" si="181"/>
        <v>23652.3</v>
      </c>
      <c r="AR2263" s="2">
        <f t="shared" si="182"/>
        <v>114.70400000000001</v>
      </c>
      <c r="AS2263">
        <f t="shared" si="183"/>
        <v>137915.80000000002</v>
      </c>
      <c r="AT2263">
        <f t="shared" si="184"/>
        <v>0.29999999999930083</v>
      </c>
    </row>
    <row r="2264" spans="1:46" x14ac:dyDescent="0.35">
      <c r="A2264" s="1">
        <v>6.5208499999999996E-6</v>
      </c>
      <c r="B2264" s="1">
        <v>2.3658800000000001E-5</v>
      </c>
      <c r="C2264" s="1">
        <v>1.2459600000000001E-7</v>
      </c>
      <c r="D2264" s="1">
        <v>2.4541300000000002E-5</v>
      </c>
      <c r="E2264" s="1">
        <v>-3.0517600000000001E-5</v>
      </c>
      <c r="F2264">
        <v>0.769231</v>
      </c>
      <c r="G2264" s="1">
        <v>1.14685E-7</v>
      </c>
      <c r="H2264">
        <v>255</v>
      </c>
      <c r="I2264">
        <v>0</v>
      </c>
      <c r="J2264">
        <v>13</v>
      </c>
      <c r="K2264" t="e">
        <v>#NAME?</v>
      </c>
      <c r="L2264">
        <v>86753.4</v>
      </c>
      <c r="M2264">
        <v>0</v>
      </c>
      <c r="N2264">
        <v>0</v>
      </c>
      <c r="O2264" s="1">
        <v>1.00486E-7</v>
      </c>
      <c r="P2264" s="1">
        <v>1.00486E-7</v>
      </c>
      <c r="Q2264" s="1">
        <v>1.00486E-7</v>
      </c>
      <c r="R2264" s="1">
        <v>1.74047E-7</v>
      </c>
      <c r="S2264" s="1">
        <v>437337000</v>
      </c>
      <c r="T2264">
        <v>2507</v>
      </c>
      <c r="U2264" s="1">
        <v>6.4940900000000004E-6</v>
      </c>
      <c r="V2264" s="1">
        <v>2.3658800000000001E-5</v>
      </c>
      <c r="W2264" s="1">
        <v>2.67621E-8</v>
      </c>
      <c r="X2264">
        <v>0</v>
      </c>
      <c r="Y2264" s="1">
        <v>9.9112099999999993E-9</v>
      </c>
      <c r="Z2264" s="1">
        <v>6.5208499999999996E-6</v>
      </c>
      <c r="AA2264" s="1">
        <v>2.3658800000000001E-5</v>
      </c>
      <c r="AB2264" s="1">
        <v>1.2459600000000001E-7</v>
      </c>
      <c r="AC2264" s="1">
        <v>2.4541300000000002E-5</v>
      </c>
      <c r="AD2264" s="1">
        <v>6.5208499999999996E-6</v>
      </c>
      <c r="AE2264" s="1">
        <v>2.3658800000000001E-5</v>
      </c>
      <c r="AF2264" s="1">
        <v>1.2459600000000001E-7</v>
      </c>
      <c r="AG2264" s="1">
        <v>2.4541300000000002E-5</v>
      </c>
      <c r="AH2264">
        <v>4</v>
      </c>
      <c r="AI2264">
        <v>0</v>
      </c>
      <c r="AJ2264">
        <v>0</v>
      </c>
      <c r="AK2264">
        <v>706466373</v>
      </c>
      <c r="AL2264">
        <v>2507</v>
      </c>
      <c r="AM2264">
        <v>17.6617</v>
      </c>
      <c r="AN2264">
        <v>1</v>
      </c>
      <c r="AO2264">
        <v>7454</v>
      </c>
      <c r="AP2264" s="2">
        <f t="shared" si="180"/>
        <v>6520.8499999999995</v>
      </c>
      <c r="AQ2264" s="2">
        <f t="shared" si="181"/>
        <v>23658.800000000003</v>
      </c>
      <c r="AR2264" s="2">
        <f t="shared" si="182"/>
        <v>124.59600000000002</v>
      </c>
      <c r="AS2264">
        <f t="shared" si="183"/>
        <v>131242.46666666667</v>
      </c>
      <c r="AT2264">
        <f t="shared" si="184"/>
        <v>0.39999999999906777</v>
      </c>
    </row>
    <row r="2265" spans="1:46" x14ac:dyDescent="0.35">
      <c r="A2265" s="1">
        <v>6.4975799999999997E-6</v>
      </c>
      <c r="B2265" s="1">
        <v>2.3683899999999999E-5</v>
      </c>
      <c r="C2265" s="1">
        <v>9.89606E-8</v>
      </c>
      <c r="D2265" s="1">
        <v>2.45592E-5</v>
      </c>
      <c r="E2265" s="1">
        <v>-3.0517600000000001E-5</v>
      </c>
      <c r="F2265">
        <v>0.52381</v>
      </c>
      <c r="G2265" s="1">
        <v>1.2457300000000001E-7</v>
      </c>
      <c r="H2265">
        <v>255</v>
      </c>
      <c r="I2265">
        <v>0</v>
      </c>
      <c r="J2265">
        <v>21</v>
      </c>
      <c r="K2265" t="e">
        <v>#NAME?</v>
      </c>
      <c r="L2265">
        <v>140140</v>
      </c>
      <c r="M2265">
        <v>0</v>
      </c>
      <c r="N2265">
        <v>0</v>
      </c>
      <c r="O2265" s="1">
        <v>1.00486E-7</v>
      </c>
      <c r="P2265" s="1">
        <v>1.00486E-7</v>
      </c>
      <c r="Q2265" s="1">
        <v>1.00486E-7</v>
      </c>
      <c r="R2265" s="1">
        <v>1.74047E-7</v>
      </c>
      <c r="S2265" s="1">
        <v>437337000</v>
      </c>
      <c r="T2265">
        <v>2507</v>
      </c>
      <c r="U2265" s="1">
        <v>6.50072E-6</v>
      </c>
      <c r="V2265" s="1">
        <v>2.3658800000000001E-5</v>
      </c>
      <c r="W2265" s="1">
        <v>-3.1325199999999998E-9</v>
      </c>
      <c r="X2265" s="1">
        <v>2.5067799999999999E-8</v>
      </c>
      <c r="Y2265" s="1">
        <v>-2.56121E-8</v>
      </c>
      <c r="Z2265" s="1">
        <v>6.4975799999999997E-6</v>
      </c>
      <c r="AA2265" s="1">
        <v>2.3683899999999999E-5</v>
      </c>
      <c r="AB2265" s="1">
        <v>9.89606E-8</v>
      </c>
      <c r="AC2265" s="1">
        <v>2.45592E-5</v>
      </c>
      <c r="AD2265" s="1">
        <v>6.4975799999999997E-6</v>
      </c>
      <c r="AE2265" s="1">
        <v>2.3683899999999999E-5</v>
      </c>
      <c r="AF2265" s="1">
        <v>9.89606E-8</v>
      </c>
      <c r="AG2265" s="1">
        <v>2.45592E-5</v>
      </c>
      <c r="AH2265">
        <v>4</v>
      </c>
      <c r="AI2265">
        <v>0</v>
      </c>
      <c r="AJ2265">
        <v>0</v>
      </c>
      <c r="AK2265">
        <v>706478815</v>
      </c>
      <c r="AL2265">
        <v>2507</v>
      </c>
      <c r="AM2265">
        <v>17.661999999999999</v>
      </c>
      <c r="AN2265">
        <v>1</v>
      </c>
      <c r="AO2265">
        <v>7455</v>
      </c>
      <c r="AP2265" s="2">
        <f t="shared" si="180"/>
        <v>6497.58</v>
      </c>
      <c r="AQ2265" s="2">
        <f t="shared" si="181"/>
        <v>23683.899999999998</v>
      </c>
      <c r="AR2265" s="2">
        <f t="shared" si="182"/>
        <v>98.960599999999999</v>
      </c>
      <c r="AS2265">
        <f t="shared" si="183"/>
        <v>104548.93333333333</v>
      </c>
      <c r="AT2265">
        <f t="shared" si="184"/>
        <v>0.29999999999930083</v>
      </c>
    </row>
    <row r="2266" spans="1:46" x14ac:dyDescent="0.35">
      <c r="A2266" s="1">
        <v>6.4909699999999998E-6</v>
      </c>
      <c r="B2266" s="1">
        <v>2.3665000000000001E-5</v>
      </c>
      <c r="C2266" s="1">
        <v>8.2689700000000005E-8</v>
      </c>
      <c r="D2266" s="1">
        <v>2.45392E-5</v>
      </c>
      <c r="E2266" s="1">
        <v>-3.0517600000000001E-5</v>
      </c>
      <c r="F2266">
        <v>0.461538</v>
      </c>
      <c r="G2266" s="1">
        <v>9.8937999999999996E-8</v>
      </c>
      <c r="H2266">
        <v>255</v>
      </c>
      <c r="I2266">
        <v>0</v>
      </c>
      <c r="J2266">
        <v>13</v>
      </c>
      <c r="K2266" t="e">
        <v>#NAME?</v>
      </c>
      <c r="L2266">
        <v>86753.4</v>
      </c>
      <c r="M2266">
        <v>0</v>
      </c>
      <c r="N2266">
        <v>0</v>
      </c>
      <c r="O2266" s="1">
        <v>1.00486E-7</v>
      </c>
      <c r="P2266" s="1">
        <v>1.00486E-7</v>
      </c>
      <c r="Q2266" s="1">
        <v>1.00486E-7</v>
      </c>
      <c r="R2266" s="1">
        <v>1.74047E-7</v>
      </c>
      <c r="S2266" s="1">
        <v>437337000</v>
      </c>
      <c r="T2266">
        <v>2507</v>
      </c>
      <c r="U2266" s="1">
        <v>6.4998699999999998E-6</v>
      </c>
      <c r="V2266" s="1">
        <v>2.3665000000000001E-5</v>
      </c>
      <c r="W2266" s="1">
        <v>-8.9053699999999998E-9</v>
      </c>
      <c r="X2266">
        <v>0</v>
      </c>
      <c r="Y2266" s="1">
        <v>-1.6248300000000001E-8</v>
      </c>
      <c r="Z2266" s="1">
        <v>6.4909699999999998E-6</v>
      </c>
      <c r="AA2266" s="1">
        <v>2.3665000000000001E-5</v>
      </c>
      <c r="AB2266" s="1">
        <v>8.2689700000000005E-8</v>
      </c>
      <c r="AC2266" s="1">
        <v>2.45392E-5</v>
      </c>
      <c r="AD2266" s="1">
        <v>6.4909699999999998E-6</v>
      </c>
      <c r="AE2266" s="1">
        <v>2.3665000000000001E-5</v>
      </c>
      <c r="AF2266" s="1">
        <v>8.2689700000000005E-8</v>
      </c>
      <c r="AG2266" s="1">
        <v>2.45392E-5</v>
      </c>
      <c r="AH2266">
        <v>4</v>
      </c>
      <c r="AI2266">
        <v>0</v>
      </c>
      <c r="AJ2266">
        <v>0</v>
      </c>
      <c r="AK2266">
        <v>706491257</v>
      </c>
      <c r="AL2266">
        <v>2507</v>
      </c>
      <c r="AM2266">
        <v>17.662299999999998</v>
      </c>
      <c r="AN2266">
        <v>1</v>
      </c>
      <c r="AO2266">
        <v>7456</v>
      </c>
      <c r="AP2266" s="2">
        <f t="shared" si="180"/>
        <v>6490.9699999999993</v>
      </c>
      <c r="AQ2266" s="2">
        <f t="shared" si="181"/>
        <v>23665</v>
      </c>
      <c r="AR2266" s="2">
        <f t="shared" si="182"/>
        <v>82.689700000000002</v>
      </c>
      <c r="AS2266">
        <f t="shared" si="183"/>
        <v>131242.46666666667</v>
      </c>
      <c r="AT2266">
        <f t="shared" si="184"/>
        <v>0.29999999999930083</v>
      </c>
    </row>
    <row r="2267" spans="1:46" x14ac:dyDescent="0.35">
      <c r="A2267" s="1">
        <v>6.5117300000000002E-6</v>
      </c>
      <c r="B2267" s="1">
        <v>2.3663E-5</v>
      </c>
      <c r="C2267" s="1">
        <v>6.8394199999999994E-8</v>
      </c>
      <c r="D2267" s="1">
        <v>2.4542700000000001E-5</v>
      </c>
      <c r="E2267" s="1">
        <v>-3.0517600000000001E-5</v>
      </c>
      <c r="F2267">
        <v>0.44</v>
      </c>
      <c r="G2267" s="1">
        <v>8.2641599999999998E-8</v>
      </c>
      <c r="H2267">
        <v>255</v>
      </c>
      <c r="I2267">
        <v>0</v>
      </c>
      <c r="J2267">
        <v>25</v>
      </c>
      <c r="K2267" t="e">
        <v>#NAME?</v>
      </c>
      <c r="L2267">
        <v>166834</v>
      </c>
      <c r="M2267">
        <v>0</v>
      </c>
      <c r="N2267">
        <v>0</v>
      </c>
      <c r="O2267" s="1">
        <v>1.00486E-7</v>
      </c>
      <c r="P2267" s="1">
        <v>1.00486E-7</v>
      </c>
      <c r="Q2267" s="1">
        <v>1.00486E-7</v>
      </c>
      <c r="R2267" s="1">
        <v>1.74047E-7</v>
      </c>
      <c r="S2267" s="1">
        <v>437337000</v>
      </c>
      <c r="T2267">
        <v>2507</v>
      </c>
      <c r="U2267" s="1">
        <v>6.4976100000000001E-6</v>
      </c>
      <c r="V2267" s="1">
        <v>2.3665000000000001E-5</v>
      </c>
      <c r="W2267" s="1">
        <v>1.4112399999999999E-8</v>
      </c>
      <c r="X2267" s="1">
        <v>-2.01628E-9</v>
      </c>
      <c r="Y2267" s="1">
        <v>-1.42474E-8</v>
      </c>
      <c r="Z2267" s="1">
        <v>6.5117300000000002E-6</v>
      </c>
      <c r="AA2267" s="1">
        <v>2.3663E-5</v>
      </c>
      <c r="AB2267" s="1">
        <v>6.8394199999999994E-8</v>
      </c>
      <c r="AC2267" s="1">
        <v>2.4542700000000001E-5</v>
      </c>
      <c r="AD2267" s="1">
        <v>6.5117300000000002E-6</v>
      </c>
      <c r="AE2267" s="1">
        <v>2.3663E-5</v>
      </c>
      <c r="AF2267" s="1">
        <v>6.8394199999999994E-8</v>
      </c>
      <c r="AG2267" s="1">
        <v>2.4542700000000001E-5</v>
      </c>
      <c r="AH2267">
        <v>4</v>
      </c>
      <c r="AI2267">
        <v>0</v>
      </c>
      <c r="AJ2267">
        <v>0</v>
      </c>
      <c r="AK2267">
        <v>706503699</v>
      </c>
      <c r="AL2267">
        <v>2507</v>
      </c>
      <c r="AM2267">
        <v>17.662600000000001</v>
      </c>
      <c r="AN2267">
        <v>1</v>
      </c>
      <c r="AO2267">
        <v>7457</v>
      </c>
      <c r="AP2267" s="2">
        <f t="shared" si="180"/>
        <v>6511.7300000000005</v>
      </c>
      <c r="AQ2267" s="2">
        <f t="shared" si="181"/>
        <v>23663</v>
      </c>
      <c r="AR2267" s="2">
        <f t="shared" si="182"/>
        <v>68.394199999999998</v>
      </c>
      <c r="AS2267">
        <f t="shared" si="183"/>
        <v>124569.13333333335</v>
      </c>
      <c r="AT2267">
        <f t="shared" si="184"/>
        <v>0.30000000000285354</v>
      </c>
    </row>
    <row r="2268" spans="1:46" x14ac:dyDescent="0.35">
      <c r="A2268" s="1">
        <v>6.5209100000000004E-6</v>
      </c>
      <c r="B2268" s="1">
        <v>2.36644E-5</v>
      </c>
      <c r="C2268" s="1">
        <v>7.2382700000000004E-8</v>
      </c>
      <c r="D2268" s="1">
        <v>2.45466E-5</v>
      </c>
      <c r="E2268" s="1">
        <v>-3.0517600000000001E-5</v>
      </c>
      <c r="F2268">
        <v>0.38888899999999998</v>
      </c>
      <c r="G2268" s="1">
        <v>6.8359400000000005E-8</v>
      </c>
      <c r="H2268">
        <v>255</v>
      </c>
      <c r="I2268">
        <v>0</v>
      </c>
      <c r="J2268">
        <v>18</v>
      </c>
      <c r="K2268" t="e">
        <v>#NAME?</v>
      </c>
      <c r="L2268">
        <v>120120</v>
      </c>
      <c r="M2268">
        <v>0</v>
      </c>
      <c r="N2268">
        <v>0</v>
      </c>
      <c r="O2268" s="1">
        <v>1.00486E-7</v>
      </c>
      <c r="P2268" s="1">
        <v>1.00486E-7</v>
      </c>
      <c r="Q2268" s="1">
        <v>1.00486E-7</v>
      </c>
      <c r="R2268" s="1">
        <v>1.74047E-7</v>
      </c>
      <c r="S2268" s="1">
        <v>437337000</v>
      </c>
      <c r="T2268">
        <v>2507</v>
      </c>
      <c r="U2268" s="1">
        <v>6.5011399999999997E-6</v>
      </c>
      <c r="V2268" s="1">
        <v>2.36644E-5</v>
      </c>
      <c r="W2268" s="1">
        <v>1.9771799999999999E-8</v>
      </c>
      <c r="X2268" s="1">
        <v>1.53329E-12</v>
      </c>
      <c r="Y2268" s="1">
        <v>4.0233599999999996E-9</v>
      </c>
      <c r="Z2268" s="1">
        <v>6.5209100000000004E-6</v>
      </c>
      <c r="AA2268" s="1">
        <v>2.36644E-5</v>
      </c>
      <c r="AB2268" s="1">
        <v>7.2382700000000004E-8</v>
      </c>
      <c r="AC2268" s="1">
        <v>2.45466E-5</v>
      </c>
      <c r="AD2268" s="1">
        <v>6.5209100000000004E-6</v>
      </c>
      <c r="AE2268" s="1">
        <v>2.36644E-5</v>
      </c>
      <c r="AF2268" s="1">
        <v>7.2382700000000004E-8</v>
      </c>
      <c r="AG2268" s="1">
        <v>2.45466E-5</v>
      </c>
      <c r="AH2268">
        <v>4</v>
      </c>
      <c r="AI2268">
        <v>0</v>
      </c>
      <c r="AJ2268">
        <v>0</v>
      </c>
      <c r="AK2268">
        <v>706516141</v>
      </c>
      <c r="AL2268">
        <v>2507</v>
      </c>
      <c r="AM2268">
        <v>17.6629</v>
      </c>
      <c r="AN2268">
        <v>1</v>
      </c>
      <c r="AO2268">
        <v>7458</v>
      </c>
      <c r="AP2268" s="2">
        <f t="shared" si="180"/>
        <v>6520.9100000000008</v>
      </c>
      <c r="AQ2268" s="2">
        <f t="shared" si="181"/>
        <v>23664.400000000001</v>
      </c>
      <c r="AR2268" s="2">
        <f t="shared" si="182"/>
        <v>72.3827</v>
      </c>
      <c r="AS2268">
        <f t="shared" si="183"/>
        <v>153487</v>
      </c>
      <c r="AT2268">
        <f t="shared" si="184"/>
        <v>0.29999999999930083</v>
      </c>
    </row>
    <row r="2269" spans="1:46" x14ac:dyDescent="0.35">
      <c r="A2269" s="1">
        <v>6.5154899999999999E-6</v>
      </c>
      <c r="B2269" s="1">
        <v>2.36644E-5</v>
      </c>
      <c r="C2269" s="1">
        <v>6.2611700000000002E-8</v>
      </c>
      <c r="D2269" s="1">
        <v>2.45451E-5</v>
      </c>
      <c r="E2269" s="1">
        <v>-3.0517600000000001E-5</v>
      </c>
      <c r="F2269">
        <v>0.42307699999999998</v>
      </c>
      <c r="G2269" s="1">
        <v>7.2326699999999993E-8</v>
      </c>
      <c r="H2269">
        <v>255</v>
      </c>
      <c r="I2269">
        <v>0</v>
      </c>
      <c r="J2269">
        <v>26</v>
      </c>
      <c r="K2269" t="e">
        <v>#NAME?</v>
      </c>
      <c r="L2269">
        <v>173507</v>
      </c>
      <c r="M2269">
        <v>0</v>
      </c>
      <c r="N2269">
        <v>0</v>
      </c>
      <c r="O2269" s="1">
        <v>1.00486E-7</v>
      </c>
      <c r="P2269" s="1">
        <v>1.00486E-7</v>
      </c>
      <c r="Q2269" s="1">
        <v>1.00486E-7</v>
      </c>
      <c r="R2269" s="1">
        <v>1.74047E-7</v>
      </c>
      <c r="S2269" s="1">
        <v>437337000</v>
      </c>
      <c r="T2269">
        <v>2507</v>
      </c>
      <c r="U2269" s="1">
        <v>6.5060699999999999E-6</v>
      </c>
      <c r="V2269" s="1">
        <v>2.36644E-5</v>
      </c>
      <c r="W2269" s="1">
        <v>9.4190299999999995E-9</v>
      </c>
      <c r="X2269">
        <v>0</v>
      </c>
      <c r="Y2269" s="1">
        <v>-9.7149500000000002E-9</v>
      </c>
      <c r="Z2269" s="1">
        <v>6.5154899999999999E-6</v>
      </c>
      <c r="AA2269" s="1">
        <v>2.36644E-5</v>
      </c>
      <c r="AB2269" s="1">
        <v>6.2611700000000002E-8</v>
      </c>
      <c r="AC2269" s="1">
        <v>2.45451E-5</v>
      </c>
      <c r="AD2269" s="1">
        <v>6.5154899999999999E-6</v>
      </c>
      <c r="AE2269" s="1">
        <v>2.36644E-5</v>
      </c>
      <c r="AF2269" s="1">
        <v>6.2611700000000002E-8</v>
      </c>
      <c r="AG2269" s="1">
        <v>2.45451E-5</v>
      </c>
      <c r="AH2269">
        <v>4</v>
      </c>
      <c r="AI2269">
        <v>0</v>
      </c>
      <c r="AJ2269">
        <v>0</v>
      </c>
      <c r="AK2269">
        <v>706528583</v>
      </c>
      <c r="AL2269">
        <v>2507</v>
      </c>
      <c r="AM2269">
        <v>17.6632</v>
      </c>
      <c r="AN2269">
        <v>1</v>
      </c>
      <c r="AO2269">
        <v>7459</v>
      </c>
      <c r="AP2269" s="2">
        <f t="shared" si="180"/>
        <v>6515.49</v>
      </c>
      <c r="AQ2269" s="2">
        <f t="shared" si="181"/>
        <v>23664.400000000001</v>
      </c>
      <c r="AR2269" s="2">
        <f t="shared" si="182"/>
        <v>62.611699999999999</v>
      </c>
      <c r="AS2269">
        <f t="shared" si="183"/>
        <v>135691.33333333334</v>
      </c>
      <c r="AT2269">
        <f t="shared" si="184"/>
        <v>0.29999999999930083</v>
      </c>
    </row>
    <row r="2270" spans="1:46" x14ac:dyDescent="0.35">
      <c r="A2270" s="1">
        <v>6.4954300000000001E-6</v>
      </c>
      <c r="B2270" s="1">
        <v>2.3651499999999999E-5</v>
      </c>
      <c r="C2270" s="1">
        <v>6.6897200000000004E-8</v>
      </c>
      <c r="D2270" s="1">
        <v>2.4527300000000001E-5</v>
      </c>
      <c r="E2270" s="1">
        <v>-3.0517600000000001E-5</v>
      </c>
      <c r="F2270">
        <v>0.47058800000000001</v>
      </c>
      <c r="G2270" s="1">
        <v>6.2561E-8</v>
      </c>
      <c r="H2270">
        <v>255</v>
      </c>
      <c r="I2270">
        <v>0</v>
      </c>
      <c r="J2270">
        <v>17</v>
      </c>
      <c r="K2270" t="e">
        <v>#NAME?</v>
      </c>
      <c r="L2270">
        <v>113447</v>
      </c>
      <c r="M2270">
        <v>0</v>
      </c>
      <c r="N2270">
        <v>0</v>
      </c>
      <c r="O2270" s="1">
        <v>1.00486E-7</v>
      </c>
      <c r="P2270" s="1">
        <v>1.00486E-7</v>
      </c>
      <c r="Q2270" s="1">
        <v>1.00486E-7</v>
      </c>
      <c r="R2270" s="1">
        <v>1.74047E-7</v>
      </c>
      <c r="S2270" s="1">
        <v>437337000</v>
      </c>
      <c r="T2270">
        <v>2507</v>
      </c>
      <c r="U2270" s="1">
        <v>6.5083300000000004E-6</v>
      </c>
      <c r="V2270" s="1">
        <v>2.36644E-5</v>
      </c>
      <c r="W2270" s="1">
        <v>-1.28996E-8</v>
      </c>
      <c r="X2270" s="1">
        <v>-1.28996E-8</v>
      </c>
      <c r="Y2270" s="1">
        <v>4.3361599999999996E-9</v>
      </c>
      <c r="Z2270" s="1">
        <v>6.4954300000000001E-6</v>
      </c>
      <c r="AA2270" s="1">
        <v>2.3651499999999999E-5</v>
      </c>
      <c r="AB2270" s="1">
        <v>6.6897200000000004E-8</v>
      </c>
      <c r="AC2270" s="1">
        <v>2.4527300000000001E-5</v>
      </c>
      <c r="AD2270" s="1">
        <v>6.4954300000000001E-6</v>
      </c>
      <c r="AE2270" s="1">
        <v>2.3651499999999999E-5</v>
      </c>
      <c r="AF2270" s="1">
        <v>6.6897200000000004E-8</v>
      </c>
      <c r="AG2270" s="1">
        <v>2.4527300000000001E-5</v>
      </c>
      <c r="AH2270">
        <v>4</v>
      </c>
      <c r="AI2270">
        <v>0</v>
      </c>
      <c r="AJ2270">
        <v>0</v>
      </c>
      <c r="AK2270">
        <v>706541026</v>
      </c>
      <c r="AL2270">
        <v>2507</v>
      </c>
      <c r="AM2270">
        <v>17.663499999999999</v>
      </c>
      <c r="AN2270">
        <v>1</v>
      </c>
      <c r="AO2270">
        <v>7460</v>
      </c>
      <c r="AP2270" s="2">
        <f t="shared" si="180"/>
        <v>6495.43</v>
      </c>
      <c r="AQ2270" s="2">
        <f t="shared" si="181"/>
        <v>23651.5</v>
      </c>
      <c r="AR2270" s="2">
        <f t="shared" si="182"/>
        <v>66.897199999999998</v>
      </c>
      <c r="AS2270">
        <f t="shared" si="183"/>
        <v>160160.33333333334</v>
      </c>
      <c r="AT2270">
        <f t="shared" si="184"/>
        <v>0.29999999999930083</v>
      </c>
    </row>
    <row r="2271" spans="1:46" x14ac:dyDescent="0.35">
      <c r="A2271" s="1">
        <v>6.5053100000000001E-6</v>
      </c>
      <c r="B2271" s="1">
        <v>2.3660599999999998E-5</v>
      </c>
      <c r="C2271" s="1">
        <v>4.5207600000000002E-8</v>
      </c>
      <c r="D2271" s="1">
        <v>2.4538699999999999E-5</v>
      </c>
      <c r="E2271" s="1">
        <v>-3.0517600000000001E-5</v>
      </c>
      <c r="F2271">
        <v>0.41379300000000002</v>
      </c>
      <c r="G2271" s="1">
        <v>6.6894500000000004E-8</v>
      </c>
      <c r="H2271">
        <v>255</v>
      </c>
      <c r="I2271">
        <v>0</v>
      </c>
      <c r="J2271">
        <v>29</v>
      </c>
      <c r="K2271" t="e">
        <v>#NAME?</v>
      </c>
      <c r="L2271">
        <v>193527</v>
      </c>
      <c r="M2271">
        <v>0</v>
      </c>
      <c r="N2271">
        <v>0</v>
      </c>
      <c r="O2271" s="1">
        <v>1.00486E-7</v>
      </c>
      <c r="P2271" s="1">
        <v>1.00486E-7</v>
      </c>
      <c r="Q2271" s="1">
        <v>1.00486E-7</v>
      </c>
      <c r="R2271" s="1">
        <v>1.74047E-7</v>
      </c>
      <c r="S2271" s="1">
        <v>437337000</v>
      </c>
      <c r="T2271">
        <v>2507</v>
      </c>
      <c r="U2271" s="1">
        <v>6.5050899999999999E-6</v>
      </c>
      <c r="V2271" s="1">
        <v>2.3661099999999999E-5</v>
      </c>
      <c r="W2271" s="1">
        <v>2.2232800000000001E-10</v>
      </c>
      <c r="X2271" s="1">
        <v>-4.47722E-10</v>
      </c>
      <c r="Y2271" s="1">
        <v>-2.1686899999999999E-8</v>
      </c>
      <c r="Z2271" s="1">
        <v>6.5053100000000001E-6</v>
      </c>
      <c r="AA2271" s="1">
        <v>2.3660599999999998E-5</v>
      </c>
      <c r="AB2271" s="1">
        <v>4.5207600000000002E-8</v>
      </c>
      <c r="AC2271" s="1">
        <v>2.4538699999999999E-5</v>
      </c>
      <c r="AD2271" s="1">
        <v>6.5053100000000001E-6</v>
      </c>
      <c r="AE2271" s="1">
        <v>2.3660599999999998E-5</v>
      </c>
      <c r="AF2271" s="1">
        <v>4.5207600000000002E-8</v>
      </c>
      <c r="AG2271" s="1">
        <v>2.4538699999999999E-5</v>
      </c>
      <c r="AH2271">
        <v>4</v>
      </c>
      <c r="AI2271">
        <v>0</v>
      </c>
      <c r="AJ2271">
        <v>0</v>
      </c>
      <c r="AK2271">
        <v>706553468</v>
      </c>
      <c r="AL2271">
        <v>2507</v>
      </c>
      <c r="AM2271">
        <v>17.663799999999998</v>
      </c>
      <c r="AN2271">
        <v>1</v>
      </c>
      <c r="AO2271">
        <v>7461</v>
      </c>
      <c r="AP2271" s="2">
        <f t="shared" si="180"/>
        <v>6505.31</v>
      </c>
      <c r="AQ2271" s="2">
        <f t="shared" si="181"/>
        <v>23660.6</v>
      </c>
      <c r="AR2271" s="2">
        <f t="shared" si="182"/>
        <v>45.207599999999999</v>
      </c>
      <c r="AS2271">
        <f t="shared" si="183"/>
        <v>160160.33333333334</v>
      </c>
      <c r="AT2271">
        <f t="shared" si="184"/>
        <v>0.29999999999930083</v>
      </c>
    </row>
    <row r="2272" spans="1:46" x14ac:dyDescent="0.35">
      <c r="A2272" s="1">
        <v>6.4984700000000001E-6</v>
      </c>
      <c r="B2272" s="1">
        <v>2.3643699999999999E-5</v>
      </c>
      <c r="C2272" s="1">
        <v>6.4593399999999997E-8</v>
      </c>
      <c r="D2272" s="1">
        <v>2.45206E-5</v>
      </c>
      <c r="E2272" s="1">
        <v>-3.0517600000000001E-5</v>
      </c>
      <c r="F2272">
        <v>0.5</v>
      </c>
      <c r="G2272" s="1">
        <v>5.0109899999999998E-8</v>
      </c>
      <c r="H2272">
        <v>255</v>
      </c>
      <c r="I2272">
        <v>0</v>
      </c>
      <c r="J2272">
        <v>26</v>
      </c>
      <c r="K2272" t="e">
        <v>#NAME?</v>
      </c>
      <c r="L2272">
        <v>173507</v>
      </c>
      <c r="M2272">
        <v>0</v>
      </c>
      <c r="N2272">
        <v>0</v>
      </c>
      <c r="O2272" s="1">
        <v>1.00486E-7</v>
      </c>
      <c r="P2272" s="1">
        <v>1.00486E-7</v>
      </c>
      <c r="Q2272" s="1">
        <v>1.00486E-7</v>
      </c>
      <c r="R2272" s="1">
        <v>1.74047E-7</v>
      </c>
      <c r="S2272" s="1">
        <v>437337000</v>
      </c>
      <c r="T2272">
        <v>2507</v>
      </c>
      <c r="U2272" s="1">
        <v>6.5012800000000002E-6</v>
      </c>
      <c r="V2272" s="1">
        <v>2.3660599999999998E-5</v>
      </c>
      <c r="W2272" s="1">
        <v>-2.80593E-9</v>
      </c>
      <c r="X2272" s="1">
        <v>-1.6834E-8</v>
      </c>
      <c r="Y2272" s="1">
        <v>1.44835E-8</v>
      </c>
      <c r="Z2272" s="1">
        <v>6.4984700000000001E-6</v>
      </c>
      <c r="AA2272" s="1">
        <v>2.3643699999999999E-5</v>
      </c>
      <c r="AB2272" s="1">
        <v>6.4593399999999997E-8</v>
      </c>
      <c r="AC2272" s="1">
        <v>2.45206E-5</v>
      </c>
      <c r="AD2272" s="1">
        <v>6.4984700000000001E-6</v>
      </c>
      <c r="AE2272" s="1">
        <v>2.3643699999999999E-5</v>
      </c>
      <c r="AF2272" s="1">
        <v>6.4593399999999997E-8</v>
      </c>
      <c r="AG2272" s="1">
        <v>2.45206E-5</v>
      </c>
      <c r="AH2272">
        <v>4</v>
      </c>
      <c r="AI2272">
        <v>0</v>
      </c>
      <c r="AJ2272">
        <v>0</v>
      </c>
      <c r="AK2272">
        <v>706590793</v>
      </c>
      <c r="AL2272">
        <v>2507</v>
      </c>
      <c r="AM2272">
        <v>17.6648</v>
      </c>
      <c r="AN2272">
        <v>1</v>
      </c>
      <c r="AO2272">
        <v>7464</v>
      </c>
      <c r="AP2272" s="2">
        <f t="shared" si="180"/>
        <v>6498.47</v>
      </c>
      <c r="AQ2272" s="2">
        <f t="shared" si="181"/>
        <v>23643.699999999997</v>
      </c>
      <c r="AR2272" s="2">
        <f t="shared" si="182"/>
        <v>64.593400000000003</v>
      </c>
      <c r="AS2272">
        <f t="shared" si="183"/>
        <v>166833.66666666666</v>
      </c>
      <c r="AT2272">
        <f t="shared" si="184"/>
        <v>1.0000000000012221</v>
      </c>
    </row>
    <row r="2273" spans="1:46" x14ac:dyDescent="0.35">
      <c r="A2273" s="1">
        <v>6.5199299999999996E-6</v>
      </c>
      <c r="B2273" s="1">
        <v>2.36692E-5</v>
      </c>
      <c r="C2273" s="1">
        <v>6.4575200000000005E-8</v>
      </c>
      <c r="D2273" s="1">
        <v>2.4550899999999999E-5</v>
      </c>
      <c r="E2273" s="1">
        <v>-3.0517600000000001E-5</v>
      </c>
      <c r="F2273">
        <v>0.6</v>
      </c>
      <c r="G2273" s="1">
        <v>6.4575200000000005E-8</v>
      </c>
      <c r="H2273">
        <v>255</v>
      </c>
      <c r="I2273">
        <v>0</v>
      </c>
      <c r="J2273">
        <v>20</v>
      </c>
      <c r="K2273" t="e">
        <v>#NAME?</v>
      </c>
      <c r="L2273">
        <v>133467</v>
      </c>
      <c r="M2273">
        <v>0</v>
      </c>
      <c r="N2273">
        <v>0</v>
      </c>
      <c r="O2273" s="1">
        <v>1.00486E-7</v>
      </c>
      <c r="P2273" s="1">
        <v>1.00486E-7</v>
      </c>
      <c r="Q2273" s="1">
        <v>1.00486E-7</v>
      </c>
      <c r="R2273" s="1">
        <v>1.74047E-7</v>
      </c>
      <c r="S2273" s="1">
        <v>437337000</v>
      </c>
      <c r="T2273">
        <v>2507</v>
      </c>
      <c r="U2273" s="1">
        <v>6.5005800000000004E-6</v>
      </c>
      <c r="V2273" s="1">
        <v>2.3656299999999999E-5</v>
      </c>
      <c r="W2273" s="1">
        <v>1.9357799999999999E-8</v>
      </c>
      <c r="X2273" s="1">
        <v>1.29057E-8</v>
      </c>
      <c r="Y2273">
        <v>0</v>
      </c>
      <c r="Z2273" s="1">
        <v>6.5199299999999996E-6</v>
      </c>
      <c r="AA2273" s="1">
        <v>2.36692E-5</v>
      </c>
      <c r="AB2273" s="1">
        <v>6.4575200000000005E-8</v>
      </c>
      <c r="AC2273" s="1">
        <v>2.4550899999999999E-5</v>
      </c>
      <c r="AD2273" s="1">
        <v>6.5199299999999996E-6</v>
      </c>
      <c r="AE2273" s="1">
        <v>2.36692E-5</v>
      </c>
      <c r="AF2273" s="1">
        <v>6.4575200000000005E-8</v>
      </c>
      <c r="AG2273" s="1">
        <v>2.4550899999999999E-5</v>
      </c>
      <c r="AH2273">
        <v>4</v>
      </c>
      <c r="AI2273">
        <v>0</v>
      </c>
      <c r="AJ2273">
        <v>0</v>
      </c>
      <c r="AK2273">
        <v>706603235</v>
      </c>
      <c r="AL2273">
        <v>2507</v>
      </c>
      <c r="AM2273">
        <v>17.665099999999999</v>
      </c>
      <c r="AN2273">
        <v>1</v>
      </c>
      <c r="AO2273">
        <v>7465</v>
      </c>
      <c r="AP2273" s="2">
        <f t="shared" si="180"/>
        <v>6519.9299999999994</v>
      </c>
      <c r="AQ2273" s="2">
        <f t="shared" si="181"/>
        <v>23669.200000000001</v>
      </c>
      <c r="AR2273" s="2">
        <f t="shared" si="182"/>
        <v>64.575200000000009</v>
      </c>
      <c r="AS2273">
        <f t="shared" si="183"/>
        <v>164609.33333333334</v>
      </c>
      <c r="AT2273">
        <f t="shared" si="184"/>
        <v>0.29999999999930083</v>
      </c>
    </row>
    <row r="2274" spans="1:46" x14ac:dyDescent="0.35">
      <c r="A2274" s="1">
        <v>6.50784E-6</v>
      </c>
      <c r="B2274" s="1">
        <v>2.3662000000000001E-5</v>
      </c>
      <c r="C2274" s="1">
        <v>7.2793699999999994E-8</v>
      </c>
      <c r="D2274" s="1">
        <v>2.45407E-5</v>
      </c>
      <c r="E2274" s="1">
        <v>-3.0517600000000001E-5</v>
      </c>
      <c r="F2274">
        <v>0.60714299999999999</v>
      </c>
      <c r="G2274" s="1">
        <v>6.4575200000000005E-8</v>
      </c>
      <c r="H2274">
        <v>255</v>
      </c>
      <c r="I2274">
        <v>0</v>
      </c>
      <c r="J2274">
        <v>28</v>
      </c>
      <c r="K2274" t="e">
        <v>#NAME?</v>
      </c>
      <c r="L2274">
        <v>186854</v>
      </c>
      <c r="M2274">
        <v>0</v>
      </c>
      <c r="N2274">
        <v>0</v>
      </c>
      <c r="O2274" s="1">
        <v>1.00486E-7</v>
      </c>
      <c r="P2274" s="1">
        <v>1.00486E-7</v>
      </c>
      <c r="Q2274" s="1">
        <v>1.00486E-7</v>
      </c>
      <c r="R2274" s="1">
        <v>1.74047E-7</v>
      </c>
      <c r="S2274" s="1">
        <v>437337000</v>
      </c>
      <c r="T2274">
        <v>2507</v>
      </c>
      <c r="U2274" s="1">
        <v>6.50537E-6</v>
      </c>
      <c r="V2274" s="1">
        <v>2.3659499999999999E-5</v>
      </c>
      <c r="W2274" s="1">
        <v>2.4685999999999999E-9</v>
      </c>
      <c r="X2274" s="1">
        <v>2.4685999999999999E-9</v>
      </c>
      <c r="Y2274" s="1">
        <v>8.2184600000000006E-9</v>
      </c>
      <c r="Z2274" s="1">
        <v>6.50784E-6</v>
      </c>
      <c r="AA2274" s="1">
        <v>2.3662000000000001E-5</v>
      </c>
      <c r="AB2274" s="1">
        <v>7.2793699999999994E-8</v>
      </c>
      <c r="AC2274" s="1">
        <v>2.45407E-5</v>
      </c>
      <c r="AD2274" s="1">
        <v>6.50784E-6</v>
      </c>
      <c r="AE2274" s="1">
        <v>2.3662000000000001E-5</v>
      </c>
      <c r="AF2274" s="1">
        <v>7.2793699999999994E-8</v>
      </c>
      <c r="AG2274" s="1">
        <v>2.45407E-5</v>
      </c>
      <c r="AH2274">
        <v>4</v>
      </c>
      <c r="AI2274">
        <v>0</v>
      </c>
      <c r="AJ2274">
        <v>0</v>
      </c>
      <c r="AK2274">
        <v>706615677</v>
      </c>
      <c r="AL2274">
        <v>2507</v>
      </c>
      <c r="AM2274">
        <v>17.665400000000002</v>
      </c>
      <c r="AN2274">
        <v>1</v>
      </c>
      <c r="AO2274">
        <v>7466</v>
      </c>
      <c r="AP2274" s="2">
        <f t="shared" si="180"/>
        <v>6507.84</v>
      </c>
      <c r="AQ2274" s="2">
        <f t="shared" si="181"/>
        <v>23662</v>
      </c>
      <c r="AR2274" s="2">
        <f t="shared" si="182"/>
        <v>72.793699999999987</v>
      </c>
      <c r="AS2274">
        <f t="shared" si="183"/>
        <v>137915.93333333332</v>
      </c>
      <c r="AT2274">
        <f t="shared" si="184"/>
        <v>0.30000000000285354</v>
      </c>
    </row>
    <row r="2275" spans="1:46" x14ac:dyDescent="0.35">
      <c r="A2275" s="1">
        <v>6.5075799999999996E-6</v>
      </c>
      <c r="B2275" s="1">
        <v>2.3659199999999999E-5</v>
      </c>
      <c r="C2275" s="1">
        <v>5.1361400000000001E-8</v>
      </c>
      <c r="D2275" s="1">
        <v>2.4537900000000001E-5</v>
      </c>
      <c r="E2275" s="1">
        <v>-3.0517600000000001E-5</v>
      </c>
      <c r="F2275">
        <v>0.71428599999999998</v>
      </c>
      <c r="G2275" s="1">
        <v>7.2753899999999999E-8</v>
      </c>
      <c r="H2275">
        <v>255</v>
      </c>
      <c r="I2275">
        <v>0</v>
      </c>
      <c r="J2275">
        <v>14</v>
      </c>
      <c r="K2275" t="e">
        <v>#NAME?</v>
      </c>
      <c r="L2275">
        <v>93426.8</v>
      </c>
      <c r="M2275">
        <v>0</v>
      </c>
      <c r="N2275">
        <v>0</v>
      </c>
      <c r="O2275" s="1">
        <v>1.00486E-7</v>
      </c>
      <c r="P2275" s="1">
        <v>1.00486E-7</v>
      </c>
      <c r="Q2275" s="1">
        <v>1.00486E-7</v>
      </c>
      <c r="R2275" s="1">
        <v>1.74047E-7</v>
      </c>
      <c r="S2275" s="1">
        <v>437337000</v>
      </c>
      <c r="T2275">
        <v>2507</v>
      </c>
      <c r="U2275" s="1">
        <v>6.5059300000000002E-6</v>
      </c>
      <c r="V2275" s="1">
        <v>2.366E-5</v>
      </c>
      <c r="W2275" s="1">
        <v>1.64522E-9</v>
      </c>
      <c r="X2275" s="1">
        <v>-8.23379E-10</v>
      </c>
      <c r="Y2275" s="1">
        <v>-2.1392500000000001E-8</v>
      </c>
      <c r="Z2275" s="1">
        <v>6.5075799999999996E-6</v>
      </c>
      <c r="AA2275" s="1">
        <v>2.3659199999999999E-5</v>
      </c>
      <c r="AB2275" s="1">
        <v>5.1361400000000001E-8</v>
      </c>
      <c r="AC2275" s="1">
        <v>2.4537900000000001E-5</v>
      </c>
      <c r="AD2275" s="1">
        <v>6.5075799999999996E-6</v>
      </c>
      <c r="AE2275" s="1">
        <v>2.3659199999999999E-5</v>
      </c>
      <c r="AF2275" s="1">
        <v>5.1361400000000001E-8</v>
      </c>
      <c r="AG2275" s="1">
        <v>2.4537900000000001E-5</v>
      </c>
      <c r="AH2275">
        <v>4</v>
      </c>
      <c r="AI2275">
        <v>0</v>
      </c>
      <c r="AJ2275">
        <v>0</v>
      </c>
      <c r="AK2275">
        <v>706628120</v>
      </c>
      <c r="AL2275">
        <v>2507</v>
      </c>
      <c r="AM2275">
        <v>17.665700000000001</v>
      </c>
      <c r="AN2275">
        <v>1</v>
      </c>
      <c r="AO2275">
        <v>7467</v>
      </c>
      <c r="AP2275" s="2">
        <f t="shared" si="180"/>
        <v>6507.58</v>
      </c>
      <c r="AQ2275" s="2">
        <f t="shared" si="181"/>
        <v>23659.199999999997</v>
      </c>
      <c r="AR2275" s="2">
        <f t="shared" si="182"/>
        <v>51.361400000000003</v>
      </c>
      <c r="AS2275">
        <f t="shared" si="183"/>
        <v>153486.93333333332</v>
      </c>
      <c r="AT2275">
        <f t="shared" si="184"/>
        <v>0.29999999999930083</v>
      </c>
    </row>
    <row r="2276" spans="1:46" x14ac:dyDescent="0.35">
      <c r="A2276" s="1">
        <v>6.50365E-6</v>
      </c>
      <c r="B2276" s="1">
        <v>2.36751E-5</v>
      </c>
      <c r="C2276" s="1">
        <v>5.1330600000000003E-8</v>
      </c>
      <c r="D2276" s="1">
        <v>2.4552199999999998E-5</v>
      </c>
      <c r="E2276" s="1">
        <v>-3.0517600000000001E-5</v>
      </c>
      <c r="F2276">
        <v>0.44444400000000001</v>
      </c>
      <c r="G2276" s="1">
        <v>5.1330600000000003E-8</v>
      </c>
      <c r="H2276">
        <v>255</v>
      </c>
      <c r="I2276">
        <v>0</v>
      </c>
      <c r="J2276">
        <v>27</v>
      </c>
      <c r="K2276" t="e">
        <v>#NAME?</v>
      </c>
      <c r="L2276">
        <v>180180</v>
      </c>
      <c r="M2276">
        <v>0</v>
      </c>
      <c r="N2276">
        <v>0</v>
      </c>
      <c r="O2276" s="1">
        <v>1.00486E-7</v>
      </c>
      <c r="P2276" s="1">
        <v>1.00486E-7</v>
      </c>
      <c r="Q2276" s="1">
        <v>1.00486E-7</v>
      </c>
      <c r="R2276" s="1">
        <v>1.74047E-7</v>
      </c>
      <c r="S2276" s="1">
        <v>437337000</v>
      </c>
      <c r="T2276">
        <v>2507</v>
      </c>
      <c r="U2276" s="1">
        <v>6.5062200000000002E-6</v>
      </c>
      <c r="V2276" s="1">
        <v>2.36597E-5</v>
      </c>
      <c r="W2276" s="1">
        <v>-2.5636700000000001E-9</v>
      </c>
      <c r="X2276" s="1">
        <v>1.5389700000000001E-8</v>
      </c>
      <c r="Y2276">
        <v>0</v>
      </c>
      <c r="Z2276" s="1">
        <v>6.50365E-6</v>
      </c>
      <c r="AA2276" s="1">
        <v>2.36751E-5</v>
      </c>
      <c r="AB2276" s="1">
        <v>5.1330600000000003E-8</v>
      </c>
      <c r="AC2276" s="1">
        <v>2.4552199999999998E-5</v>
      </c>
      <c r="AD2276" s="1">
        <v>6.50365E-6</v>
      </c>
      <c r="AE2276" s="1">
        <v>2.36751E-5</v>
      </c>
      <c r="AF2276" s="1">
        <v>5.1330600000000003E-8</v>
      </c>
      <c r="AG2276" s="1">
        <v>2.4552199999999998E-5</v>
      </c>
      <c r="AH2276">
        <v>4</v>
      </c>
      <c r="AI2276">
        <v>0</v>
      </c>
      <c r="AJ2276">
        <v>0</v>
      </c>
      <c r="AK2276">
        <v>706640562</v>
      </c>
      <c r="AL2276">
        <v>2507</v>
      </c>
      <c r="AM2276">
        <v>17.666</v>
      </c>
      <c r="AN2276">
        <v>1</v>
      </c>
      <c r="AO2276">
        <v>7468</v>
      </c>
      <c r="AP2276" s="2">
        <f t="shared" si="180"/>
        <v>6503.65</v>
      </c>
      <c r="AQ2276" s="2">
        <f t="shared" si="181"/>
        <v>23675.1</v>
      </c>
      <c r="AR2276" s="2">
        <f t="shared" si="182"/>
        <v>51.330600000000004</v>
      </c>
      <c r="AS2276">
        <f t="shared" si="183"/>
        <v>140139.93333333332</v>
      </c>
      <c r="AT2276">
        <f t="shared" si="184"/>
        <v>0.29999999999930083</v>
      </c>
    </row>
    <row r="2277" spans="1:46" x14ac:dyDescent="0.35">
      <c r="A2277" s="1">
        <v>6.5193800000000001E-6</v>
      </c>
      <c r="B2277" s="1">
        <v>2.3663699999999998E-5</v>
      </c>
      <c r="C2277" s="1">
        <v>8.1732799999999997E-8</v>
      </c>
      <c r="D2277" s="1">
        <v>2.4545500000000001E-5</v>
      </c>
      <c r="E2277" s="1">
        <v>-3.0517600000000001E-5</v>
      </c>
      <c r="F2277">
        <v>0.5</v>
      </c>
      <c r="G2277" s="1">
        <v>7.0251499999999999E-8</v>
      </c>
      <c r="H2277">
        <v>255</v>
      </c>
      <c r="I2277">
        <v>0</v>
      </c>
      <c r="J2277">
        <v>22</v>
      </c>
      <c r="K2277" t="e">
        <v>#NAME?</v>
      </c>
      <c r="L2277">
        <v>146813</v>
      </c>
      <c r="M2277">
        <v>0</v>
      </c>
      <c r="N2277">
        <v>0</v>
      </c>
      <c r="O2277" s="1">
        <v>1.00486E-7</v>
      </c>
      <c r="P2277" s="1">
        <v>1.00486E-7</v>
      </c>
      <c r="Q2277" s="1">
        <v>1.00486E-7</v>
      </c>
      <c r="R2277" s="1">
        <v>1.74047E-7</v>
      </c>
      <c r="S2277" s="1">
        <v>437337000</v>
      </c>
      <c r="T2277">
        <v>2507</v>
      </c>
      <c r="U2277" s="1">
        <v>6.5036800000000004E-6</v>
      </c>
      <c r="V2277" s="1">
        <v>2.3660599999999998E-5</v>
      </c>
      <c r="W2277" s="1">
        <v>1.5697900000000001E-8</v>
      </c>
      <c r="X2277" s="1">
        <v>3.1401900000000001E-9</v>
      </c>
      <c r="Y2277" s="1">
        <v>1.14813E-8</v>
      </c>
      <c r="Z2277" s="1">
        <v>6.5193800000000001E-6</v>
      </c>
      <c r="AA2277" s="1">
        <v>2.3663699999999998E-5</v>
      </c>
      <c r="AB2277" s="1">
        <v>8.1732799999999997E-8</v>
      </c>
      <c r="AC2277" s="1">
        <v>2.4545500000000001E-5</v>
      </c>
      <c r="AD2277" s="1">
        <v>6.5193800000000001E-6</v>
      </c>
      <c r="AE2277" s="1">
        <v>2.3663699999999998E-5</v>
      </c>
      <c r="AF2277" s="1">
        <v>8.1732799999999997E-8</v>
      </c>
      <c r="AG2277" s="1">
        <v>2.4545500000000001E-5</v>
      </c>
      <c r="AH2277">
        <v>4</v>
      </c>
      <c r="AI2277">
        <v>0</v>
      </c>
      <c r="AJ2277">
        <v>0</v>
      </c>
      <c r="AK2277">
        <v>706677888</v>
      </c>
      <c r="AL2277">
        <v>2507</v>
      </c>
      <c r="AM2277">
        <v>17.666899999999998</v>
      </c>
      <c r="AN2277">
        <v>1</v>
      </c>
      <c r="AO2277">
        <v>7471</v>
      </c>
      <c r="AP2277" s="2">
        <f t="shared" si="180"/>
        <v>6519.38</v>
      </c>
      <c r="AQ2277" s="2">
        <f t="shared" si="181"/>
        <v>23663.699999999997</v>
      </c>
      <c r="AR2277" s="2">
        <f t="shared" si="182"/>
        <v>81.732799999999997</v>
      </c>
      <c r="AS2277">
        <f t="shared" si="183"/>
        <v>142364.33333333334</v>
      </c>
      <c r="AT2277">
        <f t="shared" si="184"/>
        <v>0.89999999999790248</v>
      </c>
    </row>
    <row r="2278" spans="1:46" x14ac:dyDescent="0.35">
      <c r="A2278" s="1">
        <v>6.5048500000000001E-6</v>
      </c>
      <c r="B2278" s="1">
        <v>2.36613E-5</v>
      </c>
      <c r="C2278" s="1">
        <v>1.02919E-7</v>
      </c>
      <c r="D2278" s="1">
        <v>2.4539300000000001E-5</v>
      </c>
      <c r="E2278" s="1">
        <v>-3.0517600000000001E-5</v>
      </c>
      <c r="F2278">
        <v>0.13333300000000001</v>
      </c>
      <c r="G2278" s="1">
        <v>8.1726100000000005E-8</v>
      </c>
      <c r="H2278">
        <v>255</v>
      </c>
      <c r="I2278">
        <v>0</v>
      </c>
      <c r="J2278">
        <v>15</v>
      </c>
      <c r="K2278" t="e">
        <v>#NAME?</v>
      </c>
      <c r="L2278">
        <v>100100</v>
      </c>
      <c r="M2278">
        <v>0</v>
      </c>
      <c r="N2278">
        <v>0</v>
      </c>
      <c r="O2278" s="1">
        <v>1.00486E-7</v>
      </c>
      <c r="P2278" s="1">
        <v>1.00486E-7</v>
      </c>
      <c r="Q2278" s="1">
        <v>1.00486E-7</v>
      </c>
      <c r="R2278" s="1">
        <v>1.74047E-7</v>
      </c>
      <c r="S2278" s="1">
        <v>437337000</v>
      </c>
      <c r="T2278">
        <v>2507</v>
      </c>
      <c r="U2278" s="1">
        <v>6.5074800000000002E-6</v>
      </c>
      <c r="V2278" s="1">
        <v>2.36613E-5</v>
      </c>
      <c r="W2278" s="1">
        <v>-2.6296000000000001E-9</v>
      </c>
      <c r="X2278">
        <v>0</v>
      </c>
      <c r="Y2278" s="1">
        <v>2.1193200000000001E-8</v>
      </c>
      <c r="Z2278" s="1">
        <v>6.5048500000000001E-6</v>
      </c>
      <c r="AA2278" s="1">
        <v>2.36613E-5</v>
      </c>
      <c r="AB2278" s="1">
        <v>1.02919E-7</v>
      </c>
      <c r="AC2278" s="1">
        <v>2.4539300000000001E-5</v>
      </c>
      <c r="AD2278" s="1">
        <v>6.5048500000000001E-6</v>
      </c>
      <c r="AE2278" s="1">
        <v>2.36613E-5</v>
      </c>
      <c r="AF2278" s="1">
        <v>1.02919E-7</v>
      </c>
      <c r="AG2278" s="1">
        <v>2.4539300000000001E-5</v>
      </c>
      <c r="AH2278">
        <v>4</v>
      </c>
      <c r="AI2278">
        <v>0</v>
      </c>
      <c r="AJ2278">
        <v>0</v>
      </c>
      <c r="AK2278">
        <v>706690330</v>
      </c>
      <c r="AL2278">
        <v>2507</v>
      </c>
      <c r="AM2278">
        <v>17.667300000000001</v>
      </c>
      <c r="AN2278">
        <v>1</v>
      </c>
      <c r="AO2278">
        <v>7472</v>
      </c>
      <c r="AP2278" s="2">
        <f t="shared" si="180"/>
        <v>6504.85</v>
      </c>
      <c r="AQ2278" s="2">
        <f t="shared" si="181"/>
        <v>23661.3</v>
      </c>
      <c r="AR2278" s="2">
        <f t="shared" si="182"/>
        <v>102.919</v>
      </c>
      <c r="AS2278">
        <f t="shared" si="183"/>
        <v>133466.66666666666</v>
      </c>
      <c r="AT2278">
        <f t="shared" si="184"/>
        <v>0.40000000000262048</v>
      </c>
    </row>
    <row r="2279" spans="1:46" x14ac:dyDescent="0.35">
      <c r="A2279" s="1">
        <v>6.5090800000000004E-6</v>
      </c>
      <c r="B2279" s="1">
        <v>2.3663600000000002E-5</v>
      </c>
      <c r="C2279" s="1">
        <v>1.13798E-7</v>
      </c>
      <c r="D2279" s="1">
        <v>2.4542700000000001E-5</v>
      </c>
      <c r="E2279" s="1">
        <v>-3.0517600000000001E-5</v>
      </c>
      <c r="F2279">
        <v>0.60869600000000001</v>
      </c>
      <c r="G2279" s="1">
        <v>1.0290499999999999E-7</v>
      </c>
      <c r="H2279">
        <v>255</v>
      </c>
      <c r="I2279">
        <v>0</v>
      </c>
      <c r="J2279">
        <v>23</v>
      </c>
      <c r="K2279" t="e">
        <v>#NAME?</v>
      </c>
      <c r="L2279">
        <v>153487</v>
      </c>
      <c r="M2279">
        <v>0</v>
      </c>
      <c r="N2279">
        <v>0</v>
      </c>
      <c r="O2279" s="1">
        <v>1.00486E-7</v>
      </c>
      <c r="P2279" s="1">
        <v>1.00486E-7</v>
      </c>
      <c r="Q2279" s="1">
        <v>1.00486E-7</v>
      </c>
      <c r="R2279" s="1">
        <v>1.74047E-7</v>
      </c>
      <c r="S2279" s="1">
        <v>437337000</v>
      </c>
      <c r="T2279">
        <v>2507</v>
      </c>
      <c r="U2279" s="1">
        <v>6.5067800000000004E-6</v>
      </c>
      <c r="V2279" s="1">
        <v>2.36613E-5</v>
      </c>
      <c r="W2279" s="1">
        <v>2.3014699999999999E-9</v>
      </c>
      <c r="X2279" s="1">
        <v>2.3014699999999999E-9</v>
      </c>
      <c r="Y2279" s="1">
        <v>1.08925E-8</v>
      </c>
      <c r="Z2279" s="1">
        <v>6.5090800000000004E-6</v>
      </c>
      <c r="AA2279" s="1">
        <v>2.3663600000000002E-5</v>
      </c>
      <c r="AB2279" s="1">
        <v>1.13798E-7</v>
      </c>
      <c r="AC2279" s="1">
        <v>2.4542700000000001E-5</v>
      </c>
      <c r="AD2279" s="1">
        <v>6.5090800000000004E-6</v>
      </c>
      <c r="AE2279" s="1">
        <v>2.3663600000000002E-5</v>
      </c>
      <c r="AF2279" s="1">
        <v>1.13798E-7</v>
      </c>
      <c r="AG2279" s="1">
        <v>2.4542700000000001E-5</v>
      </c>
      <c r="AH2279">
        <v>4</v>
      </c>
      <c r="AI2279">
        <v>0</v>
      </c>
      <c r="AJ2279">
        <v>0</v>
      </c>
      <c r="AK2279">
        <v>706702773</v>
      </c>
      <c r="AL2279">
        <v>2507</v>
      </c>
      <c r="AM2279">
        <v>17.6676</v>
      </c>
      <c r="AN2279">
        <v>1</v>
      </c>
      <c r="AO2279">
        <v>7473</v>
      </c>
      <c r="AP2279" s="2">
        <f t="shared" si="180"/>
        <v>6509.08</v>
      </c>
      <c r="AQ2279" s="2">
        <f t="shared" si="181"/>
        <v>23663.600000000002</v>
      </c>
      <c r="AR2279" s="2">
        <f t="shared" si="182"/>
        <v>113.798</v>
      </c>
      <c r="AS2279">
        <f t="shared" si="183"/>
        <v>122344.66666666667</v>
      </c>
      <c r="AT2279">
        <f t="shared" si="184"/>
        <v>0.29999999999930083</v>
      </c>
    </row>
    <row r="2280" spans="1:46" x14ac:dyDescent="0.35">
      <c r="A2280" s="1">
        <v>6.4978099999999997E-6</v>
      </c>
      <c r="B2280" s="1">
        <v>2.3655400000000001E-5</v>
      </c>
      <c r="C2280" s="1">
        <v>1.00669E-7</v>
      </c>
      <c r="D2280" s="1">
        <v>2.4531800000000001E-5</v>
      </c>
      <c r="E2280" s="1">
        <v>-3.0517600000000001E-5</v>
      </c>
      <c r="F2280">
        <v>0.52941199999999999</v>
      </c>
      <c r="G2280" s="1">
        <v>1.1377000000000001E-7</v>
      </c>
      <c r="H2280">
        <v>255</v>
      </c>
      <c r="I2280">
        <v>0</v>
      </c>
      <c r="J2280">
        <v>17</v>
      </c>
      <c r="K2280" t="e">
        <v>#NAME?</v>
      </c>
      <c r="L2280">
        <v>113447</v>
      </c>
      <c r="M2280">
        <v>0</v>
      </c>
      <c r="N2280">
        <v>0</v>
      </c>
      <c r="O2280" s="1">
        <v>1.00486E-7</v>
      </c>
      <c r="P2280" s="1">
        <v>1.00486E-7</v>
      </c>
      <c r="Q2280" s="1">
        <v>1.00486E-7</v>
      </c>
      <c r="R2280" s="1">
        <v>1.74047E-7</v>
      </c>
      <c r="S2280" s="1">
        <v>437337000</v>
      </c>
      <c r="T2280">
        <v>2507</v>
      </c>
      <c r="U2280" s="1">
        <v>6.5073399999999998E-6</v>
      </c>
      <c r="V2280" s="1">
        <v>2.3661800000000001E-5</v>
      </c>
      <c r="W2280" s="1">
        <v>-9.5309599999999999E-9</v>
      </c>
      <c r="X2280" s="1">
        <v>-6.3539699999999997E-9</v>
      </c>
      <c r="Y2280" s="1">
        <v>-1.31005E-8</v>
      </c>
      <c r="Z2280" s="1">
        <v>6.4978099999999997E-6</v>
      </c>
      <c r="AA2280" s="1">
        <v>2.3655400000000001E-5</v>
      </c>
      <c r="AB2280" s="1">
        <v>1.00669E-7</v>
      </c>
      <c r="AC2280" s="1">
        <v>2.4531800000000001E-5</v>
      </c>
      <c r="AD2280" s="1">
        <v>6.4978099999999997E-6</v>
      </c>
      <c r="AE2280" s="1">
        <v>2.3655400000000001E-5</v>
      </c>
      <c r="AF2280" s="1">
        <v>1.00669E-7</v>
      </c>
      <c r="AG2280" s="1">
        <v>2.4531800000000001E-5</v>
      </c>
      <c r="AH2280">
        <v>4</v>
      </c>
      <c r="AI2280">
        <v>0</v>
      </c>
      <c r="AJ2280">
        <v>0</v>
      </c>
      <c r="AK2280">
        <v>706715214</v>
      </c>
      <c r="AL2280">
        <v>2507</v>
      </c>
      <c r="AM2280">
        <v>17.667899999999999</v>
      </c>
      <c r="AN2280">
        <v>1</v>
      </c>
      <c r="AO2280">
        <v>7474</v>
      </c>
      <c r="AP2280" s="2">
        <f t="shared" si="180"/>
        <v>6497.8099999999995</v>
      </c>
      <c r="AQ2280" s="2">
        <f t="shared" si="181"/>
        <v>23655.4</v>
      </c>
      <c r="AR2280" s="2">
        <f t="shared" si="182"/>
        <v>100.669</v>
      </c>
      <c r="AS2280">
        <f t="shared" si="183"/>
        <v>142364.66666666666</v>
      </c>
      <c r="AT2280">
        <f t="shared" si="184"/>
        <v>0.29999999999930083</v>
      </c>
    </row>
    <row r="2281" spans="1:46" x14ac:dyDescent="0.35">
      <c r="A2281" s="1">
        <v>6.51508E-6</v>
      </c>
      <c r="B2281" s="1">
        <v>2.3662299999999999E-5</v>
      </c>
      <c r="C2281" s="1">
        <v>1.0172599999999999E-7</v>
      </c>
      <c r="D2281" s="1">
        <v>2.4543099999999999E-5</v>
      </c>
      <c r="E2281" s="1">
        <v>-3.0517600000000001E-5</v>
      </c>
      <c r="F2281">
        <v>0.66666700000000001</v>
      </c>
      <c r="G2281" s="1">
        <v>8.8134800000000004E-8</v>
      </c>
      <c r="H2281">
        <v>255</v>
      </c>
      <c r="I2281">
        <v>0</v>
      </c>
      <c r="J2281">
        <v>24</v>
      </c>
      <c r="K2281" t="e">
        <v>#NAME?</v>
      </c>
      <c r="L2281">
        <v>160160</v>
      </c>
      <c r="M2281">
        <v>0</v>
      </c>
      <c r="N2281">
        <v>0</v>
      </c>
      <c r="O2281" s="1">
        <v>1.00486E-7</v>
      </c>
      <c r="P2281" s="1">
        <v>1.00486E-7</v>
      </c>
      <c r="Q2281" s="1">
        <v>1.00486E-7</v>
      </c>
      <c r="R2281" s="1">
        <v>1.74047E-7</v>
      </c>
      <c r="S2281" s="1">
        <v>437337000</v>
      </c>
      <c r="T2281">
        <v>2507</v>
      </c>
      <c r="U2281" s="1">
        <v>6.5049500000000003E-6</v>
      </c>
      <c r="V2281" s="1">
        <v>2.3662299999999999E-5</v>
      </c>
      <c r="W2281" s="1">
        <v>1.0131999999999999E-8</v>
      </c>
      <c r="X2281">
        <v>0</v>
      </c>
      <c r="Y2281" s="1">
        <v>1.35911E-8</v>
      </c>
      <c r="Z2281" s="1">
        <v>6.51508E-6</v>
      </c>
      <c r="AA2281" s="1">
        <v>2.3662299999999999E-5</v>
      </c>
      <c r="AB2281" s="1">
        <v>1.0172599999999999E-7</v>
      </c>
      <c r="AC2281" s="1">
        <v>2.4543099999999999E-5</v>
      </c>
      <c r="AD2281" s="1">
        <v>6.51508E-6</v>
      </c>
      <c r="AE2281" s="1">
        <v>2.3662299999999999E-5</v>
      </c>
      <c r="AF2281" s="1">
        <v>1.0172599999999999E-7</v>
      </c>
      <c r="AG2281" s="1">
        <v>2.4543099999999999E-5</v>
      </c>
      <c r="AH2281">
        <v>4</v>
      </c>
      <c r="AI2281">
        <v>0</v>
      </c>
      <c r="AJ2281">
        <v>0</v>
      </c>
      <c r="AK2281">
        <v>706740098</v>
      </c>
      <c r="AL2281">
        <v>2507</v>
      </c>
      <c r="AM2281">
        <v>17.668500000000002</v>
      </c>
      <c r="AN2281">
        <v>1</v>
      </c>
      <c r="AO2281">
        <v>7476</v>
      </c>
      <c r="AP2281" s="2">
        <f t="shared" si="180"/>
        <v>6515.08</v>
      </c>
      <c r="AQ2281" s="2">
        <f t="shared" si="181"/>
        <v>23662.3</v>
      </c>
      <c r="AR2281" s="2">
        <f t="shared" si="182"/>
        <v>101.726</v>
      </c>
      <c r="AS2281">
        <f t="shared" si="183"/>
        <v>142364.66666666666</v>
      </c>
      <c r="AT2281">
        <f t="shared" si="184"/>
        <v>0.60000000000215437</v>
      </c>
    </row>
    <row r="2282" spans="1:46" x14ac:dyDescent="0.35">
      <c r="A2282" s="1">
        <v>6.5156699999999997E-6</v>
      </c>
      <c r="B2282" s="1">
        <v>2.36568E-5</v>
      </c>
      <c r="C2282" s="1">
        <v>9.2133699999999993E-8</v>
      </c>
      <c r="D2282" s="1">
        <v>2.4537800000000001E-5</v>
      </c>
      <c r="E2282" s="1">
        <v>-3.0517600000000001E-5</v>
      </c>
      <c r="F2282">
        <v>0.34782600000000002</v>
      </c>
      <c r="G2282" s="1">
        <v>1.01685E-7</v>
      </c>
      <c r="H2282">
        <v>255</v>
      </c>
      <c r="I2282">
        <v>0</v>
      </c>
      <c r="J2282">
        <v>23</v>
      </c>
      <c r="K2282" t="e">
        <v>#NAME?</v>
      </c>
      <c r="L2282">
        <v>153487</v>
      </c>
      <c r="M2282">
        <v>0</v>
      </c>
      <c r="N2282">
        <v>0</v>
      </c>
      <c r="O2282" s="1">
        <v>1.00486E-7</v>
      </c>
      <c r="P2282" s="1">
        <v>1.00486E-7</v>
      </c>
      <c r="Q2282" s="1">
        <v>1.00486E-7</v>
      </c>
      <c r="R2282" s="1">
        <v>1.74047E-7</v>
      </c>
      <c r="S2282" s="1">
        <v>437337000</v>
      </c>
      <c r="T2282">
        <v>2507</v>
      </c>
      <c r="U2282" s="1">
        <v>6.5073399999999998E-6</v>
      </c>
      <c r="V2282" s="1">
        <v>2.3662299999999999E-5</v>
      </c>
      <c r="W2282" s="1">
        <v>8.3273200000000001E-9</v>
      </c>
      <c r="X2282" s="1">
        <v>-5.5505300000000003E-9</v>
      </c>
      <c r="Y2282" s="1">
        <v>-9.5508900000000003E-9</v>
      </c>
      <c r="Z2282" s="1">
        <v>6.5156699999999997E-6</v>
      </c>
      <c r="AA2282" s="1">
        <v>2.36568E-5</v>
      </c>
      <c r="AB2282" s="1">
        <v>9.2133699999999993E-8</v>
      </c>
      <c r="AC2282" s="1">
        <v>2.4537800000000001E-5</v>
      </c>
      <c r="AD2282" s="1">
        <v>6.5156699999999997E-6</v>
      </c>
      <c r="AE2282" s="1">
        <v>2.36568E-5</v>
      </c>
      <c r="AF2282" s="1">
        <v>9.2133699999999993E-8</v>
      </c>
      <c r="AG2282" s="1">
        <v>2.4537800000000001E-5</v>
      </c>
      <c r="AH2282">
        <v>4</v>
      </c>
      <c r="AI2282">
        <v>0</v>
      </c>
      <c r="AJ2282">
        <v>0</v>
      </c>
      <c r="AK2282">
        <v>706752540</v>
      </c>
      <c r="AL2282">
        <v>2507</v>
      </c>
      <c r="AM2282">
        <v>17.668800000000001</v>
      </c>
      <c r="AN2282">
        <v>1</v>
      </c>
      <c r="AO2282">
        <v>7477</v>
      </c>
      <c r="AP2282" s="2">
        <f t="shared" si="180"/>
        <v>6515.67</v>
      </c>
      <c r="AQ2282" s="2">
        <f t="shared" si="181"/>
        <v>23656.799999999999</v>
      </c>
      <c r="AR2282" s="2">
        <f t="shared" si="182"/>
        <v>92.13369999999999</v>
      </c>
      <c r="AS2282">
        <f t="shared" si="183"/>
        <v>155711.33333333334</v>
      </c>
      <c r="AT2282">
        <f t="shared" si="184"/>
        <v>0.29999999999930083</v>
      </c>
    </row>
    <row r="2283" spans="1:46" x14ac:dyDescent="0.35">
      <c r="A2283" s="1">
        <v>6.5150000000000003E-6</v>
      </c>
      <c r="B2283" s="1">
        <v>2.3652400000000001E-5</v>
      </c>
      <c r="C2283" s="1">
        <v>9.2102100000000005E-8</v>
      </c>
      <c r="D2283" s="1">
        <v>2.4533400000000001E-5</v>
      </c>
      <c r="E2283" s="1">
        <v>-3.0517600000000001E-5</v>
      </c>
      <c r="F2283">
        <v>0.52173899999999995</v>
      </c>
      <c r="G2283" s="1">
        <v>9.2102100000000005E-8</v>
      </c>
      <c r="H2283">
        <v>255</v>
      </c>
      <c r="I2283">
        <v>0</v>
      </c>
      <c r="J2283">
        <v>23</v>
      </c>
      <c r="K2283" t="e">
        <v>#NAME?</v>
      </c>
      <c r="L2283">
        <v>153487</v>
      </c>
      <c r="M2283">
        <v>0</v>
      </c>
      <c r="N2283">
        <v>0</v>
      </c>
      <c r="O2283" s="1">
        <v>1.00486E-7</v>
      </c>
      <c r="P2283" s="1">
        <v>1.00486E-7</v>
      </c>
      <c r="Q2283" s="1">
        <v>1.00486E-7</v>
      </c>
      <c r="R2283" s="1">
        <v>1.74047E-7</v>
      </c>
      <c r="S2283" s="1">
        <v>437337000</v>
      </c>
      <c r="T2283">
        <v>2507</v>
      </c>
      <c r="U2283" s="1">
        <v>6.5093200000000002E-6</v>
      </c>
      <c r="V2283" s="1">
        <v>2.3660899999999999E-5</v>
      </c>
      <c r="W2283" s="1">
        <v>5.6793200000000002E-9</v>
      </c>
      <c r="X2283" s="1">
        <v>-8.5174500000000006E-9</v>
      </c>
      <c r="Y2283">
        <v>0</v>
      </c>
      <c r="Z2283" s="1">
        <v>6.5150000000000003E-6</v>
      </c>
      <c r="AA2283" s="1">
        <v>2.3652400000000001E-5</v>
      </c>
      <c r="AB2283" s="1">
        <v>9.2102100000000005E-8</v>
      </c>
      <c r="AC2283" s="1">
        <v>2.4533400000000001E-5</v>
      </c>
      <c r="AD2283" s="1">
        <v>6.5150000000000003E-6</v>
      </c>
      <c r="AE2283" s="1">
        <v>2.3652400000000001E-5</v>
      </c>
      <c r="AF2283" s="1">
        <v>9.2102100000000005E-8</v>
      </c>
      <c r="AG2283" s="1">
        <v>2.4533400000000001E-5</v>
      </c>
      <c r="AH2283">
        <v>4</v>
      </c>
      <c r="AI2283">
        <v>0</v>
      </c>
      <c r="AJ2283">
        <v>0</v>
      </c>
      <c r="AK2283">
        <v>706764982</v>
      </c>
      <c r="AL2283">
        <v>2507</v>
      </c>
      <c r="AM2283">
        <v>17.6691</v>
      </c>
      <c r="AN2283">
        <v>1</v>
      </c>
      <c r="AO2283">
        <v>7478</v>
      </c>
      <c r="AP2283" s="2">
        <f t="shared" si="180"/>
        <v>6515</v>
      </c>
      <c r="AQ2283" s="2">
        <f t="shared" si="181"/>
        <v>23652.400000000001</v>
      </c>
      <c r="AR2283" s="2">
        <f t="shared" si="182"/>
        <v>92.102100000000007</v>
      </c>
      <c r="AS2283">
        <f t="shared" si="183"/>
        <v>153487</v>
      </c>
      <c r="AT2283">
        <f t="shared" si="184"/>
        <v>0.29999999999930083</v>
      </c>
    </row>
    <row r="2284" spans="1:46" x14ac:dyDescent="0.35">
      <c r="A2284" s="1">
        <v>6.5035499999999998E-6</v>
      </c>
      <c r="B2284" s="1">
        <v>2.3662199999999999E-5</v>
      </c>
      <c r="C2284" s="1">
        <v>9.2102100000000005E-8</v>
      </c>
      <c r="D2284" s="1">
        <v>2.4539799999999998E-5</v>
      </c>
      <c r="E2284" s="1">
        <v>-3.0517600000000001E-5</v>
      </c>
      <c r="F2284">
        <v>0.60869600000000001</v>
      </c>
      <c r="G2284" s="1">
        <v>9.2102100000000005E-8</v>
      </c>
      <c r="H2284">
        <v>255</v>
      </c>
      <c r="I2284">
        <v>0</v>
      </c>
      <c r="J2284">
        <v>23</v>
      </c>
      <c r="K2284" t="e">
        <v>#NAME?</v>
      </c>
      <c r="L2284">
        <v>153487</v>
      </c>
      <c r="M2284">
        <v>0</v>
      </c>
      <c r="N2284">
        <v>0</v>
      </c>
      <c r="O2284" s="1">
        <v>1.00486E-7</v>
      </c>
      <c r="P2284" s="1">
        <v>1.00486E-7</v>
      </c>
      <c r="Q2284" s="1">
        <v>1.00486E-7</v>
      </c>
      <c r="R2284" s="1">
        <v>1.74047E-7</v>
      </c>
      <c r="S2284" s="1">
        <v>437337000</v>
      </c>
      <c r="T2284">
        <v>2507</v>
      </c>
      <c r="U2284" s="1">
        <v>6.5107299999999997E-6</v>
      </c>
      <c r="V2284" s="1">
        <v>2.3658600000000001E-5</v>
      </c>
      <c r="W2284" s="1">
        <v>-7.1804200000000003E-9</v>
      </c>
      <c r="X2284" s="1">
        <v>3.5909799999999999E-9</v>
      </c>
      <c r="Y2284">
        <v>0</v>
      </c>
      <c r="Z2284" s="1">
        <v>6.5035499999999998E-6</v>
      </c>
      <c r="AA2284" s="1">
        <v>2.3662199999999999E-5</v>
      </c>
      <c r="AB2284" s="1">
        <v>9.2102100000000005E-8</v>
      </c>
      <c r="AC2284" s="1">
        <v>2.4539799999999998E-5</v>
      </c>
      <c r="AD2284" s="1">
        <v>6.5035499999999998E-6</v>
      </c>
      <c r="AE2284" s="1">
        <v>2.3662199999999999E-5</v>
      </c>
      <c r="AF2284" s="1">
        <v>9.2102100000000005E-8</v>
      </c>
      <c r="AG2284" s="1">
        <v>2.4539799999999998E-5</v>
      </c>
      <c r="AH2284">
        <v>4</v>
      </c>
      <c r="AI2284">
        <v>0</v>
      </c>
      <c r="AJ2284">
        <v>0</v>
      </c>
      <c r="AK2284">
        <v>706834739</v>
      </c>
      <c r="AL2284">
        <v>2507</v>
      </c>
      <c r="AM2284">
        <v>17.6709</v>
      </c>
      <c r="AN2284">
        <v>1</v>
      </c>
      <c r="AO2284">
        <v>7479</v>
      </c>
      <c r="AP2284" s="2">
        <f t="shared" si="180"/>
        <v>6503.55</v>
      </c>
      <c r="AQ2284" s="2">
        <f t="shared" si="181"/>
        <v>23662.199999999997</v>
      </c>
      <c r="AR2284" s="2">
        <f t="shared" si="182"/>
        <v>92.102100000000007</v>
      </c>
      <c r="AS2284">
        <f t="shared" si="183"/>
        <v>166833.66666666666</v>
      </c>
      <c r="AT2284">
        <f t="shared" si="184"/>
        <v>1.7999999999993577</v>
      </c>
    </row>
    <row r="2285" spans="1:46" x14ac:dyDescent="0.35">
      <c r="A2285" s="1">
        <v>6.5085100000000003E-6</v>
      </c>
      <c r="B2285" s="1">
        <v>2.3654499999999999E-5</v>
      </c>
      <c r="C2285" s="1">
        <v>1.15973E-7</v>
      </c>
      <c r="D2285" s="1">
        <v>2.4533799999999999E-5</v>
      </c>
      <c r="E2285" s="1">
        <v>-3.0517600000000001E-5</v>
      </c>
      <c r="F2285">
        <v>0.48275899999999999</v>
      </c>
      <c r="G2285" s="1">
        <v>9.4482399999999994E-8</v>
      </c>
      <c r="H2285">
        <v>255</v>
      </c>
      <c r="I2285">
        <v>0</v>
      </c>
      <c r="J2285">
        <v>29</v>
      </c>
      <c r="K2285" t="e">
        <v>#NAME?</v>
      </c>
      <c r="L2285">
        <v>193527</v>
      </c>
      <c r="M2285">
        <v>0</v>
      </c>
      <c r="N2285">
        <v>0</v>
      </c>
      <c r="O2285" s="1">
        <v>1.00486E-7</v>
      </c>
      <c r="P2285" s="1">
        <v>1.00486E-7</v>
      </c>
      <c r="Q2285" s="1">
        <v>1.00486E-7</v>
      </c>
      <c r="R2285" s="1">
        <v>1.74047E-7</v>
      </c>
      <c r="S2285" s="1">
        <v>437337000</v>
      </c>
      <c r="T2285">
        <v>2507</v>
      </c>
      <c r="U2285" s="1">
        <v>6.5076299999999997E-6</v>
      </c>
      <c r="V2285" s="1">
        <v>2.36551E-5</v>
      </c>
      <c r="W2285" s="1">
        <v>8.81644E-10</v>
      </c>
      <c r="X2285" s="1">
        <v>-5.8878500000000005E-10</v>
      </c>
      <c r="Y2285" s="1">
        <v>2.1490700000000001E-8</v>
      </c>
      <c r="Z2285" s="1">
        <v>6.5085100000000003E-6</v>
      </c>
      <c r="AA2285" s="1">
        <v>2.3654499999999999E-5</v>
      </c>
      <c r="AB2285" s="1">
        <v>1.15973E-7</v>
      </c>
      <c r="AC2285" s="1">
        <v>2.4533799999999999E-5</v>
      </c>
      <c r="AD2285" s="1">
        <v>6.5085100000000003E-6</v>
      </c>
      <c r="AE2285" s="1">
        <v>2.3654499999999999E-5</v>
      </c>
      <c r="AF2285" s="1">
        <v>1.15973E-7</v>
      </c>
      <c r="AG2285" s="1">
        <v>2.4533799999999999E-5</v>
      </c>
      <c r="AH2285">
        <v>4</v>
      </c>
      <c r="AI2285">
        <v>0</v>
      </c>
      <c r="AJ2285">
        <v>0</v>
      </c>
      <c r="AK2285">
        <v>706859623</v>
      </c>
      <c r="AL2285">
        <v>2507</v>
      </c>
      <c r="AM2285">
        <v>17.671500000000002</v>
      </c>
      <c r="AN2285">
        <v>1</v>
      </c>
      <c r="AO2285">
        <v>7481</v>
      </c>
      <c r="AP2285" s="2">
        <f t="shared" si="180"/>
        <v>6508.51</v>
      </c>
      <c r="AQ2285" s="2">
        <f t="shared" si="181"/>
        <v>23654.5</v>
      </c>
      <c r="AR2285" s="2">
        <f t="shared" si="182"/>
        <v>115.973</v>
      </c>
      <c r="AS2285">
        <f t="shared" si="183"/>
        <v>171282.66666666666</v>
      </c>
      <c r="AT2285">
        <f t="shared" si="184"/>
        <v>0.60000000000215437</v>
      </c>
    </row>
    <row r="2286" spans="1:46" x14ac:dyDescent="0.35">
      <c r="A2286" s="1">
        <v>6.5033699999999999E-6</v>
      </c>
      <c r="B2286" s="1">
        <v>2.3656399999999999E-5</v>
      </c>
      <c r="C2286" s="1">
        <v>1.3679800000000001E-7</v>
      </c>
      <c r="D2286" s="1">
        <v>2.45344E-5</v>
      </c>
      <c r="E2286" s="1">
        <v>-3.0517600000000001E-5</v>
      </c>
      <c r="F2286">
        <v>0.52</v>
      </c>
      <c r="G2286" s="1">
        <v>1.15967E-7</v>
      </c>
      <c r="H2286">
        <v>255</v>
      </c>
      <c r="I2286">
        <v>0</v>
      </c>
      <c r="J2286">
        <v>25</v>
      </c>
      <c r="K2286" t="e">
        <v>#NAME?</v>
      </c>
      <c r="L2286">
        <v>166834</v>
      </c>
      <c r="M2286">
        <v>0</v>
      </c>
      <c r="N2286">
        <v>0</v>
      </c>
      <c r="O2286" s="1">
        <v>1.00486E-7</v>
      </c>
      <c r="P2286" s="1">
        <v>1.00486E-7</v>
      </c>
      <c r="Q2286" s="1">
        <v>1.00486E-7</v>
      </c>
      <c r="R2286" s="1">
        <v>1.74047E-7</v>
      </c>
      <c r="S2286" s="1">
        <v>437337000</v>
      </c>
      <c r="T2286">
        <v>2507</v>
      </c>
      <c r="U2286" s="1">
        <v>6.5077700000000002E-6</v>
      </c>
      <c r="V2286" s="1">
        <v>2.3654899999999999E-5</v>
      </c>
      <c r="W2286" s="1">
        <v>-4.3974900000000003E-9</v>
      </c>
      <c r="X2286" s="1">
        <v>1.4658300000000001E-9</v>
      </c>
      <c r="Y2286" s="1">
        <v>2.0831299999999999E-8</v>
      </c>
      <c r="Z2286" s="1">
        <v>6.5033699999999999E-6</v>
      </c>
      <c r="AA2286" s="1">
        <v>2.3656399999999999E-5</v>
      </c>
      <c r="AB2286" s="1">
        <v>1.3679800000000001E-7</v>
      </c>
      <c r="AC2286" s="1">
        <v>2.45344E-5</v>
      </c>
      <c r="AD2286" s="1">
        <v>6.5033699999999999E-6</v>
      </c>
      <c r="AE2286" s="1">
        <v>2.3656399999999999E-5</v>
      </c>
      <c r="AF2286" s="1">
        <v>1.3679800000000001E-7</v>
      </c>
      <c r="AG2286" s="1">
        <v>2.45344E-5</v>
      </c>
      <c r="AH2286">
        <v>4</v>
      </c>
      <c r="AI2286">
        <v>0</v>
      </c>
      <c r="AJ2286">
        <v>0</v>
      </c>
      <c r="AK2286">
        <v>706872066</v>
      </c>
      <c r="AL2286">
        <v>2507</v>
      </c>
      <c r="AM2286">
        <v>17.671800000000001</v>
      </c>
      <c r="AN2286">
        <v>1</v>
      </c>
      <c r="AO2286">
        <v>7482</v>
      </c>
      <c r="AP2286" s="2">
        <f t="shared" si="180"/>
        <v>6503.37</v>
      </c>
      <c r="AQ2286" s="2">
        <f t="shared" si="181"/>
        <v>23656.399999999998</v>
      </c>
      <c r="AR2286" s="2">
        <f t="shared" si="182"/>
        <v>136.798</v>
      </c>
      <c r="AS2286">
        <f t="shared" si="183"/>
        <v>155711.33333333334</v>
      </c>
      <c r="AT2286">
        <f t="shared" si="184"/>
        <v>0.29999999999930083</v>
      </c>
    </row>
    <row r="2287" spans="1:46" x14ac:dyDescent="0.35">
      <c r="A2287" s="1">
        <v>6.5195500000000001E-6</v>
      </c>
      <c r="B2287" s="1">
        <v>2.3634299999999998E-5</v>
      </c>
      <c r="C2287" s="1">
        <v>1.26685E-7</v>
      </c>
      <c r="D2287" s="1">
        <v>2.45173E-5</v>
      </c>
      <c r="E2287" s="1">
        <v>-3.0517600000000001E-5</v>
      </c>
      <c r="F2287">
        <v>0.5</v>
      </c>
      <c r="G2287" s="1">
        <v>1.2469499999999999E-7</v>
      </c>
      <c r="H2287">
        <v>255</v>
      </c>
      <c r="I2287">
        <v>0</v>
      </c>
      <c r="J2287">
        <v>16</v>
      </c>
      <c r="K2287" t="e">
        <v>#NAME?</v>
      </c>
      <c r="L2287">
        <v>106773</v>
      </c>
      <c r="M2287">
        <v>0</v>
      </c>
      <c r="N2287">
        <v>0</v>
      </c>
      <c r="O2287" s="1">
        <v>1.00486E-7</v>
      </c>
      <c r="P2287" s="1">
        <v>1.00486E-7</v>
      </c>
      <c r="Q2287" s="1">
        <v>1.00486E-7</v>
      </c>
      <c r="R2287" s="1">
        <v>1.74047E-7</v>
      </c>
      <c r="S2287" s="1">
        <v>437337000</v>
      </c>
      <c r="T2287">
        <v>2507</v>
      </c>
      <c r="U2287" s="1">
        <v>6.50382E-6</v>
      </c>
      <c r="V2287" s="1">
        <v>2.36552E-5</v>
      </c>
      <c r="W2287" s="1">
        <v>1.5730100000000001E-8</v>
      </c>
      <c r="X2287" s="1">
        <v>-2.0972399999999999E-8</v>
      </c>
      <c r="Y2287" s="1">
        <v>1.9902200000000002E-9</v>
      </c>
      <c r="Z2287" s="1">
        <v>6.5195500000000001E-6</v>
      </c>
      <c r="AA2287" s="1">
        <v>2.3634299999999998E-5</v>
      </c>
      <c r="AB2287" s="1">
        <v>1.26685E-7</v>
      </c>
      <c r="AC2287" s="1">
        <v>2.45173E-5</v>
      </c>
      <c r="AD2287" s="1">
        <v>6.5195500000000001E-6</v>
      </c>
      <c r="AE2287" s="1">
        <v>2.3634299999999998E-5</v>
      </c>
      <c r="AF2287" s="1">
        <v>1.26685E-7</v>
      </c>
      <c r="AG2287" s="1">
        <v>2.45173E-5</v>
      </c>
      <c r="AH2287">
        <v>4</v>
      </c>
      <c r="AI2287">
        <v>0</v>
      </c>
      <c r="AJ2287">
        <v>0</v>
      </c>
      <c r="AK2287">
        <v>706896950</v>
      </c>
      <c r="AL2287">
        <v>2507</v>
      </c>
      <c r="AM2287">
        <v>17.6724</v>
      </c>
      <c r="AN2287">
        <v>1</v>
      </c>
      <c r="AO2287">
        <v>7484</v>
      </c>
      <c r="AP2287" s="2">
        <f t="shared" si="180"/>
        <v>6519.55</v>
      </c>
      <c r="AQ2287" s="2">
        <f t="shared" si="181"/>
        <v>23634.3</v>
      </c>
      <c r="AR2287" s="2">
        <f t="shared" si="182"/>
        <v>126.685</v>
      </c>
      <c r="AS2287">
        <f t="shared" si="183"/>
        <v>135691.33333333334</v>
      </c>
      <c r="AT2287">
        <f t="shared" si="184"/>
        <v>0.59999999999860165</v>
      </c>
    </row>
    <row r="2288" spans="1:46" x14ac:dyDescent="0.35">
      <c r="A2288" s="1">
        <v>6.4972999999999996E-6</v>
      </c>
      <c r="B2288" s="1">
        <v>2.3660300000000001E-5</v>
      </c>
      <c r="C2288" s="1">
        <v>1.1840499999999999E-7</v>
      </c>
      <c r="D2288" s="1">
        <v>2.4536400000000001E-5</v>
      </c>
      <c r="E2288" s="1">
        <v>-3.0517600000000001E-5</v>
      </c>
      <c r="F2288">
        <v>0.45</v>
      </c>
      <c r="G2288" s="1">
        <v>1.2664800000000001E-7</v>
      </c>
      <c r="H2288">
        <v>255</v>
      </c>
      <c r="I2288">
        <v>0</v>
      </c>
      <c r="J2288">
        <v>20</v>
      </c>
      <c r="K2288" t="e">
        <v>#NAME?</v>
      </c>
      <c r="L2288">
        <v>133467</v>
      </c>
      <c r="M2288">
        <v>0</v>
      </c>
      <c r="N2288">
        <v>0</v>
      </c>
      <c r="O2288" s="1">
        <v>1.00486E-7</v>
      </c>
      <c r="P2288" s="1">
        <v>1.00486E-7</v>
      </c>
      <c r="Q2288" s="1">
        <v>1.00486E-7</v>
      </c>
      <c r="R2288" s="1">
        <v>1.74047E-7</v>
      </c>
      <c r="S2288" s="1">
        <v>437337000</v>
      </c>
      <c r="T2288">
        <v>2507</v>
      </c>
      <c r="U2288" s="1">
        <v>6.5076299999999997E-6</v>
      </c>
      <c r="V2288" s="1">
        <v>2.3649899999999999E-5</v>
      </c>
      <c r="W2288" s="1">
        <v>-1.03221E-8</v>
      </c>
      <c r="X2288" s="1">
        <v>1.0323700000000001E-8</v>
      </c>
      <c r="Y2288" s="1">
        <v>-8.2429899999999999E-9</v>
      </c>
      <c r="Z2288" s="1">
        <v>6.4972999999999996E-6</v>
      </c>
      <c r="AA2288" s="1">
        <v>2.3660300000000001E-5</v>
      </c>
      <c r="AB2288" s="1">
        <v>1.1840499999999999E-7</v>
      </c>
      <c r="AC2288" s="1">
        <v>2.4536400000000001E-5</v>
      </c>
      <c r="AD2288" s="1">
        <v>6.4972999999999996E-6</v>
      </c>
      <c r="AE2288" s="1">
        <v>2.3660300000000001E-5</v>
      </c>
      <c r="AF2288" s="1">
        <v>1.1840499999999999E-7</v>
      </c>
      <c r="AG2288" s="1">
        <v>2.4536400000000001E-5</v>
      </c>
      <c r="AH2288">
        <v>4</v>
      </c>
      <c r="AI2288">
        <v>0</v>
      </c>
      <c r="AJ2288">
        <v>0</v>
      </c>
      <c r="AK2288">
        <v>706909392</v>
      </c>
      <c r="AL2288">
        <v>2507</v>
      </c>
      <c r="AM2288">
        <v>17.672699999999999</v>
      </c>
      <c r="AN2288">
        <v>1</v>
      </c>
      <c r="AO2288">
        <v>7485</v>
      </c>
      <c r="AP2288" s="2">
        <f t="shared" si="180"/>
        <v>6497.2999999999993</v>
      </c>
      <c r="AQ2288" s="2">
        <f t="shared" si="181"/>
        <v>23660.300000000003</v>
      </c>
      <c r="AR2288" s="2">
        <f t="shared" si="182"/>
        <v>118.40499999999999</v>
      </c>
      <c r="AS2288">
        <f t="shared" si="183"/>
        <v>144589</v>
      </c>
      <c r="AT2288">
        <f t="shared" si="184"/>
        <v>0.29999999999930083</v>
      </c>
    </row>
    <row r="2289" spans="1:46" x14ac:dyDescent="0.35">
      <c r="A2289" s="1">
        <v>6.5070700000000004E-6</v>
      </c>
      <c r="B2289" s="1">
        <v>2.3654499999999999E-5</v>
      </c>
      <c r="C2289" s="1">
        <v>1.2496E-7</v>
      </c>
      <c r="D2289" s="1">
        <v>2.4533500000000002E-5</v>
      </c>
      <c r="E2289" s="1">
        <v>-3.0517600000000001E-5</v>
      </c>
      <c r="F2289">
        <v>0.75862099999999999</v>
      </c>
      <c r="G2289" s="1">
        <v>1.1834699999999999E-7</v>
      </c>
      <c r="H2289">
        <v>255</v>
      </c>
      <c r="I2289">
        <v>0</v>
      </c>
      <c r="J2289">
        <v>29</v>
      </c>
      <c r="K2289" t="e">
        <v>#NAME?</v>
      </c>
      <c r="L2289">
        <v>193527</v>
      </c>
      <c r="M2289">
        <v>0</v>
      </c>
      <c r="N2289">
        <v>0</v>
      </c>
      <c r="O2289" s="1">
        <v>1.00486E-7</v>
      </c>
      <c r="P2289" s="1">
        <v>1.00486E-7</v>
      </c>
      <c r="Q2289" s="1">
        <v>1.00486E-7</v>
      </c>
      <c r="R2289" s="1">
        <v>1.74047E-7</v>
      </c>
      <c r="S2289" s="1">
        <v>437337000</v>
      </c>
      <c r="T2289">
        <v>2507</v>
      </c>
      <c r="U2289" s="1">
        <v>6.5049500000000003E-6</v>
      </c>
      <c r="V2289" s="1">
        <v>2.3652400000000001E-5</v>
      </c>
      <c r="W2289" s="1">
        <v>2.1220800000000002E-9</v>
      </c>
      <c r="X2289" s="1">
        <v>2.1220800000000002E-9</v>
      </c>
      <c r="Y2289" s="1">
        <v>6.6130999999999998E-9</v>
      </c>
      <c r="Z2289" s="1">
        <v>6.5070700000000004E-6</v>
      </c>
      <c r="AA2289" s="1">
        <v>2.3654499999999999E-5</v>
      </c>
      <c r="AB2289" s="1">
        <v>1.2496E-7</v>
      </c>
      <c r="AC2289" s="1">
        <v>2.4533500000000002E-5</v>
      </c>
      <c r="AD2289" s="1">
        <v>6.5070700000000004E-6</v>
      </c>
      <c r="AE2289" s="1">
        <v>2.3654499999999999E-5</v>
      </c>
      <c r="AF2289" s="1">
        <v>1.2496E-7</v>
      </c>
      <c r="AG2289" s="1">
        <v>2.4533500000000002E-5</v>
      </c>
      <c r="AH2289">
        <v>4</v>
      </c>
      <c r="AI2289">
        <v>0</v>
      </c>
      <c r="AJ2289">
        <v>0</v>
      </c>
      <c r="AK2289">
        <v>706921834</v>
      </c>
      <c r="AL2289">
        <v>2507</v>
      </c>
      <c r="AM2289">
        <v>17.672999999999998</v>
      </c>
      <c r="AN2289">
        <v>1</v>
      </c>
      <c r="AO2289">
        <v>7486</v>
      </c>
      <c r="AP2289" s="2">
        <f t="shared" si="180"/>
        <v>6507.0700000000006</v>
      </c>
      <c r="AQ2289" s="2">
        <f t="shared" si="181"/>
        <v>23654.5</v>
      </c>
      <c r="AR2289" s="2">
        <f t="shared" si="182"/>
        <v>124.96000000000001</v>
      </c>
      <c r="AS2289">
        <f t="shared" si="183"/>
        <v>153487</v>
      </c>
      <c r="AT2289">
        <f t="shared" si="184"/>
        <v>0.29999999999930083</v>
      </c>
    </row>
    <row r="2290" spans="1:46" x14ac:dyDescent="0.35">
      <c r="A2290" s="1">
        <v>6.5154999999999997E-6</v>
      </c>
      <c r="B2290" s="1">
        <v>2.3672999999999998E-5</v>
      </c>
      <c r="C2290" s="1">
        <v>1.28392E-7</v>
      </c>
      <c r="D2290" s="1">
        <v>2.4553600000000002E-5</v>
      </c>
      <c r="E2290" s="1">
        <v>-3.0517600000000001E-5</v>
      </c>
      <c r="F2290">
        <v>0.65</v>
      </c>
      <c r="G2290" s="1">
        <v>1.24939E-7</v>
      </c>
      <c r="H2290">
        <v>255</v>
      </c>
      <c r="I2290">
        <v>0</v>
      </c>
      <c r="J2290">
        <v>20</v>
      </c>
      <c r="K2290" t="e">
        <v>#NAME?</v>
      </c>
      <c r="L2290">
        <v>133467</v>
      </c>
      <c r="M2290">
        <v>0</v>
      </c>
      <c r="N2290">
        <v>0</v>
      </c>
      <c r="O2290" s="1">
        <v>1.00486E-7</v>
      </c>
      <c r="P2290" s="1">
        <v>1.00486E-7</v>
      </c>
      <c r="Q2290" s="1">
        <v>1.00486E-7</v>
      </c>
      <c r="R2290" s="1">
        <v>1.74047E-7</v>
      </c>
      <c r="S2290" s="1">
        <v>437337000</v>
      </c>
      <c r="T2290">
        <v>2507</v>
      </c>
      <c r="U2290" s="1">
        <v>6.50537E-6</v>
      </c>
      <c r="V2290" s="1">
        <v>2.3652800000000002E-5</v>
      </c>
      <c r="W2290" s="1">
        <v>1.01259E-8</v>
      </c>
      <c r="X2290" s="1">
        <v>2.02502E-8</v>
      </c>
      <c r="Y2290" s="1">
        <v>3.4529799999999998E-9</v>
      </c>
      <c r="Z2290" s="1">
        <v>6.5154999999999997E-6</v>
      </c>
      <c r="AA2290" s="1">
        <v>2.3672999999999998E-5</v>
      </c>
      <c r="AB2290" s="1">
        <v>1.28392E-7</v>
      </c>
      <c r="AC2290" s="1">
        <v>2.4553600000000002E-5</v>
      </c>
      <c r="AD2290" s="1">
        <v>6.5154999999999997E-6</v>
      </c>
      <c r="AE2290" s="1">
        <v>2.3672999999999998E-5</v>
      </c>
      <c r="AF2290" s="1">
        <v>1.28392E-7</v>
      </c>
      <c r="AG2290" s="1">
        <v>2.4553600000000002E-5</v>
      </c>
      <c r="AH2290">
        <v>4</v>
      </c>
      <c r="AI2290">
        <v>0</v>
      </c>
      <c r="AJ2290">
        <v>0</v>
      </c>
      <c r="AK2290">
        <v>706934276</v>
      </c>
      <c r="AL2290">
        <v>2507</v>
      </c>
      <c r="AM2290">
        <v>17.673400000000001</v>
      </c>
      <c r="AN2290">
        <v>1</v>
      </c>
      <c r="AO2290">
        <v>7487</v>
      </c>
      <c r="AP2290" s="2">
        <f t="shared" si="180"/>
        <v>6515.5</v>
      </c>
      <c r="AQ2290" s="2">
        <f t="shared" si="181"/>
        <v>23673</v>
      </c>
      <c r="AR2290" s="2">
        <f t="shared" si="182"/>
        <v>128.392</v>
      </c>
      <c r="AS2290">
        <f t="shared" si="183"/>
        <v>142364.66666666666</v>
      </c>
      <c r="AT2290">
        <f t="shared" si="184"/>
        <v>0.40000000000262048</v>
      </c>
    </row>
    <row r="2291" spans="1:46" x14ac:dyDescent="0.35">
      <c r="A2291" s="1">
        <v>6.49796E-6</v>
      </c>
      <c r="B2291" s="1">
        <v>2.3657699999999999E-5</v>
      </c>
      <c r="C2291" s="1">
        <v>1.49846E-7</v>
      </c>
      <c r="D2291" s="1">
        <v>2.45343E-5</v>
      </c>
      <c r="E2291" s="1">
        <v>-3.0517600000000001E-5</v>
      </c>
      <c r="F2291">
        <v>0.4</v>
      </c>
      <c r="G2291" s="1">
        <v>1.2835699999999999E-7</v>
      </c>
      <c r="H2291">
        <v>255</v>
      </c>
      <c r="I2291">
        <v>0</v>
      </c>
      <c r="J2291">
        <v>15</v>
      </c>
      <c r="K2291" t="e">
        <v>#NAME?</v>
      </c>
      <c r="L2291">
        <v>100100</v>
      </c>
      <c r="M2291">
        <v>0</v>
      </c>
      <c r="N2291">
        <v>0</v>
      </c>
      <c r="O2291" s="1">
        <v>1.00486E-7</v>
      </c>
      <c r="P2291" s="1">
        <v>1.00486E-7</v>
      </c>
      <c r="Q2291" s="1">
        <v>1.00486E-7</v>
      </c>
      <c r="R2291" s="1">
        <v>1.74047E-7</v>
      </c>
      <c r="S2291" s="1">
        <v>437337000</v>
      </c>
      <c r="T2291">
        <v>2507</v>
      </c>
      <c r="U2291" s="1">
        <v>6.5077700000000002E-6</v>
      </c>
      <c r="V2291" s="1">
        <v>2.3657699999999999E-5</v>
      </c>
      <c r="W2291" s="1">
        <v>-9.8100199999999996E-9</v>
      </c>
      <c r="X2291">
        <v>0</v>
      </c>
      <c r="Y2291" s="1">
        <v>2.14891E-8</v>
      </c>
      <c r="Z2291" s="1">
        <v>6.49796E-6</v>
      </c>
      <c r="AA2291" s="1">
        <v>2.3657699999999999E-5</v>
      </c>
      <c r="AB2291" s="1">
        <v>1.49846E-7</v>
      </c>
      <c r="AC2291" s="1">
        <v>2.45343E-5</v>
      </c>
      <c r="AD2291" s="1">
        <v>6.49796E-6</v>
      </c>
      <c r="AE2291" s="1">
        <v>2.3657699999999999E-5</v>
      </c>
      <c r="AF2291" s="1">
        <v>1.49846E-7</v>
      </c>
      <c r="AG2291" s="1">
        <v>2.45343E-5</v>
      </c>
      <c r="AH2291">
        <v>4</v>
      </c>
      <c r="AI2291">
        <v>0</v>
      </c>
      <c r="AJ2291">
        <v>0</v>
      </c>
      <c r="AK2291">
        <v>706946718</v>
      </c>
      <c r="AL2291">
        <v>2507</v>
      </c>
      <c r="AM2291">
        <v>17.6737</v>
      </c>
      <c r="AN2291">
        <v>1</v>
      </c>
      <c r="AO2291">
        <v>7488</v>
      </c>
      <c r="AP2291" s="2">
        <f t="shared" si="180"/>
        <v>6497.96</v>
      </c>
      <c r="AQ2291" s="2">
        <f t="shared" si="181"/>
        <v>23657.699999999997</v>
      </c>
      <c r="AR2291" s="2">
        <f t="shared" si="182"/>
        <v>149.846</v>
      </c>
      <c r="AS2291">
        <f t="shared" si="183"/>
        <v>133467</v>
      </c>
      <c r="AT2291">
        <f t="shared" si="184"/>
        <v>0.29999999999930083</v>
      </c>
    </row>
    <row r="2292" spans="1:46" x14ac:dyDescent="0.35">
      <c r="A2292" s="1">
        <v>6.49383E-6</v>
      </c>
      <c r="B2292" s="1">
        <v>2.36596E-5</v>
      </c>
      <c r="C2292" s="1">
        <v>1.33291E-7</v>
      </c>
      <c r="D2292" s="1">
        <v>2.4535000000000001E-5</v>
      </c>
      <c r="E2292" s="1">
        <v>-3.0517600000000001E-5</v>
      </c>
      <c r="F2292">
        <v>0.64</v>
      </c>
      <c r="G2292" s="1">
        <v>1.49841E-7</v>
      </c>
      <c r="H2292">
        <v>255</v>
      </c>
      <c r="I2292">
        <v>0</v>
      </c>
      <c r="J2292">
        <v>25</v>
      </c>
      <c r="K2292" t="e">
        <v>#NAME?</v>
      </c>
      <c r="L2292">
        <v>166834</v>
      </c>
      <c r="M2292">
        <v>0</v>
      </c>
      <c r="N2292">
        <v>0</v>
      </c>
      <c r="O2292" s="1">
        <v>1.00486E-7</v>
      </c>
      <c r="P2292" s="1">
        <v>1.00486E-7</v>
      </c>
      <c r="Q2292" s="1">
        <v>1.00486E-7</v>
      </c>
      <c r="R2292" s="1">
        <v>1.74047E-7</v>
      </c>
      <c r="S2292" s="1">
        <v>437337000</v>
      </c>
      <c r="T2292">
        <v>2507</v>
      </c>
      <c r="U2292" s="1">
        <v>6.5052300000000004E-6</v>
      </c>
      <c r="V2292" s="1">
        <v>2.3657699999999999E-5</v>
      </c>
      <c r="W2292" s="1">
        <v>-1.14E-8</v>
      </c>
      <c r="X2292" s="1">
        <v>1.8997500000000002E-9</v>
      </c>
      <c r="Y2292" s="1">
        <v>-1.6550400000000001E-8</v>
      </c>
      <c r="Z2292" s="1">
        <v>6.49383E-6</v>
      </c>
      <c r="AA2292" s="1">
        <v>2.36596E-5</v>
      </c>
      <c r="AB2292" s="1">
        <v>1.33291E-7</v>
      </c>
      <c r="AC2292" s="1">
        <v>2.4535000000000001E-5</v>
      </c>
      <c r="AD2292" s="1">
        <v>6.49383E-6</v>
      </c>
      <c r="AE2292" s="1">
        <v>2.36596E-5</v>
      </c>
      <c r="AF2292" s="1">
        <v>1.33291E-7</v>
      </c>
      <c r="AG2292" s="1">
        <v>2.4535000000000001E-5</v>
      </c>
      <c r="AH2292">
        <v>4</v>
      </c>
      <c r="AI2292">
        <v>0</v>
      </c>
      <c r="AJ2292">
        <v>0</v>
      </c>
      <c r="AK2292">
        <v>706959160</v>
      </c>
      <c r="AL2292">
        <v>2507</v>
      </c>
      <c r="AM2292">
        <v>17.673999999999999</v>
      </c>
      <c r="AN2292">
        <v>1</v>
      </c>
      <c r="AO2292">
        <v>7489</v>
      </c>
      <c r="AP2292" s="2">
        <f t="shared" si="180"/>
        <v>6493.83</v>
      </c>
      <c r="AQ2292" s="2">
        <f t="shared" si="181"/>
        <v>23659.599999999999</v>
      </c>
      <c r="AR2292" s="2">
        <f t="shared" si="182"/>
        <v>133.291</v>
      </c>
      <c r="AS2292">
        <f t="shared" si="183"/>
        <v>140140.33333333334</v>
      </c>
      <c r="AT2292">
        <f t="shared" si="184"/>
        <v>0.29999999999930083</v>
      </c>
    </row>
    <row r="2293" spans="1:46" x14ac:dyDescent="0.35">
      <c r="A2293" s="1">
        <v>6.5201200000000002E-6</v>
      </c>
      <c r="B2293" s="1">
        <v>2.3656099999999999E-5</v>
      </c>
      <c r="C2293" s="1">
        <v>1.24817E-7</v>
      </c>
      <c r="D2293" s="1">
        <v>2.4538499999999999E-5</v>
      </c>
      <c r="E2293" s="1">
        <v>-3.0517600000000001E-5</v>
      </c>
      <c r="F2293">
        <v>0.43478299999999998</v>
      </c>
      <c r="G2293" s="1">
        <v>1.24817E-7</v>
      </c>
      <c r="H2293">
        <v>255</v>
      </c>
      <c r="I2293">
        <v>0</v>
      </c>
      <c r="J2293">
        <v>23</v>
      </c>
      <c r="K2293" t="e">
        <v>#NAME?</v>
      </c>
      <c r="L2293">
        <v>153487</v>
      </c>
      <c r="M2293">
        <v>0</v>
      </c>
      <c r="N2293">
        <v>0</v>
      </c>
      <c r="O2293" s="1">
        <v>1.00486E-7</v>
      </c>
      <c r="P2293" s="1">
        <v>1.00486E-7</v>
      </c>
      <c r="Q2293" s="1">
        <v>1.00486E-7</v>
      </c>
      <c r="R2293" s="1">
        <v>1.74047E-7</v>
      </c>
      <c r="S2293" s="1">
        <v>437337000</v>
      </c>
      <c r="T2293">
        <v>2507</v>
      </c>
      <c r="U2293" s="1">
        <v>6.50227E-6</v>
      </c>
      <c r="V2293" s="1">
        <v>2.3656099999999999E-5</v>
      </c>
      <c r="W2293" s="1">
        <v>1.7856699999999999E-8</v>
      </c>
      <c r="X2293" s="1">
        <v>1.53329E-12</v>
      </c>
      <c r="Y2293">
        <v>0</v>
      </c>
      <c r="Z2293" s="1">
        <v>6.5201200000000002E-6</v>
      </c>
      <c r="AA2293" s="1">
        <v>2.3656099999999999E-5</v>
      </c>
      <c r="AB2293" s="1">
        <v>1.24817E-7</v>
      </c>
      <c r="AC2293" s="1">
        <v>2.4538499999999999E-5</v>
      </c>
      <c r="AD2293" s="1">
        <v>6.5201200000000002E-6</v>
      </c>
      <c r="AE2293" s="1">
        <v>2.3656099999999999E-5</v>
      </c>
      <c r="AF2293" s="1">
        <v>1.24817E-7</v>
      </c>
      <c r="AG2293" s="1">
        <v>2.4538499999999999E-5</v>
      </c>
      <c r="AH2293">
        <v>4</v>
      </c>
      <c r="AI2293">
        <v>0</v>
      </c>
      <c r="AJ2293">
        <v>0</v>
      </c>
      <c r="AK2293">
        <v>706984044</v>
      </c>
      <c r="AL2293">
        <v>2507</v>
      </c>
      <c r="AM2293">
        <v>17.674600000000002</v>
      </c>
      <c r="AN2293">
        <v>1</v>
      </c>
      <c r="AO2293">
        <v>7491</v>
      </c>
      <c r="AP2293" s="2">
        <f t="shared" si="180"/>
        <v>6520.12</v>
      </c>
      <c r="AQ2293" s="2">
        <f t="shared" si="181"/>
        <v>23656.1</v>
      </c>
      <c r="AR2293" s="2">
        <f t="shared" si="182"/>
        <v>124.81699999999999</v>
      </c>
      <c r="AS2293">
        <f t="shared" si="183"/>
        <v>169058.33333333334</v>
      </c>
      <c r="AT2293">
        <f t="shared" si="184"/>
        <v>0.60000000000215437</v>
      </c>
    </row>
    <row r="2294" spans="1:46" x14ac:dyDescent="0.35">
      <c r="A2294" s="1">
        <v>6.4982400000000001E-6</v>
      </c>
      <c r="B2294" s="1">
        <v>2.3651100000000001E-5</v>
      </c>
      <c r="C2294" s="1">
        <v>1.11079E-7</v>
      </c>
      <c r="D2294" s="1">
        <v>2.4527799999999999E-5</v>
      </c>
      <c r="E2294" s="1">
        <v>-3.0517600000000001E-5</v>
      </c>
      <c r="F2294">
        <v>0.39285700000000001</v>
      </c>
      <c r="G2294" s="1">
        <v>1.24817E-7</v>
      </c>
      <c r="H2294">
        <v>255</v>
      </c>
      <c r="I2294">
        <v>0</v>
      </c>
      <c r="J2294">
        <v>28</v>
      </c>
      <c r="K2294" t="e">
        <v>#NAME?</v>
      </c>
      <c r="L2294">
        <v>186854</v>
      </c>
      <c r="M2294">
        <v>0</v>
      </c>
      <c r="N2294">
        <v>0</v>
      </c>
      <c r="O2294" s="1">
        <v>1.00486E-7</v>
      </c>
      <c r="P2294" s="1">
        <v>1.00486E-7</v>
      </c>
      <c r="Q2294" s="1">
        <v>1.00486E-7</v>
      </c>
      <c r="R2294" s="1">
        <v>1.74047E-7</v>
      </c>
      <c r="S2294" s="1">
        <v>437337000</v>
      </c>
      <c r="T2294">
        <v>2507</v>
      </c>
      <c r="U2294" s="1">
        <v>6.5066399999999999E-6</v>
      </c>
      <c r="V2294" s="1">
        <v>2.3656099999999999E-5</v>
      </c>
      <c r="W2294" s="1">
        <v>-8.3993899999999999E-9</v>
      </c>
      <c r="X2294" s="1">
        <v>-5.0399399999999999E-9</v>
      </c>
      <c r="Y2294" s="1">
        <v>-1.37383E-8</v>
      </c>
      <c r="Z2294" s="1">
        <v>6.4982400000000001E-6</v>
      </c>
      <c r="AA2294" s="1">
        <v>2.3651100000000001E-5</v>
      </c>
      <c r="AB2294" s="1">
        <v>1.11079E-7</v>
      </c>
      <c r="AC2294" s="1">
        <v>2.4527799999999999E-5</v>
      </c>
      <c r="AD2294" s="1">
        <v>6.4982400000000001E-6</v>
      </c>
      <c r="AE2294" s="1">
        <v>2.3651100000000001E-5</v>
      </c>
      <c r="AF2294" s="1">
        <v>1.11079E-7</v>
      </c>
      <c r="AG2294" s="1">
        <v>2.4527799999999999E-5</v>
      </c>
      <c r="AH2294">
        <v>4</v>
      </c>
      <c r="AI2294">
        <v>0</v>
      </c>
      <c r="AJ2294">
        <v>0</v>
      </c>
      <c r="AK2294">
        <v>706996485</v>
      </c>
      <c r="AL2294">
        <v>2507</v>
      </c>
      <c r="AM2294">
        <v>17.674900000000001</v>
      </c>
      <c r="AN2294">
        <v>1</v>
      </c>
      <c r="AO2294">
        <v>7492</v>
      </c>
      <c r="AP2294" s="2">
        <f t="shared" si="180"/>
        <v>6498.24</v>
      </c>
      <c r="AQ2294" s="2">
        <f t="shared" si="181"/>
        <v>23651.100000000002</v>
      </c>
      <c r="AR2294" s="2">
        <f t="shared" si="182"/>
        <v>111.07899999999999</v>
      </c>
      <c r="AS2294">
        <f t="shared" si="183"/>
        <v>151262.66666666666</v>
      </c>
      <c r="AT2294">
        <f t="shared" si="184"/>
        <v>0.29999999999930083</v>
      </c>
    </row>
    <row r="2295" spans="1:46" x14ac:dyDescent="0.35">
      <c r="A2295" s="1">
        <v>6.5010500000000002E-6</v>
      </c>
      <c r="B2295" s="1">
        <v>2.3657000000000001E-5</v>
      </c>
      <c r="C2295" s="1">
        <v>8.9924799999999995E-8</v>
      </c>
      <c r="D2295" s="1">
        <v>2.45342E-5</v>
      </c>
      <c r="E2295" s="1">
        <v>-3.0517600000000001E-5</v>
      </c>
      <c r="F2295">
        <v>0.52941199999999999</v>
      </c>
      <c r="G2295" s="1">
        <v>1.11023E-7</v>
      </c>
      <c r="H2295">
        <v>255</v>
      </c>
      <c r="I2295">
        <v>0</v>
      </c>
      <c r="J2295">
        <v>17</v>
      </c>
      <c r="K2295" t="e">
        <v>#NAME?</v>
      </c>
      <c r="L2295">
        <v>113447</v>
      </c>
      <c r="M2295">
        <v>0</v>
      </c>
      <c r="N2295">
        <v>0</v>
      </c>
      <c r="O2295" s="1">
        <v>1.00486E-7</v>
      </c>
      <c r="P2295" s="1">
        <v>1.00486E-7</v>
      </c>
      <c r="Q2295" s="1">
        <v>1.00486E-7</v>
      </c>
      <c r="R2295" s="1">
        <v>1.74047E-7</v>
      </c>
      <c r="S2295" s="1">
        <v>437337000</v>
      </c>
      <c r="T2295">
        <v>2507</v>
      </c>
      <c r="U2295" s="1">
        <v>6.5045199999999999E-6</v>
      </c>
      <c r="V2295" s="1">
        <v>2.3654699999999999E-5</v>
      </c>
      <c r="W2295" s="1">
        <v>-3.4729100000000002E-9</v>
      </c>
      <c r="X2295" s="1">
        <v>2.31527E-9</v>
      </c>
      <c r="Y2295" s="1">
        <v>-2.10981E-8</v>
      </c>
      <c r="Z2295" s="1">
        <v>6.5010500000000002E-6</v>
      </c>
      <c r="AA2295" s="1">
        <v>2.3657000000000001E-5</v>
      </c>
      <c r="AB2295" s="1">
        <v>8.9924799999999995E-8</v>
      </c>
      <c r="AC2295" s="1">
        <v>2.45342E-5</v>
      </c>
      <c r="AD2295" s="1">
        <v>6.5010500000000002E-6</v>
      </c>
      <c r="AE2295" s="1">
        <v>2.3657000000000001E-5</v>
      </c>
      <c r="AF2295" s="1">
        <v>8.9924799999999995E-8</v>
      </c>
      <c r="AG2295" s="1">
        <v>2.45342E-5</v>
      </c>
      <c r="AH2295">
        <v>4</v>
      </c>
      <c r="AI2295">
        <v>0</v>
      </c>
      <c r="AJ2295">
        <v>0</v>
      </c>
      <c r="AK2295">
        <v>707008927</v>
      </c>
      <c r="AL2295">
        <v>2507</v>
      </c>
      <c r="AM2295">
        <v>17.6752</v>
      </c>
      <c r="AN2295">
        <v>1</v>
      </c>
      <c r="AO2295">
        <v>7493</v>
      </c>
      <c r="AP2295" s="2">
        <f t="shared" si="180"/>
        <v>6501.05</v>
      </c>
      <c r="AQ2295" s="2">
        <f t="shared" si="181"/>
        <v>23657</v>
      </c>
      <c r="AR2295" s="2">
        <f t="shared" si="182"/>
        <v>89.924799999999991</v>
      </c>
      <c r="AS2295">
        <f t="shared" si="183"/>
        <v>162385</v>
      </c>
      <c r="AT2295">
        <f t="shared" si="184"/>
        <v>0.29999999999930083</v>
      </c>
    </row>
    <row r="2296" spans="1:46" x14ac:dyDescent="0.35">
      <c r="A2296" s="1">
        <v>6.5094699999999997E-6</v>
      </c>
      <c r="B2296" s="1">
        <v>2.36612E-5</v>
      </c>
      <c r="C2296" s="1">
        <v>1.04183E-7</v>
      </c>
      <c r="D2296" s="1">
        <v>2.45405E-5</v>
      </c>
      <c r="E2296" s="1">
        <v>-3.0517600000000001E-5</v>
      </c>
      <c r="F2296">
        <v>0.64285700000000001</v>
      </c>
      <c r="G2296" s="1">
        <v>8.9904799999999999E-8</v>
      </c>
      <c r="H2296">
        <v>255</v>
      </c>
      <c r="I2296">
        <v>0</v>
      </c>
      <c r="J2296">
        <v>28</v>
      </c>
      <c r="K2296" t="e">
        <v>#NAME?</v>
      </c>
      <c r="L2296">
        <v>186854</v>
      </c>
      <c r="M2296">
        <v>0</v>
      </c>
      <c r="N2296">
        <v>0</v>
      </c>
      <c r="O2296" s="1">
        <v>1.00486E-7</v>
      </c>
      <c r="P2296" s="1">
        <v>1.00486E-7</v>
      </c>
      <c r="Q2296" s="1">
        <v>1.00486E-7</v>
      </c>
      <c r="R2296" s="1">
        <v>1.74047E-7</v>
      </c>
      <c r="S2296" s="1">
        <v>437337000</v>
      </c>
      <c r="T2296">
        <v>2507</v>
      </c>
      <c r="U2296" s="1">
        <v>6.5035399999999999E-6</v>
      </c>
      <c r="V2296" s="1">
        <v>2.36552E-5</v>
      </c>
      <c r="W2296" s="1">
        <v>5.9307799999999997E-9</v>
      </c>
      <c r="X2296" s="1">
        <v>5.9307799999999997E-9</v>
      </c>
      <c r="Y2296" s="1">
        <v>1.4278000000000001E-8</v>
      </c>
      <c r="Z2296" s="1">
        <v>6.5094699999999997E-6</v>
      </c>
      <c r="AA2296" s="1">
        <v>2.36612E-5</v>
      </c>
      <c r="AB2296" s="1">
        <v>1.04183E-7</v>
      </c>
      <c r="AC2296" s="1">
        <v>2.45405E-5</v>
      </c>
      <c r="AD2296" s="1">
        <v>6.5094699999999997E-6</v>
      </c>
      <c r="AE2296" s="1">
        <v>2.36612E-5</v>
      </c>
      <c r="AF2296" s="1">
        <v>1.04183E-7</v>
      </c>
      <c r="AG2296" s="1">
        <v>2.45405E-5</v>
      </c>
      <c r="AH2296">
        <v>4</v>
      </c>
      <c r="AI2296">
        <v>0</v>
      </c>
      <c r="AJ2296">
        <v>0</v>
      </c>
      <c r="AK2296">
        <v>707021369</v>
      </c>
      <c r="AL2296">
        <v>2507</v>
      </c>
      <c r="AM2296">
        <v>17.6755</v>
      </c>
      <c r="AN2296">
        <v>1</v>
      </c>
      <c r="AO2296">
        <v>7494</v>
      </c>
      <c r="AP2296" s="2">
        <f t="shared" si="180"/>
        <v>6509.4699999999993</v>
      </c>
      <c r="AQ2296" s="2">
        <f t="shared" si="181"/>
        <v>23661.200000000001</v>
      </c>
      <c r="AR2296" s="2">
        <f t="shared" si="182"/>
        <v>104.18300000000001</v>
      </c>
      <c r="AS2296">
        <f t="shared" si="183"/>
        <v>151262.66666666666</v>
      </c>
      <c r="AT2296">
        <f t="shared" si="184"/>
        <v>0.29999999999930083</v>
      </c>
    </row>
    <row r="2297" spans="1:46" x14ac:dyDescent="0.35">
      <c r="A2297" s="1">
        <v>6.5049500000000003E-6</v>
      </c>
      <c r="B2297" s="1">
        <v>2.3666700000000002E-5</v>
      </c>
      <c r="C2297" s="1">
        <v>9.6839800000000001E-8</v>
      </c>
      <c r="D2297" s="1">
        <v>2.4544499999999999E-5</v>
      </c>
      <c r="E2297" s="1">
        <v>-3.0517600000000001E-5</v>
      </c>
      <c r="F2297">
        <v>0.56521699999999997</v>
      </c>
      <c r="G2297" s="1">
        <v>1.04126E-7</v>
      </c>
      <c r="H2297">
        <v>255</v>
      </c>
      <c r="I2297">
        <v>0</v>
      </c>
      <c r="J2297">
        <v>23</v>
      </c>
      <c r="K2297" t="e">
        <v>#NAME?</v>
      </c>
      <c r="L2297">
        <v>153487</v>
      </c>
      <c r="M2297">
        <v>0</v>
      </c>
      <c r="N2297">
        <v>0</v>
      </c>
      <c r="O2297" s="1">
        <v>1.00486E-7</v>
      </c>
      <c r="P2297" s="1">
        <v>1.00486E-7</v>
      </c>
      <c r="Q2297" s="1">
        <v>1.00486E-7</v>
      </c>
      <c r="R2297" s="1">
        <v>1.74047E-7</v>
      </c>
      <c r="S2297" s="1">
        <v>437337000</v>
      </c>
      <c r="T2297">
        <v>2507</v>
      </c>
      <c r="U2297" s="1">
        <v>6.5049500000000003E-6</v>
      </c>
      <c r="V2297" s="1">
        <v>2.36567E-5</v>
      </c>
      <c r="W2297">
        <v>0</v>
      </c>
      <c r="X2297" s="1">
        <v>1.00078E-8</v>
      </c>
      <c r="Y2297" s="1">
        <v>-7.2862099999999998E-9</v>
      </c>
      <c r="Z2297" s="1">
        <v>6.5049500000000003E-6</v>
      </c>
      <c r="AA2297" s="1">
        <v>2.3666700000000002E-5</v>
      </c>
      <c r="AB2297" s="1">
        <v>9.6839800000000001E-8</v>
      </c>
      <c r="AC2297" s="1">
        <v>2.4544499999999999E-5</v>
      </c>
      <c r="AD2297" s="1">
        <v>6.5049500000000003E-6</v>
      </c>
      <c r="AE2297" s="1">
        <v>2.3666700000000002E-5</v>
      </c>
      <c r="AF2297" s="1">
        <v>9.6839800000000001E-8</v>
      </c>
      <c r="AG2297" s="1">
        <v>2.4544499999999999E-5</v>
      </c>
      <c r="AH2297">
        <v>4</v>
      </c>
      <c r="AI2297">
        <v>0</v>
      </c>
      <c r="AJ2297">
        <v>0</v>
      </c>
      <c r="AK2297">
        <v>707033812</v>
      </c>
      <c r="AL2297">
        <v>2507</v>
      </c>
      <c r="AM2297">
        <v>17.675799999999999</v>
      </c>
      <c r="AN2297">
        <v>1</v>
      </c>
      <c r="AO2297">
        <v>7495</v>
      </c>
      <c r="AP2297" s="2">
        <f t="shared" si="180"/>
        <v>6504.9500000000007</v>
      </c>
      <c r="AQ2297" s="2">
        <f t="shared" si="181"/>
        <v>23666.7</v>
      </c>
      <c r="AR2297" s="2">
        <f t="shared" si="182"/>
        <v>96.839799999999997</v>
      </c>
      <c r="AS2297">
        <f t="shared" si="183"/>
        <v>162384.66666666666</v>
      </c>
      <c r="AT2297">
        <f t="shared" si="184"/>
        <v>0.29999999999930083</v>
      </c>
    </row>
    <row r="2298" spans="1:46" x14ac:dyDescent="0.35">
      <c r="A2298" s="1">
        <v>6.51376E-6</v>
      </c>
      <c r="B2298" s="1">
        <v>2.36658E-5</v>
      </c>
      <c r="C2298" s="1">
        <v>1.12167E-7</v>
      </c>
      <c r="D2298" s="1">
        <v>2.4546099999999999E-5</v>
      </c>
      <c r="E2298" s="1">
        <v>-3.0517600000000001E-5</v>
      </c>
      <c r="F2298">
        <v>0.63636400000000004</v>
      </c>
      <c r="G2298" s="1">
        <v>9.6801799999999998E-8</v>
      </c>
      <c r="H2298">
        <v>255</v>
      </c>
      <c r="I2298">
        <v>0</v>
      </c>
      <c r="J2298">
        <v>22</v>
      </c>
      <c r="K2298" t="e">
        <v>#NAME?</v>
      </c>
      <c r="L2298">
        <v>146813</v>
      </c>
      <c r="M2298">
        <v>0</v>
      </c>
      <c r="N2298">
        <v>0</v>
      </c>
      <c r="O2298" s="1">
        <v>1.00486E-7</v>
      </c>
      <c r="P2298" s="1">
        <v>1.00486E-7</v>
      </c>
      <c r="Q2298" s="1">
        <v>1.00486E-7</v>
      </c>
      <c r="R2298" s="1">
        <v>1.74047E-7</v>
      </c>
      <c r="S2298" s="1">
        <v>437337000</v>
      </c>
      <c r="T2298">
        <v>2507</v>
      </c>
      <c r="U2298" s="1">
        <v>6.5049500000000003E-6</v>
      </c>
      <c r="V2298" s="1">
        <v>2.3659099999999999E-5</v>
      </c>
      <c r="W2298" s="1">
        <v>8.8179800000000002E-9</v>
      </c>
      <c r="X2298" s="1">
        <v>6.6130999999999998E-9</v>
      </c>
      <c r="Y2298" s="1">
        <v>1.5365100000000001E-8</v>
      </c>
      <c r="Z2298" s="1">
        <v>6.51376E-6</v>
      </c>
      <c r="AA2298" s="1">
        <v>2.36658E-5</v>
      </c>
      <c r="AB2298" s="1">
        <v>1.12167E-7</v>
      </c>
      <c r="AC2298" s="1">
        <v>2.4546099999999999E-5</v>
      </c>
      <c r="AD2298" s="1">
        <v>6.51376E-6</v>
      </c>
      <c r="AE2298" s="1">
        <v>2.36658E-5</v>
      </c>
      <c r="AF2298" s="1">
        <v>1.12167E-7</v>
      </c>
      <c r="AG2298" s="1">
        <v>2.4546099999999999E-5</v>
      </c>
      <c r="AH2298">
        <v>4</v>
      </c>
      <c r="AI2298">
        <v>0</v>
      </c>
      <c r="AJ2298">
        <v>0</v>
      </c>
      <c r="AK2298">
        <v>707046254</v>
      </c>
      <c r="AL2298">
        <v>2507</v>
      </c>
      <c r="AM2298">
        <v>17.676200000000001</v>
      </c>
      <c r="AN2298">
        <v>1</v>
      </c>
      <c r="AO2298">
        <v>7496</v>
      </c>
      <c r="AP2298" s="2">
        <f t="shared" si="180"/>
        <v>6513.76</v>
      </c>
      <c r="AQ2298" s="2">
        <f t="shared" si="181"/>
        <v>23665.8</v>
      </c>
      <c r="AR2298" s="2">
        <f t="shared" si="182"/>
        <v>112.167</v>
      </c>
      <c r="AS2298">
        <f t="shared" si="183"/>
        <v>164609</v>
      </c>
      <c r="AT2298">
        <f t="shared" si="184"/>
        <v>0.40000000000262048</v>
      </c>
    </row>
    <row r="2299" spans="1:46" x14ac:dyDescent="0.35">
      <c r="A2299" s="1">
        <v>6.5092100000000001E-6</v>
      </c>
      <c r="B2299" s="1">
        <v>2.3649999999999999E-5</v>
      </c>
      <c r="C2299" s="1">
        <v>1.06412E-7</v>
      </c>
      <c r="D2299" s="1">
        <v>2.45296E-5</v>
      </c>
      <c r="E2299" s="1">
        <v>-3.0517600000000001E-5</v>
      </c>
      <c r="F2299">
        <v>0.48275899999999999</v>
      </c>
      <c r="G2299" s="1">
        <v>1.12122E-7</v>
      </c>
      <c r="H2299">
        <v>255</v>
      </c>
      <c r="I2299">
        <v>0</v>
      </c>
      <c r="J2299">
        <v>29</v>
      </c>
      <c r="K2299" t="e">
        <v>#NAME?</v>
      </c>
      <c r="L2299">
        <v>193527</v>
      </c>
      <c r="M2299">
        <v>0</v>
      </c>
      <c r="N2299">
        <v>0</v>
      </c>
      <c r="O2299" s="1">
        <v>1.00486E-7</v>
      </c>
      <c r="P2299" s="1">
        <v>1.00486E-7</v>
      </c>
      <c r="Q2299" s="1">
        <v>1.00486E-7</v>
      </c>
      <c r="R2299" s="1">
        <v>1.74047E-7</v>
      </c>
      <c r="S2299" s="1">
        <v>437337000</v>
      </c>
      <c r="T2299">
        <v>2507</v>
      </c>
      <c r="U2299" s="1">
        <v>6.5070599999999997E-6</v>
      </c>
      <c r="V2299" s="1">
        <v>2.3660699999999999E-5</v>
      </c>
      <c r="W2299" s="1">
        <v>2.1466099999999999E-9</v>
      </c>
      <c r="X2299" s="1">
        <v>-1.0730000000000001E-8</v>
      </c>
      <c r="Y2299" s="1">
        <v>-5.7099899999999996E-9</v>
      </c>
      <c r="Z2299" s="1">
        <v>6.5092100000000001E-6</v>
      </c>
      <c r="AA2299" s="1">
        <v>2.3649999999999999E-5</v>
      </c>
      <c r="AB2299" s="1">
        <v>1.06412E-7</v>
      </c>
      <c r="AC2299" s="1">
        <v>2.45296E-5</v>
      </c>
      <c r="AD2299" s="1">
        <v>6.5092100000000001E-6</v>
      </c>
      <c r="AE2299" s="1">
        <v>2.3649999999999999E-5</v>
      </c>
      <c r="AF2299" s="1">
        <v>1.06412E-7</v>
      </c>
      <c r="AG2299" s="1">
        <v>2.45296E-5</v>
      </c>
      <c r="AH2299">
        <v>4</v>
      </c>
      <c r="AI2299">
        <v>0</v>
      </c>
      <c r="AJ2299">
        <v>0</v>
      </c>
      <c r="AK2299">
        <v>707058696</v>
      </c>
      <c r="AL2299">
        <v>2507</v>
      </c>
      <c r="AM2299">
        <v>17.676500000000001</v>
      </c>
      <c r="AN2299">
        <v>1</v>
      </c>
      <c r="AO2299">
        <v>7497</v>
      </c>
      <c r="AP2299" s="2">
        <f t="shared" si="180"/>
        <v>6509.21</v>
      </c>
      <c r="AQ2299" s="2">
        <f t="shared" si="181"/>
        <v>23650</v>
      </c>
      <c r="AR2299" s="2">
        <f t="shared" si="182"/>
        <v>106.41200000000001</v>
      </c>
      <c r="AS2299">
        <f t="shared" si="183"/>
        <v>149037.66666666666</v>
      </c>
      <c r="AT2299">
        <f t="shared" si="184"/>
        <v>0.29999999999930083</v>
      </c>
    </row>
    <row r="2300" spans="1:46" x14ac:dyDescent="0.35">
      <c r="A2300" s="1">
        <v>6.4984899999999998E-6</v>
      </c>
      <c r="B2300" s="1">
        <v>2.3666899999999999E-5</v>
      </c>
      <c r="C2300" s="1">
        <v>1.0638399999999999E-7</v>
      </c>
      <c r="D2300" s="1">
        <v>2.4543099999999999E-5</v>
      </c>
      <c r="E2300" s="1">
        <v>-3.0517600000000001E-5</v>
      </c>
      <c r="F2300">
        <v>0.6875</v>
      </c>
      <c r="G2300" s="1">
        <v>1.0638399999999999E-7</v>
      </c>
      <c r="H2300">
        <v>255</v>
      </c>
      <c r="I2300">
        <v>0</v>
      </c>
      <c r="J2300">
        <v>16</v>
      </c>
      <c r="K2300" t="e">
        <v>#NAME?</v>
      </c>
      <c r="L2300">
        <v>106773</v>
      </c>
      <c r="M2300">
        <v>0</v>
      </c>
      <c r="N2300">
        <v>0</v>
      </c>
      <c r="O2300" s="1">
        <v>1.00486E-7</v>
      </c>
      <c r="P2300" s="1">
        <v>1.00486E-7</v>
      </c>
      <c r="Q2300" s="1">
        <v>1.00486E-7</v>
      </c>
      <c r="R2300" s="1">
        <v>1.74047E-7</v>
      </c>
      <c r="S2300" s="1">
        <v>437337000</v>
      </c>
      <c r="T2300">
        <v>2507</v>
      </c>
      <c r="U2300" s="1">
        <v>6.5074800000000002E-6</v>
      </c>
      <c r="V2300" s="1">
        <v>2.3657899999999999E-5</v>
      </c>
      <c r="W2300" s="1">
        <v>-8.9927699999999993E-9</v>
      </c>
      <c r="X2300" s="1">
        <v>8.9943000000000007E-9</v>
      </c>
      <c r="Y2300">
        <v>0</v>
      </c>
      <c r="Z2300" s="1">
        <v>6.4984899999999998E-6</v>
      </c>
      <c r="AA2300" s="1">
        <v>2.3666899999999999E-5</v>
      </c>
      <c r="AB2300" s="1">
        <v>1.0638399999999999E-7</v>
      </c>
      <c r="AC2300" s="1">
        <v>2.4543099999999999E-5</v>
      </c>
      <c r="AD2300" s="1">
        <v>6.4984899999999998E-6</v>
      </c>
      <c r="AE2300" s="1">
        <v>2.3666899999999999E-5</v>
      </c>
      <c r="AF2300" s="1">
        <v>1.0638399999999999E-7</v>
      </c>
      <c r="AG2300" s="1">
        <v>2.4543099999999999E-5</v>
      </c>
      <c r="AH2300">
        <v>4</v>
      </c>
      <c r="AI2300">
        <v>0</v>
      </c>
      <c r="AJ2300">
        <v>0</v>
      </c>
      <c r="AK2300">
        <v>707071138</v>
      </c>
      <c r="AL2300">
        <v>2507</v>
      </c>
      <c r="AM2300">
        <v>17.6768</v>
      </c>
      <c r="AN2300">
        <v>1</v>
      </c>
      <c r="AO2300">
        <v>7498</v>
      </c>
      <c r="AP2300" s="2">
        <f t="shared" si="180"/>
        <v>6498.49</v>
      </c>
      <c r="AQ2300" s="2">
        <f t="shared" si="181"/>
        <v>23666.899999999998</v>
      </c>
      <c r="AR2300" s="2">
        <f t="shared" si="182"/>
        <v>106.384</v>
      </c>
      <c r="AS2300">
        <f t="shared" si="183"/>
        <v>137915.66666666666</v>
      </c>
      <c r="AT2300">
        <f t="shared" si="184"/>
        <v>0.29999999999930083</v>
      </c>
    </row>
    <row r="2301" spans="1:46" x14ac:dyDescent="0.35">
      <c r="A2301" s="1">
        <v>6.48504E-6</v>
      </c>
      <c r="B2301" s="1">
        <v>2.3668100000000001E-5</v>
      </c>
      <c r="C2301" s="1">
        <v>1.0638399999999999E-7</v>
      </c>
      <c r="D2301" s="1">
        <v>2.45407E-5</v>
      </c>
      <c r="E2301" s="1">
        <v>-3.0517600000000001E-5</v>
      </c>
      <c r="F2301">
        <v>0.64705900000000005</v>
      </c>
      <c r="G2301" s="1">
        <v>1.0638399999999999E-7</v>
      </c>
      <c r="H2301">
        <v>255</v>
      </c>
      <c r="I2301">
        <v>0</v>
      </c>
      <c r="J2301">
        <v>17</v>
      </c>
      <c r="K2301" t="e">
        <v>#NAME?</v>
      </c>
      <c r="L2301">
        <v>113447</v>
      </c>
      <c r="M2301">
        <v>0</v>
      </c>
      <c r="N2301">
        <v>0</v>
      </c>
      <c r="O2301" s="1">
        <v>1.00486E-7</v>
      </c>
      <c r="P2301" s="1">
        <v>1.00486E-7</v>
      </c>
      <c r="Q2301" s="1">
        <v>1.00486E-7</v>
      </c>
      <c r="R2301" s="1">
        <v>1.74047E-7</v>
      </c>
      <c r="S2301" s="1">
        <v>437337000</v>
      </c>
      <c r="T2301">
        <v>2507</v>
      </c>
      <c r="U2301" s="1">
        <v>6.5052300000000004E-6</v>
      </c>
      <c r="V2301" s="1">
        <v>2.366E-5</v>
      </c>
      <c r="W2301" s="1">
        <v>-2.0185799999999999E-8</v>
      </c>
      <c r="X2301" s="1">
        <v>8.0758600000000007E-9</v>
      </c>
      <c r="Y2301">
        <v>0</v>
      </c>
      <c r="Z2301" s="1">
        <v>6.48504E-6</v>
      </c>
      <c r="AA2301" s="1">
        <v>2.3668100000000001E-5</v>
      </c>
      <c r="AB2301" s="1">
        <v>1.0638399999999999E-7</v>
      </c>
      <c r="AC2301" s="1">
        <v>2.45407E-5</v>
      </c>
      <c r="AD2301" s="1">
        <v>6.48504E-6</v>
      </c>
      <c r="AE2301" s="1">
        <v>2.3668100000000001E-5</v>
      </c>
      <c r="AF2301" s="1">
        <v>1.0638399999999999E-7</v>
      </c>
      <c r="AG2301" s="1">
        <v>2.45407E-5</v>
      </c>
      <c r="AH2301">
        <v>4</v>
      </c>
      <c r="AI2301">
        <v>0</v>
      </c>
      <c r="AJ2301">
        <v>0</v>
      </c>
      <c r="AK2301">
        <v>707083581</v>
      </c>
      <c r="AL2301">
        <v>2507</v>
      </c>
      <c r="AM2301">
        <v>17.677099999999999</v>
      </c>
      <c r="AN2301">
        <v>1</v>
      </c>
      <c r="AO2301">
        <v>7499</v>
      </c>
      <c r="AP2301" s="2">
        <f t="shared" si="180"/>
        <v>6485.04</v>
      </c>
      <c r="AQ2301" s="2">
        <f t="shared" si="181"/>
        <v>23668.100000000002</v>
      </c>
      <c r="AR2301" s="2">
        <f t="shared" si="182"/>
        <v>106.384</v>
      </c>
      <c r="AS2301">
        <f t="shared" si="183"/>
        <v>129018</v>
      </c>
      <c r="AT2301">
        <f t="shared" si="184"/>
        <v>0.29999999999930083</v>
      </c>
    </row>
    <row r="2302" spans="1:46" x14ac:dyDescent="0.35">
      <c r="A2302" s="1">
        <v>6.5001499999999999E-6</v>
      </c>
      <c r="B2302" s="1">
        <v>2.3659099999999999E-5</v>
      </c>
      <c r="C2302" s="1">
        <v>1.14627E-7</v>
      </c>
      <c r="D2302" s="1">
        <v>2.4536E-5</v>
      </c>
      <c r="E2302" s="1">
        <v>-3.0517600000000001E-5</v>
      </c>
      <c r="F2302">
        <v>0.64</v>
      </c>
      <c r="G2302" s="1">
        <v>1.0638399999999999E-7</v>
      </c>
      <c r="H2302">
        <v>255</v>
      </c>
      <c r="I2302">
        <v>0</v>
      </c>
      <c r="J2302">
        <v>25</v>
      </c>
      <c r="K2302" t="e">
        <v>#NAME?</v>
      </c>
      <c r="L2302">
        <v>166834</v>
      </c>
      <c r="M2302">
        <v>0</v>
      </c>
      <c r="N2302">
        <v>0</v>
      </c>
      <c r="O2302" s="1">
        <v>1.00486E-7</v>
      </c>
      <c r="P2302" s="1">
        <v>1.00486E-7</v>
      </c>
      <c r="Q2302" s="1">
        <v>1.00486E-7</v>
      </c>
      <c r="R2302" s="1">
        <v>1.74047E-7</v>
      </c>
      <c r="S2302" s="1">
        <v>437337000</v>
      </c>
      <c r="T2302">
        <v>2507</v>
      </c>
      <c r="U2302" s="1">
        <v>6.5001499999999999E-6</v>
      </c>
      <c r="V2302" s="1">
        <v>2.3662000000000001E-5</v>
      </c>
      <c r="W2302">
        <v>0</v>
      </c>
      <c r="X2302" s="1">
        <v>-2.8963900000000002E-9</v>
      </c>
      <c r="Y2302" s="1">
        <v>8.2429899999999999E-9</v>
      </c>
      <c r="Z2302" s="1">
        <v>6.5001499999999999E-6</v>
      </c>
      <c r="AA2302" s="1">
        <v>2.3659099999999999E-5</v>
      </c>
      <c r="AB2302" s="1">
        <v>1.14627E-7</v>
      </c>
      <c r="AC2302" s="1">
        <v>2.4536E-5</v>
      </c>
      <c r="AD2302" s="1">
        <v>6.5001499999999999E-6</v>
      </c>
      <c r="AE2302" s="1">
        <v>2.3659099999999999E-5</v>
      </c>
      <c r="AF2302" s="1">
        <v>1.14627E-7</v>
      </c>
      <c r="AG2302" s="1">
        <v>2.4536E-5</v>
      </c>
      <c r="AH2302">
        <v>4</v>
      </c>
      <c r="AI2302">
        <v>0</v>
      </c>
      <c r="AJ2302">
        <v>0</v>
      </c>
      <c r="AK2302">
        <v>707096023</v>
      </c>
      <c r="AL2302">
        <v>2507</v>
      </c>
      <c r="AM2302">
        <v>17.677399999999999</v>
      </c>
      <c r="AN2302">
        <v>1</v>
      </c>
      <c r="AO2302">
        <v>7500</v>
      </c>
      <c r="AP2302" s="2">
        <f t="shared" si="180"/>
        <v>6500.15</v>
      </c>
      <c r="AQ2302" s="2">
        <f t="shared" si="181"/>
        <v>23659.1</v>
      </c>
      <c r="AR2302" s="2">
        <f t="shared" si="182"/>
        <v>114.627</v>
      </c>
      <c r="AS2302">
        <f t="shared" si="183"/>
        <v>131242.66666666666</v>
      </c>
      <c r="AT2302">
        <f t="shared" si="184"/>
        <v>0.29999999999930083</v>
      </c>
    </row>
    <row r="2303" spans="1:46" x14ac:dyDescent="0.35">
      <c r="A2303" s="1">
        <v>6.50681E-6</v>
      </c>
      <c r="B2303" s="1">
        <v>2.3671100000000001E-5</v>
      </c>
      <c r="C2303" s="1">
        <v>9.8203999999999997E-8</v>
      </c>
      <c r="D2303" s="1">
        <v>2.4549299999999999E-5</v>
      </c>
      <c r="E2303" s="1">
        <v>-3.0517600000000001E-5</v>
      </c>
      <c r="F2303">
        <v>0.52941199999999999</v>
      </c>
      <c r="G2303" s="1">
        <v>1.1462399999999999E-7</v>
      </c>
      <c r="H2303">
        <v>255</v>
      </c>
      <c r="I2303">
        <v>0</v>
      </c>
      <c r="J2303">
        <v>17</v>
      </c>
      <c r="K2303" t="e">
        <v>#NAME?</v>
      </c>
      <c r="L2303">
        <v>113447</v>
      </c>
      <c r="M2303">
        <v>0</v>
      </c>
      <c r="N2303">
        <v>0</v>
      </c>
      <c r="O2303" s="1">
        <v>1.00486E-7</v>
      </c>
      <c r="P2303" s="1">
        <v>1.00486E-7</v>
      </c>
      <c r="Q2303" s="1">
        <v>1.00486E-7</v>
      </c>
      <c r="R2303" s="1">
        <v>1.74047E-7</v>
      </c>
      <c r="S2303" s="1">
        <v>437337000</v>
      </c>
      <c r="T2303">
        <v>2507</v>
      </c>
      <c r="U2303" s="1">
        <v>6.5001499999999999E-6</v>
      </c>
      <c r="V2303" s="1">
        <v>2.3661099999999999E-5</v>
      </c>
      <c r="W2303" s="1">
        <v>6.6529599999999997E-9</v>
      </c>
      <c r="X2303" s="1">
        <v>9.9802099999999998E-9</v>
      </c>
      <c r="Y2303" s="1">
        <v>-1.6420000000000001E-8</v>
      </c>
      <c r="Z2303" s="1">
        <v>6.50681E-6</v>
      </c>
      <c r="AA2303" s="1">
        <v>2.3671100000000001E-5</v>
      </c>
      <c r="AB2303" s="1">
        <v>9.8203999999999997E-8</v>
      </c>
      <c r="AC2303" s="1">
        <v>2.4549299999999999E-5</v>
      </c>
      <c r="AD2303" s="1">
        <v>6.50681E-6</v>
      </c>
      <c r="AE2303" s="1">
        <v>2.3671100000000001E-5</v>
      </c>
      <c r="AF2303" s="1">
        <v>9.8203999999999997E-8</v>
      </c>
      <c r="AG2303" s="1">
        <v>2.4549299999999999E-5</v>
      </c>
      <c r="AH2303">
        <v>4</v>
      </c>
      <c r="AI2303">
        <v>0</v>
      </c>
      <c r="AJ2303">
        <v>0</v>
      </c>
      <c r="AK2303">
        <v>707119928</v>
      </c>
      <c r="AL2303">
        <v>2507</v>
      </c>
      <c r="AM2303">
        <v>17.678000000000001</v>
      </c>
      <c r="AN2303">
        <v>1</v>
      </c>
      <c r="AO2303">
        <v>7501</v>
      </c>
      <c r="AP2303" s="2">
        <f t="shared" si="180"/>
        <v>6506.81</v>
      </c>
      <c r="AQ2303" s="2">
        <f t="shared" si="181"/>
        <v>23671.100000000002</v>
      </c>
      <c r="AR2303" s="2">
        <f t="shared" si="182"/>
        <v>98.203999999999994</v>
      </c>
      <c r="AS2303">
        <f t="shared" si="183"/>
        <v>137916</v>
      </c>
      <c r="AT2303">
        <f t="shared" si="184"/>
        <v>0.60000000000215437</v>
      </c>
    </row>
    <row r="2304" spans="1:46" x14ac:dyDescent="0.35">
      <c r="A2304" s="1">
        <v>6.4965899999999999E-6</v>
      </c>
      <c r="B2304" s="1">
        <v>2.3668699999999999E-5</v>
      </c>
      <c r="C2304" s="1">
        <v>9.1905599999999994E-8</v>
      </c>
      <c r="D2304" s="1">
        <v>2.4544300000000001E-5</v>
      </c>
      <c r="E2304" s="1">
        <v>-3.0517600000000001E-5</v>
      </c>
      <c r="F2304">
        <v>0.45</v>
      </c>
      <c r="G2304" s="1">
        <v>9.8144499999999996E-8</v>
      </c>
      <c r="H2304">
        <v>255</v>
      </c>
      <c r="I2304">
        <v>0</v>
      </c>
      <c r="J2304">
        <v>20</v>
      </c>
      <c r="K2304" t="e">
        <v>#NAME?</v>
      </c>
      <c r="L2304">
        <v>133467</v>
      </c>
      <c r="M2304">
        <v>0</v>
      </c>
      <c r="N2304">
        <v>0</v>
      </c>
      <c r="O2304" s="1">
        <v>1.00486E-7</v>
      </c>
      <c r="P2304" s="1">
        <v>1.00486E-7</v>
      </c>
      <c r="Q2304" s="1">
        <v>1.00486E-7</v>
      </c>
      <c r="R2304" s="1">
        <v>1.74047E-7</v>
      </c>
      <c r="S2304" s="1">
        <v>437337000</v>
      </c>
      <c r="T2304">
        <v>2507</v>
      </c>
      <c r="U2304" s="1">
        <v>6.5016999999999999E-6</v>
      </c>
      <c r="V2304" s="1">
        <v>2.3663600000000002E-5</v>
      </c>
      <c r="W2304" s="1">
        <v>-5.11047E-9</v>
      </c>
      <c r="X2304" s="1">
        <v>5.1119999999999997E-9</v>
      </c>
      <c r="Y2304" s="1">
        <v>-6.23897E-9</v>
      </c>
      <c r="Z2304" s="1">
        <v>6.4965899999999999E-6</v>
      </c>
      <c r="AA2304" s="1">
        <v>2.3668699999999999E-5</v>
      </c>
      <c r="AB2304" s="1">
        <v>9.1905599999999994E-8</v>
      </c>
      <c r="AC2304" s="1">
        <v>2.4544300000000001E-5</v>
      </c>
      <c r="AD2304" s="1">
        <v>6.4965899999999999E-6</v>
      </c>
      <c r="AE2304" s="1">
        <v>2.3668699999999999E-5</v>
      </c>
      <c r="AF2304" s="1">
        <v>9.1905599999999994E-8</v>
      </c>
      <c r="AG2304" s="1">
        <v>2.4544300000000001E-5</v>
      </c>
      <c r="AH2304">
        <v>4</v>
      </c>
      <c r="AI2304">
        <v>0</v>
      </c>
      <c r="AJ2304">
        <v>0</v>
      </c>
      <c r="AK2304">
        <v>707143832</v>
      </c>
      <c r="AL2304">
        <v>2507</v>
      </c>
      <c r="AM2304">
        <v>17.678599999999999</v>
      </c>
      <c r="AN2304">
        <v>1</v>
      </c>
      <c r="AO2304">
        <v>7502</v>
      </c>
      <c r="AP2304" s="2">
        <f t="shared" si="180"/>
        <v>6496.59</v>
      </c>
      <c r="AQ2304" s="2">
        <f t="shared" si="181"/>
        <v>23668.7</v>
      </c>
      <c r="AR2304" s="2">
        <f t="shared" si="182"/>
        <v>91.905599999999993</v>
      </c>
      <c r="AS2304">
        <f t="shared" si="183"/>
        <v>142364.66666666666</v>
      </c>
      <c r="AT2304">
        <f t="shared" si="184"/>
        <v>0.59999999999860165</v>
      </c>
    </row>
    <row r="2305" spans="1:46" x14ac:dyDescent="0.35">
      <c r="A2305" s="1">
        <v>6.5257799999999997E-6</v>
      </c>
      <c r="B2305" s="1">
        <v>2.3668000000000001E-5</v>
      </c>
      <c r="C2305" s="1">
        <v>9.7351699999999994E-8</v>
      </c>
      <c r="D2305" s="1">
        <v>2.45514E-5</v>
      </c>
      <c r="E2305" s="1">
        <v>-3.0517600000000001E-5</v>
      </c>
      <c r="F2305">
        <v>0.48148099999999999</v>
      </c>
      <c r="G2305" s="1">
        <v>9.1857899999999996E-8</v>
      </c>
      <c r="H2305">
        <v>255</v>
      </c>
      <c r="I2305">
        <v>0</v>
      </c>
      <c r="J2305">
        <v>27</v>
      </c>
      <c r="K2305" t="e">
        <v>#NAME?</v>
      </c>
      <c r="L2305">
        <v>180180</v>
      </c>
      <c r="M2305">
        <v>0</v>
      </c>
      <c r="N2305">
        <v>0</v>
      </c>
      <c r="O2305" s="1">
        <v>1.00486E-7</v>
      </c>
      <c r="P2305" s="1">
        <v>1.00486E-7</v>
      </c>
      <c r="Q2305" s="1">
        <v>1.00486E-7</v>
      </c>
      <c r="R2305" s="1">
        <v>1.74047E-7</v>
      </c>
      <c r="S2305" s="1">
        <v>437337000</v>
      </c>
      <c r="T2305">
        <v>2507</v>
      </c>
      <c r="U2305" s="1">
        <v>6.5002900000000004E-6</v>
      </c>
      <c r="V2305" s="1">
        <v>2.3664800000000001E-5</v>
      </c>
      <c r="W2305" s="1">
        <v>2.5481799999999999E-8</v>
      </c>
      <c r="X2305" s="1">
        <v>3.1846500000000002E-9</v>
      </c>
      <c r="Y2305" s="1">
        <v>5.4937900000000003E-9</v>
      </c>
      <c r="Z2305" s="1">
        <v>6.5257799999999997E-6</v>
      </c>
      <c r="AA2305" s="1">
        <v>2.3668000000000001E-5</v>
      </c>
      <c r="AB2305" s="1">
        <v>9.7351699999999994E-8</v>
      </c>
      <c r="AC2305" s="1">
        <v>2.45514E-5</v>
      </c>
      <c r="AD2305" s="1">
        <v>6.5257799999999997E-6</v>
      </c>
      <c r="AE2305" s="1">
        <v>2.3668000000000001E-5</v>
      </c>
      <c r="AF2305" s="1">
        <v>9.7351699999999994E-8</v>
      </c>
      <c r="AG2305" s="1">
        <v>2.45514E-5</v>
      </c>
      <c r="AH2305">
        <v>4</v>
      </c>
      <c r="AI2305">
        <v>0</v>
      </c>
      <c r="AJ2305">
        <v>0</v>
      </c>
      <c r="AK2305">
        <v>707156274</v>
      </c>
      <c r="AL2305">
        <v>2507</v>
      </c>
      <c r="AM2305">
        <v>17.678899999999999</v>
      </c>
      <c r="AN2305">
        <v>1</v>
      </c>
      <c r="AO2305">
        <v>7503</v>
      </c>
      <c r="AP2305" s="2">
        <f t="shared" si="180"/>
        <v>6525.78</v>
      </c>
      <c r="AQ2305" s="2">
        <f t="shared" si="181"/>
        <v>23668</v>
      </c>
      <c r="AR2305" s="2">
        <f t="shared" si="182"/>
        <v>97.351699999999994</v>
      </c>
      <c r="AS2305">
        <f t="shared" si="183"/>
        <v>140140</v>
      </c>
      <c r="AT2305">
        <f t="shared" si="184"/>
        <v>0.29999999999930083</v>
      </c>
    </row>
    <row r="2306" spans="1:46" x14ac:dyDescent="0.35">
      <c r="A2306" s="1">
        <v>6.5181600000000003E-6</v>
      </c>
      <c r="B2306" s="1">
        <v>2.3654000000000001E-5</v>
      </c>
      <c r="C2306" s="1">
        <v>9.7351100000000001E-8</v>
      </c>
      <c r="D2306" s="1">
        <v>2.45358E-5</v>
      </c>
      <c r="E2306" s="1">
        <v>-3.0517600000000001E-5</v>
      </c>
      <c r="F2306">
        <v>0.4375</v>
      </c>
      <c r="G2306" s="1">
        <v>9.7351100000000001E-8</v>
      </c>
      <c r="H2306">
        <v>255</v>
      </c>
      <c r="I2306">
        <v>0</v>
      </c>
      <c r="J2306">
        <v>16</v>
      </c>
      <c r="K2306" t="e">
        <v>#NAME?</v>
      </c>
      <c r="L2306">
        <v>106773</v>
      </c>
      <c r="M2306">
        <v>0</v>
      </c>
      <c r="N2306">
        <v>0</v>
      </c>
      <c r="O2306" s="1">
        <v>1.00486E-7</v>
      </c>
      <c r="P2306" s="1">
        <v>1.00486E-7</v>
      </c>
      <c r="Q2306" s="1">
        <v>1.00486E-7</v>
      </c>
      <c r="R2306" s="1">
        <v>1.74047E-7</v>
      </c>
      <c r="S2306" s="1">
        <v>437337000</v>
      </c>
      <c r="T2306">
        <v>2507</v>
      </c>
      <c r="U2306" s="1">
        <v>6.5066399999999999E-6</v>
      </c>
      <c r="V2306" s="1">
        <v>2.3665499999999999E-5</v>
      </c>
      <c r="W2306" s="1">
        <v>1.15196E-8</v>
      </c>
      <c r="X2306" s="1">
        <v>-1.15196E-8</v>
      </c>
      <c r="Y2306">
        <v>0</v>
      </c>
      <c r="Z2306" s="1">
        <v>6.5181600000000003E-6</v>
      </c>
      <c r="AA2306" s="1">
        <v>2.3654000000000001E-5</v>
      </c>
      <c r="AB2306" s="1">
        <v>9.7351100000000001E-8</v>
      </c>
      <c r="AC2306" s="1">
        <v>2.45358E-5</v>
      </c>
      <c r="AD2306" s="1">
        <v>6.5181600000000003E-6</v>
      </c>
      <c r="AE2306" s="1">
        <v>2.3654000000000001E-5</v>
      </c>
      <c r="AF2306" s="1">
        <v>9.7351100000000001E-8</v>
      </c>
      <c r="AG2306" s="1">
        <v>2.45358E-5</v>
      </c>
      <c r="AH2306">
        <v>4</v>
      </c>
      <c r="AI2306">
        <v>0</v>
      </c>
      <c r="AJ2306">
        <v>0</v>
      </c>
      <c r="AK2306">
        <v>707168716</v>
      </c>
      <c r="AL2306">
        <v>2507</v>
      </c>
      <c r="AM2306">
        <v>17.679200000000002</v>
      </c>
      <c r="AN2306">
        <v>1</v>
      </c>
      <c r="AO2306">
        <v>7504</v>
      </c>
      <c r="AP2306" s="2">
        <f t="shared" si="180"/>
        <v>6518.16</v>
      </c>
      <c r="AQ2306" s="2">
        <f t="shared" si="181"/>
        <v>23654</v>
      </c>
      <c r="AR2306" s="2">
        <f t="shared" si="182"/>
        <v>97.351100000000002</v>
      </c>
      <c r="AS2306">
        <f t="shared" si="183"/>
        <v>131242</v>
      </c>
      <c r="AT2306">
        <f t="shared" si="184"/>
        <v>0.30000000000285354</v>
      </c>
    </row>
    <row r="2307" spans="1:46" x14ac:dyDescent="0.35">
      <c r="A2307" s="1">
        <v>6.5108399999999998E-6</v>
      </c>
      <c r="B2307" s="1">
        <v>2.3661099999999999E-5</v>
      </c>
      <c r="C2307" s="1">
        <v>1.18645E-7</v>
      </c>
      <c r="D2307" s="1">
        <v>2.4540900000000001E-5</v>
      </c>
      <c r="E2307" s="1">
        <v>-3.0517600000000001E-5</v>
      </c>
      <c r="F2307">
        <v>0.375</v>
      </c>
      <c r="G2307" s="1">
        <v>9.7351100000000001E-8</v>
      </c>
      <c r="H2307">
        <v>255</v>
      </c>
      <c r="I2307">
        <v>0</v>
      </c>
      <c r="J2307">
        <v>16</v>
      </c>
      <c r="K2307" t="e">
        <v>#NAME?</v>
      </c>
      <c r="L2307">
        <v>106773</v>
      </c>
      <c r="M2307">
        <v>0</v>
      </c>
      <c r="N2307">
        <v>0</v>
      </c>
      <c r="O2307" s="1">
        <v>1.00486E-7</v>
      </c>
      <c r="P2307" s="1">
        <v>1.00486E-7</v>
      </c>
      <c r="Q2307" s="1">
        <v>1.00486E-7</v>
      </c>
      <c r="R2307" s="1">
        <v>1.74047E-7</v>
      </c>
      <c r="S2307" s="1">
        <v>437337000</v>
      </c>
      <c r="T2307">
        <v>2507</v>
      </c>
      <c r="U2307" s="1">
        <v>6.5094599999999998E-6</v>
      </c>
      <c r="V2307" s="1">
        <v>2.3662499999999999E-5</v>
      </c>
      <c r="W2307" s="1">
        <v>1.3861E-9</v>
      </c>
      <c r="X2307" s="1">
        <v>-1.3861E-9</v>
      </c>
      <c r="Y2307" s="1">
        <v>2.12944E-8</v>
      </c>
      <c r="Z2307" s="1">
        <v>6.5108399999999998E-6</v>
      </c>
      <c r="AA2307" s="1">
        <v>2.3661099999999999E-5</v>
      </c>
      <c r="AB2307" s="1">
        <v>1.18645E-7</v>
      </c>
      <c r="AC2307" s="1">
        <v>2.4540900000000001E-5</v>
      </c>
      <c r="AD2307" s="1">
        <v>6.5108399999999998E-6</v>
      </c>
      <c r="AE2307" s="1">
        <v>2.3661099999999999E-5</v>
      </c>
      <c r="AF2307" s="1">
        <v>1.18645E-7</v>
      </c>
      <c r="AG2307" s="1">
        <v>2.4540900000000001E-5</v>
      </c>
      <c r="AH2307">
        <v>4</v>
      </c>
      <c r="AI2307">
        <v>0</v>
      </c>
      <c r="AJ2307">
        <v>0</v>
      </c>
      <c r="AK2307">
        <v>707181158</v>
      </c>
      <c r="AL2307">
        <v>2507</v>
      </c>
      <c r="AM2307">
        <v>17.679500000000001</v>
      </c>
      <c r="AN2307">
        <v>1</v>
      </c>
      <c r="AO2307">
        <v>7505</v>
      </c>
      <c r="AP2307" s="2">
        <f t="shared" si="180"/>
        <v>6510.84</v>
      </c>
      <c r="AQ2307" s="2">
        <f t="shared" si="181"/>
        <v>23661.1</v>
      </c>
      <c r="AR2307" s="2">
        <f t="shared" si="182"/>
        <v>118.645</v>
      </c>
      <c r="AS2307">
        <f t="shared" si="183"/>
        <v>104548.66666666667</v>
      </c>
      <c r="AT2307">
        <f t="shared" si="184"/>
        <v>0.29999999999930083</v>
      </c>
    </row>
    <row r="2308" spans="1:46" x14ac:dyDescent="0.35">
      <c r="A2308" s="1">
        <v>6.5034600000000002E-6</v>
      </c>
      <c r="B2308" s="1">
        <v>2.36182E-5</v>
      </c>
      <c r="C2308" s="1">
        <v>1.61865E-7</v>
      </c>
      <c r="D2308" s="1">
        <v>2.4497700000000001E-5</v>
      </c>
      <c r="E2308" s="1">
        <v>-3.0517600000000001E-5</v>
      </c>
      <c r="F2308">
        <v>0.53333299999999995</v>
      </c>
      <c r="G2308" s="1">
        <v>1.1859100000000001E-7</v>
      </c>
      <c r="H2308">
        <v>255</v>
      </c>
      <c r="I2308">
        <v>0</v>
      </c>
      <c r="J2308">
        <v>15</v>
      </c>
      <c r="K2308" t="e">
        <v>#NAME?</v>
      </c>
      <c r="L2308">
        <v>100100</v>
      </c>
      <c r="M2308">
        <v>0</v>
      </c>
      <c r="N2308">
        <v>0</v>
      </c>
      <c r="O2308" s="1">
        <v>1.00486E-7</v>
      </c>
      <c r="P2308" s="1">
        <v>1.00486E-7</v>
      </c>
      <c r="Q2308" s="1">
        <v>1.00486E-7</v>
      </c>
      <c r="R2308" s="1">
        <v>1.74047E-7</v>
      </c>
      <c r="S2308" s="1">
        <v>437337000</v>
      </c>
      <c r="T2308">
        <v>2507</v>
      </c>
      <c r="U2308" s="1">
        <v>6.50974E-6</v>
      </c>
      <c r="V2308" s="1">
        <v>2.3662100000000002E-5</v>
      </c>
      <c r="W2308" s="1">
        <v>-6.2773100000000001E-9</v>
      </c>
      <c r="X2308" s="1">
        <v>-4.3976399999999998E-8</v>
      </c>
      <c r="Y2308" s="1">
        <v>4.3274199999999998E-8</v>
      </c>
      <c r="Z2308" s="1">
        <v>6.5034600000000002E-6</v>
      </c>
      <c r="AA2308" s="1">
        <v>2.36182E-5</v>
      </c>
      <c r="AB2308" s="1">
        <v>1.61865E-7</v>
      </c>
      <c r="AC2308" s="1">
        <v>2.4497700000000001E-5</v>
      </c>
      <c r="AD2308" s="1">
        <v>6.5034600000000002E-6</v>
      </c>
      <c r="AE2308" s="1">
        <v>2.36182E-5</v>
      </c>
      <c r="AF2308" s="1">
        <v>1.61865E-7</v>
      </c>
      <c r="AG2308" s="1">
        <v>2.4497700000000001E-5</v>
      </c>
      <c r="AH2308">
        <v>4</v>
      </c>
      <c r="AI2308">
        <v>0</v>
      </c>
      <c r="AJ2308">
        <v>0</v>
      </c>
      <c r="AK2308">
        <v>707193601</v>
      </c>
      <c r="AL2308">
        <v>2507</v>
      </c>
      <c r="AM2308">
        <v>17.6798</v>
      </c>
      <c r="AN2308">
        <v>1</v>
      </c>
      <c r="AO2308">
        <v>7506</v>
      </c>
      <c r="AP2308" s="2">
        <f t="shared" ref="AP2308:AP2371" si="185">A2308*1000000000</f>
        <v>6503.46</v>
      </c>
      <c r="AQ2308" s="2">
        <f t="shared" ref="AQ2308:AQ2371" si="186">B2308*1000000000</f>
        <v>23618.2</v>
      </c>
      <c r="AR2308" s="2">
        <f t="shared" ref="AR2308:AR2371" si="187">C2308*1000000000</f>
        <v>161.86500000000001</v>
      </c>
      <c r="AS2308">
        <f t="shared" ref="AS2308:AS2371" si="188">AVERAGE(L2307:L2309)</f>
        <v>120120</v>
      </c>
      <c r="AT2308">
        <f t="shared" ref="AT2308:AT2371" si="189">(AM2308-AM2307)*1000</f>
        <v>0.29999999999930083</v>
      </c>
    </row>
    <row r="2309" spans="1:46" x14ac:dyDescent="0.35">
      <c r="A2309" s="1">
        <v>6.5160900000000003E-6</v>
      </c>
      <c r="B2309" s="1">
        <v>2.36537E-5</v>
      </c>
      <c r="C2309" s="1">
        <v>1.74355E-7</v>
      </c>
      <c r="D2309" s="1">
        <v>2.4535399999999999E-5</v>
      </c>
      <c r="E2309" s="1">
        <v>-3.0517600000000001E-5</v>
      </c>
      <c r="F2309">
        <v>0.52173899999999995</v>
      </c>
      <c r="G2309" s="1">
        <v>1.61865E-7</v>
      </c>
      <c r="H2309">
        <v>255</v>
      </c>
      <c r="I2309">
        <v>0</v>
      </c>
      <c r="J2309">
        <v>23</v>
      </c>
      <c r="K2309" t="e">
        <v>#NAME?</v>
      </c>
      <c r="L2309">
        <v>153487</v>
      </c>
      <c r="M2309">
        <v>0</v>
      </c>
      <c r="N2309">
        <v>0</v>
      </c>
      <c r="O2309" s="1">
        <v>1.00486E-7</v>
      </c>
      <c r="P2309" s="1">
        <v>1.00486E-7</v>
      </c>
      <c r="Q2309" s="1">
        <v>1.00486E-7</v>
      </c>
      <c r="R2309" s="1">
        <v>1.74047E-7</v>
      </c>
      <c r="S2309" s="1">
        <v>437337000</v>
      </c>
      <c r="T2309">
        <v>2507</v>
      </c>
      <c r="U2309" s="1">
        <v>6.5080500000000003E-6</v>
      </c>
      <c r="V2309" s="1">
        <v>2.3651000000000001E-5</v>
      </c>
      <c r="W2309" s="1">
        <v>8.0406000000000005E-9</v>
      </c>
      <c r="X2309" s="1">
        <v>2.6801999999999999E-9</v>
      </c>
      <c r="Y2309" s="1">
        <v>1.2490200000000001E-8</v>
      </c>
      <c r="Z2309" s="1">
        <v>6.5160900000000003E-6</v>
      </c>
      <c r="AA2309" s="1">
        <v>2.36537E-5</v>
      </c>
      <c r="AB2309" s="1">
        <v>1.74355E-7</v>
      </c>
      <c r="AC2309" s="1">
        <v>2.4535399999999999E-5</v>
      </c>
      <c r="AD2309" s="1">
        <v>6.5160900000000003E-6</v>
      </c>
      <c r="AE2309" s="1">
        <v>2.36537E-5</v>
      </c>
      <c r="AF2309" s="1">
        <v>1.74355E-7</v>
      </c>
      <c r="AG2309" s="1">
        <v>2.4535399999999999E-5</v>
      </c>
      <c r="AH2309">
        <v>4</v>
      </c>
      <c r="AI2309">
        <v>0</v>
      </c>
      <c r="AJ2309">
        <v>0</v>
      </c>
      <c r="AK2309">
        <v>707206043</v>
      </c>
      <c r="AL2309">
        <v>2507</v>
      </c>
      <c r="AM2309">
        <v>17.680199999999999</v>
      </c>
      <c r="AN2309">
        <v>1</v>
      </c>
      <c r="AO2309">
        <v>7507</v>
      </c>
      <c r="AP2309" s="2">
        <f t="shared" si="185"/>
        <v>6516.09</v>
      </c>
      <c r="AQ2309" s="2">
        <f t="shared" si="186"/>
        <v>23653.7</v>
      </c>
      <c r="AR2309" s="2">
        <f t="shared" si="187"/>
        <v>174.35499999999999</v>
      </c>
      <c r="AS2309">
        <f t="shared" si="188"/>
        <v>149038</v>
      </c>
      <c r="AT2309">
        <f t="shared" si="189"/>
        <v>0.39999999999906777</v>
      </c>
    </row>
    <row r="2310" spans="1:46" x14ac:dyDescent="0.35">
      <c r="A2310" s="1">
        <v>6.4874699999999997E-6</v>
      </c>
      <c r="B2310" s="1">
        <v>2.36661E-5</v>
      </c>
      <c r="C2310" s="1">
        <v>1.6796300000000001E-7</v>
      </c>
      <c r="D2310" s="1">
        <v>2.4539700000000002E-5</v>
      </c>
      <c r="E2310" s="1">
        <v>-3.0517600000000001E-5</v>
      </c>
      <c r="F2310">
        <v>0.34482800000000002</v>
      </c>
      <c r="G2310" s="1">
        <v>1.7114300000000001E-7</v>
      </c>
      <c r="H2310">
        <v>255</v>
      </c>
      <c r="I2310">
        <v>0</v>
      </c>
      <c r="J2310">
        <v>29</v>
      </c>
      <c r="K2310" t="e">
        <v>#NAME?</v>
      </c>
      <c r="L2310">
        <v>193527</v>
      </c>
      <c r="M2310">
        <v>0</v>
      </c>
      <c r="N2310">
        <v>0</v>
      </c>
      <c r="O2310" s="1">
        <v>1.00486E-7</v>
      </c>
      <c r="P2310" s="1">
        <v>1.00486E-7</v>
      </c>
      <c r="Q2310" s="1">
        <v>1.00486E-7</v>
      </c>
      <c r="R2310" s="1">
        <v>1.74047E-7</v>
      </c>
      <c r="S2310" s="1">
        <v>437337000</v>
      </c>
      <c r="T2310">
        <v>2507</v>
      </c>
      <c r="U2310" s="1">
        <v>6.5081899999999999E-6</v>
      </c>
      <c r="V2310" s="1">
        <v>2.36537E-5</v>
      </c>
      <c r="W2310" s="1">
        <v>-2.0724000000000001E-8</v>
      </c>
      <c r="X2310" s="1">
        <v>1.2436600000000001E-8</v>
      </c>
      <c r="Y2310" s="1">
        <v>-3.18005E-9</v>
      </c>
      <c r="Z2310" s="1">
        <v>6.4874699999999997E-6</v>
      </c>
      <c r="AA2310" s="1">
        <v>2.36661E-5</v>
      </c>
      <c r="AB2310" s="1">
        <v>1.6796300000000001E-7</v>
      </c>
      <c r="AC2310" s="1">
        <v>2.4539700000000002E-5</v>
      </c>
      <c r="AD2310" s="1">
        <v>6.4874699999999997E-6</v>
      </c>
      <c r="AE2310" s="1">
        <v>2.36661E-5</v>
      </c>
      <c r="AF2310" s="1">
        <v>1.6796300000000001E-7</v>
      </c>
      <c r="AG2310" s="1">
        <v>2.4539700000000002E-5</v>
      </c>
      <c r="AH2310">
        <v>4</v>
      </c>
      <c r="AI2310">
        <v>0</v>
      </c>
      <c r="AJ2310">
        <v>0</v>
      </c>
      <c r="AK2310">
        <v>707230927</v>
      </c>
      <c r="AL2310">
        <v>2507</v>
      </c>
      <c r="AM2310">
        <v>17.680800000000001</v>
      </c>
      <c r="AN2310">
        <v>1</v>
      </c>
      <c r="AO2310">
        <v>7509</v>
      </c>
      <c r="AP2310" s="2">
        <f t="shared" si="185"/>
        <v>6487.4699999999993</v>
      </c>
      <c r="AQ2310" s="2">
        <f t="shared" si="186"/>
        <v>23666.1</v>
      </c>
      <c r="AR2310" s="2">
        <f t="shared" si="187"/>
        <v>167.96299999999999</v>
      </c>
      <c r="AS2310">
        <f t="shared" si="188"/>
        <v>160160.33333333334</v>
      </c>
      <c r="AT2310">
        <f t="shared" si="189"/>
        <v>0.60000000000215437</v>
      </c>
    </row>
    <row r="2311" spans="1:46" x14ac:dyDescent="0.35">
      <c r="A2311" s="1">
        <v>6.51542E-6</v>
      </c>
      <c r="B2311" s="1">
        <v>2.36691E-5</v>
      </c>
      <c r="C2311" s="1">
        <v>1.4891500000000001E-7</v>
      </c>
      <c r="D2311" s="1">
        <v>2.45499E-5</v>
      </c>
      <c r="E2311" s="1">
        <v>-3.0517600000000001E-5</v>
      </c>
      <c r="F2311">
        <v>0.4</v>
      </c>
      <c r="G2311" s="1">
        <v>1.67908E-7</v>
      </c>
      <c r="H2311">
        <v>255</v>
      </c>
      <c r="I2311">
        <v>0</v>
      </c>
      <c r="J2311">
        <v>20</v>
      </c>
      <c r="K2311" t="e">
        <v>#NAME?</v>
      </c>
      <c r="L2311">
        <v>133467</v>
      </c>
      <c r="M2311">
        <v>0</v>
      </c>
      <c r="N2311">
        <v>0</v>
      </c>
      <c r="O2311" s="1">
        <v>1.00486E-7</v>
      </c>
      <c r="P2311" s="1">
        <v>1.00486E-7</v>
      </c>
      <c r="Q2311" s="1">
        <v>1.00486E-7</v>
      </c>
      <c r="R2311" s="1">
        <v>1.74047E-7</v>
      </c>
      <c r="S2311" s="1">
        <v>437337000</v>
      </c>
      <c r="T2311">
        <v>2507</v>
      </c>
      <c r="U2311" s="1">
        <v>6.5029699999999998E-6</v>
      </c>
      <c r="V2311" s="1">
        <v>2.36567E-5</v>
      </c>
      <c r="W2311" s="1">
        <v>1.2450400000000001E-8</v>
      </c>
      <c r="X2311" s="1">
        <v>1.24488E-8</v>
      </c>
      <c r="Y2311" s="1">
        <v>-1.8992900000000001E-8</v>
      </c>
      <c r="Z2311" s="1">
        <v>6.51542E-6</v>
      </c>
      <c r="AA2311" s="1">
        <v>2.36691E-5</v>
      </c>
      <c r="AB2311" s="1">
        <v>1.4891500000000001E-7</v>
      </c>
      <c r="AC2311" s="1">
        <v>2.45499E-5</v>
      </c>
      <c r="AD2311" s="1">
        <v>6.51542E-6</v>
      </c>
      <c r="AE2311" s="1">
        <v>2.36691E-5</v>
      </c>
      <c r="AF2311" s="1">
        <v>1.4891500000000001E-7</v>
      </c>
      <c r="AG2311" s="1">
        <v>2.45499E-5</v>
      </c>
      <c r="AH2311">
        <v>4</v>
      </c>
      <c r="AI2311">
        <v>0</v>
      </c>
      <c r="AJ2311">
        <v>0</v>
      </c>
      <c r="AK2311">
        <v>707243369</v>
      </c>
      <c r="AL2311">
        <v>2507</v>
      </c>
      <c r="AM2311">
        <v>17.681100000000001</v>
      </c>
      <c r="AN2311">
        <v>1</v>
      </c>
      <c r="AO2311">
        <v>7510</v>
      </c>
      <c r="AP2311" s="2">
        <f t="shared" si="185"/>
        <v>6515.42</v>
      </c>
      <c r="AQ2311" s="2">
        <f t="shared" si="186"/>
        <v>23669.1</v>
      </c>
      <c r="AR2311" s="2">
        <f t="shared" si="187"/>
        <v>148.91500000000002</v>
      </c>
      <c r="AS2311">
        <f t="shared" si="188"/>
        <v>166833.66666666666</v>
      </c>
      <c r="AT2311">
        <f t="shared" si="189"/>
        <v>0.29999999999930083</v>
      </c>
    </row>
    <row r="2312" spans="1:46" x14ac:dyDescent="0.35">
      <c r="A2312" s="1">
        <v>6.5158899999999999E-6</v>
      </c>
      <c r="B2312" s="1">
        <v>2.3669500000000001E-5</v>
      </c>
      <c r="C2312" s="1">
        <v>1.48865E-7</v>
      </c>
      <c r="D2312" s="1">
        <v>2.4550400000000001E-5</v>
      </c>
      <c r="E2312" s="1">
        <v>-3.0517600000000001E-5</v>
      </c>
      <c r="F2312">
        <v>0.5</v>
      </c>
      <c r="G2312" s="1">
        <v>1.48865E-7</v>
      </c>
      <c r="H2312">
        <v>255</v>
      </c>
      <c r="I2312">
        <v>0</v>
      </c>
      <c r="J2312">
        <v>26</v>
      </c>
      <c r="K2312" t="e">
        <v>#NAME?</v>
      </c>
      <c r="L2312">
        <v>173507</v>
      </c>
      <c r="M2312">
        <v>0</v>
      </c>
      <c r="N2312">
        <v>0</v>
      </c>
      <c r="O2312" s="1">
        <v>1.00486E-7</v>
      </c>
      <c r="P2312" s="1">
        <v>1.00486E-7</v>
      </c>
      <c r="Q2312" s="1">
        <v>1.00486E-7</v>
      </c>
      <c r="R2312" s="1">
        <v>1.74047E-7</v>
      </c>
      <c r="S2312" s="1">
        <v>437337000</v>
      </c>
      <c r="T2312">
        <v>2507</v>
      </c>
      <c r="U2312" s="1">
        <v>6.5060699999999999E-6</v>
      </c>
      <c r="V2312" s="1">
        <v>2.36597E-5</v>
      </c>
      <c r="W2312" s="1">
        <v>9.8115499999999993E-9</v>
      </c>
      <c r="X2312" s="1">
        <v>9.8115499999999993E-9</v>
      </c>
      <c r="Y2312">
        <v>0</v>
      </c>
      <c r="Z2312" s="1">
        <v>6.5158899999999999E-6</v>
      </c>
      <c r="AA2312" s="1">
        <v>2.3669500000000001E-5</v>
      </c>
      <c r="AB2312" s="1">
        <v>1.48865E-7</v>
      </c>
      <c r="AC2312" s="1">
        <v>2.4550400000000001E-5</v>
      </c>
      <c r="AD2312" s="1">
        <v>6.5158899999999999E-6</v>
      </c>
      <c r="AE2312" s="1">
        <v>2.3669500000000001E-5</v>
      </c>
      <c r="AF2312" s="1">
        <v>1.48865E-7</v>
      </c>
      <c r="AG2312" s="1">
        <v>2.4550400000000001E-5</v>
      </c>
      <c r="AH2312">
        <v>4</v>
      </c>
      <c r="AI2312">
        <v>0</v>
      </c>
      <c r="AJ2312">
        <v>0</v>
      </c>
      <c r="AK2312">
        <v>707255811</v>
      </c>
      <c r="AL2312">
        <v>2507</v>
      </c>
      <c r="AM2312">
        <v>17.6814</v>
      </c>
      <c r="AN2312">
        <v>1</v>
      </c>
      <c r="AO2312">
        <v>7511</v>
      </c>
      <c r="AP2312" s="2">
        <f t="shared" si="185"/>
        <v>6515.89</v>
      </c>
      <c r="AQ2312" s="2">
        <f t="shared" si="186"/>
        <v>23669.5</v>
      </c>
      <c r="AR2312" s="2">
        <f t="shared" si="187"/>
        <v>148.86500000000001</v>
      </c>
      <c r="AS2312">
        <f t="shared" si="188"/>
        <v>162384.66666666666</v>
      </c>
      <c r="AT2312">
        <f t="shared" si="189"/>
        <v>0.29999999999930083</v>
      </c>
    </row>
    <row r="2313" spans="1:46" x14ac:dyDescent="0.35">
      <c r="A2313" s="1">
        <v>6.4921500000000002E-6</v>
      </c>
      <c r="B2313" s="1">
        <v>2.3672900000000002E-5</v>
      </c>
      <c r="C2313" s="1">
        <v>1.42095E-7</v>
      </c>
      <c r="D2313" s="1">
        <v>2.4547300000000001E-5</v>
      </c>
      <c r="E2313" s="1">
        <v>-3.0517600000000001E-5</v>
      </c>
      <c r="F2313">
        <v>0.40740700000000002</v>
      </c>
      <c r="G2313" s="1">
        <v>1.48865E-7</v>
      </c>
      <c r="H2313">
        <v>255</v>
      </c>
      <c r="I2313">
        <v>0</v>
      </c>
      <c r="J2313">
        <v>27</v>
      </c>
      <c r="K2313" t="e">
        <v>#NAME?</v>
      </c>
      <c r="L2313">
        <v>180180</v>
      </c>
      <c r="M2313">
        <v>0</v>
      </c>
      <c r="N2313">
        <v>0</v>
      </c>
      <c r="O2313" s="1">
        <v>1.00486E-7</v>
      </c>
      <c r="P2313" s="1">
        <v>1.00486E-7</v>
      </c>
      <c r="Q2313" s="1">
        <v>1.00486E-7</v>
      </c>
      <c r="R2313" s="1">
        <v>1.74047E-7</v>
      </c>
      <c r="S2313" s="1">
        <v>437337000</v>
      </c>
      <c r="T2313">
        <v>2507</v>
      </c>
      <c r="U2313" s="1">
        <v>6.50847E-6</v>
      </c>
      <c r="V2313" s="1">
        <v>2.3662000000000001E-5</v>
      </c>
      <c r="W2313" s="1">
        <v>-1.6317299999999999E-8</v>
      </c>
      <c r="X2313" s="1">
        <v>1.08803E-8</v>
      </c>
      <c r="Y2313" s="1">
        <v>-6.76949E-9</v>
      </c>
      <c r="Z2313" s="1">
        <v>6.4921500000000002E-6</v>
      </c>
      <c r="AA2313" s="1">
        <v>2.3672900000000002E-5</v>
      </c>
      <c r="AB2313" s="1">
        <v>1.42095E-7</v>
      </c>
      <c r="AC2313" s="1">
        <v>2.4547300000000001E-5</v>
      </c>
      <c r="AD2313" s="1">
        <v>6.4921500000000002E-6</v>
      </c>
      <c r="AE2313" s="1">
        <v>2.3672900000000002E-5</v>
      </c>
      <c r="AF2313" s="1">
        <v>1.42095E-7</v>
      </c>
      <c r="AG2313" s="1">
        <v>2.4547300000000001E-5</v>
      </c>
      <c r="AH2313">
        <v>4</v>
      </c>
      <c r="AI2313">
        <v>0</v>
      </c>
      <c r="AJ2313">
        <v>0</v>
      </c>
      <c r="AK2313">
        <v>707268252</v>
      </c>
      <c r="AL2313">
        <v>2507</v>
      </c>
      <c r="AM2313">
        <v>17.681699999999999</v>
      </c>
      <c r="AN2313">
        <v>1</v>
      </c>
      <c r="AO2313">
        <v>7512</v>
      </c>
      <c r="AP2313" s="2">
        <f t="shared" si="185"/>
        <v>6492.1500000000005</v>
      </c>
      <c r="AQ2313" s="2">
        <f t="shared" si="186"/>
        <v>23672.9</v>
      </c>
      <c r="AR2313" s="2">
        <f t="shared" si="187"/>
        <v>142.095</v>
      </c>
      <c r="AS2313">
        <f t="shared" si="188"/>
        <v>164609</v>
      </c>
      <c r="AT2313">
        <f t="shared" si="189"/>
        <v>0.29999999999930083</v>
      </c>
    </row>
    <row r="2314" spans="1:46" x14ac:dyDescent="0.35">
      <c r="A2314" s="1">
        <v>6.5027999999999998E-6</v>
      </c>
      <c r="B2314" s="1">
        <v>2.36646E-5</v>
      </c>
      <c r="C2314" s="1">
        <v>1.2023100000000001E-7</v>
      </c>
      <c r="D2314" s="1">
        <v>2.45421E-5</v>
      </c>
      <c r="E2314" s="1">
        <v>-3.0517600000000001E-5</v>
      </c>
      <c r="F2314">
        <v>0.47619</v>
      </c>
      <c r="G2314" s="1">
        <v>1.4209E-7</v>
      </c>
      <c r="H2314">
        <v>255</v>
      </c>
      <c r="I2314">
        <v>0</v>
      </c>
      <c r="J2314">
        <v>21</v>
      </c>
      <c r="K2314" t="e">
        <v>#NAME?</v>
      </c>
      <c r="L2314">
        <v>140140</v>
      </c>
      <c r="M2314">
        <v>0</v>
      </c>
      <c r="N2314">
        <v>0</v>
      </c>
      <c r="O2314" s="1">
        <v>1.00486E-7</v>
      </c>
      <c r="P2314" s="1">
        <v>1.00486E-7</v>
      </c>
      <c r="Q2314" s="1">
        <v>1.00486E-7</v>
      </c>
      <c r="R2314" s="1">
        <v>1.74047E-7</v>
      </c>
      <c r="S2314" s="1">
        <v>437337000</v>
      </c>
      <c r="T2314">
        <v>2507</v>
      </c>
      <c r="U2314" s="1">
        <v>6.5043800000000002E-6</v>
      </c>
      <c r="V2314" s="1">
        <v>2.36646E-5</v>
      </c>
      <c r="W2314" s="1">
        <v>-1.5777599999999999E-9</v>
      </c>
      <c r="X2314">
        <v>0</v>
      </c>
      <c r="Y2314" s="1">
        <v>-2.1858599999999999E-8</v>
      </c>
      <c r="Z2314" s="1">
        <v>6.5027999999999998E-6</v>
      </c>
      <c r="AA2314" s="1">
        <v>2.36646E-5</v>
      </c>
      <c r="AB2314" s="1">
        <v>1.2023100000000001E-7</v>
      </c>
      <c r="AC2314" s="1">
        <v>2.45421E-5</v>
      </c>
      <c r="AD2314" s="1">
        <v>6.5027999999999998E-6</v>
      </c>
      <c r="AE2314" s="1">
        <v>2.36646E-5</v>
      </c>
      <c r="AF2314" s="1">
        <v>1.2023100000000001E-7</v>
      </c>
      <c r="AG2314" s="1">
        <v>2.45421E-5</v>
      </c>
      <c r="AH2314">
        <v>4</v>
      </c>
      <c r="AI2314">
        <v>0</v>
      </c>
      <c r="AJ2314">
        <v>0</v>
      </c>
      <c r="AK2314">
        <v>707280694</v>
      </c>
      <c r="AL2314">
        <v>2507</v>
      </c>
      <c r="AM2314">
        <v>17.681999999999999</v>
      </c>
      <c r="AN2314">
        <v>1</v>
      </c>
      <c r="AO2314">
        <v>7513</v>
      </c>
      <c r="AP2314" s="2">
        <f t="shared" si="185"/>
        <v>6502.8</v>
      </c>
      <c r="AQ2314" s="2">
        <f t="shared" si="186"/>
        <v>23664.600000000002</v>
      </c>
      <c r="AR2314" s="2">
        <f t="shared" si="187"/>
        <v>120.23100000000001</v>
      </c>
      <c r="AS2314">
        <f t="shared" si="188"/>
        <v>169058</v>
      </c>
      <c r="AT2314">
        <f t="shared" si="189"/>
        <v>0.29999999999930083</v>
      </c>
    </row>
    <row r="2315" spans="1:46" x14ac:dyDescent="0.35">
      <c r="A2315" s="1">
        <v>6.4826499999999997E-6</v>
      </c>
      <c r="B2315" s="1">
        <v>2.36737E-5</v>
      </c>
      <c r="C2315" s="1">
        <v>1.25002E-7</v>
      </c>
      <c r="D2315" s="1">
        <v>2.4545500000000001E-5</v>
      </c>
      <c r="E2315" s="1">
        <v>-3.0517600000000001E-5</v>
      </c>
      <c r="F2315">
        <v>0.67857100000000004</v>
      </c>
      <c r="G2315" s="1">
        <v>1.23718E-7</v>
      </c>
      <c r="H2315">
        <v>255</v>
      </c>
      <c r="I2315">
        <v>0</v>
      </c>
      <c r="J2315">
        <v>28</v>
      </c>
      <c r="K2315" t="e">
        <v>#NAME?</v>
      </c>
      <c r="L2315">
        <v>186854</v>
      </c>
      <c r="M2315">
        <v>0</v>
      </c>
      <c r="N2315">
        <v>0</v>
      </c>
      <c r="O2315" s="1">
        <v>1.00486E-7</v>
      </c>
      <c r="P2315" s="1">
        <v>1.00486E-7</v>
      </c>
      <c r="Q2315" s="1">
        <v>1.00486E-7</v>
      </c>
      <c r="R2315" s="1">
        <v>1.74047E-7</v>
      </c>
      <c r="S2315" s="1">
        <v>437337000</v>
      </c>
      <c r="T2315">
        <v>2507</v>
      </c>
      <c r="U2315" s="1">
        <v>6.50325E-6</v>
      </c>
      <c r="V2315" s="1">
        <v>2.3663400000000001E-5</v>
      </c>
      <c r="W2315" s="1">
        <v>-2.06013E-8</v>
      </c>
      <c r="X2315" s="1">
        <v>1.0302199999999999E-8</v>
      </c>
      <c r="Y2315" s="1">
        <v>1.2833700000000001E-9</v>
      </c>
      <c r="Z2315" s="1">
        <v>6.4826499999999997E-6</v>
      </c>
      <c r="AA2315" s="1">
        <v>2.36737E-5</v>
      </c>
      <c r="AB2315" s="1">
        <v>1.25002E-7</v>
      </c>
      <c r="AC2315" s="1">
        <v>2.4545500000000001E-5</v>
      </c>
      <c r="AD2315" s="1">
        <v>6.4826499999999997E-6</v>
      </c>
      <c r="AE2315" s="1">
        <v>2.36737E-5</v>
      </c>
      <c r="AF2315" s="1">
        <v>1.25002E-7</v>
      </c>
      <c r="AG2315" s="1">
        <v>2.4545500000000001E-5</v>
      </c>
      <c r="AH2315">
        <v>4</v>
      </c>
      <c r="AI2315">
        <v>0</v>
      </c>
      <c r="AJ2315">
        <v>0</v>
      </c>
      <c r="AK2315">
        <v>707305578</v>
      </c>
      <c r="AL2315">
        <v>2507</v>
      </c>
      <c r="AM2315">
        <v>17.682600000000001</v>
      </c>
      <c r="AN2315">
        <v>1</v>
      </c>
      <c r="AO2315">
        <v>7515</v>
      </c>
      <c r="AP2315" s="2">
        <f t="shared" si="185"/>
        <v>6482.65</v>
      </c>
      <c r="AQ2315" s="2">
        <f t="shared" si="186"/>
        <v>23673.7</v>
      </c>
      <c r="AR2315" s="2">
        <f t="shared" si="187"/>
        <v>125.002</v>
      </c>
      <c r="AS2315">
        <f t="shared" si="188"/>
        <v>149038</v>
      </c>
      <c r="AT2315">
        <f t="shared" si="189"/>
        <v>0.60000000000215437</v>
      </c>
    </row>
    <row r="2316" spans="1:46" x14ac:dyDescent="0.35">
      <c r="A2316" s="1">
        <v>6.4805900000000004E-6</v>
      </c>
      <c r="B2316" s="1">
        <v>2.3644099999999999E-5</v>
      </c>
      <c r="C2316" s="1">
        <v>9.83115E-8</v>
      </c>
      <c r="D2316" s="1">
        <v>2.4516300000000001E-5</v>
      </c>
      <c r="E2316" s="1">
        <v>-3.0517600000000001E-5</v>
      </c>
      <c r="F2316">
        <v>0.38888899999999998</v>
      </c>
      <c r="G2316" s="1">
        <v>1.2499999999999999E-7</v>
      </c>
      <c r="H2316">
        <v>255</v>
      </c>
      <c r="I2316">
        <v>0</v>
      </c>
      <c r="J2316">
        <v>18</v>
      </c>
      <c r="K2316" t="e">
        <v>#NAME?</v>
      </c>
      <c r="L2316">
        <v>120120</v>
      </c>
      <c r="M2316">
        <v>0</v>
      </c>
      <c r="N2316">
        <v>0</v>
      </c>
      <c r="O2316" s="1">
        <v>1.00486E-7</v>
      </c>
      <c r="P2316" s="1">
        <v>1.00486E-7</v>
      </c>
      <c r="Q2316" s="1">
        <v>1.00486E-7</v>
      </c>
      <c r="R2316" s="1">
        <v>1.74047E-7</v>
      </c>
      <c r="S2316" s="1">
        <v>437337000</v>
      </c>
      <c r="T2316">
        <v>2507</v>
      </c>
      <c r="U2316" s="1">
        <v>6.4980399999999997E-6</v>
      </c>
      <c r="V2316" s="1">
        <v>2.36659E-5</v>
      </c>
      <c r="W2316" s="1">
        <v>-1.7447399999999999E-8</v>
      </c>
      <c r="X2316" s="1">
        <v>-2.18096E-8</v>
      </c>
      <c r="Y2316" s="1">
        <v>-2.6688500000000001E-8</v>
      </c>
      <c r="Z2316" s="1">
        <v>6.4805900000000004E-6</v>
      </c>
      <c r="AA2316" s="1">
        <v>2.3644099999999999E-5</v>
      </c>
      <c r="AB2316" s="1">
        <v>9.83115E-8</v>
      </c>
      <c r="AC2316" s="1">
        <v>2.4516300000000001E-5</v>
      </c>
      <c r="AD2316" s="1">
        <v>6.4805900000000004E-6</v>
      </c>
      <c r="AE2316" s="1">
        <v>2.3644099999999999E-5</v>
      </c>
      <c r="AF2316" s="1">
        <v>9.83115E-8</v>
      </c>
      <c r="AG2316" s="1">
        <v>2.4516300000000001E-5</v>
      </c>
      <c r="AH2316">
        <v>4</v>
      </c>
      <c r="AI2316">
        <v>0</v>
      </c>
      <c r="AJ2316">
        <v>0</v>
      </c>
      <c r="AK2316">
        <v>707318021</v>
      </c>
      <c r="AL2316">
        <v>2507</v>
      </c>
      <c r="AM2316">
        <v>17.683</v>
      </c>
      <c r="AN2316">
        <v>1</v>
      </c>
      <c r="AO2316">
        <v>7516</v>
      </c>
      <c r="AP2316" s="2">
        <f t="shared" si="185"/>
        <v>6480.59</v>
      </c>
      <c r="AQ2316" s="2">
        <f t="shared" si="186"/>
        <v>23644.1</v>
      </c>
      <c r="AR2316" s="2">
        <f t="shared" si="187"/>
        <v>98.311499999999995</v>
      </c>
      <c r="AS2316">
        <f t="shared" si="188"/>
        <v>133466.93333333332</v>
      </c>
      <c r="AT2316">
        <f t="shared" si="189"/>
        <v>0.39999999999906777</v>
      </c>
    </row>
    <row r="2317" spans="1:46" x14ac:dyDescent="0.35">
      <c r="A2317" s="1">
        <v>6.51933E-6</v>
      </c>
      <c r="B2317" s="1">
        <v>2.3673199999999999E-5</v>
      </c>
      <c r="C2317" s="1">
        <v>1.14359E-7</v>
      </c>
      <c r="D2317" s="1">
        <v>2.4554700000000001E-5</v>
      </c>
      <c r="E2317" s="1">
        <v>-3.0517600000000001E-5</v>
      </c>
      <c r="F2317">
        <v>0.35714299999999999</v>
      </c>
      <c r="G2317" s="1">
        <v>9.8266599999999994E-8</v>
      </c>
      <c r="H2317">
        <v>255</v>
      </c>
      <c r="I2317">
        <v>0</v>
      </c>
      <c r="J2317">
        <v>14</v>
      </c>
      <c r="K2317" t="e">
        <v>#NAME?</v>
      </c>
      <c r="L2317">
        <v>93426.8</v>
      </c>
      <c r="M2317">
        <v>0</v>
      </c>
      <c r="N2317">
        <v>0</v>
      </c>
      <c r="O2317" s="1">
        <v>1.00486E-7</v>
      </c>
      <c r="P2317" s="1">
        <v>1.00486E-7</v>
      </c>
      <c r="Q2317" s="1">
        <v>1.00486E-7</v>
      </c>
      <c r="R2317" s="1">
        <v>1.74047E-7</v>
      </c>
      <c r="S2317" s="1">
        <v>437337000</v>
      </c>
      <c r="T2317">
        <v>2507</v>
      </c>
      <c r="U2317" s="1">
        <v>6.4936699999999998E-6</v>
      </c>
      <c r="V2317" s="1">
        <v>2.3660400000000001E-5</v>
      </c>
      <c r="W2317" s="1">
        <v>2.56627E-8</v>
      </c>
      <c r="X2317" s="1">
        <v>1.2830600000000001E-8</v>
      </c>
      <c r="Y2317" s="1">
        <v>1.6091900000000001E-8</v>
      </c>
      <c r="Z2317" s="1">
        <v>6.51933E-6</v>
      </c>
      <c r="AA2317" s="1">
        <v>2.3673199999999999E-5</v>
      </c>
      <c r="AB2317" s="1">
        <v>1.14359E-7</v>
      </c>
      <c r="AC2317" s="1">
        <v>2.4554700000000001E-5</v>
      </c>
      <c r="AD2317" s="1">
        <v>6.51933E-6</v>
      </c>
      <c r="AE2317" s="1">
        <v>2.3673199999999999E-5</v>
      </c>
      <c r="AF2317" s="1">
        <v>1.14359E-7</v>
      </c>
      <c r="AG2317" s="1">
        <v>2.4554700000000001E-5</v>
      </c>
      <c r="AH2317">
        <v>4</v>
      </c>
      <c r="AI2317">
        <v>0</v>
      </c>
      <c r="AJ2317">
        <v>0</v>
      </c>
      <c r="AK2317">
        <v>707330463</v>
      </c>
      <c r="AL2317">
        <v>2507</v>
      </c>
      <c r="AM2317">
        <v>17.683299999999999</v>
      </c>
      <c r="AN2317">
        <v>1</v>
      </c>
      <c r="AO2317">
        <v>7517</v>
      </c>
      <c r="AP2317" s="2">
        <f t="shared" si="185"/>
        <v>6519.33</v>
      </c>
      <c r="AQ2317" s="2">
        <f t="shared" si="186"/>
        <v>23673.200000000001</v>
      </c>
      <c r="AR2317" s="2">
        <f t="shared" si="187"/>
        <v>114.35899999999999</v>
      </c>
      <c r="AS2317">
        <f t="shared" si="188"/>
        <v>111222.26666666666</v>
      </c>
      <c r="AT2317">
        <f t="shared" si="189"/>
        <v>0.29999999999930083</v>
      </c>
    </row>
    <row r="2318" spans="1:46" x14ac:dyDescent="0.35">
      <c r="A2318" s="1">
        <v>6.5066399999999999E-6</v>
      </c>
      <c r="B2318" s="1">
        <v>2.3666799999999998E-5</v>
      </c>
      <c r="C2318" s="1">
        <v>1.4329899999999999E-7</v>
      </c>
      <c r="D2318" s="1">
        <v>2.4545400000000001E-5</v>
      </c>
      <c r="E2318" s="1">
        <v>-3.0517600000000001E-5</v>
      </c>
      <c r="F2318">
        <v>0.55555600000000005</v>
      </c>
      <c r="G2318" s="1">
        <v>1.3299600000000001E-7</v>
      </c>
      <c r="H2318">
        <v>255</v>
      </c>
      <c r="I2318">
        <v>0</v>
      </c>
      <c r="J2318">
        <v>18</v>
      </c>
      <c r="K2318" t="e">
        <v>#NAME?</v>
      </c>
      <c r="L2318">
        <v>120120</v>
      </c>
      <c r="M2318">
        <v>0</v>
      </c>
      <c r="N2318">
        <v>0</v>
      </c>
      <c r="O2318" s="1">
        <v>1.00486E-7</v>
      </c>
      <c r="P2318" s="1">
        <v>1.00486E-7</v>
      </c>
      <c r="Q2318" s="1">
        <v>1.00486E-7</v>
      </c>
      <c r="R2318" s="1">
        <v>1.74047E-7</v>
      </c>
      <c r="S2318" s="1">
        <v>437337000</v>
      </c>
      <c r="T2318">
        <v>2507</v>
      </c>
      <c r="U2318" s="1">
        <v>6.50043E-6</v>
      </c>
      <c r="V2318" s="1">
        <v>2.3663699999999998E-5</v>
      </c>
      <c r="W2318" s="1">
        <v>6.2006399999999998E-9</v>
      </c>
      <c r="X2318" s="1">
        <v>3.1003199999999999E-9</v>
      </c>
      <c r="Y2318" s="1">
        <v>1.0303699999999999E-8</v>
      </c>
      <c r="Z2318" s="1">
        <v>6.5066399999999999E-6</v>
      </c>
      <c r="AA2318" s="1">
        <v>2.3666799999999998E-5</v>
      </c>
      <c r="AB2318" s="1">
        <v>1.4329899999999999E-7</v>
      </c>
      <c r="AC2318" s="1">
        <v>2.4545400000000001E-5</v>
      </c>
      <c r="AD2318" s="1">
        <v>6.5066399999999999E-6</v>
      </c>
      <c r="AE2318" s="1">
        <v>2.3666799999999998E-5</v>
      </c>
      <c r="AF2318" s="1">
        <v>1.4329899999999999E-7</v>
      </c>
      <c r="AG2318" s="1">
        <v>2.4545400000000001E-5</v>
      </c>
      <c r="AH2318">
        <v>4</v>
      </c>
      <c r="AI2318">
        <v>0</v>
      </c>
      <c r="AJ2318">
        <v>0</v>
      </c>
      <c r="AK2318">
        <v>707412662</v>
      </c>
      <c r="AL2318">
        <v>2507</v>
      </c>
      <c r="AM2318">
        <v>17.685300000000002</v>
      </c>
      <c r="AN2318">
        <v>1</v>
      </c>
      <c r="AO2318">
        <v>7519</v>
      </c>
      <c r="AP2318" s="2">
        <f t="shared" si="185"/>
        <v>6506.64</v>
      </c>
      <c r="AQ2318" s="2">
        <f t="shared" si="186"/>
        <v>23666.799999999999</v>
      </c>
      <c r="AR2318" s="2">
        <f t="shared" si="187"/>
        <v>143.29899999999998</v>
      </c>
      <c r="AS2318">
        <f t="shared" si="188"/>
        <v>133466.93333333332</v>
      </c>
      <c r="AT2318">
        <f t="shared" si="189"/>
        <v>2.0000000000024443</v>
      </c>
    </row>
    <row r="2319" spans="1:46" x14ac:dyDescent="0.35">
      <c r="A2319" s="1">
        <v>6.5018400000000004E-6</v>
      </c>
      <c r="B2319" s="1">
        <v>2.3669700000000001E-5</v>
      </c>
      <c r="C2319" s="1">
        <v>1.24214E-7</v>
      </c>
      <c r="D2319" s="1">
        <v>2.45468E-5</v>
      </c>
      <c r="E2319" s="1">
        <v>-3.0517600000000001E-5</v>
      </c>
      <c r="F2319">
        <v>0.42857099999999998</v>
      </c>
      <c r="G2319" s="1">
        <v>1.4324999999999999E-7</v>
      </c>
      <c r="H2319">
        <v>255</v>
      </c>
      <c r="I2319">
        <v>0</v>
      </c>
      <c r="J2319">
        <v>28</v>
      </c>
      <c r="K2319" t="e">
        <v>#NAME?</v>
      </c>
      <c r="L2319">
        <v>186854</v>
      </c>
      <c r="M2319">
        <v>0</v>
      </c>
      <c r="N2319">
        <v>0</v>
      </c>
      <c r="O2319" s="1">
        <v>1.00486E-7</v>
      </c>
      <c r="P2319" s="1">
        <v>1.00486E-7</v>
      </c>
      <c r="Q2319" s="1">
        <v>1.00486E-7</v>
      </c>
      <c r="R2319" s="1">
        <v>1.74047E-7</v>
      </c>
      <c r="S2319" s="1">
        <v>437337000</v>
      </c>
      <c r="T2319">
        <v>2507</v>
      </c>
      <c r="U2319" s="1">
        <v>6.5018400000000004E-6</v>
      </c>
      <c r="V2319" s="1">
        <v>2.36644E-5</v>
      </c>
      <c r="W2319">
        <v>0</v>
      </c>
      <c r="X2319" s="1">
        <v>5.2975299999999996E-9</v>
      </c>
      <c r="Y2319" s="1">
        <v>-1.9035800000000002E-8</v>
      </c>
      <c r="Z2319" s="1">
        <v>6.5018400000000004E-6</v>
      </c>
      <c r="AA2319" s="1">
        <v>2.3669700000000001E-5</v>
      </c>
      <c r="AB2319" s="1">
        <v>1.24214E-7</v>
      </c>
      <c r="AC2319" s="1">
        <v>2.45468E-5</v>
      </c>
      <c r="AD2319" s="1">
        <v>6.5018400000000004E-6</v>
      </c>
      <c r="AE2319" s="1">
        <v>2.3669700000000001E-5</v>
      </c>
      <c r="AF2319" s="1">
        <v>1.24214E-7</v>
      </c>
      <c r="AG2319" s="1">
        <v>2.45468E-5</v>
      </c>
      <c r="AH2319">
        <v>4</v>
      </c>
      <c r="AI2319">
        <v>0</v>
      </c>
      <c r="AJ2319">
        <v>0</v>
      </c>
      <c r="AK2319">
        <v>707425104</v>
      </c>
      <c r="AL2319">
        <v>2507</v>
      </c>
      <c r="AM2319">
        <v>17.685600000000001</v>
      </c>
      <c r="AN2319">
        <v>1</v>
      </c>
      <c r="AO2319">
        <v>7520</v>
      </c>
      <c r="AP2319" s="2">
        <f t="shared" si="185"/>
        <v>6501.84</v>
      </c>
      <c r="AQ2319" s="2">
        <f t="shared" si="186"/>
        <v>23669.7</v>
      </c>
      <c r="AR2319" s="2">
        <f t="shared" si="187"/>
        <v>124.214</v>
      </c>
      <c r="AS2319">
        <f t="shared" si="188"/>
        <v>129018.03333333333</v>
      </c>
      <c r="AT2319">
        <f t="shared" si="189"/>
        <v>0.29999999999930083</v>
      </c>
    </row>
    <row r="2320" spans="1:46" x14ac:dyDescent="0.35">
      <c r="A2320" s="1">
        <v>6.5018500000000003E-6</v>
      </c>
      <c r="B2320" s="1">
        <v>2.3665699999999999E-5</v>
      </c>
      <c r="C2320" s="1">
        <v>1.24207E-7</v>
      </c>
      <c r="D2320" s="1">
        <v>2.4542899999999998E-5</v>
      </c>
      <c r="E2320" s="1">
        <v>-3.0517600000000001E-5</v>
      </c>
      <c r="F2320">
        <v>0.41666700000000001</v>
      </c>
      <c r="G2320" s="1">
        <v>1.24207E-7</v>
      </c>
      <c r="H2320">
        <v>255</v>
      </c>
      <c r="I2320">
        <v>0</v>
      </c>
      <c r="J2320">
        <v>12</v>
      </c>
      <c r="K2320" t="e">
        <v>#NAME?</v>
      </c>
      <c r="L2320">
        <v>80080.100000000006</v>
      </c>
      <c r="M2320">
        <v>0</v>
      </c>
      <c r="N2320">
        <v>0</v>
      </c>
      <c r="O2320" s="1">
        <v>1.00486E-7</v>
      </c>
      <c r="P2320" s="1">
        <v>1.00486E-7</v>
      </c>
      <c r="Q2320" s="1">
        <v>1.00486E-7</v>
      </c>
      <c r="R2320" s="1">
        <v>1.74047E-7</v>
      </c>
      <c r="S2320" s="1">
        <v>437337000</v>
      </c>
      <c r="T2320">
        <v>2507</v>
      </c>
      <c r="U2320" s="1">
        <v>6.5018400000000004E-6</v>
      </c>
      <c r="V2320" s="1">
        <v>2.3665699999999999E-5</v>
      </c>
      <c r="W2320" s="1">
        <v>1.53329E-12</v>
      </c>
      <c r="X2320" s="1">
        <v>1.53329E-12</v>
      </c>
      <c r="Y2320">
        <v>0</v>
      </c>
      <c r="Z2320" s="1">
        <v>6.5018500000000003E-6</v>
      </c>
      <c r="AA2320" s="1">
        <v>2.3665699999999999E-5</v>
      </c>
      <c r="AB2320" s="1">
        <v>1.24207E-7</v>
      </c>
      <c r="AC2320" s="1">
        <v>2.4542899999999998E-5</v>
      </c>
      <c r="AD2320" s="1">
        <v>6.5018500000000003E-6</v>
      </c>
      <c r="AE2320" s="1">
        <v>2.3665699999999999E-5</v>
      </c>
      <c r="AF2320" s="1">
        <v>1.24207E-7</v>
      </c>
      <c r="AG2320" s="1">
        <v>2.4542899999999998E-5</v>
      </c>
      <c r="AH2320">
        <v>4</v>
      </c>
      <c r="AI2320">
        <v>0</v>
      </c>
      <c r="AJ2320">
        <v>0</v>
      </c>
      <c r="AK2320">
        <v>707437546</v>
      </c>
      <c r="AL2320">
        <v>2507</v>
      </c>
      <c r="AM2320">
        <v>17.6859</v>
      </c>
      <c r="AN2320">
        <v>1</v>
      </c>
      <c r="AO2320">
        <v>7521</v>
      </c>
      <c r="AP2320" s="2">
        <f t="shared" si="185"/>
        <v>6501.85</v>
      </c>
      <c r="AQ2320" s="2">
        <f t="shared" si="186"/>
        <v>23665.7</v>
      </c>
      <c r="AR2320" s="2">
        <f t="shared" si="187"/>
        <v>124.20699999999999</v>
      </c>
      <c r="AS2320">
        <f t="shared" si="188"/>
        <v>144589.36666666667</v>
      </c>
      <c r="AT2320">
        <f t="shared" si="189"/>
        <v>0.29999999999930083</v>
      </c>
    </row>
    <row r="2321" spans="1:46" x14ac:dyDescent="0.35">
      <c r="A2321" s="1">
        <v>6.4864600000000002E-6</v>
      </c>
      <c r="B2321" s="1">
        <v>2.3663500000000001E-5</v>
      </c>
      <c r="C2321" s="1">
        <v>1.1625799999999999E-7</v>
      </c>
      <c r="D2321" s="1">
        <v>2.4536699999999998E-5</v>
      </c>
      <c r="E2321" s="1">
        <v>-3.0517600000000001E-5</v>
      </c>
      <c r="F2321">
        <v>0.6</v>
      </c>
      <c r="G2321" s="1">
        <v>1.24207E-7</v>
      </c>
      <c r="H2321">
        <v>255</v>
      </c>
      <c r="I2321">
        <v>0</v>
      </c>
      <c r="J2321">
        <v>25</v>
      </c>
      <c r="K2321" t="e">
        <v>#NAME?</v>
      </c>
      <c r="L2321">
        <v>166834</v>
      </c>
      <c r="M2321">
        <v>0</v>
      </c>
      <c r="N2321">
        <v>0</v>
      </c>
      <c r="O2321" s="1">
        <v>1.00486E-7</v>
      </c>
      <c r="P2321" s="1">
        <v>1.00486E-7</v>
      </c>
      <c r="Q2321" s="1">
        <v>1.00486E-7</v>
      </c>
      <c r="R2321" s="1">
        <v>1.74047E-7</v>
      </c>
      <c r="S2321" s="1">
        <v>437337000</v>
      </c>
      <c r="T2321">
        <v>2507</v>
      </c>
      <c r="U2321" s="1">
        <v>6.5018400000000004E-6</v>
      </c>
      <c r="V2321" s="1">
        <v>2.3665699999999999E-5</v>
      </c>
      <c r="W2321" s="1">
        <v>-1.5388100000000001E-8</v>
      </c>
      <c r="X2321" s="1">
        <v>-2.1972100000000001E-9</v>
      </c>
      <c r="Y2321" s="1">
        <v>-7.9486000000000004E-9</v>
      </c>
      <c r="Z2321" s="1">
        <v>6.4864600000000002E-6</v>
      </c>
      <c r="AA2321" s="1">
        <v>2.3663500000000001E-5</v>
      </c>
      <c r="AB2321" s="1">
        <v>1.1625799999999999E-7</v>
      </c>
      <c r="AC2321" s="1">
        <v>2.4536699999999998E-5</v>
      </c>
      <c r="AD2321" s="1">
        <v>6.4864600000000002E-6</v>
      </c>
      <c r="AE2321" s="1">
        <v>2.3663500000000001E-5</v>
      </c>
      <c r="AF2321" s="1">
        <v>1.1625799999999999E-7</v>
      </c>
      <c r="AG2321" s="1">
        <v>2.4536699999999998E-5</v>
      </c>
      <c r="AH2321">
        <v>4</v>
      </c>
      <c r="AI2321">
        <v>0</v>
      </c>
      <c r="AJ2321">
        <v>0</v>
      </c>
      <c r="AK2321">
        <v>707449988</v>
      </c>
      <c r="AL2321">
        <v>2507</v>
      </c>
      <c r="AM2321">
        <v>17.686199999999999</v>
      </c>
      <c r="AN2321">
        <v>1</v>
      </c>
      <c r="AO2321">
        <v>7522</v>
      </c>
      <c r="AP2321" s="2">
        <f t="shared" si="185"/>
        <v>6486.46</v>
      </c>
      <c r="AQ2321" s="2">
        <f t="shared" si="186"/>
        <v>23663.5</v>
      </c>
      <c r="AR2321" s="2">
        <f t="shared" si="187"/>
        <v>116.258</v>
      </c>
      <c r="AS2321">
        <f t="shared" si="188"/>
        <v>131242.36666666667</v>
      </c>
      <c r="AT2321">
        <f t="shared" si="189"/>
        <v>0.29999999999930083</v>
      </c>
    </row>
    <row r="2322" spans="1:46" x14ac:dyDescent="0.35">
      <c r="A2322" s="1">
        <v>6.4944099999999999E-6</v>
      </c>
      <c r="B2322" s="1">
        <v>2.3665000000000001E-5</v>
      </c>
      <c r="C2322" s="1">
        <v>1.20921E-7</v>
      </c>
      <c r="D2322" s="1">
        <v>2.4540199999999999E-5</v>
      </c>
      <c r="E2322" s="1">
        <v>-3.0517600000000001E-5</v>
      </c>
      <c r="F2322">
        <v>0.5</v>
      </c>
      <c r="G2322" s="1">
        <v>1.1621099999999999E-7</v>
      </c>
      <c r="H2322">
        <v>255</v>
      </c>
      <c r="I2322">
        <v>0</v>
      </c>
      <c r="J2322">
        <v>22</v>
      </c>
      <c r="K2322" t="e">
        <v>#NAME?</v>
      </c>
      <c r="L2322">
        <v>146813</v>
      </c>
      <c r="M2322">
        <v>0</v>
      </c>
      <c r="N2322">
        <v>0</v>
      </c>
      <c r="O2322" s="1">
        <v>1.00486E-7</v>
      </c>
      <c r="P2322" s="1">
        <v>1.00486E-7</v>
      </c>
      <c r="Q2322" s="1">
        <v>1.00486E-7</v>
      </c>
      <c r="R2322" s="1">
        <v>1.74047E-7</v>
      </c>
      <c r="S2322" s="1">
        <v>437337000</v>
      </c>
      <c r="T2322">
        <v>2507</v>
      </c>
      <c r="U2322" s="1">
        <v>6.4979000000000001E-6</v>
      </c>
      <c r="V2322" s="1">
        <v>2.3665000000000001E-5</v>
      </c>
      <c r="W2322" s="1">
        <v>-3.4851800000000002E-9</v>
      </c>
      <c r="X2322" s="1">
        <v>1.53329E-12</v>
      </c>
      <c r="Y2322" s="1">
        <v>4.7102800000000004E-9</v>
      </c>
      <c r="Z2322" s="1">
        <v>6.4944099999999999E-6</v>
      </c>
      <c r="AA2322" s="1">
        <v>2.3665000000000001E-5</v>
      </c>
      <c r="AB2322" s="1">
        <v>1.20921E-7</v>
      </c>
      <c r="AC2322" s="1">
        <v>2.4540199999999999E-5</v>
      </c>
      <c r="AD2322" s="1">
        <v>6.4944099999999999E-6</v>
      </c>
      <c r="AE2322" s="1">
        <v>2.3665000000000001E-5</v>
      </c>
      <c r="AF2322" s="1">
        <v>1.20921E-7</v>
      </c>
      <c r="AG2322" s="1">
        <v>2.4540199999999999E-5</v>
      </c>
      <c r="AH2322">
        <v>4</v>
      </c>
      <c r="AI2322">
        <v>0</v>
      </c>
      <c r="AJ2322">
        <v>0</v>
      </c>
      <c r="AK2322">
        <v>707462430</v>
      </c>
      <c r="AL2322">
        <v>2507</v>
      </c>
      <c r="AM2322">
        <v>17.686599999999999</v>
      </c>
      <c r="AN2322">
        <v>1</v>
      </c>
      <c r="AO2322">
        <v>7523</v>
      </c>
      <c r="AP2322" s="2">
        <f t="shared" si="185"/>
        <v>6494.41</v>
      </c>
      <c r="AQ2322" s="2">
        <f t="shared" si="186"/>
        <v>23665</v>
      </c>
      <c r="AR2322" s="2">
        <f t="shared" si="187"/>
        <v>120.92100000000001</v>
      </c>
      <c r="AS2322">
        <f t="shared" si="188"/>
        <v>135691.26666666666</v>
      </c>
      <c r="AT2322">
        <f t="shared" si="189"/>
        <v>0.39999999999906777</v>
      </c>
    </row>
    <row r="2323" spans="1:46" x14ac:dyDescent="0.35">
      <c r="A2323" s="1">
        <v>6.4839900000000002E-6</v>
      </c>
      <c r="B2323" s="1">
        <v>2.3671399999999998E-5</v>
      </c>
      <c r="C2323" s="1">
        <v>1.3134000000000001E-7</v>
      </c>
      <c r="D2323" s="1">
        <v>2.45438E-5</v>
      </c>
      <c r="E2323" s="1">
        <v>-3.0517600000000001E-5</v>
      </c>
      <c r="F2323">
        <v>0.71428599999999998</v>
      </c>
      <c r="G2323" s="1">
        <v>1.2091099999999999E-7</v>
      </c>
      <c r="H2323">
        <v>255</v>
      </c>
      <c r="I2323">
        <v>0</v>
      </c>
      <c r="J2323">
        <v>14</v>
      </c>
      <c r="K2323" t="e">
        <v>#NAME?</v>
      </c>
      <c r="L2323">
        <v>93426.8</v>
      </c>
      <c r="M2323">
        <v>0</v>
      </c>
      <c r="N2323">
        <v>0</v>
      </c>
      <c r="O2323" s="1">
        <v>1.00486E-7</v>
      </c>
      <c r="P2323" s="1">
        <v>1.00486E-7</v>
      </c>
      <c r="Q2323" s="1">
        <v>1.00486E-7</v>
      </c>
      <c r="R2323" s="1">
        <v>1.74047E-7</v>
      </c>
      <c r="S2323" s="1">
        <v>437337000</v>
      </c>
      <c r="T2323">
        <v>2507</v>
      </c>
      <c r="U2323" s="1">
        <v>6.4969100000000003E-6</v>
      </c>
      <c r="V2323" s="1">
        <v>2.3665000000000001E-5</v>
      </c>
      <c r="W2323" s="1">
        <v>-1.2924099999999999E-8</v>
      </c>
      <c r="X2323" s="1">
        <v>6.4612999999999996E-9</v>
      </c>
      <c r="Y2323" s="1">
        <v>1.0429499999999999E-8</v>
      </c>
      <c r="Z2323" s="1">
        <v>6.4839900000000002E-6</v>
      </c>
      <c r="AA2323" s="1">
        <v>2.3671399999999998E-5</v>
      </c>
      <c r="AB2323" s="1">
        <v>1.3134000000000001E-7</v>
      </c>
      <c r="AC2323" s="1">
        <v>2.45438E-5</v>
      </c>
      <c r="AD2323" s="1">
        <v>6.4839900000000002E-6</v>
      </c>
      <c r="AE2323" s="1">
        <v>2.3671399999999998E-5</v>
      </c>
      <c r="AF2323" s="1">
        <v>1.3134000000000001E-7</v>
      </c>
      <c r="AG2323" s="1">
        <v>2.45438E-5</v>
      </c>
      <c r="AH2323">
        <v>4</v>
      </c>
      <c r="AI2323">
        <v>0</v>
      </c>
      <c r="AJ2323">
        <v>0</v>
      </c>
      <c r="AK2323">
        <v>707474872</v>
      </c>
      <c r="AL2323">
        <v>2507</v>
      </c>
      <c r="AM2323">
        <v>17.686900000000001</v>
      </c>
      <c r="AN2323">
        <v>1</v>
      </c>
      <c r="AO2323">
        <v>7524</v>
      </c>
      <c r="AP2323" s="2">
        <f t="shared" si="185"/>
        <v>6483.9900000000007</v>
      </c>
      <c r="AQ2323" s="2">
        <f t="shared" si="186"/>
        <v>23671.399999999998</v>
      </c>
      <c r="AR2323" s="2">
        <f t="shared" si="187"/>
        <v>131.34</v>
      </c>
      <c r="AS2323">
        <f t="shared" si="188"/>
        <v>122344.26666666666</v>
      </c>
      <c r="AT2323">
        <f t="shared" si="189"/>
        <v>0.30000000000285354</v>
      </c>
    </row>
    <row r="2324" spans="1:46" x14ac:dyDescent="0.35">
      <c r="A2324" s="1">
        <v>6.4936699999999998E-6</v>
      </c>
      <c r="B2324" s="1">
        <v>2.3662100000000002E-5</v>
      </c>
      <c r="C2324" s="1">
        <v>1.2316600000000001E-7</v>
      </c>
      <c r="D2324" s="1">
        <v>2.45373E-5</v>
      </c>
      <c r="E2324" s="1">
        <v>-3.0517600000000001E-5</v>
      </c>
      <c r="F2324">
        <v>0.47368399999999999</v>
      </c>
      <c r="G2324" s="1">
        <v>1.31287E-7</v>
      </c>
      <c r="H2324">
        <v>255</v>
      </c>
      <c r="I2324">
        <v>0</v>
      </c>
      <c r="J2324">
        <v>19</v>
      </c>
      <c r="K2324" t="e">
        <v>#NAME?</v>
      </c>
      <c r="L2324">
        <v>126793</v>
      </c>
      <c r="M2324">
        <v>0</v>
      </c>
      <c r="N2324">
        <v>0</v>
      </c>
      <c r="O2324" s="1">
        <v>1.00486E-7</v>
      </c>
      <c r="P2324" s="1">
        <v>1.00486E-7</v>
      </c>
      <c r="Q2324" s="1">
        <v>1.00486E-7</v>
      </c>
      <c r="R2324" s="1">
        <v>1.74047E-7</v>
      </c>
      <c r="S2324" s="1">
        <v>437337000</v>
      </c>
      <c r="T2324">
        <v>2507</v>
      </c>
      <c r="U2324" s="1">
        <v>6.4936699999999998E-6</v>
      </c>
      <c r="V2324" s="1">
        <v>2.3666600000000001E-5</v>
      </c>
      <c r="W2324">
        <v>0</v>
      </c>
      <c r="X2324" s="1">
        <v>-4.4940900000000001E-9</v>
      </c>
      <c r="Y2324" s="1">
        <v>-8.1203300000000002E-9</v>
      </c>
      <c r="Z2324" s="1">
        <v>6.4936699999999998E-6</v>
      </c>
      <c r="AA2324" s="1">
        <v>2.3662100000000002E-5</v>
      </c>
      <c r="AB2324" s="1">
        <v>1.2316600000000001E-7</v>
      </c>
      <c r="AC2324" s="1">
        <v>2.45373E-5</v>
      </c>
      <c r="AD2324" s="1">
        <v>6.4936699999999998E-6</v>
      </c>
      <c r="AE2324" s="1">
        <v>2.3662100000000002E-5</v>
      </c>
      <c r="AF2324" s="1">
        <v>1.2316600000000001E-7</v>
      </c>
      <c r="AG2324" s="1">
        <v>2.45373E-5</v>
      </c>
      <c r="AH2324">
        <v>4</v>
      </c>
      <c r="AI2324">
        <v>0</v>
      </c>
      <c r="AJ2324">
        <v>0</v>
      </c>
      <c r="AK2324">
        <v>707487314</v>
      </c>
      <c r="AL2324">
        <v>2507</v>
      </c>
      <c r="AM2324">
        <v>17.687200000000001</v>
      </c>
      <c r="AN2324">
        <v>1</v>
      </c>
      <c r="AO2324">
        <v>7525</v>
      </c>
      <c r="AP2324" s="2">
        <f t="shared" si="185"/>
        <v>6493.67</v>
      </c>
      <c r="AQ2324" s="2">
        <f t="shared" si="186"/>
        <v>23662.100000000002</v>
      </c>
      <c r="AR2324" s="2">
        <f t="shared" si="187"/>
        <v>123.16600000000001</v>
      </c>
      <c r="AS2324">
        <f t="shared" si="188"/>
        <v>108997.59999999999</v>
      </c>
      <c r="AT2324">
        <f t="shared" si="189"/>
        <v>0.29999999999930083</v>
      </c>
    </row>
    <row r="2325" spans="1:46" x14ac:dyDescent="0.35">
      <c r="A2325" s="1">
        <v>6.4933500000000003E-6</v>
      </c>
      <c r="B2325" s="1">
        <v>2.3665299999999999E-5</v>
      </c>
      <c r="C2325" s="1">
        <v>1.44891E-7</v>
      </c>
      <c r="D2325" s="1">
        <v>2.45404E-5</v>
      </c>
      <c r="E2325" s="1">
        <v>-3.0517600000000001E-5</v>
      </c>
      <c r="F2325">
        <v>0.5625</v>
      </c>
      <c r="G2325" s="1">
        <v>1.2310799999999999E-7</v>
      </c>
      <c r="H2325">
        <v>255</v>
      </c>
      <c r="I2325">
        <v>0</v>
      </c>
      <c r="J2325">
        <v>16</v>
      </c>
      <c r="K2325" t="e">
        <v>#NAME?</v>
      </c>
      <c r="L2325">
        <v>106773</v>
      </c>
      <c r="M2325">
        <v>0</v>
      </c>
      <c r="N2325">
        <v>0</v>
      </c>
      <c r="O2325" s="1">
        <v>1.00486E-7</v>
      </c>
      <c r="P2325" s="1">
        <v>1.00486E-7</v>
      </c>
      <c r="Q2325" s="1">
        <v>1.00486E-7</v>
      </c>
      <c r="R2325" s="1">
        <v>1.74047E-7</v>
      </c>
      <c r="S2325" s="1">
        <v>437337000</v>
      </c>
      <c r="T2325">
        <v>2507</v>
      </c>
      <c r="U2325" s="1">
        <v>6.4936699999999998E-6</v>
      </c>
      <c r="V2325" s="1">
        <v>2.3665299999999999E-5</v>
      </c>
      <c r="W2325" s="1">
        <v>-3.14325E-10</v>
      </c>
      <c r="X2325">
        <v>0</v>
      </c>
      <c r="Y2325" s="1">
        <v>2.1783500000000001E-8</v>
      </c>
      <c r="Z2325" s="1">
        <v>6.4933500000000003E-6</v>
      </c>
      <c r="AA2325" s="1">
        <v>2.3665299999999999E-5</v>
      </c>
      <c r="AB2325" s="1">
        <v>1.44891E-7</v>
      </c>
      <c r="AC2325" s="1">
        <v>2.45404E-5</v>
      </c>
      <c r="AD2325" s="1">
        <v>6.4933500000000003E-6</v>
      </c>
      <c r="AE2325" s="1">
        <v>2.3665299999999999E-5</v>
      </c>
      <c r="AF2325" s="1">
        <v>1.44891E-7</v>
      </c>
      <c r="AG2325" s="1">
        <v>2.45404E-5</v>
      </c>
      <c r="AH2325">
        <v>4</v>
      </c>
      <c r="AI2325">
        <v>0</v>
      </c>
      <c r="AJ2325">
        <v>0</v>
      </c>
      <c r="AK2325">
        <v>707511220</v>
      </c>
      <c r="AL2325">
        <v>2507</v>
      </c>
      <c r="AM2325">
        <v>17.687799999999999</v>
      </c>
      <c r="AN2325">
        <v>1</v>
      </c>
      <c r="AO2325">
        <v>7526</v>
      </c>
      <c r="AP2325" s="2">
        <f t="shared" si="185"/>
        <v>6493.35</v>
      </c>
      <c r="AQ2325" s="2">
        <f t="shared" si="186"/>
        <v>23665.3</v>
      </c>
      <c r="AR2325" s="2">
        <f t="shared" si="187"/>
        <v>144.89099999999999</v>
      </c>
      <c r="AS2325">
        <f t="shared" si="188"/>
        <v>142364.33333333334</v>
      </c>
      <c r="AT2325">
        <f t="shared" si="189"/>
        <v>0.59999999999860165</v>
      </c>
    </row>
    <row r="2326" spans="1:46" x14ac:dyDescent="0.35">
      <c r="A2326" s="1">
        <v>6.4905099999999998E-6</v>
      </c>
      <c r="B2326" s="1">
        <v>2.3674400000000002E-5</v>
      </c>
      <c r="C2326" s="1">
        <v>1.28882E-7</v>
      </c>
      <c r="D2326" s="1">
        <v>2.45483E-5</v>
      </c>
      <c r="E2326" s="1">
        <v>-3.0517600000000001E-5</v>
      </c>
      <c r="F2326">
        <v>0.44827600000000001</v>
      </c>
      <c r="G2326" s="1">
        <v>1.4483599999999999E-7</v>
      </c>
      <c r="H2326">
        <v>255</v>
      </c>
      <c r="I2326">
        <v>0</v>
      </c>
      <c r="J2326">
        <v>29</v>
      </c>
      <c r="K2326" t="e">
        <v>#NAME?</v>
      </c>
      <c r="L2326">
        <v>193527</v>
      </c>
      <c r="M2326">
        <v>0</v>
      </c>
      <c r="N2326">
        <v>0</v>
      </c>
      <c r="O2326" s="1">
        <v>1.00486E-7</v>
      </c>
      <c r="P2326" s="1">
        <v>1.00486E-7</v>
      </c>
      <c r="Q2326" s="1">
        <v>1.00486E-7</v>
      </c>
      <c r="R2326" s="1">
        <v>1.74047E-7</v>
      </c>
      <c r="S2326" s="1">
        <v>437337000</v>
      </c>
      <c r="T2326">
        <v>2507</v>
      </c>
      <c r="U2326" s="1">
        <v>6.4935300000000002E-6</v>
      </c>
      <c r="V2326" s="1">
        <v>2.3665299999999999E-5</v>
      </c>
      <c r="W2326" s="1">
        <v>-3.01599E-9</v>
      </c>
      <c r="X2326" s="1">
        <v>9.0510400000000006E-9</v>
      </c>
      <c r="Y2326" s="1">
        <v>-1.59539E-8</v>
      </c>
      <c r="Z2326" s="1">
        <v>6.4905099999999998E-6</v>
      </c>
      <c r="AA2326" s="1">
        <v>2.3674400000000002E-5</v>
      </c>
      <c r="AB2326" s="1">
        <v>1.28882E-7</v>
      </c>
      <c r="AC2326" s="1">
        <v>2.45483E-5</v>
      </c>
      <c r="AD2326" s="1">
        <v>6.4905099999999998E-6</v>
      </c>
      <c r="AE2326" s="1">
        <v>2.3674400000000002E-5</v>
      </c>
      <c r="AF2326" s="1">
        <v>1.28882E-7</v>
      </c>
      <c r="AG2326" s="1">
        <v>2.45483E-5</v>
      </c>
      <c r="AH2326">
        <v>4</v>
      </c>
      <c r="AI2326">
        <v>0</v>
      </c>
      <c r="AJ2326">
        <v>0</v>
      </c>
      <c r="AK2326">
        <v>707523662</v>
      </c>
      <c r="AL2326">
        <v>2507</v>
      </c>
      <c r="AM2326">
        <v>17.688099999999999</v>
      </c>
      <c r="AN2326">
        <v>1</v>
      </c>
      <c r="AO2326">
        <v>7527</v>
      </c>
      <c r="AP2326" s="2">
        <f t="shared" si="185"/>
        <v>6490.51</v>
      </c>
      <c r="AQ2326" s="2">
        <f t="shared" si="186"/>
        <v>23674.400000000001</v>
      </c>
      <c r="AR2326" s="2">
        <f t="shared" si="187"/>
        <v>128.88200000000001</v>
      </c>
      <c r="AS2326">
        <f t="shared" si="188"/>
        <v>149037.66666666666</v>
      </c>
      <c r="AT2326">
        <f t="shared" si="189"/>
        <v>0.29999999999930083</v>
      </c>
    </row>
    <row r="2327" spans="1:46" x14ac:dyDescent="0.35">
      <c r="A2327" s="1">
        <v>6.5003899999999998E-6</v>
      </c>
      <c r="B2327" s="1">
        <v>2.36597E-5</v>
      </c>
      <c r="C2327" s="1">
        <v>1.2884500000000001E-7</v>
      </c>
      <c r="D2327" s="1">
        <v>2.4536799999999999E-5</v>
      </c>
      <c r="E2327" s="1">
        <v>-3.0517600000000001E-5</v>
      </c>
      <c r="F2327">
        <v>0.45454499999999998</v>
      </c>
      <c r="G2327" s="1">
        <v>1.2884500000000001E-7</v>
      </c>
      <c r="H2327">
        <v>255</v>
      </c>
      <c r="I2327">
        <v>0</v>
      </c>
      <c r="J2327">
        <v>22</v>
      </c>
      <c r="K2327" t="e">
        <v>#NAME?</v>
      </c>
      <c r="L2327">
        <v>146813</v>
      </c>
      <c r="M2327">
        <v>0</v>
      </c>
      <c r="N2327">
        <v>0</v>
      </c>
      <c r="O2327" s="1">
        <v>1.00486E-7</v>
      </c>
      <c r="P2327" s="1">
        <v>1.00486E-7</v>
      </c>
      <c r="Q2327" s="1">
        <v>1.00486E-7</v>
      </c>
      <c r="R2327" s="1">
        <v>1.74047E-7</v>
      </c>
      <c r="S2327" s="1">
        <v>437337000</v>
      </c>
      <c r="T2327">
        <v>2507</v>
      </c>
      <c r="U2327" s="1">
        <v>6.49268E-6</v>
      </c>
      <c r="V2327" s="1">
        <v>2.36675E-5</v>
      </c>
      <c r="W2327" s="1">
        <v>7.7093999999999999E-9</v>
      </c>
      <c r="X2327" s="1">
        <v>-7.7078700000000002E-9</v>
      </c>
      <c r="Y2327">
        <v>0</v>
      </c>
      <c r="Z2327" s="1">
        <v>6.5003899999999998E-6</v>
      </c>
      <c r="AA2327" s="1">
        <v>2.36597E-5</v>
      </c>
      <c r="AB2327" s="1">
        <v>1.2884500000000001E-7</v>
      </c>
      <c r="AC2327" s="1">
        <v>2.4536799999999999E-5</v>
      </c>
      <c r="AD2327" s="1">
        <v>6.5003899999999998E-6</v>
      </c>
      <c r="AE2327" s="1">
        <v>2.36597E-5</v>
      </c>
      <c r="AF2327" s="1">
        <v>1.2884500000000001E-7</v>
      </c>
      <c r="AG2327" s="1">
        <v>2.4536799999999999E-5</v>
      </c>
      <c r="AH2327">
        <v>4</v>
      </c>
      <c r="AI2327">
        <v>0</v>
      </c>
      <c r="AJ2327">
        <v>0</v>
      </c>
      <c r="AK2327">
        <v>707536105</v>
      </c>
      <c r="AL2327">
        <v>2507</v>
      </c>
      <c r="AM2327">
        <v>17.688400000000001</v>
      </c>
      <c r="AN2327">
        <v>1</v>
      </c>
      <c r="AO2327">
        <v>7528</v>
      </c>
      <c r="AP2327" s="2">
        <f t="shared" si="185"/>
        <v>6500.3899999999994</v>
      </c>
      <c r="AQ2327" s="2">
        <f t="shared" si="186"/>
        <v>23659.7</v>
      </c>
      <c r="AR2327" s="2">
        <f t="shared" si="187"/>
        <v>128.84500000000003</v>
      </c>
      <c r="AS2327">
        <f t="shared" si="188"/>
        <v>151262.33333333334</v>
      </c>
      <c r="AT2327">
        <f t="shared" si="189"/>
        <v>0.30000000000285354</v>
      </c>
    </row>
    <row r="2328" spans="1:46" x14ac:dyDescent="0.35">
      <c r="A2328" s="1">
        <v>6.4979899999999996E-6</v>
      </c>
      <c r="B2328" s="1">
        <v>2.3667800000000001E-5</v>
      </c>
      <c r="C2328" s="1">
        <v>1.0774700000000001E-7</v>
      </c>
      <c r="D2328" s="1">
        <v>2.4543900000000001E-5</v>
      </c>
      <c r="E2328" s="1">
        <v>-3.0517600000000001E-5</v>
      </c>
      <c r="F2328">
        <v>0.41176499999999999</v>
      </c>
      <c r="G2328" s="1">
        <v>1.2884500000000001E-7</v>
      </c>
      <c r="H2328">
        <v>255</v>
      </c>
      <c r="I2328">
        <v>0</v>
      </c>
      <c r="J2328">
        <v>17</v>
      </c>
      <c r="K2328" t="e">
        <v>#NAME?</v>
      </c>
      <c r="L2328">
        <v>113447</v>
      </c>
      <c r="M2328">
        <v>0</v>
      </c>
      <c r="N2328">
        <v>0</v>
      </c>
      <c r="O2328" s="1">
        <v>1.00486E-7</v>
      </c>
      <c r="P2328" s="1">
        <v>1.00486E-7</v>
      </c>
      <c r="Q2328" s="1">
        <v>1.00486E-7</v>
      </c>
      <c r="R2328" s="1">
        <v>1.74047E-7</v>
      </c>
      <c r="S2328" s="1">
        <v>437337000</v>
      </c>
      <c r="T2328">
        <v>2507</v>
      </c>
      <c r="U2328" s="1">
        <v>6.4945100000000001E-6</v>
      </c>
      <c r="V2328" s="1">
        <v>2.3665499999999999E-5</v>
      </c>
      <c r="W2328" s="1">
        <v>3.4729100000000002E-9</v>
      </c>
      <c r="X2328" s="1">
        <v>2.31527E-9</v>
      </c>
      <c r="Y2328" s="1">
        <v>-2.10981E-8</v>
      </c>
      <c r="Z2328" s="1">
        <v>6.4979899999999996E-6</v>
      </c>
      <c r="AA2328" s="1">
        <v>2.3667800000000001E-5</v>
      </c>
      <c r="AB2328" s="1">
        <v>1.0774700000000001E-7</v>
      </c>
      <c r="AC2328" s="1">
        <v>2.4543900000000001E-5</v>
      </c>
      <c r="AD2328" s="1">
        <v>6.4979899999999996E-6</v>
      </c>
      <c r="AE2328" s="1">
        <v>2.3667800000000001E-5</v>
      </c>
      <c r="AF2328" s="1">
        <v>1.0774700000000001E-7</v>
      </c>
      <c r="AG2328" s="1">
        <v>2.4543900000000001E-5</v>
      </c>
      <c r="AH2328">
        <v>4</v>
      </c>
      <c r="AI2328">
        <v>0</v>
      </c>
      <c r="AJ2328">
        <v>0</v>
      </c>
      <c r="AK2328">
        <v>707548546</v>
      </c>
      <c r="AL2328">
        <v>2507</v>
      </c>
      <c r="AM2328">
        <v>17.688700000000001</v>
      </c>
      <c r="AN2328">
        <v>1</v>
      </c>
      <c r="AO2328">
        <v>7529</v>
      </c>
      <c r="AP2328" s="2">
        <f t="shared" si="185"/>
        <v>6497.99</v>
      </c>
      <c r="AQ2328" s="2">
        <f t="shared" si="186"/>
        <v>23667.8</v>
      </c>
      <c r="AR2328" s="2">
        <f t="shared" si="187"/>
        <v>107.747</v>
      </c>
      <c r="AS2328">
        <f t="shared" si="188"/>
        <v>129017.66666666667</v>
      </c>
      <c r="AT2328">
        <f t="shared" si="189"/>
        <v>0.29999999999930083</v>
      </c>
    </row>
    <row r="2329" spans="1:46" x14ac:dyDescent="0.35">
      <c r="A2329" s="1">
        <v>6.4917799999999997E-6</v>
      </c>
      <c r="B2329" s="1">
        <v>2.3666E-5</v>
      </c>
      <c r="C2329" s="1">
        <v>1.07727E-7</v>
      </c>
      <c r="D2329" s="1">
        <v>2.45405E-5</v>
      </c>
      <c r="E2329" s="1">
        <v>-3.0517600000000001E-5</v>
      </c>
      <c r="F2329">
        <v>0.631579</v>
      </c>
      <c r="G2329" s="1">
        <v>1.07727E-7</v>
      </c>
      <c r="H2329">
        <v>255</v>
      </c>
      <c r="I2329">
        <v>0</v>
      </c>
      <c r="J2329">
        <v>19</v>
      </c>
      <c r="K2329" t="e">
        <v>#NAME?</v>
      </c>
      <c r="L2329">
        <v>126793</v>
      </c>
      <c r="M2329">
        <v>0</v>
      </c>
      <c r="N2329">
        <v>0</v>
      </c>
      <c r="O2329" s="1">
        <v>1.00486E-7</v>
      </c>
      <c r="P2329" s="1">
        <v>1.00486E-7</v>
      </c>
      <c r="Q2329" s="1">
        <v>1.00486E-7</v>
      </c>
      <c r="R2329" s="1">
        <v>1.74047E-7</v>
      </c>
      <c r="S2329" s="1">
        <v>437337000</v>
      </c>
      <c r="T2329">
        <v>2507</v>
      </c>
      <c r="U2329" s="1">
        <v>6.4953600000000003E-6</v>
      </c>
      <c r="V2329" s="1">
        <v>2.3666E-5</v>
      </c>
      <c r="W2329" s="1">
        <v>-3.5833100000000001E-9</v>
      </c>
      <c r="X2329" s="1">
        <v>1.53329E-12</v>
      </c>
      <c r="Y2329">
        <v>0</v>
      </c>
      <c r="Z2329" s="1">
        <v>6.4917799999999997E-6</v>
      </c>
      <c r="AA2329" s="1">
        <v>2.3666E-5</v>
      </c>
      <c r="AB2329" s="1">
        <v>1.07727E-7</v>
      </c>
      <c r="AC2329" s="1">
        <v>2.45405E-5</v>
      </c>
      <c r="AD2329" s="1">
        <v>6.4917799999999997E-6</v>
      </c>
      <c r="AE2329" s="1">
        <v>2.3666E-5</v>
      </c>
      <c r="AF2329" s="1">
        <v>1.07727E-7</v>
      </c>
      <c r="AG2329" s="1">
        <v>2.45405E-5</v>
      </c>
      <c r="AH2329">
        <v>4</v>
      </c>
      <c r="AI2329">
        <v>0</v>
      </c>
      <c r="AJ2329">
        <v>0</v>
      </c>
      <c r="AK2329">
        <v>707560988</v>
      </c>
      <c r="AL2329">
        <v>2507</v>
      </c>
      <c r="AM2329">
        <v>17.689</v>
      </c>
      <c r="AN2329">
        <v>1</v>
      </c>
      <c r="AO2329">
        <v>7530</v>
      </c>
      <c r="AP2329" s="2">
        <f t="shared" si="185"/>
        <v>6491.78</v>
      </c>
      <c r="AQ2329" s="2">
        <f t="shared" si="186"/>
        <v>23666</v>
      </c>
      <c r="AR2329" s="2">
        <f t="shared" si="187"/>
        <v>107.72699999999999</v>
      </c>
      <c r="AS2329">
        <f t="shared" si="188"/>
        <v>108997.8</v>
      </c>
      <c r="AT2329">
        <f t="shared" si="189"/>
        <v>0.29999999999930083</v>
      </c>
    </row>
    <row r="2330" spans="1:46" x14ac:dyDescent="0.35">
      <c r="A2330" s="1">
        <v>6.5120800000000002E-6</v>
      </c>
      <c r="B2330" s="1">
        <v>2.3648299999999999E-5</v>
      </c>
      <c r="C2330" s="1">
        <v>1.11691E-7</v>
      </c>
      <c r="D2330" s="1">
        <v>2.4528800000000001E-5</v>
      </c>
      <c r="E2330" s="1">
        <v>-3.0517600000000001E-5</v>
      </c>
      <c r="F2330">
        <v>0.461538</v>
      </c>
      <c r="G2330" s="1">
        <v>1.07727E-7</v>
      </c>
      <c r="H2330">
        <v>255</v>
      </c>
      <c r="I2330">
        <v>0</v>
      </c>
      <c r="J2330">
        <v>13</v>
      </c>
      <c r="K2330" t="e">
        <v>#NAME?</v>
      </c>
      <c r="L2330">
        <v>86753.4</v>
      </c>
      <c r="M2330">
        <v>0</v>
      </c>
      <c r="N2330">
        <v>0</v>
      </c>
      <c r="O2330" s="1">
        <v>1.00486E-7</v>
      </c>
      <c r="P2330" s="1">
        <v>1.00486E-7</v>
      </c>
      <c r="Q2330" s="1">
        <v>1.00486E-7</v>
      </c>
      <c r="R2330" s="1">
        <v>1.74047E-7</v>
      </c>
      <c r="S2330" s="1">
        <v>437337000</v>
      </c>
      <c r="T2330">
        <v>2507</v>
      </c>
      <c r="U2330" s="1">
        <v>6.4943699999999996E-6</v>
      </c>
      <c r="V2330" s="1">
        <v>2.3666E-5</v>
      </c>
      <c r="W2330" s="1">
        <v>1.7712599999999999E-8</v>
      </c>
      <c r="X2330" s="1">
        <v>-1.7712599999999999E-8</v>
      </c>
      <c r="Y2330" s="1">
        <v>3.9635700000000002E-9</v>
      </c>
      <c r="Z2330" s="1">
        <v>6.5120800000000002E-6</v>
      </c>
      <c r="AA2330" s="1">
        <v>2.3648299999999999E-5</v>
      </c>
      <c r="AB2330" s="1">
        <v>1.11691E-7</v>
      </c>
      <c r="AC2330" s="1">
        <v>2.4528800000000001E-5</v>
      </c>
      <c r="AD2330" s="1">
        <v>6.5120800000000002E-6</v>
      </c>
      <c r="AE2330" s="1">
        <v>2.3648299999999999E-5</v>
      </c>
      <c r="AF2330" s="1">
        <v>1.11691E-7</v>
      </c>
      <c r="AG2330" s="1">
        <v>2.4528800000000001E-5</v>
      </c>
      <c r="AH2330">
        <v>4</v>
      </c>
      <c r="AI2330">
        <v>0</v>
      </c>
      <c r="AJ2330">
        <v>0</v>
      </c>
      <c r="AK2330">
        <v>707573430</v>
      </c>
      <c r="AL2330">
        <v>2507</v>
      </c>
      <c r="AM2330">
        <v>17.689299999999999</v>
      </c>
      <c r="AN2330">
        <v>1</v>
      </c>
      <c r="AO2330">
        <v>7531</v>
      </c>
      <c r="AP2330" s="2">
        <f t="shared" si="185"/>
        <v>6512.08</v>
      </c>
      <c r="AQ2330" s="2">
        <f t="shared" si="186"/>
        <v>23648.3</v>
      </c>
      <c r="AR2330" s="2">
        <f t="shared" si="187"/>
        <v>111.691</v>
      </c>
      <c r="AS2330">
        <f t="shared" si="188"/>
        <v>111222.13333333335</v>
      </c>
      <c r="AT2330">
        <f t="shared" si="189"/>
        <v>0.29999999999930083</v>
      </c>
    </row>
    <row r="2331" spans="1:46" x14ac:dyDescent="0.35">
      <c r="A2331" s="1">
        <v>6.5194200000000003E-6</v>
      </c>
      <c r="B2331" s="1">
        <v>2.3671799999999999E-5</v>
      </c>
      <c r="C2331" s="1">
        <v>1.11633E-7</v>
      </c>
      <c r="D2331" s="1">
        <v>2.4553400000000001E-5</v>
      </c>
      <c r="E2331" s="1">
        <v>-3.0517600000000001E-5</v>
      </c>
      <c r="F2331">
        <v>0.55555600000000005</v>
      </c>
      <c r="G2331" s="1">
        <v>1.11633E-7</v>
      </c>
      <c r="H2331">
        <v>255</v>
      </c>
      <c r="I2331">
        <v>0</v>
      </c>
      <c r="J2331">
        <v>18</v>
      </c>
      <c r="K2331" t="e">
        <v>#NAME?</v>
      </c>
      <c r="L2331">
        <v>120120</v>
      </c>
      <c r="M2331">
        <v>0</v>
      </c>
      <c r="N2331">
        <v>0</v>
      </c>
      <c r="O2331" s="1">
        <v>1.00486E-7</v>
      </c>
      <c r="P2331" s="1">
        <v>1.00486E-7</v>
      </c>
      <c r="Q2331" s="1">
        <v>1.00486E-7</v>
      </c>
      <c r="R2331" s="1">
        <v>1.74047E-7</v>
      </c>
      <c r="S2331" s="1">
        <v>437337000</v>
      </c>
      <c r="T2331">
        <v>2507</v>
      </c>
      <c r="U2331" s="1">
        <v>6.4987400000000004E-6</v>
      </c>
      <c r="V2331" s="1">
        <v>2.36614E-5</v>
      </c>
      <c r="W2331" s="1">
        <v>2.06795E-8</v>
      </c>
      <c r="X2331" s="1">
        <v>1.0340499999999999E-8</v>
      </c>
      <c r="Y2331">
        <v>0</v>
      </c>
      <c r="Z2331" s="1">
        <v>6.5194200000000003E-6</v>
      </c>
      <c r="AA2331" s="1">
        <v>2.3671799999999999E-5</v>
      </c>
      <c r="AB2331" s="1">
        <v>1.11633E-7</v>
      </c>
      <c r="AC2331" s="1">
        <v>2.4553400000000001E-5</v>
      </c>
      <c r="AD2331" s="1">
        <v>6.5194200000000003E-6</v>
      </c>
      <c r="AE2331" s="1">
        <v>2.3671799999999999E-5</v>
      </c>
      <c r="AF2331" s="1">
        <v>1.11633E-7</v>
      </c>
      <c r="AG2331" s="1">
        <v>2.4553400000000001E-5</v>
      </c>
      <c r="AH2331">
        <v>4</v>
      </c>
      <c r="AI2331">
        <v>0</v>
      </c>
      <c r="AJ2331">
        <v>0</v>
      </c>
      <c r="AK2331">
        <v>707585872</v>
      </c>
      <c r="AL2331">
        <v>2507</v>
      </c>
      <c r="AM2331">
        <v>17.689599999999999</v>
      </c>
      <c r="AN2331">
        <v>1</v>
      </c>
      <c r="AO2331">
        <v>7532</v>
      </c>
      <c r="AP2331" s="2">
        <f t="shared" si="185"/>
        <v>6519.42</v>
      </c>
      <c r="AQ2331" s="2">
        <f t="shared" si="186"/>
        <v>23671.8</v>
      </c>
      <c r="AR2331" s="2">
        <f t="shared" si="187"/>
        <v>111.63300000000001</v>
      </c>
      <c r="AS2331">
        <f t="shared" si="188"/>
        <v>115671.13333333335</v>
      </c>
      <c r="AT2331">
        <f t="shared" si="189"/>
        <v>0.29999999999930083</v>
      </c>
    </row>
    <row r="2332" spans="1:46" x14ac:dyDescent="0.35">
      <c r="A2332" s="1">
        <v>6.5099400000000004E-6</v>
      </c>
      <c r="B2332" s="1">
        <v>2.3669999999999999E-5</v>
      </c>
      <c r="C2332" s="1">
        <v>1.2408200000000001E-7</v>
      </c>
      <c r="D2332" s="1">
        <v>2.4549199999999999E-5</v>
      </c>
      <c r="E2332" s="1">
        <v>-3.0517600000000001E-5</v>
      </c>
      <c r="F2332">
        <v>0.52381</v>
      </c>
      <c r="G2332" s="1">
        <v>1.11633E-7</v>
      </c>
      <c r="H2332">
        <v>255</v>
      </c>
      <c r="I2332">
        <v>0</v>
      </c>
      <c r="J2332">
        <v>21</v>
      </c>
      <c r="K2332" t="e">
        <v>#NAME?</v>
      </c>
      <c r="L2332">
        <v>140140</v>
      </c>
      <c r="M2332">
        <v>0</v>
      </c>
      <c r="N2332">
        <v>0</v>
      </c>
      <c r="O2332" s="1">
        <v>1.00486E-7</v>
      </c>
      <c r="P2332" s="1">
        <v>1.00486E-7</v>
      </c>
      <c r="Q2332" s="1">
        <v>1.00486E-7</v>
      </c>
      <c r="R2332" s="1">
        <v>1.74047E-7</v>
      </c>
      <c r="S2332" s="1">
        <v>437337000</v>
      </c>
      <c r="T2332">
        <v>2507</v>
      </c>
      <c r="U2332" s="1">
        <v>6.50382E-6</v>
      </c>
      <c r="V2332" s="1">
        <v>2.3663899999999999E-5</v>
      </c>
      <c r="W2332" s="1">
        <v>6.1255099999999999E-9</v>
      </c>
      <c r="X2332" s="1">
        <v>6.1255099999999999E-9</v>
      </c>
      <c r="Y2332" s="1">
        <v>1.24488E-8</v>
      </c>
      <c r="Z2332" s="1">
        <v>6.5099400000000004E-6</v>
      </c>
      <c r="AA2332" s="1">
        <v>2.3669999999999999E-5</v>
      </c>
      <c r="AB2332" s="1">
        <v>1.2408200000000001E-7</v>
      </c>
      <c r="AC2332" s="1">
        <v>2.4549199999999999E-5</v>
      </c>
      <c r="AD2332" s="1">
        <v>6.5099400000000004E-6</v>
      </c>
      <c r="AE2332" s="1">
        <v>2.3669999999999999E-5</v>
      </c>
      <c r="AF2332" s="1">
        <v>1.2408200000000001E-7</v>
      </c>
      <c r="AG2332" s="1">
        <v>2.4549199999999999E-5</v>
      </c>
      <c r="AH2332">
        <v>4</v>
      </c>
      <c r="AI2332">
        <v>0</v>
      </c>
      <c r="AJ2332">
        <v>0</v>
      </c>
      <c r="AK2332">
        <v>707598314</v>
      </c>
      <c r="AL2332">
        <v>2507</v>
      </c>
      <c r="AM2332">
        <v>17.690000000000001</v>
      </c>
      <c r="AN2332">
        <v>1</v>
      </c>
      <c r="AO2332">
        <v>7533</v>
      </c>
      <c r="AP2332" s="2">
        <f t="shared" si="185"/>
        <v>6509.9400000000005</v>
      </c>
      <c r="AQ2332" s="2">
        <f t="shared" si="186"/>
        <v>23670</v>
      </c>
      <c r="AR2332" s="2">
        <f t="shared" si="187"/>
        <v>124.08200000000001</v>
      </c>
      <c r="AS2332">
        <f t="shared" si="188"/>
        <v>131242.33333333334</v>
      </c>
      <c r="AT2332">
        <f t="shared" si="189"/>
        <v>0.40000000000262048</v>
      </c>
    </row>
    <row r="2333" spans="1:46" x14ac:dyDescent="0.35">
      <c r="A2333" s="1">
        <v>6.5052300000000004E-6</v>
      </c>
      <c r="B2333" s="1">
        <v>2.3656299999999999E-5</v>
      </c>
      <c r="C2333" s="1">
        <v>1.24023E-7</v>
      </c>
      <c r="D2333" s="1">
        <v>2.4534800000000001E-5</v>
      </c>
      <c r="E2333" s="1">
        <v>-3.0517600000000001E-5</v>
      </c>
      <c r="F2333">
        <v>0.55000000000000004</v>
      </c>
      <c r="G2333" s="1">
        <v>1.24023E-7</v>
      </c>
      <c r="H2333">
        <v>255</v>
      </c>
      <c r="I2333">
        <v>0</v>
      </c>
      <c r="J2333">
        <v>20</v>
      </c>
      <c r="K2333" t="e">
        <v>#NAME?</v>
      </c>
      <c r="L2333">
        <v>133467</v>
      </c>
      <c r="M2333">
        <v>0</v>
      </c>
      <c r="N2333">
        <v>0</v>
      </c>
      <c r="O2333" s="1">
        <v>1.00486E-7</v>
      </c>
      <c r="P2333" s="1">
        <v>1.00486E-7</v>
      </c>
      <c r="Q2333" s="1">
        <v>1.00486E-7</v>
      </c>
      <c r="R2333" s="1">
        <v>1.74047E-7</v>
      </c>
      <c r="S2333" s="1">
        <v>437337000</v>
      </c>
      <c r="T2333">
        <v>2507</v>
      </c>
      <c r="U2333" s="1">
        <v>6.5052300000000004E-6</v>
      </c>
      <c r="V2333" s="1">
        <v>2.3665299999999999E-5</v>
      </c>
      <c r="W2333" s="1">
        <v>1.53329E-12</v>
      </c>
      <c r="X2333" s="1">
        <v>-8.9927699999999993E-9</v>
      </c>
      <c r="Y2333">
        <v>0</v>
      </c>
      <c r="Z2333" s="1">
        <v>6.5052300000000004E-6</v>
      </c>
      <c r="AA2333" s="1">
        <v>2.3656299999999999E-5</v>
      </c>
      <c r="AB2333" s="1">
        <v>1.24023E-7</v>
      </c>
      <c r="AC2333" s="1">
        <v>2.4534800000000001E-5</v>
      </c>
      <c r="AD2333" s="1">
        <v>6.5052300000000004E-6</v>
      </c>
      <c r="AE2333" s="1">
        <v>2.3656299999999999E-5</v>
      </c>
      <c r="AF2333" s="1">
        <v>1.24023E-7</v>
      </c>
      <c r="AG2333" s="1">
        <v>2.4534800000000001E-5</v>
      </c>
      <c r="AH2333">
        <v>4</v>
      </c>
      <c r="AI2333">
        <v>0</v>
      </c>
      <c r="AJ2333">
        <v>0</v>
      </c>
      <c r="AK2333">
        <v>707610756</v>
      </c>
      <c r="AL2333">
        <v>2507</v>
      </c>
      <c r="AM2333">
        <v>17.690300000000001</v>
      </c>
      <c r="AN2333">
        <v>1</v>
      </c>
      <c r="AO2333">
        <v>7534</v>
      </c>
      <c r="AP2333" s="2">
        <f t="shared" si="185"/>
        <v>6505.2300000000005</v>
      </c>
      <c r="AQ2333" s="2">
        <f t="shared" si="186"/>
        <v>23656.3</v>
      </c>
      <c r="AR2333" s="2">
        <f t="shared" si="187"/>
        <v>124.023</v>
      </c>
      <c r="AS2333">
        <f t="shared" si="188"/>
        <v>142364.66666666666</v>
      </c>
      <c r="AT2333">
        <f t="shared" si="189"/>
        <v>0.29999999999930083</v>
      </c>
    </row>
    <row r="2334" spans="1:46" x14ac:dyDescent="0.35">
      <c r="A2334" s="1">
        <v>6.5216700000000002E-6</v>
      </c>
      <c r="B2334" s="1">
        <v>2.3660699999999999E-5</v>
      </c>
      <c r="C2334" s="1">
        <v>1.10365E-7</v>
      </c>
      <c r="D2334" s="1">
        <v>2.4543299999999999E-5</v>
      </c>
      <c r="E2334" s="1">
        <v>-3.0517600000000001E-5</v>
      </c>
      <c r="F2334">
        <v>0.43478299999999998</v>
      </c>
      <c r="G2334" s="1">
        <v>1.24023E-7</v>
      </c>
      <c r="H2334">
        <v>255</v>
      </c>
      <c r="I2334">
        <v>0</v>
      </c>
      <c r="J2334">
        <v>23</v>
      </c>
      <c r="K2334" t="e">
        <v>#NAME?</v>
      </c>
      <c r="L2334">
        <v>153487</v>
      </c>
      <c r="M2334">
        <v>0</v>
      </c>
      <c r="N2334">
        <v>0</v>
      </c>
      <c r="O2334" s="1">
        <v>1.00486E-7</v>
      </c>
      <c r="P2334" s="1">
        <v>1.00486E-7</v>
      </c>
      <c r="Q2334" s="1">
        <v>1.00486E-7</v>
      </c>
      <c r="R2334" s="1">
        <v>1.74047E-7</v>
      </c>
      <c r="S2334" s="1">
        <v>437337000</v>
      </c>
      <c r="T2334">
        <v>2507</v>
      </c>
      <c r="U2334" s="1">
        <v>6.5052300000000004E-6</v>
      </c>
      <c r="V2334" s="1">
        <v>2.3663E-5</v>
      </c>
      <c r="W2334" s="1">
        <v>1.6444600000000001E-8</v>
      </c>
      <c r="X2334" s="1">
        <v>-2.3490099999999999E-9</v>
      </c>
      <c r="Y2334" s="1">
        <v>-1.36586E-8</v>
      </c>
      <c r="Z2334" s="1">
        <v>6.5216700000000002E-6</v>
      </c>
      <c r="AA2334" s="1">
        <v>2.3660699999999999E-5</v>
      </c>
      <c r="AB2334" s="1">
        <v>1.10365E-7</v>
      </c>
      <c r="AC2334" s="1">
        <v>2.4543299999999999E-5</v>
      </c>
      <c r="AD2334" s="1">
        <v>6.5216700000000002E-6</v>
      </c>
      <c r="AE2334" s="1">
        <v>2.3660699999999999E-5</v>
      </c>
      <c r="AF2334" s="1">
        <v>1.10365E-7</v>
      </c>
      <c r="AG2334" s="1">
        <v>2.4543299999999999E-5</v>
      </c>
      <c r="AH2334">
        <v>4</v>
      </c>
      <c r="AI2334">
        <v>0</v>
      </c>
      <c r="AJ2334">
        <v>0</v>
      </c>
      <c r="AK2334">
        <v>707623198</v>
      </c>
      <c r="AL2334">
        <v>2507</v>
      </c>
      <c r="AM2334">
        <v>17.6906</v>
      </c>
      <c r="AN2334">
        <v>1</v>
      </c>
      <c r="AO2334">
        <v>7535</v>
      </c>
      <c r="AP2334" s="2">
        <f t="shared" si="185"/>
        <v>6521.67</v>
      </c>
      <c r="AQ2334" s="2">
        <f t="shared" si="186"/>
        <v>23660.699999999997</v>
      </c>
      <c r="AR2334" s="2">
        <f t="shared" si="187"/>
        <v>110.36499999999999</v>
      </c>
      <c r="AS2334">
        <f t="shared" si="188"/>
        <v>144589</v>
      </c>
      <c r="AT2334">
        <f t="shared" si="189"/>
        <v>0.29999999999930083</v>
      </c>
    </row>
    <row r="2335" spans="1:46" x14ac:dyDescent="0.35">
      <c r="A2335" s="1">
        <v>6.5093200000000002E-6</v>
      </c>
      <c r="B2335" s="1">
        <v>2.3669400000000001E-5</v>
      </c>
      <c r="C2335" s="1">
        <v>1.31545E-7</v>
      </c>
      <c r="D2335" s="1">
        <v>2.4548500000000001E-5</v>
      </c>
      <c r="E2335" s="1">
        <v>-3.0517600000000001E-5</v>
      </c>
      <c r="F2335">
        <v>0.72727299999999995</v>
      </c>
      <c r="G2335" s="1">
        <v>1.1035199999999999E-7</v>
      </c>
      <c r="H2335">
        <v>255</v>
      </c>
      <c r="I2335">
        <v>0</v>
      </c>
      <c r="J2335">
        <v>22</v>
      </c>
      <c r="K2335" t="e">
        <v>#NAME?</v>
      </c>
      <c r="L2335">
        <v>146813</v>
      </c>
      <c r="M2335">
        <v>0</v>
      </c>
      <c r="N2335">
        <v>0</v>
      </c>
      <c r="O2335" s="1">
        <v>1.00486E-7</v>
      </c>
      <c r="P2335" s="1">
        <v>1.00486E-7</v>
      </c>
      <c r="Q2335" s="1">
        <v>1.00486E-7</v>
      </c>
      <c r="R2335" s="1">
        <v>1.74047E-7</v>
      </c>
      <c r="S2335" s="1">
        <v>437337000</v>
      </c>
      <c r="T2335">
        <v>2507</v>
      </c>
      <c r="U2335" s="1">
        <v>6.5093200000000002E-6</v>
      </c>
      <c r="V2335" s="1">
        <v>2.3662299999999999E-5</v>
      </c>
      <c r="W2335">
        <v>0</v>
      </c>
      <c r="X2335" s="1">
        <v>7.0408899999999997E-9</v>
      </c>
      <c r="Y2335" s="1">
        <v>2.1193200000000001E-8</v>
      </c>
      <c r="Z2335" s="1">
        <v>6.5093200000000002E-6</v>
      </c>
      <c r="AA2335" s="1">
        <v>2.3669400000000001E-5</v>
      </c>
      <c r="AB2335" s="1">
        <v>1.31545E-7</v>
      </c>
      <c r="AC2335" s="1">
        <v>2.4548500000000001E-5</v>
      </c>
      <c r="AD2335" s="1">
        <v>6.5093200000000002E-6</v>
      </c>
      <c r="AE2335" s="1">
        <v>2.3669400000000001E-5</v>
      </c>
      <c r="AF2335" s="1">
        <v>1.31545E-7</v>
      </c>
      <c r="AG2335" s="1">
        <v>2.4548500000000001E-5</v>
      </c>
      <c r="AH2335">
        <v>4</v>
      </c>
      <c r="AI2335">
        <v>0</v>
      </c>
      <c r="AJ2335">
        <v>0</v>
      </c>
      <c r="AK2335">
        <v>707635640</v>
      </c>
      <c r="AL2335">
        <v>2507</v>
      </c>
      <c r="AM2335">
        <v>17.690899999999999</v>
      </c>
      <c r="AN2335">
        <v>1</v>
      </c>
      <c r="AO2335">
        <v>7536</v>
      </c>
      <c r="AP2335" s="2">
        <f t="shared" si="185"/>
        <v>6509.3200000000006</v>
      </c>
      <c r="AQ2335" s="2">
        <f t="shared" si="186"/>
        <v>23669.4</v>
      </c>
      <c r="AR2335" s="2">
        <f t="shared" si="187"/>
        <v>131.54500000000002</v>
      </c>
      <c r="AS2335">
        <f t="shared" si="188"/>
        <v>146813.33333333334</v>
      </c>
      <c r="AT2335">
        <f t="shared" si="189"/>
        <v>0.29999999999930083</v>
      </c>
    </row>
    <row r="2336" spans="1:46" x14ac:dyDescent="0.35">
      <c r="A2336" s="1">
        <v>6.5093200000000002E-6</v>
      </c>
      <c r="B2336" s="1">
        <v>2.3666500000000001E-5</v>
      </c>
      <c r="C2336" s="1">
        <v>1.10336E-7</v>
      </c>
      <c r="D2336" s="1">
        <v>2.4545600000000001E-5</v>
      </c>
      <c r="E2336" s="1">
        <v>-3.0517600000000001E-5</v>
      </c>
      <c r="F2336">
        <v>0.57142899999999996</v>
      </c>
      <c r="G2336" s="1">
        <v>1.3153099999999999E-7</v>
      </c>
      <c r="H2336">
        <v>255</v>
      </c>
      <c r="I2336">
        <v>0</v>
      </c>
      <c r="J2336">
        <v>21</v>
      </c>
      <c r="K2336" t="e">
        <v>#NAME?</v>
      </c>
      <c r="L2336">
        <v>140140</v>
      </c>
      <c r="M2336">
        <v>0</v>
      </c>
      <c r="N2336">
        <v>0</v>
      </c>
      <c r="O2336" s="1">
        <v>1.00486E-7</v>
      </c>
      <c r="P2336" s="1">
        <v>1.00486E-7</v>
      </c>
      <c r="Q2336" s="1">
        <v>1.00486E-7</v>
      </c>
      <c r="R2336" s="1">
        <v>1.74047E-7</v>
      </c>
      <c r="S2336" s="1">
        <v>437337000</v>
      </c>
      <c r="T2336">
        <v>2507</v>
      </c>
      <c r="U2336" s="1">
        <v>6.5093200000000002E-6</v>
      </c>
      <c r="V2336" s="1">
        <v>2.3663899999999999E-5</v>
      </c>
      <c r="W2336">
        <v>0</v>
      </c>
      <c r="X2336" s="1">
        <v>2.6296000000000001E-9</v>
      </c>
      <c r="Y2336" s="1">
        <v>-2.1194699999999999E-8</v>
      </c>
      <c r="Z2336" s="1">
        <v>6.5093200000000002E-6</v>
      </c>
      <c r="AA2336" s="1">
        <v>2.3666500000000001E-5</v>
      </c>
      <c r="AB2336" s="1">
        <v>1.10336E-7</v>
      </c>
      <c r="AC2336" s="1">
        <v>2.4545600000000001E-5</v>
      </c>
      <c r="AD2336" s="1">
        <v>6.5093200000000002E-6</v>
      </c>
      <c r="AE2336" s="1">
        <v>2.3666500000000001E-5</v>
      </c>
      <c r="AF2336" s="1">
        <v>1.10336E-7</v>
      </c>
      <c r="AG2336" s="1">
        <v>2.4545600000000001E-5</v>
      </c>
      <c r="AH2336">
        <v>4</v>
      </c>
      <c r="AI2336">
        <v>0</v>
      </c>
      <c r="AJ2336">
        <v>0</v>
      </c>
      <c r="AK2336">
        <v>707648082</v>
      </c>
      <c r="AL2336">
        <v>2507</v>
      </c>
      <c r="AM2336">
        <v>17.691199999999998</v>
      </c>
      <c r="AN2336">
        <v>1</v>
      </c>
      <c r="AO2336">
        <v>7537</v>
      </c>
      <c r="AP2336" s="2">
        <f t="shared" si="185"/>
        <v>6509.3200000000006</v>
      </c>
      <c r="AQ2336" s="2">
        <f t="shared" si="186"/>
        <v>23666.5</v>
      </c>
      <c r="AR2336" s="2">
        <f t="shared" si="187"/>
        <v>110.336</v>
      </c>
      <c r="AS2336">
        <f t="shared" si="188"/>
        <v>133466.66666666666</v>
      </c>
      <c r="AT2336">
        <f t="shared" si="189"/>
        <v>0.29999999999930083</v>
      </c>
    </row>
    <row r="2337" spans="1:46" x14ac:dyDescent="0.35">
      <c r="A2337" s="1">
        <v>6.5137699999999998E-6</v>
      </c>
      <c r="B2337" s="1">
        <v>2.36689E-5</v>
      </c>
      <c r="C2337" s="1">
        <v>9.3939500000000005E-8</v>
      </c>
      <c r="D2337" s="1">
        <v>2.4549000000000002E-5</v>
      </c>
      <c r="E2337" s="1">
        <v>-3.0517600000000001E-5</v>
      </c>
      <c r="F2337">
        <v>0.58823499999999995</v>
      </c>
      <c r="G2337" s="1">
        <v>1.10291E-7</v>
      </c>
      <c r="H2337">
        <v>255</v>
      </c>
      <c r="I2337">
        <v>0</v>
      </c>
      <c r="J2337">
        <v>17</v>
      </c>
      <c r="K2337" t="e">
        <v>#NAME?</v>
      </c>
      <c r="L2337">
        <v>113447</v>
      </c>
      <c r="M2337">
        <v>0</v>
      </c>
      <c r="N2337">
        <v>0</v>
      </c>
      <c r="O2337" s="1">
        <v>1.00486E-7</v>
      </c>
      <c r="P2337" s="1">
        <v>1.00486E-7</v>
      </c>
      <c r="Q2337" s="1">
        <v>1.00486E-7</v>
      </c>
      <c r="R2337" s="1">
        <v>1.74047E-7</v>
      </c>
      <c r="S2337" s="1">
        <v>437337000</v>
      </c>
      <c r="T2337">
        <v>2507</v>
      </c>
      <c r="U2337" s="1">
        <v>6.5093200000000002E-6</v>
      </c>
      <c r="V2337" s="1">
        <v>2.36644E-5</v>
      </c>
      <c r="W2337" s="1">
        <v>4.4526899999999999E-9</v>
      </c>
      <c r="X2337" s="1">
        <v>4.4526899999999999E-9</v>
      </c>
      <c r="Y2337" s="1">
        <v>-1.6351100000000001E-8</v>
      </c>
      <c r="Z2337" s="1">
        <v>6.5137699999999998E-6</v>
      </c>
      <c r="AA2337" s="1">
        <v>2.36689E-5</v>
      </c>
      <c r="AB2337" s="1">
        <v>9.3939500000000005E-8</v>
      </c>
      <c r="AC2337" s="1">
        <v>2.4549000000000002E-5</v>
      </c>
      <c r="AD2337" s="1">
        <v>6.5137699999999998E-6</v>
      </c>
      <c r="AE2337" s="1">
        <v>2.36689E-5</v>
      </c>
      <c r="AF2337" s="1">
        <v>9.3939500000000005E-8</v>
      </c>
      <c r="AG2337" s="1">
        <v>2.4549000000000002E-5</v>
      </c>
      <c r="AH2337">
        <v>4</v>
      </c>
      <c r="AI2337">
        <v>0</v>
      </c>
      <c r="AJ2337">
        <v>0</v>
      </c>
      <c r="AK2337">
        <v>707660524</v>
      </c>
      <c r="AL2337">
        <v>2507</v>
      </c>
      <c r="AM2337">
        <v>17.691500000000001</v>
      </c>
      <c r="AN2337">
        <v>1</v>
      </c>
      <c r="AO2337">
        <v>7538</v>
      </c>
      <c r="AP2337" s="2">
        <f t="shared" si="185"/>
        <v>6513.7699999999995</v>
      </c>
      <c r="AQ2337" s="2">
        <f t="shared" si="186"/>
        <v>23668.9</v>
      </c>
      <c r="AR2337" s="2">
        <f t="shared" si="187"/>
        <v>93.93950000000001</v>
      </c>
      <c r="AS2337">
        <f t="shared" si="188"/>
        <v>124569</v>
      </c>
      <c r="AT2337">
        <f t="shared" si="189"/>
        <v>0.30000000000285354</v>
      </c>
    </row>
    <row r="2338" spans="1:46" x14ac:dyDescent="0.35">
      <c r="A2338" s="1">
        <v>6.5131600000000003E-6</v>
      </c>
      <c r="B2338" s="1">
        <v>2.3657000000000001E-5</v>
      </c>
      <c r="C2338" s="1">
        <v>7.9900400000000003E-8</v>
      </c>
      <c r="D2338" s="1">
        <v>2.45373E-5</v>
      </c>
      <c r="E2338" s="1">
        <v>-3.0517600000000001E-5</v>
      </c>
      <c r="F2338">
        <v>0.5</v>
      </c>
      <c r="G2338" s="1">
        <v>9.3933100000000004E-8</v>
      </c>
      <c r="H2338">
        <v>255</v>
      </c>
      <c r="I2338">
        <v>0</v>
      </c>
      <c r="J2338">
        <v>18</v>
      </c>
      <c r="K2338" t="e">
        <v>#NAME?</v>
      </c>
      <c r="L2338">
        <v>120120</v>
      </c>
      <c r="M2338">
        <v>0</v>
      </c>
      <c r="N2338">
        <v>0</v>
      </c>
      <c r="O2338" s="1">
        <v>1.00486E-7</v>
      </c>
      <c r="P2338" s="1">
        <v>1.00486E-7</v>
      </c>
      <c r="Q2338" s="1">
        <v>1.00486E-7</v>
      </c>
      <c r="R2338" s="1">
        <v>1.74047E-7</v>
      </c>
      <c r="S2338" s="1">
        <v>437337000</v>
      </c>
      <c r="T2338">
        <v>2507</v>
      </c>
      <c r="U2338" s="1">
        <v>6.5103000000000002E-6</v>
      </c>
      <c r="V2338" s="1">
        <v>2.3665499999999999E-5</v>
      </c>
      <c r="W2338" s="1">
        <v>2.8519300000000001E-9</v>
      </c>
      <c r="X2338" s="1">
        <v>-8.55578E-9</v>
      </c>
      <c r="Y2338" s="1">
        <v>-1.4032699999999999E-8</v>
      </c>
      <c r="Z2338" s="1">
        <v>6.5131600000000003E-6</v>
      </c>
      <c r="AA2338" s="1">
        <v>2.3657000000000001E-5</v>
      </c>
      <c r="AB2338" s="1">
        <v>7.9900400000000003E-8</v>
      </c>
      <c r="AC2338" s="1">
        <v>2.45373E-5</v>
      </c>
      <c r="AD2338" s="1">
        <v>6.5131600000000003E-6</v>
      </c>
      <c r="AE2338" s="1">
        <v>2.3657000000000001E-5</v>
      </c>
      <c r="AF2338" s="1">
        <v>7.9900400000000003E-8</v>
      </c>
      <c r="AG2338" s="1">
        <v>2.45373E-5</v>
      </c>
      <c r="AH2338">
        <v>4</v>
      </c>
      <c r="AI2338">
        <v>0</v>
      </c>
      <c r="AJ2338">
        <v>0</v>
      </c>
      <c r="AK2338">
        <v>707672967</v>
      </c>
      <c r="AL2338">
        <v>2507</v>
      </c>
      <c r="AM2338">
        <v>17.691800000000001</v>
      </c>
      <c r="AN2338">
        <v>1</v>
      </c>
      <c r="AO2338">
        <v>7539</v>
      </c>
      <c r="AP2338" s="2">
        <f t="shared" si="185"/>
        <v>6513.1600000000008</v>
      </c>
      <c r="AQ2338" s="2">
        <f t="shared" si="186"/>
        <v>23657</v>
      </c>
      <c r="AR2338" s="2">
        <f t="shared" si="187"/>
        <v>79.900400000000005</v>
      </c>
      <c r="AS2338">
        <f t="shared" si="188"/>
        <v>129018</v>
      </c>
      <c r="AT2338">
        <f t="shared" si="189"/>
        <v>0.29999999999930083</v>
      </c>
    </row>
    <row r="2339" spans="1:46" x14ac:dyDescent="0.35">
      <c r="A2339" s="1">
        <v>6.4959400000000002E-6</v>
      </c>
      <c r="B2339" s="1">
        <v>2.3665399999999999E-5</v>
      </c>
      <c r="C2339" s="1">
        <v>1.02364E-7</v>
      </c>
      <c r="D2339" s="1">
        <v>2.4540900000000001E-5</v>
      </c>
      <c r="E2339" s="1">
        <v>-3.0517600000000001E-5</v>
      </c>
      <c r="F2339">
        <v>0.52173899999999995</v>
      </c>
      <c r="G2339" s="1">
        <v>7.9895000000000002E-8</v>
      </c>
      <c r="H2339">
        <v>255</v>
      </c>
      <c r="I2339">
        <v>0</v>
      </c>
      <c r="J2339">
        <v>23</v>
      </c>
      <c r="K2339" t="e">
        <v>#NAME?</v>
      </c>
      <c r="L2339">
        <v>153487</v>
      </c>
      <c r="M2339">
        <v>0</v>
      </c>
      <c r="N2339">
        <v>0</v>
      </c>
      <c r="O2339" s="1">
        <v>1.00486E-7</v>
      </c>
      <c r="P2339" s="1">
        <v>1.00486E-7</v>
      </c>
      <c r="Q2339" s="1">
        <v>1.00486E-7</v>
      </c>
      <c r="R2339" s="1">
        <v>1.74047E-7</v>
      </c>
      <c r="S2339" s="1">
        <v>437337000</v>
      </c>
      <c r="T2339">
        <v>2507</v>
      </c>
      <c r="U2339" s="1">
        <v>6.5110099999999999E-6</v>
      </c>
      <c r="V2339" s="1">
        <v>2.3663200000000001E-5</v>
      </c>
      <c r="W2339" s="1">
        <v>-1.5069199999999998E-8</v>
      </c>
      <c r="X2339" s="1">
        <v>2.15275E-9</v>
      </c>
      <c r="Y2339" s="1">
        <v>2.2468899999999999E-8</v>
      </c>
      <c r="Z2339" s="1">
        <v>6.4959400000000002E-6</v>
      </c>
      <c r="AA2339" s="1">
        <v>2.3665399999999999E-5</v>
      </c>
      <c r="AB2339" s="1">
        <v>1.02364E-7</v>
      </c>
      <c r="AC2339" s="1">
        <v>2.4540900000000001E-5</v>
      </c>
      <c r="AD2339" s="1">
        <v>6.4959400000000002E-6</v>
      </c>
      <c r="AE2339" s="1">
        <v>2.3665399999999999E-5</v>
      </c>
      <c r="AF2339" s="1">
        <v>1.02364E-7</v>
      </c>
      <c r="AG2339" s="1">
        <v>2.4540900000000001E-5</v>
      </c>
      <c r="AH2339">
        <v>4</v>
      </c>
      <c r="AI2339">
        <v>0</v>
      </c>
      <c r="AJ2339">
        <v>0</v>
      </c>
      <c r="AK2339">
        <v>707685408</v>
      </c>
      <c r="AL2339">
        <v>2507</v>
      </c>
      <c r="AM2339">
        <v>17.6921</v>
      </c>
      <c r="AN2339">
        <v>1</v>
      </c>
      <c r="AO2339">
        <v>7540</v>
      </c>
      <c r="AP2339" s="2">
        <f t="shared" si="185"/>
        <v>6495.9400000000005</v>
      </c>
      <c r="AQ2339" s="2">
        <f t="shared" si="186"/>
        <v>23665.399999999998</v>
      </c>
      <c r="AR2339" s="2">
        <f t="shared" si="187"/>
        <v>102.364</v>
      </c>
      <c r="AS2339">
        <f t="shared" si="188"/>
        <v>133466.66666666666</v>
      </c>
      <c r="AT2339">
        <f t="shared" si="189"/>
        <v>0.29999999999930083</v>
      </c>
    </row>
    <row r="2340" spans="1:46" x14ac:dyDescent="0.35">
      <c r="A2340" s="1">
        <v>6.5268900000000003E-6</v>
      </c>
      <c r="B2340" s="1">
        <v>2.3670299999999999E-5</v>
      </c>
      <c r="C2340" s="1">
        <v>1.04104E-7</v>
      </c>
      <c r="D2340" s="1">
        <v>2.4553899999999999E-5</v>
      </c>
      <c r="E2340" s="1">
        <v>-3.0517600000000001E-5</v>
      </c>
      <c r="F2340">
        <v>0.42105300000000001</v>
      </c>
      <c r="G2340" s="1">
        <v>1.0235599999999999E-7</v>
      </c>
      <c r="H2340">
        <v>255</v>
      </c>
      <c r="I2340">
        <v>0</v>
      </c>
      <c r="J2340">
        <v>19</v>
      </c>
      <c r="K2340" t="e">
        <v>#NAME?</v>
      </c>
      <c r="L2340">
        <v>126793</v>
      </c>
      <c r="M2340">
        <v>0</v>
      </c>
      <c r="N2340">
        <v>0</v>
      </c>
      <c r="O2340" s="1">
        <v>1.00486E-7</v>
      </c>
      <c r="P2340" s="1">
        <v>1.00486E-7</v>
      </c>
      <c r="Q2340" s="1">
        <v>1.00486E-7</v>
      </c>
      <c r="R2340" s="1">
        <v>1.74047E-7</v>
      </c>
      <c r="S2340" s="1">
        <v>437337000</v>
      </c>
      <c r="T2340">
        <v>2507</v>
      </c>
      <c r="U2340" s="1">
        <v>6.5072000000000001E-6</v>
      </c>
      <c r="V2340" s="1">
        <v>2.3663699999999998E-5</v>
      </c>
      <c r="W2340" s="1">
        <v>1.9688999999999998E-8</v>
      </c>
      <c r="X2340" s="1">
        <v>6.5625E-9</v>
      </c>
      <c r="Y2340" s="1">
        <v>1.74796E-9</v>
      </c>
      <c r="Z2340" s="1">
        <v>6.5268900000000003E-6</v>
      </c>
      <c r="AA2340" s="1">
        <v>2.3670299999999999E-5</v>
      </c>
      <c r="AB2340" s="1">
        <v>1.04104E-7</v>
      </c>
      <c r="AC2340" s="1">
        <v>2.4553899999999999E-5</v>
      </c>
      <c r="AD2340" s="1">
        <v>6.5268900000000003E-6</v>
      </c>
      <c r="AE2340" s="1">
        <v>2.3670299999999999E-5</v>
      </c>
      <c r="AF2340" s="1">
        <v>1.04104E-7</v>
      </c>
      <c r="AG2340" s="1">
        <v>2.4553899999999999E-5</v>
      </c>
      <c r="AH2340">
        <v>4</v>
      </c>
      <c r="AI2340">
        <v>0</v>
      </c>
      <c r="AJ2340">
        <v>0</v>
      </c>
      <c r="AK2340">
        <v>707697850</v>
      </c>
      <c r="AL2340">
        <v>2507</v>
      </c>
      <c r="AM2340">
        <v>17.692399999999999</v>
      </c>
      <c r="AN2340">
        <v>1</v>
      </c>
      <c r="AO2340">
        <v>7541</v>
      </c>
      <c r="AP2340" s="2">
        <f t="shared" si="185"/>
        <v>6526.89</v>
      </c>
      <c r="AQ2340" s="2">
        <f t="shared" si="186"/>
        <v>23670.3</v>
      </c>
      <c r="AR2340" s="2">
        <f t="shared" si="187"/>
        <v>104.104</v>
      </c>
      <c r="AS2340">
        <f t="shared" si="188"/>
        <v>126793.33333333333</v>
      </c>
      <c r="AT2340">
        <f t="shared" si="189"/>
        <v>0.29999999999930083</v>
      </c>
    </row>
    <row r="2341" spans="1:46" x14ac:dyDescent="0.35">
      <c r="A2341" s="1">
        <v>6.4966900000000001E-6</v>
      </c>
      <c r="B2341" s="1">
        <v>2.3680600000000002E-5</v>
      </c>
      <c r="C2341" s="1">
        <v>1.00414E-7</v>
      </c>
      <c r="D2341" s="1">
        <v>2.45558E-5</v>
      </c>
      <c r="E2341" s="1">
        <v>-3.0517600000000001E-5</v>
      </c>
      <c r="F2341">
        <v>0.73333300000000001</v>
      </c>
      <c r="G2341" s="1">
        <v>1.04065E-7</v>
      </c>
      <c r="H2341">
        <v>255</v>
      </c>
      <c r="I2341">
        <v>0</v>
      </c>
      <c r="J2341">
        <v>15</v>
      </c>
      <c r="K2341" t="e">
        <v>#NAME?</v>
      </c>
      <c r="L2341">
        <v>100100</v>
      </c>
      <c r="M2341">
        <v>0</v>
      </c>
      <c r="N2341">
        <v>0</v>
      </c>
      <c r="O2341" s="1">
        <v>1.00486E-7</v>
      </c>
      <c r="P2341" s="1">
        <v>1.00486E-7</v>
      </c>
      <c r="Q2341" s="1">
        <v>1.00486E-7</v>
      </c>
      <c r="R2341" s="1">
        <v>1.74047E-7</v>
      </c>
      <c r="S2341" s="1">
        <v>437337000</v>
      </c>
      <c r="T2341">
        <v>2507</v>
      </c>
      <c r="U2341" s="1">
        <v>6.5119999999999997E-6</v>
      </c>
      <c r="V2341" s="1">
        <v>2.3665299999999999E-5</v>
      </c>
      <c r="W2341" s="1">
        <v>-1.5303799999999998E-8</v>
      </c>
      <c r="X2341" s="1">
        <v>1.53053E-8</v>
      </c>
      <c r="Y2341" s="1">
        <v>-3.6507700000000002E-9</v>
      </c>
      <c r="Z2341" s="1">
        <v>6.4966900000000001E-6</v>
      </c>
      <c r="AA2341" s="1">
        <v>2.3680600000000002E-5</v>
      </c>
      <c r="AB2341" s="1">
        <v>1.00414E-7</v>
      </c>
      <c r="AC2341" s="1">
        <v>2.45558E-5</v>
      </c>
      <c r="AD2341" s="1">
        <v>6.4966900000000001E-6</v>
      </c>
      <c r="AE2341" s="1">
        <v>2.3680600000000002E-5</v>
      </c>
      <c r="AF2341" s="1">
        <v>1.00414E-7</v>
      </c>
      <c r="AG2341" s="1">
        <v>2.45558E-5</v>
      </c>
      <c r="AH2341">
        <v>4</v>
      </c>
      <c r="AI2341">
        <v>0</v>
      </c>
      <c r="AJ2341">
        <v>0</v>
      </c>
      <c r="AK2341">
        <v>707710292</v>
      </c>
      <c r="AL2341">
        <v>2507</v>
      </c>
      <c r="AM2341">
        <v>17.692799999999998</v>
      </c>
      <c r="AN2341">
        <v>1</v>
      </c>
      <c r="AO2341">
        <v>7542</v>
      </c>
      <c r="AP2341" s="2">
        <f t="shared" si="185"/>
        <v>6496.6900000000005</v>
      </c>
      <c r="AQ2341" s="2">
        <f t="shared" si="186"/>
        <v>23680.600000000002</v>
      </c>
      <c r="AR2341" s="2">
        <f t="shared" si="187"/>
        <v>100.414</v>
      </c>
      <c r="AS2341">
        <f t="shared" si="188"/>
        <v>120120</v>
      </c>
      <c r="AT2341">
        <f t="shared" si="189"/>
        <v>0.39999999999906777</v>
      </c>
    </row>
    <row r="2342" spans="1:46" x14ac:dyDescent="0.35">
      <c r="A2342" s="1">
        <v>6.4948299999999996E-6</v>
      </c>
      <c r="B2342" s="1">
        <v>2.3660200000000001E-5</v>
      </c>
      <c r="C2342" s="1">
        <v>9.2553900000000004E-8</v>
      </c>
      <c r="D2342" s="1">
        <v>2.45357E-5</v>
      </c>
      <c r="E2342" s="1">
        <v>-3.0517600000000001E-5</v>
      </c>
      <c r="F2342">
        <v>0.5</v>
      </c>
      <c r="G2342" s="1">
        <v>1.00403E-7</v>
      </c>
      <c r="H2342">
        <v>255</v>
      </c>
      <c r="I2342">
        <v>0</v>
      </c>
      <c r="J2342">
        <v>20</v>
      </c>
      <c r="K2342" t="e">
        <v>#NAME?</v>
      </c>
      <c r="L2342">
        <v>133467</v>
      </c>
      <c r="M2342">
        <v>0</v>
      </c>
      <c r="N2342">
        <v>0</v>
      </c>
      <c r="O2342" s="1">
        <v>1.00486E-7</v>
      </c>
      <c r="P2342" s="1">
        <v>1.00486E-7</v>
      </c>
      <c r="Q2342" s="1">
        <v>1.00486E-7</v>
      </c>
      <c r="R2342" s="1">
        <v>1.74047E-7</v>
      </c>
      <c r="S2342" s="1">
        <v>437337000</v>
      </c>
      <c r="T2342">
        <v>2507</v>
      </c>
      <c r="U2342" s="1">
        <v>6.5080500000000003E-6</v>
      </c>
      <c r="V2342" s="1">
        <v>2.3669E-5</v>
      </c>
      <c r="W2342" s="1">
        <v>-1.32155E-8</v>
      </c>
      <c r="X2342" s="1">
        <v>-8.8103100000000004E-9</v>
      </c>
      <c r="Y2342" s="1">
        <v>-7.8489300000000005E-9</v>
      </c>
      <c r="Z2342" s="1">
        <v>6.4948299999999996E-6</v>
      </c>
      <c r="AA2342" s="1">
        <v>2.3660200000000001E-5</v>
      </c>
      <c r="AB2342" s="1">
        <v>9.2553900000000004E-8</v>
      </c>
      <c r="AC2342" s="1">
        <v>2.45357E-5</v>
      </c>
      <c r="AD2342" s="1">
        <v>6.4948299999999996E-6</v>
      </c>
      <c r="AE2342" s="1">
        <v>2.3660200000000001E-5</v>
      </c>
      <c r="AF2342" s="1">
        <v>9.2553900000000004E-8</v>
      </c>
      <c r="AG2342" s="1">
        <v>2.45357E-5</v>
      </c>
      <c r="AH2342">
        <v>4</v>
      </c>
      <c r="AI2342">
        <v>0</v>
      </c>
      <c r="AJ2342">
        <v>0</v>
      </c>
      <c r="AK2342">
        <v>707722734</v>
      </c>
      <c r="AL2342">
        <v>2507</v>
      </c>
      <c r="AM2342">
        <v>17.693100000000001</v>
      </c>
      <c r="AN2342">
        <v>1</v>
      </c>
      <c r="AO2342">
        <v>7543</v>
      </c>
      <c r="AP2342" s="2">
        <f t="shared" si="185"/>
        <v>6494.83</v>
      </c>
      <c r="AQ2342" s="2">
        <f t="shared" si="186"/>
        <v>23660.2</v>
      </c>
      <c r="AR2342" s="2">
        <f t="shared" si="187"/>
        <v>92.553899999999999</v>
      </c>
      <c r="AS2342">
        <f t="shared" si="188"/>
        <v>102324.56666666667</v>
      </c>
      <c r="AT2342">
        <f t="shared" si="189"/>
        <v>0.30000000000285354</v>
      </c>
    </row>
    <row r="2343" spans="1:46" x14ac:dyDescent="0.35">
      <c r="A2343" s="1">
        <v>6.4915399999999999E-6</v>
      </c>
      <c r="B2343" s="1">
        <v>2.36799E-5</v>
      </c>
      <c r="C2343" s="1">
        <v>8.94596E-8</v>
      </c>
      <c r="D2343" s="1">
        <v>2.4553699999999998E-5</v>
      </c>
      <c r="E2343" s="1">
        <v>-3.0517600000000001E-5</v>
      </c>
      <c r="F2343">
        <v>0.45454499999999998</v>
      </c>
      <c r="G2343" s="1">
        <v>9.2529299999999997E-8</v>
      </c>
      <c r="H2343">
        <v>255</v>
      </c>
      <c r="I2343">
        <v>0</v>
      </c>
      <c r="J2343">
        <v>11</v>
      </c>
      <c r="K2343" t="e">
        <v>#NAME?</v>
      </c>
      <c r="L2343">
        <v>73406.7</v>
      </c>
      <c r="M2343">
        <v>0</v>
      </c>
      <c r="N2343">
        <v>0</v>
      </c>
      <c r="O2343" s="1">
        <v>1.00486E-7</v>
      </c>
      <c r="P2343" s="1">
        <v>1.00486E-7</v>
      </c>
      <c r="Q2343" s="1">
        <v>1.00486E-7</v>
      </c>
      <c r="R2343" s="1">
        <v>1.74047E-7</v>
      </c>
      <c r="S2343" s="1">
        <v>437337000</v>
      </c>
      <c r="T2343">
        <v>2507</v>
      </c>
      <c r="U2343" s="1">
        <v>6.5046600000000003E-6</v>
      </c>
      <c r="V2343" s="1">
        <v>2.3666700000000002E-5</v>
      </c>
      <c r="W2343" s="1">
        <v>-1.31235E-8</v>
      </c>
      <c r="X2343" s="1">
        <v>1.3125E-8</v>
      </c>
      <c r="Y2343" s="1">
        <v>-3.0696599999999999E-9</v>
      </c>
      <c r="Z2343" s="1">
        <v>6.4915399999999999E-6</v>
      </c>
      <c r="AA2343" s="1">
        <v>2.36799E-5</v>
      </c>
      <c r="AB2343" s="1">
        <v>8.94596E-8</v>
      </c>
      <c r="AC2343" s="1">
        <v>2.4553699999999998E-5</v>
      </c>
      <c r="AD2343" s="1">
        <v>6.4915399999999999E-6</v>
      </c>
      <c r="AE2343" s="1">
        <v>2.36799E-5</v>
      </c>
      <c r="AF2343" s="1">
        <v>8.94596E-8</v>
      </c>
      <c r="AG2343" s="1">
        <v>2.4553699999999998E-5</v>
      </c>
      <c r="AH2343">
        <v>4</v>
      </c>
      <c r="AI2343">
        <v>0</v>
      </c>
      <c r="AJ2343">
        <v>0</v>
      </c>
      <c r="AK2343">
        <v>707735176</v>
      </c>
      <c r="AL2343">
        <v>2507</v>
      </c>
      <c r="AM2343">
        <v>17.6934</v>
      </c>
      <c r="AN2343">
        <v>1</v>
      </c>
      <c r="AO2343">
        <v>7544</v>
      </c>
      <c r="AP2343" s="2">
        <f t="shared" si="185"/>
        <v>6491.54</v>
      </c>
      <c r="AQ2343" s="2">
        <f t="shared" si="186"/>
        <v>23679.9</v>
      </c>
      <c r="AR2343" s="2">
        <f t="shared" si="187"/>
        <v>89.459599999999995</v>
      </c>
      <c r="AS2343">
        <f t="shared" si="188"/>
        <v>120120.23333333334</v>
      </c>
      <c r="AT2343">
        <f t="shared" si="189"/>
        <v>0.29999999999930083</v>
      </c>
    </row>
    <row r="2344" spans="1:46" x14ac:dyDescent="0.35">
      <c r="A2344" s="1">
        <v>6.50646E-6</v>
      </c>
      <c r="B2344" s="1">
        <v>2.3643999999999999E-5</v>
      </c>
      <c r="C2344" s="1">
        <v>9.2300600000000005E-8</v>
      </c>
      <c r="D2344" s="1">
        <v>2.4523099999999999E-5</v>
      </c>
      <c r="E2344" s="1">
        <v>-3.0517600000000001E-5</v>
      </c>
      <c r="F2344">
        <v>0.65217400000000003</v>
      </c>
      <c r="G2344" s="1">
        <v>8.9416499999999999E-8</v>
      </c>
      <c r="H2344">
        <v>255</v>
      </c>
      <c r="I2344">
        <v>0</v>
      </c>
      <c r="J2344">
        <v>23</v>
      </c>
      <c r="K2344" t="e">
        <v>#NAME?</v>
      </c>
      <c r="L2344">
        <v>153487</v>
      </c>
      <c r="M2344">
        <v>0</v>
      </c>
      <c r="N2344">
        <v>0</v>
      </c>
      <c r="O2344" s="1">
        <v>1.00486E-7</v>
      </c>
      <c r="P2344" s="1">
        <v>1.00486E-7</v>
      </c>
      <c r="Q2344" s="1">
        <v>1.00486E-7</v>
      </c>
      <c r="R2344" s="1">
        <v>1.74047E-7</v>
      </c>
      <c r="S2344" s="1">
        <v>437337000</v>
      </c>
      <c r="T2344">
        <v>2507</v>
      </c>
      <c r="U2344" s="1">
        <v>6.5012800000000002E-6</v>
      </c>
      <c r="V2344" s="1">
        <v>2.3669899999999998E-5</v>
      </c>
      <c r="W2344" s="1">
        <v>5.17794E-9</v>
      </c>
      <c r="X2344" s="1">
        <v>-2.5888099999999999E-8</v>
      </c>
      <c r="Y2344" s="1">
        <v>2.88413E-9</v>
      </c>
      <c r="Z2344" s="1">
        <v>6.50646E-6</v>
      </c>
      <c r="AA2344" s="1">
        <v>2.3643999999999999E-5</v>
      </c>
      <c r="AB2344" s="1">
        <v>9.2300600000000005E-8</v>
      </c>
      <c r="AC2344" s="1">
        <v>2.4523099999999999E-5</v>
      </c>
      <c r="AD2344" s="1">
        <v>6.50646E-6</v>
      </c>
      <c r="AE2344" s="1">
        <v>2.3643999999999999E-5</v>
      </c>
      <c r="AF2344" s="1">
        <v>9.2300600000000005E-8</v>
      </c>
      <c r="AG2344" s="1">
        <v>2.4523099999999999E-5</v>
      </c>
      <c r="AH2344">
        <v>4</v>
      </c>
      <c r="AI2344">
        <v>0</v>
      </c>
      <c r="AJ2344">
        <v>0</v>
      </c>
      <c r="AK2344">
        <v>707747618</v>
      </c>
      <c r="AL2344">
        <v>2507</v>
      </c>
      <c r="AM2344">
        <v>17.6937</v>
      </c>
      <c r="AN2344">
        <v>1</v>
      </c>
      <c r="AO2344">
        <v>7545</v>
      </c>
      <c r="AP2344" s="2">
        <f t="shared" si="185"/>
        <v>6506.46</v>
      </c>
      <c r="AQ2344" s="2">
        <f t="shared" si="186"/>
        <v>23644</v>
      </c>
      <c r="AR2344" s="2">
        <f t="shared" si="187"/>
        <v>92.300600000000003</v>
      </c>
      <c r="AS2344">
        <f t="shared" si="188"/>
        <v>120120.23333333334</v>
      </c>
      <c r="AT2344">
        <f t="shared" si="189"/>
        <v>0.29999999999930083</v>
      </c>
    </row>
    <row r="2345" spans="1:46" x14ac:dyDescent="0.35">
      <c r="A2345" s="1">
        <v>6.4987500000000002E-6</v>
      </c>
      <c r="B2345" s="1">
        <v>2.36444E-5</v>
      </c>
      <c r="C2345" s="1">
        <v>9.2285200000000006E-8</v>
      </c>
      <c r="D2345" s="1">
        <v>2.4521399999999999E-5</v>
      </c>
      <c r="E2345" s="1">
        <v>-3.0517600000000001E-5</v>
      </c>
      <c r="F2345">
        <v>0.2</v>
      </c>
      <c r="G2345" s="1">
        <v>9.2285200000000006E-8</v>
      </c>
      <c r="H2345">
        <v>255</v>
      </c>
      <c r="I2345">
        <v>0</v>
      </c>
      <c r="J2345">
        <v>20</v>
      </c>
      <c r="K2345" t="e">
        <v>#NAME?</v>
      </c>
      <c r="L2345">
        <v>133467</v>
      </c>
      <c r="M2345">
        <v>0</v>
      </c>
      <c r="N2345">
        <v>0</v>
      </c>
      <c r="O2345" s="1">
        <v>1.00486E-7</v>
      </c>
      <c r="P2345" s="1">
        <v>1.00486E-7</v>
      </c>
      <c r="Q2345" s="1">
        <v>1.00486E-7</v>
      </c>
      <c r="R2345" s="1">
        <v>1.74047E-7</v>
      </c>
      <c r="S2345" s="1">
        <v>437337000</v>
      </c>
      <c r="T2345">
        <v>2507</v>
      </c>
      <c r="U2345" s="1">
        <v>6.5025500000000001E-6</v>
      </c>
      <c r="V2345" s="1">
        <v>2.3663400000000001E-5</v>
      </c>
      <c r="W2345" s="1">
        <v>-3.8041000000000001E-9</v>
      </c>
      <c r="X2345" s="1">
        <v>-1.9025099999999999E-8</v>
      </c>
      <c r="Y2345">
        <v>0</v>
      </c>
      <c r="Z2345" s="1">
        <v>6.4987500000000002E-6</v>
      </c>
      <c r="AA2345" s="1">
        <v>2.36444E-5</v>
      </c>
      <c r="AB2345" s="1">
        <v>9.2285200000000006E-8</v>
      </c>
      <c r="AC2345" s="1">
        <v>2.4521399999999999E-5</v>
      </c>
      <c r="AD2345" s="1">
        <v>6.4987500000000002E-6</v>
      </c>
      <c r="AE2345" s="1">
        <v>2.36444E-5</v>
      </c>
      <c r="AF2345" s="1">
        <v>9.2285200000000006E-8</v>
      </c>
      <c r="AG2345" s="1">
        <v>2.4521399999999999E-5</v>
      </c>
      <c r="AH2345">
        <v>4</v>
      </c>
      <c r="AI2345">
        <v>0</v>
      </c>
      <c r="AJ2345">
        <v>0</v>
      </c>
      <c r="AK2345">
        <v>707760060</v>
      </c>
      <c r="AL2345">
        <v>2507</v>
      </c>
      <c r="AM2345">
        <v>17.693999999999999</v>
      </c>
      <c r="AN2345">
        <v>1</v>
      </c>
      <c r="AO2345">
        <v>7546</v>
      </c>
      <c r="AP2345" s="2">
        <f t="shared" si="185"/>
        <v>6498.75</v>
      </c>
      <c r="AQ2345" s="2">
        <f t="shared" si="186"/>
        <v>23644.400000000001</v>
      </c>
      <c r="AR2345" s="2">
        <f t="shared" si="187"/>
        <v>92.285200000000003</v>
      </c>
      <c r="AS2345">
        <f t="shared" si="188"/>
        <v>131242.33333333334</v>
      </c>
      <c r="AT2345">
        <f t="shared" si="189"/>
        <v>0.29999999999930083</v>
      </c>
    </row>
    <row r="2346" spans="1:46" x14ac:dyDescent="0.35">
      <c r="A2346" s="1">
        <v>6.5015600000000003E-6</v>
      </c>
      <c r="B2346" s="1">
        <v>2.3649200000000001E-5</v>
      </c>
      <c r="C2346" s="1">
        <v>1.02E-7</v>
      </c>
      <c r="D2346" s="1">
        <v>2.45268E-5</v>
      </c>
      <c r="E2346" s="1">
        <v>-3.0517600000000001E-5</v>
      </c>
      <c r="F2346">
        <v>0.5625</v>
      </c>
      <c r="G2346" s="1">
        <v>9.2285200000000006E-8</v>
      </c>
      <c r="H2346">
        <v>255</v>
      </c>
      <c r="I2346">
        <v>0</v>
      </c>
      <c r="J2346">
        <v>16</v>
      </c>
      <c r="K2346" t="e">
        <v>#NAME?</v>
      </c>
      <c r="L2346">
        <v>106773</v>
      </c>
      <c r="M2346">
        <v>0</v>
      </c>
      <c r="N2346">
        <v>0</v>
      </c>
      <c r="O2346" s="1">
        <v>1.00486E-7</v>
      </c>
      <c r="P2346" s="1">
        <v>1.00486E-7</v>
      </c>
      <c r="Q2346" s="1">
        <v>1.00486E-7</v>
      </c>
      <c r="R2346" s="1">
        <v>1.74047E-7</v>
      </c>
      <c r="S2346" s="1">
        <v>437337000</v>
      </c>
      <c r="T2346">
        <v>2507</v>
      </c>
      <c r="U2346" s="1">
        <v>6.5015600000000003E-6</v>
      </c>
      <c r="V2346" s="1">
        <v>2.3658600000000001E-5</v>
      </c>
      <c r="W2346">
        <v>0</v>
      </c>
      <c r="X2346" s="1">
        <v>-9.4174899999999999E-9</v>
      </c>
      <c r="Y2346" s="1">
        <v>9.7149500000000002E-9</v>
      </c>
      <c r="Z2346" s="1">
        <v>6.5015600000000003E-6</v>
      </c>
      <c r="AA2346" s="1">
        <v>2.3649200000000001E-5</v>
      </c>
      <c r="AB2346" s="1">
        <v>1.02E-7</v>
      </c>
      <c r="AC2346" s="1">
        <v>2.45268E-5</v>
      </c>
      <c r="AD2346" s="1">
        <v>6.5015600000000003E-6</v>
      </c>
      <c r="AE2346" s="1">
        <v>2.3649200000000001E-5</v>
      </c>
      <c r="AF2346" s="1">
        <v>1.02E-7</v>
      </c>
      <c r="AG2346" s="1">
        <v>2.45268E-5</v>
      </c>
      <c r="AH2346">
        <v>4</v>
      </c>
      <c r="AI2346">
        <v>0</v>
      </c>
      <c r="AJ2346">
        <v>0</v>
      </c>
      <c r="AK2346">
        <v>707772503</v>
      </c>
      <c r="AL2346">
        <v>2507</v>
      </c>
      <c r="AM2346">
        <v>17.694299999999998</v>
      </c>
      <c r="AN2346">
        <v>1</v>
      </c>
      <c r="AO2346">
        <v>7547</v>
      </c>
      <c r="AP2346" s="2">
        <f t="shared" si="185"/>
        <v>6501.56</v>
      </c>
      <c r="AQ2346" s="2">
        <f t="shared" si="186"/>
        <v>23649.200000000001</v>
      </c>
      <c r="AR2346" s="2">
        <f t="shared" si="187"/>
        <v>102</v>
      </c>
      <c r="AS2346">
        <f t="shared" si="188"/>
        <v>120120</v>
      </c>
      <c r="AT2346">
        <f t="shared" si="189"/>
        <v>0.29999999999930083</v>
      </c>
    </row>
    <row r="2347" spans="1:46" x14ac:dyDescent="0.35">
      <c r="A2347" s="1">
        <v>6.51433E-6</v>
      </c>
      <c r="B2347" s="1">
        <v>2.3652899999999998E-5</v>
      </c>
      <c r="C2347" s="1">
        <v>9.3321999999999994E-8</v>
      </c>
      <c r="D2347" s="1">
        <v>2.4533799999999999E-5</v>
      </c>
      <c r="E2347" s="1">
        <v>-3.0517600000000001E-5</v>
      </c>
      <c r="F2347">
        <v>0.5</v>
      </c>
      <c r="G2347" s="1">
        <v>1.0199E-7</v>
      </c>
      <c r="H2347">
        <v>255</v>
      </c>
      <c r="I2347">
        <v>0</v>
      </c>
      <c r="J2347">
        <v>18</v>
      </c>
      <c r="K2347" t="e">
        <v>#NAME?</v>
      </c>
      <c r="L2347">
        <v>120120</v>
      </c>
      <c r="M2347">
        <v>0</v>
      </c>
      <c r="N2347">
        <v>0</v>
      </c>
      <c r="O2347" s="1">
        <v>1.00486E-7</v>
      </c>
      <c r="P2347" s="1">
        <v>1.00486E-7</v>
      </c>
      <c r="Q2347" s="1">
        <v>1.00486E-7</v>
      </c>
      <c r="R2347" s="1">
        <v>1.74047E-7</v>
      </c>
      <c r="S2347" s="1">
        <v>437337000</v>
      </c>
      <c r="T2347">
        <v>2507</v>
      </c>
      <c r="U2347" s="1">
        <v>6.5015600000000003E-6</v>
      </c>
      <c r="V2347" s="1">
        <v>2.3656099999999999E-5</v>
      </c>
      <c r="W2347" s="1">
        <v>1.2767699999999999E-8</v>
      </c>
      <c r="X2347" s="1">
        <v>-3.1907899999999999E-9</v>
      </c>
      <c r="Y2347" s="1">
        <v>-8.6677100000000005E-9</v>
      </c>
      <c r="Z2347" s="1">
        <v>6.51433E-6</v>
      </c>
      <c r="AA2347" s="1">
        <v>2.3652899999999998E-5</v>
      </c>
      <c r="AB2347" s="1">
        <v>9.3321999999999994E-8</v>
      </c>
      <c r="AC2347" s="1">
        <v>2.4533799999999999E-5</v>
      </c>
      <c r="AD2347" s="1">
        <v>6.51433E-6</v>
      </c>
      <c r="AE2347" s="1">
        <v>2.3652899999999998E-5</v>
      </c>
      <c r="AF2347" s="1">
        <v>9.3321999999999994E-8</v>
      </c>
      <c r="AG2347" s="1">
        <v>2.4533799999999999E-5</v>
      </c>
      <c r="AH2347">
        <v>4</v>
      </c>
      <c r="AI2347">
        <v>0</v>
      </c>
      <c r="AJ2347">
        <v>0</v>
      </c>
      <c r="AK2347">
        <v>707784945</v>
      </c>
      <c r="AL2347">
        <v>2507</v>
      </c>
      <c r="AM2347">
        <v>17.694600000000001</v>
      </c>
      <c r="AN2347">
        <v>1</v>
      </c>
      <c r="AO2347">
        <v>7548</v>
      </c>
      <c r="AP2347" s="2">
        <f t="shared" si="185"/>
        <v>6514.33</v>
      </c>
      <c r="AQ2347" s="2">
        <f t="shared" si="186"/>
        <v>23652.899999999998</v>
      </c>
      <c r="AR2347" s="2">
        <f t="shared" si="187"/>
        <v>93.321999999999989</v>
      </c>
      <c r="AS2347">
        <f t="shared" si="188"/>
        <v>120120</v>
      </c>
      <c r="AT2347">
        <f t="shared" si="189"/>
        <v>0.30000000000285354</v>
      </c>
    </row>
    <row r="2348" spans="1:46" x14ac:dyDescent="0.35">
      <c r="A2348" s="1">
        <v>6.5198099999999997E-6</v>
      </c>
      <c r="B2348" s="1">
        <v>2.3652400000000001E-5</v>
      </c>
      <c r="C2348" s="1">
        <v>8.07176E-8</v>
      </c>
      <c r="D2348" s="1">
        <v>2.4534700000000001E-5</v>
      </c>
      <c r="E2348" s="1">
        <v>-3.0517600000000001E-5</v>
      </c>
      <c r="F2348">
        <v>0.45</v>
      </c>
      <c r="G2348" s="1">
        <v>8.9843799999999996E-8</v>
      </c>
      <c r="H2348">
        <v>255</v>
      </c>
      <c r="I2348">
        <v>0</v>
      </c>
      <c r="J2348">
        <v>20</v>
      </c>
      <c r="K2348" t="e">
        <v>#NAME?</v>
      </c>
      <c r="L2348">
        <v>133467</v>
      </c>
      <c r="M2348">
        <v>0</v>
      </c>
      <c r="N2348">
        <v>0</v>
      </c>
      <c r="O2348" s="1">
        <v>1.00486E-7</v>
      </c>
      <c r="P2348" s="1">
        <v>1.00486E-7</v>
      </c>
      <c r="Q2348" s="1">
        <v>1.00486E-7</v>
      </c>
      <c r="R2348" s="1">
        <v>1.74047E-7</v>
      </c>
      <c r="S2348" s="1">
        <v>437337000</v>
      </c>
      <c r="T2348">
        <v>2507</v>
      </c>
      <c r="U2348" s="1">
        <v>6.5086099999999997E-6</v>
      </c>
      <c r="V2348" s="1">
        <v>2.36552E-5</v>
      </c>
      <c r="W2348" s="1">
        <v>1.11961E-8</v>
      </c>
      <c r="X2348" s="1">
        <v>-2.7982599999999998E-9</v>
      </c>
      <c r="Y2348" s="1">
        <v>-9.1261699999999997E-9</v>
      </c>
      <c r="Z2348" s="1">
        <v>6.5198099999999997E-6</v>
      </c>
      <c r="AA2348" s="1">
        <v>2.3652400000000001E-5</v>
      </c>
      <c r="AB2348" s="1">
        <v>8.07176E-8</v>
      </c>
      <c r="AC2348" s="1">
        <v>2.4534700000000001E-5</v>
      </c>
      <c r="AD2348" s="1">
        <v>6.5198099999999997E-6</v>
      </c>
      <c r="AE2348" s="1">
        <v>2.3652400000000001E-5</v>
      </c>
      <c r="AF2348" s="1">
        <v>8.07176E-8</v>
      </c>
      <c r="AG2348" s="1">
        <v>2.4534700000000001E-5</v>
      </c>
      <c r="AH2348">
        <v>4</v>
      </c>
      <c r="AI2348">
        <v>0</v>
      </c>
      <c r="AJ2348">
        <v>0</v>
      </c>
      <c r="AK2348">
        <v>707809829</v>
      </c>
      <c r="AL2348">
        <v>2507</v>
      </c>
      <c r="AM2348">
        <v>17.6952</v>
      </c>
      <c r="AN2348">
        <v>1</v>
      </c>
      <c r="AO2348">
        <v>7550</v>
      </c>
      <c r="AP2348" s="2">
        <f t="shared" si="185"/>
        <v>6519.8099999999995</v>
      </c>
      <c r="AQ2348" s="2">
        <f t="shared" si="186"/>
        <v>23652.400000000001</v>
      </c>
      <c r="AR2348" s="2">
        <f t="shared" si="187"/>
        <v>80.717600000000004</v>
      </c>
      <c r="AS2348">
        <f t="shared" si="188"/>
        <v>131242.33333333334</v>
      </c>
      <c r="AT2348">
        <f t="shared" si="189"/>
        <v>0.59999999999860165</v>
      </c>
    </row>
    <row r="2349" spans="1:46" x14ac:dyDescent="0.35">
      <c r="A2349" s="1">
        <v>6.5008399999999999E-6</v>
      </c>
      <c r="B2349" s="1">
        <v>2.3665000000000001E-5</v>
      </c>
      <c r="C2349" s="1">
        <v>9.3824200000000004E-8</v>
      </c>
      <c r="D2349" s="1">
        <v>2.4541799999999999E-5</v>
      </c>
      <c r="E2349" s="1">
        <v>-3.0517600000000001E-5</v>
      </c>
      <c r="F2349">
        <v>0.71428599999999998</v>
      </c>
      <c r="G2349" s="1">
        <v>8.0688500000000002E-8</v>
      </c>
      <c r="H2349">
        <v>255</v>
      </c>
      <c r="I2349">
        <v>0</v>
      </c>
      <c r="J2349">
        <v>21</v>
      </c>
      <c r="K2349" t="e">
        <v>#NAME?</v>
      </c>
      <c r="L2349">
        <v>140140</v>
      </c>
      <c r="M2349">
        <v>0</v>
      </c>
      <c r="N2349">
        <v>0</v>
      </c>
      <c r="O2349" s="1">
        <v>1.00486E-7</v>
      </c>
      <c r="P2349" s="1">
        <v>1.00486E-7</v>
      </c>
      <c r="Q2349" s="1">
        <v>1.00486E-7</v>
      </c>
      <c r="R2349" s="1">
        <v>1.74047E-7</v>
      </c>
      <c r="S2349" s="1">
        <v>437337000</v>
      </c>
      <c r="T2349">
        <v>2507</v>
      </c>
      <c r="U2349" s="1">
        <v>6.51129E-6</v>
      </c>
      <c r="V2349" s="1">
        <v>2.3654499999999999E-5</v>
      </c>
      <c r="W2349" s="1">
        <v>-1.04479E-8</v>
      </c>
      <c r="X2349" s="1">
        <v>1.04494E-8</v>
      </c>
      <c r="Y2349" s="1">
        <v>1.31357E-8</v>
      </c>
      <c r="Z2349" s="1">
        <v>6.5008399999999999E-6</v>
      </c>
      <c r="AA2349" s="1">
        <v>2.3665000000000001E-5</v>
      </c>
      <c r="AB2349" s="1">
        <v>9.3824200000000004E-8</v>
      </c>
      <c r="AC2349" s="1">
        <v>2.4541799999999999E-5</v>
      </c>
      <c r="AD2349" s="1">
        <v>6.5008399999999999E-6</v>
      </c>
      <c r="AE2349" s="1">
        <v>2.3665000000000001E-5</v>
      </c>
      <c r="AF2349" s="1">
        <v>9.3824200000000004E-8</v>
      </c>
      <c r="AG2349" s="1">
        <v>2.4541799999999999E-5</v>
      </c>
      <c r="AH2349">
        <v>4</v>
      </c>
      <c r="AI2349">
        <v>0</v>
      </c>
      <c r="AJ2349">
        <v>0</v>
      </c>
      <c r="AK2349">
        <v>707822270</v>
      </c>
      <c r="AL2349">
        <v>2507</v>
      </c>
      <c r="AM2349">
        <v>17.695599999999999</v>
      </c>
      <c r="AN2349">
        <v>1</v>
      </c>
      <c r="AO2349">
        <v>7551</v>
      </c>
      <c r="AP2349" s="2">
        <f t="shared" si="185"/>
        <v>6500.84</v>
      </c>
      <c r="AQ2349" s="2">
        <f t="shared" si="186"/>
        <v>23665</v>
      </c>
      <c r="AR2349" s="2">
        <f t="shared" si="187"/>
        <v>93.824200000000005</v>
      </c>
      <c r="AS2349">
        <f t="shared" si="188"/>
        <v>133466.66666666666</v>
      </c>
      <c r="AT2349">
        <f t="shared" si="189"/>
        <v>0.39999999999906777</v>
      </c>
    </row>
    <row r="2350" spans="1:46" x14ac:dyDescent="0.35">
      <c r="A2350" s="1">
        <v>6.5050200000000001E-6</v>
      </c>
      <c r="B2350" s="1">
        <v>2.3649799999999998E-5</v>
      </c>
      <c r="C2350" s="1">
        <v>9.3811000000000005E-8</v>
      </c>
      <c r="D2350" s="1">
        <v>2.45283E-5</v>
      </c>
      <c r="E2350" s="1">
        <v>-3.0517600000000001E-5</v>
      </c>
      <c r="F2350">
        <v>0.47368399999999999</v>
      </c>
      <c r="G2350" s="1">
        <v>9.3811000000000005E-8</v>
      </c>
      <c r="H2350">
        <v>255</v>
      </c>
      <c r="I2350">
        <v>0</v>
      </c>
      <c r="J2350">
        <v>19</v>
      </c>
      <c r="K2350" t="e">
        <v>#NAME?</v>
      </c>
      <c r="L2350">
        <v>126793</v>
      </c>
      <c r="M2350">
        <v>0</v>
      </c>
      <c r="N2350">
        <v>0</v>
      </c>
      <c r="O2350" s="1">
        <v>1.00486E-7</v>
      </c>
      <c r="P2350" s="1">
        <v>1.00486E-7</v>
      </c>
      <c r="Q2350" s="1">
        <v>1.00486E-7</v>
      </c>
      <c r="R2350" s="1">
        <v>1.74047E-7</v>
      </c>
      <c r="S2350" s="1">
        <v>437337000</v>
      </c>
      <c r="T2350">
        <v>2507</v>
      </c>
      <c r="U2350" s="1">
        <v>6.5086099999999997E-6</v>
      </c>
      <c r="V2350" s="1">
        <v>2.3657000000000001E-5</v>
      </c>
      <c r="W2350" s="1">
        <v>-3.58944E-9</v>
      </c>
      <c r="X2350" s="1">
        <v>-7.1804200000000003E-9</v>
      </c>
      <c r="Y2350">
        <v>0</v>
      </c>
      <c r="Z2350" s="1">
        <v>6.5050200000000001E-6</v>
      </c>
      <c r="AA2350" s="1">
        <v>2.3649799999999998E-5</v>
      </c>
      <c r="AB2350" s="1">
        <v>9.3811000000000005E-8</v>
      </c>
      <c r="AC2350" s="1">
        <v>2.45283E-5</v>
      </c>
      <c r="AD2350" s="1">
        <v>6.5050200000000001E-6</v>
      </c>
      <c r="AE2350" s="1">
        <v>2.3649799999999998E-5</v>
      </c>
      <c r="AF2350" s="1">
        <v>9.3811000000000005E-8</v>
      </c>
      <c r="AG2350" s="1">
        <v>2.45283E-5</v>
      </c>
      <c r="AH2350">
        <v>4</v>
      </c>
      <c r="AI2350">
        <v>0</v>
      </c>
      <c r="AJ2350">
        <v>0</v>
      </c>
      <c r="AK2350">
        <v>707834712</v>
      </c>
      <c r="AL2350">
        <v>2507</v>
      </c>
      <c r="AM2350">
        <v>17.695900000000002</v>
      </c>
      <c r="AN2350">
        <v>1</v>
      </c>
      <c r="AO2350">
        <v>7552</v>
      </c>
      <c r="AP2350" s="2">
        <f t="shared" si="185"/>
        <v>6505.02</v>
      </c>
      <c r="AQ2350" s="2">
        <f t="shared" si="186"/>
        <v>23649.8</v>
      </c>
      <c r="AR2350" s="2">
        <f t="shared" si="187"/>
        <v>93.811000000000007</v>
      </c>
      <c r="AS2350">
        <f t="shared" si="188"/>
        <v>131242</v>
      </c>
      <c r="AT2350">
        <f t="shared" si="189"/>
        <v>0.30000000000285354</v>
      </c>
    </row>
    <row r="2351" spans="1:46" x14ac:dyDescent="0.35">
      <c r="A2351" s="1">
        <v>6.5121400000000001E-6</v>
      </c>
      <c r="B2351" s="1">
        <v>2.3652400000000001E-5</v>
      </c>
      <c r="C2351" s="1">
        <v>1.15162E-7</v>
      </c>
      <c r="D2351" s="1">
        <v>2.45328E-5</v>
      </c>
      <c r="E2351" s="1">
        <v>-3.0517600000000001E-5</v>
      </c>
      <c r="F2351">
        <v>0.631579</v>
      </c>
      <c r="G2351" s="1">
        <v>1.01074E-7</v>
      </c>
      <c r="H2351">
        <v>255</v>
      </c>
      <c r="I2351">
        <v>0</v>
      </c>
      <c r="J2351">
        <v>19</v>
      </c>
      <c r="K2351" t="e">
        <v>#NAME?</v>
      </c>
      <c r="L2351">
        <v>126793</v>
      </c>
      <c r="M2351">
        <v>0</v>
      </c>
      <c r="N2351">
        <v>0</v>
      </c>
      <c r="O2351" s="1">
        <v>1.00486E-7</v>
      </c>
      <c r="P2351" s="1">
        <v>1.00486E-7</v>
      </c>
      <c r="Q2351" s="1">
        <v>1.00486E-7</v>
      </c>
      <c r="R2351" s="1">
        <v>1.74047E-7</v>
      </c>
      <c r="S2351" s="1">
        <v>437337000</v>
      </c>
      <c r="T2351">
        <v>2507</v>
      </c>
      <c r="U2351" s="1">
        <v>6.5121400000000001E-6</v>
      </c>
      <c r="V2351" s="1">
        <v>2.3652400000000001E-5</v>
      </c>
      <c r="W2351">
        <v>0</v>
      </c>
      <c r="X2351">
        <v>0</v>
      </c>
      <c r="Y2351" s="1">
        <v>1.40879E-8</v>
      </c>
      <c r="Z2351" s="1">
        <v>6.5121400000000001E-6</v>
      </c>
      <c r="AA2351" s="1">
        <v>2.3652400000000001E-5</v>
      </c>
      <c r="AB2351" s="1">
        <v>1.15162E-7</v>
      </c>
      <c r="AC2351" s="1">
        <v>2.45328E-5</v>
      </c>
      <c r="AD2351" s="1">
        <v>6.5121400000000001E-6</v>
      </c>
      <c r="AE2351" s="1">
        <v>2.3652400000000001E-5</v>
      </c>
      <c r="AF2351" s="1">
        <v>1.15162E-7</v>
      </c>
      <c r="AG2351" s="1">
        <v>2.45328E-5</v>
      </c>
      <c r="AH2351">
        <v>4</v>
      </c>
      <c r="AI2351">
        <v>0</v>
      </c>
      <c r="AJ2351">
        <v>0</v>
      </c>
      <c r="AK2351">
        <v>707859597</v>
      </c>
      <c r="AL2351">
        <v>2507</v>
      </c>
      <c r="AM2351">
        <v>17.6965</v>
      </c>
      <c r="AN2351">
        <v>1</v>
      </c>
      <c r="AO2351">
        <v>7554</v>
      </c>
      <c r="AP2351" s="2">
        <f t="shared" si="185"/>
        <v>6512.14</v>
      </c>
      <c r="AQ2351" s="2">
        <f t="shared" si="186"/>
        <v>23652.400000000001</v>
      </c>
      <c r="AR2351" s="2">
        <f t="shared" si="187"/>
        <v>115.16199999999999</v>
      </c>
      <c r="AS2351">
        <f t="shared" si="188"/>
        <v>137915.33333333334</v>
      </c>
      <c r="AT2351">
        <f t="shared" si="189"/>
        <v>0.59999999999860165</v>
      </c>
    </row>
    <row r="2352" spans="1:46" x14ac:dyDescent="0.35">
      <c r="A2352" s="1">
        <v>6.4993900000000001E-6</v>
      </c>
      <c r="B2352" s="1">
        <v>2.36567E-5</v>
      </c>
      <c r="C2352" s="1">
        <v>1.02748E-7</v>
      </c>
      <c r="D2352" s="1">
        <v>2.4533500000000002E-5</v>
      </c>
      <c r="E2352" s="1">
        <v>-3.0517600000000001E-5</v>
      </c>
      <c r="F2352">
        <v>0.54166700000000001</v>
      </c>
      <c r="G2352" s="1">
        <v>1.1511200000000001E-7</v>
      </c>
      <c r="H2352">
        <v>255</v>
      </c>
      <c r="I2352">
        <v>0</v>
      </c>
      <c r="J2352">
        <v>24</v>
      </c>
      <c r="K2352" t="e">
        <v>#NAME?</v>
      </c>
      <c r="L2352">
        <v>160160</v>
      </c>
      <c r="M2352">
        <v>0</v>
      </c>
      <c r="N2352">
        <v>0</v>
      </c>
      <c r="O2352" s="1">
        <v>1.00486E-7</v>
      </c>
      <c r="P2352" s="1">
        <v>1.00486E-7</v>
      </c>
      <c r="Q2352" s="1">
        <v>1.00486E-7</v>
      </c>
      <c r="R2352" s="1">
        <v>1.74047E-7</v>
      </c>
      <c r="S2352" s="1">
        <v>437337000</v>
      </c>
      <c r="T2352">
        <v>2507</v>
      </c>
      <c r="U2352" s="1">
        <v>6.5121400000000001E-6</v>
      </c>
      <c r="V2352" s="1">
        <v>2.3652400000000001E-5</v>
      </c>
      <c r="W2352" s="1">
        <v>-1.27432E-8</v>
      </c>
      <c r="X2352" s="1">
        <v>4.2487600000000001E-9</v>
      </c>
      <c r="Y2352" s="1">
        <v>-1.23645E-8</v>
      </c>
      <c r="Z2352" s="1">
        <v>6.4993900000000001E-6</v>
      </c>
      <c r="AA2352" s="1">
        <v>2.36567E-5</v>
      </c>
      <c r="AB2352" s="1">
        <v>1.02748E-7</v>
      </c>
      <c r="AC2352" s="1">
        <v>2.4533500000000002E-5</v>
      </c>
      <c r="AD2352" s="1">
        <v>6.4993900000000001E-6</v>
      </c>
      <c r="AE2352" s="1">
        <v>2.36567E-5</v>
      </c>
      <c r="AF2352" s="1">
        <v>1.02748E-7</v>
      </c>
      <c r="AG2352" s="1">
        <v>2.4533500000000002E-5</v>
      </c>
      <c r="AH2352">
        <v>4</v>
      </c>
      <c r="AI2352">
        <v>0</v>
      </c>
      <c r="AJ2352">
        <v>0</v>
      </c>
      <c r="AK2352">
        <v>707872039</v>
      </c>
      <c r="AL2352">
        <v>2507</v>
      </c>
      <c r="AM2352">
        <v>17.6968</v>
      </c>
      <c r="AN2352">
        <v>1</v>
      </c>
      <c r="AO2352">
        <v>7555</v>
      </c>
      <c r="AP2352" s="2">
        <f t="shared" si="185"/>
        <v>6499.39</v>
      </c>
      <c r="AQ2352" s="2">
        <f t="shared" si="186"/>
        <v>23656.7</v>
      </c>
      <c r="AR2352" s="2">
        <f t="shared" si="187"/>
        <v>102.748</v>
      </c>
      <c r="AS2352">
        <f t="shared" si="188"/>
        <v>140140</v>
      </c>
      <c r="AT2352">
        <f t="shared" si="189"/>
        <v>0.29999999999930083</v>
      </c>
    </row>
    <row r="2353" spans="1:46" x14ac:dyDescent="0.35">
      <c r="A2353" s="1">
        <v>6.5088899999999998E-6</v>
      </c>
      <c r="B2353" s="1">
        <v>2.3656199999999999E-5</v>
      </c>
      <c r="C2353" s="1">
        <v>9.1765199999999999E-8</v>
      </c>
      <c r="D2353" s="1">
        <v>2.4535499999999999E-5</v>
      </c>
      <c r="E2353" s="1">
        <v>-3.0517600000000001E-5</v>
      </c>
      <c r="F2353">
        <v>0.65</v>
      </c>
      <c r="G2353" s="1">
        <v>1.02722E-7</v>
      </c>
      <c r="H2353">
        <v>255</v>
      </c>
      <c r="I2353">
        <v>0</v>
      </c>
      <c r="J2353">
        <v>20</v>
      </c>
      <c r="K2353" t="e">
        <v>#NAME?</v>
      </c>
      <c r="L2353">
        <v>133467</v>
      </c>
      <c r="M2353">
        <v>0</v>
      </c>
      <c r="N2353">
        <v>0</v>
      </c>
      <c r="O2353" s="1">
        <v>1.00486E-7</v>
      </c>
      <c r="P2353" s="1">
        <v>1.00486E-7</v>
      </c>
      <c r="Q2353" s="1">
        <v>1.00486E-7</v>
      </c>
      <c r="R2353" s="1">
        <v>1.74047E-7</v>
      </c>
      <c r="S2353" s="1">
        <v>437337000</v>
      </c>
      <c r="T2353">
        <v>2507</v>
      </c>
      <c r="U2353" s="1">
        <v>6.5088899999999998E-6</v>
      </c>
      <c r="V2353" s="1">
        <v>2.36535E-5</v>
      </c>
      <c r="W2353">
        <v>0</v>
      </c>
      <c r="X2353" s="1">
        <v>2.70166E-9</v>
      </c>
      <c r="Y2353" s="1">
        <v>-1.09569E-8</v>
      </c>
      <c r="Z2353" s="1">
        <v>6.5088899999999998E-6</v>
      </c>
      <c r="AA2353" s="1">
        <v>2.3656199999999999E-5</v>
      </c>
      <c r="AB2353" s="1">
        <v>9.1765199999999999E-8</v>
      </c>
      <c r="AC2353" s="1">
        <v>2.4535499999999999E-5</v>
      </c>
      <c r="AD2353" s="1">
        <v>6.5088899999999998E-6</v>
      </c>
      <c r="AE2353" s="1">
        <v>2.3656199999999999E-5</v>
      </c>
      <c r="AF2353" s="1">
        <v>9.1765199999999999E-8</v>
      </c>
      <c r="AG2353" s="1">
        <v>2.4535499999999999E-5</v>
      </c>
      <c r="AH2353">
        <v>4</v>
      </c>
      <c r="AI2353">
        <v>0</v>
      </c>
      <c r="AJ2353">
        <v>0</v>
      </c>
      <c r="AK2353">
        <v>707884481</v>
      </c>
      <c r="AL2353">
        <v>2507</v>
      </c>
      <c r="AM2353">
        <v>17.697099999999999</v>
      </c>
      <c r="AN2353">
        <v>1</v>
      </c>
      <c r="AO2353">
        <v>7556</v>
      </c>
      <c r="AP2353" s="2">
        <f t="shared" si="185"/>
        <v>6508.8899999999994</v>
      </c>
      <c r="AQ2353" s="2">
        <f t="shared" si="186"/>
        <v>23656.2</v>
      </c>
      <c r="AR2353" s="2">
        <f t="shared" si="187"/>
        <v>91.765199999999993</v>
      </c>
      <c r="AS2353">
        <f t="shared" si="188"/>
        <v>151262.33333333334</v>
      </c>
      <c r="AT2353">
        <f t="shared" si="189"/>
        <v>0.29999999999930083</v>
      </c>
    </row>
    <row r="2354" spans="1:46" x14ac:dyDescent="0.35">
      <c r="A2354" s="1">
        <v>6.5088899999999998E-6</v>
      </c>
      <c r="B2354" s="1">
        <v>2.3647800000000001E-5</v>
      </c>
      <c r="C2354" s="1">
        <v>9.9659900000000002E-8</v>
      </c>
      <c r="D2354" s="1">
        <v>2.4527400000000002E-5</v>
      </c>
      <c r="E2354" s="1">
        <v>-3.0517600000000001E-5</v>
      </c>
      <c r="F2354">
        <v>0.41666700000000001</v>
      </c>
      <c r="G2354" s="1">
        <v>9.1735799999999997E-8</v>
      </c>
      <c r="H2354">
        <v>255</v>
      </c>
      <c r="I2354">
        <v>0</v>
      </c>
      <c r="J2354">
        <v>24</v>
      </c>
      <c r="K2354" t="e">
        <v>#NAME?</v>
      </c>
      <c r="L2354">
        <v>160160</v>
      </c>
      <c r="M2354">
        <v>0</v>
      </c>
      <c r="N2354">
        <v>0</v>
      </c>
      <c r="O2354" s="1">
        <v>1.00486E-7</v>
      </c>
      <c r="P2354" s="1">
        <v>1.00486E-7</v>
      </c>
      <c r="Q2354" s="1">
        <v>1.00486E-7</v>
      </c>
      <c r="R2354" s="1">
        <v>1.74047E-7</v>
      </c>
      <c r="S2354" s="1">
        <v>437337000</v>
      </c>
      <c r="T2354">
        <v>2507</v>
      </c>
      <c r="U2354" s="1">
        <v>6.5088899999999998E-6</v>
      </c>
      <c r="V2354" s="1">
        <v>2.3654000000000001E-5</v>
      </c>
      <c r="W2354">
        <v>0</v>
      </c>
      <c r="X2354" s="1">
        <v>-6.1945100000000004E-9</v>
      </c>
      <c r="Y2354" s="1">
        <v>7.9240699999999995E-9</v>
      </c>
      <c r="Z2354" s="1">
        <v>6.5088899999999998E-6</v>
      </c>
      <c r="AA2354" s="1">
        <v>2.3647800000000001E-5</v>
      </c>
      <c r="AB2354" s="1">
        <v>9.9659900000000002E-8</v>
      </c>
      <c r="AC2354" s="1">
        <v>2.4527400000000002E-5</v>
      </c>
      <c r="AD2354" s="1">
        <v>6.5088899999999998E-6</v>
      </c>
      <c r="AE2354" s="1">
        <v>2.3647800000000001E-5</v>
      </c>
      <c r="AF2354" s="1">
        <v>9.9659900000000002E-8</v>
      </c>
      <c r="AG2354" s="1">
        <v>2.4527400000000002E-5</v>
      </c>
      <c r="AH2354">
        <v>4</v>
      </c>
      <c r="AI2354">
        <v>0</v>
      </c>
      <c r="AJ2354">
        <v>0</v>
      </c>
      <c r="AK2354">
        <v>707896923</v>
      </c>
      <c r="AL2354">
        <v>2507</v>
      </c>
      <c r="AM2354">
        <v>17.697399999999998</v>
      </c>
      <c r="AN2354">
        <v>1</v>
      </c>
      <c r="AO2354">
        <v>7557</v>
      </c>
      <c r="AP2354" s="2">
        <f t="shared" si="185"/>
        <v>6508.8899999999994</v>
      </c>
      <c r="AQ2354" s="2">
        <f t="shared" si="186"/>
        <v>23647.8</v>
      </c>
      <c r="AR2354" s="2">
        <f t="shared" si="187"/>
        <v>99.659900000000007</v>
      </c>
      <c r="AS2354">
        <f t="shared" si="188"/>
        <v>151262.33333333334</v>
      </c>
      <c r="AT2354">
        <f t="shared" si="189"/>
        <v>0.29999999999930083</v>
      </c>
    </row>
    <row r="2355" spans="1:46" x14ac:dyDescent="0.35">
      <c r="A2355" s="1">
        <v>6.5088999999999996E-6</v>
      </c>
      <c r="B2355" s="1">
        <v>2.36754E-5</v>
      </c>
      <c r="C2355" s="1">
        <v>9.9609399999999997E-8</v>
      </c>
      <c r="D2355" s="1">
        <v>2.4553999999999999E-5</v>
      </c>
      <c r="E2355" s="1">
        <v>-3.0517600000000001E-5</v>
      </c>
      <c r="F2355">
        <v>0.66666700000000001</v>
      </c>
      <c r="G2355" s="1">
        <v>9.9609399999999997E-8</v>
      </c>
      <c r="H2355">
        <v>255</v>
      </c>
      <c r="I2355">
        <v>0</v>
      </c>
      <c r="J2355">
        <v>24</v>
      </c>
      <c r="K2355" t="e">
        <v>#NAME?</v>
      </c>
      <c r="L2355">
        <v>160160</v>
      </c>
      <c r="M2355">
        <v>0</v>
      </c>
      <c r="N2355">
        <v>0</v>
      </c>
      <c r="O2355" s="1">
        <v>1.00486E-7</v>
      </c>
      <c r="P2355" s="1">
        <v>1.00486E-7</v>
      </c>
      <c r="Q2355" s="1">
        <v>1.00486E-7</v>
      </c>
      <c r="R2355" s="1">
        <v>1.74047E-7</v>
      </c>
      <c r="S2355" s="1">
        <v>437337000</v>
      </c>
      <c r="T2355">
        <v>2507</v>
      </c>
      <c r="U2355" s="1">
        <v>6.5088899999999998E-6</v>
      </c>
      <c r="V2355" s="1">
        <v>2.3652400000000001E-5</v>
      </c>
      <c r="W2355" s="1">
        <v>1.53329E-12</v>
      </c>
      <c r="X2355" s="1">
        <v>2.2979500000000001E-8</v>
      </c>
      <c r="Y2355">
        <v>0</v>
      </c>
      <c r="Z2355" s="1">
        <v>6.5088999999999996E-6</v>
      </c>
      <c r="AA2355" s="1">
        <v>2.36754E-5</v>
      </c>
      <c r="AB2355" s="1">
        <v>9.9609399999999997E-8</v>
      </c>
      <c r="AC2355" s="1">
        <v>2.4553999999999999E-5</v>
      </c>
      <c r="AD2355" s="1">
        <v>6.5088999999999996E-6</v>
      </c>
      <c r="AE2355" s="1">
        <v>2.36754E-5</v>
      </c>
      <c r="AF2355" s="1">
        <v>9.9609399999999997E-8</v>
      </c>
      <c r="AG2355" s="1">
        <v>2.4553999999999999E-5</v>
      </c>
      <c r="AH2355">
        <v>4</v>
      </c>
      <c r="AI2355">
        <v>0</v>
      </c>
      <c r="AJ2355">
        <v>0</v>
      </c>
      <c r="AK2355">
        <v>707909365</v>
      </c>
      <c r="AL2355">
        <v>2507</v>
      </c>
      <c r="AM2355">
        <v>17.697700000000001</v>
      </c>
      <c r="AN2355">
        <v>1</v>
      </c>
      <c r="AO2355">
        <v>7558</v>
      </c>
      <c r="AP2355" s="2">
        <f t="shared" si="185"/>
        <v>6508.9</v>
      </c>
      <c r="AQ2355" s="2">
        <f t="shared" si="186"/>
        <v>23675.4</v>
      </c>
      <c r="AR2355" s="2">
        <f t="shared" si="187"/>
        <v>99.609399999999994</v>
      </c>
      <c r="AS2355">
        <f t="shared" si="188"/>
        <v>135691.13333333333</v>
      </c>
      <c r="AT2355">
        <f t="shared" si="189"/>
        <v>0.30000000000285354</v>
      </c>
    </row>
    <row r="2356" spans="1:46" x14ac:dyDescent="0.35">
      <c r="A2356" s="1">
        <v>6.5154600000000003E-6</v>
      </c>
      <c r="B2356" s="1">
        <v>2.36646E-5</v>
      </c>
      <c r="C2356" s="1">
        <v>9.9609399999999997E-8</v>
      </c>
      <c r="D2356" s="1">
        <v>2.45453E-5</v>
      </c>
      <c r="E2356" s="1">
        <v>-3.0517600000000001E-5</v>
      </c>
      <c r="F2356">
        <v>0.538462</v>
      </c>
      <c r="G2356" s="1">
        <v>9.9609399999999997E-8</v>
      </c>
      <c r="H2356">
        <v>255</v>
      </c>
      <c r="I2356">
        <v>0</v>
      </c>
      <c r="J2356">
        <v>13</v>
      </c>
      <c r="K2356" t="e">
        <v>#NAME?</v>
      </c>
      <c r="L2356">
        <v>86753.4</v>
      </c>
      <c r="M2356">
        <v>0</v>
      </c>
      <c r="N2356">
        <v>0</v>
      </c>
      <c r="O2356" s="1">
        <v>1.00486E-7</v>
      </c>
      <c r="P2356" s="1">
        <v>1.00486E-7</v>
      </c>
      <c r="Q2356" s="1">
        <v>1.00486E-7</v>
      </c>
      <c r="R2356" s="1">
        <v>1.74047E-7</v>
      </c>
      <c r="S2356" s="1">
        <v>437337000</v>
      </c>
      <c r="T2356">
        <v>2507</v>
      </c>
      <c r="U2356" s="1">
        <v>6.5056500000000001E-6</v>
      </c>
      <c r="V2356" s="1">
        <v>2.36597E-5</v>
      </c>
      <c r="W2356" s="1">
        <v>9.8115499999999993E-9</v>
      </c>
      <c r="X2356" s="1">
        <v>4.9065400000000003E-9</v>
      </c>
      <c r="Y2356">
        <v>0</v>
      </c>
      <c r="Z2356" s="1">
        <v>6.5154600000000003E-6</v>
      </c>
      <c r="AA2356" s="1">
        <v>2.36646E-5</v>
      </c>
      <c r="AB2356" s="1">
        <v>9.9609399999999997E-8</v>
      </c>
      <c r="AC2356" s="1">
        <v>2.45453E-5</v>
      </c>
      <c r="AD2356" s="1">
        <v>6.5154600000000003E-6</v>
      </c>
      <c r="AE2356" s="1">
        <v>2.36646E-5</v>
      </c>
      <c r="AF2356" s="1">
        <v>9.9609399999999997E-8</v>
      </c>
      <c r="AG2356" s="1">
        <v>2.45453E-5</v>
      </c>
      <c r="AH2356">
        <v>4</v>
      </c>
      <c r="AI2356">
        <v>0</v>
      </c>
      <c r="AJ2356">
        <v>0</v>
      </c>
      <c r="AK2356">
        <v>707934249</v>
      </c>
      <c r="AL2356">
        <v>2507</v>
      </c>
      <c r="AM2356">
        <v>17.698399999999999</v>
      </c>
      <c r="AN2356">
        <v>1</v>
      </c>
      <c r="AO2356">
        <v>7560</v>
      </c>
      <c r="AP2356" s="2">
        <f t="shared" si="185"/>
        <v>6515.46</v>
      </c>
      <c r="AQ2356" s="2">
        <f t="shared" si="186"/>
        <v>23664.600000000002</v>
      </c>
      <c r="AR2356" s="2">
        <f t="shared" si="187"/>
        <v>99.609399999999994</v>
      </c>
      <c r="AS2356">
        <f t="shared" si="188"/>
        <v>135691.13333333333</v>
      </c>
      <c r="AT2356">
        <f t="shared" si="189"/>
        <v>0.69999999999836859</v>
      </c>
    </row>
    <row r="2357" spans="1:46" x14ac:dyDescent="0.35">
      <c r="A2357" s="1">
        <v>6.5012999999999999E-6</v>
      </c>
      <c r="B2357" s="1">
        <v>2.3654000000000001E-5</v>
      </c>
      <c r="C2357" s="1">
        <v>9.9609399999999997E-8</v>
      </c>
      <c r="D2357" s="1">
        <v>2.45314E-5</v>
      </c>
      <c r="E2357" s="1">
        <v>-3.0517600000000001E-5</v>
      </c>
      <c r="F2357">
        <v>0.58333299999999999</v>
      </c>
      <c r="G2357" s="1">
        <v>9.9609399999999997E-8</v>
      </c>
      <c r="H2357">
        <v>255</v>
      </c>
      <c r="I2357">
        <v>0</v>
      </c>
      <c r="J2357">
        <v>24</v>
      </c>
      <c r="K2357" t="e">
        <v>#NAME?</v>
      </c>
      <c r="L2357">
        <v>160160</v>
      </c>
      <c r="M2357">
        <v>0</v>
      </c>
      <c r="N2357">
        <v>0</v>
      </c>
      <c r="O2357" s="1">
        <v>1.00486E-7</v>
      </c>
      <c r="P2357" s="1">
        <v>1.00486E-7</v>
      </c>
      <c r="Q2357" s="1">
        <v>1.00486E-7</v>
      </c>
      <c r="R2357" s="1">
        <v>1.74047E-7</v>
      </c>
      <c r="S2357" s="1">
        <v>437337000</v>
      </c>
      <c r="T2357">
        <v>2507</v>
      </c>
      <c r="U2357" s="1">
        <v>6.5080500000000003E-6</v>
      </c>
      <c r="V2357" s="1">
        <v>2.3660699999999999E-5</v>
      </c>
      <c r="W2357" s="1">
        <v>-6.7449599999999998E-9</v>
      </c>
      <c r="X2357" s="1">
        <v>-6.7449599999999998E-9</v>
      </c>
      <c r="Y2357">
        <v>0</v>
      </c>
      <c r="Z2357" s="1">
        <v>6.5012999999999999E-6</v>
      </c>
      <c r="AA2357" s="1">
        <v>2.3654000000000001E-5</v>
      </c>
      <c r="AB2357" s="1">
        <v>9.9609399999999997E-8</v>
      </c>
      <c r="AC2357" s="1">
        <v>2.45314E-5</v>
      </c>
      <c r="AD2357" s="1">
        <v>6.5012999999999999E-6</v>
      </c>
      <c r="AE2357" s="1">
        <v>2.3654000000000001E-5</v>
      </c>
      <c r="AF2357" s="1">
        <v>9.9609399999999997E-8</v>
      </c>
      <c r="AG2357" s="1">
        <v>2.45314E-5</v>
      </c>
      <c r="AH2357">
        <v>4</v>
      </c>
      <c r="AI2357">
        <v>0</v>
      </c>
      <c r="AJ2357">
        <v>0</v>
      </c>
      <c r="AK2357">
        <v>707946691</v>
      </c>
      <c r="AL2357">
        <v>2507</v>
      </c>
      <c r="AM2357">
        <v>17.698699999999999</v>
      </c>
      <c r="AN2357">
        <v>1</v>
      </c>
      <c r="AO2357">
        <v>7561</v>
      </c>
      <c r="AP2357" s="2">
        <f t="shared" si="185"/>
        <v>6501.3</v>
      </c>
      <c r="AQ2357" s="2">
        <f t="shared" si="186"/>
        <v>23654</v>
      </c>
      <c r="AR2357" s="2">
        <f t="shared" si="187"/>
        <v>99.609399999999994</v>
      </c>
      <c r="AS2357">
        <f t="shared" si="188"/>
        <v>131242.13333333333</v>
      </c>
      <c r="AT2357">
        <f t="shared" si="189"/>
        <v>0.29999999999930083</v>
      </c>
    </row>
    <row r="2358" spans="1:46" x14ac:dyDescent="0.35">
      <c r="A2358" s="1">
        <v>6.50342E-6</v>
      </c>
      <c r="B2358" s="1">
        <v>2.3650099999999999E-5</v>
      </c>
      <c r="C2358" s="1">
        <v>8.9862199999999998E-8</v>
      </c>
      <c r="D2358" s="1">
        <v>2.45282E-5</v>
      </c>
      <c r="E2358" s="1">
        <v>-3.0517600000000001E-5</v>
      </c>
      <c r="F2358">
        <v>0.81818199999999996</v>
      </c>
      <c r="G2358" s="1">
        <v>9.9609399999999997E-8</v>
      </c>
      <c r="H2358">
        <v>255</v>
      </c>
      <c r="I2358">
        <v>0</v>
      </c>
      <c r="J2358">
        <v>22</v>
      </c>
      <c r="K2358" t="e">
        <v>#NAME?</v>
      </c>
      <c r="L2358">
        <v>146813</v>
      </c>
      <c r="M2358">
        <v>0</v>
      </c>
      <c r="N2358">
        <v>0</v>
      </c>
      <c r="O2358" s="1">
        <v>1.00486E-7</v>
      </c>
      <c r="P2358" s="1">
        <v>1.00486E-7</v>
      </c>
      <c r="Q2358" s="1">
        <v>1.00486E-7</v>
      </c>
      <c r="R2358" s="1">
        <v>1.74047E-7</v>
      </c>
      <c r="S2358" s="1">
        <v>437337000</v>
      </c>
      <c r="T2358">
        <v>2507</v>
      </c>
      <c r="U2358" s="1">
        <v>6.5063599999999998E-6</v>
      </c>
      <c r="V2358" s="1">
        <v>2.3659000000000002E-5</v>
      </c>
      <c r="W2358" s="1">
        <v>-2.93779E-9</v>
      </c>
      <c r="X2358" s="1">
        <v>-8.8133799999999996E-9</v>
      </c>
      <c r="Y2358" s="1">
        <v>-9.7471499999999994E-9</v>
      </c>
      <c r="Z2358" s="1">
        <v>6.50342E-6</v>
      </c>
      <c r="AA2358" s="1">
        <v>2.3650099999999999E-5</v>
      </c>
      <c r="AB2358" s="1">
        <v>8.9862199999999998E-8</v>
      </c>
      <c r="AC2358" s="1">
        <v>2.45282E-5</v>
      </c>
      <c r="AD2358" s="1">
        <v>6.50342E-6</v>
      </c>
      <c r="AE2358" s="1">
        <v>2.3650099999999999E-5</v>
      </c>
      <c r="AF2358" s="1">
        <v>8.9862199999999998E-8</v>
      </c>
      <c r="AG2358" s="1">
        <v>2.45282E-5</v>
      </c>
      <c r="AH2358">
        <v>4</v>
      </c>
      <c r="AI2358">
        <v>0</v>
      </c>
      <c r="AJ2358">
        <v>0</v>
      </c>
      <c r="AK2358">
        <v>707959132</v>
      </c>
      <c r="AL2358">
        <v>2507</v>
      </c>
      <c r="AM2358">
        <v>17.699000000000002</v>
      </c>
      <c r="AN2358">
        <v>1</v>
      </c>
      <c r="AO2358">
        <v>7562</v>
      </c>
      <c r="AP2358" s="2">
        <f t="shared" si="185"/>
        <v>6503.42</v>
      </c>
      <c r="AQ2358" s="2">
        <f t="shared" si="186"/>
        <v>23650.1</v>
      </c>
      <c r="AR2358" s="2">
        <f t="shared" si="187"/>
        <v>89.862200000000001</v>
      </c>
      <c r="AS2358">
        <f t="shared" si="188"/>
        <v>137915.33333333334</v>
      </c>
      <c r="AT2358">
        <f t="shared" si="189"/>
        <v>0.30000000000285354</v>
      </c>
    </row>
    <row r="2359" spans="1:46" x14ac:dyDescent="0.35">
      <c r="A2359" s="1">
        <v>6.4906299999999997E-6</v>
      </c>
      <c r="B2359" s="1">
        <v>2.3660400000000001E-5</v>
      </c>
      <c r="C2359" s="1">
        <v>8.1830800000000002E-8</v>
      </c>
      <c r="D2359" s="1">
        <v>2.4534600000000001E-5</v>
      </c>
      <c r="E2359" s="1">
        <v>-3.0517600000000001E-5</v>
      </c>
      <c r="F2359">
        <v>0.625</v>
      </c>
      <c r="G2359" s="1">
        <v>8.9843799999999996E-8</v>
      </c>
      <c r="H2359">
        <v>255</v>
      </c>
      <c r="I2359">
        <v>0</v>
      </c>
      <c r="J2359">
        <v>16</v>
      </c>
      <c r="K2359" t="e">
        <v>#NAME?</v>
      </c>
      <c r="L2359">
        <v>106773</v>
      </c>
      <c r="M2359">
        <v>0</v>
      </c>
      <c r="N2359">
        <v>0</v>
      </c>
      <c r="O2359" s="1">
        <v>1.00486E-7</v>
      </c>
      <c r="P2359" s="1">
        <v>1.00486E-7</v>
      </c>
      <c r="Q2359" s="1">
        <v>1.00486E-7</v>
      </c>
      <c r="R2359" s="1">
        <v>1.74047E-7</v>
      </c>
      <c r="S2359" s="1">
        <v>437337000</v>
      </c>
      <c r="T2359">
        <v>2507</v>
      </c>
      <c r="U2359" s="1">
        <v>6.5055099999999997E-6</v>
      </c>
      <c r="V2359" s="1">
        <v>2.36567E-5</v>
      </c>
      <c r="W2359" s="1">
        <v>-1.4880599999999999E-8</v>
      </c>
      <c r="X2359" s="1">
        <v>3.7213099999999998E-9</v>
      </c>
      <c r="Y2359" s="1">
        <v>-8.0130000000000003E-9</v>
      </c>
      <c r="Z2359" s="1">
        <v>6.4906299999999997E-6</v>
      </c>
      <c r="AA2359" s="1">
        <v>2.3660400000000001E-5</v>
      </c>
      <c r="AB2359" s="1">
        <v>8.1830800000000002E-8</v>
      </c>
      <c r="AC2359" s="1">
        <v>2.4534600000000001E-5</v>
      </c>
      <c r="AD2359" s="1">
        <v>6.4906299999999997E-6</v>
      </c>
      <c r="AE2359" s="1">
        <v>2.3660400000000001E-5</v>
      </c>
      <c r="AF2359" s="1">
        <v>8.1830800000000002E-8</v>
      </c>
      <c r="AG2359" s="1">
        <v>2.4534600000000001E-5</v>
      </c>
      <c r="AH2359">
        <v>4</v>
      </c>
      <c r="AI2359">
        <v>0</v>
      </c>
      <c r="AJ2359">
        <v>0</v>
      </c>
      <c r="AK2359">
        <v>707971574</v>
      </c>
      <c r="AL2359">
        <v>2507</v>
      </c>
      <c r="AM2359">
        <v>17.699300000000001</v>
      </c>
      <c r="AN2359">
        <v>1</v>
      </c>
      <c r="AO2359">
        <v>7563</v>
      </c>
      <c r="AP2359" s="2">
        <f t="shared" si="185"/>
        <v>6490.63</v>
      </c>
      <c r="AQ2359" s="2">
        <f t="shared" si="186"/>
        <v>23660.400000000001</v>
      </c>
      <c r="AR2359" s="2">
        <f t="shared" si="187"/>
        <v>81.830799999999996</v>
      </c>
      <c r="AS2359">
        <f t="shared" si="188"/>
        <v>142364.33333333334</v>
      </c>
      <c r="AT2359">
        <f t="shared" si="189"/>
        <v>0.29999999999930083</v>
      </c>
    </row>
    <row r="2360" spans="1:46" x14ac:dyDescent="0.35">
      <c r="A2360" s="1">
        <v>6.4877900000000001E-6</v>
      </c>
      <c r="B2360" s="1">
        <v>2.3657499999999998E-5</v>
      </c>
      <c r="C2360" s="1">
        <v>9.8818900000000001E-8</v>
      </c>
      <c r="D2360" s="1">
        <v>2.45312E-5</v>
      </c>
      <c r="E2360" s="1">
        <v>-3.0517600000000001E-5</v>
      </c>
      <c r="F2360">
        <v>0.57692299999999996</v>
      </c>
      <c r="G2360" s="1">
        <v>8.1787099999999995E-8</v>
      </c>
      <c r="H2360">
        <v>255</v>
      </c>
      <c r="I2360">
        <v>0</v>
      </c>
      <c r="J2360">
        <v>26</v>
      </c>
      <c r="K2360" t="e">
        <v>#NAME?</v>
      </c>
      <c r="L2360">
        <v>173507</v>
      </c>
      <c r="M2360">
        <v>0</v>
      </c>
      <c r="N2360">
        <v>0</v>
      </c>
      <c r="O2360" s="1">
        <v>1.00486E-7</v>
      </c>
      <c r="P2360" s="1">
        <v>1.00486E-7</v>
      </c>
      <c r="Q2360" s="1">
        <v>1.00486E-7</v>
      </c>
      <c r="R2360" s="1">
        <v>1.74047E-7</v>
      </c>
      <c r="S2360" s="1">
        <v>437337000</v>
      </c>
      <c r="T2360">
        <v>2507</v>
      </c>
      <c r="U2360" s="1">
        <v>6.5016999999999999E-6</v>
      </c>
      <c r="V2360" s="1">
        <v>2.3657499999999998E-5</v>
      </c>
      <c r="W2360" s="1">
        <v>-1.3913100000000001E-8</v>
      </c>
      <c r="X2360">
        <v>0</v>
      </c>
      <c r="Y2360" s="1">
        <v>1.7031799999999999E-8</v>
      </c>
      <c r="Z2360" s="1">
        <v>6.4877900000000001E-6</v>
      </c>
      <c r="AA2360" s="1">
        <v>2.3657499999999998E-5</v>
      </c>
      <c r="AB2360" s="1">
        <v>9.8818900000000001E-8</v>
      </c>
      <c r="AC2360" s="1">
        <v>2.45312E-5</v>
      </c>
      <c r="AD2360" s="1">
        <v>6.4877900000000001E-6</v>
      </c>
      <c r="AE2360" s="1">
        <v>2.3657499999999998E-5</v>
      </c>
      <c r="AF2360" s="1">
        <v>9.8818900000000001E-8</v>
      </c>
      <c r="AG2360" s="1">
        <v>2.45312E-5</v>
      </c>
      <c r="AH2360">
        <v>4</v>
      </c>
      <c r="AI2360">
        <v>0</v>
      </c>
      <c r="AJ2360">
        <v>0</v>
      </c>
      <c r="AK2360">
        <v>707984016</v>
      </c>
      <c r="AL2360">
        <v>2507</v>
      </c>
      <c r="AM2360">
        <v>17.6996</v>
      </c>
      <c r="AN2360">
        <v>1</v>
      </c>
      <c r="AO2360">
        <v>7564</v>
      </c>
      <c r="AP2360" s="2">
        <f t="shared" si="185"/>
        <v>6487.79</v>
      </c>
      <c r="AQ2360" s="2">
        <f t="shared" si="186"/>
        <v>23657.5</v>
      </c>
      <c r="AR2360" s="2">
        <f t="shared" si="187"/>
        <v>98.818899999999999</v>
      </c>
      <c r="AS2360">
        <f t="shared" si="188"/>
        <v>124568.93333333333</v>
      </c>
      <c r="AT2360">
        <f t="shared" si="189"/>
        <v>0.29999999999930083</v>
      </c>
    </row>
    <row r="2361" spans="1:46" x14ac:dyDescent="0.35">
      <c r="A2361" s="1">
        <v>6.5111000000000002E-6</v>
      </c>
      <c r="B2361" s="1">
        <v>2.3663999999999999E-5</v>
      </c>
      <c r="C2361" s="1">
        <v>1.09245E-7</v>
      </c>
      <c r="D2361" s="1">
        <v>2.45437E-5</v>
      </c>
      <c r="E2361" s="1">
        <v>-3.0517600000000001E-5</v>
      </c>
      <c r="F2361">
        <v>0.42857099999999998</v>
      </c>
      <c r="G2361" s="1">
        <v>9.8815899999999997E-8</v>
      </c>
      <c r="H2361">
        <v>255</v>
      </c>
      <c r="I2361">
        <v>0</v>
      </c>
      <c r="J2361">
        <v>14</v>
      </c>
      <c r="K2361" t="e">
        <v>#NAME?</v>
      </c>
      <c r="L2361">
        <v>93426.8</v>
      </c>
      <c r="M2361">
        <v>0</v>
      </c>
      <c r="N2361">
        <v>0</v>
      </c>
      <c r="O2361" s="1">
        <v>1.00486E-7</v>
      </c>
      <c r="P2361" s="1">
        <v>1.00486E-7</v>
      </c>
      <c r="Q2361" s="1">
        <v>1.00486E-7</v>
      </c>
      <c r="R2361" s="1">
        <v>1.74047E-7</v>
      </c>
      <c r="S2361" s="1">
        <v>437337000</v>
      </c>
      <c r="T2361">
        <v>2507</v>
      </c>
      <c r="U2361" s="1">
        <v>6.4981800000000002E-6</v>
      </c>
      <c r="V2361" s="1">
        <v>2.3657499999999998E-5</v>
      </c>
      <c r="W2361" s="1">
        <v>1.2924099999999999E-8</v>
      </c>
      <c r="X2361" s="1">
        <v>6.46284E-9</v>
      </c>
      <c r="Y2361" s="1">
        <v>1.0429499999999999E-8</v>
      </c>
      <c r="Z2361" s="1">
        <v>6.5111000000000002E-6</v>
      </c>
      <c r="AA2361" s="1">
        <v>2.3663999999999999E-5</v>
      </c>
      <c r="AB2361" s="1">
        <v>1.09245E-7</v>
      </c>
      <c r="AC2361" s="1">
        <v>2.45437E-5</v>
      </c>
      <c r="AD2361" s="1">
        <v>6.5111000000000002E-6</v>
      </c>
      <c r="AE2361" s="1">
        <v>2.3663999999999999E-5</v>
      </c>
      <c r="AF2361" s="1">
        <v>1.09245E-7</v>
      </c>
      <c r="AG2361" s="1">
        <v>2.45437E-5</v>
      </c>
      <c r="AH2361">
        <v>4</v>
      </c>
      <c r="AI2361">
        <v>0</v>
      </c>
      <c r="AJ2361">
        <v>0</v>
      </c>
      <c r="AK2361">
        <v>707996458</v>
      </c>
      <c r="AL2361">
        <v>2507</v>
      </c>
      <c r="AM2361">
        <v>17.6999</v>
      </c>
      <c r="AN2361">
        <v>1</v>
      </c>
      <c r="AO2361">
        <v>7565</v>
      </c>
      <c r="AP2361" s="2">
        <f t="shared" si="185"/>
        <v>6511.1</v>
      </c>
      <c r="AQ2361" s="2">
        <f t="shared" si="186"/>
        <v>23664</v>
      </c>
      <c r="AR2361" s="2">
        <f t="shared" si="187"/>
        <v>109.24499999999999</v>
      </c>
      <c r="AS2361">
        <f t="shared" si="188"/>
        <v>117895.73333333332</v>
      </c>
      <c r="AT2361">
        <f t="shared" si="189"/>
        <v>0.29999999999930083</v>
      </c>
    </row>
    <row r="2362" spans="1:46" x14ac:dyDescent="0.35">
      <c r="A2362" s="1">
        <v>6.5157899999999997E-6</v>
      </c>
      <c r="B2362" s="1">
        <v>2.3654300000000002E-5</v>
      </c>
      <c r="C2362" s="1">
        <v>1.01179E-7</v>
      </c>
      <c r="D2362" s="1">
        <v>2.4535499999999999E-5</v>
      </c>
      <c r="E2362" s="1">
        <v>-3.0517600000000001E-5</v>
      </c>
      <c r="F2362">
        <v>0.461538</v>
      </c>
      <c r="G2362" s="1">
        <v>1.09192E-7</v>
      </c>
      <c r="H2362">
        <v>255</v>
      </c>
      <c r="I2362">
        <v>0</v>
      </c>
      <c r="J2362">
        <v>13</v>
      </c>
      <c r="K2362" t="e">
        <v>#NAME?</v>
      </c>
      <c r="L2362">
        <v>86753.4</v>
      </c>
      <c r="M2362">
        <v>0</v>
      </c>
      <c r="N2362">
        <v>0</v>
      </c>
      <c r="O2362" s="1">
        <v>1.00486E-7</v>
      </c>
      <c r="P2362" s="1">
        <v>1.00486E-7</v>
      </c>
      <c r="Q2362" s="1">
        <v>1.00486E-7</v>
      </c>
      <c r="R2362" s="1">
        <v>1.74047E-7</v>
      </c>
      <c r="S2362" s="1">
        <v>437337000</v>
      </c>
      <c r="T2362">
        <v>2507</v>
      </c>
      <c r="U2362" s="1">
        <v>6.5012800000000002E-6</v>
      </c>
      <c r="V2362" s="1">
        <v>2.3659099999999999E-5</v>
      </c>
      <c r="W2362" s="1">
        <v>1.45111E-8</v>
      </c>
      <c r="X2362" s="1">
        <v>-4.8360100000000001E-9</v>
      </c>
      <c r="Y2362" s="1">
        <v>-8.0130000000000003E-9</v>
      </c>
      <c r="Z2362" s="1">
        <v>6.5157899999999997E-6</v>
      </c>
      <c r="AA2362" s="1">
        <v>2.3654300000000002E-5</v>
      </c>
      <c r="AB2362" s="1">
        <v>1.01179E-7</v>
      </c>
      <c r="AC2362" s="1">
        <v>2.4535499999999999E-5</v>
      </c>
      <c r="AD2362" s="1">
        <v>6.5157899999999997E-6</v>
      </c>
      <c r="AE2362" s="1">
        <v>2.3654300000000002E-5</v>
      </c>
      <c r="AF2362" s="1">
        <v>1.01179E-7</v>
      </c>
      <c r="AG2362" s="1">
        <v>2.4535499999999999E-5</v>
      </c>
      <c r="AH2362">
        <v>4</v>
      </c>
      <c r="AI2362">
        <v>0</v>
      </c>
      <c r="AJ2362">
        <v>0</v>
      </c>
      <c r="AK2362">
        <v>708008898</v>
      </c>
      <c r="AL2362">
        <v>2507</v>
      </c>
      <c r="AM2362">
        <v>17.700199999999999</v>
      </c>
      <c r="AN2362">
        <v>1</v>
      </c>
      <c r="AO2362">
        <v>7566</v>
      </c>
      <c r="AP2362" s="2">
        <f t="shared" si="185"/>
        <v>6515.79</v>
      </c>
      <c r="AQ2362" s="2">
        <f t="shared" si="186"/>
        <v>23654.300000000003</v>
      </c>
      <c r="AR2362" s="2">
        <f t="shared" si="187"/>
        <v>101.179</v>
      </c>
      <c r="AS2362">
        <f t="shared" si="188"/>
        <v>108997.73333333334</v>
      </c>
      <c r="AT2362">
        <f t="shared" si="189"/>
        <v>0.29999999999930083</v>
      </c>
    </row>
    <row r="2363" spans="1:46" x14ac:dyDescent="0.35">
      <c r="A2363" s="1">
        <v>6.5048099999999998E-6</v>
      </c>
      <c r="B2363" s="1">
        <v>2.36427E-5</v>
      </c>
      <c r="C2363" s="1">
        <v>1.11312E-7</v>
      </c>
      <c r="D2363" s="1">
        <v>2.4521499999999999E-5</v>
      </c>
      <c r="E2363" s="1">
        <v>-3.0517600000000001E-5</v>
      </c>
      <c r="F2363">
        <v>0.59090900000000002</v>
      </c>
      <c r="G2363" s="1">
        <v>1.01135E-7</v>
      </c>
      <c r="H2363">
        <v>255</v>
      </c>
      <c r="I2363">
        <v>0</v>
      </c>
      <c r="J2363">
        <v>22</v>
      </c>
      <c r="K2363" t="e">
        <v>#NAME?</v>
      </c>
      <c r="L2363">
        <v>146813</v>
      </c>
      <c r="M2363">
        <v>0</v>
      </c>
      <c r="N2363">
        <v>0</v>
      </c>
      <c r="O2363" s="1">
        <v>1.00486E-7</v>
      </c>
      <c r="P2363" s="1">
        <v>1.00486E-7</v>
      </c>
      <c r="Q2363" s="1">
        <v>1.00486E-7</v>
      </c>
      <c r="R2363" s="1">
        <v>1.74047E-7</v>
      </c>
      <c r="S2363" s="1">
        <v>437337000</v>
      </c>
      <c r="T2363">
        <v>2507</v>
      </c>
      <c r="U2363" s="1">
        <v>6.5048099999999998E-6</v>
      </c>
      <c r="V2363" s="1">
        <v>2.3657899999999999E-5</v>
      </c>
      <c r="W2363">
        <v>0</v>
      </c>
      <c r="X2363" s="1">
        <v>-1.51735E-8</v>
      </c>
      <c r="Y2363" s="1">
        <v>1.01765E-8</v>
      </c>
      <c r="Z2363" s="1">
        <v>6.5048099999999998E-6</v>
      </c>
      <c r="AA2363" s="1">
        <v>2.36427E-5</v>
      </c>
      <c r="AB2363" s="1">
        <v>1.11312E-7</v>
      </c>
      <c r="AC2363" s="1">
        <v>2.4521499999999999E-5</v>
      </c>
      <c r="AD2363" s="1">
        <v>6.5048099999999998E-6</v>
      </c>
      <c r="AE2363" s="1">
        <v>2.36427E-5</v>
      </c>
      <c r="AF2363" s="1">
        <v>1.11312E-7</v>
      </c>
      <c r="AG2363" s="1">
        <v>2.4521499999999999E-5</v>
      </c>
      <c r="AH2363">
        <v>4</v>
      </c>
      <c r="AI2363">
        <v>0</v>
      </c>
      <c r="AJ2363">
        <v>0</v>
      </c>
      <c r="AK2363">
        <v>708021340</v>
      </c>
      <c r="AL2363">
        <v>2507</v>
      </c>
      <c r="AM2363">
        <v>17.700500000000002</v>
      </c>
      <c r="AN2363">
        <v>1</v>
      </c>
      <c r="AO2363">
        <v>7567</v>
      </c>
      <c r="AP2363" s="2">
        <f t="shared" si="185"/>
        <v>6504.8099999999995</v>
      </c>
      <c r="AQ2363" s="2">
        <f t="shared" si="186"/>
        <v>23642.7</v>
      </c>
      <c r="AR2363" s="2">
        <f t="shared" si="187"/>
        <v>111.312</v>
      </c>
      <c r="AS2363">
        <f t="shared" si="188"/>
        <v>115671.13333333335</v>
      </c>
      <c r="AT2363">
        <f t="shared" si="189"/>
        <v>0.30000000000285354</v>
      </c>
    </row>
    <row r="2364" spans="1:46" x14ac:dyDescent="0.35">
      <c r="A2364" s="1">
        <v>6.5102599999999999E-6</v>
      </c>
      <c r="B2364" s="1">
        <v>2.3651299999999998E-5</v>
      </c>
      <c r="C2364" s="1">
        <v>1.2991E-7</v>
      </c>
      <c r="D2364" s="1">
        <v>2.45313E-5</v>
      </c>
      <c r="E2364" s="1">
        <v>-3.0517600000000001E-5</v>
      </c>
      <c r="F2364">
        <v>0.64705900000000005</v>
      </c>
      <c r="G2364" s="1">
        <v>1.11267E-7</v>
      </c>
      <c r="H2364">
        <v>255</v>
      </c>
      <c r="I2364">
        <v>0</v>
      </c>
      <c r="J2364">
        <v>17</v>
      </c>
      <c r="K2364" t="e">
        <v>#NAME?</v>
      </c>
      <c r="L2364">
        <v>113447</v>
      </c>
      <c r="M2364">
        <v>0</v>
      </c>
      <c r="N2364">
        <v>0</v>
      </c>
      <c r="O2364" s="1">
        <v>1.00486E-7</v>
      </c>
      <c r="P2364" s="1">
        <v>1.00486E-7</v>
      </c>
      <c r="Q2364" s="1">
        <v>1.00486E-7</v>
      </c>
      <c r="R2364" s="1">
        <v>1.74047E-7</v>
      </c>
      <c r="S2364" s="1">
        <v>437337000</v>
      </c>
      <c r="T2364">
        <v>2507</v>
      </c>
      <c r="U2364" s="1">
        <v>6.5048099999999998E-6</v>
      </c>
      <c r="V2364" s="1">
        <v>2.3654000000000001E-5</v>
      </c>
      <c r="W2364" s="1">
        <v>5.4585300000000002E-9</v>
      </c>
      <c r="X2364" s="1">
        <v>-2.7292600000000001E-9</v>
      </c>
      <c r="Y2364" s="1">
        <v>1.86433E-8</v>
      </c>
      <c r="Z2364" s="1">
        <v>6.5102599999999999E-6</v>
      </c>
      <c r="AA2364" s="1">
        <v>2.3651299999999998E-5</v>
      </c>
      <c r="AB2364" s="1">
        <v>1.2991E-7</v>
      </c>
      <c r="AC2364" s="1">
        <v>2.45313E-5</v>
      </c>
      <c r="AD2364" s="1">
        <v>6.5102599999999999E-6</v>
      </c>
      <c r="AE2364" s="1">
        <v>2.3651299999999998E-5</v>
      </c>
      <c r="AF2364" s="1">
        <v>1.2991E-7</v>
      </c>
      <c r="AG2364" s="1">
        <v>2.45313E-5</v>
      </c>
      <c r="AH2364">
        <v>4</v>
      </c>
      <c r="AI2364">
        <v>0</v>
      </c>
      <c r="AJ2364">
        <v>0</v>
      </c>
      <c r="AK2364">
        <v>708033782</v>
      </c>
      <c r="AL2364">
        <v>2507</v>
      </c>
      <c r="AM2364">
        <v>17.700800000000001</v>
      </c>
      <c r="AN2364">
        <v>1</v>
      </c>
      <c r="AO2364">
        <v>7568</v>
      </c>
      <c r="AP2364" s="2">
        <f t="shared" si="185"/>
        <v>6510.26</v>
      </c>
      <c r="AQ2364" s="2">
        <f t="shared" si="186"/>
        <v>23651.3</v>
      </c>
      <c r="AR2364" s="2">
        <f t="shared" si="187"/>
        <v>129.91</v>
      </c>
      <c r="AS2364">
        <f t="shared" si="188"/>
        <v>133466.66666666666</v>
      </c>
      <c r="AT2364">
        <f t="shared" si="189"/>
        <v>0.29999999999930083</v>
      </c>
    </row>
    <row r="2365" spans="1:46" x14ac:dyDescent="0.35">
      <c r="A2365" s="1">
        <v>6.5060699999999999E-6</v>
      </c>
      <c r="B2365" s="1">
        <v>2.36536E-5</v>
      </c>
      <c r="C2365" s="1">
        <v>1.0809899999999999E-7</v>
      </c>
      <c r="D2365" s="1">
        <v>2.4532299999999999E-5</v>
      </c>
      <c r="E2365" s="1">
        <v>-3.0517600000000001E-5</v>
      </c>
      <c r="F2365">
        <v>0.52381</v>
      </c>
      <c r="G2365" s="1">
        <v>1.29883E-7</v>
      </c>
      <c r="H2365">
        <v>255</v>
      </c>
      <c r="I2365">
        <v>0</v>
      </c>
      <c r="J2365">
        <v>21</v>
      </c>
      <c r="K2365" t="e">
        <v>#NAME?</v>
      </c>
      <c r="L2365">
        <v>140140</v>
      </c>
      <c r="M2365">
        <v>0</v>
      </c>
      <c r="N2365">
        <v>0</v>
      </c>
      <c r="O2365" s="1">
        <v>1.00486E-7</v>
      </c>
      <c r="P2365" s="1">
        <v>1.00486E-7</v>
      </c>
      <c r="Q2365" s="1">
        <v>1.00486E-7</v>
      </c>
      <c r="R2365" s="1">
        <v>1.74047E-7</v>
      </c>
      <c r="S2365" s="1">
        <v>437337000</v>
      </c>
      <c r="T2365">
        <v>2507</v>
      </c>
      <c r="U2365" s="1">
        <v>6.5060699999999999E-6</v>
      </c>
      <c r="V2365" s="1">
        <v>2.3653299999999999E-5</v>
      </c>
      <c r="W2365">
        <v>0</v>
      </c>
      <c r="X2365" s="1">
        <v>3.1279199999999998E-10</v>
      </c>
      <c r="Y2365" s="1">
        <v>-2.1783500000000001E-8</v>
      </c>
      <c r="Z2365" s="1">
        <v>6.5060699999999999E-6</v>
      </c>
      <c r="AA2365" s="1">
        <v>2.36536E-5</v>
      </c>
      <c r="AB2365" s="1">
        <v>1.0809899999999999E-7</v>
      </c>
      <c r="AC2365" s="1">
        <v>2.4532299999999999E-5</v>
      </c>
      <c r="AD2365" s="1">
        <v>6.5060699999999999E-6</v>
      </c>
      <c r="AE2365" s="1">
        <v>2.36536E-5</v>
      </c>
      <c r="AF2365" s="1">
        <v>1.0809899999999999E-7</v>
      </c>
      <c r="AG2365" s="1">
        <v>2.4532299999999999E-5</v>
      </c>
      <c r="AH2365">
        <v>4</v>
      </c>
      <c r="AI2365">
        <v>0</v>
      </c>
      <c r="AJ2365">
        <v>0</v>
      </c>
      <c r="AK2365">
        <v>708046224</v>
      </c>
      <c r="AL2365">
        <v>2507</v>
      </c>
      <c r="AM2365">
        <v>17.7012</v>
      </c>
      <c r="AN2365">
        <v>1</v>
      </c>
      <c r="AO2365">
        <v>7569</v>
      </c>
      <c r="AP2365" s="2">
        <f t="shared" si="185"/>
        <v>6506.07</v>
      </c>
      <c r="AQ2365" s="2">
        <f t="shared" si="186"/>
        <v>23653.599999999999</v>
      </c>
      <c r="AR2365" s="2">
        <f t="shared" si="187"/>
        <v>108.09899999999999</v>
      </c>
      <c r="AS2365">
        <f t="shared" si="188"/>
        <v>108997.90000000001</v>
      </c>
      <c r="AT2365">
        <f t="shared" si="189"/>
        <v>0.39999999999906777</v>
      </c>
    </row>
    <row r="2366" spans="1:46" x14ac:dyDescent="0.35">
      <c r="A2366" s="1">
        <v>6.4903499999999996E-6</v>
      </c>
      <c r="B2366" s="1">
        <v>2.3674300000000001E-5</v>
      </c>
      <c r="C2366" s="1">
        <v>1.08093E-7</v>
      </c>
      <c r="D2366" s="1">
        <v>2.45481E-5</v>
      </c>
      <c r="E2366" s="1">
        <v>-3.0517600000000001E-5</v>
      </c>
      <c r="F2366">
        <v>0.63636400000000004</v>
      </c>
      <c r="G2366" s="1">
        <v>1.08093E-7</v>
      </c>
      <c r="H2366">
        <v>255</v>
      </c>
      <c r="I2366">
        <v>0</v>
      </c>
      <c r="J2366">
        <v>11</v>
      </c>
      <c r="K2366" t="e">
        <v>#NAME?</v>
      </c>
      <c r="L2366">
        <v>73406.7</v>
      </c>
      <c r="M2366">
        <v>0</v>
      </c>
      <c r="N2366">
        <v>0</v>
      </c>
      <c r="O2366" s="1">
        <v>1.00486E-7</v>
      </c>
      <c r="P2366" s="1">
        <v>1.00486E-7</v>
      </c>
      <c r="Q2366" s="1">
        <v>1.00486E-7</v>
      </c>
      <c r="R2366" s="1">
        <v>1.74047E-7</v>
      </c>
      <c r="S2366" s="1">
        <v>437337000</v>
      </c>
      <c r="T2366">
        <v>2507</v>
      </c>
      <c r="U2366" s="1">
        <v>6.5060699999999999E-6</v>
      </c>
      <c r="V2366" s="1">
        <v>2.3653299999999999E-5</v>
      </c>
      <c r="W2366" s="1">
        <v>-1.5728500000000001E-8</v>
      </c>
      <c r="X2366" s="1">
        <v>2.0972399999999999E-8</v>
      </c>
      <c r="Y2366">
        <v>0</v>
      </c>
      <c r="Z2366" s="1">
        <v>6.4903499999999996E-6</v>
      </c>
      <c r="AA2366" s="1">
        <v>2.3674300000000001E-5</v>
      </c>
      <c r="AB2366" s="1">
        <v>1.08093E-7</v>
      </c>
      <c r="AC2366" s="1">
        <v>2.45481E-5</v>
      </c>
      <c r="AD2366" s="1">
        <v>6.4903499999999996E-6</v>
      </c>
      <c r="AE2366" s="1">
        <v>2.3674300000000001E-5</v>
      </c>
      <c r="AF2366" s="1">
        <v>1.08093E-7</v>
      </c>
      <c r="AG2366" s="1">
        <v>2.45481E-5</v>
      </c>
      <c r="AH2366">
        <v>4</v>
      </c>
      <c r="AI2366">
        <v>0</v>
      </c>
      <c r="AJ2366">
        <v>0</v>
      </c>
      <c r="AK2366">
        <v>708058666</v>
      </c>
      <c r="AL2366">
        <v>2507</v>
      </c>
      <c r="AM2366">
        <v>17.701499999999999</v>
      </c>
      <c r="AN2366">
        <v>1</v>
      </c>
      <c r="AO2366">
        <v>7570</v>
      </c>
      <c r="AP2366" s="2">
        <f t="shared" si="185"/>
        <v>6490.3499999999995</v>
      </c>
      <c r="AQ2366" s="2">
        <f t="shared" si="186"/>
        <v>23674.300000000003</v>
      </c>
      <c r="AR2366" s="2">
        <f t="shared" si="187"/>
        <v>108.093</v>
      </c>
      <c r="AS2366">
        <f t="shared" si="188"/>
        <v>124568.90000000001</v>
      </c>
      <c r="AT2366">
        <f t="shared" si="189"/>
        <v>0.29999999999930083</v>
      </c>
    </row>
    <row r="2367" spans="1:46" x14ac:dyDescent="0.35">
      <c r="A2367" s="1">
        <v>6.5174100000000003E-6</v>
      </c>
      <c r="B2367" s="1">
        <v>2.3660599999999998E-5</v>
      </c>
      <c r="C2367" s="1">
        <v>9.6415700000000005E-8</v>
      </c>
      <c r="D2367" s="1">
        <v>2.4542E-5</v>
      </c>
      <c r="E2367" s="1">
        <v>-3.0517600000000001E-5</v>
      </c>
      <c r="F2367">
        <v>0.5</v>
      </c>
      <c r="G2367" s="1">
        <v>1.08093E-7</v>
      </c>
      <c r="H2367">
        <v>255</v>
      </c>
      <c r="I2367">
        <v>0</v>
      </c>
      <c r="J2367">
        <v>24</v>
      </c>
      <c r="K2367" t="e">
        <v>#NAME?</v>
      </c>
      <c r="L2367">
        <v>160160</v>
      </c>
      <c r="M2367">
        <v>0</v>
      </c>
      <c r="N2367">
        <v>0</v>
      </c>
      <c r="O2367" s="1">
        <v>1.00486E-7</v>
      </c>
      <c r="P2367" s="1">
        <v>1.00486E-7</v>
      </c>
      <c r="Q2367" s="1">
        <v>1.00486E-7</v>
      </c>
      <c r="R2367" s="1">
        <v>1.74047E-7</v>
      </c>
      <c r="S2367" s="1">
        <v>437337000</v>
      </c>
      <c r="T2367">
        <v>2507</v>
      </c>
      <c r="U2367" s="1">
        <v>6.5021300000000004E-6</v>
      </c>
      <c r="V2367" s="1">
        <v>2.36584E-5</v>
      </c>
      <c r="W2367" s="1">
        <v>1.5280799999999999E-8</v>
      </c>
      <c r="X2367" s="1">
        <v>2.18341E-9</v>
      </c>
      <c r="Y2367" s="1">
        <v>-1.16776E-8</v>
      </c>
      <c r="Z2367" s="1">
        <v>6.5174100000000003E-6</v>
      </c>
      <c r="AA2367" s="1">
        <v>2.3660599999999998E-5</v>
      </c>
      <c r="AB2367" s="1">
        <v>9.6415700000000005E-8</v>
      </c>
      <c r="AC2367" s="1">
        <v>2.4542E-5</v>
      </c>
      <c r="AD2367" s="1">
        <v>6.5174100000000003E-6</v>
      </c>
      <c r="AE2367" s="1">
        <v>2.3660599999999998E-5</v>
      </c>
      <c r="AF2367" s="1">
        <v>9.6415700000000005E-8</v>
      </c>
      <c r="AG2367" s="1">
        <v>2.4542E-5</v>
      </c>
      <c r="AH2367">
        <v>4</v>
      </c>
      <c r="AI2367">
        <v>0</v>
      </c>
      <c r="AJ2367">
        <v>0</v>
      </c>
      <c r="AK2367">
        <v>708071108</v>
      </c>
      <c r="AL2367">
        <v>2507</v>
      </c>
      <c r="AM2367">
        <v>17.701799999999999</v>
      </c>
      <c r="AN2367">
        <v>1</v>
      </c>
      <c r="AO2367">
        <v>7571</v>
      </c>
      <c r="AP2367" s="2">
        <f t="shared" si="185"/>
        <v>6517.4100000000008</v>
      </c>
      <c r="AQ2367" s="2">
        <f t="shared" si="186"/>
        <v>23660.6</v>
      </c>
      <c r="AR2367" s="2">
        <f t="shared" si="187"/>
        <v>96.415700000000001</v>
      </c>
      <c r="AS2367">
        <f t="shared" si="188"/>
        <v>129017.90000000001</v>
      </c>
      <c r="AT2367">
        <f t="shared" si="189"/>
        <v>0.29999999999930083</v>
      </c>
    </row>
    <row r="2368" spans="1:46" x14ac:dyDescent="0.35">
      <c r="A2368" s="1">
        <v>6.5104000000000004E-6</v>
      </c>
      <c r="B2368" s="1">
        <v>2.3672400000000001E-5</v>
      </c>
      <c r="C2368" s="1">
        <v>1.1068E-7</v>
      </c>
      <c r="D2368" s="1">
        <v>2.4551600000000001E-5</v>
      </c>
      <c r="E2368" s="1">
        <v>-3.0517600000000001E-5</v>
      </c>
      <c r="F2368">
        <v>0.56521699999999997</v>
      </c>
      <c r="G2368" s="1">
        <v>9.63745E-8</v>
      </c>
      <c r="H2368">
        <v>255</v>
      </c>
      <c r="I2368">
        <v>0</v>
      </c>
      <c r="J2368">
        <v>23</v>
      </c>
      <c r="K2368" t="e">
        <v>#NAME?</v>
      </c>
      <c r="L2368">
        <v>153487</v>
      </c>
      <c r="M2368">
        <v>0</v>
      </c>
      <c r="N2368">
        <v>0</v>
      </c>
      <c r="O2368" s="1">
        <v>1.00486E-7</v>
      </c>
      <c r="P2368" s="1">
        <v>1.00486E-7</v>
      </c>
      <c r="Q2368" s="1">
        <v>1.00486E-7</v>
      </c>
      <c r="R2368" s="1">
        <v>1.74047E-7</v>
      </c>
      <c r="S2368" s="1">
        <v>437337000</v>
      </c>
      <c r="T2368">
        <v>2507</v>
      </c>
      <c r="U2368" s="1">
        <v>6.5059300000000002E-6</v>
      </c>
      <c r="V2368" s="1">
        <v>2.3659000000000002E-5</v>
      </c>
      <c r="W2368" s="1">
        <v>4.4695500000000001E-9</v>
      </c>
      <c r="X2368" s="1">
        <v>1.34087E-8</v>
      </c>
      <c r="Y2368" s="1">
        <v>1.4305600000000001E-8</v>
      </c>
      <c r="Z2368" s="1">
        <v>6.5104000000000004E-6</v>
      </c>
      <c r="AA2368" s="1">
        <v>2.3672400000000001E-5</v>
      </c>
      <c r="AB2368" s="1">
        <v>1.1068E-7</v>
      </c>
      <c r="AC2368" s="1">
        <v>2.4551600000000001E-5</v>
      </c>
      <c r="AD2368" s="1">
        <v>6.5104000000000004E-6</v>
      </c>
      <c r="AE2368" s="1">
        <v>2.3672400000000001E-5</v>
      </c>
      <c r="AF2368" s="1">
        <v>1.1068E-7</v>
      </c>
      <c r="AG2368" s="1">
        <v>2.4551600000000001E-5</v>
      </c>
      <c r="AH2368">
        <v>4</v>
      </c>
      <c r="AI2368">
        <v>0</v>
      </c>
      <c r="AJ2368">
        <v>0</v>
      </c>
      <c r="AK2368">
        <v>708083550</v>
      </c>
      <c r="AL2368">
        <v>2507</v>
      </c>
      <c r="AM2368">
        <v>17.702100000000002</v>
      </c>
      <c r="AN2368">
        <v>1</v>
      </c>
      <c r="AO2368">
        <v>7572</v>
      </c>
      <c r="AP2368" s="2">
        <f t="shared" si="185"/>
        <v>6510.4000000000005</v>
      </c>
      <c r="AQ2368" s="2">
        <f t="shared" si="186"/>
        <v>23672.400000000001</v>
      </c>
      <c r="AR2368" s="2">
        <f t="shared" si="187"/>
        <v>110.67999999999999</v>
      </c>
      <c r="AS2368">
        <f t="shared" si="188"/>
        <v>153486.66666666666</v>
      </c>
      <c r="AT2368">
        <f t="shared" si="189"/>
        <v>0.30000000000285354</v>
      </c>
    </row>
    <row r="2369" spans="1:46" x14ac:dyDescent="0.35">
      <c r="A2369" s="1">
        <v>6.4995600000000002E-6</v>
      </c>
      <c r="B2369" s="1">
        <v>2.3662100000000002E-5</v>
      </c>
      <c r="C2369" s="1">
        <v>1.2086199999999999E-7</v>
      </c>
      <c r="D2369" s="1">
        <v>2.45389E-5</v>
      </c>
      <c r="E2369" s="1">
        <v>-3.0517600000000001E-5</v>
      </c>
      <c r="F2369">
        <v>0.72727299999999995</v>
      </c>
      <c r="G2369" s="1">
        <v>1.10657E-7</v>
      </c>
      <c r="H2369">
        <v>255</v>
      </c>
      <c r="I2369">
        <v>0</v>
      </c>
      <c r="J2369">
        <v>22</v>
      </c>
      <c r="K2369" t="e">
        <v>#NAME?</v>
      </c>
      <c r="L2369">
        <v>146813</v>
      </c>
      <c r="M2369">
        <v>0</v>
      </c>
      <c r="N2369">
        <v>0</v>
      </c>
      <c r="O2369" s="1">
        <v>1.00486E-7</v>
      </c>
      <c r="P2369" s="1">
        <v>1.00486E-7</v>
      </c>
      <c r="Q2369" s="1">
        <v>1.00486E-7</v>
      </c>
      <c r="R2369" s="1">
        <v>1.74047E-7</v>
      </c>
      <c r="S2369" s="1">
        <v>437337000</v>
      </c>
      <c r="T2369">
        <v>2507</v>
      </c>
      <c r="U2369" s="1">
        <v>6.50692E-6</v>
      </c>
      <c r="V2369" s="1">
        <v>2.3662100000000002E-5</v>
      </c>
      <c r="W2369" s="1">
        <v>-7.3567499999999999E-9</v>
      </c>
      <c r="X2369">
        <v>0</v>
      </c>
      <c r="Y2369" s="1">
        <v>1.02056E-8</v>
      </c>
      <c r="Z2369" s="1">
        <v>6.4995600000000002E-6</v>
      </c>
      <c r="AA2369" s="1">
        <v>2.3662100000000002E-5</v>
      </c>
      <c r="AB2369" s="1">
        <v>1.2086199999999999E-7</v>
      </c>
      <c r="AC2369" s="1">
        <v>2.45389E-5</v>
      </c>
      <c r="AD2369" s="1">
        <v>6.4995600000000002E-6</v>
      </c>
      <c r="AE2369" s="1">
        <v>2.3662100000000002E-5</v>
      </c>
      <c r="AF2369" s="1">
        <v>1.2086199999999999E-7</v>
      </c>
      <c r="AG2369" s="1">
        <v>2.45389E-5</v>
      </c>
      <c r="AH2369">
        <v>4</v>
      </c>
      <c r="AI2369">
        <v>0</v>
      </c>
      <c r="AJ2369">
        <v>0</v>
      </c>
      <c r="AK2369">
        <v>708095991</v>
      </c>
      <c r="AL2369">
        <v>2507</v>
      </c>
      <c r="AM2369">
        <v>17.702400000000001</v>
      </c>
      <c r="AN2369">
        <v>1</v>
      </c>
      <c r="AO2369">
        <v>7573</v>
      </c>
      <c r="AP2369" s="2">
        <f t="shared" si="185"/>
        <v>6499.56</v>
      </c>
      <c r="AQ2369" s="2">
        <f t="shared" si="186"/>
        <v>23662.100000000002</v>
      </c>
      <c r="AR2369" s="2">
        <f t="shared" si="187"/>
        <v>120.86199999999998</v>
      </c>
      <c r="AS2369">
        <f t="shared" si="188"/>
        <v>144589</v>
      </c>
      <c r="AT2369">
        <f t="shared" si="189"/>
        <v>0.29999999999930083</v>
      </c>
    </row>
    <row r="2370" spans="1:46" x14ac:dyDescent="0.35">
      <c r="A2370" s="1">
        <v>6.4902000000000001E-6</v>
      </c>
      <c r="B2370" s="1">
        <v>2.3669500000000001E-5</v>
      </c>
      <c r="C2370" s="1">
        <v>1.09515E-7</v>
      </c>
      <c r="D2370" s="1">
        <v>2.45434E-5</v>
      </c>
      <c r="E2370" s="1">
        <v>-3.0517600000000001E-5</v>
      </c>
      <c r="F2370">
        <v>0.45</v>
      </c>
      <c r="G2370" s="1">
        <v>1.2085E-7</v>
      </c>
      <c r="H2370">
        <v>255</v>
      </c>
      <c r="I2370">
        <v>0</v>
      </c>
      <c r="J2370">
        <v>20</v>
      </c>
      <c r="K2370" t="e">
        <v>#NAME?</v>
      </c>
      <c r="L2370">
        <v>133467</v>
      </c>
      <c r="M2370">
        <v>0</v>
      </c>
      <c r="N2370">
        <v>0</v>
      </c>
      <c r="O2370" s="1">
        <v>1.00486E-7</v>
      </c>
      <c r="P2370" s="1">
        <v>1.00486E-7</v>
      </c>
      <c r="Q2370" s="1">
        <v>1.00486E-7</v>
      </c>
      <c r="R2370" s="1">
        <v>1.74047E-7</v>
      </c>
      <c r="S2370" s="1">
        <v>437337000</v>
      </c>
      <c r="T2370">
        <v>2507</v>
      </c>
      <c r="U2370" s="1">
        <v>6.5049500000000003E-6</v>
      </c>
      <c r="V2370" s="1">
        <v>2.3662100000000002E-5</v>
      </c>
      <c r="W2370" s="1">
        <v>-1.4748799999999999E-8</v>
      </c>
      <c r="X2370" s="1">
        <v>7.3751499999999997E-9</v>
      </c>
      <c r="Y2370" s="1">
        <v>-1.13341E-8</v>
      </c>
      <c r="Z2370" s="1">
        <v>6.4902000000000001E-6</v>
      </c>
      <c r="AA2370" s="1">
        <v>2.3669500000000001E-5</v>
      </c>
      <c r="AB2370" s="1">
        <v>1.09515E-7</v>
      </c>
      <c r="AC2370" s="1">
        <v>2.45434E-5</v>
      </c>
      <c r="AD2370" s="1">
        <v>6.4902000000000001E-6</v>
      </c>
      <c r="AE2370" s="1">
        <v>2.3669500000000001E-5</v>
      </c>
      <c r="AF2370" s="1">
        <v>1.09515E-7</v>
      </c>
      <c r="AG2370" s="1">
        <v>2.45434E-5</v>
      </c>
      <c r="AH2370">
        <v>4</v>
      </c>
      <c r="AI2370">
        <v>0</v>
      </c>
      <c r="AJ2370">
        <v>0</v>
      </c>
      <c r="AK2370">
        <v>708108433</v>
      </c>
      <c r="AL2370">
        <v>2507</v>
      </c>
      <c r="AM2370">
        <v>17.7027</v>
      </c>
      <c r="AN2370">
        <v>1</v>
      </c>
      <c r="AO2370">
        <v>7574</v>
      </c>
      <c r="AP2370" s="2">
        <f t="shared" si="185"/>
        <v>6490.2</v>
      </c>
      <c r="AQ2370" s="2">
        <f t="shared" si="186"/>
        <v>23669.5</v>
      </c>
      <c r="AR2370" s="2">
        <f t="shared" si="187"/>
        <v>109.515</v>
      </c>
      <c r="AS2370">
        <f t="shared" si="188"/>
        <v>149038</v>
      </c>
      <c r="AT2370">
        <f t="shared" si="189"/>
        <v>0.29999999999930083</v>
      </c>
    </row>
    <row r="2371" spans="1:46" x14ac:dyDescent="0.35">
      <c r="A2371" s="1">
        <v>6.5011399999999997E-6</v>
      </c>
      <c r="B2371" s="1">
        <v>2.3656299999999999E-5</v>
      </c>
      <c r="C2371" s="1">
        <v>1.0666200000000001E-7</v>
      </c>
      <c r="D2371" s="1">
        <v>2.4533599999999998E-5</v>
      </c>
      <c r="E2371" s="1">
        <v>-3.0517600000000001E-5</v>
      </c>
      <c r="F2371">
        <v>0.6</v>
      </c>
      <c r="G2371" s="1">
        <v>1.09497E-7</v>
      </c>
      <c r="H2371">
        <v>255</v>
      </c>
      <c r="I2371">
        <v>0</v>
      </c>
      <c r="J2371">
        <v>25</v>
      </c>
      <c r="K2371" t="e">
        <v>#NAME?</v>
      </c>
      <c r="L2371">
        <v>166834</v>
      </c>
      <c r="M2371">
        <v>0</v>
      </c>
      <c r="N2371">
        <v>0</v>
      </c>
      <c r="O2371" s="1">
        <v>1.00486E-7</v>
      </c>
      <c r="P2371" s="1">
        <v>1.00486E-7</v>
      </c>
      <c r="Q2371" s="1">
        <v>1.00486E-7</v>
      </c>
      <c r="R2371" s="1">
        <v>1.74047E-7</v>
      </c>
      <c r="S2371" s="1">
        <v>437337000</v>
      </c>
      <c r="T2371">
        <v>2507</v>
      </c>
      <c r="U2371" s="1">
        <v>6.5011399999999997E-6</v>
      </c>
      <c r="V2371" s="1">
        <v>2.3663899999999999E-5</v>
      </c>
      <c r="W2371" s="1">
        <v>1.53329E-12</v>
      </c>
      <c r="X2371" s="1">
        <v>-7.6235399999999999E-9</v>
      </c>
      <c r="Y2371" s="1">
        <v>-2.8350599999999999E-9</v>
      </c>
      <c r="Z2371" s="1">
        <v>6.5011399999999997E-6</v>
      </c>
      <c r="AA2371" s="1">
        <v>2.3656299999999999E-5</v>
      </c>
      <c r="AB2371" s="1">
        <v>1.0666200000000001E-7</v>
      </c>
      <c r="AC2371" s="1">
        <v>2.4533599999999998E-5</v>
      </c>
      <c r="AD2371" s="1">
        <v>6.5011399999999997E-6</v>
      </c>
      <c r="AE2371" s="1">
        <v>2.3656299999999999E-5</v>
      </c>
      <c r="AF2371" s="1">
        <v>1.0666200000000001E-7</v>
      </c>
      <c r="AG2371" s="1">
        <v>2.4533599999999998E-5</v>
      </c>
      <c r="AH2371">
        <v>4</v>
      </c>
      <c r="AI2371">
        <v>0</v>
      </c>
      <c r="AJ2371">
        <v>0</v>
      </c>
      <c r="AK2371">
        <v>708120875</v>
      </c>
      <c r="AL2371">
        <v>2507</v>
      </c>
      <c r="AM2371">
        <v>17.702999999999999</v>
      </c>
      <c r="AN2371">
        <v>1</v>
      </c>
      <c r="AO2371">
        <v>7575</v>
      </c>
      <c r="AP2371" s="2">
        <f t="shared" si="185"/>
        <v>6501.1399999999994</v>
      </c>
      <c r="AQ2371" s="2">
        <f t="shared" si="186"/>
        <v>23656.3</v>
      </c>
      <c r="AR2371" s="2">
        <f t="shared" si="187"/>
        <v>106.66200000000001</v>
      </c>
      <c r="AS2371">
        <f t="shared" si="188"/>
        <v>142364.66666666666</v>
      </c>
      <c r="AT2371">
        <f t="shared" si="189"/>
        <v>0.29999999999930083</v>
      </c>
    </row>
    <row r="2372" spans="1:46" x14ac:dyDescent="0.35">
      <c r="A2372" s="1">
        <v>6.5130400000000004E-6</v>
      </c>
      <c r="B2372" s="1">
        <v>2.3662000000000001E-5</v>
      </c>
      <c r="C2372" s="1">
        <v>1.15656E-7</v>
      </c>
      <c r="D2372" s="1">
        <v>2.45422E-5</v>
      </c>
      <c r="E2372" s="1">
        <v>-3.0517600000000001E-5</v>
      </c>
      <c r="F2372">
        <v>0.52631600000000001</v>
      </c>
      <c r="G2372" s="1">
        <v>1.0662799999999999E-7</v>
      </c>
      <c r="H2372">
        <v>255</v>
      </c>
      <c r="I2372">
        <v>0</v>
      </c>
      <c r="J2372">
        <v>19</v>
      </c>
      <c r="K2372" t="e">
        <v>#NAME?</v>
      </c>
      <c r="L2372">
        <v>126793</v>
      </c>
      <c r="M2372">
        <v>0</v>
      </c>
      <c r="N2372">
        <v>0</v>
      </c>
      <c r="O2372" s="1">
        <v>1.00486E-7</v>
      </c>
      <c r="P2372" s="1">
        <v>1.00486E-7</v>
      </c>
      <c r="Q2372" s="1">
        <v>1.00486E-7</v>
      </c>
      <c r="R2372" s="1">
        <v>1.74047E-7</v>
      </c>
      <c r="S2372" s="1">
        <v>437337000</v>
      </c>
      <c r="T2372">
        <v>2507</v>
      </c>
      <c r="U2372" s="1">
        <v>6.5011399999999997E-6</v>
      </c>
      <c r="V2372" s="1">
        <v>2.3662000000000001E-5</v>
      </c>
      <c r="W2372" s="1">
        <v>1.18984E-8</v>
      </c>
      <c r="X2372">
        <v>0</v>
      </c>
      <c r="Y2372" s="1">
        <v>9.0280399999999994E-9</v>
      </c>
      <c r="Z2372" s="1">
        <v>6.5130400000000004E-6</v>
      </c>
      <c r="AA2372" s="1">
        <v>2.3662000000000001E-5</v>
      </c>
      <c r="AB2372" s="1">
        <v>1.15656E-7</v>
      </c>
      <c r="AC2372" s="1">
        <v>2.45422E-5</v>
      </c>
      <c r="AD2372" s="1">
        <v>6.5130400000000004E-6</v>
      </c>
      <c r="AE2372" s="1">
        <v>2.3662000000000001E-5</v>
      </c>
      <c r="AF2372" s="1">
        <v>1.15656E-7</v>
      </c>
      <c r="AG2372" s="1">
        <v>2.45422E-5</v>
      </c>
      <c r="AH2372">
        <v>4</v>
      </c>
      <c r="AI2372">
        <v>0</v>
      </c>
      <c r="AJ2372">
        <v>0</v>
      </c>
      <c r="AK2372">
        <v>708144780</v>
      </c>
      <c r="AL2372">
        <v>2507</v>
      </c>
      <c r="AM2372">
        <v>17.703600000000002</v>
      </c>
      <c r="AN2372">
        <v>1</v>
      </c>
      <c r="AO2372">
        <v>7576</v>
      </c>
      <c r="AP2372" s="2">
        <f t="shared" ref="AP2372:AP2435" si="190">A2372*1000000000</f>
        <v>6513.04</v>
      </c>
      <c r="AQ2372" s="2">
        <f t="shared" ref="AQ2372:AQ2435" si="191">B2372*1000000000</f>
        <v>23662</v>
      </c>
      <c r="AR2372" s="2">
        <f t="shared" ref="AR2372:AR2435" si="192">C2372*1000000000</f>
        <v>115.65600000000001</v>
      </c>
      <c r="AS2372">
        <f t="shared" ref="AS2372:AS2435" si="193">AVERAGE(L2371:L2373)</f>
        <v>153487</v>
      </c>
      <c r="AT2372">
        <f t="shared" ref="AT2372:AT2435" si="194">(AM2372-AM2371)*1000</f>
        <v>0.60000000000215437</v>
      </c>
    </row>
    <row r="2373" spans="1:46" x14ac:dyDescent="0.35">
      <c r="A2373" s="1">
        <v>6.5143800000000001E-6</v>
      </c>
      <c r="B2373" s="1">
        <v>2.3662000000000001E-5</v>
      </c>
      <c r="C2373" s="1">
        <v>1.0979199999999999E-7</v>
      </c>
      <c r="D2373" s="1">
        <v>2.4542600000000001E-5</v>
      </c>
      <c r="E2373" s="1">
        <v>-3.0517600000000001E-5</v>
      </c>
      <c r="F2373">
        <v>0.52</v>
      </c>
      <c r="G2373" s="1">
        <v>1.15601E-7</v>
      </c>
      <c r="H2373">
        <v>255</v>
      </c>
      <c r="I2373">
        <v>0</v>
      </c>
      <c r="J2373">
        <v>25</v>
      </c>
      <c r="K2373" t="e">
        <v>#NAME?</v>
      </c>
      <c r="L2373">
        <v>166834</v>
      </c>
      <c r="M2373">
        <v>0</v>
      </c>
      <c r="N2373">
        <v>0</v>
      </c>
      <c r="O2373" s="1">
        <v>1.00486E-7</v>
      </c>
      <c r="P2373" s="1">
        <v>1.00486E-7</v>
      </c>
      <c r="Q2373" s="1">
        <v>1.00486E-7</v>
      </c>
      <c r="R2373" s="1">
        <v>1.74047E-7</v>
      </c>
      <c r="S2373" s="1">
        <v>437337000</v>
      </c>
      <c r="T2373">
        <v>2507</v>
      </c>
      <c r="U2373" s="1">
        <v>6.5041000000000001E-6</v>
      </c>
      <c r="V2373" s="1">
        <v>2.3662000000000001E-5</v>
      </c>
      <c r="W2373" s="1">
        <v>1.02823E-8</v>
      </c>
      <c r="X2373" s="1">
        <v>1.53329E-12</v>
      </c>
      <c r="Y2373" s="1">
        <v>-5.80812E-9</v>
      </c>
      <c r="Z2373" s="1">
        <v>6.5143800000000001E-6</v>
      </c>
      <c r="AA2373" s="1">
        <v>2.3662000000000001E-5</v>
      </c>
      <c r="AB2373" s="1">
        <v>1.0979199999999999E-7</v>
      </c>
      <c r="AC2373" s="1">
        <v>2.4542600000000001E-5</v>
      </c>
      <c r="AD2373" s="1">
        <v>6.5143800000000001E-6</v>
      </c>
      <c r="AE2373" s="1">
        <v>2.3662000000000001E-5</v>
      </c>
      <c r="AF2373" s="1">
        <v>1.0979199999999999E-7</v>
      </c>
      <c r="AG2373" s="1">
        <v>2.4542600000000001E-5</v>
      </c>
      <c r="AH2373">
        <v>4</v>
      </c>
      <c r="AI2373">
        <v>0</v>
      </c>
      <c r="AJ2373">
        <v>0</v>
      </c>
      <c r="AK2373">
        <v>708157222</v>
      </c>
      <c r="AL2373">
        <v>2507</v>
      </c>
      <c r="AM2373">
        <v>17.703900000000001</v>
      </c>
      <c r="AN2373">
        <v>1</v>
      </c>
      <c r="AO2373">
        <v>7577</v>
      </c>
      <c r="AP2373" s="2">
        <f t="shared" si="190"/>
        <v>6514.38</v>
      </c>
      <c r="AQ2373" s="2">
        <f t="shared" si="191"/>
        <v>23662</v>
      </c>
      <c r="AR2373" s="2">
        <f t="shared" si="192"/>
        <v>109.792</v>
      </c>
      <c r="AS2373">
        <f t="shared" si="193"/>
        <v>153487</v>
      </c>
      <c r="AT2373">
        <f t="shared" si="194"/>
        <v>0.29999999999930083</v>
      </c>
    </row>
    <row r="2374" spans="1:46" x14ac:dyDescent="0.35">
      <c r="A2374" s="1">
        <v>6.5066399999999999E-6</v>
      </c>
      <c r="B2374" s="1">
        <v>2.3652400000000001E-5</v>
      </c>
      <c r="C2374" s="1">
        <v>9.7629700000000005E-8</v>
      </c>
      <c r="D2374" s="1">
        <v>2.45312E-5</v>
      </c>
      <c r="E2374" s="1">
        <v>-3.0517600000000001E-5</v>
      </c>
      <c r="F2374">
        <v>0.48</v>
      </c>
      <c r="G2374" s="1">
        <v>1.09741E-7</v>
      </c>
      <c r="H2374">
        <v>255</v>
      </c>
      <c r="I2374">
        <v>0</v>
      </c>
      <c r="J2374">
        <v>25</v>
      </c>
      <c r="K2374" t="e">
        <v>#NAME?</v>
      </c>
      <c r="L2374">
        <v>166834</v>
      </c>
      <c r="M2374">
        <v>0</v>
      </c>
      <c r="N2374">
        <v>0</v>
      </c>
      <c r="O2374" s="1">
        <v>1.00486E-7</v>
      </c>
      <c r="P2374" s="1">
        <v>1.00486E-7</v>
      </c>
      <c r="Q2374" s="1">
        <v>1.00486E-7</v>
      </c>
      <c r="R2374" s="1">
        <v>1.74047E-7</v>
      </c>
      <c r="S2374" s="1">
        <v>437337000</v>
      </c>
      <c r="T2374">
        <v>2507</v>
      </c>
      <c r="U2374" s="1">
        <v>6.5066399999999999E-6</v>
      </c>
      <c r="V2374" s="1">
        <v>2.3662000000000001E-5</v>
      </c>
      <c r="W2374">
        <v>0</v>
      </c>
      <c r="X2374" s="1">
        <v>-9.6137600000000005E-9</v>
      </c>
      <c r="Y2374" s="1">
        <v>-1.2111500000000001E-8</v>
      </c>
      <c r="Z2374" s="1">
        <v>6.5066399999999999E-6</v>
      </c>
      <c r="AA2374" s="1">
        <v>2.3652400000000001E-5</v>
      </c>
      <c r="AB2374" s="1">
        <v>9.7629700000000005E-8</v>
      </c>
      <c r="AC2374" s="1">
        <v>2.45312E-5</v>
      </c>
      <c r="AD2374" s="1">
        <v>6.5066399999999999E-6</v>
      </c>
      <c r="AE2374" s="1">
        <v>2.3652400000000001E-5</v>
      </c>
      <c r="AF2374" s="1">
        <v>9.7629700000000005E-8</v>
      </c>
      <c r="AG2374" s="1">
        <v>2.45312E-5</v>
      </c>
      <c r="AH2374">
        <v>4</v>
      </c>
      <c r="AI2374">
        <v>0</v>
      </c>
      <c r="AJ2374">
        <v>0</v>
      </c>
      <c r="AK2374">
        <v>708169665</v>
      </c>
      <c r="AL2374">
        <v>2507</v>
      </c>
      <c r="AM2374">
        <v>17.7042</v>
      </c>
      <c r="AN2374">
        <v>1</v>
      </c>
      <c r="AO2374">
        <v>7578</v>
      </c>
      <c r="AP2374" s="2">
        <f t="shared" si="190"/>
        <v>6506.64</v>
      </c>
      <c r="AQ2374" s="2">
        <f t="shared" si="191"/>
        <v>23652.400000000001</v>
      </c>
      <c r="AR2374" s="2">
        <f t="shared" si="192"/>
        <v>97.6297</v>
      </c>
      <c r="AS2374">
        <f t="shared" si="193"/>
        <v>149038.33333333334</v>
      </c>
      <c r="AT2374">
        <f t="shared" si="194"/>
        <v>0.29999999999930083</v>
      </c>
    </row>
    <row r="2375" spans="1:46" x14ac:dyDescent="0.35">
      <c r="A2375" s="1">
        <v>6.5102300000000003E-6</v>
      </c>
      <c r="B2375" s="1">
        <v>2.3652300000000001E-5</v>
      </c>
      <c r="C2375" s="1">
        <v>9.7595200000000006E-8</v>
      </c>
      <c r="D2375" s="1">
        <v>2.4532099999999998E-5</v>
      </c>
      <c r="E2375" s="1">
        <v>-3.0517600000000001E-5</v>
      </c>
      <c r="F2375">
        <v>0.41176499999999999</v>
      </c>
      <c r="G2375" s="1">
        <v>9.7595200000000006E-8</v>
      </c>
      <c r="H2375">
        <v>255</v>
      </c>
      <c r="I2375">
        <v>0</v>
      </c>
      <c r="J2375">
        <v>17</v>
      </c>
      <c r="K2375" t="e">
        <v>#NAME?</v>
      </c>
      <c r="L2375">
        <v>113447</v>
      </c>
      <c r="M2375">
        <v>0</v>
      </c>
      <c r="N2375">
        <v>0</v>
      </c>
      <c r="O2375" s="1">
        <v>1.00486E-7</v>
      </c>
      <c r="P2375" s="1">
        <v>1.00486E-7</v>
      </c>
      <c r="Q2375" s="1">
        <v>1.00486E-7</v>
      </c>
      <c r="R2375" s="1">
        <v>1.74047E-7</v>
      </c>
      <c r="S2375" s="1">
        <v>437337000</v>
      </c>
      <c r="T2375">
        <v>2507</v>
      </c>
      <c r="U2375" s="1">
        <v>6.5066399999999999E-6</v>
      </c>
      <c r="V2375" s="1">
        <v>2.3659499999999999E-5</v>
      </c>
      <c r="W2375" s="1">
        <v>3.5909799999999999E-9</v>
      </c>
      <c r="X2375" s="1">
        <v>-7.1804200000000003E-9</v>
      </c>
      <c r="Y2375">
        <v>0</v>
      </c>
      <c r="Z2375" s="1">
        <v>6.5102300000000003E-6</v>
      </c>
      <c r="AA2375" s="1">
        <v>2.3652300000000001E-5</v>
      </c>
      <c r="AB2375" s="1">
        <v>9.7595200000000006E-8</v>
      </c>
      <c r="AC2375" s="1">
        <v>2.4532099999999998E-5</v>
      </c>
      <c r="AD2375" s="1">
        <v>6.5102300000000003E-6</v>
      </c>
      <c r="AE2375" s="1">
        <v>2.3652300000000001E-5</v>
      </c>
      <c r="AF2375" s="1">
        <v>9.7595200000000006E-8</v>
      </c>
      <c r="AG2375" s="1">
        <v>2.4532099999999998E-5</v>
      </c>
      <c r="AH2375">
        <v>4</v>
      </c>
      <c r="AI2375">
        <v>0</v>
      </c>
      <c r="AJ2375">
        <v>0</v>
      </c>
      <c r="AK2375">
        <v>708182107</v>
      </c>
      <c r="AL2375">
        <v>2507</v>
      </c>
      <c r="AM2375">
        <v>17.704599999999999</v>
      </c>
      <c r="AN2375">
        <v>1</v>
      </c>
      <c r="AO2375">
        <v>7579</v>
      </c>
      <c r="AP2375" s="2">
        <f t="shared" si="190"/>
        <v>6510.2300000000005</v>
      </c>
      <c r="AQ2375" s="2">
        <f t="shared" si="191"/>
        <v>23652.3</v>
      </c>
      <c r="AR2375" s="2">
        <f t="shared" si="192"/>
        <v>97.595200000000006</v>
      </c>
      <c r="AS2375">
        <f t="shared" si="193"/>
        <v>146813.66666666666</v>
      </c>
      <c r="AT2375">
        <f t="shared" si="194"/>
        <v>0.39999999999906777</v>
      </c>
    </row>
    <row r="2376" spans="1:46" x14ac:dyDescent="0.35">
      <c r="A2376" s="1">
        <v>6.5074800000000002E-6</v>
      </c>
      <c r="B2376" s="1">
        <v>2.36689E-5</v>
      </c>
      <c r="C2376" s="1">
        <v>1.06786E-7</v>
      </c>
      <c r="D2376" s="1">
        <v>2.4547400000000001E-5</v>
      </c>
      <c r="E2376" s="1">
        <v>-3.0517600000000001E-5</v>
      </c>
      <c r="F2376">
        <v>0.66666700000000001</v>
      </c>
      <c r="G2376" s="1">
        <v>9.7595200000000006E-8</v>
      </c>
      <c r="H2376">
        <v>255</v>
      </c>
      <c r="I2376">
        <v>0</v>
      </c>
      <c r="J2376">
        <v>24</v>
      </c>
      <c r="K2376" t="e">
        <v>#NAME?</v>
      </c>
      <c r="L2376">
        <v>160160</v>
      </c>
      <c r="M2376">
        <v>0</v>
      </c>
      <c r="N2376">
        <v>0</v>
      </c>
      <c r="O2376" s="1">
        <v>1.00486E-7</v>
      </c>
      <c r="P2376" s="1">
        <v>1.00486E-7</v>
      </c>
      <c r="Q2376" s="1">
        <v>1.00486E-7</v>
      </c>
      <c r="R2376" s="1">
        <v>1.74047E-7</v>
      </c>
      <c r="S2376" s="1">
        <v>437337000</v>
      </c>
      <c r="T2376">
        <v>2507</v>
      </c>
      <c r="U2376" s="1">
        <v>6.5074800000000002E-6</v>
      </c>
      <c r="V2376" s="1">
        <v>2.3657499999999998E-5</v>
      </c>
      <c r="W2376">
        <v>0</v>
      </c>
      <c r="X2376" s="1">
        <v>1.1306499999999999E-8</v>
      </c>
      <c r="Y2376" s="1">
        <v>9.1905699999999996E-9</v>
      </c>
      <c r="Z2376" s="1">
        <v>6.5074800000000002E-6</v>
      </c>
      <c r="AA2376" s="1">
        <v>2.36689E-5</v>
      </c>
      <c r="AB2376" s="1">
        <v>1.06786E-7</v>
      </c>
      <c r="AC2376" s="1">
        <v>2.4547400000000001E-5</v>
      </c>
      <c r="AD2376" s="1">
        <v>6.5074800000000002E-6</v>
      </c>
      <c r="AE2376" s="1">
        <v>2.36689E-5</v>
      </c>
      <c r="AF2376" s="1">
        <v>1.06786E-7</v>
      </c>
      <c r="AG2376" s="1">
        <v>2.4547400000000001E-5</v>
      </c>
      <c r="AH2376">
        <v>4</v>
      </c>
      <c r="AI2376">
        <v>0</v>
      </c>
      <c r="AJ2376">
        <v>0</v>
      </c>
      <c r="AK2376">
        <v>708194549</v>
      </c>
      <c r="AL2376">
        <v>2507</v>
      </c>
      <c r="AM2376">
        <v>17.704899999999999</v>
      </c>
      <c r="AN2376">
        <v>1</v>
      </c>
      <c r="AO2376">
        <v>7580</v>
      </c>
      <c r="AP2376" s="2">
        <f t="shared" si="190"/>
        <v>6507.4800000000005</v>
      </c>
      <c r="AQ2376" s="2">
        <f t="shared" si="191"/>
        <v>23668.9</v>
      </c>
      <c r="AR2376" s="2">
        <f t="shared" si="192"/>
        <v>106.786</v>
      </c>
      <c r="AS2376">
        <f t="shared" si="193"/>
        <v>129018</v>
      </c>
      <c r="AT2376">
        <f t="shared" si="194"/>
        <v>0.29999999999930083</v>
      </c>
    </row>
    <row r="2377" spans="1:46" x14ac:dyDescent="0.35">
      <c r="A2377" s="1">
        <v>6.4991500000000003E-6</v>
      </c>
      <c r="B2377" s="1">
        <v>2.3662299999999999E-5</v>
      </c>
      <c r="C2377" s="1">
        <v>8.54561E-8</v>
      </c>
      <c r="D2377" s="1">
        <v>2.4538699999999999E-5</v>
      </c>
      <c r="E2377" s="1">
        <v>-3.0517600000000001E-5</v>
      </c>
      <c r="F2377">
        <v>0.47058800000000001</v>
      </c>
      <c r="G2377" s="1">
        <v>1.0675E-7</v>
      </c>
      <c r="H2377">
        <v>255</v>
      </c>
      <c r="I2377">
        <v>0</v>
      </c>
      <c r="J2377">
        <v>17</v>
      </c>
      <c r="K2377" t="e">
        <v>#NAME?</v>
      </c>
      <c r="L2377">
        <v>113447</v>
      </c>
      <c r="M2377">
        <v>0</v>
      </c>
      <c r="N2377">
        <v>0</v>
      </c>
      <c r="O2377" s="1">
        <v>1.00486E-7</v>
      </c>
      <c r="P2377" s="1">
        <v>1.00486E-7</v>
      </c>
      <c r="Q2377" s="1">
        <v>1.00486E-7</v>
      </c>
      <c r="R2377" s="1">
        <v>1.74047E-7</v>
      </c>
      <c r="S2377" s="1">
        <v>437337000</v>
      </c>
      <c r="T2377">
        <v>2507</v>
      </c>
      <c r="U2377" s="1">
        <v>6.5074800000000002E-6</v>
      </c>
      <c r="V2377" s="1">
        <v>2.3660200000000001E-5</v>
      </c>
      <c r="W2377" s="1">
        <v>-8.3319200000000007E-9</v>
      </c>
      <c r="X2377" s="1">
        <v>2.08221E-9</v>
      </c>
      <c r="Y2377" s="1">
        <v>-2.12944E-8</v>
      </c>
      <c r="Z2377" s="1">
        <v>6.4991500000000003E-6</v>
      </c>
      <c r="AA2377" s="1">
        <v>2.3662299999999999E-5</v>
      </c>
      <c r="AB2377" s="1">
        <v>8.54561E-8</v>
      </c>
      <c r="AC2377" s="1">
        <v>2.4538699999999999E-5</v>
      </c>
      <c r="AD2377" s="1">
        <v>6.4991500000000003E-6</v>
      </c>
      <c r="AE2377" s="1">
        <v>2.3662299999999999E-5</v>
      </c>
      <c r="AF2377" s="1">
        <v>8.54561E-8</v>
      </c>
      <c r="AG2377" s="1">
        <v>2.4538699999999999E-5</v>
      </c>
      <c r="AH2377">
        <v>4</v>
      </c>
      <c r="AI2377">
        <v>0</v>
      </c>
      <c r="AJ2377">
        <v>0</v>
      </c>
      <c r="AK2377">
        <v>708206991</v>
      </c>
      <c r="AL2377">
        <v>2507</v>
      </c>
      <c r="AM2377">
        <v>17.705200000000001</v>
      </c>
      <c r="AN2377">
        <v>1</v>
      </c>
      <c r="AO2377">
        <v>7581</v>
      </c>
      <c r="AP2377" s="2">
        <f t="shared" si="190"/>
        <v>6499.1500000000005</v>
      </c>
      <c r="AQ2377" s="2">
        <f t="shared" si="191"/>
        <v>23662.3</v>
      </c>
      <c r="AR2377" s="2">
        <f t="shared" si="192"/>
        <v>85.456100000000006</v>
      </c>
      <c r="AS2377">
        <f t="shared" si="193"/>
        <v>137915.66666666666</v>
      </c>
      <c r="AT2377">
        <f t="shared" si="194"/>
        <v>0.30000000000285354</v>
      </c>
    </row>
    <row r="2378" spans="1:46" x14ac:dyDescent="0.35">
      <c r="A2378" s="1">
        <v>6.5158000000000004E-6</v>
      </c>
      <c r="B2378" s="1">
        <v>2.36475E-5</v>
      </c>
      <c r="C2378" s="1">
        <v>7.4213200000000002E-8</v>
      </c>
      <c r="D2378" s="1">
        <v>2.4528900000000002E-5</v>
      </c>
      <c r="E2378" s="1">
        <v>-3.0517600000000001E-5</v>
      </c>
      <c r="F2378">
        <v>0.38095200000000001</v>
      </c>
      <c r="G2378" s="1">
        <v>8.5449199999999997E-8</v>
      </c>
      <c r="H2378">
        <v>255</v>
      </c>
      <c r="I2378">
        <v>0</v>
      </c>
      <c r="J2378">
        <v>21</v>
      </c>
      <c r="K2378" t="e">
        <v>#NAME?</v>
      </c>
      <c r="L2378">
        <v>140140</v>
      </c>
      <c r="M2378">
        <v>0</v>
      </c>
      <c r="N2378">
        <v>0</v>
      </c>
      <c r="O2378" s="1">
        <v>1.00486E-7</v>
      </c>
      <c r="P2378" s="1">
        <v>1.00486E-7</v>
      </c>
      <c r="Q2378" s="1">
        <v>1.00486E-7</v>
      </c>
      <c r="R2378" s="1">
        <v>1.74047E-7</v>
      </c>
      <c r="S2378" s="1">
        <v>437337000</v>
      </c>
      <c r="T2378">
        <v>2507</v>
      </c>
      <c r="U2378" s="1">
        <v>6.50537E-6</v>
      </c>
      <c r="V2378" s="1">
        <v>2.3660599999999998E-5</v>
      </c>
      <c r="W2378" s="1">
        <v>1.04341E-8</v>
      </c>
      <c r="X2378" s="1">
        <v>-1.3042199999999999E-8</v>
      </c>
      <c r="Y2378" s="1">
        <v>-1.1236E-8</v>
      </c>
      <c r="Z2378" s="1">
        <v>6.5158000000000004E-6</v>
      </c>
      <c r="AA2378" s="1">
        <v>2.36475E-5</v>
      </c>
      <c r="AB2378" s="1">
        <v>7.4213200000000002E-8</v>
      </c>
      <c r="AC2378" s="1">
        <v>2.4528900000000002E-5</v>
      </c>
      <c r="AD2378" s="1">
        <v>6.5158000000000004E-6</v>
      </c>
      <c r="AE2378" s="1">
        <v>2.36475E-5</v>
      </c>
      <c r="AF2378" s="1">
        <v>7.4213200000000002E-8</v>
      </c>
      <c r="AG2378" s="1">
        <v>2.4528900000000002E-5</v>
      </c>
      <c r="AH2378">
        <v>4</v>
      </c>
      <c r="AI2378">
        <v>0</v>
      </c>
      <c r="AJ2378">
        <v>0</v>
      </c>
      <c r="AK2378">
        <v>708219433</v>
      </c>
      <c r="AL2378">
        <v>2507</v>
      </c>
      <c r="AM2378">
        <v>17.705500000000001</v>
      </c>
      <c r="AN2378">
        <v>1</v>
      </c>
      <c r="AO2378">
        <v>7582</v>
      </c>
      <c r="AP2378" s="2">
        <f t="shared" si="190"/>
        <v>6515.8</v>
      </c>
      <c r="AQ2378" s="2">
        <f t="shared" si="191"/>
        <v>23647.5</v>
      </c>
      <c r="AR2378" s="2">
        <f t="shared" si="192"/>
        <v>74.213200000000001</v>
      </c>
      <c r="AS2378">
        <f t="shared" si="193"/>
        <v>111222.36666666665</v>
      </c>
      <c r="AT2378">
        <f t="shared" si="194"/>
        <v>0.29999999999930083</v>
      </c>
    </row>
    <row r="2379" spans="1:46" x14ac:dyDescent="0.35">
      <c r="A2379" s="1">
        <v>6.5211500000000002E-6</v>
      </c>
      <c r="B2379" s="1">
        <v>2.36704E-5</v>
      </c>
      <c r="C2379" s="1">
        <v>9.7611E-8</v>
      </c>
      <c r="D2379" s="1">
        <v>2.4552499999999999E-5</v>
      </c>
      <c r="E2379" s="1">
        <v>-3.0517600000000001E-5</v>
      </c>
      <c r="F2379">
        <v>0.5</v>
      </c>
      <c r="G2379" s="1">
        <v>7.4157700000000005E-8</v>
      </c>
      <c r="H2379">
        <v>255</v>
      </c>
      <c r="I2379">
        <v>0</v>
      </c>
      <c r="J2379">
        <v>12</v>
      </c>
      <c r="K2379" t="e">
        <v>#NAME?</v>
      </c>
      <c r="L2379">
        <v>80080.100000000006</v>
      </c>
      <c r="M2379">
        <v>0</v>
      </c>
      <c r="N2379">
        <v>0</v>
      </c>
      <c r="O2379" s="1">
        <v>1.00486E-7</v>
      </c>
      <c r="P2379" s="1">
        <v>1.00486E-7</v>
      </c>
      <c r="Q2379" s="1">
        <v>1.00486E-7</v>
      </c>
      <c r="R2379" s="1">
        <v>1.74047E-7</v>
      </c>
      <c r="S2379" s="1">
        <v>437337000</v>
      </c>
      <c r="T2379">
        <v>2507</v>
      </c>
      <c r="U2379" s="1">
        <v>6.5079099999999998E-6</v>
      </c>
      <c r="V2379" s="1">
        <v>2.3657200000000001E-5</v>
      </c>
      <c r="W2379" s="1">
        <v>1.32431E-8</v>
      </c>
      <c r="X2379" s="1">
        <v>1.32446E-8</v>
      </c>
      <c r="Y2379" s="1">
        <v>2.3453300000000001E-8</v>
      </c>
      <c r="Z2379" s="1">
        <v>6.5211500000000002E-6</v>
      </c>
      <c r="AA2379" s="1">
        <v>2.36704E-5</v>
      </c>
      <c r="AB2379" s="1">
        <v>9.7611E-8</v>
      </c>
      <c r="AC2379" s="1">
        <v>2.4552499999999999E-5</v>
      </c>
      <c r="AD2379" s="1">
        <v>6.5211500000000002E-6</v>
      </c>
      <c r="AE2379" s="1">
        <v>2.36704E-5</v>
      </c>
      <c r="AF2379" s="1">
        <v>9.7611E-8</v>
      </c>
      <c r="AG2379" s="1">
        <v>2.4552499999999999E-5</v>
      </c>
      <c r="AH2379">
        <v>4</v>
      </c>
      <c r="AI2379">
        <v>0</v>
      </c>
      <c r="AJ2379">
        <v>0</v>
      </c>
      <c r="AK2379">
        <v>708231876</v>
      </c>
      <c r="AL2379">
        <v>2507</v>
      </c>
      <c r="AM2379">
        <v>17.7058</v>
      </c>
      <c r="AN2379">
        <v>1</v>
      </c>
      <c r="AO2379">
        <v>7583</v>
      </c>
      <c r="AP2379" s="2">
        <f t="shared" si="190"/>
        <v>6521.1500000000005</v>
      </c>
      <c r="AQ2379" s="2">
        <f t="shared" si="191"/>
        <v>23670.399999999998</v>
      </c>
      <c r="AR2379" s="2">
        <f t="shared" si="192"/>
        <v>97.611000000000004</v>
      </c>
      <c r="AS2379">
        <f t="shared" si="193"/>
        <v>108997.7</v>
      </c>
      <c r="AT2379">
        <f t="shared" si="194"/>
        <v>0.29999999999930083</v>
      </c>
    </row>
    <row r="2380" spans="1:46" x14ac:dyDescent="0.35">
      <c r="A2380" s="1">
        <v>6.51496E-6</v>
      </c>
      <c r="B2380" s="1">
        <v>2.36413E-5</v>
      </c>
      <c r="C2380" s="1">
        <v>1.08095E-7</v>
      </c>
      <c r="D2380" s="1">
        <v>2.4522799999999998E-5</v>
      </c>
      <c r="E2380" s="1">
        <v>-3.0517600000000001E-5</v>
      </c>
      <c r="F2380">
        <v>0.75</v>
      </c>
      <c r="G2380" s="1">
        <v>9.7595200000000006E-8</v>
      </c>
      <c r="H2380">
        <v>255</v>
      </c>
      <c r="I2380">
        <v>0</v>
      </c>
      <c r="J2380">
        <v>16</v>
      </c>
      <c r="K2380" t="e">
        <v>#NAME?</v>
      </c>
      <c r="L2380">
        <v>106773</v>
      </c>
      <c r="M2380">
        <v>0</v>
      </c>
      <c r="N2380">
        <v>0</v>
      </c>
      <c r="O2380" s="1">
        <v>1.00486E-7</v>
      </c>
      <c r="P2380" s="1">
        <v>1.00486E-7</v>
      </c>
      <c r="Q2380" s="1">
        <v>1.00486E-7</v>
      </c>
      <c r="R2380" s="1">
        <v>1.74047E-7</v>
      </c>
      <c r="S2380" s="1">
        <v>437337000</v>
      </c>
      <c r="T2380">
        <v>2507</v>
      </c>
      <c r="U2380" s="1">
        <v>6.5111500000000003E-6</v>
      </c>
      <c r="V2380" s="1">
        <v>2.3660400000000001E-5</v>
      </c>
      <c r="W2380" s="1">
        <v>3.8102400000000003E-9</v>
      </c>
      <c r="X2380" s="1">
        <v>-1.9048099999999998E-8</v>
      </c>
      <c r="Y2380" s="1">
        <v>1.05E-8</v>
      </c>
      <c r="Z2380" s="1">
        <v>6.51496E-6</v>
      </c>
      <c r="AA2380" s="1">
        <v>2.36413E-5</v>
      </c>
      <c r="AB2380" s="1">
        <v>1.08095E-7</v>
      </c>
      <c r="AC2380" s="1">
        <v>2.4522799999999998E-5</v>
      </c>
      <c r="AD2380" s="1">
        <v>6.51496E-6</v>
      </c>
      <c r="AE2380" s="1">
        <v>2.36413E-5</v>
      </c>
      <c r="AF2380" s="1">
        <v>1.08095E-7</v>
      </c>
      <c r="AG2380" s="1">
        <v>2.4522799999999998E-5</v>
      </c>
      <c r="AH2380">
        <v>4</v>
      </c>
      <c r="AI2380">
        <v>0</v>
      </c>
      <c r="AJ2380">
        <v>0</v>
      </c>
      <c r="AK2380">
        <v>708244317</v>
      </c>
      <c r="AL2380">
        <v>2507</v>
      </c>
      <c r="AM2380">
        <v>17.706099999999999</v>
      </c>
      <c r="AN2380">
        <v>1</v>
      </c>
      <c r="AO2380">
        <v>7584</v>
      </c>
      <c r="AP2380" s="2">
        <f t="shared" si="190"/>
        <v>6514.96</v>
      </c>
      <c r="AQ2380" s="2">
        <f t="shared" si="191"/>
        <v>23641.3</v>
      </c>
      <c r="AR2380" s="2">
        <f t="shared" si="192"/>
        <v>108.095</v>
      </c>
      <c r="AS2380">
        <f t="shared" si="193"/>
        <v>102324.36666666665</v>
      </c>
      <c r="AT2380">
        <f t="shared" si="194"/>
        <v>0.29999999999930083</v>
      </c>
    </row>
    <row r="2381" spans="1:46" x14ac:dyDescent="0.35">
      <c r="A2381" s="1">
        <v>6.5119999999999997E-6</v>
      </c>
      <c r="B2381" s="1">
        <v>2.3671699999999999E-5</v>
      </c>
      <c r="C2381" s="1">
        <v>9.4316600000000002E-8</v>
      </c>
      <c r="D2381" s="1">
        <v>2.45512E-5</v>
      </c>
      <c r="E2381" s="1">
        <v>-3.0517600000000001E-5</v>
      </c>
      <c r="F2381">
        <v>0.72222200000000003</v>
      </c>
      <c r="G2381" s="1">
        <v>1.08093E-7</v>
      </c>
      <c r="H2381">
        <v>255</v>
      </c>
      <c r="I2381">
        <v>0</v>
      </c>
      <c r="J2381">
        <v>18</v>
      </c>
      <c r="K2381" t="e">
        <v>#NAME?</v>
      </c>
      <c r="L2381">
        <v>120120</v>
      </c>
      <c r="M2381">
        <v>0</v>
      </c>
      <c r="N2381">
        <v>0</v>
      </c>
      <c r="O2381" s="1">
        <v>1.00486E-7</v>
      </c>
      <c r="P2381" s="1">
        <v>1.00486E-7</v>
      </c>
      <c r="Q2381" s="1">
        <v>1.00486E-7</v>
      </c>
      <c r="R2381" s="1">
        <v>1.74047E-7</v>
      </c>
      <c r="S2381" s="1">
        <v>437337000</v>
      </c>
      <c r="T2381">
        <v>2507</v>
      </c>
      <c r="U2381" s="1">
        <v>6.5119999999999997E-6</v>
      </c>
      <c r="V2381" s="1">
        <v>2.3655600000000001E-5</v>
      </c>
      <c r="W2381">
        <v>0</v>
      </c>
      <c r="X2381" s="1">
        <v>1.6075099999999999E-8</v>
      </c>
      <c r="Y2381" s="1">
        <v>-1.37767E-8</v>
      </c>
      <c r="Z2381" s="1">
        <v>6.5119999999999997E-6</v>
      </c>
      <c r="AA2381" s="1">
        <v>2.3671699999999999E-5</v>
      </c>
      <c r="AB2381" s="1">
        <v>9.4316600000000002E-8</v>
      </c>
      <c r="AC2381" s="1">
        <v>2.45512E-5</v>
      </c>
      <c r="AD2381" s="1">
        <v>6.5119999999999997E-6</v>
      </c>
      <c r="AE2381" s="1">
        <v>2.3671699999999999E-5</v>
      </c>
      <c r="AF2381" s="1">
        <v>9.4316600000000002E-8</v>
      </c>
      <c r="AG2381" s="1">
        <v>2.45512E-5</v>
      </c>
      <c r="AH2381">
        <v>4</v>
      </c>
      <c r="AI2381">
        <v>0</v>
      </c>
      <c r="AJ2381">
        <v>0</v>
      </c>
      <c r="AK2381">
        <v>708256759</v>
      </c>
      <c r="AL2381">
        <v>2507</v>
      </c>
      <c r="AM2381">
        <v>17.706399999999999</v>
      </c>
      <c r="AN2381">
        <v>1</v>
      </c>
      <c r="AO2381">
        <v>7585</v>
      </c>
      <c r="AP2381" s="2">
        <f t="shared" si="190"/>
        <v>6512</v>
      </c>
      <c r="AQ2381" s="2">
        <f t="shared" si="191"/>
        <v>23671.7</v>
      </c>
      <c r="AR2381" s="2">
        <f t="shared" si="192"/>
        <v>94.316600000000008</v>
      </c>
      <c r="AS2381">
        <f t="shared" si="193"/>
        <v>124568.66666666667</v>
      </c>
      <c r="AT2381">
        <f t="shared" si="194"/>
        <v>0.29999999999930083</v>
      </c>
    </row>
    <row r="2382" spans="1:46" x14ac:dyDescent="0.35">
      <c r="A2382" s="1">
        <v>6.5208100000000002E-6</v>
      </c>
      <c r="B2382" s="1">
        <v>2.3662399999999999E-5</v>
      </c>
      <c r="C2382" s="1">
        <v>1.04046E-7</v>
      </c>
      <c r="D2382" s="1">
        <v>2.4544699999999999E-5</v>
      </c>
      <c r="E2382" s="1">
        <v>-3.0517600000000001E-5</v>
      </c>
      <c r="F2382">
        <v>0.63636400000000004</v>
      </c>
      <c r="G2382" s="1">
        <v>9.4299300000000006E-8</v>
      </c>
      <c r="H2382">
        <v>255</v>
      </c>
      <c r="I2382">
        <v>0</v>
      </c>
      <c r="J2382">
        <v>22</v>
      </c>
      <c r="K2382" t="e">
        <v>#NAME?</v>
      </c>
      <c r="L2382">
        <v>146813</v>
      </c>
      <c r="M2382">
        <v>0</v>
      </c>
      <c r="N2382">
        <v>0</v>
      </c>
      <c r="O2382" s="1">
        <v>1.00486E-7</v>
      </c>
      <c r="P2382" s="1">
        <v>1.00486E-7</v>
      </c>
      <c r="Q2382" s="1">
        <v>1.00486E-7</v>
      </c>
      <c r="R2382" s="1">
        <v>1.74047E-7</v>
      </c>
      <c r="S2382" s="1">
        <v>437337000</v>
      </c>
      <c r="T2382">
        <v>2507</v>
      </c>
      <c r="U2382" s="1">
        <v>6.5119999999999997E-6</v>
      </c>
      <c r="V2382" s="1">
        <v>2.3659499999999999E-5</v>
      </c>
      <c r="W2382" s="1">
        <v>8.8133799999999996E-9</v>
      </c>
      <c r="X2382" s="1">
        <v>2.93779E-9</v>
      </c>
      <c r="Y2382" s="1">
        <v>9.7471499999999994E-9</v>
      </c>
      <c r="Z2382" s="1">
        <v>6.5208100000000002E-6</v>
      </c>
      <c r="AA2382" s="1">
        <v>2.3662399999999999E-5</v>
      </c>
      <c r="AB2382" s="1">
        <v>1.04046E-7</v>
      </c>
      <c r="AC2382" s="1">
        <v>2.4544699999999999E-5</v>
      </c>
      <c r="AD2382" s="1">
        <v>6.5208100000000002E-6</v>
      </c>
      <c r="AE2382" s="1">
        <v>2.3662399999999999E-5</v>
      </c>
      <c r="AF2382" s="1">
        <v>1.04046E-7</v>
      </c>
      <c r="AG2382" s="1">
        <v>2.4544699999999999E-5</v>
      </c>
      <c r="AH2382">
        <v>4</v>
      </c>
      <c r="AI2382">
        <v>0</v>
      </c>
      <c r="AJ2382">
        <v>0</v>
      </c>
      <c r="AK2382">
        <v>708269201</v>
      </c>
      <c r="AL2382">
        <v>2507</v>
      </c>
      <c r="AM2382">
        <v>17.706700000000001</v>
      </c>
      <c r="AN2382">
        <v>1</v>
      </c>
      <c r="AO2382">
        <v>7586</v>
      </c>
      <c r="AP2382" s="2">
        <f t="shared" si="190"/>
        <v>6520.81</v>
      </c>
      <c r="AQ2382" s="2">
        <f t="shared" si="191"/>
        <v>23662.399999999998</v>
      </c>
      <c r="AR2382" s="2">
        <f t="shared" si="192"/>
        <v>104.04600000000001</v>
      </c>
      <c r="AS2382">
        <f t="shared" si="193"/>
        <v>140140</v>
      </c>
      <c r="AT2382">
        <f t="shared" si="194"/>
        <v>0.30000000000285354</v>
      </c>
    </row>
    <row r="2383" spans="1:46" x14ac:dyDescent="0.35">
      <c r="A2383" s="1">
        <v>6.5002900000000004E-6</v>
      </c>
      <c r="B2383" s="1">
        <v>2.3667099999999999E-5</v>
      </c>
      <c r="C2383" s="1">
        <v>1.11983E-7</v>
      </c>
      <c r="D2383" s="1">
        <v>2.45438E-5</v>
      </c>
      <c r="E2383" s="1">
        <v>-3.0517600000000001E-5</v>
      </c>
      <c r="F2383">
        <v>0.47826099999999999</v>
      </c>
      <c r="G2383" s="1">
        <v>1.04004E-7</v>
      </c>
      <c r="H2383">
        <v>255</v>
      </c>
      <c r="I2383">
        <v>0</v>
      </c>
      <c r="J2383">
        <v>23</v>
      </c>
      <c r="K2383" t="e">
        <v>#NAME?</v>
      </c>
      <c r="L2383">
        <v>153487</v>
      </c>
      <c r="M2383">
        <v>0</v>
      </c>
      <c r="N2383">
        <v>0</v>
      </c>
      <c r="O2383" s="1">
        <v>1.00486E-7</v>
      </c>
      <c r="P2383" s="1">
        <v>1.00486E-7</v>
      </c>
      <c r="Q2383" s="1">
        <v>1.00486E-7</v>
      </c>
      <c r="R2383" s="1">
        <v>1.74047E-7</v>
      </c>
      <c r="S2383" s="1">
        <v>437337000</v>
      </c>
      <c r="T2383">
        <v>2507</v>
      </c>
      <c r="U2383" s="1">
        <v>6.5141099999999999E-6</v>
      </c>
      <c r="V2383" s="1">
        <v>2.3660200000000001E-5</v>
      </c>
      <c r="W2383" s="1">
        <v>-1.3818E-8</v>
      </c>
      <c r="X2383" s="1">
        <v>6.9105600000000002E-9</v>
      </c>
      <c r="Y2383" s="1">
        <v>7.97926E-9</v>
      </c>
      <c r="Z2383" s="1">
        <v>6.5002900000000004E-6</v>
      </c>
      <c r="AA2383" s="1">
        <v>2.3667099999999999E-5</v>
      </c>
      <c r="AB2383" s="1">
        <v>1.11983E-7</v>
      </c>
      <c r="AC2383" s="1">
        <v>2.45438E-5</v>
      </c>
      <c r="AD2383" s="1">
        <v>6.5002900000000004E-6</v>
      </c>
      <c r="AE2383" s="1">
        <v>2.3667099999999999E-5</v>
      </c>
      <c r="AF2383" s="1">
        <v>1.11983E-7</v>
      </c>
      <c r="AG2383" s="1">
        <v>2.45438E-5</v>
      </c>
      <c r="AH2383">
        <v>4</v>
      </c>
      <c r="AI2383">
        <v>0</v>
      </c>
      <c r="AJ2383">
        <v>0</v>
      </c>
      <c r="AK2383">
        <v>708281643</v>
      </c>
      <c r="AL2383">
        <v>2507</v>
      </c>
      <c r="AM2383">
        <v>17.707000000000001</v>
      </c>
      <c r="AN2383">
        <v>1</v>
      </c>
      <c r="AO2383">
        <v>7587</v>
      </c>
      <c r="AP2383" s="2">
        <f t="shared" si="190"/>
        <v>6500.29</v>
      </c>
      <c r="AQ2383" s="2">
        <f t="shared" si="191"/>
        <v>23667.1</v>
      </c>
      <c r="AR2383" s="2">
        <f t="shared" si="192"/>
        <v>111.983</v>
      </c>
      <c r="AS2383">
        <f t="shared" si="193"/>
        <v>149037.66666666666</v>
      </c>
      <c r="AT2383">
        <f t="shared" si="194"/>
        <v>0.29999999999930083</v>
      </c>
    </row>
    <row r="2384" spans="1:46" x14ac:dyDescent="0.35">
      <c r="A2384" s="1">
        <v>6.4858400000000001E-6</v>
      </c>
      <c r="B2384" s="1">
        <v>2.3671100000000001E-5</v>
      </c>
      <c r="C2384" s="1">
        <v>1.09962E-7</v>
      </c>
      <c r="D2384" s="1">
        <v>2.45438E-5</v>
      </c>
      <c r="E2384" s="1">
        <v>-3.0517600000000001E-5</v>
      </c>
      <c r="F2384">
        <v>0.63636400000000004</v>
      </c>
      <c r="G2384" s="1">
        <v>1.1193800000000001E-7</v>
      </c>
      <c r="H2384">
        <v>255</v>
      </c>
      <c r="I2384">
        <v>0</v>
      </c>
      <c r="J2384">
        <v>22</v>
      </c>
      <c r="K2384" t="e">
        <v>#NAME?</v>
      </c>
      <c r="L2384">
        <v>146813</v>
      </c>
      <c r="M2384">
        <v>0</v>
      </c>
      <c r="N2384">
        <v>0</v>
      </c>
      <c r="O2384" s="1">
        <v>1.00486E-7</v>
      </c>
      <c r="P2384" s="1">
        <v>1.00486E-7</v>
      </c>
      <c r="Q2384" s="1">
        <v>1.00486E-7</v>
      </c>
      <c r="R2384" s="1">
        <v>1.74047E-7</v>
      </c>
      <c r="S2384" s="1">
        <v>437337000</v>
      </c>
      <c r="T2384">
        <v>2507</v>
      </c>
      <c r="U2384" s="1">
        <v>6.5105900000000001E-6</v>
      </c>
      <c r="V2384" s="1">
        <v>2.3661800000000001E-5</v>
      </c>
      <c r="W2384" s="1">
        <v>-2.47489E-8</v>
      </c>
      <c r="X2384" s="1">
        <v>9.2810300000000002E-9</v>
      </c>
      <c r="Y2384" s="1">
        <v>-1.9764200000000001E-9</v>
      </c>
      <c r="Z2384" s="1">
        <v>6.4858400000000001E-6</v>
      </c>
      <c r="AA2384" s="1">
        <v>2.3671100000000001E-5</v>
      </c>
      <c r="AB2384" s="1">
        <v>1.09962E-7</v>
      </c>
      <c r="AC2384" s="1">
        <v>2.45438E-5</v>
      </c>
      <c r="AD2384" s="1">
        <v>6.4858400000000001E-6</v>
      </c>
      <c r="AE2384" s="1">
        <v>2.3671100000000001E-5</v>
      </c>
      <c r="AF2384" s="1">
        <v>1.09962E-7</v>
      </c>
      <c r="AG2384" s="1">
        <v>2.45438E-5</v>
      </c>
      <c r="AH2384">
        <v>4</v>
      </c>
      <c r="AI2384">
        <v>0</v>
      </c>
      <c r="AJ2384">
        <v>0</v>
      </c>
      <c r="AK2384">
        <v>708294085</v>
      </c>
      <c r="AL2384">
        <v>2507</v>
      </c>
      <c r="AM2384">
        <v>17.7074</v>
      </c>
      <c r="AN2384">
        <v>1</v>
      </c>
      <c r="AO2384">
        <v>7588</v>
      </c>
      <c r="AP2384" s="2">
        <f t="shared" si="190"/>
        <v>6485.84</v>
      </c>
      <c r="AQ2384" s="2">
        <f t="shared" si="191"/>
        <v>23671.100000000002</v>
      </c>
      <c r="AR2384" s="2">
        <f t="shared" si="192"/>
        <v>109.962</v>
      </c>
      <c r="AS2384">
        <f t="shared" si="193"/>
        <v>142364.33333333334</v>
      </c>
      <c r="AT2384">
        <f t="shared" si="194"/>
        <v>0.39999999999906777</v>
      </c>
    </row>
    <row r="2385" spans="1:46" x14ac:dyDescent="0.35">
      <c r="A2385" s="1">
        <v>6.4970400000000001E-6</v>
      </c>
      <c r="B2385" s="1">
        <v>2.36568E-5</v>
      </c>
      <c r="C2385" s="1">
        <v>1.04116E-7</v>
      </c>
      <c r="D2385" s="1">
        <v>2.45329E-5</v>
      </c>
      <c r="E2385" s="1">
        <v>-3.0517600000000001E-5</v>
      </c>
      <c r="F2385">
        <v>0.68421100000000001</v>
      </c>
      <c r="G2385" s="1">
        <v>1.09924E-7</v>
      </c>
      <c r="H2385">
        <v>255</v>
      </c>
      <c r="I2385">
        <v>0</v>
      </c>
      <c r="J2385">
        <v>19</v>
      </c>
      <c r="K2385" t="e">
        <v>#NAME?</v>
      </c>
      <c r="L2385">
        <v>126793</v>
      </c>
      <c r="M2385">
        <v>0</v>
      </c>
      <c r="N2385">
        <v>0</v>
      </c>
      <c r="O2385" s="1">
        <v>1.00486E-7</v>
      </c>
      <c r="P2385" s="1">
        <v>1.00486E-7</v>
      </c>
      <c r="Q2385" s="1">
        <v>1.00486E-7</v>
      </c>
      <c r="R2385" s="1">
        <v>1.74047E-7</v>
      </c>
      <c r="S2385" s="1">
        <v>437337000</v>
      </c>
      <c r="T2385">
        <v>2507</v>
      </c>
      <c r="U2385" s="1">
        <v>6.5043800000000002E-6</v>
      </c>
      <c r="V2385" s="1">
        <v>2.3664099999999999E-5</v>
      </c>
      <c r="W2385" s="1">
        <v>-7.3429499999999998E-9</v>
      </c>
      <c r="X2385" s="1">
        <v>-7.3429499999999998E-9</v>
      </c>
      <c r="Y2385" s="1">
        <v>-5.80812E-9</v>
      </c>
      <c r="Z2385" s="1">
        <v>6.4970400000000001E-6</v>
      </c>
      <c r="AA2385" s="1">
        <v>2.36568E-5</v>
      </c>
      <c r="AB2385" s="1">
        <v>1.04116E-7</v>
      </c>
      <c r="AC2385" s="1">
        <v>2.45329E-5</v>
      </c>
      <c r="AD2385" s="1">
        <v>6.4970400000000001E-6</v>
      </c>
      <c r="AE2385" s="1">
        <v>2.36568E-5</v>
      </c>
      <c r="AF2385" s="1">
        <v>1.04116E-7</v>
      </c>
      <c r="AG2385" s="1">
        <v>2.45329E-5</v>
      </c>
      <c r="AH2385">
        <v>4</v>
      </c>
      <c r="AI2385">
        <v>0</v>
      </c>
      <c r="AJ2385">
        <v>0</v>
      </c>
      <c r="AK2385">
        <v>708306527</v>
      </c>
      <c r="AL2385">
        <v>2507</v>
      </c>
      <c r="AM2385">
        <v>17.707699999999999</v>
      </c>
      <c r="AN2385">
        <v>1</v>
      </c>
      <c r="AO2385">
        <v>7589</v>
      </c>
      <c r="AP2385" s="2">
        <f t="shared" si="190"/>
        <v>6497.04</v>
      </c>
      <c r="AQ2385" s="2">
        <f t="shared" si="191"/>
        <v>23656.799999999999</v>
      </c>
      <c r="AR2385" s="2">
        <f t="shared" si="192"/>
        <v>104.116</v>
      </c>
      <c r="AS2385">
        <f t="shared" si="193"/>
        <v>126793</v>
      </c>
      <c r="AT2385">
        <f t="shared" si="194"/>
        <v>0.29999999999930083</v>
      </c>
    </row>
    <row r="2386" spans="1:46" x14ac:dyDescent="0.35">
      <c r="A2386" s="1">
        <v>6.5063200000000004E-6</v>
      </c>
      <c r="B2386" s="1">
        <v>2.3654300000000002E-5</v>
      </c>
      <c r="C2386" s="1">
        <v>8.2672399999999996E-8</v>
      </c>
      <c r="D2386" s="1">
        <v>2.4533E-5</v>
      </c>
      <c r="E2386" s="1">
        <v>-3.0517600000000001E-5</v>
      </c>
      <c r="F2386">
        <v>0.75</v>
      </c>
      <c r="G2386" s="1">
        <v>1.04065E-7</v>
      </c>
      <c r="H2386">
        <v>255</v>
      </c>
      <c r="I2386">
        <v>0</v>
      </c>
      <c r="J2386">
        <v>16</v>
      </c>
      <c r="K2386" t="e">
        <v>#NAME?</v>
      </c>
      <c r="L2386">
        <v>106773</v>
      </c>
      <c r="M2386">
        <v>0</v>
      </c>
      <c r="N2386">
        <v>0</v>
      </c>
      <c r="O2386" s="1">
        <v>1.00486E-7</v>
      </c>
      <c r="P2386" s="1">
        <v>1.00486E-7</v>
      </c>
      <c r="Q2386" s="1">
        <v>1.00486E-7</v>
      </c>
      <c r="R2386" s="1">
        <v>1.74047E-7</v>
      </c>
      <c r="S2386" s="1">
        <v>437337000</v>
      </c>
      <c r="T2386">
        <v>2507</v>
      </c>
      <c r="U2386" s="1">
        <v>6.5024099999999996E-6</v>
      </c>
      <c r="V2386" s="1">
        <v>2.3662100000000002E-5</v>
      </c>
      <c r="W2386" s="1">
        <v>3.9099000000000003E-9</v>
      </c>
      <c r="X2386" s="1">
        <v>-7.8198000000000006E-9</v>
      </c>
      <c r="Y2386" s="1">
        <v>-2.1392500000000001E-8</v>
      </c>
      <c r="Z2386" s="1">
        <v>6.5063200000000004E-6</v>
      </c>
      <c r="AA2386" s="1">
        <v>2.3654300000000002E-5</v>
      </c>
      <c r="AB2386" s="1">
        <v>8.2672399999999996E-8</v>
      </c>
      <c r="AC2386" s="1">
        <v>2.4533E-5</v>
      </c>
      <c r="AD2386" s="1">
        <v>6.5063200000000004E-6</v>
      </c>
      <c r="AE2386" s="1">
        <v>2.3654300000000002E-5</v>
      </c>
      <c r="AF2386" s="1">
        <v>8.2672399999999996E-8</v>
      </c>
      <c r="AG2386" s="1">
        <v>2.4533E-5</v>
      </c>
      <c r="AH2386">
        <v>4</v>
      </c>
      <c r="AI2386">
        <v>0</v>
      </c>
      <c r="AJ2386">
        <v>0</v>
      </c>
      <c r="AK2386">
        <v>708318969</v>
      </c>
      <c r="AL2386">
        <v>2507</v>
      </c>
      <c r="AM2386">
        <v>17.707999999999998</v>
      </c>
      <c r="AN2386">
        <v>1</v>
      </c>
      <c r="AO2386">
        <v>7590</v>
      </c>
      <c r="AP2386" s="2">
        <f t="shared" si="190"/>
        <v>6506.3200000000006</v>
      </c>
      <c r="AQ2386" s="2">
        <f t="shared" si="191"/>
        <v>23654.300000000003</v>
      </c>
      <c r="AR2386" s="2">
        <f t="shared" si="192"/>
        <v>82.672399999999996</v>
      </c>
      <c r="AS2386">
        <f t="shared" si="193"/>
        <v>111222</v>
      </c>
      <c r="AT2386">
        <f t="shared" si="194"/>
        <v>0.29999999999930083</v>
      </c>
    </row>
    <row r="2387" spans="1:46" x14ac:dyDescent="0.35">
      <c r="A2387" s="1">
        <v>6.49854E-6</v>
      </c>
      <c r="B2387" s="1">
        <v>2.3669400000000001E-5</v>
      </c>
      <c r="C2387" s="1">
        <v>1.01115E-7</v>
      </c>
      <c r="D2387" s="1">
        <v>2.4545500000000001E-5</v>
      </c>
      <c r="E2387" s="1">
        <v>-3.0517600000000001E-5</v>
      </c>
      <c r="F2387">
        <v>0.4</v>
      </c>
      <c r="G2387" s="1">
        <v>8.2641599999999998E-8</v>
      </c>
      <c r="H2387">
        <v>255</v>
      </c>
      <c r="I2387">
        <v>0</v>
      </c>
      <c r="J2387">
        <v>15</v>
      </c>
      <c r="K2387" t="e">
        <v>#NAME?</v>
      </c>
      <c r="L2387">
        <v>100100</v>
      </c>
      <c r="M2387">
        <v>0</v>
      </c>
      <c r="N2387">
        <v>0</v>
      </c>
      <c r="O2387" s="1">
        <v>1.00486E-7</v>
      </c>
      <c r="P2387" s="1">
        <v>1.00486E-7</v>
      </c>
      <c r="Q2387" s="1">
        <v>1.00486E-7</v>
      </c>
      <c r="R2387" s="1">
        <v>1.74047E-7</v>
      </c>
      <c r="S2387" s="1">
        <v>437337000</v>
      </c>
      <c r="T2387">
        <v>2507</v>
      </c>
      <c r="U2387" s="1">
        <v>6.50325E-6</v>
      </c>
      <c r="V2387" s="1">
        <v>2.366E-5</v>
      </c>
      <c r="W2387" s="1">
        <v>-4.7102800000000004E-9</v>
      </c>
      <c r="X2387" s="1">
        <v>9.4190299999999995E-9</v>
      </c>
      <c r="Y2387" s="1">
        <v>1.8473100000000001E-8</v>
      </c>
      <c r="Z2387" s="1">
        <v>6.49854E-6</v>
      </c>
      <c r="AA2387" s="1">
        <v>2.3669400000000001E-5</v>
      </c>
      <c r="AB2387" s="1">
        <v>1.01115E-7</v>
      </c>
      <c r="AC2387" s="1">
        <v>2.4545500000000001E-5</v>
      </c>
      <c r="AD2387" s="1">
        <v>6.49854E-6</v>
      </c>
      <c r="AE2387" s="1">
        <v>2.3669400000000001E-5</v>
      </c>
      <c r="AF2387" s="1">
        <v>1.01115E-7</v>
      </c>
      <c r="AG2387" s="1">
        <v>2.4545500000000001E-5</v>
      </c>
      <c r="AH2387">
        <v>4</v>
      </c>
      <c r="AI2387">
        <v>0</v>
      </c>
      <c r="AJ2387">
        <v>0</v>
      </c>
      <c r="AK2387">
        <v>708331412</v>
      </c>
      <c r="AL2387">
        <v>2507</v>
      </c>
      <c r="AM2387">
        <v>17.708300000000001</v>
      </c>
      <c r="AN2387">
        <v>1</v>
      </c>
      <c r="AO2387">
        <v>7591</v>
      </c>
      <c r="AP2387" s="2">
        <f t="shared" si="190"/>
        <v>6498.54</v>
      </c>
      <c r="AQ2387" s="2">
        <f t="shared" si="191"/>
        <v>23669.4</v>
      </c>
      <c r="AR2387" s="2">
        <f t="shared" si="192"/>
        <v>101.11500000000001</v>
      </c>
      <c r="AS2387">
        <f t="shared" si="193"/>
        <v>115671</v>
      </c>
      <c r="AT2387">
        <f t="shared" si="194"/>
        <v>0.30000000000285354</v>
      </c>
    </row>
    <row r="2388" spans="1:46" x14ac:dyDescent="0.35">
      <c r="A2388" s="1">
        <v>6.5052E-6</v>
      </c>
      <c r="B2388" s="1">
        <v>2.3672E-5</v>
      </c>
      <c r="C2388" s="1">
        <v>1.06902E-7</v>
      </c>
      <c r="D2388" s="1">
        <v>2.45498E-5</v>
      </c>
      <c r="E2388" s="1">
        <v>-3.0517600000000001E-5</v>
      </c>
      <c r="F2388">
        <v>0.47619</v>
      </c>
      <c r="G2388" s="1">
        <v>1.01074E-7</v>
      </c>
      <c r="H2388">
        <v>255</v>
      </c>
      <c r="I2388">
        <v>0</v>
      </c>
      <c r="J2388">
        <v>21</v>
      </c>
      <c r="K2388" t="e">
        <v>#NAME?</v>
      </c>
      <c r="L2388">
        <v>140140</v>
      </c>
      <c r="M2388">
        <v>0</v>
      </c>
      <c r="N2388">
        <v>0</v>
      </c>
      <c r="O2388" s="1">
        <v>1.00486E-7</v>
      </c>
      <c r="P2388" s="1">
        <v>1.00486E-7</v>
      </c>
      <c r="Q2388" s="1">
        <v>1.00486E-7</v>
      </c>
      <c r="R2388" s="1">
        <v>1.74047E-7</v>
      </c>
      <c r="S2388" s="1">
        <v>437337000</v>
      </c>
      <c r="T2388">
        <v>2507</v>
      </c>
      <c r="U2388" s="1">
        <v>6.5019899999999999E-6</v>
      </c>
      <c r="V2388" s="1">
        <v>2.3662299999999999E-5</v>
      </c>
      <c r="W2388" s="1">
        <v>3.21532E-9</v>
      </c>
      <c r="X2388" s="1">
        <v>9.6428900000000004E-9</v>
      </c>
      <c r="Y2388" s="1">
        <v>5.8280500000000004E-9</v>
      </c>
      <c r="Z2388" s="1">
        <v>6.5052E-6</v>
      </c>
      <c r="AA2388" s="1">
        <v>2.3672E-5</v>
      </c>
      <c r="AB2388" s="1">
        <v>1.06902E-7</v>
      </c>
      <c r="AC2388" s="1">
        <v>2.45498E-5</v>
      </c>
      <c r="AD2388" s="1">
        <v>6.5052E-6</v>
      </c>
      <c r="AE2388" s="1">
        <v>2.3672E-5</v>
      </c>
      <c r="AF2388" s="1">
        <v>1.06902E-7</v>
      </c>
      <c r="AG2388" s="1">
        <v>2.45498E-5</v>
      </c>
      <c r="AH2388">
        <v>4</v>
      </c>
      <c r="AI2388">
        <v>0</v>
      </c>
      <c r="AJ2388">
        <v>0</v>
      </c>
      <c r="AK2388">
        <v>708343854</v>
      </c>
      <c r="AL2388">
        <v>2507</v>
      </c>
      <c r="AM2388">
        <v>17.708600000000001</v>
      </c>
      <c r="AN2388">
        <v>1</v>
      </c>
      <c r="AO2388">
        <v>7592</v>
      </c>
      <c r="AP2388" s="2">
        <f t="shared" si="190"/>
        <v>6505.2</v>
      </c>
      <c r="AQ2388" s="2">
        <f t="shared" si="191"/>
        <v>23672</v>
      </c>
      <c r="AR2388" s="2">
        <f t="shared" si="192"/>
        <v>106.902</v>
      </c>
      <c r="AS2388">
        <f t="shared" si="193"/>
        <v>133466.66666666666</v>
      </c>
      <c r="AT2388">
        <f t="shared" si="194"/>
        <v>0.29999999999930083</v>
      </c>
    </row>
    <row r="2389" spans="1:46" x14ac:dyDescent="0.35">
      <c r="A2389" s="1">
        <v>6.5057999999999996E-6</v>
      </c>
      <c r="B2389" s="1">
        <v>2.3677E-5</v>
      </c>
      <c r="C2389" s="1">
        <v>1.10756E-7</v>
      </c>
      <c r="D2389" s="1">
        <v>2.4554800000000001E-5</v>
      </c>
      <c r="E2389" s="1">
        <v>-3.0517600000000001E-5</v>
      </c>
      <c r="F2389">
        <v>0.54166700000000001</v>
      </c>
      <c r="G2389" s="1">
        <v>1.0687299999999999E-7</v>
      </c>
      <c r="H2389">
        <v>255</v>
      </c>
      <c r="I2389">
        <v>0</v>
      </c>
      <c r="J2389">
        <v>24</v>
      </c>
      <c r="K2389" t="e">
        <v>#NAME?</v>
      </c>
      <c r="L2389">
        <v>160160</v>
      </c>
      <c r="M2389">
        <v>0</v>
      </c>
      <c r="N2389">
        <v>0</v>
      </c>
      <c r="O2389" s="1">
        <v>1.00486E-7</v>
      </c>
      <c r="P2389" s="1">
        <v>1.00486E-7</v>
      </c>
      <c r="Q2389" s="1">
        <v>1.00486E-7</v>
      </c>
      <c r="R2389" s="1">
        <v>1.74047E-7</v>
      </c>
      <c r="S2389" s="1">
        <v>437337000</v>
      </c>
      <c r="T2389">
        <v>2507</v>
      </c>
      <c r="U2389" s="1">
        <v>6.5026899999999997E-6</v>
      </c>
      <c r="V2389" s="1">
        <v>2.36646E-5</v>
      </c>
      <c r="W2389" s="1">
        <v>3.1049200000000001E-9</v>
      </c>
      <c r="X2389" s="1">
        <v>1.24182E-8</v>
      </c>
      <c r="Y2389" s="1">
        <v>3.8838299999999998E-9</v>
      </c>
      <c r="Z2389" s="1">
        <v>6.5057999999999996E-6</v>
      </c>
      <c r="AA2389" s="1">
        <v>2.3677E-5</v>
      </c>
      <c r="AB2389" s="1">
        <v>1.10756E-7</v>
      </c>
      <c r="AC2389" s="1">
        <v>2.4554800000000001E-5</v>
      </c>
      <c r="AD2389" s="1">
        <v>6.5057999999999996E-6</v>
      </c>
      <c r="AE2389" s="1">
        <v>2.3677E-5</v>
      </c>
      <c r="AF2389" s="1">
        <v>1.10756E-7</v>
      </c>
      <c r="AG2389" s="1">
        <v>2.4554800000000001E-5</v>
      </c>
      <c r="AH2389">
        <v>4</v>
      </c>
      <c r="AI2389">
        <v>0</v>
      </c>
      <c r="AJ2389">
        <v>0</v>
      </c>
      <c r="AK2389">
        <v>708356296</v>
      </c>
      <c r="AL2389">
        <v>2507</v>
      </c>
      <c r="AM2389">
        <v>17.7089</v>
      </c>
      <c r="AN2389">
        <v>1</v>
      </c>
      <c r="AO2389">
        <v>7593</v>
      </c>
      <c r="AP2389" s="2">
        <f t="shared" si="190"/>
        <v>6505.7999999999993</v>
      </c>
      <c r="AQ2389" s="2">
        <f t="shared" si="191"/>
        <v>23677</v>
      </c>
      <c r="AR2389" s="2">
        <f t="shared" si="192"/>
        <v>110.756</v>
      </c>
      <c r="AS2389">
        <f t="shared" si="193"/>
        <v>153486.66666666666</v>
      </c>
      <c r="AT2389">
        <f t="shared" si="194"/>
        <v>0.29999999999930083</v>
      </c>
    </row>
    <row r="2390" spans="1:46" x14ac:dyDescent="0.35">
      <c r="A2390" s="1">
        <v>6.4910899999999997E-6</v>
      </c>
      <c r="B2390" s="1">
        <v>2.3652300000000001E-5</v>
      </c>
      <c r="C2390" s="1">
        <v>1.1361900000000001E-7</v>
      </c>
      <c r="D2390" s="1">
        <v>2.4527100000000001E-5</v>
      </c>
      <c r="E2390" s="1">
        <v>-3.0517600000000001E-5</v>
      </c>
      <c r="F2390">
        <v>0.625</v>
      </c>
      <c r="G2390" s="1">
        <v>1.10718E-7</v>
      </c>
      <c r="H2390">
        <v>255</v>
      </c>
      <c r="I2390">
        <v>0</v>
      </c>
      <c r="J2390">
        <v>24</v>
      </c>
      <c r="K2390" t="e">
        <v>#NAME?</v>
      </c>
      <c r="L2390">
        <v>160160</v>
      </c>
      <c r="M2390">
        <v>0</v>
      </c>
      <c r="N2390">
        <v>0</v>
      </c>
      <c r="O2390" s="1">
        <v>1.00486E-7</v>
      </c>
      <c r="P2390" s="1">
        <v>1.00486E-7</v>
      </c>
      <c r="Q2390" s="1">
        <v>1.00486E-7</v>
      </c>
      <c r="R2390" s="1">
        <v>1.74047E-7</v>
      </c>
      <c r="S2390" s="1">
        <v>437337000</v>
      </c>
      <c r="T2390">
        <v>2507</v>
      </c>
      <c r="U2390" s="1">
        <v>6.5034000000000003E-6</v>
      </c>
      <c r="V2390" s="1">
        <v>2.36676E-5</v>
      </c>
      <c r="W2390" s="1">
        <v>-1.23032E-8</v>
      </c>
      <c r="X2390" s="1">
        <v>-1.5378899999999999E-8</v>
      </c>
      <c r="Y2390" s="1">
        <v>2.9009899999999999E-9</v>
      </c>
      <c r="Z2390" s="1">
        <v>6.4910899999999997E-6</v>
      </c>
      <c r="AA2390" s="1">
        <v>2.3652300000000001E-5</v>
      </c>
      <c r="AB2390" s="1">
        <v>1.1361900000000001E-7</v>
      </c>
      <c r="AC2390" s="1">
        <v>2.4527100000000001E-5</v>
      </c>
      <c r="AD2390" s="1">
        <v>6.4910899999999997E-6</v>
      </c>
      <c r="AE2390" s="1">
        <v>2.3652300000000001E-5</v>
      </c>
      <c r="AF2390" s="1">
        <v>1.1361900000000001E-7</v>
      </c>
      <c r="AG2390" s="1">
        <v>2.4527100000000001E-5</v>
      </c>
      <c r="AH2390">
        <v>4</v>
      </c>
      <c r="AI2390">
        <v>0</v>
      </c>
      <c r="AJ2390">
        <v>0</v>
      </c>
      <c r="AK2390">
        <v>708507146</v>
      </c>
      <c r="AL2390">
        <v>2507</v>
      </c>
      <c r="AM2390">
        <v>17.712700000000002</v>
      </c>
      <c r="AN2390">
        <v>1</v>
      </c>
      <c r="AO2390">
        <v>7594</v>
      </c>
      <c r="AP2390" s="2">
        <f t="shared" si="190"/>
        <v>6491.09</v>
      </c>
      <c r="AQ2390" s="2">
        <f t="shared" si="191"/>
        <v>23652.3</v>
      </c>
      <c r="AR2390" s="2">
        <f t="shared" si="192"/>
        <v>113.619</v>
      </c>
      <c r="AS2390">
        <f t="shared" si="193"/>
        <v>149037.66666666666</v>
      </c>
      <c r="AT2390">
        <f t="shared" si="194"/>
        <v>3.8000000000018019</v>
      </c>
    </row>
    <row r="2391" spans="1:46" x14ac:dyDescent="0.35">
      <c r="A2391" s="1">
        <v>6.4925000000000001E-6</v>
      </c>
      <c r="B2391" s="1">
        <v>2.3668399999999999E-5</v>
      </c>
      <c r="C2391" s="1">
        <v>1.34977E-7</v>
      </c>
      <c r="D2391" s="1">
        <v>2.4543099999999999E-5</v>
      </c>
      <c r="E2391" s="1">
        <v>-3.0517600000000001E-5</v>
      </c>
      <c r="F2391">
        <v>0.57894699999999999</v>
      </c>
      <c r="G2391" s="1">
        <v>1.13586E-7</v>
      </c>
      <c r="H2391">
        <v>255</v>
      </c>
      <c r="I2391">
        <v>0</v>
      </c>
      <c r="J2391">
        <v>19</v>
      </c>
      <c r="K2391" t="e">
        <v>#NAME?</v>
      </c>
      <c r="L2391">
        <v>126793</v>
      </c>
      <c r="M2391">
        <v>0</v>
      </c>
      <c r="N2391">
        <v>0</v>
      </c>
      <c r="O2391" s="1">
        <v>1.00486E-7</v>
      </c>
      <c r="P2391" s="1">
        <v>1.00486E-7</v>
      </c>
      <c r="Q2391" s="1">
        <v>1.00486E-7</v>
      </c>
      <c r="R2391" s="1">
        <v>1.74047E-7</v>
      </c>
      <c r="S2391" s="1">
        <v>437337000</v>
      </c>
      <c r="T2391">
        <v>2507</v>
      </c>
      <c r="U2391" s="1">
        <v>6.5002900000000004E-6</v>
      </c>
      <c r="V2391" s="1">
        <v>2.3663699999999998E-5</v>
      </c>
      <c r="W2391" s="1">
        <v>-7.79374E-9</v>
      </c>
      <c r="X2391" s="1">
        <v>4.6750100000000004E-9</v>
      </c>
      <c r="Y2391" s="1">
        <v>2.1390999999999999E-8</v>
      </c>
      <c r="Z2391" s="1">
        <v>6.4925000000000001E-6</v>
      </c>
      <c r="AA2391" s="1">
        <v>2.3668399999999999E-5</v>
      </c>
      <c r="AB2391" s="1">
        <v>1.34977E-7</v>
      </c>
      <c r="AC2391" s="1">
        <v>2.4543099999999999E-5</v>
      </c>
      <c r="AD2391" s="1">
        <v>6.4925000000000001E-6</v>
      </c>
      <c r="AE2391" s="1">
        <v>2.3668399999999999E-5</v>
      </c>
      <c r="AF2391" s="1">
        <v>1.34977E-7</v>
      </c>
      <c r="AG2391" s="1">
        <v>2.4543099999999999E-5</v>
      </c>
      <c r="AH2391">
        <v>4</v>
      </c>
      <c r="AI2391">
        <v>0</v>
      </c>
      <c r="AJ2391">
        <v>0</v>
      </c>
      <c r="AK2391">
        <v>708519588</v>
      </c>
      <c r="AL2391">
        <v>2507</v>
      </c>
      <c r="AM2391">
        <v>17.713000000000001</v>
      </c>
      <c r="AN2391">
        <v>1</v>
      </c>
      <c r="AO2391">
        <v>7595</v>
      </c>
      <c r="AP2391" s="2">
        <f t="shared" si="190"/>
        <v>6492.5</v>
      </c>
      <c r="AQ2391" s="2">
        <f t="shared" si="191"/>
        <v>23668.399999999998</v>
      </c>
      <c r="AR2391" s="2">
        <f t="shared" si="192"/>
        <v>134.977</v>
      </c>
      <c r="AS2391">
        <f t="shared" si="193"/>
        <v>142364.33333333334</v>
      </c>
      <c r="AT2391">
        <f t="shared" si="194"/>
        <v>0.29999999999930083</v>
      </c>
    </row>
    <row r="2392" spans="1:46" x14ac:dyDescent="0.35">
      <c r="A2392" s="1">
        <v>6.50727E-6</v>
      </c>
      <c r="B2392" s="1">
        <v>2.3662599999999999E-5</v>
      </c>
      <c r="C2392" s="1">
        <v>1.17547E-7</v>
      </c>
      <c r="D2392" s="1">
        <v>2.4541300000000002E-5</v>
      </c>
      <c r="E2392" s="1">
        <v>-3.0517600000000001E-5</v>
      </c>
      <c r="F2392">
        <v>0.47619</v>
      </c>
      <c r="G2392" s="1">
        <v>1.34949E-7</v>
      </c>
      <c r="H2392">
        <v>255</v>
      </c>
      <c r="I2392">
        <v>0</v>
      </c>
      <c r="J2392">
        <v>21</v>
      </c>
      <c r="K2392" t="e">
        <v>#NAME?</v>
      </c>
      <c r="L2392">
        <v>140140</v>
      </c>
      <c r="M2392">
        <v>0</v>
      </c>
      <c r="N2392">
        <v>0</v>
      </c>
      <c r="O2392" s="1">
        <v>1.00486E-7</v>
      </c>
      <c r="P2392" s="1">
        <v>1.00486E-7</v>
      </c>
      <c r="Q2392" s="1">
        <v>1.00486E-7</v>
      </c>
      <c r="R2392" s="1">
        <v>1.74047E-7</v>
      </c>
      <c r="S2392" s="1">
        <v>437337000</v>
      </c>
      <c r="T2392">
        <v>2507</v>
      </c>
      <c r="U2392" s="1">
        <v>6.4983199999999998E-6</v>
      </c>
      <c r="V2392" s="1">
        <v>2.3664800000000001E-5</v>
      </c>
      <c r="W2392" s="1">
        <v>8.9483099999999997E-9</v>
      </c>
      <c r="X2392" s="1">
        <v>-2.2370799999999999E-9</v>
      </c>
      <c r="Y2392" s="1">
        <v>-1.74014E-8</v>
      </c>
      <c r="Z2392" s="1">
        <v>6.50727E-6</v>
      </c>
      <c r="AA2392" s="1">
        <v>2.3662599999999999E-5</v>
      </c>
      <c r="AB2392" s="1">
        <v>1.17547E-7</v>
      </c>
      <c r="AC2392" s="1">
        <v>2.4541300000000002E-5</v>
      </c>
      <c r="AD2392" s="1">
        <v>6.50727E-6</v>
      </c>
      <c r="AE2392" s="1">
        <v>2.3662599999999999E-5</v>
      </c>
      <c r="AF2392" s="1">
        <v>1.17547E-7</v>
      </c>
      <c r="AG2392" s="1">
        <v>2.4541300000000002E-5</v>
      </c>
      <c r="AH2392">
        <v>4</v>
      </c>
      <c r="AI2392">
        <v>0</v>
      </c>
      <c r="AJ2392">
        <v>0</v>
      </c>
      <c r="AK2392">
        <v>708532030</v>
      </c>
      <c r="AL2392">
        <v>2507</v>
      </c>
      <c r="AM2392">
        <v>17.7133</v>
      </c>
      <c r="AN2392">
        <v>1</v>
      </c>
      <c r="AO2392">
        <v>7596</v>
      </c>
      <c r="AP2392" s="2">
        <f t="shared" si="190"/>
        <v>6507.2699999999995</v>
      </c>
      <c r="AQ2392" s="2">
        <f t="shared" si="191"/>
        <v>23662.6</v>
      </c>
      <c r="AR2392" s="2">
        <f t="shared" si="192"/>
        <v>117.547</v>
      </c>
      <c r="AS2392">
        <f t="shared" si="193"/>
        <v>133466.66666666666</v>
      </c>
      <c r="AT2392">
        <f t="shared" si="194"/>
        <v>0.29999999999930083</v>
      </c>
    </row>
    <row r="2393" spans="1:46" x14ac:dyDescent="0.35">
      <c r="A2393" s="1">
        <v>6.4930700000000002E-6</v>
      </c>
      <c r="B2393" s="1">
        <v>2.3666500000000001E-5</v>
      </c>
      <c r="C2393" s="1">
        <v>1.02969E-7</v>
      </c>
      <c r="D2393" s="1">
        <v>2.4541300000000002E-5</v>
      </c>
      <c r="E2393" s="1">
        <v>-3.0517600000000001E-5</v>
      </c>
      <c r="F2393">
        <v>0.5</v>
      </c>
      <c r="G2393" s="1">
        <v>1.1749300000000001E-7</v>
      </c>
      <c r="H2393">
        <v>255</v>
      </c>
      <c r="I2393">
        <v>0</v>
      </c>
      <c r="J2393">
        <v>20</v>
      </c>
      <c r="K2393" t="e">
        <v>#NAME?</v>
      </c>
      <c r="L2393">
        <v>133467</v>
      </c>
      <c r="M2393">
        <v>0</v>
      </c>
      <c r="N2393">
        <v>0</v>
      </c>
      <c r="O2393" s="1">
        <v>1.00486E-7</v>
      </c>
      <c r="P2393" s="1">
        <v>1.00486E-7</v>
      </c>
      <c r="Q2393" s="1">
        <v>1.00486E-7</v>
      </c>
      <c r="R2393" s="1">
        <v>1.74047E-7</v>
      </c>
      <c r="S2393" s="1">
        <v>437337000</v>
      </c>
      <c r="T2393">
        <v>2507</v>
      </c>
      <c r="U2393" s="1">
        <v>6.50043E-6</v>
      </c>
      <c r="V2393" s="1">
        <v>2.3664099999999999E-5</v>
      </c>
      <c r="W2393" s="1">
        <v>-7.35981E-9</v>
      </c>
      <c r="X2393" s="1">
        <v>2.4532700000000002E-9</v>
      </c>
      <c r="Y2393" s="1">
        <v>-1.4523400000000001E-8</v>
      </c>
      <c r="Z2393" s="1">
        <v>6.4930700000000002E-6</v>
      </c>
      <c r="AA2393" s="1">
        <v>2.3666500000000001E-5</v>
      </c>
      <c r="AB2393" s="1">
        <v>1.02969E-7</v>
      </c>
      <c r="AC2393" s="1">
        <v>2.4541300000000002E-5</v>
      </c>
      <c r="AD2393" s="1">
        <v>6.4930700000000002E-6</v>
      </c>
      <c r="AE2393" s="1">
        <v>2.3666500000000001E-5</v>
      </c>
      <c r="AF2393" s="1">
        <v>1.02969E-7</v>
      </c>
      <c r="AG2393" s="1">
        <v>2.4541300000000002E-5</v>
      </c>
      <c r="AH2393">
        <v>4</v>
      </c>
      <c r="AI2393">
        <v>0</v>
      </c>
      <c r="AJ2393">
        <v>0</v>
      </c>
      <c r="AK2393">
        <v>708544472</v>
      </c>
      <c r="AL2393">
        <v>2507</v>
      </c>
      <c r="AM2393">
        <v>17.7136</v>
      </c>
      <c r="AN2393">
        <v>1</v>
      </c>
      <c r="AO2393">
        <v>7597</v>
      </c>
      <c r="AP2393" s="2">
        <f t="shared" si="190"/>
        <v>6493.07</v>
      </c>
      <c r="AQ2393" s="2">
        <f t="shared" si="191"/>
        <v>23666.5</v>
      </c>
      <c r="AR2393" s="2">
        <f t="shared" si="192"/>
        <v>102.96899999999999</v>
      </c>
      <c r="AS2393">
        <f t="shared" si="193"/>
        <v>126793.33333333333</v>
      </c>
      <c r="AT2393">
        <f t="shared" si="194"/>
        <v>0.29999999999930083</v>
      </c>
    </row>
    <row r="2394" spans="1:46" x14ac:dyDescent="0.35">
      <c r="A2394" s="1">
        <v>6.4998900000000004E-6</v>
      </c>
      <c r="B2394" s="1">
        <v>2.3670299999999999E-5</v>
      </c>
      <c r="C2394" s="1">
        <v>1.2406299999999999E-7</v>
      </c>
      <c r="D2394" s="1">
        <v>2.45469E-5</v>
      </c>
      <c r="E2394" s="1">
        <v>-3.0517600000000001E-5</v>
      </c>
      <c r="F2394">
        <v>0.625</v>
      </c>
      <c r="G2394" s="1">
        <v>1.02966E-7</v>
      </c>
      <c r="H2394">
        <v>255</v>
      </c>
      <c r="I2394">
        <v>0</v>
      </c>
      <c r="J2394">
        <v>16</v>
      </c>
      <c r="K2394" t="e">
        <v>#NAME?</v>
      </c>
      <c r="L2394">
        <v>106773</v>
      </c>
      <c r="M2394">
        <v>0</v>
      </c>
      <c r="N2394">
        <v>0</v>
      </c>
      <c r="O2394" s="1">
        <v>1.00486E-7</v>
      </c>
      <c r="P2394" s="1">
        <v>1.00486E-7</v>
      </c>
      <c r="Q2394" s="1">
        <v>1.00486E-7</v>
      </c>
      <c r="R2394" s="1">
        <v>1.74047E-7</v>
      </c>
      <c r="S2394" s="1">
        <v>437337000</v>
      </c>
      <c r="T2394">
        <v>2507</v>
      </c>
      <c r="U2394" s="1">
        <v>6.4984600000000003E-6</v>
      </c>
      <c r="V2394" s="1">
        <v>2.36646E-5</v>
      </c>
      <c r="W2394" s="1">
        <v>1.4259599999999999E-9</v>
      </c>
      <c r="X2394" s="1">
        <v>5.7038600000000002E-9</v>
      </c>
      <c r="Y2394" s="1">
        <v>2.1096599999999998E-8</v>
      </c>
      <c r="Z2394" s="1">
        <v>6.4998900000000004E-6</v>
      </c>
      <c r="AA2394" s="1">
        <v>2.3670299999999999E-5</v>
      </c>
      <c r="AB2394" s="1">
        <v>1.2406299999999999E-7</v>
      </c>
      <c r="AC2394" s="1">
        <v>2.45469E-5</v>
      </c>
      <c r="AD2394" s="1">
        <v>6.4998900000000004E-6</v>
      </c>
      <c r="AE2394" s="1">
        <v>2.3670299999999999E-5</v>
      </c>
      <c r="AF2394" s="1">
        <v>1.2406299999999999E-7</v>
      </c>
      <c r="AG2394" s="1">
        <v>2.45469E-5</v>
      </c>
      <c r="AH2394">
        <v>4</v>
      </c>
      <c r="AI2394">
        <v>0</v>
      </c>
      <c r="AJ2394">
        <v>0</v>
      </c>
      <c r="AK2394">
        <v>708556914</v>
      </c>
      <c r="AL2394">
        <v>2507</v>
      </c>
      <c r="AM2394">
        <v>17.713899999999999</v>
      </c>
      <c r="AN2394">
        <v>1</v>
      </c>
      <c r="AO2394">
        <v>7598</v>
      </c>
      <c r="AP2394" s="2">
        <f t="shared" si="190"/>
        <v>6499.89</v>
      </c>
      <c r="AQ2394" s="2">
        <f t="shared" si="191"/>
        <v>23670.3</v>
      </c>
      <c r="AR2394" s="2">
        <f t="shared" si="192"/>
        <v>124.06299999999999</v>
      </c>
      <c r="AS2394">
        <f t="shared" si="193"/>
        <v>124569</v>
      </c>
      <c r="AT2394">
        <f t="shared" si="194"/>
        <v>0.29999999999930083</v>
      </c>
    </row>
    <row r="2395" spans="1:46" x14ac:dyDescent="0.35">
      <c r="A2395" s="1">
        <v>6.5016100000000004E-6</v>
      </c>
      <c r="B2395" s="1">
        <v>2.3683200000000001E-5</v>
      </c>
      <c r="C2395" s="1">
        <v>1.3141499999999999E-7</v>
      </c>
      <c r="D2395" s="1">
        <v>2.4559800000000002E-5</v>
      </c>
      <c r="E2395" s="1">
        <v>-3.0517600000000001E-5</v>
      </c>
      <c r="F2395">
        <v>0.45</v>
      </c>
      <c r="G2395" s="1">
        <v>1.24023E-7</v>
      </c>
      <c r="H2395">
        <v>255</v>
      </c>
      <c r="I2395">
        <v>0</v>
      </c>
      <c r="J2395">
        <v>20</v>
      </c>
      <c r="K2395" t="e">
        <v>#NAME?</v>
      </c>
      <c r="L2395">
        <v>133467</v>
      </c>
      <c r="M2395">
        <v>0</v>
      </c>
      <c r="N2395">
        <v>0</v>
      </c>
      <c r="O2395" s="1">
        <v>1.00486E-7</v>
      </c>
      <c r="P2395" s="1">
        <v>1.00486E-7</v>
      </c>
      <c r="Q2395" s="1">
        <v>1.00486E-7</v>
      </c>
      <c r="R2395" s="1">
        <v>1.74047E-7</v>
      </c>
      <c r="S2395" s="1">
        <v>437337000</v>
      </c>
      <c r="T2395">
        <v>2507</v>
      </c>
      <c r="U2395" s="1">
        <v>6.4987400000000004E-6</v>
      </c>
      <c r="V2395" s="1">
        <v>2.3666E-5</v>
      </c>
      <c r="W2395" s="1">
        <v>2.8626600000000001E-9</v>
      </c>
      <c r="X2395" s="1">
        <v>1.7174400000000001E-8</v>
      </c>
      <c r="Y2395" s="1">
        <v>7.39201E-9</v>
      </c>
      <c r="Z2395" s="1">
        <v>6.5016100000000004E-6</v>
      </c>
      <c r="AA2395" s="1">
        <v>2.3683200000000001E-5</v>
      </c>
      <c r="AB2395" s="1">
        <v>1.3141499999999999E-7</v>
      </c>
      <c r="AC2395" s="1">
        <v>2.4559800000000002E-5</v>
      </c>
      <c r="AD2395" s="1">
        <v>6.5016100000000004E-6</v>
      </c>
      <c r="AE2395" s="1">
        <v>2.3683200000000001E-5</v>
      </c>
      <c r="AF2395" s="1">
        <v>1.3141499999999999E-7</v>
      </c>
      <c r="AG2395" s="1">
        <v>2.4559800000000002E-5</v>
      </c>
      <c r="AH2395">
        <v>4</v>
      </c>
      <c r="AI2395">
        <v>0</v>
      </c>
      <c r="AJ2395">
        <v>0</v>
      </c>
      <c r="AK2395">
        <v>708569356</v>
      </c>
      <c r="AL2395">
        <v>2507</v>
      </c>
      <c r="AM2395">
        <v>17.714200000000002</v>
      </c>
      <c r="AN2395">
        <v>1</v>
      </c>
      <c r="AO2395">
        <v>7599</v>
      </c>
      <c r="AP2395" s="2">
        <f t="shared" si="190"/>
        <v>6501.6100000000006</v>
      </c>
      <c r="AQ2395" s="2">
        <f t="shared" si="191"/>
        <v>23683.200000000001</v>
      </c>
      <c r="AR2395" s="2">
        <f t="shared" si="192"/>
        <v>131.41499999999999</v>
      </c>
      <c r="AS2395">
        <f t="shared" si="193"/>
        <v>137915.66666666666</v>
      </c>
      <c r="AT2395">
        <f t="shared" si="194"/>
        <v>0.30000000000285354</v>
      </c>
    </row>
    <row r="2396" spans="1:46" x14ac:dyDescent="0.35">
      <c r="A2396" s="1">
        <v>6.5113699999999996E-6</v>
      </c>
      <c r="B2396" s="1">
        <v>2.3667900000000001E-5</v>
      </c>
      <c r="C2396" s="1">
        <v>1.2244700000000001E-7</v>
      </c>
      <c r="D2396" s="1">
        <v>2.4547599999999999E-5</v>
      </c>
      <c r="E2396" s="1">
        <v>-3.0517600000000001E-5</v>
      </c>
      <c r="F2396">
        <v>0.57692299999999996</v>
      </c>
      <c r="G2396" s="1">
        <v>1.3140900000000001E-7</v>
      </c>
      <c r="H2396">
        <v>255</v>
      </c>
      <c r="I2396">
        <v>0</v>
      </c>
      <c r="J2396">
        <v>26</v>
      </c>
      <c r="K2396" t="e">
        <v>#NAME?</v>
      </c>
      <c r="L2396">
        <v>173507</v>
      </c>
      <c r="M2396">
        <v>0</v>
      </c>
      <c r="N2396">
        <v>0</v>
      </c>
      <c r="O2396" s="1">
        <v>1.00486E-7</v>
      </c>
      <c r="P2396" s="1">
        <v>1.00486E-7</v>
      </c>
      <c r="Q2396" s="1">
        <v>1.00486E-7</v>
      </c>
      <c r="R2396" s="1">
        <v>1.74047E-7</v>
      </c>
      <c r="S2396" s="1">
        <v>437337000</v>
      </c>
      <c r="T2396">
        <v>2507</v>
      </c>
      <c r="U2396" s="1">
        <v>6.4994500000000001E-6</v>
      </c>
      <c r="V2396" s="1">
        <v>2.3670299999999999E-5</v>
      </c>
      <c r="W2396" s="1">
        <v>1.19214E-8</v>
      </c>
      <c r="X2396" s="1">
        <v>-2.38274E-9</v>
      </c>
      <c r="Y2396" s="1">
        <v>-8.9621099999999998E-9</v>
      </c>
      <c r="Z2396" s="1">
        <v>6.5113699999999996E-6</v>
      </c>
      <c r="AA2396" s="1">
        <v>2.3667900000000001E-5</v>
      </c>
      <c r="AB2396" s="1">
        <v>1.2244700000000001E-7</v>
      </c>
      <c r="AC2396" s="1">
        <v>2.4547599999999999E-5</v>
      </c>
      <c r="AD2396" s="1">
        <v>6.5113699999999996E-6</v>
      </c>
      <c r="AE2396" s="1">
        <v>2.3667900000000001E-5</v>
      </c>
      <c r="AF2396" s="1">
        <v>1.2244700000000001E-7</v>
      </c>
      <c r="AG2396" s="1">
        <v>2.4547599999999999E-5</v>
      </c>
      <c r="AH2396">
        <v>4</v>
      </c>
      <c r="AI2396">
        <v>0</v>
      </c>
      <c r="AJ2396">
        <v>0</v>
      </c>
      <c r="AK2396">
        <v>708581798</v>
      </c>
      <c r="AL2396">
        <v>2507</v>
      </c>
      <c r="AM2396">
        <v>17.714500000000001</v>
      </c>
      <c r="AN2396">
        <v>1</v>
      </c>
      <c r="AO2396">
        <v>7600</v>
      </c>
      <c r="AP2396" s="2">
        <f t="shared" si="190"/>
        <v>6511.37</v>
      </c>
      <c r="AQ2396" s="2">
        <f t="shared" si="191"/>
        <v>23667.9</v>
      </c>
      <c r="AR2396" s="2">
        <f t="shared" si="192"/>
        <v>122.44700000000002</v>
      </c>
      <c r="AS2396">
        <f t="shared" si="193"/>
        <v>137915.66666666666</v>
      </c>
      <c r="AT2396">
        <f t="shared" si="194"/>
        <v>0.29999999999930083</v>
      </c>
    </row>
    <row r="2397" spans="1:46" x14ac:dyDescent="0.35">
      <c r="A2397" s="1">
        <v>6.4943499999999999E-6</v>
      </c>
      <c r="B2397" s="1">
        <v>2.3680300000000001E-5</v>
      </c>
      <c r="C2397" s="1">
        <v>1.16647E-7</v>
      </c>
      <c r="D2397" s="1">
        <v>2.4555000000000001E-5</v>
      </c>
      <c r="E2397" s="1">
        <v>-3.0517600000000001E-5</v>
      </c>
      <c r="F2397">
        <v>0.875</v>
      </c>
      <c r="G2397" s="1">
        <v>1.22437E-7</v>
      </c>
      <c r="H2397">
        <v>255</v>
      </c>
      <c r="I2397">
        <v>0</v>
      </c>
      <c r="J2397">
        <v>16</v>
      </c>
      <c r="K2397" t="e">
        <v>#NAME?</v>
      </c>
      <c r="L2397">
        <v>106773</v>
      </c>
      <c r="M2397">
        <v>0</v>
      </c>
      <c r="N2397">
        <v>0</v>
      </c>
      <c r="O2397" s="1">
        <v>1.00486E-7</v>
      </c>
      <c r="P2397" s="1">
        <v>1.00486E-7</v>
      </c>
      <c r="Q2397" s="1">
        <v>1.00486E-7</v>
      </c>
      <c r="R2397" s="1">
        <v>1.74047E-7</v>
      </c>
      <c r="S2397" s="1">
        <v>437337000</v>
      </c>
      <c r="T2397">
        <v>2507</v>
      </c>
      <c r="U2397" s="1">
        <v>6.4990199999999997E-6</v>
      </c>
      <c r="V2397" s="1">
        <v>2.3671000000000001E-5</v>
      </c>
      <c r="W2397" s="1">
        <v>-4.6719500000000002E-9</v>
      </c>
      <c r="X2397" s="1">
        <v>9.3469599999999997E-9</v>
      </c>
      <c r="Y2397" s="1">
        <v>-5.7897200000000001E-9</v>
      </c>
      <c r="Z2397" s="1">
        <v>6.4943499999999999E-6</v>
      </c>
      <c r="AA2397" s="1">
        <v>2.3680300000000001E-5</v>
      </c>
      <c r="AB2397" s="1">
        <v>1.16647E-7</v>
      </c>
      <c r="AC2397" s="1">
        <v>2.4555000000000001E-5</v>
      </c>
      <c r="AD2397" s="1">
        <v>6.4943499999999999E-6</v>
      </c>
      <c r="AE2397" s="1">
        <v>2.3680300000000001E-5</v>
      </c>
      <c r="AF2397" s="1">
        <v>1.16647E-7</v>
      </c>
      <c r="AG2397" s="1">
        <v>2.4555000000000001E-5</v>
      </c>
      <c r="AH2397">
        <v>4</v>
      </c>
      <c r="AI2397">
        <v>0</v>
      </c>
      <c r="AJ2397">
        <v>0</v>
      </c>
      <c r="AK2397">
        <v>708606682</v>
      </c>
      <c r="AL2397">
        <v>2507</v>
      </c>
      <c r="AM2397">
        <v>17.715199999999999</v>
      </c>
      <c r="AN2397">
        <v>1</v>
      </c>
      <c r="AO2397">
        <v>7602</v>
      </c>
      <c r="AP2397" s="2">
        <f t="shared" si="190"/>
        <v>6494.35</v>
      </c>
      <c r="AQ2397" s="2">
        <f t="shared" si="191"/>
        <v>23680.3</v>
      </c>
      <c r="AR2397" s="2">
        <f t="shared" si="192"/>
        <v>116.64700000000001</v>
      </c>
      <c r="AS2397">
        <f t="shared" si="193"/>
        <v>133466.66666666666</v>
      </c>
      <c r="AT2397">
        <f t="shared" si="194"/>
        <v>0.69999999999836859</v>
      </c>
    </row>
    <row r="2398" spans="1:46" x14ac:dyDescent="0.35">
      <c r="A2398" s="1">
        <v>6.5285999999999996E-6</v>
      </c>
      <c r="B2398" s="1">
        <v>2.36689E-5</v>
      </c>
      <c r="C2398" s="1">
        <v>1.3364700000000001E-7</v>
      </c>
      <c r="D2398" s="1">
        <v>2.45531E-5</v>
      </c>
      <c r="E2398" s="1">
        <v>-3.0517600000000001E-5</v>
      </c>
      <c r="F2398">
        <v>0.72222200000000003</v>
      </c>
      <c r="G2398" s="1">
        <v>1.16638E-7</v>
      </c>
      <c r="H2398">
        <v>255</v>
      </c>
      <c r="I2398">
        <v>0</v>
      </c>
      <c r="J2398">
        <v>18</v>
      </c>
      <c r="K2398" t="e">
        <v>#NAME?</v>
      </c>
      <c r="L2398">
        <v>120120</v>
      </c>
      <c r="M2398">
        <v>0</v>
      </c>
      <c r="N2398">
        <v>0</v>
      </c>
      <c r="O2398" s="1">
        <v>1.00486E-7</v>
      </c>
      <c r="P2398" s="1">
        <v>1.00486E-7</v>
      </c>
      <c r="Q2398" s="1">
        <v>1.00486E-7</v>
      </c>
      <c r="R2398" s="1">
        <v>1.74047E-7</v>
      </c>
      <c r="S2398" s="1">
        <v>437337000</v>
      </c>
      <c r="T2398">
        <v>2507</v>
      </c>
      <c r="U2398" s="1">
        <v>6.4977599999999996E-6</v>
      </c>
      <c r="V2398" s="1">
        <v>2.3673299999999999E-5</v>
      </c>
      <c r="W2398" s="1">
        <v>3.0846800000000001E-8</v>
      </c>
      <c r="X2398" s="1">
        <v>-4.4051500000000002E-9</v>
      </c>
      <c r="Y2398" s="1">
        <v>1.7008799999999999E-8</v>
      </c>
      <c r="Z2398" s="1">
        <v>6.5285999999999996E-6</v>
      </c>
      <c r="AA2398" s="1">
        <v>2.36689E-5</v>
      </c>
      <c r="AB2398" s="1">
        <v>1.3364700000000001E-7</v>
      </c>
      <c r="AC2398" s="1">
        <v>2.45531E-5</v>
      </c>
      <c r="AD2398" s="1">
        <v>6.5285999999999996E-6</v>
      </c>
      <c r="AE2398" s="1">
        <v>2.36689E-5</v>
      </c>
      <c r="AF2398" s="1">
        <v>1.3364700000000001E-7</v>
      </c>
      <c r="AG2398" s="1">
        <v>2.45531E-5</v>
      </c>
      <c r="AH2398">
        <v>4</v>
      </c>
      <c r="AI2398">
        <v>0</v>
      </c>
      <c r="AJ2398">
        <v>0</v>
      </c>
      <c r="AK2398">
        <v>708619124</v>
      </c>
      <c r="AL2398">
        <v>2507</v>
      </c>
      <c r="AM2398">
        <v>17.715499999999999</v>
      </c>
      <c r="AN2398">
        <v>1</v>
      </c>
      <c r="AO2398">
        <v>7603</v>
      </c>
      <c r="AP2398" s="2">
        <f t="shared" si="190"/>
        <v>6528.5999999999995</v>
      </c>
      <c r="AQ2398" s="2">
        <f t="shared" si="191"/>
        <v>23668.9</v>
      </c>
      <c r="AR2398" s="2">
        <f t="shared" si="192"/>
        <v>133.64699999999999</v>
      </c>
      <c r="AS2398">
        <f t="shared" si="193"/>
        <v>129017.66666666667</v>
      </c>
      <c r="AT2398">
        <f t="shared" si="194"/>
        <v>0.29999999999930083</v>
      </c>
    </row>
    <row r="2399" spans="1:46" x14ac:dyDescent="0.35">
      <c r="A2399" s="1">
        <v>6.4934299999999999E-6</v>
      </c>
      <c r="B2399" s="1">
        <v>2.3668100000000001E-5</v>
      </c>
      <c r="C2399" s="1">
        <v>1.2477600000000001E-7</v>
      </c>
      <c r="D2399" s="1">
        <v>2.4542999999999999E-5</v>
      </c>
      <c r="E2399" s="1">
        <v>-3.0517600000000001E-5</v>
      </c>
      <c r="F2399">
        <v>0.58333299999999999</v>
      </c>
      <c r="G2399" s="1">
        <v>1.3360600000000001E-7</v>
      </c>
      <c r="H2399">
        <v>255</v>
      </c>
      <c r="I2399">
        <v>0</v>
      </c>
      <c r="J2399">
        <v>24</v>
      </c>
      <c r="K2399" t="e">
        <v>#NAME?</v>
      </c>
      <c r="L2399">
        <v>160160</v>
      </c>
      <c r="M2399">
        <v>0</v>
      </c>
      <c r="N2399">
        <v>0</v>
      </c>
      <c r="O2399" s="1">
        <v>1.00486E-7</v>
      </c>
      <c r="P2399" s="1">
        <v>1.00486E-7</v>
      </c>
      <c r="Q2399" s="1">
        <v>1.00486E-7</v>
      </c>
      <c r="R2399" s="1">
        <v>1.74047E-7</v>
      </c>
      <c r="S2399" s="1">
        <v>437337000</v>
      </c>
      <c r="T2399">
        <v>2507</v>
      </c>
      <c r="U2399" s="1">
        <v>6.50537E-6</v>
      </c>
      <c r="V2399" s="1">
        <v>2.36721E-5</v>
      </c>
      <c r="W2399" s="1">
        <v>-1.1944399999999999E-8</v>
      </c>
      <c r="X2399" s="1">
        <v>-3.9804299999999997E-9</v>
      </c>
      <c r="Y2399" s="1">
        <v>-8.8302400000000007E-9</v>
      </c>
      <c r="Z2399" s="1">
        <v>6.4934299999999999E-6</v>
      </c>
      <c r="AA2399" s="1">
        <v>2.3668100000000001E-5</v>
      </c>
      <c r="AB2399" s="1">
        <v>1.2477600000000001E-7</v>
      </c>
      <c r="AC2399" s="1">
        <v>2.4542999999999999E-5</v>
      </c>
      <c r="AD2399" s="1">
        <v>6.4934299999999999E-6</v>
      </c>
      <c r="AE2399" s="1">
        <v>2.3668100000000001E-5</v>
      </c>
      <c r="AF2399" s="1">
        <v>1.2477600000000001E-7</v>
      </c>
      <c r="AG2399" s="1">
        <v>2.4542999999999999E-5</v>
      </c>
      <c r="AH2399">
        <v>4</v>
      </c>
      <c r="AI2399">
        <v>0</v>
      </c>
      <c r="AJ2399">
        <v>0</v>
      </c>
      <c r="AK2399">
        <v>708631566</v>
      </c>
      <c r="AL2399">
        <v>2507</v>
      </c>
      <c r="AM2399">
        <v>17.715800000000002</v>
      </c>
      <c r="AN2399">
        <v>1</v>
      </c>
      <c r="AO2399">
        <v>7604</v>
      </c>
      <c r="AP2399" s="2">
        <f t="shared" si="190"/>
        <v>6493.43</v>
      </c>
      <c r="AQ2399" s="2">
        <f t="shared" si="191"/>
        <v>23668.100000000002</v>
      </c>
      <c r="AR2399" s="2">
        <f t="shared" si="192"/>
        <v>124.77600000000001</v>
      </c>
      <c r="AS2399">
        <f t="shared" si="193"/>
        <v>144589</v>
      </c>
      <c r="AT2399">
        <f t="shared" si="194"/>
        <v>0.30000000000285354</v>
      </c>
    </row>
    <row r="2400" spans="1:46" x14ac:dyDescent="0.35">
      <c r="A2400" s="1">
        <v>6.50227E-6</v>
      </c>
      <c r="B2400" s="1">
        <v>2.36737E-5</v>
      </c>
      <c r="C2400" s="1">
        <v>1.13799E-7</v>
      </c>
      <c r="D2400" s="1">
        <v>2.4550699999999999E-5</v>
      </c>
      <c r="E2400" s="1">
        <v>-3.0517600000000001E-5</v>
      </c>
      <c r="F2400">
        <v>0.56521699999999997</v>
      </c>
      <c r="G2400" s="1">
        <v>1.2475600000000001E-7</v>
      </c>
      <c r="H2400">
        <v>255</v>
      </c>
      <c r="I2400">
        <v>0</v>
      </c>
      <c r="J2400">
        <v>23</v>
      </c>
      <c r="K2400" t="e">
        <v>#NAME?</v>
      </c>
      <c r="L2400">
        <v>153487</v>
      </c>
      <c r="M2400">
        <v>0</v>
      </c>
      <c r="N2400">
        <v>0</v>
      </c>
      <c r="O2400" s="1">
        <v>1.00486E-7</v>
      </c>
      <c r="P2400" s="1">
        <v>1.00486E-7</v>
      </c>
      <c r="Q2400" s="1">
        <v>1.00486E-7</v>
      </c>
      <c r="R2400" s="1">
        <v>1.74047E-7</v>
      </c>
      <c r="S2400" s="1">
        <v>437337000</v>
      </c>
      <c r="T2400">
        <v>2507</v>
      </c>
      <c r="U2400" s="1">
        <v>6.50227E-6</v>
      </c>
      <c r="V2400" s="1">
        <v>2.3671000000000001E-5</v>
      </c>
      <c r="W2400">
        <v>0</v>
      </c>
      <c r="X2400" s="1">
        <v>2.70166E-9</v>
      </c>
      <c r="Y2400" s="1">
        <v>-1.09569E-8</v>
      </c>
      <c r="Z2400" s="1">
        <v>6.50227E-6</v>
      </c>
      <c r="AA2400" s="1">
        <v>2.36737E-5</v>
      </c>
      <c r="AB2400" s="1">
        <v>1.13799E-7</v>
      </c>
      <c r="AC2400" s="1">
        <v>2.4550699999999999E-5</v>
      </c>
      <c r="AD2400" s="1">
        <v>6.50227E-6</v>
      </c>
      <c r="AE2400" s="1">
        <v>2.36737E-5</v>
      </c>
      <c r="AF2400" s="1">
        <v>1.13799E-7</v>
      </c>
      <c r="AG2400" s="1">
        <v>2.4550699999999999E-5</v>
      </c>
      <c r="AH2400">
        <v>4</v>
      </c>
      <c r="AI2400">
        <v>0</v>
      </c>
      <c r="AJ2400">
        <v>0</v>
      </c>
      <c r="AK2400">
        <v>708644007</v>
      </c>
      <c r="AL2400">
        <v>2507</v>
      </c>
      <c r="AM2400">
        <v>17.716100000000001</v>
      </c>
      <c r="AN2400">
        <v>1</v>
      </c>
      <c r="AO2400">
        <v>7605</v>
      </c>
      <c r="AP2400" s="2">
        <f t="shared" si="190"/>
        <v>6502.27</v>
      </c>
      <c r="AQ2400" s="2">
        <f t="shared" si="191"/>
        <v>23673.7</v>
      </c>
      <c r="AR2400" s="2">
        <f t="shared" si="192"/>
        <v>113.79899999999999</v>
      </c>
      <c r="AS2400">
        <f t="shared" si="193"/>
        <v>151262.33333333334</v>
      </c>
      <c r="AT2400">
        <f t="shared" si="194"/>
        <v>0.29999999999930083</v>
      </c>
    </row>
    <row r="2401" spans="1:46" x14ac:dyDescent="0.35">
      <c r="A2401" s="1">
        <v>6.4828E-6</v>
      </c>
      <c r="B2401" s="1">
        <v>2.3671499999999999E-5</v>
      </c>
      <c r="C2401" s="1">
        <v>1.08667E-7</v>
      </c>
      <c r="D2401" s="1">
        <v>2.45434E-5</v>
      </c>
      <c r="E2401" s="1">
        <v>-3.0517600000000001E-5</v>
      </c>
      <c r="F2401">
        <v>0.71428599999999998</v>
      </c>
      <c r="G2401" s="1">
        <v>1.1377000000000001E-7</v>
      </c>
      <c r="H2401">
        <v>255</v>
      </c>
      <c r="I2401">
        <v>0</v>
      </c>
      <c r="J2401">
        <v>21</v>
      </c>
      <c r="K2401" t="e">
        <v>#NAME?</v>
      </c>
      <c r="L2401">
        <v>140140</v>
      </c>
      <c r="M2401">
        <v>0</v>
      </c>
      <c r="N2401">
        <v>0</v>
      </c>
      <c r="O2401" s="1">
        <v>1.00486E-7</v>
      </c>
      <c r="P2401" s="1">
        <v>1.00486E-7</v>
      </c>
      <c r="Q2401" s="1">
        <v>1.00486E-7</v>
      </c>
      <c r="R2401" s="1">
        <v>1.74047E-7</v>
      </c>
      <c r="S2401" s="1">
        <v>437337000</v>
      </c>
      <c r="T2401">
        <v>2507</v>
      </c>
      <c r="U2401" s="1">
        <v>6.50227E-6</v>
      </c>
      <c r="V2401" s="1">
        <v>2.3671499999999999E-5</v>
      </c>
      <c r="W2401" s="1">
        <v>-1.9469800000000001E-8</v>
      </c>
      <c r="X2401" s="1">
        <v>1.53329E-12</v>
      </c>
      <c r="Y2401" s="1">
        <v>-5.1028000000000002E-9</v>
      </c>
      <c r="Z2401" s="1">
        <v>6.4828E-6</v>
      </c>
      <c r="AA2401" s="1">
        <v>2.3671499999999999E-5</v>
      </c>
      <c r="AB2401" s="1">
        <v>1.08667E-7</v>
      </c>
      <c r="AC2401" s="1">
        <v>2.45434E-5</v>
      </c>
      <c r="AD2401" s="1">
        <v>6.4828E-6</v>
      </c>
      <c r="AE2401" s="1">
        <v>2.3671499999999999E-5</v>
      </c>
      <c r="AF2401" s="1">
        <v>1.08667E-7</v>
      </c>
      <c r="AG2401" s="1">
        <v>2.45434E-5</v>
      </c>
      <c r="AH2401">
        <v>4</v>
      </c>
      <c r="AI2401">
        <v>0</v>
      </c>
      <c r="AJ2401">
        <v>0</v>
      </c>
      <c r="AK2401">
        <v>708656450</v>
      </c>
      <c r="AL2401">
        <v>2507</v>
      </c>
      <c r="AM2401">
        <v>17.7164</v>
      </c>
      <c r="AN2401">
        <v>1</v>
      </c>
      <c r="AO2401">
        <v>7606</v>
      </c>
      <c r="AP2401" s="2">
        <f t="shared" si="190"/>
        <v>6482.8</v>
      </c>
      <c r="AQ2401" s="2">
        <f t="shared" si="191"/>
        <v>23671.5</v>
      </c>
      <c r="AR2401" s="2">
        <f t="shared" si="192"/>
        <v>108.667</v>
      </c>
      <c r="AS2401">
        <f t="shared" si="193"/>
        <v>131242.33333333334</v>
      </c>
      <c r="AT2401">
        <f t="shared" si="194"/>
        <v>0.29999999999930083</v>
      </c>
    </row>
    <row r="2402" spans="1:46" x14ac:dyDescent="0.35">
      <c r="A2402" s="1">
        <v>6.5165500000000003E-6</v>
      </c>
      <c r="B2402" s="1">
        <v>2.3652300000000001E-5</v>
      </c>
      <c r="C2402" s="1">
        <v>1.03081E-7</v>
      </c>
      <c r="D2402" s="1">
        <v>2.4533799999999999E-5</v>
      </c>
      <c r="E2402" s="1">
        <v>-3.0517600000000001E-5</v>
      </c>
      <c r="F2402">
        <v>0.6</v>
      </c>
      <c r="G2402" s="1">
        <v>1.08643E-7</v>
      </c>
      <c r="H2402">
        <v>255</v>
      </c>
      <c r="I2402">
        <v>0</v>
      </c>
      <c r="J2402">
        <v>15</v>
      </c>
      <c r="K2402" t="e">
        <v>#NAME?</v>
      </c>
      <c r="L2402">
        <v>100100</v>
      </c>
      <c r="M2402">
        <v>0</v>
      </c>
      <c r="N2402">
        <v>0</v>
      </c>
      <c r="O2402" s="1">
        <v>1.00486E-7</v>
      </c>
      <c r="P2402" s="1">
        <v>1.00486E-7</v>
      </c>
      <c r="Q2402" s="1">
        <v>1.00486E-7</v>
      </c>
      <c r="R2402" s="1">
        <v>1.74047E-7</v>
      </c>
      <c r="S2402" s="1">
        <v>437337000</v>
      </c>
      <c r="T2402">
        <v>2507</v>
      </c>
      <c r="U2402" s="1">
        <v>6.49733E-6</v>
      </c>
      <c r="V2402" s="1">
        <v>2.3671499999999999E-5</v>
      </c>
      <c r="W2402" s="1">
        <v>1.92137E-8</v>
      </c>
      <c r="X2402" s="1">
        <v>-1.9212200000000001E-8</v>
      </c>
      <c r="Y2402" s="1">
        <v>-5.5612600000000003E-9</v>
      </c>
      <c r="Z2402" s="1">
        <v>6.5165500000000003E-6</v>
      </c>
      <c r="AA2402" s="1">
        <v>2.3652300000000001E-5</v>
      </c>
      <c r="AB2402" s="1">
        <v>1.03081E-7</v>
      </c>
      <c r="AC2402" s="1">
        <v>2.4533799999999999E-5</v>
      </c>
      <c r="AD2402" s="1">
        <v>6.5165500000000003E-6</v>
      </c>
      <c r="AE2402" s="1">
        <v>2.3652300000000001E-5</v>
      </c>
      <c r="AF2402" s="1">
        <v>1.03081E-7</v>
      </c>
      <c r="AG2402" s="1">
        <v>2.4533799999999999E-5</v>
      </c>
      <c r="AH2402">
        <v>4</v>
      </c>
      <c r="AI2402">
        <v>0</v>
      </c>
      <c r="AJ2402">
        <v>0</v>
      </c>
      <c r="AK2402">
        <v>708668892</v>
      </c>
      <c r="AL2402">
        <v>2507</v>
      </c>
      <c r="AM2402">
        <v>17.716699999999999</v>
      </c>
      <c r="AN2402">
        <v>1</v>
      </c>
      <c r="AO2402">
        <v>7607</v>
      </c>
      <c r="AP2402" s="2">
        <f t="shared" si="190"/>
        <v>6516.55</v>
      </c>
      <c r="AQ2402" s="2">
        <f t="shared" si="191"/>
        <v>23652.3</v>
      </c>
      <c r="AR2402" s="2">
        <f t="shared" si="192"/>
        <v>103.08099999999999</v>
      </c>
      <c r="AS2402">
        <f t="shared" si="193"/>
        <v>129017.66666666667</v>
      </c>
      <c r="AT2402">
        <f t="shared" si="194"/>
        <v>0.29999999999930083</v>
      </c>
    </row>
    <row r="2403" spans="1:46" x14ac:dyDescent="0.35">
      <c r="A2403" s="1">
        <v>6.48935E-6</v>
      </c>
      <c r="B2403" s="1">
        <v>2.36768E-5</v>
      </c>
      <c r="C2403" s="1">
        <v>1.10746E-7</v>
      </c>
      <c r="D2403" s="1">
        <v>2.4550200000000001E-5</v>
      </c>
      <c r="E2403" s="1">
        <v>-3.0517600000000001E-5</v>
      </c>
      <c r="F2403">
        <v>0.63636400000000004</v>
      </c>
      <c r="G2403" s="1">
        <v>1.03027E-7</v>
      </c>
      <c r="H2403">
        <v>255</v>
      </c>
      <c r="I2403">
        <v>0</v>
      </c>
      <c r="J2403">
        <v>22</v>
      </c>
      <c r="K2403" t="e">
        <v>#NAME?</v>
      </c>
      <c r="L2403">
        <v>146813</v>
      </c>
      <c r="M2403">
        <v>0</v>
      </c>
      <c r="N2403">
        <v>0</v>
      </c>
      <c r="O2403" s="1">
        <v>1.00486E-7</v>
      </c>
      <c r="P2403" s="1">
        <v>1.00486E-7</v>
      </c>
      <c r="Q2403" s="1">
        <v>1.00486E-7</v>
      </c>
      <c r="R2403" s="1">
        <v>1.74047E-7</v>
      </c>
      <c r="S2403" s="1">
        <v>437337000</v>
      </c>
      <c r="T2403">
        <v>2507</v>
      </c>
      <c r="U2403" s="1">
        <v>6.5021300000000004E-6</v>
      </c>
      <c r="V2403" s="1">
        <v>2.3666600000000001E-5</v>
      </c>
      <c r="W2403" s="1">
        <v>-1.27769E-8</v>
      </c>
      <c r="X2403" s="1">
        <v>1.0222499999999999E-8</v>
      </c>
      <c r="Y2403" s="1">
        <v>7.7185999999999994E-9</v>
      </c>
      <c r="Z2403" s="1">
        <v>6.48935E-6</v>
      </c>
      <c r="AA2403" s="1">
        <v>2.36768E-5</v>
      </c>
      <c r="AB2403" s="1">
        <v>1.10746E-7</v>
      </c>
      <c r="AC2403" s="1">
        <v>2.4550200000000001E-5</v>
      </c>
      <c r="AD2403" s="1">
        <v>6.48935E-6</v>
      </c>
      <c r="AE2403" s="1">
        <v>2.36768E-5</v>
      </c>
      <c r="AF2403" s="1">
        <v>1.10746E-7</v>
      </c>
      <c r="AG2403" s="1">
        <v>2.4550200000000001E-5</v>
      </c>
      <c r="AH2403">
        <v>4</v>
      </c>
      <c r="AI2403">
        <v>0</v>
      </c>
      <c r="AJ2403">
        <v>0</v>
      </c>
      <c r="AK2403">
        <v>708681334</v>
      </c>
      <c r="AL2403">
        <v>2507</v>
      </c>
      <c r="AM2403">
        <v>17.716999999999999</v>
      </c>
      <c r="AN2403">
        <v>1</v>
      </c>
      <c r="AO2403">
        <v>7608</v>
      </c>
      <c r="AP2403" s="2">
        <f t="shared" si="190"/>
        <v>6489.35</v>
      </c>
      <c r="AQ2403" s="2">
        <f t="shared" si="191"/>
        <v>23676.799999999999</v>
      </c>
      <c r="AR2403" s="2">
        <f t="shared" si="192"/>
        <v>110.74600000000001</v>
      </c>
      <c r="AS2403">
        <f t="shared" si="193"/>
        <v>115671</v>
      </c>
      <c r="AT2403">
        <f t="shared" si="194"/>
        <v>0.29999999999930083</v>
      </c>
    </row>
    <row r="2404" spans="1:46" x14ac:dyDescent="0.35">
      <c r="A2404" s="1">
        <v>6.4950300000000001E-6</v>
      </c>
      <c r="B2404" s="1">
        <v>2.3672900000000002E-5</v>
      </c>
      <c r="C2404" s="1">
        <v>1.21316E-7</v>
      </c>
      <c r="D2404" s="1">
        <v>2.4547999999999999E-5</v>
      </c>
      <c r="E2404" s="1">
        <v>-3.0517600000000001E-5</v>
      </c>
      <c r="F2404">
        <v>0.66666700000000001</v>
      </c>
      <c r="G2404" s="1">
        <v>1.10718E-7</v>
      </c>
      <c r="H2404">
        <v>255</v>
      </c>
      <c r="I2404">
        <v>0</v>
      </c>
      <c r="J2404">
        <v>15</v>
      </c>
      <c r="K2404" t="e">
        <v>#NAME?</v>
      </c>
      <c r="L2404">
        <v>100100</v>
      </c>
      <c r="M2404">
        <v>0</v>
      </c>
      <c r="N2404">
        <v>0</v>
      </c>
      <c r="O2404" s="1">
        <v>1.00486E-7</v>
      </c>
      <c r="P2404" s="1">
        <v>1.00486E-7</v>
      </c>
      <c r="Q2404" s="1">
        <v>1.00486E-7</v>
      </c>
      <c r="R2404" s="1">
        <v>1.74047E-7</v>
      </c>
      <c r="S2404" s="1">
        <v>437337000</v>
      </c>
      <c r="T2404">
        <v>2507</v>
      </c>
      <c r="U2404" s="1">
        <v>6.49888E-6</v>
      </c>
      <c r="V2404" s="1">
        <v>2.3669E-5</v>
      </c>
      <c r="W2404" s="1">
        <v>-3.85777E-9</v>
      </c>
      <c r="X2404" s="1">
        <v>3.8592999999999997E-9</v>
      </c>
      <c r="Y2404" s="1">
        <v>1.05981E-8</v>
      </c>
      <c r="Z2404" s="1">
        <v>6.4950300000000001E-6</v>
      </c>
      <c r="AA2404" s="1">
        <v>2.3672900000000002E-5</v>
      </c>
      <c r="AB2404" s="1">
        <v>1.21316E-7</v>
      </c>
      <c r="AC2404" s="1">
        <v>2.4547999999999999E-5</v>
      </c>
      <c r="AD2404" s="1">
        <v>6.4950300000000001E-6</v>
      </c>
      <c r="AE2404" s="1">
        <v>2.3672900000000002E-5</v>
      </c>
      <c r="AF2404" s="1">
        <v>1.21316E-7</v>
      </c>
      <c r="AG2404" s="1">
        <v>2.4547999999999999E-5</v>
      </c>
      <c r="AH2404">
        <v>4</v>
      </c>
      <c r="AI2404">
        <v>0</v>
      </c>
      <c r="AJ2404">
        <v>0</v>
      </c>
      <c r="AK2404">
        <v>708693777</v>
      </c>
      <c r="AL2404">
        <v>2507</v>
      </c>
      <c r="AM2404">
        <v>17.717300000000002</v>
      </c>
      <c r="AN2404">
        <v>1</v>
      </c>
      <c r="AO2404">
        <v>7609</v>
      </c>
      <c r="AP2404" s="2">
        <f t="shared" si="190"/>
        <v>6495.03</v>
      </c>
      <c r="AQ2404" s="2">
        <f t="shared" si="191"/>
        <v>23672.9</v>
      </c>
      <c r="AR2404" s="2">
        <f t="shared" si="192"/>
        <v>121.316</v>
      </c>
      <c r="AS2404">
        <f t="shared" si="193"/>
        <v>142364.33333333334</v>
      </c>
      <c r="AT2404">
        <f t="shared" si="194"/>
        <v>0.30000000000285354</v>
      </c>
    </row>
    <row r="2405" spans="1:46" x14ac:dyDescent="0.35">
      <c r="A2405" s="1">
        <v>6.4979000000000001E-6</v>
      </c>
      <c r="B2405" s="1">
        <v>2.36658E-5</v>
      </c>
      <c r="C2405" s="1">
        <v>1.0760899999999999E-7</v>
      </c>
      <c r="D2405" s="1">
        <v>2.45419E-5</v>
      </c>
      <c r="E2405" s="1">
        <v>-3.0517600000000001E-5</v>
      </c>
      <c r="F2405">
        <v>0.59259300000000004</v>
      </c>
      <c r="G2405" s="1">
        <v>1.2127700000000001E-7</v>
      </c>
      <c r="H2405">
        <v>255</v>
      </c>
      <c r="I2405">
        <v>0</v>
      </c>
      <c r="J2405">
        <v>27</v>
      </c>
      <c r="K2405" t="e">
        <v>#NAME?</v>
      </c>
      <c r="L2405">
        <v>180180</v>
      </c>
      <c r="M2405">
        <v>0</v>
      </c>
      <c r="N2405">
        <v>0</v>
      </c>
      <c r="O2405" s="1">
        <v>1.00486E-7</v>
      </c>
      <c r="P2405" s="1">
        <v>1.00486E-7</v>
      </c>
      <c r="Q2405" s="1">
        <v>1.00486E-7</v>
      </c>
      <c r="R2405" s="1">
        <v>1.74047E-7</v>
      </c>
      <c r="S2405" s="1">
        <v>437337000</v>
      </c>
      <c r="T2405">
        <v>2507</v>
      </c>
      <c r="U2405" s="1">
        <v>6.4979000000000001E-6</v>
      </c>
      <c r="V2405" s="1">
        <v>2.3669899999999998E-5</v>
      </c>
      <c r="W2405">
        <v>0</v>
      </c>
      <c r="X2405" s="1">
        <v>-4.1490900000000002E-9</v>
      </c>
      <c r="Y2405" s="1">
        <v>-1.3667799999999999E-8</v>
      </c>
      <c r="Z2405" s="1">
        <v>6.4979000000000001E-6</v>
      </c>
      <c r="AA2405" s="1">
        <v>2.36658E-5</v>
      </c>
      <c r="AB2405" s="1">
        <v>1.0760899999999999E-7</v>
      </c>
      <c r="AC2405" s="1">
        <v>2.45419E-5</v>
      </c>
      <c r="AD2405" s="1">
        <v>6.4979000000000001E-6</v>
      </c>
      <c r="AE2405" s="1">
        <v>2.36658E-5</v>
      </c>
      <c r="AF2405" s="1">
        <v>1.0760899999999999E-7</v>
      </c>
      <c r="AG2405" s="1">
        <v>2.45419E-5</v>
      </c>
      <c r="AH2405">
        <v>4</v>
      </c>
      <c r="AI2405">
        <v>0</v>
      </c>
      <c r="AJ2405">
        <v>0</v>
      </c>
      <c r="AK2405">
        <v>708706219</v>
      </c>
      <c r="AL2405">
        <v>2507</v>
      </c>
      <c r="AM2405">
        <v>17.717700000000001</v>
      </c>
      <c r="AN2405">
        <v>1</v>
      </c>
      <c r="AO2405">
        <v>7610</v>
      </c>
      <c r="AP2405" s="2">
        <f t="shared" si="190"/>
        <v>6497.9</v>
      </c>
      <c r="AQ2405" s="2">
        <f t="shared" si="191"/>
        <v>23665.8</v>
      </c>
      <c r="AR2405" s="2">
        <f t="shared" si="192"/>
        <v>107.60899999999999</v>
      </c>
      <c r="AS2405">
        <f t="shared" si="193"/>
        <v>124568.93333333333</v>
      </c>
      <c r="AT2405">
        <f t="shared" si="194"/>
        <v>0.39999999999906777</v>
      </c>
    </row>
    <row r="2406" spans="1:46" x14ac:dyDescent="0.35">
      <c r="A2406" s="1">
        <v>6.4911499999999997E-6</v>
      </c>
      <c r="B2406" s="1">
        <v>2.3662100000000002E-5</v>
      </c>
      <c r="C2406" s="1">
        <v>1.07605E-7</v>
      </c>
      <c r="D2406" s="1">
        <v>2.4536600000000002E-5</v>
      </c>
      <c r="E2406" s="1">
        <v>-3.0517600000000001E-5</v>
      </c>
      <c r="F2406">
        <v>0.42857099999999998</v>
      </c>
      <c r="G2406" s="1">
        <v>1.07605E-7</v>
      </c>
      <c r="H2406">
        <v>255</v>
      </c>
      <c r="I2406">
        <v>0</v>
      </c>
      <c r="J2406">
        <v>14</v>
      </c>
      <c r="K2406" t="e">
        <v>#NAME?</v>
      </c>
      <c r="L2406">
        <v>93426.8</v>
      </c>
      <c r="M2406">
        <v>0</v>
      </c>
      <c r="N2406">
        <v>0</v>
      </c>
      <c r="O2406" s="1">
        <v>1.00486E-7</v>
      </c>
      <c r="P2406" s="1">
        <v>1.00486E-7</v>
      </c>
      <c r="Q2406" s="1">
        <v>1.00486E-7</v>
      </c>
      <c r="R2406" s="1">
        <v>1.74047E-7</v>
      </c>
      <c r="S2406" s="1">
        <v>437337000</v>
      </c>
      <c r="T2406">
        <v>2507</v>
      </c>
      <c r="U2406" s="1">
        <v>6.4979000000000001E-6</v>
      </c>
      <c r="V2406" s="1">
        <v>2.36689E-5</v>
      </c>
      <c r="W2406" s="1">
        <v>-6.7449599999999998E-9</v>
      </c>
      <c r="X2406" s="1">
        <v>-6.7449599999999998E-9</v>
      </c>
      <c r="Y2406">
        <v>0</v>
      </c>
      <c r="Z2406" s="1">
        <v>6.4911499999999997E-6</v>
      </c>
      <c r="AA2406" s="1">
        <v>2.3662100000000002E-5</v>
      </c>
      <c r="AB2406" s="1">
        <v>1.07605E-7</v>
      </c>
      <c r="AC2406" s="1">
        <v>2.4536600000000002E-5</v>
      </c>
      <c r="AD2406" s="1">
        <v>6.4911499999999997E-6</v>
      </c>
      <c r="AE2406" s="1">
        <v>2.3662100000000002E-5</v>
      </c>
      <c r="AF2406" s="1">
        <v>1.07605E-7</v>
      </c>
      <c r="AG2406" s="1">
        <v>2.4536600000000002E-5</v>
      </c>
      <c r="AH2406">
        <v>4</v>
      </c>
      <c r="AI2406">
        <v>0</v>
      </c>
      <c r="AJ2406">
        <v>0</v>
      </c>
      <c r="AK2406">
        <v>708718661</v>
      </c>
      <c r="AL2406">
        <v>2507</v>
      </c>
      <c r="AM2406">
        <v>17.718</v>
      </c>
      <c r="AN2406">
        <v>1</v>
      </c>
      <c r="AO2406">
        <v>7611</v>
      </c>
      <c r="AP2406" s="2">
        <f t="shared" si="190"/>
        <v>6491.15</v>
      </c>
      <c r="AQ2406" s="2">
        <f t="shared" si="191"/>
        <v>23662.100000000002</v>
      </c>
      <c r="AR2406" s="2">
        <f t="shared" si="192"/>
        <v>107.605</v>
      </c>
      <c r="AS2406">
        <f t="shared" si="193"/>
        <v>142364.6</v>
      </c>
      <c r="AT2406">
        <f t="shared" si="194"/>
        <v>0.29999999999930083</v>
      </c>
    </row>
    <row r="2407" spans="1:46" x14ac:dyDescent="0.35">
      <c r="A2407" s="1">
        <v>6.4990300000000004E-6</v>
      </c>
      <c r="B2407" s="1">
        <v>2.3650199999999999E-5</v>
      </c>
      <c r="C2407" s="1">
        <v>1.07605E-7</v>
      </c>
      <c r="D2407" s="1">
        <v>2.4527100000000001E-5</v>
      </c>
      <c r="E2407" s="1">
        <v>-3.0517600000000001E-5</v>
      </c>
      <c r="F2407">
        <v>0.43478299999999998</v>
      </c>
      <c r="G2407" s="1">
        <v>1.07605E-7</v>
      </c>
      <c r="H2407">
        <v>255</v>
      </c>
      <c r="I2407">
        <v>0</v>
      </c>
      <c r="J2407">
        <v>23</v>
      </c>
      <c r="K2407" t="e">
        <v>#NAME?</v>
      </c>
      <c r="L2407">
        <v>153487</v>
      </c>
      <c r="M2407">
        <v>0</v>
      </c>
      <c r="N2407">
        <v>0</v>
      </c>
      <c r="O2407" s="1">
        <v>1.00486E-7</v>
      </c>
      <c r="P2407" s="1">
        <v>1.00486E-7</v>
      </c>
      <c r="Q2407" s="1">
        <v>1.00486E-7</v>
      </c>
      <c r="R2407" s="1">
        <v>1.74047E-7</v>
      </c>
      <c r="S2407" s="1">
        <v>437337000</v>
      </c>
      <c r="T2407">
        <v>2507</v>
      </c>
      <c r="U2407" s="1">
        <v>6.4961999999999997E-6</v>
      </c>
      <c r="V2407" s="1">
        <v>2.3667099999999999E-5</v>
      </c>
      <c r="W2407" s="1">
        <v>2.8243299999999999E-9</v>
      </c>
      <c r="X2407" s="1">
        <v>-1.6944400000000001E-8</v>
      </c>
      <c r="Y2407">
        <v>0</v>
      </c>
      <c r="Z2407" s="1">
        <v>6.4990300000000004E-6</v>
      </c>
      <c r="AA2407" s="1">
        <v>2.3650199999999999E-5</v>
      </c>
      <c r="AB2407" s="1">
        <v>1.07605E-7</v>
      </c>
      <c r="AC2407" s="1">
        <v>2.4527100000000001E-5</v>
      </c>
      <c r="AD2407" s="1">
        <v>6.4990300000000004E-6</v>
      </c>
      <c r="AE2407" s="1">
        <v>2.3650199999999999E-5</v>
      </c>
      <c r="AF2407" s="1">
        <v>1.07605E-7</v>
      </c>
      <c r="AG2407" s="1">
        <v>2.4527100000000001E-5</v>
      </c>
      <c r="AH2407">
        <v>4</v>
      </c>
      <c r="AI2407">
        <v>0</v>
      </c>
      <c r="AJ2407">
        <v>0</v>
      </c>
      <c r="AK2407">
        <v>708731103</v>
      </c>
      <c r="AL2407">
        <v>2507</v>
      </c>
      <c r="AM2407">
        <v>17.718299999999999</v>
      </c>
      <c r="AN2407">
        <v>1</v>
      </c>
      <c r="AO2407">
        <v>7612</v>
      </c>
      <c r="AP2407" s="2">
        <f t="shared" si="190"/>
        <v>6499.0300000000007</v>
      </c>
      <c r="AQ2407" s="2">
        <f t="shared" si="191"/>
        <v>23650.2</v>
      </c>
      <c r="AR2407" s="2">
        <f t="shared" si="192"/>
        <v>107.605</v>
      </c>
      <c r="AS2407">
        <f t="shared" si="193"/>
        <v>124568.93333333333</v>
      </c>
      <c r="AT2407">
        <f t="shared" si="194"/>
        <v>0.29999999999930083</v>
      </c>
    </row>
    <row r="2408" spans="1:46" x14ac:dyDescent="0.35">
      <c r="A2408" s="1">
        <v>6.49469E-6</v>
      </c>
      <c r="B2408" s="1">
        <v>2.3665100000000001E-5</v>
      </c>
      <c r="C2408" s="1">
        <v>1.2609199999999999E-7</v>
      </c>
      <c r="D2408" s="1">
        <v>2.45404E-5</v>
      </c>
      <c r="E2408" s="1">
        <v>-3.0517600000000001E-5</v>
      </c>
      <c r="F2408">
        <v>0.47368399999999999</v>
      </c>
      <c r="G2408" s="1">
        <v>1.07605E-7</v>
      </c>
      <c r="H2408">
        <v>255</v>
      </c>
      <c r="I2408">
        <v>0</v>
      </c>
      <c r="J2408">
        <v>19</v>
      </c>
      <c r="K2408" t="e">
        <v>#NAME?</v>
      </c>
      <c r="L2408">
        <v>126793</v>
      </c>
      <c r="M2408">
        <v>0</v>
      </c>
      <c r="N2408">
        <v>0</v>
      </c>
      <c r="O2408" s="1">
        <v>1.00486E-7</v>
      </c>
      <c r="P2408" s="1">
        <v>1.00486E-7</v>
      </c>
      <c r="Q2408" s="1">
        <v>1.00486E-7</v>
      </c>
      <c r="R2408" s="1">
        <v>1.74047E-7</v>
      </c>
      <c r="S2408" s="1">
        <v>437337000</v>
      </c>
      <c r="T2408">
        <v>2507</v>
      </c>
      <c r="U2408" s="1">
        <v>6.4969100000000003E-6</v>
      </c>
      <c r="V2408" s="1">
        <v>2.36629E-5</v>
      </c>
      <c r="W2408" s="1">
        <v>-2.2217399999999998E-9</v>
      </c>
      <c r="X2408" s="1">
        <v>2.2217399999999998E-9</v>
      </c>
      <c r="Y2408" s="1">
        <v>1.84869E-8</v>
      </c>
      <c r="Z2408" s="1">
        <v>6.49469E-6</v>
      </c>
      <c r="AA2408" s="1">
        <v>2.3665100000000001E-5</v>
      </c>
      <c r="AB2408" s="1">
        <v>1.2609199999999999E-7</v>
      </c>
      <c r="AC2408" s="1">
        <v>2.45404E-5</v>
      </c>
      <c r="AD2408" s="1">
        <v>6.49469E-6</v>
      </c>
      <c r="AE2408" s="1">
        <v>2.3665100000000001E-5</v>
      </c>
      <c r="AF2408" s="1">
        <v>1.2609199999999999E-7</v>
      </c>
      <c r="AG2408" s="1">
        <v>2.45404E-5</v>
      </c>
      <c r="AH2408">
        <v>4</v>
      </c>
      <c r="AI2408">
        <v>0</v>
      </c>
      <c r="AJ2408">
        <v>0</v>
      </c>
      <c r="AK2408">
        <v>708743545</v>
      </c>
      <c r="AL2408">
        <v>2507</v>
      </c>
      <c r="AM2408">
        <v>17.718599999999999</v>
      </c>
      <c r="AN2408">
        <v>1</v>
      </c>
      <c r="AO2408">
        <v>7613</v>
      </c>
      <c r="AP2408" s="2">
        <f t="shared" si="190"/>
        <v>6494.69</v>
      </c>
      <c r="AQ2408" s="2">
        <f t="shared" si="191"/>
        <v>23665.100000000002</v>
      </c>
      <c r="AR2408" s="2">
        <f t="shared" si="192"/>
        <v>126.09199999999998</v>
      </c>
      <c r="AS2408">
        <f t="shared" si="193"/>
        <v>133466.66666666666</v>
      </c>
      <c r="AT2408">
        <f t="shared" si="194"/>
        <v>0.29999999999930083</v>
      </c>
    </row>
    <row r="2409" spans="1:46" x14ac:dyDescent="0.35">
      <c r="A2409" s="1">
        <v>6.4913799999999997E-6</v>
      </c>
      <c r="B2409" s="1">
        <v>2.3668399999999999E-5</v>
      </c>
      <c r="C2409" s="1">
        <v>1.18236E-7</v>
      </c>
      <c r="D2409" s="1">
        <v>2.4542700000000001E-5</v>
      </c>
      <c r="E2409" s="1">
        <v>-3.0517600000000001E-5</v>
      </c>
      <c r="F2409">
        <v>0.61111099999999996</v>
      </c>
      <c r="G2409" s="1">
        <v>1.2603800000000001E-7</v>
      </c>
      <c r="H2409">
        <v>255</v>
      </c>
      <c r="I2409">
        <v>0</v>
      </c>
      <c r="J2409">
        <v>18</v>
      </c>
      <c r="K2409" t="e">
        <v>#NAME?</v>
      </c>
      <c r="L2409">
        <v>120120</v>
      </c>
      <c r="M2409">
        <v>0</v>
      </c>
      <c r="N2409">
        <v>0</v>
      </c>
      <c r="O2409" s="1">
        <v>1.00486E-7</v>
      </c>
      <c r="P2409" s="1">
        <v>1.00486E-7</v>
      </c>
      <c r="Q2409" s="1">
        <v>1.00486E-7</v>
      </c>
      <c r="R2409" s="1">
        <v>1.74047E-7</v>
      </c>
      <c r="S2409" s="1">
        <v>437337000</v>
      </c>
      <c r="T2409">
        <v>2507</v>
      </c>
      <c r="U2409" s="1">
        <v>6.4963500000000001E-6</v>
      </c>
      <c r="V2409" s="1">
        <v>2.3663400000000001E-5</v>
      </c>
      <c r="W2409" s="1">
        <v>-4.9632700000000004E-9</v>
      </c>
      <c r="X2409" s="1">
        <v>4.9648099999999999E-9</v>
      </c>
      <c r="Y2409" s="1">
        <v>-7.8014E-9</v>
      </c>
      <c r="Z2409" s="1">
        <v>6.4913799999999997E-6</v>
      </c>
      <c r="AA2409" s="1">
        <v>2.3668399999999999E-5</v>
      </c>
      <c r="AB2409" s="1">
        <v>1.18236E-7</v>
      </c>
      <c r="AC2409" s="1">
        <v>2.4542700000000001E-5</v>
      </c>
      <c r="AD2409" s="1">
        <v>6.4913799999999997E-6</v>
      </c>
      <c r="AE2409" s="1">
        <v>2.3668399999999999E-5</v>
      </c>
      <c r="AF2409" s="1">
        <v>1.18236E-7</v>
      </c>
      <c r="AG2409" s="1">
        <v>2.4542700000000001E-5</v>
      </c>
      <c r="AH2409">
        <v>4</v>
      </c>
      <c r="AI2409">
        <v>0</v>
      </c>
      <c r="AJ2409">
        <v>0</v>
      </c>
      <c r="AK2409">
        <v>708755987</v>
      </c>
      <c r="AL2409">
        <v>2507</v>
      </c>
      <c r="AM2409">
        <v>17.718900000000001</v>
      </c>
      <c r="AN2409">
        <v>1</v>
      </c>
      <c r="AO2409">
        <v>7614</v>
      </c>
      <c r="AP2409" s="2">
        <f t="shared" si="190"/>
        <v>6491.38</v>
      </c>
      <c r="AQ2409" s="2">
        <f t="shared" si="191"/>
        <v>23668.399999999998</v>
      </c>
      <c r="AR2409" s="2">
        <f t="shared" si="192"/>
        <v>118.236</v>
      </c>
      <c r="AS2409">
        <f t="shared" si="193"/>
        <v>108997.7</v>
      </c>
      <c r="AT2409">
        <f t="shared" si="194"/>
        <v>0.30000000000285354</v>
      </c>
    </row>
    <row r="2410" spans="1:46" x14ac:dyDescent="0.35">
      <c r="A2410" s="1">
        <v>6.4972500000000003E-6</v>
      </c>
      <c r="B2410" s="1">
        <v>2.36874E-5</v>
      </c>
      <c r="C2410" s="1">
        <v>2.4907299999999999E-8</v>
      </c>
      <c r="D2410" s="1">
        <v>2.4562400000000001E-5</v>
      </c>
      <c r="E2410" s="1">
        <v>-3.0517600000000001E-5</v>
      </c>
      <c r="F2410">
        <v>0.41666700000000001</v>
      </c>
      <c r="G2410" s="1">
        <v>1.18225E-7</v>
      </c>
      <c r="H2410">
        <v>255</v>
      </c>
      <c r="I2410">
        <v>0</v>
      </c>
      <c r="J2410">
        <v>12</v>
      </c>
      <c r="K2410" t="e">
        <v>#NAME?</v>
      </c>
      <c r="L2410">
        <v>80080.100000000006</v>
      </c>
      <c r="M2410">
        <v>0</v>
      </c>
      <c r="N2410">
        <v>0</v>
      </c>
      <c r="O2410" s="1">
        <v>1.00486E-7</v>
      </c>
      <c r="P2410" s="1">
        <v>1.00486E-7</v>
      </c>
      <c r="Q2410" s="1">
        <v>1.00486E-7</v>
      </c>
      <c r="R2410" s="1">
        <v>1.74047E-7</v>
      </c>
      <c r="S2410" s="1">
        <v>437337000</v>
      </c>
      <c r="T2410">
        <v>2507</v>
      </c>
      <c r="U2410" s="1">
        <v>6.4950800000000002E-6</v>
      </c>
      <c r="V2410" s="1">
        <v>2.36646E-5</v>
      </c>
      <c r="W2410" s="1">
        <v>2.17114E-9</v>
      </c>
      <c r="X2410" s="1">
        <v>2.2812400000000001E-8</v>
      </c>
      <c r="Y2410" s="1">
        <v>-9.3317800000000005E-8</v>
      </c>
      <c r="Z2410" s="1">
        <v>6.4972500000000003E-6</v>
      </c>
      <c r="AA2410" s="1">
        <v>2.36874E-5</v>
      </c>
      <c r="AB2410" s="1">
        <v>2.4907299999999999E-8</v>
      </c>
      <c r="AC2410" s="1">
        <v>2.4562400000000001E-5</v>
      </c>
      <c r="AD2410" s="1">
        <v>6.4972500000000003E-6</v>
      </c>
      <c r="AE2410" s="1">
        <v>2.36874E-5</v>
      </c>
      <c r="AF2410" s="1">
        <v>2.4907299999999999E-8</v>
      </c>
      <c r="AG2410" s="1">
        <v>2.4562400000000001E-5</v>
      </c>
      <c r="AH2410">
        <v>4</v>
      </c>
      <c r="AI2410">
        <v>0</v>
      </c>
      <c r="AJ2410">
        <v>0</v>
      </c>
      <c r="AK2410">
        <v>708768429</v>
      </c>
      <c r="AL2410">
        <v>2507</v>
      </c>
      <c r="AM2410">
        <v>17.719200000000001</v>
      </c>
      <c r="AN2410">
        <v>1</v>
      </c>
      <c r="AO2410">
        <v>7615</v>
      </c>
      <c r="AP2410" s="2">
        <f t="shared" si="190"/>
        <v>6497.25</v>
      </c>
      <c r="AQ2410" s="2">
        <f t="shared" si="191"/>
        <v>23687.399999999998</v>
      </c>
      <c r="AR2410" s="2">
        <f t="shared" si="192"/>
        <v>24.907299999999999</v>
      </c>
      <c r="AS2410">
        <f t="shared" si="193"/>
        <v>122344.7</v>
      </c>
      <c r="AT2410">
        <f t="shared" si="194"/>
        <v>0.29999999999930083</v>
      </c>
    </row>
    <row r="2411" spans="1:46" x14ac:dyDescent="0.35">
      <c r="A2411" s="1">
        <v>6.5048099999999998E-6</v>
      </c>
      <c r="B2411" s="1">
        <v>2.3679099999999998E-5</v>
      </c>
      <c r="C2411" s="1">
        <v>5.4674499999999998E-8</v>
      </c>
      <c r="D2411" s="1">
        <v>2.4556400000000001E-5</v>
      </c>
      <c r="E2411" s="1">
        <v>-3.0517600000000001E-5</v>
      </c>
      <c r="F2411">
        <v>0.64</v>
      </c>
      <c r="G2411" s="1">
        <v>4.8217799999999998E-8</v>
      </c>
      <c r="H2411">
        <v>255</v>
      </c>
      <c r="I2411">
        <v>0</v>
      </c>
      <c r="J2411">
        <v>25</v>
      </c>
      <c r="K2411" t="e">
        <v>#NAME?</v>
      </c>
      <c r="L2411">
        <v>166834</v>
      </c>
      <c r="M2411">
        <v>0</v>
      </c>
      <c r="N2411">
        <v>0</v>
      </c>
      <c r="O2411" s="1">
        <v>1.00486E-7</v>
      </c>
      <c r="P2411" s="1">
        <v>1.00486E-7</v>
      </c>
      <c r="Q2411" s="1">
        <v>1.00486E-7</v>
      </c>
      <c r="R2411" s="1">
        <v>1.74047E-7</v>
      </c>
      <c r="S2411" s="1">
        <v>437337000</v>
      </c>
      <c r="T2411">
        <v>2507</v>
      </c>
      <c r="U2411" s="1">
        <v>6.5048099999999998E-6</v>
      </c>
      <c r="V2411" s="1">
        <v>2.3674000000000001E-5</v>
      </c>
      <c r="W2411" s="1">
        <v>1.53329E-12</v>
      </c>
      <c r="X2411" s="1">
        <v>5.1028000000000002E-9</v>
      </c>
      <c r="Y2411" s="1">
        <v>6.4566999999999998E-9</v>
      </c>
      <c r="Z2411" s="1">
        <v>6.5048099999999998E-6</v>
      </c>
      <c r="AA2411" s="1">
        <v>2.3679099999999998E-5</v>
      </c>
      <c r="AB2411" s="1">
        <v>5.4674499999999998E-8</v>
      </c>
      <c r="AC2411" s="1">
        <v>2.4556400000000001E-5</v>
      </c>
      <c r="AD2411" s="1">
        <v>6.5048099999999998E-6</v>
      </c>
      <c r="AE2411" s="1">
        <v>2.3679099999999998E-5</v>
      </c>
      <c r="AF2411" s="1">
        <v>5.4674499999999998E-8</v>
      </c>
      <c r="AG2411" s="1">
        <v>2.4556400000000001E-5</v>
      </c>
      <c r="AH2411">
        <v>4</v>
      </c>
      <c r="AI2411">
        <v>0</v>
      </c>
      <c r="AJ2411">
        <v>0</v>
      </c>
      <c r="AK2411">
        <v>708828681</v>
      </c>
      <c r="AL2411">
        <v>2507</v>
      </c>
      <c r="AM2411">
        <v>17.720700000000001</v>
      </c>
      <c r="AN2411">
        <v>1</v>
      </c>
      <c r="AO2411">
        <v>7618</v>
      </c>
      <c r="AP2411" s="2">
        <f t="shared" si="190"/>
        <v>6504.8099999999995</v>
      </c>
      <c r="AQ2411" s="2">
        <f t="shared" si="191"/>
        <v>23679.1</v>
      </c>
      <c r="AR2411" s="2">
        <f t="shared" si="192"/>
        <v>54.674499999999995</v>
      </c>
      <c r="AS2411">
        <f t="shared" si="193"/>
        <v>126793.7</v>
      </c>
      <c r="AT2411">
        <f t="shared" si="194"/>
        <v>1.5000000000000568</v>
      </c>
    </row>
    <row r="2412" spans="1:46" x14ac:dyDescent="0.35">
      <c r="A2412" s="1">
        <v>6.5180500000000002E-6</v>
      </c>
      <c r="B2412" s="1">
        <v>2.36859E-5</v>
      </c>
      <c r="C2412" s="1">
        <v>8.8502499999999995E-8</v>
      </c>
      <c r="D2412" s="1">
        <v>2.4566499999999999E-5</v>
      </c>
      <c r="E2412" s="1">
        <v>-3.0517600000000001E-5</v>
      </c>
      <c r="F2412">
        <v>0.45</v>
      </c>
      <c r="G2412" s="1">
        <v>7.5256299999999999E-8</v>
      </c>
      <c r="H2412">
        <v>255</v>
      </c>
      <c r="I2412">
        <v>0</v>
      </c>
      <c r="J2412">
        <v>20</v>
      </c>
      <c r="K2412" t="e">
        <v>#NAME?</v>
      </c>
      <c r="L2412">
        <v>133467</v>
      </c>
      <c r="M2412">
        <v>0</v>
      </c>
      <c r="N2412">
        <v>0</v>
      </c>
      <c r="O2412" s="1">
        <v>1.00486E-7</v>
      </c>
      <c r="P2412" s="1">
        <v>1.00486E-7</v>
      </c>
      <c r="Q2412" s="1">
        <v>1.00486E-7</v>
      </c>
      <c r="R2412" s="1">
        <v>1.74047E-7</v>
      </c>
      <c r="S2412" s="1">
        <v>437337000</v>
      </c>
      <c r="T2412">
        <v>2507</v>
      </c>
      <c r="U2412" s="1">
        <v>6.5034000000000003E-6</v>
      </c>
      <c r="V2412" s="1">
        <v>2.3674200000000001E-5</v>
      </c>
      <c r="W2412" s="1">
        <v>1.46506E-8</v>
      </c>
      <c r="X2412" s="1">
        <v>1.1720500000000001E-8</v>
      </c>
      <c r="Y2412" s="1">
        <v>1.32461E-8</v>
      </c>
      <c r="Z2412" s="1">
        <v>6.5180500000000002E-6</v>
      </c>
      <c r="AA2412" s="1">
        <v>2.36859E-5</v>
      </c>
      <c r="AB2412" s="1">
        <v>8.8502499999999995E-8</v>
      </c>
      <c r="AC2412" s="1">
        <v>2.4566499999999999E-5</v>
      </c>
      <c r="AD2412" s="1">
        <v>6.5180500000000002E-6</v>
      </c>
      <c r="AE2412" s="1">
        <v>2.36859E-5</v>
      </c>
      <c r="AF2412" s="1">
        <v>8.8502499999999995E-8</v>
      </c>
      <c r="AG2412" s="1">
        <v>2.4566499999999999E-5</v>
      </c>
      <c r="AH2412">
        <v>4</v>
      </c>
      <c r="AI2412">
        <v>0</v>
      </c>
      <c r="AJ2412">
        <v>0</v>
      </c>
      <c r="AK2412">
        <v>708853565</v>
      </c>
      <c r="AL2412">
        <v>2507</v>
      </c>
      <c r="AM2412">
        <v>17.721299999999999</v>
      </c>
      <c r="AN2412">
        <v>1</v>
      </c>
      <c r="AO2412">
        <v>7620</v>
      </c>
      <c r="AP2412" s="2">
        <f t="shared" si="190"/>
        <v>6518.05</v>
      </c>
      <c r="AQ2412" s="2">
        <f t="shared" si="191"/>
        <v>23685.9</v>
      </c>
      <c r="AR2412" s="2">
        <f t="shared" si="192"/>
        <v>88.502499999999998</v>
      </c>
      <c r="AS2412">
        <f t="shared" si="193"/>
        <v>153487</v>
      </c>
      <c r="AT2412">
        <f t="shared" si="194"/>
        <v>0.59999999999860165</v>
      </c>
    </row>
    <row r="2413" spans="1:46" x14ac:dyDescent="0.35">
      <c r="A2413" s="1">
        <v>6.4804300000000002E-6</v>
      </c>
      <c r="B2413" s="1">
        <v>2.3679399999999999E-5</v>
      </c>
      <c r="C2413" s="1">
        <v>7.8589799999999993E-8</v>
      </c>
      <c r="D2413" s="1">
        <v>2.4550300000000001E-5</v>
      </c>
      <c r="E2413" s="1">
        <v>-3.0517600000000001E-5</v>
      </c>
      <c r="F2413">
        <v>0.41666700000000001</v>
      </c>
      <c r="G2413" s="1">
        <v>8.8501000000000006E-8</v>
      </c>
      <c r="H2413">
        <v>255</v>
      </c>
      <c r="I2413">
        <v>0</v>
      </c>
      <c r="J2413">
        <v>24</v>
      </c>
      <c r="K2413" t="e">
        <v>#NAME?</v>
      </c>
      <c r="L2413">
        <v>160160</v>
      </c>
      <c r="M2413">
        <v>0</v>
      </c>
      <c r="N2413">
        <v>0</v>
      </c>
      <c r="O2413" s="1">
        <v>1.00486E-7</v>
      </c>
      <c r="P2413" s="1">
        <v>1.00486E-7</v>
      </c>
      <c r="Q2413" s="1">
        <v>1.00486E-7</v>
      </c>
      <c r="R2413" s="1">
        <v>1.74047E-7</v>
      </c>
      <c r="S2413" s="1">
        <v>437337000</v>
      </c>
      <c r="T2413">
        <v>2507</v>
      </c>
      <c r="U2413" s="1">
        <v>6.50692E-6</v>
      </c>
      <c r="V2413" s="1">
        <v>2.3677E-5</v>
      </c>
      <c r="W2413" s="1">
        <v>-2.6493800000000001E-8</v>
      </c>
      <c r="X2413" s="1">
        <v>2.4088100000000001E-9</v>
      </c>
      <c r="Y2413" s="1">
        <v>-9.9112099999999993E-9</v>
      </c>
      <c r="Z2413" s="1">
        <v>6.4804300000000002E-6</v>
      </c>
      <c r="AA2413" s="1">
        <v>2.3679399999999999E-5</v>
      </c>
      <c r="AB2413" s="1">
        <v>7.8589799999999993E-8</v>
      </c>
      <c r="AC2413" s="1">
        <v>2.4550300000000001E-5</v>
      </c>
      <c r="AD2413" s="1">
        <v>6.4804300000000002E-6</v>
      </c>
      <c r="AE2413" s="1">
        <v>2.3679399999999999E-5</v>
      </c>
      <c r="AF2413" s="1">
        <v>7.8589799999999993E-8</v>
      </c>
      <c r="AG2413" s="1">
        <v>2.4550300000000001E-5</v>
      </c>
      <c r="AH2413">
        <v>4</v>
      </c>
      <c r="AI2413">
        <v>0</v>
      </c>
      <c r="AJ2413">
        <v>0</v>
      </c>
      <c r="AK2413">
        <v>708866007</v>
      </c>
      <c r="AL2413">
        <v>2507</v>
      </c>
      <c r="AM2413">
        <v>17.721699999999998</v>
      </c>
      <c r="AN2413">
        <v>1</v>
      </c>
      <c r="AO2413">
        <v>7621</v>
      </c>
      <c r="AP2413" s="2">
        <f t="shared" si="190"/>
        <v>6480.43</v>
      </c>
      <c r="AQ2413" s="2">
        <f t="shared" si="191"/>
        <v>23679.399999999998</v>
      </c>
      <c r="AR2413" s="2">
        <f t="shared" si="192"/>
        <v>78.589799999999997</v>
      </c>
      <c r="AS2413">
        <f t="shared" si="193"/>
        <v>129017.93333333333</v>
      </c>
      <c r="AT2413">
        <f t="shared" si="194"/>
        <v>0.39999999999906777</v>
      </c>
    </row>
    <row r="2414" spans="1:46" x14ac:dyDescent="0.35">
      <c r="A2414" s="1">
        <v>6.5046399999999998E-6</v>
      </c>
      <c r="B2414" s="1">
        <v>2.3699299999999999E-5</v>
      </c>
      <c r="C2414" s="1">
        <v>7.8552199999999998E-8</v>
      </c>
      <c r="D2414" s="1">
        <v>2.45759E-5</v>
      </c>
      <c r="E2414" s="1">
        <v>-3.0517600000000001E-5</v>
      </c>
      <c r="F2414">
        <v>0.57142899999999996</v>
      </c>
      <c r="G2414" s="1">
        <v>7.8552199999999998E-8</v>
      </c>
      <c r="H2414">
        <v>255</v>
      </c>
      <c r="I2414">
        <v>0</v>
      </c>
      <c r="J2414">
        <v>14</v>
      </c>
      <c r="K2414" t="e">
        <v>#NAME?</v>
      </c>
      <c r="L2414">
        <v>93426.8</v>
      </c>
      <c r="M2414">
        <v>0</v>
      </c>
      <c r="N2414">
        <v>0</v>
      </c>
      <c r="O2414" s="1">
        <v>1.00486E-7</v>
      </c>
      <c r="P2414" s="1">
        <v>1.00486E-7</v>
      </c>
      <c r="Q2414" s="1">
        <v>1.00486E-7</v>
      </c>
      <c r="R2414" s="1">
        <v>1.74047E-7</v>
      </c>
      <c r="S2414" s="1">
        <v>437337000</v>
      </c>
      <c r="T2414">
        <v>2507</v>
      </c>
      <c r="U2414" s="1">
        <v>6.5002900000000004E-6</v>
      </c>
      <c r="V2414" s="1">
        <v>2.3677500000000002E-5</v>
      </c>
      <c r="W2414" s="1">
        <v>4.3499599999999997E-9</v>
      </c>
      <c r="X2414" s="1">
        <v>2.17467E-8</v>
      </c>
      <c r="Y2414">
        <v>0</v>
      </c>
      <c r="Z2414" s="1">
        <v>6.5046399999999998E-6</v>
      </c>
      <c r="AA2414" s="1">
        <v>2.3699299999999999E-5</v>
      </c>
      <c r="AB2414" s="1">
        <v>7.8552199999999998E-8</v>
      </c>
      <c r="AC2414" s="1">
        <v>2.45759E-5</v>
      </c>
      <c r="AD2414" s="1">
        <v>6.5046399999999998E-6</v>
      </c>
      <c r="AE2414" s="1">
        <v>2.3699299999999999E-5</v>
      </c>
      <c r="AF2414" s="1">
        <v>7.8552199999999998E-8</v>
      </c>
      <c r="AG2414" s="1">
        <v>2.45759E-5</v>
      </c>
      <c r="AH2414">
        <v>4</v>
      </c>
      <c r="AI2414">
        <v>0</v>
      </c>
      <c r="AJ2414">
        <v>0</v>
      </c>
      <c r="AK2414">
        <v>708878449</v>
      </c>
      <c r="AL2414">
        <v>2507</v>
      </c>
      <c r="AM2414">
        <v>17.722000000000001</v>
      </c>
      <c r="AN2414">
        <v>1</v>
      </c>
      <c r="AO2414">
        <v>7622</v>
      </c>
      <c r="AP2414" s="2">
        <f t="shared" si="190"/>
        <v>6504.6399999999994</v>
      </c>
      <c r="AQ2414" s="2">
        <f t="shared" si="191"/>
        <v>23699.3</v>
      </c>
      <c r="AR2414" s="2">
        <f t="shared" si="192"/>
        <v>78.552199999999999</v>
      </c>
      <c r="AS2414">
        <f t="shared" si="193"/>
        <v>142364.6</v>
      </c>
      <c r="AT2414">
        <f t="shared" si="194"/>
        <v>0.30000000000285354</v>
      </c>
    </row>
    <row r="2415" spans="1:46" x14ac:dyDescent="0.35">
      <c r="A2415" s="1">
        <v>6.4937899999999997E-6</v>
      </c>
      <c r="B2415" s="1">
        <v>2.3677899999999999E-5</v>
      </c>
      <c r="C2415" s="1">
        <v>9.6482599999999996E-8</v>
      </c>
      <c r="D2415" s="1">
        <v>2.4552399999999999E-5</v>
      </c>
      <c r="E2415" s="1">
        <v>-3.0517600000000001E-5</v>
      </c>
      <c r="F2415">
        <v>0.5</v>
      </c>
      <c r="G2415" s="1">
        <v>7.8552199999999998E-8</v>
      </c>
      <c r="H2415">
        <v>255</v>
      </c>
      <c r="I2415">
        <v>0</v>
      </c>
      <c r="J2415">
        <v>26</v>
      </c>
      <c r="K2415" t="e">
        <v>#NAME?</v>
      </c>
      <c r="L2415">
        <v>173507</v>
      </c>
      <c r="M2415">
        <v>0</v>
      </c>
      <c r="N2415">
        <v>0</v>
      </c>
      <c r="O2415" s="1">
        <v>1.00486E-7</v>
      </c>
      <c r="P2415" s="1">
        <v>1.00486E-7</v>
      </c>
      <c r="Q2415" s="1">
        <v>1.00486E-7</v>
      </c>
      <c r="R2415" s="1">
        <v>1.74047E-7</v>
      </c>
      <c r="S2415" s="1">
        <v>437337000</v>
      </c>
      <c r="T2415">
        <v>2507</v>
      </c>
      <c r="U2415" s="1">
        <v>6.5012800000000002E-6</v>
      </c>
      <c r="V2415" s="1">
        <v>2.36829E-5</v>
      </c>
      <c r="W2415" s="1">
        <v>-7.4932100000000004E-9</v>
      </c>
      <c r="X2415" s="1">
        <v>-4.9954700000000003E-9</v>
      </c>
      <c r="Y2415" s="1">
        <v>1.7930299999999999E-8</v>
      </c>
      <c r="Z2415" s="1">
        <v>6.4937899999999997E-6</v>
      </c>
      <c r="AA2415" s="1">
        <v>2.3677899999999999E-5</v>
      </c>
      <c r="AB2415" s="1">
        <v>9.6482599999999996E-8</v>
      </c>
      <c r="AC2415" s="1">
        <v>2.4552399999999999E-5</v>
      </c>
      <c r="AD2415" s="1">
        <v>6.4937899999999997E-6</v>
      </c>
      <c r="AE2415" s="1">
        <v>2.3677899999999999E-5</v>
      </c>
      <c r="AF2415" s="1">
        <v>9.6482599999999996E-8</v>
      </c>
      <c r="AG2415" s="1">
        <v>2.4552399999999999E-5</v>
      </c>
      <c r="AH2415">
        <v>4</v>
      </c>
      <c r="AI2415">
        <v>0</v>
      </c>
      <c r="AJ2415">
        <v>0</v>
      </c>
      <c r="AK2415">
        <v>708890891</v>
      </c>
      <c r="AL2415">
        <v>2507</v>
      </c>
      <c r="AM2415">
        <v>17.722300000000001</v>
      </c>
      <c r="AN2415">
        <v>1</v>
      </c>
      <c r="AO2415">
        <v>7623</v>
      </c>
      <c r="AP2415" s="2">
        <f t="shared" si="190"/>
        <v>6493.79</v>
      </c>
      <c r="AQ2415" s="2">
        <f t="shared" si="191"/>
        <v>23677.899999999998</v>
      </c>
      <c r="AR2415" s="2">
        <f t="shared" si="192"/>
        <v>96.482599999999991</v>
      </c>
      <c r="AS2415">
        <f t="shared" si="193"/>
        <v>140140.26666666666</v>
      </c>
      <c r="AT2415">
        <f t="shared" si="194"/>
        <v>0.29999999999930083</v>
      </c>
    </row>
    <row r="2416" spans="1:46" x14ac:dyDescent="0.35">
      <c r="A2416" s="1">
        <v>6.5231899999999998E-6</v>
      </c>
      <c r="B2416" s="1">
        <v>2.3686700000000001E-5</v>
      </c>
      <c r="C2416" s="1">
        <v>9.6435500000000003E-8</v>
      </c>
      <c r="D2416" s="1">
        <v>2.4568700000000001E-5</v>
      </c>
      <c r="E2416" s="1">
        <v>-3.0517600000000001E-5</v>
      </c>
      <c r="F2416">
        <v>0.52173899999999995</v>
      </c>
      <c r="G2416" s="1">
        <v>9.6435500000000003E-8</v>
      </c>
      <c r="H2416">
        <v>255</v>
      </c>
      <c r="I2416">
        <v>0</v>
      </c>
      <c r="J2416">
        <v>23</v>
      </c>
      <c r="K2416" t="e">
        <v>#NAME?</v>
      </c>
      <c r="L2416">
        <v>153487</v>
      </c>
      <c r="M2416">
        <v>0</v>
      </c>
      <c r="N2416">
        <v>0</v>
      </c>
      <c r="O2416" s="1">
        <v>1.00486E-7</v>
      </c>
      <c r="P2416" s="1">
        <v>1.00486E-7</v>
      </c>
      <c r="Q2416" s="1">
        <v>1.00486E-7</v>
      </c>
      <c r="R2416" s="1">
        <v>1.74047E-7</v>
      </c>
      <c r="S2416" s="1">
        <v>437337000</v>
      </c>
      <c r="T2416">
        <v>2507</v>
      </c>
      <c r="U2416" s="1">
        <v>6.4993099999999996E-6</v>
      </c>
      <c r="V2416" s="1">
        <v>2.36814E-5</v>
      </c>
      <c r="W2416" s="1">
        <v>2.3884099999999999E-8</v>
      </c>
      <c r="X2416" s="1">
        <v>5.3082700000000003E-9</v>
      </c>
      <c r="Y2416">
        <v>0</v>
      </c>
      <c r="Z2416" s="1">
        <v>6.5231899999999998E-6</v>
      </c>
      <c r="AA2416" s="1">
        <v>2.3686700000000001E-5</v>
      </c>
      <c r="AB2416" s="1">
        <v>9.6435500000000003E-8</v>
      </c>
      <c r="AC2416" s="1">
        <v>2.4568700000000001E-5</v>
      </c>
      <c r="AD2416" s="1">
        <v>6.5231899999999998E-6</v>
      </c>
      <c r="AE2416" s="1">
        <v>2.3686700000000001E-5</v>
      </c>
      <c r="AF2416" s="1">
        <v>9.6435500000000003E-8</v>
      </c>
      <c r="AG2416" s="1">
        <v>2.4568700000000001E-5</v>
      </c>
      <c r="AH2416">
        <v>4</v>
      </c>
      <c r="AI2416">
        <v>0</v>
      </c>
      <c r="AJ2416">
        <v>0</v>
      </c>
      <c r="AK2416">
        <v>708903333</v>
      </c>
      <c r="AL2416">
        <v>2507</v>
      </c>
      <c r="AM2416">
        <v>17.7226</v>
      </c>
      <c r="AN2416">
        <v>1</v>
      </c>
      <c r="AO2416">
        <v>7624</v>
      </c>
      <c r="AP2416" s="2">
        <f t="shared" si="190"/>
        <v>6523.19</v>
      </c>
      <c r="AQ2416" s="2">
        <f t="shared" si="191"/>
        <v>23686.7</v>
      </c>
      <c r="AR2416" s="2">
        <f t="shared" si="192"/>
        <v>96.435500000000005</v>
      </c>
      <c r="AS2416">
        <f t="shared" si="193"/>
        <v>155711.33333333334</v>
      </c>
      <c r="AT2416">
        <f t="shared" si="194"/>
        <v>0.29999999999930083</v>
      </c>
    </row>
    <row r="2417" spans="1:46" x14ac:dyDescent="0.35">
      <c r="A2417" s="1">
        <v>6.5145900000000004E-6</v>
      </c>
      <c r="B2417" s="1">
        <v>2.3660799999999999E-5</v>
      </c>
      <c r="C2417" s="1">
        <v>9.9673900000000004E-8</v>
      </c>
      <c r="D2417" s="1">
        <v>2.4541499999999999E-5</v>
      </c>
      <c r="E2417" s="1">
        <v>-3.0517600000000001E-5</v>
      </c>
      <c r="F2417">
        <v>0.57142899999999996</v>
      </c>
      <c r="G2417" s="1">
        <v>9.6435500000000003E-8</v>
      </c>
      <c r="H2417">
        <v>255</v>
      </c>
      <c r="I2417">
        <v>0</v>
      </c>
      <c r="J2417">
        <v>21</v>
      </c>
      <c r="K2417" t="e">
        <v>#NAME?</v>
      </c>
      <c r="L2417">
        <v>140140</v>
      </c>
      <c r="M2417">
        <v>0</v>
      </c>
      <c r="N2417">
        <v>0</v>
      </c>
      <c r="O2417" s="1">
        <v>1.00486E-7</v>
      </c>
      <c r="P2417" s="1">
        <v>1.00486E-7</v>
      </c>
      <c r="Q2417" s="1">
        <v>1.00486E-7</v>
      </c>
      <c r="R2417" s="1">
        <v>1.74047E-7</v>
      </c>
      <c r="S2417" s="1">
        <v>437337000</v>
      </c>
      <c r="T2417">
        <v>2507</v>
      </c>
      <c r="U2417" s="1">
        <v>6.5052300000000004E-6</v>
      </c>
      <c r="V2417" s="1">
        <v>2.3682699999999999E-5</v>
      </c>
      <c r="W2417" s="1">
        <v>9.3653600000000004E-9</v>
      </c>
      <c r="X2417" s="1">
        <v>-2.18525E-8</v>
      </c>
      <c r="Y2417" s="1">
        <v>3.23832E-9</v>
      </c>
      <c r="Z2417" s="1">
        <v>6.5145900000000004E-6</v>
      </c>
      <c r="AA2417" s="1">
        <v>2.3660799999999999E-5</v>
      </c>
      <c r="AB2417" s="1">
        <v>9.9673900000000004E-8</v>
      </c>
      <c r="AC2417" s="1">
        <v>2.4541499999999999E-5</v>
      </c>
      <c r="AD2417" s="1">
        <v>6.5145900000000004E-6</v>
      </c>
      <c r="AE2417" s="1">
        <v>2.3660799999999999E-5</v>
      </c>
      <c r="AF2417" s="1">
        <v>9.9673900000000004E-8</v>
      </c>
      <c r="AG2417" s="1">
        <v>2.4541499999999999E-5</v>
      </c>
      <c r="AH2417">
        <v>4</v>
      </c>
      <c r="AI2417">
        <v>0</v>
      </c>
      <c r="AJ2417">
        <v>0</v>
      </c>
      <c r="AK2417">
        <v>708915776</v>
      </c>
      <c r="AL2417">
        <v>2507</v>
      </c>
      <c r="AM2417">
        <v>17.722899999999999</v>
      </c>
      <c r="AN2417">
        <v>1</v>
      </c>
      <c r="AO2417">
        <v>7625</v>
      </c>
      <c r="AP2417" s="2">
        <f t="shared" si="190"/>
        <v>6514.59</v>
      </c>
      <c r="AQ2417" s="2">
        <f t="shared" si="191"/>
        <v>23660.799999999999</v>
      </c>
      <c r="AR2417" s="2">
        <f t="shared" si="192"/>
        <v>99.673900000000003</v>
      </c>
      <c r="AS2417">
        <f t="shared" si="193"/>
        <v>149038</v>
      </c>
      <c r="AT2417">
        <f t="shared" si="194"/>
        <v>0.29999999999930083</v>
      </c>
    </row>
    <row r="2418" spans="1:46" x14ac:dyDescent="0.35">
      <c r="A2418" s="1">
        <v>6.4864500000000004E-6</v>
      </c>
      <c r="B2418" s="1">
        <v>2.3680699999999998E-5</v>
      </c>
      <c r="C2418" s="1">
        <v>9.96704E-8</v>
      </c>
      <c r="D2418" s="1">
        <v>2.4553200000000001E-5</v>
      </c>
      <c r="E2418" s="1">
        <v>-3.0517600000000001E-5</v>
      </c>
      <c r="F2418">
        <v>0.60869600000000001</v>
      </c>
      <c r="G2418" s="1">
        <v>9.96704E-8</v>
      </c>
      <c r="H2418">
        <v>255</v>
      </c>
      <c r="I2418">
        <v>0</v>
      </c>
      <c r="J2418">
        <v>23</v>
      </c>
      <c r="K2418" t="e">
        <v>#NAME?</v>
      </c>
      <c r="L2418">
        <v>153487</v>
      </c>
      <c r="M2418">
        <v>0</v>
      </c>
      <c r="N2418">
        <v>0</v>
      </c>
      <c r="O2418" s="1">
        <v>1.00486E-7</v>
      </c>
      <c r="P2418" s="1">
        <v>1.00486E-7</v>
      </c>
      <c r="Q2418" s="1">
        <v>1.00486E-7</v>
      </c>
      <c r="R2418" s="1">
        <v>1.74047E-7</v>
      </c>
      <c r="S2418" s="1">
        <v>437337000</v>
      </c>
      <c r="T2418">
        <v>2507</v>
      </c>
      <c r="U2418" s="1">
        <v>6.5074800000000002E-6</v>
      </c>
      <c r="V2418" s="1">
        <v>2.3677200000000001E-5</v>
      </c>
      <c r="W2418" s="1">
        <v>-2.1033699999999999E-8</v>
      </c>
      <c r="X2418" s="1">
        <v>3.5066399999999998E-9</v>
      </c>
      <c r="Y2418">
        <v>0</v>
      </c>
      <c r="Z2418" s="1">
        <v>6.4864500000000004E-6</v>
      </c>
      <c r="AA2418" s="1">
        <v>2.3680699999999998E-5</v>
      </c>
      <c r="AB2418" s="1">
        <v>9.96704E-8</v>
      </c>
      <c r="AC2418" s="1">
        <v>2.4553200000000001E-5</v>
      </c>
      <c r="AD2418" s="1">
        <v>6.4864500000000004E-6</v>
      </c>
      <c r="AE2418" s="1">
        <v>2.3680699999999998E-5</v>
      </c>
      <c r="AF2418" s="1">
        <v>9.96704E-8</v>
      </c>
      <c r="AG2418" s="1">
        <v>2.4553200000000001E-5</v>
      </c>
      <c r="AH2418">
        <v>4</v>
      </c>
      <c r="AI2418">
        <v>0</v>
      </c>
      <c r="AJ2418">
        <v>0</v>
      </c>
      <c r="AK2418">
        <v>708928217</v>
      </c>
      <c r="AL2418">
        <v>2507</v>
      </c>
      <c r="AM2418">
        <v>17.723199999999999</v>
      </c>
      <c r="AN2418">
        <v>1</v>
      </c>
      <c r="AO2418">
        <v>7626</v>
      </c>
      <c r="AP2418" s="2">
        <f t="shared" si="190"/>
        <v>6486.4500000000007</v>
      </c>
      <c r="AQ2418" s="2">
        <f t="shared" si="191"/>
        <v>23680.699999999997</v>
      </c>
      <c r="AR2418" s="2">
        <f t="shared" si="192"/>
        <v>99.670400000000001</v>
      </c>
      <c r="AS2418">
        <f t="shared" si="193"/>
        <v>149038</v>
      </c>
      <c r="AT2418">
        <f t="shared" si="194"/>
        <v>0.29999999999930083</v>
      </c>
    </row>
    <row r="2419" spans="1:46" x14ac:dyDescent="0.35">
      <c r="A2419" s="1">
        <v>6.4988600000000003E-6</v>
      </c>
      <c r="B2419" s="1">
        <v>2.3674599999999999E-5</v>
      </c>
      <c r="C2419" s="1">
        <v>7.9624100000000004E-8</v>
      </c>
      <c r="D2419" s="1">
        <v>2.4550599999999998E-5</v>
      </c>
      <c r="E2419" s="1">
        <v>-3.0517600000000001E-5</v>
      </c>
      <c r="F2419">
        <v>0.56521699999999997</v>
      </c>
      <c r="G2419" s="1">
        <v>9.96704E-8</v>
      </c>
      <c r="H2419">
        <v>255</v>
      </c>
      <c r="I2419">
        <v>0</v>
      </c>
      <c r="J2419">
        <v>23</v>
      </c>
      <c r="K2419" t="e">
        <v>#NAME?</v>
      </c>
      <c r="L2419">
        <v>153487</v>
      </c>
      <c r="M2419">
        <v>0</v>
      </c>
      <c r="N2419">
        <v>0</v>
      </c>
      <c r="O2419" s="1">
        <v>1.00486E-7</v>
      </c>
      <c r="P2419" s="1">
        <v>1.00486E-7</v>
      </c>
      <c r="Q2419" s="1">
        <v>1.00486E-7</v>
      </c>
      <c r="R2419" s="1">
        <v>1.74047E-7</v>
      </c>
      <c r="S2419" s="1">
        <v>437337000</v>
      </c>
      <c r="T2419">
        <v>2507</v>
      </c>
      <c r="U2419" s="1">
        <v>6.5021300000000004E-6</v>
      </c>
      <c r="V2419" s="1">
        <v>2.3677899999999999E-5</v>
      </c>
      <c r="W2419" s="1">
        <v>-3.2628500000000002E-9</v>
      </c>
      <c r="X2419" s="1">
        <v>-3.2628500000000002E-9</v>
      </c>
      <c r="Y2419" s="1">
        <v>-2.0046299999999999E-8</v>
      </c>
      <c r="Z2419" s="1">
        <v>6.4988600000000003E-6</v>
      </c>
      <c r="AA2419" s="1">
        <v>2.3674599999999999E-5</v>
      </c>
      <c r="AB2419" s="1">
        <v>7.9624100000000004E-8</v>
      </c>
      <c r="AC2419" s="1">
        <v>2.4550599999999998E-5</v>
      </c>
      <c r="AD2419" s="1">
        <v>6.4988600000000003E-6</v>
      </c>
      <c r="AE2419" s="1">
        <v>2.3674599999999999E-5</v>
      </c>
      <c r="AF2419" s="1">
        <v>7.9624100000000004E-8</v>
      </c>
      <c r="AG2419" s="1">
        <v>2.4550599999999998E-5</v>
      </c>
      <c r="AH2419">
        <v>4</v>
      </c>
      <c r="AI2419">
        <v>0</v>
      </c>
      <c r="AJ2419">
        <v>0</v>
      </c>
      <c r="AK2419">
        <v>708940659</v>
      </c>
      <c r="AL2419">
        <v>2507</v>
      </c>
      <c r="AM2419">
        <v>17.723500000000001</v>
      </c>
      <c r="AN2419">
        <v>1</v>
      </c>
      <c r="AO2419">
        <v>7627</v>
      </c>
      <c r="AP2419" s="2">
        <f t="shared" si="190"/>
        <v>6498.8600000000006</v>
      </c>
      <c r="AQ2419" s="2">
        <f t="shared" si="191"/>
        <v>23674.6</v>
      </c>
      <c r="AR2419" s="2">
        <f t="shared" si="192"/>
        <v>79.624099999999999</v>
      </c>
      <c r="AS2419">
        <f t="shared" si="193"/>
        <v>140140.33333333334</v>
      </c>
      <c r="AT2419">
        <f t="shared" si="194"/>
        <v>0.30000000000285354</v>
      </c>
    </row>
    <row r="2420" spans="1:46" x14ac:dyDescent="0.35">
      <c r="A2420" s="1">
        <v>6.4940900000000004E-6</v>
      </c>
      <c r="B2420" s="1">
        <v>2.3666200000000001E-5</v>
      </c>
      <c r="C2420" s="1">
        <v>7.9589800000000002E-8</v>
      </c>
      <c r="D2420" s="1">
        <v>2.4541200000000001E-5</v>
      </c>
      <c r="E2420" s="1">
        <v>-3.0517600000000001E-5</v>
      </c>
      <c r="F2420">
        <v>0.52941199999999999</v>
      </c>
      <c r="G2420" s="1">
        <v>7.9589800000000002E-8</v>
      </c>
      <c r="H2420">
        <v>255</v>
      </c>
      <c r="I2420">
        <v>0</v>
      </c>
      <c r="J2420">
        <v>17</v>
      </c>
      <c r="K2420" t="e">
        <v>#NAME?</v>
      </c>
      <c r="L2420">
        <v>113447</v>
      </c>
      <c r="M2420">
        <v>0</v>
      </c>
      <c r="N2420">
        <v>0</v>
      </c>
      <c r="O2420" s="1">
        <v>1.00486E-7</v>
      </c>
      <c r="P2420" s="1">
        <v>1.00486E-7</v>
      </c>
      <c r="Q2420" s="1">
        <v>1.00486E-7</v>
      </c>
      <c r="R2420" s="1">
        <v>1.74047E-7</v>
      </c>
      <c r="S2420" s="1">
        <v>437337000</v>
      </c>
      <c r="T2420">
        <v>2507</v>
      </c>
      <c r="U2420" s="1">
        <v>6.5012800000000002E-6</v>
      </c>
      <c r="V2420" s="1">
        <v>2.3677E-5</v>
      </c>
      <c r="W2420" s="1">
        <v>-7.1942200000000004E-9</v>
      </c>
      <c r="X2420" s="1">
        <v>-1.07913E-8</v>
      </c>
      <c r="Y2420">
        <v>0</v>
      </c>
      <c r="Z2420" s="1">
        <v>6.4940900000000004E-6</v>
      </c>
      <c r="AA2420" s="1">
        <v>2.3666200000000001E-5</v>
      </c>
      <c r="AB2420" s="1">
        <v>7.9589800000000002E-8</v>
      </c>
      <c r="AC2420" s="1">
        <v>2.4541200000000001E-5</v>
      </c>
      <c r="AD2420" s="1">
        <v>6.4940900000000004E-6</v>
      </c>
      <c r="AE2420" s="1">
        <v>2.3666200000000001E-5</v>
      </c>
      <c r="AF2420" s="1">
        <v>7.9589800000000002E-8</v>
      </c>
      <c r="AG2420" s="1">
        <v>2.4541200000000001E-5</v>
      </c>
      <c r="AH2420">
        <v>4</v>
      </c>
      <c r="AI2420">
        <v>0</v>
      </c>
      <c r="AJ2420">
        <v>0</v>
      </c>
      <c r="AK2420">
        <v>708953101</v>
      </c>
      <c r="AL2420">
        <v>2507</v>
      </c>
      <c r="AM2420">
        <v>17.723800000000001</v>
      </c>
      <c r="AN2420">
        <v>1</v>
      </c>
      <c r="AO2420">
        <v>7628</v>
      </c>
      <c r="AP2420" s="2">
        <f t="shared" si="190"/>
        <v>6494.09</v>
      </c>
      <c r="AQ2420" s="2">
        <f t="shared" si="191"/>
        <v>23666.2</v>
      </c>
      <c r="AR2420" s="2">
        <f t="shared" si="192"/>
        <v>79.589799999999997</v>
      </c>
      <c r="AS2420">
        <f t="shared" si="193"/>
        <v>122344.66666666667</v>
      </c>
      <c r="AT2420">
        <f t="shared" si="194"/>
        <v>0.29999999999930083</v>
      </c>
    </row>
    <row r="2421" spans="1:46" x14ac:dyDescent="0.35">
      <c r="A2421" s="1">
        <v>6.4922999999999997E-6</v>
      </c>
      <c r="B2421" s="1">
        <v>2.36706E-5</v>
      </c>
      <c r="C2421" s="1">
        <v>6.5164600000000006E-8</v>
      </c>
      <c r="D2421" s="1">
        <v>2.4544899999999999E-5</v>
      </c>
      <c r="E2421" s="1">
        <v>-3.0517600000000001E-5</v>
      </c>
      <c r="F2421">
        <v>0.466667</v>
      </c>
      <c r="G2421" s="1">
        <v>7.9589800000000002E-8</v>
      </c>
      <c r="H2421">
        <v>255</v>
      </c>
      <c r="I2421">
        <v>0</v>
      </c>
      <c r="J2421">
        <v>15</v>
      </c>
      <c r="K2421" t="e">
        <v>#NAME?</v>
      </c>
      <c r="L2421">
        <v>100100</v>
      </c>
      <c r="M2421">
        <v>0</v>
      </c>
      <c r="N2421">
        <v>0</v>
      </c>
      <c r="O2421" s="1">
        <v>1.00486E-7</v>
      </c>
      <c r="P2421" s="1">
        <v>1.00486E-7</v>
      </c>
      <c r="Q2421" s="1">
        <v>1.00486E-7</v>
      </c>
      <c r="R2421" s="1">
        <v>1.74047E-7</v>
      </c>
      <c r="S2421" s="1">
        <v>437337000</v>
      </c>
      <c r="T2421">
        <v>2507</v>
      </c>
      <c r="U2421" s="1">
        <v>6.4994500000000001E-6</v>
      </c>
      <c r="V2421" s="1">
        <v>2.3674200000000001E-5</v>
      </c>
      <c r="W2421" s="1">
        <v>-7.1512899999999996E-9</v>
      </c>
      <c r="X2421" s="1">
        <v>-3.5756399999999999E-9</v>
      </c>
      <c r="Y2421" s="1">
        <v>-1.4425199999999999E-8</v>
      </c>
      <c r="Z2421" s="1">
        <v>6.4922999999999997E-6</v>
      </c>
      <c r="AA2421" s="1">
        <v>2.36706E-5</v>
      </c>
      <c r="AB2421" s="1">
        <v>6.5164600000000006E-8</v>
      </c>
      <c r="AC2421" s="1">
        <v>2.4544899999999999E-5</v>
      </c>
      <c r="AD2421" s="1">
        <v>6.4922999999999997E-6</v>
      </c>
      <c r="AE2421" s="1">
        <v>2.36706E-5</v>
      </c>
      <c r="AF2421" s="1">
        <v>6.5164600000000006E-8</v>
      </c>
      <c r="AG2421" s="1">
        <v>2.4544899999999999E-5</v>
      </c>
      <c r="AH2421">
        <v>4</v>
      </c>
      <c r="AI2421">
        <v>0</v>
      </c>
      <c r="AJ2421">
        <v>0</v>
      </c>
      <c r="AK2421">
        <v>708965543</v>
      </c>
      <c r="AL2421">
        <v>2507</v>
      </c>
      <c r="AM2421">
        <v>17.7241</v>
      </c>
      <c r="AN2421">
        <v>1</v>
      </c>
      <c r="AO2421">
        <v>7629</v>
      </c>
      <c r="AP2421" s="2">
        <f t="shared" si="190"/>
        <v>6492.2999999999993</v>
      </c>
      <c r="AQ2421" s="2">
        <f t="shared" si="191"/>
        <v>23670.6</v>
      </c>
      <c r="AR2421" s="2">
        <f t="shared" si="192"/>
        <v>65.164600000000007</v>
      </c>
      <c r="AS2421">
        <f t="shared" si="193"/>
        <v>115671.33333333333</v>
      </c>
      <c r="AT2421">
        <f t="shared" si="194"/>
        <v>0.29999999999930083</v>
      </c>
    </row>
    <row r="2422" spans="1:46" x14ac:dyDescent="0.35">
      <c r="A2422" s="1">
        <v>6.4997699999999996E-6</v>
      </c>
      <c r="B2422" s="1">
        <v>2.3672600000000001E-5</v>
      </c>
      <c r="C2422" s="1">
        <v>9.6940900000000002E-8</v>
      </c>
      <c r="D2422" s="1">
        <v>2.4548900000000001E-5</v>
      </c>
      <c r="E2422" s="1">
        <v>-3.0517600000000001E-5</v>
      </c>
      <c r="F2422">
        <v>0.6</v>
      </c>
      <c r="G2422" s="1">
        <v>7.5744599999999999E-8</v>
      </c>
      <c r="H2422">
        <v>255</v>
      </c>
      <c r="I2422">
        <v>0</v>
      </c>
      <c r="J2422">
        <v>20</v>
      </c>
      <c r="K2422" t="e">
        <v>#NAME?</v>
      </c>
      <c r="L2422">
        <v>133467</v>
      </c>
      <c r="M2422">
        <v>0</v>
      </c>
      <c r="N2422">
        <v>0</v>
      </c>
      <c r="O2422" s="1">
        <v>1.00486E-7</v>
      </c>
      <c r="P2422" s="1">
        <v>1.00486E-7</v>
      </c>
      <c r="Q2422" s="1">
        <v>1.00486E-7</v>
      </c>
      <c r="R2422" s="1">
        <v>1.74047E-7</v>
      </c>
      <c r="S2422" s="1">
        <v>437337000</v>
      </c>
      <c r="T2422">
        <v>2507</v>
      </c>
      <c r="U2422" s="1">
        <v>6.4963500000000001E-6</v>
      </c>
      <c r="V2422" s="1">
        <v>2.3672600000000001E-5</v>
      </c>
      <c r="W2422" s="1">
        <v>3.4223099999999999E-9</v>
      </c>
      <c r="X2422">
        <v>0</v>
      </c>
      <c r="Y2422" s="1">
        <v>2.11963E-8</v>
      </c>
      <c r="Z2422" s="1">
        <v>6.4997699999999996E-6</v>
      </c>
      <c r="AA2422" s="1">
        <v>2.3672600000000001E-5</v>
      </c>
      <c r="AB2422" s="1">
        <v>9.6940900000000002E-8</v>
      </c>
      <c r="AC2422" s="1">
        <v>2.4548900000000001E-5</v>
      </c>
      <c r="AD2422" s="1">
        <v>6.4997699999999996E-6</v>
      </c>
      <c r="AE2422" s="1">
        <v>2.3672600000000001E-5</v>
      </c>
      <c r="AF2422" s="1">
        <v>9.6940900000000002E-8</v>
      </c>
      <c r="AG2422" s="1">
        <v>2.4548900000000001E-5</v>
      </c>
      <c r="AH2422">
        <v>4</v>
      </c>
      <c r="AI2422">
        <v>0</v>
      </c>
      <c r="AJ2422">
        <v>0</v>
      </c>
      <c r="AK2422">
        <v>708990428</v>
      </c>
      <c r="AL2422">
        <v>2507</v>
      </c>
      <c r="AM2422">
        <v>17.724799999999998</v>
      </c>
      <c r="AN2422">
        <v>1</v>
      </c>
      <c r="AO2422">
        <v>7631</v>
      </c>
      <c r="AP2422" s="2">
        <f t="shared" si="190"/>
        <v>6499.7699999999995</v>
      </c>
      <c r="AQ2422" s="2">
        <f t="shared" si="191"/>
        <v>23672.600000000002</v>
      </c>
      <c r="AR2422" s="2">
        <f t="shared" si="192"/>
        <v>96.940899999999999</v>
      </c>
      <c r="AS2422">
        <f t="shared" si="193"/>
        <v>131242.33333333334</v>
      </c>
      <c r="AT2422">
        <f t="shared" si="194"/>
        <v>0.69999999999836859</v>
      </c>
    </row>
    <row r="2423" spans="1:46" x14ac:dyDescent="0.35">
      <c r="A2423" s="1">
        <v>6.5095899999999996E-6</v>
      </c>
      <c r="B2423" s="1">
        <v>2.3663300000000001E-5</v>
      </c>
      <c r="C2423" s="1">
        <v>9.3404900000000003E-8</v>
      </c>
      <c r="D2423" s="1">
        <v>2.4542500000000001E-5</v>
      </c>
      <c r="E2423" s="1">
        <v>-3.0517600000000001E-5</v>
      </c>
      <c r="F2423">
        <v>0.45833299999999999</v>
      </c>
      <c r="G2423" s="1">
        <v>9.6923800000000004E-8</v>
      </c>
      <c r="H2423">
        <v>255</v>
      </c>
      <c r="I2423">
        <v>0</v>
      </c>
      <c r="J2423">
        <v>24</v>
      </c>
      <c r="K2423" t="e">
        <v>#NAME?</v>
      </c>
      <c r="L2423">
        <v>160160</v>
      </c>
      <c r="M2423">
        <v>0</v>
      </c>
      <c r="N2423">
        <v>0</v>
      </c>
      <c r="O2423" s="1">
        <v>1.00486E-7</v>
      </c>
      <c r="P2423" s="1">
        <v>1.00486E-7</v>
      </c>
      <c r="Q2423" s="1">
        <v>1.00486E-7</v>
      </c>
      <c r="R2423" s="1">
        <v>1.74047E-7</v>
      </c>
      <c r="S2423" s="1">
        <v>437337000</v>
      </c>
      <c r="T2423">
        <v>2507</v>
      </c>
      <c r="U2423" s="1">
        <v>6.4971900000000004E-6</v>
      </c>
      <c r="V2423" s="1">
        <v>2.3672600000000001E-5</v>
      </c>
      <c r="W2423" s="1">
        <v>1.23967E-8</v>
      </c>
      <c r="X2423" s="1">
        <v>-9.2963599999999999E-9</v>
      </c>
      <c r="Y2423" s="1">
        <v>-3.5189099999999998E-9</v>
      </c>
      <c r="Z2423" s="1">
        <v>6.5095899999999996E-6</v>
      </c>
      <c r="AA2423" s="1">
        <v>2.3663300000000001E-5</v>
      </c>
      <c r="AB2423" s="1">
        <v>9.3404900000000003E-8</v>
      </c>
      <c r="AC2423" s="1">
        <v>2.4542500000000001E-5</v>
      </c>
      <c r="AD2423" s="1">
        <v>6.5095899999999996E-6</v>
      </c>
      <c r="AE2423" s="1">
        <v>2.3663300000000001E-5</v>
      </c>
      <c r="AF2423" s="1">
        <v>9.3404900000000003E-8</v>
      </c>
      <c r="AG2423" s="1">
        <v>2.4542500000000001E-5</v>
      </c>
      <c r="AH2423">
        <v>4</v>
      </c>
      <c r="AI2423">
        <v>0</v>
      </c>
      <c r="AJ2423">
        <v>0</v>
      </c>
      <c r="AK2423">
        <v>709002870</v>
      </c>
      <c r="AL2423">
        <v>2507</v>
      </c>
      <c r="AM2423">
        <v>17.725100000000001</v>
      </c>
      <c r="AN2423">
        <v>1</v>
      </c>
      <c r="AO2423">
        <v>7632</v>
      </c>
      <c r="AP2423" s="2">
        <f t="shared" si="190"/>
        <v>6509.5899999999992</v>
      </c>
      <c r="AQ2423" s="2">
        <f t="shared" si="191"/>
        <v>23663.3</v>
      </c>
      <c r="AR2423" s="2">
        <f t="shared" si="192"/>
        <v>93.404899999999998</v>
      </c>
      <c r="AS2423">
        <f t="shared" si="193"/>
        <v>140140</v>
      </c>
      <c r="AT2423">
        <f t="shared" si="194"/>
        <v>0.30000000000285354</v>
      </c>
    </row>
    <row r="2424" spans="1:46" x14ac:dyDescent="0.35">
      <c r="A2424" s="1">
        <v>6.4910600000000002E-6</v>
      </c>
      <c r="B2424" s="1">
        <v>2.3665599999999999E-5</v>
      </c>
      <c r="C2424" s="1">
        <v>8.6146600000000002E-8</v>
      </c>
      <c r="D2424" s="1">
        <v>2.4539799999999998E-5</v>
      </c>
      <c r="E2424" s="1">
        <v>-3.0517600000000001E-5</v>
      </c>
      <c r="F2424">
        <v>0.21052599999999999</v>
      </c>
      <c r="G2424" s="1">
        <v>9.33838E-8</v>
      </c>
      <c r="H2424">
        <v>255</v>
      </c>
      <c r="I2424">
        <v>0</v>
      </c>
      <c r="J2424">
        <v>19</v>
      </c>
      <c r="K2424" t="e">
        <v>#NAME?</v>
      </c>
      <c r="L2424">
        <v>126793</v>
      </c>
      <c r="M2424">
        <v>0</v>
      </c>
      <c r="N2424">
        <v>0</v>
      </c>
      <c r="O2424" s="1">
        <v>1.00486E-7</v>
      </c>
      <c r="P2424" s="1">
        <v>1.00486E-7</v>
      </c>
      <c r="Q2424" s="1">
        <v>1.00486E-7</v>
      </c>
      <c r="R2424" s="1">
        <v>1.74047E-7</v>
      </c>
      <c r="S2424" s="1">
        <v>437337000</v>
      </c>
      <c r="T2424">
        <v>2507</v>
      </c>
      <c r="U2424" s="1">
        <v>6.5001499999999999E-6</v>
      </c>
      <c r="V2424" s="1">
        <v>2.3670099999999999E-5</v>
      </c>
      <c r="W2424" s="1">
        <v>-9.0955000000000003E-9</v>
      </c>
      <c r="X2424" s="1">
        <v>-4.5477500000000001E-9</v>
      </c>
      <c r="Y2424" s="1">
        <v>-7.2371500000000004E-9</v>
      </c>
      <c r="Z2424" s="1">
        <v>6.4910600000000002E-6</v>
      </c>
      <c r="AA2424" s="1">
        <v>2.3665599999999999E-5</v>
      </c>
      <c r="AB2424" s="1">
        <v>8.6146600000000002E-8</v>
      </c>
      <c r="AC2424" s="1">
        <v>2.4539799999999998E-5</v>
      </c>
      <c r="AD2424" s="1">
        <v>6.4910600000000002E-6</v>
      </c>
      <c r="AE2424" s="1">
        <v>2.3665599999999999E-5</v>
      </c>
      <c r="AF2424" s="1">
        <v>8.6146600000000002E-8</v>
      </c>
      <c r="AG2424" s="1">
        <v>2.4539799999999998E-5</v>
      </c>
      <c r="AH2424">
        <v>4</v>
      </c>
      <c r="AI2424">
        <v>0</v>
      </c>
      <c r="AJ2424">
        <v>0</v>
      </c>
      <c r="AK2424">
        <v>709015312</v>
      </c>
      <c r="AL2424">
        <v>2507</v>
      </c>
      <c r="AM2424">
        <v>17.7254</v>
      </c>
      <c r="AN2424">
        <v>1</v>
      </c>
      <c r="AO2424">
        <v>7633</v>
      </c>
      <c r="AP2424" s="2">
        <f t="shared" si="190"/>
        <v>6491.06</v>
      </c>
      <c r="AQ2424" s="2">
        <f t="shared" si="191"/>
        <v>23665.599999999999</v>
      </c>
      <c r="AR2424" s="2">
        <f t="shared" si="192"/>
        <v>86.146600000000007</v>
      </c>
      <c r="AS2424">
        <f t="shared" si="193"/>
        <v>151262.33333333334</v>
      </c>
      <c r="AT2424">
        <f t="shared" si="194"/>
        <v>0.29999999999930083</v>
      </c>
    </row>
    <row r="2425" spans="1:46" x14ac:dyDescent="0.35">
      <c r="A2425" s="1">
        <v>6.4996899999999999E-6</v>
      </c>
      <c r="B2425" s="1">
        <v>2.3670199999999999E-5</v>
      </c>
      <c r="C2425" s="1">
        <v>1.07413E-7</v>
      </c>
      <c r="D2425" s="1">
        <v>2.45466E-5</v>
      </c>
      <c r="E2425" s="1">
        <v>-3.0517600000000001E-5</v>
      </c>
      <c r="F2425">
        <v>0.52</v>
      </c>
      <c r="G2425" s="1">
        <v>8.6120599999999999E-8</v>
      </c>
      <c r="H2425">
        <v>255</v>
      </c>
      <c r="I2425">
        <v>0</v>
      </c>
      <c r="J2425">
        <v>25</v>
      </c>
      <c r="K2425" t="e">
        <v>#NAME?</v>
      </c>
      <c r="L2425">
        <v>166834</v>
      </c>
      <c r="M2425">
        <v>0</v>
      </c>
      <c r="N2425">
        <v>0</v>
      </c>
      <c r="O2425" s="1">
        <v>1.00486E-7</v>
      </c>
      <c r="P2425" s="1">
        <v>1.00486E-7</v>
      </c>
      <c r="Q2425" s="1">
        <v>1.00486E-7</v>
      </c>
      <c r="R2425" s="1">
        <v>1.74047E-7</v>
      </c>
      <c r="S2425" s="1">
        <v>437337000</v>
      </c>
      <c r="T2425">
        <v>2507</v>
      </c>
      <c r="U2425" s="1">
        <v>6.4977599999999996E-6</v>
      </c>
      <c r="V2425" s="1">
        <v>2.36689E-5</v>
      </c>
      <c r="W2425" s="1">
        <v>1.9350199999999998E-9</v>
      </c>
      <c r="X2425" s="1">
        <v>1.29103E-9</v>
      </c>
      <c r="Y2425" s="1">
        <v>2.1292899999999999E-8</v>
      </c>
      <c r="Z2425" s="1">
        <v>6.4996899999999999E-6</v>
      </c>
      <c r="AA2425" s="1">
        <v>2.3670199999999999E-5</v>
      </c>
      <c r="AB2425" s="1">
        <v>1.07413E-7</v>
      </c>
      <c r="AC2425" s="1">
        <v>2.45466E-5</v>
      </c>
      <c r="AD2425" s="1">
        <v>6.4996899999999999E-6</v>
      </c>
      <c r="AE2425" s="1">
        <v>2.3670199999999999E-5</v>
      </c>
      <c r="AF2425" s="1">
        <v>1.07413E-7</v>
      </c>
      <c r="AG2425" s="1">
        <v>2.45466E-5</v>
      </c>
      <c r="AH2425">
        <v>4</v>
      </c>
      <c r="AI2425">
        <v>0</v>
      </c>
      <c r="AJ2425">
        <v>0</v>
      </c>
      <c r="AK2425">
        <v>709027754</v>
      </c>
      <c r="AL2425">
        <v>2507</v>
      </c>
      <c r="AM2425">
        <v>17.7257</v>
      </c>
      <c r="AN2425">
        <v>1</v>
      </c>
      <c r="AO2425">
        <v>7634</v>
      </c>
      <c r="AP2425" s="2">
        <f t="shared" si="190"/>
        <v>6499.69</v>
      </c>
      <c r="AQ2425" s="2">
        <f t="shared" si="191"/>
        <v>23670.2</v>
      </c>
      <c r="AR2425" s="2">
        <f t="shared" si="192"/>
        <v>107.413</v>
      </c>
      <c r="AS2425">
        <f t="shared" si="193"/>
        <v>131242.33333333334</v>
      </c>
      <c r="AT2425">
        <f t="shared" si="194"/>
        <v>0.29999999999930083</v>
      </c>
    </row>
    <row r="2426" spans="1:46" x14ac:dyDescent="0.35">
      <c r="A2426" s="1">
        <v>6.4860100000000001E-6</v>
      </c>
      <c r="B2426" s="1">
        <v>2.36812E-5</v>
      </c>
      <c r="C2426" s="1">
        <v>9.9902899999999999E-8</v>
      </c>
      <c r="D2426" s="1">
        <v>2.4553600000000002E-5</v>
      </c>
      <c r="E2426" s="1">
        <v>-3.0517600000000001E-5</v>
      </c>
      <c r="F2426">
        <v>0.4</v>
      </c>
      <c r="G2426" s="1">
        <v>1.07361E-7</v>
      </c>
      <c r="H2426">
        <v>255</v>
      </c>
      <c r="I2426">
        <v>0</v>
      </c>
      <c r="J2426">
        <v>15</v>
      </c>
      <c r="K2426" t="e">
        <v>#NAME?</v>
      </c>
      <c r="L2426">
        <v>100100</v>
      </c>
      <c r="M2426">
        <v>0</v>
      </c>
      <c r="N2426">
        <v>0</v>
      </c>
      <c r="O2426" s="1">
        <v>1.00486E-7</v>
      </c>
      <c r="P2426" s="1">
        <v>1.00486E-7</v>
      </c>
      <c r="Q2426" s="1">
        <v>1.00486E-7</v>
      </c>
      <c r="R2426" s="1">
        <v>1.74047E-7</v>
      </c>
      <c r="S2426" s="1">
        <v>437337000</v>
      </c>
      <c r="T2426">
        <v>2507</v>
      </c>
      <c r="U2426" s="1">
        <v>6.4981800000000002E-6</v>
      </c>
      <c r="V2426" s="1">
        <v>2.3669E-5</v>
      </c>
      <c r="W2426" s="1">
        <v>-1.2165199999999999E-8</v>
      </c>
      <c r="X2426" s="1">
        <v>1.2166699999999999E-8</v>
      </c>
      <c r="Y2426" s="1">
        <v>-7.4579400000000004E-9</v>
      </c>
      <c r="Z2426" s="1">
        <v>6.4860100000000001E-6</v>
      </c>
      <c r="AA2426" s="1">
        <v>2.36812E-5</v>
      </c>
      <c r="AB2426" s="1">
        <v>9.9902899999999999E-8</v>
      </c>
      <c r="AC2426" s="1">
        <v>2.4553600000000002E-5</v>
      </c>
      <c r="AD2426" s="1">
        <v>6.4860100000000001E-6</v>
      </c>
      <c r="AE2426" s="1">
        <v>2.36812E-5</v>
      </c>
      <c r="AF2426" s="1">
        <v>9.9902899999999999E-8</v>
      </c>
      <c r="AG2426" s="1">
        <v>2.4553600000000002E-5</v>
      </c>
      <c r="AH2426">
        <v>4</v>
      </c>
      <c r="AI2426">
        <v>0</v>
      </c>
      <c r="AJ2426">
        <v>0</v>
      </c>
      <c r="AK2426">
        <v>709040196</v>
      </c>
      <c r="AL2426">
        <v>2507</v>
      </c>
      <c r="AM2426">
        <v>17.725999999999999</v>
      </c>
      <c r="AN2426">
        <v>1</v>
      </c>
      <c r="AO2426">
        <v>7635</v>
      </c>
      <c r="AP2426" s="2">
        <f t="shared" si="190"/>
        <v>6486.01</v>
      </c>
      <c r="AQ2426" s="2">
        <f t="shared" si="191"/>
        <v>23681.200000000001</v>
      </c>
      <c r="AR2426" s="2">
        <f t="shared" si="192"/>
        <v>99.902900000000002</v>
      </c>
      <c r="AS2426">
        <f t="shared" si="193"/>
        <v>137915.66666666666</v>
      </c>
      <c r="AT2426">
        <f t="shared" si="194"/>
        <v>0.29999999999930083</v>
      </c>
    </row>
    <row r="2427" spans="1:46" x14ac:dyDescent="0.35">
      <c r="A2427" s="1">
        <v>6.5018299999999997E-6</v>
      </c>
      <c r="B2427" s="1">
        <v>2.3665299999999999E-5</v>
      </c>
      <c r="C2427" s="1">
        <v>9.9853500000000001E-8</v>
      </c>
      <c r="D2427" s="1">
        <v>2.4542400000000001E-5</v>
      </c>
      <c r="E2427" s="1">
        <v>-3.0517600000000001E-5</v>
      </c>
      <c r="F2427">
        <v>0.63636400000000004</v>
      </c>
      <c r="G2427" s="1">
        <v>9.9853500000000001E-8</v>
      </c>
      <c r="H2427">
        <v>255</v>
      </c>
      <c r="I2427">
        <v>0</v>
      </c>
      <c r="J2427">
        <v>22</v>
      </c>
      <c r="K2427" t="e">
        <v>#NAME?</v>
      </c>
      <c r="L2427">
        <v>146813</v>
      </c>
      <c r="M2427">
        <v>0</v>
      </c>
      <c r="N2427">
        <v>0</v>
      </c>
      <c r="O2427" s="1">
        <v>1.00486E-7</v>
      </c>
      <c r="P2427" s="1">
        <v>1.00486E-7</v>
      </c>
      <c r="Q2427" s="1">
        <v>1.00486E-7</v>
      </c>
      <c r="R2427" s="1">
        <v>1.74047E-7</v>
      </c>
      <c r="S2427" s="1">
        <v>437337000</v>
      </c>
      <c r="T2427">
        <v>2507</v>
      </c>
      <c r="U2427" s="1">
        <v>6.4950800000000002E-6</v>
      </c>
      <c r="V2427" s="1">
        <v>2.36721E-5</v>
      </c>
      <c r="W2427" s="1">
        <v>6.7480299999999999E-9</v>
      </c>
      <c r="X2427" s="1">
        <v>-6.7449599999999998E-9</v>
      </c>
      <c r="Y2427">
        <v>0</v>
      </c>
      <c r="Z2427" s="1">
        <v>6.5018299999999997E-6</v>
      </c>
      <c r="AA2427" s="1">
        <v>2.3665299999999999E-5</v>
      </c>
      <c r="AB2427" s="1">
        <v>9.9853500000000001E-8</v>
      </c>
      <c r="AC2427" s="1">
        <v>2.4542400000000001E-5</v>
      </c>
      <c r="AD2427" s="1">
        <v>6.5018299999999997E-6</v>
      </c>
      <c r="AE2427" s="1">
        <v>2.3665299999999999E-5</v>
      </c>
      <c r="AF2427" s="1">
        <v>9.9853500000000001E-8</v>
      </c>
      <c r="AG2427" s="1">
        <v>2.4542400000000001E-5</v>
      </c>
      <c r="AH2427">
        <v>4</v>
      </c>
      <c r="AI2427">
        <v>0</v>
      </c>
      <c r="AJ2427">
        <v>0</v>
      </c>
      <c r="AK2427">
        <v>709052638</v>
      </c>
      <c r="AL2427">
        <v>2507</v>
      </c>
      <c r="AM2427">
        <v>17.726299999999998</v>
      </c>
      <c r="AN2427">
        <v>1</v>
      </c>
      <c r="AO2427">
        <v>7636</v>
      </c>
      <c r="AP2427" s="2">
        <f t="shared" si="190"/>
        <v>6501.83</v>
      </c>
      <c r="AQ2427" s="2">
        <f t="shared" si="191"/>
        <v>23665.3</v>
      </c>
      <c r="AR2427" s="2">
        <f t="shared" si="192"/>
        <v>99.853499999999997</v>
      </c>
      <c r="AS2427">
        <f t="shared" si="193"/>
        <v>106773.23333333334</v>
      </c>
      <c r="AT2427">
        <f t="shared" si="194"/>
        <v>0.29999999999930083</v>
      </c>
    </row>
    <row r="2428" spans="1:46" x14ac:dyDescent="0.35">
      <c r="A2428" s="1">
        <v>6.5024699999999996E-6</v>
      </c>
      <c r="B2428" s="1">
        <v>2.3676099999999999E-5</v>
      </c>
      <c r="C2428" s="1">
        <v>1.1633800000000001E-7</v>
      </c>
      <c r="D2428" s="1">
        <v>2.45531E-5</v>
      </c>
      <c r="E2428" s="1">
        <v>-3.0517600000000001E-5</v>
      </c>
      <c r="F2428">
        <v>0.36363600000000001</v>
      </c>
      <c r="G2428" s="1">
        <v>9.9853500000000001E-8</v>
      </c>
      <c r="H2428">
        <v>255</v>
      </c>
      <c r="I2428">
        <v>0</v>
      </c>
      <c r="J2428">
        <v>11</v>
      </c>
      <c r="K2428" t="e">
        <v>#NAME?</v>
      </c>
      <c r="L2428">
        <v>73406.7</v>
      </c>
      <c r="M2428">
        <v>0</v>
      </c>
      <c r="N2428">
        <v>0</v>
      </c>
      <c r="O2428" s="1">
        <v>1.00486E-7</v>
      </c>
      <c r="P2428" s="1">
        <v>1.00486E-7</v>
      </c>
      <c r="Q2428" s="1">
        <v>1.00486E-7</v>
      </c>
      <c r="R2428" s="1">
        <v>1.74047E-7</v>
      </c>
      <c r="S2428" s="1">
        <v>437337000</v>
      </c>
      <c r="T2428">
        <v>2507</v>
      </c>
      <c r="U2428" s="1">
        <v>6.4966300000000002E-6</v>
      </c>
      <c r="V2428" s="1">
        <v>2.3670299999999999E-5</v>
      </c>
      <c r="W2428" s="1">
        <v>5.8372499999999999E-9</v>
      </c>
      <c r="X2428" s="1">
        <v>5.8387900000000003E-9</v>
      </c>
      <c r="Y2428" s="1">
        <v>1.6484399999999999E-8</v>
      </c>
      <c r="Z2428" s="1">
        <v>6.5024699999999996E-6</v>
      </c>
      <c r="AA2428" s="1">
        <v>2.3676099999999999E-5</v>
      </c>
      <c r="AB2428" s="1">
        <v>1.1633800000000001E-7</v>
      </c>
      <c r="AC2428" s="1">
        <v>2.45531E-5</v>
      </c>
      <c r="AD2428" s="1">
        <v>6.5024699999999996E-6</v>
      </c>
      <c r="AE2428" s="1">
        <v>2.3676099999999999E-5</v>
      </c>
      <c r="AF2428" s="1">
        <v>1.1633800000000001E-7</v>
      </c>
      <c r="AG2428" s="1">
        <v>2.45531E-5</v>
      </c>
      <c r="AH2428">
        <v>4</v>
      </c>
      <c r="AI2428">
        <v>0</v>
      </c>
      <c r="AJ2428">
        <v>0</v>
      </c>
      <c r="AK2428">
        <v>709065079</v>
      </c>
      <c r="AL2428">
        <v>2507</v>
      </c>
      <c r="AM2428">
        <v>17.726600000000001</v>
      </c>
      <c r="AN2428">
        <v>1</v>
      </c>
      <c r="AO2428">
        <v>7637</v>
      </c>
      <c r="AP2428" s="2">
        <f t="shared" si="190"/>
        <v>6502.4699999999993</v>
      </c>
      <c r="AQ2428" s="2">
        <f t="shared" si="191"/>
        <v>23676.1</v>
      </c>
      <c r="AR2428" s="2">
        <f t="shared" si="192"/>
        <v>116.33800000000001</v>
      </c>
      <c r="AS2428">
        <f t="shared" si="193"/>
        <v>108997.56666666667</v>
      </c>
      <c r="AT2428">
        <f t="shared" si="194"/>
        <v>0.30000000000285354</v>
      </c>
    </row>
    <row r="2429" spans="1:46" x14ac:dyDescent="0.35">
      <c r="A2429" s="1">
        <v>6.4980399999999997E-6</v>
      </c>
      <c r="B2429" s="1">
        <v>2.36939E-5</v>
      </c>
      <c r="C2429" s="1">
        <v>1.1437E-7</v>
      </c>
      <c r="D2429" s="1">
        <v>2.4569000000000001E-5</v>
      </c>
      <c r="E2429" s="1">
        <v>-3.0517600000000001E-5</v>
      </c>
      <c r="F2429">
        <v>0.75</v>
      </c>
      <c r="G2429" s="1">
        <v>1.16333E-7</v>
      </c>
      <c r="H2429">
        <v>255</v>
      </c>
      <c r="I2429">
        <v>0</v>
      </c>
      <c r="J2429">
        <v>16</v>
      </c>
      <c r="K2429" t="e">
        <v>#NAME?</v>
      </c>
      <c r="L2429">
        <v>106773</v>
      </c>
      <c r="M2429">
        <v>0</v>
      </c>
      <c r="N2429">
        <v>0</v>
      </c>
      <c r="O2429" s="1">
        <v>1.00486E-7</v>
      </c>
      <c r="P2429" s="1">
        <v>1.00486E-7</v>
      </c>
      <c r="Q2429" s="1">
        <v>1.00486E-7</v>
      </c>
      <c r="R2429" s="1">
        <v>1.74047E-7</v>
      </c>
      <c r="S2429" s="1">
        <v>437337000</v>
      </c>
      <c r="T2429">
        <v>2507</v>
      </c>
      <c r="U2429" s="1">
        <v>6.4980399999999997E-6</v>
      </c>
      <c r="V2429" s="1">
        <v>2.3671699999999999E-5</v>
      </c>
      <c r="W2429" s="1">
        <v>1.53329E-12</v>
      </c>
      <c r="X2429" s="1">
        <v>2.2162200000000001E-8</v>
      </c>
      <c r="Y2429" s="1">
        <v>-1.96262E-9</v>
      </c>
      <c r="Z2429" s="1">
        <v>6.4980399999999997E-6</v>
      </c>
      <c r="AA2429" s="1">
        <v>2.36939E-5</v>
      </c>
      <c r="AB2429" s="1">
        <v>1.1437E-7</v>
      </c>
      <c r="AC2429" s="1">
        <v>2.4569000000000001E-5</v>
      </c>
      <c r="AD2429" s="1">
        <v>6.4980399999999997E-6</v>
      </c>
      <c r="AE2429" s="1">
        <v>2.36939E-5</v>
      </c>
      <c r="AF2429" s="1">
        <v>1.1437E-7</v>
      </c>
      <c r="AG2429" s="1">
        <v>2.4569000000000001E-5</v>
      </c>
      <c r="AH2429">
        <v>4</v>
      </c>
      <c r="AI2429">
        <v>0</v>
      </c>
      <c r="AJ2429">
        <v>0</v>
      </c>
      <c r="AK2429">
        <v>709077521</v>
      </c>
      <c r="AL2429">
        <v>2507</v>
      </c>
      <c r="AM2429">
        <v>17.726900000000001</v>
      </c>
      <c r="AN2429">
        <v>1</v>
      </c>
      <c r="AO2429">
        <v>7638</v>
      </c>
      <c r="AP2429" s="2">
        <f t="shared" si="190"/>
        <v>6498.04</v>
      </c>
      <c r="AQ2429" s="2">
        <f t="shared" si="191"/>
        <v>23693.9</v>
      </c>
      <c r="AR2429" s="2">
        <f t="shared" si="192"/>
        <v>114.37</v>
      </c>
      <c r="AS2429">
        <f t="shared" si="193"/>
        <v>95650.900000000009</v>
      </c>
      <c r="AT2429">
        <f t="shared" si="194"/>
        <v>0.29999999999930083</v>
      </c>
    </row>
    <row r="2430" spans="1:46" x14ac:dyDescent="0.35">
      <c r="A2430" s="1">
        <v>6.4828699999999998E-6</v>
      </c>
      <c r="B2430" s="1">
        <v>2.3684800000000001E-5</v>
      </c>
      <c r="C2430" s="1">
        <v>1.11735E-7</v>
      </c>
      <c r="D2430" s="1">
        <v>2.45562E-5</v>
      </c>
      <c r="E2430" s="1">
        <v>-3.0517600000000001E-5</v>
      </c>
      <c r="F2430">
        <v>0.625</v>
      </c>
      <c r="G2430" s="1">
        <v>1.1431900000000001E-7</v>
      </c>
      <c r="H2430">
        <v>255</v>
      </c>
      <c r="I2430">
        <v>0</v>
      </c>
      <c r="J2430">
        <v>16</v>
      </c>
      <c r="K2430" t="e">
        <v>#NAME?</v>
      </c>
      <c r="L2430">
        <v>106773</v>
      </c>
      <c r="M2430">
        <v>0</v>
      </c>
      <c r="N2430">
        <v>0</v>
      </c>
      <c r="O2430" s="1">
        <v>1.00486E-7</v>
      </c>
      <c r="P2430" s="1">
        <v>1.00486E-7</v>
      </c>
      <c r="Q2430" s="1">
        <v>1.00486E-7</v>
      </c>
      <c r="R2430" s="1">
        <v>1.74047E-7</v>
      </c>
      <c r="S2430" s="1">
        <v>437337000</v>
      </c>
      <c r="T2430">
        <v>2507</v>
      </c>
      <c r="U2430" s="1">
        <v>6.4980399999999997E-6</v>
      </c>
      <c r="V2430" s="1">
        <v>2.3677200000000001E-5</v>
      </c>
      <c r="W2430" s="1">
        <v>-1.5167299999999999E-8</v>
      </c>
      <c r="X2430" s="1">
        <v>7.5852100000000005E-9</v>
      </c>
      <c r="Y2430" s="1">
        <v>-2.5836000000000001E-9</v>
      </c>
      <c r="Z2430" s="1">
        <v>6.4828699999999998E-6</v>
      </c>
      <c r="AA2430" s="1">
        <v>2.3684800000000001E-5</v>
      </c>
      <c r="AB2430" s="1">
        <v>1.11735E-7</v>
      </c>
      <c r="AC2430" s="1">
        <v>2.45562E-5</v>
      </c>
      <c r="AD2430" s="1">
        <v>6.4828699999999998E-6</v>
      </c>
      <c r="AE2430" s="1">
        <v>2.3684800000000001E-5</v>
      </c>
      <c r="AF2430" s="1">
        <v>1.11735E-7</v>
      </c>
      <c r="AG2430" s="1">
        <v>2.45562E-5</v>
      </c>
      <c r="AH2430">
        <v>4</v>
      </c>
      <c r="AI2430">
        <v>0</v>
      </c>
      <c r="AJ2430">
        <v>0</v>
      </c>
      <c r="AK2430">
        <v>709089963</v>
      </c>
      <c r="AL2430">
        <v>2507</v>
      </c>
      <c r="AM2430">
        <v>17.7272</v>
      </c>
      <c r="AN2430">
        <v>1</v>
      </c>
      <c r="AO2430">
        <v>7639</v>
      </c>
      <c r="AP2430" s="2">
        <f t="shared" si="190"/>
        <v>6482.87</v>
      </c>
      <c r="AQ2430" s="2">
        <f t="shared" si="191"/>
        <v>23684.799999999999</v>
      </c>
      <c r="AR2430" s="2">
        <f t="shared" si="192"/>
        <v>111.735</v>
      </c>
      <c r="AS2430">
        <f t="shared" si="193"/>
        <v>113446.33333333333</v>
      </c>
      <c r="AT2430">
        <f t="shared" si="194"/>
        <v>0.29999999999930083</v>
      </c>
    </row>
    <row r="2431" spans="1:46" x14ac:dyDescent="0.35">
      <c r="A2431" s="1">
        <v>6.49423E-6</v>
      </c>
      <c r="B2431" s="1">
        <v>2.3663799999999999E-5</v>
      </c>
      <c r="C2431" s="1">
        <v>1.2187099999999999E-7</v>
      </c>
      <c r="D2431" s="1">
        <v>2.4539E-5</v>
      </c>
      <c r="E2431" s="1">
        <v>-3.0517600000000001E-5</v>
      </c>
      <c r="F2431">
        <v>0.52631600000000001</v>
      </c>
      <c r="G2431" s="1">
        <v>1.1169399999999999E-7</v>
      </c>
      <c r="H2431">
        <v>255</v>
      </c>
      <c r="I2431">
        <v>0</v>
      </c>
      <c r="J2431">
        <v>19</v>
      </c>
      <c r="K2431" t="e">
        <v>#NAME?</v>
      </c>
      <c r="L2431">
        <v>126793</v>
      </c>
      <c r="M2431">
        <v>0</v>
      </c>
      <c r="N2431">
        <v>0</v>
      </c>
      <c r="O2431" s="1">
        <v>1.00486E-7</v>
      </c>
      <c r="P2431" s="1">
        <v>1.00486E-7</v>
      </c>
      <c r="Q2431" s="1">
        <v>1.00486E-7</v>
      </c>
      <c r="R2431" s="1">
        <v>1.74047E-7</v>
      </c>
      <c r="S2431" s="1">
        <v>437337000</v>
      </c>
      <c r="T2431">
        <v>2507</v>
      </c>
      <c r="U2431" s="1">
        <v>6.49423E-6</v>
      </c>
      <c r="V2431" s="1">
        <v>2.3679000000000001E-5</v>
      </c>
      <c r="W2431">
        <v>0</v>
      </c>
      <c r="X2431" s="1">
        <v>-1.51735E-8</v>
      </c>
      <c r="Y2431" s="1">
        <v>1.01765E-8</v>
      </c>
      <c r="Z2431" s="1">
        <v>6.49423E-6</v>
      </c>
      <c r="AA2431" s="1">
        <v>2.3663799999999999E-5</v>
      </c>
      <c r="AB2431" s="1">
        <v>1.2187099999999999E-7</v>
      </c>
      <c r="AC2431" s="1">
        <v>2.4539E-5</v>
      </c>
      <c r="AD2431" s="1">
        <v>6.49423E-6</v>
      </c>
      <c r="AE2431" s="1">
        <v>2.3663799999999999E-5</v>
      </c>
      <c r="AF2431" s="1">
        <v>1.2187099999999999E-7</v>
      </c>
      <c r="AG2431" s="1">
        <v>2.4539E-5</v>
      </c>
      <c r="AH2431">
        <v>4</v>
      </c>
      <c r="AI2431">
        <v>0</v>
      </c>
      <c r="AJ2431">
        <v>0</v>
      </c>
      <c r="AK2431">
        <v>709102405</v>
      </c>
      <c r="AL2431">
        <v>2507</v>
      </c>
      <c r="AM2431">
        <v>17.727599999999999</v>
      </c>
      <c r="AN2431">
        <v>1</v>
      </c>
      <c r="AO2431">
        <v>7640</v>
      </c>
      <c r="AP2431" s="2">
        <f t="shared" si="190"/>
        <v>6494.23</v>
      </c>
      <c r="AQ2431" s="2">
        <f t="shared" si="191"/>
        <v>23663.8</v>
      </c>
      <c r="AR2431" s="2">
        <f t="shared" si="192"/>
        <v>121.871</v>
      </c>
      <c r="AS2431">
        <f t="shared" si="193"/>
        <v>137915.33333333334</v>
      </c>
      <c r="AT2431">
        <f t="shared" si="194"/>
        <v>0.39999999999906777</v>
      </c>
    </row>
    <row r="2432" spans="1:46" x14ac:dyDescent="0.35">
      <c r="A2432" s="1">
        <v>6.49423E-6</v>
      </c>
      <c r="B2432" s="1">
        <v>2.3673099999999999E-5</v>
      </c>
      <c r="C2432" s="1">
        <v>1.05684E-7</v>
      </c>
      <c r="D2432" s="1">
        <v>2.4547999999999999E-5</v>
      </c>
      <c r="E2432" s="1">
        <v>-3.0517600000000001E-5</v>
      </c>
      <c r="F2432">
        <v>0.59259300000000004</v>
      </c>
      <c r="G2432" s="1">
        <v>1.21826E-7</v>
      </c>
      <c r="H2432">
        <v>255</v>
      </c>
      <c r="I2432">
        <v>0</v>
      </c>
      <c r="J2432">
        <v>27</v>
      </c>
      <c r="K2432" t="e">
        <v>#NAME?</v>
      </c>
      <c r="L2432">
        <v>180180</v>
      </c>
      <c r="M2432">
        <v>0</v>
      </c>
      <c r="N2432">
        <v>0</v>
      </c>
      <c r="O2432" s="1">
        <v>1.00486E-7</v>
      </c>
      <c r="P2432" s="1">
        <v>1.00486E-7</v>
      </c>
      <c r="Q2432" s="1">
        <v>1.00486E-7</v>
      </c>
      <c r="R2432" s="1">
        <v>1.74047E-7</v>
      </c>
      <c r="S2432" s="1">
        <v>437337000</v>
      </c>
      <c r="T2432">
        <v>2507</v>
      </c>
      <c r="U2432" s="1">
        <v>6.49423E-6</v>
      </c>
      <c r="V2432" s="1">
        <v>2.36751E-5</v>
      </c>
      <c r="W2432">
        <v>0</v>
      </c>
      <c r="X2432" s="1">
        <v>-1.9411500000000001E-9</v>
      </c>
      <c r="Y2432" s="1">
        <v>-1.61425E-8</v>
      </c>
      <c r="Z2432" s="1">
        <v>6.49423E-6</v>
      </c>
      <c r="AA2432" s="1">
        <v>2.3673099999999999E-5</v>
      </c>
      <c r="AB2432" s="1">
        <v>1.05684E-7</v>
      </c>
      <c r="AC2432" s="1">
        <v>2.4547999999999999E-5</v>
      </c>
      <c r="AD2432" s="1">
        <v>6.49423E-6</v>
      </c>
      <c r="AE2432" s="1">
        <v>2.3673099999999999E-5</v>
      </c>
      <c r="AF2432" s="1">
        <v>1.05684E-7</v>
      </c>
      <c r="AG2432" s="1">
        <v>2.4547999999999999E-5</v>
      </c>
      <c r="AH2432">
        <v>4</v>
      </c>
      <c r="AI2432">
        <v>0</v>
      </c>
      <c r="AJ2432">
        <v>0</v>
      </c>
      <c r="AK2432">
        <v>709114847</v>
      </c>
      <c r="AL2432">
        <v>2507</v>
      </c>
      <c r="AM2432">
        <v>17.727900000000002</v>
      </c>
      <c r="AN2432">
        <v>1</v>
      </c>
      <c r="AO2432">
        <v>7641</v>
      </c>
      <c r="AP2432" s="2">
        <f t="shared" si="190"/>
        <v>6494.23</v>
      </c>
      <c r="AQ2432" s="2">
        <f t="shared" si="191"/>
        <v>23673.1</v>
      </c>
      <c r="AR2432" s="2">
        <f t="shared" si="192"/>
        <v>105.684</v>
      </c>
      <c r="AS2432">
        <f t="shared" si="193"/>
        <v>144588.66666666666</v>
      </c>
      <c r="AT2432">
        <f t="shared" si="194"/>
        <v>0.30000000000285354</v>
      </c>
    </row>
    <row r="2433" spans="1:46" x14ac:dyDescent="0.35">
      <c r="A2433" s="1">
        <v>6.5195400000000003E-6</v>
      </c>
      <c r="B2433" s="1">
        <v>2.3681800000000001E-5</v>
      </c>
      <c r="C2433" s="1">
        <v>1.05652E-7</v>
      </c>
      <c r="D2433" s="1">
        <v>2.4562999999999998E-5</v>
      </c>
      <c r="E2433" s="1">
        <v>-3.0517600000000001E-5</v>
      </c>
      <c r="F2433">
        <v>0.47368399999999999</v>
      </c>
      <c r="G2433" s="1">
        <v>1.05652E-7</v>
      </c>
      <c r="H2433">
        <v>255</v>
      </c>
      <c r="I2433">
        <v>0</v>
      </c>
      <c r="J2433">
        <v>19</v>
      </c>
      <c r="K2433" t="e">
        <v>#NAME?</v>
      </c>
      <c r="L2433">
        <v>126793</v>
      </c>
      <c r="M2433">
        <v>0</v>
      </c>
      <c r="N2433">
        <v>0</v>
      </c>
      <c r="O2433" s="1">
        <v>1.00486E-7</v>
      </c>
      <c r="P2433" s="1">
        <v>1.00486E-7</v>
      </c>
      <c r="Q2433" s="1">
        <v>1.00486E-7</v>
      </c>
      <c r="R2433" s="1">
        <v>1.74047E-7</v>
      </c>
      <c r="S2433" s="1">
        <v>437337000</v>
      </c>
      <c r="T2433">
        <v>2507</v>
      </c>
      <c r="U2433" s="1">
        <v>6.49423E-6</v>
      </c>
      <c r="V2433" s="1">
        <v>2.3674499999999998E-5</v>
      </c>
      <c r="W2433" s="1">
        <v>2.5303999999999999E-8</v>
      </c>
      <c r="X2433" s="1">
        <v>7.2310200000000001E-9</v>
      </c>
      <c r="Y2433">
        <v>0</v>
      </c>
      <c r="Z2433" s="1">
        <v>6.5195400000000003E-6</v>
      </c>
      <c r="AA2433" s="1">
        <v>2.3681800000000001E-5</v>
      </c>
      <c r="AB2433" s="1">
        <v>1.05652E-7</v>
      </c>
      <c r="AC2433" s="1">
        <v>2.4562999999999998E-5</v>
      </c>
      <c r="AD2433" s="1">
        <v>6.5195400000000003E-6</v>
      </c>
      <c r="AE2433" s="1">
        <v>2.3681800000000001E-5</v>
      </c>
      <c r="AF2433" s="1">
        <v>1.05652E-7</v>
      </c>
      <c r="AG2433" s="1">
        <v>2.4562999999999998E-5</v>
      </c>
      <c r="AH2433">
        <v>4</v>
      </c>
      <c r="AI2433">
        <v>0</v>
      </c>
      <c r="AJ2433">
        <v>0</v>
      </c>
      <c r="AK2433">
        <v>709127289</v>
      </c>
      <c r="AL2433">
        <v>2507</v>
      </c>
      <c r="AM2433">
        <v>17.728200000000001</v>
      </c>
      <c r="AN2433">
        <v>1</v>
      </c>
      <c r="AO2433">
        <v>7642</v>
      </c>
      <c r="AP2433" s="2">
        <f t="shared" si="190"/>
        <v>6519.54</v>
      </c>
      <c r="AQ2433" s="2">
        <f t="shared" si="191"/>
        <v>23681.8</v>
      </c>
      <c r="AR2433" s="2">
        <f t="shared" si="192"/>
        <v>105.652</v>
      </c>
      <c r="AS2433">
        <f t="shared" si="193"/>
        <v>140140</v>
      </c>
      <c r="AT2433">
        <f t="shared" si="194"/>
        <v>0.29999999999930083</v>
      </c>
    </row>
    <row r="2434" spans="1:46" x14ac:dyDescent="0.35">
      <c r="A2434" s="1">
        <v>6.4918700000000001E-6</v>
      </c>
      <c r="B2434" s="1">
        <v>2.3680600000000002E-5</v>
      </c>
      <c r="C2434" s="1">
        <v>9.5970599999999998E-8</v>
      </c>
      <c r="D2434" s="1">
        <v>2.45545E-5</v>
      </c>
      <c r="E2434" s="1">
        <v>-3.0517600000000001E-5</v>
      </c>
      <c r="F2434">
        <v>0.64705900000000005</v>
      </c>
      <c r="G2434" s="1">
        <v>1.05652E-7</v>
      </c>
      <c r="H2434">
        <v>255</v>
      </c>
      <c r="I2434">
        <v>0</v>
      </c>
      <c r="J2434">
        <v>17</v>
      </c>
      <c r="K2434" t="e">
        <v>#NAME?</v>
      </c>
      <c r="L2434">
        <v>113447</v>
      </c>
      <c r="M2434">
        <v>0</v>
      </c>
      <c r="N2434">
        <v>0</v>
      </c>
      <c r="O2434" s="1">
        <v>1.00486E-7</v>
      </c>
      <c r="P2434" s="1">
        <v>1.00486E-7</v>
      </c>
      <c r="Q2434" s="1">
        <v>1.00486E-7</v>
      </c>
      <c r="R2434" s="1">
        <v>1.74047E-7</v>
      </c>
      <c r="S2434" s="1">
        <v>437337000</v>
      </c>
      <c r="T2434">
        <v>2507</v>
      </c>
      <c r="U2434" s="1">
        <v>6.50043E-6</v>
      </c>
      <c r="V2434" s="1">
        <v>2.3676299999999999E-5</v>
      </c>
      <c r="W2434" s="1">
        <v>-8.5603800000000006E-9</v>
      </c>
      <c r="X2434" s="1">
        <v>4.2809600000000001E-9</v>
      </c>
      <c r="Y2434" s="1">
        <v>-9.6812199999999998E-9</v>
      </c>
      <c r="Z2434" s="1">
        <v>6.4918700000000001E-6</v>
      </c>
      <c r="AA2434" s="1">
        <v>2.3680600000000002E-5</v>
      </c>
      <c r="AB2434" s="1">
        <v>9.5970599999999998E-8</v>
      </c>
      <c r="AC2434" s="1">
        <v>2.45545E-5</v>
      </c>
      <c r="AD2434" s="1">
        <v>6.4918700000000001E-6</v>
      </c>
      <c r="AE2434" s="1">
        <v>2.3680600000000002E-5</v>
      </c>
      <c r="AF2434" s="1">
        <v>9.5970599999999998E-8</v>
      </c>
      <c r="AG2434" s="1">
        <v>2.45545E-5</v>
      </c>
      <c r="AH2434">
        <v>4</v>
      </c>
      <c r="AI2434">
        <v>0</v>
      </c>
      <c r="AJ2434">
        <v>0</v>
      </c>
      <c r="AK2434">
        <v>709139732</v>
      </c>
      <c r="AL2434">
        <v>2507</v>
      </c>
      <c r="AM2434">
        <v>17.7285</v>
      </c>
      <c r="AN2434">
        <v>1</v>
      </c>
      <c r="AO2434">
        <v>7643</v>
      </c>
      <c r="AP2434" s="2">
        <f t="shared" si="190"/>
        <v>6491.87</v>
      </c>
      <c r="AQ2434" s="2">
        <f t="shared" si="191"/>
        <v>23680.600000000002</v>
      </c>
      <c r="AR2434" s="2">
        <f t="shared" si="192"/>
        <v>95.970600000000005</v>
      </c>
      <c r="AS2434">
        <f t="shared" si="193"/>
        <v>140140</v>
      </c>
      <c r="AT2434">
        <f t="shared" si="194"/>
        <v>0.29999999999930083</v>
      </c>
    </row>
    <row r="2435" spans="1:46" x14ac:dyDescent="0.35">
      <c r="A2435" s="1">
        <v>6.5059699999999996E-6</v>
      </c>
      <c r="B2435" s="1">
        <v>2.3661800000000001E-5</v>
      </c>
      <c r="C2435" s="1">
        <v>1.0942999999999999E-7</v>
      </c>
      <c r="D2435" s="1">
        <v>2.4540199999999999E-5</v>
      </c>
      <c r="E2435" s="1">
        <v>-3.0517600000000001E-5</v>
      </c>
      <c r="F2435">
        <v>0.55555600000000005</v>
      </c>
      <c r="G2435" s="1">
        <v>9.5947299999999995E-8</v>
      </c>
      <c r="H2435">
        <v>255</v>
      </c>
      <c r="I2435">
        <v>0</v>
      </c>
      <c r="J2435">
        <v>27</v>
      </c>
      <c r="K2435" t="e">
        <v>#NAME?</v>
      </c>
      <c r="L2435">
        <v>180180</v>
      </c>
      <c r="M2435">
        <v>0</v>
      </c>
      <c r="N2435">
        <v>0</v>
      </c>
      <c r="O2435" s="1">
        <v>1.00486E-7</v>
      </c>
      <c r="P2435" s="1">
        <v>1.00486E-7</v>
      </c>
      <c r="Q2435" s="1">
        <v>1.00486E-7</v>
      </c>
      <c r="R2435" s="1">
        <v>1.74047E-7</v>
      </c>
      <c r="S2435" s="1">
        <v>437337000</v>
      </c>
      <c r="T2435">
        <v>2507</v>
      </c>
      <c r="U2435" s="1">
        <v>6.4981800000000002E-6</v>
      </c>
      <c r="V2435" s="1">
        <v>2.3677400000000001E-5</v>
      </c>
      <c r="W2435" s="1">
        <v>7.7952699999999997E-9</v>
      </c>
      <c r="X2435" s="1">
        <v>-1.5589000000000001E-8</v>
      </c>
      <c r="Y2435" s="1">
        <v>1.3482299999999999E-8</v>
      </c>
      <c r="Z2435" s="1">
        <v>6.5059699999999996E-6</v>
      </c>
      <c r="AA2435" s="1">
        <v>2.3661800000000001E-5</v>
      </c>
      <c r="AB2435" s="1">
        <v>1.0942999999999999E-7</v>
      </c>
      <c r="AC2435" s="1">
        <v>2.4540199999999999E-5</v>
      </c>
      <c r="AD2435" s="1">
        <v>6.5059699999999996E-6</v>
      </c>
      <c r="AE2435" s="1">
        <v>2.3661800000000001E-5</v>
      </c>
      <c r="AF2435" s="1">
        <v>1.0942999999999999E-7</v>
      </c>
      <c r="AG2435" s="1">
        <v>2.4540199999999999E-5</v>
      </c>
      <c r="AH2435">
        <v>4</v>
      </c>
      <c r="AI2435">
        <v>0</v>
      </c>
      <c r="AJ2435">
        <v>0</v>
      </c>
      <c r="AK2435">
        <v>709152175</v>
      </c>
      <c r="AL2435">
        <v>2507</v>
      </c>
      <c r="AM2435">
        <v>17.7288</v>
      </c>
      <c r="AN2435">
        <v>1</v>
      </c>
      <c r="AO2435">
        <v>7644</v>
      </c>
      <c r="AP2435" s="2">
        <f t="shared" si="190"/>
        <v>6505.9699999999993</v>
      </c>
      <c r="AQ2435" s="2">
        <f t="shared" si="191"/>
        <v>23661.8</v>
      </c>
      <c r="AR2435" s="2">
        <f t="shared" si="192"/>
        <v>109.42999999999999</v>
      </c>
      <c r="AS2435">
        <f t="shared" si="193"/>
        <v>151262.33333333334</v>
      </c>
      <c r="AT2435">
        <f t="shared" si="194"/>
        <v>0.29999999999930083</v>
      </c>
    </row>
    <row r="2436" spans="1:46" x14ac:dyDescent="0.35">
      <c r="A2436" s="1">
        <v>6.5000100000000003E-6</v>
      </c>
      <c r="B2436" s="1">
        <v>2.3653900000000001E-5</v>
      </c>
      <c r="C2436" s="1">
        <v>1.18248E-7</v>
      </c>
      <c r="D2436" s="1">
        <v>2.45311E-5</v>
      </c>
      <c r="E2436" s="1">
        <v>-3.0517600000000001E-5</v>
      </c>
      <c r="F2436">
        <v>0.45833299999999999</v>
      </c>
      <c r="G2436" s="1">
        <v>1.09375E-7</v>
      </c>
      <c r="H2436">
        <v>255</v>
      </c>
      <c r="I2436">
        <v>0</v>
      </c>
      <c r="J2436">
        <v>24</v>
      </c>
      <c r="K2436" t="e">
        <v>#NAME?</v>
      </c>
      <c r="L2436">
        <v>160160</v>
      </c>
      <c r="M2436">
        <v>0</v>
      </c>
      <c r="N2436">
        <v>0</v>
      </c>
      <c r="O2436" s="1">
        <v>1.00486E-7</v>
      </c>
      <c r="P2436" s="1">
        <v>1.00486E-7</v>
      </c>
      <c r="Q2436" s="1">
        <v>1.00486E-7</v>
      </c>
      <c r="R2436" s="1">
        <v>1.74047E-7</v>
      </c>
      <c r="S2436" s="1">
        <v>437337000</v>
      </c>
      <c r="T2436">
        <v>2507</v>
      </c>
      <c r="U2436" s="1">
        <v>6.5000100000000003E-6</v>
      </c>
      <c r="V2436" s="1">
        <v>2.3673299999999999E-5</v>
      </c>
      <c r="W2436">
        <v>0</v>
      </c>
      <c r="X2436" s="1">
        <v>-1.9348600000000002E-8</v>
      </c>
      <c r="Y2436" s="1">
        <v>8.8731700000000007E-9</v>
      </c>
      <c r="Z2436" s="1">
        <v>6.5000100000000003E-6</v>
      </c>
      <c r="AA2436" s="1">
        <v>2.3653900000000001E-5</v>
      </c>
      <c r="AB2436" s="1">
        <v>1.18248E-7</v>
      </c>
      <c r="AC2436" s="1">
        <v>2.45311E-5</v>
      </c>
      <c r="AD2436" s="1">
        <v>6.5000100000000003E-6</v>
      </c>
      <c r="AE2436" s="1">
        <v>2.3653900000000001E-5</v>
      </c>
      <c r="AF2436" s="1">
        <v>1.18248E-7</v>
      </c>
      <c r="AG2436" s="1">
        <v>2.45311E-5</v>
      </c>
      <c r="AH2436">
        <v>4</v>
      </c>
      <c r="AI2436">
        <v>0</v>
      </c>
      <c r="AJ2436">
        <v>0</v>
      </c>
      <c r="AK2436">
        <v>709164617</v>
      </c>
      <c r="AL2436">
        <v>2507</v>
      </c>
      <c r="AM2436">
        <v>17.729099999999999</v>
      </c>
      <c r="AN2436">
        <v>1</v>
      </c>
      <c r="AO2436">
        <v>7645</v>
      </c>
      <c r="AP2436" s="2">
        <f t="shared" ref="AP2436:AP2499" si="195">A2436*1000000000</f>
        <v>6500.01</v>
      </c>
      <c r="AQ2436" s="2">
        <f t="shared" ref="AQ2436:AQ2499" si="196">B2436*1000000000</f>
        <v>23653.9</v>
      </c>
      <c r="AR2436" s="2">
        <f t="shared" ref="AR2436:AR2499" si="197">C2436*1000000000</f>
        <v>118.248</v>
      </c>
      <c r="AS2436">
        <f t="shared" ref="AS2436:AS2499" si="198">AVERAGE(L2435:L2437)</f>
        <v>140140.03333333333</v>
      </c>
      <c r="AT2436">
        <f t="shared" ref="AT2436:AT2499" si="199">(AM2436-AM2435)*1000</f>
        <v>0.29999999999930083</v>
      </c>
    </row>
    <row r="2437" spans="1:46" x14ac:dyDescent="0.35">
      <c r="A2437" s="1">
        <v>6.5157799999999998E-6</v>
      </c>
      <c r="B2437" s="1">
        <v>2.36473E-5</v>
      </c>
      <c r="C2437" s="1">
        <v>1.2368699999999999E-7</v>
      </c>
      <c r="D2437" s="1">
        <v>2.4528900000000002E-5</v>
      </c>
      <c r="E2437" s="1">
        <v>-3.0517600000000001E-5</v>
      </c>
      <c r="F2437">
        <v>0.5</v>
      </c>
      <c r="G2437" s="1">
        <v>1.18225E-7</v>
      </c>
      <c r="H2437">
        <v>255</v>
      </c>
      <c r="I2437">
        <v>0</v>
      </c>
      <c r="J2437">
        <v>12</v>
      </c>
      <c r="K2437" t="e">
        <v>#NAME?</v>
      </c>
      <c r="L2437">
        <v>80080.100000000006</v>
      </c>
      <c r="M2437">
        <v>0</v>
      </c>
      <c r="N2437">
        <v>0</v>
      </c>
      <c r="O2437" s="1">
        <v>1.00486E-7</v>
      </c>
      <c r="P2437" s="1">
        <v>1.00486E-7</v>
      </c>
      <c r="Q2437" s="1">
        <v>1.00486E-7</v>
      </c>
      <c r="R2437" s="1">
        <v>1.74047E-7</v>
      </c>
      <c r="S2437" s="1">
        <v>437337000</v>
      </c>
      <c r="T2437">
        <v>2507</v>
      </c>
      <c r="U2437" s="1">
        <v>6.5000100000000003E-6</v>
      </c>
      <c r="V2437" s="1">
        <v>2.3668299999999998E-5</v>
      </c>
      <c r="W2437" s="1">
        <v>1.5763800000000001E-8</v>
      </c>
      <c r="X2437" s="1">
        <v>-2.10153E-8</v>
      </c>
      <c r="Y2437" s="1">
        <v>5.4615900000000004E-9</v>
      </c>
      <c r="Z2437" s="1">
        <v>6.5157799999999998E-6</v>
      </c>
      <c r="AA2437" s="1">
        <v>2.36473E-5</v>
      </c>
      <c r="AB2437" s="1">
        <v>1.2368699999999999E-7</v>
      </c>
      <c r="AC2437" s="1">
        <v>2.4528900000000002E-5</v>
      </c>
      <c r="AD2437" s="1">
        <v>6.5157799999999998E-6</v>
      </c>
      <c r="AE2437" s="1">
        <v>2.36473E-5</v>
      </c>
      <c r="AF2437" s="1">
        <v>1.2368699999999999E-7</v>
      </c>
      <c r="AG2437" s="1">
        <v>2.4528900000000002E-5</v>
      </c>
      <c r="AH2437">
        <v>4</v>
      </c>
      <c r="AI2437">
        <v>0</v>
      </c>
      <c r="AJ2437">
        <v>0</v>
      </c>
      <c r="AK2437">
        <v>709177059</v>
      </c>
      <c r="AL2437">
        <v>2507</v>
      </c>
      <c r="AM2437">
        <v>17.729399999999998</v>
      </c>
      <c r="AN2437">
        <v>1</v>
      </c>
      <c r="AO2437">
        <v>7646</v>
      </c>
      <c r="AP2437" s="2">
        <f t="shared" si="195"/>
        <v>6515.78</v>
      </c>
      <c r="AQ2437" s="2">
        <f t="shared" si="196"/>
        <v>23647.3</v>
      </c>
      <c r="AR2437" s="2">
        <f t="shared" si="197"/>
        <v>123.68699999999998</v>
      </c>
      <c r="AS2437">
        <f t="shared" si="198"/>
        <v>142364.69999999998</v>
      </c>
      <c r="AT2437">
        <f t="shared" si="199"/>
        <v>0.29999999999930083</v>
      </c>
    </row>
    <row r="2438" spans="1:46" x14ac:dyDescent="0.35">
      <c r="A2438" s="1">
        <v>6.4962800000000003E-6</v>
      </c>
      <c r="B2438" s="1">
        <v>2.3652999999999999E-5</v>
      </c>
      <c r="C2438" s="1">
        <v>1.14827E-7</v>
      </c>
      <c r="D2438" s="1">
        <v>2.4529099999999999E-5</v>
      </c>
      <c r="E2438" s="1">
        <v>-3.0517600000000001E-5</v>
      </c>
      <c r="F2438">
        <v>0.60714299999999999</v>
      </c>
      <c r="G2438" s="1">
        <v>1.2365700000000001E-7</v>
      </c>
      <c r="H2438">
        <v>255</v>
      </c>
      <c r="I2438">
        <v>0</v>
      </c>
      <c r="J2438">
        <v>28</v>
      </c>
      <c r="K2438" t="e">
        <v>#NAME?</v>
      </c>
      <c r="L2438">
        <v>186854</v>
      </c>
      <c r="M2438">
        <v>0</v>
      </c>
      <c r="N2438">
        <v>0</v>
      </c>
      <c r="O2438" s="1">
        <v>1.00486E-7</v>
      </c>
      <c r="P2438" s="1">
        <v>1.00486E-7</v>
      </c>
      <c r="Q2438" s="1">
        <v>1.00486E-7</v>
      </c>
      <c r="R2438" s="1">
        <v>1.74047E-7</v>
      </c>
      <c r="S2438" s="1">
        <v>437337000</v>
      </c>
      <c r="T2438">
        <v>2507</v>
      </c>
      <c r="U2438" s="1">
        <v>6.50382E-6</v>
      </c>
      <c r="V2438" s="1">
        <v>2.3663E-5</v>
      </c>
      <c r="W2438" s="1">
        <v>-7.5422800000000006E-9</v>
      </c>
      <c r="X2438" s="1">
        <v>-1.00569E-8</v>
      </c>
      <c r="Y2438" s="1">
        <v>-8.8302400000000007E-9</v>
      </c>
      <c r="Z2438" s="1">
        <v>6.4962800000000003E-6</v>
      </c>
      <c r="AA2438" s="1">
        <v>2.3652999999999999E-5</v>
      </c>
      <c r="AB2438" s="1">
        <v>1.14827E-7</v>
      </c>
      <c r="AC2438" s="1">
        <v>2.4529099999999999E-5</v>
      </c>
      <c r="AD2438" s="1">
        <v>6.4962800000000003E-6</v>
      </c>
      <c r="AE2438" s="1">
        <v>2.3652999999999999E-5</v>
      </c>
      <c r="AF2438" s="1">
        <v>1.14827E-7</v>
      </c>
      <c r="AG2438" s="1">
        <v>2.4529099999999999E-5</v>
      </c>
      <c r="AH2438">
        <v>4</v>
      </c>
      <c r="AI2438">
        <v>0</v>
      </c>
      <c r="AJ2438">
        <v>0</v>
      </c>
      <c r="AK2438">
        <v>709189501</v>
      </c>
      <c r="AL2438">
        <v>2507</v>
      </c>
      <c r="AM2438">
        <v>17.729700000000001</v>
      </c>
      <c r="AN2438">
        <v>1</v>
      </c>
      <c r="AO2438">
        <v>7647</v>
      </c>
      <c r="AP2438" s="2">
        <f t="shared" si="195"/>
        <v>6496.2800000000007</v>
      </c>
      <c r="AQ2438" s="2">
        <f t="shared" si="196"/>
        <v>23653</v>
      </c>
      <c r="AR2438" s="2">
        <f t="shared" si="197"/>
        <v>114.827</v>
      </c>
      <c r="AS2438">
        <f t="shared" si="198"/>
        <v>142364.69999999998</v>
      </c>
      <c r="AT2438">
        <f t="shared" si="199"/>
        <v>0.30000000000285354</v>
      </c>
    </row>
    <row r="2439" spans="1:46" x14ac:dyDescent="0.35">
      <c r="A2439" s="1">
        <v>6.5024499999999999E-6</v>
      </c>
      <c r="B2439" s="1">
        <v>2.3658500000000001E-5</v>
      </c>
      <c r="C2439" s="1">
        <v>1.3610000000000001E-7</v>
      </c>
      <c r="D2439" s="1">
        <v>2.4536200000000001E-5</v>
      </c>
      <c r="E2439" s="1">
        <v>-3.0517600000000001E-5</v>
      </c>
      <c r="F2439">
        <v>0.54166700000000001</v>
      </c>
      <c r="G2439" s="1">
        <v>1.14807E-7</v>
      </c>
      <c r="H2439">
        <v>255</v>
      </c>
      <c r="I2439">
        <v>0</v>
      </c>
      <c r="J2439">
        <v>24</v>
      </c>
      <c r="K2439" t="e">
        <v>#NAME?</v>
      </c>
      <c r="L2439">
        <v>160160</v>
      </c>
      <c r="M2439">
        <v>0</v>
      </c>
      <c r="N2439">
        <v>0</v>
      </c>
      <c r="O2439" s="1">
        <v>1.00486E-7</v>
      </c>
      <c r="P2439" s="1">
        <v>1.00486E-7</v>
      </c>
      <c r="Q2439" s="1">
        <v>1.00486E-7</v>
      </c>
      <c r="R2439" s="1">
        <v>1.74047E-7</v>
      </c>
      <c r="S2439" s="1">
        <v>437337000</v>
      </c>
      <c r="T2439">
        <v>2507</v>
      </c>
      <c r="U2439" s="1">
        <v>6.5018400000000004E-6</v>
      </c>
      <c r="V2439" s="1">
        <v>2.3660400000000001E-5</v>
      </c>
      <c r="W2439" s="1">
        <v>6.1025100000000005E-10</v>
      </c>
      <c r="X2439" s="1">
        <v>-1.8322900000000001E-9</v>
      </c>
      <c r="Y2439" s="1">
        <v>2.1292899999999999E-8</v>
      </c>
      <c r="Z2439" s="1">
        <v>6.5024499999999999E-6</v>
      </c>
      <c r="AA2439" s="1">
        <v>2.3658500000000001E-5</v>
      </c>
      <c r="AB2439" s="1">
        <v>1.3610000000000001E-7</v>
      </c>
      <c r="AC2439" s="1">
        <v>2.4536200000000001E-5</v>
      </c>
      <c r="AD2439" s="1">
        <v>6.5024499999999999E-6</v>
      </c>
      <c r="AE2439" s="1">
        <v>2.3658500000000001E-5</v>
      </c>
      <c r="AF2439" s="1">
        <v>1.3610000000000001E-7</v>
      </c>
      <c r="AG2439" s="1">
        <v>2.4536200000000001E-5</v>
      </c>
      <c r="AH2439">
        <v>4</v>
      </c>
      <c r="AI2439">
        <v>0</v>
      </c>
      <c r="AJ2439">
        <v>0</v>
      </c>
      <c r="AK2439">
        <v>709201942</v>
      </c>
      <c r="AL2439">
        <v>2507</v>
      </c>
      <c r="AM2439">
        <v>17.73</v>
      </c>
      <c r="AN2439">
        <v>1</v>
      </c>
      <c r="AO2439">
        <v>7648</v>
      </c>
      <c r="AP2439" s="2">
        <f t="shared" si="195"/>
        <v>6502.45</v>
      </c>
      <c r="AQ2439" s="2">
        <f t="shared" si="196"/>
        <v>23658.5</v>
      </c>
      <c r="AR2439" s="2">
        <f t="shared" si="197"/>
        <v>136.1</v>
      </c>
      <c r="AS2439">
        <f t="shared" si="198"/>
        <v>162384.66666666666</v>
      </c>
      <c r="AT2439">
        <f t="shared" si="199"/>
        <v>0.29999999999930083</v>
      </c>
    </row>
    <row r="2440" spans="1:46" x14ac:dyDescent="0.35">
      <c r="A2440" s="1">
        <v>6.4984000000000003E-6</v>
      </c>
      <c r="B2440" s="1">
        <v>2.3666999999999999E-5</v>
      </c>
      <c r="C2440" s="1">
        <v>1.36047E-7</v>
      </c>
      <c r="D2440" s="1">
        <v>2.4543299999999999E-5</v>
      </c>
      <c r="E2440" s="1">
        <v>-3.0517600000000001E-5</v>
      </c>
      <c r="F2440">
        <v>0.28571400000000002</v>
      </c>
      <c r="G2440" s="1">
        <v>1.36047E-7</v>
      </c>
      <c r="H2440">
        <v>255</v>
      </c>
      <c r="I2440">
        <v>0</v>
      </c>
      <c r="J2440">
        <v>21</v>
      </c>
      <c r="K2440" t="e">
        <v>#NAME?</v>
      </c>
      <c r="L2440">
        <v>140140</v>
      </c>
      <c r="M2440">
        <v>0</v>
      </c>
      <c r="N2440">
        <v>0</v>
      </c>
      <c r="O2440" s="1">
        <v>1.00486E-7</v>
      </c>
      <c r="P2440" s="1">
        <v>1.00486E-7</v>
      </c>
      <c r="Q2440" s="1">
        <v>1.00486E-7</v>
      </c>
      <c r="R2440" s="1">
        <v>1.74047E-7</v>
      </c>
      <c r="S2440" s="1">
        <v>437337000</v>
      </c>
      <c r="T2440">
        <v>2507</v>
      </c>
      <c r="U2440" s="1">
        <v>6.5019899999999999E-6</v>
      </c>
      <c r="V2440" s="1">
        <v>2.36598E-5</v>
      </c>
      <c r="W2440" s="1">
        <v>-3.58944E-9</v>
      </c>
      <c r="X2440" s="1">
        <v>7.18195E-9</v>
      </c>
      <c r="Y2440">
        <v>0</v>
      </c>
      <c r="Z2440" s="1">
        <v>6.4984000000000003E-6</v>
      </c>
      <c r="AA2440" s="1">
        <v>2.3666999999999999E-5</v>
      </c>
      <c r="AB2440" s="1">
        <v>1.36047E-7</v>
      </c>
      <c r="AC2440" s="1">
        <v>2.4543299999999999E-5</v>
      </c>
      <c r="AD2440" s="1">
        <v>6.4984000000000003E-6</v>
      </c>
      <c r="AE2440" s="1">
        <v>2.3666999999999999E-5</v>
      </c>
      <c r="AF2440" s="1">
        <v>1.36047E-7</v>
      </c>
      <c r="AG2440" s="1">
        <v>2.4543299999999999E-5</v>
      </c>
      <c r="AH2440">
        <v>4</v>
      </c>
      <c r="AI2440">
        <v>0</v>
      </c>
      <c r="AJ2440">
        <v>0</v>
      </c>
      <c r="AK2440">
        <v>709214384</v>
      </c>
      <c r="AL2440">
        <v>2507</v>
      </c>
      <c r="AM2440">
        <v>17.730399999999999</v>
      </c>
      <c r="AN2440">
        <v>1</v>
      </c>
      <c r="AO2440">
        <v>7649</v>
      </c>
      <c r="AP2440" s="2">
        <f t="shared" si="195"/>
        <v>6498.4000000000005</v>
      </c>
      <c r="AQ2440" s="2">
        <f t="shared" si="196"/>
        <v>23667</v>
      </c>
      <c r="AR2440" s="2">
        <f t="shared" si="197"/>
        <v>136.047</v>
      </c>
      <c r="AS2440">
        <f t="shared" si="198"/>
        <v>160160</v>
      </c>
      <c r="AT2440">
        <f t="shared" si="199"/>
        <v>0.39999999999906777</v>
      </c>
    </row>
    <row r="2441" spans="1:46" x14ac:dyDescent="0.35">
      <c r="A2441" s="1">
        <v>6.53449E-6</v>
      </c>
      <c r="B2441" s="1">
        <v>2.3668299999999998E-5</v>
      </c>
      <c r="C2441" s="1">
        <v>1.1838100000000001E-7</v>
      </c>
      <c r="D2441" s="1">
        <v>2.4554099999999999E-5</v>
      </c>
      <c r="E2441" s="1">
        <v>-3.0517600000000001E-5</v>
      </c>
      <c r="F2441">
        <v>0.48148099999999999</v>
      </c>
      <c r="G2441" s="1">
        <v>1.36047E-7</v>
      </c>
      <c r="H2441">
        <v>255</v>
      </c>
      <c r="I2441">
        <v>0</v>
      </c>
      <c r="J2441">
        <v>27</v>
      </c>
      <c r="K2441" t="e">
        <v>#NAME?</v>
      </c>
      <c r="L2441">
        <v>180180</v>
      </c>
      <c r="M2441">
        <v>0</v>
      </c>
      <c r="N2441">
        <v>0</v>
      </c>
      <c r="O2441" s="1">
        <v>1.00486E-7</v>
      </c>
      <c r="P2441" s="1">
        <v>1.00486E-7</v>
      </c>
      <c r="Q2441" s="1">
        <v>1.00486E-7</v>
      </c>
      <c r="R2441" s="1">
        <v>1.74047E-7</v>
      </c>
      <c r="S2441" s="1">
        <v>437337000</v>
      </c>
      <c r="T2441">
        <v>2507</v>
      </c>
      <c r="U2441" s="1">
        <v>6.5010000000000001E-6</v>
      </c>
      <c r="V2441" s="1">
        <v>2.3661600000000001E-5</v>
      </c>
      <c r="W2441" s="1">
        <v>3.34887E-8</v>
      </c>
      <c r="X2441" s="1">
        <v>6.6974300000000001E-9</v>
      </c>
      <c r="Y2441" s="1">
        <v>-1.76666E-8</v>
      </c>
      <c r="Z2441" s="1">
        <v>6.53449E-6</v>
      </c>
      <c r="AA2441" s="1">
        <v>2.3668299999999998E-5</v>
      </c>
      <c r="AB2441" s="1">
        <v>1.1838100000000001E-7</v>
      </c>
      <c r="AC2441" s="1">
        <v>2.4554099999999999E-5</v>
      </c>
      <c r="AD2441" s="1">
        <v>6.53449E-6</v>
      </c>
      <c r="AE2441" s="1">
        <v>2.3668299999999998E-5</v>
      </c>
      <c r="AF2441" s="1">
        <v>1.1838100000000001E-7</v>
      </c>
      <c r="AG2441" s="1">
        <v>2.4554099999999999E-5</v>
      </c>
      <c r="AH2441">
        <v>4</v>
      </c>
      <c r="AI2441">
        <v>0</v>
      </c>
      <c r="AJ2441">
        <v>0</v>
      </c>
      <c r="AK2441">
        <v>709226826</v>
      </c>
      <c r="AL2441">
        <v>2507</v>
      </c>
      <c r="AM2441">
        <v>17.730699999999999</v>
      </c>
      <c r="AN2441">
        <v>1</v>
      </c>
      <c r="AO2441">
        <v>7650</v>
      </c>
      <c r="AP2441" s="2">
        <f t="shared" si="195"/>
        <v>6534.49</v>
      </c>
      <c r="AQ2441" s="2">
        <f t="shared" si="196"/>
        <v>23668.3</v>
      </c>
      <c r="AR2441" s="2">
        <f t="shared" si="197"/>
        <v>118.381</v>
      </c>
      <c r="AS2441">
        <f t="shared" si="198"/>
        <v>162384.66666666666</v>
      </c>
      <c r="AT2441">
        <f t="shared" si="199"/>
        <v>0.29999999999930083</v>
      </c>
    </row>
    <row r="2442" spans="1:46" x14ac:dyDescent="0.35">
      <c r="A2442" s="1">
        <v>6.5151499999999998E-6</v>
      </c>
      <c r="B2442" s="1">
        <v>2.3669E-5</v>
      </c>
      <c r="C2442" s="1">
        <v>1.2273499999999999E-7</v>
      </c>
      <c r="D2442" s="1">
        <v>2.45497E-5</v>
      </c>
      <c r="E2442" s="1">
        <v>-3.0517600000000001E-5</v>
      </c>
      <c r="F2442">
        <v>0.56000000000000005</v>
      </c>
      <c r="G2442" s="1">
        <v>1.1834699999999999E-7</v>
      </c>
      <c r="H2442">
        <v>255</v>
      </c>
      <c r="I2442">
        <v>0</v>
      </c>
      <c r="J2442">
        <v>25</v>
      </c>
      <c r="K2442" t="e">
        <v>#NAME?</v>
      </c>
      <c r="L2442">
        <v>166834</v>
      </c>
      <c r="M2442">
        <v>0</v>
      </c>
      <c r="N2442">
        <v>0</v>
      </c>
      <c r="O2442" s="1">
        <v>1.00486E-7</v>
      </c>
      <c r="P2442" s="1">
        <v>1.00486E-7</v>
      </c>
      <c r="Q2442" s="1">
        <v>1.00486E-7</v>
      </c>
      <c r="R2442" s="1">
        <v>1.74047E-7</v>
      </c>
      <c r="S2442" s="1">
        <v>437337000</v>
      </c>
      <c r="T2442">
        <v>2507</v>
      </c>
      <c r="U2442" s="1">
        <v>6.5093200000000002E-6</v>
      </c>
      <c r="V2442" s="1">
        <v>2.3663200000000001E-5</v>
      </c>
      <c r="W2442" s="1">
        <v>5.8326500000000001E-9</v>
      </c>
      <c r="X2442" s="1">
        <v>5.8326500000000001E-9</v>
      </c>
      <c r="Y2442" s="1">
        <v>4.3882899999999999E-9</v>
      </c>
      <c r="Z2442" s="1">
        <v>6.5151499999999998E-6</v>
      </c>
      <c r="AA2442" s="1">
        <v>2.3669E-5</v>
      </c>
      <c r="AB2442" s="1">
        <v>1.2273499999999999E-7</v>
      </c>
      <c r="AC2442" s="1">
        <v>2.45497E-5</v>
      </c>
      <c r="AD2442" s="1">
        <v>6.5151499999999998E-6</v>
      </c>
      <c r="AE2442" s="1">
        <v>2.3669E-5</v>
      </c>
      <c r="AF2442" s="1">
        <v>1.2273499999999999E-7</v>
      </c>
      <c r="AG2442" s="1">
        <v>2.45497E-5</v>
      </c>
      <c r="AH2442">
        <v>4</v>
      </c>
      <c r="AI2442">
        <v>0</v>
      </c>
      <c r="AJ2442">
        <v>0</v>
      </c>
      <c r="AK2442">
        <v>709239268</v>
      </c>
      <c r="AL2442">
        <v>2507</v>
      </c>
      <c r="AM2442">
        <v>17.731000000000002</v>
      </c>
      <c r="AN2442">
        <v>1</v>
      </c>
      <c r="AO2442">
        <v>7651</v>
      </c>
      <c r="AP2442" s="2">
        <f t="shared" si="195"/>
        <v>6515.15</v>
      </c>
      <c r="AQ2442" s="2">
        <f t="shared" si="196"/>
        <v>23669</v>
      </c>
      <c r="AR2442" s="2">
        <f t="shared" si="197"/>
        <v>122.735</v>
      </c>
      <c r="AS2442">
        <f t="shared" si="198"/>
        <v>149038</v>
      </c>
      <c r="AT2442">
        <f t="shared" si="199"/>
        <v>0.30000000000285354</v>
      </c>
    </row>
    <row r="2443" spans="1:46" x14ac:dyDescent="0.35">
      <c r="A2443" s="1">
        <v>6.50715E-6</v>
      </c>
      <c r="B2443" s="1">
        <v>2.3657499999999998E-5</v>
      </c>
      <c r="C2443" s="1">
        <v>1.3710600000000001E-7</v>
      </c>
      <c r="D2443" s="1">
        <v>2.4536500000000001E-5</v>
      </c>
      <c r="E2443" s="1">
        <v>-3.0517600000000001E-5</v>
      </c>
      <c r="F2443">
        <v>0.26666699999999999</v>
      </c>
      <c r="G2443" s="1">
        <v>1.2268100000000001E-7</v>
      </c>
      <c r="H2443">
        <v>255</v>
      </c>
      <c r="I2443">
        <v>0</v>
      </c>
      <c r="J2443">
        <v>15</v>
      </c>
      <c r="K2443" t="e">
        <v>#NAME?</v>
      </c>
      <c r="L2443">
        <v>100100</v>
      </c>
      <c r="M2443">
        <v>0</v>
      </c>
      <c r="N2443">
        <v>0</v>
      </c>
      <c r="O2443" s="1">
        <v>1.00486E-7</v>
      </c>
      <c r="P2443" s="1">
        <v>1.00486E-7</v>
      </c>
      <c r="Q2443" s="1">
        <v>1.00486E-7</v>
      </c>
      <c r="R2443" s="1">
        <v>1.74047E-7</v>
      </c>
      <c r="S2443" s="1">
        <v>437337000</v>
      </c>
      <c r="T2443">
        <v>2507</v>
      </c>
      <c r="U2443" s="1">
        <v>6.5107299999999997E-6</v>
      </c>
      <c r="V2443" s="1">
        <v>2.36646E-5</v>
      </c>
      <c r="W2443" s="1">
        <v>-3.5756399999999999E-9</v>
      </c>
      <c r="X2443" s="1">
        <v>-7.1512899999999996E-9</v>
      </c>
      <c r="Y2443" s="1">
        <v>1.4425199999999999E-8</v>
      </c>
      <c r="Z2443" s="1">
        <v>6.50715E-6</v>
      </c>
      <c r="AA2443" s="1">
        <v>2.3657499999999998E-5</v>
      </c>
      <c r="AB2443" s="1">
        <v>1.3710600000000001E-7</v>
      </c>
      <c r="AC2443" s="1">
        <v>2.4536500000000001E-5</v>
      </c>
      <c r="AD2443" s="1">
        <v>6.50715E-6</v>
      </c>
      <c r="AE2443" s="1">
        <v>2.3657499999999998E-5</v>
      </c>
      <c r="AF2443" s="1">
        <v>1.3710600000000001E-7</v>
      </c>
      <c r="AG2443" s="1">
        <v>2.4536500000000001E-5</v>
      </c>
      <c r="AH2443">
        <v>4</v>
      </c>
      <c r="AI2443">
        <v>0</v>
      </c>
      <c r="AJ2443">
        <v>0</v>
      </c>
      <c r="AK2443">
        <v>709251710</v>
      </c>
      <c r="AL2443">
        <v>2507</v>
      </c>
      <c r="AM2443">
        <v>17.731300000000001</v>
      </c>
      <c r="AN2443">
        <v>1</v>
      </c>
      <c r="AO2443">
        <v>7652</v>
      </c>
      <c r="AP2443" s="2">
        <f t="shared" si="195"/>
        <v>6507.15</v>
      </c>
      <c r="AQ2443" s="2">
        <f t="shared" si="196"/>
        <v>23657.5</v>
      </c>
      <c r="AR2443" s="2">
        <f t="shared" si="197"/>
        <v>137.10600000000002</v>
      </c>
      <c r="AS2443">
        <f t="shared" si="198"/>
        <v>129018</v>
      </c>
      <c r="AT2443">
        <f t="shared" si="199"/>
        <v>0.29999999999930083</v>
      </c>
    </row>
    <row r="2444" spans="1:46" x14ac:dyDescent="0.35">
      <c r="A2444" s="1">
        <v>6.5058800000000001E-6</v>
      </c>
      <c r="B2444" s="1">
        <v>2.3666500000000001E-5</v>
      </c>
      <c r="C2444" s="1">
        <v>1.2648799999999999E-7</v>
      </c>
      <c r="D2444" s="1">
        <v>2.4544799999999999E-5</v>
      </c>
      <c r="E2444" s="1">
        <v>-3.0517600000000001E-5</v>
      </c>
      <c r="F2444">
        <v>0.44444400000000001</v>
      </c>
      <c r="G2444" s="1">
        <v>1.3708500000000001E-7</v>
      </c>
      <c r="H2444">
        <v>255</v>
      </c>
      <c r="I2444">
        <v>0</v>
      </c>
      <c r="J2444">
        <v>18</v>
      </c>
      <c r="K2444" t="e">
        <v>#NAME?</v>
      </c>
      <c r="L2444">
        <v>120120</v>
      </c>
      <c r="M2444">
        <v>0</v>
      </c>
      <c r="N2444">
        <v>0</v>
      </c>
      <c r="O2444" s="1">
        <v>1.00486E-7</v>
      </c>
      <c r="P2444" s="1">
        <v>1.00486E-7</v>
      </c>
      <c r="Q2444" s="1">
        <v>1.00486E-7</v>
      </c>
      <c r="R2444" s="1">
        <v>1.74047E-7</v>
      </c>
      <c r="S2444" s="1">
        <v>437337000</v>
      </c>
      <c r="T2444">
        <v>2507</v>
      </c>
      <c r="U2444" s="1">
        <v>6.50974E-6</v>
      </c>
      <c r="V2444" s="1">
        <v>2.36627E-5</v>
      </c>
      <c r="W2444" s="1">
        <v>-3.85777E-9</v>
      </c>
      <c r="X2444" s="1">
        <v>3.8592999999999997E-9</v>
      </c>
      <c r="Y2444" s="1">
        <v>-1.05966E-8</v>
      </c>
      <c r="Z2444" s="1">
        <v>6.5058800000000001E-6</v>
      </c>
      <c r="AA2444" s="1">
        <v>2.3666500000000001E-5</v>
      </c>
      <c r="AB2444" s="1">
        <v>1.2648799999999999E-7</v>
      </c>
      <c r="AC2444" s="1">
        <v>2.4544799999999999E-5</v>
      </c>
      <c r="AD2444" s="1">
        <v>6.5058800000000001E-6</v>
      </c>
      <c r="AE2444" s="1">
        <v>2.3666500000000001E-5</v>
      </c>
      <c r="AF2444" s="1">
        <v>1.2648799999999999E-7</v>
      </c>
      <c r="AG2444" s="1">
        <v>2.4544799999999999E-5</v>
      </c>
      <c r="AH2444">
        <v>4</v>
      </c>
      <c r="AI2444">
        <v>0</v>
      </c>
      <c r="AJ2444">
        <v>0</v>
      </c>
      <c r="AK2444">
        <v>709264152</v>
      </c>
      <c r="AL2444">
        <v>2507</v>
      </c>
      <c r="AM2444">
        <v>17.7316</v>
      </c>
      <c r="AN2444">
        <v>1</v>
      </c>
      <c r="AO2444">
        <v>7653</v>
      </c>
      <c r="AP2444" s="2">
        <f t="shared" si="195"/>
        <v>6505.88</v>
      </c>
      <c r="AQ2444" s="2">
        <f t="shared" si="196"/>
        <v>23666.5</v>
      </c>
      <c r="AR2444" s="2">
        <f t="shared" si="197"/>
        <v>126.48799999999999</v>
      </c>
      <c r="AS2444">
        <f t="shared" si="198"/>
        <v>104548.93333333333</v>
      </c>
      <c r="AT2444">
        <f t="shared" si="199"/>
        <v>0.29999999999930083</v>
      </c>
    </row>
    <row r="2445" spans="1:46" x14ac:dyDescent="0.35">
      <c r="A2445" s="1">
        <v>6.5008599999999996E-6</v>
      </c>
      <c r="B2445" s="1">
        <v>2.36596E-5</v>
      </c>
      <c r="C2445" s="1">
        <v>1.10217E-7</v>
      </c>
      <c r="D2445" s="1">
        <v>2.4536699999999998E-5</v>
      </c>
      <c r="E2445" s="1">
        <v>-3.0517600000000001E-5</v>
      </c>
      <c r="F2445">
        <v>0.57142899999999996</v>
      </c>
      <c r="G2445" s="1">
        <v>1.2646499999999999E-7</v>
      </c>
      <c r="H2445">
        <v>255</v>
      </c>
      <c r="I2445">
        <v>0</v>
      </c>
      <c r="J2445">
        <v>14</v>
      </c>
      <c r="K2445" t="e">
        <v>#NAME?</v>
      </c>
      <c r="L2445">
        <v>93426.8</v>
      </c>
      <c r="M2445">
        <v>0</v>
      </c>
      <c r="N2445">
        <v>0</v>
      </c>
      <c r="O2445" s="1">
        <v>1.00486E-7</v>
      </c>
      <c r="P2445" s="1">
        <v>1.00486E-7</v>
      </c>
      <c r="Q2445" s="1">
        <v>1.00486E-7</v>
      </c>
      <c r="R2445" s="1">
        <v>1.74047E-7</v>
      </c>
      <c r="S2445" s="1">
        <v>437337000</v>
      </c>
      <c r="T2445">
        <v>2507</v>
      </c>
      <c r="U2445" s="1">
        <v>6.5087500000000002E-6</v>
      </c>
      <c r="V2445" s="1">
        <v>2.3663600000000002E-5</v>
      </c>
      <c r="W2445" s="1">
        <v>-7.8918700000000004E-9</v>
      </c>
      <c r="X2445" s="1">
        <v>-3.9451700000000003E-9</v>
      </c>
      <c r="Y2445" s="1">
        <v>-1.6248300000000001E-8</v>
      </c>
      <c r="Z2445" s="1">
        <v>6.5008599999999996E-6</v>
      </c>
      <c r="AA2445" s="1">
        <v>2.36596E-5</v>
      </c>
      <c r="AB2445" s="1">
        <v>1.10217E-7</v>
      </c>
      <c r="AC2445" s="1">
        <v>2.4536699999999998E-5</v>
      </c>
      <c r="AD2445" s="1">
        <v>6.5008599999999996E-6</v>
      </c>
      <c r="AE2445" s="1">
        <v>2.36596E-5</v>
      </c>
      <c r="AF2445" s="1">
        <v>1.10217E-7</v>
      </c>
      <c r="AG2445" s="1">
        <v>2.4536699999999998E-5</v>
      </c>
      <c r="AH2445">
        <v>4</v>
      </c>
      <c r="AI2445">
        <v>0</v>
      </c>
      <c r="AJ2445">
        <v>0</v>
      </c>
      <c r="AK2445">
        <v>709276594</v>
      </c>
      <c r="AL2445">
        <v>2507</v>
      </c>
      <c r="AM2445">
        <v>17.7319</v>
      </c>
      <c r="AN2445">
        <v>1</v>
      </c>
      <c r="AO2445">
        <v>7654</v>
      </c>
      <c r="AP2445" s="2">
        <f t="shared" si="195"/>
        <v>6500.86</v>
      </c>
      <c r="AQ2445" s="2">
        <f t="shared" si="196"/>
        <v>23659.599999999999</v>
      </c>
      <c r="AR2445" s="2">
        <f t="shared" si="197"/>
        <v>110.217</v>
      </c>
      <c r="AS2445">
        <f t="shared" si="198"/>
        <v>122344.59999999999</v>
      </c>
      <c r="AT2445">
        <f t="shared" si="199"/>
        <v>0.29999999999930083</v>
      </c>
    </row>
    <row r="2446" spans="1:46" x14ac:dyDescent="0.35">
      <c r="A2446" s="1">
        <v>6.5067800000000004E-6</v>
      </c>
      <c r="B2446" s="1">
        <v>2.3670099999999999E-5</v>
      </c>
      <c r="C2446" s="1">
        <v>1.13635E-7</v>
      </c>
      <c r="D2446" s="1">
        <v>2.45484E-5</v>
      </c>
      <c r="E2446" s="1">
        <v>-3.0517600000000001E-5</v>
      </c>
      <c r="F2446">
        <v>0.60869600000000001</v>
      </c>
      <c r="G2446" s="1">
        <v>1.10168E-7</v>
      </c>
      <c r="H2446">
        <v>255</v>
      </c>
      <c r="I2446">
        <v>0</v>
      </c>
      <c r="J2446">
        <v>23</v>
      </c>
      <c r="K2446" t="e">
        <v>#NAME?</v>
      </c>
      <c r="L2446">
        <v>153487</v>
      </c>
      <c r="M2446">
        <v>0</v>
      </c>
      <c r="N2446">
        <v>0</v>
      </c>
      <c r="O2446" s="1">
        <v>1.00486E-7</v>
      </c>
      <c r="P2446" s="1">
        <v>1.00486E-7</v>
      </c>
      <c r="Q2446" s="1">
        <v>1.00486E-7</v>
      </c>
      <c r="R2446" s="1">
        <v>1.74047E-7</v>
      </c>
      <c r="S2446" s="1">
        <v>437337000</v>
      </c>
      <c r="T2446">
        <v>2507</v>
      </c>
      <c r="U2446" s="1">
        <v>6.5067800000000004E-6</v>
      </c>
      <c r="V2446" s="1">
        <v>2.3662499999999999E-5</v>
      </c>
      <c r="W2446" s="1">
        <v>1.53329E-12</v>
      </c>
      <c r="X2446" s="1">
        <v>7.5836699999999993E-9</v>
      </c>
      <c r="Y2446" s="1">
        <v>3.4667799999999999E-9</v>
      </c>
      <c r="Z2446" s="1">
        <v>6.5067800000000004E-6</v>
      </c>
      <c r="AA2446" s="1">
        <v>2.3670099999999999E-5</v>
      </c>
      <c r="AB2446" s="1">
        <v>1.13635E-7</v>
      </c>
      <c r="AC2446" s="1">
        <v>2.45484E-5</v>
      </c>
      <c r="AD2446" s="1">
        <v>6.5067800000000004E-6</v>
      </c>
      <c r="AE2446" s="1">
        <v>2.3670099999999999E-5</v>
      </c>
      <c r="AF2446" s="1">
        <v>1.13635E-7</v>
      </c>
      <c r="AG2446" s="1">
        <v>2.45484E-5</v>
      </c>
      <c r="AH2446">
        <v>4</v>
      </c>
      <c r="AI2446">
        <v>0</v>
      </c>
      <c r="AJ2446">
        <v>0</v>
      </c>
      <c r="AK2446">
        <v>709289036</v>
      </c>
      <c r="AL2446">
        <v>2507</v>
      </c>
      <c r="AM2446">
        <v>17.732199999999999</v>
      </c>
      <c r="AN2446">
        <v>1</v>
      </c>
      <c r="AO2446">
        <v>7655</v>
      </c>
      <c r="AP2446" s="2">
        <f t="shared" si="195"/>
        <v>6506.7800000000007</v>
      </c>
      <c r="AQ2446" s="2">
        <f t="shared" si="196"/>
        <v>23670.1</v>
      </c>
      <c r="AR2446" s="2">
        <f t="shared" si="197"/>
        <v>113.63500000000001</v>
      </c>
      <c r="AS2446">
        <f t="shared" si="198"/>
        <v>124568.93333333333</v>
      </c>
      <c r="AT2446">
        <f t="shared" si="199"/>
        <v>0.29999999999930083</v>
      </c>
    </row>
    <row r="2447" spans="1:46" x14ac:dyDescent="0.35">
      <c r="A2447" s="1">
        <v>6.4957700000000002E-6</v>
      </c>
      <c r="B2447" s="1">
        <v>2.3666999999999999E-5</v>
      </c>
      <c r="C2447" s="1">
        <v>1.00437E-7</v>
      </c>
      <c r="D2447" s="1">
        <v>2.4542500000000001E-5</v>
      </c>
      <c r="E2447" s="1">
        <v>-3.0517600000000001E-5</v>
      </c>
      <c r="F2447">
        <v>0.368421</v>
      </c>
      <c r="G2447" s="1">
        <v>1.13586E-7</v>
      </c>
      <c r="H2447">
        <v>255</v>
      </c>
      <c r="I2447">
        <v>0</v>
      </c>
      <c r="J2447">
        <v>19</v>
      </c>
      <c r="K2447" t="e">
        <v>#NAME?</v>
      </c>
      <c r="L2447">
        <v>126793</v>
      </c>
      <c r="M2447">
        <v>0</v>
      </c>
      <c r="N2447">
        <v>0</v>
      </c>
      <c r="O2447" s="1">
        <v>1.00486E-7</v>
      </c>
      <c r="P2447" s="1">
        <v>1.00486E-7</v>
      </c>
      <c r="Q2447" s="1">
        <v>1.00486E-7</v>
      </c>
      <c r="R2447" s="1">
        <v>1.74047E-7</v>
      </c>
      <c r="S2447" s="1">
        <v>437337000</v>
      </c>
      <c r="T2447">
        <v>2507</v>
      </c>
      <c r="U2447" s="1">
        <v>6.5067800000000004E-6</v>
      </c>
      <c r="V2447" s="1">
        <v>2.36643E-5</v>
      </c>
      <c r="W2447" s="1">
        <v>-1.1013700000000001E-8</v>
      </c>
      <c r="X2447" s="1">
        <v>2.7538000000000001E-9</v>
      </c>
      <c r="Y2447" s="1">
        <v>-1.31495E-8</v>
      </c>
      <c r="Z2447" s="1">
        <v>6.4957700000000002E-6</v>
      </c>
      <c r="AA2447" s="1">
        <v>2.3666999999999999E-5</v>
      </c>
      <c r="AB2447" s="1">
        <v>1.00437E-7</v>
      </c>
      <c r="AC2447" s="1">
        <v>2.4542500000000001E-5</v>
      </c>
      <c r="AD2447" s="1">
        <v>6.4957700000000002E-6</v>
      </c>
      <c r="AE2447" s="1">
        <v>2.3666999999999999E-5</v>
      </c>
      <c r="AF2447" s="1">
        <v>1.00437E-7</v>
      </c>
      <c r="AG2447" s="1">
        <v>2.4542500000000001E-5</v>
      </c>
      <c r="AH2447">
        <v>4</v>
      </c>
      <c r="AI2447">
        <v>0</v>
      </c>
      <c r="AJ2447">
        <v>0</v>
      </c>
      <c r="AK2447">
        <v>709301479</v>
      </c>
      <c r="AL2447">
        <v>2507</v>
      </c>
      <c r="AM2447">
        <v>17.732500000000002</v>
      </c>
      <c r="AN2447">
        <v>1</v>
      </c>
      <c r="AO2447">
        <v>7656</v>
      </c>
      <c r="AP2447" s="2">
        <f t="shared" si="195"/>
        <v>6495.77</v>
      </c>
      <c r="AQ2447" s="2">
        <f t="shared" si="196"/>
        <v>23667</v>
      </c>
      <c r="AR2447" s="2">
        <f t="shared" si="197"/>
        <v>100.437</v>
      </c>
      <c r="AS2447">
        <f t="shared" si="198"/>
        <v>135691</v>
      </c>
      <c r="AT2447">
        <f t="shared" si="199"/>
        <v>0.30000000000285354</v>
      </c>
    </row>
    <row r="2448" spans="1:46" x14ac:dyDescent="0.35">
      <c r="A2448" s="1">
        <v>6.5004200000000002E-6</v>
      </c>
      <c r="B2448" s="1">
        <v>2.3664800000000001E-5</v>
      </c>
      <c r="C2448" s="1">
        <v>8.9543999999999998E-8</v>
      </c>
      <c r="D2448" s="1">
        <v>2.4541499999999999E-5</v>
      </c>
      <c r="E2448" s="1">
        <v>-3.0517600000000001E-5</v>
      </c>
      <c r="F2448">
        <v>0.52631600000000001</v>
      </c>
      <c r="G2448" s="1">
        <v>1.00403E-7</v>
      </c>
      <c r="H2448">
        <v>255</v>
      </c>
      <c r="I2448">
        <v>0</v>
      </c>
      <c r="J2448">
        <v>19</v>
      </c>
      <c r="K2448" t="e">
        <v>#NAME?</v>
      </c>
      <c r="L2448">
        <v>126793</v>
      </c>
      <c r="M2448">
        <v>0</v>
      </c>
      <c r="N2448">
        <v>0</v>
      </c>
      <c r="O2448" s="1">
        <v>1.00486E-7</v>
      </c>
      <c r="P2448" s="1">
        <v>1.00486E-7</v>
      </c>
      <c r="Q2448" s="1">
        <v>1.00486E-7</v>
      </c>
      <c r="R2448" s="1">
        <v>1.74047E-7</v>
      </c>
      <c r="S2448" s="1">
        <v>437337000</v>
      </c>
      <c r="T2448">
        <v>2507</v>
      </c>
      <c r="U2448" s="1">
        <v>6.5039599999999996E-6</v>
      </c>
      <c r="V2448" s="1">
        <v>2.3664800000000001E-5</v>
      </c>
      <c r="W2448" s="1">
        <v>-3.5388400000000002E-9</v>
      </c>
      <c r="X2448">
        <v>0</v>
      </c>
      <c r="Y2448" s="1">
        <v>-1.0858800000000001E-8</v>
      </c>
      <c r="Z2448" s="1">
        <v>6.5004200000000002E-6</v>
      </c>
      <c r="AA2448" s="1">
        <v>2.3664800000000001E-5</v>
      </c>
      <c r="AB2448" s="1">
        <v>8.9543999999999998E-8</v>
      </c>
      <c r="AC2448" s="1">
        <v>2.4541499999999999E-5</v>
      </c>
      <c r="AD2448" s="1">
        <v>6.5004200000000002E-6</v>
      </c>
      <c r="AE2448" s="1">
        <v>2.3664800000000001E-5</v>
      </c>
      <c r="AF2448" s="1">
        <v>8.9543999999999998E-8</v>
      </c>
      <c r="AG2448" s="1">
        <v>2.4541499999999999E-5</v>
      </c>
      <c r="AH2448">
        <v>4</v>
      </c>
      <c r="AI2448">
        <v>0</v>
      </c>
      <c r="AJ2448">
        <v>0</v>
      </c>
      <c r="AK2448">
        <v>709313921</v>
      </c>
      <c r="AL2448">
        <v>2507</v>
      </c>
      <c r="AM2448">
        <v>17.732800000000001</v>
      </c>
      <c r="AN2448">
        <v>1</v>
      </c>
      <c r="AO2448">
        <v>7657</v>
      </c>
      <c r="AP2448" s="2">
        <f t="shared" si="195"/>
        <v>6500.42</v>
      </c>
      <c r="AQ2448" s="2">
        <f t="shared" si="196"/>
        <v>23664.799999999999</v>
      </c>
      <c r="AR2448" s="2">
        <f t="shared" si="197"/>
        <v>89.543999999999997</v>
      </c>
      <c r="AS2448">
        <f t="shared" si="198"/>
        <v>122344.33333333333</v>
      </c>
      <c r="AT2448">
        <f t="shared" si="199"/>
        <v>0.29999999999930083</v>
      </c>
    </row>
    <row r="2449" spans="1:46" x14ac:dyDescent="0.35">
      <c r="A2449" s="1">
        <v>6.5071199999999996E-6</v>
      </c>
      <c r="B2449" s="1">
        <v>2.36565E-5</v>
      </c>
      <c r="C2449" s="1">
        <v>8.9538599999999997E-8</v>
      </c>
      <c r="D2449" s="1">
        <v>2.4535299999999999E-5</v>
      </c>
      <c r="E2449" s="1">
        <v>-3.0517600000000001E-5</v>
      </c>
      <c r="F2449">
        <v>0.47058800000000001</v>
      </c>
      <c r="G2449" s="1">
        <v>8.9538599999999997E-8</v>
      </c>
      <c r="H2449">
        <v>255</v>
      </c>
      <c r="I2449">
        <v>0</v>
      </c>
      <c r="J2449">
        <v>17</v>
      </c>
      <c r="K2449" t="e">
        <v>#NAME?</v>
      </c>
      <c r="L2449">
        <v>113447</v>
      </c>
      <c r="M2449">
        <v>0</v>
      </c>
      <c r="N2449">
        <v>0</v>
      </c>
      <c r="O2449" s="1">
        <v>1.00486E-7</v>
      </c>
      <c r="P2449" s="1">
        <v>1.00486E-7</v>
      </c>
      <c r="Q2449" s="1">
        <v>1.00486E-7</v>
      </c>
      <c r="R2449" s="1">
        <v>1.74047E-7</v>
      </c>
      <c r="S2449" s="1">
        <v>437337000</v>
      </c>
      <c r="T2449">
        <v>2507</v>
      </c>
      <c r="U2449" s="1">
        <v>6.5029699999999998E-6</v>
      </c>
      <c r="V2449" s="1">
        <v>2.3664800000000001E-5</v>
      </c>
      <c r="W2449" s="1">
        <v>4.1521600000000003E-9</v>
      </c>
      <c r="X2449" s="1">
        <v>-8.29972E-9</v>
      </c>
      <c r="Y2449">
        <v>0</v>
      </c>
      <c r="Z2449" s="1">
        <v>6.5071199999999996E-6</v>
      </c>
      <c r="AA2449" s="1">
        <v>2.36565E-5</v>
      </c>
      <c r="AB2449" s="1">
        <v>8.9538599999999997E-8</v>
      </c>
      <c r="AC2449" s="1">
        <v>2.4535299999999999E-5</v>
      </c>
      <c r="AD2449" s="1">
        <v>6.5071199999999996E-6</v>
      </c>
      <c r="AE2449" s="1">
        <v>2.36565E-5</v>
      </c>
      <c r="AF2449" s="1">
        <v>8.9538599999999997E-8</v>
      </c>
      <c r="AG2449" s="1">
        <v>2.4535299999999999E-5</v>
      </c>
      <c r="AH2449">
        <v>4</v>
      </c>
      <c r="AI2449">
        <v>0</v>
      </c>
      <c r="AJ2449">
        <v>0</v>
      </c>
      <c r="AK2449">
        <v>709326363</v>
      </c>
      <c r="AL2449">
        <v>2507</v>
      </c>
      <c r="AM2449">
        <v>17.7332</v>
      </c>
      <c r="AN2449">
        <v>1</v>
      </c>
      <c r="AO2449">
        <v>7658</v>
      </c>
      <c r="AP2449" s="2">
        <f t="shared" si="195"/>
        <v>6507.12</v>
      </c>
      <c r="AQ2449" s="2">
        <f t="shared" si="196"/>
        <v>23656.5</v>
      </c>
      <c r="AR2449" s="2">
        <f t="shared" si="197"/>
        <v>89.538600000000002</v>
      </c>
      <c r="AS2449">
        <f t="shared" si="198"/>
        <v>126793.33333333333</v>
      </c>
      <c r="AT2449">
        <f t="shared" si="199"/>
        <v>0.39999999999906777</v>
      </c>
    </row>
    <row r="2450" spans="1:46" x14ac:dyDescent="0.35">
      <c r="A2450" s="1">
        <v>6.5008999999999999E-6</v>
      </c>
      <c r="B2450" s="1">
        <v>2.36627E-5</v>
      </c>
      <c r="C2450" s="1">
        <v>1.00463E-7</v>
      </c>
      <c r="D2450" s="1">
        <v>2.4539600000000001E-5</v>
      </c>
      <c r="E2450" s="1">
        <v>-3.0517600000000001E-5</v>
      </c>
      <c r="F2450">
        <v>0.71428599999999998</v>
      </c>
      <c r="G2450" s="1">
        <v>8.9538599999999997E-8</v>
      </c>
      <c r="H2450">
        <v>255</v>
      </c>
      <c r="I2450">
        <v>0</v>
      </c>
      <c r="J2450">
        <v>21</v>
      </c>
      <c r="K2450" t="e">
        <v>#NAME?</v>
      </c>
      <c r="L2450">
        <v>140140</v>
      </c>
      <c r="M2450">
        <v>0</v>
      </c>
      <c r="N2450">
        <v>0</v>
      </c>
      <c r="O2450" s="1">
        <v>1.00486E-7</v>
      </c>
      <c r="P2450" s="1">
        <v>1.00486E-7</v>
      </c>
      <c r="Q2450" s="1">
        <v>1.00486E-7</v>
      </c>
      <c r="R2450" s="1">
        <v>1.74047E-7</v>
      </c>
      <c r="S2450" s="1">
        <v>437337000</v>
      </c>
      <c r="T2450">
        <v>2507</v>
      </c>
      <c r="U2450" s="1">
        <v>6.5039599999999996E-6</v>
      </c>
      <c r="V2450" s="1">
        <v>2.36627E-5</v>
      </c>
      <c r="W2450" s="1">
        <v>-3.06046E-9</v>
      </c>
      <c r="X2450">
        <v>0</v>
      </c>
      <c r="Y2450" s="1">
        <v>1.0924700000000001E-8</v>
      </c>
      <c r="Z2450" s="1">
        <v>6.5008999999999999E-6</v>
      </c>
      <c r="AA2450" s="1">
        <v>2.36627E-5</v>
      </c>
      <c r="AB2450" s="1">
        <v>1.00463E-7</v>
      </c>
      <c r="AC2450" s="1">
        <v>2.4539600000000001E-5</v>
      </c>
      <c r="AD2450" s="1">
        <v>6.5008999999999999E-6</v>
      </c>
      <c r="AE2450" s="1">
        <v>2.36627E-5</v>
      </c>
      <c r="AF2450" s="1">
        <v>1.00463E-7</v>
      </c>
      <c r="AG2450" s="1">
        <v>2.4539600000000001E-5</v>
      </c>
      <c r="AH2450">
        <v>4</v>
      </c>
      <c r="AI2450">
        <v>0</v>
      </c>
      <c r="AJ2450">
        <v>0</v>
      </c>
      <c r="AK2450">
        <v>709338804</v>
      </c>
      <c r="AL2450">
        <v>2507</v>
      </c>
      <c r="AM2450">
        <v>17.733499999999999</v>
      </c>
      <c r="AN2450">
        <v>1</v>
      </c>
      <c r="AO2450">
        <v>7659</v>
      </c>
      <c r="AP2450" s="2">
        <f t="shared" si="195"/>
        <v>6500.9</v>
      </c>
      <c r="AQ2450" s="2">
        <f t="shared" si="196"/>
        <v>23662.7</v>
      </c>
      <c r="AR2450" s="2">
        <f t="shared" si="197"/>
        <v>100.46300000000001</v>
      </c>
      <c r="AS2450">
        <f t="shared" si="198"/>
        <v>135691.33333333334</v>
      </c>
      <c r="AT2450">
        <f t="shared" si="199"/>
        <v>0.29999999999930083</v>
      </c>
    </row>
    <row r="2451" spans="1:46" x14ac:dyDescent="0.35">
      <c r="A2451" s="1">
        <v>6.5114900000000004E-6</v>
      </c>
      <c r="B2451" s="1">
        <v>2.36627E-5</v>
      </c>
      <c r="C2451" s="1">
        <v>1.19937E-7</v>
      </c>
      <c r="D2451" s="1">
        <v>2.4542500000000001E-5</v>
      </c>
      <c r="E2451" s="1">
        <v>-3.0517600000000001E-5</v>
      </c>
      <c r="F2451">
        <v>0.47826099999999999</v>
      </c>
      <c r="G2451" s="1">
        <v>1.00403E-7</v>
      </c>
      <c r="H2451">
        <v>255</v>
      </c>
      <c r="I2451">
        <v>0</v>
      </c>
      <c r="J2451">
        <v>23</v>
      </c>
      <c r="K2451" t="e">
        <v>#NAME?</v>
      </c>
      <c r="L2451">
        <v>153487</v>
      </c>
      <c r="M2451">
        <v>0</v>
      </c>
      <c r="N2451">
        <v>0</v>
      </c>
      <c r="O2451" s="1">
        <v>1.00486E-7</v>
      </c>
      <c r="P2451" s="1">
        <v>1.00486E-7</v>
      </c>
      <c r="Q2451" s="1">
        <v>1.00486E-7</v>
      </c>
      <c r="R2451" s="1">
        <v>1.74047E-7</v>
      </c>
      <c r="S2451" s="1">
        <v>437337000</v>
      </c>
      <c r="T2451">
        <v>2507</v>
      </c>
      <c r="U2451" s="1">
        <v>6.5031100000000003E-6</v>
      </c>
      <c r="V2451" s="1">
        <v>2.36627E-5</v>
      </c>
      <c r="W2451" s="1">
        <v>8.3809899999999992E-9</v>
      </c>
      <c r="X2451">
        <v>0</v>
      </c>
      <c r="Y2451" s="1">
        <v>1.9534199999999999E-8</v>
      </c>
      <c r="Z2451" s="1">
        <v>6.5114900000000004E-6</v>
      </c>
      <c r="AA2451" s="1">
        <v>2.36627E-5</v>
      </c>
      <c r="AB2451" s="1">
        <v>1.19937E-7</v>
      </c>
      <c r="AC2451" s="1">
        <v>2.4542500000000001E-5</v>
      </c>
      <c r="AD2451" s="1">
        <v>6.5114900000000004E-6</v>
      </c>
      <c r="AE2451" s="1">
        <v>2.36627E-5</v>
      </c>
      <c r="AF2451" s="1">
        <v>1.19937E-7</v>
      </c>
      <c r="AG2451" s="1">
        <v>2.4542500000000001E-5</v>
      </c>
      <c r="AH2451">
        <v>4</v>
      </c>
      <c r="AI2451">
        <v>0</v>
      </c>
      <c r="AJ2451">
        <v>0</v>
      </c>
      <c r="AK2451">
        <v>709362709</v>
      </c>
      <c r="AL2451">
        <v>2507</v>
      </c>
      <c r="AM2451">
        <v>17.734100000000002</v>
      </c>
      <c r="AN2451">
        <v>1</v>
      </c>
      <c r="AO2451">
        <v>7660</v>
      </c>
      <c r="AP2451" s="2">
        <f t="shared" si="195"/>
        <v>6511.4900000000007</v>
      </c>
      <c r="AQ2451" s="2">
        <f t="shared" si="196"/>
        <v>23662.7</v>
      </c>
      <c r="AR2451" s="2">
        <f t="shared" si="197"/>
        <v>119.937</v>
      </c>
      <c r="AS2451">
        <f t="shared" si="198"/>
        <v>144589</v>
      </c>
      <c r="AT2451">
        <f t="shared" si="199"/>
        <v>0.60000000000215437</v>
      </c>
    </row>
    <row r="2452" spans="1:46" x14ac:dyDescent="0.35">
      <c r="A2452" s="1">
        <v>6.5010299999999997E-6</v>
      </c>
      <c r="B2452" s="1">
        <v>2.3664700000000001E-5</v>
      </c>
      <c r="C2452" s="1">
        <v>9.8837500000000001E-8</v>
      </c>
      <c r="D2452" s="1">
        <v>2.4541599999999999E-5</v>
      </c>
      <c r="E2452" s="1">
        <v>-3.0517600000000001E-5</v>
      </c>
      <c r="F2452">
        <v>0.61904800000000004</v>
      </c>
      <c r="G2452" s="1">
        <v>1.1993399999999999E-7</v>
      </c>
      <c r="H2452">
        <v>255</v>
      </c>
      <c r="I2452">
        <v>0</v>
      </c>
      <c r="J2452">
        <v>21</v>
      </c>
      <c r="K2452" t="e">
        <v>#NAME?</v>
      </c>
      <c r="L2452">
        <v>140140</v>
      </c>
      <c r="M2452">
        <v>0</v>
      </c>
      <c r="N2452">
        <v>0</v>
      </c>
      <c r="O2452" s="1">
        <v>1.00486E-7</v>
      </c>
      <c r="P2452" s="1">
        <v>1.00486E-7</v>
      </c>
      <c r="Q2452" s="1">
        <v>1.00486E-7</v>
      </c>
      <c r="R2452" s="1">
        <v>1.74047E-7</v>
      </c>
      <c r="S2452" s="1">
        <v>437337000</v>
      </c>
      <c r="T2452">
        <v>2507</v>
      </c>
      <c r="U2452" s="1">
        <v>6.5050899999999999E-6</v>
      </c>
      <c r="V2452" s="1">
        <v>2.36627E-5</v>
      </c>
      <c r="W2452" s="1">
        <v>-4.0555599999999996E-9</v>
      </c>
      <c r="X2452" s="1">
        <v>2.0270199999999999E-9</v>
      </c>
      <c r="Y2452" s="1">
        <v>-2.1096599999999998E-8</v>
      </c>
      <c r="Z2452" s="1">
        <v>6.5010299999999997E-6</v>
      </c>
      <c r="AA2452" s="1">
        <v>2.3664700000000001E-5</v>
      </c>
      <c r="AB2452" s="1">
        <v>9.8837500000000001E-8</v>
      </c>
      <c r="AC2452" s="1">
        <v>2.4541599999999999E-5</v>
      </c>
      <c r="AD2452" s="1">
        <v>6.5010299999999997E-6</v>
      </c>
      <c r="AE2452" s="1">
        <v>2.3664700000000001E-5</v>
      </c>
      <c r="AF2452" s="1">
        <v>9.8837500000000001E-8</v>
      </c>
      <c r="AG2452" s="1">
        <v>2.4541599999999999E-5</v>
      </c>
      <c r="AH2452">
        <v>4</v>
      </c>
      <c r="AI2452">
        <v>0</v>
      </c>
      <c r="AJ2452">
        <v>0</v>
      </c>
      <c r="AK2452">
        <v>709375151</v>
      </c>
      <c r="AL2452">
        <v>2507</v>
      </c>
      <c r="AM2452">
        <v>17.734400000000001</v>
      </c>
      <c r="AN2452">
        <v>1</v>
      </c>
      <c r="AO2452">
        <v>7661</v>
      </c>
      <c r="AP2452" s="2">
        <f t="shared" si="195"/>
        <v>6501.03</v>
      </c>
      <c r="AQ2452" s="2">
        <f t="shared" si="196"/>
        <v>23664.7</v>
      </c>
      <c r="AR2452" s="2">
        <f t="shared" si="197"/>
        <v>98.837500000000006</v>
      </c>
      <c r="AS2452">
        <f t="shared" si="198"/>
        <v>137915.66666666666</v>
      </c>
      <c r="AT2452">
        <f t="shared" si="199"/>
        <v>0.29999999999930083</v>
      </c>
    </row>
    <row r="2453" spans="1:46" x14ac:dyDescent="0.35">
      <c r="A2453" s="1">
        <v>6.4931700000000004E-6</v>
      </c>
      <c r="B2453" s="1">
        <v>2.3663E-5</v>
      </c>
      <c r="C2453" s="1">
        <v>9.8815899999999997E-8</v>
      </c>
      <c r="D2453" s="1">
        <v>2.4537900000000001E-5</v>
      </c>
      <c r="E2453" s="1">
        <v>-3.0517600000000001E-5</v>
      </c>
      <c r="F2453">
        <v>0.38888899999999998</v>
      </c>
      <c r="G2453" s="1">
        <v>9.8815899999999997E-8</v>
      </c>
      <c r="H2453">
        <v>255</v>
      </c>
      <c r="I2453">
        <v>0</v>
      </c>
      <c r="J2453">
        <v>18</v>
      </c>
      <c r="K2453" t="e">
        <v>#NAME?</v>
      </c>
      <c r="L2453">
        <v>120120</v>
      </c>
      <c r="M2453">
        <v>0</v>
      </c>
      <c r="N2453">
        <v>0</v>
      </c>
      <c r="O2453" s="1">
        <v>1.00486E-7</v>
      </c>
      <c r="P2453" s="1">
        <v>1.00486E-7</v>
      </c>
      <c r="Q2453" s="1">
        <v>1.00486E-7</v>
      </c>
      <c r="R2453" s="1">
        <v>1.74047E-7</v>
      </c>
      <c r="S2453" s="1">
        <v>437337000</v>
      </c>
      <c r="T2453">
        <v>2507</v>
      </c>
      <c r="U2453" s="1">
        <v>6.5039599999999996E-6</v>
      </c>
      <c r="V2453" s="1">
        <v>2.3663E-5</v>
      </c>
      <c r="W2453" s="1">
        <v>-1.07913E-8</v>
      </c>
      <c r="X2453" s="1">
        <v>1.53329E-12</v>
      </c>
      <c r="Y2453">
        <v>0</v>
      </c>
      <c r="Z2453" s="1">
        <v>6.4931700000000004E-6</v>
      </c>
      <c r="AA2453" s="1">
        <v>2.3663E-5</v>
      </c>
      <c r="AB2453" s="1">
        <v>9.8815899999999997E-8</v>
      </c>
      <c r="AC2453" s="1">
        <v>2.4537900000000001E-5</v>
      </c>
      <c r="AD2453" s="1">
        <v>6.4931700000000004E-6</v>
      </c>
      <c r="AE2453" s="1">
        <v>2.3663E-5</v>
      </c>
      <c r="AF2453" s="1">
        <v>9.8815899999999997E-8</v>
      </c>
      <c r="AG2453" s="1">
        <v>2.4537900000000001E-5</v>
      </c>
      <c r="AH2453">
        <v>4</v>
      </c>
      <c r="AI2453">
        <v>0</v>
      </c>
      <c r="AJ2453">
        <v>0</v>
      </c>
      <c r="AK2453">
        <v>709387594</v>
      </c>
      <c r="AL2453">
        <v>2507</v>
      </c>
      <c r="AM2453">
        <v>17.7347</v>
      </c>
      <c r="AN2453">
        <v>1</v>
      </c>
      <c r="AO2453">
        <v>7662</v>
      </c>
      <c r="AP2453" s="2">
        <f t="shared" si="195"/>
        <v>6493.17</v>
      </c>
      <c r="AQ2453" s="2">
        <f t="shared" si="196"/>
        <v>23663</v>
      </c>
      <c r="AR2453" s="2">
        <f t="shared" si="197"/>
        <v>98.815899999999999</v>
      </c>
      <c r="AS2453">
        <f t="shared" si="198"/>
        <v>131242.33333333334</v>
      </c>
      <c r="AT2453">
        <f t="shared" si="199"/>
        <v>0.29999999999930083</v>
      </c>
    </row>
    <row r="2454" spans="1:46" x14ac:dyDescent="0.35">
      <c r="A2454" s="1">
        <v>6.5137500000000001E-6</v>
      </c>
      <c r="B2454" s="1">
        <v>2.3658800000000001E-5</v>
      </c>
      <c r="C2454" s="1">
        <v>9.2241199999999996E-8</v>
      </c>
      <c r="D2454" s="1">
        <v>2.4539300000000001E-5</v>
      </c>
      <c r="E2454" s="1">
        <v>-3.0517600000000001E-5</v>
      </c>
      <c r="F2454">
        <v>0.65</v>
      </c>
      <c r="G2454" s="1">
        <v>9.8815899999999997E-8</v>
      </c>
      <c r="H2454">
        <v>255</v>
      </c>
      <c r="I2454">
        <v>0</v>
      </c>
      <c r="J2454">
        <v>20</v>
      </c>
      <c r="K2454" t="e">
        <v>#NAME?</v>
      </c>
      <c r="L2454">
        <v>133467</v>
      </c>
      <c r="M2454">
        <v>0</v>
      </c>
      <c r="N2454">
        <v>0</v>
      </c>
      <c r="O2454" s="1">
        <v>1.00486E-7</v>
      </c>
      <c r="P2454" s="1">
        <v>1.00486E-7</v>
      </c>
      <c r="Q2454" s="1">
        <v>1.00486E-7</v>
      </c>
      <c r="R2454" s="1">
        <v>1.74047E-7</v>
      </c>
      <c r="S2454" s="1">
        <v>437337000</v>
      </c>
      <c r="T2454">
        <v>2507</v>
      </c>
      <c r="U2454" s="1">
        <v>6.5011399999999997E-6</v>
      </c>
      <c r="V2454" s="1">
        <v>2.3663E-5</v>
      </c>
      <c r="W2454" s="1">
        <v>1.26067E-8</v>
      </c>
      <c r="X2454" s="1">
        <v>-4.2012300000000004E-9</v>
      </c>
      <c r="Y2454" s="1">
        <v>-6.5747699999999996E-9</v>
      </c>
      <c r="Z2454" s="1">
        <v>6.5137500000000001E-6</v>
      </c>
      <c r="AA2454" s="1">
        <v>2.3658800000000001E-5</v>
      </c>
      <c r="AB2454" s="1">
        <v>9.2241199999999996E-8</v>
      </c>
      <c r="AC2454" s="1">
        <v>2.4539300000000001E-5</v>
      </c>
      <c r="AD2454" s="1">
        <v>6.5137500000000001E-6</v>
      </c>
      <c r="AE2454" s="1">
        <v>2.3658800000000001E-5</v>
      </c>
      <c r="AF2454" s="1">
        <v>9.2241199999999996E-8</v>
      </c>
      <c r="AG2454" s="1">
        <v>2.4539300000000001E-5</v>
      </c>
      <c r="AH2454">
        <v>4</v>
      </c>
      <c r="AI2454">
        <v>0</v>
      </c>
      <c r="AJ2454">
        <v>0</v>
      </c>
      <c r="AK2454">
        <v>709400036</v>
      </c>
      <c r="AL2454">
        <v>2507</v>
      </c>
      <c r="AM2454">
        <v>17.734999999999999</v>
      </c>
      <c r="AN2454">
        <v>1</v>
      </c>
      <c r="AO2454">
        <v>7663</v>
      </c>
      <c r="AP2454" s="2">
        <f t="shared" si="195"/>
        <v>6513.75</v>
      </c>
      <c r="AQ2454" s="2">
        <f t="shared" si="196"/>
        <v>23658.800000000003</v>
      </c>
      <c r="AR2454" s="2">
        <f t="shared" si="197"/>
        <v>92.241199999999992</v>
      </c>
      <c r="AS2454">
        <f t="shared" si="198"/>
        <v>142364.66666666666</v>
      </c>
      <c r="AT2454">
        <f t="shared" si="199"/>
        <v>0.29999999999930083</v>
      </c>
    </row>
    <row r="2455" spans="1:46" x14ac:dyDescent="0.35">
      <c r="A2455" s="1">
        <v>6.5042399999999997E-6</v>
      </c>
      <c r="B2455" s="1">
        <v>2.3666E-5</v>
      </c>
      <c r="C2455" s="1">
        <v>1.12551E-7</v>
      </c>
      <c r="D2455" s="1">
        <v>2.45438E-5</v>
      </c>
      <c r="E2455" s="1">
        <v>-3.0517600000000001E-5</v>
      </c>
      <c r="F2455">
        <v>0.5</v>
      </c>
      <c r="G2455" s="1">
        <v>9.2224099999999998E-8</v>
      </c>
      <c r="H2455">
        <v>255</v>
      </c>
      <c r="I2455">
        <v>0</v>
      </c>
      <c r="J2455">
        <v>26</v>
      </c>
      <c r="K2455" t="e">
        <v>#NAME?</v>
      </c>
      <c r="L2455">
        <v>173507</v>
      </c>
      <c r="M2455">
        <v>0</v>
      </c>
      <c r="N2455">
        <v>0</v>
      </c>
      <c r="O2455" s="1">
        <v>1.00486E-7</v>
      </c>
      <c r="P2455" s="1">
        <v>1.00486E-7</v>
      </c>
      <c r="Q2455" s="1">
        <v>1.00486E-7</v>
      </c>
      <c r="R2455" s="1">
        <v>1.74047E-7</v>
      </c>
      <c r="S2455" s="1">
        <v>437337000</v>
      </c>
      <c r="T2455">
        <v>2507</v>
      </c>
      <c r="U2455" s="1">
        <v>6.5042399999999997E-6</v>
      </c>
      <c r="V2455" s="1">
        <v>2.3662000000000001E-5</v>
      </c>
      <c r="W2455">
        <v>0</v>
      </c>
      <c r="X2455" s="1">
        <v>3.9957700000000002E-9</v>
      </c>
      <c r="Y2455" s="1">
        <v>2.0326899999999999E-8</v>
      </c>
      <c r="Z2455" s="1">
        <v>6.5042399999999997E-6</v>
      </c>
      <c r="AA2455" s="1">
        <v>2.3666E-5</v>
      </c>
      <c r="AB2455" s="1">
        <v>1.12551E-7</v>
      </c>
      <c r="AC2455" s="1">
        <v>2.45438E-5</v>
      </c>
      <c r="AD2455" s="1">
        <v>6.5042399999999997E-6</v>
      </c>
      <c r="AE2455" s="1">
        <v>2.3666E-5</v>
      </c>
      <c r="AF2455" s="1">
        <v>1.12551E-7</v>
      </c>
      <c r="AG2455" s="1">
        <v>2.45438E-5</v>
      </c>
      <c r="AH2455">
        <v>4</v>
      </c>
      <c r="AI2455">
        <v>0</v>
      </c>
      <c r="AJ2455">
        <v>0</v>
      </c>
      <c r="AK2455">
        <v>709412478</v>
      </c>
      <c r="AL2455">
        <v>2507</v>
      </c>
      <c r="AM2455">
        <v>17.735299999999999</v>
      </c>
      <c r="AN2455">
        <v>1</v>
      </c>
      <c r="AO2455">
        <v>7664</v>
      </c>
      <c r="AP2455" s="2">
        <f t="shared" si="195"/>
        <v>6504.24</v>
      </c>
      <c r="AQ2455" s="2">
        <f t="shared" si="196"/>
        <v>23666</v>
      </c>
      <c r="AR2455" s="2">
        <f t="shared" si="197"/>
        <v>112.551</v>
      </c>
      <c r="AS2455">
        <f t="shared" si="198"/>
        <v>155711.33333333334</v>
      </c>
      <c r="AT2455">
        <f t="shared" si="199"/>
        <v>0.29999999999930083</v>
      </c>
    </row>
    <row r="2456" spans="1:46" x14ac:dyDescent="0.35">
      <c r="A2456" s="1">
        <v>6.5207199999999998E-6</v>
      </c>
      <c r="B2456" s="1">
        <v>2.3654599999999999E-5</v>
      </c>
      <c r="C2456" s="1">
        <v>1.03423E-7</v>
      </c>
      <c r="D2456" s="1">
        <v>2.4537099999999999E-5</v>
      </c>
      <c r="E2456" s="1">
        <v>-3.0517600000000001E-5</v>
      </c>
      <c r="F2456">
        <v>0.5</v>
      </c>
      <c r="G2456" s="1">
        <v>1.12549E-7</v>
      </c>
      <c r="H2456">
        <v>255</v>
      </c>
      <c r="I2456">
        <v>0</v>
      </c>
      <c r="J2456">
        <v>24</v>
      </c>
      <c r="K2456" t="e">
        <v>#NAME?</v>
      </c>
      <c r="L2456">
        <v>160160</v>
      </c>
      <c r="M2456">
        <v>0</v>
      </c>
      <c r="N2456">
        <v>0</v>
      </c>
      <c r="O2456" s="1">
        <v>1.00486E-7</v>
      </c>
      <c r="P2456" s="1">
        <v>1.00486E-7</v>
      </c>
      <c r="Q2456" s="1">
        <v>1.00486E-7</v>
      </c>
      <c r="R2456" s="1">
        <v>1.74047E-7</v>
      </c>
      <c r="S2456" s="1">
        <v>437337000</v>
      </c>
      <c r="T2456">
        <v>2507</v>
      </c>
      <c r="U2456" s="1">
        <v>6.5042399999999997E-6</v>
      </c>
      <c r="V2456" s="1">
        <v>2.36629E-5</v>
      </c>
      <c r="W2456" s="1">
        <v>1.6481399999999999E-8</v>
      </c>
      <c r="X2456" s="1">
        <v>-8.2399200000000006E-9</v>
      </c>
      <c r="Y2456" s="1">
        <v>-9.1261699999999997E-9</v>
      </c>
      <c r="Z2456" s="1">
        <v>6.5207199999999998E-6</v>
      </c>
      <c r="AA2456" s="1">
        <v>2.3654599999999999E-5</v>
      </c>
      <c r="AB2456" s="1">
        <v>1.03423E-7</v>
      </c>
      <c r="AC2456" s="1">
        <v>2.4537099999999999E-5</v>
      </c>
      <c r="AD2456" s="1">
        <v>6.5207199999999998E-6</v>
      </c>
      <c r="AE2456" s="1">
        <v>2.3654599999999999E-5</v>
      </c>
      <c r="AF2456" s="1">
        <v>1.03423E-7</v>
      </c>
      <c r="AG2456" s="1">
        <v>2.4537099999999999E-5</v>
      </c>
      <c r="AH2456">
        <v>4</v>
      </c>
      <c r="AI2456">
        <v>0</v>
      </c>
      <c r="AJ2456">
        <v>0</v>
      </c>
      <c r="AK2456">
        <v>709424920</v>
      </c>
      <c r="AL2456">
        <v>2507</v>
      </c>
      <c r="AM2456">
        <v>17.735600000000002</v>
      </c>
      <c r="AN2456">
        <v>1</v>
      </c>
      <c r="AO2456">
        <v>7665</v>
      </c>
      <c r="AP2456" s="2">
        <f t="shared" si="195"/>
        <v>6520.72</v>
      </c>
      <c r="AQ2456" s="2">
        <f t="shared" si="196"/>
        <v>23654.6</v>
      </c>
      <c r="AR2456" s="2">
        <f t="shared" si="197"/>
        <v>103.423</v>
      </c>
      <c r="AS2456">
        <f t="shared" si="198"/>
        <v>149038</v>
      </c>
      <c r="AT2456">
        <f t="shared" si="199"/>
        <v>0.30000000000285354</v>
      </c>
    </row>
    <row r="2457" spans="1:46" x14ac:dyDescent="0.35">
      <c r="A2457" s="1">
        <v>6.5135800000000001E-6</v>
      </c>
      <c r="B2457" s="1">
        <v>2.3655500000000001E-5</v>
      </c>
      <c r="C2457" s="1">
        <v>9.8936299999999996E-8</v>
      </c>
      <c r="D2457" s="1">
        <v>2.45361E-5</v>
      </c>
      <c r="E2457" s="1">
        <v>-3.0517600000000001E-5</v>
      </c>
      <c r="F2457">
        <v>0.64705900000000005</v>
      </c>
      <c r="G2457" s="1">
        <v>1.0339400000000001E-7</v>
      </c>
      <c r="H2457">
        <v>255</v>
      </c>
      <c r="I2457">
        <v>0</v>
      </c>
      <c r="J2457">
        <v>17</v>
      </c>
      <c r="K2457" t="e">
        <v>#NAME?</v>
      </c>
      <c r="L2457">
        <v>113447</v>
      </c>
      <c r="M2457">
        <v>0</v>
      </c>
      <c r="N2457">
        <v>0</v>
      </c>
      <c r="O2457" s="1">
        <v>1.00486E-7</v>
      </c>
      <c r="P2457" s="1">
        <v>1.00486E-7</v>
      </c>
      <c r="Q2457" s="1">
        <v>1.00486E-7</v>
      </c>
      <c r="R2457" s="1">
        <v>1.74047E-7</v>
      </c>
      <c r="S2457" s="1">
        <v>437337000</v>
      </c>
      <c r="T2457">
        <v>2507</v>
      </c>
      <c r="U2457" s="1">
        <v>6.5083300000000004E-6</v>
      </c>
      <c r="V2457" s="1">
        <v>2.3660699999999999E-5</v>
      </c>
      <c r="W2457" s="1">
        <v>5.2499999999999999E-9</v>
      </c>
      <c r="X2457" s="1">
        <v>-5.2484700000000002E-9</v>
      </c>
      <c r="Y2457" s="1">
        <v>-4.4572899999999996E-9</v>
      </c>
      <c r="Z2457" s="1">
        <v>6.5135800000000001E-6</v>
      </c>
      <c r="AA2457" s="1">
        <v>2.3655500000000001E-5</v>
      </c>
      <c r="AB2457" s="1">
        <v>9.8936299999999996E-8</v>
      </c>
      <c r="AC2457" s="1">
        <v>2.45361E-5</v>
      </c>
      <c r="AD2457" s="1">
        <v>6.5135800000000001E-6</v>
      </c>
      <c r="AE2457" s="1">
        <v>2.3655500000000001E-5</v>
      </c>
      <c r="AF2457" s="1">
        <v>9.8936299999999996E-8</v>
      </c>
      <c r="AG2457" s="1">
        <v>2.45361E-5</v>
      </c>
      <c r="AH2457">
        <v>4</v>
      </c>
      <c r="AI2457">
        <v>0</v>
      </c>
      <c r="AJ2457">
        <v>0</v>
      </c>
      <c r="AK2457">
        <v>709437362</v>
      </c>
      <c r="AL2457">
        <v>2507</v>
      </c>
      <c r="AM2457">
        <v>17.735900000000001</v>
      </c>
      <c r="AN2457">
        <v>1</v>
      </c>
      <c r="AO2457">
        <v>7666</v>
      </c>
      <c r="AP2457" s="2">
        <f t="shared" si="195"/>
        <v>6513.58</v>
      </c>
      <c r="AQ2457" s="2">
        <f t="shared" si="196"/>
        <v>23655.5</v>
      </c>
      <c r="AR2457" s="2">
        <f t="shared" si="197"/>
        <v>98.936300000000003</v>
      </c>
      <c r="AS2457">
        <f t="shared" si="198"/>
        <v>135691.33333333334</v>
      </c>
      <c r="AT2457">
        <f t="shared" si="199"/>
        <v>0.29999999999930083</v>
      </c>
    </row>
    <row r="2458" spans="1:46" x14ac:dyDescent="0.35">
      <c r="A2458" s="1">
        <v>6.4927300000000001E-6</v>
      </c>
      <c r="B2458" s="1">
        <v>2.3680400000000001E-5</v>
      </c>
      <c r="C2458" s="1">
        <v>1.04403E-7</v>
      </c>
      <c r="D2458" s="1">
        <v>2.45546E-5</v>
      </c>
      <c r="E2458" s="1">
        <v>-3.0517600000000001E-5</v>
      </c>
      <c r="F2458">
        <v>0.45</v>
      </c>
      <c r="G2458" s="1">
        <v>9.8877000000000006E-8</v>
      </c>
      <c r="H2458">
        <v>255</v>
      </c>
      <c r="I2458">
        <v>0</v>
      </c>
      <c r="J2458">
        <v>20</v>
      </c>
      <c r="K2458" t="e">
        <v>#NAME?</v>
      </c>
      <c r="L2458">
        <v>133467</v>
      </c>
      <c r="M2458">
        <v>0</v>
      </c>
      <c r="N2458">
        <v>0</v>
      </c>
      <c r="O2458" s="1">
        <v>1.00486E-7</v>
      </c>
      <c r="P2458" s="1">
        <v>1.00486E-7</v>
      </c>
      <c r="Q2458" s="1">
        <v>1.00486E-7</v>
      </c>
      <c r="R2458" s="1">
        <v>1.74047E-7</v>
      </c>
      <c r="S2458" s="1">
        <v>437337000</v>
      </c>
      <c r="T2458">
        <v>2507</v>
      </c>
      <c r="U2458" s="1">
        <v>6.5096000000000003E-6</v>
      </c>
      <c r="V2458" s="1">
        <v>2.3659299999999999E-5</v>
      </c>
      <c r="W2458" s="1">
        <v>-1.6872399999999999E-8</v>
      </c>
      <c r="X2458" s="1">
        <v>2.1090499999999999E-8</v>
      </c>
      <c r="Y2458" s="1">
        <v>5.5259900000000003E-9</v>
      </c>
      <c r="Z2458" s="1">
        <v>6.4927300000000001E-6</v>
      </c>
      <c r="AA2458" s="1">
        <v>2.3680400000000001E-5</v>
      </c>
      <c r="AB2458" s="1">
        <v>1.04403E-7</v>
      </c>
      <c r="AC2458" s="1">
        <v>2.45546E-5</v>
      </c>
      <c r="AD2458" s="1">
        <v>6.4927300000000001E-6</v>
      </c>
      <c r="AE2458" s="1">
        <v>2.3680400000000001E-5</v>
      </c>
      <c r="AF2458" s="1">
        <v>1.04403E-7</v>
      </c>
      <c r="AG2458" s="1">
        <v>2.45546E-5</v>
      </c>
      <c r="AH2458">
        <v>4</v>
      </c>
      <c r="AI2458">
        <v>0</v>
      </c>
      <c r="AJ2458">
        <v>0</v>
      </c>
      <c r="AK2458">
        <v>709449804</v>
      </c>
      <c r="AL2458">
        <v>2507</v>
      </c>
      <c r="AM2458">
        <v>17.7362</v>
      </c>
      <c r="AN2458">
        <v>1</v>
      </c>
      <c r="AO2458">
        <v>7667</v>
      </c>
      <c r="AP2458" s="2">
        <f t="shared" si="195"/>
        <v>6492.7300000000005</v>
      </c>
      <c r="AQ2458" s="2">
        <f t="shared" si="196"/>
        <v>23680.400000000001</v>
      </c>
      <c r="AR2458" s="2">
        <f t="shared" si="197"/>
        <v>104.40299999999999</v>
      </c>
      <c r="AS2458">
        <f t="shared" si="198"/>
        <v>111222.46666666667</v>
      </c>
      <c r="AT2458">
        <f t="shared" si="199"/>
        <v>0.29999999999930083</v>
      </c>
    </row>
    <row r="2459" spans="1:46" x14ac:dyDescent="0.35">
      <c r="A2459" s="1">
        <v>6.4864000000000003E-6</v>
      </c>
      <c r="B2459" s="1">
        <v>2.36739E-5</v>
      </c>
      <c r="C2459" s="1">
        <v>1.0437E-7</v>
      </c>
      <c r="D2459" s="1">
        <v>2.45467E-5</v>
      </c>
      <c r="E2459" s="1">
        <v>-3.0517600000000001E-5</v>
      </c>
      <c r="F2459">
        <v>0.538462</v>
      </c>
      <c r="G2459" s="1">
        <v>1.0437E-7</v>
      </c>
      <c r="H2459">
        <v>255</v>
      </c>
      <c r="I2459">
        <v>0</v>
      </c>
      <c r="J2459">
        <v>13</v>
      </c>
      <c r="K2459" t="e">
        <v>#NAME?</v>
      </c>
      <c r="L2459">
        <v>86753.4</v>
      </c>
      <c r="M2459">
        <v>0</v>
      </c>
      <c r="N2459">
        <v>0</v>
      </c>
      <c r="O2459" s="1">
        <v>1.00486E-7</v>
      </c>
      <c r="P2459" s="1">
        <v>1.00486E-7</v>
      </c>
      <c r="Q2459" s="1">
        <v>1.00486E-7</v>
      </c>
      <c r="R2459" s="1">
        <v>1.74047E-7</v>
      </c>
      <c r="S2459" s="1">
        <v>437337000</v>
      </c>
      <c r="T2459">
        <v>2507</v>
      </c>
      <c r="U2459" s="1">
        <v>6.50537E-6</v>
      </c>
      <c r="V2459" s="1">
        <v>2.36644E-5</v>
      </c>
      <c r="W2459" s="1">
        <v>-1.8971499999999999E-8</v>
      </c>
      <c r="X2459" s="1">
        <v>9.4849600000000007E-9</v>
      </c>
      <c r="Y2459">
        <v>0</v>
      </c>
      <c r="Z2459" s="1">
        <v>6.4864000000000003E-6</v>
      </c>
      <c r="AA2459" s="1">
        <v>2.36739E-5</v>
      </c>
      <c r="AB2459" s="1">
        <v>1.0437E-7</v>
      </c>
      <c r="AC2459" s="1">
        <v>2.45467E-5</v>
      </c>
      <c r="AD2459" s="1">
        <v>6.4864000000000003E-6</v>
      </c>
      <c r="AE2459" s="1">
        <v>2.36739E-5</v>
      </c>
      <c r="AF2459" s="1">
        <v>1.0437E-7</v>
      </c>
      <c r="AG2459" s="1">
        <v>2.45467E-5</v>
      </c>
      <c r="AH2459">
        <v>4</v>
      </c>
      <c r="AI2459">
        <v>0</v>
      </c>
      <c r="AJ2459">
        <v>0</v>
      </c>
      <c r="AK2459">
        <v>709462247</v>
      </c>
      <c r="AL2459">
        <v>2507</v>
      </c>
      <c r="AM2459">
        <v>17.736599999999999</v>
      </c>
      <c r="AN2459">
        <v>1</v>
      </c>
      <c r="AO2459">
        <v>7668</v>
      </c>
      <c r="AP2459" s="2">
        <f t="shared" si="195"/>
        <v>6486.4000000000005</v>
      </c>
      <c r="AQ2459" s="2">
        <f t="shared" si="196"/>
        <v>23673.9</v>
      </c>
      <c r="AR2459" s="2">
        <f t="shared" si="197"/>
        <v>104.37</v>
      </c>
      <c r="AS2459">
        <f t="shared" si="198"/>
        <v>124569.13333333335</v>
      </c>
      <c r="AT2459">
        <f t="shared" si="199"/>
        <v>0.39999999999906777</v>
      </c>
    </row>
    <row r="2460" spans="1:46" x14ac:dyDescent="0.35">
      <c r="A2460" s="1">
        <v>6.5041699999999999E-6</v>
      </c>
      <c r="B2460" s="1">
        <v>2.36596E-5</v>
      </c>
      <c r="C2460" s="1">
        <v>1.0437E-7</v>
      </c>
      <c r="D2460" s="1">
        <v>2.45375E-5</v>
      </c>
      <c r="E2460" s="1">
        <v>-3.0517600000000001E-5</v>
      </c>
      <c r="F2460">
        <v>0.60869600000000001</v>
      </c>
      <c r="G2460" s="1">
        <v>1.0437E-7</v>
      </c>
      <c r="H2460">
        <v>255</v>
      </c>
      <c r="I2460">
        <v>0</v>
      </c>
      <c r="J2460">
        <v>23</v>
      </c>
      <c r="K2460" t="e">
        <v>#NAME?</v>
      </c>
      <c r="L2460">
        <v>153487</v>
      </c>
      <c r="M2460">
        <v>0</v>
      </c>
      <c r="N2460">
        <v>0</v>
      </c>
      <c r="O2460" s="1">
        <v>1.00486E-7</v>
      </c>
      <c r="P2460" s="1">
        <v>1.00486E-7</v>
      </c>
      <c r="Q2460" s="1">
        <v>1.00486E-7</v>
      </c>
      <c r="R2460" s="1">
        <v>1.74047E-7</v>
      </c>
      <c r="S2460" s="1">
        <v>437337000</v>
      </c>
      <c r="T2460">
        <v>2507</v>
      </c>
      <c r="U2460" s="1">
        <v>6.5005800000000004E-6</v>
      </c>
      <c r="V2460" s="1">
        <v>2.3666700000000002E-5</v>
      </c>
      <c r="W2460" s="1">
        <v>3.5909799999999999E-9</v>
      </c>
      <c r="X2460" s="1">
        <v>-7.1804200000000003E-9</v>
      </c>
      <c r="Y2460">
        <v>0</v>
      </c>
      <c r="Z2460" s="1">
        <v>6.5041699999999999E-6</v>
      </c>
      <c r="AA2460" s="1">
        <v>2.36596E-5</v>
      </c>
      <c r="AB2460" s="1">
        <v>1.0437E-7</v>
      </c>
      <c r="AC2460" s="1">
        <v>2.45375E-5</v>
      </c>
      <c r="AD2460" s="1">
        <v>6.5041699999999999E-6</v>
      </c>
      <c r="AE2460" s="1">
        <v>2.36596E-5</v>
      </c>
      <c r="AF2460" s="1">
        <v>1.0437E-7</v>
      </c>
      <c r="AG2460" s="1">
        <v>2.45375E-5</v>
      </c>
      <c r="AH2460">
        <v>4</v>
      </c>
      <c r="AI2460">
        <v>0</v>
      </c>
      <c r="AJ2460">
        <v>0</v>
      </c>
      <c r="AK2460">
        <v>709474688</v>
      </c>
      <c r="AL2460">
        <v>2507</v>
      </c>
      <c r="AM2460">
        <v>17.736899999999999</v>
      </c>
      <c r="AN2460">
        <v>1</v>
      </c>
      <c r="AO2460">
        <v>7669</v>
      </c>
      <c r="AP2460" s="2">
        <f t="shared" si="195"/>
        <v>6504.17</v>
      </c>
      <c r="AQ2460" s="2">
        <f t="shared" si="196"/>
        <v>23659.599999999999</v>
      </c>
      <c r="AR2460" s="2">
        <f t="shared" si="197"/>
        <v>104.37</v>
      </c>
      <c r="AS2460">
        <f t="shared" si="198"/>
        <v>117895.8</v>
      </c>
      <c r="AT2460">
        <f t="shared" si="199"/>
        <v>0.29999999999930083</v>
      </c>
    </row>
    <row r="2461" spans="1:46" x14ac:dyDescent="0.35">
      <c r="A2461" s="1">
        <v>6.4930000000000003E-6</v>
      </c>
      <c r="B2461" s="1">
        <v>2.3690099999999999E-5</v>
      </c>
      <c r="C2461" s="1">
        <v>1.06472E-7</v>
      </c>
      <c r="D2461" s="1">
        <v>2.4564000000000001E-5</v>
      </c>
      <c r="E2461" s="1">
        <v>-3.0517600000000001E-5</v>
      </c>
      <c r="F2461">
        <v>0.58823499999999995</v>
      </c>
      <c r="G2461" s="1">
        <v>1.0437E-7</v>
      </c>
      <c r="H2461">
        <v>255</v>
      </c>
      <c r="I2461">
        <v>0</v>
      </c>
      <c r="J2461">
        <v>17</v>
      </c>
      <c r="K2461" t="e">
        <v>#NAME?</v>
      </c>
      <c r="L2461">
        <v>113447</v>
      </c>
      <c r="M2461">
        <v>0</v>
      </c>
      <c r="N2461">
        <v>0</v>
      </c>
      <c r="O2461" s="1">
        <v>1.00486E-7</v>
      </c>
      <c r="P2461" s="1">
        <v>1.00486E-7</v>
      </c>
      <c r="Q2461" s="1">
        <v>1.00486E-7</v>
      </c>
      <c r="R2461" s="1">
        <v>1.74047E-7</v>
      </c>
      <c r="S2461" s="1">
        <v>437337000</v>
      </c>
      <c r="T2461">
        <v>2507</v>
      </c>
      <c r="U2461" s="1">
        <v>6.5014199999999998E-6</v>
      </c>
      <c r="V2461" s="1">
        <v>2.3664800000000001E-5</v>
      </c>
      <c r="W2461" s="1">
        <v>-8.4177900000000006E-9</v>
      </c>
      <c r="X2461" s="1">
        <v>2.5251799999999999E-8</v>
      </c>
      <c r="Y2461" s="1">
        <v>2.1021499999999998E-9</v>
      </c>
      <c r="Z2461" s="1">
        <v>6.4930000000000003E-6</v>
      </c>
      <c r="AA2461" s="1">
        <v>2.3690099999999999E-5</v>
      </c>
      <c r="AB2461" s="1">
        <v>1.06472E-7</v>
      </c>
      <c r="AC2461" s="1">
        <v>2.4564000000000001E-5</v>
      </c>
      <c r="AD2461" s="1">
        <v>6.4930000000000003E-6</v>
      </c>
      <c r="AE2461" s="1">
        <v>2.3690099999999999E-5</v>
      </c>
      <c r="AF2461" s="1">
        <v>1.06472E-7</v>
      </c>
      <c r="AG2461" s="1">
        <v>2.4564000000000001E-5</v>
      </c>
      <c r="AH2461">
        <v>4</v>
      </c>
      <c r="AI2461">
        <v>0</v>
      </c>
      <c r="AJ2461">
        <v>0</v>
      </c>
      <c r="AK2461">
        <v>709487130</v>
      </c>
      <c r="AL2461">
        <v>2507</v>
      </c>
      <c r="AM2461">
        <v>17.737200000000001</v>
      </c>
      <c r="AN2461">
        <v>1</v>
      </c>
      <c r="AO2461">
        <v>7670</v>
      </c>
      <c r="AP2461" s="2">
        <f t="shared" si="195"/>
        <v>6493</v>
      </c>
      <c r="AQ2461" s="2">
        <f t="shared" si="196"/>
        <v>23690.1</v>
      </c>
      <c r="AR2461" s="2">
        <f t="shared" si="197"/>
        <v>106.47200000000001</v>
      </c>
      <c r="AS2461">
        <f t="shared" si="198"/>
        <v>129018</v>
      </c>
      <c r="AT2461">
        <f t="shared" si="199"/>
        <v>0.30000000000285354</v>
      </c>
    </row>
    <row r="2462" spans="1:46" x14ac:dyDescent="0.35">
      <c r="A2462" s="1">
        <v>6.5191099999999998E-6</v>
      </c>
      <c r="B2462" s="1">
        <v>2.36644E-5</v>
      </c>
      <c r="C2462" s="1">
        <v>1.06445E-7</v>
      </c>
      <c r="D2462" s="1">
        <v>2.4546199999999999E-5</v>
      </c>
      <c r="E2462" s="1">
        <v>-3.0517600000000001E-5</v>
      </c>
      <c r="F2462">
        <v>0.33333299999999999</v>
      </c>
      <c r="G2462" s="1">
        <v>1.06445E-7</v>
      </c>
      <c r="H2462">
        <v>255</v>
      </c>
      <c r="I2462">
        <v>0</v>
      </c>
      <c r="J2462">
        <v>18</v>
      </c>
      <c r="K2462" t="e">
        <v>#NAME?</v>
      </c>
      <c r="L2462">
        <v>120120</v>
      </c>
      <c r="M2462">
        <v>0</v>
      </c>
      <c r="N2462">
        <v>0</v>
      </c>
      <c r="O2462" s="1">
        <v>1.00486E-7</v>
      </c>
      <c r="P2462" s="1">
        <v>1.00486E-7</v>
      </c>
      <c r="Q2462" s="1">
        <v>1.00486E-7</v>
      </c>
      <c r="R2462" s="1">
        <v>1.74047E-7</v>
      </c>
      <c r="S2462" s="1">
        <v>437337000</v>
      </c>
      <c r="T2462">
        <v>2507</v>
      </c>
      <c r="U2462" s="1">
        <v>6.4993099999999996E-6</v>
      </c>
      <c r="V2462" s="1">
        <v>2.3671000000000001E-5</v>
      </c>
      <c r="W2462" s="1">
        <v>1.9799399999999999E-8</v>
      </c>
      <c r="X2462" s="1">
        <v>-6.5977700000000001E-9</v>
      </c>
      <c r="Y2462">
        <v>0</v>
      </c>
      <c r="Z2462" s="1">
        <v>6.5191099999999998E-6</v>
      </c>
      <c r="AA2462" s="1">
        <v>2.36644E-5</v>
      </c>
      <c r="AB2462" s="1">
        <v>1.06445E-7</v>
      </c>
      <c r="AC2462" s="1">
        <v>2.4546199999999999E-5</v>
      </c>
      <c r="AD2462" s="1">
        <v>6.5191099999999998E-6</v>
      </c>
      <c r="AE2462" s="1">
        <v>2.36644E-5</v>
      </c>
      <c r="AF2462" s="1">
        <v>1.06445E-7</v>
      </c>
      <c r="AG2462" s="1">
        <v>2.4546199999999999E-5</v>
      </c>
      <c r="AH2462">
        <v>4</v>
      </c>
      <c r="AI2462">
        <v>0</v>
      </c>
      <c r="AJ2462">
        <v>0</v>
      </c>
      <c r="AK2462">
        <v>709499572</v>
      </c>
      <c r="AL2462">
        <v>2507</v>
      </c>
      <c r="AM2462">
        <v>17.737500000000001</v>
      </c>
      <c r="AN2462">
        <v>1</v>
      </c>
      <c r="AO2462">
        <v>7671</v>
      </c>
      <c r="AP2462" s="2">
        <f t="shared" si="195"/>
        <v>6519.11</v>
      </c>
      <c r="AQ2462" s="2">
        <f t="shared" si="196"/>
        <v>23664.400000000001</v>
      </c>
      <c r="AR2462" s="2">
        <f t="shared" si="197"/>
        <v>106.44499999999999</v>
      </c>
      <c r="AS2462">
        <f t="shared" si="198"/>
        <v>106773.46666666667</v>
      </c>
      <c r="AT2462">
        <f t="shared" si="199"/>
        <v>0.29999999999930083</v>
      </c>
    </row>
    <row r="2463" spans="1:46" x14ac:dyDescent="0.35">
      <c r="A2463" s="1">
        <v>6.5249799999999997E-6</v>
      </c>
      <c r="B2463" s="1">
        <v>2.3652600000000001E-5</v>
      </c>
      <c r="C2463" s="1">
        <v>1.06445E-7</v>
      </c>
      <c r="D2463" s="1">
        <v>2.4536400000000001E-5</v>
      </c>
      <c r="E2463" s="1">
        <v>-3.0517600000000001E-5</v>
      </c>
      <c r="F2463">
        <v>0.61538499999999996</v>
      </c>
      <c r="G2463" s="1">
        <v>1.06445E-7</v>
      </c>
      <c r="H2463">
        <v>255</v>
      </c>
      <c r="I2463">
        <v>0</v>
      </c>
      <c r="J2463">
        <v>13</v>
      </c>
      <c r="K2463" t="e">
        <v>#NAME?</v>
      </c>
      <c r="L2463">
        <v>86753.4</v>
      </c>
      <c r="M2463">
        <v>0</v>
      </c>
      <c r="N2463">
        <v>0</v>
      </c>
      <c r="O2463" s="1">
        <v>1.00486E-7</v>
      </c>
      <c r="P2463" s="1">
        <v>1.00486E-7</v>
      </c>
      <c r="Q2463" s="1">
        <v>1.00486E-7</v>
      </c>
      <c r="R2463" s="1">
        <v>1.74047E-7</v>
      </c>
      <c r="S2463" s="1">
        <v>437337000</v>
      </c>
      <c r="T2463">
        <v>2507</v>
      </c>
      <c r="U2463" s="1">
        <v>6.5042399999999997E-6</v>
      </c>
      <c r="V2463" s="1">
        <v>2.36692E-5</v>
      </c>
      <c r="W2463" s="1">
        <v>2.07347E-8</v>
      </c>
      <c r="X2463" s="1">
        <v>-1.6587199999999999E-8</v>
      </c>
      <c r="Y2463">
        <v>0</v>
      </c>
      <c r="Z2463" s="1">
        <v>6.5249799999999997E-6</v>
      </c>
      <c r="AA2463" s="1">
        <v>2.3652600000000001E-5</v>
      </c>
      <c r="AB2463" s="1">
        <v>1.06445E-7</v>
      </c>
      <c r="AC2463" s="1">
        <v>2.4536400000000001E-5</v>
      </c>
      <c r="AD2463" s="1">
        <v>6.5249799999999997E-6</v>
      </c>
      <c r="AE2463" s="1">
        <v>2.3652600000000001E-5</v>
      </c>
      <c r="AF2463" s="1">
        <v>1.06445E-7</v>
      </c>
      <c r="AG2463" s="1">
        <v>2.4536400000000001E-5</v>
      </c>
      <c r="AH2463">
        <v>4</v>
      </c>
      <c r="AI2463">
        <v>0</v>
      </c>
      <c r="AJ2463">
        <v>0</v>
      </c>
      <c r="AK2463">
        <v>709512014</v>
      </c>
      <c r="AL2463">
        <v>2507</v>
      </c>
      <c r="AM2463">
        <v>17.7378</v>
      </c>
      <c r="AN2463">
        <v>1</v>
      </c>
      <c r="AO2463">
        <v>7672</v>
      </c>
      <c r="AP2463" s="2">
        <f t="shared" si="195"/>
        <v>6524.98</v>
      </c>
      <c r="AQ2463" s="2">
        <f t="shared" si="196"/>
        <v>23652.600000000002</v>
      </c>
      <c r="AR2463" s="2">
        <f t="shared" si="197"/>
        <v>106.44499999999999</v>
      </c>
      <c r="AS2463">
        <f t="shared" si="198"/>
        <v>124569.13333333335</v>
      </c>
      <c r="AT2463">
        <f t="shared" si="199"/>
        <v>0.29999999999930083</v>
      </c>
    </row>
    <row r="2464" spans="1:46" x14ac:dyDescent="0.35">
      <c r="A2464" s="1">
        <v>6.4948299999999996E-6</v>
      </c>
      <c r="B2464" s="1">
        <v>2.3660799999999999E-5</v>
      </c>
      <c r="C2464" s="1">
        <v>9.4669600000000005E-8</v>
      </c>
      <c r="D2464" s="1">
        <v>2.4536200000000001E-5</v>
      </c>
      <c r="E2464" s="1">
        <v>-3.0517600000000001E-5</v>
      </c>
      <c r="F2464">
        <v>0.8</v>
      </c>
      <c r="G2464" s="1">
        <v>1.06445E-7</v>
      </c>
      <c r="H2464">
        <v>255</v>
      </c>
      <c r="I2464">
        <v>0</v>
      </c>
      <c r="J2464">
        <v>25</v>
      </c>
      <c r="K2464" t="e">
        <v>#NAME?</v>
      </c>
      <c r="L2464">
        <v>166834</v>
      </c>
      <c r="M2464">
        <v>0</v>
      </c>
      <c r="N2464">
        <v>0</v>
      </c>
      <c r="O2464" s="1">
        <v>1.00486E-7</v>
      </c>
      <c r="P2464" s="1">
        <v>1.00486E-7</v>
      </c>
      <c r="Q2464" s="1">
        <v>1.00486E-7</v>
      </c>
      <c r="R2464" s="1">
        <v>1.74047E-7</v>
      </c>
      <c r="S2464" s="1">
        <v>437337000</v>
      </c>
      <c r="T2464">
        <v>2507</v>
      </c>
      <c r="U2464" s="1">
        <v>6.5093200000000002E-6</v>
      </c>
      <c r="V2464" s="1">
        <v>2.3665000000000001E-5</v>
      </c>
      <c r="W2464" s="1">
        <v>-1.4486600000000001E-8</v>
      </c>
      <c r="X2464" s="1">
        <v>-4.1383600000000002E-9</v>
      </c>
      <c r="Y2464" s="1">
        <v>-1.1775699999999999E-8</v>
      </c>
      <c r="Z2464" s="1">
        <v>6.4948299999999996E-6</v>
      </c>
      <c r="AA2464" s="1">
        <v>2.3660799999999999E-5</v>
      </c>
      <c r="AB2464" s="1">
        <v>9.4669600000000005E-8</v>
      </c>
      <c r="AC2464" s="1">
        <v>2.4536200000000001E-5</v>
      </c>
      <c r="AD2464" s="1">
        <v>6.4948299999999996E-6</v>
      </c>
      <c r="AE2464" s="1">
        <v>2.3660799999999999E-5</v>
      </c>
      <c r="AF2464" s="1">
        <v>9.4669600000000005E-8</v>
      </c>
      <c r="AG2464" s="1">
        <v>2.4536200000000001E-5</v>
      </c>
      <c r="AH2464">
        <v>4</v>
      </c>
      <c r="AI2464">
        <v>0</v>
      </c>
      <c r="AJ2464">
        <v>0</v>
      </c>
      <c r="AK2464">
        <v>709524456</v>
      </c>
      <c r="AL2464">
        <v>2507</v>
      </c>
      <c r="AM2464">
        <v>17.738099999999999</v>
      </c>
      <c r="AN2464">
        <v>1</v>
      </c>
      <c r="AO2464">
        <v>7673</v>
      </c>
      <c r="AP2464" s="2">
        <f t="shared" si="195"/>
        <v>6494.83</v>
      </c>
      <c r="AQ2464" s="2">
        <f t="shared" si="196"/>
        <v>23660.799999999999</v>
      </c>
      <c r="AR2464" s="2">
        <f t="shared" si="197"/>
        <v>94.669600000000003</v>
      </c>
      <c r="AS2464">
        <f t="shared" si="198"/>
        <v>135691.46666666667</v>
      </c>
      <c r="AT2464">
        <f t="shared" si="199"/>
        <v>0.29999999999930083</v>
      </c>
    </row>
    <row r="2465" spans="1:46" x14ac:dyDescent="0.35">
      <c r="A2465" s="1">
        <v>6.5004399999999999E-6</v>
      </c>
      <c r="B2465" s="1">
        <v>2.3663899999999999E-5</v>
      </c>
      <c r="C2465" s="1">
        <v>8.1207799999999997E-8</v>
      </c>
      <c r="D2465" s="1">
        <v>2.45406E-5</v>
      </c>
      <c r="E2465" s="1">
        <v>-3.0517600000000001E-5</v>
      </c>
      <c r="F2465">
        <v>0.43478299999999998</v>
      </c>
      <c r="G2465" s="1">
        <v>9.4665499999999995E-8</v>
      </c>
      <c r="H2465">
        <v>255</v>
      </c>
      <c r="I2465">
        <v>0</v>
      </c>
      <c r="J2465">
        <v>23</v>
      </c>
      <c r="K2465" t="e">
        <v>#NAME?</v>
      </c>
      <c r="L2465">
        <v>153487</v>
      </c>
      <c r="M2465">
        <v>0</v>
      </c>
      <c r="N2465">
        <v>0</v>
      </c>
      <c r="O2465" s="1">
        <v>1.00486E-7</v>
      </c>
      <c r="P2465" s="1">
        <v>1.00486E-7</v>
      </c>
      <c r="Q2465" s="1">
        <v>1.00486E-7</v>
      </c>
      <c r="R2465" s="1">
        <v>1.74047E-7</v>
      </c>
      <c r="S2465" s="1">
        <v>437337000</v>
      </c>
      <c r="T2465">
        <v>2507</v>
      </c>
      <c r="U2465" s="1">
        <v>6.5056500000000001E-6</v>
      </c>
      <c r="V2465" s="1">
        <v>2.3663899999999999E-5</v>
      </c>
      <c r="W2465" s="1">
        <v>-5.2132000000000002E-9</v>
      </c>
      <c r="X2465">
        <v>0</v>
      </c>
      <c r="Y2465" s="1">
        <v>-1.3457700000000001E-8</v>
      </c>
      <c r="Z2465" s="1">
        <v>6.5004399999999999E-6</v>
      </c>
      <c r="AA2465" s="1">
        <v>2.3663899999999999E-5</v>
      </c>
      <c r="AB2465" s="1">
        <v>8.1207799999999997E-8</v>
      </c>
      <c r="AC2465" s="1">
        <v>2.45406E-5</v>
      </c>
      <c r="AD2465" s="1">
        <v>6.5004399999999999E-6</v>
      </c>
      <c r="AE2465" s="1">
        <v>2.3663899999999999E-5</v>
      </c>
      <c r="AF2465" s="1">
        <v>8.1207799999999997E-8</v>
      </c>
      <c r="AG2465" s="1">
        <v>2.45406E-5</v>
      </c>
      <c r="AH2465">
        <v>4</v>
      </c>
      <c r="AI2465">
        <v>0</v>
      </c>
      <c r="AJ2465">
        <v>0</v>
      </c>
      <c r="AK2465">
        <v>709536898</v>
      </c>
      <c r="AL2465">
        <v>2507</v>
      </c>
      <c r="AM2465">
        <v>17.738399999999999</v>
      </c>
      <c r="AN2465">
        <v>1</v>
      </c>
      <c r="AO2465">
        <v>7674</v>
      </c>
      <c r="AP2465" s="2">
        <f t="shared" si="195"/>
        <v>6500.44</v>
      </c>
      <c r="AQ2465" s="2">
        <f t="shared" si="196"/>
        <v>23663.899999999998</v>
      </c>
      <c r="AR2465" s="2">
        <f t="shared" si="197"/>
        <v>81.207799999999992</v>
      </c>
      <c r="AS2465">
        <f t="shared" si="198"/>
        <v>157936</v>
      </c>
      <c r="AT2465">
        <f t="shared" si="199"/>
        <v>0.29999999999930083</v>
      </c>
    </row>
    <row r="2466" spans="1:46" x14ac:dyDescent="0.35">
      <c r="A2466" s="1">
        <v>6.4972500000000003E-6</v>
      </c>
      <c r="B2466" s="1">
        <v>2.3666200000000001E-5</v>
      </c>
      <c r="C2466" s="1">
        <v>7.0972700000000007E-8</v>
      </c>
      <c r="D2466" s="1">
        <v>2.4542E-5</v>
      </c>
      <c r="E2466" s="1">
        <v>-3.0517600000000001E-5</v>
      </c>
      <c r="F2466">
        <v>0.56521699999999997</v>
      </c>
      <c r="G2466" s="1">
        <v>8.1176800000000002E-8</v>
      </c>
      <c r="H2466">
        <v>255</v>
      </c>
      <c r="I2466">
        <v>0</v>
      </c>
      <c r="J2466">
        <v>23</v>
      </c>
      <c r="K2466" t="e">
        <v>#NAME?</v>
      </c>
      <c r="L2466">
        <v>153487</v>
      </c>
      <c r="M2466">
        <v>0</v>
      </c>
      <c r="N2466">
        <v>0</v>
      </c>
      <c r="O2466" s="1">
        <v>1.00486E-7</v>
      </c>
      <c r="P2466" s="1">
        <v>1.00486E-7</v>
      </c>
      <c r="Q2466" s="1">
        <v>1.00486E-7</v>
      </c>
      <c r="R2466" s="1">
        <v>1.74047E-7</v>
      </c>
      <c r="S2466" s="1">
        <v>437337000</v>
      </c>
      <c r="T2466">
        <v>2507</v>
      </c>
      <c r="U2466" s="1">
        <v>6.5042399999999997E-6</v>
      </c>
      <c r="V2466" s="1">
        <v>2.3663899999999999E-5</v>
      </c>
      <c r="W2466" s="1">
        <v>-6.9887600000000002E-9</v>
      </c>
      <c r="X2466" s="1">
        <v>2.3306100000000001E-9</v>
      </c>
      <c r="Y2466" s="1">
        <v>-1.02041E-8</v>
      </c>
      <c r="Z2466" s="1">
        <v>6.4972500000000003E-6</v>
      </c>
      <c r="AA2466" s="1">
        <v>2.3666200000000001E-5</v>
      </c>
      <c r="AB2466" s="1">
        <v>7.0972700000000007E-8</v>
      </c>
      <c r="AC2466" s="1">
        <v>2.4542E-5</v>
      </c>
      <c r="AD2466" s="1">
        <v>6.4972500000000003E-6</v>
      </c>
      <c r="AE2466" s="1">
        <v>2.3666200000000001E-5</v>
      </c>
      <c r="AF2466" s="1">
        <v>7.0972700000000007E-8</v>
      </c>
      <c r="AG2466" s="1">
        <v>2.4542E-5</v>
      </c>
      <c r="AH2466">
        <v>4</v>
      </c>
      <c r="AI2466">
        <v>0</v>
      </c>
      <c r="AJ2466">
        <v>0</v>
      </c>
      <c r="AK2466">
        <v>709549340</v>
      </c>
      <c r="AL2466">
        <v>2507</v>
      </c>
      <c r="AM2466">
        <v>17.738700000000001</v>
      </c>
      <c r="AN2466">
        <v>1</v>
      </c>
      <c r="AO2466">
        <v>7675</v>
      </c>
      <c r="AP2466" s="2">
        <f t="shared" si="195"/>
        <v>6497.25</v>
      </c>
      <c r="AQ2466" s="2">
        <f t="shared" si="196"/>
        <v>23666.2</v>
      </c>
      <c r="AR2466" s="2">
        <f t="shared" si="197"/>
        <v>70.972700000000003</v>
      </c>
      <c r="AS2466">
        <f t="shared" si="198"/>
        <v>162384.66666666666</v>
      </c>
      <c r="AT2466">
        <f t="shared" si="199"/>
        <v>0.30000000000285354</v>
      </c>
    </row>
    <row r="2467" spans="1:46" x14ac:dyDescent="0.35">
      <c r="A2467" s="1">
        <v>6.4903700000000002E-6</v>
      </c>
      <c r="B2467" s="1">
        <v>2.3656399999999999E-5</v>
      </c>
      <c r="C2467" s="1">
        <v>7.9198000000000005E-8</v>
      </c>
      <c r="D2467" s="1">
        <v>2.4530699999999999E-5</v>
      </c>
      <c r="E2467" s="1">
        <v>-3.0517600000000001E-5</v>
      </c>
      <c r="F2467">
        <v>0.40740700000000002</v>
      </c>
      <c r="G2467" s="1">
        <v>7.09229E-8</v>
      </c>
      <c r="H2467">
        <v>255</v>
      </c>
      <c r="I2467">
        <v>0</v>
      </c>
      <c r="J2467">
        <v>27</v>
      </c>
      <c r="K2467" t="e">
        <v>#NAME?</v>
      </c>
      <c r="L2467">
        <v>180180</v>
      </c>
      <c r="M2467">
        <v>0</v>
      </c>
      <c r="N2467">
        <v>0</v>
      </c>
      <c r="O2467" s="1">
        <v>1.00486E-7</v>
      </c>
      <c r="P2467" s="1">
        <v>1.00486E-7</v>
      </c>
      <c r="Q2467" s="1">
        <v>1.00486E-7</v>
      </c>
      <c r="R2467" s="1">
        <v>1.74047E-7</v>
      </c>
      <c r="S2467" s="1">
        <v>437337000</v>
      </c>
      <c r="T2467">
        <v>2507</v>
      </c>
      <c r="U2467" s="1">
        <v>6.5024099999999996E-6</v>
      </c>
      <c r="V2467" s="1">
        <v>2.36644E-5</v>
      </c>
      <c r="W2467" s="1">
        <v>-1.20425E-8</v>
      </c>
      <c r="X2467" s="1">
        <v>-8.0283300000000001E-9</v>
      </c>
      <c r="Y2467" s="1">
        <v>8.2751900000000007E-9</v>
      </c>
      <c r="Z2467" s="1">
        <v>6.4903700000000002E-6</v>
      </c>
      <c r="AA2467" s="1">
        <v>2.3656399999999999E-5</v>
      </c>
      <c r="AB2467" s="1">
        <v>7.9198000000000005E-8</v>
      </c>
      <c r="AC2467" s="1">
        <v>2.4530699999999999E-5</v>
      </c>
      <c r="AD2467" s="1">
        <v>6.4903700000000002E-6</v>
      </c>
      <c r="AE2467" s="1">
        <v>2.3656399999999999E-5</v>
      </c>
      <c r="AF2467" s="1">
        <v>7.9198000000000005E-8</v>
      </c>
      <c r="AG2467" s="1">
        <v>2.4530699999999999E-5</v>
      </c>
      <c r="AH2467">
        <v>4</v>
      </c>
      <c r="AI2467">
        <v>0</v>
      </c>
      <c r="AJ2467">
        <v>0</v>
      </c>
      <c r="AK2467">
        <v>709561782</v>
      </c>
      <c r="AL2467">
        <v>2507</v>
      </c>
      <c r="AM2467">
        <v>17.739000000000001</v>
      </c>
      <c r="AN2467">
        <v>1</v>
      </c>
      <c r="AO2467">
        <v>7676</v>
      </c>
      <c r="AP2467" s="2">
        <f t="shared" si="195"/>
        <v>6490.37</v>
      </c>
      <c r="AQ2467" s="2">
        <f t="shared" si="196"/>
        <v>23656.399999999998</v>
      </c>
      <c r="AR2467" s="2">
        <f t="shared" si="197"/>
        <v>79.198000000000008</v>
      </c>
      <c r="AS2467">
        <f t="shared" si="198"/>
        <v>157935.66666666666</v>
      </c>
      <c r="AT2467">
        <f t="shared" si="199"/>
        <v>0.29999999999930083</v>
      </c>
    </row>
    <row r="2468" spans="1:46" x14ac:dyDescent="0.35">
      <c r="A2468" s="1">
        <v>6.4967500000000001E-6</v>
      </c>
      <c r="B2468" s="1">
        <v>2.3664900000000001E-5</v>
      </c>
      <c r="C2468" s="1">
        <v>9.0021400000000004E-8</v>
      </c>
      <c r="D2468" s="1">
        <v>2.45406E-5</v>
      </c>
      <c r="E2468" s="1">
        <v>-3.0517600000000001E-5</v>
      </c>
      <c r="F2468">
        <v>0.61904800000000004</v>
      </c>
      <c r="G2468" s="1">
        <v>7.9162599999999997E-8</v>
      </c>
      <c r="H2468">
        <v>255</v>
      </c>
      <c r="I2468">
        <v>0</v>
      </c>
      <c r="J2468">
        <v>21</v>
      </c>
      <c r="K2468" t="e">
        <v>#NAME?</v>
      </c>
      <c r="L2468">
        <v>140140</v>
      </c>
      <c r="M2468">
        <v>0</v>
      </c>
      <c r="N2468">
        <v>0</v>
      </c>
      <c r="O2468" s="1">
        <v>1.00486E-7</v>
      </c>
      <c r="P2468" s="1">
        <v>1.00486E-7</v>
      </c>
      <c r="Q2468" s="1">
        <v>1.00486E-7</v>
      </c>
      <c r="R2468" s="1">
        <v>1.74047E-7</v>
      </c>
      <c r="S2468" s="1">
        <v>437337000</v>
      </c>
      <c r="T2468">
        <v>2507</v>
      </c>
      <c r="U2468" s="1">
        <v>6.4993099999999996E-6</v>
      </c>
      <c r="V2468" s="1">
        <v>2.3662299999999999E-5</v>
      </c>
      <c r="W2468" s="1">
        <v>-2.5559999999999999E-9</v>
      </c>
      <c r="X2468" s="1">
        <v>2.5575399999999998E-9</v>
      </c>
      <c r="Y2468" s="1">
        <v>1.0858800000000001E-8</v>
      </c>
      <c r="Z2468" s="1">
        <v>6.4967500000000001E-6</v>
      </c>
      <c r="AA2468" s="1">
        <v>2.3664900000000001E-5</v>
      </c>
      <c r="AB2468" s="1">
        <v>9.0021400000000004E-8</v>
      </c>
      <c r="AC2468" s="1">
        <v>2.45406E-5</v>
      </c>
      <c r="AD2468" s="1">
        <v>6.4967500000000001E-6</v>
      </c>
      <c r="AE2468" s="1">
        <v>2.3664900000000001E-5</v>
      </c>
      <c r="AF2468" s="1">
        <v>9.0021400000000004E-8</v>
      </c>
      <c r="AG2468" s="1">
        <v>2.45406E-5</v>
      </c>
      <c r="AH2468">
        <v>4</v>
      </c>
      <c r="AI2468">
        <v>0</v>
      </c>
      <c r="AJ2468">
        <v>0</v>
      </c>
      <c r="AK2468">
        <v>709574224</v>
      </c>
      <c r="AL2468">
        <v>2507</v>
      </c>
      <c r="AM2468">
        <v>17.7394</v>
      </c>
      <c r="AN2468">
        <v>1</v>
      </c>
      <c r="AO2468">
        <v>7677</v>
      </c>
      <c r="AP2468" s="2">
        <f t="shared" si="195"/>
        <v>6496.75</v>
      </c>
      <c r="AQ2468" s="2">
        <f t="shared" si="196"/>
        <v>23664.9</v>
      </c>
      <c r="AR2468" s="2">
        <f t="shared" si="197"/>
        <v>90.0214</v>
      </c>
      <c r="AS2468">
        <f t="shared" si="198"/>
        <v>140140</v>
      </c>
      <c r="AT2468">
        <f t="shared" si="199"/>
        <v>0.39999999999906777</v>
      </c>
    </row>
    <row r="2469" spans="1:46" x14ac:dyDescent="0.35">
      <c r="A2469" s="1">
        <v>6.4973800000000001E-6</v>
      </c>
      <c r="B2469" s="1">
        <v>2.3660400000000001E-5</v>
      </c>
      <c r="C2469" s="1">
        <v>6.8769600000000005E-8</v>
      </c>
      <c r="D2469" s="1">
        <v>2.4536400000000001E-5</v>
      </c>
      <c r="E2469" s="1">
        <v>-3.0517600000000001E-5</v>
      </c>
      <c r="F2469">
        <v>0.466667</v>
      </c>
      <c r="G2469" s="1">
        <v>8.9965800000000002E-8</v>
      </c>
      <c r="H2469">
        <v>255</v>
      </c>
      <c r="I2469">
        <v>0</v>
      </c>
      <c r="J2469">
        <v>15</v>
      </c>
      <c r="K2469" t="e">
        <v>#NAME?</v>
      </c>
      <c r="L2469">
        <v>100100</v>
      </c>
      <c r="M2469">
        <v>0</v>
      </c>
      <c r="N2469">
        <v>0</v>
      </c>
      <c r="O2469" s="1">
        <v>1.00486E-7</v>
      </c>
      <c r="P2469" s="1">
        <v>1.00486E-7</v>
      </c>
      <c r="Q2469" s="1">
        <v>1.00486E-7</v>
      </c>
      <c r="R2469" s="1">
        <v>1.74047E-7</v>
      </c>
      <c r="S2469" s="1">
        <v>437337000</v>
      </c>
      <c r="T2469">
        <v>2507</v>
      </c>
      <c r="U2469" s="1">
        <v>6.4985999999999999E-6</v>
      </c>
      <c r="V2469" s="1">
        <v>2.36629E-5</v>
      </c>
      <c r="W2469" s="1">
        <v>-1.2220400000000001E-9</v>
      </c>
      <c r="X2469" s="1">
        <v>-2.4440699999999998E-9</v>
      </c>
      <c r="Y2469" s="1">
        <v>-2.11963E-8</v>
      </c>
      <c r="Z2469" s="1">
        <v>6.4973800000000001E-6</v>
      </c>
      <c r="AA2469" s="1">
        <v>2.3660400000000001E-5</v>
      </c>
      <c r="AB2469" s="1">
        <v>6.8769600000000005E-8</v>
      </c>
      <c r="AC2469" s="1">
        <v>2.4536400000000001E-5</v>
      </c>
      <c r="AD2469" s="1">
        <v>6.4973800000000001E-6</v>
      </c>
      <c r="AE2469" s="1">
        <v>2.3660400000000001E-5</v>
      </c>
      <c r="AF2469" s="1">
        <v>6.8769600000000005E-8</v>
      </c>
      <c r="AG2469" s="1">
        <v>2.4536400000000001E-5</v>
      </c>
      <c r="AH2469">
        <v>4</v>
      </c>
      <c r="AI2469">
        <v>0</v>
      </c>
      <c r="AJ2469">
        <v>0</v>
      </c>
      <c r="AK2469">
        <v>709586666</v>
      </c>
      <c r="AL2469">
        <v>2507</v>
      </c>
      <c r="AM2469">
        <v>17.739699999999999</v>
      </c>
      <c r="AN2469">
        <v>1</v>
      </c>
      <c r="AO2469">
        <v>7678</v>
      </c>
      <c r="AP2469" s="2">
        <f t="shared" si="195"/>
        <v>6497.38</v>
      </c>
      <c r="AQ2469" s="2">
        <f t="shared" si="196"/>
        <v>23660.400000000001</v>
      </c>
      <c r="AR2469" s="2">
        <f t="shared" si="197"/>
        <v>68.769600000000011</v>
      </c>
      <c r="AS2469">
        <f t="shared" si="198"/>
        <v>142364.66666666666</v>
      </c>
      <c r="AT2469">
        <f t="shared" si="199"/>
        <v>0.29999999999930083</v>
      </c>
    </row>
    <row r="2470" spans="1:46" x14ac:dyDescent="0.35">
      <c r="A2470" s="1">
        <v>6.51835E-6</v>
      </c>
      <c r="B2470" s="1">
        <v>2.3667199999999999E-5</v>
      </c>
      <c r="C2470" s="1">
        <v>6.3941700000000001E-8</v>
      </c>
      <c r="D2470" s="1">
        <v>2.4548500000000001E-5</v>
      </c>
      <c r="E2470" s="1">
        <v>-3.0517600000000001E-5</v>
      </c>
      <c r="F2470">
        <v>0.53571400000000002</v>
      </c>
      <c r="G2470" s="1">
        <v>6.8725599999999994E-8</v>
      </c>
      <c r="H2470">
        <v>255</v>
      </c>
      <c r="I2470">
        <v>0</v>
      </c>
      <c r="J2470">
        <v>28</v>
      </c>
      <c r="K2470" t="e">
        <v>#NAME?</v>
      </c>
      <c r="L2470">
        <v>186854</v>
      </c>
      <c r="M2470">
        <v>0</v>
      </c>
      <c r="N2470">
        <v>0</v>
      </c>
      <c r="O2470" s="1">
        <v>1.00486E-7</v>
      </c>
      <c r="P2470" s="1">
        <v>1.00486E-7</v>
      </c>
      <c r="Q2470" s="1">
        <v>1.00486E-7</v>
      </c>
      <c r="R2470" s="1">
        <v>1.74047E-7</v>
      </c>
      <c r="S2470" s="1">
        <v>437337000</v>
      </c>
      <c r="T2470">
        <v>2507</v>
      </c>
      <c r="U2470" s="1">
        <v>6.4981800000000002E-6</v>
      </c>
      <c r="V2470" s="1">
        <v>2.3662100000000002E-5</v>
      </c>
      <c r="W2470" s="1">
        <v>2.0170499999999999E-8</v>
      </c>
      <c r="X2470" s="1">
        <v>5.0430099999999999E-9</v>
      </c>
      <c r="Y2470" s="1">
        <v>-4.7838799999999998E-9</v>
      </c>
      <c r="Z2470" s="1">
        <v>6.51835E-6</v>
      </c>
      <c r="AA2470" s="1">
        <v>2.3667199999999999E-5</v>
      </c>
      <c r="AB2470" s="1">
        <v>6.3941700000000001E-8</v>
      </c>
      <c r="AC2470" s="1">
        <v>2.4548500000000001E-5</v>
      </c>
      <c r="AD2470" s="1">
        <v>6.51835E-6</v>
      </c>
      <c r="AE2470" s="1">
        <v>2.3667199999999999E-5</v>
      </c>
      <c r="AF2470" s="1">
        <v>6.3941700000000001E-8</v>
      </c>
      <c r="AG2470" s="1">
        <v>2.4548500000000001E-5</v>
      </c>
      <c r="AH2470">
        <v>4</v>
      </c>
      <c r="AI2470">
        <v>0</v>
      </c>
      <c r="AJ2470">
        <v>0</v>
      </c>
      <c r="AK2470">
        <v>709599108</v>
      </c>
      <c r="AL2470">
        <v>2507</v>
      </c>
      <c r="AM2470">
        <v>17.739999999999998</v>
      </c>
      <c r="AN2470">
        <v>1</v>
      </c>
      <c r="AO2470">
        <v>7679</v>
      </c>
      <c r="AP2470" s="2">
        <f t="shared" si="195"/>
        <v>6518.35</v>
      </c>
      <c r="AQ2470" s="2">
        <f t="shared" si="196"/>
        <v>23667.200000000001</v>
      </c>
      <c r="AR2470" s="2">
        <f t="shared" si="197"/>
        <v>63.941700000000004</v>
      </c>
      <c r="AS2470">
        <f t="shared" si="198"/>
        <v>153487</v>
      </c>
      <c r="AT2470">
        <f t="shared" si="199"/>
        <v>0.29999999999930083</v>
      </c>
    </row>
    <row r="2471" spans="1:46" x14ac:dyDescent="0.35">
      <c r="A2471" s="1">
        <v>6.5018500000000003E-6</v>
      </c>
      <c r="B2471" s="1">
        <v>2.3660899999999999E-5</v>
      </c>
      <c r="C2471" s="1">
        <v>8.4721299999999998E-8</v>
      </c>
      <c r="D2471" s="1">
        <v>2.4538100000000001E-5</v>
      </c>
      <c r="E2471" s="1">
        <v>-3.0517600000000001E-5</v>
      </c>
      <c r="F2471">
        <v>0.5</v>
      </c>
      <c r="G2471" s="1">
        <v>6.3903800000000003E-8</v>
      </c>
      <c r="H2471">
        <v>255</v>
      </c>
      <c r="I2471">
        <v>0</v>
      </c>
      <c r="J2471">
        <v>26</v>
      </c>
      <c r="K2471" t="e">
        <v>#NAME?</v>
      </c>
      <c r="L2471">
        <v>173507</v>
      </c>
      <c r="M2471">
        <v>0</v>
      </c>
      <c r="N2471">
        <v>0</v>
      </c>
      <c r="O2471" s="1">
        <v>1.00486E-7</v>
      </c>
      <c r="P2471" s="1">
        <v>1.00486E-7</v>
      </c>
      <c r="Q2471" s="1">
        <v>1.00486E-7</v>
      </c>
      <c r="R2471" s="1">
        <v>1.74047E-7</v>
      </c>
      <c r="S2471" s="1">
        <v>437337000</v>
      </c>
      <c r="T2471">
        <v>2507</v>
      </c>
      <c r="U2471" s="1">
        <v>6.5031100000000003E-6</v>
      </c>
      <c r="V2471" s="1">
        <v>2.3663400000000001E-5</v>
      </c>
      <c r="W2471" s="1">
        <v>-1.2603700000000001E-9</v>
      </c>
      <c r="X2471" s="1">
        <v>-2.5192000000000002E-9</v>
      </c>
      <c r="Y2471" s="1">
        <v>2.0817500000000001E-8</v>
      </c>
      <c r="Z2471" s="1">
        <v>6.5018500000000003E-6</v>
      </c>
      <c r="AA2471" s="1">
        <v>2.3660899999999999E-5</v>
      </c>
      <c r="AB2471" s="1">
        <v>8.4721299999999998E-8</v>
      </c>
      <c r="AC2471" s="1">
        <v>2.4538100000000001E-5</v>
      </c>
      <c r="AD2471" s="1">
        <v>6.5018500000000003E-6</v>
      </c>
      <c r="AE2471" s="1">
        <v>2.3660899999999999E-5</v>
      </c>
      <c r="AF2471" s="1">
        <v>8.4721299999999998E-8</v>
      </c>
      <c r="AG2471" s="1">
        <v>2.4538100000000001E-5</v>
      </c>
      <c r="AH2471">
        <v>4</v>
      </c>
      <c r="AI2471">
        <v>0</v>
      </c>
      <c r="AJ2471">
        <v>0</v>
      </c>
      <c r="AK2471">
        <v>709611551</v>
      </c>
      <c r="AL2471">
        <v>2507</v>
      </c>
      <c r="AM2471">
        <v>17.740300000000001</v>
      </c>
      <c r="AN2471">
        <v>1</v>
      </c>
      <c r="AO2471">
        <v>7680</v>
      </c>
      <c r="AP2471" s="2">
        <f t="shared" si="195"/>
        <v>6501.85</v>
      </c>
      <c r="AQ2471" s="2">
        <f t="shared" si="196"/>
        <v>23660.899999999998</v>
      </c>
      <c r="AR2471" s="2">
        <f t="shared" si="197"/>
        <v>84.721299999999999</v>
      </c>
      <c r="AS2471">
        <f t="shared" si="198"/>
        <v>175731.66666666666</v>
      </c>
      <c r="AT2471">
        <f t="shared" si="199"/>
        <v>0.30000000000285354</v>
      </c>
    </row>
    <row r="2472" spans="1:46" x14ac:dyDescent="0.35">
      <c r="A2472" s="1">
        <v>6.49067E-6</v>
      </c>
      <c r="B2472" s="1">
        <v>2.3668699999999999E-5</v>
      </c>
      <c r="C2472" s="1">
        <v>1.0074400000000001E-7</v>
      </c>
      <c r="D2472" s="1">
        <v>2.4542700000000001E-5</v>
      </c>
      <c r="E2472" s="1">
        <v>-3.0517600000000001E-5</v>
      </c>
      <c r="F2472">
        <v>0.68</v>
      </c>
      <c r="G2472" s="1">
        <v>8.4716800000000006E-8</v>
      </c>
      <c r="H2472">
        <v>255</v>
      </c>
      <c r="I2472">
        <v>0</v>
      </c>
      <c r="J2472">
        <v>25</v>
      </c>
      <c r="K2472" t="e">
        <v>#NAME?</v>
      </c>
      <c r="L2472">
        <v>166834</v>
      </c>
      <c r="M2472">
        <v>0</v>
      </c>
      <c r="N2472">
        <v>0</v>
      </c>
      <c r="O2472" s="1">
        <v>1.00486E-7</v>
      </c>
      <c r="P2472" s="1">
        <v>1.00486E-7</v>
      </c>
      <c r="Q2472" s="1">
        <v>1.00486E-7</v>
      </c>
      <c r="R2472" s="1">
        <v>1.74047E-7</v>
      </c>
      <c r="S2472" s="1">
        <v>437337000</v>
      </c>
      <c r="T2472">
        <v>2507</v>
      </c>
      <c r="U2472" s="1">
        <v>6.5026899999999997E-6</v>
      </c>
      <c r="V2472" s="1">
        <v>2.36627E-5</v>
      </c>
      <c r="W2472" s="1">
        <v>-1.2019500000000001E-8</v>
      </c>
      <c r="X2472" s="1">
        <v>6.0105100000000002E-9</v>
      </c>
      <c r="Y2472" s="1">
        <v>1.6027499999999999E-8</v>
      </c>
      <c r="Z2472" s="1">
        <v>6.49067E-6</v>
      </c>
      <c r="AA2472" s="1">
        <v>2.3668699999999999E-5</v>
      </c>
      <c r="AB2472" s="1">
        <v>1.0074400000000001E-7</v>
      </c>
      <c r="AC2472" s="1">
        <v>2.4542700000000001E-5</v>
      </c>
      <c r="AD2472" s="1">
        <v>6.49067E-6</v>
      </c>
      <c r="AE2472" s="1">
        <v>2.3668699999999999E-5</v>
      </c>
      <c r="AF2472" s="1">
        <v>1.0074400000000001E-7</v>
      </c>
      <c r="AG2472" s="1">
        <v>2.4542700000000001E-5</v>
      </c>
      <c r="AH2472">
        <v>4</v>
      </c>
      <c r="AI2472">
        <v>0</v>
      </c>
      <c r="AJ2472">
        <v>0</v>
      </c>
      <c r="AK2472">
        <v>709623992</v>
      </c>
      <c r="AL2472">
        <v>2507</v>
      </c>
      <c r="AM2472">
        <v>17.740600000000001</v>
      </c>
      <c r="AN2472">
        <v>1</v>
      </c>
      <c r="AO2472">
        <v>7681</v>
      </c>
      <c r="AP2472" s="2">
        <f t="shared" si="195"/>
        <v>6490.67</v>
      </c>
      <c r="AQ2472" s="2">
        <f t="shared" si="196"/>
        <v>23668.7</v>
      </c>
      <c r="AR2472" s="2">
        <f t="shared" si="197"/>
        <v>100.744</v>
      </c>
      <c r="AS2472">
        <f t="shared" si="198"/>
        <v>140140.36666666667</v>
      </c>
      <c r="AT2472">
        <f t="shared" si="199"/>
        <v>0.29999999999930083</v>
      </c>
    </row>
    <row r="2473" spans="1:46" x14ac:dyDescent="0.35">
      <c r="A2473" s="1">
        <v>6.5298200000000003E-6</v>
      </c>
      <c r="B2473" s="1">
        <v>2.3674100000000001E-5</v>
      </c>
      <c r="C2473" s="1">
        <v>4.6050699999999997E-8</v>
      </c>
      <c r="D2473" s="1">
        <v>2.4558200000000001E-5</v>
      </c>
      <c r="E2473" s="1">
        <v>-3.0517600000000001E-5</v>
      </c>
      <c r="F2473">
        <v>0.58333299999999999</v>
      </c>
      <c r="G2473" s="1">
        <v>1.00708E-7</v>
      </c>
      <c r="H2473">
        <v>255</v>
      </c>
      <c r="I2473">
        <v>0</v>
      </c>
      <c r="J2473">
        <v>12</v>
      </c>
      <c r="K2473" t="e">
        <v>#NAME?</v>
      </c>
      <c r="L2473">
        <v>80080.100000000006</v>
      </c>
      <c r="M2473">
        <v>0</v>
      </c>
      <c r="N2473">
        <v>0</v>
      </c>
      <c r="O2473" s="1">
        <v>1.00486E-7</v>
      </c>
      <c r="P2473" s="1">
        <v>1.00486E-7</v>
      </c>
      <c r="Q2473" s="1">
        <v>1.00486E-7</v>
      </c>
      <c r="R2473" s="1">
        <v>1.74047E-7</v>
      </c>
      <c r="S2473" s="1">
        <v>437337000</v>
      </c>
      <c r="T2473">
        <v>2507</v>
      </c>
      <c r="U2473" s="1">
        <v>6.4995899999999997E-6</v>
      </c>
      <c r="V2473" s="1">
        <v>2.3664099999999999E-5</v>
      </c>
      <c r="W2473" s="1">
        <v>3.0233499999999997E-8</v>
      </c>
      <c r="X2473" s="1">
        <v>1.00354E-8</v>
      </c>
      <c r="Y2473" s="1">
        <v>-5.4657300000000001E-8</v>
      </c>
      <c r="Z2473" s="1">
        <v>6.5298200000000003E-6</v>
      </c>
      <c r="AA2473" s="1">
        <v>2.3674100000000001E-5</v>
      </c>
      <c r="AB2473" s="1">
        <v>4.6050699999999997E-8</v>
      </c>
      <c r="AC2473" s="1">
        <v>2.4558200000000001E-5</v>
      </c>
      <c r="AD2473" s="1">
        <v>6.5298200000000003E-6</v>
      </c>
      <c r="AE2473" s="1">
        <v>2.3674100000000001E-5</v>
      </c>
      <c r="AF2473" s="1">
        <v>4.6050699999999997E-8</v>
      </c>
      <c r="AG2473" s="1">
        <v>2.4558200000000001E-5</v>
      </c>
      <c r="AH2473">
        <v>4</v>
      </c>
      <c r="AI2473">
        <v>0</v>
      </c>
      <c r="AJ2473">
        <v>0</v>
      </c>
      <c r="AK2473">
        <v>709636435</v>
      </c>
      <c r="AL2473">
        <v>2507</v>
      </c>
      <c r="AM2473">
        <v>17.7409</v>
      </c>
      <c r="AN2473">
        <v>1</v>
      </c>
      <c r="AO2473">
        <v>7682</v>
      </c>
      <c r="AP2473" s="2">
        <f t="shared" si="195"/>
        <v>6529.8200000000006</v>
      </c>
      <c r="AQ2473" s="2">
        <f t="shared" si="196"/>
        <v>23674.100000000002</v>
      </c>
      <c r="AR2473" s="2">
        <f t="shared" si="197"/>
        <v>46.050699999999999</v>
      </c>
      <c r="AS2473">
        <f t="shared" si="198"/>
        <v>129018.03333333333</v>
      </c>
      <c r="AT2473">
        <f t="shared" si="199"/>
        <v>0.29999999999930083</v>
      </c>
    </row>
    <row r="2474" spans="1:46" x14ac:dyDescent="0.35">
      <c r="A2474" s="1">
        <v>6.5037899999999996E-6</v>
      </c>
      <c r="B2474" s="1">
        <v>2.36704E-5</v>
      </c>
      <c r="C2474" s="1">
        <v>9.8160100000000006E-8</v>
      </c>
      <c r="D2474" s="1">
        <v>2.4547799999999999E-5</v>
      </c>
      <c r="E2474" s="1">
        <v>-3.0517600000000001E-5</v>
      </c>
      <c r="F2474">
        <v>0.71428599999999998</v>
      </c>
      <c r="G2474" s="1">
        <v>7.6965300000000004E-8</v>
      </c>
      <c r="H2474">
        <v>255</v>
      </c>
      <c r="I2474">
        <v>0</v>
      </c>
      <c r="J2474">
        <v>21</v>
      </c>
      <c r="K2474" t="e">
        <v>#NAME?</v>
      </c>
      <c r="L2474">
        <v>140140</v>
      </c>
      <c r="M2474">
        <v>0</v>
      </c>
      <c r="N2474">
        <v>0</v>
      </c>
      <c r="O2474" s="1">
        <v>1.00486E-7</v>
      </c>
      <c r="P2474" s="1">
        <v>1.00486E-7</v>
      </c>
      <c r="Q2474" s="1">
        <v>1.00486E-7</v>
      </c>
      <c r="R2474" s="1">
        <v>1.74047E-7</v>
      </c>
      <c r="S2474" s="1">
        <v>437337000</v>
      </c>
      <c r="T2474">
        <v>2507</v>
      </c>
      <c r="U2474" s="1">
        <v>6.5091799999999997E-6</v>
      </c>
      <c r="V2474" s="1">
        <v>2.3665000000000001E-5</v>
      </c>
      <c r="W2474" s="1">
        <v>-5.3818599999999999E-9</v>
      </c>
      <c r="X2474" s="1">
        <v>5.3818599999999999E-9</v>
      </c>
      <c r="Y2474" s="1">
        <v>2.1194699999999999E-8</v>
      </c>
      <c r="Z2474" s="1">
        <v>6.5037899999999996E-6</v>
      </c>
      <c r="AA2474" s="1">
        <v>2.36704E-5</v>
      </c>
      <c r="AB2474" s="1">
        <v>9.8160100000000006E-8</v>
      </c>
      <c r="AC2474" s="1">
        <v>2.4547799999999999E-5</v>
      </c>
      <c r="AD2474" s="1">
        <v>6.5037899999999996E-6</v>
      </c>
      <c r="AE2474" s="1">
        <v>2.36704E-5</v>
      </c>
      <c r="AF2474" s="1">
        <v>9.8160100000000006E-8</v>
      </c>
      <c r="AG2474" s="1">
        <v>2.4547799999999999E-5</v>
      </c>
      <c r="AH2474">
        <v>4</v>
      </c>
      <c r="AI2474">
        <v>0</v>
      </c>
      <c r="AJ2474">
        <v>0</v>
      </c>
      <c r="AK2474">
        <v>709673761</v>
      </c>
      <c r="AL2474">
        <v>2507</v>
      </c>
      <c r="AM2474">
        <v>17.741800000000001</v>
      </c>
      <c r="AN2474">
        <v>1</v>
      </c>
      <c r="AO2474">
        <v>7685</v>
      </c>
      <c r="AP2474" s="2">
        <f t="shared" si="195"/>
        <v>6503.79</v>
      </c>
      <c r="AQ2474" s="2">
        <f t="shared" si="196"/>
        <v>23670.399999999998</v>
      </c>
      <c r="AR2474" s="2">
        <f t="shared" si="197"/>
        <v>98.1601</v>
      </c>
      <c r="AS2474">
        <f t="shared" si="198"/>
        <v>97875.599999999991</v>
      </c>
      <c r="AT2474">
        <f t="shared" si="199"/>
        <v>0.90000000000145519</v>
      </c>
    </row>
    <row r="2475" spans="1:46" x14ac:dyDescent="0.35">
      <c r="A2475" s="1">
        <v>6.4801199999999997E-6</v>
      </c>
      <c r="B2475" s="1">
        <v>2.3659299999999999E-5</v>
      </c>
      <c r="C2475" s="1">
        <v>8.7840800000000001E-8</v>
      </c>
      <c r="D2475" s="1">
        <v>2.4530799999999999E-5</v>
      </c>
      <c r="E2475" s="1">
        <v>-3.0517600000000001E-5</v>
      </c>
      <c r="F2475">
        <v>0.45454499999999998</v>
      </c>
      <c r="G2475" s="1">
        <v>9.8144499999999996E-8</v>
      </c>
      <c r="H2475">
        <v>255</v>
      </c>
      <c r="I2475">
        <v>0</v>
      </c>
      <c r="J2475">
        <v>11</v>
      </c>
      <c r="K2475" t="e">
        <v>#NAME?</v>
      </c>
      <c r="L2475">
        <v>73406.7</v>
      </c>
      <c r="M2475">
        <v>0</v>
      </c>
      <c r="N2475">
        <v>0</v>
      </c>
      <c r="O2475" s="1">
        <v>1.00486E-7</v>
      </c>
      <c r="P2475" s="1">
        <v>1.00486E-7</v>
      </c>
      <c r="Q2475" s="1">
        <v>1.00486E-7</v>
      </c>
      <c r="R2475" s="1">
        <v>1.74047E-7</v>
      </c>
      <c r="S2475" s="1">
        <v>437337000</v>
      </c>
      <c r="T2475">
        <v>2507</v>
      </c>
      <c r="U2475" s="1">
        <v>6.5077700000000002E-6</v>
      </c>
      <c r="V2475" s="1">
        <v>2.3666200000000001E-5</v>
      </c>
      <c r="W2475" s="1">
        <v>-2.7643799999999998E-8</v>
      </c>
      <c r="X2475" s="1">
        <v>-6.9105600000000002E-9</v>
      </c>
      <c r="Y2475" s="1">
        <v>-1.0303699999999999E-8</v>
      </c>
      <c r="Z2475" s="1">
        <v>6.4801199999999997E-6</v>
      </c>
      <c r="AA2475" s="1">
        <v>2.3659299999999999E-5</v>
      </c>
      <c r="AB2475" s="1">
        <v>8.7840800000000001E-8</v>
      </c>
      <c r="AC2475" s="1">
        <v>2.4530799999999999E-5</v>
      </c>
      <c r="AD2475" s="1">
        <v>6.4801199999999997E-6</v>
      </c>
      <c r="AE2475" s="1">
        <v>2.3659299999999999E-5</v>
      </c>
      <c r="AF2475" s="1">
        <v>8.7840800000000001E-8</v>
      </c>
      <c r="AG2475" s="1">
        <v>2.4530799999999999E-5</v>
      </c>
      <c r="AH2475">
        <v>4</v>
      </c>
      <c r="AI2475">
        <v>0</v>
      </c>
      <c r="AJ2475">
        <v>0</v>
      </c>
      <c r="AK2475">
        <v>709686203</v>
      </c>
      <c r="AL2475">
        <v>2507</v>
      </c>
      <c r="AM2475">
        <v>17.7422</v>
      </c>
      <c r="AN2475">
        <v>1</v>
      </c>
      <c r="AO2475">
        <v>7686</v>
      </c>
      <c r="AP2475" s="2">
        <f t="shared" si="195"/>
        <v>6480.12</v>
      </c>
      <c r="AQ2475" s="2">
        <f t="shared" si="196"/>
        <v>23659.3</v>
      </c>
      <c r="AR2475" s="2">
        <f t="shared" si="197"/>
        <v>87.840800000000002</v>
      </c>
      <c r="AS2475">
        <f t="shared" si="198"/>
        <v>135691.23333333334</v>
      </c>
      <c r="AT2475">
        <f t="shared" si="199"/>
        <v>0.39999999999906777</v>
      </c>
    </row>
    <row r="2476" spans="1:46" x14ac:dyDescent="0.35">
      <c r="A2476" s="1">
        <v>6.4929799999999998E-6</v>
      </c>
      <c r="B2476" s="1">
        <v>2.36644E-5</v>
      </c>
      <c r="C2476" s="1">
        <v>7.5086399999999997E-8</v>
      </c>
      <c r="D2476" s="1">
        <v>2.45392E-5</v>
      </c>
      <c r="E2476" s="1">
        <v>-3.0517600000000001E-5</v>
      </c>
      <c r="F2476">
        <v>0.48275899999999999</v>
      </c>
      <c r="G2476" s="1">
        <v>8.7829600000000004E-8</v>
      </c>
      <c r="H2476">
        <v>255</v>
      </c>
      <c r="I2476">
        <v>0</v>
      </c>
      <c r="J2476">
        <v>29</v>
      </c>
      <c r="K2476" t="e">
        <v>#NAME?</v>
      </c>
      <c r="L2476">
        <v>193527</v>
      </c>
      <c r="M2476">
        <v>0</v>
      </c>
      <c r="N2476">
        <v>0</v>
      </c>
      <c r="O2476" s="1">
        <v>1.00486E-7</v>
      </c>
      <c r="P2476" s="1">
        <v>1.00486E-7</v>
      </c>
      <c r="Q2476" s="1">
        <v>1.00486E-7</v>
      </c>
      <c r="R2476" s="1">
        <v>1.74047E-7</v>
      </c>
      <c r="S2476" s="1">
        <v>437337000</v>
      </c>
      <c r="T2476">
        <v>2507</v>
      </c>
      <c r="U2476" s="1">
        <v>6.50072E-6</v>
      </c>
      <c r="V2476" s="1">
        <v>2.36644E-5</v>
      </c>
      <c r="W2476" s="1">
        <v>-7.7400699999999993E-9</v>
      </c>
      <c r="X2476">
        <v>0</v>
      </c>
      <c r="Y2476" s="1">
        <v>-1.27432E-8</v>
      </c>
      <c r="Z2476" s="1">
        <v>6.4929799999999998E-6</v>
      </c>
      <c r="AA2476" s="1">
        <v>2.36644E-5</v>
      </c>
      <c r="AB2476" s="1">
        <v>7.5086399999999997E-8</v>
      </c>
      <c r="AC2476" s="1">
        <v>2.45392E-5</v>
      </c>
      <c r="AD2476" s="1">
        <v>6.4929799999999998E-6</v>
      </c>
      <c r="AE2476" s="1">
        <v>2.36644E-5</v>
      </c>
      <c r="AF2476" s="1">
        <v>7.5086399999999997E-8</v>
      </c>
      <c r="AG2476" s="1">
        <v>2.45392E-5</v>
      </c>
      <c r="AH2476">
        <v>4</v>
      </c>
      <c r="AI2476">
        <v>0</v>
      </c>
      <c r="AJ2476">
        <v>0</v>
      </c>
      <c r="AK2476">
        <v>709698645</v>
      </c>
      <c r="AL2476">
        <v>2507</v>
      </c>
      <c r="AM2476">
        <v>17.7425</v>
      </c>
      <c r="AN2476">
        <v>1</v>
      </c>
      <c r="AO2476">
        <v>7687</v>
      </c>
      <c r="AP2476" s="2">
        <f t="shared" si="195"/>
        <v>6492.98</v>
      </c>
      <c r="AQ2476" s="2">
        <f t="shared" si="196"/>
        <v>23664.400000000001</v>
      </c>
      <c r="AR2476" s="2">
        <f t="shared" si="197"/>
        <v>75.086399999999998</v>
      </c>
      <c r="AS2476">
        <f t="shared" si="198"/>
        <v>140140.23333333334</v>
      </c>
      <c r="AT2476">
        <f t="shared" si="199"/>
        <v>0.29999999999930083</v>
      </c>
    </row>
    <row r="2477" spans="1:46" x14ac:dyDescent="0.35">
      <c r="A2477" s="1">
        <v>6.5019100000000002E-6</v>
      </c>
      <c r="B2477" s="1">
        <v>2.36708E-5</v>
      </c>
      <c r="C2477" s="1">
        <v>7.5073199999999998E-8</v>
      </c>
      <c r="D2477" s="1">
        <v>2.4547599999999999E-5</v>
      </c>
      <c r="E2477" s="1">
        <v>-3.0517600000000001E-5</v>
      </c>
      <c r="F2477">
        <v>0.56521699999999997</v>
      </c>
      <c r="G2477" s="1">
        <v>7.5073199999999998E-8</v>
      </c>
      <c r="H2477">
        <v>255</v>
      </c>
      <c r="I2477">
        <v>0</v>
      </c>
      <c r="J2477">
        <v>23</v>
      </c>
      <c r="K2477" t="e">
        <v>#NAME?</v>
      </c>
      <c r="L2477">
        <v>153487</v>
      </c>
      <c r="M2477">
        <v>0</v>
      </c>
      <c r="N2477">
        <v>0</v>
      </c>
      <c r="O2477" s="1">
        <v>1.00486E-7</v>
      </c>
      <c r="P2477" s="1">
        <v>1.00486E-7</v>
      </c>
      <c r="Q2477" s="1">
        <v>1.00486E-7</v>
      </c>
      <c r="R2477" s="1">
        <v>1.74047E-7</v>
      </c>
      <c r="S2477" s="1">
        <v>437337000</v>
      </c>
      <c r="T2477">
        <v>2507</v>
      </c>
      <c r="U2477" s="1">
        <v>6.4987400000000004E-6</v>
      </c>
      <c r="V2477" s="1">
        <v>2.36644E-5</v>
      </c>
      <c r="W2477" s="1">
        <v>3.16932E-9</v>
      </c>
      <c r="X2477" s="1">
        <v>6.3355699999999999E-9</v>
      </c>
      <c r="Y2477">
        <v>0</v>
      </c>
      <c r="Z2477" s="1">
        <v>6.5019100000000002E-6</v>
      </c>
      <c r="AA2477" s="1">
        <v>2.36708E-5</v>
      </c>
      <c r="AB2477" s="1">
        <v>7.5073199999999998E-8</v>
      </c>
      <c r="AC2477" s="1">
        <v>2.4547599999999999E-5</v>
      </c>
      <c r="AD2477" s="1">
        <v>6.5019100000000002E-6</v>
      </c>
      <c r="AE2477" s="1">
        <v>2.36708E-5</v>
      </c>
      <c r="AF2477" s="1">
        <v>7.5073199999999998E-8</v>
      </c>
      <c r="AG2477" s="1">
        <v>2.4547599999999999E-5</v>
      </c>
      <c r="AH2477">
        <v>4</v>
      </c>
      <c r="AI2477">
        <v>0</v>
      </c>
      <c r="AJ2477">
        <v>0</v>
      </c>
      <c r="AK2477">
        <v>709711087</v>
      </c>
      <c r="AL2477">
        <v>2507</v>
      </c>
      <c r="AM2477">
        <v>17.742799999999999</v>
      </c>
      <c r="AN2477">
        <v>1</v>
      </c>
      <c r="AO2477">
        <v>7688</v>
      </c>
      <c r="AP2477" s="2">
        <f t="shared" si="195"/>
        <v>6501.91</v>
      </c>
      <c r="AQ2477" s="2">
        <f t="shared" si="196"/>
        <v>23670.799999999999</v>
      </c>
      <c r="AR2477" s="2">
        <f t="shared" si="197"/>
        <v>75.0732</v>
      </c>
      <c r="AS2477">
        <f t="shared" si="198"/>
        <v>175731.33333333334</v>
      </c>
      <c r="AT2477">
        <f t="shared" si="199"/>
        <v>0.29999999999930083</v>
      </c>
    </row>
    <row r="2478" spans="1:46" x14ac:dyDescent="0.35">
      <c r="A2478" s="1">
        <v>6.5015499999999996E-6</v>
      </c>
      <c r="B2478" s="1">
        <v>2.36643E-5</v>
      </c>
      <c r="C2478" s="1">
        <v>9.6269500000000001E-8</v>
      </c>
      <c r="D2478" s="1">
        <v>2.4541300000000002E-5</v>
      </c>
      <c r="E2478" s="1">
        <v>-3.0517600000000001E-5</v>
      </c>
      <c r="F2478">
        <v>0.59259300000000004</v>
      </c>
      <c r="G2478" s="1">
        <v>7.5073199999999998E-8</v>
      </c>
      <c r="H2478">
        <v>255</v>
      </c>
      <c r="I2478">
        <v>0</v>
      </c>
      <c r="J2478">
        <v>27</v>
      </c>
      <c r="K2478" t="e">
        <v>#NAME?</v>
      </c>
      <c r="L2478">
        <v>180180</v>
      </c>
      <c r="M2478">
        <v>0</v>
      </c>
      <c r="N2478">
        <v>0</v>
      </c>
      <c r="O2478" s="1">
        <v>1.00486E-7</v>
      </c>
      <c r="P2478" s="1">
        <v>1.00486E-7</v>
      </c>
      <c r="Q2478" s="1">
        <v>1.00486E-7</v>
      </c>
      <c r="R2478" s="1">
        <v>1.74047E-7</v>
      </c>
      <c r="S2478" s="1">
        <v>437337000</v>
      </c>
      <c r="T2478">
        <v>2507</v>
      </c>
      <c r="U2478" s="1">
        <v>6.4994500000000001E-6</v>
      </c>
      <c r="V2478" s="1">
        <v>2.36659E-5</v>
      </c>
      <c r="W2478" s="1">
        <v>2.1021499999999998E-9</v>
      </c>
      <c r="X2478" s="1">
        <v>-1.5777599999999999E-9</v>
      </c>
      <c r="Y2478" s="1">
        <v>2.11963E-8</v>
      </c>
      <c r="Z2478" s="1">
        <v>6.5015499999999996E-6</v>
      </c>
      <c r="AA2478" s="1">
        <v>2.36643E-5</v>
      </c>
      <c r="AB2478" s="1">
        <v>9.6269500000000001E-8</v>
      </c>
      <c r="AC2478" s="1">
        <v>2.4541300000000002E-5</v>
      </c>
      <c r="AD2478" s="1">
        <v>6.5015499999999996E-6</v>
      </c>
      <c r="AE2478" s="1">
        <v>2.36643E-5</v>
      </c>
      <c r="AF2478" s="1">
        <v>9.6269500000000001E-8</v>
      </c>
      <c r="AG2478" s="1">
        <v>2.4541300000000002E-5</v>
      </c>
      <c r="AH2478">
        <v>4</v>
      </c>
      <c r="AI2478">
        <v>0</v>
      </c>
      <c r="AJ2478">
        <v>0</v>
      </c>
      <c r="AK2478">
        <v>709723529</v>
      </c>
      <c r="AL2478">
        <v>2507</v>
      </c>
      <c r="AM2478">
        <v>17.743099999999998</v>
      </c>
      <c r="AN2478">
        <v>1</v>
      </c>
      <c r="AO2478">
        <v>7689</v>
      </c>
      <c r="AP2478" s="2">
        <f t="shared" si="195"/>
        <v>6501.5499999999993</v>
      </c>
      <c r="AQ2478" s="2">
        <f t="shared" si="196"/>
        <v>23664.3</v>
      </c>
      <c r="AR2478" s="2">
        <f t="shared" si="197"/>
        <v>96.269499999999994</v>
      </c>
      <c r="AS2478">
        <f t="shared" si="198"/>
        <v>160160</v>
      </c>
      <c r="AT2478">
        <f t="shared" si="199"/>
        <v>0.29999999999930083</v>
      </c>
    </row>
    <row r="2479" spans="1:46" x14ac:dyDescent="0.35">
      <c r="A2479" s="1">
        <v>6.4947499999999999E-6</v>
      </c>
      <c r="B2479" s="1">
        <v>2.3688399999999998E-5</v>
      </c>
      <c r="C2479" s="1">
        <v>1.0204199999999999E-7</v>
      </c>
      <c r="D2479" s="1">
        <v>2.4562800000000001E-5</v>
      </c>
      <c r="E2479" s="1">
        <v>-3.0517600000000001E-5</v>
      </c>
      <c r="F2479">
        <v>0.54545500000000002</v>
      </c>
      <c r="G2479" s="1">
        <v>9.6252400000000002E-8</v>
      </c>
      <c r="H2479">
        <v>255</v>
      </c>
      <c r="I2479">
        <v>0</v>
      </c>
      <c r="J2479">
        <v>22</v>
      </c>
      <c r="K2479" t="e">
        <v>#NAME?</v>
      </c>
      <c r="L2479">
        <v>146813</v>
      </c>
      <c r="M2479">
        <v>0</v>
      </c>
      <c r="N2479">
        <v>0</v>
      </c>
      <c r="O2479" s="1">
        <v>1.00486E-7</v>
      </c>
      <c r="P2479" s="1">
        <v>1.00486E-7</v>
      </c>
      <c r="Q2479" s="1">
        <v>1.00486E-7</v>
      </c>
      <c r="R2479" s="1">
        <v>1.74047E-7</v>
      </c>
      <c r="S2479" s="1">
        <v>437337000</v>
      </c>
      <c r="T2479">
        <v>2507</v>
      </c>
      <c r="U2479" s="1">
        <v>6.4998699999999998E-6</v>
      </c>
      <c r="V2479" s="1">
        <v>2.3665299999999999E-5</v>
      </c>
      <c r="W2479" s="1">
        <v>-5.1212000000000001E-9</v>
      </c>
      <c r="X2479" s="1">
        <v>2.30485E-8</v>
      </c>
      <c r="Y2479" s="1">
        <v>5.7897200000000001E-9</v>
      </c>
      <c r="Z2479" s="1">
        <v>6.4947499999999999E-6</v>
      </c>
      <c r="AA2479" s="1">
        <v>2.3688399999999998E-5</v>
      </c>
      <c r="AB2479" s="1">
        <v>1.0204199999999999E-7</v>
      </c>
      <c r="AC2479" s="1">
        <v>2.4562800000000001E-5</v>
      </c>
      <c r="AD2479" s="1">
        <v>6.4947499999999999E-6</v>
      </c>
      <c r="AE2479" s="1">
        <v>2.3688399999999998E-5</v>
      </c>
      <c r="AF2479" s="1">
        <v>1.0204199999999999E-7</v>
      </c>
      <c r="AG2479" s="1">
        <v>2.4562800000000001E-5</v>
      </c>
      <c r="AH2479">
        <v>4</v>
      </c>
      <c r="AI2479">
        <v>0</v>
      </c>
      <c r="AJ2479">
        <v>0</v>
      </c>
      <c r="AK2479">
        <v>709758896</v>
      </c>
      <c r="AL2479">
        <v>2507</v>
      </c>
      <c r="AM2479">
        <v>17.744</v>
      </c>
      <c r="AN2479">
        <v>1</v>
      </c>
      <c r="AO2479">
        <v>7690</v>
      </c>
      <c r="AP2479" s="2">
        <f t="shared" si="195"/>
        <v>6494.75</v>
      </c>
      <c r="AQ2479" s="2">
        <f t="shared" si="196"/>
        <v>23688.399999999998</v>
      </c>
      <c r="AR2479" s="2">
        <f t="shared" si="197"/>
        <v>102.042</v>
      </c>
      <c r="AS2479">
        <f t="shared" si="198"/>
        <v>153486.66666666666</v>
      </c>
      <c r="AT2479">
        <f t="shared" si="199"/>
        <v>0.90000000000145519</v>
      </c>
    </row>
    <row r="2480" spans="1:46" x14ac:dyDescent="0.35">
      <c r="A2480" s="1">
        <v>6.4964899999999997E-6</v>
      </c>
      <c r="B2480" s="1">
        <v>2.3671399999999998E-5</v>
      </c>
      <c r="C2480" s="1">
        <v>1.17737E-7</v>
      </c>
      <c r="D2480" s="1">
        <v>2.45469E-5</v>
      </c>
      <c r="E2480" s="1">
        <v>-3.0517600000000001E-5</v>
      </c>
      <c r="F2480">
        <v>0.65</v>
      </c>
      <c r="G2480" s="1">
        <v>1.17737E-7</v>
      </c>
      <c r="H2480">
        <v>255</v>
      </c>
      <c r="I2480">
        <v>0</v>
      </c>
      <c r="J2480">
        <v>20</v>
      </c>
      <c r="K2480" t="e">
        <v>#NAME?</v>
      </c>
      <c r="L2480">
        <v>133467</v>
      </c>
      <c r="M2480">
        <v>0</v>
      </c>
      <c r="N2480">
        <v>0</v>
      </c>
      <c r="O2480" s="1">
        <v>1.00486E-7</v>
      </c>
      <c r="P2480" s="1">
        <v>1.00486E-7</v>
      </c>
      <c r="Q2480" s="1">
        <v>1.00486E-7</v>
      </c>
      <c r="R2480" s="1">
        <v>1.74047E-7</v>
      </c>
      <c r="S2480" s="1">
        <v>437337000</v>
      </c>
      <c r="T2480">
        <v>2507</v>
      </c>
      <c r="U2480" s="1">
        <v>6.4964899999999997E-6</v>
      </c>
      <c r="V2480" s="1">
        <v>2.3671399999999998E-5</v>
      </c>
      <c r="W2480" s="1">
        <v>1.53329E-12</v>
      </c>
      <c r="X2480" s="1">
        <v>1.53329E-12</v>
      </c>
      <c r="Y2480">
        <v>0</v>
      </c>
      <c r="Z2480" s="1">
        <v>6.4964899999999997E-6</v>
      </c>
      <c r="AA2480" s="1">
        <v>2.3671399999999998E-5</v>
      </c>
      <c r="AB2480" s="1">
        <v>1.17737E-7</v>
      </c>
      <c r="AC2480" s="1">
        <v>2.45469E-5</v>
      </c>
      <c r="AD2480" s="1">
        <v>6.4964899999999997E-6</v>
      </c>
      <c r="AE2480" s="1">
        <v>2.3671399999999998E-5</v>
      </c>
      <c r="AF2480" s="1">
        <v>1.17737E-7</v>
      </c>
      <c r="AG2480" s="1">
        <v>2.45469E-5</v>
      </c>
      <c r="AH2480">
        <v>4</v>
      </c>
      <c r="AI2480">
        <v>0</v>
      </c>
      <c r="AJ2480">
        <v>0</v>
      </c>
      <c r="AK2480">
        <v>709783780</v>
      </c>
      <c r="AL2480">
        <v>2507</v>
      </c>
      <c r="AM2480">
        <v>17.744599999999998</v>
      </c>
      <c r="AN2480">
        <v>1</v>
      </c>
      <c r="AO2480">
        <v>7692</v>
      </c>
      <c r="AP2480" s="2">
        <f t="shared" si="195"/>
        <v>6496.49</v>
      </c>
      <c r="AQ2480" s="2">
        <f t="shared" si="196"/>
        <v>23671.399999999998</v>
      </c>
      <c r="AR2480" s="2">
        <f t="shared" si="197"/>
        <v>117.73700000000001</v>
      </c>
      <c r="AS2480">
        <f t="shared" si="198"/>
        <v>146813.33333333334</v>
      </c>
      <c r="AT2480">
        <f t="shared" si="199"/>
        <v>0.59999999999860165</v>
      </c>
    </row>
    <row r="2481" spans="1:46" x14ac:dyDescent="0.35">
      <c r="A2481" s="1">
        <v>6.4858599999999998E-6</v>
      </c>
      <c r="B2481" s="1">
        <v>2.3676399999999999E-5</v>
      </c>
      <c r="C2481" s="1">
        <v>1.17737E-7</v>
      </c>
      <c r="D2481" s="1">
        <v>2.4548900000000001E-5</v>
      </c>
      <c r="E2481" s="1">
        <v>-3.0517600000000001E-5</v>
      </c>
      <c r="F2481">
        <v>0.5</v>
      </c>
      <c r="G2481" s="1">
        <v>1.17737E-7</v>
      </c>
      <c r="H2481">
        <v>255</v>
      </c>
      <c r="I2481">
        <v>0</v>
      </c>
      <c r="J2481">
        <v>24</v>
      </c>
      <c r="K2481" t="e">
        <v>#NAME?</v>
      </c>
      <c r="L2481">
        <v>160160</v>
      </c>
      <c r="M2481">
        <v>0</v>
      </c>
      <c r="N2481">
        <v>0</v>
      </c>
      <c r="O2481" s="1">
        <v>1.00486E-7</v>
      </c>
      <c r="P2481" s="1">
        <v>1.00486E-7</v>
      </c>
      <c r="Q2481" s="1">
        <v>1.00486E-7</v>
      </c>
      <c r="R2481" s="1">
        <v>1.74047E-7</v>
      </c>
      <c r="S2481" s="1">
        <v>437337000</v>
      </c>
      <c r="T2481">
        <v>2507</v>
      </c>
      <c r="U2481" s="1">
        <v>6.4939499999999999E-6</v>
      </c>
      <c r="V2481" s="1">
        <v>2.36737E-5</v>
      </c>
      <c r="W2481" s="1">
        <v>-8.09273E-9</v>
      </c>
      <c r="X2481" s="1">
        <v>2.6986000000000002E-9</v>
      </c>
      <c r="Y2481">
        <v>0</v>
      </c>
      <c r="Z2481" s="1">
        <v>6.4858599999999998E-6</v>
      </c>
      <c r="AA2481" s="1">
        <v>2.3676399999999999E-5</v>
      </c>
      <c r="AB2481" s="1">
        <v>1.17737E-7</v>
      </c>
      <c r="AC2481" s="1">
        <v>2.4548900000000001E-5</v>
      </c>
      <c r="AD2481" s="1">
        <v>6.4858599999999998E-6</v>
      </c>
      <c r="AE2481" s="1">
        <v>2.3676399999999999E-5</v>
      </c>
      <c r="AF2481" s="1">
        <v>1.17737E-7</v>
      </c>
      <c r="AG2481" s="1">
        <v>2.4548900000000001E-5</v>
      </c>
      <c r="AH2481">
        <v>4</v>
      </c>
      <c r="AI2481">
        <v>0</v>
      </c>
      <c r="AJ2481">
        <v>0</v>
      </c>
      <c r="AK2481">
        <v>709808665</v>
      </c>
      <c r="AL2481">
        <v>2507</v>
      </c>
      <c r="AM2481">
        <v>17.745200000000001</v>
      </c>
      <c r="AN2481">
        <v>1</v>
      </c>
      <c r="AO2481">
        <v>7694</v>
      </c>
      <c r="AP2481" s="2">
        <f t="shared" si="195"/>
        <v>6485.86</v>
      </c>
      <c r="AQ2481" s="2">
        <f t="shared" si="196"/>
        <v>23676.399999999998</v>
      </c>
      <c r="AR2481" s="2">
        <f t="shared" si="197"/>
        <v>117.73700000000001</v>
      </c>
      <c r="AS2481">
        <f t="shared" si="198"/>
        <v>142364.66666666666</v>
      </c>
      <c r="AT2481">
        <f t="shared" si="199"/>
        <v>0.60000000000215437</v>
      </c>
    </row>
    <row r="2482" spans="1:46" x14ac:dyDescent="0.35">
      <c r="A2482" s="1">
        <v>6.4958599999999997E-6</v>
      </c>
      <c r="B2482" s="1">
        <v>2.3674200000000001E-5</v>
      </c>
      <c r="C2482" s="1">
        <v>1.13056E-7</v>
      </c>
      <c r="D2482" s="1">
        <v>2.4549499999999999E-5</v>
      </c>
      <c r="E2482" s="1">
        <v>-3.0517600000000001E-5</v>
      </c>
      <c r="F2482">
        <v>0.35</v>
      </c>
      <c r="G2482" s="1">
        <v>1.17737E-7</v>
      </c>
      <c r="H2482">
        <v>255</v>
      </c>
      <c r="I2482">
        <v>0</v>
      </c>
      <c r="J2482">
        <v>20</v>
      </c>
      <c r="K2482" t="e">
        <v>#NAME?</v>
      </c>
      <c r="L2482">
        <v>133467</v>
      </c>
      <c r="M2482">
        <v>0</v>
      </c>
      <c r="N2482">
        <v>0</v>
      </c>
      <c r="O2482" s="1">
        <v>1.00486E-7</v>
      </c>
      <c r="P2482" s="1">
        <v>1.00486E-7</v>
      </c>
      <c r="Q2482" s="1">
        <v>1.00486E-7</v>
      </c>
      <c r="R2482" s="1">
        <v>1.74047E-7</v>
      </c>
      <c r="S2482" s="1">
        <v>437337000</v>
      </c>
      <c r="T2482">
        <v>2507</v>
      </c>
      <c r="U2482" s="1">
        <v>6.4918299999999998E-6</v>
      </c>
      <c r="V2482" s="1">
        <v>2.3674200000000001E-5</v>
      </c>
      <c r="W2482" s="1">
        <v>4.0233599999999996E-9</v>
      </c>
      <c r="X2482" s="1">
        <v>1.53329E-12</v>
      </c>
      <c r="Y2482" s="1">
        <v>-4.6811499999999997E-9</v>
      </c>
      <c r="Z2482" s="1">
        <v>6.4958599999999997E-6</v>
      </c>
      <c r="AA2482" s="1">
        <v>2.3674200000000001E-5</v>
      </c>
      <c r="AB2482" s="1">
        <v>1.13056E-7</v>
      </c>
      <c r="AC2482" s="1">
        <v>2.4549499999999999E-5</v>
      </c>
      <c r="AD2482" s="1">
        <v>6.4958599999999997E-6</v>
      </c>
      <c r="AE2482" s="1">
        <v>2.3674200000000001E-5</v>
      </c>
      <c r="AF2482" s="1">
        <v>1.13056E-7</v>
      </c>
      <c r="AG2482" s="1">
        <v>2.4549499999999999E-5</v>
      </c>
      <c r="AH2482">
        <v>4</v>
      </c>
      <c r="AI2482">
        <v>0</v>
      </c>
      <c r="AJ2482">
        <v>0</v>
      </c>
      <c r="AK2482">
        <v>709821107</v>
      </c>
      <c r="AL2482">
        <v>2507</v>
      </c>
      <c r="AM2482">
        <v>17.7455</v>
      </c>
      <c r="AN2482">
        <v>1</v>
      </c>
      <c r="AO2482">
        <v>7695</v>
      </c>
      <c r="AP2482" s="2">
        <f t="shared" si="195"/>
        <v>6495.86</v>
      </c>
      <c r="AQ2482" s="2">
        <f t="shared" si="196"/>
        <v>23674.2</v>
      </c>
      <c r="AR2482" s="2">
        <f t="shared" si="197"/>
        <v>113.056</v>
      </c>
      <c r="AS2482">
        <f t="shared" si="198"/>
        <v>144589</v>
      </c>
      <c r="AT2482">
        <f t="shared" si="199"/>
        <v>0.29999999999930083</v>
      </c>
    </row>
    <row r="2483" spans="1:46" x14ac:dyDescent="0.35">
      <c r="A2483" s="1">
        <v>6.5024599999999997E-6</v>
      </c>
      <c r="B2483" s="1">
        <v>2.3677400000000001E-5</v>
      </c>
      <c r="C2483" s="1">
        <v>1.18865E-7</v>
      </c>
      <c r="D2483" s="1">
        <v>2.45543E-5</v>
      </c>
      <c r="E2483" s="1">
        <v>-3.0517600000000001E-5</v>
      </c>
      <c r="F2483">
        <v>0.66666700000000001</v>
      </c>
      <c r="G2483" s="1">
        <v>1.13037E-7</v>
      </c>
      <c r="H2483">
        <v>255</v>
      </c>
      <c r="I2483">
        <v>0</v>
      </c>
      <c r="J2483">
        <v>21</v>
      </c>
      <c r="K2483" t="e">
        <v>#NAME?</v>
      </c>
      <c r="L2483">
        <v>140140</v>
      </c>
      <c r="M2483">
        <v>0</v>
      </c>
      <c r="N2483">
        <v>0</v>
      </c>
      <c r="O2483" s="1">
        <v>1.00486E-7</v>
      </c>
      <c r="P2483" s="1">
        <v>1.00486E-7</v>
      </c>
      <c r="Q2483" s="1">
        <v>1.00486E-7</v>
      </c>
      <c r="R2483" s="1">
        <v>1.74047E-7</v>
      </c>
      <c r="S2483" s="1">
        <v>437337000</v>
      </c>
      <c r="T2483">
        <v>2507</v>
      </c>
      <c r="U2483" s="1">
        <v>6.4928199999999996E-6</v>
      </c>
      <c r="V2483" s="1">
        <v>2.3674200000000001E-5</v>
      </c>
      <c r="W2483" s="1">
        <v>9.6428900000000004E-9</v>
      </c>
      <c r="X2483" s="1">
        <v>3.21532E-9</v>
      </c>
      <c r="Y2483" s="1">
        <v>5.8280500000000004E-9</v>
      </c>
      <c r="Z2483" s="1">
        <v>6.5024599999999997E-6</v>
      </c>
      <c r="AA2483" s="1">
        <v>2.3677400000000001E-5</v>
      </c>
      <c r="AB2483" s="1">
        <v>1.18865E-7</v>
      </c>
      <c r="AC2483" s="1">
        <v>2.45543E-5</v>
      </c>
      <c r="AD2483" s="1">
        <v>6.5024599999999997E-6</v>
      </c>
      <c r="AE2483" s="1">
        <v>2.3677400000000001E-5</v>
      </c>
      <c r="AF2483" s="1">
        <v>1.18865E-7</v>
      </c>
      <c r="AG2483" s="1">
        <v>2.45543E-5</v>
      </c>
      <c r="AH2483">
        <v>4</v>
      </c>
      <c r="AI2483">
        <v>0</v>
      </c>
      <c r="AJ2483">
        <v>0</v>
      </c>
      <c r="AK2483">
        <v>709833549</v>
      </c>
      <c r="AL2483">
        <v>2507</v>
      </c>
      <c r="AM2483">
        <v>17.745799999999999</v>
      </c>
      <c r="AN2483">
        <v>1</v>
      </c>
      <c r="AO2483">
        <v>7696</v>
      </c>
      <c r="AP2483" s="2">
        <f t="shared" si="195"/>
        <v>6502.46</v>
      </c>
      <c r="AQ2483" s="2">
        <f t="shared" si="196"/>
        <v>23677.4</v>
      </c>
      <c r="AR2483" s="2">
        <f t="shared" si="197"/>
        <v>118.86499999999999</v>
      </c>
      <c r="AS2483">
        <f t="shared" si="198"/>
        <v>126793.33333333333</v>
      </c>
      <c r="AT2483">
        <f t="shared" si="199"/>
        <v>0.29999999999930083</v>
      </c>
    </row>
    <row r="2484" spans="1:46" x14ac:dyDescent="0.35">
      <c r="A2484" s="1">
        <v>6.5100999999999997E-6</v>
      </c>
      <c r="B2484" s="1">
        <v>2.3671200000000001E-5</v>
      </c>
      <c r="C2484" s="1">
        <v>1.26848E-7</v>
      </c>
      <c r="D2484" s="1">
        <v>2.4550400000000001E-5</v>
      </c>
      <c r="E2484" s="1">
        <v>-3.0517600000000001E-5</v>
      </c>
      <c r="F2484">
        <v>0.625</v>
      </c>
      <c r="G2484" s="1">
        <v>1.18835E-7</v>
      </c>
      <c r="H2484">
        <v>255</v>
      </c>
      <c r="I2484">
        <v>0</v>
      </c>
      <c r="J2484">
        <v>16</v>
      </c>
      <c r="K2484" t="e">
        <v>#NAME?</v>
      </c>
      <c r="L2484">
        <v>106773</v>
      </c>
      <c r="M2484">
        <v>0</v>
      </c>
      <c r="N2484">
        <v>0</v>
      </c>
      <c r="O2484" s="1">
        <v>1.00486E-7</v>
      </c>
      <c r="P2484" s="1">
        <v>1.00486E-7</v>
      </c>
      <c r="Q2484" s="1">
        <v>1.00486E-7</v>
      </c>
      <c r="R2484" s="1">
        <v>1.74047E-7</v>
      </c>
      <c r="S2484" s="1">
        <v>437337000</v>
      </c>
      <c r="T2484">
        <v>2507</v>
      </c>
      <c r="U2484" s="1">
        <v>6.4952199999999998E-6</v>
      </c>
      <c r="V2484" s="1">
        <v>2.3674899999999999E-5</v>
      </c>
      <c r="W2484" s="1">
        <v>1.48822E-8</v>
      </c>
      <c r="X2484" s="1">
        <v>-3.7197699999999999E-9</v>
      </c>
      <c r="Y2484" s="1">
        <v>8.0130000000000003E-9</v>
      </c>
      <c r="Z2484" s="1">
        <v>6.5100999999999997E-6</v>
      </c>
      <c r="AA2484" s="1">
        <v>2.3671200000000001E-5</v>
      </c>
      <c r="AB2484" s="1">
        <v>1.26848E-7</v>
      </c>
      <c r="AC2484" s="1">
        <v>2.4550400000000001E-5</v>
      </c>
      <c r="AD2484" s="1">
        <v>6.5100999999999997E-6</v>
      </c>
      <c r="AE2484" s="1">
        <v>2.3671200000000001E-5</v>
      </c>
      <c r="AF2484" s="1">
        <v>1.26848E-7</v>
      </c>
      <c r="AG2484" s="1">
        <v>2.4550400000000001E-5</v>
      </c>
      <c r="AH2484">
        <v>4</v>
      </c>
      <c r="AI2484">
        <v>0</v>
      </c>
      <c r="AJ2484">
        <v>0</v>
      </c>
      <c r="AK2484">
        <v>709845992</v>
      </c>
      <c r="AL2484">
        <v>2507</v>
      </c>
      <c r="AM2484">
        <v>17.746099999999998</v>
      </c>
      <c r="AN2484">
        <v>1</v>
      </c>
      <c r="AO2484">
        <v>7697</v>
      </c>
      <c r="AP2484" s="2">
        <f t="shared" si="195"/>
        <v>6510.0999999999995</v>
      </c>
      <c r="AQ2484" s="2">
        <f t="shared" si="196"/>
        <v>23671.200000000001</v>
      </c>
      <c r="AR2484" s="2">
        <f t="shared" si="197"/>
        <v>126.848</v>
      </c>
      <c r="AS2484">
        <f t="shared" si="198"/>
        <v>131242</v>
      </c>
      <c r="AT2484">
        <f t="shared" si="199"/>
        <v>0.29999999999930083</v>
      </c>
    </row>
    <row r="2485" spans="1:46" x14ac:dyDescent="0.35">
      <c r="A2485" s="1">
        <v>6.4927599999999996E-6</v>
      </c>
      <c r="B2485" s="1">
        <v>2.36922E-5</v>
      </c>
      <c r="C2485" s="1">
        <v>1.1999600000000001E-7</v>
      </c>
      <c r="D2485" s="1">
        <v>2.4566000000000002E-5</v>
      </c>
      <c r="E2485" s="1">
        <v>-3.0517600000000001E-5</v>
      </c>
      <c r="F2485">
        <v>0.54545500000000002</v>
      </c>
      <c r="G2485" s="1">
        <v>1.2683100000000001E-7</v>
      </c>
      <c r="H2485">
        <v>255</v>
      </c>
      <c r="I2485">
        <v>0</v>
      </c>
      <c r="J2485">
        <v>22</v>
      </c>
      <c r="K2485" t="e">
        <v>#NAME?</v>
      </c>
      <c r="L2485">
        <v>146813</v>
      </c>
      <c r="M2485">
        <v>0</v>
      </c>
      <c r="N2485">
        <v>0</v>
      </c>
      <c r="O2485" s="1">
        <v>1.00486E-7</v>
      </c>
      <c r="P2485" s="1">
        <v>1.00486E-7</v>
      </c>
      <c r="Q2485" s="1">
        <v>1.00486E-7</v>
      </c>
      <c r="R2485" s="1">
        <v>1.74047E-7</v>
      </c>
      <c r="S2485" s="1">
        <v>437337000</v>
      </c>
      <c r="T2485">
        <v>2507</v>
      </c>
      <c r="U2485" s="1">
        <v>6.49888E-6</v>
      </c>
      <c r="V2485" s="1">
        <v>2.36738E-5</v>
      </c>
      <c r="W2485" s="1">
        <v>-6.1209100000000001E-9</v>
      </c>
      <c r="X2485" s="1">
        <v>1.8362700000000001E-8</v>
      </c>
      <c r="Y2485" s="1">
        <v>-6.8354300000000002E-9</v>
      </c>
      <c r="Z2485" s="1">
        <v>6.4927599999999996E-6</v>
      </c>
      <c r="AA2485" s="1">
        <v>2.36922E-5</v>
      </c>
      <c r="AB2485" s="1">
        <v>1.1999600000000001E-7</v>
      </c>
      <c r="AC2485" s="1">
        <v>2.4566000000000002E-5</v>
      </c>
      <c r="AD2485" s="1">
        <v>6.4927599999999996E-6</v>
      </c>
      <c r="AE2485" s="1">
        <v>2.36922E-5</v>
      </c>
      <c r="AF2485" s="1">
        <v>1.1999600000000001E-7</v>
      </c>
      <c r="AG2485" s="1">
        <v>2.4566000000000002E-5</v>
      </c>
      <c r="AH2485">
        <v>4</v>
      </c>
      <c r="AI2485">
        <v>0</v>
      </c>
      <c r="AJ2485">
        <v>0</v>
      </c>
      <c r="AK2485">
        <v>709858434</v>
      </c>
      <c r="AL2485">
        <v>2507</v>
      </c>
      <c r="AM2485">
        <v>17.746500000000001</v>
      </c>
      <c r="AN2485">
        <v>1</v>
      </c>
      <c r="AO2485">
        <v>7698</v>
      </c>
      <c r="AP2485" s="2">
        <f t="shared" si="195"/>
        <v>6492.7599999999993</v>
      </c>
      <c r="AQ2485" s="2">
        <f t="shared" si="196"/>
        <v>23692.2</v>
      </c>
      <c r="AR2485" s="2">
        <f t="shared" si="197"/>
        <v>119.99600000000001</v>
      </c>
      <c r="AS2485">
        <f t="shared" si="198"/>
        <v>133466.33333333334</v>
      </c>
      <c r="AT2485">
        <f t="shared" si="199"/>
        <v>0.40000000000262048</v>
      </c>
    </row>
    <row r="2486" spans="1:46" x14ac:dyDescent="0.35">
      <c r="A2486" s="1">
        <v>6.4940799999999997E-6</v>
      </c>
      <c r="B2486" s="1">
        <v>2.3675800000000001E-5</v>
      </c>
      <c r="C2486" s="1">
        <v>1.41092E-7</v>
      </c>
      <c r="D2486" s="1">
        <v>2.4550699999999999E-5</v>
      </c>
      <c r="E2486" s="1">
        <v>-3.0517600000000001E-5</v>
      </c>
      <c r="F2486">
        <v>0.59090900000000002</v>
      </c>
      <c r="G2486" s="1">
        <v>1.1999500000000001E-7</v>
      </c>
      <c r="H2486">
        <v>255</v>
      </c>
      <c r="I2486">
        <v>0</v>
      </c>
      <c r="J2486">
        <v>22</v>
      </c>
      <c r="K2486" t="e">
        <v>#NAME?</v>
      </c>
      <c r="L2486">
        <v>146813</v>
      </c>
      <c r="M2486">
        <v>0</v>
      </c>
      <c r="N2486">
        <v>0</v>
      </c>
      <c r="O2486" s="1">
        <v>1.00486E-7</v>
      </c>
      <c r="P2486" s="1">
        <v>1.00486E-7</v>
      </c>
      <c r="Q2486" s="1">
        <v>1.00486E-7</v>
      </c>
      <c r="R2486" s="1">
        <v>1.74047E-7</v>
      </c>
      <c r="S2486" s="1">
        <v>437337000</v>
      </c>
      <c r="T2486">
        <v>2507</v>
      </c>
      <c r="U2486" s="1">
        <v>6.49733E-6</v>
      </c>
      <c r="V2486" s="1">
        <v>2.36783E-5</v>
      </c>
      <c r="W2486" s="1">
        <v>-3.2521200000000001E-9</v>
      </c>
      <c r="X2486" s="1">
        <v>-2.4394700000000001E-9</v>
      </c>
      <c r="Y2486" s="1">
        <v>2.1096599999999998E-8</v>
      </c>
      <c r="Z2486" s="1">
        <v>6.4940799999999997E-6</v>
      </c>
      <c r="AA2486" s="1">
        <v>2.3675800000000001E-5</v>
      </c>
      <c r="AB2486" s="1">
        <v>1.41092E-7</v>
      </c>
      <c r="AC2486" s="1">
        <v>2.4550699999999999E-5</v>
      </c>
      <c r="AD2486" s="1">
        <v>6.4940799999999997E-6</v>
      </c>
      <c r="AE2486" s="1">
        <v>2.3675800000000001E-5</v>
      </c>
      <c r="AF2486" s="1">
        <v>1.41092E-7</v>
      </c>
      <c r="AG2486" s="1">
        <v>2.4550699999999999E-5</v>
      </c>
      <c r="AH2486">
        <v>4</v>
      </c>
      <c r="AI2486">
        <v>0</v>
      </c>
      <c r="AJ2486">
        <v>0</v>
      </c>
      <c r="AK2486">
        <v>709870876</v>
      </c>
      <c r="AL2486">
        <v>2507</v>
      </c>
      <c r="AM2486">
        <v>17.7468</v>
      </c>
      <c r="AN2486">
        <v>1</v>
      </c>
      <c r="AO2486">
        <v>7699</v>
      </c>
      <c r="AP2486" s="2">
        <f t="shared" si="195"/>
        <v>6494.08</v>
      </c>
      <c r="AQ2486" s="2">
        <f t="shared" si="196"/>
        <v>23675.800000000003</v>
      </c>
      <c r="AR2486" s="2">
        <f t="shared" si="197"/>
        <v>141.09200000000001</v>
      </c>
      <c r="AS2486">
        <f t="shared" si="198"/>
        <v>142364.33333333334</v>
      </c>
      <c r="AT2486">
        <f t="shared" si="199"/>
        <v>0.29999999999930083</v>
      </c>
    </row>
    <row r="2487" spans="1:46" x14ac:dyDescent="0.35">
      <c r="A2487" s="1">
        <v>6.5066399999999999E-6</v>
      </c>
      <c r="B2487" s="1">
        <v>2.3680899999999999E-5</v>
      </c>
      <c r="C2487" s="1">
        <v>1.3166500000000001E-7</v>
      </c>
      <c r="D2487" s="1">
        <v>2.45589E-5</v>
      </c>
      <c r="E2487" s="1">
        <v>-3.0517600000000001E-5</v>
      </c>
      <c r="F2487">
        <v>0.55000000000000004</v>
      </c>
      <c r="G2487" s="1">
        <v>1.4105200000000001E-7</v>
      </c>
      <c r="H2487">
        <v>255</v>
      </c>
      <c r="I2487">
        <v>0</v>
      </c>
      <c r="J2487">
        <v>20</v>
      </c>
      <c r="K2487" t="e">
        <v>#NAME?</v>
      </c>
      <c r="L2487">
        <v>133467</v>
      </c>
      <c r="M2487">
        <v>0</v>
      </c>
      <c r="N2487">
        <v>0</v>
      </c>
      <c r="O2487" s="1">
        <v>1.00486E-7</v>
      </c>
      <c r="P2487" s="1">
        <v>1.00486E-7</v>
      </c>
      <c r="Q2487" s="1">
        <v>1.00486E-7</v>
      </c>
      <c r="R2487" s="1">
        <v>1.74047E-7</v>
      </c>
      <c r="S2487" s="1">
        <v>437337000</v>
      </c>
      <c r="T2487">
        <v>2507</v>
      </c>
      <c r="U2487" s="1">
        <v>6.4964899999999997E-6</v>
      </c>
      <c r="V2487" s="1">
        <v>2.3677500000000002E-5</v>
      </c>
      <c r="W2487" s="1">
        <v>1.0155000000000001E-8</v>
      </c>
      <c r="X2487" s="1">
        <v>3.3855099999999998E-9</v>
      </c>
      <c r="Y2487" s="1">
        <v>-9.3868300000000004E-9</v>
      </c>
      <c r="Z2487" s="1">
        <v>6.5066399999999999E-6</v>
      </c>
      <c r="AA2487" s="1">
        <v>2.3680899999999999E-5</v>
      </c>
      <c r="AB2487" s="1">
        <v>1.3166500000000001E-7</v>
      </c>
      <c r="AC2487" s="1">
        <v>2.45589E-5</v>
      </c>
      <c r="AD2487" s="1">
        <v>6.5066399999999999E-6</v>
      </c>
      <c r="AE2487" s="1">
        <v>2.3680899999999999E-5</v>
      </c>
      <c r="AF2487" s="1">
        <v>1.3166500000000001E-7</v>
      </c>
      <c r="AG2487" s="1">
        <v>2.45589E-5</v>
      </c>
      <c r="AH2487">
        <v>4</v>
      </c>
      <c r="AI2487">
        <v>0</v>
      </c>
      <c r="AJ2487">
        <v>0</v>
      </c>
      <c r="AK2487">
        <v>709883318</v>
      </c>
      <c r="AL2487">
        <v>2507</v>
      </c>
      <c r="AM2487">
        <v>17.7471</v>
      </c>
      <c r="AN2487">
        <v>1</v>
      </c>
      <c r="AO2487">
        <v>7700</v>
      </c>
      <c r="AP2487" s="2">
        <f t="shared" si="195"/>
        <v>6506.64</v>
      </c>
      <c r="AQ2487" s="2">
        <f t="shared" si="196"/>
        <v>23680.899999999998</v>
      </c>
      <c r="AR2487" s="2">
        <f t="shared" si="197"/>
        <v>131.66500000000002</v>
      </c>
      <c r="AS2487">
        <f t="shared" si="198"/>
        <v>142364.33333333334</v>
      </c>
      <c r="AT2487">
        <f t="shared" si="199"/>
        <v>0.29999999999930083</v>
      </c>
    </row>
    <row r="2488" spans="1:46" x14ac:dyDescent="0.35">
      <c r="A2488" s="1">
        <v>6.4962200000000003E-6</v>
      </c>
      <c r="B2488" s="1">
        <v>2.3683899999999999E-5</v>
      </c>
      <c r="C2488" s="1">
        <v>1.18489E-7</v>
      </c>
      <c r="D2488" s="1">
        <v>2.45589E-5</v>
      </c>
      <c r="E2488" s="1">
        <v>-3.0517600000000001E-5</v>
      </c>
      <c r="F2488">
        <v>0.68181800000000004</v>
      </c>
      <c r="G2488" s="1">
        <v>1.3165299999999999E-7</v>
      </c>
      <c r="H2488">
        <v>255</v>
      </c>
      <c r="I2488">
        <v>0</v>
      </c>
      <c r="J2488">
        <v>22</v>
      </c>
      <c r="K2488" t="e">
        <v>#NAME?</v>
      </c>
      <c r="L2488">
        <v>146813</v>
      </c>
      <c r="M2488">
        <v>0</v>
      </c>
      <c r="N2488">
        <v>0</v>
      </c>
      <c r="O2488" s="1">
        <v>1.00486E-7</v>
      </c>
      <c r="P2488" s="1">
        <v>1.00486E-7</v>
      </c>
      <c r="Q2488" s="1">
        <v>1.00486E-7</v>
      </c>
      <c r="R2488" s="1">
        <v>1.74047E-7</v>
      </c>
      <c r="S2488" s="1">
        <v>437337000</v>
      </c>
      <c r="T2488">
        <v>2507</v>
      </c>
      <c r="U2488" s="1">
        <v>6.4990199999999997E-6</v>
      </c>
      <c r="V2488" s="1">
        <v>2.36783E-5</v>
      </c>
      <c r="W2488" s="1">
        <v>-2.80593E-9</v>
      </c>
      <c r="X2488" s="1">
        <v>5.6118600000000001E-9</v>
      </c>
      <c r="Y2488" s="1">
        <v>-1.31633E-8</v>
      </c>
      <c r="Z2488" s="1">
        <v>6.4962200000000003E-6</v>
      </c>
      <c r="AA2488" s="1">
        <v>2.3683899999999999E-5</v>
      </c>
      <c r="AB2488" s="1">
        <v>1.18489E-7</v>
      </c>
      <c r="AC2488" s="1">
        <v>2.45589E-5</v>
      </c>
      <c r="AD2488" s="1">
        <v>6.4962200000000003E-6</v>
      </c>
      <c r="AE2488" s="1">
        <v>2.3683899999999999E-5</v>
      </c>
      <c r="AF2488" s="1">
        <v>1.18489E-7</v>
      </c>
      <c r="AG2488" s="1">
        <v>2.45589E-5</v>
      </c>
      <c r="AH2488">
        <v>4</v>
      </c>
      <c r="AI2488">
        <v>0</v>
      </c>
      <c r="AJ2488">
        <v>0</v>
      </c>
      <c r="AK2488">
        <v>709895759</v>
      </c>
      <c r="AL2488">
        <v>2507</v>
      </c>
      <c r="AM2488">
        <v>17.747399999999999</v>
      </c>
      <c r="AN2488">
        <v>1</v>
      </c>
      <c r="AO2488">
        <v>7701</v>
      </c>
      <c r="AP2488" s="2">
        <f t="shared" si="195"/>
        <v>6496.22</v>
      </c>
      <c r="AQ2488" s="2">
        <f t="shared" si="196"/>
        <v>23683.899999999998</v>
      </c>
      <c r="AR2488" s="2">
        <f t="shared" si="197"/>
        <v>118.48899999999999</v>
      </c>
      <c r="AS2488">
        <f t="shared" si="198"/>
        <v>135691</v>
      </c>
      <c r="AT2488">
        <f t="shared" si="199"/>
        <v>0.29999999999930083</v>
      </c>
    </row>
    <row r="2489" spans="1:46" x14ac:dyDescent="0.35">
      <c r="A2489" s="1">
        <v>6.5093599999999996E-6</v>
      </c>
      <c r="B2489" s="1">
        <v>2.3674000000000001E-5</v>
      </c>
      <c r="C2489" s="1">
        <v>1.33364E-7</v>
      </c>
      <c r="D2489" s="1">
        <v>2.45529E-5</v>
      </c>
      <c r="E2489" s="1">
        <v>-3.0517600000000001E-5</v>
      </c>
      <c r="F2489">
        <v>0.631579</v>
      </c>
      <c r="G2489" s="1">
        <v>1.18469E-7</v>
      </c>
      <c r="H2489">
        <v>255</v>
      </c>
      <c r="I2489">
        <v>0</v>
      </c>
      <c r="J2489">
        <v>19</v>
      </c>
      <c r="K2489" t="e">
        <v>#NAME?</v>
      </c>
      <c r="L2489">
        <v>126793</v>
      </c>
      <c r="M2489">
        <v>0</v>
      </c>
      <c r="N2489">
        <v>0</v>
      </c>
      <c r="O2489" s="1">
        <v>1.00486E-7</v>
      </c>
      <c r="P2489" s="1">
        <v>1.00486E-7</v>
      </c>
      <c r="Q2489" s="1">
        <v>1.00486E-7</v>
      </c>
      <c r="R2489" s="1">
        <v>1.74047E-7</v>
      </c>
      <c r="S2489" s="1">
        <v>437337000</v>
      </c>
      <c r="T2489">
        <v>2507</v>
      </c>
      <c r="U2489" s="1">
        <v>6.4983199999999998E-6</v>
      </c>
      <c r="V2489" s="1">
        <v>2.3679499999999999E-5</v>
      </c>
      <c r="W2489" s="1">
        <v>1.1044299999999999E-8</v>
      </c>
      <c r="X2489" s="1">
        <v>-5.5213899999999997E-9</v>
      </c>
      <c r="Y2489" s="1">
        <v>1.4894399999999999E-8</v>
      </c>
      <c r="Z2489" s="1">
        <v>6.5093599999999996E-6</v>
      </c>
      <c r="AA2489" s="1">
        <v>2.3674000000000001E-5</v>
      </c>
      <c r="AB2489" s="1">
        <v>1.33364E-7</v>
      </c>
      <c r="AC2489" s="1">
        <v>2.45529E-5</v>
      </c>
      <c r="AD2489" s="1">
        <v>6.5093599999999996E-6</v>
      </c>
      <c r="AE2489" s="1">
        <v>2.3674000000000001E-5</v>
      </c>
      <c r="AF2489" s="1">
        <v>1.33364E-7</v>
      </c>
      <c r="AG2489" s="1">
        <v>2.45529E-5</v>
      </c>
      <c r="AH2489">
        <v>4</v>
      </c>
      <c r="AI2489">
        <v>0</v>
      </c>
      <c r="AJ2489">
        <v>0</v>
      </c>
      <c r="AK2489">
        <v>709908201</v>
      </c>
      <c r="AL2489">
        <v>2507</v>
      </c>
      <c r="AM2489">
        <v>17.747699999999998</v>
      </c>
      <c r="AN2489">
        <v>1</v>
      </c>
      <c r="AO2489">
        <v>7702</v>
      </c>
      <c r="AP2489" s="2">
        <f t="shared" si="195"/>
        <v>6509.36</v>
      </c>
      <c r="AQ2489" s="2">
        <f t="shared" si="196"/>
        <v>23674</v>
      </c>
      <c r="AR2489" s="2">
        <f t="shared" si="197"/>
        <v>133.364</v>
      </c>
      <c r="AS2489">
        <f t="shared" si="198"/>
        <v>131242</v>
      </c>
      <c r="AT2489">
        <f t="shared" si="199"/>
        <v>0.29999999999930083</v>
      </c>
    </row>
    <row r="2490" spans="1:46" x14ac:dyDescent="0.35">
      <c r="A2490" s="1">
        <v>6.5216499999999996E-6</v>
      </c>
      <c r="B2490" s="1">
        <v>2.3660899999999999E-5</v>
      </c>
      <c r="C2490" s="1">
        <v>1.3043799999999999E-7</v>
      </c>
      <c r="D2490" s="1">
        <v>2.45435E-5</v>
      </c>
      <c r="E2490" s="1">
        <v>-3.0517600000000001E-5</v>
      </c>
      <c r="F2490">
        <v>0.55555600000000005</v>
      </c>
      <c r="G2490" s="1">
        <v>1.33362E-7</v>
      </c>
      <c r="H2490">
        <v>255</v>
      </c>
      <c r="I2490">
        <v>0</v>
      </c>
      <c r="J2490">
        <v>18</v>
      </c>
      <c r="K2490" t="e">
        <v>#NAME?</v>
      </c>
      <c r="L2490">
        <v>120120</v>
      </c>
      <c r="M2490">
        <v>0</v>
      </c>
      <c r="N2490">
        <v>0</v>
      </c>
      <c r="O2490" s="1">
        <v>1.00486E-7</v>
      </c>
      <c r="P2490" s="1">
        <v>1.00486E-7</v>
      </c>
      <c r="Q2490" s="1">
        <v>1.00486E-7</v>
      </c>
      <c r="R2490" s="1">
        <v>1.74047E-7</v>
      </c>
      <c r="S2490" s="1">
        <v>437337000</v>
      </c>
      <c r="T2490">
        <v>2507</v>
      </c>
      <c r="U2490" s="1">
        <v>6.5010000000000001E-6</v>
      </c>
      <c r="V2490" s="1">
        <v>2.36781E-5</v>
      </c>
      <c r="W2490" s="1">
        <v>2.0647299999999999E-8</v>
      </c>
      <c r="X2490" s="1">
        <v>-1.72051E-8</v>
      </c>
      <c r="Y2490" s="1">
        <v>-2.9239899999999999E-9</v>
      </c>
      <c r="Z2490" s="1">
        <v>6.5216499999999996E-6</v>
      </c>
      <c r="AA2490" s="1">
        <v>2.3660899999999999E-5</v>
      </c>
      <c r="AB2490" s="1">
        <v>1.3043799999999999E-7</v>
      </c>
      <c r="AC2490" s="1">
        <v>2.45435E-5</v>
      </c>
      <c r="AD2490" s="1">
        <v>6.5216499999999996E-6</v>
      </c>
      <c r="AE2490" s="1">
        <v>2.3660899999999999E-5</v>
      </c>
      <c r="AF2490" s="1">
        <v>1.3043799999999999E-7</v>
      </c>
      <c r="AG2490" s="1">
        <v>2.45435E-5</v>
      </c>
      <c r="AH2490">
        <v>4</v>
      </c>
      <c r="AI2490">
        <v>0</v>
      </c>
      <c r="AJ2490">
        <v>0</v>
      </c>
      <c r="AK2490">
        <v>709920643</v>
      </c>
      <c r="AL2490">
        <v>2507</v>
      </c>
      <c r="AM2490">
        <v>17.748000000000001</v>
      </c>
      <c r="AN2490">
        <v>1</v>
      </c>
      <c r="AO2490">
        <v>7703</v>
      </c>
      <c r="AP2490" s="2">
        <f t="shared" si="195"/>
        <v>6521.65</v>
      </c>
      <c r="AQ2490" s="2">
        <f t="shared" si="196"/>
        <v>23660.899999999998</v>
      </c>
      <c r="AR2490" s="2">
        <f t="shared" si="197"/>
        <v>130.43799999999999</v>
      </c>
      <c r="AS2490">
        <f t="shared" si="198"/>
        <v>129017.66666666667</v>
      </c>
      <c r="AT2490">
        <f t="shared" si="199"/>
        <v>0.30000000000285354</v>
      </c>
    </row>
    <row r="2491" spans="1:46" x14ac:dyDescent="0.35">
      <c r="A2491" s="1">
        <v>6.4831200000000004E-6</v>
      </c>
      <c r="B2491" s="1">
        <v>2.3677500000000002E-5</v>
      </c>
      <c r="C2491" s="1">
        <v>1.2618799999999999E-7</v>
      </c>
      <c r="D2491" s="1">
        <v>2.4549299999999999E-5</v>
      </c>
      <c r="E2491" s="1">
        <v>-3.0517600000000001E-5</v>
      </c>
      <c r="F2491">
        <v>0.71428599999999998</v>
      </c>
      <c r="G2491" s="1">
        <v>1.3043200000000001E-7</v>
      </c>
      <c r="H2491">
        <v>255</v>
      </c>
      <c r="I2491">
        <v>0</v>
      </c>
      <c r="J2491">
        <v>21</v>
      </c>
      <c r="K2491" t="e">
        <v>#NAME?</v>
      </c>
      <c r="L2491">
        <v>140140</v>
      </c>
      <c r="M2491">
        <v>0</v>
      </c>
      <c r="N2491">
        <v>0</v>
      </c>
      <c r="O2491" s="1">
        <v>1.00486E-7</v>
      </c>
      <c r="P2491" s="1">
        <v>1.00486E-7</v>
      </c>
      <c r="Q2491" s="1">
        <v>1.00486E-7</v>
      </c>
      <c r="R2491" s="1">
        <v>1.74047E-7</v>
      </c>
      <c r="S2491" s="1">
        <v>437337000</v>
      </c>
      <c r="T2491">
        <v>2507</v>
      </c>
      <c r="U2491" s="1">
        <v>6.5060699999999999E-6</v>
      </c>
      <c r="V2491" s="1">
        <v>2.36737E-5</v>
      </c>
      <c r="W2491" s="1">
        <v>-2.2956500000000001E-8</v>
      </c>
      <c r="X2491" s="1">
        <v>3.8270999999999997E-9</v>
      </c>
      <c r="Y2491" s="1">
        <v>-4.2441600000000004E-9</v>
      </c>
      <c r="Z2491" s="1">
        <v>6.4831200000000004E-6</v>
      </c>
      <c r="AA2491" s="1">
        <v>2.3677500000000002E-5</v>
      </c>
      <c r="AB2491" s="1">
        <v>1.2618799999999999E-7</v>
      </c>
      <c r="AC2491" s="1">
        <v>2.4549299999999999E-5</v>
      </c>
      <c r="AD2491" s="1">
        <v>6.4831200000000004E-6</v>
      </c>
      <c r="AE2491" s="1">
        <v>2.3677500000000002E-5</v>
      </c>
      <c r="AF2491" s="1">
        <v>1.2618799999999999E-7</v>
      </c>
      <c r="AG2491" s="1">
        <v>2.4549299999999999E-5</v>
      </c>
      <c r="AH2491">
        <v>4</v>
      </c>
      <c r="AI2491">
        <v>0</v>
      </c>
      <c r="AJ2491">
        <v>0</v>
      </c>
      <c r="AK2491">
        <v>709933085</v>
      </c>
      <c r="AL2491">
        <v>2507</v>
      </c>
      <c r="AM2491">
        <v>17.7483</v>
      </c>
      <c r="AN2491">
        <v>1</v>
      </c>
      <c r="AO2491">
        <v>7704</v>
      </c>
      <c r="AP2491" s="2">
        <f t="shared" si="195"/>
        <v>6483.1200000000008</v>
      </c>
      <c r="AQ2491" s="2">
        <f t="shared" si="196"/>
        <v>23677.5</v>
      </c>
      <c r="AR2491" s="2">
        <f t="shared" si="197"/>
        <v>126.18799999999999</v>
      </c>
      <c r="AS2491">
        <f t="shared" si="198"/>
        <v>129017.66666666667</v>
      </c>
      <c r="AT2491">
        <f t="shared" si="199"/>
        <v>0.29999999999930083</v>
      </c>
    </row>
    <row r="2492" spans="1:46" x14ac:dyDescent="0.35">
      <c r="A2492" s="1">
        <v>6.5155300000000001E-6</v>
      </c>
      <c r="B2492" s="1">
        <v>2.3683700000000002E-5</v>
      </c>
      <c r="C2492" s="1">
        <v>1.18866E-7</v>
      </c>
      <c r="D2492" s="1">
        <v>2.45639E-5</v>
      </c>
      <c r="E2492" s="1">
        <v>-3.0517600000000001E-5</v>
      </c>
      <c r="F2492">
        <v>0.368421</v>
      </c>
      <c r="G2492" s="1">
        <v>1.2616000000000001E-7</v>
      </c>
      <c r="H2492">
        <v>255</v>
      </c>
      <c r="I2492">
        <v>0</v>
      </c>
      <c r="J2492">
        <v>19</v>
      </c>
      <c r="K2492" t="e">
        <v>#NAME?</v>
      </c>
      <c r="L2492">
        <v>126793</v>
      </c>
      <c r="M2492">
        <v>0</v>
      </c>
      <c r="N2492">
        <v>0</v>
      </c>
      <c r="O2492" s="1">
        <v>1.00486E-7</v>
      </c>
      <c r="P2492" s="1">
        <v>1.00486E-7</v>
      </c>
      <c r="Q2492" s="1">
        <v>1.00486E-7</v>
      </c>
      <c r="R2492" s="1">
        <v>1.74047E-7</v>
      </c>
      <c r="S2492" s="1">
        <v>437337000</v>
      </c>
      <c r="T2492">
        <v>2507</v>
      </c>
      <c r="U2492" s="1">
        <v>6.5002900000000004E-6</v>
      </c>
      <c r="V2492" s="1">
        <v>2.3674499999999998E-5</v>
      </c>
      <c r="W2492" s="1">
        <v>1.5240899999999999E-8</v>
      </c>
      <c r="X2492" s="1">
        <v>9.1445700000000004E-9</v>
      </c>
      <c r="Y2492" s="1">
        <v>-7.2938799999999996E-9</v>
      </c>
      <c r="Z2492" s="1">
        <v>6.5155300000000001E-6</v>
      </c>
      <c r="AA2492" s="1">
        <v>2.3683700000000002E-5</v>
      </c>
      <c r="AB2492" s="1">
        <v>1.18866E-7</v>
      </c>
      <c r="AC2492" s="1">
        <v>2.45639E-5</v>
      </c>
      <c r="AD2492" s="1">
        <v>6.5155300000000001E-6</v>
      </c>
      <c r="AE2492" s="1">
        <v>2.3683700000000002E-5</v>
      </c>
      <c r="AF2492" s="1">
        <v>1.18866E-7</v>
      </c>
      <c r="AG2492" s="1">
        <v>2.45639E-5</v>
      </c>
      <c r="AH2492">
        <v>4</v>
      </c>
      <c r="AI2492">
        <v>0</v>
      </c>
      <c r="AJ2492">
        <v>0</v>
      </c>
      <c r="AK2492">
        <v>709945527</v>
      </c>
      <c r="AL2492">
        <v>2507</v>
      </c>
      <c r="AM2492">
        <v>17.7486</v>
      </c>
      <c r="AN2492">
        <v>1</v>
      </c>
      <c r="AO2492">
        <v>7705</v>
      </c>
      <c r="AP2492" s="2">
        <f t="shared" si="195"/>
        <v>6515.53</v>
      </c>
      <c r="AQ2492" s="2">
        <f t="shared" si="196"/>
        <v>23683.7</v>
      </c>
      <c r="AR2492" s="2">
        <f t="shared" si="197"/>
        <v>118.866</v>
      </c>
      <c r="AS2492">
        <f t="shared" si="198"/>
        <v>135691</v>
      </c>
      <c r="AT2492">
        <f t="shared" si="199"/>
        <v>0.29999999999930083</v>
      </c>
    </row>
    <row r="2493" spans="1:46" x14ac:dyDescent="0.35">
      <c r="A2493" s="1">
        <v>6.4924199999999996E-6</v>
      </c>
      <c r="B2493" s="1">
        <v>2.3661099999999999E-5</v>
      </c>
      <c r="C2493" s="1">
        <v>1.13733E-7</v>
      </c>
      <c r="D2493" s="1">
        <v>2.45359E-5</v>
      </c>
      <c r="E2493" s="1">
        <v>-3.0517600000000001E-5</v>
      </c>
      <c r="F2493">
        <v>0.42857099999999998</v>
      </c>
      <c r="G2493" s="1">
        <v>1.18835E-7</v>
      </c>
      <c r="H2493">
        <v>255</v>
      </c>
      <c r="I2493">
        <v>0</v>
      </c>
      <c r="J2493">
        <v>21</v>
      </c>
      <c r="K2493" t="e">
        <v>#NAME?</v>
      </c>
      <c r="L2493">
        <v>140140</v>
      </c>
      <c r="M2493">
        <v>0</v>
      </c>
      <c r="N2493">
        <v>0</v>
      </c>
      <c r="O2493" s="1">
        <v>1.00486E-7</v>
      </c>
      <c r="P2493" s="1">
        <v>1.00486E-7</v>
      </c>
      <c r="Q2493" s="1">
        <v>1.00486E-7</v>
      </c>
      <c r="R2493" s="1">
        <v>1.74047E-7</v>
      </c>
      <c r="S2493" s="1">
        <v>437337000</v>
      </c>
      <c r="T2493">
        <v>2507</v>
      </c>
      <c r="U2493" s="1">
        <v>6.5041000000000001E-6</v>
      </c>
      <c r="V2493" s="1">
        <v>2.36767E-5</v>
      </c>
      <c r="W2493" s="1">
        <v>-1.1682199999999999E-8</v>
      </c>
      <c r="X2493" s="1">
        <v>-1.55752E-8</v>
      </c>
      <c r="Y2493" s="1">
        <v>-5.1028000000000002E-9</v>
      </c>
      <c r="Z2493" s="1">
        <v>6.4924199999999996E-6</v>
      </c>
      <c r="AA2493" s="1">
        <v>2.3661099999999999E-5</v>
      </c>
      <c r="AB2493" s="1">
        <v>1.13733E-7</v>
      </c>
      <c r="AC2493" s="1">
        <v>2.45359E-5</v>
      </c>
      <c r="AD2493" s="1">
        <v>6.4924199999999996E-6</v>
      </c>
      <c r="AE2493" s="1">
        <v>2.3661099999999999E-5</v>
      </c>
      <c r="AF2493" s="1">
        <v>1.13733E-7</v>
      </c>
      <c r="AG2493" s="1">
        <v>2.45359E-5</v>
      </c>
      <c r="AH2493">
        <v>4</v>
      </c>
      <c r="AI2493">
        <v>0</v>
      </c>
      <c r="AJ2493">
        <v>0</v>
      </c>
      <c r="AK2493">
        <v>709957970</v>
      </c>
      <c r="AL2493">
        <v>2507</v>
      </c>
      <c r="AM2493">
        <v>17.748899999999999</v>
      </c>
      <c r="AN2493">
        <v>1</v>
      </c>
      <c r="AO2493">
        <v>7706</v>
      </c>
      <c r="AP2493" s="2">
        <f t="shared" si="195"/>
        <v>6492.4199999999992</v>
      </c>
      <c r="AQ2493" s="2">
        <f t="shared" si="196"/>
        <v>23661.1</v>
      </c>
      <c r="AR2493" s="2">
        <f t="shared" si="197"/>
        <v>113.733</v>
      </c>
      <c r="AS2493">
        <f t="shared" si="198"/>
        <v>126793.33333333333</v>
      </c>
      <c r="AT2493">
        <f t="shared" si="199"/>
        <v>0.29999999999930083</v>
      </c>
    </row>
    <row r="2494" spans="1:46" x14ac:dyDescent="0.35">
      <c r="A2494" s="1">
        <v>6.4853399999999998E-6</v>
      </c>
      <c r="B2494" s="1">
        <v>2.36675E-5</v>
      </c>
      <c r="C2494" s="1">
        <v>1.17059E-7</v>
      </c>
      <c r="D2494" s="1">
        <v>2.4540199999999999E-5</v>
      </c>
      <c r="E2494" s="1">
        <v>-3.0517600000000001E-5</v>
      </c>
      <c r="F2494">
        <v>0.352941</v>
      </c>
      <c r="G2494" s="1">
        <v>1.13708E-7</v>
      </c>
      <c r="H2494">
        <v>255</v>
      </c>
      <c r="I2494">
        <v>0</v>
      </c>
      <c r="J2494">
        <v>17</v>
      </c>
      <c r="K2494" t="e">
        <v>#NAME?</v>
      </c>
      <c r="L2494">
        <v>113447</v>
      </c>
      <c r="M2494">
        <v>0</v>
      </c>
      <c r="N2494">
        <v>0</v>
      </c>
      <c r="O2494" s="1">
        <v>1.00486E-7</v>
      </c>
      <c r="P2494" s="1">
        <v>1.00486E-7</v>
      </c>
      <c r="Q2494" s="1">
        <v>1.00486E-7</v>
      </c>
      <c r="R2494" s="1">
        <v>1.74047E-7</v>
      </c>
      <c r="S2494" s="1">
        <v>437337000</v>
      </c>
      <c r="T2494">
        <v>2507</v>
      </c>
      <c r="U2494" s="1">
        <v>6.5011399999999997E-6</v>
      </c>
      <c r="V2494" s="1">
        <v>2.3672800000000001E-5</v>
      </c>
      <c r="W2494" s="1">
        <v>-1.5803700000000001E-8</v>
      </c>
      <c r="X2494" s="1">
        <v>-5.26687E-9</v>
      </c>
      <c r="Y2494" s="1">
        <v>3.3502500000000001E-9</v>
      </c>
      <c r="Z2494" s="1">
        <v>6.4853399999999998E-6</v>
      </c>
      <c r="AA2494" s="1">
        <v>2.36675E-5</v>
      </c>
      <c r="AB2494" s="1">
        <v>1.17059E-7</v>
      </c>
      <c r="AC2494" s="1">
        <v>2.4540199999999999E-5</v>
      </c>
      <c r="AD2494" s="1">
        <v>6.4853399999999998E-6</v>
      </c>
      <c r="AE2494" s="1">
        <v>2.36675E-5</v>
      </c>
      <c r="AF2494" s="1">
        <v>1.17059E-7</v>
      </c>
      <c r="AG2494" s="1">
        <v>2.4540199999999999E-5</v>
      </c>
      <c r="AH2494">
        <v>4</v>
      </c>
      <c r="AI2494">
        <v>0</v>
      </c>
      <c r="AJ2494">
        <v>0</v>
      </c>
      <c r="AK2494">
        <v>709970412</v>
      </c>
      <c r="AL2494">
        <v>2507</v>
      </c>
      <c r="AM2494">
        <v>17.749300000000002</v>
      </c>
      <c r="AN2494">
        <v>1</v>
      </c>
      <c r="AO2494">
        <v>7707</v>
      </c>
      <c r="AP2494" s="2">
        <f t="shared" si="195"/>
        <v>6485.34</v>
      </c>
      <c r="AQ2494" s="2">
        <f t="shared" si="196"/>
        <v>23667.5</v>
      </c>
      <c r="AR2494" s="2">
        <f t="shared" si="197"/>
        <v>117.059</v>
      </c>
      <c r="AS2494">
        <f t="shared" si="198"/>
        <v>131242.33333333334</v>
      </c>
      <c r="AT2494">
        <f t="shared" si="199"/>
        <v>0.40000000000262048</v>
      </c>
    </row>
    <row r="2495" spans="1:46" x14ac:dyDescent="0.35">
      <c r="A2495" s="1">
        <v>6.5187799999999996E-6</v>
      </c>
      <c r="B2495" s="1">
        <v>2.3679499999999999E-5</v>
      </c>
      <c r="C2495" s="1">
        <v>1.1700399999999999E-7</v>
      </c>
      <c r="D2495" s="1">
        <v>2.45607E-5</v>
      </c>
      <c r="E2495" s="1">
        <v>-3.0517600000000001E-5</v>
      </c>
      <c r="F2495">
        <v>0.66666700000000001</v>
      </c>
      <c r="G2495" s="1">
        <v>1.1700399999999999E-7</v>
      </c>
      <c r="H2495">
        <v>255</v>
      </c>
      <c r="I2495">
        <v>0</v>
      </c>
      <c r="J2495">
        <v>21</v>
      </c>
      <c r="K2495" t="e">
        <v>#NAME?</v>
      </c>
      <c r="L2495">
        <v>140140</v>
      </c>
      <c r="M2495">
        <v>0</v>
      </c>
      <c r="N2495">
        <v>0</v>
      </c>
      <c r="O2495" s="1">
        <v>1.00486E-7</v>
      </c>
      <c r="P2495" s="1">
        <v>1.00486E-7</v>
      </c>
      <c r="Q2495" s="1">
        <v>1.00486E-7</v>
      </c>
      <c r="R2495" s="1">
        <v>1.74047E-7</v>
      </c>
      <c r="S2495" s="1">
        <v>437337000</v>
      </c>
      <c r="T2495">
        <v>2507</v>
      </c>
      <c r="U2495" s="1">
        <v>6.4970499999999999E-6</v>
      </c>
      <c r="V2495" s="1">
        <v>2.3671399999999998E-5</v>
      </c>
      <c r="W2495" s="1">
        <v>2.1726799999999999E-8</v>
      </c>
      <c r="X2495" s="1">
        <v>8.1479300000000004E-9</v>
      </c>
      <c r="Y2495">
        <v>0</v>
      </c>
      <c r="Z2495" s="1">
        <v>6.5187799999999996E-6</v>
      </c>
      <c r="AA2495" s="1">
        <v>2.3679499999999999E-5</v>
      </c>
      <c r="AB2495" s="1">
        <v>1.1700399999999999E-7</v>
      </c>
      <c r="AC2495" s="1">
        <v>2.45607E-5</v>
      </c>
      <c r="AD2495" s="1">
        <v>6.5187799999999996E-6</v>
      </c>
      <c r="AE2495" s="1">
        <v>2.3679499999999999E-5</v>
      </c>
      <c r="AF2495" s="1">
        <v>1.1700399999999999E-7</v>
      </c>
      <c r="AG2495" s="1">
        <v>2.45607E-5</v>
      </c>
      <c r="AH2495">
        <v>4</v>
      </c>
      <c r="AI2495">
        <v>0</v>
      </c>
      <c r="AJ2495">
        <v>0</v>
      </c>
      <c r="AK2495">
        <v>709982854</v>
      </c>
      <c r="AL2495">
        <v>2507</v>
      </c>
      <c r="AM2495">
        <v>17.749600000000001</v>
      </c>
      <c r="AN2495">
        <v>1</v>
      </c>
      <c r="AO2495">
        <v>7708</v>
      </c>
      <c r="AP2495" s="2">
        <f t="shared" si="195"/>
        <v>6518.78</v>
      </c>
      <c r="AQ2495" s="2">
        <f t="shared" si="196"/>
        <v>23679.5</v>
      </c>
      <c r="AR2495" s="2">
        <f t="shared" si="197"/>
        <v>117.00399999999999</v>
      </c>
      <c r="AS2495">
        <f t="shared" si="198"/>
        <v>137915.66666666666</v>
      </c>
      <c r="AT2495">
        <f t="shared" si="199"/>
        <v>0.29999999999930083</v>
      </c>
    </row>
    <row r="2496" spans="1:46" x14ac:dyDescent="0.35">
      <c r="A2496" s="1">
        <v>6.5010899999999996E-6</v>
      </c>
      <c r="B2496" s="1">
        <v>2.3657499999999998E-5</v>
      </c>
      <c r="C2496" s="1">
        <v>1.2041600000000001E-7</v>
      </c>
      <c r="D2496" s="1">
        <v>2.4534800000000001E-5</v>
      </c>
      <c r="E2496" s="1">
        <v>-3.0517600000000001E-5</v>
      </c>
      <c r="F2496">
        <v>0.79166700000000001</v>
      </c>
      <c r="G2496" s="1">
        <v>1.1700399999999999E-7</v>
      </c>
      <c r="H2496">
        <v>255</v>
      </c>
      <c r="I2496">
        <v>0</v>
      </c>
      <c r="J2496">
        <v>24</v>
      </c>
      <c r="K2496" t="e">
        <v>#NAME?</v>
      </c>
      <c r="L2496">
        <v>160160</v>
      </c>
      <c r="M2496">
        <v>0</v>
      </c>
      <c r="N2496">
        <v>0</v>
      </c>
      <c r="O2496" s="1">
        <v>1.00486E-7</v>
      </c>
      <c r="P2496" s="1">
        <v>1.00486E-7</v>
      </c>
      <c r="Q2496" s="1">
        <v>1.00486E-7</v>
      </c>
      <c r="R2496" s="1">
        <v>1.74047E-7</v>
      </c>
      <c r="S2496" s="1">
        <v>437337000</v>
      </c>
      <c r="T2496">
        <v>2507</v>
      </c>
      <c r="U2496" s="1">
        <v>6.5024099999999996E-6</v>
      </c>
      <c r="V2496" s="1">
        <v>2.3673299999999999E-5</v>
      </c>
      <c r="W2496" s="1">
        <v>-1.3140300000000001E-9</v>
      </c>
      <c r="X2496" s="1">
        <v>-1.5776100000000001E-8</v>
      </c>
      <c r="Y2496" s="1">
        <v>3.4115799999999999E-9</v>
      </c>
      <c r="Z2496" s="1">
        <v>6.5010899999999996E-6</v>
      </c>
      <c r="AA2496" s="1">
        <v>2.3657499999999998E-5</v>
      </c>
      <c r="AB2496" s="1">
        <v>1.2041600000000001E-7</v>
      </c>
      <c r="AC2496" s="1">
        <v>2.4534800000000001E-5</v>
      </c>
      <c r="AD2496" s="1">
        <v>6.5010899999999996E-6</v>
      </c>
      <c r="AE2496" s="1">
        <v>2.3657499999999998E-5</v>
      </c>
      <c r="AF2496" s="1">
        <v>1.2041600000000001E-7</v>
      </c>
      <c r="AG2496" s="1">
        <v>2.4534800000000001E-5</v>
      </c>
      <c r="AH2496">
        <v>4</v>
      </c>
      <c r="AI2496">
        <v>0</v>
      </c>
      <c r="AJ2496">
        <v>0</v>
      </c>
      <c r="AK2496">
        <v>709995296</v>
      </c>
      <c r="AL2496">
        <v>2507</v>
      </c>
      <c r="AM2496">
        <v>17.7499</v>
      </c>
      <c r="AN2496">
        <v>1</v>
      </c>
      <c r="AO2496">
        <v>7709</v>
      </c>
      <c r="AP2496" s="2">
        <f t="shared" si="195"/>
        <v>6501.0899999999992</v>
      </c>
      <c r="AQ2496" s="2">
        <f t="shared" si="196"/>
        <v>23657.5</v>
      </c>
      <c r="AR2496" s="2">
        <f t="shared" si="197"/>
        <v>120.41600000000001</v>
      </c>
      <c r="AS2496">
        <f t="shared" si="198"/>
        <v>149037.66666666666</v>
      </c>
      <c r="AT2496">
        <f t="shared" si="199"/>
        <v>0.29999999999930083</v>
      </c>
    </row>
    <row r="2497" spans="1:46" x14ac:dyDescent="0.35">
      <c r="A2497" s="1">
        <v>6.4930399999999998E-6</v>
      </c>
      <c r="B2497" s="1">
        <v>2.3684099999999999E-5</v>
      </c>
      <c r="C2497" s="1">
        <v>1.20361E-7</v>
      </c>
      <c r="D2497" s="1">
        <v>2.4558300000000002E-5</v>
      </c>
      <c r="E2497" s="1">
        <v>-3.0517600000000001E-5</v>
      </c>
      <c r="F2497">
        <v>0.59090900000000002</v>
      </c>
      <c r="G2497" s="1">
        <v>1.20361E-7</v>
      </c>
      <c r="H2497">
        <v>255</v>
      </c>
      <c r="I2497">
        <v>0</v>
      </c>
      <c r="J2497">
        <v>22</v>
      </c>
      <c r="K2497" t="e">
        <v>#NAME?</v>
      </c>
      <c r="L2497">
        <v>146813</v>
      </c>
      <c r="M2497">
        <v>0</v>
      </c>
      <c r="N2497">
        <v>0</v>
      </c>
      <c r="O2497" s="1">
        <v>1.00486E-7</v>
      </c>
      <c r="P2497" s="1">
        <v>1.00486E-7</v>
      </c>
      <c r="Q2497" s="1">
        <v>1.00486E-7</v>
      </c>
      <c r="R2497" s="1">
        <v>1.74047E-7</v>
      </c>
      <c r="S2497" s="1">
        <v>437337000</v>
      </c>
      <c r="T2497">
        <v>2507</v>
      </c>
      <c r="U2497" s="1">
        <v>6.5019899999999999E-6</v>
      </c>
      <c r="V2497" s="1">
        <v>2.36692E-5</v>
      </c>
      <c r="W2497" s="1">
        <v>-8.9437100000000007E-9</v>
      </c>
      <c r="X2497" s="1">
        <v>1.4908200000000001E-8</v>
      </c>
      <c r="Y2497">
        <v>0</v>
      </c>
      <c r="Z2497" s="1">
        <v>6.4930399999999998E-6</v>
      </c>
      <c r="AA2497" s="1">
        <v>2.3684099999999999E-5</v>
      </c>
      <c r="AB2497" s="1">
        <v>1.20361E-7</v>
      </c>
      <c r="AC2497" s="1">
        <v>2.4558300000000002E-5</v>
      </c>
      <c r="AD2497" s="1">
        <v>6.4930399999999998E-6</v>
      </c>
      <c r="AE2497" s="1">
        <v>2.3684099999999999E-5</v>
      </c>
      <c r="AF2497" s="1">
        <v>1.20361E-7</v>
      </c>
      <c r="AG2497" s="1">
        <v>2.4558300000000002E-5</v>
      </c>
      <c r="AH2497">
        <v>4</v>
      </c>
      <c r="AI2497">
        <v>0</v>
      </c>
      <c r="AJ2497">
        <v>0</v>
      </c>
      <c r="AK2497">
        <v>710007738</v>
      </c>
      <c r="AL2497">
        <v>2507</v>
      </c>
      <c r="AM2497">
        <v>17.7502</v>
      </c>
      <c r="AN2497">
        <v>1</v>
      </c>
      <c r="AO2497">
        <v>7710</v>
      </c>
      <c r="AP2497" s="2">
        <f t="shared" si="195"/>
        <v>6493.04</v>
      </c>
      <c r="AQ2497" s="2">
        <f t="shared" si="196"/>
        <v>23684.1</v>
      </c>
      <c r="AR2497" s="2">
        <f t="shared" si="197"/>
        <v>120.361</v>
      </c>
      <c r="AS2497">
        <f t="shared" si="198"/>
        <v>144588.66666666666</v>
      </c>
      <c r="AT2497">
        <f t="shared" si="199"/>
        <v>0.29999999999930083</v>
      </c>
    </row>
    <row r="2498" spans="1:46" x14ac:dyDescent="0.35">
      <c r="A2498" s="1">
        <v>6.5069899999999998E-6</v>
      </c>
      <c r="B2498" s="1">
        <v>2.3665699999999999E-5</v>
      </c>
      <c r="C2498" s="1">
        <v>1.32263E-7</v>
      </c>
      <c r="D2498" s="1">
        <v>2.4544300000000001E-5</v>
      </c>
      <c r="E2498" s="1">
        <v>-3.0517600000000001E-5</v>
      </c>
      <c r="F2498">
        <v>0.57894699999999999</v>
      </c>
      <c r="G2498" s="1">
        <v>1.20361E-7</v>
      </c>
      <c r="H2498">
        <v>255</v>
      </c>
      <c r="I2498">
        <v>0</v>
      </c>
      <c r="J2498">
        <v>19</v>
      </c>
      <c r="K2498" t="e">
        <v>#NAME?</v>
      </c>
      <c r="L2498">
        <v>126793</v>
      </c>
      <c r="M2498">
        <v>0</v>
      </c>
      <c r="N2498">
        <v>0</v>
      </c>
      <c r="O2498" s="1">
        <v>1.00486E-7</v>
      </c>
      <c r="P2498" s="1">
        <v>1.00486E-7</v>
      </c>
      <c r="Q2498" s="1">
        <v>1.00486E-7</v>
      </c>
      <c r="R2498" s="1">
        <v>1.74047E-7</v>
      </c>
      <c r="S2498" s="1">
        <v>437337000</v>
      </c>
      <c r="T2498">
        <v>2507</v>
      </c>
      <c r="U2498" s="1">
        <v>6.4997300000000002E-6</v>
      </c>
      <c r="V2498" s="1">
        <v>2.3672900000000002E-5</v>
      </c>
      <c r="W2498" s="1">
        <v>7.26015E-9</v>
      </c>
      <c r="X2498" s="1">
        <v>-7.2586200000000003E-9</v>
      </c>
      <c r="Y2498" s="1">
        <v>1.19014E-8</v>
      </c>
      <c r="Z2498" s="1">
        <v>6.5069899999999998E-6</v>
      </c>
      <c r="AA2498" s="1">
        <v>2.3665699999999999E-5</v>
      </c>
      <c r="AB2498" s="1">
        <v>1.32263E-7</v>
      </c>
      <c r="AC2498" s="1">
        <v>2.4544300000000001E-5</v>
      </c>
      <c r="AD2498" s="1">
        <v>6.5069899999999998E-6</v>
      </c>
      <c r="AE2498" s="1">
        <v>2.3665699999999999E-5</v>
      </c>
      <c r="AF2498" s="1">
        <v>1.32263E-7</v>
      </c>
      <c r="AG2498" s="1">
        <v>2.4544300000000001E-5</v>
      </c>
      <c r="AH2498">
        <v>4</v>
      </c>
      <c r="AI2498">
        <v>0</v>
      </c>
      <c r="AJ2498">
        <v>0</v>
      </c>
      <c r="AK2498">
        <v>710031642</v>
      </c>
      <c r="AL2498">
        <v>2507</v>
      </c>
      <c r="AM2498">
        <v>17.750800000000002</v>
      </c>
      <c r="AN2498">
        <v>1</v>
      </c>
      <c r="AO2498">
        <v>7711</v>
      </c>
      <c r="AP2498" s="2">
        <f t="shared" si="195"/>
        <v>6506.99</v>
      </c>
      <c r="AQ2498" s="2">
        <f t="shared" si="196"/>
        <v>23665.7</v>
      </c>
      <c r="AR2498" s="2">
        <f t="shared" si="197"/>
        <v>132.26300000000001</v>
      </c>
      <c r="AS2498">
        <f t="shared" si="198"/>
        <v>133466.33333333334</v>
      </c>
      <c r="AT2498">
        <f t="shared" si="199"/>
        <v>0.60000000000215437</v>
      </c>
    </row>
    <row r="2499" spans="1:46" x14ac:dyDescent="0.35">
      <c r="A2499" s="1">
        <v>6.48866E-6</v>
      </c>
      <c r="B2499" s="1">
        <v>2.3676299999999999E-5</v>
      </c>
      <c r="C2499" s="1">
        <v>1.0116500000000001E-7</v>
      </c>
      <c r="D2499" s="1">
        <v>2.4549499999999999E-5</v>
      </c>
      <c r="E2499" s="1">
        <v>-3.0517600000000001E-5</v>
      </c>
      <c r="F2499">
        <v>0.47368399999999999</v>
      </c>
      <c r="G2499" s="1">
        <v>1.23047E-7</v>
      </c>
      <c r="H2499">
        <v>255</v>
      </c>
      <c r="I2499">
        <v>0</v>
      </c>
      <c r="J2499">
        <v>19</v>
      </c>
      <c r="K2499" t="e">
        <v>#NAME?</v>
      </c>
      <c r="L2499">
        <v>126793</v>
      </c>
      <c r="M2499">
        <v>0</v>
      </c>
      <c r="N2499">
        <v>0</v>
      </c>
      <c r="O2499" s="1">
        <v>1.00486E-7</v>
      </c>
      <c r="P2499" s="1">
        <v>1.00486E-7</v>
      </c>
      <c r="Q2499" s="1">
        <v>1.00486E-7</v>
      </c>
      <c r="R2499" s="1">
        <v>1.74047E-7</v>
      </c>
      <c r="S2499" s="1">
        <v>437337000</v>
      </c>
      <c r="T2499">
        <v>2507</v>
      </c>
      <c r="U2499" s="1">
        <v>6.5008599999999996E-6</v>
      </c>
      <c r="V2499" s="1">
        <v>2.36738E-5</v>
      </c>
      <c r="W2499" s="1">
        <v>-1.21928E-8</v>
      </c>
      <c r="X2499" s="1">
        <v>2.4394700000000001E-9</v>
      </c>
      <c r="Y2499" s="1">
        <v>-2.1881599999999999E-8</v>
      </c>
      <c r="Z2499" s="1">
        <v>6.48866E-6</v>
      </c>
      <c r="AA2499" s="1">
        <v>2.3676299999999999E-5</v>
      </c>
      <c r="AB2499" s="1">
        <v>1.0116500000000001E-7</v>
      </c>
      <c r="AC2499" s="1">
        <v>2.4549499999999999E-5</v>
      </c>
      <c r="AD2499" s="1">
        <v>6.48866E-6</v>
      </c>
      <c r="AE2499" s="1">
        <v>2.3676299999999999E-5</v>
      </c>
      <c r="AF2499" s="1">
        <v>1.0116500000000001E-7</v>
      </c>
      <c r="AG2499" s="1">
        <v>2.4549499999999999E-5</v>
      </c>
      <c r="AH2499">
        <v>4</v>
      </c>
      <c r="AI2499">
        <v>0</v>
      </c>
      <c r="AJ2499">
        <v>0</v>
      </c>
      <c r="AK2499">
        <v>710056526</v>
      </c>
      <c r="AL2499">
        <v>2507</v>
      </c>
      <c r="AM2499">
        <v>17.7514</v>
      </c>
      <c r="AN2499">
        <v>1</v>
      </c>
      <c r="AO2499">
        <v>7713</v>
      </c>
      <c r="AP2499" s="2">
        <f t="shared" si="195"/>
        <v>6488.66</v>
      </c>
      <c r="AQ2499" s="2">
        <f t="shared" si="196"/>
        <v>23676.3</v>
      </c>
      <c r="AR2499" s="2">
        <f t="shared" si="197"/>
        <v>101.16500000000001</v>
      </c>
      <c r="AS2499">
        <f t="shared" si="198"/>
        <v>113446.46666666667</v>
      </c>
      <c r="AT2499">
        <f t="shared" si="199"/>
        <v>0.59999999999860165</v>
      </c>
    </row>
    <row r="2500" spans="1:46" x14ac:dyDescent="0.35">
      <c r="A2500" s="1">
        <v>6.4977599999999996E-6</v>
      </c>
      <c r="B2500" s="1">
        <v>2.3674899999999999E-5</v>
      </c>
      <c r="C2500" s="1">
        <v>1.2282200000000001E-7</v>
      </c>
      <c r="D2500" s="1">
        <v>2.4550699999999999E-5</v>
      </c>
      <c r="E2500" s="1">
        <v>-3.0517600000000001E-5</v>
      </c>
      <c r="F2500">
        <v>0.38461499999999998</v>
      </c>
      <c r="G2500" s="1">
        <v>1.01135E-7</v>
      </c>
      <c r="H2500">
        <v>255</v>
      </c>
      <c r="I2500">
        <v>0</v>
      </c>
      <c r="J2500">
        <v>13</v>
      </c>
      <c r="K2500" t="e">
        <v>#NAME?</v>
      </c>
      <c r="L2500">
        <v>86753.4</v>
      </c>
      <c r="M2500">
        <v>0</v>
      </c>
      <c r="N2500">
        <v>0</v>
      </c>
      <c r="O2500" s="1">
        <v>1.00486E-7</v>
      </c>
      <c r="P2500" s="1">
        <v>1.00486E-7</v>
      </c>
      <c r="Q2500" s="1">
        <v>1.00486E-7</v>
      </c>
      <c r="R2500" s="1">
        <v>1.74047E-7</v>
      </c>
      <c r="S2500" s="1">
        <v>437337000</v>
      </c>
      <c r="T2500">
        <v>2507</v>
      </c>
      <c r="U2500" s="1">
        <v>6.4977599999999996E-6</v>
      </c>
      <c r="V2500" s="1">
        <v>2.3674400000000002E-5</v>
      </c>
      <c r="W2500">
        <v>0</v>
      </c>
      <c r="X2500" s="1">
        <v>5.0752000000000002E-10</v>
      </c>
      <c r="Y2500" s="1">
        <v>2.1686899999999999E-8</v>
      </c>
      <c r="Z2500" s="1">
        <v>6.4977599999999996E-6</v>
      </c>
      <c r="AA2500" s="1">
        <v>2.3674899999999999E-5</v>
      </c>
      <c r="AB2500" s="1">
        <v>1.2282200000000001E-7</v>
      </c>
      <c r="AC2500" s="1">
        <v>2.4550699999999999E-5</v>
      </c>
      <c r="AD2500" s="1">
        <v>6.4977599999999996E-6</v>
      </c>
      <c r="AE2500" s="1">
        <v>2.3674899999999999E-5</v>
      </c>
      <c r="AF2500" s="1">
        <v>1.2282200000000001E-7</v>
      </c>
      <c r="AG2500" s="1">
        <v>2.4550699999999999E-5</v>
      </c>
      <c r="AH2500">
        <v>4</v>
      </c>
      <c r="AI2500">
        <v>0</v>
      </c>
      <c r="AJ2500">
        <v>0</v>
      </c>
      <c r="AK2500">
        <v>710068968</v>
      </c>
      <c r="AL2500">
        <v>2507</v>
      </c>
      <c r="AM2500">
        <v>17.7517</v>
      </c>
      <c r="AN2500">
        <v>1</v>
      </c>
      <c r="AO2500">
        <v>7714</v>
      </c>
      <c r="AP2500" s="2">
        <f t="shared" ref="AP2500:AP2563" si="200">A2500*1000000000</f>
        <v>6497.7599999999993</v>
      </c>
      <c r="AQ2500" s="2">
        <f t="shared" ref="AQ2500:AQ2563" si="201">B2500*1000000000</f>
        <v>23674.899999999998</v>
      </c>
      <c r="AR2500" s="2">
        <f t="shared" ref="AR2500:AR2563" si="202">C2500*1000000000</f>
        <v>122.82200000000002</v>
      </c>
      <c r="AS2500">
        <f t="shared" ref="AS2500:AS2563" si="203">AVERAGE(L2499:L2501)</f>
        <v>115671.13333333335</v>
      </c>
      <c r="AT2500">
        <f t="shared" ref="AT2500:AT2563" si="204">(AM2500-AM2499)*1000</f>
        <v>0.29999999999930083</v>
      </c>
    </row>
    <row r="2501" spans="1:46" x14ac:dyDescent="0.35">
      <c r="A2501" s="1">
        <v>6.4953000000000003E-6</v>
      </c>
      <c r="B2501" s="1">
        <v>2.3666999999999999E-5</v>
      </c>
      <c r="C2501" s="1">
        <v>1.3732599999999999E-7</v>
      </c>
      <c r="D2501" s="1">
        <v>2.4542500000000001E-5</v>
      </c>
      <c r="E2501" s="1">
        <v>-3.0517600000000001E-5</v>
      </c>
      <c r="F2501">
        <v>0.35</v>
      </c>
      <c r="G2501" s="1">
        <v>1.2280299999999999E-7</v>
      </c>
      <c r="H2501">
        <v>255</v>
      </c>
      <c r="I2501">
        <v>0</v>
      </c>
      <c r="J2501">
        <v>20</v>
      </c>
      <c r="K2501" t="e">
        <v>#NAME?</v>
      </c>
      <c r="L2501">
        <v>133467</v>
      </c>
      <c r="M2501">
        <v>0</v>
      </c>
      <c r="N2501">
        <v>0</v>
      </c>
      <c r="O2501" s="1">
        <v>1.00486E-7</v>
      </c>
      <c r="P2501" s="1">
        <v>1.00486E-7</v>
      </c>
      <c r="Q2501" s="1">
        <v>1.00486E-7</v>
      </c>
      <c r="R2501" s="1">
        <v>1.74047E-7</v>
      </c>
      <c r="S2501" s="1">
        <v>437337000</v>
      </c>
      <c r="T2501">
        <v>2507</v>
      </c>
      <c r="U2501" s="1">
        <v>6.4977599999999996E-6</v>
      </c>
      <c r="V2501" s="1">
        <v>2.3674400000000002E-5</v>
      </c>
      <c r="W2501" s="1">
        <v>-2.4532700000000002E-9</v>
      </c>
      <c r="X2501" s="1">
        <v>-7.35981E-9</v>
      </c>
      <c r="Y2501" s="1">
        <v>1.4523400000000001E-8</v>
      </c>
      <c r="Z2501" s="1">
        <v>6.4953000000000003E-6</v>
      </c>
      <c r="AA2501" s="1">
        <v>2.3666999999999999E-5</v>
      </c>
      <c r="AB2501" s="1">
        <v>1.3732599999999999E-7</v>
      </c>
      <c r="AC2501" s="1">
        <v>2.4542500000000001E-5</v>
      </c>
      <c r="AD2501" s="1">
        <v>6.4953000000000003E-6</v>
      </c>
      <c r="AE2501" s="1">
        <v>2.3666999999999999E-5</v>
      </c>
      <c r="AF2501" s="1">
        <v>1.3732599999999999E-7</v>
      </c>
      <c r="AG2501" s="1">
        <v>2.4542500000000001E-5</v>
      </c>
      <c r="AH2501">
        <v>4</v>
      </c>
      <c r="AI2501">
        <v>0</v>
      </c>
      <c r="AJ2501">
        <v>0</v>
      </c>
      <c r="AK2501">
        <v>710081411</v>
      </c>
      <c r="AL2501">
        <v>2507</v>
      </c>
      <c r="AM2501">
        <v>17.751999999999999</v>
      </c>
      <c r="AN2501">
        <v>1</v>
      </c>
      <c r="AO2501">
        <v>7715</v>
      </c>
      <c r="AP2501" s="2">
        <f t="shared" si="200"/>
        <v>6495.3</v>
      </c>
      <c r="AQ2501" s="2">
        <f t="shared" si="201"/>
        <v>23667</v>
      </c>
      <c r="AR2501" s="2">
        <f t="shared" si="202"/>
        <v>137.32599999999999</v>
      </c>
      <c r="AS2501">
        <f t="shared" si="203"/>
        <v>137915.80000000002</v>
      </c>
      <c r="AT2501">
        <f t="shared" si="204"/>
        <v>0.29999999999930083</v>
      </c>
    </row>
    <row r="2502" spans="1:46" x14ac:dyDescent="0.35">
      <c r="A2502" s="1">
        <v>6.4942700000000002E-6</v>
      </c>
      <c r="B2502" s="1">
        <v>2.36691E-5</v>
      </c>
      <c r="C2502" s="1">
        <v>1.1773E-7</v>
      </c>
      <c r="D2502" s="1">
        <v>2.4544100000000001E-5</v>
      </c>
      <c r="E2502" s="1">
        <v>-3.0517600000000001E-5</v>
      </c>
      <c r="F2502">
        <v>0.51724099999999995</v>
      </c>
      <c r="G2502" s="1">
        <v>1.39038E-7</v>
      </c>
      <c r="H2502">
        <v>255</v>
      </c>
      <c r="I2502">
        <v>0</v>
      </c>
      <c r="J2502">
        <v>29</v>
      </c>
      <c r="K2502" t="e">
        <v>#NAME?</v>
      </c>
      <c r="L2502">
        <v>193527</v>
      </c>
      <c r="M2502">
        <v>0</v>
      </c>
      <c r="N2502">
        <v>0</v>
      </c>
      <c r="O2502" s="1">
        <v>1.00486E-7</v>
      </c>
      <c r="P2502" s="1">
        <v>1.00486E-7</v>
      </c>
      <c r="Q2502" s="1">
        <v>1.00486E-7</v>
      </c>
      <c r="R2502" s="1">
        <v>1.74047E-7</v>
      </c>
      <c r="S2502" s="1">
        <v>437337000</v>
      </c>
      <c r="T2502">
        <v>2507</v>
      </c>
      <c r="U2502" s="1">
        <v>6.4932400000000002E-6</v>
      </c>
      <c r="V2502" s="1">
        <v>2.3670099999999999E-5</v>
      </c>
      <c r="W2502" s="1">
        <v>1.03037E-9</v>
      </c>
      <c r="X2502" s="1">
        <v>-1.03037E-9</v>
      </c>
      <c r="Y2502" s="1">
        <v>-2.1308199999999999E-8</v>
      </c>
      <c r="Z2502" s="1">
        <v>6.4942700000000002E-6</v>
      </c>
      <c r="AA2502" s="1">
        <v>2.36691E-5</v>
      </c>
      <c r="AB2502" s="1">
        <v>1.1773E-7</v>
      </c>
      <c r="AC2502" s="1">
        <v>2.4544100000000001E-5</v>
      </c>
      <c r="AD2502" s="1">
        <v>6.4942700000000002E-6</v>
      </c>
      <c r="AE2502" s="1">
        <v>2.36691E-5</v>
      </c>
      <c r="AF2502" s="1">
        <v>1.1773E-7</v>
      </c>
      <c r="AG2502" s="1">
        <v>2.4544100000000001E-5</v>
      </c>
      <c r="AH2502">
        <v>4</v>
      </c>
      <c r="AI2502">
        <v>0</v>
      </c>
      <c r="AJ2502">
        <v>0</v>
      </c>
      <c r="AK2502">
        <v>710106295</v>
      </c>
      <c r="AL2502">
        <v>2507</v>
      </c>
      <c r="AM2502">
        <v>17.752700000000001</v>
      </c>
      <c r="AN2502">
        <v>1</v>
      </c>
      <c r="AO2502">
        <v>7717</v>
      </c>
      <c r="AP2502" s="2">
        <f t="shared" si="200"/>
        <v>6494.27</v>
      </c>
      <c r="AQ2502" s="2">
        <f t="shared" si="201"/>
        <v>23669.1</v>
      </c>
      <c r="AR2502" s="2">
        <f t="shared" si="202"/>
        <v>117.72999999999999</v>
      </c>
      <c r="AS2502">
        <f t="shared" si="203"/>
        <v>151262.33333333334</v>
      </c>
      <c r="AT2502">
        <f t="shared" si="204"/>
        <v>0.70000000000192131</v>
      </c>
    </row>
    <row r="2503" spans="1:46" x14ac:dyDescent="0.35">
      <c r="A2503" s="1">
        <v>6.5033699999999999E-6</v>
      </c>
      <c r="B2503" s="1">
        <v>2.36398E-5</v>
      </c>
      <c r="C2503" s="1">
        <v>1.04105E-7</v>
      </c>
      <c r="D2503" s="1">
        <v>2.4518299999999999E-5</v>
      </c>
      <c r="E2503" s="1">
        <v>-3.0517600000000001E-5</v>
      </c>
      <c r="F2503">
        <v>0.21052599999999999</v>
      </c>
      <c r="G2503" s="1">
        <v>1.17676E-7</v>
      </c>
      <c r="H2503">
        <v>255</v>
      </c>
      <c r="I2503">
        <v>0</v>
      </c>
      <c r="J2503">
        <v>19</v>
      </c>
      <c r="K2503" t="e">
        <v>#NAME?</v>
      </c>
      <c r="L2503">
        <v>126793</v>
      </c>
      <c r="M2503">
        <v>0</v>
      </c>
      <c r="N2503">
        <v>0</v>
      </c>
      <c r="O2503" s="1">
        <v>1.00486E-7</v>
      </c>
      <c r="P2503" s="1">
        <v>1.00486E-7</v>
      </c>
      <c r="Q2503" s="1">
        <v>1.00486E-7</v>
      </c>
      <c r="R2503" s="1">
        <v>1.74047E-7</v>
      </c>
      <c r="S2503" s="1">
        <v>437337000</v>
      </c>
      <c r="T2503">
        <v>2507</v>
      </c>
      <c r="U2503" s="1">
        <v>6.4933899999999997E-6</v>
      </c>
      <c r="V2503" s="1">
        <v>2.3669800000000002E-5</v>
      </c>
      <c r="W2503" s="1">
        <v>9.9878799999999996E-9</v>
      </c>
      <c r="X2503" s="1">
        <v>-2.9960599999999998E-8</v>
      </c>
      <c r="Y2503" s="1">
        <v>-1.35712E-8</v>
      </c>
      <c r="Z2503" s="1">
        <v>6.5033699999999999E-6</v>
      </c>
      <c r="AA2503" s="1">
        <v>2.36398E-5</v>
      </c>
      <c r="AB2503" s="1">
        <v>1.04105E-7</v>
      </c>
      <c r="AC2503" s="1">
        <v>2.4518299999999999E-5</v>
      </c>
      <c r="AD2503" s="1">
        <v>6.5033699999999999E-6</v>
      </c>
      <c r="AE2503" s="1">
        <v>2.36398E-5</v>
      </c>
      <c r="AF2503" s="1">
        <v>1.04105E-7</v>
      </c>
      <c r="AG2503" s="1">
        <v>2.4518299999999999E-5</v>
      </c>
      <c r="AH2503">
        <v>4</v>
      </c>
      <c r="AI2503">
        <v>0</v>
      </c>
      <c r="AJ2503">
        <v>0</v>
      </c>
      <c r="AK2503">
        <v>710118738</v>
      </c>
      <c r="AL2503">
        <v>2507</v>
      </c>
      <c r="AM2503">
        <v>17.753</v>
      </c>
      <c r="AN2503">
        <v>1</v>
      </c>
      <c r="AO2503">
        <v>7718</v>
      </c>
      <c r="AP2503" s="2">
        <f t="shared" si="200"/>
        <v>6503.37</v>
      </c>
      <c r="AQ2503" s="2">
        <f t="shared" si="201"/>
        <v>23639.8</v>
      </c>
      <c r="AR2503" s="2">
        <f t="shared" si="202"/>
        <v>104.105</v>
      </c>
      <c r="AS2503">
        <f t="shared" si="203"/>
        <v>149037.66666666666</v>
      </c>
      <c r="AT2503">
        <f t="shared" si="204"/>
        <v>0.29999999999930083</v>
      </c>
    </row>
    <row r="2504" spans="1:46" x14ac:dyDescent="0.35">
      <c r="A2504" s="1">
        <v>6.4848500000000003E-6</v>
      </c>
      <c r="B2504" s="1">
        <v>2.3662100000000002E-5</v>
      </c>
      <c r="C2504" s="1">
        <v>1.0856599999999999E-7</v>
      </c>
      <c r="D2504" s="1">
        <v>2.4534900000000001E-5</v>
      </c>
      <c r="E2504" s="1">
        <v>-3.0517600000000001E-5</v>
      </c>
      <c r="F2504">
        <v>0.631579</v>
      </c>
      <c r="G2504" s="1">
        <v>9.9243199999999995E-8</v>
      </c>
      <c r="H2504">
        <v>255</v>
      </c>
      <c r="I2504">
        <v>0</v>
      </c>
      <c r="J2504">
        <v>19</v>
      </c>
      <c r="K2504" t="e">
        <v>#NAME?</v>
      </c>
      <c r="L2504">
        <v>126793</v>
      </c>
      <c r="M2504">
        <v>0</v>
      </c>
      <c r="N2504">
        <v>0</v>
      </c>
      <c r="O2504" s="1">
        <v>1.00486E-7</v>
      </c>
      <c r="P2504" s="1">
        <v>1.00486E-7</v>
      </c>
      <c r="Q2504" s="1">
        <v>1.00486E-7</v>
      </c>
      <c r="R2504" s="1">
        <v>1.74047E-7</v>
      </c>
      <c r="S2504" s="1">
        <v>437337000</v>
      </c>
      <c r="T2504">
        <v>2507</v>
      </c>
      <c r="U2504" s="1">
        <v>6.49578E-6</v>
      </c>
      <c r="V2504" s="1">
        <v>2.3662100000000002E-5</v>
      </c>
      <c r="W2504" s="1">
        <v>-1.09339E-8</v>
      </c>
      <c r="X2504">
        <v>0</v>
      </c>
      <c r="Y2504" s="1">
        <v>9.3224300000000004E-9</v>
      </c>
      <c r="Z2504" s="1">
        <v>6.4848500000000003E-6</v>
      </c>
      <c r="AA2504" s="1">
        <v>2.3662100000000002E-5</v>
      </c>
      <c r="AB2504" s="1">
        <v>1.0856599999999999E-7</v>
      </c>
      <c r="AC2504" s="1">
        <v>2.4534900000000001E-5</v>
      </c>
      <c r="AD2504" s="1">
        <v>6.4848500000000003E-6</v>
      </c>
      <c r="AE2504" s="1">
        <v>2.3662100000000002E-5</v>
      </c>
      <c r="AF2504" s="1">
        <v>1.0856599999999999E-7</v>
      </c>
      <c r="AG2504" s="1">
        <v>2.4534900000000001E-5</v>
      </c>
      <c r="AH2504">
        <v>4</v>
      </c>
      <c r="AI2504">
        <v>0</v>
      </c>
      <c r="AJ2504">
        <v>0</v>
      </c>
      <c r="AK2504">
        <v>710155085</v>
      </c>
      <c r="AL2504">
        <v>2507</v>
      </c>
      <c r="AM2504">
        <v>17.753900000000002</v>
      </c>
      <c r="AN2504">
        <v>1</v>
      </c>
      <c r="AO2504">
        <v>7720</v>
      </c>
      <c r="AP2504" s="2">
        <f t="shared" si="200"/>
        <v>6484.85</v>
      </c>
      <c r="AQ2504" s="2">
        <f t="shared" si="201"/>
        <v>23662.100000000002</v>
      </c>
      <c r="AR2504" s="2">
        <f t="shared" si="202"/>
        <v>108.56599999999999</v>
      </c>
      <c r="AS2504">
        <f t="shared" si="203"/>
        <v>122344.33333333333</v>
      </c>
      <c r="AT2504">
        <f t="shared" si="204"/>
        <v>0.90000000000145519</v>
      </c>
    </row>
    <row r="2505" spans="1:46" x14ac:dyDescent="0.35">
      <c r="A2505" s="1">
        <v>6.5051599999999997E-6</v>
      </c>
      <c r="B2505" s="1">
        <v>2.36784E-5</v>
      </c>
      <c r="C2505" s="1">
        <v>9.3474299999999997E-8</v>
      </c>
      <c r="D2505" s="1">
        <v>2.45559E-5</v>
      </c>
      <c r="E2505" s="1">
        <v>-3.0517600000000001E-5</v>
      </c>
      <c r="F2505">
        <v>0.52941199999999999</v>
      </c>
      <c r="G2505" s="1">
        <v>1.08521E-7</v>
      </c>
      <c r="H2505">
        <v>255</v>
      </c>
      <c r="I2505">
        <v>0</v>
      </c>
      <c r="J2505">
        <v>17</v>
      </c>
      <c r="K2505" t="e">
        <v>#NAME?</v>
      </c>
      <c r="L2505">
        <v>113447</v>
      </c>
      <c r="M2505">
        <v>0</v>
      </c>
      <c r="N2505">
        <v>0</v>
      </c>
      <c r="O2505" s="1">
        <v>1.00486E-7</v>
      </c>
      <c r="P2505" s="1">
        <v>1.00486E-7</v>
      </c>
      <c r="Q2505" s="1">
        <v>1.00486E-7</v>
      </c>
      <c r="R2505" s="1">
        <v>1.74047E-7</v>
      </c>
      <c r="S2505" s="1">
        <v>437337000</v>
      </c>
      <c r="T2505">
        <v>2507</v>
      </c>
      <c r="U2505" s="1">
        <v>6.4929600000000001E-6</v>
      </c>
      <c r="V2505" s="1">
        <v>2.3662100000000002E-5</v>
      </c>
      <c r="W2505" s="1">
        <v>1.22004E-8</v>
      </c>
      <c r="X2505" s="1">
        <v>1.62667E-8</v>
      </c>
      <c r="Y2505" s="1">
        <v>-1.5046199999999999E-8</v>
      </c>
      <c r="Z2505" s="1">
        <v>6.5051599999999997E-6</v>
      </c>
      <c r="AA2505" s="1">
        <v>2.36784E-5</v>
      </c>
      <c r="AB2505" s="1">
        <v>9.3474299999999997E-8</v>
      </c>
      <c r="AC2505" s="1">
        <v>2.45559E-5</v>
      </c>
      <c r="AD2505" s="1">
        <v>6.5051599999999997E-6</v>
      </c>
      <c r="AE2505" s="1">
        <v>2.36784E-5</v>
      </c>
      <c r="AF2505" s="1">
        <v>9.3474299999999997E-8</v>
      </c>
      <c r="AG2505" s="1">
        <v>2.45559E-5</v>
      </c>
      <c r="AH2505">
        <v>4</v>
      </c>
      <c r="AI2505">
        <v>0</v>
      </c>
      <c r="AJ2505">
        <v>0</v>
      </c>
      <c r="AK2505">
        <v>710167526</v>
      </c>
      <c r="AL2505">
        <v>2507</v>
      </c>
      <c r="AM2505">
        <v>17.754200000000001</v>
      </c>
      <c r="AN2505">
        <v>1</v>
      </c>
      <c r="AO2505">
        <v>7721</v>
      </c>
      <c r="AP2505" s="2">
        <f t="shared" si="200"/>
        <v>6505.16</v>
      </c>
      <c r="AQ2505" s="2">
        <f t="shared" si="201"/>
        <v>23678.400000000001</v>
      </c>
      <c r="AR2505" s="2">
        <f t="shared" si="202"/>
        <v>93.474299999999999</v>
      </c>
      <c r="AS2505">
        <f t="shared" si="203"/>
        <v>135691.33333333334</v>
      </c>
      <c r="AT2505">
        <f t="shared" si="204"/>
        <v>0.29999999999930083</v>
      </c>
    </row>
    <row r="2506" spans="1:46" x14ac:dyDescent="0.35">
      <c r="A2506" s="1">
        <v>6.5073200000000001E-6</v>
      </c>
      <c r="B2506" s="1">
        <v>2.3664099999999999E-5</v>
      </c>
      <c r="C2506" s="1">
        <v>7.6894399999999995E-8</v>
      </c>
      <c r="D2506" s="1">
        <v>2.4542700000000001E-5</v>
      </c>
      <c r="E2506" s="1">
        <v>-3.0517600000000001E-5</v>
      </c>
      <c r="F2506">
        <v>0.52</v>
      </c>
      <c r="G2506" s="1">
        <v>9.3444800000000003E-8</v>
      </c>
      <c r="H2506">
        <v>255</v>
      </c>
      <c r="I2506">
        <v>0</v>
      </c>
      <c r="J2506">
        <v>25</v>
      </c>
      <c r="K2506" t="e">
        <v>#NAME?</v>
      </c>
      <c r="L2506">
        <v>166834</v>
      </c>
      <c r="M2506">
        <v>0</v>
      </c>
      <c r="N2506">
        <v>0</v>
      </c>
      <c r="O2506" s="1">
        <v>1.00486E-7</v>
      </c>
      <c r="P2506" s="1">
        <v>1.00486E-7</v>
      </c>
      <c r="Q2506" s="1">
        <v>1.00486E-7</v>
      </c>
      <c r="R2506" s="1">
        <v>1.74047E-7</v>
      </c>
      <c r="S2506" s="1">
        <v>437337000</v>
      </c>
      <c r="T2506">
        <v>2507</v>
      </c>
      <c r="U2506" s="1">
        <v>6.4959199999999996E-6</v>
      </c>
      <c r="V2506" s="1">
        <v>2.3666E-5</v>
      </c>
      <c r="W2506" s="1">
        <v>1.14E-8</v>
      </c>
      <c r="X2506" s="1">
        <v>-1.8997500000000002E-9</v>
      </c>
      <c r="Y2506" s="1">
        <v>-1.6550400000000001E-8</v>
      </c>
      <c r="Z2506" s="1">
        <v>6.5073200000000001E-6</v>
      </c>
      <c r="AA2506" s="1">
        <v>2.3664099999999999E-5</v>
      </c>
      <c r="AB2506" s="1">
        <v>7.6894399999999995E-8</v>
      </c>
      <c r="AC2506" s="1">
        <v>2.4542700000000001E-5</v>
      </c>
      <c r="AD2506" s="1">
        <v>6.5073200000000001E-6</v>
      </c>
      <c r="AE2506" s="1">
        <v>2.3664099999999999E-5</v>
      </c>
      <c r="AF2506" s="1">
        <v>7.6894399999999995E-8</v>
      </c>
      <c r="AG2506" s="1">
        <v>2.4542700000000001E-5</v>
      </c>
      <c r="AH2506">
        <v>4</v>
      </c>
      <c r="AI2506">
        <v>0</v>
      </c>
      <c r="AJ2506">
        <v>0</v>
      </c>
      <c r="AK2506">
        <v>710179968</v>
      </c>
      <c r="AL2506">
        <v>2507</v>
      </c>
      <c r="AM2506">
        <v>17.7545</v>
      </c>
      <c r="AN2506">
        <v>1</v>
      </c>
      <c r="AO2506">
        <v>7722</v>
      </c>
      <c r="AP2506" s="2">
        <f t="shared" si="200"/>
        <v>6507.32</v>
      </c>
      <c r="AQ2506" s="2">
        <f t="shared" si="201"/>
        <v>23664.1</v>
      </c>
      <c r="AR2506" s="2">
        <f t="shared" si="202"/>
        <v>76.89439999999999</v>
      </c>
      <c r="AS2506">
        <f t="shared" si="203"/>
        <v>135691.33333333334</v>
      </c>
      <c r="AT2506">
        <f t="shared" si="204"/>
        <v>0.29999999999930083</v>
      </c>
    </row>
    <row r="2507" spans="1:46" x14ac:dyDescent="0.35">
      <c r="A2507" s="1">
        <v>6.5068799999999998E-6</v>
      </c>
      <c r="B2507" s="1">
        <v>2.3657400000000002E-5</v>
      </c>
      <c r="C2507" s="1">
        <v>6.1654399999999999E-8</v>
      </c>
      <c r="D2507" s="1">
        <v>2.4536E-5</v>
      </c>
      <c r="E2507" s="1">
        <v>-3.0517600000000001E-5</v>
      </c>
      <c r="F2507">
        <v>0.52631600000000001</v>
      </c>
      <c r="G2507" s="1">
        <v>7.6843299999999998E-8</v>
      </c>
      <c r="H2507">
        <v>255</v>
      </c>
      <c r="I2507">
        <v>0</v>
      </c>
      <c r="J2507">
        <v>19</v>
      </c>
      <c r="K2507" t="e">
        <v>#NAME?</v>
      </c>
      <c r="L2507">
        <v>126793</v>
      </c>
      <c r="M2507">
        <v>0</v>
      </c>
      <c r="N2507">
        <v>0</v>
      </c>
      <c r="O2507" s="1">
        <v>1.00486E-7</v>
      </c>
      <c r="P2507" s="1">
        <v>1.00486E-7</v>
      </c>
      <c r="Q2507" s="1">
        <v>1.00486E-7</v>
      </c>
      <c r="R2507" s="1">
        <v>1.74047E-7</v>
      </c>
      <c r="S2507" s="1">
        <v>437337000</v>
      </c>
      <c r="T2507">
        <v>2507</v>
      </c>
      <c r="U2507" s="1">
        <v>6.4987400000000004E-6</v>
      </c>
      <c r="V2507" s="1">
        <v>2.3665499999999999E-5</v>
      </c>
      <c r="W2507" s="1">
        <v>8.13566E-9</v>
      </c>
      <c r="X2507" s="1">
        <v>-8.13566E-9</v>
      </c>
      <c r="Y2507" s="1">
        <v>-1.51888E-8</v>
      </c>
      <c r="Z2507" s="1">
        <v>6.5068799999999998E-6</v>
      </c>
      <c r="AA2507" s="1">
        <v>2.3657400000000002E-5</v>
      </c>
      <c r="AB2507" s="1">
        <v>6.1654399999999999E-8</v>
      </c>
      <c r="AC2507" s="1">
        <v>2.4536E-5</v>
      </c>
      <c r="AD2507" s="1">
        <v>6.5068799999999998E-6</v>
      </c>
      <c r="AE2507" s="1">
        <v>2.3657400000000002E-5</v>
      </c>
      <c r="AF2507" s="1">
        <v>6.1654399999999999E-8</v>
      </c>
      <c r="AG2507" s="1">
        <v>2.4536E-5</v>
      </c>
      <c r="AH2507">
        <v>4</v>
      </c>
      <c r="AI2507">
        <v>0</v>
      </c>
      <c r="AJ2507">
        <v>0</v>
      </c>
      <c r="AK2507">
        <v>710192410</v>
      </c>
      <c r="AL2507">
        <v>2507</v>
      </c>
      <c r="AM2507">
        <v>17.754799999999999</v>
      </c>
      <c r="AN2507">
        <v>1</v>
      </c>
      <c r="AO2507">
        <v>7723</v>
      </c>
      <c r="AP2507" s="2">
        <f t="shared" si="200"/>
        <v>6506.88</v>
      </c>
      <c r="AQ2507" s="2">
        <f t="shared" si="201"/>
        <v>23657.4</v>
      </c>
      <c r="AR2507" s="2">
        <f t="shared" si="202"/>
        <v>61.654400000000003</v>
      </c>
      <c r="AS2507">
        <f t="shared" si="203"/>
        <v>133466.66666666666</v>
      </c>
      <c r="AT2507">
        <f t="shared" si="204"/>
        <v>0.29999999999930083</v>
      </c>
    </row>
    <row r="2508" spans="1:46" x14ac:dyDescent="0.35">
      <c r="A2508" s="1">
        <v>6.4945600000000002E-6</v>
      </c>
      <c r="B2508" s="1">
        <v>2.3660300000000001E-5</v>
      </c>
      <c r="C2508" s="1">
        <v>7.8718700000000002E-8</v>
      </c>
      <c r="D2508" s="1">
        <v>2.4535599999999999E-5</v>
      </c>
      <c r="E2508" s="1">
        <v>-3.0517600000000001E-5</v>
      </c>
      <c r="F2508">
        <v>0.5</v>
      </c>
      <c r="G2508" s="1">
        <v>6.1645499999999994E-8</v>
      </c>
      <c r="H2508">
        <v>255</v>
      </c>
      <c r="I2508">
        <v>0</v>
      </c>
      <c r="J2508">
        <v>16</v>
      </c>
      <c r="K2508" t="e">
        <v>#NAME?</v>
      </c>
      <c r="L2508">
        <v>106773</v>
      </c>
      <c r="M2508">
        <v>0</v>
      </c>
      <c r="N2508">
        <v>0</v>
      </c>
      <c r="O2508" s="1">
        <v>1.00486E-7</v>
      </c>
      <c r="P2508" s="1">
        <v>1.00486E-7</v>
      </c>
      <c r="Q2508" s="1">
        <v>1.00486E-7</v>
      </c>
      <c r="R2508" s="1">
        <v>1.74047E-7</v>
      </c>
      <c r="S2508" s="1">
        <v>437337000</v>
      </c>
      <c r="T2508">
        <v>2507</v>
      </c>
      <c r="U2508" s="1">
        <v>6.50072E-6</v>
      </c>
      <c r="V2508" s="1">
        <v>2.3663400000000001E-5</v>
      </c>
      <c r="W2508" s="1">
        <v>-6.1531100000000001E-9</v>
      </c>
      <c r="X2508" s="1">
        <v>-3.0757900000000002E-9</v>
      </c>
      <c r="Y2508" s="1">
        <v>1.7073200000000001E-8</v>
      </c>
      <c r="Z2508" s="1">
        <v>6.4945600000000002E-6</v>
      </c>
      <c r="AA2508" s="1">
        <v>2.3660300000000001E-5</v>
      </c>
      <c r="AB2508" s="1">
        <v>7.8718700000000002E-8</v>
      </c>
      <c r="AC2508" s="1">
        <v>2.4535599999999999E-5</v>
      </c>
      <c r="AD2508" s="1">
        <v>6.4945600000000002E-6</v>
      </c>
      <c r="AE2508" s="1">
        <v>2.3660300000000001E-5</v>
      </c>
      <c r="AF2508" s="1">
        <v>7.8718700000000002E-8</v>
      </c>
      <c r="AG2508" s="1">
        <v>2.4535599999999999E-5</v>
      </c>
      <c r="AH2508">
        <v>4</v>
      </c>
      <c r="AI2508">
        <v>0</v>
      </c>
      <c r="AJ2508">
        <v>0</v>
      </c>
      <c r="AK2508">
        <v>710204852</v>
      </c>
      <c r="AL2508">
        <v>2507</v>
      </c>
      <c r="AM2508">
        <v>17.755099999999999</v>
      </c>
      <c r="AN2508">
        <v>1</v>
      </c>
      <c r="AO2508">
        <v>7724</v>
      </c>
      <c r="AP2508" s="2">
        <f t="shared" si="200"/>
        <v>6494.56</v>
      </c>
      <c r="AQ2508" s="2">
        <f t="shared" si="201"/>
        <v>23660.300000000003</v>
      </c>
      <c r="AR2508" s="2">
        <f t="shared" si="202"/>
        <v>78.718699999999998</v>
      </c>
      <c r="AS2508">
        <f t="shared" si="203"/>
        <v>120119.66666666667</v>
      </c>
      <c r="AT2508">
        <f t="shared" si="204"/>
        <v>0.29999999999930083</v>
      </c>
    </row>
    <row r="2509" spans="1:46" x14ac:dyDescent="0.35">
      <c r="A2509" s="1">
        <v>6.4859699999999998E-6</v>
      </c>
      <c r="B2509" s="1">
        <v>2.36581E-5</v>
      </c>
      <c r="C2509" s="1">
        <v>8.2417099999999995E-8</v>
      </c>
      <c r="D2509" s="1">
        <v>2.45312E-5</v>
      </c>
      <c r="E2509" s="1">
        <v>-3.0517600000000001E-5</v>
      </c>
      <c r="F2509">
        <v>0.368421</v>
      </c>
      <c r="G2509" s="1">
        <v>7.8674299999999997E-8</v>
      </c>
      <c r="H2509">
        <v>255</v>
      </c>
      <c r="I2509">
        <v>0</v>
      </c>
      <c r="J2509">
        <v>19</v>
      </c>
      <c r="K2509" t="e">
        <v>#NAME?</v>
      </c>
      <c r="L2509">
        <v>126793</v>
      </c>
      <c r="M2509">
        <v>0</v>
      </c>
      <c r="N2509">
        <v>0</v>
      </c>
      <c r="O2509" s="1">
        <v>1.00486E-7</v>
      </c>
      <c r="P2509" s="1">
        <v>1.00486E-7</v>
      </c>
      <c r="Q2509" s="1">
        <v>1.00486E-7</v>
      </c>
      <c r="R2509" s="1">
        <v>1.74047E-7</v>
      </c>
      <c r="S2509" s="1">
        <v>437337000</v>
      </c>
      <c r="T2509">
        <v>2507</v>
      </c>
      <c r="U2509" s="1">
        <v>6.49917E-6</v>
      </c>
      <c r="V2509" s="1">
        <v>2.3662499999999999E-5</v>
      </c>
      <c r="W2509" s="1">
        <v>-1.3194000000000001E-8</v>
      </c>
      <c r="X2509" s="1">
        <v>-4.3974900000000003E-9</v>
      </c>
      <c r="Y2509" s="1">
        <v>3.7427700000000003E-9</v>
      </c>
      <c r="Z2509" s="1">
        <v>6.4859699999999998E-6</v>
      </c>
      <c r="AA2509" s="1">
        <v>2.36581E-5</v>
      </c>
      <c r="AB2509" s="1">
        <v>8.2417099999999995E-8</v>
      </c>
      <c r="AC2509" s="1">
        <v>2.45312E-5</v>
      </c>
      <c r="AD2509" s="1">
        <v>6.4859699999999998E-6</v>
      </c>
      <c r="AE2509" s="1">
        <v>2.36581E-5</v>
      </c>
      <c r="AF2509" s="1">
        <v>8.2417099999999995E-8</v>
      </c>
      <c r="AG2509" s="1">
        <v>2.45312E-5</v>
      </c>
      <c r="AH2509">
        <v>4</v>
      </c>
      <c r="AI2509">
        <v>0</v>
      </c>
      <c r="AJ2509">
        <v>0</v>
      </c>
      <c r="AK2509">
        <v>710217294</v>
      </c>
      <c r="AL2509">
        <v>2507</v>
      </c>
      <c r="AM2509">
        <v>17.755400000000002</v>
      </c>
      <c r="AN2509">
        <v>1</v>
      </c>
      <c r="AO2509">
        <v>7725</v>
      </c>
      <c r="AP2509" s="2">
        <f t="shared" si="200"/>
        <v>6485.97</v>
      </c>
      <c r="AQ2509" s="2">
        <f t="shared" si="201"/>
        <v>23658.1</v>
      </c>
      <c r="AR2509" s="2">
        <f t="shared" si="202"/>
        <v>82.417099999999991</v>
      </c>
      <c r="AS2509">
        <f t="shared" si="203"/>
        <v>102324.23333333334</v>
      </c>
      <c r="AT2509">
        <f t="shared" si="204"/>
        <v>0.30000000000285354</v>
      </c>
    </row>
    <row r="2510" spans="1:46" x14ac:dyDescent="0.35">
      <c r="A2510" s="1">
        <v>6.5141400000000003E-6</v>
      </c>
      <c r="B2510" s="1">
        <v>2.36551E-5</v>
      </c>
      <c r="C2510" s="1">
        <v>8.9232899999999997E-8</v>
      </c>
      <c r="D2510" s="1">
        <v>2.45358E-5</v>
      </c>
      <c r="E2510" s="1">
        <v>-3.0517600000000001E-5</v>
      </c>
      <c r="F2510">
        <v>0.54545500000000002</v>
      </c>
      <c r="G2510" s="1">
        <v>8.2397499999999994E-8</v>
      </c>
      <c r="H2510">
        <v>255</v>
      </c>
      <c r="I2510">
        <v>0</v>
      </c>
      <c r="J2510">
        <v>11</v>
      </c>
      <c r="K2510" t="e">
        <v>#NAME?</v>
      </c>
      <c r="L2510">
        <v>73406.7</v>
      </c>
      <c r="M2510">
        <v>0</v>
      </c>
      <c r="N2510">
        <v>0</v>
      </c>
      <c r="O2510" s="1">
        <v>1.00486E-7</v>
      </c>
      <c r="P2510" s="1">
        <v>1.00486E-7</v>
      </c>
      <c r="Q2510" s="1">
        <v>1.00486E-7</v>
      </c>
      <c r="R2510" s="1">
        <v>1.74047E-7</v>
      </c>
      <c r="S2510" s="1">
        <v>437337000</v>
      </c>
      <c r="T2510">
        <v>2507</v>
      </c>
      <c r="U2510" s="1">
        <v>6.49578E-6</v>
      </c>
      <c r="V2510" s="1">
        <v>2.36613E-5</v>
      </c>
      <c r="W2510" s="1">
        <v>1.8362700000000001E-8</v>
      </c>
      <c r="X2510" s="1">
        <v>-6.1209100000000001E-9</v>
      </c>
      <c r="Y2510" s="1">
        <v>6.8354300000000002E-9</v>
      </c>
      <c r="Z2510" s="1">
        <v>6.5141400000000003E-6</v>
      </c>
      <c r="AA2510" s="1">
        <v>2.36551E-5</v>
      </c>
      <c r="AB2510" s="1">
        <v>8.9232899999999997E-8</v>
      </c>
      <c r="AC2510" s="1">
        <v>2.45358E-5</v>
      </c>
      <c r="AD2510" s="1">
        <v>6.5141400000000003E-6</v>
      </c>
      <c r="AE2510" s="1">
        <v>2.36551E-5</v>
      </c>
      <c r="AF2510" s="1">
        <v>8.9232899999999997E-8</v>
      </c>
      <c r="AG2510" s="1">
        <v>2.45358E-5</v>
      </c>
      <c r="AH2510">
        <v>4</v>
      </c>
      <c r="AI2510">
        <v>0</v>
      </c>
      <c r="AJ2510">
        <v>0</v>
      </c>
      <c r="AK2510">
        <v>710229736</v>
      </c>
      <c r="AL2510">
        <v>2507</v>
      </c>
      <c r="AM2510">
        <v>17.755700000000001</v>
      </c>
      <c r="AN2510">
        <v>1</v>
      </c>
      <c r="AO2510">
        <v>7726</v>
      </c>
      <c r="AP2510" s="2">
        <f t="shared" si="200"/>
        <v>6514.14</v>
      </c>
      <c r="AQ2510" s="2">
        <f t="shared" si="201"/>
        <v>23655.1</v>
      </c>
      <c r="AR2510" s="2">
        <f t="shared" si="202"/>
        <v>89.232900000000001</v>
      </c>
      <c r="AS2510">
        <f t="shared" si="203"/>
        <v>106773.23333333334</v>
      </c>
      <c r="AT2510">
        <f t="shared" si="204"/>
        <v>0.29999999999930083</v>
      </c>
    </row>
    <row r="2511" spans="1:46" x14ac:dyDescent="0.35">
      <c r="A2511" s="1">
        <v>6.5189999999999998E-6</v>
      </c>
      <c r="B2511" s="1">
        <v>2.3648399999999999E-5</v>
      </c>
      <c r="C2511" s="1">
        <v>8.9172399999999995E-8</v>
      </c>
      <c r="D2511" s="1">
        <v>2.4530699999999999E-5</v>
      </c>
      <c r="E2511" s="1">
        <v>-3.0517600000000001E-5</v>
      </c>
      <c r="F2511">
        <v>0.61111099999999996</v>
      </c>
      <c r="G2511" s="1">
        <v>8.9172399999999995E-8</v>
      </c>
      <c r="H2511">
        <v>255</v>
      </c>
      <c r="I2511">
        <v>0</v>
      </c>
      <c r="J2511">
        <v>18</v>
      </c>
      <c r="K2511" t="e">
        <v>#NAME?</v>
      </c>
      <c r="L2511">
        <v>120120</v>
      </c>
      <c r="M2511">
        <v>0</v>
      </c>
      <c r="N2511">
        <v>0</v>
      </c>
      <c r="O2511" s="1">
        <v>1.00486E-7</v>
      </c>
      <c r="P2511" s="1">
        <v>1.00486E-7</v>
      </c>
      <c r="Q2511" s="1">
        <v>1.00486E-7</v>
      </c>
      <c r="R2511" s="1">
        <v>1.74047E-7</v>
      </c>
      <c r="S2511" s="1">
        <v>437337000</v>
      </c>
      <c r="T2511">
        <v>2507</v>
      </c>
      <c r="U2511" s="1">
        <v>6.5002900000000004E-6</v>
      </c>
      <c r="V2511" s="1">
        <v>2.36597E-5</v>
      </c>
      <c r="W2511" s="1">
        <v>1.87108E-8</v>
      </c>
      <c r="X2511" s="1">
        <v>-1.12252E-8</v>
      </c>
      <c r="Y2511">
        <v>0</v>
      </c>
      <c r="Z2511" s="1">
        <v>6.5189999999999998E-6</v>
      </c>
      <c r="AA2511" s="1">
        <v>2.3648399999999999E-5</v>
      </c>
      <c r="AB2511" s="1">
        <v>8.9172399999999995E-8</v>
      </c>
      <c r="AC2511" s="1">
        <v>2.4530699999999999E-5</v>
      </c>
      <c r="AD2511" s="1">
        <v>6.5189999999999998E-6</v>
      </c>
      <c r="AE2511" s="1">
        <v>2.3648399999999999E-5</v>
      </c>
      <c r="AF2511" s="1">
        <v>8.9172399999999995E-8</v>
      </c>
      <c r="AG2511" s="1">
        <v>2.4530699999999999E-5</v>
      </c>
      <c r="AH2511">
        <v>4</v>
      </c>
      <c r="AI2511">
        <v>0</v>
      </c>
      <c r="AJ2511">
        <v>0</v>
      </c>
      <c r="AK2511">
        <v>710242178</v>
      </c>
      <c r="AL2511">
        <v>2507</v>
      </c>
      <c r="AM2511">
        <v>17.7561</v>
      </c>
      <c r="AN2511">
        <v>1</v>
      </c>
      <c r="AO2511">
        <v>7727</v>
      </c>
      <c r="AP2511" s="2">
        <f t="shared" si="200"/>
        <v>6519</v>
      </c>
      <c r="AQ2511" s="2">
        <f t="shared" si="201"/>
        <v>23648.399999999998</v>
      </c>
      <c r="AR2511" s="2">
        <f t="shared" si="202"/>
        <v>89.172399999999996</v>
      </c>
      <c r="AS2511">
        <f t="shared" si="203"/>
        <v>102324.56666666667</v>
      </c>
      <c r="AT2511">
        <f t="shared" si="204"/>
        <v>0.39999999999906777</v>
      </c>
    </row>
    <row r="2512" spans="1:46" x14ac:dyDescent="0.35">
      <c r="A2512" s="1">
        <v>6.5227100000000001E-6</v>
      </c>
      <c r="B2512" s="1">
        <v>2.3670199999999999E-5</v>
      </c>
      <c r="C2512" s="1">
        <v>8.3088299999999999E-8</v>
      </c>
      <c r="D2512" s="1">
        <v>2.4552599999999999E-5</v>
      </c>
      <c r="E2512" s="1">
        <v>-3.0517600000000001E-5</v>
      </c>
      <c r="F2512">
        <v>0.64705900000000005</v>
      </c>
      <c r="G2512" s="1">
        <v>8.9172399999999995E-8</v>
      </c>
      <c r="H2512">
        <v>255</v>
      </c>
      <c r="I2512">
        <v>0</v>
      </c>
      <c r="J2512">
        <v>17</v>
      </c>
      <c r="K2512" t="e">
        <v>#NAME?</v>
      </c>
      <c r="L2512">
        <v>113447</v>
      </c>
      <c r="M2512">
        <v>0</v>
      </c>
      <c r="N2512">
        <v>0</v>
      </c>
      <c r="O2512" s="1">
        <v>1.00486E-7</v>
      </c>
      <c r="P2512" s="1">
        <v>1.00486E-7</v>
      </c>
      <c r="Q2512" s="1">
        <v>1.00486E-7</v>
      </c>
      <c r="R2512" s="1">
        <v>1.74047E-7</v>
      </c>
      <c r="S2512" s="1">
        <v>437337000</v>
      </c>
      <c r="T2512">
        <v>2507</v>
      </c>
      <c r="U2512" s="1">
        <v>6.5049500000000003E-6</v>
      </c>
      <c r="V2512" s="1">
        <v>2.36568E-5</v>
      </c>
      <c r="W2512" s="1">
        <v>1.7766300000000001E-8</v>
      </c>
      <c r="X2512" s="1">
        <v>1.33228E-8</v>
      </c>
      <c r="Y2512" s="1">
        <v>-6.0841100000000004E-9</v>
      </c>
      <c r="Z2512" s="1">
        <v>6.5227100000000001E-6</v>
      </c>
      <c r="AA2512" s="1">
        <v>2.3670199999999999E-5</v>
      </c>
      <c r="AB2512" s="1">
        <v>8.3088299999999999E-8</v>
      </c>
      <c r="AC2512" s="1">
        <v>2.4552599999999999E-5</v>
      </c>
      <c r="AD2512" s="1">
        <v>6.5227100000000001E-6</v>
      </c>
      <c r="AE2512" s="1">
        <v>2.3670199999999999E-5</v>
      </c>
      <c r="AF2512" s="1">
        <v>8.3088299999999999E-8</v>
      </c>
      <c r="AG2512" s="1">
        <v>2.4552599999999999E-5</v>
      </c>
      <c r="AH2512">
        <v>4</v>
      </c>
      <c r="AI2512">
        <v>0</v>
      </c>
      <c r="AJ2512">
        <v>0</v>
      </c>
      <c r="AK2512">
        <v>710254620</v>
      </c>
      <c r="AL2512">
        <v>2507</v>
      </c>
      <c r="AM2512">
        <v>17.756399999999999</v>
      </c>
      <c r="AN2512">
        <v>1</v>
      </c>
      <c r="AO2512">
        <v>7728</v>
      </c>
      <c r="AP2512" s="2">
        <f t="shared" si="200"/>
        <v>6522.71</v>
      </c>
      <c r="AQ2512" s="2">
        <f t="shared" si="201"/>
        <v>23670.2</v>
      </c>
      <c r="AR2512" s="2">
        <f t="shared" si="202"/>
        <v>83.088300000000004</v>
      </c>
      <c r="AS2512">
        <f t="shared" si="203"/>
        <v>115671.33333333333</v>
      </c>
      <c r="AT2512">
        <f t="shared" si="204"/>
        <v>0.29999999999930083</v>
      </c>
    </row>
    <row r="2513" spans="1:46" x14ac:dyDescent="0.35">
      <c r="A2513" s="1">
        <v>6.50233E-6</v>
      </c>
      <c r="B2513" s="1">
        <v>2.36426E-5</v>
      </c>
      <c r="C2513" s="1">
        <v>9.3716000000000004E-8</v>
      </c>
      <c r="D2513" s="1">
        <v>2.45206E-5</v>
      </c>
      <c r="E2513" s="1">
        <v>-3.0517600000000001E-5</v>
      </c>
      <c r="F2513">
        <v>0.235294</v>
      </c>
      <c r="G2513" s="1">
        <v>8.3068800000000003E-8</v>
      </c>
      <c r="H2513">
        <v>255</v>
      </c>
      <c r="I2513">
        <v>0</v>
      </c>
      <c r="J2513">
        <v>17</v>
      </c>
      <c r="K2513" t="e">
        <v>#NAME?</v>
      </c>
      <c r="L2513">
        <v>113447</v>
      </c>
      <c r="M2513">
        <v>0</v>
      </c>
      <c r="N2513">
        <v>0</v>
      </c>
      <c r="O2513" s="1">
        <v>1.00486E-7</v>
      </c>
      <c r="P2513" s="1">
        <v>1.00486E-7</v>
      </c>
      <c r="Q2513" s="1">
        <v>1.00486E-7</v>
      </c>
      <c r="R2513" s="1">
        <v>1.74047E-7</v>
      </c>
      <c r="S2513" s="1">
        <v>437337000</v>
      </c>
      <c r="T2513">
        <v>2507</v>
      </c>
      <c r="U2513" s="1">
        <v>6.5093200000000002E-6</v>
      </c>
      <c r="V2513" s="1">
        <v>2.366E-5</v>
      </c>
      <c r="W2513" s="1">
        <v>-6.9872199999999998E-9</v>
      </c>
      <c r="X2513" s="1">
        <v>-1.7470399999999999E-8</v>
      </c>
      <c r="Y2513" s="1">
        <v>1.06472E-8</v>
      </c>
      <c r="Z2513" s="1">
        <v>6.50233E-6</v>
      </c>
      <c r="AA2513" s="1">
        <v>2.36426E-5</v>
      </c>
      <c r="AB2513" s="1">
        <v>9.3716000000000004E-8</v>
      </c>
      <c r="AC2513" s="1">
        <v>2.45206E-5</v>
      </c>
      <c r="AD2513" s="1">
        <v>6.50233E-6</v>
      </c>
      <c r="AE2513" s="1">
        <v>2.36426E-5</v>
      </c>
      <c r="AF2513" s="1">
        <v>9.3716000000000004E-8</v>
      </c>
      <c r="AG2513" s="1">
        <v>2.45206E-5</v>
      </c>
      <c r="AH2513">
        <v>4</v>
      </c>
      <c r="AI2513">
        <v>0</v>
      </c>
      <c r="AJ2513">
        <v>0</v>
      </c>
      <c r="AK2513">
        <v>710267062</v>
      </c>
      <c r="AL2513">
        <v>2507</v>
      </c>
      <c r="AM2513">
        <v>17.756699999999999</v>
      </c>
      <c r="AN2513">
        <v>1</v>
      </c>
      <c r="AO2513">
        <v>7729</v>
      </c>
      <c r="AP2513" s="2">
        <f t="shared" si="200"/>
        <v>6502.33</v>
      </c>
      <c r="AQ2513" s="2">
        <f t="shared" si="201"/>
        <v>23642.6</v>
      </c>
      <c r="AR2513" s="2">
        <f t="shared" si="202"/>
        <v>93.716000000000008</v>
      </c>
      <c r="AS2513">
        <f t="shared" si="203"/>
        <v>113447</v>
      </c>
      <c r="AT2513">
        <f t="shared" si="204"/>
        <v>0.29999999999930083</v>
      </c>
    </row>
    <row r="2514" spans="1:46" x14ac:dyDescent="0.35">
      <c r="A2514" s="1">
        <v>6.5212200000000001E-6</v>
      </c>
      <c r="B2514" s="1">
        <v>2.3655600000000001E-5</v>
      </c>
      <c r="C2514" s="1">
        <v>8.5185299999999995E-8</v>
      </c>
      <c r="D2514" s="1">
        <v>2.4538200000000002E-5</v>
      </c>
      <c r="E2514" s="1">
        <v>-3.0517600000000001E-5</v>
      </c>
      <c r="F2514">
        <v>0.47058800000000001</v>
      </c>
      <c r="G2514" s="1">
        <v>9.3688999999999999E-8</v>
      </c>
      <c r="H2514">
        <v>255</v>
      </c>
      <c r="I2514">
        <v>0</v>
      </c>
      <c r="J2514">
        <v>17</v>
      </c>
      <c r="K2514" t="e">
        <v>#NAME?</v>
      </c>
      <c r="L2514">
        <v>113447</v>
      </c>
      <c r="M2514">
        <v>0</v>
      </c>
      <c r="N2514">
        <v>0</v>
      </c>
      <c r="O2514" s="1">
        <v>1.00486E-7</v>
      </c>
      <c r="P2514" s="1">
        <v>1.00486E-7</v>
      </c>
      <c r="Q2514" s="1">
        <v>1.00486E-7</v>
      </c>
      <c r="R2514" s="1">
        <v>1.74047E-7</v>
      </c>
      <c r="S2514" s="1">
        <v>437337000</v>
      </c>
      <c r="T2514">
        <v>2507</v>
      </c>
      <c r="U2514" s="1">
        <v>6.5074800000000002E-6</v>
      </c>
      <c r="V2514" s="1">
        <v>2.3655600000000001E-5</v>
      </c>
      <c r="W2514" s="1">
        <v>1.37353E-8</v>
      </c>
      <c r="X2514">
        <v>0</v>
      </c>
      <c r="Y2514" s="1">
        <v>-8.5036500000000005E-9</v>
      </c>
      <c r="Z2514" s="1">
        <v>6.5212200000000001E-6</v>
      </c>
      <c r="AA2514" s="1">
        <v>2.3655600000000001E-5</v>
      </c>
      <c r="AB2514" s="1">
        <v>8.5185299999999995E-8</v>
      </c>
      <c r="AC2514" s="1">
        <v>2.4538200000000002E-5</v>
      </c>
      <c r="AD2514" s="1">
        <v>6.5212200000000001E-6</v>
      </c>
      <c r="AE2514" s="1">
        <v>2.3655600000000001E-5</v>
      </c>
      <c r="AF2514" s="1">
        <v>8.5185299999999995E-8</v>
      </c>
      <c r="AG2514" s="1">
        <v>2.4538200000000002E-5</v>
      </c>
      <c r="AH2514">
        <v>4</v>
      </c>
      <c r="AI2514">
        <v>0</v>
      </c>
      <c r="AJ2514">
        <v>0</v>
      </c>
      <c r="AK2514">
        <v>710279505</v>
      </c>
      <c r="AL2514">
        <v>2507</v>
      </c>
      <c r="AM2514">
        <v>17.757000000000001</v>
      </c>
      <c r="AN2514">
        <v>1</v>
      </c>
      <c r="AO2514">
        <v>7730</v>
      </c>
      <c r="AP2514" s="2">
        <f t="shared" si="200"/>
        <v>6521.22</v>
      </c>
      <c r="AQ2514" s="2">
        <f t="shared" si="201"/>
        <v>23655.600000000002</v>
      </c>
      <c r="AR2514" s="2">
        <f t="shared" si="202"/>
        <v>85.185299999999998</v>
      </c>
      <c r="AS2514">
        <f t="shared" si="203"/>
        <v>113447</v>
      </c>
      <c r="AT2514">
        <f t="shared" si="204"/>
        <v>0.30000000000285354</v>
      </c>
    </row>
    <row r="2515" spans="1:46" x14ac:dyDescent="0.35">
      <c r="A2515" s="1">
        <v>6.5016300000000001E-6</v>
      </c>
      <c r="B2515" s="1">
        <v>2.3655600000000001E-5</v>
      </c>
      <c r="C2515" s="1">
        <v>9.9127699999999996E-8</v>
      </c>
      <c r="D2515" s="1">
        <v>2.4533E-5</v>
      </c>
      <c r="E2515" s="1">
        <v>-3.0517600000000001E-5</v>
      </c>
      <c r="F2515">
        <v>0.29411799999999999</v>
      </c>
      <c r="G2515" s="1">
        <v>8.5143999999999998E-8</v>
      </c>
      <c r="H2515">
        <v>255</v>
      </c>
      <c r="I2515">
        <v>0</v>
      </c>
      <c r="J2515">
        <v>17</v>
      </c>
      <c r="K2515" t="e">
        <v>#NAME?</v>
      </c>
      <c r="L2515">
        <v>113447</v>
      </c>
      <c r="M2515">
        <v>0</v>
      </c>
      <c r="N2515">
        <v>0</v>
      </c>
      <c r="O2515" s="1">
        <v>1.00486E-7</v>
      </c>
      <c r="P2515" s="1">
        <v>1.00486E-7</v>
      </c>
      <c r="Q2515" s="1">
        <v>1.00486E-7</v>
      </c>
      <c r="R2515" s="1">
        <v>1.74047E-7</v>
      </c>
      <c r="S2515" s="1">
        <v>437337000</v>
      </c>
      <c r="T2515">
        <v>2507</v>
      </c>
      <c r="U2515" s="1">
        <v>6.5108700000000002E-6</v>
      </c>
      <c r="V2515" s="1">
        <v>2.3655600000000001E-5</v>
      </c>
      <c r="W2515" s="1">
        <v>-9.2365700000000005E-9</v>
      </c>
      <c r="X2515">
        <v>0</v>
      </c>
      <c r="Y2515" s="1">
        <v>1.39836E-8</v>
      </c>
      <c r="Z2515" s="1">
        <v>6.5016300000000001E-6</v>
      </c>
      <c r="AA2515" s="1">
        <v>2.3655600000000001E-5</v>
      </c>
      <c r="AB2515" s="1">
        <v>9.9127699999999996E-8</v>
      </c>
      <c r="AC2515" s="1">
        <v>2.4533E-5</v>
      </c>
      <c r="AD2515" s="1">
        <v>6.5016300000000001E-6</v>
      </c>
      <c r="AE2515" s="1">
        <v>2.3655600000000001E-5</v>
      </c>
      <c r="AF2515" s="1">
        <v>9.9127699999999996E-8</v>
      </c>
      <c r="AG2515" s="1">
        <v>2.4533E-5</v>
      </c>
      <c r="AH2515">
        <v>4</v>
      </c>
      <c r="AI2515">
        <v>0</v>
      </c>
      <c r="AJ2515">
        <v>0</v>
      </c>
      <c r="AK2515">
        <v>710291947</v>
      </c>
      <c r="AL2515">
        <v>2507</v>
      </c>
      <c r="AM2515">
        <v>17.757300000000001</v>
      </c>
      <c r="AN2515">
        <v>1</v>
      </c>
      <c r="AO2515">
        <v>7731</v>
      </c>
      <c r="AP2515" s="2">
        <f t="shared" si="200"/>
        <v>6501.63</v>
      </c>
      <c r="AQ2515" s="2">
        <f t="shared" si="201"/>
        <v>23655.600000000002</v>
      </c>
      <c r="AR2515" s="2">
        <f t="shared" si="202"/>
        <v>99.12769999999999</v>
      </c>
      <c r="AS2515">
        <f t="shared" si="203"/>
        <v>131242.66666666666</v>
      </c>
      <c r="AT2515">
        <f t="shared" si="204"/>
        <v>0.29999999999930083</v>
      </c>
    </row>
    <row r="2516" spans="1:46" x14ac:dyDescent="0.35">
      <c r="A2516" s="1">
        <v>6.50847E-6</v>
      </c>
      <c r="B2516" s="1">
        <v>2.3679000000000001E-5</v>
      </c>
      <c r="C2516" s="1">
        <v>9.5804599999999995E-8</v>
      </c>
      <c r="D2516" s="1">
        <v>2.45574E-5</v>
      </c>
      <c r="E2516" s="1">
        <v>-3.0517600000000001E-5</v>
      </c>
      <c r="F2516">
        <v>0.44</v>
      </c>
      <c r="G2516" s="1">
        <v>9.9121099999999997E-8</v>
      </c>
      <c r="H2516">
        <v>255</v>
      </c>
      <c r="I2516">
        <v>0</v>
      </c>
      <c r="J2516">
        <v>25</v>
      </c>
      <c r="K2516" t="e">
        <v>#NAME?</v>
      </c>
      <c r="L2516">
        <v>166834</v>
      </c>
      <c r="M2516">
        <v>0</v>
      </c>
      <c r="N2516">
        <v>0</v>
      </c>
      <c r="O2516" s="1">
        <v>1.00486E-7</v>
      </c>
      <c r="P2516" s="1">
        <v>1.00486E-7</v>
      </c>
      <c r="Q2516" s="1">
        <v>1.00486E-7</v>
      </c>
      <c r="R2516" s="1">
        <v>1.74047E-7</v>
      </c>
      <c r="S2516" s="1">
        <v>437337000</v>
      </c>
      <c r="T2516">
        <v>2507</v>
      </c>
      <c r="U2516" s="1">
        <v>6.50847E-6</v>
      </c>
      <c r="V2516" s="1">
        <v>2.3655600000000001E-5</v>
      </c>
      <c r="W2516" s="1">
        <v>1.53329E-12</v>
      </c>
      <c r="X2516" s="1">
        <v>2.34425E-8</v>
      </c>
      <c r="Y2516" s="1">
        <v>-3.31652E-9</v>
      </c>
      <c r="Z2516" s="1">
        <v>6.50847E-6</v>
      </c>
      <c r="AA2516" s="1">
        <v>2.3679000000000001E-5</v>
      </c>
      <c r="AB2516" s="1">
        <v>9.5804599999999995E-8</v>
      </c>
      <c r="AC2516" s="1">
        <v>2.45574E-5</v>
      </c>
      <c r="AD2516" s="1">
        <v>6.50847E-6</v>
      </c>
      <c r="AE2516" s="1">
        <v>2.3679000000000001E-5</v>
      </c>
      <c r="AF2516" s="1">
        <v>9.5804599999999995E-8</v>
      </c>
      <c r="AG2516" s="1">
        <v>2.45574E-5</v>
      </c>
      <c r="AH2516">
        <v>4</v>
      </c>
      <c r="AI2516">
        <v>0</v>
      </c>
      <c r="AJ2516">
        <v>0</v>
      </c>
      <c r="AK2516">
        <v>710304390</v>
      </c>
      <c r="AL2516">
        <v>2507</v>
      </c>
      <c r="AM2516">
        <v>17.7576</v>
      </c>
      <c r="AN2516">
        <v>1</v>
      </c>
      <c r="AO2516">
        <v>7732</v>
      </c>
      <c r="AP2516" s="2">
        <f t="shared" si="200"/>
        <v>6508.47</v>
      </c>
      <c r="AQ2516" s="2">
        <f t="shared" si="201"/>
        <v>23679</v>
      </c>
      <c r="AR2516" s="2">
        <f t="shared" si="202"/>
        <v>95.804599999999994</v>
      </c>
      <c r="AS2516">
        <f t="shared" si="203"/>
        <v>142364.66666666666</v>
      </c>
      <c r="AT2516">
        <f t="shared" si="204"/>
        <v>0.29999999999930083</v>
      </c>
    </row>
    <row r="2517" spans="1:46" x14ac:dyDescent="0.35">
      <c r="A2517" s="1">
        <v>6.5113599999999998E-6</v>
      </c>
      <c r="B2517" s="1">
        <v>2.3667199999999999E-5</v>
      </c>
      <c r="C2517" s="1">
        <v>1.13744E-7</v>
      </c>
      <c r="D2517" s="1">
        <v>2.45469E-5</v>
      </c>
      <c r="E2517" s="1">
        <v>-3.0517600000000001E-5</v>
      </c>
      <c r="F2517">
        <v>0.59090900000000002</v>
      </c>
      <c r="G2517" s="1">
        <v>9.5764199999999994E-8</v>
      </c>
      <c r="H2517">
        <v>255</v>
      </c>
      <c r="I2517">
        <v>0</v>
      </c>
      <c r="J2517">
        <v>22</v>
      </c>
      <c r="K2517" t="e">
        <v>#NAME?</v>
      </c>
      <c r="L2517">
        <v>146813</v>
      </c>
      <c r="M2517">
        <v>0</v>
      </c>
      <c r="N2517">
        <v>0</v>
      </c>
      <c r="O2517" s="1">
        <v>1.00486E-7</v>
      </c>
      <c r="P2517" s="1">
        <v>1.00486E-7</v>
      </c>
      <c r="Q2517" s="1">
        <v>1.00486E-7</v>
      </c>
      <c r="R2517" s="1">
        <v>1.74047E-7</v>
      </c>
      <c r="S2517" s="1">
        <v>437337000</v>
      </c>
      <c r="T2517">
        <v>2507</v>
      </c>
      <c r="U2517" s="1">
        <v>6.50847E-6</v>
      </c>
      <c r="V2517" s="1">
        <v>2.36614E-5</v>
      </c>
      <c r="W2517" s="1">
        <v>2.8902599999999999E-9</v>
      </c>
      <c r="X2517" s="1">
        <v>5.7789900000000001E-9</v>
      </c>
      <c r="Y2517" s="1">
        <v>1.79794E-8</v>
      </c>
      <c r="Z2517" s="1">
        <v>6.5113599999999998E-6</v>
      </c>
      <c r="AA2517" s="1">
        <v>2.3667199999999999E-5</v>
      </c>
      <c r="AB2517" s="1">
        <v>1.13744E-7</v>
      </c>
      <c r="AC2517" s="1">
        <v>2.45469E-5</v>
      </c>
      <c r="AD2517" s="1">
        <v>6.5113599999999998E-6</v>
      </c>
      <c r="AE2517" s="1">
        <v>2.3667199999999999E-5</v>
      </c>
      <c r="AF2517" s="1">
        <v>1.13744E-7</v>
      </c>
      <c r="AG2517" s="1">
        <v>2.45469E-5</v>
      </c>
      <c r="AH2517">
        <v>4</v>
      </c>
      <c r="AI2517">
        <v>0</v>
      </c>
      <c r="AJ2517">
        <v>0</v>
      </c>
      <c r="AK2517">
        <v>710316831</v>
      </c>
      <c r="AL2517">
        <v>2507</v>
      </c>
      <c r="AM2517">
        <v>17.757899999999999</v>
      </c>
      <c r="AN2517">
        <v>1</v>
      </c>
      <c r="AO2517">
        <v>7733</v>
      </c>
      <c r="AP2517" s="2">
        <f t="shared" si="200"/>
        <v>6511.36</v>
      </c>
      <c r="AQ2517" s="2">
        <f t="shared" si="201"/>
        <v>23667.200000000001</v>
      </c>
      <c r="AR2517" s="2">
        <f t="shared" si="202"/>
        <v>113.744</v>
      </c>
      <c r="AS2517">
        <f t="shared" si="203"/>
        <v>131242.36666666667</v>
      </c>
      <c r="AT2517">
        <f t="shared" si="204"/>
        <v>0.29999999999930083</v>
      </c>
    </row>
    <row r="2518" spans="1:46" x14ac:dyDescent="0.35">
      <c r="A2518" s="1">
        <v>6.4861200000000002E-6</v>
      </c>
      <c r="B2518" s="1">
        <v>2.36321E-5</v>
      </c>
      <c r="C2518" s="1">
        <v>8.2111899999999996E-8</v>
      </c>
      <c r="D2518" s="1">
        <v>2.4506199999999999E-5</v>
      </c>
      <c r="E2518" s="1">
        <v>-3.0517600000000001E-5</v>
      </c>
      <c r="F2518">
        <v>0.5</v>
      </c>
      <c r="G2518" s="1">
        <v>1.13708E-7</v>
      </c>
      <c r="H2518">
        <v>255</v>
      </c>
      <c r="I2518">
        <v>0</v>
      </c>
      <c r="J2518">
        <v>12</v>
      </c>
      <c r="K2518" t="e">
        <v>#NAME?</v>
      </c>
      <c r="L2518">
        <v>80080.100000000006</v>
      </c>
      <c r="M2518">
        <v>0</v>
      </c>
      <c r="N2518">
        <v>0</v>
      </c>
      <c r="O2518" s="1">
        <v>1.00486E-7</v>
      </c>
      <c r="P2518" s="1">
        <v>1.00486E-7</v>
      </c>
      <c r="Q2518" s="1">
        <v>1.00486E-7</v>
      </c>
      <c r="R2518" s="1">
        <v>1.74047E-7</v>
      </c>
      <c r="S2518" s="1">
        <v>437337000</v>
      </c>
      <c r="T2518">
        <v>2507</v>
      </c>
      <c r="U2518" s="1">
        <v>6.5091799999999997E-6</v>
      </c>
      <c r="V2518" s="1">
        <v>2.36629E-5</v>
      </c>
      <c r="W2518" s="1">
        <v>-2.30531E-8</v>
      </c>
      <c r="X2518" s="1">
        <v>-3.0739500000000002E-8</v>
      </c>
      <c r="Y2518" s="1">
        <v>-3.15966E-8</v>
      </c>
      <c r="Z2518" s="1">
        <v>6.4861200000000002E-6</v>
      </c>
      <c r="AA2518" s="1">
        <v>2.36321E-5</v>
      </c>
      <c r="AB2518" s="1">
        <v>8.2111899999999996E-8</v>
      </c>
      <c r="AC2518" s="1">
        <v>2.4506199999999999E-5</v>
      </c>
      <c r="AD2518" s="1">
        <v>6.4861200000000002E-6</v>
      </c>
      <c r="AE2518" s="1">
        <v>2.36321E-5</v>
      </c>
      <c r="AF2518" s="1">
        <v>8.2111899999999996E-8</v>
      </c>
      <c r="AG2518" s="1">
        <v>2.4506199999999999E-5</v>
      </c>
      <c r="AH2518">
        <v>4</v>
      </c>
      <c r="AI2518">
        <v>0</v>
      </c>
      <c r="AJ2518">
        <v>0</v>
      </c>
      <c r="AK2518">
        <v>710329273</v>
      </c>
      <c r="AL2518">
        <v>2507</v>
      </c>
      <c r="AM2518">
        <v>17.758199999999999</v>
      </c>
      <c r="AN2518">
        <v>1</v>
      </c>
      <c r="AO2518">
        <v>7734</v>
      </c>
      <c r="AP2518" s="2">
        <f t="shared" si="200"/>
        <v>6486.12</v>
      </c>
      <c r="AQ2518" s="2">
        <f t="shared" si="201"/>
        <v>23632.1</v>
      </c>
      <c r="AR2518" s="2">
        <f t="shared" si="202"/>
        <v>82.111899999999991</v>
      </c>
      <c r="AS2518">
        <f t="shared" si="203"/>
        <v>115671.03333333333</v>
      </c>
      <c r="AT2518">
        <f t="shared" si="204"/>
        <v>0.29999999999930083</v>
      </c>
    </row>
    <row r="2519" spans="1:46" x14ac:dyDescent="0.35">
      <c r="A2519" s="1">
        <v>6.4986099999999998E-6</v>
      </c>
      <c r="B2519" s="1">
        <v>2.3645499999999999E-5</v>
      </c>
      <c r="C2519" s="1">
        <v>8.6227600000000001E-8</v>
      </c>
      <c r="D2519" s="1">
        <v>2.4522400000000001E-5</v>
      </c>
      <c r="E2519" s="1">
        <v>-3.0517600000000001E-5</v>
      </c>
      <c r="F2519">
        <v>0.61111099999999996</v>
      </c>
      <c r="G2519" s="1">
        <v>8.2092299999999995E-8</v>
      </c>
      <c r="H2519">
        <v>255</v>
      </c>
      <c r="I2519">
        <v>0</v>
      </c>
      <c r="J2519">
        <v>18</v>
      </c>
      <c r="K2519" t="e">
        <v>#NAME?</v>
      </c>
      <c r="L2519">
        <v>120120</v>
      </c>
      <c r="M2519">
        <v>0</v>
      </c>
      <c r="N2519">
        <v>0</v>
      </c>
      <c r="O2519" s="1">
        <v>1.00486E-7</v>
      </c>
      <c r="P2519" s="1">
        <v>1.00486E-7</v>
      </c>
      <c r="Q2519" s="1">
        <v>1.00486E-7</v>
      </c>
      <c r="R2519" s="1">
        <v>1.74047E-7</v>
      </c>
      <c r="S2519" s="1">
        <v>437337000</v>
      </c>
      <c r="T2519">
        <v>2507</v>
      </c>
      <c r="U2519" s="1">
        <v>6.5034000000000003E-6</v>
      </c>
      <c r="V2519" s="1">
        <v>2.36551E-5</v>
      </c>
      <c r="W2519" s="1">
        <v>-4.7884800000000004E-9</v>
      </c>
      <c r="X2519" s="1">
        <v>-9.5769600000000008E-9</v>
      </c>
      <c r="Y2519" s="1">
        <v>4.1352900000000001E-9</v>
      </c>
      <c r="Z2519" s="1">
        <v>6.4986099999999998E-6</v>
      </c>
      <c r="AA2519" s="1">
        <v>2.3645499999999999E-5</v>
      </c>
      <c r="AB2519" s="1">
        <v>8.6227600000000001E-8</v>
      </c>
      <c r="AC2519" s="1">
        <v>2.4522400000000001E-5</v>
      </c>
      <c r="AD2519" s="1">
        <v>6.4986099999999998E-6</v>
      </c>
      <c r="AE2519" s="1">
        <v>2.3645499999999999E-5</v>
      </c>
      <c r="AF2519" s="1">
        <v>8.6227600000000001E-8</v>
      </c>
      <c r="AG2519" s="1">
        <v>2.4522400000000001E-5</v>
      </c>
      <c r="AH2519">
        <v>4</v>
      </c>
      <c r="AI2519">
        <v>0</v>
      </c>
      <c r="AJ2519">
        <v>0</v>
      </c>
      <c r="AK2519">
        <v>710341715</v>
      </c>
      <c r="AL2519">
        <v>2507</v>
      </c>
      <c r="AM2519">
        <v>17.758500000000002</v>
      </c>
      <c r="AN2519">
        <v>1</v>
      </c>
      <c r="AO2519">
        <v>7735</v>
      </c>
      <c r="AP2519" s="2">
        <f t="shared" si="200"/>
        <v>6498.61</v>
      </c>
      <c r="AQ2519" s="2">
        <f t="shared" si="201"/>
        <v>23645.5</v>
      </c>
      <c r="AR2519" s="2">
        <f t="shared" si="202"/>
        <v>86.227599999999995</v>
      </c>
      <c r="AS2519">
        <f t="shared" si="203"/>
        <v>115671.03333333333</v>
      </c>
      <c r="AT2519">
        <f t="shared" si="204"/>
        <v>0.30000000000285354</v>
      </c>
    </row>
    <row r="2520" spans="1:46" x14ac:dyDescent="0.35">
      <c r="A2520" s="1">
        <v>6.50566E-6</v>
      </c>
      <c r="B2520" s="1">
        <v>2.3656099999999999E-5</v>
      </c>
      <c r="C2520" s="1">
        <v>9.4252899999999998E-8</v>
      </c>
      <c r="D2520" s="1">
        <v>2.4534600000000001E-5</v>
      </c>
      <c r="E2520" s="1">
        <v>-3.0517600000000001E-5</v>
      </c>
      <c r="F2520">
        <v>0.72727299999999995</v>
      </c>
      <c r="G2520" s="1">
        <v>8.6181600000000002E-8</v>
      </c>
      <c r="H2520">
        <v>255</v>
      </c>
      <c r="I2520">
        <v>0</v>
      </c>
      <c r="J2520">
        <v>22</v>
      </c>
      <c r="K2520" t="e">
        <v>#NAME?</v>
      </c>
      <c r="L2520">
        <v>146813</v>
      </c>
      <c r="M2520">
        <v>0</v>
      </c>
      <c r="N2520">
        <v>0</v>
      </c>
      <c r="O2520" s="1">
        <v>1.00486E-7</v>
      </c>
      <c r="P2520" s="1">
        <v>1.00486E-7</v>
      </c>
      <c r="Q2520" s="1">
        <v>1.00486E-7</v>
      </c>
      <c r="R2520" s="1">
        <v>1.74047E-7</v>
      </c>
      <c r="S2520" s="1">
        <v>437337000</v>
      </c>
      <c r="T2520">
        <v>2507</v>
      </c>
      <c r="U2520" s="1">
        <v>6.5021300000000004E-6</v>
      </c>
      <c r="V2520" s="1">
        <v>2.3652600000000001E-5</v>
      </c>
      <c r="W2520" s="1">
        <v>3.5327099999999999E-9</v>
      </c>
      <c r="X2520" s="1">
        <v>3.5327099999999999E-9</v>
      </c>
      <c r="Y2520" s="1">
        <v>8.0712600000000001E-9</v>
      </c>
      <c r="Z2520" s="1">
        <v>6.50566E-6</v>
      </c>
      <c r="AA2520" s="1">
        <v>2.3656099999999999E-5</v>
      </c>
      <c r="AB2520" s="1">
        <v>9.4252899999999998E-8</v>
      </c>
      <c r="AC2520" s="1">
        <v>2.4534600000000001E-5</v>
      </c>
      <c r="AD2520" s="1">
        <v>6.50566E-6</v>
      </c>
      <c r="AE2520" s="1">
        <v>2.3656099999999999E-5</v>
      </c>
      <c r="AF2520" s="1">
        <v>9.4252899999999998E-8</v>
      </c>
      <c r="AG2520" s="1">
        <v>2.4534600000000001E-5</v>
      </c>
      <c r="AH2520">
        <v>4</v>
      </c>
      <c r="AI2520">
        <v>0</v>
      </c>
      <c r="AJ2520">
        <v>0</v>
      </c>
      <c r="AK2520">
        <v>710354157</v>
      </c>
      <c r="AL2520">
        <v>2507</v>
      </c>
      <c r="AM2520">
        <v>17.758900000000001</v>
      </c>
      <c r="AN2520">
        <v>1</v>
      </c>
      <c r="AO2520">
        <v>7736</v>
      </c>
      <c r="AP2520" s="2">
        <f t="shared" si="200"/>
        <v>6505.66</v>
      </c>
      <c r="AQ2520" s="2">
        <f t="shared" si="201"/>
        <v>23656.1</v>
      </c>
      <c r="AR2520" s="2">
        <f t="shared" si="202"/>
        <v>94.252899999999997</v>
      </c>
      <c r="AS2520">
        <f t="shared" si="203"/>
        <v>131242</v>
      </c>
      <c r="AT2520">
        <f t="shared" si="204"/>
        <v>0.39999999999906777</v>
      </c>
    </row>
    <row r="2521" spans="1:46" x14ac:dyDescent="0.35">
      <c r="A2521" s="1">
        <v>6.5213999999999999E-6</v>
      </c>
      <c r="B2521" s="1">
        <v>2.3657000000000001E-5</v>
      </c>
      <c r="C2521" s="1">
        <v>9.8476300000000004E-8</v>
      </c>
      <c r="D2521" s="1">
        <v>2.4539600000000001E-5</v>
      </c>
      <c r="E2521" s="1">
        <v>-3.0517600000000001E-5</v>
      </c>
      <c r="F2521">
        <v>0.52631600000000001</v>
      </c>
      <c r="G2521" s="1">
        <v>9.4238300000000003E-8</v>
      </c>
      <c r="H2521">
        <v>255</v>
      </c>
      <c r="I2521">
        <v>0</v>
      </c>
      <c r="J2521">
        <v>19</v>
      </c>
      <c r="K2521" t="e">
        <v>#NAME?</v>
      </c>
      <c r="L2521">
        <v>126793</v>
      </c>
      <c r="M2521">
        <v>0</v>
      </c>
      <c r="N2521">
        <v>0</v>
      </c>
      <c r="O2521" s="1">
        <v>1.00486E-7</v>
      </c>
      <c r="P2521" s="1">
        <v>1.00486E-7</v>
      </c>
      <c r="Q2521" s="1">
        <v>1.00486E-7</v>
      </c>
      <c r="R2521" s="1">
        <v>1.74047E-7</v>
      </c>
      <c r="S2521" s="1">
        <v>437337000</v>
      </c>
      <c r="T2521">
        <v>2507</v>
      </c>
      <c r="U2521" s="1">
        <v>6.5029699999999998E-6</v>
      </c>
      <c r="V2521" s="1">
        <v>2.3653299999999999E-5</v>
      </c>
      <c r="W2521" s="1">
        <v>1.8430200000000001E-8</v>
      </c>
      <c r="X2521" s="1">
        <v>3.6875699999999999E-9</v>
      </c>
      <c r="Y2521" s="1">
        <v>4.2380300000000001E-9</v>
      </c>
      <c r="Z2521" s="1">
        <v>6.5213999999999999E-6</v>
      </c>
      <c r="AA2521" s="1">
        <v>2.3657000000000001E-5</v>
      </c>
      <c r="AB2521" s="1">
        <v>9.8476300000000004E-8</v>
      </c>
      <c r="AC2521" s="1">
        <v>2.4539600000000001E-5</v>
      </c>
      <c r="AD2521" s="1">
        <v>6.5213999999999999E-6</v>
      </c>
      <c r="AE2521" s="1">
        <v>2.3657000000000001E-5</v>
      </c>
      <c r="AF2521" s="1">
        <v>9.8476300000000004E-8</v>
      </c>
      <c r="AG2521" s="1">
        <v>2.4539600000000001E-5</v>
      </c>
      <c r="AH2521">
        <v>4</v>
      </c>
      <c r="AI2521">
        <v>0</v>
      </c>
      <c r="AJ2521">
        <v>0</v>
      </c>
      <c r="AK2521">
        <v>710366599</v>
      </c>
      <c r="AL2521">
        <v>2507</v>
      </c>
      <c r="AM2521">
        <v>17.7592</v>
      </c>
      <c r="AN2521">
        <v>1</v>
      </c>
      <c r="AO2521">
        <v>7737</v>
      </c>
      <c r="AP2521" s="2">
        <f t="shared" si="200"/>
        <v>6521.4</v>
      </c>
      <c r="AQ2521" s="2">
        <f t="shared" si="201"/>
        <v>23657</v>
      </c>
      <c r="AR2521" s="2">
        <f t="shared" si="202"/>
        <v>98.476300000000009</v>
      </c>
      <c r="AS2521">
        <f t="shared" si="203"/>
        <v>137915.33333333334</v>
      </c>
      <c r="AT2521">
        <f t="shared" si="204"/>
        <v>0.29999999999930083</v>
      </c>
    </row>
    <row r="2522" spans="1:46" x14ac:dyDescent="0.35">
      <c r="A2522" s="1">
        <v>6.4999899999999997E-6</v>
      </c>
      <c r="B2522" s="1">
        <v>2.3654200000000001E-5</v>
      </c>
      <c r="C2522" s="1">
        <v>1.02907E-7</v>
      </c>
      <c r="D2522" s="1">
        <v>2.45312E-5</v>
      </c>
      <c r="E2522" s="1">
        <v>-3.0517600000000001E-5</v>
      </c>
      <c r="F2522">
        <v>0.66666700000000001</v>
      </c>
      <c r="G2522" s="1">
        <v>9.8449699999999995E-8</v>
      </c>
      <c r="H2522">
        <v>255</v>
      </c>
      <c r="I2522">
        <v>0</v>
      </c>
      <c r="J2522">
        <v>21</v>
      </c>
      <c r="K2522" t="e">
        <v>#NAME?</v>
      </c>
      <c r="L2522">
        <v>140140</v>
      </c>
      <c r="M2522">
        <v>0</v>
      </c>
      <c r="N2522">
        <v>0</v>
      </c>
      <c r="O2522" s="1">
        <v>1.00486E-7</v>
      </c>
      <c r="P2522" s="1">
        <v>1.00486E-7</v>
      </c>
      <c r="Q2522" s="1">
        <v>1.00486E-7</v>
      </c>
      <c r="R2522" s="1">
        <v>1.74047E-7</v>
      </c>
      <c r="S2522" s="1">
        <v>437337000</v>
      </c>
      <c r="T2522">
        <v>2507</v>
      </c>
      <c r="U2522" s="1">
        <v>6.5074800000000002E-6</v>
      </c>
      <c r="V2522" s="1">
        <v>2.3654200000000001E-5</v>
      </c>
      <c r="W2522" s="1">
        <v>-7.4978099999999994E-9</v>
      </c>
      <c r="X2522" s="1">
        <v>1.53329E-12</v>
      </c>
      <c r="Y2522" s="1">
        <v>4.4572899999999996E-9</v>
      </c>
      <c r="Z2522" s="1">
        <v>6.4999899999999997E-6</v>
      </c>
      <c r="AA2522" s="1">
        <v>2.3654200000000001E-5</v>
      </c>
      <c r="AB2522" s="1">
        <v>1.02907E-7</v>
      </c>
      <c r="AC2522" s="1">
        <v>2.45312E-5</v>
      </c>
      <c r="AD2522" s="1">
        <v>6.4999899999999997E-6</v>
      </c>
      <c r="AE2522" s="1">
        <v>2.3654200000000001E-5</v>
      </c>
      <c r="AF2522" s="1">
        <v>1.02907E-7</v>
      </c>
      <c r="AG2522" s="1">
        <v>2.45312E-5</v>
      </c>
      <c r="AH2522">
        <v>4</v>
      </c>
      <c r="AI2522">
        <v>0</v>
      </c>
      <c r="AJ2522">
        <v>0</v>
      </c>
      <c r="AK2522">
        <v>710379041</v>
      </c>
      <c r="AL2522">
        <v>2507</v>
      </c>
      <c r="AM2522">
        <v>17.759499999999999</v>
      </c>
      <c r="AN2522">
        <v>1</v>
      </c>
      <c r="AO2522">
        <v>7738</v>
      </c>
      <c r="AP2522" s="2">
        <f t="shared" si="200"/>
        <v>6499.99</v>
      </c>
      <c r="AQ2522" s="2">
        <f t="shared" si="201"/>
        <v>23654.2</v>
      </c>
      <c r="AR2522" s="2">
        <f t="shared" si="202"/>
        <v>102.907</v>
      </c>
      <c r="AS2522">
        <f t="shared" si="203"/>
        <v>124568.66666666667</v>
      </c>
      <c r="AT2522">
        <f t="shared" si="204"/>
        <v>0.29999999999930083</v>
      </c>
    </row>
    <row r="2523" spans="1:46" x14ac:dyDescent="0.35">
      <c r="A2523" s="1">
        <v>6.4865999999999999E-6</v>
      </c>
      <c r="B2523" s="1">
        <v>2.3669300000000001E-5</v>
      </c>
      <c r="C2523" s="1">
        <v>1.05653E-7</v>
      </c>
      <c r="D2523" s="1">
        <v>2.45423E-5</v>
      </c>
      <c r="E2523" s="1">
        <v>-3.0517600000000001E-5</v>
      </c>
      <c r="F2523">
        <v>0.5625</v>
      </c>
      <c r="G2523" s="1">
        <v>1.0290499999999999E-7</v>
      </c>
      <c r="H2523">
        <v>255</v>
      </c>
      <c r="I2523">
        <v>0</v>
      </c>
      <c r="J2523">
        <v>16</v>
      </c>
      <c r="K2523" t="e">
        <v>#NAME?</v>
      </c>
      <c r="L2523">
        <v>106773</v>
      </c>
      <c r="M2523">
        <v>0</v>
      </c>
      <c r="N2523">
        <v>0</v>
      </c>
      <c r="O2523" s="1">
        <v>1.00486E-7</v>
      </c>
      <c r="P2523" s="1">
        <v>1.00486E-7</v>
      </c>
      <c r="Q2523" s="1">
        <v>1.00486E-7</v>
      </c>
      <c r="R2523" s="1">
        <v>1.74047E-7</v>
      </c>
      <c r="S2523" s="1">
        <v>437337000</v>
      </c>
      <c r="T2523">
        <v>2507</v>
      </c>
      <c r="U2523" s="1">
        <v>6.5055099999999997E-6</v>
      </c>
      <c r="V2523" s="1">
        <v>2.3654200000000001E-5</v>
      </c>
      <c r="W2523" s="1">
        <v>-1.89132E-8</v>
      </c>
      <c r="X2523" s="1">
        <v>1.5128999999999999E-8</v>
      </c>
      <c r="Y2523" s="1">
        <v>2.74766E-9</v>
      </c>
      <c r="Z2523" s="1">
        <v>6.4865999999999999E-6</v>
      </c>
      <c r="AA2523" s="1">
        <v>2.3669300000000001E-5</v>
      </c>
      <c r="AB2523" s="1">
        <v>1.05653E-7</v>
      </c>
      <c r="AC2523" s="1">
        <v>2.45423E-5</v>
      </c>
      <c r="AD2523" s="1">
        <v>6.4865999999999999E-6</v>
      </c>
      <c r="AE2523" s="1">
        <v>2.3669300000000001E-5</v>
      </c>
      <c r="AF2523" s="1">
        <v>1.05653E-7</v>
      </c>
      <c r="AG2523" s="1">
        <v>2.45423E-5</v>
      </c>
      <c r="AH2523">
        <v>4</v>
      </c>
      <c r="AI2523">
        <v>0</v>
      </c>
      <c r="AJ2523">
        <v>0</v>
      </c>
      <c r="AK2523">
        <v>710391483</v>
      </c>
      <c r="AL2523">
        <v>2507</v>
      </c>
      <c r="AM2523">
        <v>17.759799999999998</v>
      </c>
      <c r="AN2523">
        <v>1</v>
      </c>
      <c r="AO2523">
        <v>7739</v>
      </c>
      <c r="AP2523" s="2">
        <f t="shared" si="200"/>
        <v>6486.5999999999995</v>
      </c>
      <c r="AQ2523" s="2">
        <f t="shared" si="201"/>
        <v>23669.3</v>
      </c>
      <c r="AR2523" s="2">
        <f t="shared" si="202"/>
        <v>105.65300000000001</v>
      </c>
      <c r="AS2523">
        <f t="shared" si="203"/>
        <v>129017.66666666667</v>
      </c>
      <c r="AT2523">
        <f t="shared" si="204"/>
        <v>0.29999999999930083</v>
      </c>
    </row>
    <row r="2524" spans="1:46" x14ac:dyDescent="0.35">
      <c r="A2524" s="1">
        <v>6.50072E-6</v>
      </c>
      <c r="B2524" s="1">
        <v>2.3650099999999999E-5</v>
      </c>
      <c r="C2524" s="1">
        <v>1.1575599999999999E-7</v>
      </c>
      <c r="D2524" s="1">
        <v>2.4527499999999999E-5</v>
      </c>
      <c r="E2524" s="1">
        <v>-3.0517600000000001E-5</v>
      </c>
      <c r="F2524">
        <v>0.52381</v>
      </c>
      <c r="G2524" s="1">
        <v>1.05652E-7</v>
      </c>
      <c r="H2524">
        <v>255</v>
      </c>
      <c r="I2524">
        <v>0</v>
      </c>
      <c r="J2524">
        <v>21</v>
      </c>
      <c r="K2524" t="e">
        <v>#NAME?</v>
      </c>
      <c r="L2524">
        <v>140140</v>
      </c>
      <c r="M2524">
        <v>0</v>
      </c>
      <c r="N2524">
        <v>0</v>
      </c>
      <c r="O2524" s="1">
        <v>1.00486E-7</v>
      </c>
      <c r="P2524" s="1">
        <v>1.00486E-7</v>
      </c>
      <c r="Q2524" s="1">
        <v>1.00486E-7</v>
      </c>
      <c r="R2524" s="1">
        <v>1.74047E-7</v>
      </c>
      <c r="S2524" s="1">
        <v>437337000</v>
      </c>
      <c r="T2524">
        <v>2507</v>
      </c>
      <c r="U2524" s="1">
        <v>6.50072E-6</v>
      </c>
      <c r="V2524" s="1">
        <v>2.3657899999999999E-5</v>
      </c>
      <c r="W2524">
        <v>0</v>
      </c>
      <c r="X2524" s="1">
        <v>-7.7829999999999993E-9</v>
      </c>
      <c r="Y2524" s="1">
        <v>1.0104400000000001E-8</v>
      </c>
      <c r="Z2524" s="1">
        <v>6.50072E-6</v>
      </c>
      <c r="AA2524" s="1">
        <v>2.3650099999999999E-5</v>
      </c>
      <c r="AB2524" s="1">
        <v>1.1575599999999999E-7</v>
      </c>
      <c r="AC2524" s="1">
        <v>2.4527499999999999E-5</v>
      </c>
      <c r="AD2524" s="1">
        <v>6.50072E-6</v>
      </c>
      <c r="AE2524" s="1">
        <v>2.3650099999999999E-5</v>
      </c>
      <c r="AF2524" s="1">
        <v>1.1575599999999999E-7</v>
      </c>
      <c r="AG2524" s="1">
        <v>2.4527499999999999E-5</v>
      </c>
      <c r="AH2524">
        <v>4</v>
      </c>
      <c r="AI2524">
        <v>0</v>
      </c>
      <c r="AJ2524">
        <v>0</v>
      </c>
      <c r="AK2524">
        <v>710403925</v>
      </c>
      <c r="AL2524">
        <v>2507</v>
      </c>
      <c r="AM2524">
        <v>17.760100000000001</v>
      </c>
      <c r="AN2524">
        <v>1</v>
      </c>
      <c r="AO2524">
        <v>7740</v>
      </c>
      <c r="AP2524" s="2">
        <f t="shared" si="200"/>
        <v>6500.72</v>
      </c>
      <c r="AQ2524" s="2">
        <f t="shared" si="201"/>
        <v>23650.1</v>
      </c>
      <c r="AR2524" s="2">
        <f t="shared" si="202"/>
        <v>115.756</v>
      </c>
      <c r="AS2524">
        <f t="shared" si="203"/>
        <v>133466.66666666666</v>
      </c>
      <c r="AT2524">
        <f t="shared" si="204"/>
        <v>0.30000000000285354</v>
      </c>
    </row>
    <row r="2525" spans="1:46" x14ac:dyDescent="0.35">
      <c r="A2525" s="1">
        <v>6.4893800000000004E-6</v>
      </c>
      <c r="B2525" s="1">
        <v>2.36645E-5</v>
      </c>
      <c r="C2525" s="1">
        <v>1.07349E-7</v>
      </c>
      <c r="D2525" s="1">
        <v>2.4538299999999998E-5</v>
      </c>
      <c r="E2525" s="1">
        <v>-3.0517600000000001E-5</v>
      </c>
      <c r="F2525">
        <v>0.56521699999999997</v>
      </c>
      <c r="G2525" s="1">
        <v>1.15723E-7</v>
      </c>
      <c r="H2525">
        <v>255</v>
      </c>
      <c r="I2525">
        <v>0</v>
      </c>
      <c r="J2525">
        <v>23</v>
      </c>
      <c r="K2525" t="e">
        <v>#NAME?</v>
      </c>
      <c r="L2525">
        <v>153487</v>
      </c>
      <c r="M2525">
        <v>0</v>
      </c>
      <c r="N2525">
        <v>0</v>
      </c>
      <c r="O2525" s="1">
        <v>1.00486E-7</v>
      </c>
      <c r="P2525" s="1">
        <v>1.00486E-7</v>
      </c>
      <c r="Q2525" s="1">
        <v>1.00486E-7</v>
      </c>
      <c r="R2525" s="1">
        <v>1.74047E-7</v>
      </c>
      <c r="S2525" s="1">
        <v>437337000</v>
      </c>
      <c r="T2525">
        <v>2507</v>
      </c>
      <c r="U2525" s="1">
        <v>6.50072E-6</v>
      </c>
      <c r="V2525" s="1">
        <v>2.3655999999999998E-5</v>
      </c>
      <c r="W2525" s="1">
        <v>-1.13326E-8</v>
      </c>
      <c r="X2525" s="1">
        <v>8.5005799999999996E-9</v>
      </c>
      <c r="Y2525" s="1">
        <v>-8.3733199999999994E-9</v>
      </c>
      <c r="Z2525" s="1">
        <v>6.4893800000000004E-6</v>
      </c>
      <c r="AA2525" s="1">
        <v>2.36645E-5</v>
      </c>
      <c r="AB2525" s="1">
        <v>1.07349E-7</v>
      </c>
      <c r="AC2525" s="1">
        <v>2.4538299999999998E-5</v>
      </c>
      <c r="AD2525" s="1">
        <v>6.4893800000000004E-6</v>
      </c>
      <c r="AE2525" s="1">
        <v>2.36645E-5</v>
      </c>
      <c r="AF2525" s="1">
        <v>1.07349E-7</v>
      </c>
      <c r="AG2525" s="1">
        <v>2.4538299999999998E-5</v>
      </c>
      <c r="AH2525">
        <v>4</v>
      </c>
      <c r="AI2525">
        <v>0</v>
      </c>
      <c r="AJ2525">
        <v>0</v>
      </c>
      <c r="AK2525">
        <v>710416367</v>
      </c>
      <c r="AL2525">
        <v>2507</v>
      </c>
      <c r="AM2525">
        <v>17.760400000000001</v>
      </c>
      <c r="AN2525">
        <v>1</v>
      </c>
      <c r="AO2525">
        <v>7741</v>
      </c>
      <c r="AP2525" s="2">
        <f t="shared" si="200"/>
        <v>6489.38</v>
      </c>
      <c r="AQ2525" s="2">
        <f t="shared" si="201"/>
        <v>23664.5</v>
      </c>
      <c r="AR2525" s="2">
        <f t="shared" si="202"/>
        <v>107.349</v>
      </c>
      <c r="AS2525">
        <f t="shared" si="203"/>
        <v>160160.33333333334</v>
      </c>
      <c r="AT2525">
        <f t="shared" si="204"/>
        <v>0.29999999999930083</v>
      </c>
    </row>
    <row r="2526" spans="1:46" x14ac:dyDescent="0.35">
      <c r="A2526" s="1">
        <v>6.5145400000000003E-6</v>
      </c>
      <c r="B2526" s="1">
        <v>2.36476E-5</v>
      </c>
      <c r="C2526" s="1">
        <v>1.2377E-7</v>
      </c>
      <c r="D2526" s="1">
        <v>2.4528800000000001E-5</v>
      </c>
      <c r="E2526" s="1">
        <v>-3.0517600000000001E-5</v>
      </c>
      <c r="F2526">
        <v>0.5</v>
      </c>
      <c r="G2526" s="1">
        <v>1.073E-7</v>
      </c>
      <c r="H2526">
        <v>255</v>
      </c>
      <c r="I2526">
        <v>0</v>
      </c>
      <c r="J2526">
        <v>28</v>
      </c>
      <c r="K2526" t="e">
        <v>#NAME?</v>
      </c>
      <c r="L2526">
        <v>186854</v>
      </c>
      <c r="M2526">
        <v>0</v>
      </c>
      <c r="N2526">
        <v>0</v>
      </c>
      <c r="O2526" s="1">
        <v>1.00486E-7</v>
      </c>
      <c r="P2526" s="1">
        <v>1.00486E-7</v>
      </c>
      <c r="Q2526" s="1">
        <v>1.00486E-7</v>
      </c>
      <c r="R2526" s="1">
        <v>1.74047E-7</v>
      </c>
      <c r="S2526" s="1">
        <v>437337000</v>
      </c>
      <c r="T2526">
        <v>2507</v>
      </c>
      <c r="U2526" s="1">
        <v>6.4977599999999996E-6</v>
      </c>
      <c r="V2526" s="1">
        <v>2.36581E-5</v>
      </c>
      <c r="W2526" s="1">
        <v>1.6781899999999999E-8</v>
      </c>
      <c r="X2526" s="1">
        <v>-1.04877E-8</v>
      </c>
      <c r="Y2526" s="1">
        <v>1.6470600000000001E-8</v>
      </c>
      <c r="Z2526" s="1">
        <v>6.5145400000000003E-6</v>
      </c>
      <c r="AA2526" s="1">
        <v>2.36476E-5</v>
      </c>
      <c r="AB2526" s="1">
        <v>1.2377E-7</v>
      </c>
      <c r="AC2526" s="1">
        <v>2.4528800000000001E-5</v>
      </c>
      <c r="AD2526" s="1">
        <v>6.5145400000000003E-6</v>
      </c>
      <c r="AE2526" s="1">
        <v>2.36476E-5</v>
      </c>
      <c r="AF2526" s="1">
        <v>1.2377E-7</v>
      </c>
      <c r="AG2526" s="1">
        <v>2.4528800000000001E-5</v>
      </c>
      <c r="AH2526">
        <v>4</v>
      </c>
      <c r="AI2526">
        <v>0</v>
      </c>
      <c r="AJ2526">
        <v>0</v>
      </c>
      <c r="AK2526">
        <v>710428809</v>
      </c>
      <c r="AL2526">
        <v>2507</v>
      </c>
      <c r="AM2526">
        <v>17.7607</v>
      </c>
      <c r="AN2526">
        <v>1</v>
      </c>
      <c r="AO2526">
        <v>7742</v>
      </c>
      <c r="AP2526" s="2">
        <f t="shared" si="200"/>
        <v>6514.54</v>
      </c>
      <c r="AQ2526" s="2">
        <f t="shared" si="201"/>
        <v>23647.600000000002</v>
      </c>
      <c r="AR2526" s="2">
        <f t="shared" si="202"/>
        <v>123.77</v>
      </c>
      <c r="AS2526">
        <f t="shared" si="203"/>
        <v>160160.33333333334</v>
      </c>
      <c r="AT2526">
        <f t="shared" si="204"/>
        <v>0.29999999999930083</v>
      </c>
    </row>
    <row r="2527" spans="1:46" x14ac:dyDescent="0.35">
      <c r="A2527" s="1">
        <v>6.4999100000000001E-6</v>
      </c>
      <c r="B2527" s="1">
        <v>2.36535E-5</v>
      </c>
      <c r="C2527" s="1">
        <v>1.05115E-7</v>
      </c>
      <c r="D2527" s="1">
        <v>2.4530499999999998E-5</v>
      </c>
      <c r="E2527" s="1">
        <v>-3.0517600000000001E-5</v>
      </c>
      <c r="F2527">
        <v>0.76190500000000005</v>
      </c>
      <c r="G2527" s="1">
        <v>1.23718E-7</v>
      </c>
      <c r="H2527">
        <v>255</v>
      </c>
      <c r="I2527">
        <v>0</v>
      </c>
      <c r="J2527">
        <v>21</v>
      </c>
      <c r="K2527" t="e">
        <v>#NAME?</v>
      </c>
      <c r="L2527">
        <v>140140</v>
      </c>
      <c r="M2527">
        <v>0</v>
      </c>
      <c r="N2527">
        <v>0</v>
      </c>
      <c r="O2527" s="1">
        <v>1.00486E-7</v>
      </c>
      <c r="P2527" s="1">
        <v>1.00486E-7</v>
      </c>
      <c r="Q2527" s="1">
        <v>1.00486E-7</v>
      </c>
      <c r="R2527" s="1">
        <v>1.74047E-7</v>
      </c>
      <c r="S2527" s="1">
        <v>437337000</v>
      </c>
      <c r="T2527">
        <v>2507</v>
      </c>
      <c r="U2527" s="1">
        <v>6.5018400000000004E-6</v>
      </c>
      <c r="V2527" s="1">
        <v>2.3655400000000001E-5</v>
      </c>
      <c r="W2527" s="1">
        <v>-1.9319500000000001E-9</v>
      </c>
      <c r="X2527" s="1">
        <v>-1.9319500000000001E-9</v>
      </c>
      <c r="Y2527" s="1">
        <v>-1.8603499999999998E-8</v>
      </c>
      <c r="Z2527" s="1">
        <v>6.4999100000000001E-6</v>
      </c>
      <c r="AA2527" s="1">
        <v>2.36535E-5</v>
      </c>
      <c r="AB2527" s="1">
        <v>1.05115E-7</v>
      </c>
      <c r="AC2527" s="1">
        <v>2.4530499999999998E-5</v>
      </c>
      <c r="AD2527" s="1">
        <v>6.4999100000000001E-6</v>
      </c>
      <c r="AE2527" s="1">
        <v>2.36535E-5</v>
      </c>
      <c r="AF2527" s="1">
        <v>1.05115E-7</v>
      </c>
      <c r="AG2527" s="1">
        <v>2.4530499999999998E-5</v>
      </c>
      <c r="AH2527">
        <v>4</v>
      </c>
      <c r="AI2527">
        <v>0</v>
      </c>
      <c r="AJ2527">
        <v>0</v>
      </c>
      <c r="AK2527">
        <v>710441252</v>
      </c>
      <c r="AL2527">
        <v>2507</v>
      </c>
      <c r="AM2527">
        <v>17.760999999999999</v>
      </c>
      <c r="AN2527">
        <v>1</v>
      </c>
      <c r="AO2527">
        <v>7743</v>
      </c>
      <c r="AP2527" s="2">
        <f t="shared" si="200"/>
        <v>6499.91</v>
      </c>
      <c r="AQ2527" s="2">
        <f t="shared" si="201"/>
        <v>23653.5</v>
      </c>
      <c r="AR2527" s="2">
        <f t="shared" si="202"/>
        <v>105.11499999999999</v>
      </c>
      <c r="AS2527">
        <f t="shared" si="203"/>
        <v>164609.33333333334</v>
      </c>
      <c r="AT2527">
        <f t="shared" si="204"/>
        <v>0.29999999999930083</v>
      </c>
    </row>
    <row r="2528" spans="1:46" x14ac:dyDescent="0.35">
      <c r="A2528" s="1">
        <v>6.5038600000000003E-6</v>
      </c>
      <c r="B2528" s="1">
        <v>2.3670299999999999E-5</v>
      </c>
      <c r="C2528" s="1">
        <v>9.3523100000000002E-8</v>
      </c>
      <c r="D2528" s="1">
        <v>2.4547799999999999E-5</v>
      </c>
      <c r="E2528" s="1">
        <v>-3.0517600000000001E-5</v>
      </c>
      <c r="F2528">
        <v>0.24</v>
      </c>
      <c r="G2528" s="1">
        <v>1.05103E-7</v>
      </c>
      <c r="H2528">
        <v>255</v>
      </c>
      <c r="I2528">
        <v>0</v>
      </c>
      <c r="J2528">
        <v>25</v>
      </c>
      <c r="K2528" t="e">
        <v>#NAME?</v>
      </c>
      <c r="L2528">
        <v>166834</v>
      </c>
      <c r="M2528">
        <v>0</v>
      </c>
      <c r="N2528">
        <v>0</v>
      </c>
      <c r="O2528" s="1">
        <v>1.00486E-7</v>
      </c>
      <c r="P2528" s="1">
        <v>1.00486E-7</v>
      </c>
      <c r="Q2528" s="1">
        <v>1.00486E-7</v>
      </c>
      <c r="R2528" s="1">
        <v>1.74047E-7</v>
      </c>
      <c r="S2528" s="1">
        <v>437337000</v>
      </c>
      <c r="T2528">
        <v>2507</v>
      </c>
      <c r="U2528" s="1">
        <v>6.5012800000000002E-6</v>
      </c>
      <c r="V2528" s="1">
        <v>2.3654899999999999E-5</v>
      </c>
      <c r="W2528" s="1">
        <v>2.5744000000000001E-9</v>
      </c>
      <c r="X2528" s="1">
        <v>1.5443300000000001E-8</v>
      </c>
      <c r="Y2528" s="1">
        <v>-1.1579400000000001E-8</v>
      </c>
      <c r="Z2528" s="1">
        <v>6.5038600000000003E-6</v>
      </c>
      <c r="AA2528" s="1">
        <v>2.3670299999999999E-5</v>
      </c>
      <c r="AB2528" s="1">
        <v>9.3523100000000002E-8</v>
      </c>
      <c r="AC2528" s="1">
        <v>2.4547799999999999E-5</v>
      </c>
      <c r="AD2528" s="1">
        <v>6.5038600000000003E-6</v>
      </c>
      <c r="AE2528" s="1">
        <v>2.3670299999999999E-5</v>
      </c>
      <c r="AF2528" s="1">
        <v>9.3523100000000002E-8</v>
      </c>
      <c r="AG2528" s="1">
        <v>2.4547799999999999E-5</v>
      </c>
      <c r="AH2528">
        <v>4</v>
      </c>
      <c r="AI2528">
        <v>0</v>
      </c>
      <c r="AJ2528">
        <v>0</v>
      </c>
      <c r="AK2528">
        <v>710453693</v>
      </c>
      <c r="AL2528">
        <v>2507</v>
      </c>
      <c r="AM2528">
        <v>17.761299999999999</v>
      </c>
      <c r="AN2528">
        <v>1</v>
      </c>
      <c r="AO2528">
        <v>7744</v>
      </c>
      <c r="AP2528" s="2">
        <f t="shared" si="200"/>
        <v>6503.8600000000006</v>
      </c>
      <c r="AQ2528" s="2">
        <f t="shared" si="201"/>
        <v>23670.3</v>
      </c>
      <c r="AR2528" s="2">
        <f t="shared" si="202"/>
        <v>93.523099999999999</v>
      </c>
      <c r="AS2528">
        <f t="shared" si="203"/>
        <v>151262.33333333334</v>
      </c>
      <c r="AT2528">
        <f t="shared" si="204"/>
        <v>0.29999999999930083</v>
      </c>
    </row>
    <row r="2529" spans="1:46" x14ac:dyDescent="0.35">
      <c r="A2529" s="1">
        <v>6.5018400000000004E-6</v>
      </c>
      <c r="B2529" s="1">
        <v>2.3665599999999999E-5</v>
      </c>
      <c r="C2529" s="1">
        <v>1.14699E-7</v>
      </c>
      <c r="D2529" s="1">
        <v>2.4542800000000002E-5</v>
      </c>
      <c r="E2529" s="1">
        <v>-3.0517600000000001E-5</v>
      </c>
      <c r="F2529">
        <v>0.54545500000000002</v>
      </c>
      <c r="G2529" s="1">
        <v>9.3505899999999998E-8</v>
      </c>
      <c r="H2529">
        <v>255</v>
      </c>
      <c r="I2529">
        <v>0</v>
      </c>
      <c r="J2529">
        <v>22</v>
      </c>
      <c r="K2529" t="e">
        <v>#NAME?</v>
      </c>
      <c r="L2529">
        <v>146813</v>
      </c>
      <c r="M2529">
        <v>0</v>
      </c>
      <c r="N2529">
        <v>0</v>
      </c>
      <c r="O2529" s="1">
        <v>1.00486E-7</v>
      </c>
      <c r="P2529" s="1">
        <v>1.00486E-7</v>
      </c>
      <c r="Q2529" s="1">
        <v>1.00486E-7</v>
      </c>
      <c r="R2529" s="1">
        <v>1.74047E-7</v>
      </c>
      <c r="S2529" s="1">
        <v>437337000</v>
      </c>
      <c r="T2529">
        <v>2507</v>
      </c>
      <c r="U2529" s="1">
        <v>6.5018400000000004E-6</v>
      </c>
      <c r="V2529" s="1">
        <v>2.3658600000000001E-5</v>
      </c>
      <c r="W2529">
        <v>0</v>
      </c>
      <c r="X2529" s="1">
        <v>7.0408899999999997E-9</v>
      </c>
      <c r="Y2529" s="1">
        <v>2.1193200000000001E-8</v>
      </c>
      <c r="Z2529" s="1">
        <v>6.5018400000000004E-6</v>
      </c>
      <c r="AA2529" s="1">
        <v>2.3665599999999999E-5</v>
      </c>
      <c r="AB2529" s="1">
        <v>1.14699E-7</v>
      </c>
      <c r="AC2529" s="1">
        <v>2.4542800000000002E-5</v>
      </c>
      <c r="AD2529" s="1">
        <v>6.5018400000000004E-6</v>
      </c>
      <c r="AE2529" s="1">
        <v>2.3665599999999999E-5</v>
      </c>
      <c r="AF2529" s="1">
        <v>1.14699E-7</v>
      </c>
      <c r="AG2529" s="1">
        <v>2.4542800000000002E-5</v>
      </c>
      <c r="AH2529">
        <v>4</v>
      </c>
      <c r="AI2529">
        <v>0</v>
      </c>
      <c r="AJ2529">
        <v>0</v>
      </c>
      <c r="AK2529">
        <v>710466135</v>
      </c>
      <c r="AL2529">
        <v>2507</v>
      </c>
      <c r="AM2529">
        <v>17.761700000000001</v>
      </c>
      <c r="AN2529">
        <v>1</v>
      </c>
      <c r="AO2529">
        <v>7745</v>
      </c>
      <c r="AP2529" s="2">
        <f t="shared" si="200"/>
        <v>6501.84</v>
      </c>
      <c r="AQ2529" s="2">
        <f t="shared" si="201"/>
        <v>23665.599999999999</v>
      </c>
      <c r="AR2529" s="2">
        <f t="shared" si="202"/>
        <v>114.699</v>
      </c>
      <c r="AS2529">
        <f t="shared" si="203"/>
        <v>157935.66666666666</v>
      </c>
      <c r="AT2529">
        <f t="shared" si="204"/>
        <v>0.40000000000262048</v>
      </c>
    </row>
    <row r="2530" spans="1:46" x14ac:dyDescent="0.35">
      <c r="A2530" s="1">
        <v>6.5066800000000002E-6</v>
      </c>
      <c r="B2530" s="1">
        <v>2.3655400000000001E-5</v>
      </c>
      <c r="C2530" s="1">
        <v>9.7614899999999999E-8</v>
      </c>
      <c r="D2530" s="1">
        <v>2.4534099999999999E-5</v>
      </c>
      <c r="E2530" s="1">
        <v>-3.0517600000000001E-5</v>
      </c>
      <c r="F2530">
        <v>0.75</v>
      </c>
      <c r="G2530" s="1">
        <v>1.14685E-7</v>
      </c>
      <c r="H2530">
        <v>255</v>
      </c>
      <c r="I2530">
        <v>0</v>
      </c>
      <c r="J2530">
        <v>24</v>
      </c>
      <c r="K2530" t="e">
        <v>#NAME?</v>
      </c>
      <c r="L2530">
        <v>160160</v>
      </c>
      <c r="M2530">
        <v>0</v>
      </c>
      <c r="N2530">
        <v>0</v>
      </c>
      <c r="O2530" s="1">
        <v>1.00486E-7</v>
      </c>
      <c r="P2530" s="1">
        <v>1.00486E-7</v>
      </c>
      <c r="Q2530" s="1">
        <v>1.00486E-7</v>
      </c>
      <c r="R2530" s="1">
        <v>1.74047E-7</v>
      </c>
      <c r="S2530" s="1">
        <v>437337000</v>
      </c>
      <c r="T2530">
        <v>2507</v>
      </c>
      <c r="U2530" s="1">
        <v>6.5018400000000004E-6</v>
      </c>
      <c r="V2530" s="1">
        <v>2.3660200000000001E-5</v>
      </c>
      <c r="W2530" s="1">
        <v>4.8360100000000001E-9</v>
      </c>
      <c r="X2530" s="1">
        <v>-4.8344799999999996E-9</v>
      </c>
      <c r="Y2530" s="1">
        <v>-1.7070200000000001E-8</v>
      </c>
      <c r="Z2530" s="1">
        <v>6.5066800000000002E-6</v>
      </c>
      <c r="AA2530" s="1">
        <v>2.3655400000000001E-5</v>
      </c>
      <c r="AB2530" s="1">
        <v>9.7614899999999999E-8</v>
      </c>
      <c r="AC2530" s="1">
        <v>2.4534099999999999E-5</v>
      </c>
      <c r="AD2530" s="1">
        <v>6.5066800000000002E-6</v>
      </c>
      <c r="AE2530" s="1">
        <v>2.3655400000000001E-5</v>
      </c>
      <c r="AF2530" s="1">
        <v>9.7614899999999999E-8</v>
      </c>
      <c r="AG2530" s="1">
        <v>2.4534099999999999E-5</v>
      </c>
      <c r="AH2530">
        <v>4</v>
      </c>
      <c r="AI2530">
        <v>0</v>
      </c>
      <c r="AJ2530">
        <v>0</v>
      </c>
      <c r="AK2530">
        <v>710478577</v>
      </c>
      <c r="AL2530">
        <v>2507</v>
      </c>
      <c r="AM2530">
        <v>17.762</v>
      </c>
      <c r="AN2530">
        <v>1</v>
      </c>
      <c r="AO2530">
        <v>7746</v>
      </c>
      <c r="AP2530" s="2">
        <f t="shared" si="200"/>
        <v>6506.68</v>
      </c>
      <c r="AQ2530" s="2">
        <f t="shared" si="201"/>
        <v>23655.4</v>
      </c>
      <c r="AR2530" s="2">
        <f t="shared" si="202"/>
        <v>97.614900000000006</v>
      </c>
      <c r="AS2530">
        <f t="shared" si="203"/>
        <v>131242.13333333333</v>
      </c>
      <c r="AT2530">
        <f t="shared" si="204"/>
        <v>0.29999999999930083</v>
      </c>
    </row>
    <row r="2531" spans="1:46" x14ac:dyDescent="0.35">
      <c r="A2531" s="1">
        <v>6.5071099999999998E-6</v>
      </c>
      <c r="B2531" s="1">
        <v>2.3659000000000002E-5</v>
      </c>
      <c r="C2531" s="1">
        <v>9.7595200000000006E-8</v>
      </c>
      <c r="D2531" s="1">
        <v>2.4537700000000001E-5</v>
      </c>
      <c r="E2531" s="1">
        <v>-3.0517600000000001E-5</v>
      </c>
      <c r="F2531">
        <v>0.61538499999999996</v>
      </c>
      <c r="G2531" s="1">
        <v>9.7595200000000006E-8</v>
      </c>
      <c r="H2531">
        <v>255</v>
      </c>
      <c r="I2531">
        <v>0</v>
      </c>
      <c r="J2531">
        <v>13</v>
      </c>
      <c r="K2531" t="e">
        <v>#NAME?</v>
      </c>
      <c r="L2531">
        <v>86753.4</v>
      </c>
      <c r="M2531">
        <v>0</v>
      </c>
      <c r="N2531">
        <v>0</v>
      </c>
      <c r="O2531" s="1">
        <v>1.00486E-7</v>
      </c>
      <c r="P2531" s="1">
        <v>1.00486E-7</v>
      </c>
      <c r="Q2531" s="1">
        <v>1.00486E-7</v>
      </c>
      <c r="R2531" s="1">
        <v>1.74047E-7</v>
      </c>
      <c r="S2531" s="1">
        <v>437337000</v>
      </c>
      <c r="T2531">
        <v>2507</v>
      </c>
      <c r="U2531" s="1">
        <v>6.5029699999999998E-6</v>
      </c>
      <c r="V2531" s="1">
        <v>2.3659000000000002E-5</v>
      </c>
      <c r="W2531" s="1">
        <v>4.1368299999999997E-9</v>
      </c>
      <c r="X2531" s="1">
        <v>1.53329E-12</v>
      </c>
      <c r="Y2531">
        <v>0</v>
      </c>
      <c r="Z2531" s="1">
        <v>6.5071099999999998E-6</v>
      </c>
      <c r="AA2531" s="1">
        <v>2.3659000000000002E-5</v>
      </c>
      <c r="AB2531" s="1">
        <v>9.7595200000000006E-8</v>
      </c>
      <c r="AC2531" s="1">
        <v>2.4537700000000001E-5</v>
      </c>
      <c r="AD2531" s="1">
        <v>6.5071099999999998E-6</v>
      </c>
      <c r="AE2531" s="1">
        <v>2.3659000000000002E-5</v>
      </c>
      <c r="AF2531" s="1">
        <v>9.7595200000000006E-8</v>
      </c>
      <c r="AG2531" s="1">
        <v>2.4537700000000001E-5</v>
      </c>
      <c r="AH2531">
        <v>4</v>
      </c>
      <c r="AI2531">
        <v>0</v>
      </c>
      <c r="AJ2531">
        <v>0</v>
      </c>
      <c r="AK2531">
        <v>710491019</v>
      </c>
      <c r="AL2531">
        <v>2507</v>
      </c>
      <c r="AM2531">
        <v>17.7623</v>
      </c>
      <c r="AN2531">
        <v>1</v>
      </c>
      <c r="AO2531">
        <v>7747</v>
      </c>
      <c r="AP2531" s="2">
        <f t="shared" si="200"/>
        <v>6507.11</v>
      </c>
      <c r="AQ2531" s="2">
        <f t="shared" si="201"/>
        <v>23659</v>
      </c>
      <c r="AR2531" s="2">
        <f t="shared" si="202"/>
        <v>97.595200000000006</v>
      </c>
      <c r="AS2531">
        <f t="shared" si="203"/>
        <v>115671.13333333335</v>
      </c>
      <c r="AT2531">
        <f t="shared" si="204"/>
        <v>0.29999999999930083</v>
      </c>
    </row>
    <row r="2532" spans="1:46" x14ac:dyDescent="0.35">
      <c r="A2532" s="1">
        <v>6.5078200000000003E-6</v>
      </c>
      <c r="B2532" s="1">
        <v>2.36628E-5</v>
      </c>
      <c r="C2532" s="1">
        <v>8.6998600000000002E-8</v>
      </c>
      <c r="D2532" s="1">
        <v>2.4541599999999999E-5</v>
      </c>
      <c r="E2532" s="1">
        <v>-3.0517600000000001E-5</v>
      </c>
      <c r="F2532">
        <v>0.66666700000000001</v>
      </c>
      <c r="G2532" s="1">
        <v>9.7595200000000006E-8</v>
      </c>
      <c r="H2532">
        <v>255</v>
      </c>
      <c r="I2532">
        <v>0</v>
      </c>
      <c r="J2532">
        <v>15</v>
      </c>
      <c r="K2532" t="e">
        <v>#NAME?</v>
      </c>
      <c r="L2532">
        <v>100100</v>
      </c>
      <c r="M2532">
        <v>0</v>
      </c>
      <c r="N2532">
        <v>0</v>
      </c>
      <c r="O2532" s="1">
        <v>1.00486E-7</v>
      </c>
      <c r="P2532" s="1">
        <v>1.00486E-7</v>
      </c>
      <c r="Q2532" s="1">
        <v>1.00486E-7</v>
      </c>
      <c r="R2532" s="1">
        <v>1.74047E-7</v>
      </c>
      <c r="S2532" s="1">
        <v>437337000</v>
      </c>
      <c r="T2532">
        <v>2507</v>
      </c>
      <c r="U2532" s="1">
        <v>6.5039599999999996E-6</v>
      </c>
      <c r="V2532" s="1">
        <v>2.3659000000000002E-5</v>
      </c>
      <c r="W2532" s="1">
        <v>3.8592999999999997E-9</v>
      </c>
      <c r="X2532" s="1">
        <v>3.8592999999999997E-9</v>
      </c>
      <c r="Y2532" s="1">
        <v>-1.05966E-8</v>
      </c>
      <c r="Z2532" s="1">
        <v>6.5078200000000003E-6</v>
      </c>
      <c r="AA2532" s="1">
        <v>2.36628E-5</v>
      </c>
      <c r="AB2532" s="1">
        <v>8.6998600000000002E-8</v>
      </c>
      <c r="AC2532" s="1">
        <v>2.4541599999999999E-5</v>
      </c>
      <c r="AD2532" s="1">
        <v>6.5078200000000003E-6</v>
      </c>
      <c r="AE2532" s="1">
        <v>2.36628E-5</v>
      </c>
      <c r="AF2532" s="1">
        <v>8.6998600000000002E-8</v>
      </c>
      <c r="AG2532" s="1">
        <v>2.4541599999999999E-5</v>
      </c>
      <c r="AH2532">
        <v>4</v>
      </c>
      <c r="AI2532">
        <v>0</v>
      </c>
      <c r="AJ2532">
        <v>0</v>
      </c>
      <c r="AK2532">
        <v>710503386</v>
      </c>
      <c r="AL2532">
        <v>2507</v>
      </c>
      <c r="AM2532">
        <v>17.762599999999999</v>
      </c>
      <c r="AN2532">
        <v>1</v>
      </c>
      <c r="AO2532">
        <v>7748</v>
      </c>
      <c r="AP2532" s="2">
        <f t="shared" si="200"/>
        <v>6507.8200000000006</v>
      </c>
      <c r="AQ2532" s="2">
        <f t="shared" si="201"/>
        <v>23662.799999999999</v>
      </c>
      <c r="AR2532" s="2">
        <f t="shared" si="202"/>
        <v>86.998599999999996</v>
      </c>
      <c r="AS2532">
        <f t="shared" si="203"/>
        <v>111222.13333333335</v>
      </c>
      <c r="AT2532">
        <f t="shared" si="204"/>
        <v>0.29999999999930083</v>
      </c>
    </row>
    <row r="2533" spans="1:46" x14ac:dyDescent="0.35">
      <c r="A2533" s="1">
        <v>6.5029699999999998E-6</v>
      </c>
      <c r="B2533" s="1">
        <v>2.3659199999999999E-5</v>
      </c>
      <c r="C2533" s="1">
        <v>1.08269E-7</v>
      </c>
      <c r="D2533" s="1">
        <v>2.4536899999999999E-5</v>
      </c>
      <c r="E2533" s="1">
        <v>-3.0517600000000001E-5</v>
      </c>
      <c r="F2533">
        <v>0.45454499999999998</v>
      </c>
      <c r="G2533" s="1">
        <v>8.6975100000000002E-8</v>
      </c>
      <c r="H2533">
        <v>255</v>
      </c>
      <c r="I2533">
        <v>0</v>
      </c>
      <c r="J2533">
        <v>22</v>
      </c>
      <c r="K2533" t="e">
        <v>#NAME?</v>
      </c>
      <c r="L2533">
        <v>146813</v>
      </c>
      <c r="M2533">
        <v>0</v>
      </c>
      <c r="N2533">
        <v>0</v>
      </c>
      <c r="O2533" s="1">
        <v>1.00486E-7</v>
      </c>
      <c r="P2533" s="1">
        <v>1.00486E-7</v>
      </c>
      <c r="Q2533" s="1">
        <v>1.00486E-7</v>
      </c>
      <c r="R2533" s="1">
        <v>1.74047E-7</v>
      </c>
      <c r="S2533" s="1">
        <v>437337000</v>
      </c>
      <c r="T2533">
        <v>2507</v>
      </c>
      <c r="U2533" s="1">
        <v>6.5048099999999998E-6</v>
      </c>
      <c r="V2533" s="1">
        <v>2.36598E-5</v>
      </c>
      <c r="W2533" s="1">
        <v>-1.8322900000000001E-9</v>
      </c>
      <c r="X2533" s="1">
        <v>-6.1025100000000005E-10</v>
      </c>
      <c r="Y2533" s="1">
        <v>2.12944E-8</v>
      </c>
      <c r="Z2533" s="1">
        <v>6.5029699999999998E-6</v>
      </c>
      <c r="AA2533" s="1">
        <v>2.3659199999999999E-5</v>
      </c>
      <c r="AB2533" s="1">
        <v>1.08269E-7</v>
      </c>
      <c r="AC2533" s="1">
        <v>2.4536899999999999E-5</v>
      </c>
      <c r="AD2533" s="1">
        <v>6.5029699999999998E-6</v>
      </c>
      <c r="AE2533" s="1">
        <v>2.3659199999999999E-5</v>
      </c>
      <c r="AF2533" s="1">
        <v>1.08269E-7</v>
      </c>
      <c r="AG2533" s="1">
        <v>2.4536899999999999E-5</v>
      </c>
      <c r="AH2533">
        <v>4</v>
      </c>
      <c r="AI2533">
        <v>0</v>
      </c>
      <c r="AJ2533">
        <v>0</v>
      </c>
      <c r="AK2533">
        <v>710515828</v>
      </c>
      <c r="AL2533">
        <v>2507</v>
      </c>
      <c r="AM2533">
        <v>17.762899999999998</v>
      </c>
      <c r="AN2533">
        <v>1</v>
      </c>
      <c r="AO2533">
        <v>7749</v>
      </c>
      <c r="AP2533" s="2">
        <f t="shared" si="200"/>
        <v>6502.97</v>
      </c>
      <c r="AQ2533" s="2">
        <f t="shared" si="201"/>
        <v>23659.199999999997</v>
      </c>
      <c r="AR2533" s="2">
        <f t="shared" si="202"/>
        <v>108.26900000000001</v>
      </c>
      <c r="AS2533">
        <f t="shared" si="203"/>
        <v>126793.33333333333</v>
      </c>
      <c r="AT2533">
        <f t="shared" si="204"/>
        <v>0.29999999999930083</v>
      </c>
    </row>
    <row r="2534" spans="1:46" x14ac:dyDescent="0.35">
      <c r="A2534" s="1">
        <v>6.51048E-6</v>
      </c>
      <c r="B2534" s="1">
        <v>2.36584E-5</v>
      </c>
      <c r="C2534" s="1">
        <v>8.7019099999999999E-8</v>
      </c>
      <c r="D2534" s="1">
        <v>2.4538000000000001E-5</v>
      </c>
      <c r="E2534" s="1">
        <v>-3.0517600000000001E-5</v>
      </c>
      <c r="F2534">
        <v>0.55000000000000004</v>
      </c>
      <c r="G2534" s="1">
        <v>1.0821500000000001E-7</v>
      </c>
      <c r="H2534">
        <v>255</v>
      </c>
      <c r="I2534">
        <v>0</v>
      </c>
      <c r="J2534">
        <v>20</v>
      </c>
      <c r="K2534" t="e">
        <v>#NAME?</v>
      </c>
      <c r="L2534">
        <v>133467</v>
      </c>
      <c r="M2534">
        <v>0</v>
      </c>
      <c r="N2534">
        <v>0</v>
      </c>
      <c r="O2534" s="1">
        <v>1.00486E-7</v>
      </c>
      <c r="P2534" s="1">
        <v>1.00486E-7</v>
      </c>
      <c r="Q2534" s="1">
        <v>1.00486E-7</v>
      </c>
      <c r="R2534" s="1">
        <v>1.74047E-7</v>
      </c>
      <c r="S2534" s="1">
        <v>437337000</v>
      </c>
      <c r="T2534">
        <v>2507</v>
      </c>
      <c r="U2534" s="1">
        <v>6.5042399999999997E-6</v>
      </c>
      <c r="V2534" s="1">
        <v>2.36597E-5</v>
      </c>
      <c r="W2534" s="1">
        <v>6.2405100000000004E-9</v>
      </c>
      <c r="X2534" s="1">
        <v>-1.2481000000000001E-9</v>
      </c>
      <c r="Y2534" s="1">
        <v>-2.11963E-8</v>
      </c>
      <c r="Z2534" s="1">
        <v>6.51048E-6</v>
      </c>
      <c r="AA2534" s="1">
        <v>2.36584E-5</v>
      </c>
      <c r="AB2534" s="1">
        <v>8.7019099999999999E-8</v>
      </c>
      <c r="AC2534" s="1">
        <v>2.4538000000000001E-5</v>
      </c>
      <c r="AD2534" s="1">
        <v>6.51048E-6</v>
      </c>
      <c r="AE2534" s="1">
        <v>2.36584E-5</v>
      </c>
      <c r="AF2534" s="1">
        <v>8.7019099999999999E-8</v>
      </c>
      <c r="AG2534" s="1">
        <v>2.4538000000000001E-5</v>
      </c>
      <c r="AH2534">
        <v>4</v>
      </c>
      <c r="AI2534">
        <v>0</v>
      </c>
      <c r="AJ2534">
        <v>0</v>
      </c>
      <c r="AK2534">
        <v>710528270</v>
      </c>
      <c r="AL2534">
        <v>2507</v>
      </c>
      <c r="AM2534">
        <v>17.763200000000001</v>
      </c>
      <c r="AN2534">
        <v>1</v>
      </c>
      <c r="AO2534">
        <v>7750</v>
      </c>
      <c r="AP2534" s="2">
        <f t="shared" si="200"/>
        <v>6510.4800000000005</v>
      </c>
      <c r="AQ2534" s="2">
        <f t="shared" si="201"/>
        <v>23658.400000000001</v>
      </c>
      <c r="AR2534" s="2">
        <f t="shared" si="202"/>
        <v>87.019099999999995</v>
      </c>
      <c r="AS2534">
        <f t="shared" si="203"/>
        <v>133466.66666666666</v>
      </c>
      <c r="AT2534">
        <f t="shared" si="204"/>
        <v>0.30000000000285354</v>
      </c>
    </row>
    <row r="2535" spans="1:46" x14ac:dyDescent="0.35">
      <c r="A2535" s="1">
        <v>6.4815599999999997E-6</v>
      </c>
      <c r="B2535" s="1">
        <v>2.3651200000000002E-5</v>
      </c>
      <c r="C2535" s="1">
        <v>8.9411500000000006E-8</v>
      </c>
      <c r="D2535" s="1">
        <v>2.45234E-5</v>
      </c>
      <c r="E2535" s="1">
        <v>-3.0517600000000001E-5</v>
      </c>
      <c r="F2535">
        <v>0.55555600000000005</v>
      </c>
      <c r="G2535" s="1">
        <v>8.6975100000000002E-8</v>
      </c>
      <c r="H2535">
        <v>255</v>
      </c>
      <c r="I2535">
        <v>0</v>
      </c>
      <c r="J2535">
        <v>18</v>
      </c>
      <c r="K2535" t="e">
        <v>#NAME?</v>
      </c>
      <c r="L2535">
        <v>120120</v>
      </c>
      <c r="M2535">
        <v>0</v>
      </c>
      <c r="N2535">
        <v>0</v>
      </c>
      <c r="O2535" s="1">
        <v>1.00486E-7</v>
      </c>
      <c r="P2535" s="1">
        <v>1.00486E-7</v>
      </c>
      <c r="Q2535" s="1">
        <v>1.00486E-7</v>
      </c>
      <c r="R2535" s="1">
        <v>1.74047E-7</v>
      </c>
      <c r="S2535" s="1">
        <v>437337000</v>
      </c>
      <c r="T2535">
        <v>2507</v>
      </c>
      <c r="U2535" s="1">
        <v>6.5057899999999998E-6</v>
      </c>
      <c r="V2535" s="1">
        <v>2.3659299999999999E-5</v>
      </c>
      <c r="W2535" s="1">
        <v>-2.42368E-8</v>
      </c>
      <c r="X2535" s="1">
        <v>-8.0789299999999999E-9</v>
      </c>
      <c r="Y2535" s="1">
        <v>2.4364E-9</v>
      </c>
      <c r="Z2535" s="1">
        <v>6.4815599999999997E-6</v>
      </c>
      <c r="AA2535" s="1">
        <v>2.3651200000000002E-5</v>
      </c>
      <c r="AB2535" s="1">
        <v>8.9411500000000006E-8</v>
      </c>
      <c r="AC2535" s="1">
        <v>2.45234E-5</v>
      </c>
      <c r="AD2535" s="1">
        <v>6.4815599999999997E-6</v>
      </c>
      <c r="AE2535" s="1">
        <v>2.3651200000000002E-5</v>
      </c>
      <c r="AF2535" s="1">
        <v>8.9411500000000006E-8</v>
      </c>
      <c r="AG2535" s="1">
        <v>2.45234E-5</v>
      </c>
      <c r="AH2535">
        <v>4</v>
      </c>
      <c r="AI2535">
        <v>0</v>
      </c>
      <c r="AJ2535">
        <v>0</v>
      </c>
      <c r="AK2535">
        <v>710540713</v>
      </c>
      <c r="AL2535">
        <v>2507</v>
      </c>
      <c r="AM2535">
        <v>17.763500000000001</v>
      </c>
      <c r="AN2535">
        <v>1</v>
      </c>
      <c r="AO2535">
        <v>7751</v>
      </c>
      <c r="AP2535" s="2">
        <f t="shared" si="200"/>
        <v>6481.5599999999995</v>
      </c>
      <c r="AQ2535" s="2">
        <f t="shared" si="201"/>
        <v>23651.200000000001</v>
      </c>
      <c r="AR2535" s="2">
        <f t="shared" si="202"/>
        <v>89.411500000000004</v>
      </c>
      <c r="AS2535">
        <f t="shared" si="203"/>
        <v>131242.33333333334</v>
      </c>
      <c r="AT2535">
        <f t="shared" si="204"/>
        <v>0.29999999999930083</v>
      </c>
    </row>
    <row r="2536" spans="1:46" x14ac:dyDescent="0.35">
      <c r="A2536" s="1">
        <v>6.51307E-6</v>
      </c>
      <c r="B2536" s="1">
        <v>2.3648299999999999E-5</v>
      </c>
      <c r="C2536" s="1">
        <v>1.1212E-7</v>
      </c>
      <c r="D2536" s="1">
        <v>2.4529099999999999E-5</v>
      </c>
      <c r="E2536" s="1">
        <v>-3.0517600000000001E-5</v>
      </c>
      <c r="F2536">
        <v>0.57142899999999996</v>
      </c>
      <c r="G2536" s="1">
        <v>8.9355499999999996E-8</v>
      </c>
      <c r="H2536">
        <v>255</v>
      </c>
      <c r="I2536">
        <v>0</v>
      </c>
      <c r="J2536">
        <v>21</v>
      </c>
      <c r="K2536" t="e">
        <v>#NAME?</v>
      </c>
      <c r="L2536">
        <v>140140</v>
      </c>
      <c r="M2536">
        <v>0</v>
      </c>
      <c r="N2536">
        <v>0</v>
      </c>
      <c r="O2536" s="1">
        <v>1.00486E-7</v>
      </c>
      <c r="P2536" s="1">
        <v>1.00486E-7</v>
      </c>
      <c r="Q2536" s="1">
        <v>1.00486E-7</v>
      </c>
      <c r="R2536" s="1">
        <v>1.74047E-7</v>
      </c>
      <c r="S2536" s="1">
        <v>437337000</v>
      </c>
      <c r="T2536">
        <v>2507</v>
      </c>
      <c r="U2536" s="1">
        <v>6.4997300000000002E-6</v>
      </c>
      <c r="V2536" s="1">
        <v>2.3657200000000001E-5</v>
      </c>
      <c r="W2536" s="1">
        <v>1.3342699999999999E-8</v>
      </c>
      <c r="X2536" s="1">
        <v>-8.8946400000000006E-9</v>
      </c>
      <c r="Y2536" s="1">
        <v>2.2764800000000001E-8</v>
      </c>
      <c r="Z2536" s="1">
        <v>6.51307E-6</v>
      </c>
      <c r="AA2536" s="1">
        <v>2.3648299999999999E-5</v>
      </c>
      <c r="AB2536" s="1">
        <v>1.1212E-7</v>
      </c>
      <c r="AC2536" s="1">
        <v>2.4529099999999999E-5</v>
      </c>
      <c r="AD2536" s="1">
        <v>6.51307E-6</v>
      </c>
      <c r="AE2536" s="1">
        <v>2.3648299999999999E-5</v>
      </c>
      <c r="AF2536" s="1">
        <v>1.1212E-7</v>
      </c>
      <c r="AG2536" s="1">
        <v>2.4529099999999999E-5</v>
      </c>
      <c r="AH2536">
        <v>4</v>
      </c>
      <c r="AI2536">
        <v>0</v>
      </c>
      <c r="AJ2536">
        <v>0</v>
      </c>
      <c r="AK2536">
        <v>710553155</v>
      </c>
      <c r="AL2536">
        <v>2507</v>
      </c>
      <c r="AM2536">
        <v>17.7638</v>
      </c>
      <c r="AN2536">
        <v>1</v>
      </c>
      <c r="AO2536">
        <v>7752</v>
      </c>
      <c r="AP2536" s="2">
        <f t="shared" si="200"/>
        <v>6513.07</v>
      </c>
      <c r="AQ2536" s="2">
        <f t="shared" si="201"/>
        <v>23648.3</v>
      </c>
      <c r="AR2536" s="2">
        <f t="shared" si="202"/>
        <v>112.12</v>
      </c>
      <c r="AS2536">
        <f t="shared" si="203"/>
        <v>142364.66666666666</v>
      </c>
      <c r="AT2536">
        <f t="shared" si="204"/>
        <v>0.29999999999930083</v>
      </c>
    </row>
    <row r="2537" spans="1:46" x14ac:dyDescent="0.35">
      <c r="A2537" s="1">
        <v>6.4969600000000004E-6</v>
      </c>
      <c r="B2537" s="1">
        <v>2.3666899999999999E-5</v>
      </c>
      <c r="C2537" s="1">
        <v>9.6032999999999997E-8</v>
      </c>
      <c r="D2537" s="1">
        <v>2.4542700000000001E-5</v>
      </c>
      <c r="E2537" s="1">
        <v>-3.0517600000000001E-5</v>
      </c>
      <c r="F2537">
        <v>0.48</v>
      </c>
      <c r="G2537" s="1">
        <v>1.12061E-7</v>
      </c>
      <c r="H2537">
        <v>255</v>
      </c>
      <c r="I2537">
        <v>0</v>
      </c>
      <c r="J2537">
        <v>25</v>
      </c>
      <c r="K2537" t="e">
        <v>#NAME?</v>
      </c>
      <c r="L2537">
        <v>166834</v>
      </c>
      <c r="M2537">
        <v>0</v>
      </c>
      <c r="N2537">
        <v>0</v>
      </c>
      <c r="O2537" s="1">
        <v>1.00486E-7</v>
      </c>
      <c r="P2537" s="1">
        <v>1.00486E-7</v>
      </c>
      <c r="Q2537" s="1">
        <v>1.00486E-7</v>
      </c>
      <c r="R2537" s="1">
        <v>1.74047E-7</v>
      </c>
      <c r="S2537" s="1">
        <v>437337000</v>
      </c>
      <c r="T2537">
        <v>2507</v>
      </c>
      <c r="U2537" s="1">
        <v>6.5029699999999998E-6</v>
      </c>
      <c r="V2537" s="1">
        <v>2.3654899999999999E-5</v>
      </c>
      <c r="W2537" s="1">
        <v>-6.0089799999999997E-9</v>
      </c>
      <c r="X2537" s="1">
        <v>1.2019500000000001E-8</v>
      </c>
      <c r="Y2537" s="1">
        <v>-1.6027499999999999E-8</v>
      </c>
      <c r="Z2537" s="1">
        <v>6.4969600000000004E-6</v>
      </c>
      <c r="AA2537" s="1">
        <v>2.3666899999999999E-5</v>
      </c>
      <c r="AB2537" s="1">
        <v>9.6032999999999997E-8</v>
      </c>
      <c r="AC2537" s="1">
        <v>2.4542700000000001E-5</v>
      </c>
      <c r="AD2537" s="1">
        <v>6.4969600000000004E-6</v>
      </c>
      <c r="AE2537" s="1">
        <v>2.3666899999999999E-5</v>
      </c>
      <c r="AF2537" s="1">
        <v>9.6032999999999997E-8</v>
      </c>
      <c r="AG2537" s="1">
        <v>2.4542700000000001E-5</v>
      </c>
      <c r="AH2537">
        <v>4</v>
      </c>
      <c r="AI2537">
        <v>0</v>
      </c>
      <c r="AJ2537">
        <v>0</v>
      </c>
      <c r="AK2537">
        <v>710565597</v>
      </c>
      <c r="AL2537">
        <v>2507</v>
      </c>
      <c r="AM2537">
        <v>17.764099999999999</v>
      </c>
      <c r="AN2537">
        <v>1</v>
      </c>
      <c r="AO2537">
        <v>7753</v>
      </c>
      <c r="AP2537" s="2">
        <f t="shared" si="200"/>
        <v>6496.96</v>
      </c>
      <c r="AQ2537" s="2">
        <f t="shared" si="201"/>
        <v>23666.899999999998</v>
      </c>
      <c r="AR2537" s="2">
        <f t="shared" si="202"/>
        <v>96.033000000000001</v>
      </c>
      <c r="AS2537">
        <f t="shared" si="203"/>
        <v>146813.66666666666</v>
      </c>
      <c r="AT2537">
        <f t="shared" si="204"/>
        <v>0.29999999999930083</v>
      </c>
    </row>
    <row r="2538" spans="1:46" x14ac:dyDescent="0.35">
      <c r="A2538" s="1">
        <v>6.489E-6</v>
      </c>
      <c r="B2538" s="1">
        <v>2.3663899999999999E-5</v>
      </c>
      <c r="C2538" s="1">
        <v>7.8197600000000001E-8</v>
      </c>
      <c r="D2538" s="1">
        <v>2.45376E-5</v>
      </c>
      <c r="E2538" s="1">
        <v>-3.0517600000000001E-5</v>
      </c>
      <c r="F2538">
        <v>0.5</v>
      </c>
      <c r="G2538" s="1">
        <v>9.6008299999999998E-8</v>
      </c>
      <c r="H2538">
        <v>255</v>
      </c>
      <c r="I2538">
        <v>0</v>
      </c>
      <c r="J2538">
        <v>20</v>
      </c>
      <c r="K2538" t="e">
        <v>#NAME?</v>
      </c>
      <c r="L2538">
        <v>133467</v>
      </c>
      <c r="M2538">
        <v>0</v>
      </c>
      <c r="N2538">
        <v>0</v>
      </c>
      <c r="O2538" s="1">
        <v>1.00486E-7</v>
      </c>
      <c r="P2538" s="1">
        <v>1.00486E-7</v>
      </c>
      <c r="Q2538" s="1">
        <v>1.00486E-7</v>
      </c>
      <c r="R2538" s="1">
        <v>1.74047E-7</v>
      </c>
      <c r="S2538" s="1">
        <v>437337000</v>
      </c>
      <c r="T2538">
        <v>2507</v>
      </c>
      <c r="U2538" s="1">
        <v>6.5014199999999998E-6</v>
      </c>
      <c r="V2538" s="1">
        <v>2.3657699999999999E-5</v>
      </c>
      <c r="W2538" s="1">
        <v>-1.2425800000000001E-8</v>
      </c>
      <c r="X2538" s="1">
        <v>6.2144399999999999E-9</v>
      </c>
      <c r="Y2538" s="1">
        <v>-1.78107E-8</v>
      </c>
      <c r="Z2538" s="1">
        <v>6.489E-6</v>
      </c>
      <c r="AA2538" s="1">
        <v>2.3663899999999999E-5</v>
      </c>
      <c r="AB2538" s="1">
        <v>7.8197600000000001E-8</v>
      </c>
      <c r="AC2538" s="1">
        <v>2.45376E-5</v>
      </c>
      <c r="AD2538" s="1">
        <v>6.489E-6</v>
      </c>
      <c r="AE2538" s="1">
        <v>2.3663899999999999E-5</v>
      </c>
      <c r="AF2538" s="1">
        <v>7.8197600000000001E-8</v>
      </c>
      <c r="AG2538" s="1">
        <v>2.45376E-5</v>
      </c>
      <c r="AH2538">
        <v>4</v>
      </c>
      <c r="AI2538">
        <v>0</v>
      </c>
      <c r="AJ2538">
        <v>0</v>
      </c>
      <c r="AK2538">
        <v>710578039</v>
      </c>
      <c r="AL2538">
        <v>2507</v>
      </c>
      <c r="AM2538">
        <v>17.764500000000002</v>
      </c>
      <c r="AN2538">
        <v>1</v>
      </c>
      <c r="AO2538">
        <v>7754</v>
      </c>
      <c r="AP2538" s="2">
        <f t="shared" si="200"/>
        <v>6489</v>
      </c>
      <c r="AQ2538" s="2">
        <f t="shared" si="201"/>
        <v>23663.899999999998</v>
      </c>
      <c r="AR2538" s="2">
        <f t="shared" si="202"/>
        <v>78.197600000000008</v>
      </c>
      <c r="AS2538">
        <f t="shared" si="203"/>
        <v>142364.66666666666</v>
      </c>
      <c r="AT2538">
        <f t="shared" si="204"/>
        <v>0.40000000000262048</v>
      </c>
    </row>
    <row r="2539" spans="1:46" x14ac:dyDescent="0.35">
      <c r="A2539" s="1">
        <v>6.4945899999999998E-6</v>
      </c>
      <c r="B2539" s="1">
        <v>2.3666300000000001E-5</v>
      </c>
      <c r="C2539" s="1">
        <v>7.8185999999999996E-8</v>
      </c>
      <c r="D2539" s="1">
        <v>2.4541399999999999E-5</v>
      </c>
      <c r="E2539" s="1">
        <v>-3.0517600000000001E-5</v>
      </c>
      <c r="F2539">
        <v>0.57894699999999999</v>
      </c>
      <c r="G2539" s="1">
        <v>7.8185999999999996E-8</v>
      </c>
      <c r="H2539">
        <v>255</v>
      </c>
      <c r="I2539">
        <v>0</v>
      </c>
      <c r="J2539">
        <v>19</v>
      </c>
      <c r="K2539" t="e">
        <v>#NAME?</v>
      </c>
      <c r="L2539">
        <v>126793</v>
      </c>
      <c r="M2539">
        <v>0</v>
      </c>
      <c r="N2539">
        <v>0</v>
      </c>
      <c r="O2539" s="1">
        <v>1.00486E-7</v>
      </c>
      <c r="P2539" s="1">
        <v>1.00486E-7</v>
      </c>
      <c r="Q2539" s="1">
        <v>1.00486E-7</v>
      </c>
      <c r="R2539" s="1">
        <v>1.74047E-7</v>
      </c>
      <c r="S2539" s="1">
        <v>437337000</v>
      </c>
      <c r="T2539">
        <v>2507</v>
      </c>
      <c r="U2539" s="1">
        <v>6.4981800000000002E-6</v>
      </c>
      <c r="V2539" s="1">
        <v>2.3659099999999999E-5</v>
      </c>
      <c r="W2539" s="1">
        <v>-3.58944E-9</v>
      </c>
      <c r="X2539" s="1">
        <v>7.18195E-9</v>
      </c>
      <c r="Y2539">
        <v>0</v>
      </c>
      <c r="Z2539" s="1">
        <v>6.4945899999999998E-6</v>
      </c>
      <c r="AA2539" s="1">
        <v>2.3666300000000001E-5</v>
      </c>
      <c r="AB2539" s="1">
        <v>7.8185999999999996E-8</v>
      </c>
      <c r="AC2539" s="1">
        <v>2.4541399999999999E-5</v>
      </c>
      <c r="AD2539" s="1">
        <v>6.4945899999999998E-6</v>
      </c>
      <c r="AE2539" s="1">
        <v>2.3666300000000001E-5</v>
      </c>
      <c r="AF2539" s="1">
        <v>7.8185999999999996E-8</v>
      </c>
      <c r="AG2539" s="1">
        <v>2.4541399999999999E-5</v>
      </c>
      <c r="AH2539">
        <v>4</v>
      </c>
      <c r="AI2539">
        <v>0</v>
      </c>
      <c r="AJ2539">
        <v>0</v>
      </c>
      <c r="AK2539">
        <v>710590480</v>
      </c>
      <c r="AL2539">
        <v>2507</v>
      </c>
      <c r="AM2539">
        <v>17.764800000000001</v>
      </c>
      <c r="AN2539">
        <v>1</v>
      </c>
      <c r="AO2539">
        <v>7755</v>
      </c>
      <c r="AP2539" s="2">
        <f t="shared" si="200"/>
        <v>6494.59</v>
      </c>
      <c r="AQ2539" s="2">
        <f t="shared" si="201"/>
        <v>23666.3</v>
      </c>
      <c r="AR2539" s="2">
        <f t="shared" si="202"/>
        <v>78.185999999999993</v>
      </c>
      <c r="AS2539">
        <f t="shared" si="203"/>
        <v>133466.66666666666</v>
      </c>
      <c r="AT2539">
        <f t="shared" si="204"/>
        <v>0.29999999999930083</v>
      </c>
    </row>
    <row r="2540" spans="1:46" x14ac:dyDescent="0.35">
      <c r="A2540" s="1">
        <v>6.5003799999999999E-6</v>
      </c>
      <c r="B2540" s="1">
        <v>2.3664099999999999E-5</v>
      </c>
      <c r="C2540" s="1">
        <v>8.4700999999999999E-8</v>
      </c>
      <c r="D2540" s="1">
        <v>2.4540800000000001E-5</v>
      </c>
      <c r="E2540" s="1">
        <v>-3.0517600000000001E-5</v>
      </c>
      <c r="F2540">
        <v>0.52381</v>
      </c>
      <c r="G2540" s="1">
        <v>7.8185999999999996E-8</v>
      </c>
      <c r="H2540">
        <v>255</v>
      </c>
      <c r="I2540">
        <v>0</v>
      </c>
      <c r="J2540">
        <v>21</v>
      </c>
      <c r="K2540" t="e">
        <v>#NAME?</v>
      </c>
      <c r="L2540">
        <v>140140</v>
      </c>
      <c r="M2540">
        <v>0</v>
      </c>
      <c r="N2540">
        <v>0</v>
      </c>
      <c r="O2540" s="1">
        <v>1.00486E-7</v>
      </c>
      <c r="P2540" s="1">
        <v>1.00486E-7</v>
      </c>
      <c r="Q2540" s="1">
        <v>1.00486E-7</v>
      </c>
      <c r="R2540" s="1">
        <v>1.74047E-7</v>
      </c>
      <c r="S2540" s="1">
        <v>437337000</v>
      </c>
      <c r="T2540">
        <v>2507</v>
      </c>
      <c r="U2540" s="1">
        <v>6.4971900000000004E-6</v>
      </c>
      <c r="V2540" s="1">
        <v>2.3660899999999999E-5</v>
      </c>
      <c r="W2540" s="1">
        <v>3.1846500000000002E-9</v>
      </c>
      <c r="X2540" s="1">
        <v>3.1846500000000002E-9</v>
      </c>
      <c r="Y2540" s="1">
        <v>6.5149700000000003E-9</v>
      </c>
      <c r="Z2540" s="1">
        <v>6.5003799999999999E-6</v>
      </c>
      <c r="AA2540" s="1">
        <v>2.3664099999999999E-5</v>
      </c>
      <c r="AB2540" s="1">
        <v>8.4700999999999999E-8</v>
      </c>
      <c r="AC2540" s="1">
        <v>2.4540800000000001E-5</v>
      </c>
      <c r="AD2540" s="1">
        <v>6.5003799999999999E-6</v>
      </c>
      <c r="AE2540" s="1">
        <v>2.3664099999999999E-5</v>
      </c>
      <c r="AF2540" s="1">
        <v>8.4700999999999999E-8</v>
      </c>
      <c r="AG2540" s="1">
        <v>2.4540800000000001E-5</v>
      </c>
      <c r="AH2540">
        <v>4</v>
      </c>
      <c r="AI2540">
        <v>0</v>
      </c>
      <c r="AJ2540">
        <v>0</v>
      </c>
      <c r="AK2540">
        <v>710602922</v>
      </c>
      <c r="AL2540">
        <v>2507</v>
      </c>
      <c r="AM2540">
        <v>17.7651</v>
      </c>
      <c r="AN2540">
        <v>1</v>
      </c>
      <c r="AO2540">
        <v>7756</v>
      </c>
      <c r="AP2540" s="2">
        <f t="shared" si="200"/>
        <v>6500.38</v>
      </c>
      <c r="AQ2540" s="2">
        <f t="shared" si="201"/>
        <v>23664.1</v>
      </c>
      <c r="AR2540" s="2">
        <f t="shared" si="202"/>
        <v>84.700999999999993</v>
      </c>
      <c r="AS2540">
        <f t="shared" si="203"/>
        <v>129017.66666666667</v>
      </c>
      <c r="AT2540">
        <f t="shared" si="204"/>
        <v>0.29999999999930083</v>
      </c>
    </row>
    <row r="2541" spans="1:46" x14ac:dyDescent="0.35">
      <c r="A2541" s="1">
        <v>6.5141500000000001E-6</v>
      </c>
      <c r="B2541" s="1">
        <v>2.3645399999999999E-5</v>
      </c>
      <c r="C2541" s="1">
        <v>9.0575800000000006E-8</v>
      </c>
      <c r="D2541" s="1">
        <v>2.4526399999999999E-5</v>
      </c>
      <c r="E2541" s="1">
        <v>-3.0517600000000001E-5</v>
      </c>
      <c r="F2541">
        <v>0.66666700000000001</v>
      </c>
      <c r="G2541" s="1">
        <v>8.4655800000000003E-8</v>
      </c>
      <c r="H2541">
        <v>255</v>
      </c>
      <c r="I2541">
        <v>0</v>
      </c>
      <c r="J2541">
        <v>18</v>
      </c>
      <c r="K2541" t="e">
        <v>#NAME?</v>
      </c>
      <c r="L2541">
        <v>120120</v>
      </c>
      <c r="M2541">
        <v>0</v>
      </c>
      <c r="N2541">
        <v>0</v>
      </c>
      <c r="O2541" s="1">
        <v>1.00486E-7</v>
      </c>
      <c r="P2541" s="1">
        <v>1.00486E-7</v>
      </c>
      <c r="Q2541" s="1">
        <v>1.00486E-7</v>
      </c>
      <c r="R2541" s="1">
        <v>1.74047E-7</v>
      </c>
      <c r="S2541" s="1">
        <v>437337000</v>
      </c>
      <c r="T2541">
        <v>2507</v>
      </c>
      <c r="U2541" s="1">
        <v>6.4979000000000001E-6</v>
      </c>
      <c r="V2541" s="1">
        <v>2.3661600000000001E-5</v>
      </c>
      <c r="W2541" s="1">
        <v>1.6254499999999998E-8</v>
      </c>
      <c r="X2541" s="1">
        <v>-1.6252900000000001E-8</v>
      </c>
      <c r="Y2541" s="1">
        <v>5.9200499999999996E-9</v>
      </c>
      <c r="Z2541" s="1">
        <v>6.5141500000000001E-6</v>
      </c>
      <c r="AA2541" s="1">
        <v>2.3645399999999999E-5</v>
      </c>
      <c r="AB2541" s="1">
        <v>9.0575800000000006E-8</v>
      </c>
      <c r="AC2541" s="1">
        <v>2.4526399999999999E-5</v>
      </c>
      <c r="AD2541" s="1">
        <v>6.5141500000000001E-6</v>
      </c>
      <c r="AE2541" s="1">
        <v>2.3645399999999999E-5</v>
      </c>
      <c r="AF2541" s="1">
        <v>9.0575800000000006E-8</v>
      </c>
      <c r="AG2541" s="1">
        <v>2.4526399999999999E-5</v>
      </c>
      <c r="AH2541">
        <v>4</v>
      </c>
      <c r="AI2541">
        <v>0</v>
      </c>
      <c r="AJ2541">
        <v>0</v>
      </c>
      <c r="AK2541">
        <v>710615365</v>
      </c>
      <c r="AL2541">
        <v>2507</v>
      </c>
      <c r="AM2541">
        <v>17.7654</v>
      </c>
      <c r="AN2541">
        <v>1</v>
      </c>
      <c r="AO2541">
        <v>7757</v>
      </c>
      <c r="AP2541" s="2">
        <f t="shared" si="200"/>
        <v>6514.1500000000005</v>
      </c>
      <c r="AQ2541" s="2">
        <f t="shared" si="201"/>
        <v>23645.399999999998</v>
      </c>
      <c r="AR2541" s="2">
        <f t="shared" si="202"/>
        <v>90.575800000000001</v>
      </c>
      <c r="AS2541">
        <f t="shared" si="203"/>
        <v>142364.66666666666</v>
      </c>
      <c r="AT2541">
        <f t="shared" si="204"/>
        <v>0.29999999999930083</v>
      </c>
    </row>
    <row r="2542" spans="1:46" x14ac:dyDescent="0.35">
      <c r="A2542" s="1">
        <v>6.5004200000000002E-6</v>
      </c>
      <c r="B2542" s="1">
        <v>2.3654699999999999E-5</v>
      </c>
      <c r="C2542" s="1">
        <v>1.10402E-7</v>
      </c>
      <c r="D2542" s="1">
        <v>2.4531900000000001E-5</v>
      </c>
      <c r="E2542" s="1">
        <v>-3.0517600000000001E-5</v>
      </c>
      <c r="F2542">
        <v>0.44</v>
      </c>
      <c r="G2542" s="1">
        <v>9.0515100000000006E-8</v>
      </c>
      <c r="H2542">
        <v>255</v>
      </c>
      <c r="I2542">
        <v>0</v>
      </c>
      <c r="J2542">
        <v>25</v>
      </c>
      <c r="K2542" t="e">
        <v>#NAME?</v>
      </c>
      <c r="L2542">
        <v>166834</v>
      </c>
      <c r="M2542">
        <v>0</v>
      </c>
      <c r="N2542">
        <v>0</v>
      </c>
      <c r="O2542" s="1">
        <v>1.00486E-7</v>
      </c>
      <c r="P2542" s="1">
        <v>1.00486E-7</v>
      </c>
      <c r="Q2542" s="1">
        <v>1.00486E-7</v>
      </c>
      <c r="R2542" s="1">
        <v>1.74047E-7</v>
      </c>
      <c r="S2542" s="1">
        <v>437337000</v>
      </c>
      <c r="T2542">
        <v>2507</v>
      </c>
      <c r="U2542" s="1">
        <v>6.5018400000000004E-6</v>
      </c>
      <c r="V2542" s="1">
        <v>2.3657499999999998E-5</v>
      </c>
      <c r="W2542" s="1">
        <v>-1.42443E-9</v>
      </c>
      <c r="X2542" s="1">
        <v>-2.8503900000000001E-9</v>
      </c>
      <c r="Y2542" s="1">
        <v>1.98868E-8</v>
      </c>
      <c r="Z2542" s="1">
        <v>6.5004200000000002E-6</v>
      </c>
      <c r="AA2542" s="1">
        <v>2.3654699999999999E-5</v>
      </c>
      <c r="AB2542" s="1">
        <v>1.10402E-7</v>
      </c>
      <c r="AC2542" s="1">
        <v>2.4531900000000001E-5</v>
      </c>
      <c r="AD2542" s="1">
        <v>6.5004200000000002E-6</v>
      </c>
      <c r="AE2542" s="1">
        <v>2.3654699999999999E-5</v>
      </c>
      <c r="AF2542" s="1">
        <v>1.10402E-7</v>
      </c>
      <c r="AG2542" s="1">
        <v>2.4531900000000001E-5</v>
      </c>
      <c r="AH2542">
        <v>4</v>
      </c>
      <c r="AI2542">
        <v>0</v>
      </c>
      <c r="AJ2542">
        <v>0</v>
      </c>
      <c r="AK2542">
        <v>710627807</v>
      </c>
      <c r="AL2542">
        <v>2507</v>
      </c>
      <c r="AM2542">
        <v>17.765699999999999</v>
      </c>
      <c r="AN2542">
        <v>1</v>
      </c>
      <c r="AO2542">
        <v>7758</v>
      </c>
      <c r="AP2542" s="2">
        <f t="shared" si="200"/>
        <v>6500.42</v>
      </c>
      <c r="AQ2542" s="2">
        <f t="shared" si="201"/>
        <v>23654.7</v>
      </c>
      <c r="AR2542" s="2">
        <f t="shared" si="202"/>
        <v>110.402</v>
      </c>
      <c r="AS2542">
        <f t="shared" si="203"/>
        <v>135691.33333333334</v>
      </c>
      <c r="AT2542">
        <f t="shared" si="204"/>
        <v>0.29999999999930083</v>
      </c>
    </row>
    <row r="2543" spans="1:46" x14ac:dyDescent="0.35">
      <c r="A2543" s="1">
        <v>6.5093200000000002E-6</v>
      </c>
      <c r="B2543" s="1">
        <v>2.3652700000000001E-5</v>
      </c>
      <c r="C2543" s="1">
        <v>1.04307E-7</v>
      </c>
      <c r="D2543" s="1">
        <v>2.4532299999999999E-5</v>
      </c>
      <c r="E2543" s="1">
        <v>-3.0517600000000001E-5</v>
      </c>
      <c r="F2543">
        <v>0.5</v>
      </c>
      <c r="G2543" s="1">
        <v>1.1035199999999999E-7</v>
      </c>
      <c r="H2543">
        <v>255</v>
      </c>
      <c r="I2543">
        <v>0</v>
      </c>
      <c r="J2543">
        <v>18</v>
      </c>
      <c r="K2543" t="e">
        <v>#NAME?</v>
      </c>
      <c r="L2543">
        <v>120120</v>
      </c>
      <c r="M2543">
        <v>0</v>
      </c>
      <c r="N2543">
        <v>0</v>
      </c>
      <c r="O2543" s="1">
        <v>1.00486E-7</v>
      </c>
      <c r="P2543" s="1">
        <v>1.00486E-7</v>
      </c>
      <c r="Q2543" s="1">
        <v>1.00486E-7</v>
      </c>
      <c r="R2543" s="1">
        <v>1.74047E-7</v>
      </c>
      <c r="S2543" s="1">
        <v>437337000</v>
      </c>
      <c r="T2543">
        <v>2507</v>
      </c>
      <c r="U2543" s="1">
        <v>6.5014199999999998E-6</v>
      </c>
      <c r="V2543" s="1">
        <v>2.36567E-5</v>
      </c>
      <c r="W2543" s="1">
        <v>7.8949299999999997E-9</v>
      </c>
      <c r="X2543" s="1">
        <v>-3.9467E-9</v>
      </c>
      <c r="Y2543" s="1">
        <v>-6.0442499999999997E-9</v>
      </c>
      <c r="Z2543" s="1">
        <v>6.5093200000000002E-6</v>
      </c>
      <c r="AA2543" s="1">
        <v>2.3652700000000001E-5</v>
      </c>
      <c r="AB2543" s="1">
        <v>1.04307E-7</v>
      </c>
      <c r="AC2543" s="1">
        <v>2.4532299999999999E-5</v>
      </c>
      <c r="AD2543" s="1">
        <v>6.5093200000000002E-6</v>
      </c>
      <c r="AE2543" s="1">
        <v>2.3652700000000001E-5</v>
      </c>
      <c r="AF2543" s="1">
        <v>1.04307E-7</v>
      </c>
      <c r="AG2543" s="1">
        <v>2.4532299999999999E-5</v>
      </c>
      <c r="AH2543">
        <v>4</v>
      </c>
      <c r="AI2543">
        <v>0</v>
      </c>
      <c r="AJ2543">
        <v>0</v>
      </c>
      <c r="AK2543">
        <v>710640249</v>
      </c>
      <c r="AL2543">
        <v>2507</v>
      </c>
      <c r="AM2543">
        <v>17.765999999999998</v>
      </c>
      <c r="AN2543">
        <v>1</v>
      </c>
      <c r="AO2543">
        <v>7759</v>
      </c>
      <c r="AP2543" s="2">
        <f t="shared" si="200"/>
        <v>6509.3200000000006</v>
      </c>
      <c r="AQ2543" s="2">
        <f t="shared" si="201"/>
        <v>23652.7</v>
      </c>
      <c r="AR2543" s="2">
        <f t="shared" si="202"/>
        <v>104.307</v>
      </c>
      <c r="AS2543">
        <f t="shared" si="203"/>
        <v>157936</v>
      </c>
      <c r="AT2543">
        <f t="shared" si="204"/>
        <v>0.29999999999930083</v>
      </c>
    </row>
    <row r="2544" spans="1:46" x14ac:dyDescent="0.35">
      <c r="A2544" s="1">
        <v>6.5008599999999996E-6</v>
      </c>
      <c r="B2544" s="1">
        <v>2.36503E-5</v>
      </c>
      <c r="C2544" s="1">
        <v>9.6740700000000003E-8</v>
      </c>
      <c r="D2544" s="1">
        <v>2.4527699999999999E-5</v>
      </c>
      <c r="E2544" s="1">
        <v>-3.0517600000000001E-5</v>
      </c>
      <c r="F2544">
        <v>0.53571400000000002</v>
      </c>
      <c r="G2544" s="1">
        <v>9.6740700000000003E-8</v>
      </c>
      <c r="H2544">
        <v>255</v>
      </c>
      <c r="I2544">
        <v>0</v>
      </c>
      <c r="J2544">
        <v>28</v>
      </c>
      <c r="K2544" t="e">
        <v>#NAME?</v>
      </c>
      <c r="L2544">
        <v>186854</v>
      </c>
      <c r="M2544">
        <v>0</v>
      </c>
      <c r="N2544">
        <v>0</v>
      </c>
      <c r="O2544" s="1">
        <v>1.00486E-7</v>
      </c>
      <c r="P2544" s="1">
        <v>1.00486E-7</v>
      </c>
      <c r="Q2544" s="1">
        <v>1.00486E-7</v>
      </c>
      <c r="R2544" s="1">
        <v>1.74047E-7</v>
      </c>
      <c r="S2544" s="1">
        <v>437337000</v>
      </c>
      <c r="T2544">
        <v>2507</v>
      </c>
      <c r="U2544" s="1">
        <v>6.5008599999999996E-6</v>
      </c>
      <c r="V2544" s="1">
        <v>2.36503E-5</v>
      </c>
      <c r="W2544" s="1">
        <v>1.53329E-12</v>
      </c>
      <c r="X2544" s="1">
        <v>1.53329E-12</v>
      </c>
      <c r="Y2544">
        <v>0</v>
      </c>
      <c r="Z2544" s="1">
        <v>6.5008599999999996E-6</v>
      </c>
      <c r="AA2544" s="1">
        <v>2.36503E-5</v>
      </c>
      <c r="AB2544" s="1">
        <v>9.6740700000000003E-8</v>
      </c>
      <c r="AC2544" s="1">
        <v>2.4527699999999999E-5</v>
      </c>
      <c r="AD2544" s="1">
        <v>6.5008599999999996E-6</v>
      </c>
      <c r="AE2544" s="1">
        <v>2.36503E-5</v>
      </c>
      <c r="AF2544" s="1">
        <v>9.6740700000000003E-8</v>
      </c>
      <c r="AG2544" s="1">
        <v>2.4527699999999999E-5</v>
      </c>
      <c r="AH2544">
        <v>4</v>
      </c>
      <c r="AI2544">
        <v>0</v>
      </c>
      <c r="AJ2544">
        <v>0</v>
      </c>
      <c r="AK2544">
        <v>710665133</v>
      </c>
      <c r="AL2544">
        <v>2507</v>
      </c>
      <c r="AM2544">
        <v>17.7666</v>
      </c>
      <c r="AN2544">
        <v>1</v>
      </c>
      <c r="AO2544">
        <v>7761</v>
      </c>
      <c r="AP2544" s="2">
        <f t="shared" si="200"/>
        <v>6500.86</v>
      </c>
      <c r="AQ2544" s="2">
        <f t="shared" si="201"/>
        <v>23650.3</v>
      </c>
      <c r="AR2544" s="2">
        <f t="shared" si="202"/>
        <v>96.740700000000004</v>
      </c>
      <c r="AS2544">
        <f t="shared" si="203"/>
        <v>137915.66666666666</v>
      </c>
      <c r="AT2544">
        <f t="shared" si="204"/>
        <v>0.60000000000215437</v>
      </c>
    </row>
    <row r="2545" spans="1:46" x14ac:dyDescent="0.35">
      <c r="A2545" s="1">
        <v>6.5084399999999996E-6</v>
      </c>
      <c r="B2545" s="1">
        <v>2.3665499999999999E-5</v>
      </c>
      <c r="C2545" s="1">
        <v>9.93243E-8</v>
      </c>
      <c r="D2545" s="1">
        <v>2.4544300000000001E-5</v>
      </c>
      <c r="E2545" s="1">
        <v>-3.0517600000000001E-5</v>
      </c>
      <c r="F2545">
        <v>0.5625</v>
      </c>
      <c r="G2545" s="1">
        <v>9.6740700000000003E-8</v>
      </c>
      <c r="H2545">
        <v>255</v>
      </c>
      <c r="I2545">
        <v>0</v>
      </c>
      <c r="J2545">
        <v>16</v>
      </c>
      <c r="K2545" t="e">
        <v>#NAME?</v>
      </c>
      <c r="L2545">
        <v>106773</v>
      </c>
      <c r="M2545">
        <v>0</v>
      </c>
      <c r="N2545">
        <v>0</v>
      </c>
      <c r="O2545" s="1">
        <v>1.00486E-7</v>
      </c>
      <c r="P2545" s="1">
        <v>1.00486E-7</v>
      </c>
      <c r="Q2545" s="1">
        <v>1.00486E-7</v>
      </c>
      <c r="R2545" s="1">
        <v>1.74047E-7</v>
      </c>
      <c r="S2545" s="1">
        <v>437337000</v>
      </c>
      <c r="T2545">
        <v>2507</v>
      </c>
      <c r="U2545" s="1">
        <v>6.5008599999999996E-6</v>
      </c>
      <c r="V2545" s="1">
        <v>2.36503E-5</v>
      </c>
      <c r="W2545" s="1">
        <v>7.5852100000000005E-9</v>
      </c>
      <c r="X2545" s="1">
        <v>1.5167299999999999E-8</v>
      </c>
      <c r="Y2545" s="1">
        <v>2.5836000000000001E-9</v>
      </c>
      <c r="Z2545" s="1">
        <v>6.5084399999999996E-6</v>
      </c>
      <c r="AA2545" s="1">
        <v>2.3665499999999999E-5</v>
      </c>
      <c r="AB2545" s="1">
        <v>9.93243E-8</v>
      </c>
      <c r="AC2545" s="1">
        <v>2.4544300000000001E-5</v>
      </c>
      <c r="AD2545" s="1">
        <v>6.5084399999999996E-6</v>
      </c>
      <c r="AE2545" s="1">
        <v>2.3665499999999999E-5</v>
      </c>
      <c r="AF2545" s="1">
        <v>9.93243E-8</v>
      </c>
      <c r="AG2545" s="1">
        <v>2.4544300000000001E-5</v>
      </c>
      <c r="AH2545">
        <v>4</v>
      </c>
      <c r="AI2545">
        <v>0</v>
      </c>
      <c r="AJ2545">
        <v>0</v>
      </c>
      <c r="AK2545">
        <v>710677575</v>
      </c>
      <c r="AL2545">
        <v>2507</v>
      </c>
      <c r="AM2545">
        <v>17.7669</v>
      </c>
      <c r="AN2545">
        <v>1</v>
      </c>
      <c r="AO2545">
        <v>7762</v>
      </c>
      <c r="AP2545" s="2">
        <f t="shared" si="200"/>
        <v>6508.44</v>
      </c>
      <c r="AQ2545" s="2">
        <f t="shared" si="201"/>
        <v>23665.5</v>
      </c>
      <c r="AR2545" s="2">
        <f t="shared" si="202"/>
        <v>99.324299999999994</v>
      </c>
      <c r="AS2545">
        <f t="shared" si="203"/>
        <v>140140</v>
      </c>
      <c r="AT2545">
        <f t="shared" si="204"/>
        <v>0.29999999999930083</v>
      </c>
    </row>
    <row r="2546" spans="1:46" x14ac:dyDescent="0.35">
      <c r="A2546" s="1">
        <v>6.5114699999999998E-6</v>
      </c>
      <c r="B2546" s="1">
        <v>2.36628E-5</v>
      </c>
      <c r="C2546" s="1">
        <v>9.5378999999999997E-8</v>
      </c>
      <c r="D2546" s="1">
        <v>2.4542500000000001E-5</v>
      </c>
      <c r="E2546" s="1">
        <v>-3.0517600000000001E-5</v>
      </c>
      <c r="F2546">
        <v>0.52631600000000001</v>
      </c>
      <c r="G2546" s="1">
        <v>9.9304199999999998E-8</v>
      </c>
      <c r="H2546">
        <v>255</v>
      </c>
      <c r="I2546">
        <v>0</v>
      </c>
      <c r="J2546">
        <v>19</v>
      </c>
      <c r="K2546" t="e">
        <v>#NAME?</v>
      </c>
      <c r="L2546">
        <v>126793</v>
      </c>
      <c r="M2546">
        <v>0</v>
      </c>
      <c r="N2546">
        <v>0</v>
      </c>
      <c r="O2546" s="1">
        <v>1.00486E-7</v>
      </c>
      <c r="P2546" s="1">
        <v>1.00486E-7</v>
      </c>
      <c r="Q2546" s="1">
        <v>1.00486E-7</v>
      </c>
      <c r="R2546" s="1">
        <v>1.74047E-7</v>
      </c>
      <c r="S2546" s="1">
        <v>437337000</v>
      </c>
      <c r="T2546">
        <v>2507</v>
      </c>
      <c r="U2546" s="1">
        <v>6.5026899999999997E-6</v>
      </c>
      <c r="V2546" s="1">
        <v>2.3654000000000001E-5</v>
      </c>
      <c r="W2546" s="1">
        <v>8.7811800000000005E-9</v>
      </c>
      <c r="X2546" s="1">
        <v>8.7811800000000005E-9</v>
      </c>
      <c r="Y2546" s="1">
        <v>-3.9252300000000001E-9</v>
      </c>
      <c r="Z2546" s="1">
        <v>6.5114699999999998E-6</v>
      </c>
      <c r="AA2546" s="1">
        <v>2.36628E-5</v>
      </c>
      <c r="AB2546" s="1">
        <v>9.5378999999999997E-8</v>
      </c>
      <c r="AC2546" s="1">
        <v>2.4542500000000001E-5</v>
      </c>
      <c r="AD2546" s="1">
        <v>6.5114699999999998E-6</v>
      </c>
      <c r="AE2546" s="1">
        <v>2.36628E-5</v>
      </c>
      <c r="AF2546" s="1">
        <v>9.5378999999999997E-8</v>
      </c>
      <c r="AG2546" s="1">
        <v>2.4542500000000001E-5</v>
      </c>
      <c r="AH2546">
        <v>4</v>
      </c>
      <c r="AI2546">
        <v>0</v>
      </c>
      <c r="AJ2546">
        <v>0</v>
      </c>
      <c r="AK2546">
        <v>710690017</v>
      </c>
      <c r="AL2546">
        <v>2507</v>
      </c>
      <c r="AM2546">
        <v>17.767299999999999</v>
      </c>
      <c r="AN2546">
        <v>1</v>
      </c>
      <c r="AO2546">
        <v>7763</v>
      </c>
      <c r="AP2546" s="2">
        <f t="shared" si="200"/>
        <v>6511.47</v>
      </c>
      <c r="AQ2546" s="2">
        <f t="shared" si="201"/>
        <v>23662.799999999999</v>
      </c>
      <c r="AR2546" s="2">
        <f t="shared" si="202"/>
        <v>95.378999999999991</v>
      </c>
      <c r="AS2546">
        <f t="shared" si="203"/>
        <v>124568.66666666667</v>
      </c>
      <c r="AT2546">
        <f t="shared" si="204"/>
        <v>0.39999999999906777</v>
      </c>
    </row>
    <row r="2547" spans="1:46" x14ac:dyDescent="0.35">
      <c r="A2547" s="1">
        <v>6.5048099999999998E-6</v>
      </c>
      <c r="B2547" s="1">
        <v>2.3670199999999999E-5</v>
      </c>
      <c r="C2547" s="1">
        <v>1.00498E-7</v>
      </c>
      <c r="D2547" s="1">
        <v>2.4547999999999999E-5</v>
      </c>
      <c r="E2547" s="1">
        <v>-3.0517600000000001E-5</v>
      </c>
      <c r="F2547">
        <v>0.61904800000000004</v>
      </c>
      <c r="G2547" s="1">
        <v>9.5336899999999997E-8</v>
      </c>
      <c r="H2547">
        <v>255</v>
      </c>
      <c r="I2547">
        <v>0</v>
      </c>
      <c r="J2547">
        <v>21</v>
      </c>
      <c r="K2547" t="e">
        <v>#NAME?</v>
      </c>
      <c r="L2547">
        <v>140140</v>
      </c>
      <c r="M2547">
        <v>0</v>
      </c>
      <c r="N2547">
        <v>0</v>
      </c>
      <c r="O2547" s="1">
        <v>1.00486E-7</v>
      </c>
      <c r="P2547" s="1">
        <v>1.00486E-7</v>
      </c>
      <c r="Q2547" s="1">
        <v>1.00486E-7</v>
      </c>
      <c r="R2547" s="1">
        <v>1.74047E-7</v>
      </c>
      <c r="S2547" s="1">
        <v>437337000</v>
      </c>
      <c r="T2547">
        <v>2507</v>
      </c>
      <c r="U2547" s="1">
        <v>6.5048099999999998E-6</v>
      </c>
      <c r="V2547" s="1">
        <v>2.3656099999999999E-5</v>
      </c>
      <c r="W2547" s="1">
        <v>1.53329E-12</v>
      </c>
      <c r="X2547" s="1">
        <v>1.41002E-8</v>
      </c>
      <c r="Y2547" s="1">
        <v>5.1610699999999998E-9</v>
      </c>
      <c r="Z2547" s="1">
        <v>6.5048099999999998E-6</v>
      </c>
      <c r="AA2547" s="1">
        <v>2.3670199999999999E-5</v>
      </c>
      <c r="AB2547" s="1">
        <v>1.00498E-7</v>
      </c>
      <c r="AC2547" s="1">
        <v>2.4547999999999999E-5</v>
      </c>
      <c r="AD2547" s="1">
        <v>6.5048099999999998E-6</v>
      </c>
      <c r="AE2547" s="1">
        <v>2.3670199999999999E-5</v>
      </c>
      <c r="AF2547" s="1">
        <v>1.00498E-7</v>
      </c>
      <c r="AG2547" s="1">
        <v>2.4547999999999999E-5</v>
      </c>
      <c r="AH2547">
        <v>4</v>
      </c>
      <c r="AI2547">
        <v>0</v>
      </c>
      <c r="AJ2547">
        <v>0</v>
      </c>
      <c r="AK2547">
        <v>710713922</v>
      </c>
      <c r="AL2547">
        <v>2507</v>
      </c>
      <c r="AM2547">
        <v>17.767800000000001</v>
      </c>
      <c r="AN2547">
        <v>1</v>
      </c>
      <c r="AO2547">
        <v>7764</v>
      </c>
      <c r="AP2547" s="2">
        <f t="shared" si="200"/>
        <v>6504.8099999999995</v>
      </c>
      <c r="AQ2547" s="2">
        <f t="shared" si="201"/>
        <v>23670.2</v>
      </c>
      <c r="AR2547" s="2">
        <f t="shared" si="202"/>
        <v>100.498</v>
      </c>
      <c r="AS2547">
        <f t="shared" si="203"/>
        <v>126793.33333333333</v>
      </c>
      <c r="AT2547">
        <f t="shared" si="204"/>
        <v>0.50000000000238742</v>
      </c>
    </row>
    <row r="2548" spans="1:46" x14ac:dyDescent="0.35">
      <c r="A2548" s="1">
        <v>6.5190900000000001E-6</v>
      </c>
      <c r="B2548" s="1">
        <v>2.3670199999999999E-5</v>
      </c>
      <c r="C2548" s="1">
        <v>1.0046400000000001E-7</v>
      </c>
      <c r="D2548" s="1">
        <v>2.4551700000000001E-5</v>
      </c>
      <c r="E2548" s="1">
        <v>-3.0517600000000001E-5</v>
      </c>
      <c r="F2548">
        <v>0.235294</v>
      </c>
      <c r="G2548" s="1">
        <v>1.0046400000000001E-7</v>
      </c>
      <c r="H2548">
        <v>255</v>
      </c>
      <c r="I2548">
        <v>0</v>
      </c>
      <c r="J2548">
        <v>17</v>
      </c>
      <c r="K2548" t="e">
        <v>#NAME?</v>
      </c>
      <c r="L2548">
        <v>113447</v>
      </c>
      <c r="M2548">
        <v>0</v>
      </c>
      <c r="N2548">
        <v>0</v>
      </c>
      <c r="O2548" s="1">
        <v>1.00486E-7</v>
      </c>
      <c r="P2548" s="1">
        <v>1.00486E-7</v>
      </c>
      <c r="Q2548" s="1">
        <v>1.00486E-7</v>
      </c>
      <c r="R2548" s="1">
        <v>1.74047E-7</v>
      </c>
      <c r="S2548" s="1">
        <v>437337000</v>
      </c>
      <c r="T2548">
        <v>2507</v>
      </c>
      <c r="U2548" s="1">
        <v>6.5048099999999998E-6</v>
      </c>
      <c r="V2548" s="1">
        <v>2.3659499999999999E-5</v>
      </c>
      <c r="W2548" s="1">
        <v>1.42857E-8</v>
      </c>
      <c r="X2548" s="1">
        <v>1.0714700000000001E-8</v>
      </c>
      <c r="Y2548">
        <v>0</v>
      </c>
      <c r="Z2548" s="1">
        <v>6.5190900000000001E-6</v>
      </c>
      <c r="AA2548" s="1">
        <v>2.3670199999999999E-5</v>
      </c>
      <c r="AB2548" s="1">
        <v>1.0046400000000001E-7</v>
      </c>
      <c r="AC2548" s="1">
        <v>2.4551700000000001E-5</v>
      </c>
      <c r="AD2548" s="1">
        <v>6.5190900000000001E-6</v>
      </c>
      <c r="AE2548" s="1">
        <v>2.3670199999999999E-5</v>
      </c>
      <c r="AF2548" s="1">
        <v>1.0046400000000001E-7</v>
      </c>
      <c r="AG2548" s="1">
        <v>2.4551700000000001E-5</v>
      </c>
      <c r="AH2548">
        <v>4</v>
      </c>
      <c r="AI2548">
        <v>0</v>
      </c>
      <c r="AJ2548">
        <v>0</v>
      </c>
      <c r="AK2548">
        <v>710726363</v>
      </c>
      <c r="AL2548">
        <v>2507</v>
      </c>
      <c r="AM2548">
        <v>17.7682</v>
      </c>
      <c r="AN2548">
        <v>1</v>
      </c>
      <c r="AO2548">
        <v>7765</v>
      </c>
      <c r="AP2548" s="2">
        <f t="shared" si="200"/>
        <v>6519.09</v>
      </c>
      <c r="AQ2548" s="2">
        <f t="shared" si="201"/>
        <v>23670.2</v>
      </c>
      <c r="AR2548" s="2">
        <f t="shared" si="202"/>
        <v>100.464</v>
      </c>
      <c r="AS2548">
        <f t="shared" si="203"/>
        <v>137915.66666666666</v>
      </c>
      <c r="AT2548">
        <f t="shared" si="204"/>
        <v>0.39999999999906777</v>
      </c>
    </row>
    <row r="2549" spans="1:46" x14ac:dyDescent="0.35">
      <c r="A2549" s="1">
        <v>6.5116999999999998E-6</v>
      </c>
      <c r="B2549" s="1">
        <v>2.3665499999999999E-5</v>
      </c>
      <c r="C2549" s="1">
        <v>1.0046400000000001E-7</v>
      </c>
      <c r="D2549" s="1">
        <v>2.45452E-5</v>
      </c>
      <c r="E2549" s="1">
        <v>-3.0517600000000001E-5</v>
      </c>
      <c r="F2549">
        <v>0.375</v>
      </c>
      <c r="G2549" s="1">
        <v>1.0046400000000001E-7</v>
      </c>
      <c r="H2549">
        <v>255</v>
      </c>
      <c r="I2549">
        <v>0</v>
      </c>
      <c r="J2549">
        <v>24</v>
      </c>
      <c r="K2549" t="e">
        <v>#NAME?</v>
      </c>
      <c r="L2549">
        <v>160160</v>
      </c>
      <c r="M2549">
        <v>0</v>
      </c>
      <c r="N2549">
        <v>0</v>
      </c>
      <c r="O2549" s="1">
        <v>1.00486E-7</v>
      </c>
      <c r="P2549" s="1">
        <v>1.00486E-7</v>
      </c>
      <c r="Q2549" s="1">
        <v>1.00486E-7</v>
      </c>
      <c r="R2549" s="1">
        <v>1.74047E-7</v>
      </c>
      <c r="S2549" s="1">
        <v>437337000</v>
      </c>
      <c r="T2549">
        <v>2507</v>
      </c>
      <c r="U2549" s="1">
        <v>6.5083300000000004E-6</v>
      </c>
      <c r="V2549" s="1">
        <v>2.3662100000000002E-5</v>
      </c>
      <c r="W2549" s="1">
        <v>3.3686499999999999E-9</v>
      </c>
      <c r="X2549" s="1">
        <v>3.3686499999999999E-9</v>
      </c>
      <c r="Y2549">
        <v>0</v>
      </c>
      <c r="Z2549" s="1">
        <v>6.5116999999999998E-6</v>
      </c>
      <c r="AA2549" s="1">
        <v>2.3665499999999999E-5</v>
      </c>
      <c r="AB2549" s="1">
        <v>1.0046400000000001E-7</v>
      </c>
      <c r="AC2549" s="1">
        <v>2.45452E-5</v>
      </c>
      <c r="AD2549" s="1">
        <v>6.5116999999999998E-6</v>
      </c>
      <c r="AE2549" s="1">
        <v>2.3665499999999999E-5</v>
      </c>
      <c r="AF2549" s="1">
        <v>1.0046400000000001E-7</v>
      </c>
      <c r="AG2549" s="1">
        <v>2.45452E-5</v>
      </c>
      <c r="AH2549">
        <v>4</v>
      </c>
      <c r="AI2549">
        <v>0</v>
      </c>
      <c r="AJ2549">
        <v>0</v>
      </c>
      <c r="AK2549">
        <v>710738805</v>
      </c>
      <c r="AL2549">
        <v>2507</v>
      </c>
      <c r="AM2549">
        <v>17.7685</v>
      </c>
      <c r="AN2549">
        <v>1</v>
      </c>
      <c r="AO2549">
        <v>7766</v>
      </c>
      <c r="AP2549" s="2">
        <f t="shared" si="200"/>
        <v>6511.7</v>
      </c>
      <c r="AQ2549" s="2">
        <f t="shared" si="201"/>
        <v>23665.5</v>
      </c>
      <c r="AR2549" s="2">
        <f t="shared" si="202"/>
        <v>100.464</v>
      </c>
      <c r="AS2549">
        <f t="shared" si="203"/>
        <v>126793.33333333333</v>
      </c>
      <c r="AT2549">
        <f t="shared" si="204"/>
        <v>0.29999999999930083</v>
      </c>
    </row>
    <row r="2550" spans="1:46" x14ac:dyDescent="0.35">
      <c r="A2550" s="1">
        <v>6.49796E-6</v>
      </c>
      <c r="B2550" s="1">
        <v>2.3655500000000001E-5</v>
      </c>
      <c r="C2550" s="1">
        <v>1.09099E-7</v>
      </c>
      <c r="D2550" s="1">
        <v>2.4532000000000002E-5</v>
      </c>
      <c r="E2550" s="1">
        <v>-3.0517600000000001E-5</v>
      </c>
      <c r="F2550">
        <v>0.625</v>
      </c>
      <c r="G2550" s="1">
        <v>1.0046400000000001E-7</v>
      </c>
      <c r="H2550">
        <v>255</v>
      </c>
      <c r="I2550">
        <v>0</v>
      </c>
      <c r="J2550">
        <v>16</v>
      </c>
      <c r="K2550" t="e">
        <v>#NAME?</v>
      </c>
      <c r="L2550">
        <v>106773</v>
      </c>
      <c r="M2550">
        <v>0</v>
      </c>
      <c r="N2550">
        <v>0</v>
      </c>
      <c r="O2550" s="1">
        <v>1.00486E-7</v>
      </c>
      <c r="P2550" s="1">
        <v>1.00486E-7</v>
      </c>
      <c r="Q2550" s="1">
        <v>1.00486E-7</v>
      </c>
      <c r="R2550" s="1">
        <v>1.74047E-7</v>
      </c>
      <c r="S2550" s="1">
        <v>437337000</v>
      </c>
      <c r="T2550">
        <v>2507</v>
      </c>
      <c r="U2550" s="1">
        <v>6.5090400000000001E-6</v>
      </c>
      <c r="V2550" s="1">
        <v>2.36629E-5</v>
      </c>
      <c r="W2550" s="1">
        <v>-1.1070399999999999E-8</v>
      </c>
      <c r="X2550" s="1">
        <v>-7.3797500000000003E-9</v>
      </c>
      <c r="Y2550" s="1">
        <v>8.6355099999999997E-9</v>
      </c>
      <c r="Z2550" s="1">
        <v>6.49796E-6</v>
      </c>
      <c r="AA2550" s="1">
        <v>2.3655500000000001E-5</v>
      </c>
      <c r="AB2550" s="1">
        <v>1.09099E-7</v>
      </c>
      <c r="AC2550" s="1">
        <v>2.4532000000000002E-5</v>
      </c>
      <c r="AD2550" s="1">
        <v>6.49796E-6</v>
      </c>
      <c r="AE2550" s="1">
        <v>2.3655500000000001E-5</v>
      </c>
      <c r="AF2550" s="1">
        <v>1.09099E-7</v>
      </c>
      <c r="AG2550" s="1">
        <v>2.4532000000000002E-5</v>
      </c>
      <c r="AH2550">
        <v>4</v>
      </c>
      <c r="AI2550">
        <v>0</v>
      </c>
      <c r="AJ2550">
        <v>0</v>
      </c>
      <c r="AK2550">
        <v>710751247</v>
      </c>
      <c r="AL2550">
        <v>2507</v>
      </c>
      <c r="AM2550">
        <v>17.768799999999999</v>
      </c>
      <c r="AN2550">
        <v>1</v>
      </c>
      <c r="AO2550">
        <v>7767</v>
      </c>
      <c r="AP2550" s="2">
        <f t="shared" si="200"/>
        <v>6497.96</v>
      </c>
      <c r="AQ2550" s="2">
        <f t="shared" si="201"/>
        <v>23655.5</v>
      </c>
      <c r="AR2550" s="2">
        <f t="shared" si="202"/>
        <v>109.099</v>
      </c>
      <c r="AS2550">
        <f t="shared" si="203"/>
        <v>149037.66666666666</v>
      </c>
      <c r="AT2550">
        <f t="shared" si="204"/>
        <v>0.29999999999930083</v>
      </c>
    </row>
    <row r="2551" spans="1:46" x14ac:dyDescent="0.35">
      <c r="A2551" s="1">
        <v>6.5038899999999998E-6</v>
      </c>
      <c r="B2551" s="1">
        <v>2.3667900000000001E-5</v>
      </c>
      <c r="C2551" s="1">
        <v>1.02849E-7</v>
      </c>
      <c r="D2551" s="1">
        <v>2.4545500000000001E-5</v>
      </c>
      <c r="E2551" s="1">
        <v>-3.0517600000000001E-5</v>
      </c>
      <c r="F2551">
        <v>0.33333299999999999</v>
      </c>
      <c r="G2551" s="1">
        <v>1.0907E-7</v>
      </c>
      <c r="H2551">
        <v>255</v>
      </c>
      <c r="I2551">
        <v>0</v>
      </c>
      <c r="J2551">
        <v>27</v>
      </c>
      <c r="K2551" t="e">
        <v>#NAME?</v>
      </c>
      <c r="L2551">
        <v>180180</v>
      </c>
      <c r="M2551">
        <v>0</v>
      </c>
      <c r="N2551">
        <v>0</v>
      </c>
      <c r="O2551" s="1">
        <v>1.00486E-7</v>
      </c>
      <c r="P2551" s="1">
        <v>1.00486E-7</v>
      </c>
      <c r="Q2551" s="1">
        <v>1.00486E-7</v>
      </c>
      <c r="R2551" s="1">
        <v>1.74047E-7</v>
      </c>
      <c r="S2551" s="1">
        <v>437337000</v>
      </c>
      <c r="T2551">
        <v>2507</v>
      </c>
      <c r="U2551" s="1">
        <v>6.5062200000000002E-6</v>
      </c>
      <c r="V2551" s="1">
        <v>2.3660899999999999E-5</v>
      </c>
      <c r="W2551" s="1">
        <v>-2.32754E-9</v>
      </c>
      <c r="X2551" s="1">
        <v>6.9841599999999996E-9</v>
      </c>
      <c r="Y2551" s="1">
        <v>-6.22058E-9</v>
      </c>
      <c r="Z2551" s="1">
        <v>6.5038899999999998E-6</v>
      </c>
      <c r="AA2551" s="1">
        <v>2.3667900000000001E-5</v>
      </c>
      <c r="AB2551" s="1">
        <v>1.02849E-7</v>
      </c>
      <c r="AC2551" s="1">
        <v>2.4545500000000001E-5</v>
      </c>
      <c r="AD2551" s="1">
        <v>6.5038899999999998E-6</v>
      </c>
      <c r="AE2551" s="1">
        <v>2.3667900000000001E-5</v>
      </c>
      <c r="AF2551" s="1">
        <v>1.02849E-7</v>
      </c>
      <c r="AG2551" s="1">
        <v>2.4545500000000001E-5</v>
      </c>
      <c r="AH2551">
        <v>4</v>
      </c>
      <c r="AI2551">
        <v>0</v>
      </c>
      <c r="AJ2551">
        <v>0</v>
      </c>
      <c r="AK2551">
        <v>710763689</v>
      </c>
      <c r="AL2551">
        <v>2507</v>
      </c>
      <c r="AM2551">
        <v>17.769100000000002</v>
      </c>
      <c r="AN2551">
        <v>1</v>
      </c>
      <c r="AO2551">
        <v>7768</v>
      </c>
      <c r="AP2551" s="2">
        <f t="shared" si="200"/>
        <v>6503.8899999999994</v>
      </c>
      <c r="AQ2551" s="2">
        <f t="shared" si="201"/>
        <v>23667.9</v>
      </c>
      <c r="AR2551" s="2">
        <f t="shared" si="202"/>
        <v>102.849</v>
      </c>
      <c r="AS2551">
        <f t="shared" si="203"/>
        <v>140140</v>
      </c>
      <c r="AT2551">
        <f t="shared" si="204"/>
        <v>0.30000000000285354</v>
      </c>
    </row>
    <row r="2552" spans="1:46" x14ac:dyDescent="0.35">
      <c r="A2552" s="1">
        <v>6.5101300000000001E-6</v>
      </c>
      <c r="B2552" s="1">
        <v>2.3648599999999999E-5</v>
      </c>
      <c r="C2552" s="1">
        <v>9.3112400000000002E-8</v>
      </c>
      <c r="D2552" s="1">
        <v>2.4528500000000001E-5</v>
      </c>
      <c r="E2552" s="1">
        <v>-3.0517600000000001E-5</v>
      </c>
      <c r="F2552">
        <v>0.35</v>
      </c>
      <c r="G2552" s="1">
        <v>1.02844E-7</v>
      </c>
      <c r="H2552">
        <v>255</v>
      </c>
      <c r="I2552">
        <v>0</v>
      </c>
      <c r="J2552">
        <v>20</v>
      </c>
      <c r="K2552" t="e">
        <v>#NAME?</v>
      </c>
      <c r="L2552">
        <v>133467</v>
      </c>
      <c r="M2552">
        <v>0</v>
      </c>
      <c r="N2552">
        <v>0</v>
      </c>
      <c r="O2552" s="1">
        <v>1.00486E-7</v>
      </c>
      <c r="P2552" s="1">
        <v>1.00486E-7</v>
      </c>
      <c r="Q2552" s="1">
        <v>1.00486E-7</v>
      </c>
      <c r="R2552" s="1">
        <v>1.74047E-7</v>
      </c>
      <c r="S2552" s="1">
        <v>437337000</v>
      </c>
      <c r="T2552">
        <v>2507</v>
      </c>
      <c r="U2552" s="1">
        <v>6.5055099999999997E-6</v>
      </c>
      <c r="V2552" s="1">
        <v>2.3662499999999999E-5</v>
      </c>
      <c r="W2552" s="1">
        <v>4.6213500000000004E-9</v>
      </c>
      <c r="X2552" s="1">
        <v>-1.3862499999999999E-8</v>
      </c>
      <c r="Y2552" s="1">
        <v>-9.7318199999999996E-9</v>
      </c>
      <c r="Z2552" s="1">
        <v>6.5101300000000001E-6</v>
      </c>
      <c r="AA2552" s="1">
        <v>2.3648599999999999E-5</v>
      </c>
      <c r="AB2552" s="1">
        <v>9.3112400000000002E-8</v>
      </c>
      <c r="AC2552" s="1">
        <v>2.4528500000000001E-5</v>
      </c>
      <c r="AD2552" s="1">
        <v>6.5101300000000001E-6</v>
      </c>
      <c r="AE2552" s="1">
        <v>2.3648599999999999E-5</v>
      </c>
      <c r="AF2552" s="1">
        <v>9.3112400000000002E-8</v>
      </c>
      <c r="AG2552" s="1">
        <v>2.4528500000000001E-5</v>
      </c>
      <c r="AH2552">
        <v>4</v>
      </c>
      <c r="AI2552">
        <v>0</v>
      </c>
      <c r="AJ2552">
        <v>0</v>
      </c>
      <c r="AK2552">
        <v>710776129</v>
      </c>
      <c r="AL2552">
        <v>2507</v>
      </c>
      <c r="AM2552">
        <v>17.769400000000001</v>
      </c>
      <c r="AN2552">
        <v>1</v>
      </c>
      <c r="AO2552">
        <v>7769</v>
      </c>
      <c r="AP2552" s="2">
        <f t="shared" si="200"/>
        <v>6510.13</v>
      </c>
      <c r="AQ2552" s="2">
        <f t="shared" si="201"/>
        <v>23648.6</v>
      </c>
      <c r="AR2552" s="2">
        <f t="shared" si="202"/>
        <v>93.112400000000008</v>
      </c>
      <c r="AS2552">
        <f t="shared" si="203"/>
        <v>162384.66666666666</v>
      </c>
      <c r="AT2552">
        <f t="shared" si="204"/>
        <v>0.29999999999930083</v>
      </c>
    </row>
    <row r="2553" spans="1:46" x14ac:dyDescent="0.35">
      <c r="A2553" s="1">
        <v>6.4856999999999996E-6</v>
      </c>
      <c r="B2553" s="1">
        <v>2.3672E-5</v>
      </c>
      <c r="C2553" s="1">
        <v>9.52513E-8</v>
      </c>
      <c r="D2553" s="1">
        <v>2.4544599999999999E-5</v>
      </c>
      <c r="E2553" s="1">
        <v>-3.0517600000000001E-5</v>
      </c>
      <c r="F2553">
        <v>0.538462</v>
      </c>
      <c r="G2553" s="1">
        <v>9.3078600000000001E-8</v>
      </c>
      <c r="H2553">
        <v>255</v>
      </c>
      <c r="I2553">
        <v>0</v>
      </c>
      <c r="J2553">
        <v>26</v>
      </c>
      <c r="K2553" t="e">
        <v>#NAME?</v>
      </c>
      <c r="L2553">
        <v>173507</v>
      </c>
      <c r="M2553">
        <v>0</v>
      </c>
      <c r="N2553">
        <v>0</v>
      </c>
      <c r="O2553" s="1">
        <v>1.00486E-7</v>
      </c>
      <c r="P2553" s="1">
        <v>1.00486E-7</v>
      </c>
      <c r="Q2553" s="1">
        <v>1.00486E-7</v>
      </c>
      <c r="R2553" s="1">
        <v>1.74047E-7</v>
      </c>
      <c r="S2553" s="1">
        <v>437337000</v>
      </c>
      <c r="T2553">
        <v>2507</v>
      </c>
      <c r="U2553" s="1">
        <v>6.5066399999999999E-6</v>
      </c>
      <c r="V2553" s="1">
        <v>2.3659000000000002E-5</v>
      </c>
      <c r="W2553" s="1">
        <v>-2.0940199999999998E-8</v>
      </c>
      <c r="X2553" s="1">
        <v>1.30882E-8</v>
      </c>
      <c r="Y2553" s="1">
        <v>2.17268E-9</v>
      </c>
      <c r="Z2553" s="1">
        <v>6.4856999999999996E-6</v>
      </c>
      <c r="AA2553" s="1">
        <v>2.3672E-5</v>
      </c>
      <c r="AB2553" s="1">
        <v>9.52513E-8</v>
      </c>
      <c r="AC2553" s="1">
        <v>2.4544599999999999E-5</v>
      </c>
      <c r="AD2553" s="1">
        <v>6.4856999999999996E-6</v>
      </c>
      <c r="AE2553" s="1">
        <v>2.3672E-5</v>
      </c>
      <c r="AF2553" s="1">
        <v>9.52513E-8</v>
      </c>
      <c r="AG2553" s="1">
        <v>2.4544599999999999E-5</v>
      </c>
      <c r="AH2553">
        <v>4</v>
      </c>
      <c r="AI2553">
        <v>0</v>
      </c>
      <c r="AJ2553">
        <v>0</v>
      </c>
      <c r="AK2553">
        <v>710788571</v>
      </c>
      <c r="AL2553">
        <v>2507</v>
      </c>
      <c r="AM2553">
        <v>17.7697</v>
      </c>
      <c r="AN2553">
        <v>1</v>
      </c>
      <c r="AO2553">
        <v>7770</v>
      </c>
      <c r="AP2553" s="2">
        <f t="shared" si="200"/>
        <v>6485.7</v>
      </c>
      <c r="AQ2553" s="2">
        <f t="shared" si="201"/>
        <v>23672</v>
      </c>
      <c r="AR2553" s="2">
        <f t="shared" si="202"/>
        <v>95.251300000000001</v>
      </c>
      <c r="AS2553">
        <f t="shared" si="203"/>
        <v>142364.66666666666</v>
      </c>
      <c r="AT2553">
        <f t="shared" si="204"/>
        <v>0.29999999999930083</v>
      </c>
    </row>
    <row r="2554" spans="1:46" x14ac:dyDescent="0.35">
      <c r="A2554" s="1">
        <v>6.5128900000000001E-6</v>
      </c>
      <c r="B2554" s="1">
        <v>2.36505E-5</v>
      </c>
      <c r="C2554" s="1">
        <v>1.1807899999999999E-7</v>
      </c>
      <c r="D2554" s="1">
        <v>2.45312E-5</v>
      </c>
      <c r="E2554" s="1">
        <v>-3.0517600000000001E-5</v>
      </c>
      <c r="F2554">
        <v>0.55555600000000005</v>
      </c>
      <c r="G2554" s="1">
        <v>9.5214799999999998E-8</v>
      </c>
      <c r="H2554">
        <v>255</v>
      </c>
      <c r="I2554">
        <v>0</v>
      </c>
      <c r="J2554">
        <v>18</v>
      </c>
      <c r="K2554" t="e">
        <v>#NAME?</v>
      </c>
      <c r="L2554">
        <v>120120</v>
      </c>
      <c r="M2554">
        <v>0</v>
      </c>
      <c r="N2554">
        <v>0</v>
      </c>
      <c r="O2554" s="1">
        <v>1.00486E-7</v>
      </c>
      <c r="P2554" s="1">
        <v>1.00486E-7</v>
      </c>
      <c r="Q2554" s="1">
        <v>1.00486E-7</v>
      </c>
      <c r="R2554" s="1">
        <v>1.74047E-7</v>
      </c>
      <c r="S2554" s="1">
        <v>437337000</v>
      </c>
      <c r="T2554">
        <v>2507</v>
      </c>
      <c r="U2554" s="1">
        <v>6.5012800000000002E-6</v>
      </c>
      <c r="V2554" s="1">
        <v>2.3662100000000002E-5</v>
      </c>
      <c r="W2554" s="1">
        <v>1.1605499999999999E-8</v>
      </c>
      <c r="X2554" s="1">
        <v>-1.1603999999999999E-8</v>
      </c>
      <c r="Y2554" s="1">
        <v>2.2864499999999999E-8</v>
      </c>
      <c r="Z2554" s="1">
        <v>6.5128900000000001E-6</v>
      </c>
      <c r="AA2554" s="1">
        <v>2.36505E-5</v>
      </c>
      <c r="AB2554" s="1">
        <v>1.1807899999999999E-7</v>
      </c>
      <c r="AC2554" s="1">
        <v>2.45312E-5</v>
      </c>
      <c r="AD2554" s="1">
        <v>6.5128900000000001E-6</v>
      </c>
      <c r="AE2554" s="1">
        <v>2.36505E-5</v>
      </c>
      <c r="AF2554" s="1">
        <v>1.1807899999999999E-7</v>
      </c>
      <c r="AG2554" s="1">
        <v>2.45312E-5</v>
      </c>
      <c r="AH2554">
        <v>4</v>
      </c>
      <c r="AI2554">
        <v>0</v>
      </c>
      <c r="AJ2554">
        <v>0</v>
      </c>
      <c r="AK2554">
        <v>710801013</v>
      </c>
      <c r="AL2554">
        <v>2507</v>
      </c>
      <c r="AM2554">
        <v>17.77</v>
      </c>
      <c r="AN2554">
        <v>1</v>
      </c>
      <c r="AO2554">
        <v>7771</v>
      </c>
      <c r="AP2554" s="2">
        <f t="shared" si="200"/>
        <v>6512.89</v>
      </c>
      <c r="AQ2554" s="2">
        <f t="shared" si="201"/>
        <v>23650.5</v>
      </c>
      <c r="AR2554" s="2">
        <f t="shared" si="202"/>
        <v>118.07899999999999</v>
      </c>
      <c r="AS2554">
        <f t="shared" si="203"/>
        <v>144589</v>
      </c>
      <c r="AT2554">
        <f t="shared" si="204"/>
        <v>0.29999999999930083</v>
      </c>
    </row>
    <row r="2555" spans="1:46" x14ac:dyDescent="0.35">
      <c r="A2555" s="1">
        <v>6.5091099999999999E-6</v>
      </c>
      <c r="B2555" s="1">
        <v>2.3644099999999999E-5</v>
      </c>
      <c r="C2555" s="1">
        <v>1.1154100000000001E-7</v>
      </c>
      <c r="D2555" s="1">
        <v>2.4524000000000001E-5</v>
      </c>
      <c r="E2555" s="1">
        <v>-3.0517600000000001E-5</v>
      </c>
      <c r="F2555">
        <v>0.52381</v>
      </c>
      <c r="G2555" s="1">
        <v>1.1804200000000001E-7</v>
      </c>
      <c r="H2555">
        <v>255</v>
      </c>
      <c r="I2555">
        <v>0</v>
      </c>
      <c r="J2555">
        <v>21</v>
      </c>
      <c r="K2555" t="e">
        <v>#NAME?</v>
      </c>
      <c r="L2555">
        <v>140140</v>
      </c>
      <c r="M2555">
        <v>0</v>
      </c>
      <c r="N2555">
        <v>0</v>
      </c>
      <c r="O2555" s="1">
        <v>1.00486E-7</v>
      </c>
      <c r="P2555" s="1">
        <v>1.00486E-7</v>
      </c>
      <c r="Q2555" s="1">
        <v>1.00486E-7</v>
      </c>
      <c r="R2555" s="1">
        <v>1.74047E-7</v>
      </c>
      <c r="S2555" s="1">
        <v>437337000</v>
      </c>
      <c r="T2555">
        <v>2507</v>
      </c>
      <c r="U2555" s="1">
        <v>6.5041000000000001E-6</v>
      </c>
      <c r="V2555" s="1">
        <v>2.3659099999999999E-5</v>
      </c>
      <c r="W2555" s="1">
        <v>5.0046699999999998E-9</v>
      </c>
      <c r="X2555" s="1">
        <v>-1.5009400000000001E-8</v>
      </c>
      <c r="Y2555" s="1">
        <v>-6.5011700000000002E-9</v>
      </c>
      <c r="Z2555" s="1">
        <v>6.5091099999999999E-6</v>
      </c>
      <c r="AA2555" s="1">
        <v>2.3644099999999999E-5</v>
      </c>
      <c r="AB2555" s="1">
        <v>1.1154100000000001E-7</v>
      </c>
      <c r="AC2555" s="1">
        <v>2.4524000000000001E-5</v>
      </c>
      <c r="AD2555" s="1">
        <v>6.5091099999999999E-6</v>
      </c>
      <c r="AE2555" s="1">
        <v>2.3644099999999999E-5</v>
      </c>
      <c r="AF2555" s="1">
        <v>1.1154100000000001E-7</v>
      </c>
      <c r="AG2555" s="1">
        <v>2.4524000000000001E-5</v>
      </c>
      <c r="AH2555">
        <v>4</v>
      </c>
      <c r="AI2555">
        <v>0</v>
      </c>
      <c r="AJ2555">
        <v>0</v>
      </c>
      <c r="AK2555">
        <v>710813455</v>
      </c>
      <c r="AL2555">
        <v>2507</v>
      </c>
      <c r="AM2555">
        <v>17.770299999999999</v>
      </c>
      <c r="AN2555">
        <v>1</v>
      </c>
      <c r="AO2555">
        <v>7772</v>
      </c>
      <c r="AP2555" s="2">
        <f t="shared" si="200"/>
        <v>6509.11</v>
      </c>
      <c r="AQ2555" s="2">
        <f t="shared" si="201"/>
        <v>23644.1</v>
      </c>
      <c r="AR2555" s="2">
        <f t="shared" si="202"/>
        <v>111.54100000000001</v>
      </c>
      <c r="AS2555">
        <f t="shared" si="203"/>
        <v>124569</v>
      </c>
      <c r="AT2555">
        <f t="shared" si="204"/>
        <v>0.29999999999930083</v>
      </c>
    </row>
    <row r="2556" spans="1:46" x14ac:dyDescent="0.35">
      <c r="A2556" s="1">
        <v>6.5064500000000002E-6</v>
      </c>
      <c r="B2556" s="1">
        <v>2.36552E-5</v>
      </c>
      <c r="C2556" s="1">
        <v>1.3300000000000001E-7</v>
      </c>
      <c r="D2556" s="1">
        <v>2.4534099999999999E-5</v>
      </c>
      <c r="E2556" s="1">
        <v>-3.0517600000000001E-5</v>
      </c>
      <c r="F2556">
        <v>0.52941199999999999</v>
      </c>
      <c r="G2556" s="1">
        <v>1.11511E-7</v>
      </c>
      <c r="H2556">
        <v>255</v>
      </c>
      <c r="I2556">
        <v>0</v>
      </c>
      <c r="J2556">
        <v>17</v>
      </c>
      <c r="K2556" t="e">
        <v>#NAME?</v>
      </c>
      <c r="L2556">
        <v>113447</v>
      </c>
      <c r="M2556">
        <v>0</v>
      </c>
      <c r="N2556">
        <v>0</v>
      </c>
      <c r="O2556" s="1">
        <v>1.00486E-7</v>
      </c>
      <c r="P2556" s="1">
        <v>1.00486E-7</v>
      </c>
      <c r="Q2556" s="1">
        <v>1.00486E-7</v>
      </c>
      <c r="R2556" s="1">
        <v>1.74047E-7</v>
      </c>
      <c r="S2556" s="1">
        <v>437337000</v>
      </c>
      <c r="T2556">
        <v>2507</v>
      </c>
      <c r="U2556" s="1">
        <v>6.5052300000000004E-6</v>
      </c>
      <c r="V2556" s="1">
        <v>2.36552E-5</v>
      </c>
      <c r="W2556" s="1">
        <v>1.21897E-9</v>
      </c>
      <c r="X2556">
        <v>0</v>
      </c>
      <c r="Y2556" s="1">
        <v>2.14891E-8</v>
      </c>
      <c r="Z2556" s="1">
        <v>6.5064500000000002E-6</v>
      </c>
      <c r="AA2556" s="1">
        <v>2.36552E-5</v>
      </c>
      <c r="AB2556" s="1">
        <v>1.3300000000000001E-7</v>
      </c>
      <c r="AC2556" s="1">
        <v>2.4534099999999999E-5</v>
      </c>
      <c r="AD2556" s="1">
        <v>6.5064500000000002E-6</v>
      </c>
      <c r="AE2556" s="1">
        <v>2.36552E-5</v>
      </c>
      <c r="AF2556" s="1">
        <v>1.3300000000000001E-7</v>
      </c>
      <c r="AG2556" s="1">
        <v>2.4534099999999999E-5</v>
      </c>
      <c r="AH2556">
        <v>4</v>
      </c>
      <c r="AI2556">
        <v>0</v>
      </c>
      <c r="AJ2556">
        <v>0</v>
      </c>
      <c r="AK2556">
        <v>710825897</v>
      </c>
      <c r="AL2556">
        <v>2507</v>
      </c>
      <c r="AM2556">
        <v>17.770600000000002</v>
      </c>
      <c r="AN2556">
        <v>1</v>
      </c>
      <c r="AO2556">
        <v>7773</v>
      </c>
      <c r="AP2556" s="2">
        <f t="shared" si="200"/>
        <v>6506.45</v>
      </c>
      <c r="AQ2556" s="2">
        <f t="shared" si="201"/>
        <v>23655.200000000001</v>
      </c>
      <c r="AR2556" s="2">
        <f t="shared" si="202"/>
        <v>133</v>
      </c>
      <c r="AS2556">
        <f t="shared" si="203"/>
        <v>120120</v>
      </c>
      <c r="AT2556">
        <f t="shared" si="204"/>
        <v>0.30000000000285354</v>
      </c>
    </row>
    <row r="2557" spans="1:46" x14ac:dyDescent="0.35">
      <c r="A2557" s="1">
        <v>6.5021699999999998E-6</v>
      </c>
      <c r="B2557" s="1">
        <v>2.3660200000000001E-5</v>
      </c>
      <c r="C2557" s="1">
        <v>1.11801E-7</v>
      </c>
      <c r="D2557" s="1">
        <v>2.4537700000000001E-5</v>
      </c>
      <c r="E2557" s="1">
        <v>-3.0517600000000001E-5</v>
      </c>
      <c r="F2557">
        <v>0.625</v>
      </c>
      <c r="G2557" s="1">
        <v>1.3299600000000001E-7</v>
      </c>
      <c r="H2557">
        <v>255</v>
      </c>
      <c r="I2557">
        <v>0</v>
      </c>
      <c r="J2557">
        <v>16</v>
      </c>
      <c r="K2557" t="e">
        <v>#NAME?</v>
      </c>
      <c r="L2557">
        <v>106773</v>
      </c>
      <c r="M2557">
        <v>0</v>
      </c>
      <c r="N2557">
        <v>0</v>
      </c>
      <c r="O2557" s="1">
        <v>1.00486E-7</v>
      </c>
      <c r="P2557" s="1">
        <v>1.00486E-7</v>
      </c>
      <c r="Q2557" s="1">
        <v>1.00486E-7</v>
      </c>
      <c r="R2557" s="1">
        <v>1.74047E-7</v>
      </c>
      <c r="S2557" s="1">
        <v>437337000</v>
      </c>
      <c r="T2557">
        <v>2507</v>
      </c>
      <c r="U2557" s="1">
        <v>6.5055099999999997E-6</v>
      </c>
      <c r="V2557" s="1">
        <v>2.36552E-5</v>
      </c>
      <c r="W2557" s="1">
        <v>-3.33645E-9</v>
      </c>
      <c r="X2557" s="1">
        <v>5.0031400000000002E-9</v>
      </c>
      <c r="Y2557" s="1">
        <v>-2.1194699999999999E-8</v>
      </c>
      <c r="Z2557" s="1">
        <v>6.5021699999999998E-6</v>
      </c>
      <c r="AA2557" s="1">
        <v>2.3660200000000001E-5</v>
      </c>
      <c r="AB2557" s="1">
        <v>1.11801E-7</v>
      </c>
      <c r="AC2557" s="1">
        <v>2.4537700000000001E-5</v>
      </c>
      <c r="AD2557" s="1">
        <v>6.5021699999999998E-6</v>
      </c>
      <c r="AE2557" s="1">
        <v>2.3660200000000001E-5</v>
      </c>
      <c r="AF2557" s="1">
        <v>1.11801E-7</v>
      </c>
      <c r="AG2557" s="1">
        <v>2.4537700000000001E-5</v>
      </c>
      <c r="AH2557">
        <v>4</v>
      </c>
      <c r="AI2557">
        <v>0</v>
      </c>
      <c r="AJ2557">
        <v>0</v>
      </c>
      <c r="AK2557">
        <v>710838339</v>
      </c>
      <c r="AL2557">
        <v>2507</v>
      </c>
      <c r="AM2557">
        <v>17.771000000000001</v>
      </c>
      <c r="AN2557">
        <v>1</v>
      </c>
      <c r="AO2557">
        <v>7774</v>
      </c>
      <c r="AP2557" s="2">
        <f t="shared" si="200"/>
        <v>6502.17</v>
      </c>
      <c r="AQ2557" s="2">
        <f t="shared" si="201"/>
        <v>23660.2</v>
      </c>
      <c r="AR2557" s="2">
        <f t="shared" si="202"/>
        <v>111.801</v>
      </c>
      <c r="AS2557">
        <f t="shared" si="203"/>
        <v>135691.33333333334</v>
      </c>
      <c r="AT2557">
        <f t="shared" si="204"/>
        <v>0.39999999999906777</v>
      </c>
    </row>
    <row r="2558" spans="1:46" x14ac:dyDescent="0.35">
      <c r="A2558" s="1">
        <v>6.5126299999999997E-6</v>
      </c>
      <c r="B2558" s="1">
        <v>2.3660500000000002E-5</v>
      </c>
      <c r="C2558" s="1">
        <v>9.7673599999999997E-8</v>
      </c>
      <c r="D2558" s="1">
        <v>2.45406E-5</v>
      </c>
      <c r="E2558" s="1">
        <v>-3.0517600000000001E-5</v>
      </c>
      <c r="F2558">
        <v>0.39285700000000001</v>
      </c>
      <c r="G2558" s="1">
        <v>1.11755E-7</v>
      </c>
      <c r="H2558">
        <v>255</v>
      </c>
      <c r="I2558">
        <v>0</v>
      </c>
      <c r="J2558">
        <v>28</v>
      </c>
      <c r="K2558" t="e">
        <v>#NAME?</v>
      </c>
      <c r="L2558">
        <v>186854</v>
      </c>
      <c r="M2558">
        <v>0</v>
      </c>
      <c r="N2558">
        <v>0</v>
      </c>
      <c r="O2558" s="1">
        <v>1.00486E-7</v>
      </c>
      <c r="P2558" s="1">
        <v>1.00486E-7</v>
      </c>
      <c r="Q2558" s="1">
        <v>1.00486E-7</v>
      </c>
      <c r="R2558" s="1">
        <v>1.74047E-7</v>
      </c>
      <c r="S2558" s="1">
        <v>437337000</v>
      </c>
      <c r="T2558">
        <v>2507</v>
      </c>
      <c r="U2558" s="1">
        <v>6.5046600000000003E-6</v>
      </c>
      <c r="V2558" s="1">
        <v>2.36565E-5</v>
      </c>
      <c r="W2558" s="1">
        <v>7.9669999999999995E-9</v>
      </c>
      <c r="X2558" s="1">
        <v>3.9834999999999997E-9</v>
      </c>
      <c r="Y2558" s="1">
        <v>-1.4081800000000001E-8</v>
      </c>
      <c r="Z2558" s="1">
        <v>6.5126299999999997E-6</v>
      </c>
      <c r="AA2558" s="1">
        <v>2.3660500000000002E-5</v>
      </c>
      <c r="AB2558" s="1">
        <v>9.7673599999999997E-8</v>
      </c>
      <c r="AC2558" s="1">
        <v>2.45406E-5</v>
      </c>
      <c r="AD2558" s="1">
        <v>6.5126299999999997E-6</v>
      </c>
      <c r="AE2558" s="1">
        <v>2.3660500000000002E-5</v>
      </c>
      <c r="AF2558" s="1">
        <v>9.7673599999999997E-8</v>
      </c>
      <c r="AG2558" s="1">
        <v>2.45406E-5</v>
      </c>
      <c r="AH2558">
        <v>4</v>
      </c>
      <c r="AI2558">
        <v>0</v>
      </c>
      <c r="AJ2558">
        <v>0</v>
      </c>
      <c r="AK2558">
        <v>710850781</v>
      </c>
      <c r="AL2558">
        <v>2507</v>
      </c>
      <c r="AM2558">
        <v>17.7713</v>
      </c>
      <c r="AN2558">
        <v>1</v>
      </c>
      <c r="AO2558">
        <v>7775</v>
      </c>
      <c r="AP2558" s="2">
        <f t="shared" si="200"/>
        <v>6512.63</v>
      </c>
      <c r="AQ2558" s="2">
        <f t="shared" si="201"/>
        <v>23660.5</v>
      </c>
      <c r="AR2558" s="2">
        <f t="shared" si="202"/>
        <v>97.673599999999993</v>
      </c>
      <c r="AS2558">
        <f t="shared" si="203"/>
        <v>133466.66666666666</v>
      </c>
      <c r="AT2558">
        <f t="shared" si="204"/>
        <v>0.29999999999930083</v>
      </c>
    </row>
    <row r="2559" spans="1:46" x14ac:dyDescent="0.35">
      <c r="A2559" s="1">
        <v>6.5160599999999999E-6</v>
      </c>
      <c r="B2559" s="1">
        <v>2.3657400000000002E-5</v>
      </c>
      <c r="C2559" s="1">
        <v>1.07371E-7</v>
      </c>
      <c r="D2559" s="1">
        <v>2.4538599999999999E-5</v>
      </c>
      <c r="E2559" s="1">
        <v>-3.0517600000000001E-5</v>
      </c>
      <c r="F2559">
        <v>0.5625</v>
      </c>
      <c r="G2559" s="1">
        <v>9.7656199999999995E-8</v>
      </c>
      <c r="H2559">
        <v>255</v>
      </c>
      <c r="I2559">
        <v>0</v>
      </c>
      <c r="J2559">
        <v>16</v>
      </c>
      <c r="K2559" t="e">
        <v>#NAME?</v>
      </c>
      <c r="L2559">
        <v>106773</v>
      </c>
      <c r="M2559">
        <v>0</v>
      </c>
      <c r="N2559">
        <v>0</v>
      </c>
      <c r="O2559" s="1">
        <v>1.00486E-7</v>
      </c>
      <c r="P2559" s="1">
        <v>1.00486E-7</v>
      </c>
      <c r="Q2559" s="1">
        <v>1.00486E-7</v>
      </c>
      <c r="R2559" s="1">
        <v>1.74047E-7</v>
      </c>
      <c r="S2559" s="1">
        <v>437337000</v>
      </c>
      <c r="T2559">
        <v>2507</v>
      </c>
      <c r="U2559" s="1">
        <v>6.5066399999999999E-6</v>
      </c>
      <c r="V2559" s="1">
        <v>2.3657400000000002E-5</v>
      </c>
      <c r="W2559" s="1">
        <v>9.4190299999999995E-9</v>
      </c>
      <c r="X2559">
        <v>0</v>
      </c>
      <c r="Y2559" s="1">
        <v>9.7149500000000002E-9</v>
      </c>
      <c r="Z2559" s="1">
        <v>6.5160599999999999E-6</v>
      </c>
      <c r="AA2559" s="1">
        <v>2.3657400000000002E-5</v>
      </c>
      <c r="AB2559" s="1">
        <v>1.07371E-7</v>
      </c>
      <c r="AC2559" s="1">
        <v>2.4538599999999999E-5</v>
      </c>
      <c r="AD2559" s="1">
        <v>6.5160599999999999E-6</v>
      </c>
      <c r="AE2559" s="1">
        <v>2.3657400000000002E-5</v>
      </c>
      <c r="AF2559" s="1">
        <v>1.07371E-7</v>
      </c>
      <c r="AG2559" s="1">
        <v>2.4538599999999999E-5</v>
      </c>
      <c r="AH2559">
        <v>4</v>
      </c>
      <c r="AI2559">
        <v>0</v>
      </c>
      <c r="AJ2559">
        <v>0</v>
      </c>
      <c r="AK2559">
        <v>710863222</v>
      </c>
      <c r="AL2559">
        <v>2507</v>
      </c>
      <c r="AM2559">
        <v>17.771599999999999</v>
      </c>
      <c r="AN2559">
        <v>1</v>
      </c>
      <c r="AO2559">
        <v>7776</v>
      </c>
      <c r="AP2559" s="2">
        <f t="shared" si="200"/>
        <v>6516.0599999999995</v>
      </c>
      <c r="AQ2559" s="2">
        <f t="shared" si="201"/>
        <v>23657.4</v>
      </c>
      <c r="AR2559" s="2">
        <f t="shared" si="202"/>
        <v>107.37100000000001</v>
      </c>
      <c r="AS2559">
        <f t="shared" si="203"/>
        <v>126793.46666666667</v>
      </c>
      <c r="AT2559">
        <f t="shared" si="204"/>
        <v>0.29999999999930083</v>
      </c>
    </row>
    <row r="2560" spans="1:46" x14ac:dyDescent="0.35">
      <c r="A2560" s="1">
        <v>6.5040699999999997E-6</v>
      </c>
      <c r="B2560" s="1">
        <v>2.3633199999999999E-5</v>
      </c>
      <c r="C2560" s="1">
        <v>1.01767E-7</v>
      </c>
      <c r="D2560" s="1">
        <v>2.4512099999999999E-5</v>
      </c>
      <c r="E2560" s="1">
        <v>-3.0517600000000001E-5</v>
      </c>
      <c r="F2560">
        <v>0.538462</v>
      </c>
      <c r="G2560" s="1">
        <v>1.07361E-7</v>
      </c>
      <c r="H2560">
        <v>255</v>
      </c>
      <c r="I2560">
        <v>0</v>
      </c>
      <c r="J2560">
        <v>13</v>
      </c>
      <c r="K2560" t="e">
        <v>#NAME?</v>
      </c>
      <c r="L2560">
        <v>86753.4</v>
      </c>
      <c r="M2560">
        <v>0</v>
      </c>
      <c r="N2560">
        <v>0</v>
      </c>
      <c r="O2560" s="1">
        <v>1.00486E-7</v>
      </c>
      <c r="P2560" s="1">
        <v>1.00486E-7</v>
      </c>
      <c r="Q2560" s="1">
        <v>1.00486E-7</v>
      </c>
      <c r="R2560" s="1">
        <v>1.74047E-7</v>
      </c>
      <c r="S2560" s="1">
        <v>437337000</v>
      </c>
      <c r="T2560">
        <v>2507</v>
      </c>
      <c r="U2560" s="1">
        <v>6.5088899999999998E-6</v>
      </c>
      <c r="V2560" s="1">
        <v>2.3657400000000002E-5</v>
      </c>
      <c r="W2560" s="1">
        <v>-4.8268099999999998E-9</v>
      </c>
      <c r="X2560" s="1">
        <v>-2.4134099999999998E-8</v>
      </c>
      <c r="Y2560" s="1">
        <v>-5.5934600000000002E-9</v>
      </c>
      <c r="Z2560" s="1">
        <v>6.5040699999999997E-6</v>
      </c>
      <c r="AA2560" s="1">
        <v>2.3633199999999999E-5</v>
      </c>
      <c r="AB2560" s="1">
        <v>1.01767E-7</v>
      </c>
      <c r="AC2560" s="1">
        <v>2.4512099999999999E-5</v>
      </c>
      <c r="AD2560" s="1">
        <v>6.5040699999999997E-6</v>
      </c>
      <c r="AE2560" s="1">
        <v>2.3633199999999999E-5</v>
      </c>
      <c r="AF2560" s="1">
        <v>1.01767E-7</v>
      </c>
      <c r="AG2560" s="1">
        <v>2.4512099999999999E-5</v>
      </c>
      <c r="AH2560">
        <v>4</v>
      </c>
      <c r="AI2560">
        <v>0</v>
      </c>
      <c r="AJ2560">
        <v>0</v>
      </c>
      <c r="AK2560">
        <v>710875664</v>
      </c>
      <c r="AL2560">
        <v>2507</v>
      </c>
      <c r="AM2560">
        <v>17.771899999999999</v>
      </c>
      <c r="AN2560">
        <v>1</v>
      </c>
      <c r="AO2560">
        <v>7777</v>
      </c>
      <c r="AP2560" s="2">
        <f t="shared" si="200"/>
        <v>6504.07</v>
      </c>
      <c r="AQ2560" s="2">
        <f t="shared" si="201"/>
        <v>23633.200000000001</v>
      </c>
      <c r="AR2560" s="2">
        <f t="shared" si="202"/>
        <v>101.767</v>
      </c>
      <c r="AS2560">
        <f t="shared" si="203"/>
        <v>113446.46666666667</v>
      </c>
      <c r="AT2560">
        <f t="shared" si="204"/>
        <v>0.29999999999930083</v>
      </c>
    </row>
    <row r="2561" spans="1:46" x14ac:dyDescent="0.35">
      <c r="A2561" s="1">
        <v>6.5310800000000003E-6</v>
      </c>
      <c r="B2561" s="1">
        <v>2.36473E-5</v>
      </c>
      <c r="C2561" s="1">
        <v>1.0352300000000001E-7</v>
      </c>
      <c r="D2561" s="1">
        <v>2.45328E-5</v>
      </c>
      <c r="E2561" s="1">
        <v>-3.0517600000000001E-5</v>
      </c>
      <c r="F2561">
        <v>0.54545500000000002</v>
      </c>
      <c r="G2561" s="1">
        <v>1.01746E-7</v>
      </c>
      <c r="H2561">
        <v>255</v>
      </c>
      <c r="I2561">
        <v>0</v>
      </c>
      <c r="J2561">
        <v>22</v>
      </c>
      <c r="K2561" t="e">
        <v>#NAME?</v>
      </c>
      <c r="L2561">
        <v>146813</v>
      </c>
      <c r="M2561">
        <v>0</v>
      </c>
      <c r="N2561">
        <v>0</v>
      </c>
      <c r="O2561" s="1">
        <v>1.00486E-7</v>
      </c>
      <c r="P2561" s="1">
        <v>1.00486E-7</v>
      </c>
      <c r="Q2561" s="1">
        <v>1.00486E-7</v>
      </c>
      <c r="R2561" s="1">
        <v>1.74047E-7</v>
      </c>
      <c r="S2561" s="1">
        <v>437337000</v>
      </c>
      <c r="T2561">
        <v>2507</v>
      </c>
      <c r="U2561" s="1">
        <v>6.5076299999999997E-6</v>
      </c>
      <c r="V2561" s="1">
        <v>2.3651200000000002E-5</v>
      </c>
      <c r="W2561" s="1">
        <v>2.3456300000000001E-8</v>
      </c>
      <c r="X2561" s="1">
        <v>-3.9083699999999998E-9</v>
      </c>
      <c r="Y2561" s="1">
        <v>1.7770899999999999E-9</v>
      </c>
      <c r="Z2561" s="1">
        <v>6.5310800000000003E-6</v>
      </c>
      <c r="AA2561" s="1">
        <v>2.36473E-5</v>
      </c>
      <c r="AB2561" s="1">
        <v>1.0352300000000001E-7</v>
      </c>
      <c r="AC2561" s="1">
        <v>2.45328E-5</v>
      </c>
      <c r="AD2561" s="1">
        <v>6.5310800000000003E-6</v>
      </c>
      <c r="AE2561" s="1">
        <v>2.36473E-5</v>
      </c>
      <c r="AF2561" s="1">
        <v>1.0352300000000001E-7</v>
      </c>
      <c r="AG2561" s="1">
        <v>2.45328E-5</v>
      </c>
      <c r="AH2561">
        <v>4</v>
      </c>
      <c r="AI2561">
        <v>0</v>
      </c>
      <c r="AJ2561">
        <v>0</v>
      </c>
      <c r="AK2561">
        <v>710888106</v>
      </c>
      <c r="AL2561">
        <v>2507</v>
      </c>
      <c r="AM2561">
        <v>17.772200000000002</v>
      </c>
      <c r="AN2561">
        <v>1</v>
      </c>
      <c r="AO2561">
        <v>7778</v>
      </c>
      <c r="AP2561" s="2">
        <f t="shared" si="200"/>
        <v>6531.08</v>
      </c>
      <c r="AQ2561" s="2">
        <f t="shared" si="201"/>
        <v>23647.3</v>
      </c>
      <c r="AR2561" s="2">
        <f t="shared" si="202"/>
        <v>103.52300000000001</v>
      </c>
      <c r="AS2561">
        <f t="shared" si="203"/>
        <v>122344.46666666667</v>
      </c>
      <c r="AT2561">
        <f t="shared" si="204"/>
        <v>0.30000000000285354</v>
      </c>
    </row>
    <row r="2562" spans="1:46" x14ac:dyDescent="0.35">
      <c r="A2562" s="1">
        <v>6.5204100000000001E-6</v>
      </c>
      <c r="B2562" s="1">
        <v>2.36291E-5</v>
      </c>
      <c r="C2562" s="1">
        <v>1.2804700000000001E-7</v>
      </c>
      <c r="D2562" s="1">
        <v>2.45126E-5</v>
      </c>
      <c r="E2562" s="1">
        <v>-3.0517600000000001E-5</v>
      </c>
      <c r="F2562">
        <v>0.45</v>
      </c>
      <c r="G2562" s="1">
        <v>1.03516E-7</v>
      </c>
      <c r="H2562">
        <v>255</v>
      </c>
      <c r="I2562">
        <v>0</v>
      </c>
      <c r="J2562">
        <v>20</v>
      </c>
      <c r="K2562" t="e">
        <v>#NAME?</v>
      </c>
      <c r="L2562">
        <v>133467</v>
      </c>
      <c r="M2562">
        <v>0</v>
      </c>
      <c r="N2562">
        <v>0</v>
      </c>
      <c r="O2562" s="1">
        <v>1.00486E-7</v>
      </c>
      <c r="P2562" s="1">
        <v>1.00486E-7</v>
      </c>
      <c r="Q2562" s="1">
        <v>1.00486E-7</v>
      </c>
      <c r="R2562" s="1">
        <v>1.74047E-7</v>
      </c>
      <c r="S2562" s="1">
        <v>437337000</v>
      </c>
      <c r="T2562">
        <v>2507</v>
      </c>
      <c r="U2562" s="1">
        <v>6.51341E-6</v>
      </c>
      <c r="V2562" s="1">
        <v>2.3650099999999999E-5</v>
      </c>
      <c r="W2562" s="1">
        <v>7.0086899999999997E-9</v>
      </c>
      <c r="X2562" s="1">
        <v>-2.1021500000000001E-8</v>
      </c>
      <c r="Y2562" s="1">
        <v>2.4531200000000001E-8</v>
      </c>
      <c r="Z2562" s="1">
        <v>6.5204100000000001E-6</v>
      </c>
      <c r="AA2562" s="1">
        <v>2.36291E-5</v>
      </c>
      <c r="AB2562" s="1">
        <v>1.2804700000000001E-7</v>
      </c>
      <c r="AC2562" s="1">
        <v>2.45126E-5</v>
      </c>
      <c r="AD2562" s="1">
        <v>6.5204100000000001E-6</v>
      </c>
      <c r="AE2562" s="1">
        <v>2.36291E-5</v>
      </c>
      <c r="AF2562" s="1">
        <v>1.2804700000000001E-7</v>
      </c>
      <c r="AG2562" s="1">
        <v>2.45126E-5</v>
      </c>
      <c r="AH2562">
        <v>4</v>
      </c>
      <c r="AI2562">
        <v>0</v>
      </c>
      <c r="AJ2562">
        <v>0</v>
      </c>
      <c r="AK2562">
        <v>710900548</v>
      </c>
      <c r="AL2562">
        <v>2507</v>
      </c>
      <c r="AM2562">
        <v>17.772500000000001</v>
      </c>
      <c r="AN2562">
        <v>1</v>
      </c>
      <c r="AO2562">
        <v>7779</v>
      </c>
      <c r="AP2562" s="2">
        <f t="shared" si="200"/>
        <v>6520.41</v>
      </c>
      <c r="AQ2562" s="2">
        <f t="shared" si="201"/>
        <v>23629.100000000002</v>
      </c>
      <c r="AR2562" s="2">
        <f t="shared" si="202"/>
        <v>128.047</v>
      </c>
      <c r="AS2562">
        <f t="shared" si="203"/>
        <v>149038</v>
      </c>
      <c r="AT2562">
        <f t="shared" si="204"/>
        <v>0.29999999999930083</v>
      </c>
    </row>
    <row r="2563" spans="1:46" x14ac:dyDescent="0.35">
      <c r="A2563" s="1">
        <v>6.5172400000000003E-6</v>
      </c>
      <c r="B2563" s="1">
        <v>2.3640499999999998E-5</v>
      </c>
      <c r="C2563" s="1">
        <v>1.10096E-7</v>
      </c>
      <c r="D2563" s="1">
        <v>2.4522600000000001E-5</v>
      </c>
      <c r="E2563" s="1">
        <v>-3.0517600000000001E-5</v>
      </c>
      <c r="F2563">
        <v>0.68</v>
      </c>
      <c r="G2563" s="1">
        <v>1.27991E-7</v>
      </c>
      <c r="H2563">
        <v>255</v>
      </c>
      <c r="I2563">
        <v>0</v>
      </c>
      <c r="J2563">
        <v>25</v>
      </c>
      <c r="K2563" t="e">
        <v>#NAME?</v>
      </c>
      <c r="L2563">
        <v>166834</v>
      </c>
      <c r="M2563">
        <v>0</v>
      </c>
      <c r="N2563">
        <v>0</v>
      </c>
      <c r="O2563" s="1">
        <v>1.00486E-7</v>
      </c>
      <c r="P2563" s="1">
        <v>1.00486E-7</v>
      </c>
      <c r="Q2563" s="1">
        <v>1.00486E-7</v>
      </c>
      <c r="R2563" s="1">
        <v>1.74047E-7</v>
      </c>
      <c r="S2563" s="1">
        <v>437337000</v>
      </c>
      <c r="T2563">
        <v>2507</v>
      </c>
      <c r="U2563" s="1">
        <v>6.5150999999999997E-6</v>
      </c>
      <c r="V2563" s="1">
        <v>2.3644800000000001E-5</v>
      </c>
      <c r="W2563" s="1">
        <v>2.1450800000000002E-9</v>
      </c>
      <c r="X2563" s="1">
        <v>-4.2901600000000004E-9</v>
      </c>
      <c r="Y2563" s="1">
        <v>-1.7895100000000001E-8</v>
      </c>
      <c r="Z2563" s="1">
        <v>6.5172400000000003E-6</v>
      </c>
      <c r="AA2563" s="1">
        <v>2.3640499999999998E-5</v>
      </c>
      <c r="AB2563" s="1">
        <v>1.10096E-7</v>
      </c>
      <c r="AC2563" s="1">
        <v>2.4522600000000001E-5</v>
      </c>
      <c r="AD2563" s="1">
        <v>6.5172400000000003E-6</v>
      </c>
      <c r="AE2563" s="1">
        <v>2.3640499999999998E-5</v>
      </c>
      <c r="AF2563" s="1">
        <v>1.10096E-7</v>
      </c>
      <c r="AG2563" s="1">
        <v>2.4522600000000001E-5</v>
      </c>
      <c r="AH2563">
        <v>4</v>
      </c>
      <c r="AI2563">
        <v>0</v>
      </c>
      <c r="AJ2563">
        <v>0</v>
      </c>
      <c r="AK2563">
        <v>710912990</v>
      </c>
      <c r="AL2563">
        <v>2507</v>
      </c>
      <c r="AM2563">
        <v>17.7728</v>
      </c>
      <c r="AN2563">
        <v>1</v>
      </c>
      <c r="AO2563">
        <v>7780</v>
      </c>
      <c r="AP2563" s="2">
        <f t="shared" si="200"/>
        <v>6517.2400000000007</v>
      </c>
      <c r="AQ2563" s="2">
        <f t="shared" si="201"/>
        <v>23640.5</v>
      </c>
      <c r="AR2563" s="2">
        <f t="shared" si="202"/>
        <v>110.09599999999999</v>
      </c>
      <c r="AS2563">
        <f t="shared" si="203"/>
        <v>146813.66666666666</v>
      </c>
      <c r="AT2563">
        <f t="shared" si="204"/>
        <v>0.29999999999930083</v>
      </c>
    </row>
    <row r="2564" spans="1:46" x14ac:dyDescent="0.35">
      <c r="A2564" s="1">
        <v>6.4961299999999999E-6</v>
      </c>
      <c r="B2564" s="1">
        <v>2.3651299999999998E-5</v>
      </c>
      <c r="C2564" s="1">
        <v>1.05287E-7</v>
      </c>
      <c r="D2564" s="1">
        <v>2.4527400000000002E-5</v>
      </c>
      <c r="E2564" s="1">
        <v>-3.0517600000000001E-5</v>
      </c>
      <c r="F2564">
        <v>0.52381</v>
      </c>
      <c r="G2564" s="1">
        <v>1.10046E-7</v>
      </c>
      <c r="H2564">
        <v>255</v>
      </c>
      <c r="I2564">
        <v>0</v>
      </c>
      <c r="J2564">
        <v>21</v>
      </c>
      <c r="K2564" t="e">
        <v>#NAME?</v>
      </c>
      <c r="L2564">
        <v>140140</v>
      </c>
      <c r="M2564">
        <v>0</v>
      </c>
      <c r="N2564">
        <v>0</v>
      </c>
      <c r="O2564" s="1">
        <v>1.00486E-7</v>
      </c>
      <c r="P2564" s="1">
        <v>1.00486E-7</v>
      </c>
      <c r="Q2564" s="1">
        <v>1.00486E-7</v>
      </c>
      <c r="R2564" s="1">
        <v>1.74047E-7</v>
      </c>
      <c r="S2564" s="1">
        <v>437337000</v>
      </c>
      <c r="T2564">
        <v>2507</v>
      </c>
      <c r="U2564" s="1">
        <v>6.5155200000000003E-6</v>
      </c>
      <c r="V2564" s="1">
        <v>2.3643599999999998E-5</v>
      </c>
      <c r="W2564" s="1">
        <v>-1.9394600000000001E-8</v>
      </c>
      <c r="X2564" s="1">
        <v>7.75847E-9</v>
      </c>
      <c r="Y2564" s="1">
        <v>-4.7593499999999997E-9</v>
      </c>
      <c r="Z2564" s="1">
        <v>6.4961299999999999E-6</v>
      </c>
      <c r="AA2564" s="1">
        <v>2.3651299999999998E-5</v>
      </c>
      <c r="AB2564" s="1">
        <v>1.05287E-7</v>
      </c>
      <c r="AC2564" s="1">
        <v>2.4527400000000002E-5</v>
      </c>
      <c r="AD2564" s="1">
        <v>6.4961299999999999E-6</v>
      </c>
      <c r="AE2564" s="1">
        <v>2.3651299999999998E-5</v>
      </c>
      <c r="AF2564" s="1">
        <v>1.05287E-7</v>
      </c>
      <c r="AG2564" s="1">
        <v>2.4527400000000002E-5</v>
      </c>
      <c r="AH2564">
        <v>4</v>
      </c>
      <c r="AI2564">
        <v>0</v>
      </c>
      <c r="AJ2564">
        <v>0</v>
      </c>
      <c r="AK2564">
        <v>710925432</v>
      </c>
      <c r="AL2564">
        <v>2507</v>
      </c>
      <c r="AM2564">
        <v>17.773099999999999</v>
      </c>
      <c r="AN2564">
        <v>1</v>
      </c>
      <c r="AO2564">
        <v>7781</v>
      </c>
      <c r="AP2564" s="2">
        <f t="shared" ref="AP2564:AP2627" si="205">A2564*1000000000</f>
        <v>6496.13</v>
      </c>
      <c r="AQ2564" s="2">
        <f t="shared" ref="AQ2564:AQ2627" si="206">B2564*1000000000</f>
        <v>23651.3</v>
      </c>
      <c r="AR2564" s="2">
        <f t="shared" ref="AR2564:AR2627" si="207">C2564*1000000000</f>
        <v>105.28699999999999</v>
      </c>
      <c r="AS2564">
        <f t="shared" ref="AS2564:AS2627" si="208">AVERAGE(L2563:L2565)</f>
        <v>164609.33333333334</v>
      </c>
      <c r="AT2564">
        <f t="shared" ref="AT2564:AT2627" si="209">(AM2564-AM2563)*1000</f>
        <v>0.29999999999930083</v>
      </c>
    </row>
    <row r="2565" spans="1:46" x14ac:dyDescent="0.35">
      <c r="A2565" s="1">
        <v>6.5073299999999999E-6</v>
      </c>
      <c r="B2565" s="1">
        <v>2.3643400000000001E-5</v>
      </c>
      <c r="C2565" s="1">
        <v>9.91733E-8</v>
      </c>
      <c r="D2565" s="1">
        <v>2.4522799999999998E-5</v>
      </c>
      <c r="E2565" s="1">
        <v>-3.0517600000000001E-5</v>
      </c>
      <c r="F2565">
        <v>0.75</v>
      </c>
      <c r="G2565" s="1">
        <v>8.8378899999999995E-8</v>
      </c>
      <c r="H2565">
        <v>255</v>
      </c>
      <c r="I2565">
        <v>0</v>
      </c>
      <c r="J2565">
        <v>28</v>
      </c>
      <c r="K2565" t="e">
        <v>#NAME?</v>
      </c>
      <c r="L2565">
        <v>186854</v>
      </c>
      <c r="M2565">
        <v>0</v>
      </c>
      <c r="N2565">
        <v>0</v>
      </c>
      <c r="O2565" s="1">
        <v>1.00486E-7</v>
      </c>
      <c r="P2565" s="1">
        <v>1.00486E-7</v>
      </c>
      <c r="Q2565" s="1">
        <v>1.00486E-7</v>
      </c>
      <c r="R2565" s="1">
        <v>1.74047E-7</v>
      </c>
      <c r="S2565" s="1">
        <v>437337000</v>
      </c>
      <c r="T2565">
        <v>2507</v>
      </c>
      <c r="U2565" s="1">
        <v>6.5091799999999997E-6</v>
      </c>
      <c r="V2565" s="1">
        <v>2.3647099999999999E-5</v>
      </c>
      <c r="W2565" s="1">
        <v>-1.8430199999999999E-9</v>
      </c>
      <c r="X2565" s="1">
        <v>-3.6875699999999999E-9</v>
      </c>
      <c r="Y2565" s="1">
        <v>1.0794400000000001E-8</v>
      </c>
      <c r="Z2565" s="1">
        <v>6.5073299999999999E-6</v>
      </c>
      <c r="AA2565" s="1">
        <v>2.3643400000000001E-5</v>
      </c>
      <c r="AB2565" s="1">
        <v>9.91733E-8</v>
      </c>
      <c r="AC2565" s="1">
        <v>2.4522799999999998E-5</v>
      </c>
      <c r="AD2565" s="1">
        <v>6.5073299999999999E-6</v>
      </c>
      <c r="AE2565" s="1">
        <v>2.3643400000000001E-5</v>
      </c>
      <c r="AF2565" s="1">
        <v>9.91733E-8</v>
      </c>
      <c r="AG2565" s="1">
        <v>2.4522799999999998E-5</v>
      </c>
      <c r="AH2565">
        <v>4</v>
      </c>
      <c r="AI2565">
        <v>0</v>
      </c>
      <c r="AJ2565">
        <v>0</v>
      </c>
      <c r="AK2565">
        <v>710950317</v>
      </c>
      <c r="AL2565">
        <v>2507</v>
      </c>
      <c r="AM2565">
        <v>17.773800000000001</v>
      </c>
      <c r="AN2565">
        <v>1</v>
      </c>
      <c r="AO2565">
        <v>7783</v>
      </c>
      <c r="AP2565" s="2">
        <f t="shared" si="205"/>
        <v>6507.33</v>
      </c>
      <c r="AQ2565" s="2">
        <f t="shared" si="206"/>
        <v>23643.4</v>
      </c>
      <c r="AR2565" s="2">
        <f t="shared" si="207"/>
        <v>99.173299999999998</v>
      </c>
      <c r="AS2565">
        <f t="shared" si="208"/>
        <v>142364.66666666666</v>
      </c>
      <c r="AT2565">
        <f t="shared" si="209"/>
        <v>0.70000000000192131</v>
      </c>
    </row>
    <row r="2566" spans="1:46" x14ac:dyDescent="0.35">
      <c r="A2566" s="1">
        <v>6.5047499999999999E-6</v>
      </c>
      <c r="B2566" s="1">
        <v>2.3642199999999999E-5</v>
      </c>
      <c r="C2566" s="1">
        <v>1.09719E-7</v>
      </c>
      <c r="D2566" s="1">
        <v>2.4520900000000001E-5</v>
      </c>
      <c r="E2566" s="1">
        <v>-3.0517600000000001E-5</v>
      </c>
      <c r="F2566">
        <v>0.4</v>
      </c>
      <c r="G2566" s="1">
        <v>9.9121099999999997E-8</v>
      </c>
      <c r="H2566">
        <v>255</v>
      </c>
      <c r="I2566">
        <v>0</v>
      </c>
      <c r="J2566">
        <v>15</v>
      </c>
      <c r="K2566" t="e">
        <v>#NAME?</v>
      </c>
      <c r="L2566">
        <v>100100</v>
      </c>
      <c r="M2566">
        <v>0</v>
      </c>
      <c r="N2566">
        <v>0</v>
      </c>
      <c r="O2566" s="1">
        <v>1.00486E-7</v>
      </c>
      <c r="P2566" s="1">
        <v>1.00486E-7</v>
      </c>
      <c r="Q2566" s="1">
        <v>1.00486E-7</v>
      </c>
      <c r="R2566" s="1">
        <v>1.74047E-7</v>
      </c>
      <c r="S2566" s="1">
        <v>437337000</v>
      </c>
      <c r="T2566">
        <v>2507</v>
      </c>
      <c r="U2566" s="1">
        <v>6.5086099999999997E-6</v>
      </c>
      <c r="V2566" s="1">
        <v>2.3646E-5</v>
      </c>
      <c r="W2566" s="1">
        <v>-3.85777E-9</v>
      </c>
      <c r="X2566" s="1">
        <v>-3.85777E-9</v>
      </c>
      <c r="Y2566" s="1">
        <v>1.05981E-8</v>
      </c>
      <c r="Z2566" s="1">
        <v>6.5047499999999999E-6</v>
      </c>
      <c r="AA2566" s="1">
        <v>2.3642199999999999E-5</v>
      </c>
      <c r="AB2566" s="1">
        <v>1.09719E-7</v>
      </c>
      <c r="AC2566" s="1">
        <v>2.4520900000000001E-5</v>
      </c>
      <c r="AD2566" s="1">
        <v>6.5047499999999999E-6</v>
      </c>
      <c r="AE2566" s="1">
        <v>2.3642199999999999E-5</v>
      </c>
      <c r="AF2566" s="1">
        <v>1.09719E-7</v>
      </c>
      <c r="AG2566" s="1">
        <v>2.4520900000000001E-5</v>
      </c>
      <c r="AH2566">
        <v>4</v>
      </c>
      <c r="AI2566">
        <v>0</v>
      </c>
      <c r="AJ2566">
        <v>0</v>
      </c>
      <c r="AK2566">
        <v>710962759</v>
      </c>
      <c r="AL2566">
        <v>2507</v>
      </c>
      <c r="AM2566">
        <v>17.774100000000001</v>
      </c>
      <c r="AN2566">
        <v>1</v>
      </c>
      <c r="AO2566">
        <v>7784</v>
      </c>
      <c r="AP2566" s="2">
        <f t="shared" si="205"/>
        <v>6504.75</v>
      </c>
      <c r="AQ2566" s="2">
        <f t="shared" si="206"/>
        <v>23642.199999999997</v>
      </c>
      <c r="AR2566" s="2">
        <f t="shared" si="207"/>
        <v>109.71900000000001</v>
      </c>
      <c r="AS2566">
        <f t="shared" si="208"/>
        <v>137915.66666666666</v>
      </c>
      <c r="AT2566">
        <f t="shared" si="209"/>
        <v>0.29999999999930083</v>
      </c>
    </row>
    <row r="2567" spans="1:46" x14ac:dyDescent="0.35">
      <c r="A2567" s="1">
        <v>6.4986599999999999E-6</v>
      </c>
      <c r="B2567" s="1">
        <v>2.3635999999999999E-5</v>
      </c>
      <c r="C2567" s="1">
        <v>1.00882E-7</v>
      </c>
      <c r="D2567" s="1">
        <v>2.4513300000000001E-5</v>
      </c>
      <c r="E2567" s="1">
        <v>-3.0517600000000001E-5</v>
      </c>
      <c r="F2567">
        <v>0.52631600000000001</v>
      </c>
      <c r="G2567" s="1">
        <v>1.0968E-7</v>
      </c>
      <c r="H2567">
        <v>255</v>
      </c>
      <c r="I2567">
        <v>0</v>
      </c>
      <c r="J2567">
        <v>19</v>
      </c>
      <c r="K2567" t="e">
        <v>#NAME?</v>
      </c>
      <c r="L2567">
        <v>126793</v>
      </c>
      <c r="M2567">
        <v>0</v>
      </c>
      <c r="N2567">
        <v>0</v>
      </c>
      <c r="O2567" s="1">
        <v>1.00486E-7</v>
      </c>
      <c r="P2567" s="1">
        <v>1.00486E-7</v>
      </c>
      <c r="Q2567" s="1">
        <v>1.00486E-7</v>
      </c>
      <c r="R2567" s="1">
        <v>1.74047E-7</v>
      </c>
      <c r="S2567" s="1">
        <v>437337000</v>
      </c>
      <c r="T2567">
        <v>2507</v>
      </c>
      <c r="U2567" s="1">
        <v>6.5076299999999997E-6</v>
      </c>
      <c r="V2567" s="1">
        <v>2.3645000000000001E-5</v>
      </c>
      <c r="W2567" s="1">
        <v>-8.9605700000000002E-9</v>
      </c>
      <c r="X2567" s="1">
        <v>-8.9605700000000002E-9</v>
      </c>
      <c r="Y2567" s="1">
        <v>-8.7980399999999999E-9</v>
      </c>
      <c r="Z2567" s="1">
        <v>6.4986599999999999E-6</v>
      </c>
      <c r="AA2567" s="1">
        <v>2.3635999999999999E-5</v>
      </c>
      <c r="AB2567" s="1">
        <v>1.00882E-7</v>
      </c>
      <c r="AC2567" s="1">
        <v>2.4513300000000001E-5</v>
      </c>
      <c r="AD2567" s="1">
        <v>6.4986599999999999E-6</v>
      </c>
      <c r="AE2567" s="1">
        <v>2.3635999999999999E-5</v>
      </c>
      <c r="AF2567" s="1">
        <v>1.00882E-7</v>
      </c>
      <c r="AG2567" s="1">
        <v>2.4513300000000001E-5</v>
      </c>
      <c r="AH2567">
        <v>4</v>
      </c>
      <c r="AI2567">
        <v>0</v>
      </c>
      <c r="AJ2567">
        <v>0</v>
      </c>
      <c r="AK2567">
        <v>710975201</v>
      </c>
      <c r="AL2567">
        <v>2507</v>
      </c>
      <c r="AM2567">
        <v>17.7744</v>
      </c>
      <c r="AN2567">
        <v>1</v>
      </c>
      <c r="AO2567">
        <v>7785</v>
      </c>
      <c r="AP2567" s="2">
        <f t="shared" si="205"/>
        <v>6498.66</v>
      </c>
      <c r="AQ2567" s="2">
        <f t="shared" si="206"/>
        <v>23636</v>
      </c>
      <c r="AR2567" s="2">
        <f t="shared" si="207"/>
        <v>100.88200000000001</v>
      </c>
      <c r="AS2567">
        <f t="shared" si="208"/>
        <v>111222</v>
      </c>
      <c r="AT2567">
        <f t="shared" si="209"/>
        <v>0.29999999999930083</v>
      </c>
    </row>
    <row r="2568" spans="1:46" x14ac:dyDescent="0.35">
      <c r="A2568" s="1">
        <v>6.4938700000000002E-6</v>
      </c>
      <c r="B2568" s="1">
        <v>2.3651299999999998E-5</v>
      </c>
      <c r="C2568" s="1">
        <v>7.8457800000000003E-8</v>
      </c>
      <c r="D2568" s="1">
        <v>2.45267E-5</v>
      </c>
      <c r="E2568" s="1">
        <v>-3.0517600000000001E-5</v>
      </c>
      <c r="F2568">
        <v>0.625</v>
      </c>
      <c r="G2568" s="1">
        <v>1.0083E-7</v>
      </c>
      <c r="H2568">
        <v>255</v>
      </c>
      <c r="I2568">
        <v>0</v>
      </c>
      <c r="J2568">
        <v>16</v>
      </c>
      <c r="K2568" t="e">
        <v>#NAME?</v>
      </c>
      <c r="L2568">
        <v>106773</v>
      </c>
      <c r="M2568">
        <v>0</v>
      </c>
      <c r="N2568">
        <v>0</v>
      </c>
      <c r="O2568" s="1">
        <v>1.00486E-7</v>
      </c>
      <c r="P2568" s="1">
        <v>1.00486E-7</v>
      </c>
      <c r="Q2568" s="1">
        <v>1.00486E-7</v>
      </c>
      <c r="R2568" s="1">
        <v>1.74047E-7</v>
      </c>
      <c r="S2568" s="1">
        <v>437337000</v>
      </c>
      <c r="T2568">
        <v>2507</v>
      </c>
      <c r="U2568" s="1">
        <v>6.50537E-6</v>
      </c>
      <c r="V2568" s="1">
        <v>2.36427E-5</v>
      </c>
      <c r="W2568" s="1">
        <v>-1.1501200000000001E-8</v>
      </c>
      <c r="X2568" s="1">
        <v>8.6247800000000005E-9</v>
      </c>
      <c r="Y2568" s="1">
        <v>-2.23723E-8</v>
      </c>
      <c r="Z2568" s="1">
        <v>6.4938700000000002E-6</v>
      </c>
      <c r="AA2568" s="1">
        <v>2.3651299999999998E-5</v>
      </c>
      <c r="AB2568" s="1">
        <v>7.8457800000000003E-8</v>
      </c>
      <c r="AC2568" s="1">
        <v>2.45267E-5</v>
      </c>
      <c r="AD2568" s="1">
        <v>6.4938700000000002E-6</v>
      </c>
      <c r="AE2568" s="1">
        <v>2.3651299999999998E-5</v>
      </c>
      <c r="AF2568" s="1">
        <v>7.8457800000000003E-8</v>
      </c>
      <c r="AG2568" s="1">
        <v>2.45267E-5</v>
      </c>
      <c r="AH2568">
        <v>4</v>
      </c>
      <c r="AI2568">
        <v>0</v>
      </c>
      <c r="AJ2568">
        <v>0</v>
      </c>
      <c r="AK2568">
        <v>710987643</v>
      </c>
      <c r="AL2568">
        <v>2507</v>
      </c>
      <c r="AM2568">
        <v>17.774699999999999</v>
      </c>
      <c r="AN2568">
        <v>1</v>
      </c>
      <c r="AO2568">
        <v>7786</v>
      </c>
      <c r="AP2568" s="2">
        <f t="shared" si="205"/>
        <v>6493.87</v>
      </c>
      <c r="AQ2568" s="2">
        <f t="shared" si="206"/>
        <v>23651.3</v>
      </c>
      <c r="AR2568" s="2">
        <f t="shared" si="207"/>
        <v>78.457800000000006</v>
      </c>
      <c r="AS2568">
        <f t="shared" si="208"/>
        <v>131242</v>
      </c>
      <c r="AT2568">
        <f t="shared" si="209"/>
        <v>0.29999999999930083</v>
      </c>
    </row>
    <row r="2569" spans="1:46" x14ac:dyDescent="0.35">
      <c r="A2569" s="1">
        <v>6.4796200000000003E-6</v>
      </c>
      <c r="B2569" s="1">
        <v>2.36598E-5</v>
      </c>
      <c r="C2569" s="1">
        <v>9.5892900000000005E-8</v>
      </c>
      <c r="D2569" s="1">
        <v>2.45312E-5</v>
      </c>
      <c r="E2569" s="1">
        <v>-3.0517600000000001E-5</v>
      </c>
      <c r="F2569">
        <v>0.375</v>
      </c>
      <c r="G2569" s="1">
        <v>7.8430200000000006E-8</v>
      </c>
      <c r="H2569">
        <v>255</v>
      </c>
      <c r="I2569">
        <v>0</v>
      </c>
      <c r="J2569">
        <v>24</v>
      </c>
      <c r="K2569" t="e">
        <v>#NAME?</v>
      </c>
      <c r="L2569">
        <v>160160</v>
      </c>
      <c r="M2569">
        <v>0</v>
      </c>
      <c r="N2569">
        <v>0</v>
      </c>
      <c r="O2569" s="1">
        <v>1.00486E-7</v>
      </c>
      <c r="P2569" s="1">
        <v>1.00486E-7</v>
      </c>
      <c r="Q2569" s="1">
        <v>1.00486E-7</v>
      </c>
      <c r="R2569" s="1">
        <v>1.74047E-7</v>
      </c>
      <c r="S2569" s="1">
        <v>437337000</v>
      </c>
      <c r="T2569">
        <v>2507</v>
      </c>
      <c r="U2569" s="1">
        <v>6.5063599999999998E-6</v>
      </c>
      <c r="V2569" s="1">
        <v>2.3642000000000002E-5</v>
      </c>
      <c r="W2569" s="1">
        <v>-2.6732999999999999E-8</v>
      </c>
      <c r="X2569" s="1">
        <v>1.7821499999999998E-8</v>
      </c>
      <c r="Y2569" s="1">
        <v>1.7462699999999999E-8</v>
      </c>
      <c r="Z2569" s="1">
        <v>6.4796200000000003E-6</v>
      </c>
      <c r="AA2569" s="1">
        <v>2.36598E-5</v>
      </c>
      <c r="AB2569" s="1">
        <v>9.5892900000000005E-8</v>
      </c>
      <c r="AC2569" s="1">
        <v>2.45312E-5</v>
      </c>
      <c r="AD2569" s="1">
        <v>6.4796200000000003E-6</v>
      </c>
      <c r="AE2569" s="1">
        <v>2.36598E-5</v>
      </c>
      <c r="AF2569" s="1">
        <v>9.5892900000000005E-8</v>
      </c>
      <c r="AG2569" s="1">
        <v>2.45312E-5</v>
      </c>
      <c r="AH2569">
        <v>4</v>
      </c>
      <c r="AI2569">
        <v>0</v>
      </c>
      <c r="AJ2569">
        <v>0</v>
      </c>
      <c r="AK2569">
        <v>711012527</v>
      </c>
      <c r="AL2569">
        <v>2507</v>
      </c>
      <c r="AM2569">
        <v>17.775300000000001</v>
      </c>
      <c r="AN2569">
        <v>1</v>
      </c>
      <c r="AO2569">
        <v>7788</v>
      </c>
      <c r="AP2569" s="2">
        <f t="shared" si="205"/>
        <v>6479.62</v>
      </c>
      <c r="AQ2569" s="2">
        <f t="shared" si="206"/>
        <v>23659.8</v>
      </c>
      <c r="AR2569" s="2">
        <f t="shared" si="207"/>
        <v>95.892900000000012</v>
      </c>
      <c r="AS2569">
        <f t="shared" si="208"/>
        <v>153486.66666666666</v>
      </c>
      <c r="AT2569">
        <f t="shared" si="209"/>
        <v>0.60000000000215437</v>
      </c>
    </row>
    <row r="2570" spans="1:46" x14ac:dyDescent="0.35">
      <c r="A2570" s="1">
        <v>6.4973600000000004E-6</v>
      </c>
      <c r="B2570" s="1">
        <v>2.3650800000000001E-5</v>
      </c>
      <c r="C2570" s="1">
        <v>1.11339E-7</v>
      </c>
      <c r="D2570" s="1">
        <v>2.4527300000000001E-5</v>
      </c>
      <c r="E2570" s="1">
        <v>-3.0517600000000001E-5</v>
      </c>
      <c r="F2570">
        <v>0.58620700000000003</v>
      </c>
      <c r="G2570" s="1">
        <v>9.58862E-8</v>
      </c>
      <c r="H2570">
        <v>255</v>
      </c>
      <c r="I2570">
        <v>0</v>
      </c>
      <c r="J2570">
        <v>29</v>
      </c>
      <c r="K2570" t="e">
        <v>#NAME?</v>
      </c>
      <c r="L2570">
        <v>193527</v>
      </c>
      <c r="M2570">
        <v>0</v>
      </c>
      <c r="N2570">
        <v>0</v>
      </c>
      <c r="O2570" s="1">
        <v>1.00486E-7</v>
      </c>
      <c r="P2570" s="1">
        <v>1.00486E-7</v>
      </c>
      <c r="Q2570" s="1">
        <v>1.00486E-7</v>
      </c>
      <c r="R2570" s="1">
        <v>1.74047E-7</v>
      </c>
      <c r="S2570" s="1">
        <v>437337000</v>
      </c>
      <c r="T2570">
        <v>2507</v>
      </c>
      <c r="U2570" s="1">
        <v>6.4995899999999997E-6</v>
      </c>
      <c r="V2570" s="1">
        <v>2.3646400000000001E-5</v>
      </c>
      <c r="W2570" s="1">
        <v>-2.22788E-9</v>
      </c>
      <c r="X2570" s="1">
        <v>4.45575E-9</v>
      </c>
      <c r="Y2570" s="1">
        <v>1.5452499999999999E-8</v>
      </c>
      <c r="Z2570" s="1">
        <v>6.4973600000000004E-6</v>
      </c>
      <c r="AA2570" s="1">
        <v>2.3650800000000001E-5</v>
      </c>
      <c r="AB2570" s="1">
        <v>1.11339E-7</v>
      </c>
      <c r="AC2570" s="1">
        <v>2.4527300000000001E-5</v>
      </c>
      <c r="AD2570" s="1">
        <v>6.4973600000000004E-6</v>
      </c>
      <c r="AE2570" s="1">
        <v>2.3650800000000001E-5</v>
      </c>
      <c r="AF2570" s="1">
        <v>1.11339E-7</v>
      </c>
      <c r="AG2570" s="1">
        <v>2.4527300000000001E-5</v>
      </c>
      <c r="AH2570">
        <v>4</v>
      </c>
      <c r="AI2570">
        <v>0</v>
      </c>
      <c r="AJ2570">
        <v>0</v>
      </c>
      <c r="AK2570">
        <v>711024969</v>
      </c>
      <c r="AL2570">
        <v>2507</v>
      </c>
      <c r="AM2570">
        <v>17.775600000000001</v>
      </c>
      <c r="AN2570">
        <v>1</v>
      </c>
      <c r="AO2570">
        <v>7789</v>
      </c>
      <c r="AP2570" s="2">
        <f t="shared" si="205"/>
        <v>6497.3600000000006</v>
      </c>
      <c r="AQ2570" s="2">
        <f t="shared" si="206"/>
        <v>23650.799999999999</v>
      </c>
      <c r="AR2570" s="2">
        <f t="shared" si="207"/>
        <v>111.339</v>
      </c>
      <c r="AS2570">
        <f t="shared" si="208"/>
        <v>164609</v>
      </c>
      <c r="AT2570">
        <f t="shared" si="209"/>
        <v>0.29999999999930083</v>
      </c>
    </row>
    <row r="2571" spans="1:46" x14ac:dyDescent="0.35">
      <c r="A2571" s="1">
        <v>6.50882E-6</v>
      </c>
      <c r="B2571" s="1">
        <v>2.3627900000000001E-5</v>
      </c>
      <c r="C2571" s="1">
        <v>1.05178E-7</v>
      </c>
      <c r="D2571" s="1">
        <v>2.45082E-5</v>
      </c>
      <c r="E2571" s="1">
        <v>-3.0517600000000001E-5</v>
      </c>
      <c r="F2571">
        <v>0.61904800000000004</v>
      </c>
      <c r="G2571" s="1">
        <v>1.11328E-7</v>
      </c>
      <c r="H2571">
        <v>255</v>
      </c>
      <c r="I2571">
        <v>0</v>
      </c>
      <c r="J2571">
        <v>21</v>
      </c>
      <c r="K2571" t="e">
        <v>#NAME?</v>
      </c>
      <c r="L2571">
        <v>140140</v>
      </c>
      <c r="M2571">
        <v>0</v>
      </c>
      <c r="N2571">
        <v>0</v>
      </c>
      <c r="O2571" s="1">
        <v>1.00486E-7</v>
      </c>
      <c r="P2571" s="1">
        <v>1.00486E-7</v>
      </c>
      <c r="Q2571" s="1">
        <v>1.00486E-7</v>
      </c>
      <c r="R2571" s="1">
        <v>1.74047E-7</v>
      </c>
      <c r="S2571" s="1">
        <v>437337000</v>
      </c>
      <c r="T2571">
        <v>2507</v>
      </c>
      <c r="U2571" s="1">
        <v>6.4990199999999997E-6</v>
      </c>
      <c r="V2571" s="1">
        <v>2.36475E-5</v>
      </c>
      <c r="W2571" s="1">
        <v>9.7916200000000006E-9</v>
      </c>
      <c r="X2571" s="1">
        <v>-1.95817E-8</v>
      </c>
      <c r="Y2571" s="1">
        <v>-6.15004E-9</v>
      </c>
      <c r="Z2571" s="1">
        <v>6.50882E-6</v>
      </c>
      <c r="AA2571" s="1">
        <v>2.3627900000000001E-5</v>
      </c>
      <c r="AB2571" s="1">
        <v>1.05178E-7</v>
      </c>
      <c r="AC2571" s="1">
        <v>2.45082E-5</v>
      </c>
      <c r="AD2571" s="1">
        <v>6.50882E-6</v>
      </c>
      <c r="AE2571" s="1">
        <v>2.3627900000000001E-5</v>
      </c>
      <c r="AF2571" s="1">
        <v>1.05178E-7</v>
      </c>
      <c r="AG2571" s="1">
        <v>2.45082E-5</v>
      </c>
      <c r="AH2571">
        <v>4</v>
      </c>
      <c r="AI2571">
        <v>0</v>
      </c>
      <c r="AJ2571">
        <v>0</v>
      </c>
      <c r="AK2571">
        <v>711037411</v>
      </c>
      <c r="AL2571">
        <v>2507</v>
      </c>
      <c r="AM2571">
        <v>17.7759</v>
      </c>
      <c r="AN2571">
        <v>1</v>
      </c>
      <c r="AO2571">
        <v>7790</v>
      </c>
      <c r="AP2571" s="2">
        <f t="shared" si="205"/>
        <v>6508.82</v>
      </c>
      <c r="AQ2571" s="2">
        <f t="shared" si="206"/>
        <v>23627.9</v>
      </c>
      <c r="AR2571" s="2">
        <f t="shared" si="207"/>
        <v>105.178</v>
      </c>
      <c r="AS2571">
        <f t="shared" si="208"/>
        <v>164609</v>
      </c>
      <c r="AT2571">
        <f t="shared" si="209"/>
        <v>0.29999999999930083</v>
      </c>
    </row>
    <row r="2572" spans="1:46" x14ac:dyDescent="0.35">
      <c r="A2572" s="1">
        <v>6.5087699999999999E-6</v>
      </c>
      <c r="B2572" s="1">
        <v>2.3649799999999998E-5</v>
      </c>
      <c r="C2572" s="1">
        <v>9.9355500000000006E-8</v>
      </c>
      <c r="D2572" s="1">
        <v>2.4529399999999999E-5</v>
      </c>
      <c r="E2572" s="1">
        <v>-3.0517600000000001E-5</v>
      </c>
      <c r="F2572">
        <v>0.54166700000000001</v>
      </c>
      <c r="G2572" s="1">
        <v>1.05164E-7</v>
      </c>
      <c r="H2572">
        <v>255</v>
      </c>
      <c r="I2572">
        <v>0</v>
      </c>
      <c r="J2572">
        <v>24</v>
      </c>
      <c r="K2572" t="e">
        <v>#NAME?</v>
      </c>
      <c r="L2572">
        <v>160160</v>
      </c>
      <c r="M2572">
        <v>0</v>
      </c>
      <c r="N2572">
        <v>0</v>
      </c>
      <c r="O2572" s="1">
        <v>1.00486E-7</v>
      </c>
      <c r="P2572" s="1">
        <v>1.00486E-7</v>
      </c>
      <c r="Q2572" s="1">
        <v>1.00486E-7</v>
      </c>
      <c r="R2572" s="1">
        <v>1.74047E-7</v>
      </c>
      <c r="S2572" s="1">
        <v>437337000</v>
      </c>
      <c r="T2572">
        <v>2507</v>
      </c>
      <c r="U2572" s="1">
        <v>6.5014199999999998E-6</v>
      </c>
      <c r="V2572" s="1">
        <v>2.3642499999999999E-5</v>
      </c>
      <c r="W2572" s="1">
        <v>7.3444800000000003E-9</v>
      </c>
      <c r="X2572" s="1">
        <v>7.3444800000000003E-9</v>
      </c>
      <c r="Y2572" s="1">
        <v>-5.80812E-9</v>
      </c>
      <c r="Z2572" s="1">
        <v>6.5087699999999999E-6</v>
      </c>
      <c r="AA2572" s="1">
        <v>2.3649799999999998E-5</v>
      </c>
      <c r="AB2572" s="1">
        <v>9.9355500000000006E-8</v>
      </c>
      <c r="AC2572" s="1">
        <v>2.4529399999999999E-5</v>
      </c>
      <c r="AD2572" s="1">
        <v>6.5087699999999999E-6</v>
      </c>
      <c r="AE2572" s="1">
        <v>2.3649799999999998E-5</v>
      </c>
      <c r="AF2572" s="1">
        <v>9.9355500000000006E-8</v>
      </c>
      <c r="AG2572" s="1">
        <v>2.4529399999999999E-5</v>
      </c>
      <c r="AH2572">
        <v>4</v>
      </c>
      <c r="AI2572">
        <v>0</v>
      </c>
      <c r="AJ2572">
        <v>0</v>
      </c>
      <c r="AK2572">
        <v>711049853</v>
      </c>
      <c r="AL2572">
        <v>2507</v>
      </c>
      <c r="AM2572">
        <v>17.776199999999999</v>
      </c>
      <c r="AN2572">
        <v>1</v>
      </c>
      <c r="AO2572">
        <v>7791</v>
      </c>
      <c r="AP2572" s="2">
        <f t="shared" si="205"/>
        <v>6508.7699999999995</v>
      </c>
      <c r="AQ2572" s="2">
        <f t="shared" si="206"/>
        <v>23649.8</v>
      </c>
      <c r="AR2572" s="2">
        <f t="shared" si="207"/>
        <v>99.355500000000006</v>
      </c>
      <c r="AS2572">
        <f t="shared" si="208"/>
        <v>129017.8</v>
      </c>
      <c r="AT2572">
        <f t="shared" si="209"/>
        <v>0.29999999999930083</v>
      </c>
    </row>
    <row r="2573" spans="1:46" x14ac:dyDescent="0.35">
      <c r="A2573" s="1">
        <v>6.5242400000000004E-6</v>
      </c>
      <c r="B2573" s="1">
        <v>2.36443E-5</v>
      </c>
      <c r="C2573" s="1">
        <v>1.0568299999999999E-7</v>
      </c>
      <c r="D2573" s="1">
        <v>2.45281E-5</v>
      </c>
      <c r="E2573" s="1">
        <v>-3.0517600000000001E-5</v>
      </c>
      <c r="F2573">
        <v>0.61538499999999996</v>
      </c>
      <c r="G2573" s="1">
        <v>9.9304199999999998E-8</v>
      </c>
      <c r="H2573">
        <v>255</v>
      </c>
      <c r="I2573">
        <v>0</v>
      </c>
      <c r="J2573">
        <v>13</v>
      </c>
      <c r="K2573" t="e">
        <v>#NAME?</v>
      </c>
      <c r="L2573">
        <v>86753.4</v>
      </c>
      <c r="M2573">
        <v>0</v>
      </c>
      <c r="N2573">
        <v>0</v>
      </c>
      <c r="O2573" s="1">
        <v>1.00486E-7</v>
      </c>
      <c r="P2573" s="1">
        <v>1.00486E-7</v>
      </c>
      <c r="Q2573" s="1">
        <v>1.00486E-7</v>
      </c>
      <c r="R2573" s="1">
        <v>1.74047E-7</v>
      </c>
      <c r="S2573" s="1">
        <v>437337000</v>
      </c>
      <c r="T2573">
        <v>2507</v>
      </c>
      <c r="U2573" s="1">
        <v>6.50325E-6</v>
      </c>
      <c r="V2573" s="1">
        <v>2.36443E-5</v>
      </c>
      <c r="W2573" s="1">
        <v>2.0986200000000001E-8</v>
      </c>
      <c r="X2573">
        <v>0</v>
      </c>
      <c r="Y2573" s="1">
        <v>6.3784999999999998E-9</v>
      </c>
      <c r="Z2573" s="1">
        <v>6.5242400000000004E-6</v>
      </c>
      <c r="AA2573" s="1">
        <v>2.36443E-5</v>
      </c>
      <c r="AB2573" s="1">
        <v>1.0568299999999999E-7</v>
      </c>
      <c r="AC2573" s="1">
        <v>2.45281E-5</v>
      </c>
      <c r="AD2573" s="1">
        <v>6.5242400000000004E-6</v>
      </c>
      <c r="AE2573" s="1">
        <v>2.36443E-5</v>
      </c>
      <c r="AF2573" s="1">
        <v>1.0568299999999999E-7</v>
      </c>
      <c r="AG2573" s="1">
        <v>2.45281E-5</v>
      </c>
      <c r="AH2573">
        <v>4</v>
      </c>
      <c r="AI2573">
        <v>0</v>
      </c>
      <c r="AJ2573">
        <v>0</v>
      </c>
      <c r="AK2573">
        <v>711062295</v>
      </c>
      <c r="AL2573">
        <v>2507</v>
      </c>
      <c r="AM2573">
        <v>17.776599999999998</v>
      </c>
      <c r="AN2573">
        <v>1</v>
      </c>
      <c r="AO2573">
        <v>7792</v>
      </c>
      <c r="AP2573" s="2">
        <f t="shared" si="205"/>
        <v>6524.2400000000007</v>
      </c>
      <c r="AQ2573" s="2">
        <f t="shared" si="206"/>
        <v>23644.3</v>
      </c>
      <c r="AR2573" s="2">
        <f t="shared" si="207"/>
        <v>105.68299999999999</v>
      </c>
      <c r="AS2573">
        <f t="shared" si="208"/>
        <v>126793.46666666667</v>
      </c>
      <c r="AT2573">
        <f t="shared" si="209"/>
        <v>0.39999999999906777</v>
      </c>
    </row>
    <row r="2574" spans="1:46" x14ac:dyDescent="0.35">
      <c r="A2574" s="1">
        <v>6.4785199999999996E-6</v>
      </c>
      <c r="B2574" s="1">
        <v>2.36443E-5</v>
      </c>
      <c r="C2574" s="1">
        <v>9.5053699999999996E-8</v>
      </c>
      <c r="D2574" s="1">
        <v>2.45159E-5</v>
      </c>
      <c r="E2574" s="1">
        <v>-3.0517600000000001E-5</v>
      </c>
      <c r="F2574">
        <v>0.5</v>
      </c>
      <c r="G2574" s="1">
        <v>1.05652E-7</v>
      </c>
      <c r="H2574">
        <v>255</v>
      </c>
      <c r="I2574">
        <v>0</v>
      </c>
      <c r="J2574">
        <v>20</v>
      </c>
      <c r="K2574" t="e">
        <v>#NAME?</v>
      </c>
      <c r="L2574">
        <v>133467</v>
      </c>
      <c r="M2574">
        <v>0</v>
      </c>
      <c r="N2574">
        <v>0</v>
      </c>
      <c r="O2574" s="1">
        <v>1.00486E-7</v>
      </c>
      <c r="P2574" s="1">
        <v>1.00486E-7</v>
      </c>
      <c r="Q2574" s="1">
        <v>1.00486E-7</v>
      </c>
      <c r="R2574" s="1">
        <v>1.74047E-7</v>
      </c>
      <c r="S2574" s="1">
        <v>437337000</v>
      </c>
      <c r="T2574">
        <v>2507</v>
      </c>
      <c r="U2574" s="1">
        <v>6.50847E-6</v>
      </c>
      <c r="V2574" s="1">
        <v>2.36443E-5</v>
      </c>
      <c r="W2574" s="1">
        <v>-2.9952899999999998E-8</v>
      </c>
      <c r="X2574">
        <v>0</v>
      </c>
      <c r="Y2574" s="1">
        <v>-1.05981E-8</v>
      </c>
      <c r="Z2574" s="1">
        <v>6.4785199999999996E-6</v>
      </c>
      <c r="AA2574" s="1">
        <v>2.36443E-5</v>
      </c>
      <c r="AB2574" s="1">
        <v>9.5053699999999996E-8</v>
      </c>
      <c r="AC2574" s="1">
        <v>2.45159E-5</v>
      </c>
      <c r="AD2574" s="1">
        <v>6.4785199999999996E-6</v>
      </c>
      <c r="AE2574" s="1">
        <v>2.36443E-5</v>
      </c>
      <c r="AF2574" s="1">
        <v>9.5053699999999996E-8</v>
      </c>
      <c r="AG2574" s="1">
        <v>2.45159E-5</v>
      </c>
      <c r="AH2574">
        <v>4</v>
      </c>
      <c r="AI2574">
        <v>0</v>
      </c>
      <c r="AJ2574">
        <v>0</v>
      </c>
      <c r="AK2574">
        <v>711074737</v>
      </c>
      <c r="AL2574">
        <v>2507</v>
      </c>
      <c r="AM2574">
        <v>17.776900000000001</v>
      </c>
      <c r="AN2574">
        <v>1</v>
      </c>
      <c r="AO2574">
        <v>7793</v>
      </c>
      <c r="AP2574" s="2">
        <f t="shared" si="205"/>
        <v>6478.5199999999995</v>
      </c>
      <c r="AQ2574" s="2">
        <f t="shared" si="206"/>
        <v>23644.3</v>
      </c>
      <c r="AR2574" s="2">
        <f t="shared" si="207"/>
        <v>95.053699999999992</v>
      </c>
      <c r="AS2574">
        <f t="shared" si="208"/>
        <v>120120.13333333335</v>
      </c>
      <c r="AT2574">
        <f t="shared" si="209"/>
        <v>0.30000000000285354</v>
      </c>
    </row>
    <row r="2575" spans="1:46" x14ac:dyDescent="0.35">
      <c r="A2575" s="1">
        <v>6.4933600000000001E-6</v>
      </c>
      <c r="B2575" s="1">
        <v>2.3649400000000001E-5</v>
      </c>
      <c r="C2575" s="1">
        <v>8.8804400000000001E-8</v>
      </c>
      <c r="D2575" s="1">
        <v>2.4524799999999999E-5</v>
      </c>
      <c r="E2575" s="1">
        <v>-3.0517600000000001E-5</v>
      </c>
      <c r="F2575">
        <v>0.42857099999999998</v>
      </c>
      <c r="G2575" s="1">
        <v>9.3261700000000002E-8</v>
      </c>
      <c r="H2575">
        <v>255</v>
      </c>
      <c r="I2575">
        <v>0</v>
      </c>
      <c r="J2575">
        <v>21</v>
      </c>
      <c r="K2575" t="e">
        <v>#NAME?</v>
      </c>
      <c r="L2575">
        <v>140140</v>
      </c>
      <c r="M2575">
        <v>0</v>
      </c>
      <c r="N2575">
        <v>0</v>
      </c>
      <c r="O2575" s="1">
        <v>1.00486E-7</v>
      </c>
      <c r="P2575" s="1">
        <v>1.00486E-7</v>
      </c>
      <c r="Q2575" s="1">
        <v>1.00486E-7</v>
      </c>
      <c r="R2575" s="1">
        <v>1.74047E-7</v>
      </c>
      <c r="S2575" s="1">
        <v>437337000</v>
      </c>
      <c r="T2575">
        <v>2507</v>
      </c>
      <c r="U2575" s="1">
        <v>6.5008599999999996E-6</v>
      </c>
      <c r="V2575" s="1">
        <v>2.3649400000000001E-5</v>
      </c>
      <c r="W2575" s="1">
        <v>-7.4978099999999994E-9</v>
      </c>
      <c r="X2575" s="1">
        <v>1.53329E-12</v>
      </c>
      <c r="Y2575" s="1">
        <v>-4.4572899999999996E-9</v>
      </c>
      <c r="Z2575" s="1">
        <v>6.4933600000000001E-6</v>
      </c>
      <c r="AA2575" s="1">
        <v>2.3649400000000001E-5</v>
      </c>
      <c r="AB2575" s="1">
        <v>8.8804400000000001E-8</v>
      </c>
      <c r="AC2575" s="1">
        <v>2.4524799999999999E-5</v>
      </c>
      <c r="AD2575" s="1">
        <v>6.4933600000000001E-6</v>
      </c>
      <c r="AE2575" s="1">
        <v>2.3649400000000001E-5</v>
      </c>
      <c r="AF2575" s="1">
        <v>8.8804400000000001E-8</v>
      </c>
      <c r="AG2575" s="1">
        <v>2.4524799999999999E-5</v>
      </c>
      <c r="AH2575">
        <v>4</v>
      </c>
      <c r="AI2575">
        <v>0</v>
      </c>
      <c r="AJ2575">
        <v>0</v>
      </c>
      <c r="AK2575">
        <v>711111085</v>
      </c>
      <c r="AL2575">
        <v>2507</v>
      </c>
      <c r="AM2575">
        <v>17.777799999999999</v>
      </c>
      <c r="AN2575">
        <v>1</v>
      </c>
      <c r="AO2575">
        <v>7795</v>
      </c>
      <c r="AP2575" s="2">
        <f t="shared" si="205"/>
        <v>6493.36</v>
      </c>
      <c r="AQ2575" s="2">
        <f t="shared" si="206"/>
        <v>23649.4</v>
      </c>
      <c r="AR2575" s="2">
        <f t="shared" si="207"/>
        <v>88.804400000000001</v>
      </c>
      <c r="AS2575">
        <f t="shared" si="208"/>
        <v>129018</v>
      </c>
      <c r="AT2575">
        <f t="shared" si="209"/>
        <v>0.89999999999790248</v>
      </c>
    </row>
    <row r="2576" spans="1:46" x14ac:dyDescent="0.35">
      <c r="A2576" s="1">
        <v>6.5056099999999999E-6</v>
      </c>
      <c r="B2576" s="1">
        <v>2.3656099999999999E-5</v>
      </c>
      <c r="C2576" s="1">
        <v>9.84263E-8</v>
      </c>
      <c r="D2576" s="1">
        <v>2.4534600000000001E-5</v>
      </c>
      <c r="E2576" s="1">
        <v>-3.0517600000000001E-5</v>
      </c>
      <c r="F2576">
        <v>0.82352899999999996</v>
      </c>
      <c r="G2576" s="1">
        <v>8.8745099999999997E-8</v>
      </c>
      <c r="H2576">
        <v>255</v>
      </c>
      <c r="I2576">
        <v>0</v>
      </c>
      <c r="J2576">
        <v>17</v>
      </c>
      <c r="K2576" t="e">
        <v>#NAME?</v>
      </c>
      <c r="L2576">
        <v>113447</v>
      </c>
      <c r="M2576">
        <v>0</v>
      </c>
      <c r="N2576">
        <v>0</v>
      </c>
      <c r="O2576" s="1">
        <v>1.00486E-7</v>
      </c>
      <c r="P2576" s="1">
        <v>1.00486E-7</v>
      </c>
      <c r="Q2576" s="1">
        <v>1.00486E-7</v>
      </c>
      <c r="R2576" s="1">
        <v>1.74047E-7</v>
      </c>
      <c r="S2576" s="1">
        <v>437337000</v>
      </c>
      <c r="T2576">
        <v>2507</v>
      </c>
      <c r="U2576" s="1">
        <v>6.49888E-6</v>
      </c>
      <c r="V2576" s="1">
        <v>2.3649400000000001E-5</v>
      </c>
      <c r="W2576" s="1">
        <v>6.7281000000000004E-9</v>
      </c>
      <c r="X2576" s="1">
        <v>6.7281000000000004E-9</v>
      </c>
      <c r="Y2576" s="1">
        <v>9.6812199999999998E-9</v>
      </c>
      <c r="Z2576" s="1">
        <v>6.5056099999999999E-6</v>
      </c>
      <c r="AA2576" s="1">
        <v>2.3656099999999999E-5</v>
      </c>
      <c r="AB2576" s="1">
        <v>9.84263E-8</v>
      </c>
      <c r="AC2576" s="1">
        <v>2.4534600000000001E-5</v>
      </c>
      <c r="AD2576" s="1">
        <v>6.5056099999999999E-6</v>
      </c>
      <c r="AE2576" s="1">
        <v>2.3656099999999999E-5</v>
      </c>
      <c r="AF2576" s="1">
        <v>9.84263E-8</v>
      </c>
      <c r="AG2576" s="1">
        <v>2.4534600000000001E-5</v>
      </c>
      <c r="AH2576">
        <v>4</v>
      </c>
      <c r="AI2576">
        <v>0</v>
      </c>
      <c r="AJ2576">
        <v>0</v>
      </c>
      <c r="AK2576">
        <v>711123527</v>
      </c>
      <c r="AL2576">
        <v>2507</v>
      </c>
      <c r="AM2576">
        <v>17.778099999999998</v>
      </c>
      <c r="AN2576">
        <v>1</v>
      </c>
      <c r="AO2576">
        <v>7796</v>
      </c>
      <c r="AP2576" s="2">
        <f t="shared" si="205"/>
        <v>6505.61</v>
      </c>
      <c r="AQ2576" s="2">
        <f t="shared" si="206"/>
        <v>23656.1</v>
      </c>
      <c r="AR2576" s="2">
        <f t="shared" si="207"/>
        <v>98.426299999999998</v>
      </c>
      <c r="AS2576">
        <f t="shared" si="208"/>
        <v>120120</v>
      </c>
      <c r="AT2576">
        <f t="shared" si="209"/>
        <v>0.29999999999930083</v>
      </c>
    </row>
    <row r="2577" spans="1:46" x14ac:dyDescent="0.35">
      <c r="A2577" s="1">
        <v>6.4814100000000002E-6</v>
      </c>
      <c r="B2577" s="1">
        <v>2.36472E-5</v>
      </c>
      <c r="C2577" s="1">
        <v>9.8388700000000005E-8</v>
      </c>
      <c r="D2577" s="1">
        <v>2.4519500000000001E-5</v>
      </c>
      <c r="E2577" s="1">
        <v>-3.0517600000000001E-5</v>
      </c>
      <c r="F2577">
        <v>0.625</v>
      </c>
      <c r="G2577" s="1">
        <v>9.8388700000000005E-8</v>
      </c>
      <c r="H2577">
        <v>255</v>
      </c>
      <c r="I2577">
        <v>0</v>
      </c>
      <c r="J2577">
        <v>16</v>
      </c>
      <c r="K2577" t="e">
        <v>#NAME?</v>
      </c>
      <c r="L2577">
        <v>106773</v>
      </c>
      <c r="M2577">
        <v>0</v>
      </c>
      <c r="N2577">
        <v>0</v>
      </c>
      <c r="O2577" s="1">
        <v>1.00486E-7</v>
      </c>
      <c r="P2577" s="1">
        <v>1.00486E-7</v>
      </c>
      <c r="Q2577" s="1">
        <v>1.00486E-7</v>
      </c>
      <c r="R2577" s="1">
        <v>1.74047E-7</v>
      </c>
      <c r="S2577" s="1">
        <v>437337000</v>
      </c>
      <c r="T2577">
        <v>2507</v>
      </c>
      <c r="U2577" s="1">
        <v>6.50043E-6</v>
      </c>
      <c r="V2577" s="1">
        <v>2.3651000000000001E-5</v>
      </c>
      <c r="W2577" s="1">
        <v>-1.9025099999999999E-8</v>
      </c>
      <c r="X2577" s="1">
        <v>-3.8041000000000001E-9</v>
      </c>
      <c r="Y2577">
        <v>0</v>
      </c>
      <c r="Z2577" s="1">
        <v>6.4814100000000002E-6</v>
      </c>
      <c r="AA2577" s="1">
        <v>2.36472E-5</v>
      </c>
      <c r="AB2577" s="1">
        <v>9.8388700000000005E-8</v>
      </c>
      <c r="AC2577" s="1">
        <v>2.4519500000000001E-5</v>
      </c>
      <c r="AD2577" s="1">
        <v>6.4814100000000002E-6</v>
      </c>
      <c r="AE2577" s="1">
        <v>2.36472E-5</v>
      </c>
      <c r="AF2577" s="1">
        <v>9.8388700000000005E-8</v>
      </c>
      <c r="AG2577" s="1">
        <v>2.4519500000000001E-5</v>
      </c>
      <c r="AH2577">
        <v>4</v>
      </c>
      <c r="AI2577">
        <v>0</v>
      </c>
      <c r="AJ2577">
        <v>0</v>
      </c>
      <c r="AK2577">
        <v>711135969</v>
      </c>
      <c r="AL2577">
        <v>2507</v>
      </c>
      <c r="AM2577">
        <v>17.778400000000001</v>
      </c>
      <c r="AN2577">
        <v>1</v>
      </c>
      <c r="AO2577">
        <v>7797</v>
      </c>
      <c r="AP2577" s="2">
        <f t="shared" si="205"/>
        <v>6481.41</v>
      </c>
      <c r="AQ2577" s="2">
        <f t="shared" si="206"/>
        <v>23647.200000000001</v>
      </c>
      <c r="AR2577" s="2">
        <f t="shared" si="207"/>
        <v>98.3887</v>
      </c>
      <c r="AS2577">
        <f t="shared" si="208"/>
        <v>120120</v>
      </c>
      <c r="AT2577">
        <f t="shared" si="209"/>
        <v>0.30000000000285354</v>
      </c>
    </row>
    <row r="2578" spans="1:46" x14ac:dyDescent="0.35">
      <c r="A2578" s="1">
        <v>6.5069999999999997E-6</v>
      </c>
      <c r="B2578" s="1">
        <v>2.3658500000000001E-5</v>
      </c>
      <c r="C2578" s="1">
        <v>9.8388700000000005E-8</v>
      </c>
      <c r="D2578" s="1">
        <v>2.4537199999999999E-5</v>
      </c>
      <c r="E2578" s="1">
        <v>-3.0517600000000001E-5</v>
      </c>
      <c r="F2578">
        <v>0.80952400000000002</v>
      </c>
      <c r="G2578" s="1">
        <v>9.8388700000000005E-8</v>
      </c>
      <c r="H2578">
        <v>255</v>
      </c>
      <c r="I2578">
        <v>0</v>
      </c>
      <c r="J2578">
        <v>21</v>
      </c>
      <c r="K2578" t="e">
        <v>#NAME?</v>
      </c>
      <c r="L2578">
        <v>140140</v>
      </c>
      <c r="M2578">
        <v>0</v>
      </c>
      <c r="N2578">
        <v>0</v>
      </c>
      <c r="O2578" s="1">
        <v>1.00486E-7</v>
      </c>
      <c r="P2578" s="1">
        <v>1.00486E-7</v>
      </c>
      <c r="Q2578" s="1">
        <v>1.00486E-7</v>
      </c>
      <c r="R2578" s="1">
        <v>1.74047E-7</v>
      </c>
      <c r="S2578" s="1">
        <v>437337000</v>
      </c>
      <c r="T2578">
        <v>2507</v>
      </c>
      <c r="U2578" s="1">
        <v>6.4956400000000004E-6</v>
      </c>
      <c r="V2578" s="1">
        <v>2.3649899999999999E-5</v>
      </c>
      <c r="W2578" s="1">
        <v>1.1358599999999999E-8</v>
      </c>
      <c r="X2578" s="1">
        <v>8.5189800000000003E-9</v>
      </c>
      <c r="Y2578">
        <v>0</v>
      </c>
      <c r="Z2578" s="1">
        <v>6.5069999999999997E-6</v>
      </c>
      <c r="AA2578" s="1">
        <v>2.3658500000000001E-5</v>
      </c>
      <c r="AB2578" s="1">
        <v>9.8388700000000005E-8</v>
      </c>
      <c r="AC2578" s="1">
        <v>2.4537199999999999E-5</v>
      </c>
      <c r="AD2578" s="1">
        <v>6.5069999999999997E-6</v>
      </c>
      <c r="AE2578" s="1">
        <v>2.3658500000000001E-5</v>
      </c>
      <c r="AF2578" s="1">
        <v>9.8388700000000005E-8</v>
      </c>
      <c r="AG2578" s="1">
        <v>2.4537199999999999E-5</v>
      </c>
      <c r="AH2578">
        <v>4</v>
      </c>
      <c r="AI2578">
        <v>0</v>
      </c>
      <c r="AJ2578">
        <v>0</v>
      </c>
      <c r="AK2578">
        <v>711148410</v>
      </c>
      <c r="AL2578">
        <v>2507</v>
      </c>
      <c r="AM2578">
        <v>17.778700000000001</v>
      </c>
      <c r="AN2578">
        <v>1</v>
      </c>
      <c r="AO2578">
        <v>7798</v>
      </c>
      <c r="AP2578" s="2">
        <f t="shared" si="205"/>
        <v>6507</v>
      </c>
      <c r="AQ2578" s="2">
        <f t="shared" si="206"/>
        <v>23658.5</v>
      </c>
      <c r="AR2578" s="2">
        <f t="shared" si="207"/>
        <v>98.3887</v>
      </c>
      <c r="AS2578">
        <f t="shared" si="208"/>
        <v>124568.66666666667</v>
      </c>
      <c r="AT2578">
        <f t="shared" si="209"/>
        <v>0.29999999999930083</v>
      </c>
    </row>
    <row r="2579" spans="1:46" x14ac:dyDescent="0.35">
      <c r="A2579" s="1">
        <v>6.4802999999999996E-6</v>
      </c>
      <c r="B2579" s="1">
        <v>2.3665699999999999E-5</v>
      </c>
      <c r="C2579" s="1">
        <v>1.02731E-7</v>
      </c>
      <c r="D2579" s="1">
        <v>2.4537099999999999E-5</v>
      </c>
      <c r="E2579" s="1">
        <v>-3.0517600000000001E-5</v>
      </c>
      <c r="F2579">
        <v>0.736842</v>
      </c>
      <c r="G2579" s="1">
        <v>9.8388700000000005E-8</v>
      </c>
      <c r="H2579">
        <v>255</v>
      </c>
      <c r="I2579">
        <v>0</v>
      </c>
      <c r="J2579">
        <v>19</v>
      </c>
      <c r="K2579" t="e">
        <v>#NAME?</v>
      </c>
      <c r="L2579">
        <v>126793</v>
      </c>
      <c r="M2579">
        <v>0</v>
      </c>
      <c r="N2579">
        <v>0</v>
      </c>
      <c r="O2579" s="1">
        <v>1.00486E-7</v>
      </c>
      <c r="P2579" s="1">
        <v>1.00486E-7</v>
      </c>
      <c r="Q2579" s="1">
        <v>1.00486E-7</v>
      </c>
      <c r="R2579" s="1">
        <v>1.74047E-7</v>
      </c>
      <c r="S2579" s="1">
        <v>437337000</v>
      </c>
      <c r="T2579">
        <v>2507</v>
      </c>
      <c r="U2579" s="1">
        <v>6.4984600000000003E-6</v>
      </c>
      <c r="V2579" s="1">
        <v>2.36521E-5</v>
      </c>
      <c r="W2579" s="1">
        <v>-1.8157300000000001E-8</v>
      </c>
      <c r="X2579" s="1">
        <v>1.36187E-8</v>
      </c>
      <c r="Y2579" s="1">
        <v>4.3422899999999999E-9</v>
      </c>
      <c r="Z2579" s="1">
        <v>6.4802999999999996E-6</v>
      </c>
      <c r="AA2579" s="1">
        <v>2.3665699999999999E-5</v>
      </c>
      <c r="AB2579" s="1">
        <v>1.02731E-7</v>
      </c>
      <c r="AC2579" s="1">
        <v>2.4537099999999999E-5</v>
      </c>
      <c r="AD2579" s="1">
        <v>6.4802999999999996E-6</v>
      </c>
      <c r="AE2579" s="1">
        <v>2.3665699999999999E-5</v>
      </c>
      <c r="AF2579" s="1">
        <v>1.02731E-7</v>
      </c>
      <c r="AG2579" s="1">
        <v>2.4537099999999999E-5</v>
      </c>
      <c r="AH2579">
        <v>4</v>
      </c>
      <c r="AI2579">
        <v>0</v>
      </c>
      <c r="AJ2579">
        <v>0</v>
      </c>
      <c r="AK2579">
        <v>711160852</v>
      </c>
      <c r="AL2579">
        <v>2507</v>
      </c>
      <c r="AM2579">
        <v>17.779</v>
      </c>
      <c r="AN2579">
        <v>1</v>
      </c>
      <c r="AO2579">
        <v>7799</v>
      </c>
      <c r="AP2579" s="2">
        <f t="shared" si="205"/>
        <v>6480.2999999999993</v>
      </c>
      <c r="AQ2579" s="2">
        <f t="shared" si="206"/>
        <v>23665.7</v>
      </c>
      <c r="AR2579" s="2">
        <f t="shared" si="207"/>
        <v>102.73099999999999</v>
      </c>
      <c r="AS2579">
        <f t="shared" si="208"/>
        <v>133466.66666666666</v>
      </c>
      <c r="AT2579">
        <f t="shared" si="209"/>
        <v>0.29999999999930083</v>
      </c>
    </row>
    <row r="2580" spans="1:46" x14ac:dyDescent="0.35">
      <c r="A2580" s="1">
        <v>6.4872100000000002E-6</v>
      </c>
      <c r="B2580" s="1">
        <v>2.36752E-5</v>
      </c>
      <c r="C2580" s="1">
        <v>1.02722E-7</v>
      </c>
      <c r="D2580" s="1">
        <v>2.45481E-5</v>
      </c>
      <c r="E2580" s="1">
        <v>-3.0517600000000001E-5</v>
      </c>
      <c r="F2580">
        <v>0.65</v>
      </c>
      <c r="G2580" s="1">
        <v>1.02722E-7</v>
      </c>
      <c r="H2580">
        <v>255</v>
      </c>
      <c r="I2580">
        <v>0</v>
      </c>
      <c r="J2580">
        <v>20</v>
      </c>
      <c r="K2580" t="e">
        <v>#NAME?</v>
      </c>
      <c r="L2580">
        <v>133467</v>
      </c>
      <c r="M2580">
        <v>0</v>
      </c>
      <c r="N2580">
        <v>0</v>
      </c>
      <c r="O2580" s="1">
        <v>1.00486E-7</v>
      </c>
      <c r="P2580" s="1">
        <v>1.00486E-7</v>
      </c>
      <c r="Q2580" s="1">
        <v>1.00486E-7</v>
      </c>
      <c r="R2580" s="1">
        <v>1.74047E-7</v>
      </c>
      <c r="S2580" s="1">
        <v>437337000</v>
      </c>
      <c r="T2580">
        <v>2507</v>
      </c>
      <c r="U2580" s="1">
        <v>6.4938100000000003E-6</v>
      </c>
      <c r="V2580" s="1">
        <v>2.3655400000000001E-5</v>
      </c>
      <c r="W2580" s="1">
        <v>-6.5977700000000001E-9</v>
      </c>
      <c r="X2580" s="1">
        <v>1.9797900000000001E-8</v>
      </c>
      <c r="Y2580">
        <v>0</v>
      </c>
      <c r="Z2580" s="1">
        <v>6.4872100000000002E-6</v>
      </c>
      <c r="AA2580" s="1">
        <v>2.36752E-5</v>
      </c>
      <c r="AB2580" s="1">
        <v>1.02722E-7</v>
      </c>
      <c r="AC2580" s="1">
        <v>2.45481E-5</v>
      </c>
      <c r="AD2580" s="1">
        <v>6.4872100000000002E-6</v>
      </c>
      <c r="AE2580" s="1">
        <v>2.36752E-5</v>
      </c>
      <c r="AF2580" s="1">
        <v>1.02722E-7</v>
      </c>
      <c r="AG2580" s="1">
        <v>2.45481E-5</v>
      </c>
      <c r="AH2580">
        <v>4</v>
      </c>
      <c r="AI2580">
        <v>0</v>
      </c>
      <c r="AJ2580">
        <v>0</v>
      </c>
      <c r="AK2580">
        <v>711173294</v>
      </c>
      <c r="AL2580">
        <v>2507</v>
      </c>
      <c r="AM2580">
        <v>17.779299999999999</v>
      </c>
      <c r="AN2580">
        <v>1</v>
      </c>
      <c r="AO2580">
        <v>7800</v>
      </c>
      <c r="AP2580" s="2">
        <f t="shared" si="205"/>
        <v>6487.21</v>
      </c>
      <c r="AQ2580" s="2">
        <f t="shared" si="206"/>
        <v>23675.200000000001</v>
      </c>
      <c r="AR2580" s="2">
        <f t="shared" si="207"/>
        <v>102.72199999999999</v>
      </c>
      <c r="AS2580">
        <f t="shared" si="208"/>
        <v>120120</v>
      </c>
      <c r="AT2580">
        <f t="shared" si="209"/>
        <v>0.29999999999930083</v>
      </c>
    </row>
    <row r="2581" spans="1:46" x14ac:dyDescent="0.35">
      <c r="A2581" s="1">
        <v>6.5064899999999996E-6</v>
      </c>
      <c r="B2581" s="1">
        <v>2.3660200000000001E-5</v>
      </c>
      <c r="C2581" s="1">
        <v>8.0348300000000002E-8</v>
      </c>
      <c r="D2581" s="1">
        <v>2.4538699999999999E-5</v>
      </c>
      <c r="E2581" s="1">
        <v>-3.0517600000000001E-5</v>
      </c>
      <c r="F2581">
        <v>0.466667</v>
      </c>
      <c r="G2581" s="1">
        <v>1.02722E-7</v>
      </c>
      <c r="H2581">
        <v>255</v>
      </c>
      <c r="I2581">
        <v>0</v>
      </c>
      <c r="J2581">
        <v>15</v>
      </c>
      <c r="K2581" t="e">
        <v>#NAME?</v>
      </c>
      <c r="L2581">
        <v>100100</v>
      </c>
      <c r="M2581">
        <v>0</v>
      </c>
      <c r="N2581">
        <v>0</v>
      </c>
      <c r="O2581" s="1">
        <v>1.00486E-7</v>
      </c>
      <c r="P2581" s="1">
        <v>1.00486E-7</v>
      </c>
      <c r="Q2581" s="1">
        <v>1.00486E-7</v>
      </c>
      <c r="R2581" s="1">
        <v>1.74047E-7</v>
      </c>
      <c r="S2581" s="1">
        <v>437337000</v>
      </c>
      <c r="T2581">
        <v>2507</v>
      </c>
      <c r="U2581" s="1">
        <v>6.4921199999999998E-6</v>
      </c>
      <c r="V2581" s="1">
        <v>2.3660200000000001E-5</v>
      </c>
      <c r="W2581" s="1">
        <v>1.43762E-8</v>
      </c>
      <c r="X2581">
        <v>0</v>
      </c>
      <c r="Y2581" s="1">
        <v>-2.2373800000000001E-8</v>
      </c>
      <c r="Z2581" s="1">
        <v>6.5064899999999996E-6</v>
      </c>
      <c r="AA2581" s="1">
        <v>2.3660200000000001E-5</v>
      </c>
      <c r="AB2581" s="1">
        <v>8.0348300000000002E-8</v>
      </c>
      <c r="AC2581" s="1">
        <v>2.4538699999999999E-5</v>
      </c>
      <c r="AD2581" s="1">
        <v>6.5064899999999996E-6</v>
      </c>
      <c r="AE2581" s="1">
        <v>2.3660200000000001E-5</v>
      </c>
      <c r="AF2581" s="1">
        <v>8.0348300000000002E-8</v>
      </c>
      <c r="AG2581" s="1">
        <v>2.4538699999999999E-5</v>
      </c>
      <c r="AH2581">
        <v>4</v>
      </c>
      <c r="AI2581">
        <v>0</v>
      </c>
      <c r="AJ2581">
        <v>0</v>
      </c>
      <c r="AK2581">
        <v>711185736</v>
      </c>
      <c r="AL2581">
        <v>2507</v>
      </c>
      <c r="AM2581">
        <v>17.779599999999999</v>
      </c>
      <c r="AN2581">
        <v>1</v>
      </c>
      <c r="AO2581">
        <v>7801</v>
      </c>
      <c r="AP2581" s="2">
        <f t="shared" si="205"/>
        <v>6506.49</v>
      </c>
      <c r="AQ2581" s="2">
        <f t="shared" si="206"/>
        <v>23660.2</v>
      </c>
      <c r="AR2581" s="2">
        <f t="shared" si="207"/>
        <v>80.348300000000009</v>
      </c>
      <c r="AS2581">
        <f t="shared" si="208"/>
        <v>124569</v>
      </c>
      <c r="AT2581">
        <f t="shared" si="209"/>
        <v>0.29999999999930083</v>
      </c>
    </row>
    <row r="2582" spans="1:46" x14ac:dyDescent="0.35">
      <c r="A2582" s="1">
        <v>6.4917799999999997E-6</v>
      </c>
      <c r="B2582" s="1">
        <v>2.3664099999999999E-5</v>
      </c>
      <c r="C2582" s="1">
        <v>9.0917299999999996E-8</v>
      </c>
      <c r="D2582" s="1">
        <v>2.4538499999999999E-5</v>
      </c>
      <c r="E2582" s="1">
        <v>-3.0517600000000001E-5</v>
      </c>
      <c r="F2582">
        <v>0.66666700000000001</v>
      </c>
      <c r="G2582" s="1">
        <v>8.0322299999999999E-8</v>
      </c>
      <c r="H2582">
        <v>255</v>
      </c>
      <c r="I2582">
        <v>0</v>
      </c>
      <c r="J2582">
        <v>21</v>
      </c>
      <c r="K2582" t="e">
        <v>#NAME?</v>
      </c>
      <c r="L2582">
        <v>140140</v>
      </c>
      <c r="M2582">
        <v>0</v>
      </c>
      <c r="N2582">
        <v>0</v>
      </c>
      <c r="O2582" s="1">
        <v>1.00486E-7</v>
      </c>
      <c r="P2582" s="1">
        <v>1.00486E-7</v>
      </c>
      <c r="Q2582" s="1">
        <v>1.00486E-7</v>
      </c>
      <c r="R2582" s="1">
        <v>1.74047E-7</v>
      </c>
      <c r="S2582" s="1">
        <v>437337000</v>
      </c>
      <c r="T2582">
        <v>2507</v>
      </c>
      <c r="U2582" s="1">
        <v>6.4956400000000004E-6</v>
      </c>
      <c r="V2582" s="1">
        <v>2.3660200000000001E-5</v>
      </c>
      <c r="W2582" s="1">
        <v>-3.85777E-9</v>
      </c>
      <c r="X2582" s="1">
        <v>3.8592999999999997E-9</v>
      </c>
      <c r="Y2582" s="1">
        <v>1.05951E-8</v>
      </c>
      <c r="Z2582" s="1">
        <v>6.4917799999999997E-6</v>
      </c>
      <c r="AA2582" s="1">
        <v>2.3664099999999999E-5</v>
      </c>
      <c r="AB2582" s="1">
        <v>9.0917299999999996E-8</v>
      </c>
      <c r="AC2582" s="1">
        <v>2.4538499999999999E-5</v>
      </c>
      <c r="AD2582" s="1">
        <v>6.4917799999999997E-6</v>
      </c>
      <c r="AE2582" s="1">
        <v>2.3664099999999999E-5</v>
      </c>
      <c r="AF2582" s="1">
        <v>9.0917299999999996E-8</v>
      </c>
      <c r="AG2582" s="1">
        <v>2.4538499999999999E-5</v>
      </c>
      <c r="AH2582">
        <v>4</v>
      </c>
      <c r="AI2582">
        <v>0</v>
      </c>
      <c r="AJ2582">
        <v>0</v>
      </c>
      <c r="AK2582">
        <v>711198178</v>
      </c>
      <c r="AL2582">
        <v>2507</v>
      </c>
      <c r="AM2582">
        <v>17.78</v>
      </c>
      <c r="AN2582">
        <v>1</v>
      </c>
      <c r="AO2582">
        <v>7802</v>
      </c>
      <c r="AP2582" s="2">
        <f t="shared" si="205"/>
        <v>6491.78</v>
      </c>
      <c r="AQ2582" s="2">
        <f t="shared" si="206"/>
        <v>23664.1</v>
      </c>
      <c r="AR2582" s="2">
        <f t="shared" si="207"/>
        <v>90.917299999999997</v>
      </c>
      <c r="AS2582">
        <f t="shared" si="208"/>
        <v>108997.8</v>
      </c>
      <c r="AT2582">
        <f t="shared" si="209"/>
        <v>0.40000000000262048</v>
      </c>
    </row>
    <row r="2583" spans="1:46" x14ac:dyDescent="0.35">
      <c r="A2583" s="1">
        <v>6.48975E-6</v>
      </c>
      <c r="B2583" s="1">
        <v>2.3651299999999998E-5</v>
      </c>
      <c r="C2583" s="1">
        <v>9.0881299999999995E-8</v>
      </c>
      <c r="D2583" s="1">
        <v>2.4525700000000001E-5</v>
      </c>
      <c r="E2583" s="1">
        <v>-3.0517600000000001E-5</v>
      </c>
      <c r="F2583">
        <v>0.30769200000000002</v>
      </c>
      <c r="G2583" s="1">
        <v>9.0881299999999995E-8</v>
      </c>
      <c r="H2583">
        <v>255</v>
      </c>
      <c r="I2583">
        <v>0</v>
      </c>
      <c r="J2583">
        <v>13</v>
      </c>
      <c r="K2583" t="e">
        <v>#NAME?</v>
      </c>
      <c r="L2583">
        <v>86753.4</v>
      </c>
      <c r="M2583">
        <v>0</v>
      </c>
      <c r="N2583">
        <v>0</v>
      </c>
      <c r="O2583" s="1">
        <v>1.00486E-7</v>
      </c>
      <c r="P2583" s="1">
        <v>1.00486E-7</v>
      </c>
      <c r="Q2583" s="1">
        <v>1.00486E-7</v>
      </c>
      <c r="R2583" s="1">
        <v>1.74047E-7</v>
      </c>
      <c r="S2583" s="1">
        <v>437337000</v>
      </c>
      <c r="T2583">
        <v>2507</v>
      </c>
      <c r="U2583" s="1">
        <v>6.4946499999999997E-6</v>
      </c>
      <c r="V2583" s="1">
        <v>2.3661099999999999E-5</v>
      </c>
      <c r="W2583" s="1">
        <v>-4.9034800000000001E-9</v>
      </c>
      <c r="X2583" s="1">
        <v>-9.80848E-9</v>
      </c>
      <c r="Y2583">
        <v>0</v>
      </c>
      <c r="Z2583" s="1">
        <v>6.48975E-6</v>
      </c>
      <c r="AA2583" s="1">
        <v>2.3651299999999998E-5</v>
      </c>
      <c r="AB2583" s="1">
        <v>9.0881299999999995E-8</v>
      </c>
      <c r="AC2583" s="1">
        <v>2.4525700000000001E-5</v>
      </c>
      <c r="AD2583" s="1">
        <v>6.48975E-6</v>
      </c>
      <c r="AE2583" s="1">
        <v>2.3651299999999998E-5</v>
      </c>
      <c r="AF2583" s="1">
        <v>9.0881299999999995E-8</v>
      </c>
      <c r="AG2583" s="1">
        <v>2.4525700000000001E-5</v>
      </c>
      <c r="AH2583">
        <v>4</v>
      </c>
      <c r="AI2583">
        <v>0</v>
      </c>
      <c r="AJ2583">
        <v>0</v>
      </c>
      <c r="AK2583">
        <v>711210620</v>
      </c>
      <c r="AL2583">
        <v>2507</v>
      </c>
      <c r="AM2583">
        <v>17.7803</v>
      </c>
      <c r="AN2583">
        <v>1</v>
      </c>
      <c r="AO2583">
        <v>7803</v>
      </c>
      <c r="AP2583" s="2">
        <f t="shared" si="205"/>
        <v>6489.75</v>
      </c>
      <c r="AQ2583" s="2">
        <f t="shared" si="206"/>
        <v>23651.3</v>
      </c>
      <c r="AR2583" s="2">
        <f t="shared" si="207"/>
        <v>90.881299999999996</v>
      </c>
      <c r="AS2583">
        <f t="shared" si="208"/>
        <v>122344.46666666667</v>
      </c>
      <c r="AT2583">
        <f t="shared" si="209"/>
        <v>0.29999999999930083</v>
      </c>
    </row>
    <row r="2584" spans="1:46" x14ac:dyDescent="0.35">
      <c r="A2584" s="1">
        <v>6.50928E-6</v>
      </c>
      <c r="B2584" s="1">
        <v>2.3663899999999999E-5</v>
      </c>
      <c r="C2584" s="1">
        <v>1.04482E-7</v>
      </c>
      <c r="D2584" s="1">
        <v>2.4543099999999999E-5</v>
      </c>
      <c r="E2584" s="1">
        <v>-3.0517600000000001E-5</v>
      </c>
      <c r="F2584">
        <v>0.38095200000000001</v>
      </c>
      <c r="G2584" s="1">
        <v>9.0881299999999995E-8</v>
      </c>
      <c r="H2584">
        <v>255</v>
      </c>
      <c r="I2584">
        <v>0</v>
      </c>
      <c r="J2584">
        <v>21</v>
      </c>
      <c r="K2584" t="e">
        <v>#NAME?</v>
      </c>
      <c r="L2584">
        <v>140140</v>
      </c>
      <c r="M2584">
        <v>0</v>
      </c>
      <c r="N2584">
        <v>0</v>
      </c>
      <c r="O2584" s="1">
        <v>1.00486E-7</v>
      </c>
      <c r="P2584" s="1">
        <v>1.00486E-7</v>
      </c>
      <c r="Q2584" s="1">
        <v>1.00486E-7</v>
      </c>
      <c r="R2584" s="1">
        <v>1.74047E-7</v>
      </c>
      <c r="S2584" s="1">
        <v>437337000</v>
      </c>
      <c r="T2584">
        <v>2507</v>
      </c>
      <c r="U2584" s="1">
        <v>6.4933899999999997E-6</v>
      </c>
      <c r="V2584" s="1">
        <v>2.3658600000000001E-5</v>
      </c>
      <c r="W2584" s="1">
        <v>1.5897200000000001E-8</v>
      </c>
      <c r="X2584" s="1">
        <v>5.29907E-9</v>
      </c>
      <c r="Y2584" s="1">
        <v>1.3600300000000001E-8</v>
      </c>
      <c r="Z2584" s="1">
        <v>6.50928E-6</v>
      </c>
      <c r="AA2584" s="1">
        <v>2.3663899999999999E-5</v>
      </c>
      <c r="AB2584" s="1">
        <v>1.04482E-7</v>
      </c>
      <c r="AC2584" s="1">
        <v>2.4543099999999999E-5</v>
      </c>
      <c r="AD2584" s="1">
        <v>6.50928E-6</v>
      </c>
      <c r="AE2584" s="1">
        <v>2.3663899999999999E-5</v>
      </c>
      <c r="AF2584" s="1">
        <v>1.04482E-7</v>
      </c>
      <c r="AG2584" s="1">
        <v>2.4543099999999999E-5</v>
      </c>
      <c r="AH2584">
        <v>4</v>
      </c>
      <c r="AI2584">
        <v>0</v>
      </c>
      <c r="AJ2584">
        <v>0</v>
      </c>
      <c r="AK2584">
        <v>711234526</v>
      </c>
      <c r="AL2584">
        <v>2507</v>
      </c>
      <c r="AM2584">
        <v>17.780899999999999</v>
      </c>
      <c r="AN2584">
        <v>1</v>
      </c>
      <c r="AO2584">
        <v>7804</v>
      </c>
      <c r="AP2584" s="2">
        <f t="shared" si="205"/>
        <v>6509.28</v>
      </c>
      <c r="AQ2584" s="2">
        <f t="shared" si="206"/>
        <v>23663.899999999998</v>
      </c>
      <c r="AR2584" s="2">
        <f t="shared" si="207"/>
        <v>104.482</v>
      </c>
      <c r="AS2584">
        <f t="shared" si="208"/>
        <v>133466.80000000002</v>
      </c>
      <c r="AT2584">
        <f t="shared" si="209"/>
        <v>0.59999999999860165</v>
      </c>
    </row>
    <row r="2585" spans="1:46" x14ac:dyDescent="0.35">
      <c r="A2585" s="1">
        <v>6.5014500000000002E-6</v>
      </c>
      <c r="B2585" s="1">
        <v>2.3655700000000001E-5</v>
      </c>
      <c r="C2585" s="1">
        <v>1.2191399999999999E-7</v>
      </c>
      <c r="D2585" s="1">
        <v>2.4533200000000001E-5</v>
      </c>
      <c r="E2585" s="1">
        <v>-3.0517600000000001E-5</v>
      </c>
      <c r="F2585">
        <v>0.61538499999999996</v>
      </c>
      <c r="G2585" s="1">
        <v>1.04431E-7</v>
      </c>
      <c r="H2585">
        <v>255</v>
      </c>
      <c r="I2585">
        <v>0</v>
      </c>
      <c r="J2585">
        <v>26</v>
      </c>
      <c r="K2585" t="e">
        <v>#NAME?</v>
      </c>
      <c r="L2585">
        <v>173507</v>
      </c>
      <c r="M2585">
        <v>0</v>
      </c>
      <c r="N2585">
        <v>0</v>
      </c>
      <c r="O2585" s="1">
        <v>1.00486E-7</v>
      </c>
      <c r="P2585" s="1">
        <v>1.00486E-7</v>
      </c>
      <c r="Q2585" s="1">
        <v>1.00486E-7</v>
      </c>
      <c r="R2585" s="1">
        <v>1.74047E-7</v>
      </c>
      <c r="S2585" s="1">
        <v>437337000</v>
      </c>
      <c r="T2585">
        <v>2507</v>
      </c>
      <c r="U2585" s="1">
        <v>6.49733E-6</v>
      </c>
      <c r="V2585" s="1">
        <v>2.36598E-5</v>
      </c>
      <c r="W2585" s="1">
        <v>4.1214999999999999E-9</v>
      </c>
      <c r="X2585" s="1">
        <v>-4.1214999999999999E-9</v>
      </c>
      <c r="Y2585" s="1">
        <v>1.74826E-8</v>
      </c>
      <c r="Z2585" s="1">
        <v>6.5014500000000002E-6</v>
      </c>
      <c r="AA2585" s="1">
        <v>2.3655700000000001E-5</v>
      </c>
      <c r="AB2585" s="1">
        <v>1.2191399999999999E-7</v>
      </c>
      <c r="AC2585" s="1">
        <v>2.4533200000000001E-5</v>
      </c>
      <c r="AD2585" s="1">
        <v>6.5014500000000002E-6</v>
      </c>
      <c r="AE2585" s="1">
        <v>2.3655700000000001E-5</v>
      </c>
      <c r="AF2585" s="1">
        <v>1.2191399999999999E-7</v>
      </c>
      <c r="AG2585" s="1">
        <v>2.4533200000000001E-5</v>
      </c>
      <c r="AH2585">
        <v>4</v>
      </c>
      <c r="AI2585">
        <v>0</v>
      </c>
      <c r="AJ2585">
        <v>0</v>
      </c>
      <c r="AK2585">
        <v>711246968</v>
      </c>
      <c r="AL2585">
        <v>2507</v>
      </c>
      <c r="AM2585">
        <v>17.781199999999998</v>
      </c>
      <c r="AN2585">
        <v>1</v>
      </c>
      <c r="AO2585">
        <v>7805</v>
      </c>
      <c r="AP2585" s="2">
        <f t="shared" si="205"/>
        <v>6501.45</v>
      </c>
      <c r="AQ2585" s="2">
        <f t="shared" si="206"/>
        <v>23655.7</v>
      </c>
      <c r="AR2585" s="2">
        <f t="shared" si="207"/>
        <v>121.91399999999999</v>
      </c>
      <c r="AS2585">
        <f t="shared" si="208"/>
        <v>146813.33333333334</v>
      </c>
      <c r="AT2585">
        <f t="shared" si="209"/>
        <v>0.29999999999930083</v>
      </c>
    </row>
    <row r="2586" spans="1:46" x14ac:dyDescent="0.35">
      <c r="A2586" s="1">
        <v>6.51766E-6</v>
      </c>
      <c r="B2586" s="1">
        <v>2.3652300000000001E-5</v>
      </c>
      <c r="C2586" s="1">
        <v>1.34899E-7</v>
      </c>
      <c r="D2586" s="1">
        <v>2.45343E-5</v>
      </c>
      <c r="E2586" s="1">
        <v>-3.0517600000000001E-5</v>
      </c>
      <c r="F2586">
        <v>0.631579</v>
      </c>
      <c r="G2586" s="1">
        <v>1.2188700000000001E-7</v>
      </c>
      <c r="H2586">
        <v>255</v>
      </c>
      <c r="I2586">
        <v>0</v>
      </c>
      <c r="J2586">
        <v>19</v>
      </c>
      <c r="K2586" t="e">
        <v>#NAME?</v>
      </c>
      <c r="L2586">
        <v>126793</v>
      </c>
      <c r="M2586">
        <v>0</v>
      </c>
      <c r="N2586">
        <v>0</v>
      </c>
      <c r="O2586" s="1">
        <v>1.00486E-7</v>
      </c>
      <c r="P2586" s="1">
        <v>1.00486E-7</v>
      </c>
      <c r="Q2586" s="1">
        <v>1.00486E-7</v>
      </c>
      <c r="R2586" s="1">
        <v>1.74047E-7</v>
      </c>
      <c r="S2586" s="1">
        <v>437337000</v>
      </c>
      <c r="T2586">
        <v>2507</v>
      </c>
      <c r="U2586" s="1">
        <v>6.4983199999999998E-6</v>
      </c>
      <c r="V2586" s="1">
        <v>2.3658800000000001E-5</v>
      </c>
      <c r="W2586" s="1">
        <v>1.9341000000000001E-8</v>
      </c>
      <c r="X2586" s="1">
        <v>-6.4459699999999998E-9</v>
      </c>
      <c r="Y2586" s="1">
        <v>1.30115E-8</v>
      </c>
      <c r="Z2586" s="1">
        <v>6.51766E-6</v>
      </c>
      <c r="AA2586" s="1">
        <v>2.3652300000000001E-5</v>
      </c>
      <c r="AB2586" s="1">
        <v>1.34899E-7</v>
      </c>
      <c r="AC2586" s="1">
        <v>2.45343E-5</v>
      </c>
      <c r="AD2586" s="1">
        <v>6.51766E-6</v>
      </c>
      <c r="AE2586" s="1">
        <v>2.3652300000000001E-5</v>
      </c>
      <c r="AF2586" s="1">
        <v>1.34899E-7</v>
      </c>
      <c r="AG2586" s="1">
        <v>2.45343E-5</v>
      </c>
      <c r="AH2586">
        <v>4</v>
      </c>
      <c r="AI2586">
        <v>0</v>
      </c>
      <c r="AJ2586">
        <v>0</v>
      </c>
      <c r="AK2586">
        <v>711259411</v>
      </c>
      <c r="AL2586">
        <v>2507</v>
      </c>
      <c r="AM2586">
        <v>17.781500000000001</v>
      </c>
      <c r="AN2586">
        <v>1</v>
      </c>
      <c r="AO2586">
        <v>7806</v>
      </c>
      <c r="AP2586" s="2">
        <f t="shared" si="205"/>
        <v>6517.66</v>
      </c>
      <c r="AQ2586" s="2">
        <f t="shared" si="206"/>
        <v>23652.3</v>
      </c>
      <c r="AR2586" s="2">
        <f t="shared" si="207"/>
        <v>134.899</v>
      </c>
      <c r="AS2586">
        <f t="shared" si="208"/>
        <v>135691</v>
      </c>
      <c r="AT2586">
        <f t="shared" si="209"/>
        <v>0.30000000000285354</v>
      </c>
    </row>
    <row r="2587" spans="1:46" x14ac:dyDescent="0.35">
      <c r="A2587" s="1">
        <v>6.4935200000000003E-6</v>
      </c>
      <c r="B2587" s="1">
        <v>2.3666600000000001E-5</v>
      </c>
      <c r="C2587" s="1">
        <v>1.2634999999999999E-7</v>
      </c>
      <c r="D2587" s="1">
        <v>2.4541599999999999E-5</v>
      </c>
      <c r="E2587" s="1">
        <v>-3.0517600000000001E-5</v>
      </c>
      <c r="F2587">
        <v>0.75</v>
      </c>
      <c r="G2587" s="1">
        <v>1.3488800000000001E-7</v>
      </c>
      <c r="H2587">
        <v>255</v>
      </c>
      <c r="I2587">
        <v>0</v>
      </c>
      <c r="J2587">
        <v>16</v>
      </c>
      <c r="K2587" t="e">
        <v>#NAME?</v>
      </c>
      <c r="L2587">
        <v>106773</v>
      </c>
      <c r="M2587">
        <v>0</v>
      </c>
      <c r="N2587">
        <v>0</v>
      </c>
      <c r="O2587" s="1">
        <v>1.00486E-7</v>
      </c>
      <c r="P2587" s="1">
        <v>1.00486E-7</v>
      </c>
      <c r="Q2587" s="1">
        <v>1.00486E-7</v>
      </c>
      <c r="R2587" s="1">
        <v>1.74047E-7</v>
      </c>
      <c r="S2587" s="1">
        <v>437337000</v>
      </c>
      <c r="T2587">
        <v>2507</v>
      </c>
      <c r="U2587" s="1">
        <v>6.5031100000000003E-6</v>
      </c>
      <c r="V2587" s="1">
        <v>2.3657000000000001E-5</v>
      </c>
      <c r="W2587" s="1">
        <v>-9.5938200000000003E-9</v>
      </c>
      <c r="X2587" s="1">
        <v>9.5953599999999998E-9</v>
      </c>
      <c r="Y2587" s="1">
        <v>-8.5373799999999993E-9</v>
      </c>
      <c r="Z2587" s="1">
        <v>6.4935200000000003E-6</v>
      </c>
      <c r="AA2587" s="1">
        <v>2.3666600000000001E-5</v>
      </c>
      <c r="AB2587" s="1">
        <v>1.2634999999999999E-7</v>
      </c>
      <c r="AC2587" s="1">
        <v>2.4541599999999999E-5</v>
      </c>
      <c r="AD2587" s="1">
        <v>6.4935200000000003E-6</v>
      </c>
      <c r="AE2587" s="1">
        <v>2.3666600000000001E-5</v>
      </c>
      <c r="AF2587" s="1">
        <v>1.2634999999999999E-7</v>
      </c>
      <c r="AG2587" s="1">
        <v>2.4541599999999999E-5</v>
      </c>
      <c r="AH2587">
        <v>4</v>
      </c>
      <c r="AI2587">
        <v>0</v>
      </c>
      <c r="AJ2587">
        <v>0</v>
      </c>
      <c r="AK2587">
        <v>711271853</v>
      </c>
      <c r="AL2587">
        <v>2507</v>
      </c>
      <c r="AM2587">
        <v>17.7818</v>
      </c>
      <c r="AN2587">
        <v>1</v>
      </c>
      <c r="AO2587">
        <v>7807</v>
      </c>
      <c r="AP2587" s="2">
        <f t="shared" si="205"/>
        <v>6493.52</v>
      </c>
      <c r="AQ2587" s="2">
        <f t="shared" si="206"/>
        <v>23666.600000000002</v>
      </c>
      <c r="AR2587" s="2">
        <f t="shared" si="207"/>
        <v>126.35</v>
      </c>
      <c r="AS2587">
        <f t="shared" si="208"/>
        <v>142364.33333333334</v>
      </c>
      <c r="AT2587">
        <f t="shared" si="209"/>
        <v>0.29999999999930083</v>
      </c>
    </row>
    <row r="2588" spans="1:46" x14ac:dyDescent="0.35">
      <c r="A2588" s="1">
        <v>6.4984600000000003E-6</v>
      </c>
      <c r="B2588" s="1">
        <v>2.3642399999999999E-5</v>
      </c>
      <c r="C2588" s="1">
        <v>1.18853E-7</v>
      </c>
      <c r="D2588" s="1">
        <v>2.4519500000000001E-5</v>
      </c>
      <c r="E2588" s="1">
        <v>-3.0517600000000001E-5</v>
      </c>
      <c r="F2588">
        <v>0.58620700000000003</v>
      </c>
      <c r="G2588" s="1">
        <v>1.2634300000000001E-7</v>
      </c>
      <c r="H2588">
        <v>255</v>
      </c>
      <c r="I2588">
        <v>0</v>
      </c>
      <c r="J2588">
        <v>29</v>
      </c>
      <c r="K2588" t="e">
        <v>#NAME?</v>
      </c>
      <c r="L2588">
        <v>193527</v>
      </c>
      <c r="M2588">
        <v>0</v>
      </c>
      <c r="N2588">
        <v>0</v>
      </c>
      <c r="O2588" s="1">
        <v>1.00486E-7</v>
      </c>
      <c r="P2588" s="1">
        <v>1.00486E-7</v>
      </c>
      <c r="Q2588" s="1">
        <v>1.00486E-7</v>
      </c>
      <c r="R2588" s="1">
        <v>1.74047E-7</v>
      </c>
      <c r="S2588" s="1">
        <v>437337000</v>
      </c>
      <c r="T2588">
        <v>2507</v>
      </c>
      <c r="U2588" s="1">
        <v>6.5005800000000004E-6</v>
      </c>
      <c r="V2588" s="1">
        <v>2.3659299999999999E-5</v>
      </c>
      <c r="W2588" s="1">
        <v>-2.1144099999999999E-9</v>
      </c>
      <c r="X2588" s="1">
        <v>-1.6921400000000002E-8</v>
      </c>
      <c r="Y2588" s="1">
        <v>-7.4901399999999995E-9</v>
      </c>
      <c r="Z2588" s="1">
        <v>6.4984600000000003E-6</v>
      </c>
      <c r="AA2588" s="1">
        <v>2.3642399999999999E-5</v>
      </c>
      <c r="AB2588" s="1">
        <v>1.18853E-7</v>
      </c>
      <c r="AC2588" s="1">
        <v>2.4519500000000001E-5</v>
      </c>
      <c r="AD2588" s="1">
        <v>6.4984600000000003E-6</v>
      </c>
      <c r="AE2588" s="1">
        <v>2.3642399999999999E-5</v>
      </c>
      <c r="AF2588" s="1">
        <v>1.18853E-7</v>
      </c>
      <c r="AG2588" s="1">
        <v>2.4519500000000001E-5</v>
      </c>
      <c r="AH2588">
        <v>4</v>
      </c>
      <c r="AI2588">
        <v>0</v>
      </c>
      <c r="AJ2588">
        <v>0</v>
      </c>
      <c r="AK2588">
        <v>711284294</v>
      </c>
      <c r="AL2588">
        <v>2507</v>
      </c>
      <c r="AM2588">
        <v>17.7821</v>
      </c>
      <c r="AN2588">
        <v>1</v>
      </c>
      <c r="AO2588">
        <v>7808</v>
      </c>
      <c r="AP2588" s="2">
        <f t="shared" si="205"/>
        <v>6498.46</v>
      </c>
      <c r="AQ2588" s="2">
        <f t="shared" si="206"/>
        <v>23642.399999999998</v>
      </c>
      <c r="AR2588" s="2">
        <f t="shared" si="207"/>
        <v>118.85299999999999</v>
      </c>
      <c r="AS2588">
        <f t="shared" si="208"/>
        <v>140140</v>
      </c>
      <c r="AT2588">
        <f t="shared" si="209"/>
        <v>0.29999999999930083</v>
      </c>
    </row>
    <row r="2589" spans="1:46" x14ac:dyDescent="0.35">
      <c r="A2589" s="1">
        <v>6.50422E-6</v>
      </c>
      <c r="B2589" s="1">
        <v>2.3671899999999999E-5</v>
      </c>
      <c r="C2589" s="1">
        <v>1.09373E-7</v>
      </c>
      <c r="D2589" s="1">
        <v>2.4549499999999999E-5</v>
      </c>
      <c r="E2589" s="1">
        <v>-3.0517600000000001E-5</v>
      </c>
      <c r="F2589">
        <v>0.55555600000000005</v>
      </c>
      <c r="G2589" s="1">
        <v>1.18835E-7</v>
      </c>
      <c r="H2589">
        <v>255</v>
      </c>
      <c r="I2589">
        <v>0</v>
      </c>
      <c r="J2589">
        <v>18</v>
      </c>
      <c r="K2589" t="e">
        <v>#NAME?</v>
      </c>
      <c r="L2589">
        <v>120120</v>
      </c>
      <c r="M2589">
        <v>0</v>
      </c>
      <c r="N2589">
        <v>0</v>
      </c>
      <c r="O2589" s="1">
        <v>1.00486E-7</v>
      </c>
      <c r="P2589" s="1">
        <v>1.00486E-7</v>
      </c>
      <c r="Q2589" s="1">
        <v>1.00486E-7</v>
      </c>
      <c r="R2589" s="1">
        <v>1.74047E-7</v>
      </c>
      <c r="S2589" s="1">
        <v>437337000</v>
      </c>
      <c r="T2589">
        <v>2507</v>
      </c>
      <c r="U2589" s="1">
        <v>6.5000100000000003E-6</v>
      </c>
      <c r="V2589" s="1">
        <v>2.36551E-5</v>
      </c>
      <c r="W2589" s="1">
        <v>4.2104299999999999E-9</v>
      </c>
      <c r="X2589" s="1">
        <v>1.6838600000000001E-8</v>
      </c>
      <c r="Y2589" s="1">
        <v>-9.4619599999999994E-9</v>
      </c>
      <c r="Z2589" s="1">
        <v>6.50422E-6</v>
      </c>
      <c r="AA2589" s="1">
        <v>2.3671899999999999E-5</v>
      </c>
      <c r="AB2589" s="1">
        <v>1.09373E-7</v>
      </c>
      <c r="AC2589" s="1">
        <v>2.4549499999999999E-5</v>
      </c>
      <c r="AD2589" s="1">
        <v>6.50422E-6</v>
      </c>
      <c r="AE2589" s="1">
        <v>2.3671899999999999E-5</v>
      </c>
      <c r="AF2589" s="1">
        <v>1.09373E-7</v>
      </c>
      <c r="AG2589" s="1">
        <v>2.4549499999999999E-5</v>
      </c>
      <c r="AH2589">
        <v>4</v>
      </c>
      <c r="AI2589">
        <v>0</v>
      </c>
      <c r="AJ2589">
        <v>0</v>
      </c>
      <c r="AK2589">
        <v>711296736</v>
      </c>
      <c r="AL2589">
        <v>2507</v>
      </c>
      <c r="AM2589">
        <v>17.782399999999999</v>
      </c>
      <c r="AN2589">
        <v>1</v>
      </c>
      <c r="AO2589">
        <v>7809</v>
      </c>
      <c r="AP2589" s="2">
        <f t="shared" si="205"/>
        <v>6504.22</v>
      </c>
      <c r="AQ2589" s="2">
        <f t="shared" si="206"/>
        <v>23671.899999999998</v>
      </c>
      <c r="AR2589" s="2">
        <f t="shared" si="207"/>
        <v>109.37299999999999</v>
      </c>
      <c r="AS2589">
        <f t="shared" si="208"/>
        <v>149038</v>
      </c>
      <c r="AT2589">
        <f t="shared" si="209"/>
        <v>0.29999999999930083</v>
      </c>
    </row>
    <row r="2590" spans="1:46" x14ac:dyDescent="0.35">
      <c r="A2590" s="1">
        <v>6.4905099999999998E-6</v>
      </c>
      <c r="B2590" s="1">
        <v>2.3651299999999998E-5</v>
      </c>
      <c r="C2590" s="1">
        <v>1.23974E-7</v>
      </c>
      <c r="D2590" s="1">
        <v>2.4525999999999999E-5</v>
      </c>
      <c r="E2590" s="1">
        <v>-3.0517600000000001E-5</v>
      </c>
      <c r="F2590">
        <v>0.6</v>
      </c>
      <c r="G2590" s="1">
        <v>1.09314E-7</v>
      </c>
      <c r="H2590">
        <v>255</v>
      </c>
      <c r="I2590">
        <v>0</v>
      </c>
      <c r="J2590">
        <v>20</v>
      </c>
      <c r="K2590" t="e">
        <v>#NAME?</v>
      </c>
      <c r="L2590">
        <v>133467</v>
      </c>
      <c r="M2590">
        <v>0</v>
      </c>
      <c r="N2590">
        <v>0</v>
      </c>
      <c r="O2590" s="1">
        <v>1.00486E-7</v>
      </c>
      <c r="P2590" s="1">
        <v>1.00486E-7</v>
      </c>
      <c r="Q2590" s="1">
        <v>1.00486E-7</v>
      </c>
      <c r="R2590" s="1">
        <v>1.74047E-7</v>
      </c>
      <c r="S2590" s="1">
        <v>437337000</v>
      </c>
      <c r="T2590">
        <v>2507</v>
      </c>
      <c r="U2590" s="1">
        <v>6.5010000000000001E-6</v>
      </c>
      <c r="V2590" s="1">
        <v>2.3659099999999999E-5</v>
      </c>
      <c r="W2590" s="1">
        <v>-1.04908E-8</v>
      </c>
      <c r="X2590" s="1">
        <v>-7.8673299999999995E-9</v>
      </c>
      <c r="Y2590" s="1">
        <v>1.4659799999999999E-8</v>
      </c>
      <c r="Z2590" s="1">
        <v>6.4905099999999998E-6</v>
      </c>
      <c r="AA2590" s="1">
        <v>2.3651299999999998E-5</v>
      </c>
      <c r="AB2590" s="1">
        <v>1.23974E-7</v>
      </c>
      <c r="AC2590" s="1">
        <v>2.4525999999999999E-5</v>
      </c>
      <c r="AD2590" s="1">
        <v>6.4905099999999998E-6</v>
      </c>
      <c r="AE2590" s="1">
        <v>2.3651299999999998E-5</v>
      </c>
      <c r="AF2590" s="1">
        <v>1.23974E-7</v>
      </c>
      <c r="AG2590" s="1">
        <v>2.4525999999999999E-5</v>
      </c>
      <c r="AH2590">
        <v>4</v>
      </c>
      <c r="AI2590">
        <v>0</v>
      </c>
      <c r="AJ2590">
        <v>0</v>
      </c>
      <c r="AK2590">
        <v>711309178</v>
      </c>
      <c r="AL2590">
        <v>2507</v>
      </c>
      <c r="AM2590">
        <v>17.782699999999998</v>
      </c>
      <c r="AN2590">
        <v>1</v>
      </c>
      <c r="AO2590">
        <v>7810</v>
      </c>
      <c r="AP2590" s="2">
        <f t="shared" si="205"/>
        <v>6490.51</v>
      </c>
      <c r="AQ2590" s="2">
        <f t="shared" si="206"/>
        <v>23651.3</v>
      </c>
      <c r="AR2590" s="2">
        <f t="shared" si="207"/>
        <v>123.97399999999999</v>
      </c>
      <c r="AS2590">
        <f t="shared" si="208"/>
        <v>122344.66666666667</v>
      </c>
      <c r="AT2590">
        <f t="shared" si="209"/>
        <v>0.29999999999930083</v>
      </c>
    </row>
    <row r="2591" spans="1:46" x14ac:dyDescent="0.35">
      <c r="A2591" s="1">
        <v>6.5241699999999997E-6</v>
      </c>
      <c r="B2591" s="1">
        <v>2.3652700000000001E-5</v>
      </c>
      <c r="C2591" s="1">
        <v>1.1849899999999999E-7</v>
      </c>
      <c r="D2591" s="1">
        <v>2.4536300000000001E-5</v>
      </c>
      <c r="E2591" s="1">
        <v>-3.0517600000000001E-5</v>
      </c>
      <c r="F2591">
        <v>0.52941199999999999</v>
      </c>
      <c r="G2591" s="1">
        <v>1.2396200000000001E-7</v>
      </c>
      <c r="H2591">
        <v>255</v>
      </c>
      <c r="I2591">
        <v>0</v>
      </c>
      <c r="J2591">
        <v>17</v>
      </c>
      <c r="K2591" t="e">
        <v>#NAME?</v>
      </c>
      <c r="L2591">
        <v>113447</v>
      </c>
      <c r="M2591">
        <v>0</v>
      </c>
      <c r="N2591">
        <v>0</v>
      </c>
      <c r="O2591" s="1">
        <v>1.00486E-7</v>
      </c>
      <c r="P2591" s="1">
        <v>1.00486E-7</v>
      </c>
      <c r="Q2591" s="1">
        <v>1.00486E-7</v>
      </c>
      <c r="R2591" s="1">
        <v>1.74047E-7</v>
      </c>
      <c r="S2591" s="1">
        <v>437337000</v>
      </c>
      <c r="T2591">
        <v>2507</v>
      </c>
      <c r="U2591" s="1">
        <v>6.4983199999999998E-6</v>
      </c>
      <c r="V2591" s="1">
        <v>2.3657000000000001E-5</v>
      </c>
      <c r="W2591" s="1">
        <v>2.5845199999999998E-8</v>
      </c>
      <c r="X2591" s="1">
        <v>-4.3070199999999999E-9</v>
      </c>
      <c r="Y2591" s="1">
        <v>-5.4631299999999999E-9</v>
      </c>
      <c r="Z2591" s="1">
        <v>6.5241699999999997E-6</v>
      </c>
      <c r="AA2591" s="1">
        <v>2.3652700000000001E-5</v>
      </c>
      <c r="AB2591" s="1">
        <v>1.1849899999999999E-7</v>
      </c>
      <c r="AC2591" s="1">
        <v>2.4536300000000001E-5</v>
      </c>
      <c r="AD2591" s="1">
        <v>6.5241699999999997E-6</v>
      </c>
      <c r="AE2591" s="1">
        <v>2.3652700000000001E-5</v>
      </c>
      <c r="AF2591" s="1">
        <v>1.1849899999999999E-7</v>
      </c>
      <c r="AG2591" s="1">
        <v>2.4536300000000001E-5</v>
      </c>
      <c r="AH2591">
        <v>4</v>
      </c>
      <c r="AI2591">
        <v>0</v>
      </c>
      <c r="AJ2591">
        <v>0</v>
      </c>
      <c r="AK2591">
        <v>711321620</v>
      </c>
      <c r="AL2591">
        <v>2507</v>
      </c>
      <c r="AM2591">
        <v>17.783000000000001</v>
      </c>
      <c r="AN2591">
        <v>1</v>
      </c>
      <c r="AO2591">
        <v>7811</v>
      </c>
      <c r="AP2591" s="2">
        <f t="shared" si="205"/>
        <v>6524.17</v>
      </c>
      <c r="AQ2591" s="2">
        <f t="shared" si="206"/>
        <v>23652.7</v>
      </c>
      <c r="AR2591" s="2">
        <f t="shared" si="207"/>
        <v>118.499</v>
      </c>
      <c r="AS2591">
        <f t="shared" si="208"/>
        <v>115671.33333333333</v>
      </c>
      <c r="AT2591">
        <f t="shared" si="209"/>
        <v>0.30000000000285354</v>
      </c>
    </row>
    <row r="2592" spans="1:46" x14ac:dyDescent="0.35">
      <c r="A2592" s="1">
        <v>6.5191300000000004E-6</v>
      </c>
      <c r="B2592" s="1">
        <v>2.3648499999999999E-5</v>
      </c>
      <c r="C2592" s="1">
        <v>1.1255700000000001E-7</v>
      </c>
      <c r="D2592" s="1">
        <v>2.4530899999999999E-5</v>
      </c>
      <c r="E2592" s="1">
        <v>-3.0517600000000001E-5</v>
      </c>
      <c r="F2592">
        <v>0.6</v>
      </c>
      <c r="G2592" s="1">
        <v>1.18469E-7</v>
      </c>
      <c r="H2592">
        <v>255</v>
      </c>
      <c r="I2592">
        <v>0</v>
      </c>
      <c r="J2592">
        <v>15</v>
      </c>
      <c r="K2592" t="e">
        <v>#NAME?</v>
      </c>
      <c r="L2592">
        <v>100100</v>
      </c>
      <c r="M2592">
        <v>0</v>
      </c>
      <c r="N2592">
        <v>0</v>
      </c>
      <c r="O2592" s="1">
        <v>1.00486E-7</v>
      </c>
      <c r="P2592" s="1">
        <v>1.00486E-7</v>
      </c>
      <c r="Q2592" s="1">
        <v>1.00486E-7</v>
      </c>
      <c r="R2592" s="1">
        <v>1.74047E-7</v>
      </c>
      <c r="S2592" s="1">
        <v>437337000</v>
      </c>
      <c r="T2592">
        <v>2507</v>
      </c>
      <c r="U2592" s="1">
        <v>6.5046600000000003E-6</v>
      </c>
      <c r="V2592" s="1">
        <v>2.3655800000000001E-5</v>
      </c>
      <c r="W2592" s="1">
        <v>1.44666E-8</v>
      </c>
      <c r="X2592" s="1">
        <v>-7.2325499999999998E-9</v>
      </c>
      <c r="Y2592" s="1">
        <v>-5.9123799999999998E-9</v>
      </c>
      <c r="Z2592" s="1">
        <v>6.5191300000000004E-6</v>
      </c>
      <c r="AA2592" s="1">
        <v>2.3648499999999999E-5</v>
      </c>
      <c r="AB2592" s="1">
        <v>1.1255700000000001E-7</v>
      </c>
      <c r="AC2592" s="1">
        <v>2.4530899999999999E-5</v>
      </c>
      <c r="AD2592" s="1">
        <v>6.5191300000000004E-6</v>
      </c>
      <c r="AE2592" s="1">
        <v>2.3648499999999999E-5</v>
      </c>
      <c r="AF2592" s="1">
        <v>1.1255700000000001E-7</v>
      </c>
      <c r="AG2592" s="1">
        <v>2.4530899999999999E-5</v>
      </c>
      <c r="AH2592">
        <v>4</v>
      </c>
      <c r="AI2592">
        <v>0</v>
      </c>
      <c r="AJ2592">
        <v>0</v>
      </c>
      <c r="AK2592">
        <v>711334062</v>
      </c>
      <c r="AL2592">
        <v>2507</v>
      </c>
      <c r="AM2592">
        <v>17.7834</v>
      </c>
      <c r="AN2592">
        <v>1</v>
      </c>
      <c r="AO2592">
        <v>7812</v>
      </c>
      <c r="AP2592" s="2">
        <f t="shared" si="205"/>
        <v>6519.13</v>
      </c>
      <c r="AQ2592" s="2">
        <f t="shared" si="206"/>
        <v>23648.5</v>
      </c>
      <c r="AR2592" s="2">
        <f t="shared" si="207"/>
        <v>112.557</v>
      </c>
      <c r="AS2592">
        <f t="shared" si="208"/>
        <v>115671.33333333333</v>
      </c>
      <c r="AT2592">
        <f t="shared" si="209"/>
        <v>0.39999999999906777</v>
      </c>
    </row>
    <row r="2593" spans="1:46" x14ac:dyDescent="0.35">
      <c r="A2593" s="1">
        <v>6.5061500000000004E-6</v>
      </c>
      <c r="B2593" s="1">
        <v>2.36538E-5</v>
      </c>
      <c r="C2593" s="1">
        <v>1.3133E-7</v>
      </c>
      <c r="D2593" s="1">
        <v>2.45326E-5</v>
      </c>
      <c r="E2593" s="1">
        <v>-3.0517600000000001E-5</v>
      </c>
      <c r="F2593">
        <v>0.7</v>
      </c>
      <c r="G2593" s="1">
        <v>1.12549E-7</v>
      </c>
      <c r="H2593">
        <v>255</v>
      </c>
      <c r="I2593">
        <v>0</v>
      </c>
      <c r="J2593">
        <v>20</v>
      </c>
      <c r="K2593" t="e">
        <v>#NAME?</v>
      </c>
      <c r="L2593">
        <v>133467</v>
      </c>
      <c r="M2593">
        <v>0</v>
      </c>
      <c r="N2593">
        <v>0</v>
      </c>
      <c r="O2593" s="1">
        <v>1.00486E-7</v>
      </c>
      <c r="P2593" s="1">
        <v>1.00486E-7</v>
      </c>
      <c r="Q2593" s="1">
        <v>1.00486E-7</v>
      </c>
      <c r="R2593" s="1">
        <v>1.74047E-7</v>
      </c>
      <c r="S2593" s="1">
        <v>437337000</v>
      </c>
      <c r="T2593">
        <v>2507</v>
      </c>
      <c r="U2593" s="1">
        <v>6.5081899999999999E-6</v>
      </c>
      <c r="V2593" s="1">
        <v>2.36538E-5</v>
      </c>
      <c r="W2593" s="1">
        <v>-2.0408100000000001E-9</v>
      </c>
      <c r="X2593">
        <v>0</v>
      </c>
      <c r="Y2593" s="1">
        <v>1.8781300000000001E-8</v>
      </c>
      <c r="Z2593" s="1">
        <v>6.5061500000000004E-6</v>
      </c>
      <c r="AA2593" s="1">
        <v>2.36538E-5</v>
      </c>
      <c r="AB2593" s="1">
        <v>1.3133E-7</v>
      </c>
      <c r="AC2593" s="1">
        <v>2.45326E-5</v>
      </c>
      <c r="AD2593" s="1">
        <v>6.5061500000000004E-6</v>
      </c>
      <c r="AE2593" s="1">
        <v>2.36538E-5</v>
      </c>
      <c r="AF2593" s="1">
        <v>1.3133E-7</v>
      </c>
      <c r="AG2593" s="1">
        <v>2.45326E-5</v>
      </c>
      <c r="AH2593">
        <v>4</v>
      </c>
      <c r="AI2593">
        <v>0</v>
      </c>
      <c r="AJ2593">
        <v>0</v>
      </c>
      <c r="AK2593">
        <v>711346504</v>
      </c>
      <c r="AL2593">
        <v>2507</v>
      </c>
      <c r="AM2593">
        <v>17.7837</v>
      </c>
      <c r="AN2593">
        <v>1</v>
      </c>
      <c r="AO2593">
        <v>7813</v>
      </c>
      <c r="AP2593" s="2">
        <f t="shared" si="205"/>
        <v>6506.1500000000005</v>
      </c>
      <c r="AQ2593" s="2">
        <f t="shared" si="206"/>
        <v>23653.8</v>
      </c>
      <c r="AR2593" s="2">
        <f t="shared" si="207"/>
        <v>131.33000000000001</v>
      </c>
      <c r="AS2593">
        <f t="shared" si="208"/>
        <v>135691.33333333334</v>
      </c>
      <c r="AT2593">
        <f t="shared" si="209"/>
        <v>0.29999999999930083</v>
      </c>
    </row>
    <row r="2594" spans="1:46" x14ac:dyDescent="0.35">
      <c r="A2594" s="1">
        <v>6.5106099999999998E-6</v>
      </c>
      <c r="B2594" s="1">
        <v>2.36568E-5</v>
      </c>
      <c r="C2594" s="1">
        <v>1.31287E-7</v>
      </c>
      <c r="D2594" s="1">
        <v>2.4536699999999998E-5</v>
      </c>
      <c r="E2594" s="1">
        <v>-3.0517600000000001E-5</v>
      </c>
      <c r="F2594">
        <v>0.69230800000000003</v>
      </c>
      <c r="G2594" s="1">
        <v>1.31287E-7</v>
      </c>
      <c r="H2594">
        <v>255</v>
      </c>
      <c r="I2594">
        <v>0</v>
      </c>
      <c r="J2594">
        <v>26</v>
      </c>
      <c r="K2594" t="e">
        <v>#NAME?</v>
      </c>
      <c r="L2594">
        <v>173507</v>
      </c>
      <c r="M2594">
        <v>0</v>
      </c>
      <c r="N2594">
        <v>0</v>
      </c>
      <c r="O2594" s="1">
        <v>1.00486E-7</v>
      </c>
      <c r="P2594" s="1">
        <v>1.00486E-7</v>
      </c>
      <c r="Q2594" s="1">
        <v>1.00486E-7</v>
      </c>
      <c r="R2594" s="1">
        <v>1.74047E-7</v>
      </c>
      <c r="S2594" s="1">
        <v>437337000</v>
      </c>
      <c r="T2594">
        <v>2507</v>
      </c>
      <c r="U2594" s="1">
        <v>6.5076299999999997E-6</v>
      </c>
      <c r="V2594" s="1">
        <v>2.36538E-5</v>
      </c>
      <c r="W2594" s="1">
        <v>2.9883899999999999E-9</v>
      </c>
      <c r="X2594" s="1">
        <v>2.9883899999999999E-9</v>
      </c>
      <c r="Y2594">
        <v>0</v>
      </c>
      <c r="Z2594" s="1">
        <v>6.5106099999999998E-6</v>
      </c>
      <c r="AA2594" s="1">
        <v>2.36568E-5</v>
      </c>
      <c r="AB2594" s="1">
        <v>1.31287E-7</v>
      </c>
      <c r="AC2594" s="1">
        <v>2.4536699999999998E-5</v>
      </c>
      <c r="AD2594" s="1">
        <v>6.5106099999999998E-6</v>
      </c>
      <c r="AE2594" s="1">
        <v>2.36568E-5</v>
      </c>
      <c r="AF2594" s="1">
        <v>1.31287E-7</v>
      </c>
      <c r="AG2594" s="1">
        <v>2.4536699999999998E-5</v>
      </c>
      <c r="AH2594">
        <v>4</v>
      </c>
      <c r="AI2594">
        <v>0</v>
      </c>
      <c r="AJ2594">
        <v>0</v>
      </c>
      <c r="AK2594">
        <v>711358946</v>
      </c>
      <c r="AL2594">
        <v>2507</v>
      </c>
      <c r="AM2594">
        <v>17.783999999999999</v>
      </c>
      <c r="AN2594">
        <v>1</v>
      </c>
      <c r="AO2594">
        <v>7814</v>
      </c>
      <c r="AP2594" s="2">
        <f t="shared" si="205"/>
        <v>6510.61</v>
      </c>
      <c r="AQ2594" s="2">
        <f t="shared" si="206"/>
        <v>23656.799999999999</v>
      </c>
      <c r="AR2594" s="2">
        <f t="shared" si="207"/>
        <v>131.28700000000001</v>
      </c>
      <c r="AS2594">
        <f t="shared" si="208"/>
        <v>153487</v>
      </c>
      <c r="AT2594">
        <f t="shared" si="209"/>
        <v>0.29999999999930083</v>
      </c>
    </row>
    <row r="2595" spans="1:46" x14ac:dyDescent="0.35">
      <c r="A2595" s="1">
        <v>6.5004599999999996E-6</v>
      </c>
      <c r="B2595" s="1">
        <v>2.3660799999999999E-5</v>
      </c>
      <c r="C2595" s="1">
        <v>1.09796E-7</v>
      </c>
      <c r="D2595" s="1">
        <v>2.4537800000000001E-5</v>
      </c>
      <c r="E2595" s="1">
        <v>-3.0517600000000001E-5</v>
      </c>
      <c r="F2595">
        <v>0.56521699999999997</v>
      </c>
      <c r="G2595" s="1">
        <v>1.31287E-7</v>
      </c>
      <c r="H2595">
        <v>255</v>
      </c>
      <c r="I2595">
        <v>0</v>
      </c>
      <c r="J2595">
        <v>23</v>
      </c>
      <c r="K2595" t="e">
        <v>#NAME?</v>
      </c>
      <c r="L2595">
        <v>153487</v>
      </c>
      <c r="M2595">
        <v>0</v>
      </c>
      <c r="N2595">
        <v>0</v>
      </c>
      <c r="O2595" s="1">
        <v>1.00486E-7</v>
      </c>
      <c r="P2595" s="1">
        <v>1.00486E-7</v>
      </c>
      <c r="Q2595" s="1">
        <v>1.00486E-7</v>
      </c>
      <c r="R2595" s="1">
        <v>1.74047E-7</v>
      </c>
      <c r="S2595" s="1">
        <v>437337000</v>
      </c>
      <c r="T2595">
        <v>2507</v>
      </c>
      <c r="U2595" s="1">
        <v>6.5083300000000004E-6</v>
      </c>
      <c r="V2595" s="1">
        <v>2.3654499999999999E-5</v>
      </c>
      <c r="W2595" s="1">
        <v>-7.8734699999999997E-9</v>
      </c>
      <c r="X2595" s="1">
        <v>6.2987700000000002E-9</v>
      </c>
      <c r="Y2595" s="1">
        <v>-2.1490700000000001E-8</v>
      </c>
      <c r="Z2595" s="1">
        <v>6.5004599999999996E-6</v>
      </c>
      <c r="AA2595" s="1">
        <v>2.3660799999999999E-5</v>
      </c>
      <c r="AB2595" s="1">
        <v>1.09796E-7</v>
      </c>
      <c r="AC2595" s="1">
        <v>2.4537800000000001E-5</v>
      </c>
      <c r="AD2595" s="1">
        <v>6.5004599999999996E-6</v>
      </c>
      <c r="AE2595" s="1">
        <v>2.3660799999999999E-5</v>
      </c>
      <c r="AF2595" s="1">
        <v>1.09796E-7</v>
      </c>
      <c r="AG2595" s="1">
        <v>2.4537800000000001E-5</v>
      </c>
      <c r="AH2595">
        <v>4</v>
      </c>
      <c r="AI2595">
        <v>0</v>
      </c>
      <c r="AJ2595">
        <v>0</v>
      </c>
      <c r="AK2595">
        <v>711371388</v>
      </c>
      <c r="AL2595">
        <v>2507</v>
      </c>
      <c r="AM2595">
        <v>17.784300000000002</v>
      </c>
      <c r="AN2595">
        <v>1</v>
      </c>
      <c r="AO2595">
        <v>7815</v>
      </c>
      <c r="AP2595" s="2">
        <f t="shared" si="205"/>
        <v>6500.46</v>
      </c>
      <c r="AQ2595" s="2">
        <f t="shared" si="206"/>
        <v>23660.799999999999</v>
      </c>
      <c r="AR2595" s="2">
        <f t="shared" si="207"/>
        <v>109.79599999999999</v>
      </c>
      <c r="AS2595">
        <f t="shared" si="208"/>
        <v>144589</v>
      </c>
      <c r="AT2595">
        <f t="shared" si="209"/>
        <v>0.30000000000285354</v>
      </c>
    </row>
    <row r="2596" spans="1:46" x14ac:dyDescent="0.35">
      <c r="A2596" s="1">
        <v>6.5498000000000004E-6</v>
      </c>
      <c r="B2596" s="1">
        <v>2.3645100000000002E-5</v>
      </c>
      <c r="C2596" s="1">
        <v>7.4512199999999997E-8</v>
      </c>
      <c r="D2596" s="1">
        <v>2.4535599999999999E-5</v>
      </c>
      <c r="E2596" s="1">
        <v>-3.0517600000000001E-5</v>
      </c>
      <c r="F2596">
        <v>0.3125</v>
      </c>
      <c r="G2596" s="1">
        <v>1.09741E-7</v>
      </c>
      <c r="H2596">
        <v>255</v>
      </c>
      <c r="I2596">
        <v>0</v>
      </c>
      <c r="J2596">
        <v>16</v>
      </c>
      <c r="K2596" t="e">
        <v>#NAME?</v>
      </c>
      <c r="L2596">
        <v>106773</v>
      </c>
      <c r="M2596">
        <v>0</v>
      </c>
      <c r="N2596">
        <v>0</v>
      </c>
      <c r="O2596" s="1">
        <v>1.00486E-7</v>
      </c>
      <c r="P2596" s="1">
        <v>1.00486E-7</v>
      </c>
      <c r="Q2596" s="1">
        <v>1.00486E-7</v>
      </c>
      <c r="R2596" s="1">
        <v>1.74047E-7</v>
      </c>
      <c r="S2596" s="1">
        <v>437337000</v>
      </c>
      <c r="T2596">
        <v>2507</v>
      </c>
      <c r="U2596" s="1">
        <v>6.5063599999999998E-6</v>
      </c>
      <c r="V2596" s="1">
        <v>2.3655999999999998E-5</v>
      </c>
      <c r="W2596" s="1">
        <v>4.3445899999999999E-8</v>
      </c>
      <c r="X2596" s="1">
        <v>-1.0860300000000001E-8</v>
      </c>
      <c r="Y2596" s="1">
        <v>-3.5228999999999997E-8</v>
      </c>
      <c r="Z2596" s="1">
        <v>6.5498000000000004E-6</v>
      </c>
      <c r="AA2596" s="1">
        <v>2.3645100000000002E-5</v>
      </c>
      <c r="AB2596" s="1">
        <v>7.4512199999999997E-8</v>
      </c>
      <c r="AC2596" s="1">
        <v>2.4535599999999999E-5</v>
      </c>
      <c r="AD2596" s="1">
        <v>6.5498000000000004E-6</v>
      </c>
      <c r="AE2596" s="1">
        <v>2.3645100000000002E-5</v>
      </c>
      <c r="AF2596" s="1">
        <v>7.4512199999999997E-8</v>
      </c>
      <c r="AG2596" s="1">
        <v>2.4535599999999999E-5</v>
      </c>
      <c r="AH2596">
        <v>4</v>
      </c>
      <c r="AI2596">
        <v>0</v>
      </c>
      <c r="AJ2596">
        <v>0</v>
      </c>
      <c r="AK2596">
        <v>711383830</v>
      </c>
      <c r="AL2596">
        <v>2507</v>
      </c>
      <c r="AM2596">
        <v>17.784600000000001</v>
      </c>
      <c r="AN2596">
        <v>1</v>
      </c>
      <c r="AO2596">
        <v>7816</v>
      </c>
      <c r="AP2596" s="2">
        <f t="shared" si="205"/>
        <v>6549.8</v>
      </c>
      <c r="AQ2596" s="2">
        <f t="shared" si="206"/>
        <v>23645.100000000002</v>
      </c>
      <c r="AR2596" s="2">
        <f t="shared" si="207"/>
        <v>74.512199999999993</v>
      </c>
      <c r="AS2596">
        <f t="shared" si="208"/>
        <v>135691</v>
      </c>
      <c r="AT2596">
        <f t="shared" si="209"/>
        <v>0.29999999999930083</v>
      </c>
    </row>
    <row r="2597" spans="1:46" x14ac:dyDescent="0.35">
      <c r="A2597" s="1">
        <v>6.5046100000000002E-6</v>
      </c>
      <c r="B2597" s="1">
        <v>2.3674100000000001E-5</v>
      </c>
      <c r="C2597" s="1">
        <v>7.4462900000000004E-8</v>
      </c>
      <c r="D2597" s="1">
        <v>2.4551600000000001E-5</v>
      </c>
      <c r="E2597" s="1">
        <v>-3.0517600000000001E-5</v>
      </c>
      <c r="F2597">
        <v>0.54545500000000002</v>
      </c>
      <c r="G2597" s="1">
        <v>7.4462900000000004E-8</v>
      </c>
      <c r="H2597">
        <v>255</v>
      </c>
      <c r="I2597">
        <v>0</v>
      </c>
      <c r="J2597">
        <v>22</v>
      </c>
      <c r="K2597" t="e">
        <v>#NAME?</v>
      </c>
      <c r="L2597">
        <v>146813</v>
      </c>
      <c r="M2597">
        <v>0</v>
      </c>
      <c r="N2597">
        <v>0</v>
      </c>
      <c r="O2597" s="1">
        <v>1.00486E-7</v>
      </c>
      <c r="P2597" s="1">
        <v>1.00486E-7</v>
      </c>
      <c r="Q2597" s="1">
        <v>1.00486E-7</v>
      </c>
      <c r="R2597" s="1">
        <v>1.74047E-7</v>
      </c>
      <c r="S2597" s="1">
        <v>437337000</v>
      </c>
      <c r="T2597">
        <v>2507</v>
      </c>
      <c r="U2597" s="1">
        <v>6.5172099999999999E-6</v>
      </c>
      <c r="V2597" s="1">
        <v>2.3653099999999999E-5</v>
      </c>
      <c r="W2597" s="1">
        <v>-1.26052E-8</v>
      </c>
      <c r="X2597" s="1">
        <v>2.1012299999999999E-8</v>
      </c>
      <c r="Y2597">
        <v>0</v>
      </c>
      <c r="Z2597" s="1">
        <v>6.5046100000000002E-6</v>
      </c>
      <c r="AA2597" s="1">
        <v>2.3674100000000001E-5</v>
      </c>
      <c r="AB2597" s="1">
        <v>7.4462900000000004E-8</v>
      </c>
      <c r="AC2597" s="1">
        <v>2.4551600000000001E-5</v>
      </c>
      <c r="AD2597" s="1">
        <v>6.5046100000000002E-6</v>
      </c>
      <c r="AE2597" s="1">
        <v>2.3674100000000001E-5</v>
      </c>
      <c r="AF2597" s="1">
        <v>7.4462900000000004E-8</v>
      </c>
      <c r="AG2597" s="1">
        <v>2.4551600000000001E-5</v>
      </c>
      <c r="AH2597">
        <v>4</v>
      </c>
      <c r="AI2597">
        <v>0</v>
      </c>
      <c r="AJ2597">
        <v>0</v>
      </c>
      <c r="AK2597">
        <v>711396272</v>
      </c>
      <c r="AL2597">
        <v>2507</v>
      </c>
      <c r="AM2597">
        <v>17.7849</v>
      </c>
      <c r="AN2597">
        <v>1</v>
      </c>
      <c r="AO2597">
        <v>7817</v>
      </c>
      <c r="AP2597" s="2">
        <f t="shared" si="205"/>
        <v>6504.6100000000006</v>
      </c>
      <c r="AQ2597" s="2">
        <f t="shared" si="206"/>
        <v>23674.100000000002</v>
      </c>
      <c r="AR2597" s="2">
        <f t="shared" si="207"/>
        <v>74.462900000000005</v>
      </c>
      <c r="AS2597">
        <f t="shared" si="208"/>
        <v>122344.33333333333</v>
      </c>
      <c r="AT2597">
        <f t="shared" si="209"/>
        <v>0.29999999999930083</v>
      </c>
    </row>
    <row r="2598" spans="1:46" x14ac:dyDescent="0.35">
      <c r="A2598" s="1">
        <v>6.5013099999999998E-6</v>
      </c>
      <c r="B2598" s="1">
        <v>2.36583E-5</v>
      </c>
      <c r="C2598" s="1">
        <v>9.0007400000000002E-8</v>
      </c>
      <c r="D2598" s="1">
        <v>2.4535399999999999E-5</v>
      </c>
      <c r="E2598" s="1">
        <v>-3.0517600000000001E-5</v>
      </c>
      <c r="F2598">
        <v>0.52941199999999999</v>
      </c>
      <c r="G2598" s="1">
        <v>7.4462900000000004E-8</v>
      </c>
      <c r="H2598">
        <v>255</v>
      </c>
      <c r="I2598">
        <v>0</v>
      </c>
      <c r="J2598">
        <v>17</v>
      </c>
      <c r="K2598" t="e">
        <v>#NAME?</v>
      </c>
      <c r="L2598">
        <v>113447</v>
      </c>
      <c r="M2598">
        <v>0</v>
      </c>
      <c r="N2598">
        <v>0</v>
      </c>
      <c r="O2598" s="1">
        <v>1.00486E-7</v>
      </c>
      <c r="P2598" s="1">
        <v>1.00486E-7</v>
      </c>
      <c r="Q2598" s="1">
        <v>1.00486E-7</v>
      </c>
      <c r="R2598" s="1">
        <v>1.74047E-7</v>
      </c>
      <c r="S2598" s="1">
        <v>437337000</v>
      </c>
      <c r="T2598">
        <v>2507</v>
      </c>
      <c r="U2598" s="1">
        <v>6.5139700000000002E-6</v>
      </c>
      <c r="V2598" s="1">
        <v>2.36583E-5</v>
      </c>
      <c r="W2598" s="1">
        <v>-1.26573E-8</v>
      </c>
      <c r="X2598">
        <v>0</v>
      </c>
      <c r="Y2598" s="1">
        <v>1.5544500000000001E-8</v>
      </c>
      <c r="Z2598" s="1">
        <v>6.5013099999999998E-6</v>
      </c>
      <c r="AA2598" s="1">
        <v>2.36583E-5</v>
      </c>
      <c r="AB2598" s="1">
        <v>9.0007400000000002E-8</v>
      </c>
      <c r="AC2598" s="1">
        <v>2.4535399999999999E-5</v>
      </c>
      <c r="AD2598" s="1">
        <v>6.5013099999999998E-6</v>
      </c>
      <c r="AE2598" s="1">
        <v>2.36583E-5</v>
      </c>
      <c r="AF2598" s="1">
        <v>9.0007400000000002E-8</v>
      </c>
      <c r="AG2598" s="1">
        <v>2.4535399999999999E-5</v>
      </c>
      <c r="AH2598">
        <v>4</v>
      </c>
      <c r="AI2598">
        <v>0</v>
      </c>
      <c r="AJ2598">
        <v>0</v>
      </c>
      <c r="AK2598">
        <v>711408714</v>
      </c>
      <c r="AL2598">
        <v>2507</v>
      </c>
      <c r="AM2598">
        <v>17.7852</v>
      </c>
      <c r="AN2598">
        <v>1</v>
      </c>
      <c r="AO2598">
        <v>7818</v>
      </c>
      <c r="AP2598" s="2">
        <f t="shared" si="205"/>
        <v>6501.3099999999995</v>
      </c>
      <c r="AQ2598" s="2">
        <f t="shared" si="206"/>
        <v>23658.3</v>
      </c>
      <c r="AR2598" s="2">
        <f t="shared" si="207"/>
        <v>90.007400000000004</v>
      </c>
      <c r="AS2598">
        <f t="shared" si="208"/>
        <v>129017.66666666667</v>
      </c>
      <c r="AT2598">
        <f t="shared" si="209"/>
        <v>0.29999999999930083</v>
      </c>
    </row>
    <row r="2599" spans="1:46" x14ac:dyDescent="0.35">
      <c r="A2599" s="1">
        <v>6.5107299999999997E-6</v>
      </c>
      <c r="B2599" s="1">
        <v>2.3675800000000001E-5</v>
      </c>
      <c r="C2599" s="1">
        <v>9.3190300000000006E-8</v>
      </c>
      <c r="D2599" s="1">
        <v>2.4554900000000001E-5</v>
      </c>
      <c r="E2599" s="1">
        <v>-3.0517600000000001E-5</v>
      </c>
      <c r="F2599">
        <v>0.57894699999999999</v>
      </c>
      <c r="G2599" s="1">
        <v>8.9965800000000002E-8</v>
      </c>
      <c r="H2599">
        <v>255</v>
      </c>
      <c r="I2599">
        <v>0</v>
      </c>
      <c r="J2599">
        <v>19</v>
      </c>
      <c r="K2599" t="e">
        <v>#NAME?</v>
      </c>
      <c r="L2599">
        <v>126793</v>
      </c>
      <c r="M2599">
        <v>0</v>
      </c>
      <c r="N2599">
        <v>0</v>
      </c>
      <c r="O2599" s="1">
        <v>1.00486E-7</v>
      </c>
      <c r="P2599" s="1">
        <v>1.00486E-7</v>
      </c>
      <c r="Q2599" s="1">
        <v>1.00486E-7</v>
      </c>
      <c r="R2599" s="1">
        <v>1.74047E-7</v>
      </c>
      <c r="S2599" s="1">
        <v>437337000</v>
      </c>
      <c r="T2599">
        <v>2507</v>
      </c>
      <c r="U2599" s="1">
        <v>6.5107299999999997E-6</v>
      </c>
      <c r="V2599" s="1">
        <v>2.36583E-5</v>
      </c>
      <c r="W2599" s="1">
        <v>1.53329E-12</v>
      </c>
      <c r="X2599" s="1">
        <v>1.7528599999999999E-8</v>
      </c>
      <c r="Y2599" s="1">
        <v>3.2245199999999999E-9</v>
      </c>
      <c r="Z2599" s="1">
        <v>6.5107299999999997E-6</v>
      </c>
      <c r="AA2599" s="1">
        <v>2.3675800000000001E-5</v>
      </c>
      <c r="AB2599" s="1">
        <v>9.3190300000000006E-8</v>
      </c>
      <c r="AC2599" s="1">
        <v>2.4554900000000001E-5</v>
      </c>
      <c r="AD2599" s="1">
        <v>6.5107299999999997E-6</v>
      </c>
      <c r="AE2599" s="1">
        <v>2.3675800000000001E-5</v>
      </c>
      <c r="AF2599" s="1">
        <v>9.3190300000000006E-8</v>
      </c>
      <c r="AG2599" s="1">
        <v>2.4554900000000001E-5</v>
      </c>
      <c r="AH2599">
        <v>4</v>
      </c>
      <c r="AI2599">
        <v>0</v>
      </c>
      <c r="AJ2599">
        <v>0</v>
      </c>
      <c r="AK2599">
        <v>711421155</v>
      </c>
      <c r="AL2599">
        <v>2507</v>
      </c>
      <c r="AM2599">
        <v>17.785499999999999</v>
      </c>
      <c r="AN2599">
        <v>1</v>
      </c>
      <c r="AO2599">
        <v>7819</v>
      </c>
      <c r="AP2599" s="2">
        <f t="shared" si="205"/>
        <v>6510.73</v>
      </c>
      <c r="AQ2599" s="2">
        <f t="shared" si="206"/>
        <v>23675.800000000003</v>
      </c>
      <c r="AR2599" s="2">
        <f t="shared" si="207"/>
        <v>93.190300000000008</v>
      </c>
      <c r="AS2599">
        <f t="shared" si="208"/>
        <v>131242.33333333334</v>
      </c>
      <c r="AT2599">
        <f t="shared" si="209"/>
        <v>0.29999999999930083</v>
      </c>
    </row>
    <row r="2600" spans="1:46" x14ac:dyDescent="0.35">
      <c r="A2600" s="1">
        <v>6.5024300000000002E-6</v>
      </c>
      <c r="B2600" s="1">
        <v>2.3666700000000002E-5</v>
      </c>
      <c r="C2600" s="1">
        <v>9.3139600000000004E-8</v>
      </c>
      <c r="D2600" s="1">
        <v>2.4543900000000001E-5</v>
      </c>
      <c r="E2600" s="1">
        <v>-3.0517600000000001E-5</v>
      </c>
      <c r="F2600">
        <v>0.65217400000000003</v>
      </c>
      <c r="G2600" s="1">
        <v>9.3139600000000004E-8</v>
      </c>
      <c r="H2600">
        <v>255</v>
      </c>
      <c r="I2600">
        <v>0</v>
      </c>
      <c r="J2600">
        <v>23</v>
      </c>
      <c r="K2600" t="e">
        <v>#NAME?</v>
      </c>
      <c r="L2600">
        <v>153487</v>
      </c>
      <c r="M2600">
        <v>0</v>
      </c>
      <c r="N2600">
        <v>0</v>
      </c>
      <c r="O2600" s="1">
        <v>1.00486E-7</v>
      </c>
      <c r="P2600" s="1">
        <v>1.00486E-7</v>
      </c>
      <c r="Q2600" s="1">
        <v>1.00486E-7</v>
      </c>
      <c r="R2600" s="1">
        <v>1.74047E-7</v>
      </c>
      <c r="S2600" s="1">
        <v>437337000</v>
      </c>
      <c r="T2600">
        <v>2507</v>
      </c>
      <c r="U2600" s="1">
        <v>6.5107299999999997E-6</v>
      </c>
      <c r="V2600" s="1">
        <v>2.3662499999999999E-5</v>
      </c>
      <c r="W2600" s="1">
        <v>-8.29972E-9</v>
      </c>
      <c r="X2600" s="1">
        <v>4.1521600000000003E-9</v>
      </c>
      <c r="Y2600">
        <v>0</v>
      </c>
      <c r="Z2600" s="1">
        <v>6.5024300000000002E-6</v>
      </c>
      <c r="AA2600" s="1">
        <v>2.3666700000000002E-5</v>
      </c>
      <c r="AB2600" s="1">
        <v>9.3139600000000004E-8</v>
      </c>
      <c r="AC2600" s="1">
        <v>2.4543900000000001E-5</v>
      </c>
      <c r="AD2600" s="1">
        <v>6.5024300000000002E-6</v>
      </c>
      <c r="AE2600" s="1">
        <v>2.3666700000000002E-5</v>
      </c>
      <c r="AF2600" s="1">
        <v>9.3139600000000004E-8</v>
      </c>
      <c r="AG2600" s="1">
        <v>2.4543900000000001E-5</v>
      </c>
      <c r="AH2600">
        <v>4</v>
      </c>
      <c r="AI2600">
        <v>0</v>
      </c>
      <c r="AJ2600">
        <v>0</v>
      </c>
      <c r="AK2600">
        <v>711433598</v>
      </c>
      <c r="AL2600">
        <v>2507</v>
      </c>
      <c r="AM2600">
        <v>17.785799999999998</v>
      </c>
      <c r="AN2600">
        <v>1</v>
      </c>
      <c r="AO2600">
        <v>7820</v>
      </c>
      <c r="AP2600" s="2">
        <f t="shared" si="205"/>
        <v>6502.43</v>
      </c>
      <c r="AQ2600" s="2">
        <f t="shared" si="206"/>
        <v>23666.7</v>
      </c>
      <c r="AR2600" s="2">
        <f t="shared" si="207"/>
        <v>93.139600000000002</v>
      </c>
      <c r="AS2600">
        <f t="shared" si="208"/>
        <v>133466.66666666666</v>
      </c>
      <c r="AT2600">
        <f t="shared" si="209"/>
        <v>0.29999999999930083</v>
      </c>
    </row>
    <row r="2601" spans="1:46" x14ac:dyDescent="0.35">
      <c r="A2601" s="1">
        <v>6.5086099999999997E-6</v>
      </c>
      <c r="B2601" s="1">
        <v>2.3677799999999999E-5</v>
      </c>
      <c r="C2601" s="1">
        <v>8.9467399999999998E-8</v>
      </c>
      <c r="D2601" s="1">
        <v>2.45562E-5</v>
      </c>
      <c r="E2601" s="1">
        <v>-3.0517600000000001E-5</v>
      </c>
      <c r="F2601">
        <v>0.5</v>
      </c>
      <c r="G2601" s="1">
        <v>9.3139600000000004E-8</v>
      </c>
      <c r="H2601">
        <v>255</v>
      </c>
      <c r="I2601">
        <v>0</v>
      </c>
      <c r="J2601">
        <v>18</v>
      </c>
      <c r="K2601" t="e">
        <v>#NAME?</v>
      </c>
      <c r="L2601">
        <v>120120</v>
      </c>
      <c r="M2601">
        <v>0</v>
      </c>
      <c r="N2601">
        <v>0</v>
      </c>
      <c r="O2601" s="1">
        <v>1.00486E-7</v>
      </c>
      <c r="P2601" s="1">
        <v>1.00486E-7</v>
      </c>
      <c r="Q2601" s="1">
        <v>1.00486E-7</v>
      </c>
      <c r="R2601" s="1">
        <v>1.74047E-7</v>
      </c>
      <c r="S2601" s="1">
        <v>437337000</v>
      </c>
      <c r="T2601">
        <v>2507</v>
      </c>
      <c r="U2601" s="1">
        <v>6.5086099999999997E-6</v>
      </c>
      <c r="V2601" s="1">
        <v>2.3663400000000001E-5</v>
      </c>
      <c r="W2601" s="1">
        <v>1.53329E-12</v>
      </c>
      <c r="X2601" s="1">
        <v>1.4394600000000001E-8</v>
      </c>
      <c r="Y2601" s="1">
        <v>-3.6722400000000001E-9</v>
      </c>
      <c r="Z2601" s="1">
        <v>6.5086099999999997E-6</v>
      </c>
      <c r="AA2601" s="1">
        <v>2.3677799999999999E-5</v>
      </c>
      <c r="AB2601" s="1">
        <v>8.9467399999999998E-8</v>
      </c>
      <c r="AC2601" s="1">
        <v>2.45562E-5</v>
      </c>
      <c r="AD2601" s="1">
        <v>6.5086099999999997E-6</v>
      </c>
      <c r="AE2601" s="1">
        <v>2.3677799999999999E-5</v>
      </c>
      <c r="AF2601" s="1">
        <v>8.9467399999999998E-8</v>
      </c>
      <c r="AG2601" s="1">
        <v>2.45562E-5</v>
      </c>
      <c r="AH2601">
        <v>4</v>
      </c>
      <c r="AI2601">
        <v>0</v>
      </c>
      <c r="AJ2601">
        <v>0</v>
      </c>
      <c r="AK2601">
        <v>711446040</v>
      </c>
      <c r="AL2601">
        <v>2507</v>
      </c>
      <c r="AM2601">
        <v>17.786200000000001</v>
      </c>
      <c r="AN2601">
        <v>1</v>
      </c>
      <c r="AO2601">
        <v>7821</v>
      </c>
      <c r="AP2601" s="2">
        <f t="shared" si="205"/>
        <v>6508.61</v>
      </c>
      <c r="AQ2601" s="2">
        <f t="shared" si="206"/>
        <v>23677.8</v>
      </c>
      <c r="AR2601" s="2">
        <f t="shared" si="207"/>
        <v>89.467399999999998</v>
      </c>
      <c r="AS2601">
        <f t="shared" si="208"/>
        <v>146813.66666666666</v>
      </c>
      <c r="AT2601">
        <f t="shared" si="209"/>
        <v>0.40000000000262048</v>
      </c>
    </row>
    <row r="2602" spans="1:46" x14ac:dyDescent="0.35">
      <c r="A2602" s="1">
        <v>6.5162899999999999E-6</v>
      </c>
      <c r="B2602" s="1">
        <v>2.3669500000000001E-5</v>
      </c>
      <c r="C2602" s="1">
        <v>9.5538900000000001E-8</v>
      </c>
      <c r="D2602" s="1">
        <v>2.4550300000000001E-5</v>
      </c>
      <c r="E2602" s="1">
        <v>-3.0517600000000001E-5</v>
      </c>
      <c r="F2602">
        <v>0.52</v>
      </c>
      <c r="G2602" s="1">
        <v>8.9416499999999999E-8</v>
      </c>
      <c r="H2602">
        <v>255</v>
      </c>
      <c r="I2602">
        <v>0</v>
      </c>
      <c r="J2602">
        <v>25</v>
      </c>
      <c r="K2602" t="e">
        <v>#NAME?</v>
      </c>
      <c r="L2602">
        <v>166834</v>
      </c>
      <c r="M2602">
        <v>0</v>
      </c>
      <c r="N2602">
        <v>0</v>
      </c>
      <c r="O2602" s="1">
        <v>1.00486E-7</v>
      </c>
      <c r="P2602" s="1">
        <v>1.00486E-7</v>
      </c>
      <c r="Q2602" s="1">
        <v>1.00486E-7</v>
      </c>
      <c r="R2602" s="1">
        <v>1.74047E-7</v>
      </c>
      <c r="S2602" s="1">
        <v>437337000</v>
      </c>
      <c r="T2602">
        <v>2507</v>
      </c>
      <c r="U2602" s="1">
        <v>6.5086099999999997E-6</v>
      </c>
      <c r="V2602" s="1">
        <v>2.3666899999999999E-5</v>
      </c>
      <c r="W2602" s="1">
        <v>7.6817999999999997E-9</v>
      </c>
      <c r="X2602" s="1">
        <v>2.5621300000000001E-9</v>
      </c>
      <c r="Y2602" s="1">
        <v>6.1224399999999998E-9</v>
      </c>
      <c r="Z2602" s="1">
        <v>6.5162899999999999E-6</v>
      </c>
      <c r="AA2602" s="1">
        <v>2.3669500000000001E-5</v>
      </c>
      <c r="AB2602" s="1">
        <v>9.5538900000000001E-8</v>
      </c>
      <c r="AC2602" s="1">
        <v>2.4550300000000001E-5</v>
      </c>
      <c r="AD2602" s="1">
        <v>6.5162899999999999E-6</v>
      </c>
      <c r="AE2602" s="1">
        <v>2.3669500000000001E-5</v>
      </c>
      <c r="AF2602" s="1">
        <v>9.5538900000000001E-8</v>
      </c>
      <c r="AG2602" s="1">
        <v>2.4550300000000001E-5</v>
      </c>
      <c r="AH2602">
        <v>4</v>
      </c>
      <c r="AI2602">
        <v>0</v>
      </c>
      <c r="AJ2602">
        <v>0</v>
      </c>
      <c r="AK2602">
        <v>711458482</v>
      </c>
      <c r="AL2602">
        <v>2507</v>
      </c>
      <c r="AM2602">
        <v>17.7865</v>
      </c>
      <c r="AN2602">
        <v>1</v>
      </c>
      <c r="AO2602">
        <v>7822</v>
      </c>
      <c r="AP2602" s="2">
        <f t="shared" si="205"/>
        <v>6516.29</v>
      </c>
      <c r="AQ2602" s="2">
        <f t="shared" si="206"/>
        <v>23669.5</v>
      </c>
      <c r="AR2602" s="2">
        <f t="shared" si="207"/>
        <v>95.538899999999998</v>
      </c>
      <c r="AS2602">
        <f t="shared" si="208"/>
        <v>155711.33333333334</v>
      </c>
      <c r="AT2602">
        <f t="shared" si="209"/>
        <v>0.29999999999930083</v>
      </c>
    </row>
    <row r="2603" spans="1:46" x14ac:dyDescent="0.35">
      <c r="A2603" s="1">
        <v>6.5124800000000002E-6</v>
      </c>
      <c r="B2603" s="1">
        <v>2.3685799999999999E-5</v>
      </c>
      <c r="C2603" s="1">
        <v>1.02618E-7</v>
      </c>
      <c r="D2603" s="1">
        <v>2.4564999999999999E-5</v>
      </c>
      <c r="E2603" s="1">
        <v>-3.0517600000000001E-5</v>
      </c>
      <c r="F2603">
        <v>0.703704</v>
      </c>
      <c r="G2603" s="1">
        <v>9.5519999999999998E-8</v>
      </c>
      <c r="H2603">
        <v>255</v>
      </c>
      <c r="I2603">
        <v>0</v>
      </c>
      <c r="J2603">
        <v>27</v>
      </c>
      <c r="K2603" t="e">
        <v>#NAME?</v>
      </c>
      <c r="L2603">
        <v>180180</v>
      </c>
      <c r="M2603">
        <v>0</v>
      </c>
      <c r="N2603">
        <v>0</v>
      </c>
      <c r="O2603" s="1">
        <v>1.00486E-7</v>
      </c>
      <c r="P2603" s="1">
        <v>1.00486E-7</v>
      </c>
      <c r="Q2603" s="1">
        <v>1.00486E-7</v>
      </c>
      <c r="R2603" s="1">
        <v>1.74047E-7</v>
      </c>
      <c r="S2603" s="1">
        <v>437337000</v>
      </c>
      <c r="T2603">
        <v>2507</v>
      </c>
      <c r="U2603" s="1">
        <v>6.5104499999999996E-6</v>
      </c>
      <c r="V2603" s="1">
        <v>2.36675E-5</v>
      </c>
      <c r="W2603" s="1">
        <v>2.0362099999999999E-9</v>
      </c>
      <c r="X2603" s="1">
        <v>1.8322899999999999E-8</v>
      </c>
      <c r="Y2603" s="1">
        <v>7.0976199999999997E-9</v>
      </c>
      <c r="Z2603" s="1">
        <v>6.5124800000000002E-6</v>
      </c>
      <c r="AA2603" s="1">
        <v>2.3685799999999999E-5</v>
      </c>
      <c r="AB2603" s="1">
        <v>1.02618E-7</v>
      </c>
      <c r="AC2603" s="1">
        <v>2.4564999999999999E-5</v>
      </c>
      <c r="AD2603" s="1">
        <v>6.5124800000000002E-6</v>
      </c>
      <c r="AE2603" s="1">
        <v>2.3685799999999999E-5</v>
      </c>
      <c r="AF2603" s="1">
        <v>1.02618E-7</v>
      </c>
      <c r="AG2603" s="1">
        <v>2.4564999999999999E-5</v>
      </c>
      <c r="AH2603">
        <v>4</v>
      </c>
      <c r="AI2603">
        <v>0</v>
      </c>
      <c r="AJ2603">
        <v>0</v>
      </c>
      <c r="AK2603">
        <v>711470925</v>
      </c>
      <c r="AL2603">
        <v>2507</v>
      </c>
      <c r="AM2603">
        <v>17.786799999999999</v>
      </c>
      <c r="AN2603">
        <v>1</v>
      </c>
      <c r="AO2603">
        <v>7823</v>
      </c>
      <c r="AP2603" s="2">
        <f t="shared" si="205"/>
        <v>6512.4800000000005</v>
      </c>
      <c r="AQ2603" s="2">
        <f t="shared" si="206"/>
        <v>23685.8</v>
      </c>
      <c r="AR2603" s="2">
        <f t="shared" si="207"/>
        <v>102.61799999999999</v>
      </c>
      <c r="AS2603">
        <f t="shared" si="208"/>
        <v>155711.33333333334</v>
      </c>
      <c r="AT2603">
        <f t="shared" si="209"/>
        <v>0.29999999999930083</v>
      </c>
    </row>
    <row r="2604" spans="1:46" x14ac:dyDescent="0.35">
      <c r="A2604" s="1">
        <v>6.48504E-6</v>
      </c>
      <c r="B2604" s="1">
        <v>2.3671899999999999E-5</v>
      </c>
      <c r="C2604" s="1">
        <v>9.96562E-8</v>
      </c>
      <c r="D2604" s="1">
        <v>2.4544300000000001E-5</v>
      </c>
      <c r="E2604" s="1">
        <v>-3.0517600000000001E-5</v>
      </c>
      <c r="F2604">
        <v>0.61111099999999996</v>
      </c>
      <c r="G2604" s="1">
        <v>1.0260000000000001E-7</v>
      </c>
      <c r="H2604">
        <v>255</v>
      </c>
      <c r="I2604">
        <v>0</v>
      </c>
      <c r="J2604">
        <v>18</v>
      </c>
      <c r="K2604" t="e">
        <v>#NAME?</v>
      </c>
      <c r="L2604">
        <v>120120</v>
      </c>
      <c r="M2604">
        <v>0</v>
      </c>
      <c r="N2604">
        <v>0</v>
      </c>
      <c r="O2604" s="1">
        <v>1.00486E-7</v>
      </c>
      <c r="P2604" s="1">
        <v>1.00486E-7</v>
      </c>
      <c r="Q2604" s="1">
        <v>1.00486E-7</v>
      </c>
      <c r="R2604" s="1">
        <v>1.74047E-7</v>
      </c>
      <c r="S2604" s="1">
        <v>437337000</v>
      </c>
      <c r="T2604">
        <v>2507</v>
      </c>
      <c r="U2604" s="1">
        <v>6.5108700000000002E-6</v>
      </c>
      <c r="V2604" s="1">
        <v>2.3671899999999999E-5</v>
      </c>
      <c r="W2604" s="1">
        <v>-2.58314E-8</v>
      </c>
      <c r="X2604">
        <v>0</v>
      </c>
      <c r="Y2604" s="1">
        <v>-2.9439300000000002E-9</v>
      </c>
      <c r="Z2604" s="1">
        <v>6.48504E-6</v>
      </c>
      <c r="AA2604" s="1">
        <v>2.3671899999999999E-5</v>
      </c>
      <c r="AB2604" s="1">
        <v>9.96562E-8</v>
      </c>
      <c r="AC2604" s="1">
        <v>2.4544300000000001E-5</v>
      </c>
      <c r="AD2604" s="1">
        <v>6.48504E-6</v>
      </c>
      <c r="AE2604" s="1">
        <v>2.3671899999999999E-5</v>
      </c>
      <c r="AF2604" s="1">
        <v>9.96562E-8</v>
      </c>
      <c r="AG2604" s="1">
        <v>2.4544300000000001E-5</v>
      </c>
      <c r="AH2604">
        <v>4</v>
      </c>
      <c r="AI2604">
        <v>0</v>
      </c>
      <c r="AJ2604">
        <v>0</v>
      </c>
      <c r="AK2604">
        <v>711483367</v>
      </c>
      <c r="AL2604">
        <v>2507</v>
      </c>
      <c r="AM2604">
        <v>17.787099999999999</v>
      </c>
      <c r="AN2604">
        <v>1</v>
      </c>
      <c r="AO2604">
        <v>7824</v>
      </c>
      <c r="AP2604" s="2">
        <f t="shared" si="205"/>
        <v>6485.04</v>
      </c>
      <c r="AQ2604" s="2">
        <f t="shared" si="206"/>
        <v>23671.899999999998</v>
      </c>
      <c r="AR2604" s="2">
        <f t="shared" si="207"/>
        <v>99.656199999999998</v>
      </c>
      <c r="AS2604">
        <f t="shared" si="208"/>
        <v>151262.33333333334</v>
      </c>
      <c r="AT2604">
        <f t="shared" si="209"/>
        <v>0.29999999999930083</v>
      </c>
    </row>
    <row r="2605" spans="1:46" x14ac:dyDescent="0.35">
      <c r="A2605" s="1">
        <v>6.5120599999999996E-6</v>
      </c>
      <c r="B2605" s="1">
        <v>2.3671899999999999E-5</v>
      </c>
      <c r="C2605" s="1">
        <v>1.1633E-7</v>
      </c>
      <c r="D2605" s="1">
        <v>2.45515E-5</v>
      </c>
      <c r="E2605" s="1">
        <v>-3.0517600000000001E-5</v>
      </c>
      <c r="F2605">
        <v>0.52173899999999995</v>
      </c>
      <c r="G2605" s="1">
        <v>9.9609399999999997E-8</v>
      </c>
      <c r="H2605">
        <v>255</v>
      </c>
      <c r="I2605">
        <v>0</v>
      </c>
      <c r="J2605">
        <v>23</v>
      </c>
      <c r="K2605" t="e">
        <v>#NAME?</v>
      </c>
      <c r="L2605">
        <v>153487</v>
      </c>
      <c r="M2605">
        <v>0</v>
      </c>
      <c r="N2605">
        <v>0</v>
      </c>
      <c r="O2605" s="1">
        <v>1.00486E-7</v>
      </c>
      <c r="P2605" s="1">
        <v>1.00486E-7</v>
      </c>
      <c r="Q2605" s="1">
        <v>1.00486E-7</v>
      </c>
      <c r="R2605" s="1">
        <v>1.74047E-7</v>
      </c>
      <c r="S2605" s="1">
        <v>437337000</v>
      </c>
      <c r="T2605">
        <v>2507</v>
      </c>
      <c r="U2605" s="1">
        <v>6.5043800000000002E-6</v>
      </c>
      <c r="V2605" s="1">
        <v>2.3671899999999999E-5</v>
      </c>
      <c r="W2605" s="1">
        <v>7.6741399999999997E-9</v>
      </c>
      <c r="X2605">
        <v>0</v>
      </c>
      <c r="Y2605" s="1">
        <v>1.67206E-8</v>
      </c>
      <c r="Z2605" s="1">
        <v>6.5120599999999996E-6</v>
      </c>
      <c r="AA2605" s="1">
        <v>2.3671899999999999E-5</v>
      </c>
      <c r="AB2605" s="1">
        <v>1.1633E-7</v>
      </c>
      <c r="AC2605" s="1">
        <v>2.45515E-5</v>
      </c>
      <c r="AD2605" s="1">
        <v>6.5120599999999996E-6</v>
      </c>
      <c r="AE2605" s="1">
        <v>2.3671899999999999E-5</v>
      </c>
      <c r="AF2605" s="1">
        <v>1.1633E-7</v>
      </c>
      <c r="AG2605" s="1">
        <v>2.45515E-5</v>
      </c>
      <c r="AH2605">
        <v>4</v>
      </c>
      <c r="AI2605">
        <v>0</v>
      </c>
      <c r="AJ2605">
        <v>0</v>
      </c>
      <c r="AK2605">
        <v>711495809</v>
      </c>
      <c r="AL2605">
        <v>2507</v>
      </c>
      <c r="AM2605">
        <v>17.787400000000002</v>
      </c>
      <c r="AN2605">
        <v>1</v>
      </c>
      <c r="AO2605">
        <v>7825</v>
      </c>
      <c r="AP2605" s="2">
        <f t="shared" si="205"/>
        <v>6512.0599999999995</v>
      </c>
      <c r="AQ2605" s="2">
        <f t="shared" si="206"/>
        <v>23671.899999999998</v>
      </c>
      <c r="AR2605" s="2">
        <f t="shared" si="207"/>
        <v>116.33</v>
      </c>
      <c r="AS2605">
        <f t="shared" si="208"/>
        <v>124569</v>
      </c>
      <c r="AT2605">
        <f t="shared" si="209"/>
        <v>0.30000000000285354</v>
      </c>
    </row>
    <row r="2606" spans="1:46" x14ac:dyDescent="0.35">
      <c r="A2606" s="1">
        <v>6.5049899999999997E-6</v>
      </c>
      <c r="B2606" s="1">
        <v>2.3671899999999999E-5</v>
      </c>
      <c r="C2606" s="1">
        <v>1.3776100000000001E-7</v>
      </c>
      <c r="D2606" s="1">
        <v>2.45498E-5</v>
      </c>
      <c r="E2606" s="1">
        <v>-3.0517600000000001E-5</v>
      </c>
      <c r="F2606">
        <v>0.466667</v>
      </c>
      <c r="G2606" s="1">
        <v>1.16272E-7</v>
      </c>
      <c r="H2606">
        <v>255</v>
      </c>
      <c r="I2606">
        <v>0</v>
      </c>
      <c r="J2606">
        <v>15</v>
      </c>
      <c r="K2606" t="e">
        <v>#NAME?</v>
      </c>
      <c r="L2606">
        <v>100100</v>
      </c>
      <c r="M2606">
        <v>0</v>
      </c>
      <c r="N2606">
        <v>0</v>
      </c>
      <c r="O2606" s="1">
        <v>1.00486E-7</v>
      </c>
      <c r="P2606" s="1">
        <v>1.00486E-7</v>
      </c>
      <c r="Q2606" s="1">
        <v>1.00486E-7</v>
      </c>
      <c r="R2606" s="1">
        <v>1.74047E-7</v>
      </c>
      <c r="S2606" s="1">
        <v>437337000</v>
      </c>
      <c r="T2606">
        <v>2507</v>
      </c>
      <c r="U2606" s="1">
        <v>6.5062200000000002E-6</v>
      </c>
      <c r="V2606" s="1">
        <v>2.3671899999999999E-5</v>
      </c>
      <c r="W2606" s="1">
        <v>-1.2205000000000001E-9</v>
      </c>
      <c r="X2606">
        <v>0</v>
      </c>
      <c r="Y2606" s="1">
        <v>2.14891E-8</v>
      </c>
      <c r="Z2606" s="1">
        <v>6.5049899999999997E-6</v>
      </c>
      <c r="AA2606" s="1">
        <v>2.3671899999999999E-5</v>
      </c>
      <c r="AB2606" s="1">
        <v>1.3776100000000001E-7</v>
      </c>
      <c r="AC2606" s="1">
        <v>2.45498E-5</v>
      </c>
      <c r="AD2606" s="1">
        <v>6.5049899999999997E-6</v>
      </c>
      <c r="AE2606" s="1">
        <v>2.3671899999999999E-5</v>
      </c>
      <c r="AF2606" s="1">
        <v>1.3776100000000001E-7</v>
      </c>
      <c r="AG2606" s="1">
        <v>2.45498E-5</v>
      </c>
      <c r="AH2606">
        <v>4</v>
      </c>
      <c r="AI2606">
        <v>0</v>
      </c>
      <c r="AJ2606">
        <v>0</v>
      </c>
      <c r="AK2606">
        <v>711508251</v>
      </c>
      <c r="AL2606">
        <v>2507</v>
      </c>
      <c r="AM2606">
        <v>17.787700000000001</v>
      </c>
      <c r="AN2606">
        <v>1</v>
      </c>
      <c r="AO2606">
        <v>7826</v>
      </c>
      <c r="AP2606" s="2">
        <f t="shared" si="205"/>
        <v>6504.99</v>
      </c>
      <c r="AQ2606" s="2">
        <f t="shared" si="206"/>
        <v>23671.899999999998</v>
      </c>
      <c r="AR2606" s="2">
        <f t="shared" si="207"/>
        <v>137.76100000000002</v>
      </c>
      <c r="AS2606">
        <f t="shared" si="208"/>
        <v>122344.66666666667</v>
      </c>
      <c r="AT2606">
        <f t="shared" si="209"/>
        <v>0.29999999999930083</v>
      </c>
    </row>
    <row r="2607" spans="1:46" x14ac:dyDescent="0.35">
      <c r="A2607" s="1">
        <v>6.5163499999999999E-6</v>
      </c>
      <c r="B2607" s="1">
        <v>2.36613E-5</v>
      </c>
      <c r="C2607" s="1">
        <v>1.4135999999999999E-7</v>
      </c>
      <c r="D2607" s="1">
        <v>2.4542600000000001E-5</v>
      </c>
      <c r="E2607" s="1">
        <v>-3.0517600000000001E-5</v>
      </c>
      <c r="F2607">
        <v>0.52941199999999999</v>
      </c>
      <c r="G2607" s="1">
        <v>1.3775600000000001E-7</v>
      </c>
      <c r="H2607">
        <v>255</v>
      </c>
      <c r="I2607">
        <v>0</v>
      </c>
      <c r="J2607">
        <v>17</v>
      </c>
      <c r="K2607" t="e">
        <v>#NAME?</v>
      </c>
      <c r="L2607">
        <v>113447</v>
      </c>
      <c r="M2607">
        <v>0</v>
      </c>
      <c r="N2607">
        <v>0</v>
      </c>
      <c r="O2607" s="1">
        <v>1.00486E-7</v>
      </c>
      <c r="P2607" s="1">
        <v>1.00486E-7</v>
      </c>
      <c r="Q2607" s="1">
        <v>1.00486E-7</v>
      </c>
      <c r="R2607" s="1">
        <v>1.74047E-7</v>
      </c>
      <c r="S2607" s="1">
        <v>437337000</v>
      </c>
      <c r="T2607">
        <v>2507</v>
      </c>
      <c r="U2607" s="1">
        <v>6.5057899999999998E-6</v>
      </c>
      <c r="V2607" s="1">
        <v>2.3671899999999999E-5</v>
      </c>
      <c r="W2607" s="1">
        <v>1.05567E-8</v>
      </c>
      <c r="X2607" s="1">
        <v>-1.05552E-8</v>
      </c>
      <c r="Y2607" s="1">
        <v>3.6032400000000001E-9</v>
      </c>
      <c r="Z2607" s="1">
        <v>6.5163499999999999E-6</v>
      </c>
      <c r="AA2607" s="1">
        <v>2.36613E-5</v>
      </c>
      <c r="AB2607" s="1">
        <v>1.4135999999999999E-7</v>
      </c>
      <c r="AC2607" s="1">
        <v>2.4542600000000001E-5</v>
      </c>
      <c r="AD2607" s="1">
        <v>6.5163499999999999E-6</v>
      </c>
      <c r="AE2607" s="1">
        <v>2.36613E-5</v>
      </c>
      <c r="AF2607" s="1">
        <v>1.4135999999999999E-7</v>
      </c>
      <c r="AG2607" s="1">
        <v>2.4542600000000001E-5</v>
      </c>
      <c r="AH2607">
        <v>4</v>
      </c>
      <c r="AI2607">
        <v>0</v>
      </c>
      <c r="AJ2607">
        <v>0</v>
      </c>
      <c r="AK2607">
        <v>711520693</v>
      </c>
      <c r="AL2607">
        <v>2507</v>
      </c>
      <c r="AM2607">
        <v>17.788</v>
      </c>
      <c r="AN2607">
        <v>1</v>
      </c>
      <c r="AO2607">
        <v>7827</v>
      </c>
      <c r="AP2607" s="2">
        <f t="shared" si="205"/>
        <v>6516.3499999999995</v>
      </c>
      <c r="AQ2607" s="2">
        <f t="shared" si="206"/>
        <v>23661.3</v>
      </c>
      <c r="AR2607" s="2">
        <f t="shared" si="207"/>
        <v>141.35999999999999</v>
      </c>
      <c r="AS2607">
        <f t="shared" si="208"/>
        <v>120120</v>
      </c>
      <c r="AT2607">
        <f t="shared" si="209"/>
        <v>0.29999999999930083</v>
      </c>
    </row>
    <row r="2608" spans="1:46" x14ac:dyDescent="0.35">
      <c r="A2608" s="1">
        <v>6.4842499999999998E-6</v>
      </c>
      <c r="B2608" s="1">
        <v>2.3678900000000001E-5</v>
      </c>
      <c r="C2608" s="1">
        <v>1.4135700000000001E-7</v>
      </c>
      <c r="D2608" s="1">
        <v>2.4550999999999999E-5</v>
      </c>
      <c r="E2608" s="1">
        <v>-3.0517600000000001E-5</v>
      </c>
      <c r="F2608">
        <v>0.31818200000000002</v>
      </c>
      <c r="G2608" s="1">
        <v>1.4135700000000001E-7</v>
      </c>
      <c r="H2608">
        <v>255</v>
      </c>
      <c r="I2608">
        <v>0</v>
      </c>
      <c r="J2608">
        <v>22</v>
      </c>
      <c r="K2608" t="e">
        <v>#NAME?</v>
      </c>
      <c r="L2608">
        <v>146813</v>
      </c>
      <c r="M2608">
        <v>0</v>
      </c>
      <c r="N2608">
        <v>0</v>
      </c>
      <c r="O2608" s="1">
        <v>1.00486E-7</v>
      </c>
      <c r="P2608" s="1">
        <v>1.00486E-7</v>
      </c>
      <c r="Q2608" s="1">
        <v>1.00486E-7</v>
      </c>
      <c r="R2608" s="1">
        <v>1.74047E-7</v>
      </c>
      <c r="S2608" s="1">
        <v>437337000</v>
      </c>
      <c r="T2608">
        <v>2507</v>
      </c>
      <c r="U2608" s="1">
        <v>6.5083300000000004E-6</v>
      </c>
      <c r="V2608" s="1">
        <v>2.36692E-5</v>
      </c>
      <c r="W2608" s="1">
        <v>-2.4085E-8</v>
      </c>
      <c r="X2608" s="1">
        <v>9.6352200000000006E-9</v>
      </c>
      <c r="Y2608">
        <v>0</v>
      </c>
      <c r="Z2608" s="1">
        <v>6.4842499999999998E-6</v>
      </c>
      <c r="AA2608" s="1">
        <v>2.3678900000000001E-5</v>
      </c>
      <c r="AB2608" s="1">
        <v>1.4135700000000001E-7</v>
      </c>
      <c r="AC2608" s="1">
        <v>2.4550999999999999E-5</v>
      </c>
      <c r="AD2608" s="1">
        <v>6.4842499999999998E-6</v>
      </c>
      <c r="AE2608" s="1">
        <v>2.3678900000000001E-5</v>
      </c>
      <c r="AF2608" s="1">
        <v>1.4135700000000001E-7</v>
      </c>
      <c r="AG2608" s="1">
        <v>2.4550999999999999E-5</v>
      </c>
      <c r="AH2608">
        <v>4</v>
      </c>
      <c r="AI2608">
        <v>0</v>
      </c>
      <c r="AJ2608">
        <v>0</v>
      </c>
      <c r="AK2608">
        <v>711533135</v>
      </c>
      <c r="AL2608">
        <v>2507</v>
      </c>
      <c r="AM2608">
        <v>17.7883</v>
      </c>
      <c r="AN2608">
        <v>1</v>
      </c>
      <c r="AO2608">
        <v>7828</v>
      </c>
      <c r="AP2608" s="2">
        <f t="shared" si="205"/>
        <v>6484.25</v>
      </c>
      <c r="AQ2608" s="2">
        <f t="shared" si="206"/>
        <v>23678.9</v>
      </c>
      <c r="AR2608" s="2">
        <f t="shared" si="207"/>
        <v>141.357</v>
      </c>
      <c r="AS2608">
        <f t="shared" si="208"/>
        <v>113446.7</v>
      </c>
      <c r="AT2608">
        <f t="shared" si="209"/>
        <v>0.29999999999930083</v>
      </c>
    </row>
    <row r="2609" spans="1:46" x14ac:dyDescent="0.35">
      <c r="A2609" s="1">
        <v>6.52358E-6</v>
      </c>
      <c r="B2609" s="1">
        <v>2.3688599999999999E-5</v>
      </c>
      <c r="C2609" s="1">
        <v>1.3354099999999999E-7</v>
      </c>
      <c r="D2609" s="1">
        <v>2.4570799999999999E-5</v>
      </c>
      <c r="E2609" s="1">
        <v>-3.0517600000000001E-5</v>
      </c>
      <c r="F2609">
        <v>0.58333299999999999</v>
      </c>
      <c r="G2609" s="1">
        <v>1.4135700000000001E-7</v>
      </c>
      <c r="H2609">
        <v>255</v>
      </c>
      <c r="I2609">
        <v>0</v>
      </c>
      <c r="J2609">
        <v>12</v>
      </c>
      <c r="K2609" t="e">
        <v>#NAME?</v>
      </c>
      <c r="L2609">
        <v>80080.100000000006</v>
      </c>
      <c r="M2609">
        <v>0</v>
      </c>
      <c r="N2609">
        <v>0</v>
      </c>
      <c r="O2609" s="1">
        <v>1.00486E-7</v>
      </c>
      <c r="P2609" s="1">
        <v>1.00486E-7</v>
      </c>
      <c r="Q2609" s="1">
        <v>1.00486E-7</v>
      </c>
      <c r="R2609" s="1">
        <v>1.74047E-7</v>
      </c>
      <c r="S2609" s="1">
        <v>437337000</v>
      </c>
      <c r="T2609">
        <v>2507</v>
      </c>
      <c r="U2609" s="1">
        <v>6.50227E-6</v>
      </c>
      <c r="V2609" s="1">
        <v>2.3671499999999999E-5</v>
      </c>
      <c r="W2609" s="1">
        <v>2.1309700000000001E-8</v>
      </c>
      <c r="X2609" s="1">
        <v>1.70487E-8</v>
      </c>
      <c r="Y2609" s="1">
        <v>-7.8167299999999997E-9</v>
      </c>
      <c r="Z2609" s="1">
        <v>6.52358E-6</v>
      </c>
      <c r="AA2609" s="1">
        <v>2.3688599999999999E-5</v>
      </c>
      <c r="AB2609" s="1">
        <v>1.3354099999999999E-7</v>
      </c>
      <c r="AC2609" s="1">
        <v>2.4570799999999999E-5</v>
      </c>
      <c r="AD2609" s="1">
        <v>6.52358E-6</v>
      </c>
      <c r="AE2609" s="1">
        <v>2.3688599999999999E-5</v>
      </c>
      <c r="AF2609" s="1">
        <v>1.3354099999999999E-7</v>
      </c>
      <c r="AG2609" s="1">
        <v>2.4570799999999999E-5</v>
      </c>
      <c r="AH2609">
        <v>4</v>
      </c>
      <c r="AI2609">
        <v>0</v>
      </c>
      <c r="AJ2609">
        <v>0</v>
      </c>
      <c r="AK2609">
        <v>711545577</v>
      </c>
      <c r="AL2609">
        <v>2507</v>
      </c>
      <c r="AM2609">
        <v>17.788599999999999</v>
      </c>
      <c r="AN2609">
        <v>1</v>
      </c>
      <c r="AO2609">
        <v>7829</v>
      </c>
      <c r="AP2609" s="2">
        <f t="shared" si="205"/>
        <v>6523.58</v>
      </c>
      <c r="AQ2609" s="2">
        <f t="shared" si="206"/>
        <v>23688.6</v>
      </c>
      <c r="AR2609" s="2">
        <f t="shared" si="207"/>
        <v>133.541</v>
      </c>
      <c r="AS2609">
        <f t="shared" si="208"/>
        <v>124568.7</v>
      </c>
      <c r="AT2609">
        <f t="shared" si="209"/>
        <v>0.29999999999930083</v>
      </c>
    </row>
    <row r="2610" spans="1:46" x14ac:dyDescent="0.35">
      <c r="A2610" s="1">
        <v>6.4965499999999997E-6</v>
      </c>
      <c r="B2610" s="1">
        <v>2.3675800000000001E-5</v>
      </c>
      <c r="C2610" s="1">
        <v>1.24165E-7</v>
      </c>
      <c r="D2610" s="1">
        <v>2.45512E-5</v>
      </c>
      <c r="E2610" s="1">
        <v>-3.0517600000000001E-5</v>
      </c>
      <c r="F2610">
        <v>0.54545500000000002</v>
      </c>
      <c r="G2610" s="1">
        <v>1.3348400000000001E-7</v>
      </c>
      <c r="H2610">
        <v>255</v>
      </c>
      <c r="I2610">
        <v>0</v>
      </c>
      <c r="J2610">
        <v>22</v>
      </c>
      <c r="K2610" t="e">
        <v>#NAME?</v>
      </c>
      <c r="L2610">
        <v>146813</v>
      </c>
      <c r="M2610">
        <v>0</v>
      </c>
      <c r="N2610">
        <v>0</v>
      </c>
      <c r="O2610" s="1">
        <v>1.00486E-7</v>
      </c>
      <c r="P2610" s="1">
        <v>1.00486E-7</v>
      </c>
      <c r="Q2610" s="1">
        <v>1.00486E-7</v>
      </c>
      <c r="R2610" s="1">
        <v>1.74047E-7</v>
      </c>
      <c r="S2610" s="1">
        <v>437337000</v>
      </c>
      <c r="T2610">
        <v>2507</v>
      </c>
      <c r="U2610" s="1">
        <v>6.5074800000000002E-6</v>
      </c>
      <c r="V2610" s="1">
        <v>2.3675800000000001E-5</v>
      </c>
      <c r="W2610" s="1">
        <v>-1.09339E-8</v>
      </c>
      <c r="X2610">
        <v>0</v>
      </c>
      <c r="Y2610" s="1">
        <v>-9.3193599999999995E-9</v>
      </c>
      <c r="Z2610" s="1">
        <v>6.4965499999999997E-6</v>
      </c>
      <c r="AA2610" s="1">
        <v>2.3675800000000001E-5</v>
      </c>
      <c r="AB2610" s="1">
        <v>1.24165E-7</v>
      </c>
      <c r="AC2610" s="1">
        <v>2.45512E-5</v>
      </c>
      <c r="AD2610" s="1">
        <v>6.4965499999999997E-6</v>
      </c>
      <c r="AE2610" s="1">
        <v>2.3675800000000001E-5</v>
      </c>
      <c r="AF2610" s="1">
        <v>1.24165E-7</v>
      </c>
      <c r="AG2610" s="1">
        <v>2.45512E-5</v>
      </c>
      <c r="AH2610">
        <v>4</v>
      </c>
      <c r="AI2610">
        <v>0</v>
      </c>
      <c r="AJ2610">
        <v>0</v>
      </c>
      <c r="AK2610">
        <v>711672649</v>
      </c>
      <c r="AL2610">
        <v>2507</v>
      </c>
      <c r="AM2610">
        <v>17.791799999999999</v>
      </c>
      <c r="AN2610">
        <v>1</v>
      </c>
      <c r="AO2610">
        <v>7830</v>
      </c>
      <c r="AP2610" s="2">
        <f t="shared" si="205"/>
        <v>6496.5499999999993</v>
      </c>
      <c r="AQ2610" s="2">
        <f t="shared" si="206"/>
        <v>23675.800000000003</v>
      </c>
      <c r="AR2610" s="2">
        <f t="shared" si="207"/>
        <v>124.16500000000001</v>
      </c>
      <c r="AS2610">
        <f t="shared" si="208"/>
        <v>131242.36666666667</v>
      </c>
      <c r="AT2610">
        <f t="shared" si="209"/>
        <v>3.1999999999996476</v>
      </c>
    </row>
    <row r="2611" spans="1:46" x14ac:dyDescent="0.35">
      <c r="A2611" s="1">
        <v>6.4946399999999999E-6</v>
      </c>
      <c r="B2611" s="1">
        <v>2.3665699999999999E-5</v>
      </c>
      <c r="C2611" s="1">
        <v>1.1363199999999999E-7</v>
      </c>
      <c r="D2611" s="1">
        <v>2.4541000000000001E-5</v>
      </c>
      <c r="E2611" s="1">
        <v>-3.0517600000000001E-5</v>
      </c>
      <c r="F2611">
        <v>0.6</v>
      </c>
      <c r="G2611" s="1">
        <v>1.2414600000000001E-7</v>
      </c>
      <c r="H2611">
        <v>255</v>
      </c>
      <c r="I2611">
        <v>0</v>
      </c>
      <c r="J2611">
        <v>25</v>
      </c>
      <c r="K2611" t="e">
        <v>#NAME?</v>
      </c>
      <c r="L2611">
        <v>166834</v>
      </c>
      <c r="M2611">
        <v>0</v>
      </c>
      <c r="N2611">
        <v>0</v>
      </c>
      <c r="O2611" s="1">
        <v>1.00486E-7</v>
      </c>
      <c r="P2611" s="1">
        <v>1.00486E-7</v>
      </c>
      <c r="Q2611" s="1">
        <v>1.00486E-7</v>
      </c>
      <c r="R2611" s="1">
        <v>1.74047E-7</v>
      </c>
      <c r="S2611" s="1">
        <v>437337000</v>
      </c>
      <c r="T2611">
        <v>2507</v>
      </c>
      <c r="U2611" s="1">
        <v>6.5046600000000003E-6</v>
      </c>
      <c r="V2611" s="1">
        <v>2.3675800000000001E-5</v>
      </c>
      <c r="W2611" s="1">
        <v>-1.0027699999999999E-8</v>
      </c>
      <c r="X2611" s="1">
        <v>-1.0027699999999999E-8</v>
      </c>
      <c r="Y2611" s="1">
        <v>-1.05138E-8</v>
      </c>
      <c r="Z2611" s="1">
        <v>6.4946399999999999E-6</v>
      </c>
      <c r="AA2611" s="1">
        <v>2.3665699999999999E-5</v>
      </c>
      <c r="AB2611" s="1">
        <v>1.1363199999999999E-7</v>
      </c>
      <c r="AC2611" s="1">
        <v>2.4541000000000001E-5</v>
      </c>
      <c r="AD2611" s="1">
        <v>6.4946399999999999E-6</v>
      </c>
      <c r="AE2611" s="1">
        <v>2.3665699999999999E-5</v>
      </c>
      <c r="AF2611" s="1">
        <v>1.1363199999999999E-7</v>
      </c>
      <c r="AG2611" s="1">
        <v>2.4541000000000001E-5</v>
      </c>
      <c r="AH2611">
        <v>4</v>
      </c>
      <c r="AI2611">
        <v>0</v>
      </c>
      <c r="AJ2611">
        <v>0</v>
      </c>
      <c r="AK2611">
        <v>711685092</v>
      </c>
      <c r="AL2611">
        <v>2507</v>
      </c>
      <c r="AM2611">
        <v>17.792100000000001</v>
      </c>
      <c r="AN2611">
        <v>1</v>
      </c>
      <c r="AO2611">
        <v>7831</v>
      </c>
      <c r="AP2611" s="2">
        <f t="shared" si="205"/>
        <v>6494.64</v>
      </c>
      <c r="AQ2611" s="2">
        <f t="shared" si="206"/>
        <v>23665.7</v>
      </c>
      <c r="AR2611" s="2">
        <f t="shared" si="207"/>
        <v>113.63199999999999</v>
      </c>
      <c r="AS2611">
        <f t="shared" si="208"/>
        <v>162384.66666666666</v>
      </c>
      <c r="AT2611">
        <f t="shared" si="209"/>
        <v>0.30000000000285354</v>
      </c>
    </row>
    <row r="2612" spans="1:46" x14ac:dyDescent="0.35">
      <c r="A2612" s="1">
        <v>6.5036800000000004E-6</v>
      </c>
      <c r="B2612" s="1">
        <v>2.3676199999999999E-5</v>
      </c>
      <c r="C2612" s="1">
        <v>9.2391699999999995E-8</v>
      </c>
      <c r="D2612" s="1">
        <v>2.4553400000000001E-5</v>
      </c>
      <c r="E2612" s="1">
        <v>-3.0517600000000001E-5</v>
      </c>
      <c r="F2612">
        <v>0.30769200000000002</v>
      </c>
      <c r="G2612" s="1">
        <v>1.13586E-7</v>
      </c>
      <c r="H2612">
        <v>255</v>
      </c>
      <c r="I2612">
        <v>0</v>
      </c>
      <c r="J2612">
        <v>26</v>
      </c>
      <c r="K2612" t="e">
        <v>#NAME?</v>
      </c>
      <c r="L2612">
        <v>173507</v>
      </c>
      <c r="M2612">
        <v>0</v>
      </c>
      <c r="N2612">
        <v>0</v>
      </c>
      <c r="O2612" s="1">
        <v>1.00486E-7</v>
      </c>
      <c r="P2612" s="1">
        <v>1.00486E-7</v>
      </c>
      <c r="Q2612" s="1">
        <v>1.00486E-7</v>
      </c>
      <c r="R2612" s="1">
        <v>1.74047E-7</v>
      </c>
      <c r="S2612" s="1">
        <v>437337000</v>
      </c>
      <c r="T2612">
        <v>2507</v>
      </c>
      <c r="U2612" s="1">
        <v>6.5021300000000004E-6</v>
      </c>
      <c r="V2612" s="1">
        <v>2.3673099999999999E-5</v>
      </c>
      <c r="W2612" s="1">
        <v>1.5501599999999999E-9</v>
      </c>
      <c r="X2612" s="1">
        <v>3.1003199999999999E-9</v>
      </c>
      <c r="Y2612" s="1">
        <v>-2.1194699999999999E-8</v>
      </c>
      <c r="Z2612" s="1">
        <v>6.5036800000000004E-6</v>
      </c>
      <c r="AA2612" s="1">
        <v>2.3676199999999999E-5</v>
      </c>
      <c r="AB2612" s="1">
        <v>9.2391699999999995E-8</v>
      </c>
      <c r="AC2612" s="1">
        <v>2.4553400000000001E-5</v>
      </c>
      <c r="AD2612" s="1">
        <v>6.5036800000000004E-6</v>
      </c>
      <c r="AE2612" s="1">
        <v>2.3676199999999999E-5</v>
      </c>
      <c r="AF2612" s="1">
        <v>9.2391699999999995E-8</v>
      </c>
      <c r="AG2612" s="1">
        <v>2.4553400000000001E-5</v>
      </c>
      <c r="AH2612">
        <v>4</v>
      </c>
      <c r="AI2612">
        <v>0</v>
      </c>
      <c r="AJ2612">
        <v>0</v>
      </c>
      <c r="AK2612">
        <v>711697533</v>
      </c>
      <c r="AL2612">
        <v>2507</v>
      </c>
      <c r="AM2612">
        <v>17.792400000000001</v>
      </c>
      <c r="AN2612">
        <v>1</v>
      </c>
      <c r="AO2612">
        <v>7832</v>
      </c>
      <c r="AP2612" s="2">
        <f t="shared" si="205"/>
        <v>6503.68</v>
      </c>
      <c r="AQ2612" s="2">
        <f t="shared" si="206"/>
        <v>23676.199999999997</v>
      </c>
      <c r="AR2612" s="2">
        <f t="shared" si="207"/>
        <v>92.3917</v>
      </c>
      <c r="AS2612">
        <f t="shared" si="208"/>
        <v>146813.66666666666</v>
      </c>
      <c r="AT2612">
        <f t="shared" si="209"/>
        <v>0.29999999999930083</v>
      </c>
    </row>
    <row r="2613" spans="1:46" x14ac:dyDescent="0.35">
      <c r="A2613" s="1">
        <v>6.4990699999999998E-6</v>
      </c>
      <c r="B2613" s="1">
        <v>2.3668799999999999E-5</v>
      </c>
      <c r="C2613" s="1">
        <v>7.1248099999999996E-8</v>
      </c>
      <c r="D2613" s="1">
        <v>2.4545E-5</v>
      </c>
      <c r="E2613" s="1">
        <v>-3.0517600000000001E-5</v>
      </c>
      <c r="F2613">
        <v>0.66666700000000001</v>
      </c>
      <c r="G2613" s="1">
        <v>9.2346199999999996E-8</v>
      </c>
      <c r="H2613">
        <v>255</v>
      </c>
      <c r="I2613">
        <v>0</v>
      </c>
      <c r="J2613">
        <v>15</v>
      </c>
      <c r="K2613" t="e">
        <v>#NAME?</v>
      </c>
      <c r="L2613">
        <v>100100</v>
      </c>
      <c r="M2613">
        <v>0</v>
      </c>
      <c r="N2613">
        <v>0</v>
      </c>
      <c r="O2613" s="1">
        <v>1.00486E-7</v>
      </c>
      <c r="P2613" s="1">
        <v>1.00486E-7</v>
      </c>
      <c r="Q2613" s="1">
        <v>1.00486E-7</v>
      </c>
      <c r="R2613" s="1">
        <v>1.74047E-7</v>
      </c>
      <c r="S2613" s="1">
        <v>437337000</v>
      </c>
      <c r="T2613">
        <v>2507</v>
      </c>
      <c r="U2613" s="1">
        <v>6.5024099999999996E-6</v>
      </c>
      <c r="V2613" s="1">
        <v>2.36738E-5</v>
      </c>
      <c r="W2613" s="1">
        <v>-3.33645E-9</v>
      </c>
      <c r="X2613" s="1">
        <v>-5.0031400000000002E-9</v>
      </c>
      <c r="Y2613" s="1">
        <v>-2.10981E-8</v>
      </c>
      <c r="Z2613" s="1">
        <v>6.4990699999999998E-6</v>
      </c>
      <c r="AA2613" s="1">
        <v>2.3668799999999999E-5</v>
      </c>
      <c r="AB2613" s="1">
        <v>7.1248099999999996E-8</v>
      </c>
      <c r="AC2613" s="1">
        <v>2.4545E-5</v>
      </c>
      <c r="AD2613" s="1">
        <v>6.4990699999999998E-6</v>
      </c>
      <c r="AE2613" s="1">
        <v>2.3668799999999999E-5</v>
      </c>
      <c r="AF2613" s="1">
        <v>7.1248099999999996E-8</v>
      </c>
      <c r="AG2613" s="1">
        <v>2.4545E-5</v>
      </c>
      <c r="AH2613">
        <v>4</v>
      </c>
      <c r="AI2613">
        <v>0</v>
      </c>
      <c r="AJ2613">
        <v>0</v>
      </c>
      <c r="AK2613">
        <v>711709975</v>
      </c>
      <c r="AL2613">
        <v>2507</v>
      </c>
      <c r="AM2613">
        <v>17.7927</v>
      </c>
      <c r="AN2613">
        <v>1</v>
      </c>
      <c r="AO2613">
        <v>7833</v>
      </c>
      <c r="AP2613" s="2">
        <f t="shared" si="205"/>
        <v>6499.07</v>
      </c>
      <c r="AQ2613" s="2">
        <f t="shared" si="206"/>
        <v>23668.799999999999</v>
      </c>
      <c r="AR2613" s="2">
        <f t="shared" si="207"/>
        <v>71.248099999999994</v>
      </c>
      <c r="AS2613">
        <f t="shared" si="208"/>
        <v>144589</v>
      </c>
      <c r="AT2613">
        <f t="shared" si="209"/>
        <v>0.29999999999930083</v>
      </c>
    </row>
    <row r="2614" spans="1:46" x14ac:dyDescent="0.35">
      <c r="A2614" s="1">
        <v>6.4852000000000002E-6</v>
      </c>
      <c r="B2614" s="1">
        <v>2.3669700000000001E-5</v>
      </c>
      <c r="C2614" s="1">
        <v>9.4086399999999995E-8</v>
      </c>
      <c r="D2614" s="1">
        <v>2.45422E-5</v>
      </c>
      <c r="E2614" s="1">
        <v>-3.0517600000000001E-5</v>
      </c>
      <c r="F2614">
        <v>0.5</v>
      </c>
      <c r="G2614" s="1">
        <v>7.1227999999999994E-8</v>
      </c>
      <c r="H2614">
        <v>255</v>
      </c>
      <c r="I2614">
        <v>0</v>
      </c>
      <c r="J2614">
        <v>24</v>
      </c>
      <c r="K2614" t="e">
        <v>#NAME?</v>
      </c>
      <c r="L2614">
        <v>160160</v>
      </c>
      <c r="M2614">
        <v>0</v>
      </c>
      <c r="N2614">
        <v>0</v>
      </c>
      <c r="O2614" s="1">
        <v>1.00486E-7</v>
      </c>
      <c r="P2614" s="1">
        <v>1.00486E-7</v>
      </c>
      <c r="Q2614" s="1">
        <v>1.00486E-7</v>
      </c>
      <c r="R2614" s="1">
        <v>1.74047E-7</v>
      </c>
      <c r="S2614" s="1">
        <v>437337000</v>
      </c>
      <c r="T2614">
        <v>2507</v>
      </c>
      <c r="U2614" s="1">
        <v>6.5015600000000003E-6</v>
      </c>
      <c r="V2614" s="1">
        <v>2.3672400000000001E-5</v>
      </c>
      <c r="W2614" s="1">
        <v>-1.6363299999999999E-8</v>
      </c>
      <c r="X2614" s="1">
        <v>-2.7262E-9</v>
      </c>
      <c r="Y2614" s="1">
        <v>2.28584E-8</v>
      </c>
      <c r="Z2614" s="1">
        <v>6.4852000000000002E-6</v>
      </c>
      <c r="AA2614" s="1">
        <v>2.3669700000000001E-5</v>
      </c>
      <c r="AB2614" s="1">
        <v>9.4086399999999995E-8</v>
      </c>
      <c r="AC2614" s="1">
        <v>2.45422E-5</v>
      </c>
      <c r="AD2614" s="1">
        <v>6.4852000000000002E-6</v>
      </c>
      <c r="AE2614" s="1">
        <v>2.3669700000000001E-5</v>
      </c>
      <c r="AF2614" s="1">
        <v>9.4086399999999995E-8</v>
      </c>
      <c r="AG2614" s="1">
        <v>2.45422E-5</v>
      </c>
      <c r="AH2614">
        <v>4</v>
      </c>
      <c r="AI2614">
        <v>0</v>
      </c>
      <c r="AJ2614">
        <v>0</v>
      </c>
      <c r="AK2614">
        <v>711722417</v>
      </c>
      <c r="AL2614">
        <v>2507</v>
      </c>
      <c r="AM2614">
        <v>17.793099999999999</v>
      </c>
      <c r="AN2614">
        <v>1</v>
      </c>
      <c r="AO2614">
        <v>7834</v>
      </c>
      <c r="AP2614" s="2">
        <f t="shared" si="205"/>
        <v>6485.2</v>
      </c>
      <c r="AQ2614" s="2">
        <f t="shared" si="206"/>
        <v>23669.7</v>
      </c>
      <c r="AR2614" s="2">
        <f t="shared" si="207"/>
        <v>94.086399999999998</v>
      </c>
      <c r="AS2614">
        <f t="shared" si="208"/>
        <v>133466.66666666666</v>
      </c>
      <c r="AT2614">
        <f t="shared" si="209"/>
        <v>0.39999999999906777</v>
      </c>
    </row>
    <row r="2615" spans="1:46" x14ac:dyDescent="0.35">
      <c r="A2615" s="1">
        <v>6.4908099999999996E-6</v>
      </c>
      <c r="B2615" s="1">
        <v>2.3688000000000001E-5</v>
      </c>
      <c r="C2615" s="1">
        <v>7.0896300000000005E-8</v>
      </c>
      <c r="D2615" s="1">
        <v>2.4561300000000001E-5</v>
      </c>
      <c r="E2615" s="1">
        <v>-3.0517600000000001E-5</v>
      </c>
      <c r="F2615">
        <v>0.52381</v>
      </c>
      <c r="G2615" s="1">
        <v>9.4055200000000002E-8</v>
      </c>
      <c r="H2615">
        <v>255</v>
      </c>
      <c r="I2615">
        <v>0</v>
      </c>
      <c r="J2615">
        <v>21</v>
      </c>
      <c r="K2615" t="e">
        <v>#NAME?</v>
      </c>
      <c r="L2615">
        <v>140140</v>
      </c>
      <c r="M2615">
        <v>0</v>
      </c>
      <c r="N2615">
        <v>0</v>
      </c>
      <c r="O2615" s="1">
        <v>1.00486E-7</v>
      </c>
      <c r="P2615" s="1">
        <v>1.00486E-7</v>
      </c>
      <c r="Q2615" s="1">
        <v>1.00486E-7</v>
      </c>
      <c r="R2615" s="1">
        <v>1.74047E-7</v>
      </c>
      <c r="S2615" s="1">
        <v>437337000</v>
      </c>
      <c r="T2615">
        <v>2507</v>
      </c>
      <c r="U2615" s="1">
        <v>6.49733E-6</v>
      </c>
      <c r="V2615" s="1">
        <v>2.3671699999999999E-5</v>
      </c>
      <c r="W2615" s="1">
        <v>-6.5195700000000001E-9</v>
      </c>
      <c r="X2615" s="1">
        <v>1.6301999999999999E-8</v>
      </c>
      <c r="Y2615" s="1">
        <v>-2.31589E-8</v>
      </c>
      <c r="Z2615" s="1">
        <v>6.4908099999999996E-6</v>
      </c>
      <c r="AA2615" s="1">
        <v>2.3688000000000001E-5</v>
      </c>
      <c r="AB2615" s="1">
        <v>7.0896300000000005E-8</v>
      </c>
      <c r="AC2615" s="1">
        <v>2.4561300000000001E-5</v>
      </c>
      <c r="AD2615" s="1">
        <v>6.4908099999999996E-6</v>
      </c>
      <c r="AE2615" s="1">
        <v>2.3688000000000001E-5</v>
      </c>
      <c r="AF2615" s="1">
        <v>7.0896300000000005E-8</v>
      </c>
      <c r="AG2615" s="1">
        <v>2.4561300000000001E-5</v>
      </c>
      <c r="AH2615">
        <v>4</v>
      </c>
      <c r="AI2615">
        <v>0</v>
      </c>
      <c r="AJ2615">
        <v>0</v>
      </c>
      <c r="AK2615">
        <v>711734859</v>
      </c>
      <c r="AL2615">
        <v>2507</v>
      </c>
      <c r="AM2615">
        <v>17.793399999999998</v>
      </c>
      <c r="AN2615">
        <v>1</v>
      </c>
      <c r="AO2615">
        <v>7835</v>
      </c>
      <c r="AP2615" s="2">
        <f t="shared" si="205"/>
        <v>6490.8099999999995</v>
      </c>
      <c r="AQ2615" s="2">
        <f t="shared" si="206"/>
        <v>23688</v>
      </c>
      <c r="AR2615" s="2">
        <f t="shared" si="207"/>
        <v>70.896300000000011</v>
      </c>
      <c r="AS2615">
        <f t="shared" si="208"/>
        <v>144589</v>
      </c>
      <c r="AT2615">
        <f t="shared" si="209"/>
        <v>0.29999999999930083</v>
      </c>
    </row>
    <row r="2616" spans="1:46" x14ac:dyDescent="0.35">
      <c r="A2616" s="1">
        <v>6.5059599999999998E-6</v>
      </c>
      <c r="B2616" s="1">
        <v>2.36861E-5</v>
      </c>
      <c r="C2616" s="1">
        <v>7.9104799999999995E-8</v>
      </c>
      <c r="D2616" s="1">
        <v>2.45635E-5</v>
      </c>
      <c r="E2616" s="1">
        <v>-3.0517600000000001E-5</v>
      </c>
      <c r="F2616">
        <v>0.4</v>
      </c>
      <c r="G2616" s="1">
        <v>7.0861800000000005E-8</v>
      </c>
      <c r="H2616">
        <v>255</v>
      </c>
      <c r="I2616">
        <v>0</v>
      </c>
      <c r="J2616">
        <v>20</v>
      </c>
      <c r="K2616" t="e">
        <v>#NAME?</v>
      </c>
      <c r="L2616">
        <v>133467</v>
      </c>
      <c r="M2616">
        <v>0</v>
      </c>
      <c r="N2616">
        <v>0</v>
      </c>
      <c r="O2616" s="1">
        <v>1.00486E-7</v>
      </c>
      <c r="P2616" s="1">
        <v>1.00486E-7</v>
      </c>
      <c r="Q2616" s="1">
        <v>1.00486E-7</v>
      </c>
      <c r="R2616" s="1">
        <v>1.74047E-7</v>
      </c>
      <c r="S2616" s="1">
        <v>437337000</v>
      </c>
      <c r="T2616">
        <v>2507</v>
      </c>
      <c r="U2616" s="1">
        <v>6.4956400000000004E-6</v>
      </c>
      <c r="V2616" s="1">
        <v>2.3675800000000001E-5</v>
      </c>
      <c r="W2616" s="1">
        <v>1.0323700000000001E-8</v>
      </c>
      <c r="X2616" s="1">
        <v>1.03221E-8</v>
      </c>
      <c r="Y2616" s="1">
        <v>8.2429899999999999E-9</v>
      </c>
      <c r="Z2616" s="1">
        <v>6.5059599999999998E-6</v>
      </c>
      <c r="AA2616" s="1">
        <v>2.36861E-5</v>
      </c>
      <c r="AB2616" s="1">
        <v>7.9104799999999995E-8</v>
      </c>
      <c r="AC2616" s="1">
        <v>2.45635E-5</v>
      </c>
      <c r="AD2616" s="1">
        <v>6.5059599999999998E-6</v>
      </c>
      <c r="AE2616" s="1">
        <v>2.36861E-5</v>
      </c>
      <c r="AF2616" s="1">
        <v>7.9104799999999995E-8</v>
      </c>
      <c r="AG2616" s="1">
        <v>2.45635E-5</v>
      </c>
      <c r="AH2616">
        <v>4</v>
      </c>
      <c r="AI2616">
        <v>0</v>
      </c>
      <c r="AJ2616">
        <v>0</v>
      </c>
      <c r="AK2616">
        <v>711747302</v>
      </c>
      <c r="AL2616">
        <v>2507</v>
      </c>
      <c r="AM2616">
        <v>17.793700000000001</v>
      </c>
      <c r="AN2616">
        <v>1</v>
      </c>
      <c r="AO2616">
        <v>7836</v>
      </c>
      <c r="AP2616" s="2">
        <f t="shared" si="205"/>
        <v>6505.96</v>
      </c>
      <c r="AQ2616" s="2">
        <f t="shared" si="206"/>
        <v>23686.1</v>
      </c>
      <c r="AR2616" s="2">
        <f t="shared" si="207"/>
        <v>79.104799999999997</v>
      </c>
      <c r="AS2616">
        <f t="shared" si="208"/>
        <v>133466.66666666666</v>
      </c>
      <c r="AT2616">
        <f t="shared" si="209"/>
        <v>0.30000000000285354</v>
      </c>
    </row>
    <row r="2617" spans="1:46" x14ac:dyDescent="0.35">
      <c r="A2617" s="1">
        <v>6.5001400000000001E-6</v>
      </c>
      <c r="B2617" s="1">
        <v>2.36783E-5</v>
      </c>
      <c r="C2617" s="1">
        <v>5.78072E-8</v>
      </c>
      <c r="D2617" s="1">
        <v>2.45543E-5</v>
      </c>
      <c r="E2617" s="1">
        <v>-3.0517600000000001E-5</v>
      </c>
      <c r="F2617">
        <v>0.631579</v>
      </c>
      <c r="G2617" s="1">
        <v>7.9101599999999994E-8</v>
      </c>
      <c r="H2617">
        <v>255</v>
      </c>
      <c r="I2617">
        <v>0</v>
      </c>
      <c r="J2617">
        <v>19</v>
      </c>
      <c r="K2617" t="e">
        <v>#NAME?</v>
      </c>
      <c r="L2617">
        <v>126793</v>
      </c>
      <c r="M2617">
        <v>0</v>
      </c>
      <c r="N2617">
        <v>0</v>
      </c>
      <c r="O2617" s="1">
        <v>1.00486E-7</v>
      </c>
      <c r="P2617" s="1">
        <v>1.00486E-7</v>
      </c>
      <c r="Q2617" s="1">
        <v>1.00486E-7</v>
      </c>
      <c r="R2617" s="1">
        <v>1.74047E-7</v>
      </c>
      <c r="S2617" s="1">
        <v>437337000</v>
      </c>
      <c r="T2617">
        <v>2507</v>
      </c>
      <c r="U2617" s="1">
        <v>6.4981800000000002E-6</v>
      </c>
      <c r="V2617" s="1">
        <v>2.36783E-5</v>
      </c>
      <c r="W2617" s="1">
        <v>1.9564799999999998E-9</v>
      </c>
      <c r="X2617">
        <v>0</v>
      </c>
      <c r="Y2617" s="1">
        <v>-2.12944E-8</v>
      </c>
      <c r="Z2617" s="1">
        <v>6.5001400000000001E-6</v>
      </c>
      <c r="AA2617" s="1">
        <v>2.36783E-5</v>
      </c>
      <c r="AB2617" s="1">
        <v>5.78072E-8</v>
      </c>
      <c r="AC2617" s="1">
        <v>2.45543E-5</v>
      </c>
      <c r="AD2617" s="1">
        <v>6.5001400000000001E-6</v>
      </c>
      <c r="AE2617" s="1">
        <v>2.36783E-5</v>
      </c>
      <c r="AF2617" s="1">
        <v>5.78072E-8</v>
      </c>
      <c r="AG2617" s="1">
        <v>2.45543E-5</v>
      </c>
      <c r="AH2617">
        <v>4</v>
      </c>
      <c r="AI2617">
        <v>0</v>
      </c>
      <c r="AJ2617">
        <v>0</v>
      </c>
      <c r="AK2617">
        <v>711759744</v>
      </c>
      <c r="AL2617">
        <v>2507</v>
      </c>
      <c r="AM2617">
        <v>17.794</v>
      </c>
      <c r="AN2617">
        <v>1</v>
      </c>
      <c r="AO2617">
        <v>7837</v>
      </c>
      <c r="AP2617" s="2">
        <f t="shared" si="205"/>
        <v>6500.14</v>
      </c>
      <c r="AQ2617" s="2">
        <f t="shared" si="206"/>
        <v>23678.3</v>
      </c>
      <c r="AR2617" s="2">
        <f t="shared" si="207"/>
        <v>57.807200000000002</v>
      </c>
      <c r="AS2617">
        <f t="shared" si="208"/>
        <v>126793.33333333333</v>
      </c>
      <c r="AT2617">
        <f t="shared" si="209"/>
        <v>0.29999999999930083</v>
      </c>
    </row>
    <row r="2618" spans="1:46" x14ac:dyDescent="0.35">
      <c r="A2618" s="1">
        <v>6.5023700000000002E-6</v>
      </c>
      <c r="B2618" s="1">
        <v>2.36783E-5</v>
      </c>
      <c r="C2618" s="1">
        <v>7.15524E-8</v>
      </c>
      <c r="D2618" s="1">
        <v>2.4555000000000001E-5</v>
      </c>
      <c r="E2618" s="1">
        <v>-3.0517600000000001E-5</v>
      </c>
      <c r="F2618">
        <v>0.61111099999999996</v>
      </c>
      <c r="G2618" s="1">
        <v>5.7800299999999998E-8</v>
      </c>
      <c r="H2618">
        <v>255</v>
      </c>
      <c r="I2618">
        <v>0</v>
      </c>
      <c r="J2618">
        <v>18</v>
      </c>
      <c r="K2618" t="e">
        <v>#NAME?</v>
      </c>
      <c r="L2618">
        <v>120120</v>
      </c>
      <c r="M2618">
        <v>0</v>
      </c>
      <c r="N2618">
        <v>0</v>
      </c>
      <c r="O2618" s="1">
        <v>1.00486E-7</v>
      </c>
      <c r="P2618" s="1">
        <v>1.00486E-7</v>
      </c>
      <c r="Q2618" s="1">
        <v>1.00486E-7</v>
      </c>
      <c r="R2618" s="1">
        <v>1.74047E-7</v>
      </c>
      <c r="S2618" s="1">
        <v>437337000</v>
      </c>
      <c r="T2618">
        <v>2507</v>
      </c>
      <c r="U2618" s="1">
        <v>6.4985999999999999E-6</v>
      </c>
      <c r="V2618" s="1">
        <v>2.36783E-5</v>
      </c>
      <c r="W2618" s="1">
        <v>3.7642400000000002E-9</v>
      </c>
      <c r="X2618">
        <v>0</v>
      </c>
      <c r="Y2618" s="1">
        <v>1.37521E-8</v>
      </c>
      <c r="Z2618" s="1">
        <v>6.5023700000000002E-6</v>
      </c>
      <c r="AA2618" s="1">
        <v>2.36783E-5</v>
      </c>
      <c r="AB2618" s="1">
        <v>7.15524E-8</v>
      </c>
      <c r="AC2618" s="1">
        <v>2.4555000000000001E-5</v>
      </c>
      <c r="AD2618" s="1">
        <v>6.5023700000000002E-6</v>
      </c>
      <c r="AE2618" s="1">
        <v>2.36783E-5</v>
      </c>
      <c r="AF2618" s="1">
        <v>7.15524E-8</v>
      </c>
      <c r="AG2618" s="1">
        <v>2.4555000000000001E-5</v>
      </c>
      <c r="AH2618">
        <v>4</v>
      </c>
      <c r="AI2618">
        <v>0</v>
      </c>
      <c r="AJ2618">
        <v>0</v>
      </c>
      <c r="AK2618">
        <v>711772186</v>
      </c>
      <c r="AL2618">
        <v>2507</v>
      </c>
      <c r="AM2618">
        <v>17.7943</v>
      </c>
      <c r="AN2618">
        <v>1</v>
      </c>
      <c r="AO2618">
        <v>7838</v>
      </c>
      <c r="AP2618" s="2">
        <f t="shared" si="205"/>
        <v>6502.37</v>
      </c>
      <c r="AQ2618" s="2">
        <f t="shared" si="206"/>
        <v>23678.3</v>
      </c>
      <c r="AR2618" s="2">
        <f t="shared" si="207"/>
        <v>71.552400000000006</v>
      </c>
      <c r="AS2618">
        <f t="shared" si="208"/>
        <v>137915.66666666666</v>
      </c>
      <c r="AT2618">
        <f t="shared" si="209"/>
        <v>0.29999999999930083</v>
      </c>
    </row>
    <row r="2619" spans="1:46" x14ac:dyDescent="0.35">
      <c r="A2619" s="1">
        <v>6.4949700000000001E-6</v>
      </c>
      <c r="B2619" s="1">
        <v>2.36783E-5</v>
      </c>
      <c r="C2619" s="1">
        <v>9.2645099999999999E-8</v>
      </c>
      <c r="D2619" s="1">
        <v>2.45531E-5</v>
      </c>
      <c r="E2619" s="1">
        <v>-3.0517600000000001E-5</v>
      </c>
      <c r="F2619">
        <v>0.48</v>
      </c>
      <c r="G2619" s="1">
        <v>7.1533199999999994E-8</v>
      </c>
      <c r="H2619">
        <v>255</v>
      </c>
      <c r="I2619">
        <v>0</v>
      </c>
      <c r="J2619">
        <v>25</v>
      </c>
      <c r="K2619" t="e">
        <v>#NAME?</v>
      </c>
      <c r="L2619">
        <v>166834</v>
      </c>
      <c r="M2619">
        <v>0</v>
      </c>
      <c r="N2619">
        <v>0</v>
      </c>
      <c r="O2619" s="1">
        <v>1.00486E-7</v>
      </c>
      <c r="P2619" s="1">
        <v>1.00486E-7</v>
      </c>
      <c r="Q2619" s="1">
        <v>1.00486E-7</v>
      </c>
      <c r="R2619" s="1">
        <v>1.74047E-7</v>
      </c>
      <c r="S2619" s="1">
        <v>437337000</v>
      </c>
      <c r="T2619">
        <v>2507</v>
      </c>
      <c r="U2619" s="1">
        <v>6.4994500000000001E-6</v>
      </c>
      <c r="V2619" s="1">
        <v>2.36783E-5</v>
      </c>
      <c r="W2619" s="1">
        <v>-4.4741499999999999E-9</v>
      </c>
      <c r="X2619">
        <v>0</v>
      </c>
      <c r="Y2619" s="1">
        <v>2.1111899999999999E-8</v>
      </c>
      <c r="Z2619" s="1">
        <v>6.4949700000000001E-6</v>
      </c>
      <c r="AA2619" s="1">
        <v>2.36783E-5</v>
      </c>
      <c r="AB2619" s="1">
        <v>9.2645099999999999E-8</v>
      </c>
      <c r="AC2619" s="1">
        <v>2.45531E-5</v>
      </c>
      <c r="AD2619" s="1">
        <v>6.4949700000000001E-6</v>
      </c>
      <c r="AE2619" s="1">
        <v>2.36783E-5</v>
      </c>
      <c r="AF2619" s="1">
        <v>9.2645099999999999E-8</v>
      </c>
      <c r="AG2619" s="1">
        <v>2.45531E-5</v>
      </c>
      <c r="AH2619">
        <v>4</v>
      </c>
      <c r="AI2619">
        <v>0</v>
      </c>
      <c r="AJ2619">
        <v>0</v>
      </c>
      <c r="AK2619">
        <v>711784628</v>
      </c>
      <c r="AL2619">
        <v>2507</v>
      </c>
      <c r="AM2619">
        <v>17.794599999999999</v>
      </c>
      <c r="AN2619">
        <v>1</v>
      </c>
      <c r="AO2619">
        <v>7839</v>
      </c>
      <c r="AP2619" s="2">
        <f t="shared" si="205"/>
        <v>6494.97</v>
      </c>
      <c r="AQ2619" s="2">
        <f t="shared" si="206"/>
        <v>23678.3</v>
      </c>
      <c r="AR2619" s="2">
        <f t="shared" si="207"/>
        <v>92.645099999999999</v>
      </c>
      <c r="AS2619">
        <f t="shared" si="208"/>
        <v>142364.66666666666</v>
      </c>
      <c r="AT2619">
        <f t="shared" si="209"/>
        <v>0.29999999999930083</v>
      </c>
    </row>
    <row r="2620" spans="1:46" x14ac:dyDescent="0.35">
      <c r="A2620" s="1">
        <v>6.5264199999999996E-6</v>
      </c>
      <c r="B2620" s="1">
        <v>2.36751E-5</v>
      </c>
      <c r="C2620" s="1">
        <v>1.06131E-7</v>
      </c>
      <c r="D2620" s="1">
        <v>2.4558399999999999E-5</v>
      </c>
      <c r="E2620" s="1">
        <v>-3.0517600000000001E-5</v>
      </c>
      <c r="F2620">
        <v>0.47619</v>
      </c>
      <c r="G2620" s="1">
        <v>9.25903E-8</v>
      </c>
      <c r="H2620">
        <v>255</v>
      </c>
      <c r="I2620">
        <v>0</v>
      </c>
      <c r="J2620">
        <v>21</v>
      </c>
      <c r="K2620" t="e">
        <v>#NAME?</v>
      </c>
      <c r="L2620">
        <v>140140</v>
      </c>
      <c r="M2620">
        <v>0</v>
      </c>
      <c r="N2620">
        <v>0</v>
      </c>
      <c r="O2620" s="1">
        <v>1.00486E-7</v>
      </c>
      <c r="P2620" s="1">
        <v>1.00486E-7</v>
      </c>
      <c r="Q2620" s="1">
        <v>1.00486E-7</v>
      </c>
      <c r="R2620" s="1">
        <v>1.74047E-7</v>
      </c>
      <c r="S2620" s="1">
        <v>437337000</v>
      </c>
      <c r="T2620">
        <v>2507</v>
      </c>
      <c r="U2620" s="1">
        <v>6.4983199999999998E-6</v>
      </c>
      <c r="V2620" s="1">
        <v>2.36783E-5</v>
      </c>
      <c r="W2620" s="1">
        <v>2.8096100000000001E-8</v>
      </c>
      <c r="X2620" s="1">
        <v>-3.1217899999999998E-9</v>
      </c>
      <c r="Y2620" s="1">
        <v>1.35405E-8</v>
      </c>
      <c r="Z2620" s="1">
        <v>6.5264199999999996E-6</v>
      </c>
      <c r="AA2620" s="1">
        <v>2.36751E-5</v>
      </c>
      <c r="AB2620" s="1">
        <v>1.06131E-7</v>
      </c>
      <c r="AC2620" s="1">
        <v>2.4558399999999999E-5</v>
      </c>
      <c r="AD2620" s="1">
        <v>6.5264199999999996E-6</v>
      </c>
      <c r="AE2620" s="1">
        <v>2.36751E-5</v>
      </c>
      <c r="AF2620" s="1">
        <v>1.06131E-7</v>
      </c>
      <c r="AG2620" s="1">
        <v>2.4558399999999999E-5</v>
      </c>
      <c r="AH2620">
        <v>4</v>
      </c>
      <c r="AI2620">
        <v>0</v>
      </c>
      <c r="AJ2620">
        <v>0</v>
      </c>
      <c r="AK2620">
        <v>711797070</v>
      </c>
      <c r="AL2620">
        <v>2507</v>
      </c>
      <c r="AM2620">
        <v>17.794899999999998</v>
      </c>
      <c r="AN2620">
        <v>1</v>
      </c>
      <c r="AO2620">
        <v>7840</v>
      </c>
      <c r="AP2620" s="2">
        <f t="shared" si="205"/>
        <v>6526.4199999999992</v>
      </c>
      <c r="AQ2620" s="2">
        <f t="shared" si="206"/>
        <v>23675.1</v>
      </c>
      <c r="AR2620" s="2">
        <f t="shared" si="207"/>
        <v>106.131</v>
      </c>
      <c r="AS2620">
        <f t="shared" si="208"/>
        <v>137915.66666666666</v>
      </c>
      <c r="AT2620">
        <f t="shared" si="209"/>
        <v>0.29999999999930083</v>
      </c>
    </row>
    <row r="2621" spans="1:46" x14ac:dyDescent="0.35">
      <c r="A2621" s="1">
        <v>6.5201100000000003E-6</v>
      </c>
      <c r="B2621" s="1">
        <v>2.3681099999999999E-5</v>
      </c>
      <c r="C2621" s="1">
        <v>9.8066100000000005E-8</v>
      </c>
      <c r="D2621" s="1">
        <v>2.4562500000000001E-5</v>
      </c>
      <c r="E2621" s="1">
        <v>-3.0517600000000001E-5</v>
      </c>
      <c r="F2621">
        <v>0.4375</v>
      </c>
      <c r="G2621" s="1">
        <v>1.0607900000000001E-7</v>
      </c>
      <c r="H2621">
        <v>255</v>
      </c>
      <c r="I2621">
        <v>0</v>
      </c>
      <c r="J2621">
        <v>16</v>
      </c>
      <c r="K2621" t="e">
        <v>#NAME?</v>
      </c>
      <c r="L2621">
        <v>106773</v>
      </c>
      <c r="M2621">
        <v>0</v>
      </c>
      <c r="N2621">
        <v>0</v>
      </c>
      <c r="O2621" s="1">
        <v>1.00486E-7</v>
      </c>
      <c r="P2621" s="1">
        <v>1.00486E-7</v>
      </c>
      <c r="Q2621" s="1">
        <v>1.00486E-7</v>
      </c>
      <c r="R2621" s="1">
        <v>1.74047E-7</v>
      </c>
      <c r="S2621" s="1">
        <v>437337000</v>
      </c>
      <c r="T2621">
        <v>2507</v>
      </c>
      <c r="U2621" s="1">
        <v>6.5052300000000004E-6</v>
      </c>
      <c r="V2621" s="1">
        <v>2.3677400000000001E-5</v>
      </c>
      <c r="W2621" s="1">
        <v>1.48822E-8</v>
      </c>
      <c r="X2621" s="1">
        <v>3.7213099999999998E-9</v>
      </c>
      <c r="Y2621" s="1">
        <v>-8.0130000000000003E-9</v>
      </c>
      <c r="Z2621" s="1">
        <v>6.5201100000000003E-6</v>
      </c>
      <c r="AA2621" s="1">
        <v>2.3681099999999999E-5</v>
      </c>
      <c r="AB2621" s="1">
        <v>9.8066100000000005E-8</v>
      </c>
      <c r="AC2621" s="1">
        <v>2.4562500000000001E-5</v>
      </c>
      <c r="AD2621" s="1">
        <v>6.5201100000000003E-6</v>
      </c>
      <c r="AE2621" s="1">
        <v>2.3681099999999999E-5</v>
      </c>
      <c r="AF2621" s="1">
        <v>9.8066100000000005E-8</v>
      </c>
      <c r="AG2621" s="1">
        <v>2.4562500000000001E-5</v>
      </c>
      <c r="AH2621">
        <v>4</v>
      </c>
      <c r="AI2621">
        <v>0</v>
      </c>
      <c r="AJ2621">
        <v>0</v>
      </c>
      <c r="AK2621">
        <v>711809512</v>
      </c>
      <c r="AL2621">
        <v>2507</v>
      </c>
      <c r="AM2621">
        <v>17.795200000000001</v>
      </c>
      <c r="AN2621">
        <v>1</v>
      </c>
      <c r="AO2621">
        <v>7841</v>
      </c>
      <c r="AP2621" s="2">
        <f t="shared" si="205"/>
        <v>6520.1100000000006</v>
      </c>
      <c r="AQ2621" s="2">
        <f t="shared" si="206"/>
        <v>23681.1</v>
      </c>
      <c r="AR2621" s="2">
        <f t="shared" si="207"/>
        <v>98.066100000000006</v>
      </c>
      <c r="AS2621">
        <f t="shared" si="208"/>
        <v>108997.7</v>
      </c>
      <c r="AT2621">
        <f t="shared" si="209"/>
        <v>0.30000000000285354</v>
      </c>
    </row>
    <row r="2622" spans="1:46" x14ac:dyDescent="0.35">
      <c r="A2622" s="1">
        <v>6.5062100000000003E-6</v>
      </c>
      <c r="B2622" s="1">
        <v>2.3686300000000001E-5</v>
      </c>
      <c r="C2622" s="1">
        <v>7.6728100000000003E-8</v>
      </c>
      <c r="D2622" s="1">
        <v>2.45638E-5</v>
      </c>
      <c r="E2622" s="1">
        <v>-3.0517600000000001E-5</v>
      </c>
      <c r="F2622">
        <v>0.25</v>
      </c>
      <c r="G2622" s="1">
        <v>9.8022500000000003E-8</v>
      </c>
      <c r="H2622">
        <v>255</v>
      </c>
      <c r="I2622">
        <v>0</v>
      </c>
      <c r="J2622">
        <v>12</v>
      </c>
      <c r="K2622" t="e">
        <v>#NAME?</v>
      </c>
      <c r="L2622">
        <v>80080.100000000006</v>
      </c>
      <c r="M2622">
        <v>0</v>
      </c>
      <c r="N2622">
        <v>0</v>
      </c>
      <c r="O2622" s="1">
        <v>1.00486E-7</v>
      </c>
      <c r="P2622" s="1">
        <v>1.00486E-7</v>
      </c>
      <c r="Q2622" s="1">
        <v>1.00486E-7</v>
      </c>
      <c r="R2622" s="1">
        <v>1.74047E-7</v>
      </c>
      <c r="S2622" s="1">
        <v>437337000</v>
      </c>
      <c r="T2622">
        <v>2507</v>
      </c>
      <c r="U2622" s="1">
        <v>6.5088899999999998E-6</v>
      </c>
      <c r="V2622" s="1">
        <v>2.36783E-5</v>
      </c>
      <c r="W2622" s="1">
        <v>-2.6878700000000001E-9</v>
      </c>
      <c r="X2622" s="1">
        <v>8.0651299999999998E-9</v>
      </c>
      <c r="Y2622" s="1">
        <v>-2.12944E-8</v>
      </c>
      <c r="Z2622" s="1">
        <v>6.5062100000000003E-6</v>
      </c>
      <c r="AA2622" s="1">
        <v>2.3686300000000001E-5</v>
      </c>
      <c r="AB2622" s="1">
        <v>7.6728100000000003E-8</v>
      </c>
      <c r="AC2622" s="1">
        <v>2.45638E-5</v>
      </c>
      <c r="AD2622" s="1">
        <v>6.5062100000000003E-6</v>
      </c>
      <c r="AE2622" s="1">
        <v>2.3686300000000001E-5</v>
      </c>
      <c r="AF2622" s="1">
        <v>7.6728100000000003E-8</v>
      </c>
      <c r="AG2622" s="1">
        <v>2.45638E-5</v>
      </c>
      <c r="AH2622">
        <v>4</v>
      </c>
      <c r="AI2622">
        <v>0</v>
      </c>
      <c r="AJ2622">
        <v>0</v>
      </c>
      <c r="AK2622">
        <v>711821954</v>
      </c>
      <c r="AL2622">
        <v>2507</v>
      </c>
      <c r="AM2622">
        <v>17.795500000000001</v>
      </c>
      <c r="AN2622">
        <v>1</v>
      </c>
      <c r="AO2622">
        <v>7842</v>
      </c>
      <c r="AP2622" s="2">
        <f t="shared" si="205"/>
        <v>6506.21</v>
      </c>
      <c r="AQ2622" s="2">
        <f t="shared" si="206"/>
        <v>23686.3</v>
      </c>
      <c r="AR2622" s="2">
        <f t="shared" si="207"/>
        <v>76.728099999999998</v>
      </c>
      <c r="AS2622">
        <f t="shared" si="208"/>
        <v>95651.033333333326</v>
      </c>
      <c r="AT2622">
        <f t="shared" si="209"/>
        <v>0.29999999999930083</v>
      </c>
    </row>
    <row r="2623" spans="1:46" x14ac:dyDescent="0.35">
      <c r="A2623" s="1">
        <v>6.5131000000000004E-6</v>
      </c>
      <c r="B2623" s="1">
        <v>2.36704E-5</v>
      </c>
      <c r="C2623" s="1">
        <v>7.67212E-8</v>
      </c>
      <c r="D2623" s="1">
        <v>2.4550200000000001E-5</v>
      </c>
      <c r="E2623" s="1">
        <v>-3.0517600000000001E-5</v>
      </c>
      <c r="F2623">
        <v>0.466667</v>
      </c>
      <c r="G2623" s="1">
        <v>7.67212E-8</v>
      </c>
      <c r="H2623">
        <v>255</v>
      </c>
      <c r="I2623">
        <v>0</v>
      </c>
      <c r="J2623">
        <v>15</v>
      </c>
      <c r="K2623" t="e">
        <v>#NAME?</v>
      </c>
      <c r="L2623">
        <v>100100</v>
      </c>
      <c r="M2623">
        <v>0</v>
      </c>
      <c r="N2623">
        <v>0</v>
      </c>
      <c r="O2623" s="1">
        <v>1.00486E-7</v>
      </c>
      <c r="P2623" s="1">
        <v>1.00486E-7</v>
      </c>
      <c r="Q2623" s="1">
        <v>1.00486E-7</v>
      </c>
      <c r="R2623" s="1">
        <v>1.74047E-7</v>
      </c>
      <c r="S2623" s="1">
        <v>437337000</v>
      </c>
      <c r="T2623">
        <v>2507</v>
      </c>
      <c r="U2623" s="1">
        <v>6.5081899999999999E-6</v>
      </c>
      <c r="V2623" s="1">
        <v>2.3680200000000001E-5</v>
      </c>
      <c r="W2623" s="1">
        <v>4.9065400000000003E-9</v>
      </c>
      <c r="X2623" s="1">
        <v>-9.80848E-9</v>
      </c>
      <c r="Y2623">
        <v>0</v>
      </c>
      <c r="Z2623" s="1">
        <v>6.5131000000000004E-6</v>
      </c>
      <c r="AA2623" s="1">
        <v>2.36704E-5</v>
      </c>
      <c r="AB2623" s="1">
        <v>7.67212E-8</v>
      </c>
      <c r="AC2623" s="1">
        <v>2.4550200000000001E-5</v>
      </c>
      <c r="AD2623" s="1">
        <v>6.5131000000000004E-6</v>
      </c>
      <c r="AE2623" s="1">
        <v>2.36704E-5</v>
      </c>
      <c r="AF2623" s="1">
        <v>7.67212E-8</v>
      </c>
      <c r="AG2623" s="1">
        <v>2.4550200000000001E-5</v>
      </c>
      <c r="AH2623">
        <v>4</v>
      </c>
      <c r="AI2623">
        <v>0</v>
      </c>
      <c r="AJ2623">
        <v>0</v>
      </c>
      <c r="AK2623">
        <v>711834395</v>
      </c>
      <c r="AL2623">
        <v>2507</v>
      </c>
      <c r="AM2623">
        <v>17.7959</v>
      </c>
      <c r="AN2623">
        <v>1</v>
      </c>
      <c r="AO2623">
        <v>7843</v>
      </c>
      <c r="AP2623" s="2">
        <f t="shared" si="205"/>
        <v>6513.1</v>
      </c>
      <c r="AQ2623" s="2">
        <f t="shared" si="206"/>
        <v>23670.399999999998</v>
      </c>
      <c r="AR2623" s="2">
        <f t="shared" si="207"/>
        <v>76.721199999999996</v>
      </c>
      <c r="AS2623">
        <f t="shared" si="208"/>
        <v>100100.03333333333</v>
      </c>
      <c r="AT2623">
        <f t="shared" si="209"/>
        <v>0.39999999999906777</v>
      </c>
    </row>
    <row r="2624" spans="1:46" x14ac:dyDescent="0.35">
      <c r="A2624" s="1">
        <v>6.51163E-6</v>
      </c>
      <c r="B2624" s="1">
        <v>2.3674300000000001E-5</v>
      </c>
      <c r="C2624" s="1">
        <v>5.5624600000000002E-8</v>
      </c>
      <c r="D2624" s="1">
        <v>2.4553500000000001E-5</v>
      </c>
      <c r="E2624" s="1">
        <v>-3.0517600000000001E-5</v>
      </c>
      <c r="F2624">
        <v>0.55555600000000005</v>
      </c>
      <c r="G2624" s="1">
        <v>7.67212E-8</v>
      </c>
      <c r="H2624">
        <v>255</v>
      </c>
      <c r="I2624">
        <v>0</v>
      </c>
      <c r="J2624">
        <v>18</v>
      </c>
      <c r="K2624" t="e">
        <v>#NAME?</v>
      </c>
      <c r="L2624">
        <v>120120</v>
      </c>
      <c r="M2624">
        <v>0</v>
      </c>
      <c r="N2624">
        <v>0</v>
      </c>
      <c r="O2624" s="1">
        <v>1.00486E-7</v>
      </c>
      <c r="P2624" s="1">
        <v>1.00486E-7</v>
      </c>
      <c r="Q2624" s="1">
        <v>1.00486E-7</v>
      </c>
      <c r="R2624" s="1">
        <v>1.74047E-7</v>
      </c>
      <c r="S2624" s="1">
        <v>437337000</v>
      </c>
      <c r="T2624">
        <v>2507</v>
      </c>
      <c r="U2624" s="1">
        <v>6.5093200000000002E-6</v>
      </c>
      <c r="V2624" s="1">
        <v>2.3677699999999999E-5</v>
      </c>
      <c r="W2624" s="1">
        <v>2.31527E-9</v>
      </c>
      <c r="X2624" s="1">
        <v>-3.4729100000000002E-9</v>
      </c>
      <c r="Y2624" s="1">
        <v>-2.1096599999999998E-8</v>
      </c>
      <c r="Z2624" s="1">
        <v>6.51163E-6</v>
      </c>
      <c r="AA2624" s="1">
        <v>2.3674300000000001E-5</v>
      </c>
      <c r="AB2624" s="1">
        <v>5.5624600000000002E-8</v>
      </c>
      <c r="AC2624" s="1">
        <v>2.4553500000000001E-5</v>
      </c>
      <c r="AD2624" s="1">
        <v>6.51163E-6</v>
      </c>
      <c r="AE2624" s="1">
        <v>2.3674300000000001E-5</v>
      </c>
      <c r="AF2624" s="1">
        <v>5.5624600000000002E-8</v>
      </c>
      <c r="AG2624" s="1">
        <v>2.4553500000000001E-5</v>
      </c>
      <c r="AH2624">
        <v>4</v>
      </c>
      <c r="AI2624">
        <v>0</v>
      </c>
      <c r="AJ2624">
        <v>0</v>
      </c>
      <c r="AK2624">
        <v>711846837</v>
      </c>
      <c r="AL2624">
        <v>2507</v>
      </c>
      <c r="AM2624">
        <v>17.796199999999999</v>
      </c>
      <c r="AN2624">
        <v>1</v>
      </c>
      <c r="AO2624">
        <v>7844</v>
      </c>
      <c r="AP2624" s="2">
        <f t="shared" si="205"/>
        <v>6511.63</v>
      </c>
      <c r="AQ2624" s="2">
        <f t="shared" si="206"/>
        <v>23674.300000000003</v>
      </c>
      <c r="AR2624" s="2">
        <f t="shared" si="207"/>
        <v>55.624600000000001</v>
      </c>
      <c r="AS2624">
        <f t="shared" si="208"/>
        <v>111222.33333333333</v>
      </c>
      <c r="AT2624">
        <f t="shared" si="209"/>
        <v>0.29999999999930083</v>
      </c>
    </row>
    <row r="2625" spans="1:46" x14ac:dyDescent="0.35">
      <c r="A2625" s="1">
        <v>6.4831599999999998E-6</v>
      </c>
      <c r="B2625" s="1">
        <v>2.36768E-5</v>
      </c>
      <c r="C2625" s="1">
        <v>5.3597500000000001E-8</v>
      </c>
      <c r="D2625" s="1">
        <v>2.4548500000000001E-5</v>
      </c>
      <c r="E2625" s="1">
        <v>-3.0517600000000001E-5</v>
      </c>
      <c r="F2625">
        <v>0.70588200000000001</v>
      </c>
      <c r="G2625" s="1">
        <v>5.5602999999999998E-8</v>
      </c>
      <c r="H2625">
        <v>255</v>
      </c>
      <c r="I2625">
        <v>0</v>
      </c>
      <c r="J2625">
        <v>17</v>
      </c>
      <c r="K2625" t="e">
        <v>#NAME?</v>
      </c>
      <c r="L2625">
        <v>113447</v>
      </c>
      <c r="M2625">
        <v>0</v>
      </c>
      <c r="N2625">
        <v>0</v>
      </c>
      <c r="O2625" s="1">
        <v>1.00486E-7</v>
      </c>
      <c r="P2625" s="1">
        <v>1.00486E-7</v>
      </c>
      <c r="Q2625" s="1">
        <v>1.00486E-7</v>
      </c>
      <c r="R2625" s="1">
        <v>1.74047E-7</v>
      </c>
      <c r="S2625" s="1">
        <v>437337000</v>
      </c>
      <c r="T2625">
        <v>2507</v>
      </c>
      <c r="U2625" s="1">
        <v>6.5098799999999996E-6</v>
      </c>
      <c r="V2625" s="1">
        <v>2.36768E-5</v>
      </c>
      <c r="W2625" s="1">
        <v>-2.6723800000000001E-8</v>
      </c>
      <c r="X2625">
        <v>0</v>
      </c>
      <c r="Y2625" s="1">
        <v>-2.00555E-9</v>
      </c>
      <c r="Z2625" s="1">
        <v>6.4831599999999998E-6</v>
      </c>
      <c r="AA2625" s="1">
        <v>2.36768E-5</v>
      </c>
      <c r="AB2625" s="1">
        <v>5.3597500000000001E-8</v>
      </c>
      <c r="AC2625" s="1">
        <v>2.4548500000000001E-5</v>
      </c>
      <c r="AD2625" s="1">
        <v>6.4831599999999998E-6</v>
      </c>
      <c r="AE2625" s="1">
        <v>2.36768E-5</v>
      </c>
      <c r="AF2625" s="1">
        <v>5.3597500000000001E-8</v>
      </c>
      <c r="AG2625" s="1">
        <v>2.4548500000000001E-5</v>
      </c>
      <c r="AH2625">
        <v>4</v>
      </c>
      <c r="AI2625">
        <v>0</v>
      </c>
      <c r="AJ2625">
        <v>0</v>
      </c>
      <c r="AK2625">
        <v>711859279</v>
      </c>
      <c r="AL2625">
        <v>2507</v>
      </c>
      <c r="AM2625">
        <v>17.796500000000002</v>
      </c>
      <c r="AN2625">
        <v>1</v>
      </c>
      <c r="AO2625">
        <v>7845</v>
      </c>
      <c r="AP2625" s="2">
        <f t="shared" si="205"/>
        <v>6483.16</v>
      </c>
      <c r="AQ2625" s="2">
        <f t="shared" si="206"/>
        <v>23676.799999999999</v>
      </c>
      <c r="AR2625" s="2">
        <f t="shared" si="207"/>
        <v>53.597500000000004</v>
      </c>
      <c r="AS2625">
        <f t="shared" si="208"/>
        <v>142364.66666666666</v>
      </c>
      <c r="AT2625">
        <f t="shared" si="209"/>
        <v>0.30000000000285354</v>
      </c>
    </row>
    <row r="2626" spans="1:46" x14ac:dyDescent="0.35">
      <c r="A2626" s="1">
        <v>6.4931599999999997E-6</v>
      </c>
      <c r="B2626" s="1">
        <v>2.3672600000000001E-5</v>
      </c>
      <c r="C2626" s="1">
        <v>7.52742E-8</v>
      </c>
      <c r="D2626" s="1">
        <v>2.4547000000000001E-5</v>
      </c>
      <c r="E2626" s="1">
        <v>-3.0517600000000001E-5</v>
      </c>
      <c r="F2626">
        <v>0.51724099999999995</v>
      </c>
      <c r="G2626" s="1">
        <v>5.3588899999999999E-8</v>
      </c>
      <c r="H2626">
        <v>255</v>
      </c>
      <c r="I2626">
        <v>0</v>
      </c>
      <c r="J2626">
        <v>29</v>
      </c>
      <c r="K2626" t="e">
        <v>#NAME?</v>
      </c>
      <c r="L2626">
        <v>193527</v>
      </c>
      <c r="M2626">
        <v>0</v>
      </c>
      <c r="N2626">
        <v>0</v>
      </c>
      <c r="O2626" s="1">
        <v>1.00486E-7</v>
      </c>
      <c r="P2626" s="1">
        <v>1.00486E-7</v>
      </c>
      <c r="Q2626" s="1">
        <v>1.00486E-7</v>
      </c>
      <c r="R2626" s="1">
        <v>1.74047E-7</v>
      </c>
      <c r="S2626" s="1">
        <v>437337000</v>
      </c>
      <c r="T2626">
        <v>2507</v>
      </c>
      <c r="U2626" s="1">
        <v>6.5031100000000003E-6</v>
      </c>
      <c r="V2626" s="1">
        <v>2.36768E-5</v>
      </c>
      <c r="W2626" s="1">
        <v>-9.9572100000000002E-9</v>
      </c>
      <c r="X2626" s="1">
        <v>-4.26716E-9</v>
      </c>
      <c r="Y2626" s="1">
        <v>2.16854E-8</v>
      </c>
      <c r="Z2626" s="1">
        <v>6.4931599999999997E-6</v>
      </c>
      <c r="AA2626" s="1">
        <v>2.3672600000000001E-5</v>
      </c>
      <c r="AB2626" s="1">
        <v>7.52742E-8</v>
      </c>
      <c r="AC2626" s="1">
        <v>2.4547000000000001E-5</v>
      </c>
      <c r="AD2626" s="1">
        <v>6.4931599999999997E-6</v>
      </c>
      <c r="AE2626" s="1">
        <v>2.3672600000000001E-5</v>
      </c>
      <c r="AF2626" s="1">
        <v>7.52742E-8</v>
      </c>
      <c r="AG2626" s="1">
        <v>2.4547000000000001E-5</v>
      </c>
      <c r="AH2626">
        <v>4</v>
      </c>
      <c r="AI2626">
        <v>0</v>
      </c>
      <c r="AJ2626">
        <v>0</v>
      </c>
      <c r="AK2626">
        <v>711871721</v>
      </c>
      <c r="AL2626">
        <v>2507</v>
      </c>
      <c r="AM2626">
        <v>17.796800000000001</v>
      </c>
      <c r="AN2626">
        <v>1</v>
      </c>
      <c r="AO2626">
        <v>7846</v>
      </c>
      <c r="AP2626" s="2">
        <f t="shared" si="205"/>
        <v>6493.16</v>
      </c>
      <c r="AQ2626" s="2">
        <f t="shared" si="206"/>
        <v>23672.600000000002</v>
      </c>
      <c r="AR2626" s="2">
        <f t="shared" si="207"/>
        <v>75.274200000000008</v>
      </c>
      <c r="AS2626">
        <f t="shared" si="208"/>
        <v>164609.33333333334</v>
      </c>
      <c r="AT2626">
        <f t="shared" si="209"/>
        <v>0.29999999999930083</v>
      </c>
    </row>
    <row r="2627" spans="1:46" x14ac:dyDescent="0.35">
      <c r="A2627" s="1">
        <v>6.4879000000000002E-6</v>
      </c>
      <c r="B2627" s="1">
        <v>2.3673099999999999E-5</v>
      </c>
      <c r="C2627" s="1">
        <v>6.4935700000000004E-8</v>
      </c>
      <c r="D2627" s="1">
        <v>2.4546099999999999E-5</v>
      </c>
      <c r="E2627" s="1">
        <v>-3.0517600000000001E-5</v>
      </c>
      <c r="F2627">
        <v>0.53571400000000002</v>
      </c>
      <c r="G2627" s="1">
        <v>7.5256299999999999E-8</v>
      </c>
      <c r="H2627">
        <v>255</v>
      </c>
      <c r="I2627">
        <v>0</v>
      </c>
      <c r="J2627">
        <v>28</v>
      </c>
      <c r="K2627" t="e">
        <v>#NAME?</v>
      </c>
      <c r="L2627">
        <v>186854</v>
      </c>
      <c r="M2627">
        <v>0</v>
      </c>
      <c r="N2627">
        <v>0</v>
      </c>
      <c r="O2627" s="1">
        <v>1.00486E-7</v>
      </c>
      <c r="P2627" s="1">
        <v>1.00486E-7</v>
      </c>
      <c r="Q2627" s="1">
        <v>1.00486E-7</v>
      </c>
      <c r="R2627" s="1">
        <v>1.74047E-7</v>
      </c>
      <c r="S2627" s="1">
        <v>437337000</v>
      </c>
      <c r="T2627">
        <v>2507</v>
      </c>
      <c r="U2627" s="1">
        <v>6.5005800000000004E-6</v>
      </c>
      <c r="V2627" s="1">
        <v>2.3675600000000001E-5</v>
      </c>
      <c r="W2627" s="1">
        <v>-1.26711E-8</v>
      </c>
      <c r="X2627" s="1">
        <v>-2.5345399999999998E-9</v>
      </c>
      <c r="Y2627" s="1">
        <v>-1.03206E-8</v>
      </c>
      <c r="Z2627" s="1">
        <v>6.4879000000000002E-6</v>
      </c>
      <c r="AA2627" s="1">
        <v>2.3673099999999999E-5</v>
      </c>
      <c r="AB2627" s="1">
        <v>6.4935700000000004E-8</v>
      </c>
      <c r="AC2627" s="1">
        <v>2.4546099999999999E-5</v>
      </c>
      <c r="AD2627" s="1">
        <v>6.4879000000000002E-6</v>
      </c>
      <c r="AE2627" s="1">
        <v>2.3673099999999999E-5</v>
      </c>
      <c r="AF2627" s="1">
        <v>6.4935700000000004E-8</v>
      </c>
      <c r="AG2627" s="1">
        <v>2.4546099999999999E-5</v>
      </c>
      <c r="AH2627">
        <v>4</v>
      </c>
      <c r="AI2627">
        <v>0</v>
      </c>
      <c r="AJ2627">
        <v>0</v>
      </c>
      <c r="AK2627">
        <v>711884163</v>
      </c>
      <c r="AL2627">
        <v>2507</v>
      </c>
      <c r="AM2627">
        <v>17.7971</v>
      </c>
      <c r="AN2627">
        <v>1</v>
      </c>
      <c r="AO2627">
        <v>7847</v>
      </c>
      <c r="AP2627" s="2">
        <f t="shared" si="205"/>
        <v>6487.9000000000005</v>
      </c>
      <c r="AQ2627" s="2">
        <f t="shared" si="206"/>
        <v>23673.1</v>
      </c>
      <c r="AR2627" s="2">
        <f t="shared" si="207"/>
        <v>64.935699999999997</v>
      </c>
      <c r="AS2627">
        <f t="shared" si="208"/>
        <v>182405</v>
      </c>
      <c r="AT2627">
        <f t="shared" si="209"/>
        <v>0.29999999999930083</v>
      </c>
    </row>
    <row r="2628" spans="1:46" x14ac:dyDescent="0.35">
      <c r="A2628" s="1">
        <v>6.5134000000000002E-6</v>
      </c>
      <c r="B2628" s="1">
        <v>2.3658800000000001E-5</v>
      </c>
      <c r="C2628" s="1">
        <v>6.6777099999999995E-8</v>
      </c>
      <c r="D2628" s="1">
        <v>2.45391E-5</v>
      </c>
      <c r="E2628" s="1">
        <v>-3.0517600000000001E-5</v>
      </c>
      <c r="F2628">
        <v>0.56000000000000005</v>
      </c>
      <c r="G2628" s="1">
        <v>6.4880400000000004E-8</v>
      </c>
      <c r="H2628">
        <v>255</v>
      </c>
      <c r="I2628">
        <v>0</v>
      </c>
      <c r="J2628">
        <v>25</v>
      </c>
      <c r="K2628" t="e">
        <v>#NAME?</v>
      </c>
      <c r="L2628">
        <v>166834</v>
      </c>
      <c r="M2628">
        <v>0</v>
      </c>
      <c r="N2628">
        <v>0</v>
      </c>
      <c r="O2628" s="1">
        <v>1.00486E-7</v>
      </c>
      <c r="P2628" s="1">
        <v>1.00486E-7</v>
      </c>
      <c r="Q2628" s="1">
        <v>1.00486E-7</v>
      </c>
      <c r="R2628" s="1">
        <v>1.74047E-7</v>
      </c>
      <c r="S2628" s="1">
        <v>437337000</v>
      </c>
      <c r="T2628">
        <v>2507</v>
      </c>
      <c r="U2628" s="1">
        <v>6.49733E-6</v>
      </c>
      <c r="V2628" s="1">
        <v>2.3674899999999999E-5</v>
      </c>
      <c r="W2628" s="1">
        <v>1.6070500000000002E-8</v>
      </c>
      <c r="X2628" s="1">
        <v>-1.6067399999999999E-8</v>
      </c>
      <c r="Y2628" s="1">
        <v>1.89669E-9</v>
      </c>
      <c r="Z2628" s="1">
        <v>6.5134000000000002E-6</v>
      </c>
      <c r="AA2628" s="1">
        <v>2.3658800000000001E-5</v>
      </c>
      <c r="AB2628" s="1">
        <v>6.6777099999999995E-8</v>
      </c>
      <c r="AC2628" s="1">
        <v>2.45391E-5</v>
      </c>
      <c r="AD2628" s="1">
        <v>6.5134000000000002E-6</v>
      </c>
      <c r="AE2628" s="1">
        <v>2.3658800000000001E-5</v>
      </c>
      <c r="AF2628" s="1">
        <v>6.6777099999999995E-8</v>
      </c>
      <c r="AG2628" s="1">
        <v>2.45391E-5</v>
      </c>
      <c r="AH2628">
        <v>4</v>
      </c>
      <c r="AI2628">
        <v>0</v>
      </c>
      <c r="AJ2628">
        <v>0</v>
      </c>
      <c r="AK2628">
        <v>711896605</v>
      </c>
      <c r="AL2628">
        <v>2507</v>
      </c>
      <c r="AM2628">
        <v>17.7974</v>
      </c>
      <c r="AN2628">
        <v>1</v>
      </c>
      <c r="AO2628">
        <v>7848</v>
      </c>
      <c r="AP2628" s="2">
        <f t="shared" ref="AP2628:AP2677" si="210">A2628*1000000000</f>
        <v>6513.4000000000005</v>
      </c>
      <c r="AQ2628" s="2">
        <f t="shared" ref="AQ2628:AQ2677" si="211">B2628*1000000000</f>
        <v>23658.800000000003</v>
      </c>
      <c r="AR2628" s="2">
        <f t="shared" ref="AR2628:AR2677" si="212">C2628*1000000000</f>
        <v>66.77709999999999</v>
      </c>
      <c r="AS2628">
        <f t="shared" ref="AS2628:AS2677" si="213">AVERAGE(L2627:L2629)</f>
        <v>151262.66666666666</v>
      </c>
      <c r="AT2628">
        <f t="shared" ref="AT2628:AT2677" si="214">(AM2628-AM2627)*1000</f>
        <v>0.29999999999930083</v>
      </c>
    </row>
    <row r="2629" spans="1:46" x14ac:dyDescent="0.35">
      <c r="A2629" s="1">
        <v>6.5064500000000002E-6</v>
      </c>
      <c r="B2629" s="1">
        <v>2.36553E-5</v>
      </c>
      <c r="C2629" s="1">
        <v>6.2042200000000005E-8</v>
      </c>
      <c r="D2629" s="1">
        <v>2.4533899999999999E-5</v>
      </c>
      <c r="E2629" s="1">
        <v>-3.0517600000000001E-5</v>
      </c>
      <c r="F2629">
        <v>0.466667</v>
      </c>
      <c r="G2629" s="1">
        <v>6.6772499999999998E-8</v>
      </c>
      <c r="H2629">
        <v>255</v>
      </c>
      <c r="I2629">
        <v>0</v>
      </c>
      <c r="J2629">
        <v>15</v>
      </c>
      <c r="K2629" t="e">
        <v>#NAME?</v>
      </c>
      <c r="L2629">
        <v>100100</v>
      </c>
      <c r="M2629">
        <v>0</v>
      </c>
      <c r="N2629">
        <v>0</v>
      </c>
      <c r="O2629" s="1">
        <v>1.00486E-7</v>
      </c>
      <c r="P2629" s="1">
        <v>1.00486E-7</v>
      </c>
      <c r="Q2629" s="1">
        <v>1.00486E-7</v>
      </c>
      <c r="R2629" s="1">
        <v>1.74047E-7</v>
      </c>
      <c r="S2629" s="1">
        <v>437337000</v>
      </c>
      <c r="T2629">
        <v>2507</v>
      </c>
      <c r="U2629" s="1">
        <v>6.5012800000000002E-6</v>
      </c>
      <c r="V2629" s="1">
        <v>2.36708E-5</v>
      </c>
      <c r="W2629" s="1">
        <v>5.1717999999999999E-9</v>
      </c>
      <c r="X2629" s="1">
        <v>-1.55093E-8</v>
      </c>
      <c r="Y2629" s="1">
        <v>-4.7302099999999999E-9</v>
      </c>
      <c r="Z2629" s="1">
        <v>6.5064500000000002E-6</v>
      </c>
      <c r="AA2629" s="1">
        <v>2.36553E-5</v>
      </c>
      <c r="AB2629" s="1">
        <v>6.2042200000000005E-8</v>
      </c>
      <c r="AC2629" s="1">
        <v>2.4533899999999999E-5</v>
      </c>
      <c r="AD2629" s="1">
        <v>6.5064500000000002E-6</v>
      </c>
      <c r="AE2629" s="1">
        <v>2.36553E-5</v>
      </c>
      <c r="AF2629" s="1">
        <v>6.2042200000000005E-8</v>
      </c>
      <c r="AG2629" s="1">
        <v>2.4533899999999999E-5</v>
      </c>
      <c r="AH2629">
        <v>4</v>
      </c>
      <c r="AI2629">
        <v>0</v>
      </c>
      <c r="AJ2629">
        <v>0</v>
      </c>
      <c r="AK2629">
        <v>711909048</v>
      </c>
      <c r="AL2629">
        <v>2507</v>
      </c>
      <c r="AM2629">
        <v>17.797699999999999</v>
      </c>
      <c r="AN2629">
        <v>1</v>
      </c>
      <c r="AO2629">
        <v>7849</v>
      </c>
      <c r="AP2629" s="2">
        <f t="shared" si="210"/>
        <v>6506.45</v>
      </c>
      <c r="AQ2629" s="2">
        <f t="shared" si="211"/>
        <v>23655.3</v>
      </c>
      <c r="AR2629" s="2">
        <f t="shared" si="212"/>
        <v>62.042200000000008</v>
      </c>
      <c r="AS2629">
        <f t="shared" si="213"/>
        <v>151262.66666666666</v>
      </c>
      <c r="AT2629">
        <f t="shared" si="214"/>
        <v>0.29999999999930083</v>
      </c>
    </row>
    <row r="2630" spans="1:46" x14ac:dyDescent="0.35">
      <c r="A2630" s="1">
        <v>6.5025500000000001E-6</v>
      </c>
      <c r="B2630" s="1">
        <v>2.3660899999999999E-5</v>
      </c>
      <c r="C2630" s="1">
        <v>7.5259399999999994E-8</v>
      </c>
      <c r="D2630" s="1">
        <v>2.4538299999999998E-5</v>
      </c>
      <c r="E2630" s="1">
        <v>-3.0517600000000001E-5</v>
      </c>
      <c r="F2630">
        <v>0.46428599999999998</v>
      </c>
      <c r="G2630" s="1">
        <v>6.2011699999999997E-8</v>
      </c>
      <c r="H2630">
        <v>255</v>
      </c>
      <c r="I2630">
        <v>0</v>
      </c>
      <c r="J2630">
        <v>28</v>
      </c>
      <c r="K2630" t="e">
        <v>#NAME?</v>
      </c>
      <c r="L2630">
        <v>186854</v>
      </c>
      <c r="M2630">
        <v>0</v>
      </c>
      <c r="N2630">
        <v>0</v>
      </c>
      <c r="O2630" s="1">
        <v>1.00486E-7</v>
      </c>
      <c r="P2630" s="1">
        <v>1.00486E-7</v>
      </c>
      <c r="Q2630" s="1">
        <v>1.00486E-7</v>
      </c>
      <c r="R2630" s="1">
        <v>1.74047E-7</v>
      </c>
      <c r="S2630" s="1">
        <v>437337000</v>
      </c>
      <c r="T2630">
        <v>2507</v>
      </c>
      <c r="U2630" s="1">
        <v>6.5025500000000001E-6</v>
      </c>
      <c r="V2630" s="1">
        <v>2.3666899999999999E-5</v>
      </c>
      <c r="W2630">
        <v>0</v>
      </c>
      <c r="X2630" s="1">
        <v>-5.9982499999999996E-9</v>
      </c>
      <c r="Y2630" s="1">
        <v>1.3247699999999999E-8</v>
      </c>
      <c r="Z2630" s="1">
        <v>6.5025500000000001E-6</v>
      </c>
      <c r="AA2630" s="1">
        <v>2.3660899999999999E-5</v>
      </c>
      <c r="AB2630" s="1">
        <v>7.5259399999999994E-8</v>
      </c>
      <c r="AC2630" s="1">
        <v>2.4538299999999998E-5</v>
      </c>
      <c r="AD2630" s="1">
        <v>6.5025500000000001E-6</v>
      </c>
      <c r="AE2630" s="1">
        <v>2.3660899999999999E-5</v>
      </c>
      <c r="AF2630" s="1">
        <v>7.5259399999999994E-8</v>
      </c>
      <c r="AG2630" s="1">
        <v>2.4538299999999998E-5</v>
      </c>
      <c r="AH2630">
        <v>4</v>
      </c>
      <c r="AI2630">
        <v>0</v>
      </c>
      <c r="AJ2630">
        <v>0</v>
      </c>
      <c r="AK2630">
        <v>711921491</v>
      </c>
      <c r="AL2630">
        <v>2507</v>
      </c>
      <c r="AM2630">
        <v>17.797999999999998</v>
      </c>
      <c r="AN2630">
        <v>1</v>
      </c>
      <c r="AO2630">
        <v>7850</v>
      </c>
      <c r="AP2630" s="2">
        <f t="shared" si="210"/>
        <v>6502.55</v>
      </c>
      <c r="AQ2630" s="2">
        <f t="shared" si="211"/>
        <v>23660.899999999998</v>
      </c>
      <c r="AR2630" s="2">
        <f t="shared" si="212"/>
        <v>75.259399999999999</v>
      </c>
      <c r="AS2630">
        <f t="shared" si="213"/>
        <v>157936</v>
      </c>
      <c r="AT2630">
        <f t="shared" si="214"/>
        <v>0.29999999999930083</v>
      </c>
    </row>
    <row r="2631" spans="1:46" x14ac:dyDescent="0.35">
      <c r="A2631" s="1">
        <v>6.5149799999999998E-6</v>
      </c>
      <c r="B2631" s="1">
        <v>2.3642499999999999E-5</v>
      </c>
      <c r="C2631" s="1">
        <v>7.2332399999999997E-8</v>
      </c>
      <c r="D2631" s="1">
        <v>2.4523900000000001E-5</v>
      </c>
      <c r="E2631" s="1">
        <v>-3.0517600000000001E-5</v>
      </c>
      <c r="F2631">
        <v>0.42857099999999998</v>
      </c>
      <c r="G2631" s="1">
        <v>7.5256299999999999E-8</v>
      </c>
      <c r="H2631">
        <v>255</v>
      </c>
      <c r="I2631">
        <v>0</v>
      </c>
      <c r="J2631">
        <v>28</v>
      </c>
      <c r="K2631" t="e">
        <v>#NAME?</v>
      </c>
      <c r="L2631">
        <v>186854</v>
      </c>
      <c r="M2631">
        <v>0</v>
      </c>
      <c r="N2631">
        <v>0</v>
      </c>
      <c r="O2631" s="1">
        <v>1.00486E-7</v>
      </c>
      <c r="P2631" s="1">
        <v>1.00486E-7</v>
      </c>
      <c r="Q2631" s="1">
        <v>1.00486E-7</v>
      </c>
      <c r="R2631" s="1">
        <v>1.74047E-7</v>
      </c>
      <c r="S2631" s="1">
        <v>437337000</v>
      </c>
      <c r="T2631">
        <v>2507</v>
      </c>
      <c r="U2631" s="1">
        <v>6.5025500000000001E-6</v>
      </c>
      <c r="V2631" s="1">
        <v>2.3665299999999999E-5</v>
      </c>
      <c r="W2631" s="1">
        <v>1.2435E-8</v>
      </c>
      <c r="X2631" s="1">
        <v>-2.2796999999999999E-8</v>
      </c>
      <c r="Y2631" s="1">
        <v>-2.9239899999999999E-9</v>
      </c>
      <c r="Z2631" s="1">
        <v>6.5149799999999998E-6</v>
      </c>
      <c r="AA2631" s="1">
        <v>2.3642499999999999E-5</v>
      </c>
      <c r="AB2631" s="1">
        <v>7.2332399999999997E-8</v>
      </c>
      <c r="AC2631" s="1">
        <v>2.4523900000000001E-5</v>
      </c>
      <c r="AD2631" s="1">
        <v>6.5149799999999998E-6</v>
      </c>
      <c r="AE2631" s="1">
        <v>2.3642499999999999E-5</v>
      </c>
      <c r="AF2631" s="1">
        <v>7.2332399999999997E-8</v>
      </c>
      <c r="AG2631" s="1">
        <v>2.4523900000000001E-5</v>
      </c>
      <c r="AH2631">
        <v>4</v>
      </c>
      <c r="AI2631">
        <v>0</v>
      </c>
      <c r="AJ2631">
        <v>0</v>
      </c>
      <c r="AK2631">
        <v>711933933</v>
      </c>
      <c r="AL2631">
        <v>2507</v>
      </c>
      <c r="AM2631">
        <v>17.798300000000001</v>
      </c>
      <c r="AN2631">
        <v>1</v>
      </c>
      <c r="AO2631">
        <v>7851</v>
      </c>
      <c r="AP2631" s="2">
        <f t="shared" si="210"/>
        <v>6514.98</v>
      </c>
      <c r="AQ2631" s="2">
        <f t="shared" si="211"/>
        <v>23642.5</v>
      </c>
      <c r="AR2631" s="2">
        <f t="shared" si="212"/>
        <v>72.332399999999993</v>
      </c>
      <c r="AS2631">
        <f t="shared" si="213"/>
        <v>166833.66666666666</v>
      </c>
      <c r="AT2631">
        <f t="shared" si="214"/>
        <v>0.30000000000285354</v>
      </c>
    </row>
    <row r="2632" spans="1:46" x14ac:dyDescent="0.35">
      <c r="A2632" s="1">
        <v>6.5133699999999998E-6</v>
      </c>
      <c r="B2632" s="1">
        <v>2.3644099999999999E-5</v>
      </c>
      <c r="C2632" s="1">
        <v>6.2821799999999994E-8</v>
      </c>
      <c r="D2632" s="1">
        <v>2.45249E-5</v>
      </c>
      <c r="E2632" s="1">
        <v>-3.0517600000000001E-5</v>
      </c>
      <c r="F2632">
        <v>0.42105300000000001</v>
      </c>
      <c r="G2632" s="1">
        <v>7.2326699999999993E-8</v>
      </c>
      <c r="H2632">
        <v>255</v>
      </c>
      <c r="I2632">
        <v>0</v>
      </c>
      <c r="J2632">
        <v>19</v>
      </c>
      <c r="K2632" t="e">
        <v>#NAME?</v>
      </c>
      <c r="L2632">
        <v>126793</v>
      </c>
      <c r="M2632">
        <v>0</v>
      </c>
      <c r="N2632">
        <v>0</v>
      </c>
      <c r="O2632" s="1">
        <v>1.00486E-7</v>
      </c>
      <c r="P2632" s="1">
        <v>1.00486E-7</v>
      </c>
      <c r="Q2632" s="1">
        <v>1.00486E-7</v>
      </c>
      <c r="R2632" s="1">
        <v>1.74047E-7</v>
      </c>
      <c r="S2632" s="1">
        <v>437337000</v>
      </c>
      <c r="T2632">
        <v>2507</v>
      </c>
      <c r="U2632" s="1">
        <v>6.5056500000000001E-6</v>
      </c>
      <c r="V2632" s="1">
        <v>2.3659499999999999E-5</v>
      </c>
      <c r="W2632" s="1">
        <v>7.7185999999999994E-9</v>
      </c>
      <c r="X2632" s="1">
        <v>-1.54341E-8</v>
      </c>
      <c r="Y2632" s="1">
        <v>-9.5048899999999994E-9</v>
      </c>
      <c r="Z2632" s="1">
        <v>6.5133699999999998E-6</v>
      </c>
      <c r="AA2632" s="1">
        <v>2.3644099999999999E-5</v>
      </c>
      <c r="AB2632" s="1">
        <v>6.2821799999999994E-8</v>
      </c>
      <c r="AC2632" s="1">
        <v>2.45249E-5</v>
      </c>
      <c r="AD2632" s="1">
        <v>6.5133699999999998E-6</v>
      </c>
      <c r="AE2632" s="1">
        <v>2.3644099999999999E-5</v>
      </c>
      <c r="AF2632" s="1">
        <v>6.2821799999999994E-8</v>
      </c>
      <c r="AG2632" s="1">
        <v>2.45249E-5</v>
      </c>
      <c r="AH2632">
        <v>4</v>
      </c>
      <c r="AI2632">
        <v>0</v>
      </c>
      <c r="AJ2632">
        <v>0</v>
      </c>
      <c r="AK2632">
        <v>711946375</v>
      </c>
      <c r="AL2632">
        <v>2507</v>
      </c>
      <c r="AM2632">
        <v>17.7987</v>
      </c>
      <c r="AN2632">
        <v>1</v>
      </c>
      <c r="AO2632">
        <v>7852</v>
      </c>
      <c r="AP2632" s="2">
        <f t="shared" si="210"/>
        <v>6513.37</v>
      </c>
      <c r="AQ2632" s="2">
        <f t="shared" si="211"/>
        <v>23644.1</v>
      </c>
      <c r="AR2632" s="2">
        <f t="shared" si="212"/>
        <v>62.821799999999996</v>
      </c>
      <c r="AS2632">
        <f t="shared" si="213"/>
        <v>155711.33333333334</v>
      </c>
      <c r="AT2632">
        <f t="shared" si="214"/>
        <v>0.39999999999906777</v>
      </c>
    </row>
    <row r="2633" spans="1:46" x14ac:dyDescent="0.35">
      <c r="A2633" s="1">
        <v>6.5041899999999996E-6</v>
      </c>
      <c r="B2633" s="1">
        <v>2.36457E-5</v>
      </c>
      <c r="C2633" s="1">
        <v>6.69681E-8</v>
      </c>
      <c r="D2633" s="1">
        <v>2.4524000000000001E-5</v>
      </c>
      <c r="E2633" s="1">
        <v>-3.0517600000000001E-5</v>
      </c>
      <c r="F2633">
        <v>0.43478299999999998</v>
      </c>
      <c r="G2633" s="1">
        <v>6.2805199999999996E-8</v>
      </c>
      <c r="H2633">
        <v>255</v>
      </c>
      <c r="I2633">
        <v>0</v>
      </c>
      <c r="J2633">
        <v>23</v>
      </c>
      <c r="K2633" t="e">
        <v>#NAME?</v>
      </c>
      <c r="L2633">
        <v>153487</v>
      </c>
      <c r="M2633">
        <v>0</v>
      </c>
      <c r="N2633">
        <v>0</v>
      </c>
      <c r="O2633" s="1">
        <v>1.00486E-7</v>
      </c>
      <c r="P2633" s="1">
        <v>1.00486E-7</v>
      </c>
      <c r="Q2633" s="1">
        <v>1.00486E-7</v>
      </c>
      <c r="R2633" s="1">
        <v>1.74047E-7</v>
      </c>
      <c r="S2633" s="1">
        <v>437337000</v>
      </c>
      <c r="T2633">
        <v>2507</v>
      </c>
      <c r="U2633" s="1">
        <v>6.5074800000000002E-6</v>
      </c>
      <c r="V2633" s="1">
        <v>2.3655600000000001E-5</v>
      </c>
      <c r="W2633" s="1">
        <v>-3.29198E-9</v>
      </c>
      <c r="X2633" s="1">
        <v>-9.8790200000000001E-9</v>
      </c>
      <c r="Y2633" s="1">
        <v>4.1628900000000003E-9</v>
      </c>
      <c r="Z2633" s="1">
        <v>6.5041899999999996E-6</v>
      </c>
      <c r="AA2633" s="1">
        <v>2.36457E-5</v>
      </c>
      <c r="AB2633" s="1">
        <v>6.69681E-8</v>
      </c>
      <c r="AC2633" s="1">
        <v>2.4524000000000001E-5</v>
      </c>
      <c r="AD2633" s="1">
        <v>6.5041899999999996E-6</v>
      </c>
      <c r="AE2633" s="1">
        <v>2.36457E-5</v>
      </c>
      <c r="AF2633" s="1">
        <v>6.69681E-8</v>
      </c>
      <c r="AG2633" s="1">
        <v>2.4524000000000001E-5</v>
      </c>
      <c r="AH2633">
        <v>4</v>
      </c>
      <c r="AI2633">
        <v>0</v>
      </c>
      <c r="AJ2633">
        <v>0</v>
      </c>
      <c r="AK2633">
        <v>711958817</v>
      </c>
      <c r="AL2633">
        <v>2507</v>
      </c>
      <c r="AM2633">
        <v>17.798999999999999</v>
      </c>
      <c r="AN2633">
        <v>1</v>
      </c>
      <c r="AO2633">
        <v>7853</v>
      </c>
      <c r="AP2633" s="2">
        <f t="shared" si="210"/>
        <v>6504.19</v>
      </c>
      <c r="AQ2633" s="2">
        <f t="shared" si="211"/>
        <v>23645.7</v>
      </c>
      <c r="AR2633" s="2">
        <f t="shared" si="212"/>
        <v>66.968100000000007</v>
      </c>
      <c r="AS2633">
        <f t="shared" si="213"/>
        <v>142364.33333333334</v>
      </c>
      <c r="AT2633">
        <f t="shared" si="214"/>
        <v>0.29999999999930083</v>
      </c>
    </row>
    <row r="2634" spans="1:46" x14ac:dyDescent="0.35">
      <c r="A2634" s="1">
        <v>6.4866400000000001E-6</v>
      </c>
      <c r="B2634" s="1">
        <v>2.3661099999999999E-5</v>
      </c>
      <c r="C2634" s="1">
        <v>6.49163E-8</v>
      </c>
      <c r="D2634" s="1">
        <v>2.45342E-5</v>
      </c>
      <c r="E2634" s="1">
        <v>-3.0517600000000001E-5</v>
      </c>
      <c r="F2634">
        <v>0.45454499999999998</v>
      </c>
      <c r="G2634" s="1">
        <v>6.6955599999999999E-8</v>
      </c>
      <c r="H2634">
        <v>255</v>
      </c>
      <c r="I2634">
        <v>0</v>
      </c>
      <c r="J2634">
        <v>22</v>
      </c>
      <c r="K2634" t="e">
        <v>#NAME?</v>
      </c>
      <c r="L2634">
        <v>146813</v>
      </c>
      <c r="M2634">
        <v>0</v>
      </c>
      <c r="N2634">
        <v>0</v>
      </c>
      <c r="O2634" s="1">
        <v>1.00486E-7</v>
      </c>
      <c r="P2634" s="1">
        <v>1.00486E-7</v>
      </c>
      <c r="Q2634" s="1">
        <v>1.00486E-7</v>
      </c>
      <c r="R2634" s="1">
        <v>1.74047E-7</v>
      </c>
      <c r="S2634" s="1">
        <v>437337000</v>
      </c>
      <c r="T2634">
        <v>2507</v>
      </c>
      <c r="U2634" s="1">
        <v>6.5066399999999999E-6</v>
      </c>
      <c r="V2634" s="1">
        <v>2.3653099999999999E-5</v>
      </c>
      <c r="W2634" s="1">
        <v>-1.9997200000000001E-8</v>
      </c>
      <c r="X2634" s="1">
        <v>8.0007299999999999E-9</v>
      </c>
      <c r="Y2634" s="1">
        <v>-2.03928E-9</v>
      </c>
      <c r="Z2634" s="1">
        <v>6.4866400000000001E-6</v>
      </c>
      <c r="AA2634" s="1">
        <v>2.3661099999999999E-5</v>
      </c>
      <c r="AB2634" s="1">
        <v>6.49163E-8</v>
      </c>
      <c r="AC2634" s="1">
        <v>2.45342E-5</v>
      </c>
      <c r="AD2634" s="1">
        <v>6.4866400000000001E-6</v>
      </c>
      <c r="AE2634" s="1">
        <v>2.3661099999999999E-5</v>
      </c>
      <c r="AF2634" s="1">
        <v>6.49163E-8</v>
      </c>
      <c r="AG2634" s="1">
        <v>2.45342E-5</v>
      </c>
      <c r="AH2634">
        <v>4</v>
      </c>
      <c r="AI2634">
        <v>0</v>
      </c>
      <c r="AJ2634">
        <v>0</v>
      </c>
      <c r="AK2634">
        <v>711971258</v>
      </c>
      <c r="AL2634">
        <v>2507</v>
      </c>
      <c r="AM2634">
        <v>17.799299999999999</v>
      </c>
      <c r="AN2634">
        <v>1</v>
      </c>
      <c r="AO2634">
        <v>7854</v>
      </c>
      <c r="AP2634" s="2">
        <f t="shared" si="210"/>
        <v>6486.64</v>
      </c>
      <c r="AQ2634" s="2">
        <f t="shared" si="211"/>
        <v>23661.1</v>
      </c>
      <c r="AR2634" s="2">
        <f t="shared" si="212"/>
        <v>64.916300000000007</v>
      </c>
      <c r="AS2634">
        <f t="shared" si="213"/>
        <v>144589</v>
      </c>
      <c r="AT2634">
        <f t="shared" si="214"/>
        <v>0.29999999999930083</v>
      </c>
    </row>
    <row r="2635" spans="1:46" x14ac:dyDescent="0.35">
      <c r="A2635" s="1">
        <v>6.5015600000000003E-6</v>
      </c>
      <c r="B2635" s="1">
        <v>2.3661800000000001E-5</v>
      </c>
      <c r="C2635" s="1">
        <v>8.2011900000000001E-8</v>
      </c>
      <c r="D2635" s="1">
        <v>2.45389E-5</v>
      </c>
      <c r="E2635" s="1">
        <v>-3.0517600000000001E-5</v>
      </c>
      <c r="F2635">
        <v>0.45</v>
      </c>
      <c r="G2635" s="1">
        <v>6.4880400000000004E-8</v>
      </c>
      <c r="H2635">
        <v>255</v>
      </c>
      <c r="I2635">
        <v>0</v>
      </c>
      <c r="J2635">
        <v>20</v>
      </c>
      <c r="K2635" t="e">
        <v>#NAME?</v>
      </c>
      <c r="L2635">
        <v>133467</v>
      </c>
      <c r="M2635">
        <v>0</v>
      </c>
      <c r="N2635">
        <v>0</v>
      </c>
      <c r="O2635" s="1">
        <v>1.00486E-7</v>
      </c>
      <c r="P2635" s="1">
        <v>1.00486E-7</v>
      </c>
      <c r="Q2635" s="1">
        <v>1.00486E-7</v>
      </c>
      <c r="R2635" s="1">
        <v>1.74047E-7</v>
      </c>
      <c r="S2635" s="1">
        <v>437337000</v>
      </c>
      <c r="T2635">
        <v>2507</v>
      </c>
      <c r="U2635" s="1">
        <v>6.5015600000000003E-6</v>
      </c>
      <c r="V2635" s="1">
        <v>2.36551E-5</v>
      </c>
      <c r="W2635">
        <v>0</v>
      </c>
      <c r="X2635" s="1">
        <v>6.7495599999999996E-9</v>
      </c>
      <c r="Y2635" s="1">
        <v>1.71315E-8</v>
      </c>
      <c r="Z2635" s="1">
        <v>6.5015600000000003E-6</v>
      </c>
      <c r="AA2635" s="1">
        <v>2.3661800000000001E-5</v>
      </c>
      <c r="AB2635" s="1">
        <v>8.2011900000000001E-8</v>
      </c>
      <c r="AC2635" s="1">
        <v>2.45389E-5</v>
      </c>
      <c r="AD2635" s="1">
        <v>6.5015600000000003E-6</v>
      </c>
      <c r="AE2635" s="1">
        <v>2.3661800000000001E-5</v>
      </c>
      <c r="AF2635" s="1">
        <v>8.2011900000000001E-8</v>
      </c>
      <c r="AG2635" s="1">
        <v>2.45389E-5</v>
      </c>
      <c r="AH2635">
        <v>4</v>
      </c>
      <c r="AI2635">
        <v>0</v>
      </c>
      <c r="AJ2635">
        <v>0</v>
      </c>
      <c r="AK2635">
        <v>711983700</v>
      </c>
      <c r="AL2635">
        <v>2507</v>
      </c>
      <c r="AM2635">
        <v>17.799600000000002</v>
      </c>
      <c r="AN2635">
        <v>1</v>
      </c>
      <c r="AO2635">
        <v>7855</v>
      </c>
      <c r="AP2635" s="2">
        <f t="shared" si="210"/>
        <v>6501.56</v>
      </c>
      <c r="AQ2635" s="2">
        <f t="shared" si="211"/>
        <v>23661.8</v>
      </c>
      <c r="AR2635" s="2">
        <f t="shared" si="212"/>
        <v>82.011899999999997</v>
      </c>
      <c r="AS2635">
        <f t="shared" si="213"/>
        <v>129017.66666666667</v>
      </c>
      <c r="AT2635">
        <f t="shared" si="214"/>
        <v>0.30000000000285354</v>
      </c>
    </row>
    <row r="2636" spans="1:46" x14ac:dyDescent="0.35">
      <c r="A2636" s="1">
        <v>6.4865100000000003E-6</v>
      </c>
      <c r="B2636" s="1">
        <v>2.3635600000000001E-5</v>
      </c>
      <c r="C2636" s="1">
        <v>8.1970199999999996E-8</v>
      </c>
      <c r="D2636" s="1">
        <v>2.45096E-5</v>
      </c>
      <c r="E2636" s="1">
        <v>-3.0517600000000001E-5</v>
      </c>
      <c r="F2636">
        <v>0.5625</v>
      </c>
      <c r="G2636" s="1">
        <v>8.1970199999999996E-8</v>
      </c>
      <c r="H2636">
        <v>255</v>
      </c>
      <c r="I2636">
        <v>0</v>
      </c>
      <c r="J2636">
        <v>16</v>
      </c>
      <c r="K2636" t="e">
        <v>#NAME?</v>
      </c>
      <c r="L2636">
        <v>106773</v>
      </c>
      <c r="M2636">
        <v>0</v>
      </c>
      <c r="N2636">
        <v>0</v>
      </c>
      <c r="O2636" s="1">
        <v>1.00486E-7</v>
      </c>
      <c r="P2636" s="1">
        <v>1.00486E-7</v>
      </c>
      <c r="Q2636" s="1">
        <v>1.00486E-7</v>
      </c>
      <c r="R2636" s="1">
        <v>1.74047E-7</v>
      </c>
      <c r="S2636" s="1">
        <v>437337000</v>
      </c>
      <c r="T2636">
        <v>2507</v>
      </c>
      <c r="U2636" s="1">
        <v>6.5015600000000003E-6</v>
      </c>
      <c r="V2636" s="1">
        <v>2.36567E-5</v>
      </c>
      <c r="W2636" s="1">
        <v>-1.5057E-8</v>
      </c>
      <c r="X2636" s="1">
        <v>-2.1079700000000001E-8</v>
      </c>
      <c r="Y2636">
        <v>0</v>
      </c>
      <c r="Z2636" s="1">
        <v>6.4865100000000003E-6</v>
      </c>
      <c r="AA2636" s="1">
        <v>2.3635600000000001E-5</v>
      </c>
      <c r="AB2636" s="1">
        <v>8.1970199999999996E-8</v>
      </c>
      <c r="AC2636" s="1">
        <v>2.45096E-5</v>
      </c>
      <c r="AD2636" s="1">
        <v>6.4865100000000003E-6</v>
      </c>
      <c r="AE2636" s="1">
        <v>2.3635600000000001E-5</v>
      </c>
      <c r="AF2636" s="1">
        <v>8.1970199999999996E-8</v>
      </c>
      <c r="AG2636" s="1">
        <v>2.45096E-5</v>
      </c>
      <c r="AH2636">
        <v>4</v>
      </c>
      <c r="AI2636">
        <v>0</v>
      </c>
      <c r="AJ2636">
        <v>0</v>
      </c>
      <c r="AK2636">
        <v>711996142</v>
      </c>
      <c r="AL2636">
        <v>2507</v>
      </c>
      <c r="AM2636">
        <v>17.799900000000001</v>
      </c>
      <c r="AN2636">
        <v>1</v>
      </c>
      <c r="AO2636">
        <v>7856</v>
      </c>
      <c r="AP2636" s="2">
        <f t="shared" si="210"/>
        <v>6486.51</v>
      </c>
      <c r="AQ2636" s="2">
        <f t="shared" si="211"/>
        <v>23635.600000000002</v>
      </c>
      <c r="AR2636" s="2">
        <f t="shared" si="212"/>
        <v>81.970199999999991</v>
      </c>
      <c r="AS2636">
        <f t="shared" si="213"/>
        <v>108997.8</v>
      </c>
      <c r="AT2636">
        <f t="shared" si="214"/>
        <v>0.29999999999930083</v>
      </c>
    </row>
    <row r="2637" spans="1:46" x14ac:dyDescent="0.35">
      <c r="A2637" s="1">
        <v>6.4977599999999996E-6</v>
      </c>
      <c r="B2637" s="1">
        <v>2.3638900000000002E-5</v>
      </c>
      <c r="C2637" s="1">
        <v>1.03821E-7</v>
      </c>
      <c r="D2637" s="1">
        <v>2.45159E-5</v>
      </c>
      <c r="E2637" s="1">
        <v>-3.0517600000000001E-5</v>
      </c>
      <c r="F2637">
        <v>0.461538</v>
      </c>
      <c r="G2637" s="1">
        <v>1.03821E-7</v>
      </c>
      <c r="H2637">
        <v>255</v>
      </c>
      <c r="I2637">
        <v>0</v>
      </c>
      <c r="J2637">
        <v>13</v>
      </c>
      <c r="K2637" t="e">
        <v>#NAME?</v>
      </c>
      <c r="L2637">
        <v>86753.4</v>
      </c>
      <c r="M2637">
        <v>0</v>
      </c>
      <c r="N2637">
        <v>0</v>
      </c>
      <c r="O2637" s="1">
        <v>1.00486E-7</v>
      </c>
      <c r="P2637" s="1">
        <v>1.00486E-7</v>
      </c>
      <c r="Q2637" s="1">
        <v>1.00486E-7</v>
      </c>
      <c r="R2637" s="1">
        <v>1.74047E-7</v>
      </c>
      <c r="S2637" s="1">
        <v>437337000</v>
      </c>
      <c r="T2637">
        <v>2507</v>
      </c>
      <c r="U2637" s="1">
        <v>6.4977599999999996E-6</v>
      </c>
      <c r="V2637" s="1">
        <v>2.3651299999999998E-5</v>
      </c>
      <c r="W2637" s="1">
        <v>1.53329E-12</v>
      </c>
      <c r="X2637" s="1">
        <v>-1.2451900000000001E-8</v>
      </c>
      <c r="Y2637">
        <v>0</v>
      </c>
      <c r="Z2637" s="1">
        <v>6.4977599999999996E-6</v>
      </c>
      <c r="AA2637" s="1">
        <v>2.3638900000000002E-5</v>
      </c>
      <c r="AB2637" s="1">
        <v>1.03821E-7</v>
      </c>
      <c r="AC2637" s="1">
        <v>2.45159E-5</v>
      </c>
      <c r="AD2637" s="1">
        <v>6.4977599999999996E-6</v>
      </c>
      <c r="AE2637" s="1">
        <v>2.3638900000000002E-5</v>
      </c>
      <c r="AF2637" s="1">
        <v>1.03821E-7</v>
      </c>
      <c r="AG2637" s="1">
        <v>2.45159E-5</v>
      </c>
      <c r="AH2637">
        <v>4</v>
      </c>
      <c r="AI2637">
        <v>0</v>
      </c>
      <c r="AJ2637">
        <v>0</v>
      </c>
      <c r="AK2637">
        <v>712020951</v>
      </c>
      <c r="AL2637">
        <v>2507</v>
      </c>
      <c r="AM2637">
        <v>17.8005</v>
      </c>
      <c r="AN2637">
        <v>1</v>
      </c>
      <c r="AO2637">
        <v>7858</v>
      </c>
      <c r="AP2637" s="2">
        <f t="shared" si="210"/>
        <v>6497.7599999999993</v>
      </c>
      <c r="AQ2637" s="2">
        <f t="shared" si="211"/>
        <v>23638.9</v>
      </c>
      <c r="AR2637" s="2">
        <f t="shared" si="212"/>
        <v>103.821</v>
      </c>
      <c r="AS2637">
        <f t="shared" si="213"/>
        <v>93426.599999999991</v>
      </c>
      <c r="AT2637">
        <f t="shared" si="214"/>
        <v>0.59999999999860165</v>
      </c>
    </row>
    <row r="2638" spans="1:46" x14ac:dyDescent="0.35">
      <c r="A2638" s="1">
        <v>6.4857700000000002E-6</v>
      </c>
      <c r="B2638" s="1">
        <v>2.3654200000000001E-5</v>
      </c>
      <c r="C2638" s="1">
        <v>1.03821E-7</v>
      </c>
      <c r="D2638" s="1">
        <v>2.4527400000000002E-5</v>
      </c>
      <c r="E2638" s="1">
        <v>-3.0517600000000001E-5</v>
      </c>
      <c r="F2638">
        <v>0.38461499999999998</v>
      </c>
      <c r="G2638" s="1">
        <v>1.03821E-7</v>
      </c>
      <c r="H2638">
        <v>255</v>
      </c>
      <c r="I2638">
        <v>0</v>
      </c>
      <c r="J2638">
        <v>13</v>
      </c>
      <c r="K2638" t="e">
        <v>#NAME?</v>
      </c>
      <c r="L2638">
        <v>86753.4</v>
      </c>
      <c r="M2638">
        <v>0</v>
      </c>
      <c r="N2638">
        <v>0</v>
      </c>
      <c r="O2638" s="1">
        <v>1.00486E-7</v>
      </c>
      <c r="P2638" s="1">
        <v>1.00486E-7</v>
      </c>
      <c r="Q2638" s="1">
        <v>1.00486E-7</v>
      </c>
      <c r="R2638" s="1">
        <v>1.74047E-7</v>
      </c>
      <c r="S2638" s="1">
        <v>437337000</v>
      </c>
      <c r="T2638">
        <v>2507</v>
      </c>
      <c r="U2638" s="1">
        <v>6.4977599999999996E-6</v>
      </c>
      <c r="V2638" s="1">
        <v>2.3648199999999998E-5</v>
      </c>
      <c r="W2638" s="1">
        <v>-1.19904E-8</v>
      </c>
      <c r="X2638" s="1">
        <v>5.9967100000000001E-9</v>
      </c>
      <c r="Y2638">
        <v>0</v>
      </c>
      <c r="Z2638" s="1">
        <v>6.4857700000000002E-6</v>
      </c>
      <c r="AA2638" s="1">
        <v>2.3654200000000001E-5</v>
      </c>
      <c r="AB2638" s="1">
        <v>1.03821E-7</v>
      </c>
      <c r="AC2638" s="1">
        <v>2.4527400000000002E-5</v>
      </c>
      <c r="AD2638" s="1">
        <v>6.4857700000000002E-6</v>
      </c>
      <c r="AE2638" s="1">
        <v>2.3654200000000001E-5</v>
      </c>
      <c r="AF2638" s="1">
        <v>1.03821E-7</v>
      </c>
      <c r="AG2638" s="1">
        <v>2.4527400000000002E-5</v>
      </c>
      <c r="AH2638">
        <v>4</v>
      </c>
      <c r="AI2638">
        <v>0</v>
      </c>
      <c r="AJ2638">
        <v>0</v>
      </c>
      <c r="AK2638">
        <v>712033318</v>
      </c>
      <c r="AL2638">
        <v>2507</v>
      </c>
      <c r="AM2638">
        <v>17.800799999999999</v>
      </c>
      <c r="AN2638">
        <v>1</v>
      </c>
      <c r="AO2638">
        <v>7859</v>
      </c>
      <c r="AP2638" s="2">
        <f t="shared" si="210"/>
        <v>6485.77</v>
      </c>
      <c r="AQ2638" s="2">
        <f t="shared" si="211"/>
        <v>23654.2</v>
      </c>
      <c r="AR2638" s="2">
        <f t="shared" si="212"/>
        <v>103.821</v>
      </c>
      <c r="AS2638">
        <f t="shared" si="213"/>
        <v>97875.599999999991</v>
      </c>
      <c r="AT2638">
        <f t="shared" si="214"/>
        <v>0.29999999999930083</v>
      </c>
    </row>
    <row r="2639" spans="1:46" x14ac:dyDescent="0.35">
      <c r="A2639" s="1">
        <v>6.4946499999999997E-6</v>
      </c>
      <c r="B2639" s="1">
        <v>2.3650800000000001E-5</v>
      </c>
      <c r="C2639" s="1">
        <v>1.25311E-7</v>
      </c>
      <c r="D2639" s="1">
        <v>2.45266E-5</v>
      </c>
      <c r="E2639" s="1">
        <v>-3.0517600000000001E-5</v>
      </c>
      <c r="F2639">
        <v>0.38888899999999998</v>
      </c>
      <c r="G2639" s="1">
        <v>1.03821E-7</v>
      </c>
      <c r="H2639">
        <v>255</v>
      </c>
      <c r="I2639">
        <v>0</v>
      </c>
      <c r="J2639">
        <v>18</v>
      </c>
      <c r="K2639" t="e">
        <v>#NAME?</v>
      </c>
      <c r="L2639">
        <v>120120</v>
      </c>
      <c r="M2639">
        <v>0</v>
      </c>
      <c r="N2639">
        <v>0</v>
      </c>
      <c r="O2639" s="1">
        <v>1.00486E-7</v>
      </c>
      <c r="P2639" s="1">
        <v>1.00486E-7</v>
      </c>
      <c r="Q2639" s="1">
        <v>1.00486E-7</v>
      </c>
      <c r="R2639" s="1">
        <v>1.74047E-7</v>
      </c>
      <c r="S2639" s="1">
        <v>437337000</v>
      </c>
      <c r="T2639">
        <v>2507</v>
      </c>
      <c r="U2639" s="1">
        <v>6.4946499999999997E-6</v>
      </c>
      <c r="V2639" s="1">
        <v>2.3649600000000001E-5</v>
      </c>
      <c r="W2639">
        <v>0</v>
      </c>
      <c r="X2639" s="1">
        <v>1.21897E-9</v>
      </c>
      <c r="Y2639" s="1">
        <v>2.1490700000000001E-8</v>
      </c>
      <c r="Z2639" s="1">
        <v>6.4946499999999997E-6</v>
      </c>
      <c r="AA2639" s="1">
        <v>2.3650800000000001E-5</v>
      </c>
      <c r="AB2639" s="1">
        <v>1.25311E-7</v>
      </c>
      <c r="AC2639" s="1">
        <v>2.45266E-5</v>
      </c>
      <c r="AD2639" s="1">
        <v>6.4946499999999997E-6</v>
      </c>
      <c r="AE2639" s="1">
        <v>2.3650800000000001E-5</v>
      </c>
      <c r="AF2639" s="1">
        <v>1.25311E-7</v>
      </c>
      <c r="AG2639" s="1">
        <v>2.45266E-5</v>
      </c>
      <c r="AH2639">
        <v>4</v>
      </c>
      <c r="AI2639">
        <v>0</v>
      </c>
      <c r="AJ2639">
        <v>0</v>
      </c>
      <c r="AK2639">
        <v>712045760</v>
      </c>
      <c r="AL2639">
        <v>2507</v>
      </c>
      <c r="AM2639">
        <v>17.801100000000002</v>
      </c>
      <c r="AN2639">
        <v>1</v>
      </c>
      <c r="AO2639">
        <v>7860</v>
      </c>
      <c r="AP2639" s="2">
        <f t="shared" si="210"/>
        <v>6494.65</v>
      </c>
      <c r="AQ2639" s="2">
        <f t="shared" si="211"/>
        <v>23650.799999999999</v>
      </c>
      <c r="AR2639" s="2">
        <f t="shared" si="212"/>
        <v>125.31100000000001</v>
      </c>
      <c r="AS2639">
        <f t="shared" si="213"/>
        <v>108997.8</v>
      </c>
      <c r="AT2639">
        <f t="shared" si="214"/>
        <v>0.30000000000285354</v>
      </c>
    </row>
    <row r="2640" spans="1:46" x14ac:dyDescent="0.35">
      <c r="A2640" s="1">
        <v>6.5029099999999999E-6</v>
      </c>
      <c r="B2640" s="1">
        <v>2.3637399999999998E-5</v>
      </c>
      <c r="C2640" s="1">
        <v>1.1504399999999999E-7</v>
      </c>
      <c r="D2640" s="1">
        <v>2.45158E-5</v>
      </c>
      <c r="E2640" s="1">
        <v>-3.0517600000000001E-5</v>
      </c>
      <c r="F2640">
        <v>0.72222200000000003</v>
      </c>
      <c r="G2640" s="1">
        <v>1.25305E-7</v>
      </c>
      <c r="H2640">
        <v>255</v>
      </c>
      <c r="I2640">
        <v>0</v>
      </c>
      <c r="J2640">
        <v>18</v>
      </c>
      <c r="K2640" t="e">
        <v>#NAME?</v>
      </c>
      <c r="L2640">
        <v>120120</v>
      </c>
      <c r="M2640">
        <v>0</v>
      </c>
      <c r="N2640">
        <v>0</v>
      </c>
      <c r="O2640" s="1">
        <v>1.00486E-7</v>
      </c>
      <c r="P2640" s="1">
        <v>1.00486E-7</v>
      </c>
      <c r="Q2640" s="1">
        <v>1.00486E-7</v>
      </c>
      <c r="R2640" s="1">
        <v>1.74047E-7</v>
      </c>
      <c r="S2640" s="1">
        <v>437337000</v>
      </c>
      <c r="T2640">
        <v>2507</v>
      </c>
      <c r="U2640" s="1">
        <v>6.4946499999999997E-6</v>
      </c>
      <c r="V2640" s="1">
        <v>2.3649799999999998E-5</v>
      </c>
      <c r="W2640" s="1">
        <v>8.2583199999999997E-9</v>
      </c>
      <c r="X2640" s="1">
        <v>-1.2387499999999999E-8</v>
      </c>
      <c r="Y2640" s="1">
        <v>-1.0260800000000001E-8</v>
      </c>
      <c r="Z2640" s="1">
        <v>6.5029099999999999E-6</v>
      </c>
      <c r="AA2640" s="1">
        <v>2.3637399999999998E-5</v>
      </c>
      <c r="AB2640" s="1">
        <v>1.1504399999999999E-7</v>
      </c>
      <c r="AC2640" s="1">
        <v>2.45158E-5</v>
      </c>
      <c r="AD2640" s="1">
        <v>6.5029099999999999E-6</v>
      </c>
      <c r="AE2640" s="1">
        <v>2.3637399999999998E-5</v>
      </c>
      <c r="AF2640" s="1">
        <v>1.1504399999999999E-7</v>
      </c>
      <c r="AG2640" s="1">
        <v>2.45158E-5</v>
      </c>
      <c r="AH2640">
        <v>4</v>
      </c>
      <c r="AI2640">
        <v>0</v>
      </c>
      <c r="AJ2640">
        <v>0</v>
      </c>
      <c r="AK2640">
        <v>712058202</v>
      </c>
      <c r="AL2640">
        <v>2507</v>
      </c>
      <c r="AM2640">
        <v>17.801500000000001</v>
      </c>
      <c r="AN2640">
        <v>1</v>
      </c>
      <c r="AO2640">
        <v>7861</v>
      </c>
      <c r="AP2640" s="2">
        <f t="shared" si="210"/>
        <v>6502.91</v>
      </c>
      <c r="AQ2640" s="2">
        <f t="shared" si="211"/>
        <v>23637.399999999998</v>
      </c>
      <c r="AR2640" s="2">
        <f t="shared" si="212"/>
        <v>115.044</v>
      </c>
      <c r="AS2640">
        <f t="shared" si="213"/>
        <v>113446.66666666667</v>
      </c>
      <c r="AT2640">
        <f t="shared" si="214"/>
        <v>0.39999999999906777</v>
      </c>
    </row>
    <row r="2641" spans="1:46" x14ac:dyDescent="0.35">
      <c r="A2641" s="1">
        <v>6.5018000000000002E-6</v>
      </c>
      <c r="B2641" s="1">
        <v>2.3631100000000001E-5</v>
      </c>
      <c r="C2641" s="1">
        <v>1.1971899999999999E-7</v>
      </c>
      <c r="D2641" s="1">
        <v>2.45095E-5</v>
      </c>
      <c r="E2641" s="1">
        <v>-3.0517600000000001E-5</v>
      </c>
      <c r="F2641">
        <v>0.6</v>
      </c>
      <c r="G2641" s="1">
        <v>1.1499E-7</v>
      </c>
      <c r="H2641">
        <v>255</v>
      </c>
      <c r="I2641">
        <v>0</v>
      </c>
      <c r="J2641">
        <v>15</v>
      </c>
      <c r="K2641" t="e">
        <v>#NAME?</v>
      </c>
      <c r="L2641">
        <v>100100</v>
      </c>
      <c r="M2641">
        <v>0</v>
      </c>
      <c r="N2641">
        <v>0</v>
      </c>
      <c r="O2641" s="1">
        <v>1.00486E-7</v>
      </c>
      <c r="P2641" s="1">
        <v>1.00486E-7</v>
      </c>
      <c r="Q2641" s="1">
        <v>1.00486E-7</v>
      </c>
      <c r="R2641" s="1">
        <v>1.74047E-7</v>
      </c>
      <c r="S2641" s="1">
        <v>437337000</v>
      </c>
      <c r="T2641">
        <v>2507</v>
      </c>
      <c r="U2641" s="1">
        <v>6.4966300000000002E-6</v>
      </c>
      <c r="V2641" s="1">
        <v>2.3646600000000002E-5</v>
      </c>
      <c r="W2641" s="1">
        <v>5.1717999999999999E-9</v>
      </c>
      <c r="X2641" s="1">
        <v>-1.55093E-8</v>
      </c>
      <c r="Y2641" s="1">
        <v>4.7286800000000003E-9</v>
      </c>
      <c r="Z2641" s="1">
        <v>6.5018000000000002E-6</v>
      </c>
      <c r="AA2641" s="1">
        <v>2.3631100000000001E-5</v>
      </c>
      <c r="AB2641" s="1">
        <v>1.1971899999999999E-7</v>
      </c>
      <c r="AC2641" s="1">
        <v>2.45095E-5</v>
      </c>
      <c r="AD2641" s="1">
        <v>6.5018000000000002E-6</v>
      </c>
      <c r="AE2641" s="1">
        <v>2.3631100000000001E-5</v>
      </c>
      <c r="AF2641" s="1">
        <v>1.1971899999999999E-7</v>
      </c>
      <c r="AG2641" s="1">
        <v>2.45095E-5</v>
      </c>
      <c r="AH2641">
        <v>4</v>
      </c>
      <c r="AI2641">
        <v>0</v>
      </c>
      <c r="AJ2641">
        <v>0</v>
      </c>
      <c r="AK2641">
        <v>712070645</v>
      </c>
      <c r="AL2641">
        <v>2507</v>
      </c>
      <c r="AM2641">
        <v>17.8018</v>
      </c>
      <c r="AN2641">
        <v>1</v>
      </c>
      <c r="AO2641">
        <v>7862</v>
      </c>
      <c r="AP2641" s="2">
        <f t="shared" si="210"/>
        <v>6501.8</v>
      </c>
      <c r="AQ2641" s="2">
        <f t="shared" si="211"/>
        <v>23631.100000000002</v>
      </c>
      <c r="AR2641" s="2">
        <f t="shared" si="212"/>
        <v>119.71899999999999</v>
      </c>
      <c r="AS2641">
        <f t="shared" si="213"/>
        <v>115671</v>
      </c>
      <c r="AT2641">
        <f t="shared" si="214"/>
        <v>0.29999999999930083</v>
      </c>
    </row>
    <row r="2642" spans="1:46" x14ac:dyDescent="0.35">
      <c r="A2642" s="1">
        <v>6.4920599999999998E-6</v>
      </c>
      <c r="B2642" s="1">
        <v>2.3657300000000001E-5</v>
      </c>
      <c r="C2642" s="1">
        <v>1.3126900000000001E-7</v>
      </c>
      <c r="D2642" s="1">
        <v>2.4532199999999999E-5</v>
      </c>
      <c r="E2642" s="1">
        <v>-3.0517600000000001E-5</v>
      </c>
      <c r="F2642">
        <v>0.42105300000000001</v>
      </c>
      <c r="G2642" s="1">
        <v>1.1969000000000001E-7</v>
      </c>
      <c r="H2642">
        <v>255</v>
      </c>
      <c r="I2642">
        <v>0</v>
      </c>
      <c r="J2642">
        <v>19</v>
      </c>
      <c r="K2642" t="e">
        <v>#NAME?</v>
      </c>
      <c r="L2642">
        <v>126793</v>
      </c>
      <c r="M2642">
        <v>0</v>
      </c>
      <c r="N2642">
        <v>0</v>
      </c>
      <c r="O2642" s="1">
        <v>1.00486E-7</v>
      </c>
      <c r="P2642" s="1">
        <v>1.00486E-7</v>
      </c>
      <c r="Q2642" s="1">
        <v>1.00486E-7</v>
      </c>
      <c r="R2642" s="1">
        <v>1.74047E-7</v>
      </c>
      <c r="S2642" s="1">
        <v>437337000</v>
      </c>
      <c r="T2642">
        <v>2507</v>
      </c>
      <c r="U2642" s="1">
        <v>6.4979000000000001E-6</v>
      </c>
      <c r="V2642" s="1">
        <v>2.36427E-5</v>
      </c>
      <c r="W2642" s="1">
        <v>-5.8341899999999997E-9</v>
      </c>
      <c r="X2642" s="1">
        <v>1.45862E-8</v>
      </c>
      <c r="Y2642" s="1">
        <v>1.1579400000000001E-8</v>
      </c>
      <c r="Z2642" s="1">
        <v>6.4920599999999998E-6</v>
      </c>
      <c r="AA2642" s="1">
        <v>2.3657300000000001E-5</v>
      </c>
      <c r="AB2642" s="1">
        <v>1.3126900000000001E-7</v>
      </c>
      <c r="AC2642" s="1">
        <v>2.4532199999999999E-5</v>
      </c>
      <c r="AD2642" s="1">
        <v>6.4920599999999998E-6</v>
      </c>
      <c r="AE2642" s="1">
        <v>2.3657300000000001E-5</v>
      </c>
      <c r="AF2642" s="1">
        <v>1.3126900000000001E-7</v>
      </c>
      <c r="AG2642" s="1">
        <v>2.4532199999999999E-5</v>
      </c>
      <c r="AH2642">
        <v>4</v>
      </c>
      <c r="AI2642">
        <v>0</v>
      </c>
      <c r="AJ2642">
        <v>0</v>
      </c>
      <c r="AK2642">
        <v>712083087</v>
      </c>
      <c r="AL2642">
        <v>2507</v>
      </c>
      <c r="AM2642">
        <v>17.802099999999999</v>
      </c>
      <c r="AN2642">
        <v>1</v>
      </c>
      <c r="AO2642">
        <v>7863</v>
      </c>
      <c r="AP2642" s="2">
        <f t="shared" si="210"/>
        <v>6492.0599999999995</v>
      </c>
      <c r="AQ2642" s="2">
        <f t="shared" si="211"/>
        <v>23657.300000000003</v>
      </c>
      <c r="AR2642" s="2">
        <f t="shared" si="212"/>
        <v>131.26900000000001</v>
      </c>
      <c r="AS2642">
        <f t="shared" si="213"/>
        <v>129017.66666666667</v>
      </c>
      <c r="AT2642">
        <f t="shared" si="214"/>
        <v>0.29999999999930083</v>
      </c>
    </row>
    <row r="2643" spans="1:46" x14ac:dyDescent="0.35">
      <c r="A2643" s="1">
        <v>6.4981999999999999E-6</v>
      </c>
      <c r="B2643" s="1">
        <v>2.36444E-5</v>
      </c>
      <c r="C2643" s="1">
        <v>1.4726999999999999E-7</v>
      </c>
      <c r="D2643" s="1">
        <v>2.4521499999999999E-5</v>
      </c>
      <c r="E2643" s="1">
        <v>-3.0517600000000001E-5</v>
      </c>
      <c r="F2643">
        <v>0.66666700000000001</v>
      </c>
      <c r="G2643" s="1">
        <v>1.3122600000000001E-7</v>
      </c>
      <c r="H2643">
        <v>255</v>
      </c>
      <c r="I2643">
        <v>0</v>
      </c>
      <c r="J2643">
        <v>24</v>
      </c>
      <c r="K2643" t="e">
        <v>#NAME?</v>
      </c>
      <c r="L2643">
        <v>160160</v>
      </c>
      <c r="M2643">
        <v>0</v>
      </c>
      <c r="N2643">
        <v>0</v>
      </c>
      <c r="O2643" s="1">
        <v>1.00486E-7</v>
      </c>
      <c r="P2643" s="1">
        <v>1.00486E-7</v>
      </c>
      <c r="Q2643" s="1">
        <v>1.00486E-7</v>
      </c>
      <c r="R2643" s="1">
        <v>1.74047E-7</v>
      </c>
      <c r="S2643" s="1">
        <v>437337000</v>
      </c>
      <c r="T2643">
        <v>2507</v>
      </c>
      <c r="U2643" s="1">
        <v>6.4963500000000001E-6</v>
      </c>
      <c r="V2643" s="1">
        <v>2.3646200000000001E-5</v>
      </c>
      <c r="W2643" s="1">
        <v>1.8552899999999999E-9</v>
      </c>
      <c r="X2643" s="1">
        <v>-1.8537499999999999E-9</v>
      </c>
      <c r="Y2643" s="1">
        <v>1.60444E-8</v>
      </c>
      <c r="Z2643" s="1">
        <v>6.4981999999999999E-6</v>
      </c>
      <c r="AA2643" s="1">
        <v>2.36444E-5</v>
      </c>
      <c r="AB2643" s="1">
        <v>1.4726999999999999E-7</v>
      </c>
      <c r="AC2643" s="1">
        <v>2.4521499999999999E-5</v>
      </c>
      <c r="AD2643" s="1">
        <v>6.4981999999999999E-6</v>
      </c>
      <c r="AE2643" s="1">
        <v>2.36444E-5</v>
      </c>
      <c r="AF2643" s="1">
        <v>1.4726999999999999E-7</v>
      </c>
      <c r="AG2643" s="1">
        <v>2.4521499999999999E-5</v>
      </c>
      <c r="AH2643">
        <v>4</v>
      </c>
      <c r="AI2643">
        <v>0</v>
      </c>
      <c r="AJ2643">
        <v>0</v>
      </c>
      <c r="AK2643">
        <v>712095529</v>
      </c>
      <c r="AL2643">
        <v>2507</v>
      </c>
      <c r="AM2643">
        <v>17.802399999999999</v>
      </c>
      <c r="AN2643">
        <v>1</v>
      </c>
      <c r="AO2643">
        <v>7864</v>
      </c>
      <c r="AP2643" s="2">
        <f t="shared" si="210"/>
        <v>6498.2</v>
      </c>
      <c r="AQ2643" s="2">
        <f t="shared" si="211"/>
        <v>23644.400000000001</v>
      </c>
      <c r="AR2643" s="2">
        <f t="shared" si="212"/>
        <v>147.26999999999998</v>
      </c>
      <c r="AS2643">
        <f t="shared" si="213"/>
        <v>137915.33333333334</v>
      </c>
      <c r="AT2643">
        <f t="shared" si="214"/>
        <v>0.29999999999930083</v>
      </c>
    </row>
    <row r="2644" spans="1:46" x14ac:dyDescent="0.35">
      <c r="A2644" s="1">
        <v>6.4967699999999998E-6</v>
      </c>
      <c r="B2644" s="1">
        <v>2.36273E-5</v>
      </c>
      <c r="C2644" s="1">
        <v>1.3210800000000001E-7</v>
      </c>
      <c r="D2644" s="1">
        <v>2.4504599999999999E-5</v>
      </c>
      <c r="E2644" s="1">
        <v>-3.0517600000000001E-5</v>
      </c>
      <c r="F2644">
        <v>0.57894699999999999</v>
      </c>
      <c r="G2644" s="1">
        <v>1.4721699999999999E-7</v>
      </c>
      <c r="H2644">
        <v>255</v>
      </c>
      <c r="I2644">
        <v>0</v>
      </c>
      <c r="J2644">
        <v>19</v>
      </c>
      <c r="K2644" t="e">
        <v>#NAME?</v>
      </c>
      <c r="L2644">
        <v>126793</v>
      </c>
      <c r="M2644">
        <v>0</v>
      </c>
      <c r="N2644">
        <v>0</v>
      </c>
      <c r="O2644" s="1">
        <v>1.00486E-7</v>
      </c>
      <c r="P2644" s="1">
        <v>1.00486E-7</v>
      </c>
      <c r="Q2644" s="1">
        <v>1.00486E-7</v>
      </c>
      <c r="R2644" s="1">
        <v>1.74047E-7</v>
      </c>
      <c r="S2644" s="1">
        <v>437337000</v>
      </c>
      <c r="T2644">
        <v>2507</v>
      </c>
      <c r="U2644" s="1">
        <v>6.4967699999999998E-6</v>
      </c>
      <c r="V2644" s="1">
        <v>2.36457E-5</v>
      </c>
      <c r="W2644">
        <v>0</v>
      </c>
      <c r="X2644" s="1">
        <v>-1.8419500000000002E-8</v>
      </c>
      <c r="Y2644" s="1">
        <v>-1.5109099999999999E-8</v>
      </c>
      <c r="Z2644" s="1">
        <v>6.4967699999999998E-6</v>
      </c>
      <c r="AA2644" s="1">
        <v>2.36273E-5</v>
      </c>
      <c r="AB2644" s="1">
        <v>1.3210800000000001E-7</v>
      </c>
      <c r="AC2644" s="1">
        <v>2.4504599999999999E-5</v>
      </c>
      <c r="AD2644" s="1">
        <v>6.4967699999999998E-6</v>
      </c>
      <c r="AE2644" s="1">
        <v>2.36273E-5</v>
      </c>
      <c r="AF2644" s="1">
        <v>1.3210800000000001E-7</v>
      </c>
      <c r="AG2644" s="1">
        <v>2.4504599999999999E-5</v>
      </c>
      <c r="AH2644">
        <v>4</v>
      </c>
      <c r="AI2644">
        <v>0</v>
      </c>
      <c r="AJ2644">
        <v>0</v>
      </c>
      <c r="AK2644">
        <v>712107970</v>
      </c>
      <c r="AL2644">
        <v>2507</v>
      </c>
      <c r="AM2644">
        <v>17.802700000000002</v>
      </c>
      <c r="AN2644">
        <v>1</v>
      </c>
      <c r="AO2644">
        <v>7865</v>
      </c>
      <c r="AP2644" s="2">
        <f t="shared" si="210"/>
        <v>6496.7699999999995</v>
      </c>
      <c r="AQ2644" s="2">
        <f t="shared" si="211"/>
        <v>23627.3</v>
      </c>
      <c r="AR2644" s="2">
        <f t="shared" si="212"/>
        <v>132.108</v>
      </c>
      <c r="AS2644">
        <f t="shared" si="213"/>
        <v>140140</v>
      </c>
      <c r="AT2644">
        <f t="shared" si="214"/>
        <v>0.30000000000285354</v>
      </c>
    </row>
    <row r="2645" spans="1:46" x14ac:dyDescent="0.35">
      <c r="A2645" s="1">
        <v>6.5081000000000004E-6</v>
      </c>
      <c r="B2645" s="1">
        <v>2.3656199999999999E-5</v>
      </c>
      <c r="C2645" s="1">
        <v>1.1398199999999999E-7</v>
      </c>
      <c r="D2645" s="1">
        <v>2.4535399999999999E-5</v>
      </c>
      <c r="E2645" s="1">
        <v>-3.0517600000000001E-5</v>
      </c>
      <c r="F2645">
        <v>0.4</v>
      </c>
      <c r="G2645" s="1">
        <v>1.3085899999999999E-7</v>
      </c>
      <c r="H2645">
        <v>255</v>
      </c>
      <c r="I2645">
        <v>0</v>
      </c>
      <c r="J2645">
        <v>20</v>
      </c>
      <c r="K2645" t="e">
        <v>#NAME?</v>
      </c>
      <c r="L2645">
        <v>133467</v>
      </c>
      <c r="M2645">
        <v>0</v>
      </c>
      <c r="N2645">
        <v>0</v>
      </c>
      <c r="O2645" s="1">
        <v>1.00486E-7</v>
      </c>
      <c r="P2645" s="1">
        <v>1.00486E-7</v>
      </c>
      <c r="Q2645" s="1">
        <v>1.00486E-7</v>
      </c>
      <c r="R2645" s="1">
        <v>1.74047E-7</v>
      </c>
      <c r="S2645" s="1">
        <v>437337000</v>
      </c>
      <c r="T2645">
        <v>2507</v>
      </c>
      <c r="U2645" s="1">
        <v>6.5005800000000004E-6</v>
      </c>
      <c r="V2645" s="1">
        <v>2.3648699999999999E-5</v>
      </c>
      <c r="W2645" s="1">
        <v>7.5269399999999992E-9</v>
      </c>
      <c r="X2645" s="1">
        <v>7.5269399999999992E-9</v>
      </c>
      <c r="Y2645" s="1">
        <v>-1.6877E-8</v>
      </c>
      <c r="Z2645" s="1">
        <v>6.5081000000000004E-6</v>
      </c>
      <c r="AA2645" s="1">
        <v>2.3656199999999999E-5</v>
      </c>
      <c r="AB2645" s="1">
        <v>1.1398199999999999E-7</v>
      </c>
      <c r="AC2645" s="1">
        <v>2.4535399999999999E-5</v>
      </c>
      <c r="AD2645" s="1">
        <v>6.5081000000000004E-6</v>
      </c>
      <c r="AE2645" s="1">
        <v>2.3656199999999999E-5</v>
      </c>
      <c r="AF2645" s="1">
        <v>1.1398199999999999E-7</v>
      </c>
      <c r="AG2645" s="1">
        <v>2.4535399999999999E-5</v>
      </c>
      <c r="AH2645">
        <v>4</v>
      </c>
      <c r="AI2645">
        <v>0</v>
      </c>
      <c r="AJ2645">
        <v>0</v>
      </c>
      <c r="AK2645">
        <v>712145296</v>
      </c>
      <c r="AL2645">
        <v>2507</v>
      </c>
      <c r="AM2645">
        <v>17.803599999999999</v>
      </c>
      <c r="AN2645">
        <v>1</v>
      </c>
      <c r="AO2645">
        <v>7868</v>
      </c>
      <c r="AP2645" s="2">
        <f t="shared" si="210"/>
        <v>6508.1</v>
      </c>
      <c r="AQ2645" s="2">
        <f t="shared" si="211"/>
        <v>23656.2</v>
      </c>
      <c r="AR2645" s="2">
        <f t="shared" si="212"/>
        <v>113.982</v>
      </c>
      <c r="AS2645">
        <f t="shared" si="213"/>
        <v>131242.33333333334</v>
      </c>
      <c r="AT2645">
        <f t="shared" si="214"/>
        <v>0.89999999999790248</v>
      </c>
    </row>
    <row r="2646" spans="1:46" x14ac:dyDescent="0.35">
      <c r="A2646" s="1">
        <v>6.4905099999999998E-6</v>
      </c>
      <c r="B2646" s="1">
        <v>2.3665299999999999E-5</v>
      </c>
      <c r="C2646" s="1">
        <v>9.0402799999999995E-8</v>
      </c>
      <c r="D2646" s="1">
        <v>2.4539400000000001E-5</v>
      </c>
      <c r="E2646" s="1">
        <v>-3.0517600000000001E-5</v>
      </c>
      <c r="F2646">
        <v>0.55000000000000004</v>
      </c>
      <c r="G2646" s="1">
        <v>1.13953E-7</v>
      </c>
      <c r="H2646">
        <v>255</v>
      </c>
      <c r="I2646">
        <v>0</v>
      </c>
      <c r="J2646">
        <v>20</v>
      </c>
      <c r="K2646" t="e">
        <v>#NAME?</v>
      </c>
      <c r="L2646">
        <v>133467</v>
      </c>
      <c r="M2646">
        <v>0</v>
      </c>
      <c r="N2646">
        <v>0</v>
      </c>
      <c r="O2646" s="1">
        <v>1.00486E-7</v>
      </c>
      <c r="P2646" s="1">
        <v>1.00486E-7</v>
      </c>
      <c r="Q2646" s="1">
        <v>1.00486E-7</v>
      </c>
      <c r="R2646" s="1">
        <v>1.74047E-7</v>
      </c>
      <c r="S2646" s="1">
        <v>437337000</v>
      </c>
      <c r="T2646">
        <v>2507</v>
      </c>
      <c r="U2646" s="1">
        <v>6.5024099999999996E-6</v>
      </c>
      <c r="V2646" s="1">
        <v>2.36505E-5</v>
      </c>
      <c r="W2646" s="1">
        <v>-1.1903000000000001E-8</v>
      </c>
      <c r="X2646" s="1">
        <v>1.4880599999999999E-8</v>
      </c>
      <c r="Y2646" s="1">
        <v>-2.35499E-8</v>
      </c>
      <c r="Z2646" s="1">
        <v>6.4905099999999998E-6</v>
      </c>
      <c r="AA2646" s="1">
        <v>2.3665299999999999E-5</v>
      </c>
      <c r="AB2646" s="1">
        <v>9.0402799999999995E-8</v>
      </c>
      <c r="AC2646" s="1">
        <v>2.4539400000000001E-5</v>
      </c>
      <c r="AD2646" s="1">
        <v>6.4905099999999998E-6</v>
      </c>
      <c r="AE2646" s="1">
        <v>2.3665299999999999E-5</v>
      </c>
      <c r="AF2646" s="1">
        <v>9.0402799999999995E-8</v>
      </c>
      <c r="AG2646" s="1">
        <v>2.4539400000000001E-5</v>
      </c>
      <c r="AH2646">
        <v>4</v>
      </c>
      <c r="AI2646">
        <v>0</v>
      </c>
      <c r="AJ2646">
        <v>0</v>
      </c>
      <c r="AK2646">
        <v>712157739</v>
      </c>
      <c r="AL2646">
        <v>2507</v>
      </c>
      <c r="AM2646">
        <v>17.803899999999999</v>
      </c>
      <c r="AN2646">
        <v>1</v>
      </c>
      <c r="AO2646">
        <v>7869</v>
      </c>
      <c r="AP2646" s="2">
        <f t="shared" si="210"/>
        <v>6490.51</v>
      </c>
      <c r="AQ2646" s="2">
        <f t="shared" si="211"/>
        <v>23665.3</v>
      </c>
      <c r="AR2646" s="2">
        <f t="shared" si="212"/>
        <v>90.402799999999999</v>
      </c>
      <c r="AS2646">
        <f t="shared" si="213"/>
        <v>126793.66666666667</v>
      </c>
      <c r="AT2646">
        <f t="shared" si="214"/>
        <v>0.29999999999930083</v>
      </c>
    </row>
    <row r="2647" spans="1:46" x14ac:dyDescent="0.35">
      <c r="A2647" s="1">
        <v>6.4797199999999997E-6</v>
      </c>
      <c r="B2647" s="1">
        <v>2.3663999999999999E-5</v>
      </c>
      <c r="C2647" s="1">
        <v>9.6541599999999997E-8</v>
      </c>
      <c r="D2647" s="1">
        <v>2.4535299999999999E-5</v>
      </c>
      <c r="E2647" s="1">
        <v>-3.0517600000000001E-5</v>
      </c>
      <c r="F2647">
        <v>0.70588200000000001</v>
      </c>
      <c r="G2647" s="1">
        <v>9.03931E-8</v>
      </c>
      <c r="H2647">
        <v>255</v>
      </c>
      <c r="I2647">
        <v>0</v>
      </c>
      <c r="J2647">
        <v>17</v>
      </c>
      <c r="K2647" t="e">
        <v>#NAME?</v>
      </c>
      <c r="L2647">
        <v>113447</v>
      </c>
      <c r="M2647">
        <v>0</v>
      </c>
      <c r="N2647">
        <v>0</v>
      </c>
      <c r="O2647" s="1">
        <v>1.00486E-7</v>
      </c>
      <c r="P2647" s="1">
        <v>1.00486E-7</v>
      </c>
      <c r="Q2647" s="1">
        <v>1.00486E-7</v>
      </c>
      <c r="R2647" s="1">
        <v>1.74047E-7</v>
      </c>
      <c r="S2647" s="1">
        <v>437337000</v>
      </c>
      <c r="T2647">
        <v>2507</v>
      </c>
      <c r="U2647" s="1">
        <v>6.4993099999999996E-6</v>
      </c>
      <c r="V2647" s="1">
        <v>2.3654200000000001E-5</v>
      </c>
      <c r="W2647" s="1">
        <v>-1.9584799999999999E-8</v>
      </c>
      <c r="X2647" s="1">
        <v>9.7931500000000002E-9</v>
      </c>
      <c r="Y2647" s="1">
        <v>6.1485100000000003E-9</v>
      </c>
      <c r="Z2647" s="1">
        <v>6.4797199999999997E-6</v>
      </c>
      <c r="AA2647" s="1">
        <v>2.3663999999999999E-5</v>
      </c>
      <c r="AB2647" s="1">
        <v>9.6541599999999997E-8</v>
      </c>
      <c r="AC2647" s="1">
        <v>2.4535299999999999E-5</v>
      </c>
      <c r="AD2647" s="1">
        <v>6.4797199999999997E-6</v>
      </c>
      <c r="AE2647" s="1">
        <v>2.3663999999999999E-5</v>
      </c>
      <c r="AF2647" s="1">
        <v>9.6541599999999997E-8</v>
      </c>
      <c r="AG2647" s="1">
        <v>2.4535299999999999E-5</v>
      </c>
      <c r="AH2647">
        <v>4</v>
      </c>
      <c r="AI2647">
        <v>0</v>
      </c>
      <c r="AJ2647">
        <v>0</v>
      </c>
      <c r="AK2647">
        <v>712170181</v>
      </c>
      <c r="AL2647">
        <v>2507</v>
      </c>
      <c r="AM2647">
        <v>17.804300000000001</v>
      </c>
      <c r="AN2647">
        <v>1</v>
      </c>
      <c r="AO2647">
        <v>7870</v>
      </c>
      <c r="AP2647" s="2">
        <f t="shared" si="210"/>
        <v>6479.7199999999993</v>
      </c>
      <c r="AQ2647" s="2">
        <f t="shared" si="211"/>
        <v>23664</v>
      </c>
      <c r="AR2647" s="2">
        <f t="shared" si="212"/>
        <v>96.541600000000003</v>
      </c>
      <c r="AS2647">
        <f t="shared" si="213"/>
        <v>111222.46666666667</v>
      </c>
      <c r="AT2647">
        <f t="shared" si="214"/>
        <v>0.40000000000262048</v>
      </c>
    </row>
    <row r="2648" spans="1:46" x14ac:dyDescent="0.35">
      <c r="A2648" s="1">
        <v>6.4960400000000004E-6</v>
      </c>
      <c r="B2648" s="1">
        <v>2.36615E-5</v>
      </c>
      <c r="C2648" s="1">
        <v>7.5398499999999998E-8</v>
      </c>
      <c r="D2648" s="1">
        <v>2.4537099999999999E-5</v>
      </c>
      <c r="E2648" s="1">
        <v>-3.0517600000000001E-5</v>
      </c>
      <c r="F2648">
        <v>0.61538499999999996</v>
      </c>
      <c r="G2648" s="1">
        <v>9.6496599999999999E-8</v>
      </c>
      <c r="H2648">
        <v>255</v>
      </c>
      <c r="I2648">
        <v>0</v>
      </c>
      <c r="J2648">
        <v>13</v>
      </c>
      <c r="K2648" t="e">
        <v>#NAME?</v>
      </c>
      <c r="L2648">
        <v>86753.4</v>
      </c>
      <c r="M2648">
        <v>0</v>
      </c>
      <c r="N2648">
        <v>0</v>
      </c>
      <c r="O2648" s="1">
        <v>1.00486E-7</v>
      </c>
      <c r="P2648" s="1">
        <v>1.00486E-7</v>
      </c>
      <c r="Q2648" s="1">
        <v>1.00486E-7</v>
      </c>
      <c r="R2648" s="1">
        <v>1.74047E-7</v>
      </c>
      <c r="S2648" s="1">
        <v>437337000</v>
      </c>
      <c r="T2648">
        <v>2507</v>
      </c>
      <c r="U2648" s="1">
        <v>6.4943699999999996E-6</v>
      </c>
      <c r="V2648" s="1">
        <v>2.36565E-5</v>
      </c>
      <c r="W2648" s="1">
        <v>1.6682200000000001E-9</v>
      </c>
      <c r="X2648" s="1">
        <v>5.0031400000000002E-9</v>
      </c>
      <c r="Y2648" s="1">
        <v>-2.10981E-8</v>
      </c>
      <c r="Z2648" s="1">
        <v>6.4960400000000004E-6</v>
      </c>
      <c r="AA2648" s="1">
        <v>2.36615E-5</v>
      </c>
      <c r="AB2648" s="1">
        <v>7.5398499999999998E-8</v>
      </c>
      <c r="AC2648" s="1">
        <v>2.4537099999999999E-5</v>
      </c>
      <c r="AD2648" s="1">
        <v>6.4960400000000004E-6</v>
      </c>
      <c r="AE2648" s="1">
        <v>2.36615E-5</v>
      </c>
      <c r="AF2648" s="1">
        <v>7.5398499999999998E-8</v>
      </c>
      <c r="AG2648" s="1">
        <v>2.4537099999999999E-5</v>
      </c>
      <c r="AH2648">
        <v>4</v>
      </c>
      <c r="AI2648">
        <v>0</v>
      </c>
      <c r="AJ2648">
        <v>0</v>
      </c>
      <c r="AK2648">
        <v>712182623</v>
      </c>
      <c r="AL2648">
        <v>2507</v>
      </c>
      <c r="AM2648">
        <v>17.804600000000001</v>
      </c>
      <c r="AN2648">
        <v>1</v>
      </c>
      <c r="AO2648">
        <v>7871</v>
      </c>
      <c r="AP2648" s="2">
        <f t="shared" si="210"/>
        <v>6496.04</v>
      </c>
      <c r="AQ2648" s="2">
        <f t="shared" si="211"/>
        <v>23661.5</v>
      </c>
      <c r="AR2648" s="2">
        <f t="shared" si="212"/>
        <v>75.398499999999999</v>
      </c>
      <c r="AS2648">
        <f t="shared" si="213"/>
        <v>111222.46666666667</v>
      </c>
      <c r="AT2648">
        <f t="shared" si="214"/>
        <v>0.29999999999930083</v>
      </c>
    </row>
    <row r="2649" spans="1:46" x14ac:dyDescent="0.35">
      <c r="A2649" s="1">
        <v>6.5133599999999999E-6</v>
      </c>
      <c r="B2649" s="1">
        <v>2.36689E-5</v>
      </c>
      <c r="C2649" s="1">
        <v>7.5378399999999997E-8</v>
      </c>
      <c r="D2649" s="1">
        <v>2.4548900000000001E-5</v>
      </c>
      <c r="E2649" s="1">
        <v>-3.0517600000000001E-5</v>
      </c>
      <c r="F2649">
        <v>0.8</v>
      </c>
      <c r="G2649" s="1">
        <v>7.5378399999999997E-8</v>
      </c>
      <c r="H2649">
        <v>255</v>
      </c>
      <c r="I2649">
        <v>0</v>
      </c>
      <c r="J2649">
        <v>20</v>
      </c>
      <c r="K2649" t="e">
        <v>#NAME?</v>
      </c>
      <c r="L2649">
        <v>133467</v>
      </c>
      <c r="M2649">
        <v>0</v>
      </c>
      <c r="N2649">
        <v>0</v>
      </c>
      <c r="O2649" s="1">
        <v>1.00486E-7</v>
      </c>
      <c r="P2649" s="1">
        <v>1.00486E-7</v>
      </c>
      <c r="Q2649" s="1">
        <v>1.00486E-7</v>
      </c>
      <c r="R2649" s="1">
        <v>1.74047E-7</v>
      </c>
      <c r="S2649" s="1">
        <v>437337000</v>
      </c>
      <c r="T2649">
        <v>2507</v>
      </c>
      <c r="U2649" s="1">
        <v>6.4946499999999997E-6</v>
      </c>
      <c r="V2649" s="1">
        <v>2.3657699999999999E-5</v>
      </c>
      <c r="W2649" s="1">
        <v>1.87108E-8</v>
      </c>
      <c r="X2649" s="1">
        <v>1.1226799999999999E-8</v>
      </c>
      <c r="Y2649">
        <v>0</v>
      </c>
      <c r="Z2649" s="1">
        <v>6.5133599999999999E-6</v>
      </c>
      <c r="AA2649" s="1">
        <v>2.36689E-5</v>
      </c>
      <c r="AB2649" s="1">
        <v>7.5378399999999997E-8</v>
      </c>
      <c r="AC2649" s="1">
        <v>2.4548900000000001E-5</v>
      </c>
      <c r="AD2649" s="1">
        <v>6.5133599999999999E-6</v>
      </c>
      <c r="AE2649" s="1">
        <v>2.36689E-5</v>
      </c>
      <c r="AF2649" s="1">
        <v>7.5378399999999997E-8</v>
      </c>
      <c r="AG2649" s="1">
        <v>2.4548900000000001E-5</v>
      </c>
      <c r="AH2649">
        <v>4</v>
      </c>
      <c r="AI2649">
        <v>0</v>
      </c>
      <c r="AJ2649">
        <v>0</v>
      </c>
      <c r="AK2649">
        <v>712195065</v>
      </c>
      <c r="AL2649">
        <v>2507</v>
      </c>
      <c r="AM2649">
        <v>17.8049</v>
      </c>
      <c r="AN2649">
        <v>1</v>
      </c>
      <c r="AO2649">
        <v>7872</v>
      </c>
      <c r="AP2649" s="2">
        <f t="shared" si="210"/>
        <v>6513.36</v>
      </c>
      <c r="AQ2649" s="2">
        <f t="shared" si="211"/>
        <v>23668.9</v>
      </c>
      <c r="AR2649" s="2">
        <f t="shared" si="212"/>
        <v>75.378399999999999</v>
      </c>
      <c r="AS2649">
        <f t="shared" si="213"/>
        <v>117895.8</v>
      </c>
      <c r="AT2649">
        <f t="shared" si="214"/>
        <v>0.29999999999930083</v>
      </c>
    </row>
    <row r="2650" spans="1:46" x14ac:dyDescent="0.35">
      <c r="A2650" s="1">
        <v>6.5005099999999997E-6</v>
      </c>
      <c r="B2650" s="1">
        <v>2.3660999999999999E-5</v>
      </c>
      <c r="C2650" s="1">
        <v>9.6866000000000002E-8</v>
      </c>
      <c r="D2650" s="1">
        <v>2.4537900000000001E-5</v>
      </c>
      <c r="E2650" s="1">
        <v>-3.0517600000000001E-5</v>
      </c>
      <c r="F2650">
        <v>0.55000000000000004</v>
      </c>
      <c r="G2650" s="1">
        <v>7.5378399999999997E-8</v>
      </c>
      <c r="H2650">
        <v>255</v>
      </c>
      <c r="I2650">
        <v>0</v>
      </c>
      <c r="J2650">
        <v>20</v>
      </c>
      <c r="K2650" t="e">
        <v>#NAME?</v>
      </c>
      <c r="L2650">
        <v>133467</v>
      </c>
      <c r="M2650">
        <v>0</v>
      </c>
      <c r="N2650">
        <v>0</v>
      </c>
      <c r="O2650" s="1">
        <v>1.00486E-7</v>
      </c>
      <c r="P2650" s="1">
        <v>1.00486E-7</v>
      </c>
      <c r="Q2650" s="1">
        <v>1.00486E-7</v>
      </c>
      <c r="R2650" s="1">
        <v>1.74047E-7</v>
      </c>
      <c r="S2650" s="1">
        <v>437337000</v>
      </c>
      <c r="T2650">
        <v>2507</v>
      </c>
      <c r="U2650" s="1">
        <v>6.4993099999999996E-6</v>
      </c>
      <c r="V2650" s="1">
        <v>2.3660400000000001E-5</v>
      </c>
      <c r="W2650" s="1">
        <v>1.20364E-9</v>
      </c>
      <c r="X2650" s="1">
        <v>6.0105100000000002E-10</v>
      </c>
      <c r="Y2650" s="1">
        <v>2.1487599999999998E-8</v>
      </c>
      <c r="Z2650" s="1">
        <v>6.5005099999999997E-6</v>
      </c>
      <c r="AA2650" s="1">
        <v>2.3660999999999999E-5</v>
      </c>
      <c r="AB2650" s="1">
        <v>9.6866000000000002E-8</v>
      </c>
      <c r="AC2650" s="1">
        <v>2.4537900000000001E-5</v>
      </c>
      <c r="AD2650" s="1">
        <v>6.5005099999999997E-6</v>
      </c>
      <c r="AE2650" s="1">
        <v>2.3660999999999999E-5</v>
      </c>
      <c r="AF2650" s="1">
        <v>9.6866000000000002E-8</v>
      </c>
      <c r="AG2650" s="1">
        <v>2.4537900000000001E-5</v>
      </c>
      <c r="AH2650">
        <v>4</v>
      </c>
      <c r="AI2650">
        <v>0</v>
      </c>
      <c r="AJ2650">
        <v>0</v>
      </c>
      <c r="AK2650">
        <v>712207507</v>
      </c>
      <c r="AL2650">
        <v>2507</v>
      </c>
      <c r="AM2650">
        <v>17.805199999999999</v>
      </c>
      <c r="AN2650">
        <v>1</v>
      </c>
      <c r="AO2650">
        <v>7873</v>
      </c>
      <c r="AP2650" s="2">
        <f t="shared" si="210"/>
        <v>6500.5099999999993</v>
      </c>
      <c r="AQ2650" s="2">
        <f t="shared" si="211"/>
        <v>23661</v>
      </c>
      <c r="AR2650" s="2">
        <f t="shared" si="212"/>
        <v>96.866</v>
      </c>
      <c r="AS2650">
        <f t="shared" si="213"/>
        <v>120120.26666666666</v>
      </c>
      <c r="AT2650">
        <f t="shared" si="214"/>
        <v>0.29999999999930083</v>
      </c>
    </row>
    <row r="2651" spans="1:46" x14ac:dyDescent="0.35">
      <c r="A2651" s="1">
        <v>6.5038700000000001E-6</v>
      </c>
      <c r="B2651" s="1">
        <v>2.36689E-5</v>
      </c>
      <c r="C2651" s="1">
        <v>1.06544E-7</v>
      </c>
      <c r="D2651" s="1">
        <v>2.45465E-5</v>
      </c>
      <c r="E2651" s="1">
        <v>-3.0517600000000001E-5</v>
      </c>
      <c r="F2651">
        <v>0.42857099999999998</v>
      </c>
      <c r="G2651" s="1">
        <v>9.6862800000000001E-8</v>
      </c>
      <c r="H2651">
        <v>255</v>
      </c>
      <c r="I2651">
        <v>0</v>
      </c>
      <c r="J2651">
        <v>14</v>
      </c>
      <c r="K2651" t="e">
        <v>#NAME?</v>
      </c>
      <c r="L2651">
        <v>93426.8</v>
      </c>
      <c r="M2651">
        <v>0</v>
      </c>
      <c r="N2651">
        <v>0</v>
      </c>
      <c r="O2651" s="1">
        <v>1.00486E-7</v>
      </c>
      <c r="P2651" s="1">
        <v>1.00486E-7</v>
      </c>
      <c r="Q2651" s="1">
        <v>1.00486E-7</v>
      </c>
      <c r="R2651" s="1">
        <v>1.74047E-7</v>
      </c>
      <c r="S2651" s="1">
        <v>437337000</v>
      </c>
      <c r="T2651">
        <v>2507</v>
      </c>
      <c r="U2651" s="1">
        <v>6.4995899999999997E-6</v>
      </c>
      <c r="V2651" s="1">
        <v>2.3660400000000001E-5</v>
      </c>
      <c r="W2651" s="1">
        <v>4.2809600000000001E-9</v>
      </c>
      <c r="X2651" s="1">
        <v>8.5619200000000001E-9</v>
      </c>
      <c r="Y2651" s="1">
        <v>9.6812199999999998E-9</v>
      </c>
      <c r="Z2651" s="1">
        <v>6.5038700000000001E-6</v>
      </c>
      <c r="AA2651" s="1">
        <v>2.36689E-5</v>
      </c>
      <c r="AB2651" s="1">
        <v>1.06544E-7</v>
      </c>
      <c r="AC2651" s="1">
        <v>2.45465E-5</v>
      </c>
      <c r="AD2651" s="1">
        <v>6.5038700000000001E-6</v>
      </c>
      <c r="AE2651" s="1">
        <v>2.36689E-5</v>
      </c>
      <c r="AF2651" s="1">
        <v>1.06544E-7</v>
      </c>
      <c r="AG2651" s="1">
        <v>2.45465E-5</v>
      </c>
      <c r="AH2651">
        <v>4</v>
      </c>
      <c r="AI2651">
        <v>0</v>
      </c>
      <c r="AJ2651">
        <v>0</v>
      </c>
      <c r="AK2651">
        <v>712219949</v>
      </c>
      <c r="AL2651">
        <v>2507</v>
      </c>
      <c r="AM2651">
        <v>17.805499999999999</v>
      </c>
      <c r="AN2651">
        <v>1</v>
      </c>
      <c r="AO2651">
        <v>7874</v>
      </c>
      <c r="AP2651" s="2">
        <f t="shared" si="210"/>
        <v>6503.87</v>
      </c>
      <c r="AQ2651" s="2">
        <f t="shared" si="211"/>
        <v>23668.9</v>
      </c>
      <c r="AR2651" s="2">
        <f t="shared" si="212"/>
        <v>106.54400000000001</v>
      </c>
      <c r="AS2651">
        <f t="shared" si="213"/>
        <v>126793.59999999999</v>
      </c>
      <c r="AT2651">
        <f t="shared" si="214"/>
        <v>0.29999999999930083</v>
      </c>
    </row>
    <row r="2652" spans="1:46" x14ac:dyDescent="0.35">
      <c r="A2652" s="1">
        <v>6.5120399999999999E-6</v>
      </c>
      <c r="B2652" s="1">
        <v>2.36568E-5</v>
      </c>
      <c r="C2652" s="1">
        <v>1.1190399999999999E-7</v>
      </c>
      <c r="D2652" s="1">
        <v>2.4536899999999999E-5</v>
      </c>
      <c r="E2652" s="1">
        <v>-3.0517600000000001E-5</v>
      </c>
      <c r="F2652">
        <v>0.56521699999999997</v>
      </c>
      <c r="G2652" s="1">
        <v>1.06506E-7</v>
      </c>
      <c r="H2652">
        <v>255</v>
      </c>
      <c r="I2652">
        <v>0</v>
      </c>
      <c r="J2652">
        <v>23</v>
      </c>
      <c r="K2652" t="e">
        <v>#NAME?</v>
      </c>
      <c r="L2652">
        <v>153487</v>
      </c>
      <c r="M2652">
        <v>0</v>
      </c>
      <c r="N2652">
        <v>0</v>
      </c>
      <c r="O2652" s="1">
        <v>1.00486E-7</v>
      </c>
      <c r="P2652" s="1">
        <v>1.00486E-7</v>
      </c>
      <c r="Q2652" s="1">
        <v>1.00486E-7</v>
      </c>
      <c r="R2652" s="1">
        <v>1.74047E-7</v>
      </c>
      <c r="S2652" s="1">
        <v>437337000</v>
      </c>
      <c r="T2652">
        <v>2507</v>
      </c>
      <c r="U2652" s="1">
        <v>6.5005800000000004E-6</v>
      </c>
      <c r="V2652" s="1">
        <v>2.3662499999999999E-5</v>
      </c>
      <c r="W2652" s="1">
        <v>1.1469E-8</v>
      </c>
      <c r="X2652" s="1">
        <v>-5.7329900000000001E-9</v>
      </c>
      <c r="Y2652" s="1">
        <v>5.3972000000000003E-9</v>
      </c>
      <c r="Z2652" s="1">
        <v>6.5120399999999999E-6</v>
      </c>
      <c r="AA2652" s="1">
        <v>2.36568E-5</v>
      </c>
      <c r="AB2652" s="1">
        <v>1.1190399999999999E-7</v>
      </c>
      <c r="AC2652" s="1">
        <v>2.4536899999999999E-5</v>
      </c>
      <c r="AD2652" s="1">
        <v>6.5120399999999999E-6</v>
      </c>
      <c r="AE2652" s="1">
        <v>2.36568E-5</v>
      </c>
      <c r="AF2652" s="1">
        <v>1.1190399999999999E-7</v>
      </c>
      <c r="AG2652" s="1">
        <v>2.4536899999999999E-5</v>
      </c>
      <c r="AH2652">
        <v>4</v>
      </c>
      <c r="AI2652">
        <v>0</v>
      </c>
      <c r="AJ2652">
        <v>0</v>
      </c>
      <c r="AK2652">
        <v>712232392</v>
      </c>
      <c r="AL2652">
        <v>2507</v>
      </c>
      <c r="AM2652">
        <v>17.805800000000001</v>
      </c>
      <c r="AN2652">
        <v>1</v>
      </c>
      <c r="AO2652">
        <v>7875</v>
      </c>
      <c r="AP2652" s="2">
        <f t="shared" si="210"/>
        <v>6512.04</v>
      </c>
      <c r="AQ2652" s="2">
        <f t="shared" si="211"/>
        <v>23656.799999999999</v>
      </c>
      <c r="AR2652" s="2">
        <f t="shared" si="212"/>
        <v>111.904</v>
      </c>
      <c r="AS2652">
        <f t="shared" si="213"/>
        <v>140140.26666666666</v>
      </c>
      <c r="AT2652">
        <f t="shared" si="214"/>
        <v>0.30000000000285354</v>
      </c>
    </row>
    <row r="2653" spans="1:46" x14ac:dyDescent="0.35">
      <c r="A2653" s="1">
        <v>6.4951400000000001E-6</v>
      </c>
      <c r="B2653" s="1">
        <v>2.3660899999999999E-5</v>
      </c>
      <c r="C2653" s="1">
        <v>1.01871E-7</v>
      </c>
      <c r="D2653" s="1">
        <v>2.4536400000000001E-5</v>
      </c>
      <c r="E2653" s="1">
        <v>-3.0517600000000001E-5</v>
      </c>
      <c r="F2653">
        <v>0.65384600000000004</v>
      </c>
      <c r="G2653" s="1">
        <v>1.11877E-7</v>
      </c>
      <c r="H2653">
        <v>255</v>
      </c>
      <c r="I2653">
        <v>0</v>
      </c>
      <c r="J2653">
        <v>26</v>
      </c>
      <c r="K2653" t="e">
        <v>#NAME?</v>
      </c>
      <c r="L2653">
        <v>173507</v>
      </c>
      <c r="M2653">
        <v>0</v>
      </c>
      <c r="N2653">
        <v>0</v>
      </c>
      <c r="O2653" s="1">
        <v>1.00486E-7</v>
      </c>
      <c r="P2653" s="1">
        <v>1.00486E-7</v>
      </c>
      <c r="Q2653" s="1">
        <v>1.00486E-7</v>
      </c>
      <c r="R2653" s="1">
        <v>1.74047E-7</v>
      </c>
      <c r="S2653" s="1">
        <v>437337000</v>
      </c>
      <c r="T2653">
        <v>2507</v>
      </c>
      <c r="U2653" s="1">
        <v>6.5034000000000003E-6</v>
      </c>
      <c r="V2653" s="1">
        <v>2.3660899999999999E-5</v>
      </c>
      <c r="W2653" s="1">
        <v>-8.25679E-9</v>
      </c>
      <c r="X2653">
        <v>0</v>
      </c>
      <c r="Y2653" s="1">
        <v>-1.00063E-8</v>
      </c>
      <c r="Z2653" s="1">
        <v>6.4951400000000001E-6</v>
      </c>
      <c r="AA2653" s="1">
        <v>2.3660899999999999E-5</v>
      </c>
      <c r="AB2653" s="1">
        <v>1.01871E-7</v>
      </c>
      <c r="AC2653" s="1">
        <v>2.4536400000000001E-5</v>
      </c>
      <c r="AD2653" s="1">
        <v>6.4951400000000001E-6</v>
      </c>
      <c r="AE2653" s="1">
        <v>2.3660899999999999E-5</v>
      </c>
      <c r="AF2653" s="1">
        <v>1.01871E-7</v>
      </c>
      <c r="AG2653" s="1">
        <v>2.4536400000000001E-5</v>
      </c>
      <c r="AH2653">
        <v>4</v>
      </c>
      <c r="AI2653">
        <v>0</v>
      </c>
      <c r="AJ2653">
        <v>0</v>
      </c>
      <c r="AK2653">
        <v>712244833</v>
      </c>
      <c r="AL2653">
        <v>2507</v>
      </c>
      <c r="AM2653">
        <v>17.806100000000001</v>
      </c>
      <c r="AN2653">
        <v>1</v>
      </c>
      <c r="AO2653">
        <v>7876</v>
      </c>
      <c r="AP2653" s="2">
        <f t="shared" si="210"/>
        <v>6495.14</v>
      </c>
      <c r="AQ2653" s="2">
        <f t="shared" si="211"/>
        <v>23660.899999999998</v>
      </c>
      <c r="AR2653" s="2">
        <f t="shared" si="212"/>
        <v>101.871</v>
      </c>
      <c r="AS2653">
        <f t="shared" si="213"/>
        <v>157935.66666666666</v>
      </c>
      <c r="AT2653">
        <f t="shared" si="214"/>
        <v>0.29999999999930083</v>
      </c>
    </row>
    <row r="2654" spans="1:46" x14ac:dyDescent="0.35">
      <c r="A2654" s="1">
        <v>6.4832E-6</v>
      </c>
      <c r="B2654" s="1">
        <v>2.3660899999999999E-5</v>
      </c>
      <c r="C2654" s="1">
        <v>1.1945800000000001E-7</v>
      </c>
      <c r="D2654" s="1">
        <v>2.4533300000000001E-5</v>
      </c>
      <c r="E2654" s="1">
        <v>-3.0517600000000001E-5</v>
      </c>
      <c r="F2654">
        <v>0.54545500000000002</v>
      </c>
      <c r="G2654" s="1">
        <v>1.01868E-7</v>
      </c>
      <c r="H2654">
        <v>255</v>
      </c>
      <c r="I2654">
        <v>0</v>
      </c>
      <c r="J2654">
        <v>22</v>
      </c>
      <c r="K2654" t="e">
        <v>#NAME?</v>
      </c>
      <c r="L2654">
        <v>146813</v>
      </c>
      <c r="M2654">
        <v>0</v>
      </c>
      <c r="N2654">
        <v>0</v>
      </c>
      <c r="O2654" s="1">
        <v>1.00486E-7</v>
      </c>
      <c r="P2654" s="1">
        <v>1.00486E-7</v>
      </c>
      <c r="Q2654" s="1">
        <v>1.00486E-7</v>
      </c>
      <c r="R2654" s="1">
        <v>1.74047E-7</v>
      </c>
      <c r="S2654" s="1">
        <v>437337000</v>
      </c>
      <c r="T2654">
        <v>2507</v>
      </c>
      <c r="U2654" s="1">
        <v>6.5012800000000002E-6</v>
      </c>
      <c r="V2654" s="1">
        <v>2.3660899999999999E-5</v>
      </c>
      <c r="W2654" s="1">
        <v>-1.8079100000000001E-8</v>
      </c>
      <c r="X2654">
        <v>0</v>
      </c>
      <c r="Y2654" s="1">
        <v>1.7590000000000001E-8</v>
      </c>
      <c r="Z2654" s="1">
        <v>6.4832E-6</v>
      </c>
      <c r="AA2654" s="1">
        <v>2.3660899999999999E-5</v>
      </c>
      <c r="AB2654" s="1">
        <v>1.1945800000000001E-7</v>
      </c>
      <c r="AC2654" s="1">
        <v>2.4533300000000001E-5</v>
      </c>
      <c r="AD2654" s="1">
        <v>6.4832E-6</v>
      </c>
      <c r="AE2654" s="1">
        <v>2.3660899999999999E-5</v>
      </c>
      <c r="AF2654" s="1">
        <v>1.1945800000000001E-7</v>
      </c>
      <c r="AG2654" s="1">
        <v>2.4533300000000001E-5</v>
      </c>
      <c r="AH2654">
        <v>4</v>
      </c>
      <c r="AI2654">
        <v>0</v>
      </c>
      <c r="AJ2654">
        <v>0</v>
      </c>
      <c r="AK2654">
        <v>712257275</v>
      </c>
      <c r="AL2654">
        <v>2507</v>
      </c>
      <c r="AM2654">
        <v>17.8064</v>
      </c>
      <c r="AN2654">
        <v>1</v>
      </c>
      <c r="AO2654">
        <v>7877</v>
      </c>
      <c r="AP2654" s="2">
        <f t="shared" si="210"/>
        <v>6483.2</v>
      </c>
      <c r="AQ2654" s="2">
        <f t="shared" si="211"/>
        <v>23660.899999999998</v>
      </c>
      <c r="AR2654" s="2">
        <f t="shared" si="212"/>
        <v>119.45800000000001</v>
      </c>
      <c r="AS2654">
        <f t="shared" si="213"/>
        <v>153486.66666666666</v>
      </c>
      <c r="AT2654">
        <f t="shared" si="214"/>
        <v>0.29999999999930083</v>
      </c>
    </row>
    <row r="2655" spans="1:46" x14ac:dyDescent="0.35">
      <c r="A2655" s="1">
        <v>6.5029699999999998E-6</v>
      </c>
      <c r="B2655" s="1">
        <v>2.3660899999999999E-5</v>
      </c>
      <c r="C2655" s="1">
        <v>1.01404E-7</v>
      </c>
      <c r="D2655" s="1">
        <v>2.4538499999999999E-5</v>
      </c>
      <c r="E2655" s="1">
        <v>-3.0517600000000001E-5</v>
      </c>
      <c r="F2655">
        <v>0.61904800000000004</v>
      </c>
      <c r="G2655" s="1">
        <v>1.19446E-7</v>
      </c>
      <c r="H2655">
        <v>255</v>
      </c>
      <c r="I2655">
        <v>0</v>
      </c>
      <c r="J2655">
        <v>21</v>
      </c>
      <c r="K2655" t="e">
        <v>#NAME?</v>
      </c>
      <c r="L2655">
        <v>140140</v>
      </c>
      <c r="M2655">
        <v>0</v>
      </c>
      <c r="N2655">
        <v>0</v>
      </c>
      <c r="O2655" s="1">
        <v>1.00486E-7</v>
      </c>
      <c r="P2655" s="1">
        <v>1.00486E-7</v>
      </c>
      <c r="Q2655" s="1">
        <v>1.00486E-7</v>
      </c>
      <c r="R2655" s="1">
        <v>1.74047E-7</v>
      </c>
      <c r="S2655" s="1">
        <v>437337000</v>
      </c>
      <c r="T2655">
        <v>2507</v>
      </c>
      <c r="U2655" s="1">
        <v>6.4966300000000002E-6</v>
      </c>
      <c r="V2655" s="1">
        <v>2.3660899999999999E-5</v>
      </c>
      <c r="W2655" s="1">
        <v>6.3386399999999999E-9</v>
      </c>
      <c r="X2655">
        <v>0</v>
      </c>
      <c r="Y2655" s="1">
        <v>-1.80423E-8</v>
      </c>
      <c r="Z2655" s="1">
        <v>6.5029699999999998E-6</v>
      </c>
      <c r="AA2655" s="1">
        <v>2.3660899999999999E-5</v>
      </c>
      <c r="AB2655" s="1">
        <v>1.01404E-7</v>
      </c>
      <c r="AC2655" s="1">
        <v>2.4538499999999999E-5</v>
      </c>
      <c r="AD2655" s="1">
        <v>6.5029699999999998E-6</v>
      </c>
      <c r="AE2655" s="1">
        <v>2.3660899999999999E-5</v>
      </c>
      <c r="AF2655" s="1">
        <v>1.01404E-7</v>
      </c>
      <c r="AG2655" s="1">
        <v>2.4538499999999999E-5</v>
      </c>
      <c r="AH2655">
        <v>4</v>
      </c>
      <c r="AI2655">
        <v>0</v>
      </c>
      <c r="AJ2655">
        <v>0</v>
      </c>
      <c r="AK2655">
        <v>712269717</v>
      </c>
      <c r="AL2655">
        <v>2507</v>
      </c>
      <c r="AM2655">
        <v>17.806699999999999</v>
      </c>
      <c r="AN2655">
        <v>1</v>
      </c>
      <c r="AO2655">
        <v>7878</v>
      </c>
      <c r="AP2655" s="2">
        <f t="shared" si="210"/>
        <v>6502.97</v>
      </c>
      <c r="AQ2655" s="2">
        <f t="shared" si="211"/>
        <v>23660.899999999998</v>
      </c>
      <c r="AR2655" s="2">
        <f t="shared" si="212"/>
        <v>101.404</v>
      </c>
      <c r="AS2655">
        <f t="shared" si="213"/>
        <v>140140</v>
      </c>
      <c r="AT2655">
        <f t="shared" si="214"/>
        <v>0.29999999999930083</v>
      </c>
    </row>
    <row r="2656" spans="1:46" x14ac:dyDescent="0.35">
      <c r="A2656" s="1">
        <v>6.5079599999999999E-6</v>
      </c>
      <c r="B2656" s="1">
        <v>2.3658500000000001E-5</v>
      </c>
      <c r="C2656" s="1">
        <v>1.1715699999999999E-7</v>
      </c>
      <c r="D2656" s="1">
        <v>2.45375E-5</v>
      </c>
      <c r="E2656" s="1">
        <v>-3.0517600000000001E-5</v>
      </c>
      <c r="F2656">
        <v>0.45</v>
      </c>
      <c r="G2656" s="1">
        <v>1.01379E-7</v>
      </c>
      <c r="H2656">
        <v>255</v>
      </c>
      <c r="I2656">
        <v>0</v>
      </c>
      <c r="J2656">
        <v>20</v>
      </c>
      <c r="K2656" t="e">
        <v>#NAME?</v>
      </c>
      <c r="L2656">
        <v>133467</v>
      </c>
      <c r="M2656">
        <v>0</v>
      </c>
      <c r="N2656">
        <v>0</v>
      </c>
      <c r="O2656" s="1">
        <v>1.00486E-7</v>
      </c>
      <c r="P2656" s="1">
        <v>1.00486E-7</v>
      </c>
      <c r="Q2656" s="1">
        <v>1.00486E-7</v>
      </c>
      <c r="R2656" s="1">
        <v>1.74047E-7</v>
      </c>
      <c r="S2656" s="1">
        <v>437337000</v>
      </c>
      <c r="T2656">
        <v>2507</v>
      </c>
      <c r="U2656" s="1">
        <v>6.4981800000000002E-6</v>
      </c>
      <c r="V2656" s="1">
        <v>2.3660899999999999E-5</v>
      </c>
      <c r="W2656" s="1">
        <v>9.7854800000000004E-9</v>
      </c>
      <c r="X2656" s="1">
        <v>-2.4455999999999999E-9</v>
      </c>
      <c r="Y2656" s="1">
        <v>1.5777599999999999E-8</v>
      </c>
      <c r="Z2656" s="1">
        <v>6.5079599999999999E-6</v>
      </c>
      <c r="AA2656" s="1">
        <v>2.3658500000000001E-5</v>
      </c>
      <c r="AB2656" s="1">
        <v>1.1715699999999999E-7</v>
      </c>
      <c r="AC2656" s="1">
        <v>2.45375E-5</v>
      </c>
      <c r="AD2656" s="1">
        <v>6.5079599999999999E-6</v>
      </c>
      <c r="AE2656" s="1">
        <v>2.3658500000000001E-5</v>
      </c>
      <c r="AF2656" s="1">
        <v>1.1715699999999999E-7</v>
      </c>
      <c r="AG2656" s="1">
        <v>2.45375E-5</v>
      </c>
      <c r="AH2656">
        <v>4</v>
      </c>
      <c r="AI2656">
        <v>0</v>
      </c>
      <c r="AJ2656">
        <v>0</v>
      </c>
      <c r="AK2656">
        <v>712293622</v>
      </c>
      <c r="AL2656">
        <v>2507</v>
      </c>
      <c r="AM2656">
        <v>17.807300000000001</v>
      </c>
      <c r="AN2656">
        <v>1</v>
      </c>
      <c r="AO2656">
        <v>7879</v>
      </c>
      <c r="AP2656" s="2">
        <f t="shared" si="210"/>
        <v>6507.96</v>
      </c>
      <c r="AQ2656" s="2">
        <f t="shared" si="211"/>
        <v>23658.5</v>
      </c>
      <c r="AR2656" s="2">
        <f t="shared" si="212"/>
        <v>117.157</v>
      </c>
      <c r="AS2656">
        <f t="shared" si="213"/>
        <v>131242.33333333334</v>
      </c>
      <c r="AT2656">
        <f t="shared" si="214"/>
        <v>0.60000000000215437</v>
      </c>
    </row>
    <row r="2657" spans="1:46" x14ac:dyDescent="0.35">
      <c r="A2657" s="1">
        <v>6.5193000000000004E-6</v>
      </c>
      <c r="B2657" s="1">
        <v>2.3678900000000001E-5</v>
      </c>
      <c r="C2657" s="1">
        <v>1.2090500000000001E-7</v>
      </c>
      <c r="D2657" s="1">
        <v>2.4560299999999999E-5</v>
      </c>
      <c r="E2657" s="1">
        <v>-3.0517600000000001E-5</v>
      </c>
      <c r="F2657">
        <v>0.5</v>
      </c>
      <c r="G2657" s="1">
        <v>1.17126E-7</v>
      </c>
      <c r="H2657">
        <v>255</v>
      </c>
      <c r="I2657">
        <v>0</v>
      </c>
      <c r="J2657">
        <v>18</v>
      </c>
      <c r="K2657" t="e">
        <v>#NAME?</v>
      </c>
      <c r="L2657">
        <v>120120</v>
      </c>
      <c r="M2657">
        <v>0</v>
      </c>
      <c r="N2657">
        <v>0</v>
      </c>
      <c r="O2657" s="1">
        <v>1.00486E-7</v>
      </c>
      <c r="P2657" s="1">
        <v>1.00486E-7</v>
      </c>
      <c r="Q2657" s="1">
        <v>1.00486E-7</v>
      </c>
      <c r="R2657" s="1">
        <v>1.74047E-7</v>
      </c>
      <c r="S2657" s="1">
        <v>437337000</v>
      </c>
      <c r="T2657">
        <v>2507</v>
      </c>
      <c r="U2657" s="1">
        <v>6.5005800000000004E-6</v>
      </c>
      <c r="V2657" s="1">
        <v>2.3660200000000001E-5</v>
      </c>
      <c r="W2657" s="1">
        <v>1.8720000000000002E-8</v>
      </c>
      <c r="X2657" s="1">
        <v>1.87185E-8</v>
      </c>
      <c r="Y2657" s="1">
        <v>3.7780400000000003E-9</v>
      </c>
      <c r="Z2657" s="1">
        <v>6.5193000000000004E-6</v>
      </c>
      <c r="AA2657" s="1">
        <v>2.3678900000000001E-5</v>
      </c>
      <c r="AB2657" s="1">
        <v>1.2090500000000001E-7</v>
      </c>
      <c r="AC2657" s="1">
        <v>2.4560299999999999E-5</v>
      </c>
      <c r="AD2657" s="1">
        <v>6.5193000000000004E-6</v>
      </c>
      <c r="AE2657" s="1">
        <v>2.3678900000000001E-5</v>
      </c>
      <c r="AF2657" s="1">
        <v>1.2090500000000001E-7</v>
      </c>
      <c r="AG2657" s="1">
        <v>2.4560299999999999E-5</v>
      </c>
      <c r="AH2657">
        <v>4</v>
      </c>
      <c r="AI2657">
        <v>0</v>
      </c>
      <c r="AJ2657">
        <v>0</v>
      </c>
      <c r="AK2657">
        <v>712306064</v>
      </c>
      <c r="AL2657">
        <v>2507</v>
      </c>
      <c r="AM2657">
        <v>17.807700000000001</v>
      </c>
      <c r="AN2657">
        <v>1</v>
      </c>
      <c r="AO2657">
        <v>7880</v>
      </c>
      <c r="AP2657" s="2">
        <f t="shared" si="210"/>
        <v>6519.3</v>
      </c>
      <c r="AQ2657" s="2">
        <f t="shared" si="211"/>
        <v>23678.9</v>
      </c>
      <c r="AR2657" s="2">
        <f t="shared" si="212"/>
        <v>120.90500000000002</v>
      </c>
      <c r="AS2657">
        <f t="shared" si="213"/>
        <v>117895.66666666667</v>
      </c>
      <c r="AT2657">
        <f t="shared" si="214"/>
        <v>0.39999999999906777</v>
      </c>
    </row>
    <row r="2658" spans="1:46" x14ac:dyDescent="0.35">
      <c r="A2658" s="1">
        <v>6.4948900000000004E-6</v>
      </c>
      <c r="B2658" s="1">
        <v>2.3654499999999999E-5</v>
      </c>
      <c r="C2658" s="1">
        <v>1.15787E-7</v>
      </c>
      <c r="D2658" s="1">
        <v>2.4530200000000001E-5</v>
      </c>
      <c r="E2658" s="1">
        <v>-3.0517600000000001E-5</v>
      </c>
      <c r="F2658">
        <v>0.53333299999999995</v>
      </c>
      <c r="G2658" s="1">
        <v>1.2085E-7</v>
      </c>
      <c r="H2658">
        <v>255</v>
      </c>
      <c r="I2658">
        <v>0</v>
      </c>
      <c r="J2658">
        <v>15</v>
      </c>
      <c r="K2658" t="e">
        <v>#NAME?</v>
      </c>
      <c r="L2658">
        <v>100100</v>
      </c>
      <c r="M2658">
        <v>0</v>
      </c>
      <c r="N2658">
        <v>0</v>
      </c>
      <c r="O2658" s="1">
        <v>1.00486E-7</v>
      </c>
      <c r="P2658" s="1">
        <v>1.00486E-7</v>
      </c>
      <c r="Q2658" s="1">
        <v>1.00486E-7</v>
      </c>
      <c r="R2658" s="1">
        <v>1.74047E-7</v>
      </c>
      <c r="S2658" s="1">
        <v>437337000</v>
      </c>
      <c r="T2658">
        <v>2507</v>
      </c>
      <c r="U2658" s="1">
        <v>6.5052300000000004E-6</v>
      </c>
      <c r="V2658" s="1">
        <v>2.3664800000000001E-5</v>
      </c>
      <c r="W2658" s="1">
        <v>-1.0339000000000001E-8</v>
      </c>
      <c r="X2658" s="1">
        <v>-1.0339000000000001E-8</v>
      </c>
      <c r="Y2658" s="1">
        <v>-5.0629400000000003E-9</v>
      </c>
      <c r="Z2658" s="1">
        <v>6.4948900000000004E-6</v>
      </c>
      <c r="AA2658" s="1">
        <v>2.3654499999999999E-5</v>
      </c>
      <c r="AB2658" s="1">
        <v>1.15787E-7</v>
      </c>
      <c r="AC2658" s="1">
        <v>2.4530200000000001E-5</v>
      </c>
      <c r="AD2658" s="1">
        <v>6.4948900000000004E-6</v>
      </c>
      <c r="AE2658" s="1">
        <v>2.3654499999999999E-5</v>
      </c>
      <c r="AF2658" s="1">
        <v>1.15787E-7</v>
      </c>
      <c r="AG2658" s="1">
        <v>2.4530200000000001E-5</v>
      </c>
      <c r="AH2658">
        <v>4</v>
      </c>
      <c r="AI2658">
        <v>0</v>
      </c>
      <c r="AJ2658">
        <v>0</v>
      </c>
      <c r="AK2658">
        <v>712318506</v>
      </c>
      <c r="AL2658">
        <v>2507</v>
      </c>
      <c r="AM2658">
        <v>17.808</v>
      </c>
      <c r="AN2658">
        <v>1</v>
      </c>
      <c r="AO2658">
        <v>7881</v>
      </c>
      <c r="AP2658" s="2">
        <f t="shared" si="210"/>
        <v>6494.89</v>
      </c>
      <c r="AQ2658" s="2">
        <f t="shared" si="211"/>
        <v>23654.5</v>
      </c>
      <c r="AR2658" s="2">
        <f t="shared" si="212"/>
        <v>115.78700000000001</v>
      </c>
      <c r="AS2658">
        <f t="shared" si="213"/>
        <v>113446.66666666667</v>
      </c>
      <c r="AT2658">
        <f t="shared" si="214"/>
        <v>0.29999999999930083</v>
      </c>
    </row>
    <row r="2659" spans="1:46" x14ac:dyDescent="0.35">
      <c r="A2659" s="1">
        <v>6.5056500000000001E-6</v>
      </c>
      <c r="B2659" s="1">
        <v>2.3668299999999998E-5</v>
      </c>
      <c r="C2659" s="1">
        <v>1.2608700000000001E-7</v>
      </c>
      <c r="D2659" s="1">
        <v>2.45465E-5</v>
      </c>
      <c r="E2659" s="1">
        <v>-3.0517600000000001E-5</v>
      </c>
      <c r="F2659">
        <v>0.77777799999999997</v>
      </c>
      <c r="G2659" s="1">
        <v>1.15784E-7</v>
      </c>
      <c r="H2659">
        <v>255</v>
      </c>
      <c r="I2659">
        <v>0</v>
      </c>
      <c r="J2659">
        <v>18</v>
      </c>
      <c r="K2659" t="e">
        <v>#NAME?</v>
      </c>
      <c r="L2659">
        <v>120120</v>
      </c>
      <c r="M2659">
        <v>0</v>
      </c>
      <c r="N2659">
        <v>0</v>
      </c>
      <c r="O2659" s="1">
        <v>1.00486E-7</v>
      </c>
      <c r="P2659" s="1">
        <v>1.00486E-7</v>
      </c>
      <c r="Q2659" s="1">
        <v>1.00486E-7</v>
      </c>
      <c r="R2659" s="1">
        <v>1.74047E-7</v>
      </c>
      <c r="S2659" s="1">
        <v>437337000</v>
      </c>
      <c r="T2659">
        <v>2507</v>
      </c>
      <c r="U2659" s="1">
        <v>6.5025500000000001E-6</v>
      </c>
      <c r="V2659" s="1">
        <v>2.3662100000000002E-5</v>
      </c>
      <c r="W2659" s="1">
        <v>3.1003199999999999E-9</v>
      </c>
      <c r="X2659" s="1">
        <v>6.2006399999999998E-9</v>
      </c>
      <c r="Y2659" s="1">
        <v>1.0303699999999999E-8</v>
      </c>
      <c r="Z2659" s="1">
        <v>6.5056500000000001E-6</v>
      </c>
      <c r="AA2659" s="1">
        <v>2.3668299999999998E-5</v>
      </c>
      <c r="AB2659" s="1">
        <v>1.2608700000000001E-7</v>
      </c>
      <c r="AC2659" s="1">
        <v>2.45465E-5</v>
      </c>
      <c r="AD2659" s="1">
        <v>6.5056500000000001E-6</v>
      </c>
      <c r="AE2659" s="1">
        <v>2.3668299999999998E-5</v>
      </c>
      <c r="AF2659" s="1">
        <v>1.2608700000000001E-7</v>
      </c>
      <c r="AG2659" s="1">
        <v>2.45465E-5</v>
      </c>
      <c r="AH2659">
        <v>4</v>
      </c>
      <c r="AI2659">
        <v>0</v>
      </c>
      <c r="AJ2659">
        <v>0</v>
      </c>
      <c r="AK2659">
        <v>712330948</v>
      </c>
      <c r="AL2659">
        <v>2507</v>
      </c>
      <c r="AM2659">
        <v>17.808299999999999</v>
      </c>
      <c r="AN2659">
        <v>1</v>
      </c>
      <c r="AO2659">
        <v>7882</v>
      </c>
      <c r="AP2659" s="2">
        <f t="shared" si="210"/>
        <v>6505.6500000000005</v>
      </c>
      <c r="AQ2659" s="2">
        <f t="shared" si="211"/>
        <v>23668.3</v>
      </c>
      <c r="AR2659" s="2">
        <f t="shared" si="212"/>
        <v>126.087</v>
      </c>
      <c r="AS2659">
        <f t="shared" si="213"/>
        <v>106773.33333333333</v>
      </c>
      <c r="AT2659">
        <f t="shared" si="214"/>
        <v>0.29999999999930083</v>
      </c>
    </row>
    <row r="2660" spans="1:46" x14ac:dyDescent="0.35">
      <c r="A2660" s="1">
        <v>6.49911E-6</v>
      </c>
      <c r="B2660" s="1">
        <v>2.36553E-5</v>
      </c>
      <c r="C2660" s="1">
        <v>1.2603800000000001E-7</v>
      </c>
      <c r="D2660" s="1">
        <v>2.4532099999999998E-5</v>
      </c>
      <c r="E2660" s="1">
        <v>-3.0517600000000001E-5</v>
      </c>
      <c r="F2660">
        <v>0.4</v>
      </c>
      <c r="G2660" s="1">
        <v>1.2603800000000001E-7</v>
      </c>
      <c r="H2660">
        <v>255</v>
      </c>
      <c r="I2660">
        <v>0</v>
      </c>
      <c r="J2660">
        <v>15</v>
      </c>
      <c r="K2660" t="e">
        <v>#NAME?</v>
      </c>
      <c r="L2660">
        <v>100100</v>
      </c>
      <c r="M2660">
        <v>0</v>
      </c>
      <c r="N2660">
        <v>0</v>
      </c>
      <c r="O2660" s="1">
        <v>1.00486E-7</v>
      </c>
      <c r="P2660" s="1">
        <v>1.00486E-7</v>
      </c>
      <c r="Q2660" s="1">
        <v>1.00486E-7</v>
      </c>
      <c r="R2660" s="1">
        <v>1.74047E-7</v>
      </c>
      <c r="S2660" s="1">
        <v>437337000</v>
      </c>
      <c r="T2660">
        <v>2507</v>
      </c>
      <c r="U2660" s="1">
        <v>6.50325E-6</v>
      </c>
      <c r="V2660" s="1">
        <v>2.3663600000000002E-5</v>
      </c>
      <c r="W2660" s="1">
        <v>-4.1490900000000002E-9</v>
      </c>
      <c r="X2660" s="1">
        <v>-8.29972E-9</v>
      </c>
      <c r="Y2660">
        <v>0</v>
      </c>
      <c r="Z2660" s="1">
        <v>6.49911E-6</v>
      </c>
      <c r="AA2660" s="1">
        <v>2.36553E-5</v>
      </c>
      <c r="AB2660" s="1">
        <v>1.2603800000000001E-7</v>
      </c>
      <c r="AC2660" s="1">
        <v>2.4532099999999998E-5</v>
      </c>
      <c r="AD2660" s="1">
        <v>6.49911E-6</v>
      </c>
      <c r="AE2660" s="1">
        <v>2.36553E-5</v>
      </c>
      <c r="AF2660" s="1">
        <v>1.2603800000000001E-7</v>
      </c>
      <c r="AG2660" s="1">
        <v>2.4532099999999998E-5</v>
      </c>
      <c r="AH2660">
        <v>4</v>
      </c>
      <c r="AI2660">
        <v>0</v>
      </c>
      <c r="AJ2660">
        <v>0</v>
      </c>
      <c r="AK2660">
        <v>712343390</v>
      </c>
      <c r="AL2660">
        <v>2507</v>
      </c>
      <c r="AM2660">
        <v>17.808599999999998</v>
      </c>
      <c r="AN2660">
        <v>1</v>
      </c>
      <c r="AO2660">
        <v>7883</v>
      </c>
      <c r="AP2660" s="2">
        <f t="shared" si="210"/>
        <v>6499.11</v>
      </c>
      <c r="AQ2660" s="2">
        <f t="shared" si="211"/>
        <v>23655.3</v>
      </c>
      <c r="AR2660" s="2">
        <f t="shared" si="212"/>
        <v>126.03800000000001</v>
      </c>
      <c r="AS2660">
        <f t="shared" si="213"/>
        <v>124569</v>
      </c>
      <c r="AT2660">
        <f t="shared" si="214"/>
        <v>0.29999999999930083</v>
      </c>
    </row>
    <row r="2661" spans="1:46" x14ac:dyDescent="0.35">
      <c r="A2661" s="1">
        <v>6.5021300000000004E-6</v>
      </c>
      <c r="B2661" s="1">
        <v>2.3688200000000001E-5</v>
      </c>
      <c r="C2661" s="1">
        <v>1.3153099999999999E-7</v>
      </c>
      <c r="D2661" s="1">
        <v>2.4564699999999999E-5</v>
      </c>
      <c r="E2661" s="1">
        <v>-3.0517600000000001E-5</v>
      </c>
      <c r="F2661">
        <v>0.52173899999999995</v>
      </c>
      <c r="G2661" s="1">
        <v>1.2603800000000001E-7</v>
      </c>
      <c r="H2661">
        <v>255</v>
      </c>
      <c r="I2661">
        <v>0</v>
      </c>
      <c r="J2661">
        <v>23</v>
      </c>
      <c r="K2661" t="e">
        <v>#NAME?</v>
      </c>
      <c r="L2661">
        <v>153487</v>
      </c>
      <c r="M2661">
        <v>0</v>
      </c>
      <c r="N2661">
        <v>0</v>
      </c>
      <c r="O2661" s="1">
        <v>1.00486E-7</v>
      </c>
      <c r="P2661" s="1">
        <v>1.00486E-7</v>
      </c>
      <c r="Q2661" s="1">
        <v>1.00486E-7</v>
      </c>
      <c r="R2661" s="1">
        <v>1.74047E-7</v>
      </c>
      <c r="S2661" s="1">
        <v>437337000</v>
      </c>
      <c r="T2661">
        <v>2507</v>
      </c>
      <c r="U2661" s="1">
        <v>6.5021300000000004E-6</v>
      </c>
      <c r="V2661" s="1">
        <v>2.36614E-5</v>
      </c>
      <c r="W2661">
        <v>0</v>
      </c>
      <c r="X2661" s="1">
        <v>2.67422E-8</v>
      </c>
      <c r="Y2661" s="1">
        <v>5.4937900000000003E-9</v>
      </c>
      <c r="Z2661" s="1">
        <v>6.5021300000000004E-6</v>
      </c>
      <c r="AA2661" s="1">
        <v>2.3688200000000001E-5</v>
      </c>
      <c r="AB2661" s="1">
        <v>1.3153099999999999E-7</v>
      </c>
      <c r="AC2661" s="1">
        <v>2.4564699999999999E-5</v>
      </c>
      <c r="AD2661" s="1">
        <v>6.5021300000000004E-6</v>
      </c>
      <c r="AE2661" s="1">
        <v>2.3688200000000001E-5</v>
      </c>
      <c r="AF2661" s="1">
        <v>1.3153099999999999E-7</v>
      </c>
      <c r="AG2661" s="1">
        <v>2.4564699999999999E-5</v>
      </c>
      <c r="AH2661">
        <v>4</v>
      </c>
      <c r="AI2661">
        <v>0</v>
      </c>
      <c r="AJ2661">
        <v>0</v>
      </c>
      <c r="AK2661">
        <v>712355832</v>
      </c>
      <c r="AL2661">
        <v>2507</v>
      </c>
      <c r="AM2661">
        <v>17.808900000000001</v>
      </c>
      <c r="AN2661">
        <v>1</v>
      </c>
      <c r="AO2661">
        <v>7884</v>
      </c>
      <c r="AP2661" s="2">
        <f t="shared" si="210"/>
        <v>6502.13</v>
      </c>
      <c r="AQ2661" s="2">
        <f t="shared" si="211"/>
        <v>23688.2</v>
      </c>
      <c r="AR2661" s="2">
        <f t="shared" si="212"/>
        <v>131.53099999999998</v>
      </c>
      <c r="AS2661">
        <f t="shared" si="213"/>
        <v>137915.66666666666</v>
      </c>
      <c r="AT2661">
        <f t="shared" si="214"/>
        <v>0.30000000000285354</v>
      </c>
    </row>
    <row r="2662" spans="1:46" x14ac:dyDescent="0.35">
      <c r="A2662" s="1">
        <v>6.5136300000000002E-6</v>
      </c>
      <c r="B2662" s="1">
        <v>2.3660300000000001E-5</v>
      </c>
      <c r="C2662" s="1">
        <v>1.2452100000000001E-7</v>
      </c>
      <c r="D2662" s="1">
        <v>2.4540900000000001E-5</v>
      </c>
      <c r="E2662" s="1">
        <v>-3.0517600000000001E-5</v>
      </c>
      <c r="F2662">
        <v>0.70833299999999999</v>
      </c>
      <c r="G2662" s="1">
        <v>1.3153099999999999E-7</v>
      </c>
      <c r="H2662">
        <v>255</v>
      </c>
      <c r="I2662">
        <v>0</v>
      </c>
      <c r="J2662">
        <v>24</v>
      </c>
      <c r="K2662" t="e">
        <v>#NAME?</v>
      </c>
      <c r="L2662">
        <v>160160</v>
      </c>
      <c r="M2662">
        <v>0</v>
      </c>
      <c r="N2662">
        <v>0</v>
      </c>
      <c r="O2662" s="1">
        <v>1.00486E-7</v>
      </c>
      <c r="P2662" s="1">
        <v>1.00486E-7</v>
      </c>
      <c r="Q2662" s="1">
        <v>1.00486E-7</v>
      </c>
      <c r="R2662" s="1">
        <v>1.74047E-7</v>
      </c>
      <c r="S2662" s="1">
        <v>437337000</v>
      </c>
      <c r="T2662">
        <v>2507</v>
      </c>
      <c r="U2662" s="1">
        <v>6.5021300000000004E-6</v>
      </c>
      <c r="V2662" s="1">
        <v>2.3668000000000001E-5</v>
      </c>
      <c r="W2662" s="1">
        <v>1.1501200000000001E-8</v>
      </c>
      <c r="X2662" s="1">
        <v>-7.6664699999999999E-9</v>
      </c>
      <c r="Y2662" s="1">
        <v>-7.0102200000000002E-9</v>
      </c>
      <c r="Z2662" s="1">
        <v>6.5136300000000002E-6</v>
      </c>
      <c r="AA2662" s="1">
        <v>2.3660300000000001E-5</v>
      </c>
      <c r="AB2662" s="1">
        <v>1.2452100000000001E-7</v>
      </c>
      <c r="AC2662" s="1">
        <v>2.4540900000000001E-5</v>
      </c>
      <c r="AD2662" s="1">
        <v>6.5136300000000002E-6</v>
      </c>
      <c r="AE2662" s="1">
        <v>2.3660300000000001E-5</v>
      </c>
      <c r="AF2662" s="1">
        <v>1.2452100000000001E-7</v>
      </c>
      <c r="AG2662" s="1">
        <v>2.4540900000000001E-5</v>
      </c>
      <c r="AH2662">
        <v>4</v>
      </c>
      <c r="AI2662">
        <v>0</v>
      </c>
      <c r="AJ2662">
        <v>0</v>
      </c>
      <c r="AK2662">
        <v>712368274</v>
      </c>
      <c r="AL2662">
        <v>2507</v>
      </c>
      <c r="AM2662">
        <v>17.809200000000001</v>
      </c>
      <c r="AN2662">
        <v>1</v>
      </c>
      <c r="AO2662">
        <v>7885</v>
      </c>
      <c r="AP2662" s="2">
        <f t="shared" si="210"/>
        <v>6513.63</v>
      </c>
      <c r="AQ2662" s="2">
        <f t="shared" si="211"/>
        <v>23660.300000000003</v>
      </c>
      <c r="AR2662" s="2">
        <f t="shared" si="212"/>
        <v>124.521</v>
      </c>
      <c r="AS2662">
        <f t="shared" si="213"/>
        <v>151262.33333333334</v>
      </c>
      <c r="AT2662">
        <f t="shared" si="214"/>
        <v>0.29999999999930083</v>
      </c>
    </row>
    <row r="2663" spans="1:46" x14ac:dyDescent="0.35">
      <c r="A2663" s="1">
        <v>6.4945000000000002E-6</v>
      </c>
      <c r="B2663" s="1">
        <v>2.3655600000000001E-5</v>
      </c>
      <c r="C2663" s="1">
        <v>1.11376E-7</v>
      </c>
      <c r="D2663" s="1">
        <v>2.45312E-5</v>
      </c>
      <c r="E2663" s="1">
        <v>-3.0517600000000001E-5</v>
      </c>
      <c r="F2663">
        <v>0.66666700000000001</v>
      </c>
      <c r="G2663" s="1">
        <v>1.24512E-7</v>
      </c>
      <c r="H2663">
        <v>255</v>
      </c>
      <c r="I2663">
        <v>0</v>
      </c>
      <c r="J2663">
        <v>21</v>
      </c>
      <c r="K2663" t="e">
        <v>#NAME?</v>
      </c>
      <c r="L2663">
        <v>140140</v>
      </c>
      <c r="M2663">
        <v>0</v>
      </c>
      <c r="N2663">
        <v>0</v>
      </c>
      <c r="O2663" s="1">
        <v>1.00486E-7</v>
      </c>
      <c r="P2663" s="1">
        <v>1.00486E-7</v>
      </c>
      <c r="Q2663" s="1">
        <v>1.00486E-7</v>
      </c>
      <c r="R2663" s="1">
        <v>1.74047E-7</v>
      </c>
      <c r="S2663" s="1">
        <v>437337000</v>
      </c>
      <c r="T2663">
        <v>2507</v>
      </c>
      <c r="U2663" s="1">
        <v>6.5049500000000003E-6</v>
      </c>
      <c r="V2663" s="1">
        <v>2.3666E-5</v>
      </c>
      <c r="W2663" s="1">
        <v>-1.04479E-8</v>
      </c>
      <c r="X2663" s="1">
        <v>-1.04479E-8</v>
      </c>
      <c r="Y2663" s="1">
        <v>-1.31357E-8</v>
      </c>
      <c r="Z2663" s="1">
        <v>6.4945000000000002E-6</v>
      </c>
      <c r="AA2663" s="1">
        <v>2.3655600000000001E-5</v>
      </c>
      <c r="AB2663" s="1">
        <v>1.11376E-7</v>
      </c>
      <c r="AC2663" s="1">
        <v>2.45312E-5</v>
      </c>
      <c r="AD2663" s="1">
        <v>6.4945000000000002E-6</v>
      </c>
      <c r="AE2663" s="1">
        <v>2.3655600000000001E-5</v>
      </c>
      <c r="AF2663" s="1">
        <v>1.11376E-7</v>
      </c>
      <c r="AG2663" s="1">
        <v>2.45312E-5</v>
      </c>
      <c r="AH2663">
        <v>4</v>
      </c>
      <c r="AI2663">
        <v>0</v>
      </c>
      <c r="AJ2663">
        <v>0</v>
      </c>
      <c r="AK2663">
        <v>712380717</v>
      </c>
      <c r="AL2663">
        <v>2507</v>
      </c>
      <c r="AM2663">
        <v>17.8095</v>
      </c>
      <c r="AN2663">
        <v>1</v>
      </c>
      <c r="AO2663">
        <v>7886</v>
      </c>
      <c r="AP2663" s="2">
        <f t="shared" si="210"/>
        <v>6494.5</v>
      </c>
      <c r="AQ2663" s="2">
        <f t="shared" si="211"/>
        <v>23655.600000000002</v>
      </c>
      <c r="AR2663" s="2">
        <f t="shared" si="212"/>
        <v>111.376</v>
      </c>
      <c r="AS2663">
        <f t="shared" si="213"/>
        <v>140140</v>
      </c>
      <c r="AT2663">
        <f t="shared" si="214"/>
        <v>0.29999999999930083</v>
      </c>
    </row>
    <row r="2664" spans="1:46" x14ac:dyDescent="0.35">
      <c r="A2664" s="1">
        <v>6.5160500000000001E-6</v>
      </c>
      <c r="B2664" s="1">
        <v>2.36955E-5</v>
      </c>
      <c r="C2664" s="1">
        <v>9.2226299999999998E-8</v>
      </c>
      <c r="D2664" s="1">
        <v>2.4575300000000002E-5</v>
      </c>
      <c r="E2664" s="1">
        <v>-3.0517600000000001E-5</v>
      </c>
      <c r="F2664">
        <v>0.44444400000000001</v>
      </c>
      <c r="G2664" s="1">
        <v>1.11328E-7</v>
      </c>
      <c r="H2664">
        <v>255</v>
      </c>
      <c r="I2664">
        <v>0</v>
      </c>
      <c r="J2664">
        <v>18</v>
      </c>
      <c r="K2664" t="e">
        <v>#NAME?</v>
      </c>
      <c r="L2664">
        <v>120120</v>
      </c>
      <c r="M2664">
        <v>0</v>
      </c>
      <c r="N2664">
        <v>0</v>
      </c>
      <c r="O2664" s="1">
        <v>1.00486E-7</v>
      </c>
      <c r="P2664" s="1">
        <v>1.00486E-7</v>
      </c>
      <c r="Q2664" s="1">
        <v>1.00486E-7</v>
      </c>
      <c r="R2664" s="1">
        <v>1.74047E-7</v>
      </c>
      <c r="S2664" s="1">
        <v>437337000</v>
      </c>
      <c r="T2664">
        <v>2507</v>
      </c>
      <c r="U2664" s="1">
        <v>6.50227E-6</v>
      </c>
      <c r="V2664" s="1">
        <v>2.3663400000000001E-5</v>
      </c>
      <c r="W2664" s="1">
        <v>1.3782799999999999E-8</v>
      </c>
      <c r="X2664" s="1">
        <v>3.2163899999999997E-8</v>
      </c>
      <c r="Y2664" s="1">
        <v>-1.91018E-8</v>
      </c>
      <c r="Z2664" s="1">
        <v>6.5160500000000001E-6</v>
      </c>
      <c r="AA2664" s="1">
        <v>2.36955E-5</v>
      </c>
      <c r="AB2664" s="1">
        <v>9.2226299999999998E-8</v>
      </c>
      <c r="AC2664" s="1">
        <v>2.4575300000000002E-5</v>
      </c>
      <c r="AD2664" s="1">
        <v>6.5160500000000001E-6</v>
      </c>
      <c r="AE2664" s="1">
        <v>2.36955E-5</v>
      </c>
      <c r="AF2664" s="1">
        <v>9.2226299999999998E-8</v>
      </c>
      <c r="AG2664" s="1">
        <v>2.4575300000000002E-5</v>
      </c>
      <c r="AH2664">
        <v>4</v>
      </c>
      <c r="AI2664">
        <v>0</v>
      </c>
      <c r="AJ2664">
        <v>0</v>
      </c>
      <c r="AK2664">
        <v>712393158</v>
      </c>
      <c r="AL2664">
        <v>2507</v>
      </c>
      <c r="AM2664">
        <v>17.809799999999999</v>
      </c>
      <c r="AN2664">
        <v>1</v>
      </c>
      <c r="AO2664">
        <v>7887</v>
      </c>
      <c r="AP2664" s="2">
        <f t="shared" si="210"/>
        <v>6516.05</v>
      </c>
      <c r="AQ2664" s="2">
        <f t="shared" si="211"/>
        <v>23695.5</v>
      </c>
      <c r="AR2664" s="2">
        <f t="shared" si="212"/>
        <v>92.226299999999995</v>
      </c>
      <c r="AS2664">
        <f t="shared" si="213"/>
        <v>126793.33333333333</v>
      </c>
      <c r="AT2664">
        <f t="shared" si="214"/>
        <v>0.29999999999930083</v>
      </c>
    </row>
    <row r="2665" spans="1:46" x14ac:dyDescent="0.35">
      <c r="A2665" s="1">
        <v>6.5134600000000001E-6</v>
      </c>
      <c r="B2665" s="1">
        <v>2.36753E-5</v>
      </c>
      <c r="C2665" s="1">
        <v>1.0463E-7</v>
      </c>
      <c r="D2665" s="1">
        <v>2.4555100000000001E-5</v>
      </c>
      <c r="E2665" s="1">
        <v>-3.0517600000000001E-5</v>
      </c>
      <c r="F2665">
        <v>0.66666700000000001</v>
      </c>
      <c r="G2665" s="1">
        <v>9.2224099999999998E-8</v>
      </c>
      <c r="H2665">
        <v>255</v>
      </c>
      <c r="I2665">
        <v>0</v>
      </c>
      <c r="J2665">
        <v>18</v>
      </c>
      <c r="K2665" t="e">
        <v>#NAME?</v>
      </c>
      <c r="L2665">
        <v>120120</v>
      </c>
      <c r="M2665">
        <v>0</v>
      </c>
      <c r="N2665">
        <v>0</v>
      </c>
      <c r="O2665" s="1">
        <v>1.00486E-7</v>
      </c>
      <c r="P2665" s="1">
        <v>1.00486E-7</v>
      </c>
      <c r="Q2665" s="1">
        <v>1.00486E-7</v>
      </c>
      <c r="R2665" s="1">
        <v>1.74047E-7</v>
      </c>
      <c r="S2665" s="1">
        <v>437337000</v>
      </c>
      <c r="T2665">
        <v>2507</v>
      </c>
      <c r="U2665" s="1">
        <v>6.5056500000000001E-6</v>
      </c>
      <c r="V2665" s="1">
        <v>2.3671399999999998E-5</v>
      </c>
      <c r="W2665" s="1">
        <v>7.8121300000000008E-9</v>
      </c>
      <c r="X2665" s="1">
        <v>3.9068300000000002E-9</v>
      </c>
      <c r="Y2665" s="1">
        <v>1.24059E-8</v>
      </c>
      <c r="Z2665" s="1">
        <v>6.5134600000000001E-6</v>
      </c>
      <c r="AA2665" s="1">
        <v>2.36753E-5</v>
      </c>
      <c r="AB2665" s="1">
        <v>1.0463E-7</v>
      </c>
      <c r="AC2665" s="1">
        <v>2.4555100000000001E-5</v>
      </c>
      <c r="AD2665" s="1">
        <v>6.5134600000000001E-6</v>
      </c>
      <c r="AE2665" s="1">
        <v>2.36753E-5</v>
      </c>
      <c r="AF2665" s="1">
        <v>1.0463E-7</v>
      </c>
      <c r="AG2665" s="1">
        <v>2.4555100000000001E-5</v>
      </c>
      <c r="AH2665">
        <v>4</v>
      </c>
      <c r="AI2665">
        <v>0</v>
      </c>
      <c r="AJ2665">
        <v>0</v>
      </c>
      <c r="AK2665">
        <v>712405601</v>
      </c>
      <c r="AL2665">
        <v>2507</v>
      </c>
      <c r="AM2665">
        <v>17.810099999999998</v>
      </c>
      <c r="AN2665">
        <v>1</v>
      </c>
      <c r="AO2665">
        <v>7888</v>
      </c>
      <c r="AP2665" s="2">
        <f t="shared" si="210"/>
        <v>6513.46</v>
      </c>
      <c r="AQ2665" s="2">
        <f t="shared" si="211"/>
        <v>23675.3</v>
      </c>
      <c r="AR2665" s="2">
        <f t="shared" si="212"/>
        <v>104.63000000000001</v>
      </c>
      <c r="AS2665">
        <f t="shared" si="213"/>
        <v>124569</v>
      </c>
      <c r="AT2665">
        <f t="shared" si="214"/>
        <v>0.29999999999930083</v>
      </c>
    </row>
    <row r="2666" spans="1:46" x14ac:dyDescent="0.35">
      <c r="A2666" s="1">
        <v>6.4875600000000001E-6</v>
      </c>
      <c r="B2666" s="1">
        <v>2.3680200000000001E-5</v>
      </c>
      <c r="C2666" s="1">
        <v>1.0725E-7</v>
      </c>
      <c r="D2666" s="1">
        <v>2.4553E-5</v>
      </c>
      <c r="E2666" s="1">
        <v>-3.0517600000000001E-5</v>
      </c>
      <c r="F2666">
        <v>0.3</v>
      </c>
      <c r="G2666" s="1">
        <v>1.04614E-7</v>
      </c>
      <c r="H2666">
        <v>255</v>
      </c>
      <c r="I2666">
        <v>0</v>
      </c>
      <c r="J2666">
        <v>20</v>
      </c>
      <c r="K2666" t="e">
        <v>#NAME?</v>
      </c>
      <c r="L2666">
        <v>133467</v>
      </c>
      <c r="M2666">
        <v>0</v>
      </c>
      <c r="N2666">
        <v>0</v>
      </c>
      <c r="O2666" s="1">
        <v>1.00486E-7</v>
      </c>
      <c r="P2666" s="1">
        <v>1.00486E-7</v>
      </c>
      <c r="Q2666" s="1">
        <v>1.00486E-7</v>
      </c>
      <c r="R2666" s="1">
        <v>1.74047E-7</v>
      </c>
      <c r="S2666" s="1">
        <v>437337000</v>
      </c>
      <c r="T2666">
        <v>2507</v>
      </c>
      <c r="U2666" s="1">
        <v>6.5074800000000002E-6</v>
      </c>
      <c r="V2666" s="1">
        <v>2.36722E-5</v>
      </c>
      <c r="W2666" s="1">
        <v>-1.99221E-8</v>
      </c>
      <c r="X2666" s="1">
        <v>7.9700600000000005E-9</v>
      </c>
      <c r="Y2666" s="1">
        <v>2.63573E-9</v>
      </c>
      <c r="Z2666" s="1">
        <v>6.4875600000000001E-6</v>
      </c>
      <c r="AA2666" s="1">
        <v>2.3680200000000001E-5</v>
      </c>
      <c r="AB2666" s="1">
        <v>1.0725E-7</v>
      </c>
      <c r="AC2666" s="1">
        <v>2.4553E-5</v>
      </c>
      <c r="AD2666" s="1">
        <v>6.4875600000000001E-6</v>
      </c>
      <c r="AE2666" s="1">
        <v>2.3680200000000001E-5</v>
      </c>
      <c r="AF2666" s="1">
        <v>1.0725E-7</v>
      </c>
      <c r="AG2666" s="1">
        <v>2.4553E-5</v>
      </c>
      <c r="AH2666">
        <v>4</v>
      </c>
      <c r="AI2666">
        <v>0</v>
      </c>
      <c r="AJ2666">
        <v>0</v>
      </c>
      <c r="AK2666">
        <v>712418043</v>
      </c>
      <c r="AL2666">
        <v>2507</v>
      </c>
      <c r="AM2666">
        <v>17.810500000000001</v>
      </c>
      <c r="AN2666">
        <v>1</v>
      </c>
      <c r="AO2666">
        <v>7889</v>
      </c>
      <c r="AP2666" s="2">
        <f t="shared" si="210"/>
        <v>6487.56</v>
      </c>
      <c r="AQ2666" s="2">
        <f t="shared" si="211"/>
        <v>23680.2</v>
      </c>
      <c r="AR2666" s="2">
        <f t="shared" si="212"/>
        <v>107.25</v>
      </c>
      <c r="AS2666">
        <f t="shared" si="213"/>
        <v>117895.66666666667</v>
      </c>
      <c r="AT2666">
        <f t="shared" si="214"/>
        <v>0.40000000000262048</v>
      </c>
    </row>
    <row r="2667" spans="1:46" x14ac:dyDescent="0.35">
      <c r="A2667" s="1">
        <v>6.5219500000000003E-6</v>
      </c>
      <c r="B2667" s="1">
        <v>2.3723E-5</v>
      </c>
      <c r="C2667" s="1">
        <v>1.4698299999999999E-7</v>
      </c>
      <c r="D2667" s="1">
        <v>2.46037E-5</v>
      </c>
      <c r="E2667" s="1">
        <v>-3.0517600000000001E-5</v>
      </c>
      <c r="F2667">
        <v>0.53333299999999995</v>
      </c>
      <c r="G2667" s="1">
        <v>1.07239E-7</v>
      </c>
      <c r="H2667">
        <v>255</v>
      </c>
      <c r="I2667">
        <v>0</v>
      </c>
      <c r="J2667">
        <v>15</v>
      </c>
      <c r="K2667" t="e">
        <v>#NAME?</v>
      </c>
      <c r="L2667">
        <v>100100</v>
      </c>
      <c r="M2667">
        <v>0</v>
      </c>
      <c r="N2667">
        <v>0</v>
      </c>
      <c r="O2667" s="1">
        <v>1.00486E-7</v>
      </c>
      <c r="P2667" s="1">
        <v>1.00486E-7</v>
      </c>
      <c r="Q2667" s="1">
        <v>1.00486E-7</v>
      </c>
      <c r="R2667" s="1">
        <v>1.74047E-7</v>
      </c>
      <c r="S2667" s="1">
        <v>437337000</v>
      </c>
      <c r="T2667">
        <v>2507</v>
      </c>
      <c r="U2667" s="1">
        <v>6.5024099999999996E-6</v>
      </c>
      <c r="V2667" s="1">
        <v>2.3674200000000001E-5</v>
      </c>
      <c r="W2667" s="1">
        <v>1.9540300000000001E-8</v>
      </c>
      <c r="X2667" s="1">
        <v>4.8852300000000003E-8</v>
      </c>
      <c r="Y2667" s="1">
        <v>3.9744500000000002E-8</v>
      </c>
      <c r="Z2667" s="1">
        <v>6.5219500000000003E-6</v>
      </c>
      <c r="AA2667" s="1">
        <v>2.3723E-5</v>
      </c>
      <c r="AB2667" s="1">
        <v>1.4698299999999999E-7</v>
      </c>
      <c r="AC2667" s="1">
        <v>2.46037E-5</v>
      </c>
      <c r="AD2667" s="1">
        <v>6.5219500000000003E-6</v>
      </c>
      <c r="AE2667" s="1">
        <v>2.3723E-5</v>
      </c>
      <c r="AF2667" s="1">
        <v>1.4698299999999999E-7</v>
      </c>
      <c r="AG2667" s="1">
        <v>2.46037E-5</v>
      </c>
      <c r="AH2667">
        <v>4</v>
      </c>
      <c r="AI2667">
        <v>0</v>
      </c>
      <c r="AJ2667">
        <v>0</v>
      </c>
      <c r="AK2667">
        <v>712430485</v>
      </c>
      <c r="AL2667">
        <v>2507</v>
      </c>
      <c r="AM2667">
        <v>17.8108</v>
      </c>
      <c r="AN2667">
        <v>1</v>
      </c>
      <c r="AO2667">
        <v>7890</v>
      </c>
      <c r="AP2667" s="2">
        <f t="shared" si="210"/>
        <v>6521.9500000000007</v>
      </c>
      <c r="AQ2667" s="2">
        <f t="shared" si="211"/>
        <v>23723</v>
      </c>
      <c r="AR2667" s="2">
        <f t="shared" si="212"/>
        <v>146.98299999999998</v>
      </c>
      <c r="AS2667">
        <f t="shared" si="213"/>
        <v>137915.66666666666</v>
      </c>
      <c r="AT2667">
        <f t="shared" si="214"/>
        <v>0.29999999999930083</v>
      </c>
    </row>
    <row r="2668" spans="1:46" x14ac:dyDescent="0.35">
      <c r="A2668" s="1">
        <v>6.5254199999999999E-6</v>
      </c>
      <c r="B2668" s="1">
        <v>2.36893E-5</v>
      </c>
      <c r="C2668" s="1">
        <v>1.42675E-7</v>
      </c>
      <c r="D2668" s="1">
        <v>2.4572000000000001E-5</v>
      </c>
      <c r="E2668" s="1">
        <v>-3.0517600000000001E-5</v>
      </c>
      <c r="F2668">
        <v>0.51851899999999995</v>
      </c>
      <c r="G2668" s="1">
        <v>1.46973E-7</v>
      </c>
      <c r="H2668">
        <v>255</v>
      </c>
      <c r="I2668">
        <v>0</v>
      </c>
      <c r="J2668">
        <v>27</v>
      </c>
      <c r="K2668" t="e">
        <v>#NAME?</v>
      </c>
      <c r="L2668">
        <v>180180</v>
      </c>
      <c r="M2668">
        <v>0</v>
      </c>
      <c r="N2668">
        <v>0</v>
      </c>
      <c r="O2668" s="1">
        <v>1.00486E-7</v>
      </c>
      <c r="P2668" s="1">
        <v>1.00486E-7</v>
      </c>
      <c r="Q2668" s="1">
        <v>1.00486E-7</v>
      </c>
      <c r="R2668" s="1">
        <v>1.74047E-7</v>
      </c>
      <c r="S2668" s="1">
        <v>437337000</v>
      </c>
      <c r="T2668">
        <v>2507</v>
      </c>
      <c r="U2668" s="1">
        <v>6.5072000000000001E-6</v>
      </c>
      <c r="V2668" s="1">
        <v>2.36862E-5</v>
      </c>
      <c r="W2668" s="1">
        <v>1.8214E-8</v>
      </c>
      <c r="X2668" s="1">
        <v>3.03592E-9</v>
      </c>
      <c r="Y2668" s="1">
        <v>-4.2978200000000004E-9</v>
      </c>
      <c r="Z2668" s="1">
        <v>6.5254199999999999E-6</v>
      </c>
      <c r="AA2668" s="1">
        <v>2.36893E-5</v>
      </c>
      <c r="AB2668" s="1">
        <v>1.42675E-7</v>
      </c>
      <c r="AC2668" s="1">
        <v>2.4572000000000001E-5</v>
      </c>
      <c r="AD2668" s="1">
        <v>6.5254199999999999E-6</v>
      </c>
      <c r="AE2668" s="1">
        <v>2.36893E-5</v>
      </c>
      <c r="AF2668" s="1">
        <v>1.42675E-7</v>
      </c>
      <c r="AG2668" s="1">
        <v>2.4572000000000001E-5</v>
      </c>
      <c r="AH2668">
        <v>4</v>
      </c>
      <c r="AI2668">
        <v>0</v>
      </c>
      <c r="AJ2668">
        <v>0</v>
      </c>
      <c r="AK2668">
        <v>712442927</v>
      </c>
      <c r="AL2668">
        <v>2507</v>
      </c>
      <c r="AM2668">
        <v>17.8111</v>
      </c>
      <c r="AN2668">
        <v>1</v>
      </c>
      <c r="AO2668">
        <v>7891</v>
      </c>
      <c r="AP2668" s="2">
        <f t="shared" si="210"/>
        <v>6525.42</v>
      </c>
      <c r="AQ2668" s="2">
        <f t="shared" si="211"/>
        <v>23689.3</v>
      </c>
      <c r="AR2668" s="2">
        <f t="shared" si="212"/>
        <v>142.67500000000001</v>
      </c>
      <c r="AS2668">
        <f t="shared" si="213"/>
        <v>133466.66666666666</v>
      </c>
      <c r="AT2668">
        <f t="shared" si="214"/>
        <v>0.29999999999930083</v>
      </c>
    </row>
    <row r="2669" spans="1:46" x14ac:dyDescent="0.35">
      <c r="A2669" s="1">
        <v>6.5285500000000004E-6</v>
      </c>
      <c r="B2669" s="1">
        <v>2.3691100000000001E-5</v>
      </c>
      <c r="C2669" s="1">
        <v>1.33177E-7</v>
      </c>
      <c r="D2669" s="1">
        <v>2.45746E-5</v>
      </c>
      <c r="E2669" s="1">
        <v>-3.0517600000000001E-5</v>
      </c>
      <c r="F2669">
        <v>0.55555600000000005</v>
      </c>
      <c r="G2669" s="1">
        <v>1.4263900000000001E-7</v>
      </c>
      <c r="H2669">
        <v>255</v>
      </c>
      <c r="I2669">
        <v>0</v>
      </c>
      <c r="J2669">
        <v>18</v>
      </c>
      <c r="K2669" t="e">
        <v>#NAME?</v>
      </c>
      <c r="L2669">
        <v>120120</v>
      </c>
      <c r="M2669">
        <v>0</v>
      </c>
      <c r="N2669">
        <v>0</v>
      </c>
      <c r="O2669" s="1">
        <v>1.00486E-7</v>
      </c>
      <c r="P2669" s="1">
        <v>1.00486E-7</v>
      </c>
      <c r="Q2669" s="1">
        <v>1.00486E-7</v>
      </c>
      <c r="R2669" s="1">
        <v>1.74047E-7</v>
      </c>
      <c r="S2669" s="1">
        <v>437337000</v>
      </c>
      <c r="T2669">
        <v>2507</v>
      </c>
      <c r="U2669" s="1">
        <v>6.5117099999999997E-6</v>
      </c>
      <c r="V2669" s="1">
        <v>2.3686899999999998E-5</v>
      </c>
      <c r="W2669" s="1">
        <v>1.6838600000000001E-8</v>
      </c>
      <c r="X2669" s="1">
        <v>4.2104299999999999E-9</v>
      </c>
      <c r="Y2669" s="1">
        <v>-9.4619599999999994E-9</v>
      </c>
      <c r="Z2669" s="1">
        <v>6.5285500000000004E-6</v>
      </c>
      <c r="AA2669" s="1">
        <v>2.3691100000000001E-5</v>
      </c>
      <c r="AB2669" s="1">
        <v>1.33177E-7</v>
      </c>
      <c r="AC2669" s="1">
        <v>2.45746E-5</v>
      </c>
      <c r="AD2669" s="1">
        <v>6.5285500000000004E-6</v>
      </c>
      <c r="AE2669" s="1">
        <v>2.3691100000000001E-5</v>
      </c>
      <c r="AF2669" s="1">
        <v>1.33177E-7</v>
      </c>
      <c r="AG2669" s="1">
        <v>2.45746E-5</v>
      </c>
      <c r="AH2669">
        <v>4</v>
      </c>
      <c r="AI2669">
        <v>0</v>
      </c>
      <c r="AJ2669">
        <v>0</v>
      </c>
      <c r="AK2669">
        <v>712455369</v>
      </c>
      <c r="AL2669">
        <v>2507</v>
      </c>
      <c r="AM2669">
        <v>17.811399999999999</v>
      </c>
      <c r="AN2669">
        <v>1</v>
      </c>
      <c r="AO2669">
        <v>7892</v>
      </c>
      <c r="AP2669" s="2">
        <f t="shared" si="210"/>
        <v>6528.55</v>
      </c>
      <c r="AQ2669" s="2">
        <f t="shared" si="211"/>
        <v>23691.100000000002</v>
      </c>
      <c r="AR2669" s="2">
        <f t="shared" si="212"/>
        <v>133.17699999999999</v>
      </c>
      <c r="AS2669">
        <f t="shared" si="213"/>
        <v>149037.66666666666</v>
      </c>
      <c r="AT2669">
        <f t="shared" si="214"/>
        <v>0.29999999999930083</v>
      </c>
    </row>
    <row r="2670" spans="1:46" x14ac:dyDescent="0.35">
      <c r="A2670" s="1">
        <v>6.50698E-6</v>
      </c>
      <c r="B2670" s="1">
        <v>2.3694400000000001E-5</v>
      </c>
      <c r="C2670" s="1">
        <v>1.17753E-7</v>
      </c>
      <c r="D2670" s="1">
        <v>2.4571900000000001E-5</v>
      </c>
      <c r="E2670" s="1">
        <v>-3.0517600000000001E-5</v>
      </c>
      <c r="F2670">
        <v>0.54545500000000002</v>
      </c>
      <c r="G2670" s="1">
        <v>1.3311799999999999E-7</v>
      </c>
      <c r="H2670">
        <v>255</v>
      </c>
      <c r="I2670">
        <v>0</v>
      </c>
      <c r="J2670">
        <v>22</v>
      </c>
      <c r="K2670" t="e">
        <v>#NAME?</v>
      </c>
      <c r="L2670">
        <v>146813</v>
      </c>
      <c r="M2670">
        <v>0</v>
      </c>
      <c r="N2670">
        <v>0</v>
      </c>
      <c r="O2670" s="1">
        <v>1.00486E-7</v>
      </c>
      <c r="P2670" s="1">
        <v>1.00486E-7</v>
      </c>
      <c r="Q2670" s="1">
        <v>1.00486E-7</v>
      </c>
      <c r="R2670" s="1">
        <v>1.74047E-7</v>
      </c>
      <c r="S2670" s="1">
        <v>437337000</v>
      </c>
      <c r="T2670">
        <v>2507</v>
      </c>
      <c r="U2670" s="1">
        <v>6.5158000000000004E-6</v>
      </c>
      <c r="V2670" s="1">
        <v>2.36878E-5</v>
      </c>
      <c r="W2670" s="1">
        <v>-8.8179800000000002E-9</v>
      </c>
      <c r="X2670" s="1">
        <v>6.6130999999999998E-9</v>
      </c>
      <c r="Y2670" s="1">
        <v>-1.5365100000000001E-8</v>
      </c>
      <c r="Z2670" s="1">
        <v>6.50698E-6</v>
      </c>
      <c r="AA2670" s="1">
        <v>2.3694400000000001E-5</v>
      </c>
      <c r="AB2670" s="1">
        <v>1.17753E-7</v>
      </c>
      <c r="AC2670" s="1">
        <v>2.4571900000000001E-5</v>
      </c>
      <c r="AD2670" s="1">
        <v>6.50698E-6</v>
      </c>
      <c r="AE2670" s="1">
        <v>2.3694400000000001E-5</v>
      </c>
      <c r="AF2670" s="1">
        <v>1.17753E-7</v>
      </c>
      <c r="AG2670" s="1">
        <v>2.4571900000000001E-5</v>
      </c>
      <c r="AH2670">
        <v>4</v>
      </c>
      <c r="AI2670">
        <v>0</v>
      </c>
      <c r="AJ2670">
        <v>0</v>
      </c>
      <c r="AK2670">
        <v>712467811</v>
      </c>
      <c r="AL2670">
        <v>2507</v>
      </c>
      <c r="AM2670">
        <v>17.811699999999998</v>
      </c>
      <c r="AN2670">
        <v>1</v>
      </c>
      <c r="AO2670">
        <v>7893</v>
      </c>
      <c r="AP2670" s="2">
        <f t="shared" si="210"/>
        <v>6506.98</v>
      </c>
      <c r="AQ2670" s="2">
        <f t="shared" si="211"/>
        <v>23694.400000000001</v>
      </c>
      <c r="AR2670" s="2">
        <f t="shared" si="212"/>
        <v>117.753</v>
      </c>
      <c r="AS2670">
        <f t="shared" si="213"/>
        <v>131242</v>
      </c>
      <c r="AT2670">
        <f t="shared" si="214"/>
        <v>0.29999999999930083</v>
      </c>
    </row>
    <row r="2671" spans="1:46" x14ac:dyDescent="0.35">
      <c r="A2671" s="1">
        <v>6.4922100000000001E-6</v>
      </c>
      <c r="B2671" s="1">
        <v>2.36985E-5</v>
      </c>
      <c r="C2671" s="1">
        <v>1.1188099999999999E-7</v>
      </c>
      <c r="D2671" s="1">
        <v>2.4572000000000001E-5</v>
      </c>
      <c r="E2671" s="1">
        <v>-3.0517600000000001E-5</v>
      </c>
      <c r="F2671">
        <v>0.47368399999999999</v>
      </c>
      <c r="G2671" s="1">
        <v>1.17737E-7</v>
      </c>
      <c r="H2671">
        <v>255</v>
      </c>
      <c r="I2671">
        <v>0</v>
      </c>
      <c r="J2671">
        <v>19</v>
      </c>
      <c r="K2671" t="e">
        <v>#NAME?</v>
      </c>
      <c r="L2671">
        <v>126793</v>
      </c>
      <c r="M2671">
        <v>0</v>
      </c>
      <c r="N2671">
        <v>0</v>
      </c>
      <c r="O2671" s="1">
        <v>1.00486E-7</v>
      </c>
      <c r="P2671" s="1">
        <v>1.00486E-7</v>
      </c>
      <c r="Q2671" s="1">
        <v>1.00486E-7</v>
      </c>
      <c r="R2671" s="1">
        <v>1.74047E-7</v>
      </c>
      <c r="S2671" s="1">
        <v>437337000</v>
      </c>
      <c r="T2671">
        <v>2507</v>
      </c>
      <c r="U2671" s="1">
        <v>6.5135499999999997E-6</v>
      </c>
      <c r="V2671" s="1">
        <v>2.3689400000000001E-5</v>
      </c>
      <c r="W2671" s="1">
        <v>-2.1337300000000001E-8</v>
      </c>
      <c r="X2671" s="1">
        <v>9.1445700000000004E-9</v>
      </c>
      <c r="Y2671" s="1">
        <v>-5.8556499999999997E-9</v>
      </c>
      <c r="Z2671" s="1">
        <v>6.4922100000000001E-6</v>
      </c>
      <c r="AA2671" s="1">
        <v>2.36985E-5</v>
      </c>
      <c r="AB2671" s="1">
        <v>1.1188099999999999E-7</v>
      </c>
      <c r="AC2671" s="1">
        <v>2.4572000000000001E-5</v>
      </c>
      <c r="AD2671" s="1">
        <v>6.4922100000000001E-6</v>
      </c>
      <c r="AE2671" s="1">
        <v>2.36985E-5</v>
      </c>
      <c r="AF2671" s="1">
        <v>1.1188099999999999E-7</v>
      </c>
      <c r="AG2671" s="1">
        <v>2.4572000000000001E-5</v>
      </c>
      <c r="AH2671">
        <v>4</v>
      </c>
      <c r="AI2671">
        <v>0</v>
      </c>
      <c r="AJ2671">
        <v>0</v>
      </c>
      <c r="AK2671">
        <v>712480253</v>
      </c>
      <c r="AL2671">
        <v>2507</v>
      </c>
      <c r="AM2671">
        <v>17.812000000000001</v>
      </c>
      <c r="AN2671">
        <v>1</v>
      </c>
      <c r="AO2671">
        <v>7894</v>
      </c>
      <c r="AP2671" s="2">
        <f t="shared" si="210"/>
        <v>6492.21</v>
      </c>
      <c r="AQ2671" s="2">
        <f t="shared" si="211"/>
        <v>23698.5</v>
      </c>
      <c r="AR2671" s="2">
        <f t="shared" si="212"/>
        <v>111.881</v>
      </c>
      <c r="AS2671">
        <f t="shared" si="213"/>
        <v>122344.26666666666</v>
      </c>
      <c r="AT2671">
        <f t="shared" si="214"/>
        <v>0.30000000000285354</v>
      </c>
    </row>
    <row r="2672" spans="1:46" x14ac:dyDescent="0.35">
      <c r="A2672" s="1">
        <v>6.4960199999999999E-6</v>
      </c>
      <c r="B2672" s="1">
        <v>2.3679399999999999E-5</v>
      </c>
      <c r="C2672" s="1">
        <v>1.19335E-7</v>
      </c>
      <c r="D2672" s="1">
        <v>2.45545E-5</v>
      </c>
      <c r="E2672" s="1">
        <v>-3.0517600000000001E-5</v>
      </c>
      <c r="F2672">
        <v>0.64285700000000001</v>
      </c>
      <c r="G2672" s="1">
        <v>1.11877E-7</v>
      </c>
      <c r="H2672">
        <v>255</v>
      </c>
      <c r="I2672">
        <v>0</v>
      </c>
      <c r="J2672">
        <v>14</v>
      </c>
      <c r="K2672" t="e">
        <v>#NAME?</v>
      </c>
      <c r="L2672">
        <v>93426.8</v>
      </c>
      <c r="M2672">
        <v>0</v>
      </c>
      <c r="N2672">
        <v>0</v>
      </c>
      <c r="O2672" s="1">
        <v>1.00486E-7</v>
      </c>
      <c r="P2672" s="1">
        <v>1.00486E-7</v>
      </c>
      <c r="Q2672" s="1">
        <v>1.00486E-7</v>
      </c>
      <c r="R2672" s="1">
        <v>1.74047E-7</v>
      </c>
      <c r="S2672" s="1">
        <v>437337000</v>
      </c>
      <c r="T2672">
        <v>2507</v>
      </c>
      <c r="U2672" s="1">
        <v>6.5081899999999999E-6</v>
      </c>
      <c r="V2672" s="1">
        <v>2.3691499999999998E-5</v>
      </c>
      <c r="W2672" s="1">
        <v>-1.2168199999999999E-8</v>
      </c>
      <c r="X2672" s="1">
        <v>-1.2168199999999999E-8</v>
      </c>
      <c r="Y2672" s="1">
        <v>7.4579400000000004E-9</v>
      </c>
      <c r="Z2672" s="1">
        <v>6.4960199999999999E-6</v>
      </c>
      <c r="AA2672" s="1">
        <v>2.3679399999999999E-5</v>
      </c>
      <c r="AB2672" s="1">
        <v>1.19335E-7</v>
      </c>
      <c r="AC2672" s="1">
        <v>2.45545E-5</v>
      </c>
      <c r="AD2672" s="1">
        <v>6.4960199999999999E-6</v>
      </c>
      <c r="AE2672" s="1">
        <v>2.3679399999999999E-5</v>
      </c>
      <c r="AF2672" s="1">
        <v>1.19335E-7</v>
      </c>
      <c r="AG2672" s="1">
        <v>2.45545E-5</v>
      </c>
      <c r="AH2672">
        <v>4</v>
      </c>
      <c r="AI2672">
        <v>0</v>
      </c>
      <c r="AJ2672">
        <v>0</v>
      </c>
      <c r="AK2672">
        <v>712492695</v>
      </c>
      <c r="AL2672">
        <v>2507</v>
      </c>
      <c r="AM2672">
        <v>17.8123</v>
      </c>
      <c r="AN2672">
        <v>1</v>
      </c>
      <c r="AO2672">
        <v>7895</v>
      </c>
      <c r="AP2672" s="2">
        <f t="shared" si="210"/>
        <v>6496.0199999999995</v>
      </c>
      <c r="AQ2672" s="2">
        <f t="shared" si="211"/>
        <v>23679.399999999998</v>
      </c>
      <c r="AR2672" s="2">
        <f t="shared" si="212"/>
        <v>119.33500000000001</v>
      </c>
      <c r="AS2672">
        <f t="shared" si="213"/>
        <v>120119.93333333333</v>
      </c>
      <c r="AT2672">
        <f t="shared" si="214"/>
        <v>0.29999999999930083</v>
      </c>
    </row>
    <row r="2673" spans="1:46" x14ac:dyDescent="0.35">
      <c r="A2673" s="1">
        <v>6.4927999999999999E-6</v>
      </c>
      <c r="B2673" s="1">
        <v>2.3688300000000002E-5</v>
      </c>
      <c r="C2673" s="1">
        <v>1.06567E-7</v>
      </c>
      <c r="D2673" s="1">
        <v>2.45623E-5</v>
      </c>
      <c r="E2673" s="1">
        <v>-3.0517600000000001E-5</v>
      </c>
      <c r="F2673">
        <v>0.71428599999999998</v>
      </c>
      <c r="G2673" s="1">
        <v>1.1932399999999999E-7</v>
      </c>
      <c r="H2673">
        <v>255</v>
      </c>
      <c r="I2673">
        <v>0</v>
      </c>
      <c r="J2673">
        <v>21</v>
      </c>
      <c r="K2673" t="e">
        <v>#NAME?</v>
      </c>
      <c r="L2673">
        <v>140140</v>
      </c>
      <c r="M2673">
        <v>0</v>
      </c>
      <c r="N2673">
        <v>0</v>
      </c>
      <c r="O2673" s="1">
        <v>1.00486E-7</v>
      </c>
      <c r="P2673" s="1">
        <v>1.00486E-7</v>
      </c>
      <c r="Q2673" s="1">
        <v>1.00486E-7</v>
      </c>
      <c r="R2673" s="1">
        <v>1.74047E-7</v>
      </c>
      <c r="S2673" s="1">
        <v>437337000</v>
      </c>
      <c r="T2673">
        <v>2507</v>
      </c>
      <c r="U2673" s="1">
        <v>6.5050899999999999E-6</v>
      </c>
      <c r="V2673" s="1">
        <v>2.3688300000000002E-5</v>
      </c>
      <c r="W2673" s="1">
        <v>-1.22909E-8</v>
      </c>
      <c r="X2673">
        <v>0</v>
      </c>
      <c r="Y2673" s="1">
        <v>-1.2757E-8</v>
      </c>
      <c r="Z2673" s="1">
        <v>6.4927999999999999E-6</v>
      </c>
      <c r="AA2673" s="1">
        <v>2.3688300000000002E-5</v>
      </c>
      <c r="AB2673" s="1">
        <v>1.06567E-7</v>
      </c>
      <c r="AC2673" s="1">
        <v>2.45623E-5</v>
      </c>
      <c r="AD2673" s="1">
        <v>6.4927999999999999E-6</v>
      </c>
      <c r="AE2673" s="1">
        <v>2.3688300000000002E-5</v>
      </c>
      <c r="AF2673" s="1">
        <v>1.06567E-7</v>
      </c>
      <c r="AG2673" s="1">
        <v>2.45623E-5</v>
      </c>
      <c r="AH2673">
        <v>4</v>
      </c>
      <c r="AI2673">
        <v>0</v>
      </c>
      <c r="AJ2673">
        <v>0</v>
      </c>
      <c r="AK2673">
        <v>712505137</v>
      </c>
      <c r="AL2673">
        <v>2507</v>
      </c>
      <c r="AM2673">
        <v>17.8126</v>
      </c>
      <c r="AN2673">
        <v>1</v>
      </c>
      <c r="AO2673">
        <v>7896</v>
      </c>
      <c r="AP2673" s="2">
        <f t="shared" si="210"/>
        <v>6492.8</v>
      </c>
      <c r="AQ2673" s="2">
        <f t="shared" si="211"/>
        <v>23688.300000000003</v>
      </c>
      <c r="AR2673" s="2">
        <f t="shared" si="212"/>
        <v>106.56700000000001</v>
      </c>
      <c r="AS2673">
        <f t="shared" si="213"/>
        <v>106773.39999999998</v>
      </c>
      <c r="AT2673">
        <f t="shared" si="214"/>
        <v>0.29999999999930083</v>
      </c>
    </row>
    <row r="2674" spans="1:46" x14ac:dyDescent="0.35">
      <c r="A2674" s="1">
        <v>6.5119899999999998E-6</v>
      </c>
      <c r="B2674" s="1">
        <v>2.3673299999999999E-5</v>
      </c>
      <c r="C2674" s="1">
        <v>1.1735E-7</v>
      </c>
      <c r="D2674" s="1">
        <v>2.45529E-5</v>
      </c>
      <c r="E2674" s="1">
        <v>-3.0517600000000001E-5</v>
      </c>
      <c r="F2674">
        <v>0.69230800000000003</v>
      </c>
      <c r="G2674" s="1">
        <v>1.06506E-7</v>
      </c>
      <c r="H2674">
        <v>255</v>
      </c>
      <c r="I2674">
        <v>0</v>
      </c>
      <c r="J2674">
        <v>13</v>
      </c>
      <c r="K2674" t="e">
        <v>#NAME?</v>
      </c>
      <c r="L2674">
        <v>86753.4</v>
      </c>
      <c r="M2674">
        <v>0</v>
      </c>
      <c r="N2674">
        <v>0</v>
      </c>
      <c r="O2674" s="1">
        <v>1.00486E-7</v>
      </c>
      <c r="P2674" s="1">
        <v>1.00486E-7</v>
      </c>
      <c r="Q2674" s="1">
        <v>1.00486E-7</v>
      </c>
      <c r="R2674" s="1">
        <v>1.74047E-7</v>
      </c>
      <c r="S2674" s="1">
        <v>437337000</v>
      </c>
      <c r="T2674">
        <v>2507</v>
      </c>
      <c r="U2674" s="1">
        <v>6.5019899999999999E-6</v>
      </c>
      <c r="V2674" s="1">
        <v>2.3688300000000002E-5</v>
      </c>
      <c r="W2674" s="1">
        <v>1.00063E-8</v>
      </c>
      <c r="X2674" s="1">
        <v>-1.5009400000000001E-8</v>
      </c>
      <c r="Y2674" s="1">
        <v>1.08435E-8</v>
      </c>
      <c r="Z2674" s="1">
        <v>6.5119899999999998E-6</v>
      </c>
      <c r="AA2674" s="1">
        <v>2.3673299999999999E-5</v>
      </c>
      <c r="AB2674" s="1">
        <v>1.1735E-7</v>
      </c>
      <c r="AC2674" s="1">
        <v>2.45529E-5</v>
      </c>
      <c r="AD2674" s="1">
        <v>6.5119899999999998E-6</v>
      </c>
      <c r="AE2674" s="1">
        <v>2.3673299999999999E-5</v>
      </c>
      <c r="AF2674" s="1">
        <v>1.1735E-7</v>
      </c>
      <c r="AG2674" s="1">
        <v>2.45529E-5</v>
      </c>
      <c r="AH2674">
        <v>4</v>
      </c>
      <c r="AI2674">
        <v>0</v>
      </c>
      <c r="AJ2674">
        <v>0</v>
      </c>
      <c r="AK2674">
        <v>712517579</v>
      </c>
      <c r="AL2674">
        <v>2507</v>
      </c>
      <c r="AM2674">
        <v>17.812899999999999</v>
      </c>
      <c r="AN2674">
        <v>1</v>
      </c>
      <c r="AO2674">
        <v>7897</v>
      </c>
      <c r="AP2674" s="2">
        <f t="shared" si="210"/>
        <v>6511.99</v>
      </c>
      <c r="AQ2674" s="2">
        <f t="shared" si="211"/>
        <v>23673.3</v>
      </c>
      <c r="AR2674" s="2">
        <f t="shared" si="212"/>
        <v>117.35000000000001</v>
      </c>
      <c r="AS2674">
        <f t="shared" si="213"/>
        <v>106773.40000000001</v>
      </c>
      <c r="AT2674">
        <f t="shared" si="214"/>
        <v>0.29999999999930083</v>
      </c>
    </row>
    <row r="2675" spans="1:46" x14ac:dyDescent="0.35">
      <c r="A2675" s="1">
        <v>6.5290999999999999E-6</v>
      </c>
      <c r="B2675" s="1">
        <v>2.36721E-5</v>
      </c>
      <c r="C2675" s="1">
        <v>1.2303299999999999E-7</v>
      </c>
      <c r="D2675" s="1">
        <v>2.4556300000000001E-5</v>
      </c>
      <c r="E2675" s="1">
        <v>-3.0517600000000001E-5</v>
      </c>
      <c r="F2675">
        <v>0.57142899999999996</v>
      </c>
      <c r="G2675" s="1">
        <v>1.1731E-7</v>
      </c>
      <c r="H2675">
        <v>255</v>
      </c>
      <c r="I2675">
        <v>0</v>
      </c>
      <c r="J2675">
        <v>14</v>
      </c>
      <c r="K2675" t="e">
        <v>#NAME?</v>
      </c>
      <c r="L2675">
        <v>93426.8</v>
      </c>
      <c r="M2675">
        <v>0</v>
      </c>
      <c r="N2675">
        <v>0</v>
      </c>
      <c r="O2675" s="1">
        <v>1.00486E-7</v>
      </c>
      <c r="P2675" s="1">
        <v>1.00486E-7</v>
      </c>
      <c r="Q2675" s="1">
        <v>1.00486E-7</v>
      </c>
      <c r="R2675" s="1">
        <v>1.74047E-7</v>
      </c>
      <c r="S2675" s="1">
        <v>437337000</v>
      </c>
      <c r="T2675">
        <v>2507</v>
      </c>
      <c r="U2675" s="1">
        <v>6.5043800000000002E-6</v>
      </c>
      <c r="V2675" s="1">
        <v>2.36844E-5</v>
      </c>
      <c r="W2675" s="1">
        <v>2.47213E-8</v>
      </c>
      <c r="X2675" s="1">
        <v>-1.2359900000000001E-8</v>
      </c>
      <c r="Y2675" s="1">
        <v>5.7237899999999997E-9</v>
      </c>
      <c r="Z2675" s="1">
        <v>6.5290999999999999E-6</v>
      </c>
      <c r="AA2675" s="1">
        <v>2.36721E-5</v>
      </c>
      <c r="AB2675" s="1">
        <v>1.2303299999999999E-7</v>
      </c>
      <c r="AC2675" s="1">
        <v>2.4556300000000001E-5</v>
      </c>
      <c r="AD2675" s="1">
        <v>6.5290999999999999E-6</v>
      </c>
      <c r="AE2675" s="1">
        <v>2.36721E-5</v>
      </c>
      <c r="AF2675" s="1">
        <v>1.2303299999999999E-7</v>
      </c>
      <c r="AG2675" s="1">
        <v>2.4556300000000001E-5</v>
      </c>
      <c r="AH2675">
        <v>4</v>
      </c>
      <c r="AI2675">
        <v>0</v>
      </c>
      <c r="AJ2675">
        <v>0</v>
      </c>
      <c r="AK2675">
        <v>712530020</v>
      </c>
      <c r="AL2675">
        <v>2507</v>
      </c>
      <c r="AM2675">
        <v>17.813300000000002</v>
      </c>
      <c r="AN2675">
        <v>1</v>
      </c>
      <c r="AO2675">
        <v>7898</v>
      </c>
      <c r="AP2675" s="2">
        <f t="shared" si="210"/>
        <v>6529.0999999999995</v>
      </c>
      <c r="AQ2675" s="2">
        <f t="shared" si="211"/>
        <v>23672.1</v>
      </c>
      <c r="AR2675" s="2">
        <f t="shared" si="212"/>
        <v>123.03299999999999</v>
      </c>
      <c r="AS2675">
        <f t="shared" si="213"/>
        <v>111222.40000000001</v>
      </c>
      <c r="AT2675">
        <f t="shared" si="214"/>
        <v>0.40000000000262048</v>
      </c>
    </row>
    <row r="2676" spans="1:46" x14ac:dyDescent="0.35">
      <c r="A2676" s="1">
        <v>6.5076500000000003E-6</v>
      </c>
      <c r="B2676" s="1">
        <v>2.3692500000000001E-5</v>
      </c>
      <c r="C2676" s="1">
        <v>1.3211200000000001E-7</v>
      </c>
      <c r="D2676" s="1">
        <v>2.4570300000000001E-5</v>
      </c>
      <c r="E2676" s="1">
        <v>-3.0517600000000001E-5</v>
      </c>
      <c r="F2676">
        <v>0.47826099999999999</v>
      </c>
      <c r="G2676" s="1">
        <v>1.2298599999999999E-7</v>
      </c>
      <c r="H2676">
        <v>255</v>
      </c>
      <c r="I2676">
        <v>0</v>
      </c>
      <c r="J2676">
        <v>23</v>
      </c>
      <c r="K2676" t="e">
        <v>#NAME?</v>
      </c>
      <c r="L2676">
        <v>153487</v>
      </c>
      <c r="M2676">
        <v>0</v>
      </c>
      <c r="N2676">
        <v>0</v>
      </c>
      <c r="O2676" s="1">
        <v>1.00486E-7</v>
      </c>
      <c r="P2676" s="1">
        <v>1.00486E-7</v>
      </c>
      <c r="Q2676" s="1">
        <v>1.00486E-7</v>
      </c>
      <c r="R2676" s="1">
        <v>1.74047E-7</v>
      </c>
      <c r="S2676" s="1">
        <v>437337000</v>
      </c>
      <c r="T2676">
        <v>2507</v>
      </c>
      <c r="U2676" s="1">
        <v>6.5104499999999996E-6</v>
      </c>
      <c r="V2676" s="1">
        <v>2.36813E-5</v>
      </c>
      <c r="W2676" s="1">
        <v>-2.7982599999999998E-9</v>
      </c>
      <c r="X2676" s="1">
        <v>1.11961E-8</v>
      </c>
      <c r="Y2676" s="1">
        <v>9.1261699999999997E-9</v>
      </c>
      <c r="Z2676" s="1">
        <v>6.5076500000000003E-6</v>
      </c>
      <c r="AA2676" s="1">
        <v>2.3692500000000001E-5</v>
      </c>
      <c r="AB2676" s="1">
        <v>1.3211200000000001E-7</v>
      </c>
      <c r="AC2676" s="1">
        <v>2.4570300000000001E-5</v>
      </c>
      <c r="AD2676" s="1">
        <v>6.5076500000000003E-6</v>
      </c>
      <c r="AE2676" s="1">
        <v>2.3692500000000001E-5</v>
      </c>
      <c r="AF2676" s="1">
        <v>1.3211200000000001E-7</v>
      </c>
      <c r="AG2676" s="1">
        <v>2.4570300000000001E-5</v>
      </c>
      <c r="AH2676">
        <v>4</v>
      </c>
      <c r="AI2676">
        <v>0</v>
      </c>
      <c r="AJ2676">
        <v>0</v>
      </c>
      <c r="AK2676">
        <v>712542462</v>
      </c>
      <c r="AL2676">
        <v>2507</v>
      </c>
      <c r="AM2676">
        <v>17.813600000000001</v>
      </c>
      <c r="AN2676">
        <v>1</v>
      </c>
      <c r="AO2676">
        <v>7899</v>
      </c>
      <c r="AP2676" s="2">
        <f t="shared" si="210"/>
        <v>6507.6500000000005</v>
      </c>
      <c r="AQ2676" s="2">
        <f t="shared" si="211"/>
        <v>23692.5</v>
      </c>
      <c r="AR2676" s="2">
        <f t="shared" si="212"/>
        <v>132.11200000000002</v>
      </c>
      <c r="AS2676">
        <f t="shared" si="213"/>
        <v>113446.86666666665</v>
      </c>
      <c r="AT2676">
        <f t="shared" si="214"/>
        <v>0.29999999999930083</v>
      </c>
    </row>
    <row r="2677" spans="1:46" x14ac:dyDescent="0.35">
      <c r="A2677" s="1">
        <v>6.4997800000000003E-6</v>
      </c>
      <c r="B2677" s="1">
        <v>2.3708799999999999E-5</v>
      </c>
      <c r="C2677" s="1">
        <v>1.29156E-7</v>
      </c>
      <c r="D2677" s="1">
        <v>2.4584E-5</v>
      </c>
      <c r="E2677" s="1">
        <v>-3.0517600000000001E-5</v>
      </c>
      <c r="F2677">
        <v>0.5</v>
      </c>
      <c r="G2677" s="1">
        <v>1.3208E-7</v>
      </c>
      <c r="H2677">
        <v>255</v>
      </c>
      <c r="I2677">
        <v>0</v>
      </c>
      <c r="J2677">
        <v>14</v>
      </c>
      <c r="K2677" t="e">
        <v>#NAME?</v>
      </c>
      <c r="L2677">
        <v>93426.8</v>
      </c>
      <c r="M2677">
        <v>0</v>
      </c>
      <c r="N2677">
        <v>0</v>
      </c>
      <c r="O2677" s="1">
        <v>1.00486E-7</v>
      </c>
      <c r="P2677" s="1">
        <v>1.00486E-7</v>
      </c>
      <c r="Q2677" s="1">
        <v>1.00486E-7</v>
      </c>
      <c r="R2677" s="1">
        <v>1.74047E-7</v>
      </c>
      <c r="S2677" s="1">
        <v>437337000</v>
      </c>
      <c r="T2677">
        <v>2507</v>
      </c>
      <c r="U2677" s="1">
        <v>6.50974E-6</v>
      </c>
      <c r="V2677" s="1">
        <v>2.3683899999999999E-5</v>
      </c>
      <c r="W2677" s="1">
        <v>-9.9633500000000003E-9</v>
      </c>
      <c r="X2677" s="1">
        <v>2.4908399999999999E-8</v>
      </c>
      <c r="Y2677" s="1">
        <v>-2.9239899999999999E-9</v>
      </c>
      <c r="Z2677" s="1">
        <v>6.4997800000000003E-6</v>
      </c>
      <c r="AA2677" s="1">
        <v>2.3708799999999999E-5</v>
      </c>
      <c r="AB2677" s="1">
        <v>1.29156E-7</v>
      </c>
      <c r="AC2677" s="1">
        <v>2.4584E-5</v>
      </c>
      <c r="AD2677" s="1">
        <v>6.4997800000000003E-6</v>
      </c>
      <c r="AE2677" s="1">
        <v>2.3708799999999999E-5</v>
      </c>
      <c r="AF2677" s="1">
        <v>1.29156E-7</v>
      </c>
      <c r="AG2677" s="1">
        <v>2.4584E-5</v>
      </c>
      <c r="AH2677">
        <v>4</v>
      </c>
      <c r="AI2677">
        <v>0</v>
      </c>
      <c r="AJ2677">
        <v>0</v>
      </c>
      <c r="AK2677">
        <v>712554904</v>
      </c>
      <c r="AL2677">
        <v>2507</v>
      </c>
      <c r="AM2677">
        <v>17.8139</v>
      </c>
      <c r="AN2677">
        <v>1</v>
      </c>
      <c r="AO2677">
        <v>7900</v>
      </c>
      <c r="AP2677" s="2">
        <f t="shared" si="210"/>
        <v>6499.7800000000007</v>
      </c>
      <c r="AQ2677" s="2">
        <f t="shared" si="211"/>
        <v>23708.799999999999</v>
      </c>
      <c r="AR2677" s="2">
        <f t="shared" si="212"/>
        <v>129.15600000000001</v>
      </c>
      <c r="AS2677">
        <f t="shared" si="213"/>
        <v>123456.9</v>
      </c>
      <c r="AT2677">
        <f t="shared" si="214"/>
        <v>0.29999999999930083</v>
      </c>
    </row>
  </sheetData>
  <autoFilter ref="L1:L2686" xr:uid="{6AA29835-C25F-4449-9EEB-83D3D6A623DB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2791D-EF95-483C-AE96-79A58567DA94}">
  <dimension ref="A1:AT1797"/>
  <sheetViews>
    <sheetView topLeftCell="M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2.8347799999999998E-6</v>
      </c>
      <c r="B2" s="1">
        <v>2.1458899999999999E-5</v>
      </c>
      <c r="C2" s="1">
        <v>2.0555799999999999E-7</v>
      </c>
      <c r="D2" s="1">
        <v>2.16463E-5</v>
      </c>
      <c r="E2" s="1">
        <v>-3.0517600000000001E-5</v>
      </c>
      <c r="F2">
        <v>0.6</v>
      </c>
      <c r="G2" s="1">
        <v>2.0135499999999999E-7</v>
      </c>
      <c r="H2">
        <v>255</v>
      </c>
      <c r="I2">
        <v>0</v>
      </c>
      <c r="J2">
        <v>30</v>
      </c>
      <c r="K2" t="e">
        <v>#NAME?</v>
      </c>
      <c r="L2">
        <v>200200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2542</v>
      </c>
      <c r="U2" s="1">
        <v>2.84933E-6</v>
      </c>
      <c r="V2" s="1">
        <v>2.1461799999999998E-5</v>
      </c>
      <c r="W2" s="1">
        <v>-1.4551000000000001E-8</v>
      </c>
      <c r="X2" s="1">
        <v>-2.9101899999999999E-9</v>
      </c>
      <c r="Y2" s="1">
        <v>4.2027600000000001E-9</v>
      </c>
      <c r="Z2" s="1">
        <v>2.8347799999999998E-6</v>
      </c>
      <c r="AA2" s="1">
        <v>2.1458899999999999E-5</v>
      </c>
      <c r="AB2" s="1">
        <v>2.0555799999999999E-7</v>
      </c>
      <c r="AC2" s="1">
        <v>2.16463E-5</v>
      </c>
      <c r="AD2" s="1">
        <v>2.8347799999999998E-6</v>
      </c>
      <c r="AE2" s="1">
        <v>2.1458899999999999E-5</v>
      </c>
      <c r="AF2" s="1">
        <v>2.0555799999999999E-7</v>
      </c>
      <c r="AG2" s="1">
        <v>2.16463E-5</v>
      </c>
      <c r="AH2">
        <v>4</v>
      </c>
      <c r="AI2">
        <v>0</v>
      </c>
      <c r="AJ2">
        <v>0</v>
      </c>
      <c r="AK2">
        <v>726426011</v>
      </c>
      <c r="AL2">
        <v>2542</v>
      </c>
      <c r="AM2">
        <v>18.160699999999999</v>
      </c>
      <c r="AN2">
        <v>1</v>
      </c>
      <c r="AO2">
        <v>8260</v>
      </c>
      <c r="AP2" s="2">
        <f t="shared" ref="AP2:AP3" si="0">A2*1000000000</f>
        <v>2834.7799999999997</v>
      </c>
      <c r="AQ2" s="2">
        <f t="shared" ref="AQ2:AQ3" si="1">B2*1000000000</f>
        <v>21458.899999999998</v>
      </c>
      <c r="AR2" s="2">
        <f t="shared" ref="AR2:AR3" si="2">C2*1000000000</f>
        <v>205.55799999999999</v>
      </c>
    </row>
    <row r="3" spans="1:46" x14ac:dyDescent="0.35">
      <c r="A3" s="1">
        <v>2.8510299999999999E-6</v>
      </c>
      <c r="B3" s="1">
        <v>2.1444899999999999E-5</v>
      </c>
      <c r="C3" s="1">
        <v>2.0550500000000001E-7</v>
      </c>
      <c r="D3" s="1">
        <v>2.1634500000000001E-5</v>
      </c>
      <c r="E3" s="1">
        <v>-3.0517600000000001E-5</v>
      </c>
      <c r="F3">
        <v>0.42857099999999998</v>
      </c>
      <c r="G3" s="1">
        <v>2.0550500000000001E-7</v>
      </c>
      <c r="H3">
        <v>255</v>
      </c>
      <c r="I3">
        <v>0</v>
      </c>
      <c r="J3">
        <v>28</v>
      </c>
      <c r="K3" t="e">
        <v>#NAME?</v>
      </c>
      <c r="L3">
        <v>186854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2542</v>
      </c>
      <c r="U3" s="1">
        <v>2.8456599999999999E-6</v>
      </c>
      <c r="V3" s="1">
        <v>2.1461E-5</v>
      </c>
      <c r="W3" s="1">
        <v>5.3680599999999998E-9</v>
      </c>
      <c r="X3" s="1">
        <v>-1.6098099999999998E-8</v>
      </c>
      <c r="Y3">
        <v>0</v>
      </c>
      <c r="Z3" s="1">
        <v>2.8510299999999999E-6</v>
      </c>
      <c r="AA3" s="1">
        <v>2.1444899999999999E-5</v>
      </c>
      <c r="AB3" s="1">
        <v>2.0550500000000001E-7</v>
      </c>
      <c r="AC3" s="1">
        <v>2.1634500000000001E-5</v>
      </c>
      <c r="AD3" s="1">
        <v>2.8510299999999999E-6</v>
      </c>
      <c r="AE3" s="1">
        <v>2.1444899999999999E-5</v>
      </c>
      <c r="AF3" s="1">
        <v>2.0550500000000001E-7</v>
      </c>
      <c r="AG3" s="1">
        <v>2.1634500000000001E-5</v>
      </c>
      <c r="AH3">
        <v>4</v>
      </c>
      <c r="AI3">
        <v>0</v>
      </c>
      <c r="AJ3">
        <v>0</v>
      </c>
      <c r="AK3">
        <v>726438454</v>
      </c>
      <c r="AL3">
        <v>2542</v>
      </c>
      <c r="AM3">
        <v>18.161000000000001</v>
      </c>
      <c r="AN3">
        <v>1</v>
      </c>
      <c r="AO3">
        <v>8261</v>
      </c>
      <c r="AP3" s="2">
        <f t="shared" si="0"/>
        <v>2851.0299999999997</v>
      </c>
      <c r="AQ3" s="2">
        <f t="shared" si="1"/>
        <v>21444.899999999998</v>
      </c>
      <c r="AR3" s="2">
        <f t="shared" si="2"/>
        <v>205.50500000000002</v>
      </c>
      <c r="AS3">
        <f t="shared" ref="AS3" si="3">AVERAGE(L2:L4)</f>
        <v>206873.66666666666</v>
      </c>
      <c r="AT3">
        <f t="shared" ref="AT3" si="4">(AM3-AM2)*1000</f>
        <v>0.30000000000285354</v>
      </c>
    </row>
    <row r="4" spans="1:46" x14ac:dyDescent="0.35">
      <c r="A4" s="1">
        <v>2.8449500000000002E-6</v>
      </c>
      <c r="B4" s="1">
        <v>2.14608E-5</v>
      </c>
      <c r="C4" s="1">
        <v>1.89903E-7</v>
      </c>
      <c r="D4" s="1">
        <v>2.16494E-5</v>
      </c>
      <c r="E4" s="1">
        <v>-3.0517600000000001E-5</v>
      </c>
      <c r="F4">
        <v>0.37142900000000001</v>
      </c>
      <c r="G4" s="1">
        <v>2.0550500000000001E-7</v>
      </c>
      <c r="H4">
        <v>255</v>
      </c>
      <c r="I4">
        <v>0</v>
      </c>
      <c r="J4">
        <v>35</v>
      </c>
      <c r="K4" t="e">
        <v>#NAME?</v>
      </c>
      <c r="L4">
        <v>233567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2542</v>
      </c>
      <c r="U4" s="1">
        <v>2.8469300000000002E-6</v>
      </c>
      <c r="V4" s="1">
        <v>2.1456900000000001E-5</v>
      </c>
      <c r="W4" s="1">
        <v>-1.9825499999999999E-9</v>
      </c>
      <c r="X4" s="1">
        <v>3.9650999999999999E-9</v>
      </c>
      <c r="Y4" s="1">
        <v>-1.56028E-8</v>
      </c>
      <c r="Z4" s="1">
        <v>2.8449500000000002E-6</v>
      </c>
      <c r="AA4" s="1">
        <v>2.14608E-5</v>
      </c>
      <c r="AB4" s="1">
        <v>1.89903E-7</v>
      </c>
      <c r="AC4" s="1">
        <v>2.16494E-5</v>
      </c>
      <c r="AD4" s="1">
        <v>2.8449500000000002E-6</v>
      </c>
      <c r="AE4" s="1">
        <v>2.14608E-5</v>
      </c>
      <c r="AF4" s="1">
        <v>1.89903E-7</v>
      </c>
      <c r="AG4" s="1">
        <v>2.16494E-5</v>
      </c>
      <c r="AH4">
        <v>4</v>
      </c>
      <c r="AI4">
        <v>0</v>
      </c>
      <c r="AJ4">
        <v>0</v>
      </c>
      <c r="AK4">
        <v>726450896</v>
      </c>
      <c r="AL4">
        <v>2542</v>
      </c>
      <c r="AM4">
        <v>18.161300000000001</v>
      </c>
      <c r="AN4">
        <v>1</v>
      </c>
      <c r="AO4">
        <v>8262</v>
      </c>
      <c r="AP4" s="2">
        <f t="shared" ref="AP4:AP67" si="5">A4*1000000000</f>
        <v>2844.9500000000003</v>
      </c>
      <c r="AQ4" s="2">
        <f t="shared" ref="AQ4:AQ67" si="6">B4*1000000000</f>
        <v>21460.799999999999</v>
      </c>
      <c r="AR4" s="2">
        <f t="shared" ref="AR4:AR67" si="7">C4*1000000000</f>
        <v>189.90299999999999</v>
      </c>
      <c r="AS4">
        <f t="shared" ref="AS4:AS67" si="8">AVERAGE(L3:L5)</f>
        <v>197976</v>
      </c>
      <c r="AT4">
        <f t="shared" ref="AT4:AT67" si="9">(AM4-AM3)*1000</f>
        <v>0.29999999999930083</v>
      </c>
    </row>
    <row r="5" spans="1:46" x14ac:dyDescent="0.35">
      <c r="A5" s="1">
        <v>2.8367599999999998E-6</v>
      </c>
      <c r="B5" s="1">
        <v>2.1445800000000001E-5</v>
      </c>
      <c r="C5" s="1">
        <v>1.7978699999999999E-7</v>
      </c>
      <c r="D5" s="1">
        <v>2.1633299999999998E-5</v>
      </c>
      <c r="E5" s="1">
        <v>-3.0517600000000001E-5</v>
      </c>
      <c r="F5">
        <v>0.38461499999999998</v>
      </c>
      <c r="G5" s="1">
        <v>1.8988E-7</v>
      </c>
      <c r="H5">
        <v>255</v>
      </c>
      <c r="I5">
        <v>0</v>
      </c>
      <c r="J5">
        <v>26</v>
      </c>
      <c r="K5" t="e">
        <v>#NAME?</v>
      </c>
      <c r="L5">
        <v>173507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2542</v>
      </c>
      <c r="U5" s="1">
        <v>2.84637E-6</v>
      </c>
      <c r="V5" s="1">
        <v>2.14578E-5</v>
      </c>
      <c r="W5" s="1">
        <v>-9.6030199999999998E-9</v>
      </c>
      <c r="X5" s="1">
        <v>-1.20026E-8</v>
      </c>
      <c r="Y5" s="1">
        <v>-1.00937E-8</v>
      </c>
      <c r="Z5" s="1">
        <v>2.8367599999999998E-6</v>
      </c>
      <c r="AA5" s="1">
        <v>2.1445800000000001E-5</v>
      </c>
      <c r="AB5" s="1">
        <v>1.7978699999999999E-7</v>
      </c>
      <c r="AC5" s="1">
        <v>2.1633299999999998E-5</v>
      </c>
      <c r="AD5" s="1">
        <v>2.8367599999999998E-6</v>
      </c>
      <c r="AE5" s="1">
        <v>2.1445800000000001E-5</v>
      </c>
      <c r="AF5" s="1">
        <v>1.7978699999999999E-7</v>
      </c>
      <c r="AG5" s="1">
        <v>2.1633299999999998E-5</v>
      </c>
      <c r="AH5">
        <v>4</v>
      </c>
      <c r="AI5">
        <v>0</v>
      </c>
      <c r="AJ5">
        <v>0</v>
      </c>
      <c r="AK5">
        <v>726463339</v>
      </c>
      <c r="AL5">
        <v>2542</v>
      </c>
      <c r="AM5">
        <v>18.1616</v>
      </c>
      <c r="AN5">
        <v>1</v>
      </c>
      <c r="AO5">
        <v>8263</v>
      </c>
      <c r="AP5" s="2">
        <f t="shared" si="5"/>
        <v>2836.7599999999998</v>
      </c>
      <c r="AQ5" s="2">
        <f t="shared" si="6"/>
        <v>21445.8</v>
      </c>
      <c r="AR5" s="2">
        <f t="shared" si="7"/>
        <v>179.78700000000001</v>
      </c>
      <c r="AS5">
        <f t="shared" si="8"/>
        <v>184629</v>
      </c>
      <c r="AT5">
        <f t="shared" si="9"/>
        <v>0.29999999999930083</v>
      </c>
    </row>
    <row r="6" spans="1:46" x14ac:dyDescent="0.35">
      <c r="A6" s="1">
        <v>2.8350099999999998E-6</v>
      </c>
      <c r="B6" s="1">
        <v>2.1461400000000001E-5</v>
      </c>
      <c r="C6" s="1">
        <v>1.9511400000000001E-7</v>
      </c>
      <c r="D6" s="1">
        <v>2.1648700000000002E-5</v>
      </c>
      <c r="E6" s="1">
        <v>-3.0517600000000001E-5</v>
      </c>
      <c r="F6">
        <v>0.5</v>
      </c>
      <c r="G6" s="1">
        <v>1.79749E-7</v>
      </c>
      <c r="H6">
        <v>255</v>
      </c>
      <c r="I6">
        <v>0</v>
      </c>
      <c r="J6">
        <v>22</v>
      </c>
      <c r="K6" t="e">
        <v>#NAME?</v>
      </c>
      <c r="L6">
        <v>146813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2542</v>
      </c>
      <c r="U6" s="1">
        <v>2.8438300000000002E-6</v>
      </c>
      <c r="V6" s="1">
        <v>2.14548E-5</v>
      </c>
      <c r="W6" s="1">
        <v>-8.8179800000000002E-9</v>
      </c>
      <c r="X6" s="1">
        <v>6.6130999999999998E-9</v>
      </c>
      <c r="Y6" s="1">
        <v>1.5365100000000001E-8</v>
      </c>
      <c r="Z6" s="1">
        <v>2.8350099999999998E-6</v>
      </c>
      <c r="AA6" s="1">
        <v>2.1461400000000001E-5</v>
      </c>
      <c r="AB6" s="1">
        <v>1.9511400000000001E-7</v>
      </c>
      <c r="AC6" s="1">
        <v>2.1648700000000002E-5</v>
      </c>
      <c r="AD6" s="1">
        <v>2.8350099999999998E-6</v>
      </c>
      <c r="AE6" s="1">
        <v>2.1461400000000001E-5</v>
      </c>
      <c r="AF6" s="1">
        <v>1.9511400000000001E-7</v>
      </c>
      <c r="AG6" s="1">
        <v>2.1648700000000002E-5</v>
      </c>
      <c r="AH6">
        <v>4</v>
      </c>
      <c r="AI6">
        <v>0</v>
      </c>
      <c r="AJ6">
        <v>0</v>
      </c>
      <c r="AK6">
        <v>726475781</v>
      </c>
      <c r="AL6">
        <v>2542</v>
      </c>
      <c r="AM6">
        <v>18.161899999999999</v>
      </c>
      <c r="AN6">
        <v>1</v>
      </c>
      <c r="AO6">
        <v>8264</v>
      </c>
      <c r="AP6" s="2">
        <f t="shared" si="5"/>
        <v>2835.0099999999998</v>
      </c>
      <c r="AQ6" s="2">
        <f t="shared" si="6"/>
        <v>21461.4</v>
      </c>
      <c r="AR6" s="2">
        <f t="shared" si="7"/>
        <v>195.114</v>
      </c>
      <c r="AS6">
        <f t="shared" si="8"/>
        <v>149037.66666666666</v>
      </c>
      <c r="AT6">
        <f t="shared" si="9"/>
        <v>0.29999999999930083</v>
      </c>
    </row>
    <row r="7" spans="1:46" x14ac:dyDescent="0.35">
      <c r="A7" s="1">
        <v>2.8441200000000001E-6</v>
      </c>
      <c r="B7" s="1">
        <v>2.1451299999999999E-5</v>
      </c>
      <c r="C7" s="1">
        <v>1.7980899999999999E-7</v>
      </c>
      <c r="D7" s="1">
        <v>2.1639699999999999E-5</v>
      </c>
      <c r="E7" s="1">
        <v>-3.0517600000000001E-5</v>
      </c>
      <c r="F7">
        <v>0.736842</v>
      </c>
      <c r="G7" s="1">
        <v>1.9506800000000001E-7</v>
      </c>
      <c r="H7">
        <v>255</v>
      </c>
      <c r="I7">
        <v>0</v>
      </c>
      <c r="J7">
        <v>19</v>
      </c>
      <c r="K7" t="e">
        <v>#NAME?</v>
      </c>
      <c r="L7">
        <v>126793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2542</v>
      </c>
      <c r="U7" s="1">
        <v>2.8415700000000001E-6</v>
      </c>
      <c r="V7" s="1">
        <v>2.14563E-5</v>
      </c>
      <c r="W7" s="1">
        <v>2.5452699999999998E-9</v>
      </c>
      <c r="X7" s="1">
        <v>-5.0874699999999996E-9</v>
      </c>
      <c r="Y7" s="1">
        <v>-1.5259300000000001E-8</v>
      </c>
      <c r="Z7" s="1">
        <v>2.8441200000000001E-6</v>
      </c>
      <c r="AA7" s="1">
        <v>2.1451299999999999E-5</v>
      </c>
      <c r="AB7" s="1">
        <v>1.7980899999999999E-7</v>
      </c>
      <c r="AC7" s="1">
        <v>2.1639699999999999E-5</v>
      </c>
      <c r="AD7" s="1">
        <v>2.8441200000000001E-6</v>
      </c>
      <c r="AE7" s="1">
        <v>2.1451299999999999E-5</v>
      </c>
      <c r="AF7" s="1">
        <v>1.7980899999999999E-7</v>
      </c>
      <c r="AG7" s="1">
        <v>2.1639699999999999E-5</v>
      </c>
      <c r="AH7">
        <v>4</v>
      </c>
      <c r="AI7">
        <v>0</v>
      </c>
      <c r="AJ7">
        <v>0</v>
      </c>
      <c r="AK7">
        <v>726499685</v>
      </c>
      <c r="AL7">
        <v>2542</v>
      </c>
      <c r="AM7">
        <v>18.162500000000001</v>
      </c>
      <c r="AN7">
        <v>1</v>
      </c>
      <c r="AO7">
        <v>8265</v>
      </c>
      <c r="AP7" s="2">
        <f t="shared" si="5"/>
        <v>2844.1200000000003</v>
      </c>
      <c r="AQ7" s="2">
        <f t="shared" si="6"/>
        <v>21451.3</v>
      </c>
      <c r="AR7" s="2">
        <f t="shared" si="7"/>
        <v>179.809</v>
      </c>
      <c r="AS7">
        <f t="shared" si="8"/>
        <v>140139.66666666666</v>
      </c>
      <c r="AT7">
        <f t="shared" si="9"/>
        <v>0.60000000000215437</v>
      </c>
    </row>
    <row r="8" spans="1:46" x14ac:dyDescent="0.35">
      <c r="A8" s="1">
        <v>2.8387399999999999E-6</v>
      </c>
      <c r="B8" s="1">
        <v>2.1456600000000001E-5</v>
      </c>
      <c r="C8" s="1">
        <v>2.00962E-7</v>
      </c>
      <c r="D8" s="1">
        <v>2.1644499999999999E-5</v>
      </c>
      <c r="E8" s="1">
        <v>-3.0517600000000001E-5</v>
      </c>
      <c r="F8">
        <v>0.45454499999999998</v>
      </c>
      <c r="G8" s="1">
        <v>1.79749E-7</v>
      </c>
      <c r="H8">
        <v>255</v>
      </c>
      <c r="I8">
        <v>0</v>
      </c>
      <c r="J8">
        <v>22</v>
      </c>
      <c r="K8" t="e">
        <v>#NAME?</v>
      </c>
      <c r="L8">
        <v>146813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2542</v>
      </c>
      <c r="U8" s="1">
        <v>2.8421400000000001E-6</v>
      </c>
      <c r="V8" s="1">
        <v>2.14549E-5</v>
      </c>
      <c r="W8" s="1">
        <v>-3.3962500000000001E-9</v>
      </c>
      <c r="X8" s="1">
        <v>1.69736E-9</v>
      </c>
      <c r="Y8" s="1">
        <v>2.1213100000000002E-8</v>
      </c>
      <c r="Z8" s="1">
        <v>2.8387399999999999E-6</v>
      </c>
      <c r="AA8" s="1">
        <v>2.1456600000000001E-5</v>
      </c>
      <c r="AB8" s="1">
        <v>2.00962E-7</v>
      </c>
      <c r="AC8" s="1">
        <v>2.1644499999999999E-5</v>
      </c>
      <c r="AD8" s="1">
        <v>2.8387399999999999E-6</v>
      </c>
      <c r="AE8" s="1">
        <v>2.1456600000000001E-5</v>
      </c>
      <c r="AF8" s="1">
        <v>2.00962E-7</v>
      </c>
      <c r="AG8" s="1">
        <v>2.1644499999999999E-5</v>
      </c>
      <c r="AH8">
        <v>4</v>
      </c>
      <c r="AI8">
        <v>0</v>
      </c>
      <c r="AJ8">
        <v>0</v>
      </c>
      <c r="AK8">
        <v>726512127</v>
      </c>
      <c r="AL8">
        <v>2542</v>
      </c>
      <c r="AM8">
        <v>18.162800000000001</v>
      </c>
      <c r="AN8">
        <v>1</v>
      </c>
      <c r="AO8">
        <v>8266</v>
      </c>
      <c r="AP8" s="2">
        <f t="shared" si="5"/>
        <v>2838.74</v>
      </c>
      <c r="AQ8" s="2">
        <f t="shared" si="6"/>
        <v>21456.600000000002</v>
      </c>
      <c r="AR8" s="2">
        <f t="shared" si="7"/>
        <v>200.96199999999999</v>
      </c>
      <c r="AS8">
        <f t="shared" si="8"/>
        <v>140139.66666666666</v>
      </c>
      <c r="AT8">
        <f t="shared" si="9"/>
        <v>0.29999999999930083</v>
      </c>
    </row>
    <row r="9" spans="1:46" x14ac:dyDescent="0.35">
      <c r="A9" s="1">
        <v>2.8556100000000001E-6</v>
      </c>
      <c r="B9" s="1">
        <v>2.14625E-5</v>
      </c>
      <c r="C9" s="1">
        <v>2.0683999999999999E-7</v>
      </c>
      <c r="D9" s="1">
        <v>2.16526E-5</v>
      </c>
      <c r="E9" s="1">
        <v>-3.0517600000000001E-5</v>
      </c>
      <c r="F9">
        <v>0.63636400000000004</v>
      </c>
      <c r="G9" s="1">
        <v>2.0092800000000001E-7</v>
      </c>
      <c r="H9">
        <v>255</v>
      </c>
      <c r="I9">
        <v>0</v>
      </c>
      <c r="J9">
        <v>22</v>
      </c>
      <c r="K9" t="e">
        <v>#NAME?</v>
      </c>
      <c r="L9">
        <v>146813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2542</v>
      </c>
      <c r="U9" s="1">
        <v>2.8411499999999999E-6</v>
      </c>
      <c r="V9" s="1">
        <v>2.1455300000000001E-5</v>
      </c>
      <c r="W9" s="1">
        <v>1.44651E-8</v>
      </c>
      <c r="X9" s="1">
        <v>7.2325499999999998E-9</v>
      </c>
      <c r="Y9" s="1">
        <v>5.9123799999999998E-9</v>
      </c>
      <c r="Z9" s="1">
        <v>2.8556100000000001E-6</v>
      </c>
      <c r="AA9" s="1">
        <v>2.14625E-5</v>
      </c>
      <c r="AB9" s="1">
        <v>2.0683999999999999E-7</v>
      </c>
      <c r="AC9" s="1">
        <v>2.16526E-5</v>
      </c>
      <c r="AD9" s="1">
        <v>2.8556100000000001E-6</v>
      </c>
      <c r="AE9" s="1">
        <v>2.14625E-5</v>
      </c>
      <c r="AF9" s="1">
        <v>2.0683999999999999E-7</v>
      </c>
      <c r="AG9" s="1">
        <v>2.16526E-5</v>
      </c>
      <c r="AH9">
        <v>4</v>
      </c>
      <c r="AI9">
        <v>0</v>
      </c>
      <c r="AJ9">
        <v>0</v>
      </c>
      <c r="AK9">
        <v>726524569</v>
      </c>
      <c r="AL9">
        <v>2542</v>
      </c>
      <c r="AM9">
        <v>18.1631</v>
      </c>
      <c r="AN9">
        <v>1</v>
      </c>
      <c r="AO9">
        <v>8267</v>
      </c>
      <c r="AP9" s="2">
        <f t="shared" si="5"/>
        <v>2855.61</v>
      </c>
      <c r="AQ9" s="2">
        <f t="shared" si="6"/>
        <v>21462.5</v>
      </c>
      <c r="AR9" s="2">
        <f t="shared" si="7"/>
        <v>206.84</v>
      </c>
      <c r="AS9">
        <f t="shared" si="8"/>
        <v>164608.66666666666</v>
      </c>
      <c r="AT9">
        <f t="shared" si="9"/>
        <v>0.29999999999930083</v>
      </c>
    </row>
    <row r="10" spans="1:46" x14ac:dyDescent="0.35">
      <c r="A10" s="1">
        <v>2.85639E-6</v>
      </c>
      <c r="B10" s="1">
        <v>2.14424E-5</v>
      </c>
      <c r="C10" s="1">
        <v>2.2003199999999999E-7</v>
      </c>
      <c r="D10" s="1">
        <v>2.1632900000000001E-5</v>
      </c>
      <c r="E10" s="1">
        <v>-3.0517600000000001E-5</v>
      </c>
      <c r="F10">
        <v>0.466667</v>
      </c>
      <c r="G10" s="1">
        <v>2.0678700000000001E-7</v>
      </c>
      <c r="H10">
        <v>255</v>
      </c>
      <c r="I10">
        <v>0</v>
      </c>
      <c r="J10">
        <v>30</v>
      </c>
      <c r="K10" t="e">
        <v>#NAME?</v>
      </c>
      <c r="L10">
        <v>200200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2542</v>
      </c>
      <c r="U10" s="1">
        <v>2.8446700000000001E-6</v>
      </c>
      <c r="V10" s="1">
        <v>2.1457100000000002E-5</v>
      </c>
      <c r="W10" s="1">
        <v>1.1720500000000001E-8</v>
      </c>
      <c r="X10" s="1">
        <v>-1.46506E-8</v>
      </c>
      <c r="Y10" s="1">
        <v>1.32446E-8</v>
      </c>
      <c r="Z10" s="1">
        <v>2.85639E-6</v>
      </c>
      <c r="AA10" s="1">
        <v>2.14424E-5</v>
      </c>
      <c r="AB10" s="1">
        <v>2.2003199999999999E-7</v>
      </c>
      <c r="AC10" s="1">
        <v>2.1632900000000001E-5</v>
      </c>
      <c r="AD10" s="1">
        <v>2.85639E-6</v>
      </c>
      <c r="AE10" s="1">
        <v>2.14424E-5</v>
      </c>
      <c r="AF10" s="1">
        <v>2.2003199999999999E-7</v>
      </c>
      <c r="AG10" s="1">
        <v>2.1632900000000001E-5</v>
      </c>
      <c r="AH10">
        <v>4</v>
      </c>
      <c r="AI10">
        <v>0</v>
      </c>
      <c r="AJ10">
        <v>0</v>
      </c>
      <c r="AK10">
        <v>726537011</v>
      </c>
      <c r="AL10">
        <v>2542</v>
      </c>
      <c r="AM10">
        <v>18.163399999999999</v>
      </c>
      <c r="AN10">
        <v>1</v>
      </c>
      <c r="AO10">
        <v>8268</v>
      </c>
      <c r="AP10" s="2">
        <f t="shared" si="5"/>
        <v>2856.39</v>
      </c>
      <c r="AQ10" s="2">
        <f t="shared" si="6"/>
        <v>21442.400000000001</v>
      </c>
      <c r="AR10" s="2">
        <f t="shared" si="7"/>
        <v>220.03199999999998</v>
      </c>
      <c r="AS10">
        <f t="shared" si="8"/>
        <v>166833.33333333334</v>
      </c>
      <c r="AT10">
        <f t="shared" si="9"/>
        <v>0.29999999999930083</v>
      </c>
    </row>
    <row r="11" spans="1:46" x14ac:dyDescent="0.35">
      <c r="A11" s="1">
        <v>2.8624299999999999E-6</v>
      </c>
      <c r="B11" s="1">
        <v>2.1448399999999999E-5</v>
      </c>
      <c r="C11" s="1">
        <v>2.0321899999999999E-7</v>
      </c>
      <c r="D11" s="1">
        <v>2.1639499999999998E-5</v>
      </c>
      <c r="E11" s="1">
        <v>-3.0517600000000001E-5</v>
      </c>
      <c r="F11">
        <v>0.52173899999999995</v>
      </c>
      <c r="G11" s="1">
        <v>2.19971E-7</v>
      </c>
      <c r="H11">
        <v>255</v>
      </c>
      <c r="I11">
        <v>0</v>
      </c>
      <c r="J11">
        <v>23</v>
      </c>
      <c r="K11" t="e">
        <v>#NAME?</v>
      </c>
      <c r="L11">
        <v>153487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2542</v>
      </c>
      <c r="U11" s="1">
        <v>2.84749E-6</v>
      </c>
      <c r="V11" s="1">
        <v>2.14533E-5</v>
      </c>
      <c r="W11" s="1">
        <v>1.4940399999999999E-8</v>
      </c>
      <c r="X11" s="1">
        <v>-4.9801399999999997E-9</v>
      </c>
      <c r="Y11" s="1">
        <v>-1.67512E-8</v>
      </c>
      <c r="Z11" s="1">
        <v>2.8624299999999999E-6</v>
      </c>
      <c r="AA11" s="1">
        <v>2.1448399999999999E-5</v>
      </c>
      <c r="AB11" s="1">
        <v>2.0321899999999999E-7</v>
      </c>
      <c r="AC11" s="1">
        <v>2.1639499999999998E-5</v>
      </c>
      <c r="AD11" s="1">
        <v>2.8624299999999999E-6</v>
      </c>
      <c r="AE11" s="1">
        <v>2.1448399999999999E-5</v>
      </c>
      <c r="AF11" s="1">
        <v>2.0321899999999999E-7</v>
      </c>
      <c r="AG11" s="1">
        <v>2.1639499999999998E-5</v>
      </c>
      <c r="AH11">
        <v>4</v>
      </c>
      <c r="AI11">
        <v>0</v>
      </c>
      <c r="AJ11">
        <v>0</v>
      </c>
      <c r="AK11">
        <v>726549453</v>
      </c>
      <c r="AL11">
        <v>2542</v>
      </c>
      <c r="AM11">
        <v>18.163699999999999</v>
      </c>
      <c r="AN11">
        <v>1</v>
      </c>
      <c r="AO11">
        <v>8269</v>
      </c>
      <c r="AP11" s="2">
        <f t="shared" si="5"/>
        <v>2862.43</v>
      </c>
      <c r="AQ11" s="2">
        <f t="shared" si="6"/>
        <v>21448.399999999998</v>
      </c>
      <c r="AR11" s="2">
        <f t="shared" si="7"/>
        <v>203.21899999999999</v>
      </c>
      <c r="AS11">
        <f t="shared" si="8"/>
        <v>146813.46666666667</v>
      </c>
      <c r="AT11">
        <f t="shared" si="9"/>
        <v>0.29999999999930083</v>
      </c>
    </row>
    <row r="12" spans="1:46" x14ac:dyDescent="0.35">
      <c r="A12" s="1">
        <v>2.8455600000000001E-6</v>
      </c>
      <c r="B12" s="1">
        <v>2.14519E-5</v>
      </c>
      <c r="C12" s="1">
        <v>2.8305799999999999E-7</v>
      </c>
      <c r="D12" s="1">
        <v>2.16417E-5</v>
      </c>
      <c r="E12" s="1">
        <v>-3.0517600000000001E-5</v>
      </c>
      <c r="F12">
        <v>0.538462</v>
      </c>
      <c r="G12" s="1">
        <v>2.03186E-7</v>
      </c>
      <c r="H12">
        <v>255</v>
      </c>
      <c r="I12">
        <v>0</v>
      </c>
      <c r="J12">
        <v>13</v>
      </c>
      <c r="K12" t="e">
        <v>#NAME?</v>
      </c>
      <c r="L12">
        <v>86753.4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2542</v>
      </c>
      <c r="U12" s="1">
        <v>2.8511600000000001E-6</v>
      </c>
      <c r="V12" s="1">
        <v>2.14519E-5</v>
      </c>
      <c r="W12" s="1">
        <v>-5.59806E-9</v>
      </c>
      <c r="X12" s="1">
        <v>3.0665900000000002E-12</v>
      </c>
      <c r="Y12" s="1">
        <v>7.9872399999999997E-8</v>
      </c>
      <c r="Z12" s="1">
        <v>2.8455600000000001E-6</v>
      </c>
      <c r="AA12" s="1">
        <v>2.14519E-5</v>
      </c>
      <c r="AB12" s="1">
        <v>2.8305799999999999E-7</v>
      </c>
      <c r="AC12" s="1">
        <v>2.16417E-5</v>
      </c>
      <c r="AD12" s="1">
        <v>2.8455600000000001E-6</v>
      </c>
      <c r="AE12" s="1">
        <v>2.14519E-5</v>
      </c>
      <c r="AF12" s="1">
        <v>2.8305799999999999E-7</v>
      </c>
      <c r="AG12" s="1">
        <v>2.16417E-5</v>
      </c>
      <c r="AH12">
        <v>4</v>
      </c>
      <c r="AI12">
        <v>0</v>
      </c>
      <c r="AJ12">
        <v>0</v>
      </c>
      <c r="AK12">
        <v>726561895</v>
      </c>
      <c r="AL12">
        <v>2542</v>
      </c>
      <c r="AM12">
        <v>18.164000000000001</v>
      </c>
      <c r="AN12">
        <v>1</v>
      </c>
      <c r="AO12">
        <v>8270</v>
      </c>
      <c r="AP12" s="2">
        <f t="shared" si="5"/>
        <v>2845.56</v>
      </c>
      <c r="AQ12" s="2">
        <f t="shared" si="6"/>
        <v>21451.9</v>
      </c>
      <c r="AR12" s="2">
        <f t="shared" si="7"/>
        <v>283.05799999999999</v>
      </c>
      <c r="AS12">
        <f t="shared" si="8"/>
        <v>151262.46666666667</v>
      </c>
      <c r="AT12">
        <f t="shared" si="9"/>
        <v>0.30000000000285354</v>
      </c>
    </row>
    <row r="13" spans="1:46" x14ac:dyDescent="0.35">
      <c r="A13" s="1">
        <v>2.8621600000000001E-6</v>
      </c>
      <c r="B13" s="1">
        <v>2.1443699999999999E-5</v>
      </c>
      <c r="C13" s="1">
        <v>2.8168799999999997E-7</v>
      </c>
      <c r="D13" s="1">
        <v>2.16357E-5</v>
      </c>
      <c r="E13" s="1">
        <v>-3.0517600000000001E-5</v>
      </c>
      <c r="F13">
        <v>0.71875</v>
      </c>
      <c r="G13" s="1">
        <v>2.8302E-7</v>
      </c>
      <c r="H13">
        <v>255</v>
      </c>
      <c r="I13">
        <v>0</v>
      </c>
      <c r="J13">
        <v>32</v>
      </c>
      <c r="K13" t="e">
        <v>#NAME?</v>
      </c>
      <c r="L13">
        <v>213547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2542</v>
      </c>
      <c r="U13" s="1">
        <v>2.8497500000000001E-6</v>
      </c>
      <c r="V13" s="1">
        <v>2.14519E-5</v>
      </c>
      <c r="W13" s="1">
        <v>1.24074E-8</v>
      </c>
      <c r="X13" s="1">
        <v>-8.2705900000000001E-9</v>
      </c>
      <c r="Y13" s="1">
        <v>-1.3324299999999999E-9</v>
      </c>
      <c r="Z13" s="1">
        <v>2.8621600000000001E-6</v>
      </c>
      <c r="AA13" s="1">
        <v>2.1443699999999999E-5</v>
      </c>
      <c r="AB13" s="1">
        <v>2.8168799999999997E-7</v>
      </c>
      <c r="AC13" s="1">
        <v>2.16357E-5</v>
      </c>
      <c r="AD13" s="1">
        <v>2.8621600000000001E-6</v>
      </c>
      <c r="AE13" s="1">
        <v>2.1443699999999999E-5</v>
      </c>
      <c r="AF13" s="1">
        <v>2.8168799999999997E-7</v>
      </c>
      <c r="AG13" s="1">
        <v>2.16357E-5</v>
      </c>
      <c r="AH13">
        <v>4</v>
      </c>
      <c r="AI13">
        <v>0</v>
      </c>
      <c r="AJ13">
        <v>0</v>
      </c>
      <c r="AK13">
        <v>726574337</v>
      </c>
      <c r="AL13">
        <v>2542</v>
      </c>
      <c r="AM13">
        <v>18.164400000000001</v>
      </c>
      <c r="AN13">
        <v>1</v>
      </c>
      <c r="AO13">
        <v>8271</v>
      </c>
      <c r="AP13" s="2">
        <f t="shared" si="5"/>
        <v>2862.16</v>
      </c>
      <c r="AQ13" s="2">
        <f t="shared" si="6"/>
        <v>21443.7</v>
      </c>
      <c r="AR13" s="2">
        <f t="shared" si="7"/>
        <v>281.68799999999999</v>
      </c>
      <c r="AS13">
        <f t="shared" si="8"/>
        <v>157935.80000000002</v>
      </c>
      <c r="AT13">
        <f t="shared" si="9"/>
        <v>0.39999999999906777</v>
      </c>
    </row>
    <row r="14" spans="1:46" x14ac:dyDescent="0.35">
      <c r="A14" s="1">
        <v>2.8518599999999999E-6</v>
      </c>
      <c r="B14" s="1">
        <v>2.1446100000000001E-5</v>
      </c>
      <c r="C14" s="1">
        <v>2.7387800000000001E-7</v>
      </c>
      <c r="D14" s="1">
        <v>2.1636599999999999E-5</v>
      </c>
      <c r="E14" s="1">
        <v>-3.0517600000000001E-5</v>
      </c>
      <c r="F14">
        <v>0.5</v>
      </c>
      <c r="G14" s="1">
        <v>2.8460699999999998E-7</v>
      </c>
      <c r="H14">
        <v>255</v>
      </c>
      <c r="I14">
        <v>0</v>
      </c>
      <c r="J14">
        <v>26</v>
      </c>
      <c r="K14" t="e">
        <v>#NAME?</v>
      </c>
      <c r="L14">
        <v>173507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2542</v>
      </c>
      <c r="U14" s="1">
        <v>2.8518599999999999E-6</v>
      </c>
      <c r="V14" s="1">
        <v>2.1450700000000001E-5</v>
      </c>
      <c r="W14">
        <v>0</v>
      </c>
      <c r="X14" s="1">
        <v>-4.6106200000000004E-9</v>
      </c>
      <c r="Y14" s="1">
        <v>-1.0728500000000001E-8</v>
      </c>
      <c r="Z14" s="1">
        <v>2.8518599999999999E-6</v>
      </c>
      <c r="AA14" s="1">
        <v>2.1446100000000001E-5</v>
      </c>
      <c r="AB14" s="1">
        <v>2.7387800000000001E-7</v>
      </c>
      <c r="AC14" s="1">
        <v>2.1636599999999999E-5</v>
      </c>
      <c r="AD14" s="1">
        <v>2.8518599999999999E-6</v>
      </c>
      <c r="AE14" s="1">
        <v>2.1446100000000001E-5</v>
      </c>
      <c r="AF14" s="1">
        <v>2.7387800000000001E-7</v>
      </c>
      <c r="AG14" s="1">
        <v>2.1636599999999999E-5</v>
      </c>
      <c r="AH14">
        <v>4</v>
      </c>
      <c r="AI14">
        <v>0</v>
      </c>
      <c r="AJ14">
        <v>0</v>
      </c>
      <c r="AK14">
        <v>726599222</v>
      </c>
      <c r="AL14">
        <v>2542</v>
      </c>
      <c r="AM14">
        <v>18.164999999999999</v>
      </c>
      <c r="AN14">
        <v>1</v>
      </c>
      <c r="AO14">
        <v>8273</v>
      </c>
      <c r="AP14" s="2">
        <f t="shared" si="5"/>
        <v>2851.86</v>
      </c>
      <c r="AQ14" s="2">
        <f t="shared" si="6"/>
        <v>21446.100000000002</v>
      </c>
      <c r="AR14" s="2">
        <f t="shared" si="7"/>
        <v>273.87799999999999</v>
      </c>
      <c r="AS14">
        <f t="shared" si="8"/>
        <v>204649.33333333334</v>
      </c>
      <c r="AT14">
        <f t="shared" si="9"/>
        <v>0.59999999999860165</v>
      </c>
    </row>
    <row r="15" spans="1:46" x14ac:dyDescent="0.35">
      <c r="A15" s="1">
        <v>2.8536500000000002E-6</v>
      </c>
      <c r="B15" s="1">
        <v>2.14517E-5</v>
      </c>
      <c r="C15" s="1">
        <v>2.9505900000000002E-7</v>
      </c>
      <c r="D15" s="1">
        <v>2.1642699999999999E-5</v>
      </c>
      <c r="E15" s="1">
        <v>-3.0517600000000001E-5</v>
      </c>
      <c r="F15">
        <v>0.61764699999999995</v>
      </c>
      <c r="G15" s="1">
        <v>2.7386500000000002E-7</v>
      </c>
      <c r="H15">
        <v>255</v>
      </c>
      <c r="I15">
        <v>0</v>
      </c>
      <c r="J15">
        <v>34</v>
      </c>
      <c r="K15" t="e">
        <v>#NAME?</v>
      </c>
      <c r="L15">
        <v>226894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2542</v>
      </c>
      <c r="U15" s="1">
        <v>2.8518599999999999E-6</v>
      </c>
      <c r="V15" s="1">
        <v>2.1449400000000002E-5</v>
      </c>
      <c r="W15" s="1">
        <v>1.7847500000000001E-9</v>
      </c>
      <c r="X15" s="1">
        <v>2.2309400000000002E-9</v>
      </c>
      <c r="Y15" s="1">
        <v>2.1194699999999999E-8</v>
      </c>
      <c r="Z15" s="1">
        <v>2.8536500000000002E-6</v>
      </c>
      <c r="AA15" s="1">
        <v>2.14517E-5</v>
      </c>
      <c r="AB15" s="1">
        <v>2.9505900000000002E-7</v>
      </c>
      <c r="AC15" s="1">
        <v>2.1642699999999999E-5</v>
      </c>
      <c r="AD15" s="1">
        <v>2.8536500000000002E-6</v>
      </c>
      <c r="AE15" s="1">
        <v>2.14517E-5</v>
      </c>
      <c r="AF15" s="1">
        <v>2.9505900000000002E-7</v>
      </c>
      <c r="AG15" s="1">
        <v>2.1642699999999999E-5</v>
      </c>
      <c r="AH15">
        <v>4</v>
      </c>
      <c r="AI15">
        <v>0</v>
      </c>
      <c r="AJ15">
        <v>0</v>
      </c>
      <c r="AK15">
        <v>726611664</v>
      </c>
      <c r="AL15">
        <v>2542</v>
      </c>
      <c r="AM15">
        <v>18.165299999999998</v>
      </c>
      <c r="AN15">
        <v>1</v>
      </c>
      <c r="AO15">
        <v>8274</v>
      </c>
      <c r="AP15" s="2">
        <f t="shared" si="5"/>
        <v>2853.65</v>
      </c>
      <c r="AQ15" s="2">
        <f t="shared" si="6"/>
        <v>21451.7</v>
      </c>
      <c r="AR15" s="2">
        <f t="shared" si="7"/>
        <v>295.05900000000003</v>
      </c>
      <c r="AS15">
        <f t="shared" si="8"/>
        <v>191302.66666666666</v>
      </c>
      <c r="AT15">
        <f t="shared" si="9"/>
        <v>0.29999999999930083</v>
      </c>
    </row>
    <row r="16" spans="1:46" x14ac:dyDescent="0.35">
      <c r="A16" s="1">
        <v>2.8470500000000001E-6</v>
      </c>
      <c r="B16" s="1">
        <v>2.14238E-5</v>
      </c>
      <c r="C16" s="1">
        <v>2.8660599999999999E-7</v>
      </c>
      <c r="D16" s="1">
        <v>2.1614E-5</v>
      </c>
      <c r="E16" s="1">
        <v>-3.0517600000000001E-5</v>
      </c>
      <c r="F16">
        <v>0.538462</v>
      </c>
      <c r="G16" s="1">
        <v>2.9504399999999998E-7</v>
      </c>
      <c r="H16">
        <v>255</v>
      </c>
      <c r="I16">
        <v>0</v>
      </c>
      <c r="J16">
        <v>26</v>
      </c>
      <c r="K16" t="e">
        <v>#NAME?</v>
      </c>
      <c r="L16">
        <v>173507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2542</v>
      </c>
      <c r="U16" s="1">
        <v>2.8522899999999999E-6</v>
      </c>
      <c r="V16" s="1">
        <v>2.145E-5</v>
      </c>
      <c r="W16" s="1">
        <v>-5.2408000000000003E-9</v>
      </c>
      <c r="X16" s="1">
        <v>-2.6208600000000001E-8</v>
      </c>
      <c r="Y16" s="1">
        <v>-8.4377199999999993E-9</v>
      </c>
      <c r="Z16" s="1">
        <v>2.8470500000000001E-6</v>
      </c>
      <c r="AA16" s="1">
        <v>2.14238E-5</v>
      </c>
      <c r="AB16" s="1">
        <v>2.8660599999999999E-7</v>
      </c>
      <c r="AC16" s="1">
        <v>2.1614E-5</v>
      </c>
      <c r="AD16" s="1">
        <v>2.8470500000000001E-6</v>
      </c>
      <c r="AE16" s="1">
        <v>2.14238E-5</v>
      </c>
      <c r="AF16" s="1">
        <v>2.8660599999999999E-7</v>
      </c>
      <c r="AG16" s="1">
        <v>2.1614E-5</v>
      </c>
      <c r="AH16">
        <v>4</v>
      </c>
      <c r="AI16">
        <v>0</v>
      </c>
      <c r="AJ16">
        <v>0</v>
      </c>
      <c r="AK16">
        <v>726624105</v>
      </c>
      <c r="AL16">
        <v>2542</v>
      </c>
      <c r="AM16">
        <v>18.165600000000001</v>
      </c>
      <c r="AN16">
        <v>1</v>
      </c>
      <c r="AO16">
        <v>8275</v>
      </c>
      <c r="AP16" s="2">
        <f t="shared" si="5"/>
        <v>2847.05</v>
      </c>
      <c r="AQ16" s="2">
        <f t="shared" si="6"/>
        <v>21423.8</v>
      </c>
      <c r="AR16" s="2">
        <f t="shared" si="7"/>
        <v>286.60599999999999</v>
      </c>
      <c r="AS16">
        <f t="shared" si="8"/>
        <v>206873.66666666666</v>
      </c>
      <c r="AT16">
        <f t="shared" si="9"/>
        <v>0.30000000000285354</v>
      </c>
    </row>
    <row r="17" spans="1:46" x14ac:dyDescent="0.35">
      <c r="A17" s="1">
        <v>2.85157E-6</v>
      </c>
      <c r="B17" s="1">
        <v>2.14426E-5</v>
      </c>
      <c r="C17" s="1">
        <v>2.6373100000000002E-7</v>
      </c>
      <c r="D17" s="1">
        <v>2.1632900000000001E-5</v>
      </c>
      <c r="E17" s="1">
        <v>-3.0517600000000001E-5</v>
      </c>
      <c r="F17">
        <v>0.57575799999999999</v>
      </c>
      <c r="G17" s="1">
        <v>2.8655999999999999E-7</v>
      </c>
      <c r="H17">
        <v>255</v>
      </c>
      <c r="I17">
        <v>0</v>
      </c>
      <c r="J17">
        <v>33</v>
      </c>
      <c r="K17" t="e">
        <v>#NAME?</v>
      </c>
      <c r="L17">
        <v>220220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2542</v>
      </c>
      <c r="U17" s="1">
        <v>2.85088E-6</v>
      </c>
      <c r="V17" s="1">
        <v>2.1443299999999998E-5</v>
      </c>
      <c r="W17" s="1">
        <v>6.9151599999999997E-10</v>
      </c>
      <c r="X17" s="1">
        <v>-6.9151599999999997E-10</v>
      </c>
      <c r="Y17" s="1">
        <v>-2.28292E-8</v>
      </c>
      <c r="Z17" s="1">
        <v>2.85157E-6</v>
      </c>
      <c r="AA17" s="1">
        <v>2.14426E-5</v>
      </c>
      <c r="AB17" s="1">
        <v>2.6373100000000002E-7</v>
      </c>
      <c r="AC17" s="1">
        <v>2.1632900000000001E-5</v>
      </c>
      <c r="AD17" s="1">
        <v>2.85157E-6</v>
      </c>
      <c r="AE17" s="1">
        <v>2.14426E-5</v>
      </c>
      <c r="AF17" s="1">
        <v>2.6373100000000002E-7</v>
      </c>
      <c r="AG17" s="1">
        <v>2.1632900000000001E-5</v>
      </c>
      <c r="AH17">
        <v>4</v>
      </c>
      <c r="AI17">
        <v>0</v>
      </c>
      <c r="AJ17">
        <v>0</v>
      </c>
      <c r="AK17">
        <v>726636547</v>
      </c>
      <c r="AL17">
        <v>2542</v>
      </c>
      <c r="AM17">
        <v>18.165900000000001</v>
      </c>
      <c r="AN17">
        <v>1</v>
      </c>
      <c r="AO17">
        <v>8276</v>
      </c>
      <c r="AP17" s="2">
        <f t="shared" si="5"/>
        <v>2851.57</v>
      </c>
      <c r="AQ17" s="2">
        <f t="shared" si="6"/>
        <v>21442.6</v>
      </c>
      <c r="AR17" s="2">
        <f t="shared" si="7"/>
        <v>263.73099999999999</v>
      </c>
      <c r="AS17">
        <f t="shared" si="8"/>
        <v>209098</v>
      </c>
      <c r="AT17">
        <f t="shared" si="9"/>
        <v>0.29999999999930083</v>
      </c>
    </row>
    <row r="18" spans="1:46" x14ac:dyDescent="0.35">
      <c r="A18" s="1">
        <v>2.85102E-6</v>
      </c>
      <c r="B18" s="1">
        <v>2.1460599999999999E-5</v>
      </c>
      <c r="C18" s="1">
        <v>2.5268400000000001E-7</v>
      </c>
      <c r="D18" s="1">
        <v>2.1650599999999999E-5</v>
      </c>
      <c r="E18" s="1">
        <v>-3.0517600000000001E-5</v>
      </c>
      <c r="F18">
        <v>0.71428599999999998</v>
      </c>
      <c r="G18" s="1">
        <v>2.6367199999999998E-7</v>
      </c>
      <c r="H18">
        <v>255</v>
      </c>
      <c r="I18">
        <v>0</v>
      </c>
      <c r="J18">
        <v>35</v>
      </c>
      <c r="K18" t="e">
        <v>#NAME?</v>
      </c>
      <c r="L18">
        <v>233567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2542</v>
      </c>
      <c r="U18" s="1">
        <v>2.85102E-6</v>
      </c>
      <c r="V18" s="1">
        <v>2.1443100000000001E-5</v>
      </c>
      <c r="W18">
        <v>0</v>
      </c>
      <c r="X18" s="1">
        <v>1.75026E-8</v>
      </c>
      <c r="Y18" s="1">
        <v>-1.09876E-8</v>
      </c>
      <c r="Z18" s="1">
        <v>2.85102E-6</v>
      </c>
      <c r="AA18" s="1">
        <v>2.1460599999999999E-5</v>
      </c>
      <c r="AB18" s="1">
        <v>2.5268400000000001E-7</v>
      </c>
      <c r="AC18" s="1">
        <v>2.1650599999999999E-5</v>
      </c>
      <c r="AD18" s="1">
        <v>2.85102E-6</v>
      </c>
      <c r="AE18" s="1">
        <v>2.1460599999999999E-5</v>
      </c>
      <c r="AF18" s="1">
        <v>2.5268400000000001E-7</v>
      </c>
      <c r="AG18" s="1">
        <v>2.1650599999999999E-5</v>
      </c>
      <c r="AH18">
        <v>4</v>
      </c>
      <c r="AI18">
        <v>0</v>
      </c>
      <c r="AJ18">
        <v>0</v>
      </c>
      <c r="AK18">
        <v>726648989</v>
      </c>
      <c r="AL18">
        <v>2542</v>
      </c>
      <c r="AM18">
        <v>18.1662</v>
      </c>
      <c r="AN18">
        <v>1</v>
      </c>
      <c r="AO18">
        <v>8277</v>
      </c>
      <c r="AP18" s="2">
        <f t="shared" si="5"/>
        <v>2851.02</v>
      </c>
      <c r="AQ18" s="2">
        <f t="shared" si="6"/>
        <v>21460.6</v>
      </c>
      <c r="AR18" s="2">
        <f t="shared" si="7"/>
        <v>252.68400000000003</v>
      </c>
      <c r="AS18">
        <f t="shared" si="8"/>
        <v>202424.66666666666</v>
      </c>
      <c r="AT18">
        <f t="shared" si="9"/>
        <v>0.29999999999930083</v>
      </c>
    </row>
    <row r="19" spans="1:46" x14ac:dyDescent="0.35">
      <c r="A19" s="1">
        <v>2.8684299999999999E-6</v>
      </c>
      <c r="B19" s="1">
        <v>2.14672E-5</v>
      </c>
      <c r="C19" s="1">
        <v>2.5262499999999997E-7</v>
      </c>
      <c r="D19" s="1">
        <v>2.1659500000000002E-5</v>
      </c>
      <c r="E19" s="1">
        <v>-3.0517600000000001E-5</v>
      </c>
      <c r="F19">
        <v>0.34782600000000002</v>
      </c>
      <c r="G19" s="1">
        <v>2.5262499999999997E-7</v>
      </c>
      <c r="H19">
        <v>255</v>
      </c>
      <c r="I19">
        <v>0</v>
      </c>
      <c r="J19">
        <v>23</v>
      </c>
      <c r="K19" t="e">
        <v>#NAME?</v>
      </c>
      <c r="L19">
        <v>153487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2542</v>
      </c>
      <c r="U19" s="1">
        <v>2.85102E-6</v>
      </c>
      <c r="V19" s="1">
        <v>2.14473E-5</v>
      </c>
      <c r="W19" s="1">
        <v>1.7410600000000001E-8</v>
      </c>
      <c r="X19" s="1">
        <v>1.9897599999999999E-8</v>
      </c>
      <c r="Y19">
        <v>0</v>
      </c>
      <c r="Z19" s="1">
        <v>2.8684299999999999E-6</v>
      </c>
      <c r="AA19" s="1">
        <v>2.14672E-5</v>
      </c>
      <c r="AB19" s="1">
        <v>2.5262499999999997E-7</v>
      </c>
      <c r="AC19" s="1">
        <v>2.1659500000000002E-5</v>
      </c>
      <c r="AD19" s="1">
        <v>2.8684299999999999E-6</v>
      </c>
      <c r="AE19" s="1">
        <v>2.14672E-5</v>
      </c>
      <c r="AF19" s="1">
        <v>2.5262499999999997E-7</v>
      </c>
      <c r="AG19" s="1">
        <v>2.1659500000000002E-5</v>
      </c>
      <c r="AH19">
        <v>4</v>
      </c>
      <c r="AI19">
        <v>0</v>
      </c>
      <c r="AJ19">
        <v>0</v>
      </c>
      <c r="AK19">
        <v>726661431</v>
      </c>
      <c r="AL19">
        <v>2542</v>
      </c>
      <c r="AM19">
        <v>18.166499999999999</v>
      </c>
      <c r="AN19">
        <v>1</v>
      </c>
      <c r="AO19">
        <v>8278</v>
      </c>
      <c r="AP19" s="2">
        <f t="shared" si="5"/>
        <v>2868.43</v>
      </c>
      <c r="AQ19" s="2">
        <f t="shared" si="6"/>
        <v>21467.200000000001</v>
      </c>
      <c r="AR19" s="2">
        <f t="shared" si="7"/>
        <v>252.62499999999997</v>
      </c>
      <c r="AS19">
        <f t="shared" si="8"/>
        <v>180180.33333333334</v>
      </c>
      <c r="AT19">
        <f t="shared" si="9"/>
        <v>0.29999999999930083</v>
      </c>
    </row>
    <row r="20" spans="1:46" x14ac:dyDescent="0.35">
      <c r="A20" s="1">
        <v>2.8552499999999999E-6</v>
      </c>
      <c r="B20" s="1">
        <v>2.1452300000000001E-5</v>
      </c>
      <c r="C20" s="1">
        <v>2.3011399999999999E-7</v>
      </c>
      <c r="D20" s="1">
        <v>2.1642699999999999E-5</v>
      </c>
      <c r="E20" s="1">
        <v>-3.0517600000000001E-5</v>
      </c>
      <c r="F20">
        <v>0.43478299999999998</v>
      </c>
      <c r="G20" s="1">
        <v>2.5262499999999997E-7</v>
      </c>
      <c r="H20">
        <v>255</v>
      </c>
      <c r="I20">
        <v>0</v>
      </c>
      <c r="J20">
        <v>23</v>
      </c>
      <c r="K20" t="e">
        <v>#NAME?</v>
      </c>
      <c r="L20">
        <v>153487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2542</v>
      </c>
      <c r="U20" s="1">
        <v>2.8552499999999999E-6</v>
      </c>
      <c r="V20" s="1">
        <v>2.1452300000000001E-5</v>
      </c>
      <c r="W20">
        <v>0</v>
      </c>
      <c r="X20">
        <v>0</v>
      </c>
      <c r="Y20" s="1">
        <v>-2.2510300000000001E-8</v>
      </c>
      <c r="Z20" s="1">
        <v>2.8552499999999999E-6</v>
      </c>
      <c r="AA20" s="1">
        <v>2.1452300000000001E-5</v>
      </c>
      <c r="AB20" s="1">
        <v>2.3011399999999999E-7</v>
      </c>
      <c r="AC20" s="1">
        <v>2.1642699999999999E-5</v>
      </c>
      <c r="AD20" s="1">
        <v>2.8552499999999999E-6</v>
      </c>
      <c r="AE20" s="1">
        <v>2.1452300000000001E-5</v>
      </c>
      <c r="AF20" s="1">
        <v>2.3011399999999999E-7</v>
      </c>
      <c r="AG20" s="1">
        <v>2.1642699999999999E-5</v>
      </c>
      <c r="AH20">
        <v>4</v>
      </c>
      <c r="AI20">
        <v>0</v>
      </c>
      <c r="AJ20">
        <v>0</v>
      </c>
      <c r="AK20">
        <v>726673873</v>
      </c>
      <c r="AL20">
        <v>2542</v>
      </c>
      <c r="AM20">
        <v>18.166799999999999</v>
      </c>
      <c r="AN20">
        <v>1</v>
      </c>
      <c r="AO20">
        <v>8279</v>
      </c>
      <c r="AP20" s="2">
        <f t="shared" si="5"/>
        <v>2855.25</v>
      </c>
      <c r="AQ20" s="2">
        <f t="shared" si="6"/>
        <v>21452.300000000003</v>
      </c>
      <c r="AR20" s="2">
        <f t="shared" si="7"/>
        <v>230.114</v>
      </c>
      <c r="AS20">
        <f t="shared" si="8"/>
        <v>131242.46666666667</v>
      </c>
      <c r="AT20">
        <f t="shared" si="9"/>
        <v>0.29999999999930083</v>
      </c>
    </row>
    <row r="21" spans="1:46" x14ac:dyDescent="0.35">
      <c r="A21" s="1">
        <v>2.8641400000000001E-6</v>
      </c>
      <c r="B21" s="1">
        <v>2.1438899999999999E-5</v>
      </c>
      <c r="C21" s="1">
        <v>2.07336E-7</v>
      </c>
      <c r="D21" s="1">
        <v>2.1630399999999999E-5</v>
      </c>
      <c r="E21" s="1">
        <v>-3.0517600000000001E-5</v>
      </c>
      <c r="F21">
        <v>0.61538499999999996</v>
      </c>
      <c r="G21" s="1">
        <v>2.3010300000000001E-7</v>
      </c>
      <c r="H21">
        <v>255</v>
      </c>
      <c r="I21">
        <v>0</v>
      </c>
      <c r="J21">
        <v>13</v>
      </c>
      <c r="K21" t="e">
        <v>#NAME?</v>
      </c>
      <c r="L21">
        <v>86753.4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2542</v>
      </c>
      <c r="U21" s="1">
        <v>2.8552499999999999E-6</v>
      </c>
      <c r="V21" s="1">
        <v>2.1452300000000001E-5</v>
      </c>
      <c r="W21" s="1">
        <v>8.8961700000000003E-9</v>
      </c>
      <c r="X21" s="1">
        <v>-1.3342699999999999E-8</v>
      </c>
      <c r="Y21" s="1">
        <v>-2.2766399999999999E-8</v>
      </c>
      <c r="Z21" s="1">
        <v>2.8641400000000001E-6</v>
      </c>
      <c r="AA21" s="1">
        <v>2.1438899999999999E-5</v>
      </c>
      <c r="AB21" s="1">
        <v>2.07336E-7</v>
      </c>
      <c r="AC21" s="1">
        <v>2.1630399999999999E-5</v>
      </c>
      <c r="AD21" s="1">
        <v>2.8641400000000001E-6</v>
      </c>
      <c r="AE21" s="1">
        <v>2.1438899999999999E-5</v>
      </c>
      <c r="AF21" s="1">
        <v>2.07336E-7</v>
      </c>
      <c r="AG21" s="1">
        <v>2.1630399999999999E-5</v>
      </c>
      <c r="AH21">
        <v>4</v>
      </c>
      <c r="AI21">
        <v>0</v>
      </c>
      <c r="AJ21">
        <v>0</v>
      </c>
      <c r="AK21">
        <v>726686315</v>
      </c>
      <c r="AL21">
        <v>2542</v>
      </c>
      <c r="AM21">
        <v>18.167200000000001</v>
      </c>
      <c r="AN21">
        <v>1</v>
      </c>
      <c r="AO21">
        <v>8280</v>
      </c>
      <c r="AP21" s="2">
        <f t="shared" si="5"/>
        <v>2864.14</v>
      </c>
      <c r="AQ21" s="2">
        <f t="shared" si="6"/>
        <v>21438.899999999998</v>
      </c>
      <c r="AR21" s="2">
        <f t="shared" si="7"/>
        <v>207.33599999999998</v>
      </c>
      <c r="AS21">
        <f t="shared" si="8"/>
        <v>151262.46666666667</v>
      </c>
      <c r="AT21">
        <f t="shared" si="9"/>
        <v>0.40000000000262048</v>
      </c>
    </row>
    <row r="22" spans="1:46" x14ac:dyDescent="0.35">
      <c r="A22" s="1">
        <v>2.835E-6</v>
      </c>
      <c r="B22" s="1">
        <v>2.1435799999999999E-5</v>
      </c>
      <c r="C22" s="1">
        <v>1.9497899999999999E-7</v>
      </c>
      <c r="D22" s="1">
        <v>2.16233E-5</v>
      </c>
      <c r="E22" s="1">
        <v>-3.0517600000000001E-5</v>
      </c>
      <c r="F22">
        <v>0.5625</v>
      </c>
      <c r="G22" s="1">
        <v>1.9201699999999999E-7</v>
      </c>
      <c r="H22">
        <v>255</v>
      </c>
      <c r="I22">
        <v>0</v>
      </c>
      <c r="J22">
        <v>32</v>
      </c>
      <c r="K22" t="e">
        <v>#NAME?</v>
      </c>
      <c r="L22">
        <v>213547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2542</v>
      </c>
      <c r="U22" s="1">
        <v>2.85694E-6</v>
      </c>
      <c r="V22" s="1">
        <v>2.1448900000000001E-5</v>
      </c>
      <c r="W22" s="1">
        <v>-2.1938399999999999E-8</v>
      </c>
      <c r="X22" s="1">
        <v>-1.31633E-8</v>
      </c>
      <c r="Y22" s="1">
        <v>2.9623200000000002E-9</v>
      </c>
      <c r="Z22" s="1">
        <v>2.835E-6</v>
      </c>
      <c r="AA22" s="1">
        <v>2.1435799999999999E-5</v>
      </c>
      <c r="AB22" s="1">
        <v>1.9497899999999999E-7</v>
      </c>
      <c r="AC22" s="1">
        <v>2.16233E-5</v>
      </c>
      <c r="AD22" s="1">
        <v>2.835E-6</v>
      </c>
      <c r="AE22" s="1">
        <v>2.1435799999999999E-5</v>
      </c>
      <c r="AF22" s="1">
        <v>1.9497899999999999E-7</v>
      </c>
      <c r="AG22" s="1">
        <v>2.16233E-5</v>
      </c>
      <c r="AH22">
        <v>4</v>
      </c>
      <c r="AI22">
        <v>0</v>
      </c>
      <c r="AJ22">
        <v>0</v>
      </c>
      <c r="AK22">
        <v>726711200</v>
      </c>
      <c r="AL22">
        <v>2542</v>
      </c>
      <c r="AM22">
        <v>18.1678</v>
      </c>
      <c r="AN22">
        <v>1</v>
      </c>
      <c r="AO22">
        <v>8282</v>
      </c>
      <c r="AP22" s="2">
        <f t="shared" si="5"/>
        <v>2835</v>
      </c>
      <c r="AQ22" s="2">
        <f t="shared" si="6"/>
        <v>21435.8</v>
      </c>
      <c r="AR22" s="2">
        <f t="shared" si="7"/>
        <v>194.97899999999998</v>
      </c>
      <c r="AS22">
        <f t="shared" si="8"/>
        <v>164609.13333333333</v>
      </c>
      <c r="AT22">
        <f t="shared" si="9"/>
        <v>0.59999999999860165</v>
      </c>
    </row>
    <row r="23" spans="1:46" x14ac:dyDescent="0.35">
      <c r="A23" s="1">
        <v>2.8484900000000001E-6</v>
      </c>
      <c r="B23" s="1">
        <v>2.14426E-5</v>
      </c>
      <c r="C23" s="1">
        <v>1.9792499999999999E-7</v>
      </c>
      <c r="D23" s="1">
        <v>2.1631899999999999E-5</v>
      </c>
      <c r="E23" s="1">
        <v>-3.0517600000000001E-5</v>
      </c>
      <c r="F23">
        <v>0.51724099999999995</v>
      </c>
      <c r="G23" s="1">
        <v>1.94946E-7</v>
      </c>
      <c r="H23">
        <v>255</v>
      </c>
      <c r="I23">
        <v>0</v>
      </c>
      <c r="J23">
        <v>29</v>
      </c>
      <c r="K23" t="e">
        <v>#NAME?</v>
      </c>
      <c r="L23">
        <v>193527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2542</v>
      </c>
      <c r="U23" s="1">
        <v>2.8514400000000002E-6</v>
      </c>
      <c r="V23" s="1">
        <v>2.14456E-5</v>
      </c>
      <c r="W23" s="1">
        <v>-2.9531199999999998E-9</v>
      </c>
      <c r="X23" s="1">
        <v>-2.9531300000000001E-9</v>
      </c>
      <c r="Y23" s="1">
        <v>2.9791899999999999E-9</v>
      </c>
      <c r="Z23" s="1">
        <v>2.8484900000000001E-6</v>
      </c>
      <c r="AA23" s="1">
        <v>2.14426E-5</v>
      </c>
      <c r="AB23" s="1">
        <v>1.9792499999999999E-7</v>
      </c>
      <c r="AC23" s="1">
        <v>2.1631899999999999E-5</v>
      </c>
      <c r="AD23" s="1">
        <v>2.8484900000000001E-6</v>
      </c>
      <c r="AE23" s="1">
        <v>2.14426E-5</v>
      </c>
      <c r="AF23" s="1">
        <v>1.9792499999999999E-7</v>
      </c>
      <c r="AG23" s="1">
        <v>2.1631899999999999E-5</v>
      </c>
      <c r="AH23">
        <v>4</v>
      </c>
      <c r="AI23">
        <v>0</v>
      </c>
      <c r="AJ23">
        <v>0</v>
      </c>
      <c r="AK23">
        <v>726735105</v>
      </c>
      <c r="AL23">
        <v>2542</v>
      </c>
      <c r="AM23">
        <v>18.168399999999998</v>
      </c>
      <c r="AN23">
        <v>1</v>
      </c>
      <c r="AO23">
        <v>8283</v>
      </c>
      <c r="AP23" s="2">
        <f t="shared" si="5"/>
        <v>2848.4900000000002</v>
      </c>
      <c r="AQ23" s="2">
        <f t="shared" si="6"/>
        <v>21442.6</v>
      </c>
      <c r="AR23" s="2">
        <f t="shared" si="7"/>
        <v>197.92499999999998</v>
      </c>
      <c r="AS23">
        <f t="shared" si="8"/>
        <v>195751.33333333334</v>
      </c>
      <c r="AT23">
        <f t="shared" si="9"/>
        <v>0.59999999999860165</v>
      </c>
    </row>
    <row r="24" spans="1:46" x14ac:dyDescent="0.35">
      <c r="A24" s="1">
        <v>2.8284299999999999E-6</v>
      </c>
      <c r="B24" s="1">
        <v>2.14346E-5</v>
      </c>
      <c r="C24" s="1">
        <v>1.9221700000000001E-7</v>
      </c>
      <c r="D24" s="1">
        <v>2.1621299999999999E-5</v>
      </c>
      <c r="E24" s="1">
        <v>-3.0517600000000001E-5</v>
      </c>
      <c r="F24">
        <v>0.51851899999999995</v>
      </c>
      <c r="G24" s="1">
        <v>1.9787599999999999E-7</v>
      </c>
      <c r="H24">
        <v>255</v>
      </c>
      <c r="I24">
        <v>0</v>
      </c>
      <c r="J24">
        <v>27</v>
      </c>
      <c r="K24" t="e">
        <v>#NAME?</v>
      </c>
      <c r="L24">
        <v>180180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2542</v>
      </c>
      <c r="U24" s="1">
        <v>2.8505999999999999E-6</v>
      </c>
      <c r="V24" s="1">
        <v>2.1444700000000002E-5</v>
      </c>
      <c r="W24" s="1">
        <v>-2.2166799999999998E-8</v>
      </c>
      <c r="X24" s="1">
        <v>-1.0075300000000001E-8</v>
      </c>
      <c r="Y24" s="1">
        <v>-5.6593899999999998E-9</v>
      </c>
      <c r="Z24" s="1">
        <v>2.8284299999999999E-6</v>
      </c>
      <c r="AA24" s="1">
        <v>2.14346E-5</v>
      </c>
      <c r="AB24" s="1">
        <v>1.9221700000000001E-7</v>
      </c>
      <c r="AC24" s="1">
        <v>2.1621299999999999E-5</v>
      </c>
      <c r="AD24" s="1">
        <v>2.8284299999999999E-6</v>
      </c>
      <c r="AE24" s="1">
        <v>2.14346E-5</v>
      </c>
      <c r="AF24" s="1">
        <v>1.9221700000000001E-7</v>
      </c>
      <c r="AG24" s="1">
        <v>2.1621299999999999E-5</v>
      </c>
      <c r="AH24">
        <v>4</v>
      </c>
      <c r="AI24">
        <v>0</v>
      </c>
      <c r="AJ24">
        <v>0</v>
      </c>
      <c r="AK24">
        <v>726747547</v>
      </c>
      <c r="AL24">
        <v>2542</v>
      </c>
      <c r="AM24">
        <v>18.168700000000001</v>
      </c>
      <c r="AN24">
        <v>1</v>
      </c>
      <c r="AO24">
        <v>8284</v>
      </c>
      <c r="AP24" s="2">
        <f t="shared" si="5"/>
        <v>2828.43</v>
      </c>
      <c r="AQ24" s="2">
        <f t="shared" si="6"/>
        <v>21434.6</v>
      </c>
      <c r="AR24" s="2">
        <f t="shared" si="7"/>
        <v>192.21700000000001</v>
      </c>
      <c r="AS24">
        <f t="shared" si="8"/>
        <v>189078</v>
      </c>
      <c r="AT24">
        <f t="shared" si="9"/>
        <v>0.30000000000285354</v>
      </c>
    </row>
    <row r="25" spans="1:46" x14ac:dyDescent="0.35">
      <c r="A25" s="1">
        <v>2.8240399999999998E-6</v>
      </c>
      <c r="B25" s="1">
        <v>2.1441999999999999E-5</v>
      </c>
      <c r="C25" s="1">
        <v>1.90085E-7</v>
      </c>
      <c r="D25" s="1">
        <v>2.1628E-5</v>
      </c>
      <c r="E25" s="1">
        <v>-3.0517600000000001E-5</v>
      </c>
      <c r="F25">
        <v>0.48275899999999999</v>
      </c>
      <c r="G25" s="1">
        <v>1.9219999999999999E-7</v>
      </c>
      <c r="H25">
        <v>255</v>
      </c>
      <c r="I25">
        <v>0</v>
      </c>
      <c r="J25">
        <v>29</v>
      </c>
      <c r="K25" t="e">
        <v>#NAME?</v>
      </c>
      <c r="L25">
        <v>193527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2542</v>
      </c>
      <c r="U25" s="1">
        <v>2.84496E-6</v>
      </c>
      <c r="V25" s="1">
        <v>2.1441999999999999E-5</v>
      </c>
      <c r="W25" s="1">
        <v>-2.09157E-8</v>
      </c>
      <c r="X25" s="1">
        <v>1.53329E-12</v>
      </c>
      <c r="Y25" s="1">
        <v>-2.1144099999999999E-9</v>
      </c>
      <c r="Z25" s="1">
        <v>2.8240399999999998E-6</v>
      </c>
      <c r="AA25" s="1">
        <v>2.1441999999999999E-5</v>
      </c>
      <c r="AB25" s="1">
        <v>1.90085E-7</v>
      </c>
      <c r="AC25" s="1">
        <v>2.1628E-5</v>
      </c>
      <c r="AD25" s="1">
        <v>2.8240399999999998E-6</v>
      </c>
      <c r="AE25" s="1">
        <v>2.1441999999999999E-5</v>
      </c>
      <c r="AF25" s="1">
        <v>1.90085E-7</v>
      </c>
      <c r="AG25" s="1">
        <v>2.1628E-5</v>
      </c>
      <c r="AH25">
        <v>4</v>
      </c>
      <c r="AI25">
        <v>0</v>
      </c>
      <c r="AJ25">
        <v>0</v>
      </c>
      <c r="AK25">
        <v>726759990</v>
      </c>
      <c r="AL25">
        <v>2542</v>
      </c>
      <c r="AM25">
        <v>18.169</v>
      </c>
      <c r="AN25">
        <v>1</v>
      </c>
      <c r="AO25">
        <v>8285</v>
      </c>
      <c r="AP25" s="2">
        <f t="shared" si="5"/>
        <v>2824.04</v>
      </c>
      <c r="AQ25" s="2">
        <f t="shared" si="6"/>
        <v>21442</v>
      </c>
      <c r="AR25" s="2">
        <f t="shared" si="7"/>
        <v>190.08500000000001</v>
      </c>
      <c r="AS25">
        <f t="shared" si="8"/>
        <v>160160</v>
      </c>
      <c r="AT25">
        <f t="shared" si="9"/>
        <v>0.29999999999930083</v>
      </c>
    </row>
    <row r="26" spans="1:46" x14ac:dyDescent="0.35">
      <c r="A26" s="1">
        <v>2.8400299999999999E-6</v>
      </c>
      <c r="B26" s="1">
        <v>2.1441600000000002E-5</v>
      </c>
      <c r="C26" s="1">
        <v>2.1175E-7</v>
      </c>
      <c r="D26" s="1">
        <v>2.1629900000000001E-5</v>
      </c>
      <c r="E26" s="1">
        <v>-3.0517600000000001E-5</v>
      </c>
      <c r="F26">
        <v>0.4375</v>
      </c>
      <c r="G26" s="1">
        <v>1.90063E-7</v>
      </c>
      <c r="H26">
        <v>255</v>
      </c>
      <c r="I26">
        <v>0</v>
      </c>
      <c r="J26">
        <v>16</v>
      </c>
      <c r="K26" t="e">
        <v>#NAME?</v>
      </c>
      <c r="L26">
        <v>106773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2542</v>
      </c>
      <c r="U26" s="1">
        <v>2.8395999999999999E-6</v>
      </c>
      <c r="V26" s="1">
        <v>2.1441999999999999E-5</v>
      </c>
      <c r="W26" s="1">
        <v>4.33922E-10</v>
      </c>
      <c r="X26" s="1">
        <v>-4.3545599999999998E-10</v>
      </c>
      <c r="Y26" s="1">
        <v>2.1686899999999999E-8</v>
      </c>
      <c r="Z26" s="1">
        <v>2.8400299999999999E-6</v>
      </c>
      <c r="AA26" s="1">
        <v>2.1441600000000002E-5</v>
      </c>
      <c r="AB26" s="1">
        <v>2.1175E-7</v>
      </c>
      <c r="AC26" s="1">
        <v>2.1629900000000001E-5</v>
      </c>
      <c r="AD26" s="1">
        <v>2.8400299999999999E-6</v>
      </c>
      <c r="AE26" s="1">
        <v>2.1441600000000002E-5</v>
      </c>
      <c r="AF26" s="1">
        <v>2.1175E-7</v>
      </c>
      <c r="AG26" s="1">
        <v>2.1629900000000001E-5</v>
      </c>
      <c r="AH26">
        <v>4</v>
      </c>
      <c r="AI26">
        <v>0</v>
      </c>
      <c r="AJ26">
        <v>0</v>
      </c>
      <c r="AK26">
        <v>726772431</v>
      </c>
      <c r="AL26">
        <v>2542</v>
      </c>
      <c r="AM26">
        <v>18.1693</v>
      </c>
      <c r="AN26">
        <v>1</v>
      </c>
      <c r="AO26">
        <v>8286</v>
      </c>
      <c r="AP26" s="2">
        <f t="shared" si="5"/>
        <v>2840.0299999999997</v>
      </c>
      <c r="AQ26" s="2">
        <f t="shared" si="6"/>
        <v>21441.600000000002</v>
      </c>
      <c r="AR26" s="2">
        <f t="shared" si="7"/>
        <v>211.75</v>
      </c>
      <c r="AS26">
        <f t="shared" si="8"/>
        <v>131242.26666666666</v>
      </c>
      <c r="AT26">
        <f t="shared" si="9"/>
        <v>0.29999999999930083</v>
      </c>
    </row>
    <row r="27" spans="1:46" x14ac:dyDescent="0.35">
      <c r="A27" s="1">
        <v>2.8457199999999998E-6</v>
      </c>
      <c r="B27" s="1">
        <v>2.1460200000000002E-5</v>
      </c>
      <c r="C27" s="1">
        <v>2.0489600000000001E-7</v>
      </c>
      <c r="D27" s="1">
        <v>2.1648999999999999E-5</v>
      </c>
      <c r="E27" s="1">
        <v>-3.0517600000000001E-5</v>
      </c>
      <c r="F27">
        <v>0.64285700000000001</v>
      </c>
      <c r="G27" s="1">
        <v>2.1173100000000001E-7</v>
      </c>
      <c r="H27">
        <v>255</v>
      </c>
      <c r="I27">
        <v>0</v>
      </c>
      <c r="J27">
        <v>14</v>
      </c>
      <c r="K27" t="e">
        <v>#NAME?</v>
      </c>
      <c r="L27">
        <v>93426.8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2542</v>
      </c>
      <c r="U27" s="1">
        <v>2.8395999999999999E-6</v>
      </c>
      <c r="V27" s="1">
        <v>2.1441799999999999E-5</v>
      </c>
      <c r="W27" s="1">
        <v>6.1209100000000001E-9</v>
      </c>
      <c r="X27" s="1">
        <v>1.8362700000000001E-8</v>
      </c>
      <c r="Y27" s="1">
        <v>-6.8354300000000002E-9</v>
      </c>
      <c r="Z27" s="1">
        <v>2.8457199999999998E-6</v>
      </c>
      <c r="AA27" s="1">
        <v>2.1460200000000002E-5</v>
      </c>
      <c r="AB27" s="1">
        <v>2.0489600000000001E-7</v>
      </c>
      <c r="AC27" s="1">
        <v>2.1648999999999999E-5</v>
      </c>
      <c r="AD27" s="1">
        <v>2.8457199999999998E-6</v>
      </c>
      <c r="AE27" s="1">
        <v>2.1460200000000002E-5</v>
      </c>
      <c r="AF27" s="1">
        <v>2.0489600000000001E-7</v>
      </c>
      <c r="AG27" s="1">
        <v>2.1648999999999999E-5</v>
      </c>
      <c r="AH27">
        <v>4</v>
      </c>
      <c r="AI27">
        <v>0</v>
      </c>
      <c r="AJ27">
        <v>0</v>
      </c>
      <c r="AK27">
        <v>726796336</v>
      </c>
      <c r="AL27">
        <v>2542</v>
      </c>
      <c r="AM27">
        <v>18.169899999999998</v>
      </c>
      <c r="AN27">
        <v>1</v>
      </c>
      <c r="AO27">
        <v>8287</v>
      </c>
      <c r="AP27" s="2">
        <f t="shared" si="5"/>
        <v>2845.72</v>
      </c>
      <c r="AQ27" s="2">
        <f t="shared" si="6"/>
        <v>21460.2</v>
      </c>
      <c r="AR27" s="2">
        <f t="shared" si="7"/>
        <v>204.89600000000002</v>
      </c>
      <c r="AS27">
        <f t="shared" si="8"/>
        <v>120119.93333333333</v>
      </c>
      <c r="AT27">
        <f t="shared" si="9"/>
        <v>0.59999999999860165</v>
      </c>
    </row>
    <row r="28" spans="1:46" x14ac:dyDescent="0.35">
      <c r="A28" s="1">
        <v>2.8303700000000001E-6</v>
      </c>
      <c r="B28" s="1">
        <v>2.1446300000000002E-5</v>
      </c>
      <c r="C28" s="1">
        <v>2.01669E-7</v>
      </c>
      <c r="D28" s="1">
        <v>2.1633200000000002E-5</v>
      </c>
      <c r="E28" s="1">
        <v>-3.0517600000000001E-5</v>
      </c>
      <c r="F28">
        <v>0.5</v>
      </c>
      <c r="G28" s="1">
        <v>2.0489500000000001E-7</v>
      </c>
      <c r="H28">
        <v>255</v>
      </c>
      <c r="I28">
        <v>0</v>
      </c>
      <c r="J28">
        <v>24</v>
      </c>
      <c r="K28" t="e">
        <v>#NAME?</v>
      </c>
      <c r="L28">
        <v>160160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2542</v>
      </c>
      <c r="U28" s="1">
        <v>2.8410099999999998E-6</v>
      </c>
      <c r="V28" s="1">
        <v>2.1446300000000002E-5</v>
      </c>
      <c r="W28" s="1">
        <v>-1.06334E-8</v>
      </c>
      <c r="X28" s="1">
        <v>1.53329E-12</v>
      </c>
      <c r="Y28" s="1">
        <v>-3.22605E-9</v>
      </c>
      <c r="Z28" s="1">
        <v>2.8303700000000001E-6</v>
      </c>
      <c r="AA28" s="1">
        <v>2.1446300000000002E-5</v>
      </c>
      <c r="AB28" s="1">
        <v>2.01669E-7</v>
      </c>
      <c r="AC28" s="1">
        <v>2.1633200000000002E-5</v>
      </c>
      <c r="AD28" s="1">
        <v>2.8303700000000001E-6</v>
      </c>
      <c r="AE28" s="1">
        <v>2.1446300000000002E-5</v>
      </c>
      <c r="AF28" s="1">
        <v>2.01669E-7</v>
      </c>
      <c r="AG28" s="1">
        <v>2.1633200000000002E-5</v>
      </c>
      <c r="AH28">
        <v>4</v>
      </c>
      <c r="AI28">
        <v>0</v>
      </c>
      <c r="AJ28">
        <v>0</v>
      </c>
      <c r="AK28">
        <v>726808778</v>
      </c>
      <c r="AL28">
        <v>2542</v>
      </c>
      <c r="AM28">
        <v>18.170200000000001</v>
      </c>
      <c r="AN28">
        <v>1</v>
      </c>
      <c r="AO28">
        <v>8288</v>
      </c>
      <c r="AP28" s="2">
        <f t="shared" si="5"/>
        <v>2830.37</v>
      </c>
      <c r="AQ28" s="2">
        <f t="shared" si="6"/>
        <v>21446.300000000003</v>
      </c>
      <c r="AR28" s="2">
        <f t="shared" si="7"/>
        <v>201.66900000000001</v>
      </c>
      <c r="AS28">
        <f t="shared" si="8"/>
        <v>129017.93333333333</v>
      </c>
      <c r="AT28">
        <f t="shared" si="9"/>
        <v>0.30000000000285354</v>
      </c>
    </row>
    <row r="29" spans="1:46" x14ac:dyDescent="0.35">
      <c r="A29" s="1">
        <v>2.8397199999999998E-6</v>
      </c>
      <c r="B29" s="1">
        <v>2.1446599999999999E-5</v>
      </c>
      <c r="C29" s="1">
        <v>2.0922199999999999E-7</v>
      </c>
      <c r="D29" s="1">
        <v>2.1634800000000002E-5</v>
      </c>
      <c r="E29" s="1">
        <v>-3.0517600000000001E-5</v>
      </c>
      <c r="F29">
        <v>0.7</v>
      </c>
      <c r="G29" s="1">
        <v>1.8792700000000001E-7</v>
      </c>
      <c r="H29">
        <v>255</v>
      </c>
      <c r="I29">
        <v>0</v>
      </c>
      <c r="J29">
        <v>20</v>
      </c>
      <c r="K29" t="e">
        <v>#NAME?</v>
      </c>
      <c r="L29">
        <v>133467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2542</v>
      </c>
      <c r="U29" s="1">
        <v>2.83833E-6</v>
      </c>
      <c r="V29" s="1">
        <v>2.1445199999999999E-5</v>
      </c>
      <c r="W29" s="1">
        <v>1.3861E-9</v>
      </c>
      <c r="X29" s="1">
        <v>1.3861E-9</v>
      </c>
      <c r="Y29" s="1">
        <v>2.12944E-8</v>
      </c>
      <c r="Z29" s="1">
        <v>2.8397199999999998E-6</v>
      </c>
      <c r="AA29" s="1">
        <v>2.1446599999999999E-5</v>
      </c>
      <c r="AB29" s="1">
        <v>2.0922199999999999E-7</v>
      </c>
      <c r="AC29" s="1">
        <v>2.1634800000000002E-5</v>
      </c>
      <c r="AD29" s="1">
        <v>2.8397199999999998E-6</v>
      </c>
      <c r="AE29" s="1">
        <v>2.1446599999999999E-5</v>
      </c>
      <c r="AF29" s="1">
        <v>2.0922199999999999E-7</v>
      </c>
      <c r="AG29" s="1">
        <v>2.1634800000000002E-5</v>
      </c>
      <c r="AH29">
        <v>4</v>
      </c>
      <c r="AI29">
        <v>0</v>
      </c>
      <c r="AJ29">
        <v>0</v>
      </c>
      <c r="AK29">
        <v>726833662</v>
      </c>
      <c r="AL29">
        <v>2542</v>
      </c>
      <c r="AM29">
        <v>18.1708</v>
      </c>
      <c r="AN29">
        <v>1</v>
      </c>
      <c r="AO29">
        <v>8290</v>
      </c>
      <c r="AP29" s="2">
        <f t="shared" si="5"/>
        <v>2839.72</v>
      </c>
      <c r="AQ29" s="2">
        <f t="shared" si="6"/>
        <v>21446.6</v>
      </c>
      <c r="AR29" s="2">
        <f t="shared" si="7"/>
        <v>209.22199999999998</v>
      </c>
      <c r="AS29">
        <f t="shared" si="8"/>
        <v>171282.33333333334</v>
      </c>
      <c r="AT29">
        <f t="shared" si="9"/>
        <v>0.59999999999860165</v>
      </c>
    </row>
    <row r="30" spans="1:46" x14ac:dyDescent="0.35">
      <c r="A30" s="1">
        <v>2.8303100000000001E-6</v>
      </c>
      <c r="B30" s="1">
        <v>2.1439800000000001E-5</v>
      </c>
      <c r="C30" s="1">
        <v>2.0496300000000001E-7</v>
      </c>
      <c r="D30" s="1">
        <v>2.1626800000000001E-5</v>
      </c>
      <c r="E30" s="1">
        <v>-3.0517600000000001E-5</v>
      </c>
      <c r="F30">
        <v>0.60606099999999996</v>
      </c>
      <c r="G30" s="1">
        <v>2.0916700000000001E-7</v>
      </c>
      <c r="H30">
        <v>255</v>
      </c>
      <c r="I30">
        <v>0</v>
      </c>
      <c r="J30">
        <v>33</v>
      </c>
      <c r="K30" t="e">
        <v>#NAME?</v>
      </c>
      <c r="L30">
        <v>220220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2542</v>
      </c>
      <c r="U30" s="1">
        <v>2.8386100000000001E-6</v>
      </c>
      <c r="V30" s="1">
        <v>2.14454E-5</v>
      </c>
      <c r="W30" s="1">
        <v>-8.3012599999999995E-9</v>
      </c>
      <c r="X30" s="1">
        <v>-5.5336600000000001E-9</v>
      </c>
      <c r="Y30" s="1">
        <v>-4.2042899999999998E-9</v>
      </c>
      <c r="Z30" s="1">
        <v>2.8303100000000001E-6</v>
      </c>
      <c r="AA30" s="1">
        <v>2.1439800000000001E-5</v>
      </c>
      <c r="AB30" s="1">
        <v>2.0496300000000001E-7</v>
      </c>
      <c r="AC30" s="1">
        <v>2.1626800000000001E-5</v>
      </c>
      <c r="AD30" s="1">
        <v>2.8303100000000001E-6</v>
      </c>
      <c r="AE30" s="1">
        <v>2.1439800000000001E-5</v>
      </c>
      <c r="AF30" s="1">
        <v>2.0496300000000001E-7</v>
      </c>
      <c r="AG30" s="1">
        <v>2.1626800000000001E-5</v>
      </c>
      <c r="AH30">
        <v>4</v>
      </c>
      <c r="AI30">
        <v>0</v>
      </c>
      <c r="AJ30">
        <v>0</v>
      </c>
      <c r="AK30">
        <v>726846104</v>
      </c>
      <c r="AL30">
        <v>2542</v>
      </c>
      <c r="AM30">
        <v>18.171199999999999</v>
      </c>
      <c r="AN30">
        <v>1</v>
      </c>
      <c r="AO30">
        <v>8291</v>
      </c>
      <c r="AP30" s="2">
        <f t="shared" si="5"/>
        <v>2830.31</v>
      </c>
      <c r="AQ30" s="2">
        <f t="shared" si="6"/>
        <v>21439.8</v>
      </c>
      <c r="AR30" s="2">
        <f t="shared" si="7"/>
        <v>204.96299999999999</v>
      </c>
      <c r="AS30">
        <f t="shared" si="8"/>
        <v>175731.33333333334</v>
      </c>
      <c r="AT30">
        <f t="shared" si="9"/>
        <v>0.39999999999906777</v>
      </c>
    </row>
    <row r="31" spans="1:46" x14ac:dyDescent="0.35">
      <c r="A31" s="1">
        <v>2.8381800000000001E-6</v>
      </c>
      <c r="B31" s="1">
        <v>2.14423E-5</v>
      </c>
      <c r="C31" s="1">
        <v>1.8886299999999999E-7</v>
      </c>
      <c r="D31" s="1">
        <v>2.1630100000000001E-5</v>
      </c>
      <c r="E31" s="1">
        <v>-3.0517600000000001E-5</v>
      </c>
      <c r="F31">
        <v>0.538462</v>
      </c>
      <c r="G31" s="1">
        <v>2.04956E-7</v>
      </c>
      <c r="H31">
        <v>255</v>
      </c>
      <c r="I31">
        <v>0</v>
      </c>
      <c r="J31">
        <v>26</v>
      </c>
      <c r="K31" t="e">
        <v>#NAME?</v>
      </c>
      <c r="L31">
        <v>173507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2542</v>
      </c>
      <c r="U31" s="1">
        <v>2.8364999999999999E-6</v>
      </c>
      <c r="V31" s="1">
        <v>2.1444E-5</v>
      </c>
      <c r="W31" s="1">
        <v>1.6820199999999999E-9</v>
      </c>
      <c r="X31" s="1">
        <v>-1.6804900000000001E-9</v>
      </c>
      <c r="Y31" s="1">
        <v>-1.6093500000000001E-8</v>
      </c>
      <c r="Z31" s="1">
        <v>2.8381800000000001E-6</v>
      </c>
      <c r="AA31" s="1">
        <v>2.14423E-5</v>
      </c>
      <c r="AB31" s="1">
        <v>1.8886299999999999E-7</v>
      </c>
      <c r="AC31" s="1">
        <v>2.1630100000000001E-5</v>
      </c>
      <c r="AD31" s="1">
        <v>2.8381800000000001E-6</v>
      </c>
      <c r="AE31" s="1">
        <v>2.14423E-5</v>
      </c>
      <c r="AF31" s="1">
        <v>1.8886299999999999E-7</v>
      </c>
      <c r="AG31" s="1">
        <v>2.1630100000000001E-5</v>
      </c>
      <c r="AH31">
        <v>4</v>
      </c>
      <c r="AI31">
        <v>0</v>
      </c>
      <c r="AJ31">
        <v>0</v>
      </c>
      <c r="AK31">
        <v>726858546</v>
      </c>
      <c r="AL31">
        <v>2542</v>
      </c>
      <c r="AM31">
        <v>18.171500000000002</v>
      </c>
      <c r="AN31">
        <v>1</v>
      </c>
      <c r="AO31">
        <v>8292</v>
      </c>
      <c r="AP31" s="2">
        <f t="shared" si="5"/>
        <v>2838.1800000000003</v>
      </c>
      <c r="AQ31" s="2">
        <f t="shared" si="6"/>
        <v>21442.3</v>
      </c>
      <c r="AR31" s="2">
        <f t="shared" si="7"/>
        <v>188.863</v>
      </c>
      <c r="AS31">
        <f t="shared" si="8"/>
        <v>160160.13333333333</v>
      </c>
      <c r="AT31">
        <f t="shared" si="9"/>
        <v>0.30000000000285354</v>
      </c>
    </row>
    <row r="32" spans="1:46" x14ac:dyDescent="0.35">
      <c r="A32" s="1">
        <v>2.83678E-6</v>
      </c>
      <c r="B32" s="1">
        <v>2.1446100000000001E-5</v>
      </c>
      <c r="C32" s="1">
        <v>2.1003899999999999E-7</v>
      </c>
      <c r="D32" s="1">
        <v>2.16339E-5</v>
      </c>
      <c r="E32" s="1">
        <v>-3.0517600000000001E-5</v>
      </c>
      <c r="F32">
        <v>0.538462</v>
      </c>
      <c r="G32" s="1">
        <v>1.8884299999999999E-7</v>
      </c>
      <c r="H32">
        <v>255</v>
      </c>
      <c r="I32">
        <v>0</v>
      </c>
      <c r="J32">
        <v>13</v>
      </c>
      <c r="K32" t="e">
        <v>#NAME?</v>
      </c>
      <c r="L32">
        <v>86753.4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2542</v>
      </c>
      <c r="U32" s="1">
        <v>2.83678E-6</v>
      </c>
      <c r="V32" s="1">
        <v>2.1443399999999999E-5</v>
      </c>
      <c r="W32">
        <v>0</v>
      </c>
      <c r="X32" s="1">
        <v>2.6296000000000001E-9</v>
      </c>
      <c r="Y32" s="1">
        <v>2.11963E-8</v>
      </c>
      <c r="Z32" s="1">
        <v>2.83678E-6</v>
      </c>
      <c r="AA32" s="1">
        <v>2.1446100000000001E-5</v>
      </c>
      <c r="AB32" s="1">
        <v>2.1003899999999999E-7</v>
      </c>
      <c r="AC32" s="1">
        <v>2.16339E-5</v>
      </c>
      <c r="AD32" s="1">
        <v>2.83678E-6</v>
      </c>
      <c r="AE32" s="1">
        <v>2.1446100000000001E-5</v>
      </c>
      <c r="AF32" s="1">
        <v>2.1003899999999999E-7</v>
      </c>
      <c r="AG32" s="1">
        <v>2.16339E-5</v>
      </c>
      <c r="AH32">
        <v>4</v>
      </c>
      <c r="AI32">
        <v>0</v>
      </c>
      <c r="AJ32">
        <v>0</v>
      </c>
      <c r="AK32">
        <v>726870988</v>
      </c>
      <c r="AL32">
        <v>2542</v>
      </c>
      <c r="AM32">
        <v>18.171800000000001</v>
      </c>
      <c r="AN32">
        <v>1</v>
      </c>
      <c r="AO32">
        <v>8293</v>
      </c>
      <c r="AP32" s="2">
        <f t="shared" si="5"/>
        <v>2836.7799999999997</v>
      </c>
      <c r="AQ32" s="2">
        <f t="shared" si="6"/>
        <v>21446.100000000002</v>
      </c>
      <c r="AR32" s="2">
        <f t="shared" si="7"/>
        <v>210.03899999999999</v>
      </c>
      <c r="AS32">
        <f t="shared" si="8"/>
        <v>135691.13333333333</v>
      </c>
      <c r="AT32">
        <f t="shared" si="9"/>
        <v>0.29999999999930083</v>
      </c>
    </row>
    <row r="33" spans="1:46" x14ac:dyDescent="0.35">
      <c r="A33" s="1">
        <v>2.8305100000000001E-6</v>
      </c>
      <c r="B33" s="1">
        <v>2.1465900000000001E-5</v>
      </c>
      <c r="C33" s="1">
        <v>1.9334000000000001E-7</v>
      </c>
      <c r="D33" s="1">
        <v>2.16526E-5</v>
      </c>
      <c r="E33" s="1">
        <v>-3.0517600000000001E-5</v>
      </c>
      <c r="F33">
        <v>0.5</v>
      </c>
      <c r="G33" s="1">
        <v>2.10022E-7</v>
      </c>
      <c r="H33">
        <v>255</v>
      </c>
      <c r="I33">
        <v>0</v>
      </c>
      <c r="J33">
        <v>22</v>
      </c>
      <c r="K33" t="e">
        <v>#NAME?</v>
      </c>
      <c r="L33">
        <v>146813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2542</v>
      </c>
      <c r="U33" s="1">
        <v>2.83678E-6</v>
      </c>
      <c r="V33" s="1">
        <v>2.1444E-5</v>
      </c>
      <c r="W33" s="1">
        <v>-6.2650399999999997E-9</v>
      </c>
      <c r="X33" s="1">
        <v>2.19307E-8</v>
      </c>
      <c r="Y33" s="1">
        <v>-1.6682200000000001E-8</v>
      </c>
      <c r="Z33" s="1">
        <v>2.8305100000000001E-6</v>
      </c>
      <c r="AA33" s="1">
        <v>2.1465900000000001E-5</v>
      </c>
      <c r="AB33" s="1">
        <v>1.9334000000000001E-7</v>
      </c>
      <c r="AC33" s="1">
        <v>2.16526E-5</v>
      </c>
      <c r="AD33" s="1">
        <v>2.8305100000000001E-6</v>
      </c>
      <c r="AE33" s="1">
        <v>2.1465900000000001E-5</v>
      </c>
      <c r="AF33" s="1">
        <v>1.9334000000000001E-7</v>
      </c>
      <c r="AG33" s="1">
        <v>2.16526E-5</v>
      </c>
      <c r="AH33">
        <v>4</v>
      </c>
      <c r="AI33">
        <v>0</v>
      </c>
      <c r="AJ33">
        <v>0</v>
      </c>
      <c r="AK33">
        <v>726883430</v>
      </c>
      <c r="AL33">
        <v>2542</v>
      </c>
      <c r="AM33">
        <v>18.1721</v>
      </c>
      <c r="AN33">
        <v>1</v>
      </c>
      <c r="AO33">
        <v>8294</v>
      </c>
      <c r="AP33" s="2">
        <f t="shared" si="5"/>
        <v>2830.51</v>
      </c>
      <c r="AQ33" s="2">
        <f t="shared" si="6"/>
        <v>21465.9</v>
      </c>
      <c r="AR33" s="2">
        <f t="shared" si="7"/>
        <v>193.34</v>
      </c>
      <c r="AS33">
        <f t="shared" si="8"/>
        <v>133466.80000000002</v>
      </c>
      <c r="AT33">
        <f t="shared" si="9"/>
        <v>0.29999999999930083</v>
      </c>
    </row>
    <row r="34" spans="1:46" x14ac:dyDescent="0.35">
      <c r="A34" s="1">
        <v>2.8350899999999999E-6</v>
      </c>
      <c r="B34" s="1">
        <v>2.1438999999999999E-5</v>
      </c>
      <c r="C34" s="1">
        <v>1.9910800000000001E-7</v>
      </c>
      <c r="D34" s="1">
        <v>2.16265E-5</v>
      </c>
      <c r="E34" s="1">
        <v>-3.0517600000000001E-5</v>
      </c>
      <c r="F34">
        <v>0.72</v>
      </c>
      <c r="G34" s="1">
        <v>1.9329799999999999E-7</v>
      </c>
      <c r="H34">
        <v>255</v>
      </c>
      <c r="I34">
        <v>0</v>
      </c>
      <c r="J34">
        <v>25</v>
      </c>
      <c r="K34" t="e">
        <v>#NAME?</v>
      </c>
      <c r="L34">
        <v>166834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2542</v>
      </c>
      <c r="U34" s="1">
        <v>2.8350899999999999E-6</v>
      </c>
      <c r="V34" s="1">
        <v>2.1449300000000001E-5</v>
      </c>
      <c r="W34" s="1">
        <v>1.53329E-12</v>
      </c>
      <c r="X34" s="1">
        <v>-1.02807E-8</v>
      </c>
      <c r="Y34" s="1">
        <v>5.8096499999999997E-9</v>
      </c>
      <c r="Z34" s="1">
        <v>2.8350899999999999E-6</v>
      </c>
      <c r="AA34" s="1">
        <v>2.1438999999999999E-5</v>
      </c>
      <c r="AB34" s="1">
        <v>1.9910800000000001E-7</v>
      </c>
      <c r="AC34" s="1">
        <v>2.16265E-5</v>
      </c>
      <c r="AD34" s="1">
        <v>2.8350899999999999E-6</v>
      </c>
      <c r="AE34" s="1">
        <v>2.1438999999999999E-5</v>
      </c>
      <c r="AF34" s="1">
        <v>1.9910800000000001E-7</v>
      </c>
      <c r="AG34" s="1">
        <v>2.16265E-5</v>
      </c>
      <c r="AH34">
        <v>4</v>
      </c>
      <c r="AI34">
        <v>0</v>
      </c>
      <c r="AJ34">
        <v>0</v>
      </c>
      <c r="AK34">
        <v>726895872</v>
      </c>
      <c r="AL34">
        <v>2542</v>
      </c>
      <c r="AM34">
        <v>18.1724</v>
      </c>
      <c r="AN34">
        <v>1</v>
      </c>
      <c r="AO34">
        <v>8295</v>
      </c>
      <c r="AP34" s="2">
        <f t="shared" si="5"/>
        <v>2835.0899999999997</v>
      </c>
      <c r="AQ34" s="2">
        <f t="shared" si="6"/>
        <v>21439</v>
      </c>
      <c r="AR34" s="2">
        <f t="shared" si="7"/>
        <v>199.108</v>
      </c>
      <c r="AS34">
        <f t="shared" si="8"/>
        <v>155711.33333333334</v>
      </c>
      <c r="AT34">
        <f t="shared" si="9"/>
        <v>0.29999999999930083</v>
      </c>
    </row>
    <row r="35" spans="1:46" x14ac:dyDescent="0.35">
      <c r="A35" s="1">
        <v>2.8350899999999999E-6</v>
      </c>
      <c r="B35" s="1">
        <v>2.1432400000000002E-5</v>
      </c>
      <c r="C35" s="1">
        <v>1.9072300000000001E-7</v>
      </c>
      <c r="D35" s="1">
        <v>2.162E-5</v>
      </c>
      <c r="E35" s="1">
        <v>-3.0517600000000001E-5</v>
      </c>
      <c r="F35">
        <v>0.56521699999999997</v>
      </c>
      <c r="G35" s="1">
        <v>1.99097E-7</v>
      </c>
      <c r="H35">
        <v>255</v>
      </c>
      <c r="I35">
        <v>0</v>
      </c>
      <c r="J35">
        <v>23</v>
      </c>
      <c r="K35" t="e">
        <v>#NAME?</v>
      </c>
      <c r="L35">
        <v>153487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2542</v>
      </c>
      <c r="U35" s="1">
        <v>2.8350899999999999E-6</v>
      </c>
      <c r="V35" s="1">
        <v>2.1446599999999999E-5</v>
      </c>
      <c r="W35">
        <v>0</v>
      </c>
      <c r="X35" s="1">
        <v>-1.41661E-8</v>
      </c>
      <c r="Y35" s="1">
        <v>-8.3733199999999994E-9</v>
      </c>
      <c r="Z35" s="1">
        <v>2.8350899999999999E-6</v>
      </c>
      <c r="AA35" s="1">
        <v>2.1432400000000002E-5</v>
      </c>
      <c r="AB35" s="1">
        <v>1.9072300000000001E-7</v>
      </c>
      <c r="AC35" s="1">
        <v>2.162E-5</v>
      </c>
      <c r="AD35" s="1">
        <v>2.8350899999999999E-6</v>
      </c>
      <c r="AE35" s="1">
        <v>2.1432400000000002E-5</v>
      </c>
      <c r="AF35" s="1">
        <v>1.9072300000000001E-7</v>
      </c>
      <c r="AG35" s="1">
        <v>2.162E-5</v>
      </c>
      <c r="AH35">
        <v>4</v>
      </c>
      <c r="AI35">
        <v>0</v>
      </c>
      <c r="AJ35">
        <v>0</v>
      </c>
      <c r="AK35">
        <v>726908313</v>
      </c>
      <c r="AL35">
        <v>2542</v>
      </c>
      <c r="AM35">
        <v>18.172699999999999</v>
      </c>
      <c r="AN35">
        <v>1</v>
      </c>
      <c r="AO35">
        <v>8296</v>
      </c>
      <c r="AP35" s="2">
        <f t="shared" si="5"/>
        <v>2835.0899999999997</v>
      </c>
      <c r="AQ35" s="2">
        <f t="shared" si="6"/>
        <v>21432.400000000001</v>
      </c>
      <c r="AR35" s="2">
        <f t="shared" si="7"/>
        <v>190.72300000000001</v>
      </c>
      <c r="AS35">
        <f t="shared" si="8"/>
        <v>137915.93333333332</v>
      </c>
      <c r="AT35">
        <f t="shared" si="9"/>
        <v>0.29999999999930083</v>
      </c>
    </row>
    <row r="36" spans="1:46" x14ac:dyDescent="0.35">
      <c r="A36" s="1">
        <v>2.8528500000000001E-6</v>
      </c>
      <c r="B36" s="1">
        <v>2.1438500000000002E-5</v>
      </c>
      <c r="C36" s="1">
        <v>1.8354399999999999E-7</v>
      </c>
      <c r="D36" s="1">
        <v>2.1628200000000001E-5</v>
      </c>
      <c r="E36" s="1">
        <v>-3.0517600000000001E-5</v>
      </c>
      <c r="F36">
        <v>0.57142899999999996</v>
      </c>
      <c r="G36" s="1">
        <v>1.90674E-7</v>
      </c>
      <c r="H36">
        <v>255</v>
      </c>
      <c r="I36">
        <v>0</v>
      </c>
      <c r="J36">
        <v>14</v>
      </c>
      <c r="K36" t="e">
        <v>#NAME?</v>
      </c>
      <c r="L36">
        <v>93426.8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2542</v>
      </c>
      <c r="U36" s="1">
        <v>2.8350899999999999E-6</v>
      </c>
      <c r="V36" s="1">
        <v>2.1442900000000001E-5</v>
      </c>
      <c r="W36" s="1">
        <v>1.7764700000000001E-8</v>
      </c>
      <c r="X36" s="1">
        <v>-4.4404200000000003E-9</v>
      </c>
      <c r="Y36" s="1">
        <v>-7.1298199999999997E-9</v>
      </c>
      <c r="Z36" s="1">
        <v>2.8528500000000001E-6</v>
      </c>
      <c r="AA36" s="1">
        <v>2.1438500000000002E-5</v>
      </c>
      <c r="AB36" s="1">
        <v>1.8354399999999999E-7</v>
      </c>
      <c r="AC36" s="1">
        <v>2.1628200000000001E-5</v>
      </c>
      <c r="AD36" s="1">
        <v>2.8528500000000001E-6</v>
      </c>
      <c r="AE36" s="1">
        <v>2.1438500000000002E-5</v>
      </c>
      <c r="AF36" s="1">
        <v>1.8354399999999999E-7</v>
      </c>
      <c r="AG36" s="1">
        <v>2.1628200000000001E-5</v>
      </c>
      <c r="AH36">
        <v>4</v>
      </c>
      <c r="AI36">
        <v>0</v>
      </c>
      <c r="AJ36">
        <v>0</v>
      </c>
      <c r="AK36">
        <v>726920755</v>
      </c>
      <c r="AL36">
        <v>2542</v>
      </c>
      <c r="AM36">
        <v>18.172999999999998</v>
      </c>
      <c r="AN36">
        <v>1</v>
      </c>
      <c r="AO36">
        <v>8297</v>
      </c>
      <c r="AP36" s="2">
        <f t="shared" si="5"/>
        <v>2852.8500000000004</v>
      </c>
      <c r="AQ36" s="2">
        <f t="shared" si="6"/>
        <v>21438.5</v>
      </c>
      <c r="AR36" s="2">
        <f t="shared" si="7"/>
        <v>183.54399999999998</v>
      </c>
      <c r="AS36">
        <f t="shared" si="8"/>
        <v>122344.59999999999</v>
      </c>
      <c r="AT36">
        <f t="shared" si="9"/>
        <v>0.29999999999930083</v>
      </c>
    </row>
    <row r="37" spans="1:46" x14ac:dyDescent="0.35">
      <c r="A37" s="1">
        <v>2.8184500000000001E-6</v>
      </c>
      <c r="B37" s="1">
        <v>2.1429100000000001E-5</v>
      </c>
      <c r="C37" s="1">
        <v>1.8353300000000001E-7</v>
      </c>
      <c r="D37" s="1">
        <v>2.1614400000000001E-5</v>
      </c>
      <c r="E37" s="1">
        <v>-3.0517600000000001E-5</v>
      </c>
      <c r="F37">
        <v>0.44444400000000001</v>
      </c>
      <c r="G37" s="1">
        <v>1.8353300000000001E-7</v>
      </c>
      <c r="H37">
        <v>255</v>
      </c>
      <c r="I37">
        <v>0</v>
      </c>
      <c r="J37">
        <v>18</v>
      </c>
      <c r="K37" t="e">
        <v>#NAME?</v>
      </c>
      <c r="L37">
        <v>120120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2542</v>
      </c>
      <c r="U37" s="1">
        <v>2.8394599999999998E-6</v>
      </c>
      <c r="V37" s="1">
        <v>2.1441699999999998E-5</v>
      </c>
      <c r="W37" s="1">
        <v>-2.1010699999999999E-8</v>
      </c>
      <c r="X37" s="1">
        <v>-1.26052E-8</v>
      </c>
      <c r="Y37">
        <v>0</v>
      </c>
      <c r="Z37" s="1">
        <v>2.8184500000000001E-6</v>
      </c>
      <c r="AA37" s="1">
        <v>2.1429100000000001E-5</v>
      </c>
      <c r="AB37" s="1">
        <v>1.8353300000000001E-7</v>
      </c>
      <c r="AC37" s="1">
        <v>2.1614400000000001E-5</v>
      </c>
      <c r="AD37" s="1">
        <v>2.8184500000000001E-6</v>
      </c>
      <c r="AE37" s="1">
        <v>2.1429100000000001E-5</v>
      </c>
      <c r="AF37" s="1">
        <v>1.8353300000000001E-7</v>
      </c>
      <c r="AG37" s="1">
        <v>2.1614400000000001E-5</v>
      </c>
      <c r="AH37">
        <v>4</v>
      </c>
      <c r="AI37">
        <v>0</v>
      </c>
      <c r="AJ37">
        <v>0</v>
      </c>
      <c r="AK37">
        <v>726933195</v>
      </c>
      <c r="AL37">
        <v>2542</v>
      </c>
      <c r="AM37">
        <v>18.173300000000001</v>
      </c>
      <c r="AN37">
        <v>1</v>
      </c>
      <c r="AO37">
        <v>8298</v>
      </c>
      <c r="AP37" s="2">
        <f t="shared" si="5"/>
        <v>2818.4500000000003</v>
      </c>
      <c r="AQ37" s="2">
        <f t="shared" si="6"/>
        <v>21429.100000000002</v>
      </c>
      <c r="AR37" s="2">
        <f t="shared" si="7"/>
        <v>183.53300000000002</v>
      </c>
      <c r="AS37">
        <f t="shared" si="8"/>
        <v>117895.59999999999</v>
      </c>
      <c r="AT37">
        <f t="shared" si="9"/>
        <v>0.30000000000285354</v>
      </c>
    </row>
    <row r="38" spans="1:46" x14ac:dyDescent="0.35">
      <c r="A38" s="1">
        <v>2.85042E-6</v>
      </c>
      <c r="B38" s="1">
        <v>2.1427600000000001E-5</v>
      </c>
      <c r="C38" s="1">
        <v>1.9030400000000001E-7</v>
      </c>
      <c r="D38" s="1">
        <v>2.16172E-5</v>
      </c>
      <c r="E38" s="1">
        <v>-3.0517600000000001E-5</v>
      </c>
      <c r="F38">
        <v>0.38095200000000001</v>
      </c>
      <c r="G38" s="1">
        <v>1.8353300000000001E-7</v>
      </c>
      <c r="H38">
        <v>255</v>
      </c>
      <c r="I38">
        <v>0</v>
      </c>
      <c r="J38">
        <v>21</v>
      </c>
      <c r="K38" t="e">
        <v>#NAME?</v>
      </c>
      <c r="L38">
        <v>140140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2542</v>
      </c>
      <c r="U38" s="1">
        <v>2.8341000000000001E-6</v>
      </c>
      <c r="V38" s="1">
        <v>2.1438500000000002E-5</v>
      </c>
      <c r="W38" s="1">
        <v>1.63189E-8</v>
      </c>
      <c r="X38" s="1">
        <v>-1.08787E-8</v>
      </c>
      <c r="Y38" s="1">
        <v>6.7710300000000003E-9</v>
      </c>
      <c r="Z38" s="1">
        <v>2.85042E-6</v>
      </c>
      <c r="AA38" s="1">
        <v>2.1427600000000001E-5</v>
      </c>
      <c r="AB38" s="1">
        <v>1.9030400000000001E-7</v>
      </c>
      <c r="AC38" s="1">
        <v>2.16172E-5</v>
      </c>
      <c r="AD38" s="1">
        <v>2.85042E-6</v>
      </c>
      <c r="AE38" s="1">
        <v>2.1427600000000001E-5</v>
      </c>
      <c r="AF38" s="1">
        <v>1.9030400000000001E-7</v>
      </c>
      <c r="AG38" s="1">
        <v>2.16172E-5</v>
      </c>
      <c r="AH38">
        <v>4</v>
      </c>
      <c r="AI38">
        <v>0</v>
      </c>
      <c r="AJ38">
        <v>0</v>
      </c>
      <c r="AK38">
        <v>726945637</v>
      </c>
      <c r="AL38">
        <v>2542</v>
      </c>
      <c r="AM38">
        <v>18.1736</v>
      </c>
      <c r="AN38">
        <v>1</v>
      </c>
      <c r="AO38">
        <v>8299</v>
      </c>
      <c r="AP38" s="2">
        <f t="shared" si="5"/>
        <v>2850.42</v>
      </c>
      <c r="AQ38" s="2">
        <f t="shared" si="6"/>
        <v>21427.600000000002</v>
      </c>
      <c r="AR38" s="2">
        <f t="shared" si="7"/>
        <v>190.304</v>
      </c>
      <c r="AS38">
        <f t="shared" si="8"/>
        <v>124569</v>
      </c>
      <c r="AT38">
        <f t="shared" si="9"/>
        <v>0.29999999999930083</v>
      </c>
    </row>
    <row r="39" spans="1:46" x14ac:dyDescent="0.35">
      <c r="A39" s="1">
        <v>2.8413199999999999E-6</v>
      </c>
      <c r="B39" s="1">
        <v>2.14487E-5</v>
      </c>
      <c r="C39" s="1">
        <v>1.7793100000000001E-7</v>
      </c>
      <c r="D39" s="1">
        <v>2.1636799999999999E-5</v>
      </c>
      <c r="E39" s="1">
        <v>-3.0517600000000001E-5</v>
      </c>
      <c r="F39">
        <v>0.64705900000000005</v>
      </c>
      <c r="G39" s="1">
        <v>1.90247E-7</v>
      </c>
      <c r="H39">
        <v>255</v>
      </c>
      <c r="I39">
        <v>0</v>
      </c>
      <c r="J39">
        <v>17</v>
      </c>
      <c r="K39" t="e">
        <v>#NAME?</v>
      </c>
      <c r="L39">
        <v>113447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2542</v>
      </c>
      <c r="U39" s="1">
        <v>2.8380499999999999E-6</v>
      </c>
      <c r="V39" s="1">
        <v>2.1435599999999999E-5</v>
      </c>
      <c r="W39" s="1">
        <v>3.2751200000000002E-9</v>
      </c>
      <c r="X39" s="1">
        <v>1.3102E-8</v>
      </c>
      <c r="Y39" s="1">
        <v>-1.23154E-8</v>
      </c>
      <c r="Z39" s="1">
        <v>2.8413199999999999E-6</v>
      </c>
      <c r="AA39" s="1">
        <v>2.14487E-5</v>
      </c>
      <c r="AB39" s="1">
        <v>1.7793100000000001E-7</v>
      </c>
      <c r="AC39" s="1">
        <v>2.1636799999999999E-5</v>
      </c>
      <c r="AD39" s="1">
        <v>2.8413199999999999E-6</v>
      </c>
      <c r="AE39" s="1">
        <v>2.14487E-5</v>
      </c>
      <c r="AF39" s="1">
        <v>1.7793100000000001E-7</v>
      </c>
      <c r="AG39" s="1">
        <v>2.1636799999999999E-5</v>
      </c>
      <c r="AH39">
        <v>4</v>
      </c>
      <c r="AI39">
        <v>0</v>
      </c>
      <c r="AJ39">
        <v>0</v>
      </c>
      <c r="AK39">
        <v>726958079</v>
      </c>
      <c r="AL39">
        <v>2542</v>
      </c>
      <c r="AM39">
        <v>18.173999999999999</v>
      </c>
      <c r="AN39">
        <v>1</v>
      </c>
      <c r="AO39">
        <v>8300</v>
      </c>
      <c r="AP39" s="2">
        <f t="shared" si="5"/>
        <v>2841.3199999999997</v>
      </c>
      <c r="AQ39" s="2">
        <f t="shared" si="6"/>
        <v>21448.7</v>
      </c>
      <c r="AR39" s="2">
        <f t="shared" si="7"/>
        <v>177.93100000000001</v>
      </c>
      <c r="AS39">
        <f t="shared" si="8"/>
        <v>131242.33333333334</v>
      </c>
      <c r="AT39">
        <f t="shared" si="9"/>
        <v>0.39999999999906777</v>
      </c>
    </row>
    <row r="40" spans="1:46" x14ac:dyDescent="0.35">
      <c r="A40" s="1">
        <v>2.8551200000000001E-6</v>
      </c>
      <c r="B40" s="1">
        <v>2.1441600000000002E-5</v>
      </c>
      <c r="C40" s="1">
        <v>2.0078E-7</v>
      </c>
      <c r="D40" s="1">
        <v>2.1631700000000002E-5</v>
      </c>
      <c r="E40" s="1">
        <v>-3.0517600000000001E-5</v>
      </c>
      <c r="F40">
        <v>0.61904800000000004</v>
      </c>
      <c r="G40" s="1">
        <v>1.7791699999999999E-7</v>
      </c>
      <c r="H40">
        <v>255</v>
      </c>
      <c r="I40">
        <v>0</v>
      </c>
      <c r="J40">
        <v>21</v>
      </c>
      <c r="K40" t="e">
        <v>#NAME?</v>
      </c>
      <c r="L40">
        <v>140140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2542</v>
      </c>
      <c r="U40" s="1">
        <v>2.8387500000000001E-6</v>
      </c>
      <c r="V40" s="1">
        <v>2.1438799999999999E-5</v>
      </c>
      <c r="W40" s="1">
        <v>1.6364899999999999E-8</v>
      </c>
      <c r="X40" s="1">
        <v>2.7277300000000001E-9</v>
      </c>
      <c r="Y40" s="1">
        <v>2.2863000000000001E-8</v>
      </c>
      <c r="Z40" s="1">
        <v>2.8551200000000001E-6</v>
      </c>
      <c r="AA40" s="1">
        <v>2.1441600000000002E-5</v>
      </c>
      <c r="AB40" s="1">
        <v>2.0078E-7</v>
      </c>
      <c r="AC40" s="1">
        <v>2.1631700000000002E-5</v>
      </c>
      <c r="AD40" s="1">
        <v>2.8551200000000001E-6</v>
      </c>
      <c r="AE40" s="1">
        <v>2.1441600000000002E-5</v>
      </c>
      <c r="AF40" s="1">
        <v>2.0078E-7</v>
      </c>
      <c r="AG40" s="1">
        <v>2.1631700000000002E-5</v>
      </c>
      <c r="AH40">
        <v>4</v>
      </c>
      <c r="AI40">
        <v>0</v>
      </c>
      <c r="AJ40">
        <v>0</v>
      </c>
      <c r="AK40">
        <v>726970521</v>
      </c>
      <c r="AL40">
        <v>2542</v>
      </c>
      <c r="AM40">
        <v>18.174299999999999</v>
      </c>
      <c r="AN40">
        <v>1</v>
      </c>
      <c r="AO40">
        <v>8301</v>
      </c>
      <c r="AP40" s="2">
        <f t="shared" si="5"/>
        <v>2855.12</v>
      </c>
      <c r="AQ40" s="2">
        <f t="shared" si="6"/>
        <v>21441.600000000002</v>
      </c>
      <c r="AR40" s="2">
        <f t="shared" si="7"/>
        <v>200.78</v>
      </c>
      <c r="AS40">
        <f t="shared" si="8"/>
        <v>129018</v>
      </c>
      <c r="AT40">
        <f t="shared" si="9"/>
        <v>0.29999999999930083</v>
      </c>
    </row>
    <row r="41" spans="1:46" x14ac:dyDescent="0.35">
      <c r="A41" s="1">
        <v>2.8493599999999999E-6</v>
      </c>
      <c r="B41" s="1">
        <v>2.14361E-5</v>
      </c>
      <c r="C41" s="1">
        <v>2.13614E-7</v>
      </c>
      <c r="D41" s="1">
        <v>2.1625699999999999E-5</v>
      </c>
      <c r="E41" s="1">
        <v>-3.0517600000000001E-5</v>
      </c>
      <c r="F41">
        <v>0.55000000000000004</v>
      </c>
      <c r="G41" s="1">
        <v>2.0074499999999999E-7</v>
      </c>
      <c r="H41">
        <v>255</v>
      </c>
      <c r="I41">
        <v>0</v>
      </c>
      <c r="J41">
        <v>20</v>
      </c>
      <c r="K41" t="e">
        <v>#NAME?</v>
      </c>
      <c r="L41">
        <v>133467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2542</v>
      </c>
      <c r="U41" s="1">
        <v>2.84284E-6</v>
      </c>
      <c r="V41" s="1">
        <v>2.14394E-5</v>
      </c>
      <c r="W41" s="1">
        <v>6.5210999999999997E-9</v>
      </c>
      <c r="X41" s="1">
        <v>-3.2597800000000001E-9</v>
      </c>
      <c r="Y41" s="1">
        <v>1.2868900000000001E-8</v>
      </c>
      <c r="Z41" s="1">
        <v>2.8493599999999999E-6</v>
      </c>
      <c r="AA41" s="1">
        <v>2.14361E-5</v>
      </c>
      <c r="AB41" s="1">
        <v>2.13614E-7</v>
      </c>
      <c r="AC41" s="1">
        <v>2.1625699999999999E-5</v>
      </c>
      <c r="AD41" s="1">
        <v>2.8493599999999999E-6</v>
      </c>
      <c r="AE41" s="1">
        <v>2.14361E-5</v>
      </c>
      <c r="AF41" s="1">
        <v>2.13614E-7</v>
      </c>
      <c r="AG41" s="1">
        <v>2.1625699999999999E-5</v>
      </c>
      <c r="AH41">
        <v>4</v>
      </c>
      <c r="AI41">
        <v>0</v>
      </c>
      <c r="AJ41">
        <v>0</v>
      </c>
      <c r="AK41">
        <v>726982963</v>
      </c>
      <c r="AL41">
        <v>2542</v>
      </c>
      <c r="AM41">
        <v>18.174600000000002</v>
      </c>
      <c r="AN41">
        <v>1</v>
      </c>
      <c r="AO41">
        <v>8302</v>
      </c>
      <c r="AP41" s="2">
        <f t="shared" si="5"/>
        <v>2849.36</v>
      </c>
      <c r="AQ41" s="2">
        <f t="shared" si="6"/>
        <v>21436.1</v>
      </c>
      <c r="AR41" s="2">
        <f t="shared" si="7"/>
        <v>213.614</v>
      </c>
      <c r="AS41">
        <f t="shared" si="8"/>
        <v>115671.23333333334</v>
      </c>
      <c r="AT41">
        <f t="shared" si="9"/>
        <v>0.30000000000285354</v>
      </c>
    </row>
    <row r="42" spans="1:46" x14ac:dyDescent="0.35">
      <c r="A42" s="1">
        <v>2.8565600000000001E-6</v>
      </c>
      <c r="B42" s="1">
        <v>2.1450600000000001E-5</v>
      </c>
      <c r="C42" s="1">
        <v>2.2102E-7</v>
      </c>
      <c r="D42" s="1">
        <v>2.1641099999999999E-5</v>
      </c>
      <c r="E42" s="1">
        <v>-3.0517600000000001E-5</v>
      </c>
      <c r="F42">
        <v>0.272727</v>
      </c>
      <c r="G42" s="1">
        <v>2.1356199999999999E-7</v>
      </c>
      <c r="H42">
        <v>255</v>
      </c>
      <c r="I42">
        <v>0</v>
      </c>
      <c r="J42">
        <v>11</v>
      </c>
      <c r="K42" t="e">
        <v>#NAME?</v>
      </c>
      <c r="L42">
        <v>73406.7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2542</v>
      </c>
      <c r="U42" s="1">
        <v>2.84439E-6</v>
      </c>
      <c r="V42" s="1">
        <v>2.1438500000000002E-5</v>
      </c>
      <c r="W42" s="1">
        <v>1.2168199999999999E-8</v>
      </c>
      <c r="X42" s="1">
        <v>1.2168199999999999E-8</v>
      </c>
      <c r="Y42" s="1">
        <v>7.4579400000000004E-9</v>
      </c>
      <c r="Z42" s="1">
        <v>2.8565600000000001E-6</v>
      </c>
      <c r="AA42" s="1">
        <v>2.1450600000000001E-5</v>
      </c>
      <c r="AB42" s="1">
        <v>2.2102E-7</v>
      </c>
      <c r="AC42" s="1">
        <v>2.1641099999999999E-5</v>
      </c>
      <c r="AD42" s="1">
        <v>2.8565600000000001E-6</v>
      </c>
      <c r="AE42" s="1">
        <v>2.1450600000000001E-5</v>
      </c>
      <c r="AF42" s="1">
        <v>2.2102E-7</v>
      </c>
      <c r="AG42" s="1">
        <v>2.1641099999999999E-5</v>
      </c>
      <c r="AH42">
        <v>4</v>
      </c>
      <c r="AI42">
        <v>0</v>
      </c>
      <c r="AJ42">
        <v>0</v>
      </c>
      <c r="AK42">
        <v>726995405</v>
      </c>
      <c r="AL42">
        <v>2542</v>
      </c>
      <c r="AM42">
        <v>18.174900000000001</v>
      </c>
      <c r="AN42">
        <v>1</v>
      </c>
      <c r="AO42">
        <v>8303</v>
      </c>
      <c r="AP42" s="2">
        <f t="shared" si="5"/>
        <v>2856.56</v>
      </c>
      <c r="AQ42" s="2">
        <f t="shared" si="6"/>
        <v>21450.600000000002</v>
      </c>
      <c r="AR42" s="2">
        <f t="shared" si="7"/>
        <v>221.02</v>
      </c>
      <c r="AS42">
        <f t="shared" si="8"/>
        <v>108997.90000000001</v>
      </c>
      <c r="AT42">
        <f t="shared" si="9"/>
        <v>0.29999999999930083</v>
      </c>
    </row>
    <row r="43" spans="1:46" x14ac:dyDescent="0.35">
      <c r="A43" s="1">
        <v>2.8584500000000001E-6</v>
      </c>
      <c r="B43" s="1">
        <v>2.1463699999999999E-5</v>
      </c>
      <c r="C43" s="1">
        <v>2.3396000000000001E-7</v>
      </c>
      <c r="D43" s="1">
        <v>2.1654400000000001E-5</v>
      </c>
      <c r="E43" s="1">
        <v>-3.0517600000000001E-5</v>
      </c>
      <c r="F43">
        <v>0.44444400000000001</v>
      </c>
      <c r="G43" s="1">
        <v>2.2100799999999999E-7</v>
      </c>
      <c r="H43">
        <v>255</v>
      </c>
      <c r="I43">
        <v>0</v>
      </c>
      <c r="J43">
        <v>18</v>
      </c>
      <c r="K43" t="e">
        <v>#NAME?</v>
      </c>
      <c r="L43">
        <v>120120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2542</v>
      </c>
      <c r="U43" s="1">
        <v>2.8473499999999999E-6</v>
      </c>
      <c r="V43" s="1">
        <v>2.1441500000000001E-5</v>
      </c>
      <c r="W43" s="1">
        <v>1.1094900000000001E-8</v>
      </c>
      <c r="X43" s="1">
        <v>2.2186800000000001E-8</v>
      </c>
      <c r="Y43" s="1">
        <v>1.2951699999999999E-8</v>
      </c>
      <c r="Z43" s="1">
        <v>2.8584500000000001E-6</v>
      </c>
      <c r="AA43" s="1">
        <v>2.1463699999999999E-5</v>
      </c>
      <c r="AB43" s="1">
        <v>2.3396000000000001E-7</v>
      </c>
      <c r="AC43" s="1">
        <v>2.1654400000000001E-5</v>
      </c>
      <c r="AD43" s="1">
        <v>2.8584500000000001E-6</v>
      </c>
      <c r="AE43" s="1">
        <v>2.1463699999999999E-5</v>
      </c>
      <c r="AF43" s="1">
        <v>2.3396000000000001E-7</v>
      </c>
      <c r="AG43" s="1">
        <v>2.1654400000000001E-5</v>
      </c>
      <c r="AH43">
        <v>4</v>
      </c>
      <c r="AI43">
        <v>0</v>
      </c>
      <c r="AJ43">
        <v>0</v>
      </c>
      <c r="AK43">
        <v>727007847</v>
      </c>
      <c r="AL43">
        <v>2542</v>
      </c>
      <c r="AM43">
        <v>18.1752</v>
      </c>
      <c r="AN43">
        <v>1</v>
      </c>
      <c r="AO43">
        <v>8304</v>
      </c>
      <c r="AP43" s="2">
        <f t="shared" si="5"/>
        <v>2858.4500000000003</v>
      </c>
      <c r="AQ43" s="2">
        <f t="shared" si="6"/>
        <v>21463.7</v>
      </c>
      <c r="AR43" s="2">
        <f t="shared" si="7"/>
        <v>233.96</v>
      </c>
      <c r="AS43">
        <f t="shared" si="8"/>
        <v>122344.56666666667</v>
      </c>
      <c r="AT43">
        <f t="shared" si="9"/>
        <v>0.29999999999930083</v>
      </c>
    </row>
    <row r="44" spans="1:46" x14ac:dyDescent="0.35">
      <c r="A44" s="1">
        <v>2.8444100000000001E-6</v>
      </c>
      <c r="B44" s="1">
        <v>2.1463799999999999E-5</v>
      </c>
      <c r="C44" s="1">
        <v>2.3944300000000001E-7</v>
      </c>
      <c r="D44" s="1">
        <v>2.16528E-5</v>
      </c>
      <c r="E44" s="1">
        <v>-3.0517600000000001E-5</v>
      </c>
      <c r="F44">
        <v>0.57692299999999996</v>
      </c>
      <c r="G44" s="1">
        <v>2.33948E-7</v>
      </c>
      <c r="H44">
        <v>255</v>
      </c>
      <c r="I44">
        <v>0</v>
      </c>
      <c r="J44">
        <v>26</v>
      </c>
      <c r="K44" t="e">
        <v>#NAME?</v>
      </c>
      <c r="L44">
        <v>173507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2542</v>
      </c>
      <c r="U44" s="1">
        <v>2.8500299999999998E-6</v>
      </c>
      <c r="V44" s="1">
        <v>2.1447E-5</v>
      </c>
      <c r="W44" s="1">
        <v>-5.6241199999999998E-9</v>
      </c>
      <c r="X44" s="1">
        <v>1.6875399999999999E-8</v>
      </c>
      <c r="Y44" s="1">
        <v>5.4953299999999999E-9</v>
      </c>
      <c r="Z44" s="1">
        <v>2.8444100000000001E-6</v>
      </c>
      <c r="AA44" s="1">
        <v>2.1463799999999999E-5</v>
      </c>
      <c r="AB44" s="1">
        <v>2.3944300000000001E-7</v>
      </c>
      <c r="AC44" s="1">
        <v>2.16528E-5</v>
      </c>
      <c r="AD44" s="1">
        <v>2.8444100000000001E-6</v>
      </c>
      <c r="AE44" s="1">
        <v>2.1463799999999999E-5</v>
      </c>
      <c r="AF44" s="1">
        <v>2.3944300000000001E-7</v>
      </c>
      <c r="AG44" s="1">
        <v>2.16528E-5</v>
      </c>
      <c r="AH44">
        <v>4</v>
      </c>
      <c r="AI44">
        <v>0</v>
      </c>
      <c r="AJ44">
        <v>0</v>
      </c>
      <c r="AK44">
        <v>727020289</v>
      </c>
      <c r="AL44">
        <v>2542</v>
      </c>
      <c r="AM44">
        <v>18.1755</v>
      </c>
      <c r="AN44">
        <v>1</v>
      </c>
      <c r="AO44">
        <v>8305</v>
      </c>
      <c r="AP44" s="2">
        <f t="shared" si="5"/>
        <v>2844.4100000000003</v>
      </c>
      <c r="AQ44" s="2">
        <f t="shared" si="6"/>
        <v>21463.8</v>
      </c>
      <c r="AR44" s="2">
        <f t="shared" si="7"/>
        <v>239.44300000000001</v>
      </c>
      <c r="AS44">
        <f t="shared" si="8"/>
        <v>142364.66666666666</v>
      </c>
      <c r="AT44">
        <f t="shared" si="9"/>
        <v>0.29999999999930083</v>
      </c>
    </row>
    <row r="45" spans="1:46" x14ac:dyDescent="0.35">
      <c r="A45" s="1">
        <v>2.8486199999999998E-6</v>
      </c>
      <c r="B45" s="1">
        <v>2.14608E-5</v>
      </c>
      <c r="C45" s="1">
        <v>2.22302E-7</v>
      </c>
      <c r="D45" s="1">
        <v>2.1650200000000002E-5</v>
      </c>
      <c r="E45" s="1">
        <v>-3.0517600000000001E-5</v>
      </c>
      <c r="F45">
        <v>0.45</v>
      </c>
      <c r="G45" s="1">
        <v>2.3944100000000001E-7</v>
      </c>
      <c r="H45">
        <v>255</v>
      </c>
      <c r="I45">
        <v>0</v>
      </c>
      <c r="J45">
        <v>20</v>
      </c>
      <c r="K45" t="e">
        <v>#NAME?</v>
      </c>
      <c r="L45">
        <v>133467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2542</v>
      </c>
      <c r="U45" s="1">
        <v>2.8486199999999998E-6</v>
      </c>
      <c r="V45" s="1">
        <v>2.1450999999999998E-5</v>
      </c>
      <c r="W45">
        <v>0</v>
      </c>
      <c r="X45" s="1">
        <v>9.7548199999999992E-9</v>
      </c>
      <c r="Y45" s="1">
        <v>-1.71392E-8</v>
      </c>
      <c r="Z45" s="1">
        <v>2.8486199999999998E-6</v>
      </c>
      <c r="AA45" s="1">
        <v>2.14608E-5</v>
      </c>
      <c r="AB45" s="1">
        <v>2.22302E-7</v>
      </c>
      <c r="AC45" s="1">
        <v>2.1650200000000002E-5</v>
      </c>
      <c r="AD45" s="1">
        <v>2.8486199999999998E-6</v>
      </c>
      <c r="AE45" s="1">
        <v>2.14608E-5</v>
      </c>
      <c r="AF45" s="1">
        <v>2.22302E-7</v>
      </c>
      <c r="AG45" s="1">
        <v>2.1650200000000002E-5</v>
      </c>
      <c r="AH45">
        <v>4</v>
      </c>
      <c r="AI45">
        <v>0</v>
      </c>
      <c r="AJ45">
        <v>0</v>
      </c>
      <c r="AK45">
        <v>727032731</v>
      </c>
      <c r="AL45">
        <v>2542</v>
      </c>
      <c r="AM45">
        <v>18.175799999999999</v>
      </c>
      <c r="AN45">
        <v>1</v>
      </c>
      <c r="AO45">
        <v>8306</v>
      </c>
      <c r="AP45" s="2">
        <f t="shared" si="5"/>
        <v>2848.62</v>
      </c>
      <c r="AQ45" s="2">
        <f t="shared" si="6"/>
        <v>21460.799999999999</v>
      </c>
      <c r="AR45" s="2">
        <f t="shared" si="7"/>
        <v>222.30199999999999</v>
      </c>
      <c r="AS45">
        <f t="shared" si="8"/>
        <v>144589</v>
      </c>
      <c r="AT45">
        <f t="shared" si="9"/>
        <v>0.29999999999930083</v>
      </c>
    </row>
    <row r="46" spans="1:46" x14ac:dyDescent="0.35">
      <c r="A46" s="1">
        <v>2.8486199999999998E-6</v>
      </c>
      <c r="B46" s="1">
        <v>2.1426399999999999E-5</v>
      </c>
      <c r="C46" s="1">
        <v>2.0665499999999999E-7</v>
      </c>
      <c r="D46" s="1">
        <v>2.1615900000000001E-5</v>
      </c>
      <c r="E46" s="1">
        <v>-3.0517600000000001E-5</v>
      </c>
      <c r="F46">
        <v>0.31578899999999999</v>
      </c>
      <c r="G46" s="1">
        <v>2.2228999999999999E-7</v>
      </c>
      <c r="H46">
        <v>255</v>
      </c>
      <c r="I46">
        <v>0</v>
      </c>
      <c r="J46">
        <v>19</v>
      </c>
      <c r="K46" t="e">
        <v>#NAME?</v>
      </c>
      <c r="L46">
        <v>126793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2542</v>
      </c>
      <c r="U46" s="1">
        <v>2.8486199999999998E-6</v>
      </c>
      <c r="V46" s="1">
        <v>2.14533E-5</v>
      </c>
      <c r="W46">
        <v>0</v>
      </c>
      <c r="X46" s="1">
        <v>-2.69415E-8</v>
      </c>
      <c r="Y46" s="1">
        <v>-1.5635000000000001E-8</v>
      </c>
      <c r="Z46" s="1">
        <v>2.8486199999999998E-6</v>
      </c>
      <c r="AA46" s="1">
        <v>2.1426399999999999E-5</v>
      </c>
      <c r="AB46" s="1">
        <v>2.0665499999999999E-7</v>
      </c>
      <c r="AC46" s="1">
        <v>2.1615900000000001E-5</v>
      </c>
      <c r="AD46" s="1">
        <v>2.8486199999999998E-6</v>
      </c>
      <c r="AE46" s="1">
        <v>2.1426399999999999E-5</v>
      </c>
      <c r="AF46" s="1">
        <v>2.0665499999999999E-7</v>
      </c>
      <c r="AG46" s="1">
        <v>2.1615900000000001E-5</v>
      </c>
      <c r="AH46">
        <v>4</v>
      </c>
      <c r="AI46">
        <v>0</v>
      </c>
      <c r="AJ46">
        <v>0</v>
      </c>
      <c r="AK46">
        <v>727045172</v>
      </c>
      <c r="AL46">
        <v>2542</v>
      </c>
      <c r="AM46">
        <v>18.176100000000002</v>
      </c>
      <c r="AN46">
        <v>1</v>
      </c>
      <c r="AO46">
        <v>8307</v>
      </c>
      <c r="AP46" s="2">
        <f t="shared" si="5"/>
        <v>2848.62</v>
      </c>
      <c r="AQ46" s="2">
        <f t="shared" si="6"/>
        <v>21426.399999999998</v>
      </c>
      <c r="AR46" s="2">
        <f t="shared" si="7"/>
        <v>206.655</v>
      </c>
      <c r="AS46">
        <f t="shared" si="8"/>
        <v>113446.7</v>
      </c>
      <c r="AT46">
        <f t="shared" si="9"/>
        <v>0.30000000000285354</v>
      </c>
    </row>
    <row r="47" spans="1:46" x14ac:dyDescent="0.35">
      <c r="A47" s="1">
        <v>2.82974E-6</v>
      </c>
      <c r="B47" s="1">
        <v>2.1446399999999998E-5</v>
      </c>
      <c r="C47" s="1">
        <v>2.1979199999999999E-7</v>
      </c>
      <c r="D47" s="1">
        <v>2.1633399999999999E-5</v>
      </c>
      <c r="E47" s="1">
        <v>-3.0517600000000001E-5</v>
      </c>
      <c r="F47">
        <v>0.5</v>
      </c>
      <c r="G47" s="1">
        <v>2.0660399999999999E-7</v>
      </c>
      <c r="H47">
        <v>255</v>
      </c>
      <c r="I47">
        <v>0</v>
      </c>
      <c r="J47">
        <v>12</v>
      </c>
      <c r="K47" t="e">
        <v>#NAME?</v>
      </c>
      <c r="L47">
        <v>80080.100000000006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2542</v>
      </c>
      <c r="U47" s="1">
        <v>2.8486199999999998E-6</v>
      </c>
      <c r="V47" s="1">
        <v>2.1446399999999998E-5</v>
      </c>
      <c r="W47" s="1">
        <v>-1.8882500000000001E-8</v>
      </c>
      <c r="X47">
        <v>0</v>
      </c>
      <c r="Y47" s="1">
        <v>1.31879E-8</v>
      </c>
      <c r="Z47" s="1">
        <v>2.82974E-6</v>
      </c>
      <c r="AA47" s="1">
        <v>2.1446399999999998E-5</v>
      </c>
      <c r="AB47" s="1">
        <v>2.1979199999999999E-7</v>
      </c>
      <c r="AC47" s="1">
        <v>2.1633399999999999E-5</v>
      </c>
      <c r="AD47" s="1">
        <v>2.82974E-6</v>
      </c>
      <c r="AE47" s="1">
        <v>2.1446399999999998E-5</v>
      </c>
      <c r="AF47" s="1">
        <v>2.1979199999999999E-7</v>
      </c>
      <c r="AG47" s="1">
        <v>2.1633399999999999E-5</v>
      </c>
      <c r="AH47">
        <v>4</v>
      </c>
      <c r="AI47">
        <v>0</v>
      </c>
      <c r="AJ47">
        <v>0</v>
      </c>
      <c r="AK47">
        <v>727057614</v>
      </c>
      <c r="AL47">
        <v>2542</v>
      </c>
      <c r="AM47">
        <v>18.176400000000001</v>
      </c>
      <c r="AN47">
        <v>1</v>
      </c>
      <c r="AO47">
        <v>8308</v>
      </c>
      <c r="AP47" s="2">
        <f t="shared" si="5"/>
        <v>2829.7400000000002</v>
      </c>
      <c r="AQ47" s="2">
        <f t="shared" si="6"/>
        <v>21446.399999999998</v>
      </c>
      <c r="AR47" s="2">
        <f t="shared" si="7"/>
        <v>219.79199999999997</v>
      </c>
      <c r="AS47">
        <f t="shared" si="8"/>
        <v>106773.36666666665</v>
      </c>
      <c r="AT47">
        <f t="shared" si="9"/>
        <v>0.29999999999930083</v>
      </c>
    </row>
    <row r="48" spans="1:46" x14ac:dyDescent="0.35">
      <c r="A48" s="1">
        <v>2.8369599999999999E-6</v>
      </c>
      <c r="B48" s="1">
        <v>2.1432699999999999E-5</v>
      </c>
      <c r="C48" s="1">
        <v>2.0583499999999999E-7</v>
      </c>
      <c r="D48" s="1">
        <v>2.1620600000000001E-5</v>
      </c>
      <c r="E48" s="1">
        <v>-3.0517600000000001E-5</v>
      </c>
      <c r="F48">
        <v>0.47058800000000001</v>
      </c>
      <c r="G48" s="1">
        <v>2.1978800000000001E-7</v>
      </c>
      <c r="H48">
        <v>255</v>
      </c>
      <c r="I48">
        <v>0</v>
      </c>
      <c r="J48">
        <v>17</v>
      </c>
      <c r="K48" t="e">
        <v>#NAME?</v>
      </c>
      <c r="L48">
        <v>113447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2542</v>
      </c>
      <c r="U48" s="1">
        <v>2.8438300000000002E-6</v>
      </c>
      <c r="V48" s="1">
        <v>2.1446399999999998E-5</v>
      </c>
      <c r="W48" s="1">
        <v>-6.8676300000000002E-9</v>
      </c>
      <c r="X48" s="1">
        <v>-1.3733699999999999E-8</v>
      </c>
      <c r="Y48" s="1">
        <v>-1.3952999999999999E-8</v>
      </c>
      <c r="Z48" s="1">
        <v>2.8369599999999999E-6</v>
      </c>
      <c r="AA48" s="1">
        <v>2.1432699999999999E-5</v>
      </c>
      <c r="AB48" s="1">
        <v>2.0583499999999999E-7</v>
      </c>
      <c r="AC48" s="1">
        <v>2.1620600000000001E-5</v>
      </c>
      <c r="AD48" s="1">
        <v>2.8369599999999999E-6</v>
      </c>
      <c r="AE48" s="1">
        <v>2.1432699999999999E-5</v>
      </c>
      <c r="AF48" s="1">
        <v>2.0583499999999999E-7</v>
      </c>
      <c r="AG48" s="1">
        <v>2.1620600000000001E-5</v>
      </c>
      <c r="AH48">
        <v>4</v>
      </c>
      <c r="AI48">
        <v>0</v>
      </c>
      <c r="AJ48">
        <v>0</v>
      </c>
      <c r="AK48">
        <v>727070056</v>
      </c>
      <c r="AL48">
        <v>2542</v>
      </c>
      <c r="AM48">
        <v>18.1768</v>
      </c>
      <c r="AN48">
        <v>1</v>
      </c>
      <c r="AO48">
        <v>8309</v>
      </c>
      <c r="AP48" s="2">
        <f t="shared" si="5"/>
        <v>2836.96</v>
      </c>
      <c r="AQ48" s="2">
        <f t="shared" si="6"/>
        <v>21432.7</v>
      </c>
      <c r="AR48" s="2">
        <f t="shared" si="7"/>
        <v>205.83499999999998</v>
      </c>
      <c r="AS48">
        <f t="shared" si="8"/>
        <v>100100.03333333333</v>
      </c>
      <c r="AT48">
        <f t="shared" si="9"/>
        <v>0.39999999999906777</v>
      </c>
    </row>
    <row r="49" spans="1:46" x14ac:dyDescent="0.35">
      <c r="A49" s="1">
        <v>2.8232700000000002E-6</v>
      </c>
      <c r="B49" s="1">
        <v>2.1447600000000001E-5</v>
      </c>
      <c r="C49" s="1">
        <v>2.01689E-7</v>
      </c>
      <c r="D49" s="1">
        <v>2.1633499999999999E-5</v>
      </c>
      <c r="E49" s="1">
        <v>-3.0517600000000001E-5</v>
      </c>
      <c r="F49">
        <v>0.4375</v>
      </c>
      <c r="G49" s="1">
        <v>2.0581099999999999E-7</v>
      </c>
      <c r="H49">
        <v>255</v>
      </c>
      <c r="I49">
        <v>0</v>
      </c>
      <c r="J49">
        <v>16</v>
      </c>
      <c r="K49" t="e">
        <v>#NAME?</v>
      </c>
      <c r="L49">
        <v>106773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2542</v>
      </c>
      <c r="U49" s="1">
        <v>2.8419900000000002E-6</v>
      </c>
      <c r="V49" s="1">
        <v>2.1442900000000001E-5</v>
      </c>
      <c r="W49" s="1">
        <v>-1.8727700000000001E-8</v>
      </c>
      <c r="X49" s="1">
        <v>4.6826800000000002E-9</v>
      </c>
      <c r="Y49" s="1">
        <v>-4.1214999999999999E-9</v>
      </c>
      <c r="Z49" s="1">
        <v>2.8232700000000002E-6</v>
      </c>
      <c r="AA49" s="1">
        <v>2.1447600000000001E-5</v>
      </c>
      <c r="AB49" s="1">
        <v>2.01689E-7</v>
      </c>
      <c r="AC49" s="1">
        <v>2.1633499999999999E-5</v>
      </c>
      <c r="AD49" s="1">
        <v>2.8232700000000002E-6</v>
      </c>
      <c r="AE49" s="1">
        <v>2.1447600000000001E-5</v>
      </c>
      <c r="AF49" s="1">
        <v>2.01689E-7</v>
      </c>
      <c r="AG49" s="1">
        <v>2.1633499999999999E-5</v>
      </c>
      <c r="AH49">
        <v>4</v>
      </c>
      <c r="AI49">
        <v>0</v>
      </c>
      <c r="AJ49">
        <v>0</v>
      </c>
      <c r="AK49">
        <v>727082498</v>
      </c>
      <c r="AL49">
        <v>2542</v>
      </c>
      <c r="AM49">
        <v>18.177099999999999</v>
      </c>
      <c r="AN49">
        <v>1</v>
      </c>
      <c r="AO49">
        <v>8310</v>
      </c>
      <c r="AP49" s="2">
        <f t="shared" si="5"/>
        <v>2823.27</v>
      </c>
      <c r="AQ49" s="2">
        <f t="shared" si="6"/>
        <v>21447.600000000002</v>
      </c>
      <c r="AR49" s="2">
        <f t="shared" si="7"/>
        <v>201.68899999999999</v>
      </c>
      <c r="AS49">
        <f t="shared" si="8"/>
        <v>135691.33333333334</v>
      </c>
      <c r="AT49">
        <f t="shared" si="9"/>
        <v>0.29999999999930083</v>
      </c>
    </row>
    <row r="50" spans="1:46" x14ac:dyDescent="0.35">
      <c r="A50" s="1">
        <v>2.8400299999999999E-6</v>
      </c>
      <c r="B50" s="1">
        <v>2.1446799999999999E-5</v>
      </c>
      <c r="C50" s="1">
        <v>1.95107E-7</v>
      </c>
      <c r="D50" s="1">
        <v>2.1634899999999998E-5</v>
      </c>
      <c r="E50" s="1">
        <v>-3.0517600000000001E-5</v>
      </c>
      <c r="F50">
        <v>0.5</v>
      </c>
      <c r="G50" s="1">
        <v>2.0165999999999999E-7</v>
      </c>
      <c r="H50">
        <v>255</v>
      </c>
      <c r="I50">
        <v>0</v>
      </c>
      <c r="J50">
        <v>28</v>
      </c>
      <c r="K50" t="e">
        <v>#NAME?</v>
      </c>
      <c r="L50">
        <v>186854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2542</v>
      </c>
      <c r="U50" s="1">
        <v>2.8372000000000001E-6</v>
      </c>
      <c r="V50" s="1">
        <v>2.1444E-5</v>
      </c>
      <c r="W50" s="1">
        <v>2.8289300000000001E-9</v>
      </c>
      <c r="X50" s="1">
        <v>2.8289300000000001E-9</v>
      </c>
      <c r="Y50" s="1">
        <v>-6.5532999999999997E-9</v>
      </c>
      <c r="Z50" s="1">
        <v>2.8400299999999999E-6</v>
      </c>
      <c r="AA50" s="1">
        <v>2.1446799999999999E-5</v>
      </c>
      <c r="AB50" s="1">
        <v>1.95107E-7</v>
      </c>
      <c r="AC50" s="1">
        <v>2.1634899999999998E-5</v>
      </c>
      <c r="AD50" s="1">
        <v>2.8400299999999999E-6</v>
      </c>
      <c r="AE50" s="1">
        <v>2.1446799999999999E-5</v>
      </c>
      <c r="AF50" s="1">
        <v>1.95107E-7</v>
      </c>
      <c r="AG50" s="1">
        <v>2.1634899999999998E-5</v>
      </c>
      <c r="AH50">
        <v>4</v>
      </c>
      <c r="AI50">
        <v>0</v>
      </c>
      <c r="AJ50">
        <v>0</v>
      </c>
      <c r="AK50">
        <v>727106404</v>
      </c>
      <c r="AL50">
        <v>2542</v>
      </c>
      <c r="AM50">
        <v>18.177700000000002</v>
      </c>
      <c r="AN50">
        <v>1</v>
      </c>
      <c r="AO50">
        <v>8311</v>
      </c>
      <c r="AP50" s="2">
        <f t="shared" si="5"/>
        <v>2840.0299999999997</v>
      </c>
      <c r="AQ50" s="2">
        <f t="shared" si="6"/>
        <v>21446.799999999999</v>
      </c>
      <c r="AR50" s="2">
        <f t="shared" si="7"/>
        <v>195.107</v>
      </c>
      <c r="AS50">
        <f t="shared" si="8"/>
        <v>149038</v>
      </c>
      <c r="AT50">
        <f t="shared" si="9"/>
        <v>0.60000000000215437</v>
      </c>
    </row>
    <row r="51" spans="1:46" x14ac:dyDescent="0.35">
      <c r="A51" s="1">
        <v>2.8379099999999998E-6</v>
      </c>
      <c r="B51" s="1">
        <v>2.14534E-5</v>
      </c>
      <c r="C51" s="1">
        <v>1.9231300000000001E-7</v>
      </c>
      <c r="D51" s="1">
        <v>2.1641099999999999E-5</v>
      </c>
      <c r="E51" s="1">
        <v>-3.0517600000000001E-5</v>
      </c>
      <c r="F51">
        <v>0.56521699999999997</v>
      </c>
      <c r="G51" s="1">
        <v>1.9506800000000001E-7</v>
      </c>
      <c r="H51">
        <v>255</v>
      </c>
      <c r="I51">
        <v>0</v>
      </c>
      <c r="J51">
        <v>23</v>
      </c>
      <c r="K51" t="e">
        <v>#NAME?</v>
      </c>
      <c r="L51">
        <v>153487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2542</v>
      </c>
      <c r="U51" s="1">
        <v>2.8379099999999998E-6</v>
      </c>
      <c r="V51" s="1">
        <v>2.1444500000000001E-5</v>
      </c>
      <c r="W51" s="1">
        <v>1.53329E-12</v>
      </c>
      <c r="X51" s="1">
        <v>8.8961700000000003E-9</v>
      </c>
      <c r="Y51" s="1">
        <v>-2.7553299999999998E-9</v>
      </c>
      <c r="Z51" s="1">
        <v>2.8379099999999998E-6</v>
      </c>
      <c r="AA51" s="1">
        <v>2.14534E-5</v>
      </c>
      <c r="AB51" s="1">
        <v>1.9231300000000001E-7</v>
      </c>
      <c r="AC51" s="1">
        <v>2.1641099999999999E-5</v>
      </c>
      <c r="AD51" s="1">
        <v>2.8379099999999998E-6</v>
      </c>
      <c r="AE51" s="1">
        <v>2.14534E-5</v>
      </c>
      <c r="AF51" s="1">
        <v>1.9231300000000001E-7</v>
      </c>
      <c r="AG51" s="1">
        <v>2.1641099999999999E-5</v>
      </c>
      <c r="AH51">
        <v>4</v>
      </c>
      <c r="AI51">
        <v>0</v>
      </c>
      <c r="AJ51">
        <v>0</v>
      </c>
      <c r="AK51">
        <v>727118846</v>
      </c>
      <c r="AL51">
        <v>2542</v>
      </c>
      <c r="AM51">
        <v>18.178000000000001</v>
      </c>
      <c r="AN51">
        <v>1</v>
      </c>
      <c r="AO51">
        <v>8312</v>
      </c>
      <c r="AP51" s="2">
        <f t="shared" si="5"/>
        <v>2837.91</v>
      </c>
      <c r="AQ51" s="2">
        <f t="shared" si="6"/>
        <v>21453.4</v>
      </c>
      <c r="AR51" s="2">
        <f t="shared" si="7"/>
        <v>192.31300000000002</v>
      </c>
      <c r="AS51">
        <f t="shared" si="8"/>
        <v>146813.66666666666</v>
      </c>
      <c r="AT51">
        <f t="shared" si="9"/>
        <v>0.29999999999930083</v>
      </c>
    </row>
    <row r="52" spans="1:46" x14ac:dyDescent="0.35">
      <c r="A52" s="1">
        <v>2.8430799999999998E-6</v>
      </c>
      <c r="B52" s="1">
        <v>2.1462099999999999E-5</v>
      </c>
      <c r="C52" s="1">
        <v>1.9698899999999999E-7</v>
      </c>
      <c r="D52" s="1">
        <v>2.1650499999999999E-5</v>
      </c>
      <c r="E52" s="1">
        <v>-3.0517600000000001E-5</v>
      </c>
      <c r="F52">
        <v>0.6</v>
      </c>
      <c r="G52" s="1">
        <v>1.92261E-7</v>
      </c>
      <c r="H52">
        <v>255</v>
      </c>
      <c r="I52">
        <v>0</v>
      </c>
      <c r="J52">
        <v>15</v>
      </c>
      <c r="K52" t="e">
        <v>#NAME?</v>
      </c>
      <c r="L52">
        <v>100100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2542</v>
      </c>
      <c r="U52" s="1">
        <v>2.8379099999999998E-6</v>
      </c>
      <c r="V52" s="1">
        <v>2.1446599999999999E-5</v>
      </c>
      <c r="W52" s="1">
        <v>5.1717999999999999E-9</v>
      </c>
      <c r="X52" s="1">
        <v>1.5510800000000001E-8</v>
      </c>
      <c r="Y52" s="1">
        <v>4.7286800000000003E-9</v>
      </c>
      <c r="Z52" s="1">
        <v>2.8430799999999998E-6</v>
      </c>
      <c r="AA52" s="1">
        <v>2.1462099999999999E-5</v>
      </c>
      <c r="AB52" s="1">
        <v>1.9698899999999999E-7</v>
      </c>
      <c r="AC52" s="1">
        <v>2.1650499999999999E-5</v>
      </c>
      <c r="AD52" s="1">
        <v>2.8430799999999998E-6</v>
      </c>
      <c r="AE52" s="1">
        <v>2.1462099999999999E-5</v>
      </c>
      <c r="AF52" s="1">
        <v>1.9698899999999999E-7</v>
      </c>
      <c r="AG52" s="1">
        <v>2.1650499999999999E-5</v>
      </c>
      <c r="AH52">
        <v>4</v>
      </c>
      <c r="AI52">
        <v>0</v>
      </c>
      <c r="AJ52">
        <v>0</v>
      </c>
      <c r="AK52">
        <v>727131288</v>
      </c>
      <c r="AL52">
        <v>2542</v>
      </c>
      <c r="AM52">
        <v>18.1783</v>
      </c>
      <c r="AN52">
        <v>1</v>
      </c>
      <c r="AO52">
        <v>8313</v>
      </c>
      <c r="AP52" s="2">
        <f t="shared" si="5"/>
        <v>2843.08</v>
      </c>
      <c r="AQ52" s="2">
        <f t="shared" si="6"/>
        <v>21462.1</v>
      </c>
      <c r="AR52" s="2">
        <f t="shared" si="7"/>
        <v>196.989</v>
      </c>
      <c r="AS52">
        <f t="shared" si="8"/>
        <v>133466.66666666666</v>
      </c>
      <c r="AT52">
        <f t="shared" si="9"/>
        <v>0.29999999999930083</v>
      </c>
    </row>
    <row r="53" spans="1:46" x14ac:dyDescent="0.35">
      <c r="A53" s="1">
        <v>2.8421599999999998E-6</v>
      </c>
      <c r="B53" s="1">
        <v>2.14533E-5</v>
      </c>
      <c r="C53" s="1">
        <v>1.9696000000000001E-7</v>
      </c>
      <c r="D53" s="1">
        <v>2.16417E-5</v>
      </c>
      <c r="E53" s="1">
        <v>-3.0517600000000001E-5</v>
      </c>
      <c r="F53">
        <v>0.40909099999999998</v>
      </c>
      <c r="G53" s="1">
        <v>1.9696000000000001E-7</v>
      </c>
      <c r="H53">
        <v>255</v>
      </c>
      <c r="I53">
        <v>0</v>
      </c>
      <c r="J53">
        <v>22</v>
      </c>
      <c r="K53" t="e">
        <v>#NAME?</v>
      </c>
      <c r="L53">
        <v>146813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2542</v>
      </c>
      <c r="U53" s="1">
        <v>2.8391800000000001E-6</v>
      </c>
      <c r="V53" s="1">
        <v>2.14503E-5</v>
      </c>
      <c r="W53" s="1">
        <v>2.9883899999999999E-9</v>
      </c>
      <c r="X53" s="1">
        <v>2.9883899999999999E-9</v>
      </c>
      <c r="Y53">
        <v>0</v>
      </c>
      <c r="Z53" s="1">
        <v>2.8421599999999998E-6</v>
      </c>
      <c r="AA53" s="1">
        <v>2.14533E-5</v>
      </c>
      <c r="AB53" s="1">
        <v>1.9696000000000001E-7</v>
      </c>
      <c r="AC53" s="1">
        <v>2.16417E-5</v>
      </c>
      <c r="AD53" s="1">
        <v>2.8421599999999998E-6</v>
      </c>
      <c r="AE53" s="1">
        <v>2.14533E-5</v>
      </c>
      <c r="AF53" s="1">
        <v>1.9696000000000001E-7</v>
      </c>
      <c r="AG53" s="1">
        <v>2.16417E-5</v>
      </c>
      <c r="AH53">
        <v>4</v>
      </c>
      <c r="AI53">
        <v>0</v>
      </c>
      <c r="AJ53">
        <v>0</v>
      </c>
      <c r="AK53">
        <v>727143730</v>
      </c>
      <c r="AL53">
        <v>2542</v>
      </c>
      <c r="AM53">
        <v>18.178599999999999</v>
      </c>
      <c r="AN53">
        <v>1</v>
      </c>
      <c r="AO53">
        <v>8314</v>
      </c>
      <c r="AP53" s="2">
        <f t="shared" si="5"/>
        <v>2842.16</v>
      </c>
      <c r="AQ53" s="2">
        <f t="shared" si="6"/>
        <v>21453.3</v>
      </c>
      <c r="AR53" s="2">
        <f t="shared" si="7"/>
        <v>196.96</v>
      </c>
      <c r="AS53">
        <f t="shared" si="8"/>
        <v>146813.33333333334</v>
      </c>
      <c r="AT53">
        <f t="shared" si="9"/>
        <v>0.29999999999930083</v>
      </c>
    </row>
    <row r="54" spans="1:46" x14ac:dyDescent="0.35">
      <c r="A54" s="1">
        <v>2.8369299999999999E-6</v>
      </c>
      <c r="B54" s="1">
        <v>2.1454000000000002E-5</v>
      </c>
      <c r="C54" s="1">
        <v>1.93981E-7</v>
      </c>
      <c r="D54" s="1">
        <v>2.16416E-5</v>
      </c>
      <c r="E54" s="1">
        <v>-3.0517600000000001E-5</v>
      </c>
      <c r="F54">
        <v>0.51724099999999995</v>
      </c>
      <c r="G54" s="1">
        <v>1.9696000000000001E-7</v>
      </c>
      <c r="H54">
        <v>255</v>
      </c>
      <c r="I54">
        <v>0</v>
      </c>
      <c r="J54">
        <v>29</v>
      </c>
      <c r="K54" t="e">
        <v>#NAME?</v>
      </c>
      <c r="L54">
        <v>193527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2542</v>
      </c>
      <c r="U54" s="1">
        <v>2.83988E-6</v>
      </c>
      <c r="V54" s="1">
        <v>2.1450999999999998E-5</v>
      </c>
      <c r="W54" s="1">
        <v>-2.9531199999999998E-9</v>
      </c>
      <c r="X54" s="1">
        <v>2.9546599999999998E-9</v>
      </c>
      <c r="Y54" s="1">
        <v>-2.9791899999999999E-9</v>
      </c>
      <c r="Z54" s="1">
        <v>2.8369299999999999E-6</v>
      </c>
      <c r="AA54" s="1">
        <v>2.1454000000000002E-5</v>
      </c>
      <c r="AB54" s="1">
        <v>1.93981E-7</v>
      </c>
      <c r="AC54" s="1">
        <v>2.16416E-5</v>
      </c>
      <c r="AD54" s="1">
        <v>2.8369299999999999E-6</v>
      </c>
      <c r="AE54" s="1">
        <v>2.1454000000000002E-5</v>
      </c>
      <c r="AF54" s="1">
        <v>1.93981E-7</v>
      </c>
      <c r="AG54" s="1">
        <v>2.16416E-5</v>
      </c>
      <c r="AH54">
        <v>4</v>
      </c>
      <c r="AI54">
        <v>0</v>
      </c>
      <c r="AJ54">
        <v>0</v>
      </c>
      <c r="AK54">
        <v>727156173</v>
      </c>
      <c r="AL54">
        <v>2542</v>
      </c>
      <c r="AM54">
        <v>18.178899999999999</v>
      </c>
      <c r="AN54">
        <v>1</v>
      </c>
      <c r="AO54">
        <v>8315</v>
      </c>
      <c r="AP54" s="2">
        <f t="shared" si="5"/>
        <v>2836.93</v>
      </c>
      <c r="AQ54" s="2">
        <f t="shared" si="6"/>
        <v>21454</v>
      </c>
      <c r="AR54" s="2">
        <f t="shared" si="7"/>
        <v>193.98099999999999</v>
      </c>
      <c r="AS54">
        <f t="shared" si="8"/>
        <v>162384.33333333334</v>
      </c>
      <c r="AT54">
        <f t="shared" si="9"/>
        <v>0.29999999999930083</v>
      </c>
    </row>
    <row r="55" spans="1:46" x14ac:dyDescent="0.35">
      <c r="A55" s="1">
        <v>2.8167399999999999E-6</v>
      </c>
      <c r="B55" s="1">
        <v>2.14581E-5</v>
      </c>
      <c r="C55" s="1">
        <v>2.0195999999999999E-7</v>
      </c>
      <c r="D55" s="1">
        <v>2.16431E-5</v>
      </c>
      <c r="E55" s="1">
        <v>-3.0517600000000001E-5</v>
      </c>
      <c r="F55">
        <v>0.5</v>
      </c>
      <c r="G55" s="1">
        <v>1.9397000000000001E-7</v>
      </c>
      <c r="H55">
        <v>255</v>
      </c>
      <c r="I55">
        <v>0</v>
      </c>
      <c r="J55">
        <v>22</v>
      </c>
      <c r="K55" t="e">
        <v>#NAME?</v>
      </c>
      <c r="L55">
        <v>146813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2542</v>
      </c>
      <c r="U55" s="1">
        <v>2.8390299999999998E-6</v>
      </c>
      <c r="V55" s="1">
        <v>2.14517E-5</v>
      </c>
      <c r="W55" s="1">
        <v>-2.2295600000000001E-8</v>
      </c>
      <c r="X55" s="1">
        <v>6.3708399999999999E-9</v>
      </c>
      <c r="Y55" s="1">
        <v>7.9900000000000007E-9</v>
      </c>
      <c r="Z55" s="1">
        <v>2.8167399999999999E-6</v>
      </c>
      <c r="AA55" s="1">
        <v>2.14581E-5</v>
      </c>
      <c r="AB55" s="1">
        <v>2.0195999999999999E-7</v>
      </c>
      <c r="AC55" s="1">
        <v>2.16431E-5</v>
      </c>
      <c r="AD55" s="1">
        <v>2.8167399999999999E-6</v>
      </c>
      <c r="AE55" s="1">
        <v>2.14581E-5</v>
      </c>
      <c r="AF55" s="1">
        <v>2.0195999999999999E-7</v>
      </c>
      <c r="AG55" s="1">
        <v>2.16431E-5</v>
      </c>
      <c r="AH55">
        <v>4</v>
      </c>
      <c r="AI55">
        <v>0</v>
      </c>
      <c r="AJ55">
        <v>0</v>
      </c>
      <c r="AK55">
        <v>727168615</v>
      </c>
      <c r="AL55">
        <v>2542</v>
      </c>
      <c r="AM55">
        <v>18.179200000000002</v>
      </c>
      <c r="AN55">
        <v>1</v>
      </c>
      <c r="AO55">
        <v>8316</v>
      </c>
      <c r="AP55" s="2">
        <f t="shared" si="5"/>
        <v>2816.74</v>
      </c>
      <c r="AQ55" s="2">
        <f t="shared" si="6"/>
        <v>21458.100000000002</v>
      </c>
      <c r="AR55" s="2">
        <f t="shared" si="7"/>
        <v>201.95999999999998</v>
      </c>
      <c r="AS55">
        <f t="shared" si="8"/>
        <v>153486.66666666666</v>
      </c>
      <c r="AT55">
        <f t="shared" si="9"/>
        <v>0.30000000000285354</v>
      </c>
    </row>
    <row r="56" spans="1:46" x14ac:dyDescent="0.35">
      <c r="A56" s="1">
        <v>2.83339E-6</v>
      </c>
      <c r="B56" s="1">
        <v>2.14534E-5</v>
      </c>
      <c r="C56" s="1">
        <v>1.80119E-7</v>
      </c>
      <c r="D56" s="1">
        <v>2.1640500000000001E-5</v>
      </c>
      <c r="E56" s="1">
        <v>-3.0517600000000001E-5</v>
      </c>
      <c r="F56">
        <v>0.66666700000000001</v>
      </c>
      <c r="G56" s="1">
        <v>2.0190400000000001E-7</v>
      </c>
      <c r="H56">
        <v>255</v>
      </c>
      <c r="I56">
        <v>0</v>
      </c>
      <c r="J56">
        <v>18</v>
      </c>
      <c r="K56" t="e">
        <v>#NAME?</v>
      </c>
      <c r="L56">
        <v>120120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2542</v>
      </c>
      <c r="U56" s="1">
        <v>2.83339E-6</v>
      </c>
      <c r="V56" s="1">
        <v>2.14532E-5</v>
      </c>
      <c r="W56">
        <v>0</v>
      </c>
      <c r="X56" s="1">
        <v>2.6526000000000002E-10</v>
      </c>
      <c r="Y56" s="1">
        <v>-2.1785E-8</v>
      </c>
      <c r="Z56" s="1">
        <v>2.83339E-6</v>
      </c>
      <c r="AA56" s="1">
        <v>2.14534E-5</v>
      </c>
      <c r="AB56" s="1">
        <v>1.80119E-7</v>
      </c>
      <c r="AC56" s="1">
        <v>2.1640500000000001E-5</v>
      </c>
      <c r="AD56" s="1">
        <v>2.83339E-6</v>
      </c>
      <c r="AE56" s="1">
        <v>2.14534E-5</v>
      </c>
      <c r="AF56" s="1">
        <v>1.80119E-7</v>
      </c>
      <c r="AG56" s="1">
        <v>2.1640500000000001E-5</v>
      </c>
      <c r="AH56">
        <v>4</v>
      </c>
      <c r="AI56">
        <v>0</v>
      </c>
      <c r="AJ56">
        <v>0</v>
      </c>
      <c r="AK56">
        <v>727181056</v>
      </c>
      <c r="AL56">
        <v>2542</v>
      </c>
      <c r="AM56">
        <v>18.179500000000001</v>
      </c>
      <c r="AN56">
        <v>1</v>
      </c>
      <c r="AO56">
        <v>8317</v>
      </c>
      <c r="AP56" s="2">
        <f t="shared" si="5"/>
        <v>2833.39</v>
      </c>
      <c r="AQ56" s="2">
        <f t="shared" si="6"/>
        <v>21453.4</v>
      </c>
      <c r="AR56" s="2">
        <f t="shared" si="7"/>
        <v>180.119</v>
      </c>
      <c r="AS56">
        <f t="shared" si="8"/>
        <v>155711</v>
      </c>
      <c r="AT56">
        <f t="shared" si="9"/>
        <v>0.29999999999930083</v>
      </c>
    </row>
    <row r="57" spans="1:46" x14ac:dyDescent="0.35">
      <c r="A57" s="1">
        <v>2.8352399999999998E-6</v>
      </c>
      <c r="B57" s="1">
        <v>2.1445800000000001E-5</v>
      </c>
      <c r="C57" s="1">
        <v>1.6733E-7</v>
      </c>
      <c r="D57" s="1">
        <v>2.1633000000000001E-5</v>
      </c>
      <c r="E57" s="1">
        <v>-3.0517600000000001E-5</v>
      </c>
      <c r="F57">
        <v>0.466667</v>
      </c>
      <c r="G57" s="1">
        <v>1.80115E-7</v>
      </c>
      <c r="H57">
        <v>255</v>
      </c>
      <c r="I57">
        <v>0</v>
      </c>
      <c r="J57">
        <v>30</v>
      </c>
      <c r="K57" t="e">
        <v>#NAME?</v>
      </c>
      <c r="L57">
        <v>200200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2542</v>
      </c>
      <c r="U57" s="1">
        <v>2.83339E-6</v>
      </c>
      <c r="V57" s="1">
        <v>2.14532E-5</v>
      </c>
      <c r="W57" s="1">
        <v>1.8476200000000001E-9</v>
      </c>
      <c r="X57" s="1">
        <v>-7.3858799999999997E-9</v>
      </c>
      <c r="Y57" s="1">
        <v>-1.27846E-8</v>
      </c>
      <c r="Z57" s="1">
        <v>2.8352399999999998E-6</v>
      </c>
      <c r="AA57" s="1">
        <v>2.1445800000000001E-5</v>
      </c>
      <c r="AB57" s="1">
        <v>1.6733E-7</v>
      </c>
      <c r="AC57" s="1">
        <v>2.1633000000000001E-5</v>
      </c>
      <c r="AD57" s="1">
        <v>2.8352399999999998E-6</v>
      </c>
      <c r="AE57" s="1">
        <v>2.1445800000000001E-5</v>
      </c>
      <c r="AF57" s="1">
        <v>1.6733E-7</v>
      </c>
      <c r="AG57" s="1">
        <v>2.1633000000000001E-5</v>
      </c>
      <c r="AH57">
        <v>4</v>
      </c>
      <c r="AI57">
        <v>0</v>
      </c>
      <c r="AJ57">
        <v>0</v>
      </c>
      <c r="AK57">
        <v>727193498</v>
      </c>
      <c r="AL57">
        <v>2542</v>
      </c>
      <c r="AM57">
        <v>18.1798</v>
      </c>
      <c r="AN57">
        <v>1</v>
      </c>
      <c r="AO57">
        <v>8318</v>
      </c>
      <c r="AP57" s="2">
        <f t="shared" si="5"/>
        <v>2835.24</v>
      </c>
      <c r="AQ57" s="2">
        <f t="shared" si="6"/>
        <v>21445.8</v>
      </c>
      <c r="AR57" s="2">
        <f t="shared" si="7"/>
        <v>167.33</v>
      </c>
      <c r="AS57">
        <f t="shared" si="8"/>
        <v>184629</v>
      </c>
      <c r="AT57">
        <f t="shared" si="9"/>
        <v>0.29999999999930083</v>
      </c>
    </row>
    <row r="58" spans="1:46" x14ac:dyDescent="0.35">
      <c r="A58" s="1">
        <v>2.83382E-6</v>
      </c>
      <c r="B58" s="1">
        <v>2.1460000000000001E-5</v>
      </c>
      <c r="C58" s="1">
        <v>1.8749099999999999E-7</v>
      </c>
      <c r="D58" s="1">
        <v>2.1647100000000002E-5</v>
      </c>
      <c r="E58" s="1">
        <v>-3.0517600000000001E-5</v>
      </c>
      <c r="F58">
        <v>0.51428600000000002</v>
      </c>
      <c r="G58" s="1">
        <v>1.6729699999999999E-7</v>
      </c>
      <c r="H58">
        <v>255</v>
      </c>
      <c r="I58">
        <v>0</v>
      </c>
      <c r="J58">
        <v>35</v>
      </c>
      <c r="K58" t="e">
        <v>#NAME?</v>
      </c>
      <c r="L58">
        <v>233567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2542</v>
      </c>
      <c r="U58" s="1">
        <v>2.83382E-6</v>
      </c>
      <c r="V58" s="1">
        <v>2.1451199999999999E-5</v>
      </c>
      <c r="W58">
        <v>0</v>
      </c>
      <c r="X58" s="1">
        <v>8.7750400000000003E-9</v>
      </c>
      <c r="Y58" s="1">
        <v>2.0193500000000001E-8</v>
      </c>
      <c r="Z58" s="1">
        <v>2.83382E-6</v>
      </c>
      <c r="AA58" s="1">
        <v>2.1460000000000001E-5</v>
      </c>
      <c r="AB58" s="1">
        <v>1.8749099999999999E-7</v>
      </c>
      <c r="AC58" s="1">
        <v>2.1647100000000002E-5</v>
      </c>
      <c r="AD58" s="1">
        <v>2.83382E-6</v>
      </c>
      <c r="AE58" s="1">
        <v>2.1460000000000001E-5</v>
      </c>
      <c r="AF58" s="1">
        <v>1.8749099999999999E-7</v>
      </c>
      <c r="AG58" s="1">
        <v>2.1647100000000002E-5</v>
      </c>
      <c r="AH58">
        <v>4</v>
      </c>
      <c r="AI58">
        <v>0</v>
      </c>
      <c r="AJ58">
        <v>0</v>
      </c>
      <c r="AK58">
        <v>727205940</v>
      </c>
      <c r="AL58">
        <v>2542</v>
      </c>
      <c r="AM58">
        <v>18.180099999999999</v>
      </c>
      <c r="AN58">
        <v>1</v>
      </c>
      <c r="AO58">
        <v>8319</v>
      </c>
      <c r="AP58" s="2">
        <f t="shared" si="5"/>
        <v>2833.82</v>
      </c>
      <c r="AQ58" s="2">
        <f t="shared" si="6"/>
        <v>21460</v>
      </c>
      <c r="AR58" s="2">
        <f t="shared" si="7"/>
        <v>187.49099999999999</v>
      </c>
      <c r="AS58">
        <f t="shared" si="8"/>
        <v>189078</v>
      </c>
      <c r="AT58">
        <f t="shared" si="9"/>
        <v>0.29999999999930083</v>
      </c>
    </row>
    <row r="59" spans="1:46" x14ac:dyDescent="0.35">
      <c r="A59" s="1">
        <v>2.83626E-6</v>
      </c>
      <c r="B59" s="1">
        <v>2.1443599999999999E-5</v>
      </c>
      <c r="C59" s="1">
        <v>1.7166099999999999E-7</v>
      </c>
      <c r="D59" s="1">
        <v>2.1631E-5</v>
      </c>
      <c r="E59" s="1">
        <v>-3.0517600000000001E-5</v>
      </c>
      <c r="F59">
        <v>0.5</v>
      </c>
      <c r="G59" s="1">
        <v>1.8743899999999999E-7</v>
      </c>
      <c r="H59">
        <v>255</v>
      </c>
      <c r="I59">
        <v>0</v>
      </c>
      <c r="J59">
        <v>20</v>
      </c>
      <c r="K59" t="e">
        <v>#NAME?</v>
      </c>
      <c r="L59">
        <v>133467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2542</v>
      </c>
      <c r="U59" s="1">
        <v>2.83382E-6</v>
      </c>
      <c r="V59" s="1">
        <v>2.14533E-5</v>
      </c>
      <c r="W59" s="1">
        <v>2.4471399999999999E-9</v>
      </c>
      <c r="X59" s="1">
        <v>-9.7839500000000007E-9</v>
      </c>
      <c r="Y59" s="1">
        <v>-1.5777599999999999E-8</v>
      </c>
      <c r="Z59" s="1">
        <v>2.83626E-6</v>
      </c>
      <c r="AA59" s="1">
        <v>2.1443599999999999E-5</v>
      </c>
      <c r="AB59" s="1">
        <v>1.7166099999999999E-7</v>
      </c>
      <c r="AC59" s="1">
        <v>2.1631E-5</v>
      </c>
      <c r="AD59" s="1">
        <v>2.83626E-6</v>
      </c>
      <c r="AE59" s="1">
        <v>2.1443599999999999E-5</v>
      </c>
      <c r="AF59" s="1">
        <v>1.7166099999999999E-7</v>
      </c>
      <c r="AG59" s="1">
        <v>2.1631E-5</v>
      </c>
      <c r="AH59">
        <v>4</v>
      </c>
      <c r="AI59">
        <v>0</v>
      </c>
      <c r="AJ59">
        <v>0</v>
      </c>
      <c r="AK59">
        <v>727218382</v>
      </c>
      <c r="AL59">
        <v>2542</v>
      </c>
      <c r="AM59">
        <v>18.180499999999999</v>
      </c>
      <c r="AN59">
        <v>1</v>
      </c>
      <c r="AO59">
        <v>8320</v>
      </c>
      <c r="AP59" s="2">
        <f t="shared" si="5"/>
        <v>2836.26</v>
      </c>
      <c r="AQ59" s="2">
        <f t="shared" si="6"/>
        <v>21443.599999999999</v>
      </c>
      <c r="AR59" s="2">
        <f t="shared" si="7"/>
        <v>171.661</v>
      </c>
      <c r="AS59">
        <f t="shared" si="8"/>
        <v>191302.66666666666</v>
      </c>
      <c r="AT59">
        <f t="shared" si="9"/>
        <v>0.39999999999906777</v>
      </c>
    </row>
    <row r="60" spans="1:46" x14ac:dyDescent="0.35">
      <c r="A60" s="1">
        <v>2.8387999999999998E-6</v>
      </c>
      <c r="B60" s="1">
        <v>2.14487E-5</v>
      </c>
      <c r="C60" s="1">
        <v>1.5172599999999999E-7</v>
      </c>
      <c r="D60" s="1">
        <v>2.1636200000000001E-5</v>
      </c>
      <c r="E60" s="1">
        <v>-3.0517600000000001E-5</v>
      </c>
      <c r="F60">
        <v>0.41935499999999998</v>
      </c>
      <c r="G60" s="1">
        <v>1.7163100000000001E-7</v>
      </c>
      <c r="H60">
        <v>255</v>
      </c>
      <c r="I60">
        <v>0</v>
      </c>
      <c r="J60">
        <v>31</v>
      </c>
      <c r="K60" t="e">
        <v>#NAME?</v>
      </c>
      <c r="L60">
        <v>206874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2542</v>
      </c>
      <c r="U60" s="1">
        <v>2.8343800000000002E-6</v>
      </c>
      <c r="V60" s="1">
        <v>2.1450900000000002E-5</v>
      </c>
      <c r="W60" s="1">
        <v>4.4143499999999998E-9</v>
      </c>
      <c r="X60" s="1">
        <v>-2.2079400000000001E-9</v>
      </c>
      <c r="Y60" s="1">
        <v>-1.9905199999999999E-8</v>
      </c>
      <c r="Z60" s="1">
        <v>2.8387999999999998E-6</v>
      </c>
      <c r="AA60" s="1">
        <v>2.14487E-5</v>
      </c>
      <c r="AB60" s="1">
        <v>1.5172599999999999E-7</v>
      </c>
      <c r="AC60" s="1">
        <v>2.1636200000000001E-5</v>
      </c>
      <c r="AD60" s="1">
        <v>2.8387999999999998E-6</v>
      </c>
      <c r="AE60" s="1">
        <v>2.14487E-5</v>
      </c>
      <c r="AF60" s="1">
        <v>1.5172599999999999E-7</v>
      </c>
      <c r="AG60" s="1">
        <v>2.1636200000000001E-5</v>
      </c>
      <c r="AH60">
        <v>4</v>
      </c>
      <c r="AI60">
        <v>0</v>
      </c>
      <c r="AJ60">
        <v>0</v>
      </c>
      <c r="AK60">
        <v>727230824</v>
      </c>
      <c r="AL60">
        <v>2542</v>
      </c>
      <c r="AM60">
        <v>18.180800000000001</v>
      </c>
      <c r="AN60">
        <v>1</v>
      </c>
      <c r="AO60">
        <v>8321</v>
      </c>
      <c r="AP60" s="2">
        <f t="shared" si="5"/>
        <v>2838.7999999999997</v>
      </c>
      <c r="AQ60" s="2">
        <f t="shared" si="6"/>
        <v>21448.7</v>
      </c>
      <c r="AR60" s="2">
        <f t="shared" si="7"/>
        <v>151.726</v>
      </c>
      <c r="AS60">
        <f t="shared" si="8"/>
        <v>182405</v>
      </c>
      <c r="AT60">
        <f t="shared" si="9"/>
        <v>0.30000000000285354</v>
      </c>
    </row>
    <row r="61" spans="1:46" x14ac:dyDescent="0.35">
      <c r="A61" s="1">
        <v>2.8386199999999999E-6</v>
      </c>
      <c r="B61" s="1">
        <v>2.14485E-5</v>
      </c>
      <c r="C61" s="1">
        <v>1.67471E-7</v>
      </c>
      <c r="D61" s="1">
        <v>2.1636200000000001E-5</v>
      </c>
      <c r="E61" s="1">
        <v>-3.0517600000000001E-5</v>
      </c>
      <c r="F61">
        <v>0.61290299999999998</v>
      </c>
      <c r="G61" s="1">
        <v>1.5167200000000001E-7</v>
      </c>
      <c r="H61">
        <v>255</v>
      </c>
      <c r="I61">
        <v>0</v>
      </c>
      <c r="J61">
        <v>31</v>
      </c>
      <c r="K61" t="e">
        <v>#NAME?</v>
      </c>
      <c r="L61">
        <v>206874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2542</v>
      </c>
      <c r="U61" s="1">
        <v>2.83537E-6</v>
      </c>
      <c r="V61" s="1">
        <v>2.14502E-5</v>
      </c>
      <c r="W61" s="1">
        <v>3.2505800000000002E-9</v>
      </c>
      <c r="X61" s="1">
        <v>-1.62376E-9</v>
      </c>
      <c r="Y61" s="1">
        <v>1.57991E-8</v>
      </c>
      <c r="Z61" s="1">
        <v>2.8386199999999999E-6</v>
      </c>
      <c r="AA61" s="1">
        <v>2.14485E-5</v>
      </c>
      <c r="AB61" s="1">
        <v>1.67471E-7</v>
      </c>
      <c r="AC61" s="1">
        <v>2.1636200000000001E-5</v>
      </c>
      <c r="AD61" s="1">
        <v>2.8386199999999999E-6</v>
      </c>
      <c r="AE61" s="1">
        <v>2.14485E-5</v>
      </c>
      <c r="AF61" s="1">
        <v>1.67471E-7</v>
      </c>
      <c r="AG61" s="1">
        <v>2.1636200000000001E-5</v>
      </c>
      <c r="AH61">
        <v>4</v>
      </c>
      <c r="AI61">
        <v>0</v>
      </c>
      <c r="AJ61">
        <v>0</v>
      </c>
      <c r="AK61">
        <v>727243266</v>
      </c>
      <c r="AL61">
        <v>2542</v>
      </c>
      <c r="AM61">
        <v>18.181100000000001</v>
      </c>
      <c r="AN61">
        <v>1</v>
      </c>
      <c r="AO61">
        <v>8322</v>
      </c>
      <c r="AP61" s="2">
        <f t="shared" si="5"/>
        <v>2838.62</v>
      </c>
      <c r="AQ61" s="2">
        <f t="shared" si="6"/>
        <v>21448.5</v>
      </c>
      <c r="AR61" s="2">
        <f t="shared" si="7"/>
        <v>167.471</v>
      </c>
      <c r="AS61">
        <f t="shared" si="8"/>
        <v>197976</v>
      </c>
      <c r="AT61">
        <f t="shared" si="9"/>
        <v>0.29999999999930083</v>
      </c>
    </row>
    <row r="62" spans="1:46" x14ac:dyDescent="0.35">
      <c r="A62" s="1">
        <v>2.8296E-6</v>
      </c>
      <c r="B62" s="1">
        <v>2.1458300000000001E-5</v>
      </c>
      <c r="C62" s="1">
        <v>1.67419E-7</v>
      </c>
      <c r="D62" s="1">
        <v>2.16447E-5</v>
      </c>
      <c r="E62" s="1">
        <v>-3.0517600000000001E-5</v>
      </c>
      <c r="F62">
        <v>0.55555600000000005</v>
      </c>
      <c r="G62" s="1">
        <v>1.67419E-7</v>
      </c>
      <c r="H62">
        <v>255</v>
      </c>
      <c r="I62">
        <v>0</v>
      </c>
      <c r="J62">
        <v>27</v>
      </c>
      <c r="K62" t="e">
        <v>#NAME?</v>
      </c>
      <c r="L62">
        <v>180180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2542</v>
      </c>
      <c r="U62" s="1">
        <v>2.8360699999999999E-6</v>
      </c>
      <c r="V62" s="1">
        <v>2.1449599999999999E-5</v>
      </c>
      <c r="W62" s="1">
        <v>-6.4720400000000003E-9</v>
      </c>
      <c r="X62" s="1">
        <v>8.6309100000000008E-9</v>
      </c>
      <c r="Y62">
        <v>0</v>
      </c>
      <c r="Z62" s="1">
        <v>2.8296E-6</v>
      </c>
      <c r="AA62" s="1">
        <v>2.1458300000000001E-5</v>
      </c>
      <c r="AB62" s="1">
        <v>1.67419E-7</v>
      </c>
      <c r="AC62" s="1">
        <v>2.16447E-5</v>
      </c>
      <c r="AD62" s="1">
        <v>2.8296E-6</v>
      </c>
      <c r="AE62" s="1">
        <v>2.1458300000000001E-5</v>
      </c>
      <c r="AF62" s="1">
        <v>1.67419E-7</v>
      </c>
      <c r="AG62" s="1">
        <v>2.16447E-5</v>
      </c>
      <c r="AH62">
        <v>4</v>
      </c>
      <c r="AI62">
        <v>0</v>
      </c>
      <c r="AJ62">
        <v>0</v>
      </c>
      <c r="AK62">
        <v>727255709</v>
      </c>
      <c r="AL62">
        <v>2542</v>
      </c>
      <c r="AM62">
        <v>18.1814</v>
      </c>
      <c r="AN62">
        <v>1</v>
      </c>
      <c r="AO62">
        <v>8323</v>
      </c>
      <c r="AP62" s="2">
        <f t="shared" si="5"/>
        <v>2829.6</v>
      </c>
      <c r="AQ62" s="2">
        <f t="shared" si="6"/>
        <v>21458.3</v>
      </c>
      <c r="AR62" s="2">
        <f t="shared" si="7"/>
        <v>167.41900000000001</v>
      </c>
      <c r="AS62">
        <f t="shared" si="8"/>
        <v>195751.33333333334</v>
      </c>
      <c r="AT62">
        <f t="shared" si="9"/>
        <v>0.29999999999930083</v>
      </c>
    </row>
    <row r="63" spans="1:46" x14ac:dyDescent="0.35">
      <c r="A63" s="1">
        <v>2.8409600000000002E-6</v>
      </c>
      <c r="B63" s="1">
        <v>2.1445199999999999E-5</v>
      </c>
      <c r="C63" s="1">
        <v>1.7170799999999999E-7</v>
      </c>
      <c r="D63" s="1">
        <v>2.1633200000000002E-5</v>
      </c>
      <c r="E63" s="1">
        <v>-3.0517600000000001E-5</v>
      </c>
      <c r="F63">
        <v>0.63333300000000003</v>
      </c>
      <c r="G63" s="1">
        <v>1.67419E-7</v>
      </c>
      <c r="H63">
        <v>255</v>
      </c>
      <c r="I63">
        <v>0</v>
      </c>
      <c r="J63">
        <v>30</v>
      </c>
      <c r="K63" t="e">
        <v>#NAME?</v>
      </c>
      <c r="L63">
        <v>200200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2542</v>
      </c>
      <c r="U63" s="1">
        <v>2.8343800000000002E-6</v>
      </c>
      <c r="V63" s="1">
        <v>2.14517E-5</v>
      </c>
      <c r="W63" s="1">
        <v>6.5763000000000001E-9</v>
      </c>
      <c r="X63" s="1">
        <v>-6.5732300000000001E-9</v>
      </c>
      <c r="Y63" s="1">
        <v>4.28862E-9</v>
      </c>
      <c r="Z63" s="1">
        <v>2.8409600000000002E-6</v>
      </c>
      <c r="AA63" s="1">
        <v>2.1445199999999999E-5</v>
      </c>
      <c r="AB63" s="1">
        <v>1.7170799999999999E-7</v>
      </c>
      <c r="AC63" s="1">
        <v>2.1633200000000002E-5</v>
      </c>
      <c r="AD63" s="1">
        <v>2.8409600000000002E-6</v>
      </c>
      <c r="AE63" s="1">
        <v>2.1445199999999999E-5</v>
      </c>
      <c r="AF63" s="1">
        <v>1.7170799999999999E-7</v>
      </c>
      <c r="AG63" s="1">
        <v>2.1633200000000002E-5</v>
      </c>
      <c r="AH63">
        <v>4</v>
      </c>
      <c r="AI63">
        <v>0</v>
      </c>
      <c r="AJ63">
        <v>0</v>
      </c>
      <c r="AK63">
        <v>727268151</v>
      </c>
      <c r="AL63">
        <v>2542</v>
      </c>
      <c r="AM63">
        <v>18.181699999999999</v>
      </c>
      <c r="AN63">
        <v>1</v>
      </c>
      <c r="AO63">
        <v>8324</v>
      </c>
      <c r="AP63" s="2">
        <f t="shared" si="5"/>
        <v>2840.96</v>
      </c>
      <c r="AQ63" s="2">
        <f t="shared" si="6"/>
        <v>21445.200000000001</v>
      </c>
      <c r="AR63" s="2">
        <f t="shared" si="7"/>
        <v>171.708</v>
      </c>
      <c r="AS63">
        <f t="shared" si="8"/>
        <v>204649</v>
      </c>
      <c r="AT63">
        <f t="shared" si="9"/>
        <v>0.29999999999930083</v>
      </c>
    </row>
    <row r="64" spans="1:46" x14ac:dyDescent="0.35">
      <c r="A64" s="1">
        <v>2.8337200000000002E-6</v>
      </c>
      <c r="B64" s="1">
        <v>2.1447800000000002E-5</v>
      </c>
      <c r="C64" s="1">
        <v>1.6868700000000001E-7</v>
      </c>
      <c r="D64" s="1">
        <v>2.1634800000000002E-5</v>
      </c>
      <c r="E64" s="1">
        <v>-3.0517600000000001E-5</v>
      </c>
      <c r="F64">
        <v>0.34285700000000002</v>
      </c>
      <c r="G64" s="1">
        <v>1.71692E-7</v>
      </c>
      <c r="H64">
        <v>255</v>
      </c>
      <c r="I64">
        <v>0</v>
      </c>
      <c r="J64">
        <v>35</v>
      </c>
      <c r="K64" t="e">
        <v>#NAME?</v>
      </c>
      <c r="L64">
        <v>233567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2542</v>
      </c>
      <c r="U64" s="1">
        <v>2.8359299999999998E-6</v>
      </c>
      <c r="V64" s="1">
        <v>2.145E-5</v>
      </c>
      <c r="W64" s="1">
        <v>-2.2140799999999999E-9</v>
      </c>
      <c r="X64" s="1">
        <v>-2.2140799999999999E-9</v>
      </c>
      <c r="Y64" s="1">
        <v>-3.00526E-9</v>
      </c>
      <c r="Z64" s="1">
        <v>2.8337200000000002E-6</v>
      </c>
      <c r="AA64" s="1">
        <v>2.1447800000000002E-5</v>
      </c>
      <c r="AB64" s="1">
        <v>1.6868700000000001E-7</v>
      </c>
      <c r="AC64" s="1">
        <v>2.1634800000000002E-5</v>
      </c>
      <c r="AD64" s="1">
        <v>2.8337200000000002E-6</v>
      </c>
      <c r="AE64" s="1">
        <v>2.1447800000000002E-5</v>
      </c>
      <c r="AF64" s="1">
        <v>1.6868700000000001E-7</v>
      </c>
      <c r="AG64" s="1">
        <v>2.1634800000000002E-5</v>
      </c>
      <c r="AH64">
        <v>4</v>
      </c>
      <c r="AI64">
        <v>0</v>
      </c>
      <c r="AJ64">
        <v>0</v>
      </c>
      <c r="AK64">
        <v>727280593</v>
      </c>
      <c r="AL64">
        <v>2542</v>
      </c>
      <c r="AM64">
        <v>18.181999999999999</v>
      </c>
      <c r="AN64">
        <v>1</v>
      </c>
      <c r="AO64">
        <v>8325</v>
      </c>
      <c r="AP64" s="2">
        <f t="shared" si="5"/>
        <v>2833.7200000000003</v>
      </c>
      <c r="AQ64" s="2">
        <f t="shared" si="6"/>
        <v>21447.800000000003</v>
      </c>
      <c r="AR64" s="2">
        <f t="shared" si="7"/>
        <v>168.68700000000001</v>
      </c>
      <c r="AS64">
        <f t="shared" si="8"/>
        <v>224669</v>
      </c>
      <c r="AT64">
        <f t="shared" si="9"/>
        <v>0.29999999999930083</v>
      </c>
    </row>
    <row r="65" spans="1:46" x14ac:dyDescent="0.35">
      <c r="A65" s="1">
        <v>2.82202E-6</v>
      </c>
      <c r="B65" s="1">
        <v>2.1444300000000001E-5</v>
      </c>
      <c r="C65" s="1">
        <v>1.63519E-7</v>
      </c>
      <c r="D65" s="1">
        <v>2.1629800000000001E-5</v>
      </c>
      <c r="E65" s="1">
        <v>-3.0517600000000001E-5</v>
      </c>
      <c r="F65">
        <v>0.38888899999999998</v>
      </c>
      <c r="G65" s="1">
        <v>1.6864000000000001E-7</v>
      </c>
      <c r="H65">
        <v>255</v>
      </c>
      <c r="I65">
        <v>0</v>
      </c>
      <c r="J65">
        <v>36</v>
      </c>
      <c r="K65" t="e">
        <v>#NAME?</v>
      </c>
      <c r="L65">
        <v>240240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2542</v>
      </c>
      <c r="U65" s="1">
        <v>2.83537E-6</v>
      </c>
      <c r="V65" s="1">
        <v>2.1449300000000001E-5</v>
      </c>
      <c r="W65" s="1">
        <v>-1.33443E-8</v>
      </c>
      <c r="X65" s="1">
        <v>-5.0031400000000002E-9</v>
      </c>
      <c r="Y65" s="1">
        <v>-5.1212000000000001E-9</v>
      </c>
      <c r="Z65" s="1">
        <v>2.82202E-6</v>
      </c>
      <c r="AA65" s="1">
        <v>2.1444300000000001E-5</v>
      </c>
      <c r="AB65" s="1">
        <v>1.63519E-7</v>
      </c>
      <c r="AC65" s="1">
        <v>2.1629800000000001E-5</v>
      </c>
      <c r="AD65" s="1">
        <v>2.82202E-6</v>
      </c>
      <c r="AE65" s="1">
        <v>2.1444300000000001E-5</v>
      </c>
      <c r="AF65" s="1">
        <v>1.63519E-7</v>
      </c>
      <c r="AG65" s="1">
        <v>2.1629800000000001E-5</v>
      </c>
      <c r="AH65">
        <v>4</v>
      </c>
      <c r="AI65">
        <v>0</v>
      </c>
      <c r="AJ65">
        <v>0</v>
      </c>
      <c r="AK65">
        <v>727293035</v>
      </c>
      <c r="AL65">
        <v>2542</v>
      </c>
      <c r="AM65">
        <v>18.182300000000001</v>
      </c>
      <c r="AN65">
        <v>1</v>
      </c>
      <c r="AO65">
        <v>8326</v>
      </c>
      <c r="AP65" s="2">
        <f t="shared" si="5"/>
        <v>2822.02</v>
      </c>
      <c r="AQ65" s="2">
        <f t="shared" si="6"/>
        <v>21444.3</v>
      </c>
      <c r="AR65" s="2">
        <f t="shared" si="7"/>
        <v>163.51900000000001</v>
      </c>
      <c r="AS65">
        <f t="shared" si="8"/>
        <v>226893.66666666666</v>
      </c>
      <c r="AT65">
        <f t="shared" si="9"/>
        <v>0.30000000000285354</v>
      </c>
    </row>
    <row r="66" spans="1:46" x14ac:dyDescent="0.35">
      <c r="A66" s="1">
        <v>2.82236E-6</v>
      </c>
      <c r="B66" s="1">
        <v>2.1430999999999999E-5</v>
      </c>
      <c r="C66" s="1">
        <v>1.7401000000000001E-7</v>
      </c>
      <c r="D66" s="1">
        <v>2.1616799999999999E-5</v>
      </c>
      <c r="E66" s="1">
        <v>-3.0517600000000001E-5</v>
      </c>
      <c r="F66">
        <v>0.709677</v>
      </c>
      <c r="G66" s="1">
        <v>1.6351299999999999E-7</v>
      </c>
      <c r="H66">
        <v>255</v>
      </c>
      <c r="I66">
        <v>0</v>
      </c>
      <c r="J66">
        <v>31</v>
      </c>
      <c r="K66" t="e">
        <v>#NAME?</v>
      </c>
      <c r="L66">
        <v>206874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2542</v>
      </c>
      <c r="U66" s="1">
        <v>2.83198E-6</v>
      </c>
      <c r="V66" s="1">
        <v>2.1447899999999998E-5</v>
      </c>
      <c r="W66" s="1">
        <v>-9.62296E-9</v>
      </c>
      <c r="X66" s="1">
        <v>-1.6840200000000001E-8</v>
      </c>
      <c r="Y66" s="1">
        <v>1.0496899999999999E-8</v>
      </c>
      <c r="Z66" s="1">
        <v>2.82236E-6</v>
      </c>
      <c r="AA66" s="1">
        <v>2.1430999999999999E-5</v>
      </c>
      <c r="AB66" s="1">
        <v>1.7401000000000001E-7</v>
      </c>
      <c r="AC66" s="1">
        <v>2.1616799999999999E-5</v>
      </c>
      <c r="AD66" s="1">
        <v>2.82236E-6</v>
      </c>
      <c r="AE66" s="1">
        <v>2.1430999999999999E-5</v>
      </c>
      <c r="AF66" s="1">
        <v>1.7401000000000001E-7</v>
      </c>
      <c r="AG66" s="1">
        <v>2.1616799999999999E-5</v>
      </c>
      <c r="AH66">
        <v>4</v>
      </c>
      <c r="AI66">
        <v>0</v>
      </c>
      <c r="AJ66">
        <v>0</v>
      </c>
      <c r="AK66">
        <v>727305477</v>
      </c>
      <c r="AL66">
        <v>2542</v>
      </c>
      <c r="AM66">
        <v>18.182600000000001</v>
      </c>
      <c r="AN66">
        <v>1</v>
      </c>
      <c r="AO66">
        <v>8327</v>
      </c>
      <c r="AP66" s="2">
        <f t="shared" si="5"/>
        <v>2822.36</v>
      </c>
      <c r="AQ66" s="2">
        <f t="shared" si="6"/>
        <v>21431</v>
      </c>
      <c r="AR66" s="2">
        <f t="shared" si="7"/>
        <v>174.01000000000002</v>
      </c>
      <c r="AS66">
        <f t="shared" si="8"/>
        <v>180180.26666666669</v>
      </c>
      <c r="AT66">
        <f t="shared" si="9"/>
        <v>0.29999999999930083</v>
      </c>
    </row>
    <row r="67" spans="1:46" x14ac:dyDescent="0.35">
      <c r="A67" s="1">
        <v>2.8796299999999999E-6</v>
      </c>
      <c r="B67" s="1">
        <v>2.1493800000000001E-5</v>
      </c>
      <c r="C67" s="1">
        <v>1.1929300000000001E-7</v>
      </c>
      <c r="D67" s="1">
        <v>2.1686199999999999E-5</v>
      </c>
      <c r="E67" s="1">
        <v>-3.0517600000000001E-5</v>
      </c>
      <c r="F67">
        <v>0.42857099999999998</v>
      </c>
      <c r="G67" s="1">
        <v>1.7394999999999999E-7</v>
      </c>
      <c r="H67">
        <v>255</v>
      </c>
      <c r="I67">
        <v>0</v>
      </c>
      <c r="J67">
        <v>14</v>
      </c>
      <c r="K67" t="e">
        <v>#NAME?</v>
      </c>
      <c r="L67">
        <v>93426.8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2542</v>
      </c>
      <c r="U67" s="1">
        <v>2.8294500000000001E-6</v>
      </c>
      <c r="V67" s="1">
        <v>2.1443599999999999E-5</v>
      </c>
      <c r="W67" s="1">
        <v>5.0181700000000003E-8</v>
      </c>
      <c r="X67" s="1">
        <v>5.0181700000000003E-8</v>
      </c>
      <c r="Y67" s="1">
        <v>-5.4657300000000001E-8</v>
      </c>
      <c r="Z67" s="1">
        <v>2.8796299999999999E-6</v>
      </c>
      <c r="AA67" s="1">
        <v>2.1493800000000001E-5</v>
      </c>
      <c r="AB67" s="1">
        <v>1.1929300000000001E-7</v>
      </c>
      <c r="AC67" s="1">
        <v>2.1686199999999999E-5</v>
      </c>
      <c r="AD67" s="1">
        <v>2.8796299999999999E-6</v>
      </c>
      <c r="AE67" s="1">
        <v>2.1493800000000001E-5</v>
      </c>
      <c r="AF67" s="1">
        <v>1.1929300000000001E-7</v>
      </c>
      <c r="AG67" s="1">
        <v>2.1686199999999999E-5</v>
      </c>
      <c r="AH67">
        <v>4</v>
      </c>
      <c r="AI67">
        <v>0</v>
      </c>
      <c r="AJ67">
        <v>0</v>
      </c>
      <c r="AK67">
        <v>727317918</v>
      </c>
      <c r="AL67">
        <v>2542</v>
      </c>
      <c r="AM67">
        <v>18.1829</v>
      </c>
      <c r="AN67">
        <v>1</v>
      </c>
      <c r="AO67">
        <v>8328</v>
      </c>
      <c r="AP67" s="2">
        <f t="shared" si="5"/>
        <v>2879.63</v>
      </c>
      <c r="AQ67" s="2">
        <f t="shared" si="6"/>
        <v>21493.8</v>
      </c>
      <c r="AR67" s="2">
        <f t="shared" si="7"/>
        <v>119.29300000000001</v>
      </c>
      <c r="AS67">
        <f t="shared" si="8"/>
        <v>164609.26666666666</v>
      </c>
      <c r="AT67">
        <f t="shared" si="9"/>
        <v>0.29999999999930083</v>
      </c>
    </row>
    <row r="68" spans="1:46" x14ac:dyDescent="0.35">
      <c r="A68" s="1">
        <v>2.85151E-6</v>
      </c>
      <c r="B68" s="1">
        <v>2.1465199999999999E-5</v>
      </c>
      <c r="C68" s="1">
        <v>1.48983E-7</v>
      </c>
      <c r="D68" s="1">
        <v>2.16543E-5</v>
      </c>
      <c r="E68" s="1">
        <v>-3.0517600000000001E-5</v>
      </c>
      <c r="F68">
        <v>0.55172399999999999</v>
      </c>
      <c r="G68" s="1">
        <v>1.5332E-7</v>
      </c>
      <c r="H68">
        <v>255</v>
      </c>
      <c r="I68">
        <v>0</v>
      </c>
      <c r="J68">
        <v>29</v>
      </c>
      <c r="K68" t="e">
        <v>#NAME?</v>
      </c>
      <c r="L68">
        <v>193527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2542</v>
      </c>
      <c r="U68" s="1">
        <v>2.8386100000000001E-6</v>
      </c>
      <c r="V68" s="1">
        <v>2.1452300000000001E-5</v>
      </c>
      <c r="W68" s="1">
        <v>1.29011E-8</v>
      </c>
      <c r="X68" s="1">
        <v>1.29011E-8</v>
      </c>
      <c r="Y68" s="1">
        <v>-4.3376900000000001E-9</v>
      </c>
      <c r="Z68" s="1">
        <v>2.85151E-6</v>
      </c>
      <c r="AA68" s="1">
        <v>2.1465199999999999E-5</v>
      </c>
      <c r="AB68" s="1">
        <v>1.48983E-7</v>
      </c>
      <c r="AC68" s="1">
        <v>2.16543E-5</v>
      </c>
      <c r="AD68" s="1">
        <v>2.85151E-6</v>
      </c>
      <c r="AE68" s="1">
        <v>2.1465199999999999E-5</v>
      </c>
      <c r="AF68" s="1">
        <v>1.48983E-7</v>
      </c>
      <c r="AG68" s="1">
        <v>2.16543E-5</v>
      </c>
      <c r="AH68">
        <v>4</v>
      </c>
      <c r="AI68">
        <v>0</v>
      </c>
      <c r="AJ68">
        <v>0</v>
      </c>
      <c r="AK68">
        <v>727367686</v>
      </c>
      <c r="AL68">
        <v>2542</v>
      </c>
      <c r="AM68">
        <v>18.184200000000001</v>
      </c>
      <c r="AN68">
        <v>1</v>
      </c>
      <c r="AO68">
        <v>8332</v>
      </c>
      <c r="AP68" s="2">
        <f t="shared" ref="AP68:AP131" si="10">A68*1000000000</f>
        <v>2851.51</v>
      </c>
      <c r="AQ68" s="2">
        <f t="shared" ref="AQ68:AQ131" si="11">B68*1000000000</f>
        <v>21465.200000000001</v>
      </c>
      <c r="AR68" s="2">
        <f t="shared" ref="AR68:AR131" si="12">C68*1000000000</f>
        <v>148.983</v>
      </c>
      <c r="AS68">
        <f t="shared" ref="AS68:AS131" si="13">AVERAGE(L67:L69)</f>
        <v>157935.93333333332</v>
      </c>
      <c r="AT68">
        <f t="shared" ref="AT68:AT131" si="14">(AM68-AM67)*1000</f>
        <v>1.300000000000523</v>
      </c>
    </row>
    <row r="69" spans="1:46" x14ac:dyDescent="0.35">
      <c r="A69" s="1">
        <v>2.83991E-6</v>
      </c>
      <c r="B69" s="1">
        <v>2.1459099999999999E-5</v>
      </c>
      <c r="C69" s="1">
        <v>1.66094E-7</v>
      </c>
      <c r="D69" s="1">
        <v>2.1646800000000001E-5</v>
      </c>
      <c r="E69" s="1">
        <v>-3.0517600000000001E-5</v>
      </c>
      <c r="F69">
        <v>0.57142899999999996</v>
      </c>
      <c r="G69" s="1">
        <v>1.4892599999999999E-7</v>
      </c>
      <c r="H69">
        <v>255</v>
      </c>
      <c r="I69">
        <v>0</v>
      </c>
      <c r="J69">
        <v>28</v>
      </c>
      <c r="K69" t="e">
        <v>#NAME?</v>
      </c>
      <c r="L69">
        <v>186854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2542</v>
      </c>
      <c r="U69" s="1">
        <v>2.8417100000000001E-6</v>
      </c>
      <c r="V69" s="1">
        <v>2.1455500000000002E-5</v>
      </c>
      <c r="W69" s="1">
        <v>-1.80162E-9</v>
      </c>
      <c r="X69" s="1">
        <v>3.6032400000000001E-9</v>
      </c>
      <c r="Y69" s="1">
        <v>1.7168300000000002E-8</v>
      </c>
      <c r="Z69" s="1">
        <v>2.83991E-6</v>
      </c>
      <c r="AA69" s="1">
        <v>2.1459099999999999E-5</v>
      </c>
      <c r="AB69" s="1">
        <v>1.66094E-7</v>
      </c>
      <c r="AC69" s="1">
        <v>2.1646800000000001E-5</v>
      </c>
      <c r="AD69" s="1">
        <v>2.83991E-6</v>
      </c>
      <c r="AE69" s="1">
        <v>2.1459099999999999E-5</v>
      </c>
      <c r="AF69" s="1">
        <v>1.66094E-7</v>
      </c>
      <c r="AG69" s="1">
        <v>2.1646800000000001E-5</v>
      </c>
      <c r="AH69">
        <v>4</v>
      </c>
      <c r="AI69">
        <v>0</v>
      </c>
      <c r="AJ69">
        <v>0</v>
      </c>
      <c r="AK69">
        <v>727380128</v>
      </c>
      <c r="AL69">
        <v>2542</v>
      </c>
      <c r="AM69">
        <v>18.1845</v>
      </c>
      <c r="AN69">
        <v>1</v>
      </c>
      <c r="AO69">
        <v>8333</v>
      </c>
      <c r="AP69" s="2">
        <f t="shared" si="10"/>
        <v>2839.91</v>
      </c>
      <c r="AQ69" s="2">
        <f t="shared" si="11"/>
        <v>21459.1</v>
      </c>
      <c r="AR69" s="2">
        <f t="shared" si="12"/>
        <v>166.09399999999999</v>
      </c>
      <c r="AS69">
        <f t="shared" si="13"/>
        <v>193527</v>
      </c>
      <c r="AT69">
        <f t="shared" si="14"/>
        <v>0.29999999999930083</v>
      </c>
    </row>
    <row r="70" spans="1:46" x14ac:dyDescent="0.35">
      <c r="A70" s="1">
        <v>2.8298399999999998E-6</v>
      </c>
      <c r="B70" s="1">
        <v>2.14563E-5</v>
      </c>
      <c r="C70" s="1">
        <v>1.75266E-7</v>
      </c>
      <c r="D70" s="1">
        <v>2.1642899999999999E-5</v>
      </c>
      <c r="E70" s="1">
        <v>-3.0517600000000001E-5</v>
      </c>
      <c r="F70">
        <v>0.53333299999999995</v>
      </c>
      <c r="G70" s="1">
        <v>1.6607700000000001E-7</v>
      </c>
      <c r="H70">
        <v>255</v>
      </c>
      <c r="I70">
        <v>0</v>
      </c>
      <c r="J70">
        <v>30</v>
      </c>
      <c r="K70" t="e">
        <v>#NAME?</v>
      </c>
      <c r="L70">
        <v>200200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2542</v>
      </c>
      <c r="U70" s="1">
        <v>2.8411499999999999E-6</v>
      </c>
      <c r="V70" s="1">
        <v>2.14563E-5</v>
      </c>
      <c r="W70" s="1">
        <v>-1.1304999999999999E-8</v>
      </c>
      <c r="X70">
        <v>0</v>
      </c>
      <c r="Y70" s="1">
        <v>9.1890300000000001E-9</v>
      </c>
      <c r="Z70" s="1">
        <v>2.8298399999999998E-6</v>
      </c>
      <c r="AA70" s="1">
        <v>2.14563E-5</v>
      </c>
      <c r="AB70" s="1">
        <v>1.75266E-7</v>
      </c>
      <c r="AC70" s="1">
        <v>2.1642899999999999E-5</v>
      </c>
      <c r="AD70" s="1">
        <v>2.8298399999999998E-6</v>
      </c>
      <c r="AE70" s="1">
        <v>2.14563E-5</v>
      </c>
      <c r="AF70" s="1">
        <v>1.75266E-7</v>
      </c>
      <c r="AG70" s="1">
        <v>2.1642899999999999E-5</v>
      </c>
      <c r="AH70">
        <v>4</v>
      </c>
      <c r="AI70">
        <v>0</v>
      </c>
      <c r="AJ70">
        <v>0</v>
      </c>
      <c r="AK70">
        <v>727392571</v>
      </c>
      <c r="AL70">
        <v>2542</v>
      </c>
      <c r="AM70">
        <v>18.184799999999999</v>
      </c>
      <c r="AN70">
        <v>1</v>
      </c>
      <c r="AO70">
        <v>8334</v>
      </c>
      <c r="AP70" s="2">
        <f t="shared" si="10"/>
        <v>2829.8399999999997</v>
      </c>
      <c r="AQ70" s="2">
        <f t="shared" si="11"/>
        <v>21456.3</v>
      </c>
      <c r="AR70" s="2">
        <f t="shared" si="12"/>
        <v>175.26599999999999</v>
      </c>
      <c r="AS70">
        <f t="shared" si="13"/>
        <v>211322.66666666666</v>
      </c>
      <c r="AT70">
        <f t="shared" si="14"/>
        <v>0.29999999999930083</v>
      </c>
    </row>
    <row r="71" spans="1:46" x14ac:dyDescent="0.35">
      <c r="A71" s="1">
        <v>2.8427400000000002E-6</v>
      </c>
      <c r="B71" s="1">
        <v>2.1457499999999999E-5</v>
      </c>
      <c r="C71" s="1">
        <v>1.9527400000000001E-7</v>
      </c>
      <c r="D71" s="1">
        <v>2.1645899999999999E-5</v>
      </c>
      <c r="E71" s="1">
        <v>-3.0517600000000001E-5</v>
      </c>
      <c r="F71">
        <v>0.64864900000000003</v>
      </c>
      <c r="G71" s="1">
        <v>1.7523199999999999E-7</v>
      </c>
      <c r="H71">
        <v>255</v>
      </c>
      <c r="I71">
        <v>0</v>
      </c>
      <c r="J71">
        <v>37</v>
      </c>
      <c r="K71" t="e">
        <v>#NAME?</v>
      </c>
      <c r="L71">
        <v>246914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2542</v>
      </c>
      <c r="U71" s="1">
        <v>2.8381899999999999E-6</v>
      </c>
      <c r="V71" s="1">
        <v>2.14563E-5</v>
      </c>
      <c r="W71" s="1">
        <v>4.5538800000000004E-9</v>
      </c>
      <c r="X71" s="1">
        <v>1.1392400000000001E-9</v>
      </c>
      <c r="Y71" s="1">
        <v>2.0041699999999999E-8</v>
      </c>
      <c r="Z71" s="1">
        <v>2.8427400000000002E-6</v>
      </c>
      <c r="AA71" s="1">
        <v>2.1457499999999999E-5</v>
      </c>
      <c r="AB71" s="1">
        <v>1.9527400000000001E-7</v>
      </c>
      <c r="AC71" s="1">
        <v>2.1645899999999999E-5</v>
      </c>
      <c r="AD71" s="1">
        <v>2.8427400000000002E-6</v>
      </c>
      <c r="AE71" s="1">
        <v>2.1457499999999999E-5</v>
      </c>
      <c r="AF71" s="1">
        <v>1.9527400000000001E-7</v>
      </c>
      <c r="AG71" s="1">
        <v>2.1645899999999999E-5</v>
      </c>
      <c r="AH71">
        <v>4</v>
      </c>
      <c r="AI71">
        <v>0</v>
      </c>
      <c r="AJ71">
        <v>0</v>
      </c>
      <c r="AK71">
        <v>727405013</v>
      </c>
      <c r="AL71">
        <v>2542</v>
      </c>
      <c r="AM71">
        <v>18.185099999999998</v>
      </c>
      <c r="AN71">
        <v>1</v>
      </c>
      <c r="AO71">
        <v>8335</v>
      </c>
      <c r="AP71" s="2">
        <f t="shared" si="10"/>
        <v>2842.7400000000002</v>
      </c>
      <c r="AQ71" s="2">
        <f t="shared" si="11"/>
        <v>21457.5</v>
      </c>
      <c r="AR71" s="2">
        <f t="shared" si="12"/>
        <v>195.274</v>
      </c>
      <c r="AS71">
        <f t="shared" si="13"/>
        <v>215771.33333333334</v>
      </c>
      <c r="AT71">
        <f t="shared" si="14"/>
        <v>0.29999999999930083</v>
      </c>
    </row>
    <row r="72" spans="1:46" x14ac:dyDescent="0.35">
      <c r="A72" s="1">
        <v>2.8212600000000002E-6</v>
      </c>
      <c r="B72" s="1">
        <v>2.1453900000000001E-5</v>
      </c>
      <c r="C72" s="1">
        <v>1.99588E-7</v>
      </c>
      <c r="D72" s="1">
        <v>2.1639599999999999E-5</v>
      </c>
      <c r="E72" s="1">
        <v>-3.0517600000000001E-5</v>
      </c>
      <c r="F72">
        <v>0.43333300000000002</v>
      </c>
      <c r="G72" s="1">
        <v>1.9525100000000001E-7</v>
      </c>
      <c r="H72">
        <v>255</v>
      </c>
      <c r="I72">
        <v>0</v>
      </c>
      <c r="J72">
        <v>30</v>
      </c>
      <c r="K72" t="e">
        <v>#NAME?</v>
      </c>
      <c r="L72">
        <v>200200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2542</v>
      </c>
      <c r="U72" s="1">
        <v>2.8393200000000002E-6</v>
      </c>
      <c r="V72" s="1">
        <v>2.14565E-5</v>
      </c>
      <c r="W72" s="1">
        <v>-1.8060699999999999E-8</v>
      </c>
      <c r="X72" s="1">
        <v>-2.5789999999999999E-9</v>
      </c>
      <c r="Y72" s="1">
        <v>4.3361599999999996E-9</v>
      </c>
      <c r="Z72" s="1">
        <v>2.8212600000000002E-6</v>
      </c>
      <c r="AA72" s="1">
        <v>2.1453900000000001E-5</v>
      </c>
      <c r="AB72" s="1">
        <v>1.99588E-7</v>
      </c>
      <c r="AC72" s="1">
        <v>2.1639599999999999E-5</v>
      </c>
      <c r="AD72" s="1">
        <v>2.8212600000000002E-6</v>
      </c>
      <c r="AE72" s="1">
        <v>2.1453900000000001E-5</v>
      </c>
      <c r="AF72" s="1">
        <v>1.99588E-7</v>
      </c>
      <c r="AG72" s="1">
        <v>2.1639599999999999E-5</v>
      </c>
      <c r="AH72">
        <v>4</v>
      </c>
      <c r="AI72">
        <v>0</v>
      </c>
      <c r="AJ72">
        <v>0</v>
      </c>
      <c r="AK72">
        <v>727417456</v>
      </c>
      <c r="AL72">
        <v>2542</v>
      </c>
      <c r="AM72">
        <v>18.185400000000001</v>
      </c>
      <c r="AN72">
        <v>1</v>
      </c>
      <c r="AO72">
        <v>8336</v>
      </c>
      <c r="AP72" s="2">
        <f t="shared" si="10"/>
        <v>2821.26</v>
      </c>
      <c r="AQ72" s="2">
        <f t="shared" si="11"/>
        <v>21453.9</v>
      </c>
      <c r="AR72" s="2">
        <f t="shared" si="12"/>
        <v>199.58799999999999</v>
      </c>
      <c r="AS72">
        <f t="shared" si="13"/>
        <v>177955.80000000002</v>
      </c>
      <c r="AT72">
        <f t="shared" si="14"/>
        <v>0.30000000000285354</v>
      </c>
    </row>
    <row r="73" spans="1:46" x14ac:dyDescent="0.35">
      <c r="A73" s="1">
        <v>2.85223E-6</v>
      </c>
      <c r="B73" s="1">
        <v>2.1467500000000001E-5</v>
      </c>
      <c r="C73" s="1">
        <v>1.99585E-7</v>
      </c>
      <c r="D73" s="1">
        <v>2.16571E-5</v>
      </c>
      <c r="E73" s="1">
        <v>-3.0517600000000001E-5</v>
      </c>
      <c r="F73">
        <v>0.538462</v>
      </c>
      <c r="G73" s="1">
        <v>1.99585E-7</v>
      </c>
      <c r="H73">
        <v>255</v>
      </c>
      <c r="I73">
        <v>0</v>
      </c>
      <c r="J73">
        <v>13</v>
      </c>
      <c r="K73" t="e">
        <v>#NAME?</v>
      </c>
      <c r="L73">
        <v>86753.4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2542</v>
      </c>
      <c r="U73" s="1">
        <v>2.8346599999999999E-6</v>
      </c>
      <c r="V73" s="1">
        <v>2.1455799999999999E-5</v>
      </c>
      <c r="W73" s="1">
        <v>1.75624E-8</v>
      </c>
      <c r="X73" s="1">
        <v>1.1706700000000001E-8</v>
      </c>
      <c r="Y73">
        <v>0</v>
      </c>
      <c r="Z73" s="1">
        <v>2.85223E-6</v>
      </c>
      <c r="AA73" s="1">
        <v>2.1467500000000001E-5</v>
      </c>
      <c r="AB73" s="1">
        <v>1.99585E-7</v>
      </c>
      <c r="AC73" s="1">
        <v>2.16571E-5</v>
      </c>
      <c r="AD73" s="1">
        <v>2.85223E-6</v>
      </c>
      <c r="AE73" s="1">
        <v>2.1467500000000001E-5</v>
      </c>
      <c r="AF73" s="1">
        <v>1.99585E-7</v>
      </c>
      <c r="AG73" s="1">
        <v>2.16571E-5</v>
      </c>
      <c r="AH73">
        <v>4</v>
      </c>
      <c r="AI73">
        <v>0</v>
      </c>
      <c r="AJ73">
        <v>0</v>
      </c>
      <c r="AK73">
        <v>727429898</v>
      </c>
      <c r="AL73">
        <v>2542</v>
      </c>
      <c r="AM73">
        <v>18.185700000000001</v>
      </c>
      <c r="AN73">
        <v>1</v>
      </c>
      <c r="AO73">
        <v>8337</v>
      </c>
      <c r="AP73" s="2">
        <f t="shared" si="10"/>
        <v>2852.23</v>
      </c>
      <c r="AQ73" s="2">
        <f t="shared" si="11"/>
        <v>21467.5</v>
      </c>
      <c r="AR73" s="2">
        <f t="shared" si="12"/>
        <v>199.58500000000001</v>
      </c>
      <c r="AS73">
        <f t="shared" si="13"/>
        <v>155711.13333333333</v>
      </c>
      <c r="AT73">
        <f t="shared" si="14"/>
        <v>0.29999999999930083</v>
      </c>
    </row>
    <row r="74" spans="1:46" x14ac:dyDescent="0.35">
      <c r="A74" s="1">
        <v>2.8466399999999998E-6</v>
      </c>
      <c r="B74" s="1">
        <v>2.14701E-5</v>
      </c>
      <c r="C74" s="1">
        <v>2.0695699999999999E-7</v>
      </c>
      <c r="D74" s="1">
        <v>2.16589E-5</v>
      </c>
      <c r="E74" s="1">
        <v>-3.0517600000000001E-5</v>
      </c>
      <c r="F74">
        <v>0.55555600000000005</v>
      </c>
      <c r="G74" s="1">
        <v>1.99585E-7</v>
      </c>
      <c r="H74">
        <v>255</v>
      </c>
      <c r="I74">
        <v>0</v>
      </c>
      <c r="J74">
        <v>27</v>
      </c>
      <c r="K74" t="e">
        <v>#NAME?</v>
      </c>
      <c r="L74">
        <v>180180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2542</v>
      </c>
      <c r="U74" s="1">
        <v>2.8390299999999998E-6</v>
      </c>
      <c r="V74" s="1">
        <v>2.1458600000000002E-5</v>
      </c>
      <c r="W74" s="1">
        <v>7.6082100000000001E-9</v>
      </c>
      <c r="X74" s="1">
        <v>1.14108E-8</v>
      </c>
      <c r="Y74" s="1">
        <v>7.3720799999999996E-9</v>
      </c>
      <c r="Z74" s="1">
        <v>2.8466399999999998E-6</v>
      </c>
      <c r="AA74" s="1">
        <v>2.14701E-5</v>
      </c>
      <c r="AB74" s="1">
        <v>2.0695699999999999E-7</v>
      </c>
      <c r="AC74" s="1">
        <v>2.16589E-5</v>
      </c>
      <c r="AD74" s="1">
        <v>2.8466399999999998E-6</v>
      </c>
      <c r="AE74" s="1">
        <v>2.14701E-5</v>
      </c>
      <c r="AF74" s="1">
        <v>2.0695699999999999E-7</v>
      </c>
      <c r="AG74" s="1">
        <v>2.16589E-5</v>
      </c>
      <c r="AH74">
        <v>4</v>
      </c>
      <c r="AI74">
        <v>0</v>
      </c>
      <c r="AJ74">
        <v>0</v>
      </c>
      <c r="AK74">
        <v>727442340</v>
      </c>
      <c r="AL74">
        <v>2542</v>
      </c>
      <c r="AM74">
        <v>18.1861</v>
      </c>
      <c r="AN74">
        <v>1</v>
      </c>
      <c r="AO74">
        <v>8338</v>
      </c>
      <c r="AP74" s="2">
        <f t="shared" si="10"/>
        <v>2846.64</v>
      </c>
      <c r="AQ74" s="2">
        <f t="shared" si="11"/>
        <v>21470.1</v>
      </c>
      <c r="AR74" s="2">
        <f t="shared" si="12"/>
        <v>206.95699999999999</v>
      </c>
      <c r="AS74">
        <f t="shared" si="13"/>
        <v>155711.13333333333</v>
      </c>
      <c r="AT74">
        <f t="shared" si="14"/>
        <v>0.39999999999906777</v>
      </c>
    </row>
    <row r="75" spans="1:46" x14ac:dyDescent="0.35">
      <c r="A75" s="1">
        <v>2.8292500000000001E-6</v>
      </c>
      <c r="B75" s="1">
        <v>2.1449899999999999E-5</v>
      </c>
      <c r="C75" s="1">
        <v>2.1085000000000001E-7</v>
      </c>
      <c r="D75" s="1">
        <v>2.1636699999999999E-5</v>
      </c>
      <c r="E75" s="1">
        <v>-3.0517600000000001E-5</v>
      </c>
      <c r="F75">
        <v>0.63333300000000003</v>
      </c>
      <c r="G75" s="1">
        <v>2.0690899999999999E-7</v>
      </c>
      <c r="H75">
        <v>255</v>
      </c>
      <c r="I75">
        <v>0</v>
      </c>
      <c r="J75">
        <v>30</v>
      </c>
      <c r="K75" t="e">
        <v>#NAME?</v>
      </c>
      <c r="L75">
        <v>200200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2542</v>
      </c>
      <c r="U75" s="1">
        <v>2.8408699999999998E-6</v>
      </c>
      <c r="V75" s="1">
        <v>2.1461500000000001E-5</v>
      </c>
      <c r="W75" s="1">
        <v>-1.1619299999999999E-8</v>
      </c>
      <c r="X75" s="1">
        <v>-1.1619299999999999E-8</v>
      </c>
      <c r="Y75" s="1">
        <v>3.9405699999999998E-9</v>
      </c>
      <c r="Z75" s="1">
        <v>2.8292500000000001E-6</v>
      </c>
      <c r="AA75" s="1">
        <v>2.1449899999999999E-5</v>
      </c>
      <c r="AB75" s="1">
        <v>2.1085000000000001E-7</v>
      </c>
      <c r="AC75" s="1">
        <v>2.1636699999999999E-5</v>
      </c>
      <c r="AD75" s="1">
        <v>2.8292500000000001E-6</v>
      </c>
      <c r="AE75" s="1">
        <v>2.1449899999999999E-5</v>
      </c>
      <c r="AF75" s="1">
        <v>2.1085000000000001E-7</v>
      </c>
      <c r="AG75" s="1">
        <v>2.1636699999999999E-5</v>
      </c>
      <c r="AH75">
        <v>4</v>
      </c>
      <c r="AI75">
        <v>0</v>
      </c>
      <c r="AJ75">
        <v>0</v>
      </c>
      <c r="AK75">
        <v>727454782</v>
      </c>
      <c r="AL75">
        <v>2542</v>
      </c>
      <c r="AM75">
        <v>18.186399999999999</v>
      </c>
      <c r="AN75">
        <v>1</v>
      </c>
      <c r="AO75">
        <v>8339</v>
      </c>
      <c r="AP75" s="2">
        <f t="shared" si="10"/>
        <v>2829.25</v>
      </c>
      <c r="AQ75" s="2">
        <f t="shared" si="11"/>
        <v>21449.899999999998</v>
      </c>
      <c r="AR75" s="2">
        <f t="shared" si="12"/>
        <v>210.85000000000002</v>
      </c>
      <c r="AS75">
        <f t="shared" si="13"/>
        <v>171282.33333333334</v>
      </c>
      <c r="AT75">
        <f t="shared" si="14"/>
        <v>0.29999999999930083</v>
      </c>
    </row>
    <row r="76" spans="1:46" x14ac:dyDescent="0.35">
      <c r="A76" s="1">
        <v>2.8336299999999998E-6</v>
      </c>
      <c r="B76" s="1">
        <v>2.1449899999999999E-5</v>
      </c>
      <c r="C76" s="1">
        <v>2.2049499999999999E-7</v>
      </c>
      <c r="D76" s="1">
        <v>2.1637400000000001E-5</v>
      </c>
      <c r="E76" s="1">
        <v>-3.0517600000000001E-5</v>
      </c>
      <c r="F76">
        <v>0.5</v>
      </c>
      <c r="G76" s="1">
        <v>2.10815E-7</v>
      </c>
      <c r="H76">
        <v>255</v>
      </c>
      <c r="I76">
        <v>0</v>
      </c>
      <c r="J76">
        <v>20</v>
      </c>
      <c r="K76" t="e">
        <v>#NAME?</v>
      </c>
      <c r="L76">
        <v>133467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2542</v>
      </c>
      <c r="U76" s="1">
        <v>2.8379099999999998E-6</v>
      </c>
      <c r="V76" s="1">
        <v>2.1458500000000001E-5</v>
      </c>
      <c r="W76" s="1">
        <v>-4.2794199999999997E-9</v>
      </c>
      <c r="X76" s="1">
        <v>-8.5603800000000006E-9</v>
      </c>
      <c r="Y76" s="1">
        <v>9.6796900000000001E-9</v>
      </c>
      <c r="Z76" s="1">
        <v>2.8336299999999998E-6</v>
      </c>
      <c r="AA76" s="1">
        <v>2.1449899999999999E-5</v>
      </c>
      <c r="AB76" s="1">
        <v>2.2049499999999999E-7</v>
      </c>
      <c r="AC76" s="1">
        <v>2.1637400000000001E-5</v>
      </c>
      <c r="AD76" s="1">
        <v>2.8336299999999998E-6</v>
      </c>
      <c r="AE76" s="1">
        <v>2.1449899999999999E-5</v>
      </c>
      <c r="AF76" s="1">
        <v>2.2049499999999999E-7</v>
      </c>
      <c r="AG76" s="1">
        <v>2.1637400000000001E-5</v>
      </c>
      <c r="AH76">
        <v>4</v>
      </c>
      <c r="AI76">
        <v>0</v>
      </c>
      <c r="AJ76">
        <v>0</v>
      </c>
      <c r="AK76">
        <v>727467223</v>
      </c>
      <c r="AL76">
        <v>2542</v>
      </c>
      <c r="AM76">
        <v>18.186699999999998</v>
      </c>
      <c r="AN76">
        <v>1</v>
      </c>
      <c r="AO76">
        <v>8340</v>
      </c>
      <c r="AP76" s="2">
        <f t="shared" si="10"/>
        <v>2833.6299999999997</v>
      </c>
      <c r="AQ76" s="2">
        <f t="shared" si="11"/>
        <v>21449.899999999998</v>
      </c>
      <c r="AR76" s="2">
        <f t="shared" si="12"/>
        <v>220.49499999999998</v>
      </c>
      <c r="AS76">
        <f t="shared" si="13"/>
        <v>160160</v>
      </c>
      <c r="AT76">
        <f t="shared" si="14"/>
        <v>0.29999999999930083</v>
      </c>
    </row>
    <row r="77" spans="1:46" x14ac:dyDescent="0.35">
      <c r="A77" s="1">
        <v>2.8219E-6</v>
      </c>
      <c r="B77" s="1">
        <v>2.1459900000000001E-5</v>
      </c>
      <c r="C77" s="1">
        <v>2.12448E-7</v>
      </c>
      <c r="D77" s="1">
        <v>2.1645699999999998E-5</v>
      </c>
      <c r="E77" s="1">
        <v>-3.0517600000000001E-5</v>
      </c>
      <c r="F77">
        <v>0.59090900000000002</v>
      </c>
      <c r="G77" s="1">
        <v>2.20459E-7</v>
      </c>
      <c r="H77">
        <v>255</v>
      </c>
      <c r="I77">
        <v>0</v>
      </c>
      <c r="J77">
        <v>22</v>
      </c>
      <c r="K77" t="e">
        <v>#NAME?</v>
      </c>
      <c r="L77">
        <v>146813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2542</v>
      </c>
      <c r="U77" s="1">
        <v>2.83678E-6</v>
      </c>
      <c r="V77" s="1">
        <v>2.14562E-5</v>
      </c>
      <c r="W77" s="1">
        <v>-1.4880599999999999E-8</v>
      </c>
      <c r="X77" s="1">
        <v>3.7213099999999998E-9</v>
      </c>
      <c r="Y77" s="1">
        <v>-8.0114600000000008E-9</v>
      </c>
      <c r="Z77" s="1">
        <v>2.8219E-6</v>
      </c>
      <c r="AA77" s="1">
        <v>2.1459900000000001E-5</v>
      </c>
      <c r="AB77" s="1">
        <v>2.12448E-7</v>
      </c>
      <c r="AC77" s="1">
        <v>2.1645699999999998E-5</v>
      </c>
      <c r="AD77" s="1">
        <v>2.8219E-6</v>
      </c>
      <c r="AE77" s="1">
        <v>2.1459900000000001E-5</v>
      </c>
      <c r="AF77" s="1">
        <v>2.12448E-7</v>
      </c>
      <c r="AG77" s="1">
        <v>2.1645699999999998E-5</v>
      </c>
      <c r="AH77">
        <v>4</v>
      </c>
      <c r="AI77">
        <v>0</v>
      </c>
      <c r="AJ77">
        <v>0</v>
      </c>
      <c r="AK77">
        <v>727479665</v>
      </c>
      <c r="AL77">
        <v>2542</v>
      </c>
      <c r="AM77">
        <v>18.187000000000001</v>
      </c>
      <c r="AN77">
        <v>1</v>
      </c>
      <c r="AO77">
        <v>8341</v>
      </c>
      <c r="AP77" s="2">
        <f t="shared" si="10"/>
        <v>2821.9</v>
      </c>
      <c r="AQ77" s="2">
        <f t="shared" si="11"/>
        <v>21459.9</v>
      </c>
      <c r="AR77" s="2">
        <f t="shared" si="12"/>
        <v>212.44800000000001</v>
      </c>
      <c r="AS77">
        <f t="shared" si="13"/>
        <v>153486.66666666666</v>
      </c>
      <c r="AT77">
        <f t="shared" si="14"/>
        <v>0.30000000000285354</v>
      </c>
    </row>
    <row r="78" spans="1:46" x14ac:dyDescent="0.35">
      <c r="A78" s="1">
        <v>2.8241600000000002E-6</v>
      </c>
      <c r="B78" s="1">
        <v>2.1461500000000001E-5</v>
      </c>
      <c r="C78" s="1">
        <v>1.9586000000000001E-7</v>
      </c>
      <c r="D78" s="1">
        <v>2.1647399999999999E-5</v>
      </c>
      <c r="E78" s="1">
        <v>-3.0517600000000001E-5</v>
      </c>
      <c r="F78">
        <v>0.66666700000000001</v>
      </c>
      <c r="G78" s="1">
        <v>2.12402E-7</v>
      </c>
      <c r="H78">
        <v>255</v>
      </c>
      <c r="I78">
        <v>0</v>
      </c>
      <c r="J78">
        <v>27</v>
      </c>
      <c r="K78" t="e">
        <v>#NAME?</v>
      </c>
      <c r="L78">
        <v>180180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2542</v>
      </c>
      <c r="U78" s="1">
        <v>2.8329699999999998E-6</v>
      </c>
      <c r="V78" s="1">
        <v>2.1457100000000002E-5</v>
      </c>
      <c r="W78" s="1">
        <v>-8.8072399999999995E-9</v>
      </c>
      <c r="X78" s="1">
        <v>4.4036199999999997E-9</v>
      </c>
      <c r="Y78" s="1">
        <v>-1.6542700000000002E-8</v>
      </c>
      <c r="Z78" s="1">
        <v>2.8241600000000002E-6</v>
      </c>
      <c r="AA78" s="1">
        <v>2.1461500000000001E-5</v>
      </c>
      <c r="AB78" s="1">
        <v>1.9586000000000001E-7</v>
      </c>
      <c r="AC78" s="1">
        <v>2.1647399999999999E-5</v>
      </c>
      <c r="AD78" s="1">
        <v>2.8241600000000002E-6</v>
      </c>
      <c r="AE78" s="1">
        <v>2.1461500000000001E-5</v>
      </c>
      <c r="AF78" s="1">
        <v>1.9586000000000001E-7</v>
      </c>
      <c r="AG78" s="1">
        <v>2.1647399999999999E-5</v>
      </c>
      <c r="AH78">
        <v>4</v>
      </c>
      <c r="AI78">
        <v>0</v>
      </c>
      <c r="AJ78">
        <v>0</v>
      </c>
      <c r="AK78">
        <v>727492107</v>
      </c>
      <c r="AL78">
        <v>2542</v>
      </c>
      <c r="AM78">
        <v>18.1873</v>
      </c>
      <c r="AN78">
        <v>1</v>
      </c>
      <c r="AO78">
        <v>8342</v>
      </c>
      <c r="AP78" s="2">
        <f t="shared" si="10"/>
        <v>2824.1600000000003</v>
      </c>
      <c r="AQ78" s="2">
        <f t="shared" si="11"/>
        <v>21461.5</v>
      </c>
      <c r="AR78" s="2">
        <f t="shared" si="12"/>
        <v>195.86</v>
      </c>
      <c r="AS78">
        <f t="shared" si="13"/>
        <v>166833.33333333334</v>
      </c>
      <c r="AT78">
        <f t="shared" si="14"/>
        <v>0.29999999999930083</v>
      </c>
    </row>
    <row r="79" spans="1:46" x14ac:dyDescent="0.35">
      <c r="A79" s="1">
        <v>2.8342700000000001E-6</v>
      </c>
      <c r="B79" s="1">
        <v>2.1450999999999998E-5</v>
      </c>
      <c r="C79" s="1">
        <v>1.9861E-7</v>
      </c>
      <c r="D79" s="1">
        <v>2.1638299999999999E-5</v>
      </c>
      <c r="E79" s="1">
        <v>-3.0517600000000001E-5</v>
      </c>
      <c r="F79">
        <v>0.461538</v>
      </c>
      <c r="G79" s="1">
        <v>1.9580099999999999E-7</v>
      </c>
      <c r="H79">
        <v>255</v>
      </c>
      <c r="I79">
        <v>0</v>
      </c>
      <c r="J79">
        <v>26</v>
      </c>
      <c r="K79" t="e">
        <v>#NAME?</v>
      </c>
      <c r="L79">
        <v>173507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2542</v>
      </c>
      <c r="U79" s="1">
        <v>2.83072E-6</v>
      </c>
      <c r="V79" s="1">
        <v>2.14581E-5</v>
      </c>
      <c r="W79" s="1">
        <v>3.55878E-9</v>
      </c>
      <c r="X79" s="1">
        <v>-7.1144899999999999E-9</v>
      </c>
      <c r="Y79" s="1">
        <v>2.8090000000000001E-9</v>
      </c>
      <c r="Z79" s="1">
        <v>2.8342700000000001E-6</v>
      </c>
      <c r="AA79" s="1">
        <v>2.1450999999999998E-5</v>
      </c>
      <c r="AB79" s="1">
        <v>1.9861E-7</v>
      </c>
      <c r="AC79" s="1">
        <v>2.1638299999999999E-5</v>
      </c>
      <c r="AD79" s="1">
        <v>2.8342700000000001E-6</v>
      </c>
      <c r="AE79" s="1">
        <v>2.1450999999999998E-5</v>
      </c>
      <c r="AF79" s="1">
        <v>1.9861E-7</v>
      </c>
      <c r="AG79" s="1">
        <v>2.1638299999999999E-5</v>
      </c>
      <c r="AH79">
        <v>4</v>
      </c>
      <c r="AI79">
        <v>0</v>
      </c>
      <c r="AJ79">
        <v>0</v>
      </c>
      <c r="AK79">
        <v>727504549</v>
      </c>
      <c r="AL79">
        <v>2542</v>
      </c>
      <c r="AM79">
        <v>18.1876</v>
      </c>
      <c r="AN79">
        <v>1</v>
      </c>
      <c r="AO79">
        <v>8343</v>
      </c>
      <c r="AP79" s="2">
        <f t="shared" si="10"/>
        <v>2834.27</v>
      </c>
      <c r="AQ79" s="2">
        <f t="shared" si="11"/>
        <v>21451</v>
      </c>
      <c r="AR79" s="2">
        <f t="shared" si="12"/>
        <v>198.61</v>
      </c>
      <c r="AS79">
        <f t="shared" si="13"/>
        <v>166833.33333333334</v>
      </c>
      <c r="AT79">
        <f t="shared" si="14"/>
        <v>0.29999999999930083</v>
      </c>
    </row>
    <row r="80" spans="1:46" x14ac:dyDescent="0.35">
      <c r="A80" s="1">
        <v>2.8362699999999999E-6</v>
      </c>
      <c r="B80" s="1">
        <v>2.14656E-5</v>
      </c>
      <c r="C80" s="1">
        <v>2.1708200000000001E-7</v>
      </c>
      <c r="D80" s="1">
        <v>2.1653200000000001E-5</v>
      </c>
      <c r="E80" s="1">
        <v>-3.0517600000000001E-5</v>
      </c>
      <c r="F80">
        <v>0.54545500000000002</v>
      </c>
      <c r="G80" s="1">
        <v>1.98608E-7</v>
      </c>
      <c r="H80">
        <v>255</v>
      </c>
      <c r="I80">
        <v>0</v>
      </c>
      <c r="J80">
        <v>22</v>
      </c>
      <c r="K80" t="e">
        <v>#NAME?</v>
      </c>
      <c r="L80">
        <v>146813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2542</v>
      </c>
      <c r="U80" s="1">
        <v>2.8315599999999999E-6</v>
      </c>
      <c r="V80" s="1">
        <v>2.14562E-5</v>
      </c>
      <c r="W80" s="1">
        <v>4.7087499999999999E-9</v>
      </c>
      <c r="X80" s="1">
        <v>9.4190299999999995E-9</v>
      </c>
      <c r="Y80" s="1">
        <v>1.8473100000000001E-8</v>
      </c>
      <c r="Z80" s="1">
        <v>2.8362699999999999E-6</v>
      </c>
      <c r="AA80" s="1">
        <v>2.14656E-5</v>
      </c>
      <c r="AB80" s="1">
        <v>2.1708200000000001E-7</v>
      </c>
      <c r="AC80" s="1">
        <v>2.1653200000000001E-5</v>
      </c>
      <c r="AD80" s="1">
        <v>2.8362699999999999E-6</v>
      </c>
      <c r="AE80" s="1">
        <v>2.14656E-5</v>
      </c>
      <c r="AF80" s="1">
        <v>2.1708200000000001E-7</v>
      </c>
      <c r="AG80" s="1">
        <v>2.1653200000000001E-5</v>
      </c>
      <c r="AH80">
        <v>4</v>
      </c>
      <c r="AI80">
        <v>0</v>
      </c>
      <c r="AJ80">
        <v>0</v>
      </c>
      <c r="AK80">
        <v>727516991</v>
      </c>
      <c r="AL80">
        <v>2542</v>
      </c>
      <c r="AM80">
        <v>18.187899999999999</v>
      </c>
      <c r="AN80">
        <v>1</v>
      </c>
      <c r="AO80">
        <v>8344</v>
      </c>
      <c r="AP80" s="2">
        <f t="shared" si="10"/>
        <v>2836.27</v>
      </c>
      <c r="AQ80" s="2">
        <f t="shared" si="11"/>
        <v>21465.599999999999</v>
      </c>
      <c r="AR80" s="2">
        <f t="shared" si="12"/>
        <v>217.08200000000002</v>
      </c>
      <c r="AS80">
        <f t="shared" si="13"/>
        <v>157935.66666666666</v>
      </c>
      <c r="AT80">
        <f t="shared" si="14"/>
        <v>0.29999999999930083</v>
      </c>
    </row>
    <row r="81" spans="1:46" x14ac:dyDescent="0.35">
      <c r="A81" s="1">
        <v>2.84318E-6</v>
      </c>
      <c r="B81" s="1">
        <v>2.1475999999999999E-5</v>
      </c>
      <c r="C81" s="1">
        <v>2.1050000000000001E-7</v>
      </c>
      <c r="D81" s="1">
        <v>2.1664399999999999E-5</v>
      </c>
      <c r="E81" s="1">
        <v>-3.0517600000000001E-5</v>
      </c>
      <c r="F81">
        <v>0.56521699999999997</v>
      </c>
      <c r="G81" s="1">
        <v>2.1704099999999999E-7</v>
      </c>
      <c r="H81">
        <v>255</v>
      </c>
      <c r="I81">
        <v>0</v>
      </c>
      <c r="J81">
        <v>23</v>
      </c>
      <c r="K81" t="e">
        <v>#NAME?</v>
      </c>
      <c r="L81">
        <v>153487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2542</v>
      </c>
      <c r="U81" s="1">
        <v>2.8326900000000001E-6</v>
      </c>
      <c r="V81" s="1">
        <v>2.1458500000000001E-5</v>
      </c>
      <c r="W81" s="1">
        <v>1.04908E-8</v>
      </c>
      <c r="X81" s="1">
        <v>1.74842E-8</v>
      </c>
      <c r="Y81" s="1">
        <v>-6.5410300000000001E-9</v>
      </c>
      <c r="Z81" s="1">
        <v>2.84318E-6</v>
      </c>
      <c r="AA81" s="1">
        <v>2.1475999999999999E-5</v>
      </c>
      <c r="AB81" s="1">
        <v>2.1050000000000001E-7</v>
      </c>
      <c r="AC81" s="1">
        <v>2.1664399999999999E-5</v>
      </c>
      <c r="AD81" s="1">
        <v>2.84318E-6</v>
      </c>
      <c r="AE81" s="1">
        <v>2.1475999999999999E-5</v>
      </c>
      <c r="AF81" s="1">
        <v>2.1050000000000001E-7</v>
      </c>
      <c r="AG81" s="1">
        <v>2.1664399999999999E-5</v>
      </c>
      <c r="AH81">
        <v>4</v>
      </c>
      <c r="AI81">
        <v>0</v>
      </c>
      <c r="AJ81">
        <v>0</v>
      </c>
      <c r="AK81">
        <v>727529433</v>
      </c>
      <c r="AL81">
        <v>2542</v>
      </c>
      <c r="AM81">
        <v>18.188199999999998</v>
      </c>
      <c r="AN81">
        <v>1</v>
      </c>
      <c r="AO81">
        <v>8345</v>
      </c>
      <c r="AP81" s="2">
        <f t="shared" si="10"/>
        <v>2843.18</v>
      </c>
      <c r="AQ81" s="2">
        <f t="shared" si="11"/>
        <v>21476</v>
      </c>
      <c r="AR81" s="2">
        <f t="shared" si="12"/>
        <v>210.5</v>
      </c>
      <c r="AS81">
        <f t="shared" si="13"/>
        <v>144589</v>
      </c>
      <c r="AT81">
        <f t="shared" si="14"/>
        <v>0.29999999999930083</v>
      </c>
    </row>
    <row r="82" spans="1:46" x14ac:dyDescent="0.35">
      <c r="A82" s="1">
        <v>2.8250999999999999E-6</v>
      </c>
      <c r="B82" s="1">
        <v>2.14627E-5</v>
      </c>
      <c r="C82" s="1">
        <v>1.96858E-7</v>
      </c>
      <c r="D82" s="1">
        <v>2.1648700000000002E-5</v>
      </c>
      <c r="E82" s="1">
        <v>-3.0517600000000001E-5</v>
      </c>
      <c r="F82">
        <v>0.6</v>
      </c>
      <c r="G82" s="1">
        <v>2.1044900000000001E-7</v>
      </c>
      <c r="H82">
        <v>255</v>
      </c>
      <c r="I82">
        <v>0</v>
      </c>
      <c r="J82">
        <v>20</v>
      </c>
      <c r="K82" t="e">
        <v>#NAME?</v>
      </c>
      <c r="L82">
        <v>133467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2542</v>
      </c>
      <c r="U82" s="1">
        <v>2.83523E-6</v>
      </c>
      <c r="V82" s="1">
        <v>2.14627E-5</v>
      </c>
      <c r="W82" s="1">
        <v>-1.0131999999999999E-8</v>
      </c>
      <c r="X82">
        <v>0</v>
      </c>
      <c r="Y82" s="1">
        <v>-1.35911E-8</v>
      </c>
      <c r="Z82" s="1">
        <v>2.8250999999999999E-6</v>
      </c>
      <c r="AA82" s="1">
        <v>2.14627E-5</v>
      </c>
      <c r="AB82" s="1">
        <v>1.96858E-7</v>
      </c>
      <c r="AC82" s="1">
        <v>2.1648700000000002E-5</v>
      </c>
      <c r="AD82" s="1">
        <v>2.8250999999999999E-6</v>
      </c>
      <c r="AE82" s="1">
        <v>2.14627E-5</v>
      </c>
      <c r="AF82" s="1">
        <v>1.96858E-7</v>
      </c>
      <c r="AG82" s="1">
        <v>2.1648700000000002E-5</v>
      </c>
      <c r="AH82">
        <v>4</v>
      </c>
      <c r="AI82">
        <v>0</v>
      </c>
      <c r="AJ82">
        <v>0</v>
      </c>
      <c r="AK82">
        <v>727656506</v>
      </c>
      <c r="AL82">
        <v>2542</v>
      </c>
      <c r="AM82">
        <v>18.191400000000002</v>
      </c>
      <c r="AN82">
        <v>1</v>
      </c>
      <c r="AO82">
        <v>8346</v>
      </c>
      <c r="AP82" s="2">
        <f t="shared" si="10"/>
        <v>2825.1</v>
      </c>
      <c r="AQ82" s="2">
        <f t="shared" si="11"/>
        <v>21462.7</v>
      </c>
      <c r="AR82" s="2">
        <f t="shared" si="12"/>
        <v>196.858</v>
      </c>
      <c r="AS82">
        <f t="shared" si="13"/>
        <v>142364.66666666666</v>
      </c>
      <c r="AT82">
        <f t="shared" si="14"/>
        <v>3.2000000000032003</v>
      </c>
    </row>
    <row r="83" spans="1:46" x14ac:dyDescent="0.35">
      <c r="A83" s="1">
        <v>2.82638E-6</v>
      </c>
      <c r="B83" s="1">
        <v>2.1460599999999999E-5</v>
      </c>
      <c r="C83" s="1">
        <v>1.7964699999999999E-7</v>
      </c>
      <c r="D83" s="1">
        <v>2.1646700000000001E-5</v>
      </c>
      <c r="E83" s="1">
        <v>-3.0517600000000001E-5</v>
      </c>
      <c r="F83">
        <v>0.52381</v>
      </c>
      <c r="G83" s="1">
        <v>1.9683800000000001E-7</v>
      </c>
      <c r="H83">
        <v>255</v>
      </c>
      <c r="I83">
        <v>0</v>
      </c>
      <c r="J83">
        <v>21</v>
      </c>
      <c r="K83" t="e">
        <v>#NAME?</v>
      </c>
      <c r="L83">
        <v>140140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2542</v>
      </c>
      <c r="U83" s="1">
        <v>2.8326900000000001E-6</v>
      </c>
      <c r="V83" s="1">
        <v>2.14627E-5</v>
      </c>
      <c r="W83" s="1">
        <v>-6.3110399999999997E-9</v>
      </c>
      <c r="X83" s="1">
        <v>-2.1036799999999999E-9</v>
      </c>
      <c r="Y83" s="1">
        <v>-1.7191300000000001E-8</v>
      </c>
      <c r="Z83" s="1">
        <v>2.82638E-6</v>
      </c>
      <c r="AA83" s="1">
        <v>2.1460599999999999E-5</v>
      </c>
      <c r="AB83" s="1">
        <v>1.7964699999999999E-7</v>
      </c>
      <c r="AC83" s="1">
        <v>2.1646700000000001E-5</v>
      </c>
      <c r="AD83" s="1">
        <v>2.82638E-6</v>
      </c>
      <c r="AE83" s="1">
        <v>2.1460599999999999E-5</v>
      </c>
      <c r="AF83" s="1">
        <v>1.7964699999999999E-7</v>
      </c>
      <c r="AG83" s="1">
        <v>2.1646700000000001E-5</v>
      </c>
      <c r="AH83">
        <v>4</v>
      </c>
      <c r="AI83">
        <v>0</v>
      </c>
      <c r="AJ83">
        <v>0</v>
      </c>
      <c r="AK83">
        <v>727668948</v>
      </c>
      <c r="AL83">
        <v>2542</v>
      </c>
      <c r="AM83">
        <v>18.191700000000001</v>
      </c>
      <c r="AN83">
        <v>1</v>
      </c>
      <c r="AO83">
        <v>8347</v>
      </c>
      <c r="AP83" s="2">
        <f t="shared" si="10"/>
        <v>2826.38</v>
      </c>
      <c r="AQ83" s="2">
        <f t="shared" si="11"/>
        <v>21460.6</v>
      </c>
      <c r="AR83" s="2">
        <f t="shared" si="12"/>
        <v>179.64699999999999</v>
      </c>
      <c r="AS83">
        <f t="shared" si="13"/>
        <v>120120.13333333335</v>
      </c>
      <c r="AT83">
        <f t="shared" si="14"/>
        <v>0.29999999999930083</v>
      </c>
    </row>
    <row r="84" spans="1:46" x14ac:dyDescent="0.35">
      <c r="A84" s="1">
        <v>2.8429899999999999E-6</v>
      </c>
      <c r="B84" s="1">
        <v>2.1468199999999999E-5</v>
      </c>
      <c r="C84" s="1">
        <v>1.79626E-7</v>
      </c>
      <c r="D84" s="1">
        <v>2.1656400000000002E-5</v>
      </c>
      <c r="E84" s="1">
        <v>-3.0517600000000001E-5</v>
      </c>
      <c r="F84">
        <v>0.30769200000000002</v>
      </c>
      <c r="G84" s="1">
        <v>1.79626E-7</v>
      </c>
      <c r="H84">
        <v>255</v>
      </c>
      <c r="I84">
        <v>0</v>
      </c>
      <c r="J84">
        <v>13</v>
      </c>
      <c r="K84" t="e">
        <v>#NAME?</v>
      </c>
      <c r="L84">
        <v>86753.4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2542</v>
      </c>
      <c r="U84" s="1">
        <v>2.8310000000000001E-6</v>
      </c>
      <c r="V84" s="1">
        <v>2.1462199999999999E-5</v>
      </c>
      <c r="W84" s="1">
        <v>1.19919E-8</v>
      </c>
      <c r="X84" s="1">
        <v>5.9951800000000004E-9</v>
      </c>
      <c r="Y84">
        <v>0</v>
      </c>
      <c r="Z84" s="1">
        <v>2.8429899999999999E-6</v>
      </c>
      <c r="AA84" s="1">
        <v>2.1468199999999999E-5</v>
      </c>
      <c r="AB84" s="1">
        <v>1.79626E-7</v>
      </c>
      <c r="AC84" s="1">
        <v>2.1656400000000002E-5</v>
      </c>
      <c r="AD84" s="1">
        <v>2.8429899999999999E-6</v>
      </c>
      <c r="AE84" s="1">
        <v>2.1468199999999999E-5</v>
      </c>
      <c r="AF84" s="1">
        <v>1.79626E-7</v>
      </c>
      <c r="AG84" s="1">
        <v>2.1656400000000002E-5</v>
      </c>
      <c r="AH84">
        <v>4</v>
      </c>
      <c r="AI84">
        <v>0</v>
      </c>
      <c r="AJ84">
        <v>0</v>
      </c>
      <c r="AK84">
        <v>727681390</v>
      </c>
      <c r="AL84">
        <v>2542</v>
      </c>
      <c r="AM84">
        <v>18.192</v>
      </c>
      <c r="AN84">
        <v>1</v>
      </c>
      <c r="AO84">
        <v>8348</v>
      </c>
      <c r="AP84" s="2">
        <f t="shared" si="10"/>
        <v>2842.99</v>
      </c>
      <c r="AQ84" s="2">
        <f t="shared" si="11"/>
        <v>21468.199999999997</v>
      </c>
      <c r="AR84" s="2">
        <f t="shared" si="12"/>
        <v>179.626</v>
      </c>
      <c r="AS84">
        <f t="shared" si="13"/>
        <v>140140.13333333333</v>
      </c>
      <c r="AT84">
        <f t="shared" si="14"/>
        <v>0.29999999999930083</v>
      </c>
    </row>
    <row r="85" spans="1:46" x14ac:dyDescent="0.35">
      <c r="A85" s="1">
        <v>2.8362500000000002E-6</v>
      </c>
      <c r="B85" s="1">
        <v>2.1461300000000001E-5</v>
      </c>
      <c r="C85" s="1">
        <v>1.58432E-7</v>
      </c>
      <c r="D85" s="1">
        <v>2.1648500000000001E-5</v>
      </c>
      <c r="E85" s="1">
        <v>-3.0517600000000001E-5</v>
      </c>
      <c r="F85">
        <v>0.48275899999999999</v>
      </c>
      <c r="G85" s="1">
        <v>1.79626E-7</v>
      </c>
      <c r="H85">
        <v>255</v>
      </c>
      <c r="I85">
        <v>0</v>
      </c>
      <c r="J85">
        <v>29</v>
      </c>
      <c r="K85" t="e">
        <v>#NAME?</v>
      </c>
      <c r="L85">
        <v>193527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2542</v>
      </c>
      <c r="U85" s="1">
        <v>2.8339600000000001E-6</v>
      </c>
      <c r="V85" s="1">
        <v>2.1463599999999999E-5</v>
      </c>
      <c r="W85" s="1">
        <v>2.29381E-9</v>
      </c>
      <c r="X85" s="1">
        <v>-2.29381E-9</v>
      </c>
      <c r="Y85" s="1">
        <v>-2.1194699999999999E-8</v>
      </c>
      <c r="Z85" s="1">
        <v>2.8362500000000002E-6</v>
      </c>
      <c r="AA85" s="1">
        <v>2.1461300000000001E-5</v>
      </c>
      <c r="AB85" s="1">
        <v>1.58432E-7</v>
      </c>
      <c r="AC85" s="1">
        <v>2.1648500000000001E-5</v>
      </c>
      <c r="AD85" s="1">
        <v>2.8362500000000002E-6</v>
      </c>
      <c r="AE85" s="1">
        <v>2.1461300000000001E-5</v>
      </c>
      <c r="AF85" s="1">
        <v>1.58432E-7</v>
      </c>
      <c r="AG85" s="1">
        <v>2.1648500000000001E-5</v>
      </c>
      <c r="AH85">
        <v>4</v>
      </c>
      <c r="AI85">
        <v>0</v>
      </c>
      <c r="AJ85">
        <v>0</v>
      </c>
      <c r="AK85">
        <v>727693832</v>
      </c>
      <c r="AL85">
        <v>2542</v>
      </c>
      <c r="AM85">
        <v>18.192299999999999</v>
      </c>
      <c r="AN85">
        <v>1</v>
      </c>
      <c r="AO85">
        <v>8349</v>
      </c>
      <c r="AP85" s="2">
        <f t="shared" si="10"/>
        <v>2836.25</v>
      </c>
      <c r="AQ85" s="2">
        <f t="shared" si="11"/>
        <v>21461.3</v>
      </c>
      <c r="AR85" s="2">
        <f t="shared" si="12"/>
        <v>158.43199999999999</v>
      </c>
      <c r="AS85">
        <f t="shared" si="13"/>
        <v>162384.80000000002</v>
      </c>
      <c r="AT85">
        <f t="shared" si="14"/>
        <v>0.29999999999930083</v>
      </c>
    </row>
    <row r="86" spans="1:46" x14ac:dyDescent="0.35">
      <c r="A86" s="1">
        <v>2.8449399999999999E-6</v>
      </c>
      <c r="B86" s="1">
        <v>2.1469799999999999E-5</v>
      </c>
      <c r="C86" s="1">
        <v>1.7781E-7</v>
      </c>
      <c r="D86" s="1">
        <v>2.1658199999999999E-5</v>
      </c>
      <c r="E86" s="1">
        <v>-3.0517600000000001E-5</v>
      </c>
      <c r="F86">
        <v>0.45161299999999999</v>
      </c>
      <c r="G86" s="1">
        <v>1.58386E-7</v>
      </c>
      <c r="H86">
        <v>255</v>
      </c>
      <c r="I86">
        <v>0</v>
      </c>
      <c r="J86">
        <v>31</v>
      </c>
      <c r="K86" t="e">
        <v>#NAME?</v>
      </c>
      <c r="L86">
        <v>206874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2542</v>
      </c>
      <c r="U86" s="1">
        <v>2.8345199999999998E-6</v>
      </c>
      <c r="V86" s="1">
        <v>2.1462900000000001E-5</v>
      </c>
      <c r="W86" s="1">
        <v>1.0418699999999999E-8</v>
      </c>
      <c r="X86" s="1">
        <v>6.9458200000000003E-9</v>
      </c>
      <c r="Y86" s="1">
        <v>1.9423800000000002E-8</v>
      </c>
      <c r="Z86" s="1">
        <v>2.8449399999999999E-6</v>
      </c>
      <c r="AA86" s="1">
        <v>2.1469799999999999E-5</v>
      </c>
      <c r="AB86" s="1">
        <v>1.7781E-7</v>
      </c>
      <c r="AC86" s="1">
        <v>2.1658199999999999E-5</v>
      </c>
      <c r="AD86" s="1">
        <v>2.8449399999999999E-6</v>
      </c>
      <c r="AE86" s="1">
        <v>2.1469799999999999E-5</v>
      </c>
      <c r="AF86" s="1">
        <v>1.7781E-7</v>
      </c>
      <c r="AG86" s="1">
        <v>2.1658199999999999E-5</v>
      </c>
      <c r="AH86">
        <v>4</v>
      </c>
      <c r="AI86">
        <v>0</v>
      </c>
      <c r="AJ86">
        <v>0</v>
      </c>
      <c r="AK86">
        <v>727706274</v>
      </c>
      <c r="AL86">
        <v>2542</v>
      </c>
      <c r="AM86">
        <v>18.192699999999999</v>
      </c>
      <c r="AN86">
        <v>1</v>
      </c>
      <c r="AO86">
        <v>8350</v>
      </c>
      <c r="AP86" s="2">
        <f t="shared" si="10"/>
        <v>2844.94</v>
      </c>
      <c r="AQ86" s="2">
        <f t="shared" si="11"/>
        <v>21469.8</v>
      </c>
      <c r="AR86" s="2">
        <f t="shared" si="12"/>
        <v>177.81</v>
      </c>
      <c r="AS86">
        <f t="shared" si="13"/>
        <v>160160.36666666667</v>
      </c>
      <c r="AT86">
        <f t="shared" si="14"/>
        <v>0.39999999999906777</v>
      </c>
    </row>
    <row r="87" spans="1:46" x14ac:dyDescent="0.35">
      <c r="A87" s="1">
        <v>2.8370600000000001E-6</v>
      </c>
      <c r="B87" s="1">
        <v>2.1475E-5</v>
      </c>
      <c r="C87" s="1">
        <v>1.8194500000000001E-7</v>
      </c>
      <c r="D87" s="1">
        <v>2.1662400000000001E-5</v>
      </c>
      <c r="E87" s="1">
        <v>-3.0517600000000001E-5</v>
      </c>
      <c r="F87">
        <v>0.33333299999999999</v>
      </c>
      <c r="G87" s="1">
        <v>1.7779500000000001E-7</v>
      </c>
      <c r="H87">
        <v>255</v>
      </c>
      <c r="I87">
        <v>0</v>
      </c>
      <c r="J87">
        <v>12</v>
      </c>
      <c r="K87" t="e">
        <v>#NAME?</v>
      </c>
      <c r="L87">
        <v>80080.100000000006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2542</v>
      </c>
      <c r="U87" s="1">
        <v>2.8370600000000001E-6</v>
      </c>
      <c r="V87" s="1">
        <v>2.1464500000000001E-5</v>
      </c>
      <c r="W87" s="1">
        <v>1.53329E-12</v>
      </c>
      <c r="X87" s="1">
        <v>1.0536799999999999E-8</v>
      </c>
      <c r="Y87" s="1">
        <v>4.1490900000000002E-9</v>
      </c>
      <c r="Z87" s="1">
        <v>2.8370600000000001E-6</v>
      </c>
      <c r="AA87" s="1">
        <v>2.1475E-5</v>
      </c>
      <c r="AB87" s="1">
        <v>1.8194500000000001E-7</v>
      </c>
      <c r="AC87" s="1">
        <v>2.1662400000000001E-5</v>
      </c>
      <c r="AD87" s="1">
        <v>2.8370600000000001E-6</v>
      </c>
      <c r="AE87" s="1">
        <v>2.1475E-5</v>
      </c>
      <c r="AF87" s="1">
        <v>1.8194500000000001E-7</v>
      </c>
      <c r="AG87" s="1">
        <v>2.1662400000000001E-5</v>
      </c>
      <c r="AH87">
        <v>4</v>
      </c>
      <c r="AI87">
        <v>0</v>
      </c>
      <c r="AJ87">
        <v>0</v>
      </c>
      <c r="AK87">
        <v>727718716</v>
      </c>
      <c r="AL87">
        <v>2542</v>
      </c>
      <c r="AM87">
        <v>18.193000000000001</v>
      </c>
      <c r="AN87">
        <v>1</v>
      </c>
      <c r="AO87">
        <v>8351</v>
      </c>
      <c r="AP87" s="2">
        <f t="shared" si="10"/>
        <v>2837.06</v>
      </c>
      <c r="AQ87" s="2">
        <f t="shared" si="11"/>
        <v>21475</v>
      </c>
      <c r="AR87" s="2">
        <f t="shared" si="12"/>
        <v>181.94499999999999</v>
      </c>
      <c r="AS87">
        <f t="shared" si="13"/>
        <v>129018.03333333333</v>
      </c>
      <c r="AT87">
        <f t="shared" si="14"/>
        <v>0.30000000000285354</v>
      </c>
    </row>
    <row r="88" spans="1:46" x14ac:dyDescent="0.35">
      <c r="A88" s="1">
        <v>2.84473E-6</v>
      </c>
      <c r="B88" s="1">
        <v>2.1482299999999999E-5</v>
      </c>
      <c r="C88" s="1">
        <v>1.8188499999999999E-7</v>
      </c>
      <c r="D88" s="1">
        <v>2.1670599999999999E-5</v>
      </c>
      <c r="E88" s="1">
        <v>-3.0517600000000001E-5</v>
      </c>
      <c r="F88">
        <v>0.6</v>
      </c>
      <c r="G88" s="1">
        <v>1.8188499999999999E-7</v>
      </c>
      <c r="H88">
        <v>255</v>
      </c>
      <c r="I88">
        <v>0</v>
      </c>
      <c r="J88">
        <v>15</v>
      </c>
      <c r="K88" t="e">
        <v>#NAME?</v>
      </c>
      <c r="L88">
        <v>100100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2542</v>
      </c>
      <c r="U88" s="1">
        <v>2.8370600000000001E-6</v>
      </c>
      <c r="V88" s="1">
        <v>2.1467E-5</v>
      </c>
      <c r="W88" s="1">
        <v>7.6695400000000008E-9</v>
      </c>
      <c r="X88" s="1">
        <v>1.5334500000000001E-8</v>
      </c>
      <c r="Y88">
        <v>0</v>
      </c>
      <c r="Z88" s="1">
        <v>2.84473E-6</v>
      </c>
      <c r="AA88" s="1">
        <v>2.1482299999999999E-5</v>
      </c>
      <c r="AB88" s="1">
        <v>1.8188499999999999E-7</v>
      </c>
      <c r="AC88" s="1">
        <v>2.1670599999999999E-5</v>
      </c>
      <c r="AD88" s="1">
        <v>2.84473E-6</v>
      </c>
      <c r="AE88" s="1">
        <v>2.1482299999999999E-5</v>
      </c>
      <c r="AF88" s="1">
        <v>1.8188499999999999E-7</v>
      </c>
      <c r="AG88" s="1">
        <v>2.1670599999999999E-5</v>
      </c>
      <c r="AH88">
        <v>4</v>
      </c>
      <c r="AI88">
        <v>0</v>
      </c>
      <c r="AJ88">
        <v>0</v>
      </c>
      <c r="AK88">
        <v>727731157</v>
      </c>
      <c r="AL88">
        <v>2542</v>
      </c>
      <c r="AM88">
        <v>18.193300000000001</v>
      </c>
      <c r="AN88">
        <v>1</v>
      </c>
      <c r="AO88">
        <v>8352</v>
      </c>
      <c r="AP88" s="2">
        <f t="shared" si="10"/>
        <v>2844.73</v>
      </c>
      <c r="AQ88" s="2">
        <f t="shared" si="11"/>
        <v>21482.3</v>
      </c>
      <c r="AR88" s="2">
        <f t="shared" si="12"/>
        <v>181.88499999999999</v>
      </c>
      <c r="AS88">
        <f t="shared" si="13"/>
        <v>108997.7</v>
      </c>
      <c r="AT88">
        <f t="shared" si="14"/>
        <v>0.29999999999930083</v>
      </c>
    </row>
    <row r="89" spans="1:46" x14ac:dyDescent="0.35">
      <c r="A89" s="1">
        <v>2.8303199999999999E-6</v>
      </c>
      <c r="B89" s="1">
        <v>2.1470700000000001E-5</v>
      </c>
      <c r="C89" s="1">
        <v>1.9437499999999999E-7</v>
      </c>
      <c r="D89" s="1">
        <v>2.16573E-5</v>
      </c>
      <c r="E89" s="1">
        <v>-3.0517600000000001E-5</v>
      </c>
      <c r="F89">
        <v>0.45454499999999998</v>
      </c>
      <c r="G89" s="1">
        <v>1.8188499999999999E-7</v>
      </c>
      <c r="H89">
        <v>255</v>
      </c>
      <c r="I89">
        <v>0</v>
      </c>
      <c r="J89">
        <v>22</v>
      </c>
      <c r="K89" t="e">
        <v>#NAME?</v>
      </c>
      <c r="L89">
        <v>146813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2542</v>
      </c>
      <c r="U89" s="1">
        <v>2.8388900000000002E-6</v>
      </c>
      <c r="V89" s="1">
        <v>2.1470700000000001E-5</v>
      </c>
      <c r="W89" s="1">
        <v>-8.5741800000000007E-9</v>
      </c>
      <c r="X89">
        <v>0</v>
      </c>
      <c r="Y89" s="1">
        <v>1.2490200000000001E-8</v>
      </c>
      <c r="Z89" s="1">
        <v>2.8303199999999999E-6</v>
      </c>
      <c r="AA89" s="1">
        <v>2.1470700000000001E-5</v>
      </c>
      <c r="AB89" s="1">
        <v>1.9437499999999999E-7</v>
      </c>
      <c r="AC89" s="1">
        <v>2.16573E-5</v>
      </c>
      <c r="AD89" s="1">
        <v>2.8303199999999999E-6</v>
      </c>
      <c r="AE89" s="1">
        <v>2.1470700000000001E-5</v>
      </c>
      <c r="AF89" s="1">
        <v>1.9437499999999999E-7</v>
      </c>
      <c r="AG89" s="1">
        <v>2.16573E-5</v>
      </c>
      <c r="AH89">
        <v>4</v>
      </c>
      <c r="AI89">
        <v>0</v>
      </c>
      <c r="AJ89">
        <v>0</v>
      </c>
      <c r="AK89">
        <v>727743600</v>
      </c>
      <c r="AL89">
        <v>2542</v>
      </c>
      <c r="AM89">
        <v>18.1936</v>
      </c>
      <c r="AN89">
        <v>1</v>
      </c>
      <c r="AO89">
        <v>8353</v>
      </c>
      <c r="AP89" s="2">
        <f t="shared" si="10"/>
        <v>2830.32</v>
      </c>
      <c r="AQ89" s="2">
        <f t="shared" si="11"/>
        <v>21470.7</v>
      </c>
      <c r="AR89" s="2">
        <f t="shared" si="12"/>
        <v>194.375</v>
      </c>
      <c r="AS89">
        <f t="shared" si="13"/>
        <v>142364.33333333334</v>
      </c>
      <c r="AT89">
        <f t="shared" si="14"/>
        <v>0.29999999999930083</v>
      </c>
    </row>
    <row r="90" spans="1:46" x14ac:dyDescent="0.35">
      <c r="A90" s="1">
        <v>2.8366399999999999E-6</v>
      </c>
      <c r="B90" s="1">
        <v>2.1462099999999999E-5</v>
      </c>
      <c r="C90" s="1">
        <v>2.06826E-7</v>
      </c>
      <c r="D90" s="1">
        <v>2.16497E-5</v>
      </c>
      <c r="E90" s="1">
        <v>-3.0517600000000001E-5</v>
      </c>
      <c r="F90">
        <v>0.703704</v>
      </c>
      <c r="G90" s="1">
        <v>1.94336E-7</v>
      </c>
      <c r="H90">
        <v>255</v>
      </c>
      <c r="I90">
        <v>0</v>
      </c>
      <c r="J90">
        <v>27</v>
      </c>
      <c r="K90" t="e">
        <v>#NAME?</v>
      </c>
      <c r="L90">
        <v>180180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2542</v>
      </c>
      <c r="U90" s="1">
        <v>2.8366399999999999E-6</v>
      </c>
      <c r="V90" s="1">
        <v>2.1470700000000001E-5</v>
      </c>
      <c r="W90">
        <v>0</v>
      </c>
      <c r="X90" s="1">
        <v>-8.5741800000000007E-9</v>
      </c>
      <c r="Y90" s="1">
        <v>1.2490200000000001E-8</v>
      </c>
      <c r="Z90" s="1">
        <v>2.8366399999999999E-6</v>
      </c>
      <c r="AA90" s="1">
        <v>2.1462099999999999E-5</v>
      </c>
      <c r="AB90" s="1">
        <v>2.06826E-7</v>
      </c>
      <c r="AC90" s="1">
        <v>2.16497E-5</v>
      </c>
      <c r="AD90" s="1">
        <v>2.8366399999999999E-6</v>
      </c>
      <c r="AE90" s="1">
        <v>2.1462099999999999E-5</v>
      </c>
      <c r="AF90" s="1">
        <v>2.06826E-7</v>
      </c>
      <c r="AG90" s="1">
        <v>2.16497E-5</v>
      </c>
      <c r="AH90">
        <v>4</v>
      </c>
      <c r="AI90">
        <v>0</v>
      </c>
      <c r="AJ90">
        <v>0</v>
      </c>
      <c r="AK90">
        <v>727756042</v>
      </c>
      <c r="AL90">
        <v>2542</v>
      </c>
      <c r="AM90">
        <v>18.193899999999999</v>
      </c>
      <c r="AN90">
        <v>1</v>
      </c>
      <c r="AO90">
        <v>8354</v>
      </c>
      <c r="AP90" s="2">
        <f t="shared" si="10"/>
        <v>2836.64</v>
      </c>
      <c r="AQ90" s="2">
        <f t="shared" si="11"/>
        <v>21462.1</v>
      </c>
      <c r="AR90" s="2">
        <f t="shared" si="12"/>
        <v>206.82599999999999</v>
      </c>
      <c r="AS90">
        <f t="shared" si="13"/>
        <v>177955.66666666666</v>
      </c>
      <c r="AT90">
        <f t="shared" si="14"/>
        <v>0.29999999999930083</v>
      </c>
    </row>
    <row r="91" spans="1:46" x14ac:dyDescent="0.35">
      <c r="A91" s="1">
        <v>2.8247100000000001E-6</v>
      </c>
      <c r="B91" s="1">
        <v>2.14565E-5</v>
      </c>
      <c r="C91" s="1">
        <v>2.11399E-7</v>
      </c>
      <c r="D91" s="1">
        <v>2.1642599999999998E-5</v>
      </c>
      <c r="E91" s="1">
        <v>-3.0517600000000001E-5</v>
      </c>
      <c r="F91">
        <v>0.61290299999999998</v>
      </c>
      <c r="G91" s="1">
        <v>2.0678700000000001E-7</v>
      </c>
      <c r="H91">
        <v>255</v>
      </c>
      <c r="I91">
        <v>0</v>
      </c>
      <c r="J91">
        <v>31</v>
      </c>
      <c r="K91" t="e">
        <v>#NAME?</v>
      </c>
      <c r="L91">
        <v>206874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2542</v>
      </c>
      <c r="U91" s="1">
        <v>2.8366399999999999E-6</v>
      </c>
      <c r="V91" s="1">
        <v>2.1468399999999999E-5</v>
      </c>
      <c r="W91" s="1">
        <v>-1.1930599999999999E-8</v>
      </c>
      <c r="X91" s="1">
        <v>-1.1930599999999999E-8</v>
      </c>
      <c r="Y91" s="1">
        <v>4.61215E-9</v>
      </c>
      <c r="Z91" s="1">
        <v>2.8247100000000001E-6</v>
      </c>
      <c r="AA91" s="1">
        <v>2.14565E-5</v>
      </c>
      <c r="AB91" s="1">
        <v>2.11399E-7</v>
      </c>
      <c r="AC91" s="1">
        <v>2.1642599999999998E-5</v>
      </c>
      <c r="AD91" s="1">
        <v>2.8247100000000001E-6</v>
      </c>
      <c r="AE91" s="1">
        <v>2.14565E-5</v>
      </c>
      <c r="AF91" s="1">
        <v>2.11399E-7</v>
      </c>
      <c r="AG91" s="1">
        <v>2.1642599999999998E-5</v>
      </c>
      <c r="AH91">
        <v>4</v>
      </c>
      <c r="AI91">
        <v>0</v>
      </c>
      <c r="AJ91">
        <v>0</v>
      </c>
      <c r="AK91">
        <v>727768484</v>
      </c>
      <c r="AL91">
        <v>2542</v>
      </c>
      <c r="AM91">
        <v>18.194199999999999</v>
      </c>
      <c r="AN91">
        <v>1</v>
      </c>
      <c r="AO91">
        <v>8355</v>
      </c>
      <c r="AP91" s="2">
        <f t="shared" si="10"/>
        <v>2824.71</v>
      </c>
      <c r="AQ91" s="2">
        <f t="shared" si="11"/>
        <v>21456.5</v>
      </c>
      <c r="AR91" s="2">
        <f t="shared" si="12"/>
        <v>211.399</v>
      </c>
      <c r="AS91">
        <f t="shared" si="13"/>
        <v>169058</v>
      </c>
      <c r="AT91">
        <f t="shared" si="14"/>
        <v>0.29999999999930083</v>
      </c>
    </row>
    <row r="92" spans="1:46" x14ac:dyDescent="0.35">
      <c r="A92" s="1">
        <v>2.8362800000000001E-6</v>
      </c>
      <c r="B92" s="1">
        <v>2.1457100000000002E-5</v>
      </c>
      <c r="C92" s="1">
        <v>2.2896200000000001E-7</v>
      </c>
      <c r="D92" s="1">
        <v>2.1645E-5</v>
      </c>
      <c r="E92" s="1">
        <v>-3.0517600000000001E-5</v>
      </c>
      <c r="F92">
        <v>0.27777800000000002</v>
      </c>
      <c r="G92" s="1">
        <v>2.1136499999999999E-7</v>
      </c>
      <c r="H92">
        <v>255</v>
      </c>
      <c r="I92">
        <v>0</v>
      </c>
      <c r="J92">
        <v>18</v>
      </c>
      <c r="K92" t="e">
        <v>#NAME?</v>
      </c>
      <c r="L92">
        <v>120120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2542</v>
      </c>
      <c r="U92" s="1">
        <v>2.8335399999999999E-6</v>
      </c>
      <c r="V92" s="1">
        <v>2.1465399999999999E-5</v>
      </c>
      <c r="W92" s="1">
        <v>2.74766E-9</v>
      </c>
      <c r="X92" s="1">
        <v>-8.2414600000000002E-9</v>
      </c>
      <c r="Y92" s="1">
        <v>1.7597600000000001E-8</v>
      </c>
      <c r="Z92" s="1">
        <v>2.8362800000000001E-6</v>
      </c>
      <c r="AA92" s="1">
        <v>2.1457100000000002E-5</v>
      </c>
      <c r="AB92" s="1">
        <v>2.2896200000000001E-7</v>
      </c>
      <c r="AC92" s="1">
        <v>2.1645E-5</v>
      </c>
      <c r="AD92" s="1">
        <v>2.8362800000000001E-6</v>
      </c>
      <c r="AE92" s="1">
        <v>2.1457100000000002E-5</v>
      </c>
      <c r="AF92" s="1">
        <v>2.2896200000000001E-7</v>
      </c>
      <c r="AG92" s="1">
        <v>2.1645E-5</v>
      </c>
      <c r="AH92">
        <v>4</v>
      </c>
      <c r="AI92">
        <v>0</v>
      </c>
      <c r="AJ92">
        <v>0</v>
      </c>
      <c r="AK92">
        <v>727780926</v>
      </c>
      <c r="AL92">
        <v>2542</v>
      </c>
      <c r="AM92">
        <v>18.194500000000001</v>
      </c>
      <c r="AN92">
        <v>1</v>
      </c>
      <c r="AO92">
        <v>8356</v>
      </c>
      <c r="AP92" s="2">
        <f t="shared" si="10"/>
        <v>2836.28</v>
      </c>
      <c r="AQ92" s="2">
        <f t="shared" si="11"/>
        <v>21457.100000000002</v>
      </c>
      <c r="AR92" s="2">
        <f t="shared" si="12"/>
        <v>228.96200000000002</v>
      </c>
      <c r="AS92">
        <f t="shared" si="13"/>
        <v>151262.33333333334</v>
      </c>
      <c r="AT92">
        <f t="shared" si="14"/>
        <v>0.30000000000285354</v>
      </c>
    </row>
    <row r="93" spans="1:46" x14ac:dyDescent="0.35">
      <c r="A93" s="1">
        <v>2.8341000000000001E-6</v>
      </c>
      <c r="B93" s="1">
        <v>2.1461999999999999E-5</v>
      </c>
      <c r="C93" s="1">
        <v>2.07454E-7</v>
      </c>
      <c r="D93" s="1">
        <v>2.16493E-5</v>
      </c>
      <c r="E93" s="1">
        <v>-3.0517600000000001E-5</v>
      </c>
      <c r="F93">
        <v>0.57894699999999999</v>
      </c>
      <c r="G93" s="1">
        <v>2.2894299999999999E-7</v>
      </c>
      <c r="H93">
        <v>255</v>
      </c>
      <c r="I93">
        <v>0</v>
      </c>
      <c r="J93">
        <v>19</v>
      </c>
      <c r="K93" t="e">
        <v>#NAME?</v>
      </c>
      <c r="L93">
        <v>126793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2542</v>
      </c>
      <c r="U93" s="1">
        <v>2.8341000000000001E-6</v>
      </c>
      <c r="V93" s="1">
        <v>2.1463300000000002E-5</v>
      </c>
      <c r="W93">
        <v>0</v>
      </c>
      <c r="X93" s="1">
        <v>-1.2205000000000001E-9</v>
      </c>
      <c r="Y93" s="1">
        <v>-2.14891E-8</v>
      </c>
      <c r="Z93" s="1">
        <v>2.8341000000000001E-6</v>
      </c>
      <c r="AA93" s="1">
        <v>2.1461999999999999E-5</v>
      </c>
      <c r="AB93" s="1">
        <v>2.07454E-7</v>
      </c>
      <c r="AC93" s="1">
        <v>2.16493E-5</v>
      </c>
      <c r="AD93" s="1">
        <v>2.8341000000000001E-6</v>
      </c>
      <c r="AE93" s="1">
        <v>2.1461999999999999E-5</v>
      </c>
      <c r="AF93" s="1">
        <v>2.07454E-7</v>
      </c>
      <c r="AG93" s="1">
        <v>2.16493E-5</v>
      </c>
      <c r="AH93">
        <v>4</v>
      </c>
      <c r="AI93">
        <v>0</v>
      </c>
      <c r="AJ93">
        <v>0</v>
      </c>
      <c r="AK93">
        <v>727793368</v>
      </c>
      <c r="AL93">
        <v>2542</v>
      </c>
      <c r="AM93">
        <v>18.194800000000001</v>
      </c>
      <c r="AN93">
        <v>1</v>
      </c>
      <c r="AO93">
        <v>8357</v>
      </c>
      <c r="AP93" s="2">
        <f t="shared" si="10"/>
        <v>2834.1</v>
      </c>
      <c r="AQ93" s="2">
        <f t="shared" si="11"/>
        <v>21462</v>
      </c>
      <c r="AR93" s="2">
        <f t="shared" si="12"/>
        <v>207.45400000000001</v>
      </c>
      <c r="AS93">
        <f t="shared" si="13"/>
        <v>133466.66666666666</v>
      </c>
      <c r="AT93">
        <f t="shared" si="14"/>
        <v>0.29999999999930083</v>
      </c>
    </row>
    <row r="94" spans="1:46" x14ac:dyDescent="0.35">
      <c r="A94" s="1">
        <v>2.8489099999999998E-6</v>
      </c>
      <c r="B94" s="1">
        <v>2.1448099999999999E-5</v>
      </c>
      <c r="C94" s="1">
        <v>1.9894400000000001E-7</v>
      </c>
      <c r="D94" s="1">
        <v>2.1637400000000001E-5</v>
      </c>
      <c r="E94" s="1">
        <v>-3.0517600000000001E-5</v>
      </c>
      <c r="F94">
        <v>0.47826099999999999</v>
      </c>
      <c r="G94" s="1">
        <v>2.0739699999999999E-7</v>
      </c>
      <c r="H94">
        <v>255</v>
      </c>
      <c r="I94">
        <v>0</v>
      </c>
      <c r="J94">
        <v>23</v>
      </c>
      <c r="K94" t="e">
        <v>#NAME?</v>
      </c>
      <c r="L94">
        <v>153487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2542</v>
      </c>
      <c r="U94" s="1">
        <v>2.8341000000000001E-6</v>
      </c>
      <c r="V94" s="1">
        <v>2.1462900000000001E-5</v>
      </c>
      <c r="W94" s="1">
        <v>1.48116E-8</v>
      </c>
      <c r="X94" s="1">
        <v>-1.48116E-8</v>
      </c>
      <c r="Y94" s="1">
        <v>-8.4530500000000007E-9</v>
      </c>
      <c r="Z94" s="1">
        <v>2.8489099999999998E-6</v>
      </c>
      <c r="AA94" s="1">
        <v>2.1448099999999999E-5</v>
      </c>
      <c r="AB94" s="1">
        <v>1.9894400000000001E-7</v>
      </c>
      <c r="AC94" s="1">
        <v>2.1637400000000001E-5</v>
      </c>
      <c r="AD94" s="1">
        <v>2.8489099999999998E-6</v>
      </c>
      <c r="AE94" s="1">
        <v>2.1448099999999999E-5</v>
      </c>
      <c r="AF94" s="1">
        <v>1.9894400000000001E-7</v>
      </c>
      <c r="AG94" s="1">
        <v>2.1637400000000001E-5</v>
      </c>
      <c r="AH94">
        <v>4</v>
      </c>
      <c r="AI94">
        <v>0</v>
      </c>
      <c r="AJ94">
        <v>0</v>
      </c>
      <c r="AK94">
        <v>727805810</v>
      </c>
      <c r="AL94">
        <v>2542</v>
      </c>
      <c r="AM94">
        <v>18.1951</v>
      </c>
      <c r="AN94">
        <v>1</v>
      </c>
      <c r="AO94">
        <v>8358</v>
      </c>
      <c r="AP94" s="2">
        <f t="shared" si="10"/>
        <v>2848.91</v>
      </c>
      <c r="AQ94" s="2">
        <f t="shared" si="11"/>
        <v>21448.1</v>
      </c>
      <c r="AR94" s="2">
        <f t="shared" si="12"/>
        <v>198.94400000000002</v>
      </c>
      <c r="AS94">
        <f t="shared" si="13"/>
        <v>131242.33333333334</v>
      </c>
      <c r="AT94">
        <f t="shared" si="14"/>
        <v>0.29999999999930083</v>
      </c>
    </row>
    <row r="95" spans="1:46" x14ac:dyDescent="0.35">
      <c r="A95" s="1">
        <v>2.81877E-6</v>
      </c>
      <c r="B95" s="1">
        <v>2.1449699999999999E-5</v>
      </c>
      <c r="C95" s="1">
        <v>1.9054499999999999E-7</v>
      </c>
      <c r="D95" s="1">
        <v>2.1634899999999998E-5</v>
      </c>
      <c r="E95" s="1">
        <v>-3.0517600000000001E-5</v>
      </c>
      <c r="F95">
        <v>0.52941199999999999</v>
      </c>
      <c r="G95" s="1">
        <v>1.98914E-7</v>
      </c>
      <c r="H95">
        <v>255</v>
      </c>
      <c r="I95">
        <v>0</v>
      </c>
      <c r="J95">
        <v>17</v>
      </c>
      <c r="K95" t="e">
        <v>#NAME?</v>
      </c>
      <c r="L95">
        <v>113447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2542</v>
      </c>
      <c r="U95" s="1">
        <v>2.8377700000000002E-6</v>
      </c>
      <c r="V95" s="1">
        <v>2.1459199999999999E-5</v>
      </c>
      <c r="W95" s="1">
        <v>-1.8992900000000001E-8</v>
      </c>
      <c r="X95" s="1">
        <v>-9.4956899999999999E-9</v>
      </c>
      <c r="Y95" s="1">
        <v>-8.3687200000000004E-9</v>
      </c>
      <c r="Z95" s="1">
        <v>2.81877E-6</v>
      </c>
      <c r="AA95" s="1">
        <v>2.1449699999999999E-5</v>
      </c>
      <c r="AB95" s="1">
        <v>1.9054499999999999E-7</v>
      </c>
      <c r="AC95" s="1">
        <v>2.1634899999999998E-5</v>
      </c>
      <c r="AD95" s="1">
        <v>2.81877E-6</v>
      </c>
      <c r="AE95" s="1">
        <v>2.1449699999999999E-5</v>
      </c>
      <c r="AF95" s="1">
        <v>1.9054499999999999E-7</v>
      </c>
      <c r="AG95" s="1">
        <v>2.1634899999999998E-5</v>
      </c>
      <c r="AH95">
        <v>4</v>
      </c>
      <c r="AI95">
        <v>0</v>
      </c>
      <c r="AJ95">
        <v>0</v>
      </c>
      <c r="AK95">
        <v>727818252</v>
      </c>
      <c r="AL95">
        <v>2542</v>
      </c>
      <c r="AM95">
        <v>18.195499999999999</v>
      </c>
      <c r="AN95">
        <v>1</v>
      </c>
      <c r="AO95">
        <v>8359</v>
      </c>
      <c r="AP95" s="2">
        <f t="shared" si="10"/>
        <v>2818.77</v>
      </c>
      <c r="AQ95" s="2">
        <f t="shared" si="11"/>
        <v>21449.7</v>
      </c>
      <c r="AR95" s="2">
        <f t="shared" si="12"/>
        <v>190.54499999999999</v>
      </c>
      <c r="AS95">
        <f t="shared" si="13"/>
        <v>117895.8</v>
      </c>
      <c r="AT95">
        <f t="shared" si="14"/>
        <v>0.39999999999906777</v>
      </c>
    </row>
    <row r="96" spans="1:46" x14ac:dyDescent="0.35">
      <c r="A96" s="1">
        <v>2.81472E-6</v>
      </c>
      <c r="B96" s="1">
        <v>2.1475E-5</v>
      </c>
      <c r="C96" s="1">
        <v>2.0356100000000001E-7</v>
      </c>
      <c r="D96" s="1">
        <v>2.1659599999999998E-5</v>
      </c>
      <c r="E96" s="1">
        <v>-3.0517600000000001E-5</v>
      </c>
      <c r="F96">
        <v>0.38461499999999998</v>
      </c>
      <c r="G96" s="1">
        <v>1.9049100000000001E-7</v>
      </c>
      <c r="H96">
        <v>255</v>
      </c>
      <c r="I96">
        <v>0</v>
      </c>
      <c r="J96">
        <v>13</v>
      </c>
      <c r="K96" t="e">
        <v>#NAME?</v>
      </c>
      <c r="L96">
        <v>86753.4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2542</v>
      </c>
      <c r="U96" s="1">
        <v>2.8329699999999998E-6</v>
      </c>
      <c r="V96" s="1">
        <v>2.1456700000000001E-5</v>
      </c>
      <c r="W96" s="1">
        <v>-1.82523E-8</v>
      </c>
      <c r="X96" s="1">
        <v>1.82523E-8</v>
      </c>
      <c r="Y96" s="1">
        <v>1.30698E-8</v>
      </c>
      <c r="Z96" s="1">
        <v>2.81472E-6</v>
      </c>
      <c r="AA96" s="1">
        <v>2.1475E-5</v>
      </c>
      <c r="AB96" s="1">
        <v>2.0356100000000001E-7</v>
      </c>
      <c r="AC96" s="1">
        <v>2.1659599999999998E-5</v>
      </c>
      <c r="AD96" s="1">
        <v>2.81472E-6</v>
      </c>
      <c r="AE96" s="1">
        <v>2.1475E-5</v>
      </c>
      <c r="AF96" s="1">
        <v>2.0356100000000001E-7</v>
      </c>
      <c r="AG96" s="1">
        <v>2.1659599999999998E-5</v>
      </c>
      <c r="AH96">
        <v>4</v>
      </c>
      <c r="AI96">
        <v>0</v>
      </c>
      <c r="AJ96">
        <v>0</v>
      </c>
      <c r="AK96">
        <v>727830694</v>
      </c>
      <c r="AL96">
        <v>2542</v>
      </c>
      <c r="AM96">
        <v>18.195799999999998</v>
      </c>
      <c r="AN96">
        <v>1</v>
      </c>
      <c r="AO96">
        <v>8360</v>
      </c>
      <c r="AP96" s="2">
        <f t="shared" si="10"/>
        <v>2814.7200000000003</v>
      </c>
      <c r="AQ96" s="2">
        <f t="shared" si="11"/>
        <v>21475</v>
      </c>
      <c r="AR96" s="2">
        <f t="shared" si="12"/>
        <v>203.56100000000001</v>
      </c>
      <c r="AS96">
        <f t="shared" si="13"/>
        <v>113446.8</v>
      </c>
      <c r="AT96">
        <f t="shared" si="14"/>
        <v>0.29999999999930083</v>
      </c>
    </row>
    <row r="97" spans="1:46" x14ac:dyDescent="0.35">
      <c r="A97" s="1">
        <v>2.8493099999999998E-6</v>
      </c>
      <c r="B97" s="1">
        <v>2.1446100000000001E-5</v>
      </c>
      <c r="C97" s="1">
        <v>2.06496E-7</v>
      </c>
      <c r="D97" s="1">
        <v>2.16356E-5</v>
      </c>
      <c r="E97" s="1">
        <v>-3.0517600000000001E-5</v>
      </c>
      <c r="F97">
        <v>0.52381</v>
      </c>
      <c r="G97" s="1">
        <v>2.03552E-7</v>
      </c>
      <c r="H97">
        <v>255</v>
      </c>
      <c r="I97">
        <v>0</v>
      </c>
      <c r="J97">
        <v>21</v>
      </c>
      <c r="K97" t="e">
        <v>#NAME?</v>
      </c>
      <c r="L97">
        <v>140140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2542</v>
      </c>
      <c r="U97" s="1">
        <v>2.8283199999999998E-6</v>
      </c>
      <c r="V97" s="1">
        <v>2.14611E-5</v>
      </c>
      <c r="W97" s="1">
        <v>2.09939E-8</v>
      </c>
      <c r="X97" s="1">
        <v>-1.4995599999999999E-8</v>
      </c>
      <c r="Y97" s="1">
        <v>2.9439300000000002E-9</v>
      </c>
      <c r="Z97" s="1">
        <v>2.8493099999999998E-6</v>
      </c>
      <c r="AA97" s="1">
        <v>2.1446100000000001E-5</v>
      </c>
      <c r="AB97" s="1">
        <v>2.06496E-7</v>
      </c>
      <c r="AC97" s="1">
        <v>2.16356E-5</v>
      </c>
      <c r="AD97" s="1">
        <v>2.8493099999999998E-6</v>
      </c>
      <c r="AE97" s="1">
        <v>2.1446100000000001E-5</v>
      </c>
      <c r="AF97" s="1">
        <v>2.06496E-7</v>
      </c>
      <c r="AG97" s="1">
        <v>2.16356E-5</v>
      </c>
      <c r="AH97">
        <v>4</v>
      </c>
      <c r="AI97">
        <v>0</v>
      </c>
      <c r="AJ97">
        <v>0</v>
      </c>
      <c r="AK97">
        <v>727843137</v>
      </c>
      <c r="AL97">
        <v>2542</v>
      </c>
      <c r="AM97">
        <v>18.196100000000001</v>
      </c>
      <c r="AN97">
        <v>1</v>
      </c>
      <c r="AO97">
        <v>8361</v>
      </c>
      <c r="AP97" s="2">
        <f t="shared" si="10"/>
        <v>2849.31</v>
      </c>
      <c r="AQ97" s="2">
        <f t="shared" si="11"/>
        <v>21446.100000000002</v>
      </c>
      <c r="AR97" s="2">
        <f t="shared" si="12"/>
        <v>206.49600000000001</v>
      </c>
      <c r="AS97">
        <f t="shared" si="13"/>
        <v>120120.13333333335</v>
      </c>
      <c r="AT97">
        <f t="shared" si="14"/>
        <v>0.30000000000285354</v>
      </c>
    </row>
    <row r="98" spans="1:46" x14ac:dyDescent="0.35">
      <c r="A98" s="1">
        <v>2.8335399999999999E-6</v>
      </c>
      <c r="B98" s="1">
        <v>2.1457199999999998E-5</v>
      </c>
      <c r="C98" s="1">
        <v>2.0648200000000001E-7</v>
      </c>
      <c r="D98" s="1">
        <v>2.1644499999999999E-5</v>
      </c>
      <c r="E98" s="1">
        <v>-3.0517600000000001E-5</v>
      </c>
      <c r="F98">
        <v>0.45</v>
      </c>
      <c r="G98" s="1">
        <v>2.0648200000000001E-7</v>
      </c>
      <c r="H98">
        <v>255</v>
      </c>
      <c r="I98">
        <v>0</v>
      </c>
      <c r="J98">
        <v>20</v>
      </c>
      <c r="K98" t="e">
        <v>#NAME?</v>
      </c>
      <c r="L98">
        <v>133467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2542</v>
      </c>
      <c r="U98" s="1">
        <v>2.8335399999999999E-6</v>
      </c>
      <c r="V98" s="1">
        <v>2.1457199999999998E-5</v>
      </c>
      <c r="W98" s="1">
        <v>1.53329E-12</v>
      </c>
      <c r="X98" s="1">
        <v>1.53329E-12</v>
      </c>
      <c r="Y98">
        <v>0</v>
      </c>
      <c r="Z98" s="1">
        <v>2.8335399999999999E-6</v>
      </c>
      <c r="AA98" s="1">
        <v>2.1457199999999998E-5</v>
      </c>
      <c r="AB98" s="1">
        <v>2.0648200000000001E-7</v>
      </c>
      <c r="AC98" s="1">
        <v>2.1644499999999999E-5</v>
      </c>
      <c r="AD98" s="1">
        <v>2.8335399999999999E-6</v>
      </c>
      <c r="AE98" s="1">
        <v>2.1457199999999998E-5</v>
      </c>
      <c r="AF98" s="1">
        <v>2.0648200000000001E-7</v>
      </c>
      <c r="AG98" s="1">
        <v>2.1644499999999999E-5</v>
      </c>
      <c r="AH98">
        <v>4</v>
      </c>
      <c r="AI98">
        <v>0</v>
      </c>
      <c r="AJ98">
        <v>0</v>
      </c>
      <c r="AK98">
        <v>727855579</v>
      </c>
      <c r="AL98">
        <v>2542</v>
      </c>
      <c r="AM98">
        <v>18.196400000000001</v>
      </c>
      <c r="AN98">
        <v>1</v>
      </c>
      <c r="AO98">
        <v>8362</v>
      </c>
      <c r="AP98" s="2">
        <f t="shared" si="10"/>
        <v>2833.54</v>
      </c>
      <c r="AQ98" s="2">
        <f t="shared" si="11"/>
        <v>21457.199999999997</v>
      </c>
      <c r="AR98" s="2">
        <f t="shared" si="12"/>
        <v>206.482</v>
      </c>
      <c r="AS98">
        <f t="shared" si="13"/>
        <v>140140</v>
      </c>
      <c r="AT98">
        <f t="shared" si="14"/>
        <v>0.29999999999930083</v>
      </c>
    </row>
    <row r="99" spans="1:46" x14ac:dyDescent="0.35">
      <c r="A99" s="1">
        <v>2.8216499999999999E-6</v>
      </c>
      <c r="B99" s="1">
        <v>2.1457199999999998E-5</v>
      </c>
      <c r="C99" s="1">
        <v>1.9352900000000001E-7</v>
      </c>
      <c r="D99" s="1">
        <v>2.1642799999999999E-5</v>
      </c>
      <c r="E99" s="1">
        <v>-3.0517600000000001E-5</v>
      </c>
      <c r="F99">
        <v>0.40909099999999998</v>
      </c>
      <c r="G99" s="1">
        <v>2.0648200000000001E-7</v>
      </c>
      <c r="H99">
        <v>255</v>
      </c>
      <c r="I99">
        <v>0</v>
      </c>
      <c r="J99">
        <v>22</v>
      </c>
      <c r="K99" t="e">
        <v>#NAME?</v>
      </c>
      <c r="L99">
        <v>146813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2542</v>
      </c>
      <c r="U99" s="1">
        <v>2.8335399999999999E-6</v>
      </c>
      <c r="V99" s="1">
        <v>2.1457199999999998E-5</v>
      </c>
      <c r="W99" s="1">
        <v>-1.18846E-8</v>
      </c>
      <c r="X99">
        <v>0</v>
      </c>
      <c r="Y99" s="1">
        <v>-1.29533E-8</v>
      </c>
      <c r="Z99" s="1">
        <v>2.8216499999999999E-6</v>
      </c>
      <c r="AA99" s="1">
        <v>2.1457199999999998E-5</v>
      </c>
      <c r="AB99" s="1">
        <v>1.9352900000000001E-7</v>
      </c>
      <c r="AC99" s="1">
        <v>2.1642799999999999E-5</v>
      </c>
      <c r="AD99" s="1">
        <v>2.8216499999999999E-6</v>
      </c>
      <c r="AE99" s="1">
        <v>2.1457199999999998E-5</v>
      </c>
      <c r="AF99" s="1">
        <v>1.9352900000000001E-7</v>
      </c>
      <c r="AG99" s="1">
        <v>2.1642799999999999E-5</v>
      </c>
      <c r="AH99">
        <v>4</v>
      </c>
      <c r="AI99">
        <v>0</v>
      </c>
      <c r="AJ99">
        <v>0</v>
      </c>
      <c r="AK99">
        <v>728006428</v>
      </c>
      <c r="AL99">
        <v>2542</v>
      </c>
      <c r="AM99">
        <v>18.200199999999999</v>
      </c>
      <c r="AN99">
        <v>1</v>
      </c>
      <c r="AO99">
        <v>8363</v>
      </c>
      <c r="AP99" s="2">
        <f t="shared" si="10"/>
        <v>2821.65</v>
      </c>
      <c r="AQ99" s="2">
        <f t="shared" si="11"/>
        <v>21457.199999999997</v>
      </c>
      <c r="AR99" s="2">
        <f t="shared" si="12"/>
        <v>193.52900000000002</v>
      </c>
      <c r="AS99">
        <f t="shared" si="13"/>
        <v>142364.33333333334</v>
      </c>
      <c r="AT99">
        <f t="shared" si="14"/>
        <v>3.7999999999982492</v>
      </c>
    </row>
    <row r="100" spans="1:46" x14ac:dyDescent="0.35">
      <c r="A100" s="1">
        <v>2.8234400000000002E-6</v>
      </c>
      <c r="B100" s="1">
        <v>2.1460699999999999E-5</v>
      </c>
      <c r="C100" s="1">
        <v>1.8905199999999999E-7</v>
      </c>
      <c r="D100" s="1">
        <v>2.16465E-5</v>
      </c>
      <c r="E100" s="1">
        <v>-3.0517600000000001E-5</v>
      </c>
      <c r="F100">
        <v>0.5</v>
      </c>
      <c r="G100" s="1">
        <v>1.9348100000000001E-7</v>
      </c>
      <c r="H100">
        <v>255</v>
      </c>
      <c r="I100">
        <v>0</v>
      </c>
      <c r="J100">
        <v>22</v>
      </c>
      <c r="K100" t="e">
        <v>#NAME?</v>
      </c>
      <c r="L100">
        <v>146813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2542</v>
      </c>
      <c r="U100" s="1">
        <v>2.83043E-6</v>
      </c>
      <c r="V100" s="1">
        <v>2.1457199999999998E-5</v>
      </c>
      <c r="W100" s="1">
        <v>-6.9979599999999997E-9</v>
      </c>
      <c r="X100" s="1">
        <v>3.5005099999999999E-9</v>
      </c>
      <c r="Y100" s="1">
        <v>-4.4296900000000002E-9</v>
      </c>
      <c r="Z100" s="1">
        <v>2.8234400000000002E-6</v>
      </c>
      <c r="AA100" s="1">
        <v>2.1460699999999999E-5</v>
      </c>
      <c r="AB100" s="1">
        <v>1.8905199999999999E-7</v>
      </c>
      <c r="AC100" s="1">
        <v>2.16465E-5</v>
      </c>
      <c r="AD100" s="1">
        <v>2.8234400000000002E-6</v>
      </c>
      <c r="AE100" s="1">
        <v>2.1460699999999999E-5</v>
      </c>
      <c r="AF100" s="1">
        <v>1.8905199999999999E-7</v>
      </c>
      <c r="AG100" s="1">
        <v>2.16465E-5</v>
      </c>
      <c r="AH100">
        <v>4</v>
      </c>
      <c r="AI100">
        <v>0</v>
      </c>
      <c r="AJ100">
        <v>0</v>
      </c>
      <c r="AK100">
        <v>728018870</v>
      </c>
      <c r="AL100">
        <v>2542</v>
      </c>
      <c r="AM100">
        <v>18.200500000000002</v>
      </c>
      <c r="AN100">
        <v>1</v>
      </c>
      <c r="AO100">
        <v>8364</v>
      </c>
      <c r="AP100" s="2">
        <f t="shared" si="10"/>
        <v>2823.44</v>
      </c>
      <c r="AQ100" s="2">
        <f t="shared" si="11"/>
        <v>21460.7</v>
      </c>
      <c r="AR100" s="2">
        <f t="shared" si="12"/>
        <v>189.05199999999999</v>
      </c>
      <c r="AS100">
        <f t="shared" si="13"/>
        <v>137915.33333333334</v>
      </c>
      <c r="AT100">
        <f t="shared" si="14"/>
        <v>0.30000000000285354</v>
      </c>
    </row>
    <row r="101" spans="1:46" x14ac:dyDescent="0.35">
      <c r="A101" s="1">
        <v>2.8376000000000002E-6</v>
      </c>
      <c r="B101" s="1">
        <v>2.14579E-5</v>
      </c>
      <c r="C101" s="1">
        <v>1.8902599999999999E-7</v>
      </c>
      <c r="D101" s="1">
        <v>2.1645600000000002E-5</v>
      </c>
      <c r="E101" s="1">
        <v>-3.0517600000000001E-5</v>
      </c>
      <c r="F101">
        <v>0.44444400000000001</v>
      </c>
      <c r="G101" s="1">
        <v>1.8902599999999999E-7</v>
      </c>
      <c r="H101">
        <v>255</v>
      </c>
      <c r="I101">
        <v>0</v>
      </c>
      <c r="J101">
        <v>18</v>
      </c>
      <c r="K101" t="e">
        <v>#NAME?</v>
      </c>
      <c r="L101">
        <v>120120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2542</v>
      </c>
      <c r="U101" s="1">
        <v>2.8285999999999999E-6</v>
      </c>
      <c r="V101" s="1">
        <v>2.14579E-5</v>
      </c>
      <c r="W101" s="1">
        <v>8.9943000000000007E-9</v>
      </c>
      <c r="X101" s="1">
        <v>1.53329E-12</v>
      </c>
      <c r="Y101">
        <v>0</v>
      </c>
      <c r="Z101" s="1">
        <v>2.8376000000000002E-6</v>
      </c>
      <c r="AA101" s="1">
        <v>2.14579E-5</v>
      </c>
      <c r="AB101" s="1">
        <v>1.8902599999999999E-7</v>
      </c>
      <c r="AC101" s="1">
        <v>2.1645600000000002E-5</v>
      </c>
      <c r="AD101" s="1">
        <v>2.8376000000000002E-6</v>
      </c>
      <c r="AE101" s="1">
        <v>2.14579E-5</v>
      </c>
      <c r="AF101" s="1">
        <v>1.8902599999999999E-7</v>
      </c>
      <c r="AG101" s="1">
        <v>2.1645600000000002E-5</v>
      </c>
      <c r="AH101">
        <v>4</v>
      </c>
      <c r="AI101">
        <v>0</v>
      </c>
      <c r="AJ101">
        <v>0</v>
      </c>
      <c r="AK101">
        <v>728031312</v>
      </c>
      <c r="AL101">
        <v>2542</v>
      </c>
      <c r="AM101">
        <v>18.200800000000001</v>
      </c>
      <c r="AN101">
        <v>1</v>
      </c>
      <c r="AO101">
        <v>8365</v>
      </c>
      <c r="AP101" s="2">
        <f t="shared" si="10"/>
        <v>2837.6000000000004</v>
      </c>
      <c r="AQ101" s="2">
        <f t="shared" si="11"/>
        <v>21457.9</v>
      </c>
      <c r="AR101" s="2">
        <f t="shared" si="12"/>
        <v>189.02599999999998</v>
      </c>
      <c r="AS101">
        <f t="shared" si="13"/>
        <v>155711</v>
      </c>
      <c r="AT101">
        <f t="shared" si="14"/>
        <v>0.29999999999930083</v>
      </c>
    </row>
    <row r="102" spans="1:46" x14ac:dyDescent="0.35">
      <c r="A102" s="1">
        <v>2.8274499999999999E-6</v>
      </c>
      <c r="B102" s="1">
        <v>2.1446499999999999E-5</v>
      </c>
      <c r="C102" s="1">
        <v>2.0772100000000001E-7</v>
      </c>
      <c r="D102" s="1">
        <v>2.1633100000000001E-5</v>
      </c>
      <c r="E102" s="1">
        <v>-3.0517600000000001E-5</v>
      </c>
      <c r="F102">
        <v>0.43333300000000002</v>
      </c>
      <c r="G102" s="1">
        <v>1.8902599999999999E-7</v>
      </c>
      <c r="H102">
        <v>255</v>
      </c>
      <c r="I102">
        <v>0</v>
      </c>
      <c r="J102">
        <v>30</v>
      </c>
      <c r="K102" t="e">
        <v>#NAME?</v>
      </c>
      <c r="L102">
        <v>200200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2542</v>
      </c>
      <c r="U102" s="1">
        <v>2.83072E-6</v>
      </c>
      <c r="V102" s="1">
        <v>2.14579E-5</v>
      </c>
      <c r="W102" s="1">
        <v>-3.27052E-9</v>
      </c>
      <c r="X102" s="1">
        <v>-1.1446E-8</v>
      </c>
      <c r="Y102" s="1">
        <v>1.86955E-8</v>
      </c>
      <c r="Z102" s="1">
        <v>2.8274499999999999E-6</v>
      </c>
      <c r="AA102" s="1">
        <v>2.1446499999999999E-5</v>
      </c>
      <c r="AB102" s="1">
        <v>2.0772100000000001E-7</v>
      </c>
      <c r="AC102" s="1">
        <v>2.1633100000000001E-5</v>
      </c>
      <c r="AD102" s="1">
        <v>2.8274499999999999E-6</v>
      </c>
      <c r="AE102" s="1">
        <v>2.1446499999999999E-5</v>
      </c>
      <c r="AF102" s="1">
        <v>2.0772100000000001E-7</v>
      </c>
      <c r="AG102" s="1">
        <v>2.1633100000000001E-5</v>
      </c>
      <c r="AH102">
        <v>4</v>
      </c>
      <c r="AI102">
        <v>0</v>
      </c>
      <c r="AJ102">
        <v>0</v>
      </c>
      <c r="AK102">
        <v>728043754</v>
      </c>
      <c r="AL102">
        <v>2542</v>
      </c>
      <c r="AM102">
        <v>18.2011</v>
      </c>
      <c r="AN102">
        <v>1</v>
      </c>
      <c r="AO102">
        <v>8366</v>
      </c>
      <c r="AP102" s="2">
        <f t="shared" si="10"/>
        <v>2827.45</v>
      </c>
      <c r="AQ102" s="2">
        <f t="shared" si="11"/>
        <v>21446.5</v>
      </c>
      <c r="AR102" s="2">
        <f t="shared" si="12"/>
        <v>207.721</v>
      </c>
      <c r="AS102">
        <f t="shared" si="13"/>
        <v>135691.13333333333</v>
      </c>
      <c r="AT102">
        <f t="shared" si="14"/>
        <v>0.29999999999930083</v>
      </c>
    </row>
    <row r="103" spans="1:46" x14ac:dyDescent="0.35">
      <c r="A103" s="1">
        <v>2.8202199999999998E-6</v>
      </c>
      <c r="B103" s="1">
        <v>2.1474199999999998E-5</v>
      </c>
      <c r="C103" s="1">
        <v>1.83368E-7</v>
      </c>
      <c r="D103" s="1">
        <v>2.1659400000000001E-5</v>
      </c>
      <c r="E103" s="1">
        <v>-3.0517600000000001E-5</v>
      </c>
      <c r="F103">
        <v>0.769231</v>
      </c>
      <c r="G103" s="1">
        <v>2.0770299999999999E-7</v>
      </c>
      <c r="H103">
        <v>255</v>
      </c>
      <c r="I103">
        <v>0</v>
      </c>
      <c r="J103">
        <v>13</v>
      </c>
      <c r="K103" t="e">
        <v>#NAME?</v>
      </c>
      <c r="L103">
        <v>86753.4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2542</v>
      </c>
      <c r="U103" s="1">
        <v>2.8298699999999998E-6</v>
      </c>
      <c r="V103" s="1">
        <v>2.14549E-5</v>
      </c>
      <c r="W103" s="1">
        <v>-9.6536199999999996E-9</v>
      </c>
      <c r="X103" s="1">
        <v>1.93088E-8</v>
      </c>
      <c r="Y103" s="1">
        <v>-2.43349E-8</v>
      </c>
      <c r="Z103" s="1">
        <v>2.8202199999999998E-6</v>
      </c>
      <c r="AA103" s="1">
        <v>2.1474199999999998E-5</v>
      </c>
      <c r="AB103" s="1">
        <v>1.83368E-7</v>
      </c>
      <c r="AC103" s="1">
        <v>2.1659400000000001E-5</v>
      </c>
      <c r="AD103" s="1">
        <v>2.8202199999999998E-6</v>
      </c>
      <c r="AE103" s="1">
        <v>2.1474199999999998E-5</v>
      </c>
      <c r="AF103" s="1">
        <v>1.83368E-7</v>
      </c>
      <c r="AG103" s="1">
        <v>2.1659400000000001E-5</v>
      </c>
      <c r="AH103">
        <v>4</v>
      </c>
      <c r="AI103">
        <v>0</v>
      </c>
      <c r="AJ103">
        <v>0</v>
      </c>
      <c r="AK103">
        <v>728056197</v>
      </c>
      <c r="AL103">
        <v>2542</v>
      </c>
      <c r="AM103">
        <v>18.2014</v>
      </c>
      <c r="AN103">
        <v>1</v>
      </c>
      <c r="AO103">
        <v>8367</v>
      </c>
      <c r="AP103" s="2">
        <f t="shared" si="10"/>
        <v>2820.22</v>
      </c>
      <c r="AQ103" s="2">
        <f t="shared" si="11"/>
        <v>21474.199999999997</v>
      </c>
      <c r="AR103" s="2">
        <f t="shared" si="12"/>
        <v>183.36799999999999</v>
      </c>
      <c r="AS103">
        <f t="shared" si="13"/>
        <v>155711.13333333333</v>
      </c>
      <c r="AT103">
        <f t="shared" si="14"/>
        <v>0.29999999999930083</v>
      </c>
    </row>
    <row r="104" spans="1:46" x14ac:dyDescent="0.35">
      <c r="A104" s="1">
        <v>2.82733E-6</v>
      </c>
      <c r="B104" s="1">
        <v>2.1446300000000002E-5</v>
      </c>
      <c r="C104" s="1">
        <v>1.9411599999999999E-7</v>
      </c>
      <c r="D104" s="1">
        <v>2.16327E-5</v>
      </c>
      <c r="E104" s="1">
        <v>-3.0517600000000001E-5</v>
      </c>
      <c r="F104">
        <v>0.62963000000000002</v>
      </c>
      <c r="G104" s="1">
        <v>1.8335000000000001E-7</v>
      </c>
      <c r="H104">
        <v>255</v>
      </c>
      <c r="I104">
        <v>0</v>
      </c>
      <c r="J104">
        <v>27</v>
      </c>
      <c r="K104" t="e">
        <v>#NAME?</v>
      </c>
      <c r="L104">
        <v>180180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2542</v>
      </c>
      <c r="U104" s="1">
        <v>2.82733E-6</v>
      </c>
      <c r="V104" s="1">
        <v>2.1459700000000001E-5</v>
      </c>
      <c r="W104">
        <v>0</v>
      </c>
      <c r="X104" s="1">
        <v>-1.34501E-8</v>
      </c>
      <c r="Y104" s="1">
        <v>1.07668E-8</v>
      </c>
      <c r="Z104" s="1">
        <v>2.82733E-6</v>
      </c>
      <c r="AA104" s="1">
        <v>2.1446300000000002E-5</v>
      </c>
      <c r="AB104" s="1">
        <v>1.9411599999999999E-7</v>
      </c>
      <c r="AC104" s="1">
        <v>2.16327E-5</v>
      </c>
      <c r="AD104" s="1">
        <v>2.82733E-6</v>
      </c>
      <c r="AE104" s="1">
        <v>2.1446300000000002E-5</v>
      </c>
      <c r="AF104" s="1">
        <v>1.9411599999999999E-7</v>
      </c>
      <c r="AG104" s="1">
        <v>2.16327E-5</v>
      </c>
      <c r="AH104">
        <v>4</v>
      </c>
      <c r="AI104">
        <v>0</v>
      </c>
      <c r="AJ104">
        <v>0</v>
      </c>
      <c r="AK104">
        <v>728068640</v>
      </c>
      <c r="AL104">
        <v>2542</v>
      </c>
      <c r="AM104">
        <v>18.201699999999999</v>
      </c>
      <c r="AN104">
        <v>1</v>
      </c>
      <c r="AO104">
        <v>8368</v>
      </c>
      <c r="AP104" s="2">
        <f t="shared" si="10"/>
        <v>2827.33</v>
      </c>
      <c r="AQ104" s="2">
        <f t="shared" si="11"/>
        <v>21446.300000000003</v>
      </c>
      <c r="AR104" s="2">
        <f t="shared" si="12"/>
        <v>194.11599999999999</v>
      </c>
      <c r="AS104">
        <f t="shared" si="13"/>
        <v>166833.46666666667</v>
      </c>
      <c r="AT104">
        <f t="shared" si="14"/>
        <v>0.29999999999930083</v>
      </c>
    </row>
    <row r="105" spans="1:46" x14ac:dyDescent="0.35">
      <c r="A105" s="1">
        <v>2.8291900000000001E-6</v>
      </c>
      <c r="B105" s="1">
        <v>2.1460100000000001E-5</v>
      </c>
      <c r="C105" s="1">
        <v>1.9409199999999999E-7</v>
      </c>
      <c r="D105" s="1">
        <v>2.16466E-5</v>
      </c>
      <c r="E105" s="1">
        <v>-3.0517600000000001E-5</v>
      </c>
      <c r="F105">
        <v>0.54285700000000003</v>
      </c>
      <c r="G105" s="1">
        <v>1.9409199999999999E-7</v>
      </c>
      <c r="H105">
        <v>255</v>
      </c>
      <c r="I105">
        <v>0</v>
      </c>
      <c r="J105">
        <v>35</v>
      </c>
      <c r="K105" t="e">
        <v>#NAME?</v>
      </c>
      <c r="L105">
        <v>233567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2542</v>
      </c>
      <c r="U105" s="1">
        <v>2.82733E-6</v>
      </c>
      <c r="V105" s="1">
        <v>2.14563E-5</v>
      </c>
      <c r="W105" s="1">
        <v>1.8537499999999999E-9</v>
      </c>
      <c r="X105" s="1">
        <v>3.7059700000000002E-9</v>
      </c>
      <c r="Y105">
        <v>0</v>
      </c>
      <c r="Z105" s="1">
        <v>2.8291900000000001E-6</v>
      </c>
      <c r="AA105" s="1">
        <v>2.1460100000000001E-5</v>
      </c>
      <c r="AB105" s="1">
        <v>1.9409199999999999E-7</v>
      </c>
      <c r="AC105" s="1">
        <v>2.16466E-5</v>
      </c>
      <c r="AD105" s="1">
        <v>2.8291900000000001E-6</v>
      </c>
      <c r="AE105" s="1">
        <v>2.1460100000000001E-5</v>
      </c>
      <c r="AF105" s="1">
        <v>1.9409199999999999E-7</v>
      </c>
      <c r="AG105" s="1">
        <v>2.16466E-5</v>
      </c>
      <c r="AH105">
        <v>4</v>
      </c>
      <c r="AI105">
        <v>0</v>
      </c>
      <c r="AJ105">
        <v>0</v>
      </c>
      <c r="AK105">
        <v>728081082</v>
      </c>
      <c r="AL105">
        <v>2542</v>
      </c>
      <c r="AM105">
        <v>18.202000000000002</v>
      </c>
      <c r="AN105">
        <v>1</v>
      </c>
      <c r="AO105">
        <v>8369</v>
      </c>
      <c r="AP105" s="2">
        <f t="shared" si="10"/>
        <v>2829.19</v>
      </c>
      <c r="AQ105" s="2">
        <f t="shared" si="11"/>
        <v>21460.100000000002</v>
      </c>
      <c r="AR105" s="2">
        <f t="shared" si="12"/>
        <v>194.09199999999998</v>
      </c>
      <c r="AS105">
        <f t="shared" si="13"/>
        <v>200200.33333333334</v>
      </c>
      <c r="AT105">
        <f t="shared" si="14"/>
        <v>0.30000000000285354</v>
      </c>
    </row>
    <row r="106" spans="1:46" x14ac:dyDescent="0.35">
      <c r="A106" s="1">
        <v>2.8488300000000001E-6</v>
      </c>
      <c r="B106" s="1">
        <v>2.1457199999999998E-5</v>
      </c>
      <c r="C106" s="1">
        <v>1.9409199999999999E-7</v>
      </c>
      <c r="D106" s="1">
        <v>2.16464E-5</v>
      </c>
      <c r="E106" s="1">
        <v>-3.0517600000000001E-5</v>
      </c>
      <c r="F106">
        <v>0.5</v>
      </c>
      <c r="G106" s="1">
        <v>1.9409199999999999E-7</v>
      </c>
      <c r="H106">
        <v>255</v>
      </c>
      <c r="I106">
        <v>0</v>
      </c>
      <c r="J106">
        <v>28</v>
      </c>
      <c r="K106" t="e">
        <v>#NAME?</v>
      </c>
      <c r="L106">
        <v>186854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2542</v>
      </c>
      <c r="U106" s="1">
        <v>2.8277500000000002E-6</v>
      </c>
      <c r="V106" s="1">
        <v>2.1457199999999998E-5</v>
      </c>
      <c r="W106" s="1">
        <v>2.1073599999999999E-8</v>
      </c>
      <c r="X106" s="1">
        <v>1.53329E-12</v>
      </c>
      <c r="Y106">
        <v>0</v>
      </c>
      <c r="Z106" s="1">
        <v>2.8488300000000001E-6</v>
      </c>
      <c r="AA106" s="1">
        <v>2.1457199999999998E-5</v>
      </c>
      <c r="AB106" s="1">
        <v>1.9409199999999999E-7</v>
      </c>
      <c r="AC106" s="1">
        <v>2.16464E-5</v>
      </c>
      <c r="AD106" s="1">
        <v>2.8488300000000001E-6</v>
      </c>
      <c r="AE106" s="1">
        <v>2.1457199999999998E-5</v>
      </c>
      <c r="AF106" s="1">
        <v>1.9409199999999999E-7</v>
      </c>
      <c r="AG106" s="1">
        <v>2.16464E-5</v>
      </c>
      <c r="AH106">
        <v>4</v>
      </c>
      <c r="AI106">
        <v>0</v>
      </c>
      <c r="AJ106">
        <v>0</v>
      </c>
      <c r="AK106">
        <v>728093524</v>
      </c>
      <c r="AL106">
        <v>2542</v>
      </c>
      <c r="AM106">
        <v>18.202300000000001</v>
      </c>
      <c r="AN106">
        <v>1</v>
      </c>
      <c r="AO106">
        <v>8370</v>
      </c>
      <c r="AP106" s="2">
        <f t="shared" si="10"/>
        <v>2848.83</v>
      </c>
      <c r="AQ106" s="2">
        <f t="shared" si="11"/>
        <v>21457.199999999997</v>
      </c>
      <c r="AR106" s="2">
        <f t="shared" si="12"/>
        <v>194.09199999999998</v>
      </c>
      <c r="AS106">
        <f t="shared" si="13"/>
        <v>191302.66666666666</v>
      </c>
      <c r="AT106">
        <f t="shared" si="14"/>
        <v>0.29999999999930083</v>
      </c>
    </row>
    <row r="107" spans="1:46" x14ac:dyDescent="0.35">
      <c r="A107" s="1">
        <v>2.8358399999999999E-6</v>
      </c>
      <c r="B107" s="1">
        <v>2.14716E-5</v>
      </c>
      <c r="C107" s="1">
        <v>1.9915500000000001E-7</v>
      </c>
      <c r="D107" s="1">
        <v>2.1659E-5</v>
      </c>
      <c r="E107" s="1">
        <v>-3.0517600000000001E-5</v>
      </c>
      <c r="F107">
        <v>0.52173899999999995</v>
      </c>
      <c r="G107" s="1">
        <v>1.9409199999999999E-7</v>
      </c>
      <c r="H107">
        <v>255</v>
      </c>
      <c r="I107">
        <v>0</v>
      </c>
      <c r="J107">
        <v>23</v>
      </c>
      <c r="K107" t="e">
        <v>#NAME?</v>
      </c>
      <c r="L107">
        <v>153487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2542</v>
      </c>
      <c r="U107" s="1">
        <v>2.8329699999999998E-6</v>
      </c>
      <c r="V107" s="1">
        <v>2.1457199999999998E-5</v>
      </c>
      <c r="W107" s="1">
        <v>2.8733900000000001E-9</v>
      </c>
      <c r="X107" s="1">
        <v>1.43624E-8</v>
      </c>
      <c r="Y107" s="1">
        <v>5.0629400000000003E-9</v>
      </c>
      <c r="Z107" s="1">
        <v>2.8358399999999999E-6</v>
      </c>
      <c r="AA107" s="1">
        <v>2.14716E-5</v>
      </c>
      <c r="AB107" s="1">
        <v>1.9915500000000001E-7</v>
      </c>
      <c r="AC107" s="1">
        <v>2.1659E-5</v>
      </c>
      <c r="AD107" s="1">
        <v>2.8358399999999999E-6</v>
      </c>
      <c r="AE107" s="1">
        <v>2.14716E-5</v>
      </c>
      <c r="AF107" s="1">
        <v>1.9915500000000001E-7</v>
      </c>
      <c r="AG107" s="1">
        <v>2.1659E-5</v>
      </c>
      <c r="AH107">
        <v>4</v>
      </c>
      <c r="AI107">
        <v>0</v>
      </c>
      <c r="AJ107">
        <v>0</v>
      </c>
      <c r="AK107">
        <v>728105966</v>
      </c>
      <c r="AL107">
        <v>2542</v>
      </c>
      <c r="AM107">
        <v>18.2026</v>
      </c>
      <c r="AN107">
        <v>1</v>
      </c>
      <c r="AO107">
        <v>8371</v>
      </c>
      <c r="AP107" s="2">
        <f t="shared" si="10"/>
        <v>2835.8399999999997</v>
      </c>
      <c r="AQ107" s="2">
        <f t="shared" si="11"/>
        <v>21471.599999999999</v>
      </c>
      <c r="AR107" s="2">
        <f t="shared" si="12"/>
        <v>199.155</v>
      </c>
      <c r="AS107">
        <f t="shared" si="13"/>
        <v>164609.33333333334</v>
      </c>
      <c r="AT107">
        <f t="shared" si="14"/>
        <v>0.29999999999930083</v>
      </c>
    </row>
    <row r="108" spans="1:46" x14ac:dyDescent="0.35">
      <c r="A108" s="1">
        <v>2.8336799999999999E-6</v>
      </c>
      <c r="B108" s="1">
        <v>2.1468399999999999E-5</v>
      </c>
      <c r="C108" s="1">
        <v>1.8237599999999999E-7</v>
      </c>
      <c r="D108" s="1">
        <v>2.1655399999999999E-5</v>
      </c>
      <c r="E108" s="1">
        <v>-3.0517600000000001E-5</v>
      </c>
      <c r="F108">
        <v>0.52173899999999995</v>
      </c>
      <c r="G108" s="1">
        <v>1.99097E-7</v>
      </c>
      <c r="H108">
        <v>255</v>
      </c>
      <c r="I108">
        <v>0</v>
      </c>
      <c r="J108">
        <v>23</v>
      </c>
      <c r="K108" t="e">
        <v>#NAME?</v>
      </c>
      <c r="L108">
        <v>153487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2542</v>
      </c>
      <c r="U108" s="1">
        <v>2.8336799999999999E-6</v>
      </c>
      <c r="V108" s="1">
        <v>2.14608E-5</v>
      </c>
      <c r="W108">
        <v>0</v>
      </c>
      <c r="X108" s="1">
        <v>7.6741399999999997E-9</v>
      </c>
      <c r="Y108" s="1">
        <v>-1.67206E-8</v>
      </c>
      <c r="Z108" s="1">
        <v>2.8336799999999999E-6</v>
      </c>
      <c r="AA108" s="1">
        <v>2.1468399999999999E-5</v>
      </c>
      <c r="AB108" s="1">
        <v>1.8237599999999999E-7</v>
      </c>
      <c r="AC108" s="1">
        <v>2.1655399999999999E-5</v>
      </c>
      <c r="AD108" s="1">
        <v>2.8336799999999999E-6</v>
      </c>
      <c r="AE108" s="1">
        <v>2.1468399999999999E-5</v>
      </c>
      <c r="AF108" s="1">
        <v>1.8237599999999999E-7</v>
      </c>
      <c r="AG108" s="1">
        <v>2.1655399999999999E-5</v>
      </c>
      <c r="AH108">
        <v>4</v>
      </c>
      <c r="AI108">
        <v>0</v>
      </c>
      <c r="AJ108">
        <v>0</v>
      </c>
      <c r="AK108">
        <v>728118408</v>
      </c>
      <c r="AL108">
        <v>2542</v>
      </c>
      <c r="AM108">
        <v>18.202999999999999</v>
      </c>
      <c r="AN108">
        <v>1</v>
      </c>
      <c r="AO108">
        <v>8372</v>
      </c>
      <c r="AP108" s="2">
        <f t="shared" si="10"/>
        <v>2833.68</v>
      </c>
      <c r="AQ108" s="2">
        <f t="shared" si="11"/>
        <v>21468.399999999998</v>
      </c>
      <c r="AR108" s="2">
        <f t="shared" si="12"/>
        <v>182.376</v>
      </c>
      <c r="AS108">
        <f t="shared" si="13"/>
        <v>160160.33333333334</v>
      </c>
      <c r="AT108">
        <f t="shared" si="14"/>
        <v>0.39999999999906777</v>
      </c>
    </row>
    <row r="109" spans="1:46" x14ac:dyDescent="0.35">
      <c r="A109" s="1">
        <v>2.8336799999999999E-6</v>
      </c>
      <c r="B109" s="1">
        <v>2.14593E-5</v>
      </c>
      <c r="C109" s="1">
        <v>1.9133699999999999E-7</v>
      </c>
      <c r="D109" s="1">
        <v>2.16464E-5</v>
      </c>
      <c r="E109" s="1">
        <v>-3.0517600000000001E-5</v>
      </c>
      <c r="F109">
        <v>0.538462</v>
      </c>
      <c r="G109" s="1">
        <v>1.8237299999999999E-7</v>
      </c>
      <c r="H109">
        <v>255</v>
      </c>
      <c r="I109">
        <v>0</v>
      </c>
      <c r="J109">
        <v>26</v>
      </c>
      <c r="K109" t="e">
        <v>#NAME?</v>
      </c>
      <c r="L109">
        <v>173507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2542</v>
      </c>
      <c r="U109" s="1">
        <v>2.8336799999999999E-6</v>
      </c>
      <c r="V109" s="1">
        <v>2.14625E-5</v>
      </c>
      <c r="W109">
        <v>0</v>
      </c>
      <c r="X109" s="1">
        <v>-3.2306499999999998E-9</v>
      </c>
      <c r="Y109" s="1">
        <v>8.9636399999999995E-9</v>
      </c>
      <c r="Z109" s="1">
        <v>2.8336799999999999E-6</v>
      </c>
      <c r="AA109" s="1">
        <v>2.14593E-5</v>
      </c>
      <c r="AB109" s="1">
        <v>1.9133699999999999E-7</v>
      </c>
      <c r="AC109" s="1">
        <v>2.16464E-5</v>
      </c>
      <c r="AD109" s="1">
        <v>2.8336799999999999E-6</v>
      </c>
      <c r="AE109" s="1">
        <v>2.14593E-5</v>
      </c>
      <c r="AF109" s="1">
        <v>1.9133699999999999E-7</v>
      </c>
      <c r="AG109" s="1">
        <v>2.16464E-5</v>
      </c>
      <c r="AH109">
        <v>4</v>
      </c>
      <c r="AI109">
        <v>0</v>
      </c>
      <c r="AJ109">
        <v>0</v>
      </c>
      <c r="AK109">
        <v>728130850</v>
      </c>
      <c r="AL109">
        <v>2542</v>
      </c>
      <c r="AM109">
        <v>18.203299999999999</v>
      </c>
      <c r="AN109">
        <v>1</v>
      </c>
      <c r="AO109">
        <v>8373</v>
      </c>
      <c r="AP109" s="2">
        <f t="shared" si="10"/>
        <v>2833.68</v>
      </c>
      <c r="AQ109" s="2">
        <f t="shared" si="11"/>
        <v>21459.3</v>
      </c>
      <c r="AR109" s="2">
        <f t="shared" si="12"/>
        <v>191.33699999999999</v>
      </c>
      <c r="AS109">
        <f t="shared" si="13"/>
        <v>173507</v>
      </c>
      <c r="AT109">
        <f t="shared" si="14"/>
        <v>0.29999999999930083</v>
      </c>
    </row>
    <row r="110" spans="1:46" x14ac:dyDescent="0.35">
      <c r="A110" s="1">
        <v>2.8277500000000002E-6</v>
      </c>
      <c r="B110" s="1">
        <v>2.1455699999999999E-5</v>
      </c>
      <c r="C110" s="1">
        <v>1.94076E-7</v>
      </c>
      <c r="D110" s="1">
        <v>2.1642100000000001E-5</v>
      </c>
      <c r="E110" s="1">
        <v>-3.0517600000000001E-5</v>
      </c>
      <c r="F110">
        <v>0.65517199999999998</v>
      </c>
      <c r="G110" s="1">
        <v>1.9128400000000001E-7</v>
      </c>
      <c r="H110">
        <v>255</v>
      </c>
      <c r="I110">
        <v>0</v>
      </c>
      <c r="J110">
        <v>29</v>
      </c>
      <c r="K110" t="e">
        <v>#NAME?</v>
      </c>
      <c r="L110">
        <v>193527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2542</v>
      </c>
      <c r="U110" s="1">
        <v>2.8336799999999999E-6</v>
      </c>
      <c r="V110" s="1">
        <v>2.1461700000000002E-5</v>
      </c>
      <c r="W110" s="1">
        <v>-5.92925E-9</v>
      </c>
      <c r="X110" s="1">
        <v>-5.92925E-9</v>
      </c>
      <c r="Y110" s="1">
        <v>2.79213E-9</v>
      </c>
      <c r="Z110" s="1">
        <v>2.8277500000000002E-6</v>
      </c>
      <c r="AA110" s="1">
        <v>2.1455699999999999E-5</v>
      </c>
      <c r="AB110" s="1">
        <v>1.94076E-7</v>
      </c>
      <c r="AC110" s="1">
        <v>2.1642100000000001E-5</v>
      </c>
      <c r="AD110" s="1">
        <v>2.8277500000000002E-6</v>
      </c>
      <c r="AE110" s="1">
        <v>2.1455699999999999E-5</v>
      </c>
      <c r="AF110" s="1">
        <v>1.94076E-7</v>
      </c>
      <c r="AG110" s="1">
        <v>2.1642100000000001E-5</v>
      </c>
      <c r="AH110">
        <v>4</v>
      </c>
      <c r="AI110">
        <v>0</v>
      </c>
      <c r="AJ110">
        <v>0</v>
      </c>
      <c r="AK110">
        <v>728143291</v>
      </c>
      <c r="AL110">
        <v>2542</v>
      </c>
      <c r="AM110">
        <v>18.203600000000002</v>
      </c>
      <c r="AN110">
        <v>1</v>
      </c>
      <c r="AO110">
        <v>8374</v>
      </c>
      <c r="AP110" s="2">
        <f t="shared" si="10"/>
        <v>2827.75</v>
      </c>
      <c r="AQ110" s="2">
        <f t="shared" si="11"/>
        <v>21455.699999999997</v>
      </c>
      <c r="AR110" s="2">
        <f t="shared" si="12"/>
        <v>194.07599999999999</v>
      </c>
      <c r="AS110">
        <f t="shared" si="13"/>
        <v>173507</v>
      </c>
      <c r="AT110">
        <f t="shared" si="14"/>
        <v>0.30000000000285354</v>
      </c>
    </row>
    <row r="111" spans="1:46" x14ac:dyDescent="0.35">
      <c r="A111" s="1">
        <v>2.8236400000000002E-6</v>
      </c>
      <c r="B111" s="1">
        <v>2.14488E-5</v>
      </c>
      <c r="C111" s="1">
        <v>2.0240399999999999E-7</v>
      </c>
      <c r="D111" s="1">
        <v>2.1634800000000002E-5</v>
      </c>
      <c r="E111" s="1">
        <v>-3.0517600000000001E-5</v>
      </c>
      <c r="F111">
        <v>0.65217400000000003</v>
      </c>
      <c r="G111" s="1">
        <v>1.94031E-7</v>
      </c>
      <c r="H111">
        <v>255</v>
      </c>
      <c r="I111">
        <v>0</v>
      </c>
      <c r="J111">
        <v>23</v>
      </c>
      <c r="K111" t="e">
        <v>#NAME?</v>
      </c>
      <c r="L111">
        <v>153487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2542</v>
      </c>
      <c r="U111" s="1">
        <v>2.8321299999999999E-6</v>
      </c>
      <c r="V111" s="1">
        <v>2.1460100000000001E-5</v>
      </c>
      <c r="W111" s="1">
        <v>-8.4821800000000006E-9</v>
      </c>
      <c r="X111" s="1">
        <v>-1.13096E-8</v>
      </c>
      <c r="Y111" s="1">
        <v>8.3733199999999994E-9</v>
      </c>
      <c r="Z111" s="1">
        <v>2.8236400000000002E-6</v>
      </c>
      <c r="AA111" s="1">
        <v>2.14488E-5</v>
      </c>
      <c r="AB111" s="1">
        <v>2.0240399999999999E-7</v>
      </c>
      <c r="AC111" s="1">
        <v>2.1634800000000002E-5</v>
      </c>
      <c r="AD111" s="1">
        <v>2.8236400000000002E-6</v>
      </c>
      <c r="AE111" s="1">
        <v>2.14488E-5</v>
      </c>
      <c r="AF111" s="1">
        <v>2.0240399999999999E-7</v>
      </c>
      <c r="AG111" s="1">
        <v>2.1634800000000002E-5</v>
      </c>
      <c r="AH111">
        <v>4</v>
      </c>
      <c r="AI111">
        <v>0</v>
      </c>
      <c r="AJ111">
        <v>0</v>
      </c>
      <c r="AK111">
        <v>728155733</v>
      </c>
      <c r="AL111">
        <v>2542</v>
      </c>
      <c r="AM111">
        <v>18.203900000000001</v>
      </c>
      <c r="AN111">
        <v>1</v>
      </c>
      <c r="AO111">
        <v>8375</v>
      </c>
      <c r="AP111" s="2">
        <f t="shared" si="10"/>
        <v>2823.6400000000003</v>
      </c>
      <c r="AQ111" s="2">
        <f t="shared" si="11"/>
        <v>21448.799999999999</v>
      </c>
      <c r="AR111" s="2">
        <f t="shared" si="12"/>
        <v>202.404</v>
      </c>
      <c r="AS111">
        <f t="shared" si="13"/>
        <v>162384.66666666666</v>
      </c>
      <c r="AT111">
        <f t="shared" si="14"/>
        <v>0.29999999999930083</v>
      </c>
    </row>
    <row r="112" spans="1:46" x14ac:dyDescent="0.35">
      <c r="A112" s="1">
        <v>2.8435700000000002E-6</v>
      </c>
      <c r="B112" s="1">
        <v>2.14611E-5</v>
      </c>
      <c r="C112" s="1">
        <v>2.2466800000000001E-7</v>
      </c>
      <c r="D112" s="1">
        <v>2.1649900000000001E-5</v>
      </c>
      <c r="E112" s="1">
        <v>-3.0517600000000001E-5</v>
      </c>
      <c r="F112">
        <v>0.71428599999999998</v>
      </c>
      <c r="G112" s="1">
        <v>2.02393E-7</v>
      </c>
      <c r="H112">
        <v>255</v>
      </c>
      <c r="I112">
        <v>0</v>
      </c>
      <c r="J112">
        <v>21</v>
      </c>
      <c r="K112" t="e">
        <v>#NAME?</v>
      </c>
      <c r="L112">
        <v>140140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2542</v>
      </c>
      <c r="U112" s="1">
        <v>2.8298699999999998E-6</v>
      </c>
      <c r="V112" s="1">
        <v>2.1457199999999998E-5</v>
      </c>
      <c r="W112" s="1">
        <v>1.36969E-8</v>
      </c>
      <c r="X112" s="1">
        <v>3.9145000000000001E-9</v>
      </c>
      <c r="Y112" s="1">
        <v>2.2275700000000001E-8</v>
      </c>
      <c r="Z112" s="1">
        <v>2.8435700000000002E-6</v>
      </c>
      <c r="AA112" s="1">
        <v>2.14611E-5</v>
      </c>
      <c r="AB112" s="1">
        <v>2.2466800000000001E-7</v>
      </c>
      <c r="AC112" s="1">
        <v>2.1649900000000001E-5</v>
      </c>
      <c r="AD112" s="1">
        <v>2.8435700000000002E-6</v>
      </c>
      <c r="AE112" s="1">
        <v>2.14611E-5</v>
      </c>
      <c r="AF112" s="1">
        <v>2.2466800000000001E-7</v>
      </c>
      <c r="AG112" s="1">
        <v>2.1649900000000001E-5</v>
      </c>
      <c r="AH112">
        <v>4</v>
      </c>
      <c r="AI112">
        <v>0</v>
      </c>
      <c r="AJ112">
        <v>0</v>
      </c>
      <c r="AK112">
        <v>728168175</v>
      </c>
      <c r="AL112">
        <v>2542</v>
      </c>
      <c r="AM112">
        <v>18.2042</v>
      </c>
      <c r="AN112">
        <v>1</v>
      </c>
      <c r="AO112">
        <v>8376</v>
      </c>
      <c r="AP112" s="2">
        <f t="shared" si="10"/>
        <v>2843.57</v>
      </c>
      <c r="AQ112" s="2">
        <f t="shared" si="11"/>
        <v>21461.1</v>
      </c>
      <c r="AR112" s="2">
        <f t="shared" si="12"/>
        <v>224.66800000000001</v>
      </c>
      <c r="AS112">
        <f t="shared" si="13"/>
        <v>146813.33333333334</v>
      </c>
      <c r="AT112">
        <f t="shared" si="14"/>
        <v>0.29999999999930083</v>
      </c>
    </row>
    <row r="113" spans="1:46" x14ac:dyDescent="0.35">
      <c r="A113" s="1">
        <v>2.84292E-6</v>
      </c>
      <c r="B113" s="1">
        <v>2.1472599999999998E-5</v>
      </c>
      <c r="C113" s="1">
        <v>2.2254100000000001E-7</v>
      </c>
      <c r="D113" s="1">
        <v>2.1661099999999998E-5</v>
      </c>
      <c r="E113" s="1">
        <v>-3.0517600000000001E-5</v>
      </c>
      <c r="F113">
        <v>0.5</v>
      </c>
      <c r="G113" s="1">
        <v>2.24609E-7</v>
      </c>
      <c r="H113">
        <v>255</v>
      </c>
      <c r="I113">
        <v>0</v>
      </c>
      <c r="J113">
        <v>22</v>
      </c>
      <c r="K113" t="e">
        <v>#NAME?</v>
      </c>
      <c r="L113">
        <v>146813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2542</v>
      </c>
      <c r="U113" s="1">
        <v>2.8332499999999999E-6</v>
      </c>
      <c r="V113" s="1">
        <v>2.14581E-5</v>
      </c>
      <c r="W113" s="1">
        <v>9.6689499999999994E-9</v>
      </c>
      <c r="X113" s="1">
        <v>1.4501899999999999E-8</v>
      </c>
      <c r="Y113" s="1">
        <v>-2.0684099999999999E-9</v>
      </c>
      <c r="Z113" s="1">
        <v>2.84292E-6</v>
      </c>
      <c r="AA113" s="1">
        <v>2.1472599999999998E-5</v>
      </c>
      <c r="AB113" s="1">
        <v>2.2254100000000001E-7</v>
      </c>
      <c r="AC113" s="1">
        <v>2.1661099999999998E-5</v>
      </c>
      <c r="AD113" s="1">
        <v>2.84292E-6</v>
      </c>
      <c r="AE113" s="1">
        <v>2.1472599999999998E-5</v>
      </c>
      <c r="AF113" s="1">
        <v>2.2254100000000001E-7</v>
      </c>
      <c r="AG113" s="1">
        <v>2.1661099999999998E-5</v>
      </c>
      <c r="AH113">
        <v>4</v>
      </c>
      <c r="AI113">
        <v>0</v>
      </c>
      <c r="AJ113">
        <v>0</v>
      </c>
      <c r="AK113">
        <v>728180617</v>
      </c>
      <c r="AL113">
        <v>2542</v>
      </c>
      <c r="AM113">
        <v>18.204499999999999</v>
      </c>
      <c r="AN113">
        <v>1</v>
      </c>
      <c r="AO113">
        <v>8377</v>
      </c>
      <c r="AP113" s="2">
        <f t="shared" si="10"/>
        <v>2842.92</v>
      </c>
      <c r="AQ113" s="2">
        <f t="shared" si="11"/>
        <v>21472.6</v>
      </c>
      <c r="AR113" s="2">
        <f t="shared" si="12"/>
        <v>222.541</v>
      </c>
      <c r="AS113">
        <f t="shared" si="13"/>
        <v>149037.66666666666</v>
      </c>
      <c r="AT113">
        <f t="shared" si="14"/>
        <v>0.29999999999930083</v>
      </c>
    </row>
    <row r="114" spans="1:46" x14ac:dyDescent="0.35">
      <c r="A114" s="1">
        <v>2.8332900000000002E-6</v>
      </c>
      <c r="B114" s="1">
        <v>2.1467600000000001E-5</v>
      </c>
      <c r="C114" s="1">
        <v>2.01339E-7</v>
      </c>
      <c r="D114" s="1">
        <v>2.1654700000000001E-5</v>
      </c>
      <c r="E114" s="1">
        <v>-3.0517600000000001E-5</v>
      </c>
      <c r="F114">
        <v>0.5</v>
      </c>
      <c r="G114" s="1">
        <v>2.22534E-7</v>
      </c>
      <c r="H114">
        <v>255</v>
      </c>
      <c r="I114">
        <v>0</v>
      </c>
      <c r="J114">
        <v>24</v>
      </c>
      <c r="K114" t="e">
        <v>#NAME?</v>
      </c>
      <c r="L114">
        <v>160160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2542</v>
      </c>
      <c r="U114" s="1">
        <v>2.8356500000000001E-6</v>
      </c>
      <c r="V114" s="1">
        <v>2.1461700000000002E-5</v>
      </c>
      <c r="W114" s="1">
        <v>-2.3643400000000001E-9</v>
      </c>
      <c r="X114" s="1">
        <v>5.9108500000000001E-9</v>
      </c>
      <c r="Y114" s="1">
        <v>-2.1194699999999999E-8</v>
      </c>
      <c r="Z114" s="1">
        <v>2.8332900000000002E-6</v>
      </c>
      <c r="AA114" s="1">
        <v>2.1467600000000001E-5</v>
      </c>
      <c r="AB114" s="1">
        <v>2.01339E-7</v>
      </c>
      <c r="AC114" s="1">
        <v>2.1654700000000001E-5</v>
      </c>
      <c r="AD114" s="1">
        <v>2.8332900000000002E-6</v>
      </c>
      <c r="AE114" s="1">
        <v>2.1467600000000001E-5</v>
      </c>
      <c r="AF114" s="1">
        <v>2.01339E-7</v>
      </c>
      <c r="AG114" s="1">
        <v>2.1654700000000001E-5</v>
      </c>
      <c r="AH114">
        <v>4</v>
      </c>
      <c r="AI114">
        <v>0</v>
      </c>
      <c r="AJ114">
        <v>0</v>
      </c>
      <c r="AK114">
        <v>728193059</v>
      </c>
      <c r="AL114">
        <v>2542</v>
      </c>
      <c r="AM114">
        <v>18.204799999999999</v>
      </c>
      <c r="AN114">
        <v>1</v>
      </c>
      <c r="AO114">
        <v>8378</v>
      </c>
      <c r="AP114" s="2">
        <f t="shared" si="10"/>
        <v>2833.2900000000004</v>
      </c>
      <c r="AQ114" s="2">
        <f t="shared" si="11"/>
        <v>21467.600000000002</v>
      </c>
      <c r="AR114" s="2">
        <f t="shared" si="12"/>
        <v>201.339</v>
      </c>
      <c r="AS114">
        <f t="shared" si="13"/>
        <v>146813.33333333334</v>
      </c>
      <c r="AT114">
        <f t="shared" si="14"/>
        <v>0.29999999999930083</v>
      </c>
    </row>
    <row r="115" spans="1:46" x14ac:dyDescent="0.35">
      <c r="A115" s="1">
        <v>2.8245900000000002E-6</v>
      </c>
      <c r="B115" s="1">
        <v>2.1468299999999999E-5</v>
      </c>
      <c r="C115" s="1">
        <v>2.14345E-7</v>
      </c>
      <c r="D115" s="1">
        <v>2.16543E-5</v>
      </c>
      <c r="E115" s="1">
        <v>-3.0517600000000001E-5</v>
      </c>
      <c r="F115">
        <v>0.4</v>
      </c>
      <c r="G115" s="1">
        <v>2.01294E-7</v>
      </c>
      <c r="H115">
        <v>255</v>
      </c>
      <c r="I115">
        <v>0</v>
      </c>
      <c r="J115">
        <v>20</v>
      </c>
      <c r="K115" t="e">
        <v>#NAME?</v>
      </c>
      <c r="L115">
        <v>133467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2542</v>
      </c>
      <c r="U115" s="1">
        <v>2.8349499999999999E-6</v>
      </c>
      <c r="V115" s="1">
        <v>2.1463100000000001E-5</v>
      </c>
      <c r="W115" s="1">
        <v>-1.0352799999999999E-8</v>
      </c>
      <c r="X115" s="1">
        <v>5.1763999999999996E-9</v>
      </c>
      <c r="Y115" s="1">
        <v>1.3051400000000001E-8</v>
      </c>
      <c r="Z115" s="1">
        <v>2.8245900000000002E-6</v>
      </c>
      <c r="AA115" s="1">
        <v>2.1468299999999999E-5</v>
      </c>
      <c r="AB115" s="1">
        <v>2.14345E-7</v>
      </c>
      <c r="AC115" s="1">
        <v>2.16543E-5</v>
      </c>
      <c r="AD115" s="1">
        <v>2.8245900000000002E-6</v>
      </c>
      <c r="AE115" s="1">
        <v>2.1468299999999999E-5</v>
      </c>
      <c r="AF115" s="1">
        <v>2.14345E-7</v>
      </c>
      <c r="AG115" s="1">
        <v>2.16543E-5</v>
      </c>
      <c r="AH115">
        <v>4</v>
      </c>
      <c r="AI115">
        <v>0</v>
      </c>
      <c r="AJ115">
        <v>0</v>
      </c>
      <c r="AK115">
        <v>728205501</v>
      </c>
      <c r="AL115">
        <v>2542</v>
      </c>
      <c r="AM115">
        <v>18.205100000000002</v>
      </c>
      <c r="AN115">
        <v>1</v>
      </c>
      <c r="AO115">
        <v>8379</v>
      </c>
      <c r="AP115" s="2">
        <f t="shared" si="10"/>
        <v>2824.59</v>
      </c>
      <c r="AQ115" s="2">
        <f t="shared" si="11"/>
        <v>21468.3</v>
      </c>
      <c r="AR115" s="2">
        <f t="shared" si="12"/>
        <v>214.345</v>
      </c>
      <c r="AS115">
        <f t="shared" si="13"/>
        <v>157935.66666666666</v>
      </c>
      <c r="AT115">
        <f t="shared" si="14"/>
        <v>0.30000000000285354</v>
      </c>
    </row>
    <row r="116" spans="1:46" x14ac:dyDescent="0.35">
      <c r="A116" s="1">
        <v>2.81817E-6</v>
      </c>
      <c r="B116" s="1">
        <v>2.1469000000000001E-5</v>
      </c>
      <c r="C116" s="1">
        <v>2.0928999999999999E-7</v>
      </c>
      <c r="D116" s="1">
        <v>2.16542E-5</v>
      </c>
      <c r="E116" s="1">
        <v>-3.0517600000000001E-5</v>
      </c>
      <c r="F116">
        <v>0.55555600000000005</v>
      </c>
      <c r="G116" s="1">
        <v>2.14294E-7</v>
      </c>
      <c r="H116">
        <v>255</v>
      </c>
      <c r="I116">
        <v>0</v>
      </c>
      <c r="J116">
        <v>27</v>
      </c>
      <c r="K116" t="e">
        <v>#NAME?</v>
      </c>
      <c r="L116">
        <v>180180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2542</v>
      </c>
      <c r="U116" s="1">
        <v>2.83227E-6</v>
      </c>
      <c r="V116" s="1">
        <v>2.14643E-5</v>
      </c>
      <c r="W116" s="1">
        <v>-1.4098599999999999E-8</v>
      </c>
      <c r="X116" s="1">
        <v>4.7010800000000001E-9</v>
      </c>
      <c r="Y116" s="1">
        <v>-5.0046699999999998E-9</v>
      </c>
      <c r="Z116" s="1">
        <v>2.81817E-6</v>
      </c>
      <c r="AA116" s="1">
        <v>2.1469000000000001E-5</v>
      </c>
      <c r="AB116" s="1">
        <v>2.0928999999999999E-7</v>
      </c>
      <c r="AC116" s="1">
        <v>2.16542E-5</v>
      </c>
      <c r="AD116" s="1">
        <v>2.81817E-6</v>
      </c>
      <c r="AE116" s="1">
        <v>2.1469000000000001E-5</v>
      </c>
      <c r="AF116" s="1">
        <v>2.0928999999999999E-7</v>
      </c>
      <c r="AG116" s="1">
        <v>2.16542E-5</v>
      </c>
      <c r="AH116">
        <v>4</v>
      </c>
      <c r="AI116">
        <v>0</v>
      </c>
      <c r="AJ116">
        <v>0</v>
      </c>
      <c r="AK116">
        <v>728217944</v>
      </c>
      <c r="AL116">
        <v>2542</v>
      </c>
      <c r="AM116">
        <v>18.205400000000001</v>
      </c>
      <c r="AN116">
        <v>1</v>
      </c>
      <c r="AO116">
        <v>8380</v>
      </c>
      <c r="AP116" s="2">
        <f t="shared" si="10"/>
        <v>2818.17</v>
      </c>
      <c r="AQ116" s="2">
        <f t="shared" si="11"/>
        <v>21469</v>
      </c>
      <c r="AR116" s="2">
        <f t="shared" si="12"/>
        <v>209.29</v>
      </c>
      <c r="AS116">
        <f t="shared" si="13"/>
        <v>171282.33333333334</v>
      </c>
      <c r="AT116">
        <f t="shared" si="14"/>
        <v>0.29999999999930083</v>
      </c>
    </row>
    <row r="117" spans="1:46" x14ac:dyDescent="0.35">
      <c r="A117" s="1">
        <v>2.8318900000000001E-6</v>
      </c>
      <c r="B117" s="1">
        <v>2.1478E-5</v>
      </c>
      <c r="C117" s="1">
        <v>2.11372E-7</v>
      </c>
      <c r="D117" s="1">
        <v>2.16649E-5</v>
      </c>
      <c r="E117" s="1">
        <v>-3.0517600000000001E-5</v>
      </c>
      <c r="F117">
        <v>0.53333299999999995</v>
      </c>
      <c r="G117" s="1">
        <v>2.0928999999999999E-7</v>
      </c>
      <c r="H117">
        <v>255</v>
      </c>
      <c r="I117">
        <v>0</v>
      </c>
      <c r="J117">
        <v>30</v>
      </c>
      <c r="K117" t="e">
        <v>#NAME?</v>
      </c>
      <c r="L117">
        <v>200200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2542</v>
      </c>
      <c r="U117" s="1">
        <v>2.82874E-6</v>
      </c>
      <c r="V117" s="1">
        <v>2.1465399999999999E-5</v>
      </c>
      <c r="W117" s="1">
        <v>3.1524499999999998E-9</v>
      </c>
      <c r="X117" s="1">
        <v>1.26037E-8</v>
      </c>
      <c r="Y117" s="1">
        <v>2.08221E-9</v>
      </c>
      <c r="Z117" s="1">
        <v>2.8318900000000001E-6</v>
      </c>
      <c r="AA117" s="1">
        <v>2.1478E-5</v>
      </c>
      <c r="AB117" s="1">
        <v>2.11372E-7</v>
      </c>
      <c r="AC117" s="1">
        <v>2.16649E-5</v>
      </c>
      <c r="AD117" s="1">
        <v>2.8318900000000001E-6</v>
      </c>
      <c r="AE117" s="1">
        <v>2.1478E-5</v>
      </c>
      <c r="AF117" s="1">
        <v>2.11372E-7</v>
      </c>
      <c r="AG117" s="1">
        <v>2.16649E-5</v>
      </c>
      <c r="AH117">
        <v>4</v>
      </c>
      <c r="AI117">
        <v>0</v>
      </c>
      <c r="AJ117">
        <v>0</v>
      </c>
      <c r="AK117">
        <v>728230386</v>
      </c>
      <c r="AL117">
        <v>2542</v>
      </c>
      <c r="AM117">
        <v>18.2058</v>
      </c>
      <c r="AN117">
        <v>1</v>
      </c>
      <c r="AO117">
        <v>8381</v>
      </c>
      <c r="AP117" s="2">
        <f t="shared" si="10"/>
        <v>2831.89</v>
      </c>
      <c r="AQ117" s="2">
        <f t="shared" si="11"/>
        <v>21478</v>
      </c>
      <c r="AR117" s="2">
        <f t="shared" si="12"/>
        <v>211.37199999999999</v>
      </c>
      <c r="AS117">
        <f t="shared" si="13"/>
        <v>177955.66666666666</v>
      </c>
      <c r="AT117">
        <f t="shared" si="14"/>
        <v>0.39999999999906777</v>
      </c>
    </row>
    <row r="118" spans="1:46" x14ac:dyDescent="0.35">
      <c r="A118" s="1">
        <v>2.8294500000000001E-6</v>
      </c>
      <c r="B118" s="1">
        <v>2.1461700000000002E-5</v>
      </c>
      <c r="C118" s="1">
        <v>2.2173099999999999E-7</v>
      </c>
      <c r="D118" s="1">
        <v>2.1648600000000001E-5</v>
      </c>
      <c r="E118" s="1">
        <v>-3.0517600000000001E-5</v>
      </c>
      <c r="F118">
        <v>0.47826099999999999</v>
      </c>
      <c r="G118" s="1">
        <v>2.1136499999999999E-7</v>
      </c>
      <c r="H118">
        <v>255</v>
      </c>
      <c r="I118">
        <v>0</v>
      </c>
      <c r="J118">
        <v>23</v>
      </c>
      <c r="K118" t="e">
        <v>#NAME?</v>
      </c>
      <c r="L118">
        <v>153487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2542</v>
      </c>
      <c r="U118" s="1">
        <v>2.8294500000000001E-6</v>
      </c>
      <c r="V118" s="1">
        <v>2.1468399999999999E-5</v>
      </c>
      <c r="W118">
        <v>0</v>
      </c>
      <c r="X118" s="1">
        <v>-6.6422299999999997E-9</v>
      </c>
      <c r="Y118" s="1">
        <v>1.0366599999999999E-8</v>
      </c>
      <c r="Z118" s="1">
        <v>2.8294500000000001E-6</v>
      </c>
      <c r="AA118" s="1">
        <v>2.1461700000000002E-5</v>
      </c>
      <c r="AB118" s="1">
        <v>2.2173099999999999E-7</v>
      </c>
      <c r="AC118" s="1">
        <v>2.1648600000000001E-5</v>
      </c>
      <c r="AD118" s="1">
        <v>2.8294500000000001E-6</v>
      </c>
      <c r="AE118" s="1">
        <v>2.1461700000000002E-5</v>
      </c>
      <c r="AF118" s="1">
        <v>2.2173099999999999E-7</v>
      </c>
      <c r="AG118" s="1">
        <v>2.1648600000000001E-5</v>
      </c>
      <c r="AH118">
        <v>4</v>
      </c>
      <c r="AI118">
        <v>0</v>
      </c>
      <c r="AJ118">
        <v>0</v>
      </c>
      <c r="AK118">
        <v>728242828</v>
      </c>
      <c r="AL118">
        <v>2542</v>
      </c>
      <c r="AM118">
        <v>18.206099999999999</v>
      </c>
      <c r="AN118">
        <v>1</v>
      </c>
      <c r="AO118">
        <v>8382</v>
      </c>
      <c r="AP118" s="2">
        <f t="shared" si="10"/>
        <v>2829.4500000000003</v>
      </c>
      <c r="AQ118" s="2">
        <f t="shared" si="11"/>
        <v>21461.7</v>
      </c>
      <c r="AR118" s="2">
        <f t="shared" si="12"/>
        <v>221.73099999999999</v>
      </c>
      <c r="AS118">
        <f t="shared" si="13"/>
        <v>200200.33333333334</v>
      </c>
      <c r="AT118">
        <f t="shared" si="14"/>
        <v>0.29999999999930083</v>
      </c>
    </row>
    <row r="119" spans="1:46" x14ac:dyDescent="0.35">
      <c r="A119" s="1">
        <v>2.8313299999999999E-6</v>
      </c>
      <c r="B119" s="1">
        <v>2.1462800000000001E-5</v>
      </c>
      <c r="C119" s="1">
        <v>2.1514600000000001E-7</v>
      </c>
      <c r="D119" s="1">
        <v>2.1649900000000001E-5</v>
      </c>
      <c r="E119" s="1">
        <v>-3.0517600000000001E-5</v>
      </c>
      <c r="F119">
        <v>0.45945900000000001</v>
      </c>
      <c r="G119" s="1">
        <v>2.2168000000000001E-7</v>
      </c>
      <c r="H119">
        <v>255</v>
      </c>
      <c r="I119">
        <v>0</v>
      </c>
      <c r="J119">
        <v>37</v>
      </c>
      <c r="K119" t="e">
        <v>#NAME?</v>
      </c>
      <c r="L119">
        <v>246914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2542</v>
      </c>
      <c r="U119" s="1">
        <v>2.8294500000000001E-6</v>
      </c>
      <c r="V119" s="1">
        <v>2.1466599999999999E-5</v>
      </c>
      <c r="W119" s="1">
        <v>1.8859500000000001E-9</v>
      </c>
      <c r="X119" s="1">
        <v>-3.7703699999999997E-9</v>
      </c>
      <c r="Y119" s="1">
        <v>-6.5333700000000002E-9</v>
      </c>
      <c r="Z119" s="1">
        <v>2.8313299999999999E-6</v>
      </c>
      <c r="AA119" s="1">
        <v>2.1462800000000001E-5</v>
      </c>
      <c r="AB119" s="1">
        <v>2.1514600000000001E-7</v>
      </c>
      <c r="AC119" s="1">
        <v>2.1649900000000001E-5</v>
      </c>
      <c r="AD119" s="1">
        <v>2.8313299999999999E-6</v>
      </c>
      <c r="AE119" s="1">
        <v>2.1462800000000001E-5</v>
      </c>
      <c r="AF119" s="1">
        <v>2.1514600000000001E-7</v>
      </c>
      <c r="AG119" s="1">
        <v>2.1649900000000001E-5</v>
      </c>
      <c r="AH119">
        <v>4</v>
      </c>
      <c r="AI119">
        <v>0</v>
      </c>
      <c r="AJ119">
        <v>0</v>
      </c>
      <c r="AK119">
        <v>728255270</v>
      </c>
      <c r="AL119">
        <v>2542</v>
      </c>
      <c r="AM119">
        <v>18.206399999999999</v>
      </c>
      <c r="AN119">
        <v>1</v>
      </c>
      <c r="AO119">
        <v>8383</v>
      </c>
      <c r="AP119" s="2">
        <f t="shared" si="10"/>
        <v>2831.33</v>
      </c>
      <c r="AQ119" s="2">
        <f t="shared" si="11"/>
        <v>21462.799999999999</v>
      </c>
      <c r="AR119" s="2">
        <f t="shared" si="12"/>
        <v>215.14600000000002</v>
      </c>
      <c r="AS119">
        <f t="shared" si="13"/>
        <v>175731.33333333334</v>
      </c>
      <c r="AT119">
        <f t="shared" si="14"/>
        <v>0.29999999999930083</v>
      </c>
    </row>
    <row r="120" spans="1:46" x14ac:dyDescent="0.35">
      <c r="A120" s="1">
        <v>2.8333399999999999E-6</v>
      </c>
      <c r="B120" s="1">
        <v>2.1463200000000001E-5</v>
      </c>
      <c r="C120" s="1">
        <v>1.9399000000000001E-7</v>
      </c>
      <c r="D120" s="1">
        <v>2.1650299999999998E-5</v>
      </c>
      <c r="E120" s="1">
        <v>-3.0517600000000001E-5</v>
      </c>
      <c r="F120">
        <v>0.47368399999999999</v>
      </c>
      <c r="G120" s="1">
        <v>2.15088E-7</v>
      </c>
      <c r="H120">
        <v>255</v>
      </c>
      <c r="I120">
        <v>0</v>
      </c>
      <c r="J120">
        <v>19</v>
      </c>
      <c r="K120" t="e">
        <v>#NAME?</v>
      </c>
      <c r="L120">
        <v>126793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2542</v>
      </c>
      <c r="U120" s="1">
        <v>2.8298699999999998E-6</v>
      </c>
      <c r="V120" s="1">
        <v>2.14656E-5</v>
      </c>
      <c r="W120" s="1">
        <v>3.4729100000000002E-9</v>
      </c>
      <c r="X120" s="1">
        <v>-2.31527E-9</v>
      </c>
      <c r="Y120" s="1">
        <v>-2.10981E-8</v>
      </c>
      <c r="Z120" s="1">
        <v>2.8333399999999999E-6</v>
      </c>
      <c r="AA120" s="1">
        <v>2.1463200000000001E-5</v>
      </c>
      <c r="AB120" s="1">
        <v>1.9399000000000001E-7</v>
      </c>
      <c r="AC120" s="1">
        <v>2.1650299999999998E-5</v>
      </c>
      <c r="AD120" s="1">
        <v>2.8333399999999999E-6</v>
      </c>
      <c r="AE120" s="1">
        <v>2.1463200000000001E-5</v>
      </c>
      <c r="AF120" s="1">
        <v>1.9399000000000001E-7</v>
      </c>
      <c r="AG120" s="1">
        <v>2.1650299999999998E-5</v>
      </c>
      <c r="AH120">
        <v>4</v>
      </c>
      <c r="AI120">
        <v>0</v>
      </c>
      <c r="AJ120">
        <v>0</v>
      </c>
      <c r="AK120">
        <v>728267712</v>
      </c>
      <c r="AL120">
        <v>2542</v>
      </c>
      <c r="AM120">
        <v>18.206700000000001</v>
      </c>
      <c r="AN120">
        <v>1</v>
      </c>
      <c r="AO120">
        <v>8384</v>
      </c>
      <c r="AP120" s="2">
        <f t="shared" si="10"/>
        <v>2833.3399999999997</v>
      </c>
      <c r="AQ120" s="2">
        <f t="shared" si="11"/>
        <v>21463.200000000001</v>
      </c>
      <c r="AR120" s="2">
        <f t="shared" si="12"/>
        <v>193.99</v>
      </c>
      <c r="AS120">
        <f t="shared" si="13"/>
        <v>171282.33333333334</v>
      </c>
      <c r="AT120">
        <f t="shared" si="14"/>
        <v>0.30000000000285354</v>
      </c>
    </row>
    <row r="121" spans="1:46" x14ac:dyDescent="0.35">
      <c r="A121" s="1">
        <v>2.83072E-6</v>
      </c>
      <c r="B121" s="1">
        <v>2.1460699999999999E-5</v>
      </c>
      <c r="C121" s="1">
        <v>1.9397000000000001E-7</v>
      </c>
      <c r="D121" s="1">
        <v>2.1647499999999999E-5</v>
      </c>
      <c r="E121" s="1">
        <v>-3.0517600000000001E-5</v>
      </c>
      <c r="F121">
        <v>0.61904800000000004</v>
      </c>
      <c r="G121" s="1">
        <v>1.9397000000000001E-7</v>
      </c>
      <c r="H121">
        <v>255</v>
      </c>
      <c r="I121">
        <v>0</v>
      </c>
      <c r="J121">
        <v>21</v>
      </c>
      <c r="K121" t="e">
        <v>#NAME?</v>
      </c>
      <c r="L121">
        <v>140140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2542</v>
      </c>
      <c r="U121" s="1">
        <v>2.83072E-6</v>
      </c>
      <c r="V121" s="1">
        <v>2.1464800000000002E-5</v>
      </c>
      <c r="W121" s="1">
        <v>1.53329E-12</v>
      </c>
      <c r="X121" s="1">
        <v>-4.1352900000000001E-9</v>
      </c>
      <c r="Y121">
        <v>0</v>
      </c>
      <c r="Z121" s="1">
        <v>2.83072E-6</v>
      </c>
      <c r="AA121" s="1">
        <v>2.1460699999999999E-5</v>
      </c>
      <c r="AB121" s="1">
        <v>1.9397000000000001E-7</v>
      </c>
      <c r="AC121" s="1">
        <v>2.1647499999999999E-5</v>
      </c>
      <c r="AD121" s="1">
        <v>2.83072E-6</v>
      </c>
      <c r="AE121" s="1">
        <v>2.1460699999999999E-5</v>
      </c>
      <c r="AF121" s="1">
        <v>1.9397000000000001E-7</v>
      </c>
      <c r="AG121" s="1">
        <v>2.1647499999999999E-5</v>
      </c>
      <c r="AH121">
        <v>4</v>
      </c>
      <c r="AI121">
        <v>0</v>
      </c>
      <c r="AJ121">
        <v>0</v>
      </c>
      <c r="AK121">
        <v>728280153</v>
      </c>
      <c r="AL121">
        <v>2542</v>
      </c>
      <c r="AM121">
        <v>18.207000000000001</v>
      </c>
      <c r="AN121">
        <v>1</v>
      </c>
      <c r="AO121">
        <v>8385</v>
      </c>
      <c r="AP121" s="2">
        <f t="shared" si="10"/>
        <v>2830.72</v>
      </c>
      <c r="AQ121" s="2">
        <f t="shared" si="11"/>
        <v>21460.7</v>
      </c>
      <c r="AR121" s="2">
        <f t="shared" si="12"/>
        <v>193.97</v>
      </c>
      <c r="AS121">
        <f t="shared" si="13"/>
        <v>137915.33333333334</v>
      </c>
      <c r="AT121">
        <f t="shared" si="14"/>
        <v>0.29999999999930083</v>
      </c>
    </row>
    <row r="122" spans="1:46" x14ac:dyDescent="0.35">
      <c r="A122" s="1">
        <v>2.8399800000000002E-6</v>
      </c>
      <c r="B122" s="1">
        <v>2.1482299999999999E-5</v>
      </c>
      <c r="C122" s="1">
        <v>2.0417200000000001E-7</v>
      </c>
      <c r="D122" s="1">
        <v>2.1670200000000001E-5</v>
      </c>
      <c r="E122" s="1">
        <v>-3.0517600000000001E-5</v>
      </c>
      <c r="F122">
        <v>0.59090900000000002</v>
      </c>
      <c r="G122" s="1">
        <v>1.9397000000000001E-7</v>
      </c>
      <c r="H122">
        <v>255</v>
      </c>
      <c r="I122">
        <v>0</v>
      </c>
      <c r="J122">
        <v>22</v>
      </c>
      <c r="K122" t="e">
        <v>#NAME?</v>
      </c>
      <c r="L122">
        <v>146813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2542</v>
      </c>
      <c r="U122" s="1">
        <v>2.83072E-6</v>
      </c>
      <c r="V122" s="1">
        <v>2.1463799999999999E-5</v>
      </c>
      <c r="W122" s="1">
        <v>9.2626299999999995E-9</v>
      </c>
      <c r="X122" s="1">
        <v>1.8523700000000001E-8</v>
      </c>
      <c r="Y122" s="1">
        <v>1.02025E-8</v>
      </c>
      <c r="Z122" s="1">
        <v>2.8399800000000002E-6</v>
      </c>
      <c r="AA122" s="1">
        <v>2.1482299999999999E-5</v>
      </c>
      <c r="AB122" s="1">
        <v>2.0417200000000001E-7</v>
      </c>
      <c r="AC122" s="1">
        <v>2.1670200000000001E-5</v>
      </c>
      <c r="AD122" s="1">
        <v>2.8399800000000002E-6</v>
      </c>
      <c r="AE122" s="1">
        <v>2.1482299999999999E-5</v>
      </c>
      <c r="AF122" s="1">
        <v>2.0417200000000001E-7</v>
      </c>
      <c r="AG122" s="1">
        <v>2.1670200000000001E-5</v>
      </c>
      <c r="AH122">
        <v>4</v>
      </c>
      <c r="AI122">
        <v>0</v>
      </c>
      <c r="AJ122">
        <v>0</v>
      </c>
      <c r="AK122">
        <v>728292595</v>
      </c>
      <c r="AL122">
        <v>2542</v>
      </c>
      <c r="AM122">
        <v>18.2073</v>
      </c>
      <c r="AN122">
        <v>1</v>
      </c>
      <c r="AO122">
        <v>8386</v>
      </c>
      <c r="AP122" s="2">
        <f t="shared" si="10"/>
        <v>2839.98</v>
      </c>
      <c r="AQ122" s="2">
        <f t="shared" si="11"/>
        <v>21482.3</v>
      </c>
      <c r="AR122" s="2">
        <f t="shared" si="12"/>
        <v>204.172</v>
      </c>
      <c r="AS122">
        <f t="shared" si="13"/>
        <v>144588.66666666666</v>
      </c>
      <c r="AT122">
        <f t="shared" si="14"/>
        <v>0.29999999999930083</v>
      </c>
    </row>
    <row r="123" spans="1:46" x14ac:dyDescent="0.35">
      <c r="A123" s="1">
        <v>2.8329699999999998E-6</v>
      </c>
      <c r="B123" s="1">
        <v>2.1468399999999999E-5</v>
      </c>
      <c r="C123" s="1">
        <v>1.8514999999999999E-7</v>
      </c>
      <c r="D123" s="1">
        <v>2.1655299999999999E-5</v>
      </c>
      <c r="E123" s="1">
        <v>-3.0517600000000001E-5</v>
      </c>
      <c r="F123">
        <v>0.68181800000000004</v>
      </c>
      <c r="G123" s="1">
        <v>2.04163E-7</v>
      </c>
      <c r="H123">
        <v>255</v>
      </c>
      <c r="I123">
        <v>0</v>
      </c>
      <c r="J123">
        <v>22</v>
      </c>
      <c r="K123" t="e">
        <v>#NAME?</v>
      </c>
      <c r="L123">
        <v>146813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2542</v>
      </c>
      <c r="U123" s="1">
        <v>2.8329699999999998E-6</v>
      </c>
      <c r="V123" s="1">
        <v>2.1468399999999999E-5</v>
      </c>
      <c r="W123">
        <v>0</v>
      </c>
      <c r="X123">
        <v>0</v>
      </c>
      <c r="Y123" s="1">
        <v>-1.9012900000000001E-8</v>
      </c>
      <c r="Z123" s="1">
        <v>2.8329699999999998E-6</v>
      </c>
      <c r="AA123" s="1">
        <v>2.1468399999999999E-5</v>
      </c>
      <c r="AB123" s="1">
        <v>1.8514999999999999E-7</v>
      </c>
      <c r="AC123" s="1">
        <v>2.1655299999999999E-5</v>
      </c>
      <c r="AD123" s="1">
        <v>2.8329699999999998E-6</v>
      </c>
      <c r="AE123" s="1">
        <v>2.1468399999999999E-5</v>
      </c>
      <c r="AF123" s="1">
        <v>1.8514999999999999E-7</v>
      </c>
      <c r="AG123" s="1">
        <v>2.1655299999999999E-5</v>
      </c>
      <c r="AH123">
        <v>4</v>
      </c>
      <c r="AI123">
        <v>0</v>
      </c>
      <c r="AJ123">
        <v>0</v>
      </c>
      <c r="AK123">
        <v>728305038</v>
      </c>
      <c r="AL123">
        <v>2542</v>
      </c>
      <c r="AM123">
        <v>18.207599999999999</v>
      </c>
      <c r="AN123">
        <v>1</v>
      </c>
      <c r="AO123">
        <v>8387</v>
      </c>
      <c r="AP123" s="2">
        <f t="shared" si="10"/>
        <v>2832.97</v>
      </c>
      <c r="AQ123" s="2">
        <f t="shared" si="11"/>
        <v>21468.399999999998</v>
      </c>
      <c r="AR123" s="2">
        <f t="shared" si="12"/>
        <v>185.14999999999998</v>
      </c>
      <c r="AS123">
        <f t="shared" si="13"/>
        <v>160160</v>
      </c>
      <c r="AT123">
        <f t="shared" si="14"/>
        <v>0.29999999999930083</v>
      </c>
    </row>
    <row r="124" spans="1:46" x14ac:dyDescent="0.35">
      <c r="A124" s="1">
        <v>2.84396E-6</v>
      </c>
      <c r="B124" s="1">
        <v>2.1457399999999999E-5</v>
      </c>
      <c r="C124" s="1">
        <v>1.9306799999999999E-7</v>
      </c>
      <c r="D124" s="1">
        <v>2.1645899999999999E-5</v>
      </c>
      <c r="E124" s="1">
        <v>-3.0517600000000001E-5</v>
      </c>
      <c r="F124">
        <v>0.60714299999999999</v>
      </c>
      <c r="G124" s="1">
        <v>1.8512000000000001E-7</v>
      </c>
      <c r="H124">
        <v>255</v>
      </c>
      <c r="I124">
        <v>0</v>
      </c>
      <c r="J124">
        <v>28</v>
      </c>
      <c r="K124" t="e">
        <v>#NAME?</v>
      </c>
      <c r="L124">
        <v>186854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2542</v>
      </c>
      <c r="U124" s="1">
        <v>2.8329699999999998E-6</v>
      </c>
      <c r="V124" s="1">
        <v>2.1468399999999999E-5</v>
      </c>
      <c r="W124" s="1">
        <v>1.0992199999999999E-8</v>
      </c>
      <c r="X124" s="1">
        <v>-1.0990699999999999E-8</v>
      </c>
      <c r="Y124" s="1">
        <v>7.9486000000000004E-9</v>
      </c>
      <c r="Z124" s="1">
        <v>2.84396E-6</v>
      </c>
      <c r="AA124" s="1">
        <v>2.1457399999999999E-5</v>
      </c>
      <c r="AB124" s="1">
        <v>1.9306799999999999E-7</v>
      </c>
      <c r="AC124" s="1">
        <v>2.1645899999999999E-5</v>
      </c>
      <c r="AD124" s="1">
        <v>2.84396E-6</v>
      </c>
      <c r="AE124" s="1">
        <v>2.1457399999999999E-5</v>
      </c>
      <c r="AF124" s="1">
        <v>1.9306799999999999E-7</v>
      </c>
      <c r="AG124" s="1">
        <v>2.1645899999999999E-5</v>
      </c>
      <c r="AH124">
        <v>4</v>
      </c>
      <c r="AI124">
        <v>0</v>
      </c>
      <c r="AJ124">
        <v>0</v>
      </c>
      <c r="AK124">
        <v>728317480</v>
      </c>
      <c r="AL124">
        <v>2542</v>
      </c>
      <c r="AM124">
        <v>18.207899999999999</v>
      </c>
      <c r="AN124">
        <v>1</v>
      </c>
      <c r="AO124">
        <v>8388</v>
      </c>
      <c r="AP124" s="2">
        <f t="shared" si="10"/>
        <v>2843.96</v>
      </c>
      <c r="AQ124" s="2">
        <f t="shared" si="11"/>
        <v>21457.399999999998</v>
      </c>
      <c r="AR124" s="2">
        <f t="shared" si="12"/>
        <v>193.06799999999998</v>
      </c>
      <c r="AS124">
        <f t="shared" si="13"/>
        <v>180180.33333333334</v>
      </c>
      <c r="AT124">
        <f t="shared" si="14"/>
        <v>0.29999999999930083</v>
      </c>
    </row>
    <row r="125" spans="1:46" x14ac:dyDescent="0.35">
      <c r="A125" s="1">
        <v>2.8476399999999999E-6</v>
      </c>
      <c r="B125" s="1">
        <v>2.1463599999999999E-5</v>
      </c>
      <c r="C125" s="1">
        <v>1.93054E-7</v>
      </c>
      <c r="D125" s="1">
        <v>2.16525E-5</v>
      </c>
      <c r="E125" s="1">
        <v>-3.0517600000000001E-5</v>
      </c>
      <c r="F125">
        <v>0.58064499999999997</v>
      </c>
      <c r="G125" s="1">
        <v>1.93054E-7</v>
      </c>
      <c r="H125">
        <v>255</v>
      </c>
      <c r="I125">
        <v>0</v>
      </c>
      <c r="J125">
        <v>31</v>
      </c>
      <c r="K125" t="e">
        <v>#NAME?</v>
      </c>
      <c r="L125">
        <v>206874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2542</v>
      </c>
      <c r="U125" s="1">
        <v>2.8356500000000001E-6</v>
      </c>
      <c r="V125" s="1">
        <v>2.14656E-5</v>
      </c>
      <c r="W125" s="1">
        <v>1.19888E-8</v>
      </c>
      <c r="X125" s="1">
        <v>-1.99635E-9</v>
      </c>
      <c r="Y125">
        <v>0</v>
      </c>
      <c r="Z125" s="1">
        <v>2.8476399999999999E-6</v>
      </c>
      <c r="AA125" s="1">
        <v>2.1463599999999999E-5</v>
      </c>
      <c r="AB125" s="1">
        <v>1.93054E-7</v>
      </c>
      <c r="AC125" s="1">
        <v>2.16525E-5</v>
      </c>
      <c r="AD125" s="1">
        <v>2.8476399999999999E-6</v>
      </c>
      <c r="AE125" s="1">
        <v>2.1463599999999999E-5</v>
      </c>
      <c r="AF125" s="1">
        <v>1.93054E-7</v>
      </c>
      <c r="AG125" s="1">
        <v>2.16525E-5</v>
      </c>
      <c r="AH125">
        <v>4</v>
      </c>
      <c r="AI125">
        <v>0</v>
      </c>
      <c r="AJ125">
        <v>0</v>
      </c>
      <c r="AK125">
        <v>728329922</v>
      </c>
      <c r="AL125">
        <v>2542</v>
      </c>
      <c r="AM125">
        <v>18.208200000000001</v>
      </c>
      <c r="AN125">
        <v>1</v>
      </c>
      <c r="AO125">
        <v>8389</v>
      </c>
      <c r="AP125" s="2">
        <f t="shared" si="10"/>
        <v>2847.64</v>
      </c>
      <c r="AQ125" s="2">
        <f t="shared" si="11"/>
        <v>21463.599999999999</v>
      </c>
      <c r="AR125" s="2">
        <f t="shared" si="12"/>
        <v>193.054</v>
      </c>
      <c r="AS125">
        <f t="shared" si="13"/>
        <v>193527.33333333334</v>
      </c>
      <c r="AT125">
        <f t="shared" si="14"/>
        <v>0.30000000000285354</v>
      </c>
    </row>
    <row r="126" spans="1:46" x14ac:dyDescent="0.35">
      <c r="A126" s="1">
        <v>2.8425599999999999E-6</v>
      </c>
      <c r="B126" s="1">
        <v>2.1463000000000001E-5</v>
      </c>
      <c r="C126" s="1">
        <v>2.06681E-7</v>
      </c>
      <c r="D126" s="1">
        <v>2.1651400000000001E-5</v>
      </c>
      <c r="E126" s="1">
        <v>-3.0517600000000001E-5</v>
      </c>
      <c r="F126">
        <v>0.46428599999999998</v>
      </c>
      <c r="G126" s="1">
        <v>1.93054E-7</v>
      </c>
      <c r="H126">
        <v>255</v>
      </c>
      <c r="I126">
        <v>0</v>
      </c>
      <c r="J126">
        <v>28</v>
      </c>
      <c r="K126" t="e">
        <v>#NAME?</v>
      </c>
      <c r="L126">
        <v>186854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2542</v>
      </c>
      <c r="U126" s="1">
        <v>2.8386100000000001E-6</v>
      </c>
      <c r="V126" s="1">
        <v>2.1464999999999999E-5</v>
      </c>
      <c r="W126" s="1">
        <v>3.9528300000000003E-9</v>
      </c>
      <c r="X126" s="1">
        <v>-1.9764200000000001E-9</v>
      </c>
      <c r="Y126" s="1">
        <v>1.3626399999999999E-8</v>
      </c>
      <c r="Z126" s="1">
        <v>2.8425599999999999E-6</v>
      </c>
      <c r="AA126" s="1">
        <v>2.1463000000000001E-5</v>
      </c>
      <c r="AB126" s="1">
        <v>2.06681E-7</v>
      </c>
      <c r="AC126" s="1">
        <v>2.1651400000000001E-5</v>
      </c>
      <c r="AD126" s="1">
        <v>2.8425599999999999E-6</v>
      </c>
      <c r="AE126" s="1">
        <v>2.1463000000000001E-5</v>
      </c>
      <c r="AF126" s="1">
        <v>2.06681E-7</v>
      </c>
      <c r="AG126" s="1">
        <v>2.1651400000000001E-5</v>
      </c>
      <c r="AH126">
        <v>4</v>
      </c>
      <c r="AI126">
        <v>0</v>
      </c>
      <c r="AJ126">
        <v>0</v>
      </c>
      <c r="AK126">
        <v>728342364</v>
      </c>
      <c r="AL126">
        <v>2542</v>
      </c>
      <c r="AM126">
        <v>18.208600000000001</v>
      </c>
      <c r="AN126">
        <v>1</v>
      </c>
      <c r="AO126">
        <v>8390</v>
      </c>
      <c r="AP126" s="2">
        <f t="shared" si="10"/>
        <v>2842.56</v>
      </c>
      <c r="AQ126" s="2">
        <f t="shared" si="11"/>
        <v>21463</v>
      </c>
      <c r="AR126" s="2">
        <f t="shared" si="12"/>
        <v>206.68099999999998</v>
      </c>
      <c r="AS126">
        <f t="shared" si="13"/>
        <v>173507</v>
      </c>
      <c r="AT126">
        <f t="shared" si="14"/>
        <v>0.39999999999906777</v>
      </c>
    </row>
    <row r="127" spans="1:46" x14ac:dyDescent="0.35">
      <c r="A127" s="1">
        <v>2.8359299999999998E-6</v>
      </c>
      <c r="B127" s="1">
        <v>2.1453500000000001E-5</v>
      </c>
      <c r="C127" s="1">
        <v>1.9522700000000001E-7</v>
      </c>
      <c r="D127" s="1">
        <v>2.1641000000000002E-5</v>
      </c>
      <c r="E127" s="1">
        <v>-3.0517600000000001E-5</v>
      </c>
      <c r="F127">
        <v>0.52631600000000001</v>
      </c>
      <c r="G127" s="1">
        <v>2.06665E-7</v>
      </c>
      <c r="H127">
        <v>255</v>
      </c>
      <c r="I127">
        <v>0</v>
      </c>
      <c r="J127">
        <v>19</v>
      </c>
      <c r="K127" t="e">
        <v>#NAME?</v>
      </c>
      <c r="L127">
        <v>126793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2542</v>
      </c>
      <c r="U127" s="1">
        <v>2.8395999999999999E-6</v>
      </c>
      <c r="V127" s="1">
        <v>2.1464500000000001E-5</v>
      </c>
      <c r="W127" s="1">
        <v>-3.67071E-9</v>
      </c>
      <c r="X127" s="1">
        <v>-1.10121E-8</v>
      </c>
      <c r="Y127" s="1">
        <v>-1.14384E-8</v>
      </c>
      <c r="Z127" s="1">
        <v>2.8359299999999998E-6</v>
      </c>
      <c r="AA127" s="1">
        <v>2.1453500000000001E-5</v>
      </c>
      <c r="AB127" s="1">
        <v>1.9522700000000001E-7</v>
      </c>
      <c r="AC127" s="1">
        <v>2.1641000000000002E-5</v>
      </c>
      <c r="AD127" s="1">
        <v>2.8359299999999998E-6</v>
      </c>
      <c r="AE127" s="1">
        <v>2.1453500000000001E-5</v>
      </c>
      <c r="AF127" s="1">
        <v>1.9522700000000001E-7</v>
      </c>
      <c r="AG127" s="1">
        <v>2.1641000000000002E-5</v>
      </c>
      <c r="AH127">
        <v>4</v>
      </c>
      <c r="AI127">
        <v>0</v>
      </c>
      <c r="AJ127">
        <v>0</v>
      </c>
      <c r="AK127">
        <v>728354806</v>
      </c>
      <c r="AL127">
        <v>2542</v>
      </c>
      <c r="AM127">
        <v>18.2089</v>
      </c>
      <c r="AN127">
        <v>1</v>
      </c>
      <c r="AO127">
        <v>8391</v>
      </c>
      <c r="AP127" s="2">
        <f t="shared" si="10"/>
        <v>2835.93</v>
      </c>
      <c r="AQ127" s="2">
        <f t="shared" si="11"/>
        <v>21453.5</v>
      </c>
      <c r="AR127" s="2">
        <f t="shared" si="12"/>
        <v>195.227</v>
      </c>
      <c r="AS127">
        <f t="shared" si="13"/>
        <v>169058</v>
      </c>
      <c r="AT127">
        <f t="shared" si="14"/>
        <v>0.29999999999930083</v>
      </c>
    </row>
    <row r="128" spans="1:46" x14ac:dyDescent="0.35">
      <c r="A128" s="1">
        <v>2.8439200000000001E-6</v>
      </c>
      <c r="B128" s="1">
        <v>2.14564E-5</v>
      </c>
      <c r="C128" s="1">
        <v>1.98657E-7</v>
      </c>
      <c r="D128" s="1">
        <v>2.16449E-5</v>
      </c>
      <c r="E128" s="1">
        <v>-3.0517600000000001E-5</v>
      </c>
      <c r="F128">
        <v>0.51724099999999995</v>
      </c>
      <c r="G128" s="1">
        <v>1.9518999999999999E-7</v>
      </c>
      <c r="H128">
        <v>255</v>
      </c>
      <c r="I128">
        <v>0</v>
      </c>
      <c r="J128">
        <v>29</v>
      </c>
      <c r="K128" t="e">
        <v>#NAME?</v>
      </c>
      <c r="L128">
        <v>193527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2542</v>
      </c>
      <c r="U128" s="1">
        <v>2.8386100000000001E-6</v>
      </c>
      <c r="V128" s="1">
        <v>2.1461700000000002E-5</v>
      </c>
      <c r="W128" s="1">
        <v>5.3082700000000003E-9</v>
      </c>
      <c r="X128" s="1">
        <v>-5.3067299999999999E-9</v>
      </c>
      <c r="Y128" s="1">
        <v>3.4667799999999999E-9</v>
      </c>
      <c r="Z128" s="1">
        <v>2.8439200000000001E-6</v>
      </c>
      <c r="AA128" s="1">
        <v>2.14564E-5</v>
      </c>
      <c r="AB128" s="1">
        <v>1.98657E-7</v>
      </c>
      <c r="AC128" s="1">
        <v>2.16449E-5</v>
      </c>
      <c r="AD128" s="1">
        <v>2.8439200000000001E-6</v>
      </c>
      <c r="AE128" s="1">
        <v>2.14564E-5</v>
      </c>
      <c r="AF128" s="1">
        <v>1.98657E-7</v>
      </c>
      <c r="AG128" s="1">
        <v>2.16449E-5</v>
      </c>
      <c r="AH128">
        <v>4</v>
      </c>
      <c r="AI128">
        <v>0</v>
      </c>
      <c r="AJ128">
        <v>0</v>
      </c>
      <c r="AK128">
        <v>728367248</v>
      </c>
      <c r="AL128">
        <v>2542</v>
      </c>
      <c r="AM128">
        <v>18.209199999999999</v>
      </c>
      <c r="AN128">
        <v>1</v>
      </c>
      <c r="AO128">
        <v>8392</v>
      </c>
      <c r="AP128" s="2">
        <f t="shared" si="10"/>
        <v>2843.92</v>
      </c>
      <c r="AQ128" s="2">
        <f t="shared" si="11"/>
        <v>21456.400000000001</v>
      </c>
      <c r="AR128" s="2">
        <f t="shared" si="12"/>
        <v>198.65700000000001</v>
      </c>
      <c r="AS128">
        <f t="shared" si="13"/>
        <v>166833.33333333334</v>
      </c>
      <c r="AT128">
        <f t="shared" si="14"/>
        <v>0.29999999999930083</v>
      </c>
    </row>
    <row r="129" spans="1:46" x14ac:dyDescent="0.35">
      <c r="A129" s="1">
        <v>2.85045E-6</v>
      </c>
      <c r="B129" s="1">
        <v>2.1457599999999999E-5</v>
      </c>
      <c r="C129" s="1">
        <v>2.0959599999999999E-7</v>
      </c>
      <c r="D129" s="1">
        <v>2.1647100000000002E-5</v>
      </c>
      <c r="E129" s="1">
        <v>-3.0517600000000001E-5</v>
      </c>
      <c r="F129">
        <v>0.62963000000000002</v>
      </c>
      <c r="G129" s="1">
        <v>1.98608E-7</v>
      </c>
      <c r="H129">
        <v>255</v>
      </c>
      <c r="I129">
        <v>0</v>
      </c>
      <c r="J129">
        <v>27</v>
      </c>
      <c r="K129" t="e">
        <v>#NAME?</v>
      </c>
      <c r="L129">
        <v>180180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2542</v>
      </c>
      <c r="U129" s="1">
        <v>2.83988E-6</v>
      </c>
      <c r="V129" s="1">
        <v>2.1460200000000002E-5</v>
      </c>
      <c r="W129" s="1">
        <v>1.0572100000000001E-8</v>
      </c>
      <c r="X129" s="1">
        <v>-2.6418700000000001E-9</v>
      </c>
      <c r="Y129" s="1">
        <v>1.09876E-8</v>
      </c>
      <c r="Z129" s="1">
        <v>2.85045E-6</v>
      </c>
      <c r="AA129" s="1">
        <v>2.1457599999999999E-5</v>
      </c>
      <c r="AB129" s="1">
        <v>2.0959599999999999E-7</v>
      </c>
      <c r="AC129" s="1">
        <v>2.1647100000000002E-5</v>
      </c>
      <c r="AD129" s="1">
        <v>2.85045E-6</v>
      </c>
      <c r="AE129" s="1">
        <v>2.1457599999999999E-5</v>
      </c>
      <c r="AF129" s="1">
        <v>2.0959599999999999E-7</v>
      </c>
      <c r="AG129" s="1">
        <v>2.1647100000000002E-5</v>
      </c>
      <c r="AH129">
        <v>4</v>
      </c>
      <c r="AI129">
        <v>0</v>
      </c>
      <c r="AJ129">
        <v>0</v>
      </c>
      <c r="AK129">
        <v>728379691</v>
      </c>
      <c r="AL129">
        <v>2542</v>
      </c>
      <c r="AM129">
        <v>18.209499999999998</v>
      </c>
      <c r="AN129">
        <v>1</v>
      </c>
      <c r="AO129">
        <v>8393</v>
      </c>
      <c r="AP129" s="2">
        <f t="shared" si="10"/>
        <v>2850.45</v>
      </c>
      <c r="AQ129" s="2">
        <f t="shared" si="11"/>
        <v>21457.599999999999</v>
      </c>
      <c r="AR129" s="2">
        <f t="shared" si="12"/>
        <v>209.596</v>
      </c>
      <c r="AS129">
        <f t="shared" si="13"/>
        <v>184629</v>
      </c>
      <c r="AT129">
        <f t="shared" si="14"/>
        <v>0.29999999999930083</v>
      </c>
    </row>
    <row r="130" spans="1:46" x14ac:dyDescent="0.35">
      <c r="A130" s="1">
        <v>2.84505E-6</v>
      </c>
      <c r="B130" s="1">
        <v>2.14595E-5</v>
      </c>
      <c r="C130" s="1">
        <v>2.3078899999999999E-7</v>
      </c>
      <c r="D130" s="1">
        <v>2.1648500000000001E-5</v>
      </c>
      <c r="E130" s="1">
        <v>-3.0517600000000001E-5</v>
      </c>
      <c r="F130">
        <v>0.51851899999999995</v>
      </c>
      <c r="G130" s="1">
        <v>2.0959499999999999E-7</v>
      </c>
      <c r="H130">
        <v>255</v>
      </c>
      <c r="I130">
        <v>0</v>
      </c>
      <c r="J130">
        <v>27</v>
      </c>
      <c r="K130" t="e">
        <v>#NAME?</v>
      </c>
      <c r="L130">
        <v>180180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2542</v>
      </c>
      <c r="U130" s="1">
        <v>2.8424199999999998E-6</v>
      </c>
      <c r="V130" s="1">
        <v>2.14595E-5</v>
      </c>
      <c r="W130" s="1">
        <v>2.6296000000000001E-9</v>
      </c>
      <c r="X130">
        <v>0</v>
      </c>
      <c r="Y130" s="1">
        <v>2.1194699999999999E-8</v>
      </c>
      <c r="Z130" s="1">
        <v>2.84505E-6</v>
      </c>
      <c r="AA130" s="1">
        <v>2.14595E-5</v>
      </c>
      <c r="AB130" s="1">
        <v>2.3078899999999999E-7</v>
      </c>
      <c r="AC130" s="1">
        <v>2.1648500000000001E-5</v>
      </c>
      <c r="AD130" s="1">
        <v>2.84505E-6</v>
      </c>
      <c r="AE130" s="1">
        <v>2.14595E-5</v>
      </c>
      <c r="AF130" s="1">
        <v>2.3078899999999999E-7</v>
      </c>
      <c r="AG130" s="1">
        <v>2.1648500000000001E-5</v>
      </c>
      <c r="AH130">
        <v>4</v>
      </c>
      <c r="AI130">
        <v>0</v>
      </c>
      <c r="AJ130">
        <v>0</v>
      </c>
      <c r="AK130">
        <v>728392133</v>
      </c>
      <c r="AL130">
        <v>2542</v>
      </c>
      <c r="AM130">
        <v>18.209800000000001</v>
      </c>
      <c r="AN130">
        <v>1</v>
      </c>
      <c r="AO130">
        <v>8394</v>
      </c>
      <c r="AP130" s="2">
        <f t="shared" si="10"/>
        <v>2845.05</v>
      </c>
      <c r="AQ130" s="2">
        <f t="shared" si="11"/>
        <v>21459.5</v>
      </c>
      <c r="AR130" s="2">
        <f t="shared" si="12"/>
        <v>230.78899999999999</v>
      </c>
      <c r="AS130">
        <f t="shared" si="13"/>
        <v>180180</v>
      </c>
      <c r="AT130">
        <f t="shared" si="14"/>
        <v>0.30000000000285354</v>
      </c>
    </row>
    <row r="131" spans="1:46" x14ac:dyDescent="0.35">
      <c r="A131" s="1">
        <v>2.8243300000000002E-6</v>
      </c>
      <c r="B131" s="1">
        <v>2.1464899999999998E-5</v>
      </c>
      <c r="C131" s="1">
        <v>2.2564700000000001E-7</v>
      </c>
      <c r="D131" s="1">
        <v>2.16511E-5</v>
      </c>
      <c r="E131" s="1">
        <v>-3.0517600000000001E-5</v>
      </c>
      <c r="F131">
        <v>0.59259300000000004</v>
      </c>
      <c r="G131" s="1">
        <v>2.30774E-7</v>
      </c>
      <c r="H131">
        <v>255</v>
      </c>
      <c r="I131">
        <v>0</v>
      </c>
      <c r="J131">
        <v>27</v>
      </c>
      <c r="K131" t="e">
        <v>#NAME?</v>
      </c>
      <c r="L131">
        <v>180180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2542</v>
      </c>
      <c r="U131" s="1">
        <v>2.84298E-6</v>
      </c>
      <c r="V131" s="1">
        <v>2.14595E-5</v>
      </c>
      <c r="W131" s="1">
        <v>-1.8647900000000001E-8</v>
      </c>
      <c r="X131" s="1">
        <v>5.3281999999999999E-9</v>
      </c>
      <c r="Y131" s="1">
        <v>-5.1273400000000002E-9</v>
      </c>
      <c r="Z131" s="1">
        <v>2.8243300000000002E-6</v>
      </c>
      <c r="AA131" s="1">
        <v>2.1464899999999998E-5</v>
      </c>
      <c r="AB131" s="1">
        <v>2.2564700000000001E-7</v>
      </c>
      <c r="AC131" s="1">
        <v>2.16511E-5</v>
      </c>
      <c r="AD131" s="1">
        <v>2.8243300000000002E-6</v>
      </c>
      <c r="AE131" s="1">
        <v>2.1464899999999998E-5</v>
      </c>
      <c r="AF131" s="1">
        <v>2.2564700000000001E-7</v>
      </c>
      <c r="AG131" s="1">
        <v>2.16511E-5</v>
      </c>
      <c r="AH131">
        <v>4</v>
      </c>
      <c r="AI131">
        <v>0</v>
      </c>
      <c r="AJ131">
        <v>0</v>
      </c>
      <c r="AK131">
        <v>728404575</v>
      </c>
      <c r="AL131">
        <v>2542</v>
      </c>
      <c r="AM131">
        <v>18.210100000000001</v>
      </c>
      <c r="AN131">
        <v>1</v>
      </c>
      <c r="AO131">
        <v>8395</v>
      </c>
      <c r="AP131" s="2">
        <f t="shared" si="10"/>
        <v>2824.3300000000004</v>
      </c>
      <c r="AQ131" s="2">
        <f t="shared" si="11"/>
        <v>21464.899999999998</v>
      </c>
      <c r="AR131" s="2">
        <f t="shared" si="12"/>
        <v>225.64700000000002</v>
      </c>
      <c r="AS131">
        <f t="shared" si="13"/>
        <v>171282.33333333334</v>
      </c>
      <c r="AT131">
        <f t="shared" si="14"/>
        <v>0.29999999999930083</v>
      </c>
    </row>
    <row r="132" spans="1:46" x14ac:dyDescent="0.35">
      <c r="A132" s="1">
        <v>2.8504100000000001E-6</v>
      </c>
      <c r="B132" s="1">
        <v>2.1475999999999999E-5</v>
      </c>
      <c r="C132" s="1">
        <v>2.15135E-7</v>
      </c>
      <c r="D132" s="1">
        <v>2.1665400000000001E-5</v>
      </c>
      <c r="E132" s="1">
        <v>-3.0517600000000001E-5</v>
      </c>
      <c r="F132">
        <v>0.65217400000000003</v>
      </c>
      <c r="G132" s="1">
        <v>2.2558599999999999E-7</v>
      </c>
      <c r="H132">
        <v>255</v>
      </c>
      <c r="I132">
        <v>0</v>
      </c>
      <c r="J132">
        <v>23</v>
      </c>
      <c r="K132" t="e">
        <v>#NAME?</v>
      </c>
      <c r="L132">
        <v>153487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2542</v>
      </c>
      <c r="U132" s="1">
        <v>2.8381899999999999E-6</v>
      </c>
      <c r="V132" s="1">
        <v>2.14608E-5</v>
      </c>
      <c r="W132" s="1">
        <v>1.2218799999999999E-8</v>
      </c>
      <c r="X132" s="1">
        <v>1.5273099999999999E-8</v>
      </c>
      <c r="Y132" s="1">
        <v>-1.04509E-8</v>
      </c>
      <c r="Z132" s="1">
        <v>2.8504100000000001E-6</v>
      </c>
      <c r="AA132" s="1">
        <v>2.1475999999999999E-5</v>
      </c>
      <c r="AB132" s="1">
        <v>2.15135E-7</v>
      </c>
      <c r="AC132" s="1">
        <v>2.1665400000000001E-5</v>
      </c>
      <c r="AD132" s="1">
        <v>2.8504100000000001E-6</v>
      </c>
      <c r="AE132" s="1">
        <v>2.1475999999999999E-5</v>
      </c>
      <c r="AF132" s="1">
        <v>2.15135E-7</v>
      </c>
      <c r="AG132" s="1">
        <v>2.1665400000000001E-5</v>
      </c>
      <c r="AH132">
        <v>4</v>
      </c>
      <c r="AI132">
        <v>0</v>
      </c>
      <c r="AJ132">
        <v>0</v>
      </c>
      <c r="AK132">
        <v>728417016</v>
      </c>
      <c r="AL132">
        <v>2542</v>
      </c>
      <c r="AM132">
        <v>18.2104</v>
      </c>
      <c r="AN132">
        <v>1</v>
      </c>
      <c r="AO132">
        <v>8396</v>
      </c>
      <c r="AP132" s="2">
        <f t="shared" ref="AP132:AP195" si="15">A132*1000000000</f>
        <v>2850.4100000000003</v>
      </c>
      <c r="AQ132" s="2">
        <f t="shared" ref="AQ132:AQ195" si="16">B132*1000000000</f>
        <v>21476</v>
      </c>
      <c r="AR132" s="2">
        <f t="shared" ref="AR132:AR195" si="17">C132*1000000000</f>
        <v>215.13499999999999</v>
      </c>
      <c r="AS132">
        <f t="shared" ref="AS132:AS195" si="18">AVERAGE(L131:L133)</f>
        <v>173507</v>
      </c>
      <c r="AT132">
        <f t="shared" ref="AT132:AT195" si="19">(AM132-AM131)*1000</f>
        <v>0.29999999999930083</v>
      </c>
    </row>
    <row r="133" spans="1:46" x14ac:dyDescent="0.35">
      <c r="A133" s="1">
        <v>2.8215999999999998E-6</v>
      </c>
      <c r="B133" s="1">
        <v>2.1455799999999999E-5</v>
      </c>
      <c r="C133" s="1">
        <v>1.9854700000000001E-7</v>
      </c>
      <c r="D133" s="1">
        <v>2.1641399999999999E-5</v>
      </c>
      <c r="E133" s="1">
        <v>-3.0517600000000001E-5</v>
      </c>
      <c r="F133">
        <v>0.57142899999999996</v>
      </c>
      <c r="G133" s="1">
        <v>2.15088E-7</v>
      </c>
      <c r="H133">
        <v>255</v>
      </c>
      <c r="I133">
        <v>0</v>
      </c>
      <c r="J133">
        <v>28</v>
      </c>
      <c r="K133" t="e">
        <v>#NAME?</v>
      </c>
      <c r="L133">
        <v>186854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2542</v>
      </c>
      <c r="U133" s="1">
        <v>2.8411499999999999E-6</v>
      </c>
      <c r="V133" s="1">
        <v>2.1464500000000001E-5</v>
      </c>
      <c r="W133" s="1">
        <v>-1.9551000000000001E-8</v>
      </c>
      <c r="X133" s="1">
        <v>-8.6891800000000004E-9</v>
      </c>
      <c r="Y133" s="1">
        <v>-1.65412E-8</v>
      </c>
      <c r="Z133" s="1">
        <v>2.8215999999999998E-6</v>
      </c>
      <c r="AA133" s="1">
        <v>2.1455799999999999E-5</v>
      </c>
      <c r="AB133" s="1">
        <v>1.9854700000000001E-7</v>
      </c>
      <c r="AC133" s="1">
        <v>2.1641399999999999E-5</v>
      </c>
      <c r="AD133" s="1">
        <v>2.8215999999999998E-6</v>
      </c>
      <c r="AE133" s="1">
        <v>2.1455799999999999E-5</v>
      </c>
      <c r="AF133" s="1">
        <v>1.9854700000000001E-7</v>
      </c>
      <c r="AG133" s="1">
        <v>2.1641399999999999E-5</v>
      </c>
      <c r="AH133">
        <v>4</v>
      </c>
      <c r="AI133">
        <v>0</v>
      </c>
      <c r="AJ133">
        <v>0</v>
      </c>
      <c r="AK133">
        <v>728429458</v>
      </c>
      <c r="AL133">
        <v>2542</v>
      </c>
      <c r="AM133">
        <v>18.210699999999999</v>
      </c>
      <c r="AN133">
        <v>1</v>
      </c>
      <c r="AO133">
        <v>8397</v>
      </c>
      <c r="AP133" s="2">
        <f t="shared" si="15"/>
        <v>2821.6</v>
      </c>
      <c r="AQ133" s="2">
        <f t="shared" si="16"/>
        <v>21455.8</v>
      </c>
      <c r="AR133" s="2">
        <f t="shared" si="17"/>
        <v>198.547</v>
      </c>
      <c r="AS133">
        <f t="shared" si="18"/>
        <v>186853.66666666666</v>
      </c>
      <c r="AT133">
        <f t="shared" si="19"/>
        <v>0.29999999999930083</v>
      </c>
    </row>
    <row r="134" spans="1:46" x14ac:dyDescent="0.35">
      <c r="A134" s="1">
        <v>2.8302099999999999E-6</v>
      </c>
      <c r="B134" s="1">
        <v>2.14702E-5</v>
      </c>
      <c r="C134" s="1">
        <v>1.9119999999999999E-7</v>
      </c>
      <c r="D134" s="1">
        <v>2.1656799999999999E-5</v>
      </c>
      <c r="E134" s="1">
        <v>-3.0517600000000001E-5</v>
      </c>
      <c r="F134">
        <v>0.33333299999999999</v>
      </c>
      <c r="G134" s="1">
        <v>1.9848599999999999E-7</v>
      </c>
      <c r="H134">
        <v>255</v>
      </c>
      <c r="I134">
        <v>0</v>
      </c>
      <c r="J134">
        <v>33</v>
      </c>
      <c r="K134" t="e">
        <v>#NAME?</v>
      </c>
      <c r="L134">
        <v>220220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2542</v>
      </c>
      <c r="U134" s="1">
        <v>2.8362099999999999E-6</v>
      </c>
      <c r="V134" s="1">
        <v>2.1462199999999999E-5</v>
      </c>
      <c r="W134" s="1">
        <v>-6.0013099999999998E-9</v>
      </c>
      <c r="X134" s="1">
        <v>8.0037999999999992E-9</v>
      </c>
      <c r="Y134" s="1">
        <v>-7.2862099999999998E-9</v>
      </c>
      <c r="Z134" s="1">
        <v>2.8302099999999999E-6</v>
      </c>
      <c r="AA134" s="1">
        <v>2.14702E-5</v>
      </c>
      <c r="AB134" s="1">
        <v>1.9119999999999999E-7</v>
      </c>
      <c r="AC134" s="1">
        <v>2.1656799999999999E-5</v>
      </c>
      <c r="AD134" s="1">
        <v>2.8302099999999999E-6</v>
      </c>
      <c r="AE134" s="1">
        <v>2.14702E-5</v>
      </c>
      <c r="AF134" s="1">
        <v>1.9119999999999999E-7</v>
      </c>
      <c r="AG134" s="1">
        <v>2.1656799999999999E-5</v>
      </c>
      <c r="AH134">
        <v>4</v>
      </c>
      <c r="AI134">
        <v>0</v>
      </c>
      <c r="AJ134">
        <v>0</v>
      </c>
      <c r="AK134">
        <v>728441900</v>
      </c>
      <c r="AL134">
        <v>2542</v>
      </c>
      <c r="AM134">
        <v>18.210999999999999</v>
      </c>
      <c r="AN134">
        <v>1</v>
      </c>
      <c r="AO134">
        <v>8398</v>
      </c>
      <c r="AP134" s="2">
        <f t="shared" si="15"/>
        <v>2830.21</v>
      </c>
      <c r="AQ134" s="2">
        <f t="shared" si="16"/>
        <v>21470.2</v>
      </c>
      <c r="AR134" s="2">
        <f t="shared" si="17"/>
        <v>191.2</v>
      </c>
      <c r="AS134">
        <f t="shared" si="18"/>
        <v>184629</v>
      </c>
      <c r="AT134">
        <f t="shared" si="19"/>
        <v>0.29999999999930083</v>
      </c>
    </row>
    <row r="135" spans="1:46" x14ac:dyDescent="0.35">
      <c r="A135" s="1">
        <v>2.8486900000000001E-6</v>
      </c>
      <c r="B135" s="1">
        <v>2.14747E-5</v>
      </c>
      <c r="C135" s="1">
        <v>1.9438700000000001E-7</v>
      </c>
      <c r="D135" s="1">
        <v>2.16636E-5</v>
      </c>
      <c r="E135" s="1">
        <v>-3.0517600000000001E-5</v>
      </c>
      <c r="F135">
        <v>0.59090900000000002</v>
      </c>
      <c r="G135" s="1">
        <v>1.91162E-7</v>
      </c>
      <c r="H135">
        <v>255</v>
      </c>
      <c r="I135">
        <v>0</v>
      </c>
      <c r="J135">
        <v>22</v>
      </c>
      <c r="K135" t="e">
        <v>#NAME?</v>
      </c>
      <c r="L135">
        <v>146813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2542</v>
      </c>
      <c r="U135" s="1">
        <v>2.8346599999999999E-6</v>
      </c>
      <c r="V135" s="1">
        <v>2.14641E-5</v>
      </c>
      <c r="W135" s="1">
        <v>1.40235E-8</v>
      </c>
      <c r="X135" s="1">
        <v>1.05184E-8</v>
      </c>
      <c r="Y135" s="1">
        <v>3.2245199999999999E-9</v>
      </c>
      <c r="Z135" s="1">
        <v>2.8486900000000001E-6</v>
      </c>
      <c r="AA135" s="1">
        <v>2.14747E-5</v>
      </c>
      <c r="AB135" s="1">
        <v>1.9438700000000001E-7</v>
      </c>
      <c r="AC135" s="1">
        <v>2.16636E-5</v>
      </c>
      <c r="AD135" s="1">
        <v>2.8486900000000001E-6</v>
      </c>
      <c r="AE135" s="1">
        <v>2.14747E-5</v>
      </c>
      <c r="AF135" s="1">
        <v>1.9438700000000001E-7</v>
      </c>
      <c r="AG135" s="1">
        <v>2.16636E-5</v>
      </c>
      <c r="AH135">
        <v>4</v>
      </c>
      <c r="AI135">
        <v>0</v>
      </c>
      <c r="AJ135">
        <v>0</v>
      </c>
      <c r="AK135">
        <v>728454342</v>
      </c>
      <c r="AL135">
        <v>2542</v>
      </c>
      <c r="AM135">
        <v>18.211400000000001</v>
      </c>
      <c r="AN135">
        <v>1</v>
      </c>
      <c r="AO135">
        <v>8399</v>
      </c>
      <c r="AP135" s="2">
        <f t="shared" si="15"/>
        <v>2848.69</v>
      </c>
      <c r="AQ135" s="2">
        <f t="shared" si="16"/>
        <v>21474.7</v>
      </c>
      <c r="AR135" s="2">
        <f t="shared" si="17"/>
        <v>194.387</v>
      </c>
      <c r="AS135">
        <f t="shared" si="18"/>
        <v>164608.66666666666</v>
      </c>
      <c r="AT135">
        <f t="shared" si="19"/>
        <v>0.40000000000262048</v>
      </c>
    </row>
    <row r="136" spans="1:46" x14ac:dyDescent="0.35">
      <c r="A136" s="1">
        <v>2.8141100000000001E-6</v>
      </c>
      <c r="B136" s="1">
        <v>2.1466599999999999E-5</v>
      </c>
      <c r="C136" s="1">
        <v>2.0224199999999999E-7</v>
      </c>
      <c r="D136" s="1">
        <v>2.16512E-5</v>
      </c>
      <c r="E136" s="1">
        <v>-3.0517600000000001E-5</v>
      </c>
      <c r="F136">
        <v>0.68421100000000001</v>
      </c>
      <c r="G136" s="1">
        <v>1.94336E-7</v>
      </c>
      <c r="H136">
        <v>255</v>
      </c>
      <c r="I136">
        <v>0</v>
      </c>
      <c r="J136">
        <v>19</v>
      </c>
      <c r="K136" t="e">
        <v>#NAME?</v>
      </c>
      <c r="L136">
        <v>126793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2542</v>
      </c>
      <c r="U136" s="1">
        <v>2.8380499999999999E-6</v>
      </c>
      <c r="V136" s="1">
        <v>2.1466599999999999E-5</v>
      </c>
      <c r="W136" s="1">
        <v>-2.3937800000000001E-8</v>
      </c>
      <c r="X136">
        <v>0</v>
      </c>
      <c r="Y136" s="1">
        <v>7.9056700000000005E-9</v>
      </c>
      <c r="Z136" s="1">
        <v>2.8141100000000001E-6</v>
      </c>
      <c r="AA136" s="1">
        <v>2.1466599999999999E-5</v>
      </c>
      <c r="AB136" s="1">
        <v>2.0224199999999999E-7</v>
      </c>
      <c r="AC136" s="1">
        <v>2.16512E-5</v>
      </c>
      <c r="AD136" s="1">
        <v>2.8141100000000001E-6</v>
      </c>
      <c r="AE136" s="1">
        <v>2.1466599999999999E-5</v>
      </c>
      <c r="AF136" s="1">
        <v>2.0224199999999999E-7</v>
      </c>
      <c r="AG136" s="1">
        <v>2.16512E-5</v>
      </c>
      <c r="AH136">
        <v>4</v>
      </c>
      <c r="AI136">
        <v>0</v>
      </c>
      <c r="AJ136">
        <v>0</v>
      </c>
      <c r="AK136">
        <v>728466784</v>
      </c>
      <c r="AL136">
        <v>2542</v>
      </c>
      <c r="AM136">
        <v>18.2117</v>
      </c>
      <c r="AN136">
        <v>1</v>
      </c>
      <c r="AO136">
        <v>8400</v>
      </c>
      <c r="AP136" s="2">
        <f t="shared" si="15"/>
        <v>2814.11</v>
      </c>
      <c r="AQ136" s="2">
        <f t="shared" si="16"/>
        <v>21466.6</v>
      </c>
      <c r="AR136" s="2">
        <f t="shared" si="17"/>
        <v>202.24199999999999</v>
      </c>
      <c r="AS136">
        <f t="shared" si="18"/>
        <v>120119.8</v>
      </c>
      <c r="AT136">
        <f t="shared" si="19"/>
        <v>0.29999999999930083</v>
      </c>
    </row>
    <row r="137" spans="1:46" x14ac:dyDescent="0.35">
      <c r="A137" s="1">
        <v>2.81567E-6</v>
      </c>
      <c r="B137" s="1">
        <v>2.1444899999999999E-5</v>
      </c>
      <c r="C137" s="1">
        <v>1.9429500000000001E-7</v>
      </c>
      <c r="D137" s="1">
        <v>2.1629800000000001E-5</v>
      </c>
      <c r="E137" s="1">
        <v>-3.0517600000000001E-5</v>
      </c>
      <c r="F137">
        <v>0.230769</v>
      </c>
      <c r="G137" s="1">
        <v>2.0220900000000001E-7</v>
      </c>
      <c r="H137">
        <v>255</v>
      </c>
      <c r="I137">
        <v>0</v>
      </c>
      <c r="J137">
        <v>13</v>
      </c>
      <c r="K137" t="e">
        <v>#NAME?</v>
      </c>
      <c r="L137">
        <v>86753.4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2542</v>
      </c>
      <c r="U137" s="1">
        <v>2.83198E-6</v>
      </c>
      <c r="V137" s="1">
        <v>2.1466599999999999E-5</v>
      </c>
      <c r="W137" s="1">
        <v>-1.6317299999999999E-8</v>
      </c>
      <c r="X137" s="1">
        <v>-2.1755900000000001E-8</v>
      </c>
      <c r="Y137" s="1">
        <v>-7.91487E-9</v>
      </c>
      <c r="Z137" s="1">
        <v>2.81567E-6</v>
      </c>
      <c r="AA137" s="1">
        <v>2.1444899999999999E-5</v>
      </c>
      <c r="AB137" s="1">
        <v>1.9429500000000001E-7</v>
      </c>
      <c r="AC137" s="1">
        <v>2.1629800000000001E-5</v>
      </c>
      <c r="AD137" s="1">
        <v>2.81567E-6</v>
      </c>
      <c r="AE137" s="1">
        <v>2.1444899999999999E-5</v>
      </c>
      <c r="AF137" s="1">
        <v>1.9429500000000001E-7</v>
      </c>
      <c r="AG137" s="1">
        <v>2.1629800000000001E-5</v>
      </c>
      <c r="AH137">
        <v>4</v>
      </c>
      <c r="AI137">
        <v>0</v>
      </c>
      <c r="AJ137">
        <v>0</v>
      </c>
      <c r="AK137">
        <v>728479226</v>
      </c>
      <c r="AL137">
        <v>2542</v>
      </c>
      <c r="AM137">
        <v>18.212</v>
      </c>
      <c r="AN137">
        <v>1</v>
      </c>
      <c r="AO137">
        <v>8401</v>
      </c>
      <c r="AP137" s="2">
        <f t="shared" si="15"/>
        <v>2815.67</v>
      </c>
      <c r="AQ137" s="2">
        <f t="shared" si="16"/>
        <v>21444.899999999998</v>
      </c>
      <c r="AR137" s="2">
        <f t="shared" si="17"/>
        <v>194.29500000000002</v>
      </c>
      <c r="AS137">
        <f t="shared" si="18"/>
        <v>126793.46666666667</v>
      </c>
      <c r="AT137">
        <f t="shared" si="19"/>
        <v>0.29999999999930083</v>
      </c>
    </row>
    <row r="138" spans="1:46" x14ac:dyDescent="0.35">
      <c r="A138" s="1">
        <v>2.8279000000000001E-6</v>
      </c>
      <c r="B138" s="1">
        <v>2.14456E-5</v>
      </c>
      <c r="C138" s="1">
        <v>1.9916199999999999E-7</v>
      </c>
      <c r="D138" s="1">
        <v>2.1632199999999999E-5</v>
      </c>
      <c r="E138" s="1">
        <v>-3.0517600000000001E-5</v>
      </c>
      <c r="F138">
        <v>0.52</v>
      </c>
      <c r="G138" s="1">
        <v>1.9427500000000001E-7</v>
      </c>
      <c r="H138">
        <v>255</v>
      </c>
      <c r="I138">
        <v>0</v>
      </c>
      <c r="J138">
        <v>25</v>
      </c>
      <c r="K138" t="e">
        <v>#NAME?</v>
      </c>
      <c r="L138">
        <v>166834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2542</v>
      </c>
      <c r="U138" s="1">
        <v>2.8279000000000001E-6</v>
      </c>
      <c r="V138" s="1">
        <v>2.14611E-5</v>
      </c>
      <c r="W138" s="1">
        <v>1.53329E-12</v>
      </c>
      <c r="X138" s="1">
        <v>-1.55093E-8</v>
      </c>
      <c r="Y138" s="1">
        <v>4.8866099999999999E-9</v>
      </c>
      <c r="Z138" s="1">
        <v>2.8279000000000001E-6</v>
      </c>
      <c r="AA138" s="1">
        <v>2.14456E-5</v>
      </c>
      <c r="AB138" s="1">
        <v>1.9916199999999999E-7</v>
      </c>
      <c r="AC138" s="1">
        <v>2.1632199999999999E-5</v>
      </c>
      <c r="AD138" s="1">
        <v>2.8279000000000001E-6</v>
      </c>
      <c r="AE138" s="1">
        <v>2.14456E-5</v>
      </c>
      <c r="AF138" s="1">
        <v>1.9916199999999999E-7</v>
      </c>
      <c r="AG138" s="1">
        <v>2.1632199999999999E-5</v>
      </c>
      <c r="AH138">
        <v>4</v>
      </c>
      <c r="AI138">
        <v>0</v>
      </c>
      <c r="AJ138">
        <v>0</v>
      </c>
      <c r="AK138">
        <v>728491668</v>
      </c>
      <c r="AL138">
        <v>2542</v>
      </c>
      <c r="AM138">
        <v>18.212299999999999</v>
      </c>
      <c r="AN138">
        <v>1</v>
      </c>
      <c r="AO138">
        <v>8402</v>
      </c>
      <c r="AP138" s="2">
        <f t="shared" si="15"/>
        <v>2827.9</v>
      </c>
      <c r="AQ138" s="2">
        <f t="shared" si="16"/>
        <v>21445.599999999999</v>
      </c>
      <c r="AR138" s="2">
        <f t="shared" si="17"/>
        <v>199.16200000000001</v>
      </c>
      <c r="AS138">
        <f t="shared" si="18"/>
        <v>129018.13333333335</v>
      </c>
      <c r="AT138">
        <f t="shared" si="19"/>
        <v>0.29999999999930083</v>
      </c>
    </row>
    <row r="139" spans="1:46" x14ac:dyDescent="0.35">
      <c r="A139" s="1">
        <v>2.8499E-6</v>
      </c>
      <c r="B139" s="1">
        <v>2.1453600000000001E-5</v>
      </c>
      <c r="C139" s="1">
        <v>2.07316E-7</v>
      </c>
      <c r="D139" s="1">
        <v>2.1642999999999999E-5</v>
      </c>
      <c r="E139" s="1">
        <v>-3.0517600000000001E-5</v>
      </c>
      <c r="F139">
        <v>0.55000000000000004</v>
      </c>
      <c r="G139" s="1">
        <v>1.9915799999999999E-7</v>
      </c>
      <c r="H139">
        <v>255</v>
      </c>
      <c r="I139">
        <v>0</v>
      </c>
      <c r="J139">
        <v>20</v>
      </c>
      <c r="K139" t="e">
        <v>#NAME?</v>
      </c>
      <c r="L139">
        <v>133467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2542</v>
      </c>
      <c r="U139" s="1">
        <v>2.8279000000000001E-6</v>
      </c>
      <c r="V139" s="1">
        <v>2.1457199999999998E-5</v>
      </c>
      <c r="W139" s="1">
        <v>2.2007400000000002E-8</v>
      </c>
      <c r="X139" s="1">
        <v>-3.66764E-9</v>
      </c>
      <c r="Y139" s="1">
        <v>8.1586599999999996E-9</v>
      </c>
      <c r="Z139" s="1">
        <v>2.8499E-6</v>
      </c>
      <c r="AA139" s="1">
        <v>2.1453600000000001E-5</v>
      </c>
      <c r="AB139" s="1">
        <v>2.07316E-7</v>
      </c>
      <c r="AC139" s="1">
        <v>2.1642999999999999E-5</v>
      </c>
      <c r="AD139" s="1">
        <v>2.8499E-6</v>
      </c>
      <c r="AE139" s="1">
        <v>2.1453600000000001E-5</v>
      </c>
      <c r="AF139" s="1">
        <v>2.07316E-7</v>
      </c>
      <c r="AG139" s="1">
        <v>2.1642999999999999E-5</v>
      </c>
      <c r="AH139">
        <v>4</v>
      </c>
      <c r="AI139">
        <v>0</v>
      </c>
      <c r="AJ139">
        <v>0</v>
      </c>
      <c r="AK139">
        <v>728504110</v>
      </c>
      <c r="AL139">
        <v>2542</v>
      </c>
      <c r="AM139">
        <v>18.212599999999998</v>
      </c>
      <c r="AN139">
        <v>1</v>
      </c>
      <c r="AO139">
        <v>8403</v>
      </c>
      <c r="AP139" s="2">
        <f t="shared" si="15"/>
        <v>2849.9</v>
      </c>
      <c r="AQ139" s="2">
        <f t="shared" si="16"/>
        <v>21453.600000000002</v>
      </c>
      <c r="AR139" s="2">
        <f t="shared" si="17"/>
        <v>207.316</v>
      </c>
      <c r="AS139">
        <f t="shared" si="18"/>
        <v>162385</v>
      </c>
      <c r="AT139">
        <f t="shared" si="19"/>
        <v>0.29999999999930083</v>
      </c>
    </row>
    <row r="140" spans="1:46" x14ac:dyDescent="0.35">
      <c r="A140" s="1">
        <v>2.8333999999999998E-6</v>
      </c>
      <c r="B140" s="1">
        <v>2.1443599999999999E-5</v>
      </c>
      <c r="C140" s="1">
        <v>2.0336399999999999E-7</v>
      </c>
      <c r="D140" s="1">
        <v>2.1631E-5</v>
      </c>
      <c r="E140" s="1">
        <v>-3.0517600000000001E-5</v>
      </c>
      <c r="F140">
        <v>0.35714299999999999</v>
      </c>
      <c r="G140" s="1">
        <v>2.0727500000000001E-7</v>
      </c>
      <c r="H140">
        <v>255</v>
      </c>
      <c r="I140">
        <v>0</v>
      </c>
      <c r="J140">
        <v>28</v>
      </c>
      <c r="K140" t="e">
        <v>#NAME?</v>
      </c>
      <c r="L140">
        <v>186854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2542</v>
      </c>
      <c r="U140" s="1">
        <v>2.83339E-6</v>
      </c>
      <c r="V140" s="1">
        <v>2.14562E-5</v>
      </c>
      <c r="W140" s="1">
        <v>1.53329E-12</v>
      </c>
      <c r="X140" s="1">
        <v>-1.25423E-8</v>
      </c>
      <c r="Y140" s="1">
        <v>-3.91143E-9</v>
      </c>
      <c r="Z140" s="1">
        <v>2.8333999999999998E-6</v>
      </c>
      <c r="AA140" s="1">
        <v>2.1443599999999999E-5</v>
      </c>
      <c r="AB140" s="1">
        <v>2.0336399999999999E-7</v>
      </c>
      <c r="AC140" s="1">
        <v>2.1631E-5</v>
      </c>
      <c r="AD140" s="1">
        <v>2.8333999999999998E-6</v>
      </c>
      <c r="AE140" s="1">
        <v>2.1443599999999999E-5</v>
      </c>
      <c r="AF140" s="1">
        <v>2.0336399999999999E-7</v>
      </c>
      <c r="AG140" s="1">
        <v>2.1631E-5</v>
      </c>
      <c r="AH140">
        <v>4</v>
      </c>
      <c r="AI140">
        <v>0</v>
      </c>
      <c r="AJ140">
        <v>0</v>
      </c>
      <c r="AK140">
        <v>728516552</v>
      </c>
      <c r="AL140">
        <v>2542</v>
      </c>
      <c r="AM140">
        <v>18.212900000000001</v>
      </c>
      <c r="AN140">
        <v>1</v>
      </c>
      <c r="AO140">
        <v>8404</v>
      </c>
      <c r="AP140" s="2">
        <f t="shared" si="15"/>
        <v>2833.3999999999996</v>
      </c>
      <c r="AQ140" s="2">
        <f t="shared" si="16"/>
        <v>21443.599999999999</v>
      </c>
      <c r="AR140" s="2">
        <f t="shared" si="17"/>
        <v>203.364</v>
      </c>
      <c r="AS140">
        <f t="shared" si="18"/>
        <v>149038</v>
      </c>
      <c r="AT140">
        <f t="shared" si="19"/>
        <v>0.30000000000285354</v>
      </c>
    </row>
    <row r="141" spans="1:46" x14ac:dyDescent="0.35">
      <c r="A141" s="1">
        <v>2.84419E-6</v>
      </c>
      <c r="B141" s="1">
        <v>2.1452999999999999E-5</v>
      </c>
      <c r="C141" s="1">
        <v>2.0330800000000001E-7</v>
      </c>
      <c r="D141" s="1">
        <v>2.16417E-5</v>
      </c>
      <c r="E141" s="1">
        <v>-3.0517600000000001E-5</v>
      </c>
      <c r="F141">
        <v>0.42105300000000001</v>
      </c>
      <c r="G141" s="1">
        <v>2.0330800000000001E-7</v>
      </c>
      <c r="H141">
        <v>255</v>
      </c>
      <c r="I141">
        <v>0</v>
      </c>
      <c r="J141">
        <v>19</v>
      </c>
      <c r="K141" t="e">
        <v>#NAME?</v>
      </c>
      <c r="L141">
        <v>126793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2542</v>
      </c>
      <c r="U141" s="1">
        <v>2.83339E-6</v>
      </c>
      <c r="V141" s="1">
        <v>2.1452999999999999E-5</v>
      </c>
      <c r="W141" s="1">
        <v>1.0792900000000001E-8</v>
      </c>
      <c r="X141" s="1">
        <v>1.53329E-12</v>
      </c>
      <c r="Y141">
        <v>0</v>
      </c>
      <c r="Z141" s="1">
        <v>2.84419E-6</v>
      </c>
      <c r="AA141" s="1">
        <v>2.1452999999999999E-5</v>
      </c>
      <c r="AB141" s="1">
        <v>2.0330800000000001E-7</v>
      </c>
      <c r="AC141" s="1">
        <v>2.16417E-5</v>
      </c>
      <c r="AD141" s="1">
        <v>2.84419E-6</v>
      </c>
      <c r="AE141" s="1">
        <v>2.1452999999999999E-5</v>
      </c>
      <c r="AF141" s="1">
        <v>2.0330800000000001E-7</v>
      </c>
      <c r="AG141" s="1">
        <v>2.16417E-5</v>
      </c>
      <c r="AH141">
        <v>4</v>
      </c>
      <c r="AI141">
        <v>0</v>
      </c>
      <c r="AJ141">
        <v>0</v>
      </c>
      <c r="AK141">
        <v>728528995</v>
      </c>
      <c r="AL141">
        <v>2542</v>
      </c>
      <c r="AM141">
        <v>18.213200000000001</v>
      </c>
      <c r="AN141">
        <v>1</v>
      </c>
      <c r="AO141">
        <v>8405</v>
      </c>
      <c r="AP141" s="2">
        <f t="shared" si="15"/>
        <v>2844.19</v>
      </c>
      <c r="AQ141" s="2">
        <f t="shared" si="16"/>
        <v>21453</v>
      </c>
      <c r="AR141" s="2">
        <f t="shared" si="17"/>
        <v>203.30800000000002</v>
      </c>
      <c r="AS141">
        <f t="shared" si="18"/>
        <v>144589</v>
      </c>
      <c r="AT141">
        <f t="shared" si="19"/>
        <v>0.29999999999930083</v>
      </c>
    </row>
    <row r="142" spans="1:46" x14ac:dyDescent="0.35">
      <c r="A142" s="1">
        <v>2.8254000000000001E-6</v>
      </c>
      <c r="B142" s="1">
        <v>2.1446599999999999E-5</v>
      </c>
      <c r="C142" s="1">
        <v>1.81425E-7</v>
      </c>
      <c r="D142" s="1">
        <v>2.16327E-5</v>
      </c>
      <c r="E142" s="1">
        <v>-3.0517600000000001E-5</v>
      </c>
      <c r="F142">
        <v>0.72222200000000003</v>
      </c>
      <c r="G142" s="1">
        <v>2.0330800000000001E-7</v>
      </c>
      <c r="H142">
        <v>255</v>
      </c>
      <c r="I142">
        <v>0</v>
      </c>
      <c r="J142">
        <v>18</v>
      </c>
      <c r="K142" t="e">
        <v>#NAME?</v>
      </c>
      <c r="L142">
        <v>120120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2542</v>
      </c>
      <c r="U142" s="1">
        <v>2.8360699999999999E-6</v>
      </c>
      <c r="V142" s="1">
        <v>2.1452999999999999E-5</v>
      </c>
      <c r="W142" s="1">
        <v>-1.06717E-8</v>
      </c>
      <c r="X142" s="1">
        <v>-6.4030399999999998E-9</v>
      </c>
      <c r="Y142" s="1">
        <v>-2.1883199999999999E-8</v>
      </c>
      <c r="Z142" s="1">
        <v>2.8254000000000001E-6</v>
      </c>
      <c r="AA142" s="1">
        <v>2.1446599999999999E-5</v>
      </c>
      <c r="AB142" s="1">
        <v>1.81425E-7</v>
      </c>
      <c r="AC142" s="1">
        <v>2.16327E-5</v>
      </c>
      <c r="AD142" s="1">
        <v>2.8254000000000001E-6</v>
      </c>
      <c r="AE142" s="1">
        <v>2.1446599999999999E-5</v>
      </c>
      <c r="AF142" s="1">
        <v>1.81425E-7</v>
      </c>
      <c r="AG142" s="1">
        <v>2.16327E-5</v>
      </c>
      <c r="AH142">
        <v>4</v>
      </c>
      <c r="AI142">
        <v>0</v>
      </c>
      <c r="AJ142">
        <v>0</v>
      </c>
      <c r="AK142">
        <v>728541438</v>
      </c>
      <c r="AL142">
        <v>2542</v>
      </c>
      <c r="AM142">
        <v>18.2135</v>
      </c>
      <c r="AN142">
        <v>1</v>
      </c>
      <c r="AO142">
        <v>8406</v>
      </c>
      <c r="AP142" s="2">
        <f t="shared" si="15"/>
        <v>2825.4</v>
      </c>
      <c r="AQ142" s="2">
        <f t="shared" si="16"/>
        <v>21446.6</v>
      </c>
      <c r="AR142" s="2">
        <f t="shared" si="17"/>
        <v>181.42500000000001</v>
      </c>
      <c r="AS142">
        <f t="shared" si="18"/>
        <v>144589</v>
      </c>
      <c r="AT142">
        <f t="shared" si="19"/>
        <v>0.29999999999930083</v>
      </c>
    </row>
    <row r="143" spans="1:46" x14ac:dyDescent="0.35">
      <c r="A143" s="1">
        <v>2.8401699999999999E-6</v>
      </c>
      <c r="B143" s="1">
        <v>2.1461400000000001E-5</v>
      </c>
      <c r="C143" s="1">
        <v>1.8771400000000001E-7</v>
      </c>
      <c r="D143" s="1">
        <v>2.16493E-5</v>
      </c>
      <c r="E143" s="1">
        <v>-3.0517600000000001E-5</v>
      </c>
      <c r="F143">
        <v>0.42857099999999998</v>
      </c>
      <c r="G143" s="1">
        <v>1.8139599999999999E-7</v>
      </c>
      <c r="H143">
        <v>255</v>
      </c>
      <c r="I143">
        <v>0</v>
      </c>
      <c r="J143">
        <v>28</v>
      </c>
      <c r="K143" t="e">
        <v>#NAME?</v>
      </c>
      <c r="L143">
        <v>186854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2542</v>
      </c>
      <c r="U143" s="1">
        <v>2.83339E-6</v>
      </c>
      <c r="V143" s="1">
        <v>2.1451199999999999E-5</v>
      </c>
      <c r="W143" s="1">
        <v>6.7771599999999998E-9</v>
      </c>
      <c r="X143" s="1">
        <v>1.01642E-8</v>
      </c>
      <c r="Y143" s="1">
        <v>6.31717E-9</v>
      </c>
      <c r="Z143" s="1">
        <v>2.8401699999999999E-6</v>
      </c>
      <c r="AA143" s="1">
        <v>2.1461400000000001E-5</v>
      </c>
      <c r="AB143" s="1">
        <v>1.8771400000000001E-7</v>
      </c>
      <c r="AC143" s="1">
        <v>2.16493E-5</v>
      </c>
      <c r="AD143" s="1">
        <v>2.8401699999999999E-6</v>
      </c>
      <c r="AE143" s="1">
        <v>2.1461400000000001E-5</v>
      </c>
      <c r="AF143" s="1">
        <v>1.8771400000000001E-7</v>
      </c>
      <c r="AG143" s="1">
        <v>2.16493E-5</v>
      </c>
      <c r="AH143">
        <v>4</v>
      </c>
      <c r="AI143">
        <v>0</v>
      </c>
      <c r="AJ143">
        <v>0</v>
      </c>
      <c r="AK143">
        <v>728553879</v>
      </c>
      <c r="AL143">
        <v>2542</v>
      </c>
      <c r="AM143">
        <v>18.213799999999999</v>
      </c>
      <c r="AN143">
        <v>1</v>
      </c>
      <c r="AO143">
        <v>8407</v>
      </c>
      <c r="AP143" s="2">
        <f t="shared" si="15"/>
        <v>2840.17</v>
      </c>
      <c r="AQ143" s="2">
        <f t="shared" si="16"/>
        <v>21461.4</v>
      </c>
      <c r="AR143" s="2">
        <f t="shared" si="17"/>
        <v>187.714</v>
      </c>
      <c r="AS143">
        <f t="shared" si="18"/>
        <v>149038</v>
      </c>
      <c r="AT143">
        <f t="shared" si="19"/>
        <v>0.29999999999930083</v>
      </c>
    </row>
    <row r="144" spans="1:46" x14ac:dyDescent="0.35">
      <c r="A144" s="1">
        <v>2.85134E-6</v>
      </c>
      <c r="B144" s="1">
        <v>2.14456E-5</v>
      </c>
      <c r="C144" s="1">
        <v>1.94845E-7</v>
      </c>
      <c r="D144" s="1">
        <v>2.1635199999999999E-5</v>
      </c>
      <c r="E144" s="1">
        <v>-3.0517600000000001E-5</v>
      </c>
      <c r="F144">
        <v>0.57142899999999996</v>
      </c>
      <c r="G144" s="1">
        <v>1.87683E-7</v>
      </c>
      <c r="H144">
        <v>255</v>
      </c>
      <c r="I144">
        <v>0</v>
      </c>
      <c r="J144">
        <v>21</v>
      </c>
      <c r="K144" t="e">
        <v>#NAME?</v>
      </c>
      <c r="L144">
        <v>140140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2542</v>
      </c>
      <c r="U144" s="1">
        <v>2.8350899999999999E-6</v>
      </c>
      <c r="V144" s="1">
        <v>2.1453700000000001E-5</v>
      </c>
      <c r="W144" s="1">
        <v>1.6254499999999998E-8</v>
      </c>
      <c r="X144" s="1">
        <v>-8.1264600000000005E-9</v>
      </c>
      <c r="Y144" s="1">
        <v>7.1620199999999996E-9</v>
      </c>
      <c r="Z144" s="1">
        <v>2.85134E-6</v>
      </c>
      <c r="AA144" s="1">
        <v>2.14456E-5</v>
      </c>
      <c r="AB144" s="1">
        <v>1.94845E-7</v>
      </c>
      <c r="AC144" s="1">
        <v>2.1635199999999999E-5</v>
      </c>
      <c r="AD144" s="1">
        <v>2.85134E-6</v>
      </c>
      <c r="AE144" s="1">
        <v>2.14456E-5</v>
      </c>
      <c r="AF144" s="1">
        <v>1.94845E-7</v>
      </c>
      <c r="AG144" s="1">
        <v>2.1635199999999999E-5</v>
      </c>
      <c r="AH144">
        <v>4</v>
      </c>
      <c r="AI144">
        <v>0</v>
      </c>
      <c r="AJ144">
        <v>0</v>
      </c>
      <c r="AK144">
        <v>728566321</v>
      </c>
      <c r="AL144">
        <v>2542</v>
      </c>
      <c r="AM144">
        <v>18.214200000000002</v>
      </c>
      <c r="AN144">
        <v>1</v>
      </c>
      <c r="AO144">
        <v>8408</v>
      </c>
      <c r="AP144" s="2">
        <f t="shared" si="15"/>
        <v>2851.34</v>
      </c>
      <c r="AQ144" s="2">
        <f t="shared" si="16"/>
        <v>21445.599999999999</v>
      </c>
      <c r="AR144" s="2">
        <f t="shared" si="17"/>
        <v>194.845</v>
      </c>
      <c r="AS144">
        <f t="shared" si="18"/>
        <v>149038</v>
      </c>
      <c r="AT144">
        <f t="shared" si="19"/>
        <v>0.40000000000262048</v>
      </c>
    </row>
    <row r="145" spans="1:46" x14ac:dyDescent="0.35">
      <c r="A145" s="1">
        <v>2.8509399999999999E-6</v>
      </c>
      <c r="B145" s="1">
        <v>2.1436700000000001E-5</v>
      </c>
      <c r="C145" s="1">
        <v>1.71274E-7</v>
      </c>
      <c r="D145" s="1">
        <v>2.16261E-5</v>
      </c>
      <c r="E145" s="1">
        <v>-3.0517600000000001E-5</v>
      </c>
      <c r="F145">
        <v>0.44444400000000001</v>
      </c>
      <c r="G145" s="1">
        <v>1.94824E-7</v>
      </c>
      <c r="H145">
        <v>255</v>
      </c>
      <c r="I145">
        <v>0</v>
      </c>
      <c r="J145">
        <v>18</v>
      </c>
      <c r="K145" t="e">
        <v>#NAME?</v>
      </c>
      <c r="L145">
        <v>120120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2542</v>
      </c>
      <c r="U145" s="1">
        <v>2.8390299999999998E-6</v>
      </c>
      <c r="V145" s="1">
        <v>2.14516E-5</v>
      </c>
      <c r="W145" s="1">
        <v>1.1904500000000001E-8</v>
      </c>
      <c r="X145" s="1">
        <v>-1.4879099999999999E-8</v>
      </c>
      <c r="Y145" s="1">
        <v>-2.35499E-8</v>
      </c>
      <c r="Z145" s="1">
        <v>2.8509399999999999E-6</v>
      </c>
      <c r="AA145" s="1">
        <v>2.1436700000000001E-5</v>
      </c>
      <c r="AB145" s="1">
        <v>1.71274E-7</v>
      </c>
      <c r="AC145" s="1">
        <v>2.16261E-5</v>
      </c>
      <c r="AD145" s="1">
        <v>2.8509399999999999E-6</v>
      </c>
      <c r="AE145" s="1">
        <v>2.1436700000000001E-5</v>
      </c>
      <c r="AF145" s="1">
        <v>1.71274E-7</v>
      </c>
      <c r="AG145" s="1">
        <v>2.16261E-5</v>
      </c>
      <c r="AH145">
        <v>4</v>
      </c>
      <c r="AI145">
        <v>0</v>
      </c>
      <c r="AJ145">
        <v>0</v>
      </c>
      <c r="AK145">
        <v>728578763</v>
      </c>
      <c r="AL145">
        <v>2542</v>
      </c>
      <c r="AM145">
        <v>18.214500000000001</v>
      </c>
      <c r="AN145">
        <v>1</v>
      </c>
      <c r="AO145">
        <v>8409</v>
      </c>
      <c r="AP145" s="2">
        <f t="shared" si="15"/>
        <v>2850.94</v>
      </c>
      <c r="AQ145" s="2">
        <f t="shared" si="16"/>
        <v>21436.7</v>
      </c>
      <c r="AR145" s="2">
        <f t="shared" si="17"/>
        <v>171.274</v>
      </c>
      <c r="AS145">
        <f t="shared" si="18"/>
        <v>151262.33333333334</v>
      </c>
      <c r="AT145">
        <f t="shared" si="19"/>
        <v>0.29999999999930083</v>
      </c>
    </row>
    <row r="146" spans="1:46" x14ac:dyDescent="0.35">
      <c r="A146" s="1">
        <v>2.8390299999999998E-6</v>
      </c>
      <c r="B146" s="1">
        <v>2.1432899999999999E-5</v>
      </c>
      <c r="C146" s="1">
        <v>1.7354800000000001E-7</v>
      </c>
      <c r="D146" s="1">
        <v>2.1620800000000001E-5</v>
      </c>
      <c r="E146" s="1">
        <v>-3.0517600000000001E-5</v>
      </c>
      <c r="F146">
        <v>0.55172399999999999</v>
      </c>
      <c r="G146" s="1">
        <v>1.7126499999999999E-7</v>
      </c>
      <c r="H146">
        <v>255</v>
      </c>
      <c r="I146">
        <v>0</v>
      </c>
      <c r="J146">
        <v>29</v>
      </c>
      <c r="K146" t="e">
        <v>#NAME?</v>
      </c>
      <c r="L146">
        <v>193527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2542</v>
      </c>
      <c r="U146" s="1">
        <v>2.8419900000000002E-6</v>
      </c>
      <c r="V146" s="1">
        <v>2.1447700000000001E-5</v>
      </c>
      <c r="W146" s="1">
        <v>-2.9638600000000001E-9</v>
      </c>
      <c r="X146" s="1">
        <v>-1.48239E-8</v>
      </c>
      <c r="Y146" s="1">
        <v>2.2830799999999999E-9</v>
      </c>
      <c r="Z146" s="1">
        <v>2.8390299999999998E-6</v>
      </c>
      <c r="AA146" s="1">
        <v>2.1432899999999999E-5</v>
      </c>
      <c r="AB146" s="1">
        <v>1.7354800000000001E-7</v>
      </c>
      <c r="AC146" s="1">
        <v>2.1620800000000001E-5</v>
      </c>
      <c r="AD146" s="1">
        <v>2.8390299999999998E-6</v>
      </c>
      <c r="AE146" s="1">
        <v>2.1432899999999999E-5</v>
      </c>
      <c r="AF146" s="1">
        <v>1.7354800000000001E-7</v>
      </c>
      <c r="AG146" s="1">
        <v>2.1620800000000001E-5</v>
      </c>
      <c r="AH146">
        <v>4</v>
      </c>
      <c r="AI146">
        <v>0</v>
      </c>
      <c r="AJ146">
        <v>0</v>
      </c>
      <c r="AK146">
        <v>728591205</v>
      </c>
      <c r="AL146">
        <v>2542</v>
      </c>
      <c r="AM146">
        <v>18.2148</v>
      </c>
      <c r="AN146">
        <v>1</v>
      </c>
      <c r="AO146">
        <v>8410</v>
      </c>
      <c r="AP146" s="2">
        <f t="shared" si="15"/>
        <v>2839.0299999999997</v>
      </c>
      <c r="AQ146" s="2">
        <f t="shared" si="16"/>
        <v>21432.899999999998</v>
      </c>
      <c r="AR146" s="2">
        <f t="shared" si="17"/>
        <v>173.548</v>
      </c>
      <c r="AS146">
        <f t="shared" si="18"/>
        <v>144589</v>
      </c>
      <c r="AT146">
        <f t="shared" si="19"/>
        <v>0.29999999999930083</v>
      </c>
    </row>
    <row r="147" spans="1:46" x14ac:dyDescent="0.35">
      <c r="A147" s="1">
        <v>2.8554900000000002E-6</v>
      </c>
      <c r="B147" s="1">
        <v>2.1434399999999999E-5</v>
      </c>
      <c r="C147" s="1">
        <v>1.7678900000000001E-7</v>
      </c>
      <c r="D147" s="1">
        <v>2.1624499999999999E-5</v>
      </c>
      <c r="E147" s="1">
        <v>-3.0517600000000001E-5</v>
      </c>
      <c r="F147">
        <v>0.66666700000000001</v>
      </c>
      <c r="G147" s="1">
        <v>1.7352300000000001E-7</v>
      </c>
      <c r="H147">
        <v>255</v>
      </c>
      <c r="I147">
        <v>0</v>
      </c>
      <c r="J147">
        <v>18</v>
      </c>
      <c r="K147" t="e">
        <v>#NAME?</v>
      </c>
      <c r="L147">
        <v>120120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2542</v>
      </c>
      <c r="U147" s="1">
        <v>2.8411499999999999E-6</v>
      </c>
      <c r="V147" s="1">
        <v>2.1444E-5</v>
      </c>
      <c r="W147" s="1">
        <v>1.43394E-8</v>
      </c>
      <c r="X147" s="1">
        <v>-9.5600899999999998E-9</v>
      </c>
      <c r="Y147" s="1">
        <v>3.2659199999999998E-9</v>
      </c>
      <c r="Z147" s="1">
        <v>2.8554900000000002E-6</v>
      </c>
      <c r="AA147" s="1">
        <v>2.1434399999999999E-5</v>
      </c>
      <c r="AB147" s="1">
        <v>1.7678900000000001E-7</v>
      </c>
      <c r="AC147" s="1">
        <v>2.1624499999999999E-5</v>
      </c>
      <c r="AD147" s="1">
        <v>2.8554900000000002E-6</v>
      </c>
      <c r="AE147" s="1">
        <v>2.1434399999999999E-5</v>
      </c>
      <c r="AF147" s="1">
        <v>1.7678900000000001E-7</v>
      </c>
      <c r="AG147" s="1">
        <v>2.1624499999999999E-5</v>
      </c>
      <c r="AH147">
        <v>4</v>
      </c>
      <c r="AI147">
        <v>0</v>
      </c>
      <c r="AJ147">
        <v>0</v>
      </c>
      <c r="AK147">
        <v>728603647</v>
      </c>
      <c r="AL147">
        <v>2542</v>
      </c>
      <c r="AM147">
        <v>18.2151</v>
      </c>
      <c r="AN147">
        <v>1</v>
      </c>
      <c r="AO147">
        <v>8411</v>
      </c>
      <c r="AP147" s="2">
        <f t="shared" si="15"/>
        <v>2855.4900000000002</v>
      </c>
      <c r="AQ147" s="2">
        <f t="shared" si="16"/>
        <v>21434.399999999998</v>
      </c>
      <c r="AR147" s="2">
        <f t="shared" si="17"/>
        <v>176.78900000000002</v>
      </c>
      <c r="AS147">
        <f t="shared" si="18"/>
        <v>149038</v>
      </c>
      <c r="AT147">
        <f t="shared" si="19"/>
        <v>0.29999999999930083</v>
      </c>
    </row>
    <row r="148" spans="1:46" x14ac:dyDescent="0.35">
      <c r="A148" s="1">
        <v>2.8538000000000001E-6</v>
      </c>
      <c r="B148" s="1">
        <v>2.1432400000000002E-5</v>
      </c>
      <c r="C148" s="1">
        <v>1.87078E-7</v>
      </c>
      <c r="D148" s="1">
        <v>2.1622300000000001E-5</v>
      </c>
      <c r="E148" s="1">
        <v>-3.0517600000000001E-5</v>
      </c>
      <c r="F148">
        <v>0.65</v>
      </c>
      <c r="G148" s="1">
        <v>1.76758E-7</v>
      </c>
      <c r="H148">
        <v>255</v>
      </c>
      <c r="I148">
        <v>0</v>
      </c>
      <c r="J148">
        <v>20</v>
      </c>
      <c r="K148" t="e">
        <v>#NAME?</v>
      </c>
      <c r="L148">
        <v>133467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2542</v>
      </c>
      <c r="U148" s="1">
        <v>2.8446700000000001E-6</v>
      </c>
      <c r="V148" s="1">
        <v>2.1441500000000001E-5</v>
      </c>
      <c r="W148" s="1">
        <v>9.1231000000000005E-9</v>
      </c>
      <c r="X148" s="1">
        <v>-9.1231000000000005E-9</v>
      </c>
      <c r="Y148" s="1">
        <v>1.03206E-8</v>
      </c>
      <c r="Z148" s="1">
        <v>2.8538000000000001E-6</v>
      </c>
      <c r="AA148" s="1">
        <v>2.1432400000000002E-5</v>
      </c>
      <c r="AB148" s="1">
        <v>1.87078E-7</v>
      </c>
      <c r="AC148" s="1">
        <v>2.1622300000000001E-5</v>
      </c>
      <c r="AD148" s="1">
        <v>2.8538000000000001E-6</v>
      </c>
      <c r="AE148" s="1">
        <v>2.1432400000000002E-5</v>
      </c>
      <c r="AF148" s="1">
        <v>1.87078E-7</v>
      </c>
      <c r="AG148" s="1">
        <v>2.1622300000000001E-5</v>
      </c>
      <c r="AH148">
        <v>4</v>
      </c>
      <c r="AI148">
        <v>0</v>
      </c>
      <c r="AJ148">
        <v>0</v>
      </c>
      <c r="AK148">
        <v>728616089</v>
      </c>
      <c r="AL148">
        <v>2542</v>
      </c>
      <c r="AM148">
        <v>18.215399999999999</v>
      </c>
      <c r="AN148">
        <v>1</v>
      </c>
      <c r="AO148">
        <v>8412</v>
      </c>
      <c r="AP148" s="2">
        <f t="shared" si="15"/>
        <v>2853.8</v>
      </c>
      <c r="AQ148" s="2">
        <f t="shared" si="16"/>
        <v>21432.400000000001</v>
      </c>
      <c r="AR148" s="2">
        <f t="shared" si="17"/>
        <v>187.078</v>
      </c>
      <c r="AS148">
        <f t="shared" si="18"/>
        <v>135691.33333333334</v>
      </c>
      <c r="AT148">
        <f t="shared" si="19"/>
        <v>0.29999999999930083</v>
      </c>
    </row>
    <row r="149" spans="1:46" x14ac:dyDescent="0.35">
      <c r="A149" s="1">
        <v>2.8393500000000002E-6</v>
      </c>
      <c r="B149" s="1">
        <v>2.14392E-5</v>
      </c>
      <c r="C149" s="1">
        <v>1.9054000000000001E-7</v>
      </c>
      <c r="D149" s="1">
        <v>2.1627199999999999E-5</v>
      </c>
      <c r="E149" s="1">
        <v>-3.0517600000000001E-5</v>
      </c>
      <c r="F149">
        <v>0.52173899999999995</v>
      </c>
      <c r="G149" s="1">
        <v>1.87073E-7</v>
      </c>
      <c r="H149">
        <v>255</v>
      </c>
      <c r="I149">
        <v>0</v>
      </c>
      <c r="J149">
        <v>23</v>
      </c>
      <c r="K149" t="e">
        <v>#NAME?</v>
      </c>
      <c r="L149">
        <v>153487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2542</v>
      </c>
      <c r="U149" s="1">
        <v>2.8469300000000002E-6</v>
      </c>
      <c r="V149" s="1">
        <v>2.14392E-5</v>
      </c>
      <c r="W149" s="1">
        <v>-7.5821399999999996E-9</v>
      </c>
      <c r="X149" s="1">
        <v>1.53329E-12</v>
      </c>
      <c r="Y149" s="1">
        <v>3.4667799999999999E-9</v>
      </c>
      <c r="Z149" s="1">
        <v>2.8393500000000002E-6</v>
      </c>
      <c r="AA149" s="1">
        <v>2.14392E-5</v>
      </c>
      <c r="AB149" s="1">
        <v>1.9054000000000001E-7</v>
      </c>
      <c r="AC149" s="1">
        <v>2.1627199999999999E-5</v>
      </c>
      <c r="AD149" s="1">
        <v>2.8393500000000002E-6</v>
      </c>
      <c r="AE149" s="1">
        <v>2.14392E-5</v>
      </c>
      <c r="AF149" s="1">
        <v>1.9054000000000001E-7</v>
      </c>
      <c r="AG149" s="1">
        <v>2.1627199999999999E-5</v>
      </c>
      <c r="AH149">
        <v>4</v>
      </c>
      <c r="AI149">
        <v>0</v>
      </c>
      <c r="AJ149">
        <v>0</v>
      </c>
      <c r="AK149">
        <v>728628531</v>
      </c>
      <c r="AL149">
        <v>2542</v>
      </c>
      <c r="AM149">
        <v>18.215699999999998</v>
      </c>
      <c r="AN149">
        <v>1</v>
      </c>
      <c r="AO149">
        <v>8413</v>
      </c>
      <c r="AP149" s="2">
        <f t="shared" si="15"/>
        <v>2839.3500000000004</v>
      </c>
      <c r="AQ149" s="2">
        <f t="shared" si="16"/>
        <v>21439.200000000001</v>
      </c>
      <c r="AR149" s="2">
        <f t="shared" si="17"/>
        <v>190.54000000000002</v>
      </c>
      <c r="AS149">
        <f t="shared" si="18"/>
        <v>162384.66666666666</v>
      </c>
      <c r="AT149">
        <f t="shared" si="19"/>
        <v>0.29999999999930083</v>
      </c>
    </row>
    <row r="150" spans="1:46" x14ac:dyDescent="0.35">
      <c r="A150" s="1">
        <v>2.83982E-6</v>
      </c>
      <c r="B150" s="1">
        <v>2.1436600000000001E-5</v>
      </c>
      <c r="C150" s="1">
        <v>1.9915999999999999E-7</v>
      </c>
      <c r="D150" s="1">
        <v>2.16248E-5</v>
      </c>
      <c r="E150" s="1">
        <v>-3.0517600000000001E-5</v>
      </c>
      <c r="F150">
        <v>0.66666700000000001</v>
      </c>
      <c r="G150" s="1">
        <v>1.9049100000000001E-7</v>
      </c>
      <c r="H150">
        <v>255</v>
      </c>
      <c r="I150">
        <v>0</v>
      </c>
      <c r="J150">
        <v>30</v>
      </c>
      <c r="K150" t="e">
        <v>#NAME?</v>
      </c>
      <c r="L150">
        <v>200200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2542</v>
      </c>
      <c r="U150" s="1">
        <v>2.84496E-6</v>
      </c>
      <c r="V150" s="1">
        <v>2.14392E-5</v>
      </c>
      <c r="W150" s="1">
        <v>-5.13194E-9</v>
      </c>
      <c r="X150" s="1">
        <v>-2.5652000000000002E-9</v>
      </c>
      <c r="Y150" s="1">
        <v>8.66925E-9</v>
      </c>
      <c r="Z150" s="1">
        <v>2.83982E-6</v>
      </c>
      <c r="AA150" s="1">
        <v>2.1436600000000001E-5</v>
      </c>
      <c r="AB150" s="1">
        <v>1.9915999999999999E-7</v>
      </c>
      <c r="AC150" s="1">
        <v>2.16248E-5</v>
      </c>
      <c r="AD150" s="1">
        <v>2.83982E-6</v>
      </c>
      <c r="AE150" s="1">
        <v>2.1436600000000001E-5</v>
      </c>
      <c r="AF150" s="1">
        <v>1.9915999999999999E-7</v>
      </c>
      <c r="AG150" s="1">
        <v>2.16248E-5</v>
      </c>
      <c r="AH150">
        <v>4</v>
      </c>
      <c r="AI150">
        <v>0</v>
      </c>
      <c r="AJ150">
        <v>0</v>
      </c>
      <c r="AK150">
        <v>728640973</v>
      </c>
      <c r="AL150">
        <v>2542</v>
      </c>
      <c r="AM150">
        <v>18.216000000000001</v>
      </c>
      <c r="AN150">
        <v>1</v>
      </c>
      <c r="AO150">
        <v>8414</v>
      </c>
      <c r="AP150" s="2">
        <f t="shared" si="15"/>
        <v>2839.82</v>
      </c>
      <c r="AQ150" s="2">
        <f t="shared" si="16"/>
        <v>21436.600000000002</v>
      </c>
      <c r="AR150" s="2">
        <f t="shared" si="17"/>
        <v>199.16</v>
      </c>
      <c r="AS150">
        <f t="shared" si="18"/>
        <v>157935.66666666666</v>
      </c>
      <c r="AT150">
        <f t="shared" si="19"/>
        <v>0.30000000000285354</v>
      </c>
    </row>
    <row r="151" spans="1:46" x14ac:dyDescent="0.35">
      <c r="A151" s="1">
        <v>2.8432300000000001E-6</v>
      </c>
      <c r="B151" s="1">
        <v>2.1438500000000002E-5</v>
      </c>
      <c r="C151" s="1">
        <v>2.2094099999999999E-7</v>
      </c>
      <c r="D151" s="1">
        <v>2.1627299999999999E-5</v>
      </c>
      <c r="E151" s="1">
        <v>-3.0517600000000001E-5</v>
      </c>
      <c r="F151">
        <v>0.55555600000000005</v>
      </c>
      <c r="G151" s="1">
        <v>1.9915799999999999E-7</v>
      </c>
      <c r="H151">
        <v>255</v>
      </c>
      <c r="I151">
        <v>0</v>
      </c>
      <c r="J151">
        <v>18</v>
      </c>
      <c r="K151" t="e">
        <v>#NAME?</v>
      </c>
      <c r="L151">
        <v>120120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2542</v>
      </c>
      <c r="U151" s="1">
        <v>2.8435500000000001E-6</v>
      </c>
      <c r="V151" s="1">
        <v>2.1438500000000002E-5</v>
      </c>
      <c r="W151" s="1">
        <v>-3.14325E-10</v>
      </c>
      <c r="X151">
        <v>0</v>
      </c>
      <c r="Y151" s="1">
        <v>2.1783500000000001E-8</v>
      </c>
      <c r="Z151" s="1">
        <v>2.8432300000000001E-6</v>
      </c>
      <c r="AA151" s="1">
        <v>2.1438500000000002E-5</v>
      </c>
      <c r="AB151" s="1">
        <v>2.2094099999999999E-7</v>
      </c>
      <c r="AC151" s="1">
        <v>2.1627299999999999E-5</v>
      </c>
      <c r="AD151" s="1">
        <v>2.8432300000000001E-6</v>
      </c>
      <c r="AE151" s="1">
        <v>2.1438500000000002E-5</v>
      </c>
      <c r="AF151" s="1">
        <v>2.2094099999999999E-7</v>
      </c>
      <c r="AG151" s="1">
        <v>2.1627299999999999E-5</v>
      </c>
      <c r="AH151">
        <v>4</v>
      </c>
      <c r="AI151">
        <v>0</v>
      </c>
      <c r="AJ151">
        <v>0</v>
      </c>
      <c r="AK151">
        <v>728653415</v>
      </c>
      <c r="AL151">
        <v>2542</v>
      </c>
      <c r="AM151">
        <v>18.2163</v>
      </c>
      <c r="AN151">
        <v>1</v>
      </c>
      <c r="AO151">
        <v>8415</v>
      </c>
      <c r="AP151" s="2">
        <f t="shared" si="15"/>
        <v>2843.23</v>
      </c>
      <c r="AQ151" s="2">
        <f t="shared" si="16"/>
        <v>21438.5</v>
      </c>
      <c r="AR151" s="2">
        <f t="shared" si="17"/>
        <v>220.941</v>
      </c>
      <c r="AS151">
        <f t="shared" si="18"/>
        <v>164609</v>
      </c>
      <c r="AT151">
        <f t="shared" si="19"/>
        <v>0.29999999999930083</v>
      </c>
    </row>
    <row r="152" spans="1:46" x14ac:dyDescent="0.35">
      <c r="A152" s="1">
        <v>2.8400100000000002E-6</v>
      </c>
      <c r="B152" s="1">
        <v>2.1462299999999999E-5</v>
      </c>
      <c r="C152" s="1">
        <v>2.11075E-7</v>
      </c>
      <c r="D152" s="1">
        <v>2.1650399999999999E-5</v>
      </c>
      <c r="E152" s="1">
        <v>-3.0517600000000001E-5</v>
      </c>
      <c r="F152">
        <v>0.42307699999999998</v>
      </c>
      <c r="G152" s="1">
        <v>2.2088600000000001E-7</v>
      </c>
      <c r="H152">
        <v>255</v>
      </c>
      <c r="I152">
        <v>0</v>
      </c>
      <c r="J152">
        <v>26</v>
      </c>
      <c r="K152" t="e">
        <v>#NAME?</v>
      </c>
      <c r="L152">
        <v>173507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2542</v>
      </c>
      <c r="U152" s="1">
        <v>2.8434000000000002E-6</v>
      </c>
      <c r="V152" s="1">
        <v>2.1438500000000002E-5</v>
      </c>
      <c r="W152" s="1">
        <v>-3.3977799999999998E-9</v>
      </c>
      <c r="X152" s="1">
        <v>2.3792100000000001E-8</v>
      </c>
      <c r="Y152" s="1">
        <v>-9.8115499999999993E-9</v>
      </c>
      <c r="Z152" s="1">
        <v>2.8400100000000002E-6</v>
      </c>
      <c r="AA152" s="1">
        <v>2.1462299999999999E-5</v>
      </c>
      <c r="AB152" s="1">
        <v>2.11075E-7</v>
      </c>
      <c r="AC152" s="1">
        <v>2.1650399999999999E-5</v>
      </c>
      <c r="AD152" s="1">
        <v>2.8400100000000002E-6</v>
      </c>
      <c r="AE152" s="1">
        <v>2.1462299999999999E-5</v>
      </c>
      <c r="AF152" s="1">
        <v>2.11075E-7</v>
      </c>
      <c r="AG152" s="1">
        <v>2.1650399999999999E-5</v>
      </c>
      <c r="AH152">
        <v>4</v>
      </c>
      <c r="AI152">
        <v>0</v>
      </c>
      <c r="AJ152">
        <v>0</v>
      </c>
      <c r="AK152">
        <v>728665857</v>
      </c>
      <c r="AL152">
        <v>2542</v>
      </c>
      <c r="AM152">
        <v>18.2166</v>
      </c>
      <c r="AN152">
        <v>1</v>
      </c>
      <c r="AO152">
        <v>8416</v>
      </c>
      <c r="AP152" s="2">
        <f t="shared" si="15"/>
        <v>2840.01</v>
      </c>
      <c r="AQ152" s="2">
        <f t="shared" si="16"/>
        <v>21462.3</v>
      </c>
      <c r="AR152" s="2">
        <f t="shared" si="17"/>
        <v>211.07499999999999</v>
      </c>
      <c r="AS152">
        <f t="shared" si="18"/>
        <v>160160.33333333334</v>
      </c>
      <c r="AT152">
        <f t="shared" si="19"/>
        <v>0.29999999999930083</v>
      </c>
    </row>
    <row r="153" spans="1:46" x14ac:dyDescent="0.35">
      <c r="A153" s="1">
        <v>2.8400899999999999E-6</v>
      </c>
      <c r="B153" s="1">
        <v>2.1446599999999999E-5</v>
      </c>
      <c r="C153" s="1">
        <v>1.9516699999999999E-7</v>
      </c>
      <c r="D153" s="1">
        <v>2.1634800000000002E-5</v>
      </c>
      <c r="E153" s="1">
        <v>-3.0517600000000001E-5</v>
      </c>
      <c r="F153">
        <v>0.35714299999999999</v>
      </c>
      <c r="G153" s="1">
        <v>2.1106000000000001E-7</v>
      </c>
      <c r="H153">
        <v>255</v>
      </c>
      <c r="I153">
        <v>0</v>
      </c>
      <c r="J153">
        <v>28</v>
      </c>
      <c r="K153" t="e">
        <v>#NAME?</v>
      </c>
      <c r="L153">
        <v>186854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2542</v>
      </c>
      <c r="U153" s="1">
        <v>2.8424199999999998E-6</v>
      </c>
      <c r="V153" s="1">
        <v>2.1444300000000001E-5</v>
      </c>
      <c r="W153" s="1">
        <v>-2.3306100000000001E-9</v>
      </c>
      <c r="X153" s="1">
        <v>2.3306100000000001E-9</v>
      </c>
      <c r="Y153" s="1">
        <v>-1.58926E-8</v>
      </c>
      <c r="Z153" s="1">
        <v>2.8400899999999999E-6</v>
      </c>
      <c r="AA153" s="1">
        <v>2.1446599999999999E-5</v>
      </c>
      <c r="AB153" s="1">
        <v>1.9516699999999999E-7</v>
      </c>
      <c r="AC153" s="1">
        <v>2.1634800000000002E-5</v>
      </c>
      <c r="AD153" s="1">
        <v>2.8400899999999999E-6</v>
      </c>
      <c r="AE153" s="1">
        <v>2.1446599999999999E-5</v>
      </c>
      <c r="AF153" s="1">
        <v>1.9516699999999999E-7</v>
      </c>
      <c r="AG153" s="1">
        <v>2.1634800000000002E-5</v>
      </c>
      <c r="AH153">
        <v>4</v>
      </c>
      <c r="AI153">
        <v>0</v>
      </c>
      <c r="AJ153">
        <v>0</v>
      </c>
      <c r="AK153">
        <v>728678299</v>
      </c>
      <c r="AL153">
        <v>2542</v>
      </c>
      <c r="AM153">
        <v>18.216999999999999</v>
      </c>
      <c r="AN153">
        <v>1</v>
      </c>
      <c r="AO153">
        <v>8417</v>
      </c>
      <c r="AP153" s="2">
        <f t="shared" si="15"/>
        <v>2840.0899999999997</v>
      </c>
      <c r="AQ153" s="2">
        <f t="shared" si="16"/>
        <v>21446.6</v>
      </c>
      <c r="AR153" s="2">
        <f t="shared" si="17"/>
        <v>195.167</v>
      </c>
      <c r="AS153">
        <f t="shared" si="18"/>
        <v>189078.33333333334</v>
      </c>
      <c r="AT153">
        <f t="shared" si="19"/>
        <v>0.39999999999906777</v>
      </c>
    </row>
    <row r="154" spans="1:46" x14ac:dyDescent="0.35">
      <c r="A154" s="1">
        <v>2.83824E-6</v>
      </c>
      <c r="B154" s="1">
        <v>2.1441400000000001E-5</v>
      </c>
      <c r="C154" s="1">
        <v>2.0862900000000001E-7</v>
      </c>
      <c r="D154" s="1">
        <v>2.16294E-5</v>
      </c>
      <c r="E154" s="1">
        <v>-3.0517600000000001E-5</v>
      </c>
      <c r="F154">
        <v>0.61290299999999998</v>
      </c>
      <c r="G154" s="1">
        <v>1.95129E-7</v>
      </c>
      <c r="H154">
        <v>255</v>
      </c>
      <c r="I154">
        <v>0</v>
      </c>
      <c r="J154">
        <v>31</v>
      </c>
      <c r="K154" t="e">
        <v>#NAME?</v>
      </c>
      <c r="L154">
        <v>206874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2542</v>
      </c>
      <c r="U154" s="1">
        <v>2.8417100000000001E-6</v>
      </c>
      <c r="V154" s="1">
        <v>2.1444799999999998E-5</v>
      </c>
      <c r="W154" s="1">
        <v>-3.4744500000000001E-9</v>
      </c>
      <c r="X154" s="1">
        <v>-3.4744500000000001E-9</v>
      </c>
      <c r="Y154" s="1">
        <v>1.3499099999999999E-8</v>
      </c>
      <c r="Z154" s="1">
        <v>2.83824E-6</v>
      </c>
      <c r="AA154" s="1">
        <v>2.1441400000000001E-5</v>
      </c>
      <c r="AB154" s="1">
        <v>2.0862900000000001E-7</v>
      </c>
      <c r="AC154" s="1">
        <v>2.16294E-5</v>
      </c>
      <c r="AD154" s="1">
        <v>2.83824E-6</v>
      </c>
      <c r="AE154" s="1">
        <v>2.1441400000000001E-5</v>
      </c>
      <c r="AF154" s="1">
        <v>2.0862900000000001E-7</v>
      </c>
      <c r="AG154" s="1">
        <v>2.16294E-5</v>
      </c>
      <c r="AH154">
        <v>4</v>
      </c>
      <c r="AI154">
        <v>0</v>
      </c>
      <c r="AJ154">
        <v>0</v>
      </c>
      <c r="AK154">
        <v>728690740</v>
      </c>
      <c r="AL154">
        <v>2542</v>
      </c>
      <c r="AM154">
        <v>18.217300000000002</v>
      </c>
      <c r="AN154">
        <v>1</v>
      </c>
      <c r="AO154">
        <v>8418</v>
      </c>
      <c r="AP154" s="2">
        <f t="shared" si="15"/>
        <v>2838.2400000000002</v>
      </c>
      <c r="AQ154" s="2">
        <f t="shared" si="16"/>
        <v>21441.4</v>
      </c>
      <c r="AR154" s="2">
        <f t="shared" si="17"/>
        <v>208.62900000000002</v>
      </c>
      <c r="AS154">
        <f t="shared" si="18"/>
        <v>175731.66666666666</v>
      </c>
      <c r="AT154">
        <f t="shared" si="19"/>
        <v>0.30000000000285354</v>
      </c>
    </row>
    <row r="155" spans="1:46" x14ac:dyDescent="0.35">
      <c r="A155" s="1">
        <v>2.8403799999999998E-6</v>
      </c>
      <c r="B155" s="1">
        <v>2.1443599999999999E-5</v>
      </c>
      <c r="C155" s="1">
        <v>1.8693099999999999E-7</v>
      </c>
      <c r="D155" s="1">
        <v>2.1631700000000002E-5</v>
      </c>
      <c r="E155" s="1">
        <v>-3.0517600000000001E-5</v>
      </c>
      <c r="F155">
        <v>0.55000000000000004</v>
      </c>
      <c r="G155" s="1">
        <v>2.08618E-7</v>
      </c>
      <c r="H155">
        <v>255</v>
      </c>
      <c r="I155">
        <v>0</v>
      </c>
      <c r="J155">
        <v>20</v>
      </c>
      <c r="K155" t="e">
        <v>#NAME?</v>
      </c>
      <c r="L155">
        <v>133467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2542</v>
      </c>
      <c r="U155" s="1">
        <v>2.8407300000000002E-6</v>
      </c>
      <c r="V155" s="1">
        <v>2.1444E-5</v>
      </c>
      <c r="W155" s="1">
        <v>-3.43458E-10</v>
      </c>
      <c r="X155" s="1">
        <v>-3.43458E-10</v>
      </c>
      <c r="Y155" s="1">
        <v>-2.1686899999999999E-8</v>
      </c>
      <c r="Z155" s="1">
        <v>2.8403799999999998E-6</v>
      </c>
      <c r="AA155" s="1">
        <v>2.1443599999999999E-5</v>
      </c>
      <c r="AB155" s="1">
        <v>1.8693099999999999E-7</v>
      </c>
      <c r="AC155" s="1">
        <v>2.1631700000000002E-5</v>
      </c>
      <c r="AD155" s="1">
        <v>2.8403799999999998E-6</v>
      </c>
      <c r="AE155" s="1">
        <v>2.1443599999999999E-5</v>
      </c>
      <c r="AF155" s="1">
        <v>1.8693099999999999E-7</v>
      </c>
      <c r="AG155" s="1">
        <v>2.1631700000000002E-5</v>
      </c>
      <c r="AH155">
        <v>4</v>
      </c>
      <c r="AI155">
        <v>0</v>
      </c>
      <c r="AJ155">
        <v>0</v>
      </c>
      <c r="AK155">
        <v>728703182</v>
      </c>
      <c r="AL155">
        <v>2542</v>
      </c>
      <c r="AM155">
        <v>18.217600000000001</v>
      </c>
      <c r="AN155">
        <v>1</v>
      </c>
      <c r="AO155">
        <v>8419</v>
      </c>
      <c r="AP155" s="2">
        <f t="shared" si="15"/>
        <v>2840.3799999999997</v>
      </c>
      <c r="AQ155" s="2">
        <f t="shared" si="16"/>
        <v>21443.599999999999</v>
      </c>
      <c r="AR155" s="2">
        <f t="shared" si="17"/>
        <v>186.93099999999998</v>
      </c>
      <c r="AS155">
        <f t="shared" si="18"/>
        <v>175731.66666666666</v>
      </c>
      <c r="AT155">
        <f t="shared" si="19"/>
        <v>0.29999999999930083</v>
      </c>
    </row>
    <row r="156" spans="1:46" x14ac:dyDescent="0.35">
      <c r="A156" s="1">
        <v>2.8531700000000001E-6</v>
      </c>
      <c r="B156" s="1">
        <v>2.1446300000000002E-5</v>
      </c>
      <c r="C156" s="1">
        <v>1.93563E-7</v>
      </c>
      <c r="D156" s="1">
        <v>2.1636100000000001E-5</v>
      </c>
      <c r="E156" s="1">
        <v>-3.0517600000000001E-5</v>
      </c>
      <c r="F156">
        <v>0.64285700000000001</v>
      </c>
      <c r="G156" s="1">
        <v>1.8689E-7</v>
      </c>
      <c r="H156">
        <v>255</v>
      </c>
      <c r="I156">
        <v>0</v>
      </c>
      <c r="J156">
        <v>28</v>
      </c>
      <c r="K156" t="e">
        <v>#NAME?</v>
      </c>
      <c r="L156">
        <v>186854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2542</v>
      </c>
      <c r="U156" s="1">
        <v>2.8405900000000001E-6</v>
      </c>
      <c r="V156" s="1">
        <v>2.14438E-5</v>
      </c>
      <c r="W156" s="1">
        <v>1.2582200000000001E-8</v>
      </c>
      <c r="X156" s="1">
        <v>2.5176700000000001E-9</v>
      </c>
      <c r="Y156" s="1">
        <v>6.6729E-9</v>
      </c>
      <c r="Z156" s="1">
        <v>2.8531700000000001E-6</v>
      </c>
      <c r="AA156" s="1">
        <v>2.1446300000000002E-5</v>
      </c>
      <c r="AB156" s="1">
        <v>1.93563E-7</v>
      </c>
      <c r="AC156" s="1">
        <v>2.1636100000000001E-5</v>
      </c>
      <c r="AD156" s="1">
        <v>2.8531700000000001E-6</v>
      </c>
      <c r="AE156" s="1">
        <v>2.1446300000000002E-5</v>
      </c>
      <c r="AF156" s="1">
        <v>1.93563E-7</v>
      </c>
      <c r="AG156" s="1">
        <v>2.1636100000000001E-5</v>
      </c>
      <c r="AH156">
        <v>4</v>
      </c>
      <c r="AI156">
        <v>0</v>
      </c>
      <c r="AJ156">
        <v>0</v>
      </c>
      <c r="AK156">
        <v>728715625</v>
      </c>
      <c r="AL156">
        <v>2542</v>
      </c>
      <c r="AM156">
        <v>18.2179</v>
      </c>
      <c r="AN156">
        <v>1</v>
      </c>
      <c r="AO156">
        <v>8420</v>
      </c>
      <c r="AP156" s="2">
        <f t="shared" si="15"/>
        <v>2853.17</v>
      </c>
      <c r="AQ156" s="2">
        <f t="shared" si="16"/>
        <v>21446.300000000003</v>
      </c>
      <c r="AR156" s="2">
        <f t="shared" si="17"/>
        <v>193.56299999999999</v>
      </c>
      <c r="AS156">
        <f t="shared" si="18"/>
        <v>160160.33333333334</v>
      </c>
      <c r="AT156">
        <f t="shared" si="19"/>
        <v>0.29999999999930083</v>
      </c>
    </row>
    <row r="157" spans="1:46" x14ac:dyDescent="0.35">
      <c r="A157" s="1">
        <v>2.8436900000000001E-6</v>
      </c>
      <c r="B157" s="1">
        <v>2.1440199999999998E-5</v>
      </c>
      <c r="C157" s="1">
        <v>1.96531E-7</v>
      </c>
      <c r="D157" s="1">
        <v>2.1628899999999999E-5</v>
      </c>
      <c r="E157" s="1">
        <v>-3.0517600000000001E-5</v>
      </c>
      <c r="F157">
        <v>0.41666700000000001</v>
      </c>
      <c r="G157" s="1">
        <v>1.93542E-7</v>
      </c>
      <c r="H157">
        <v>255</v>
      </c>
      <c r="I157">
        <v>0</v>
      </c>
      <c r="J157">
        <v>24</v>
      </c>
      <c r="K157" t="e">
        <v>#NAME?</v>
      </c>
      <c r="L157">
        <v>160160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2542</v>
      </c>
      <c r="U157" s="1">
        <v>2.8436900000000001E-6</v>
      </c>
      <c r="V157" s="1">
        <v>2.1444300000000001E-5</v>
      </c>
      <c r="W157" s="1">
        <v>1.53329E-12</v>
      </c>
      <c r="X157" s="1">
        <v>-4.0892999999999999E-9</v>
      </c>
      <c r="Y157" s="1">
        <v>2.9883899999999999E-9</v>
      </c>
      <c r="Z157" s="1">
        <v>2.8436900000000001E-6</v>
      </c>
      <c r="AA157" s="1">
        <v>2.1440199999999998E-5</v>
      </c>
      <c r="AB157" s="1">
        <v>1.96531E-7</v>
      </c>
      <c r="AC157" s="1">
        <v>2.1628899999999999E-5</v>
      </c>
      <c r="AD157" s="1">
        <v>2.8436900000000001E-6</v>
      </c>
      <c r="AE157" s="1">
        <v>2.1440199999999998E-5</v>
      </c>
      <c r="AF157" s="1">
        <v>1.96531E-7</v>
      </c>
      <c r="AG157" s="1">
        <v>2.1628899999999999E-5</v>
      </c>
      <c r="AH157">
        <v>4</v>
      </c>
      <c r="AI157">
        <v>0</v>
      </c>
      <c r="AJ157">
        <v>0</v>
      </c>
      <c r="AK157">
        <v>728728067</v>
      </c>
      <c r="AL157">
        <v>2542</v>
      </c>
      <c r="AM157">
        <v>18.2182</v>
      </c>
      <c r="AN157">
        <v>1</v>
      </c>
      <c r="AO157">
        <v>8421</v>
      </c>
      <c r="AP157" s="2">
        <f t="shared" si="15"/>
        <v>2843.69</v>
      </c>
      <c r="AQ157" s="2">
        <f t="shared" si="16"/>
        <v>21440.199999999997</v>
      </c>
      <c r="AR157" s="2">
        <f t="shared" si="17"/>
        <v>196.53100000000001</v>
      </c>
      <c r="AS157">
        <f t="shared" si="18"/>
        <v>151262.33333333334</v>
      </c>
      <c r="AT157">
        <f t="shared" si="19"/>
        <v>0.29999999999930083</v>
      </c>
    </row>
    <row r="158" spans="1:46" x14ac:dyDescent="0.35">
      <c r="A158" s="1">
        <v>2.8432900000000001E-6</v>
      </c>
      <c r="B158" s="1">
        <v>2.1443299999999998E-5</v>
      </c>
      <c r="C158" s="1">
        <v>1.7468900000000001E-7</v>
      </c>
      <c r="D158" s="1">
        <v>2.1631600000000001E-5</v>
      </c>
      <c r="E158" s="1">
        <v>-3.0517600000000001E-5</v>
      </c>
      <c r="F158">
        <v>0.5</v>
      </c>
      <c r="G158" s="1">
        <v>1.9647199999999999E-7</v>
      </c>
      <c r="H158">
        <v>255</v>
      </c>
      <c r="I158">
        <v>0</v>
      </c>
      <c r="J158">
        <v>16</v>
      </c>
      <c r="K158" t="e">
        <v>#NAME?</v>
      </c>
      <c r="L158">
        <v>106773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2542</v>
      </c>
      <c r="U158" s="1">
        <v>2.8436900000000001E-6</v>
      </c>
      <c r="V158" s="1">
        <v>2.1443299999999998E-5</v>
      </c>
      <c r="W158" s="1">
        <v>-3.9252299999999998E-10</v>
      </c>
      <c r="X158">
        <v>0</v>
      </c>
      <c r="Y158" s="1">
        <v>-2.1783500000000001E-8</v>
      </c>
      <c r="Z158" s="1">
        <v>2.8432900000000001E-6</v>
      </c>
      <c r="AA158" s="1">
        <v>2.1443299999999998E-5</v>
      </c>
      <c r="AB158" s="1">
        <v>1.7468900000000001E-7</v>
      </c>
      <c r="AC158" s="1">
        <v>2.1631600000000001E-5</v>
      </c>
      <c r="AD158" s="1">
        <v>2.8432900000000001E-6</v>
      </c>
      <c r="AE158" s="1">
        <v>2.1443299999999998E-5</v>
      </c>
      <c r="AF158" s="1">
        <v>1.7468900000000001E-7</v>
      </c>
      <c r="AG158" s="1">
        <v>2.1631600000000001E-5</v>
      </c>
      <c r="AH158">
        <v>4</v>
      </c>
      <c r="AI158">
        <v>0</v>
      </c>
      <c r="AJ158">
        <v>0</v>
      </c>
      <c r="AK158">
        <v>728740509</v>
      </c>
      <c r="AL158">
        <v>2542</v>
      </c>
      <c r="AM158">
        <v>18.218499999999999</v>
      </c>
      <c r="AN158">
        <v>1</v>
      </c>
      <c r="AO158">
        <v>8422</v>
      </c>
      <c r="AP158" s="2">
        <f t="shared" si="15"/>
        <v>2843.29</v>
      </c>
      <c r="AQ158" s="2">
        <f t="shared" si="16"/>
        <v>21443.3</v>
      </c>
      <c r="AR158" s="2">
        <f t="shared" si="17"/>
        <v>174.68900000000002</v>
      </c>
      <c r="AS158">
        <f t="shared" si="18"/>
        <v>157935.66666666666</v>
      </c>
      <c r="AT158">
        <f t="shared" si="19"/>
        <v>0.29999999999930083</v>
      </c>
    </row>
    <row r="159" spans="1:46" x14ac:dyDescent="0.35">
      <c r="A159" s="1">
        <v>2.8491299999999999E-6</v>
      </c>
      <c r="B159" s="1">
        <v>2.1435799999999999E-5</v>
      </c>
      <c r="C159" s="1">
        <v>1.74683E-7</v>
      </c>
      <c r="D159" s="1">
        <v>2.1625E-5</v>
      </c>
      <c r="E159" s="1">
        <v>-3.0517600000000001E-5</v>
      </c>
      <c r="F159">
        <v>0.67741899999999999</v>
      </c>
      <c r="G159" s="1">
        <v>1.74683E-7</v>
      </c>
      <c r="H159">
        <v>255</v>
      </c>
      <c r="I159">
        <v>0</v>
      </c>
      <c r="J159">
        <v>31</v>
      </c>
      <c r="K159" t="e">
        <v>#NAME?</v>
      </c>
      <c r="L159">
        <v>206874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2542</v>
      </c>
      <c r="U159" s="1">
        <v>2.8435500000000001E-6</v>
      </c>
      <c r="V159" s="1">
        <v>2.1443299999999998E-5</v>
      </c>
      <c r="W159" s="1">
        <v>5.5796600000000001E-9</v>
      </c>
      <c r="X159" s="1">
        <v>-7.43801E-9</v>
      </c>
      <c r="Y159">
        <v>0</v>
      </c>
      <c r="Z159" s="1">
        <v>2.8491299999999999E-6</v>
      </c>
      <c r="AA159" s="1">
        <v>2.1435799999999999E-5</v>
      </c>
      <c r="AB159" s="1">
        <v>1.74683E-7</v>
      </c>
      <c r="AC159" s="1">
        <v>2.1625E-5</v>
      </c>
      <c r="AD159" s="1">
        <v>2.8491299999999999E-6</v>
      </c>
      <c r="AE159" s="1">
        <v>2.1435799999999999E-5</v>
      </c>
      <c r="AF159" s="1">
        <v>1.74683E-7</v>
      </c>
      <c r="AG159" s="1">
        <v>2.1625E-5</v>
      </c>
      <c r="AH159">
        <v>4</v>
      </c>
      <c r="AI159">
        <v>0</v>
      </c>
      <c r="AJ159">
        <v>0</v>
      </c>
      <c r="AK159">
        <v>728752951</v>
      </c>
      <c r="AL159">
        <v>2542</v>
      </c>
      <c r="AM159">
        <v>18.218800000000002</v>
      </c>
      <c r="AN159">
        <v>1</v>
      </c>
      <c r="AO159">
        <v>8423</v>
      </c>
      <c r="AP159" s="2">
        <f t="shared" si="15"/>
        <v>2849.13</v>
      </c>
      <c r="AQ159" s="2">
        <f t="shared" si="16"/>
        <v>21435.8</v>
      </c>
      <c r="AR159" s="2">
        <f t="shared" si="17"/>
        <v>174.68299999999999</v>
      </c>
      <c r="AS159">
        <f t="shared" si="18"/>
        <v>173507</v>
      </c>
      <c r="AT159">
        <f t="shared" si="19"/>
        <v>0.30000000000285354</v>
      </c>
    </row>
    <row r="160" spans="1:46" x14ac:dyDescent="0.35">
      <c r="A160" s="1">
        <v>2.85932E-6</v>
      </c>
      <c r="B160" s="1">
        <v>2.1446100000000001E-5</v>
      </c>
      <c r="C160" s="1">
        <v>1.7745199999999999E-7</v>
      </c>
      <c r="D160" s="1">
        <v>2.1636599999999999E-5</v>
      </c>
      <c r="E160" s="1">
        <v>-3.0517600000000001E-5</v>
      </c>
      <c r="F160">
        <v>0.54838699999999996</v>
      </c>
      <c r="G160" s="1">
        <v>1.74683E-7</v>
      </c>
      <c r="H160">
        <v>255</v>
      </c>
      <c r="I160">
        <v>0</v>
      </c>
      <c r="J160">
        <v>31</v>
      </c>
      <c r="K160" t="e">
        <v>#NAME?</v>
      </c>
      <c r="L160">
        <v>206874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2542</v>
      </c>
      <c r="U160" s="1">
        <v>2.8448100000000001E-6</v>
      </c>
      <c r="V160" s="1">
        <v>2.1441300000000001E-5</v>
      </c>
      <c r="W160" s="1">
        <v>1.4501899999999999E-8</v>
      </c>
      <c r="X160" s="1">
        <v>4.8344799999999996E-9</v>
      </c>
      <c r="Y160" s="1">
        <v>2.7691299999999999E-9</v>
      </c>
      <c r="Z160" s="1">
        <v>2.85932E-6</v>
      </c>
      <c r="AA160" s="1">
        <v>2.1446100000000001E-5</v>
      </c>
      <c r="AB160" s="1">
        <v>1.7745199999999999E-7</v>
      </c>
      <c r="AC160" s="1">
        <v>2.1636599999999999E-5</v>
      </c>
      <c r="AD160" s="1">
        <v>2.85932E-6</v>
      </c>
      <c r="AE160" s="1">
        <v>2.1446100000000001E-5</v>
      </c>
      <c r="AF160" s="1">
        <v>1.7745199999999999E-7</v>
      </c>
      <c r="AG160" s="1">
        <v>2.1636599999999999E-5</v>
      </c>
      <c r="AH160">
        <v>4</v>
      </c>
      <c r="AI160">
        <v>0</v>
      </c>
      <c r="AJ160">
        <v>0</v>
      </c>
      <c r="AK160">
        <v>728765394</v>
      </c>
      <c r="AL160">
        <v>2542</v>
      </c>
      <c r="AM160">
        <v>18.219100000000001</v>
      </c>
      <c r="AN160">
        <v>1</v>
      </c>
      <c r="AO160">
        <v>8424</v>
      </c>
      <c r="AP160" s="2">
        <f t="shared" si="15"/>
        <v>2859.32</v>
      </c>
      <c r="AQ160" s="2">
        <f t="shared" si="16"/>
        <v>21446.100000000002</v>
      </c>
      <c r="AR160" s="2">
        <f t="shared" si="17"/>
        <v>177.452</v>
      </c>
      <c r="AS160">
        <f t="shared" si="18"/>
        <v>197976</v>
      </c>
      <c r="AT160">
        <f t="shared" si="19"/>
        <v>0.29999999999930083</v>
      </c>
    </row>
    <row r="161" spans="1:46" x14ac:dyDescent="0.35">
      <c r="A161" s="1">
        <v>2.85352E-6</v>
      </c>
      <c r="B161" s="1">
        <v>2.1435499999999998E-5</v>
      </c>
      <c r="C161" s="1">
        <v>1.9160900000000001E-7</v>
      </c>
      <c r="D161" s="1">
        <v>2.1625400000000001E-5</v>
      </c>
      <c r="E161" s="1">
        <v>-3.0517600000000001E-5</v>
      </c>
      <c r="F161">
        <v>0.59259300000000004</v>
      </c>
      <c r="G161" s="1">
        <v>1.7742899999999999E-7</v>
      </c>
      <c r="H161">
        <v>255</v>
      </c>
      <c r="I161">
        <v>0</v>
      </c>
      <c r="J161">
        <v>27</v>
      </c>
      <c r="K161" t="e">
        <v>#NAME?</v>
      </c>
      <c r="L161">
        <v>180180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2542</v>
      </c>
      <c r="U161" s="1">
        <v>2.8483400000000002E-6</v>
      </c>
      <c r="V161" s="1">
        <v>2.14424E-5</v>
      </c>
      <c r="W161" s="1">
        <v>5.1825399999999998E-9</v>
      </c>
      <c r="X161" s="1">
        <v>-6.9074900000000001E-9</v>
      </c>
      <c r="Y161" s="1">
        <v>1.41799E-8</v>
      </c>
      <c r="Z161" s="1">
        <v>2.85352E-6</v>
      </c>
      <c r="AA161" s="1">
        <v>2.1435499999999998E-5</v>
      </c>
      <c r="AB161" s="1">
        <v>1.9160900000000001E-7</v>
      </c>
      <c r="AC161" s="1">
        <v>2.1625400000000001E-5</v>
      </c>
      <c r="AD161" s="1">
        <v>2.85352E-6</v>
      </c>
      <c r="AE161" s="1">
        <v>2.1435499999999998E-5</v>
      </c>
      <c r="AF161" s="1">
        <v>1.9160900000000001E-7</v>
      </c>
      <c r="AG161" s="1">
        <v>2.1625400000000001E-5</v>
      </c>
      <c r="AH161">
        <v>4</v>
      </c>
      <c r="AI161">
        <v>0</v>
      </c>
      <c r="AJ161">
        <v>0</v>
      </c>
      <c r="AK161">
        <v>728777836</v>
      </c>
      <c r="AL161">
        <v>2542</v>
      </c>
      <c r="AM161">
        <v>18.2194</v>
      </c>
      <c r="AN161">
        <v>1</v>
      </c>
      <c r="AO161">
        <v>8425</v>
      </c>
      <c r="AP161" s="2">
        <f t="shared" si="15"/>
        <v>2853.52</v>
      </c>
      <c r="AQ161" s="2">
        <f t="shared" si="16"/>
        <v>21435.5</v>
      </c>
      <c r="AR161" s="2">
        <f t="shared" si="17"/>
        <v>191.60900000000001</v>
      </c>
      <c r="AS161">
        <f t="shared" si="18"/>
        <v>173507</v>
      </c>
      <c r="AT161">
        <f t="shared" si="19"/>
        <v>0.29999999999930083</v>
      </c>
    </row>
    <row r="162" spans="1:46" x14ac:dyDescent="0.35">
      <c r="A162" s="1">
        <v>2.85352E-6</v>
      </c>
      <c r="B162" s="1">
        <v>2.1432799999999999E-5</v>
      </c>
      <c r="C162" s="1">
        <v>2.1297999999999999E-7</v>
      </c>
      <c r="D162" s="1">
        <v>2.1622899999999999E-5</v>
      </c>
      <c r="E162" s="1">
        <v>-3.0517600000000001E-5</v>
      </c>
      <c r="F162">
        <v>0.6</v>
      </c>
      <c r="G162" s="1">
        <v>1.9158900000000001E-7</v>
      </c>
      <c r="H162">
        <v>255</v>
      </c>
      <c r="I162">
        <v>0</v>
      </c>
      <c r="J162">
        <v>20</v>
      </c>
      <c r="K162" t="e">
        <v>#NAME?</v>
      </c>
      <c r="L162">
        <v>133467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2542</v>
      </c>
      <c r="U162" s="1">
        <v>2.8496100000000001E-6</v>
      </c>
      <c r="V162" s="1">
        <v>2.1440599999999999E-5</v>
      </c>
      <c r="W162" s="1">
        <v>3.9099000000000003E-9</v>
      </c>
      <c r="X162" s="1">
        <v>-7.8198000000000006E-9</v>
      </c>
      <c r="Y162" s="1">
        <v>2.1390999999999999E-8</v>
      </c>
      <c r="Z162" s="1">
        <v>2.85352E-6</v>
      </c>
      <c r="AA162" s="1">
        <v>2.1432799999999999E-5</v>
      </c>
      <c r="AB162" s="1">
        <v>2.1297999999999999E-7</v>
      </c>
      <c r="AC162" s="1">
        <v>2.1622899999999999E-5</v>
      </c>
      <c r="AD162" s="1">
        <v>2.85352E-6</v>
      </c>
      <c r="AE162" s="1">
        <v>2.1432799999999999E-5</v>
      </c>
      <c r="AF162" s="1">
        <v>2.1297999999999999E-7</v>
      </c>
      <c r="AG162" s="1">
        <v>2.1622899999999999E-5</v>
      </c>
      <c r="AH162">
        <v>4</v>
      </c>
      <c r="AI162">
        <v>0</v>
      </c>
      <c r="AJ162">
        <v>0</v>
      </c>
      <c r="AK162">
        <v>728790278</v>
      </c>
      <c r="AL162">
        <v>2542</v>
      </c>
      <c r="AM162">
        <v>18.219799999999999</v>
      </c>
      <c r="AN162">
        <v>1</v>
      </c>
      <c r="AO162">
        <v>8426</v>
      </c>
      <c r="AP162" s="2">
        <f t="shared" si="15"/>
        <v>2853.52</v>
      </c>
      <c r="AQ162" s="2">
        <f t="shared" si="16"/>
        <v>21432.799999999999</v>
      </c>
      <c r="AR162" s="2">
        <f t="shared" si="17"/>
        <v>212.98</v>
      </c>
      <c r="AS162">
        <f t="shared" si="18"/>
        <v>162384.66666666666</v>
      </c>
      <c r="AT162">
        <f t="shared" si="19"/>
        <v>0.39999999999906777</v>
      </c>
    </row>
    <row r="163" spans="1:46" x14ac:dyDescent="0.35">
      <c r="A163" s="1">
        <v>2.8620700000000001E-6</v>
      </c>
      <c r="B163" s="1">
        <v>2.1464600000000001E-5</v>
      </c>
      <c r="C163" s="1">
        <v>2.25106E-7</v>
      </c>
      <c r="D163" s="1">
        <v>2.16557E-5</v>
      </c>
      <c r="E163" s="1">
        <v>-3.0517600000000001E-5</v>
      </c>
      <c r="F163">
        <v>0.61538499999999996</v>
      </c>
      <c r="G163" s="1">
        <v>2.1295200000000001E-7</v>
      </c>
      <c r="H163">
        <v>255</v>
      </c>
      <c r="I163">
        <v>0</v>
      </c>
      <c r="J163">
        <v>26</v>
      </c>
      <c r="K163" t="e">
        <v>#NAME?</v>
      </c>
      <c r="L163">
        <v>173507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2542</v>
      </c>
      <c r="U163" s="1">
        <v>2.85045E-6</v>
      </c>
      <c r="V163" s="1">
        <v>2.1438500000000002E-5</v>
      </c>
      <c r="W163" s="1">
        <v>1.16116E-8</v>
      </c>
      <c r="X163" s="1">
        <v>2.6125800000000001E-8</v>
      </c>
      <c r="Y163" s="1">
        <v>1.2154399999999999E-8</v>
      </c>
      <c r="Z163" s="1">
        <v>2.8620700000000001E-6</v>
      </c>
      <c r="AA163" s="1">
        <v>2.1464600000000001E-5</v>
      </c>
      <c r="AB163" s="1">
        <v>2.25106E-7</v>
      </c>
      <c r="AC163" s="1">
        <v>2.16557E-5</v>
      </c>
      <c r="AD163" s="1">
        <v>2.8620700000000001E-6</v>
      </c>
      <c r="AE163" s="1">
        <v>2.1464600000000001E-5</v>
      </c>
      <c r="AF163" s="1">
        <v>2.25106E-7</v>
      </c>
      <c r="AG163" s="1">
        <v>2.16557E-5</v>
      </c>
      <c r="AH163">
        <v>4</v>
      </c>
      <c r="AI163">
        <v>0</v>
      </c>
      <c r="AJ163">
        <v>0</v>
      </c>
      <c r="AK163">
        <v>728802720</v>
      </c>
      <c r="AL163">
        <v>2542</v>
      </c>
      <c r="AM163">
        <v>18.220099999999999</v>
      </c>
      <c r="AN163">
        <v>1</v>
      </c>
      <c r="AO163">
        <v>8427</v>
      </c>
      <c r="AP163" s="2">
        <f t="shared" si="15"/>
        <v>2862.07</v>
      </c>
      <c r="AQ163" s="2">
        <f t="shared" si="16"/>
        <v>21464.600000000002</v>
      </c>
      <c r="AR163" s="2">
        <f t="shared" si="17"/>
        <v>225.10599999999999</v>
      </c>
      <c r="AS163">
        <f t="shared" si="18"/>
        <v>144589</v>
      </c>
      <c r="AT163">
        <f t="shared" si="19"/>
        <v>0.29999999999930083</v>
      </c>
    </row>
    <row r="164" spans="1:46" x14ac:dyDescent="0.35">
      <c r="A164" s="1">
        <v>2.84327E-6</v>
      </c>
      <c r="B164" s="1">
        <v>2.1449799999999999E-5</v>
      </c>
      <c r="C164" s="1">
        <v>2.0307999999999999E-7</v>
      </c>
      <c r="D164" s="1">
        <v>2.1638399999999999E-5</v>
      </c>
      <c r="E164" s="1">
        <v>-3.0517600000000001E-5</v>
      </c>
      <c r="F164">
        <v>0.42105300000000001</v>
      </c>
      <c r="G164" s="1">
        <v>2.13989E-7</v>
      </c>
      <c r="H164">
        <v>255</v>
      </c>
      <c r="I164">
        <v>0</v>
      </c>
      <c r="J164">
        <v>19</v>
      </c>
      <c r="K164" t="e">
        <v>#NAME?</v>
      </c>
      <c r="L164">
        <v>126793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2542</v>
      </c>
      <c r="U164" s="1">
        <v>2.8532699999999999E-6</v>
      </c>
      <c r="V164" s="1">
        <v>2.1444799999999998E-5</v>
      </c>
      <c r="W164" s="1">
        <v>-1.00063E-8</v>
      </c>
      <c r="X164" s="1">
        <v>5.0046699999999998E-9</v>
      </c>
      <c r="Y164" s="1">
        <v>-1.09094E-8</v>
      </c>
      <c r="Z164" s="1">
        <v>2.84327E-6</v>
      </c>
      <c r="AA164" s="1">
        <v>2.1449799999999999E-5</v>
      </c>
      <c r="AB164" s="1">
        <v>2.0307999999999999E-7</v>
      </c>
      <c r="AC164" s="1">
        <v>2.1638399999999999E-5</v>
      </c>
      <c r="AD164" s="1">
        <v>2.84327E-6</v>
      </c>
      <c r="AE164" s="1">
        <v>2.1449799999999999E-5</v>
      </c>
      <c r="AF164" s="1">
        <v>2.0307999999999999E-7</v>
      </c>
      <c r="AG164" s="1">
        <v>2.1638399999999999E-5</v>
      </c>
      <c r="AH164">
        <v>4</v>
      </c>
      <c r="AI164">
        <v>0</v>
      </c>
      <c r="AJ164">
        <v>0</v>
      </c>
      <c r="AK164">
        <v>728827604</v>
      </c>
      <c r="AL164">
        <v>2542</v>
      </c>
      <c r="AM164">
        <v>18.220700000000001</v>
      </c>
      <c r="AN164">
        <v>1</v>
      </c>
      <c r="AO164">
        <v>8429</v>
      </c>
      <c r="AP164" s="2">
        <f t="shared" si="15"/>
        <v>2843.27</v>
      </c>
      <c r="AQ164" s="2">
        <f t="shared" si="16"/>
        <v>21449.8</v>
      </c>
      <c r="AR164" s="2">
        <f t="shared" si="17"/>
        <v>203.07999999999998</v>
      </c>
      <c r="AS164">
        <f t="shared" si="18"/>
        <v>182404.66666666666</v>
      </c>
      <c r="AT164">
        <f t="shared" si="19"/>
        <v>0.60000000000215437</v>
      </c>
    </row>
    <row r="165" spans="1:46" x14ac:dyDescent="0.35">
      <c r="A165" s="1">
        <v>2.8302699999999998E-6</v>
      </c>
      <c r="B165" s="1">
        <v>2.1443499999999999E-5</v>
      </c>
      <c r="C165" s="1">
        <v>1.9812999999999999E-7</v>
      </c>
      <c r="D165" s="1">
        <v>2.1630399999999999E-5</v>
      </c>
      <c r="E165" s="1">
        <v>-3.0517600000000001E-5</v>
      </c>
      <c r="F165">
        <v>0.51351400000000003</v>
      </c>
      <c r="G165" s="1">
        <v>2.0611599999999999E-7</v>
      </c>
      <c r="H165">
        <v>255</v>
      </c>
      <c r="I165">
        <v>0</v>
      </c>
      <c r="J165">
        <v>37</v>
      </c>
      <c r="K165" t="e">
        <v>#NAME?</v>
      </c>
      <c r="L165">
        <v>246914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2542</v>
      </c>
      <c r="U165" s="1">
        <v>2.8462200000000001E-6</v>
      </c>
      <c r="V165" s="1">
        <v>2.1452599999999999E-5</v>
      </c>
      <c r="W165" s="1">
        <v>-1.59585E-8</v>
      </c>
      <c r="X165" s="1">
        <v>-9.1184999999999999E-9</v>
      </c>
      <c r="Y165" s="1">
        <v>-7.9854000000000002E-9</v>
      </c>
      <c r="Z165" s="1">
        <v>2.8302699999999998E-6</v>
      </c>
      <c r="AA165" s="1">
        <v>2.1443499999999999E-5</v>
      </c>
      <c r="AB165" s="1">
        <v>1.9812999999999999E-7</v>
      </c>
      <c r="AC165" s="1">
        <v>2.1630399999999999E-5</v>
      </c>
      <c r="AD165" s="1">
        <v>2.8302699999999998E-6</v>
      </c>
      <c r="AE165" s="1">
        <v>2.1443499999999999E-5</v>
      </c>
      <c r="AF165" s="1">
        <v>1.9812999999999999E-7</v>
      </c>
      <c r="AG165" s="1">
        <v>2.1630399999999999E-5</v>
      </c>
      <c r="AH165">
        <v>4</v>
      </c>
      <c r="AI165">
        <v>0</v>
      </c>
      <c r="AJ165">
        <v>0</v>
      </c>
      <c r="AK165">
        <v>728864929</v>
      </c>
      <c r="AL165">
        <v>2542</v>
      </c>
      <c r="AM165">
        <v>18.221599999999999</v>
      </c>
      <c r="AN165">
        <v>1</v>
      </c>
      <c r="AO165">
        <v>8432</v>
      </c>
      <c r="AP165" s="2">
        <f t="shared" si="15"/>
        <v>2830.27</v>
      </c>
      <c r="AQ165" s="2">
        <f t="shared" si="16"/>
        <v>21443.5</v>
      </c>
      <c r="AR165" s="2">
        <f t="shared" si="17"/>
        <v>198.13</v>
      </c>
      <c r="AS165">
        <f t="shared" si="18"/>
        <v>175731.33333333334</v>
      </c>
      <c r="AT165">
        <f t="shared" si="19"/>
        <v>0.89999999999790248</v>
      </c>
    </row>
    <row r="166" spans="1:46" x14ac:dyDescent="0.35">
      <c r="A166" s="1">
        <v>2.8489500000000001E-6</v>
      </c>
      <c r="B166" s="1">
        <v>2.1441300000000001E-5</v>
      </c>
      <c r="C166" s="1">
        <v>1.7986800000000001E-7</v>
      </c>
      <c r="D166" s="1">
        <v>2.1630399999999999E-5</v>
      </c>
      <c r="E166" s="1">
        <v>-3.0517600000000001E-5</v>
      </c>
      <c r="F166">
        <v>0.60869600000000001</v>
      </c>
      <c r="G166" s="1">
        <v>1.9812E-7</v>
      </c>
      <c r="H166">
        <v>255</v>
      </c>
      <c r="I166">
        <v>0</v>
      </c>
      <c r="J166">
        <v>23</v>
      </c>
      <c r="K166" t="e">
        <v>#NAME?</v>
      </c>
      <c r="L166">
        <v>153487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2542</v>
      </c>
      <c r="U166" s="1">
        <v>2.8421400000000001E-6</v>
      </c>
      <c r="V166" s="1">
        <v>2.14503E-5</v>
      </c>
      <c r="W166" s="1">
        <v>6.8093599999999997E-9</v>
      </c>
      <c r="X166" s="1">
        <v>-9.0786400000000008E-9</v>
      </c>
      <c r="Y166" s="1">
        <v>-1.82523E-8</v>
      </c>
      <c r="Z166" s="1">
        <v>2.8489500000000001E-6</v>
      </c>
      <c r="AA166" s="1">
        <v>2.1441300000000001E-5</v>
      </c>
      <c r="AB166" s="1">
        <v>1.7986800000000001E-7</v>
      </c>
      <c r="AC166" s="1">
        <v>2.1630399999999999E-5</v>
      </c>
      <c r="AD166" s="1">
        <v>2.8489500000000001E-6</v>
      </c>
      <c r="AE166" s="1">
        <v>2.1441300000000001E-5</v>
      </c>
      <c r="AF166" s="1">
        <v>1.7986800000000001E-7</v>
      </c>
      <c r="AG166" s="1">
        <v>2.1630399999999999E-5</v>
      </c>
      <c r="AH166">
        <v>4</v>
      </c>
      <c r="AI166">
        <v>0</v>
      </c>
      <c r="AJ166">
        <v>0</v>
      </c>
      <c r="AK166">
        <v>728877372</v>
      </c>
      <c r="AL166">
        <v>2542</v>
      </c>
      <c r="AM166">
        <v>18.221900000000002</v>
      </c>
      <c r="AN166">
        <v>1</v>
      </c>
      <c r="AO166">
        <v>8433</v>
      </c>
      <c r="AP166" s="2">
        <f t="shared" si="15"/>
        <v>2848.9500000000003</v>
      </c>
      <c r="AQ166" s="2">
        <f t="shared" si="16"/>
        <v>21441.3</v>
      </c>
      <c r="AR166" s="2">
        <f t="shared" si="17"/>
        <v>179.86799999999999</v>
      </c>
      <c r="AS166">
        <f t="shared" si="18"/>
        <v>171282.66666666666</v>
      </c>
      <c r="AT166">
        <f t="shared" si="19"/>
        <v>0.30000000000285354</v>
      </c>
    </row>
    <row r="167" spans="1:46" x14ac:dyDescent="0.35">
      <c r="A167" s="1">
        <v>2.8777200000000001E-6</v>
      </c>
      <c r="B167" s="1">
        <v>2.14751E-5</v>
      </c>
      <c r="C167" s="1">
        <v>2.1425E-7</v>
      </c>
      <c r="D167" s="1">
        <v>2.16682E-5</v>
      </c>
      <c r="E167" s="1">
        <v>-3.0517600000000001E-5</v>
      </c>
      <c r="F167">
        <v>0.47058800000000001</v>
      </c>
      <c r="G167" s="1">
        <v>1.7980999999999999E-7</v>
      </c>
      <c r="H167">
        <v>255</v>
      </c>
      <c r="I167">
        <v>0</v>
      </c>
      <c r="J167">
        <v>17</v>
      </c>
      <c r="K167" t="e">
        <v>#NAME?</v>
      </c>
      <c r="L167">
        <v>113447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2542</v>
      </c>
      <c r="U167" s="1">
        <v>2.8438300000000002E-6</v>
      </c>
      <c r="V167" s="1">
        <v>2.1447999999999999E-5</v>
      </c>
      <c r="W167" s="1">
        <v>3.3890400000000003E-8</v>
      </c>
      <c r="X167" s="1">
        <v>2.71102E-8</v>
      </c>
      <c r="Y167" s="1">
        <v>3.4440899999999998E-8</v>
      </c>
      <c r="Z167" s="1">
        <v>2.8777200000000001E-6</v>
      </c>
      <c r="AA167" s="1">
        <v>2.14751E-5</v>
      </c>
      <c r="AB167" s="1">
        <v>2.1425E-7</v>
      </c>
      <c r="AC167" s="1">
        <v>2.16682E-5</v>
      </c>
      <c r="AD167" s="1">
        <v>2.8777200000000001E-6</v>
      </c>
      <c r="AE167" s="1">
        <v>2.14751E-5</v>
      </c>
      <c r="AF167" s="1">
        <v>2.1425E-7</v>
      </c>
      <c r="AG167" s="1">
        <v>2.16682E-5</v>
      </c>
      <c r="AH167">
        <v>4</v>
      </c>
      <c r="AI167">
        <v>0</v>
      </c>
      <c r="AJ167">
        <v>0</v>
      </c>
      <c r="AK167">
        <v>728889814</v>
      </c>
      <c r="AL167">
        <v>2542</v>
      </c>
      <c r="AM167">
        <v>18.222200000000001</v>
      </c>
      <c r="AN167">
        <v>1</v>
      </c>
      <c r="AO167">
        <v>8434</v>
      </c>
      <c r="AP167" s="2">
        <f t="shared" si="15"/>
        <v>2877.7200000000003</v>
      </c>
      <c r="AQ167" s="2">
        <f t="shared" si="16"/>
        <v>21475.100000000002</v>
      </c>
      <c r="AR167" s="2">
        <f t="shared" si="17"/>
        <v>214.25</v>
      </c>
      <c r="AS167">
        <f t="shared" si="18"/>
        <v>142364.66666666666</v>
      </c>
      <c r="AT167">
        <f t="shared" si="19"/>
        <v>0.29999999999930083</v>
      </c>
    </row>
    <row r="168" spans="1:46" x14ac:dyDescent="0.35">
      <c r="A168" s="1">
        <v>2.85889E-6</v>
      </c>
      <c r="B168" s="1">
        <v>2.1474599999999999E-5</v>
      </c>
      <c r="C168" s="1">
        <v>2.1423300000000001E-7</v>
      </c>
      <c r="D168" s="1">
        <v>2.16651E-5</v>
      </c>
      <c r="E168" s="1">
        <v>-3.0517600000000001E-5</v>
      </c>
      <c r="F168">
        <v>0.375</v>
      </c>
      <c r="G168" s="1">
        <v>2.1423300000000001E-7</v>
      </c>
      <c r="H168">
        <v>255</v>
      </c>
      <c r="I168">
        <v>0</v>
      </c>
      <c r="J168">
        <v>24</v>
      </c>
      <c r="K168" t="e">
        <v>#NAME?</v>
      </c>
      <c r="L168">
        <v>160160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2542</v>
      </c>
      <c r="U168" s="1">
        <v>2.8522899999999999E-6</v>
      </c>
      <c r="V168" s="1">
        <v>2.14548E-5</v>
      </c>
      <c r="W168" s="1">
        <v>6.5992999999999997E-9</v>
      </c>
      <c r="X168" s="1">
        <v>1.9799399999999999E-8</v>
      </c>
      <c r="Y168">
        <v>0</v>
      </c>
      <c r="Z168" s="1">
        <v>2.85889E-6</v>
      </c>
      <c r="AA168" s="1">
        <v>2.1474599999999999E-5</v>
      </c>
      <c r="AB168" s="1">
        <v>2.1423300000000001E-7</v>
      </c>
      <c r="AC168" s="1">
        <v>2.16651E-5</v>
      </c>
      <c r="AD168" s="1">
        <v>2.85889E-6</v>
      </c>
      <c r="AE168" s="1">
        <v>2.1474599999999999E-5</v>
      </c>
      <c r="AF168" s="1">
        <v>2.1423300000000001E-7</v>
      </c>
      <c r="AG168" s="1">
        <v>2.16651E-5</v>
      </c>
      <c r="AH168">
        <v>4</v>
      </c>
      <c r="AI168">
        <v>0</v>
      </c>
      <c r="AJ168">
        <v>0</v>
      </c>
      <c r="AK168">
        <v>728902256</v>
      </c>
      <c r="AL168">
        <v>2542</v>
      </c>
      <c r="AM168">
        <v>18.2226</v>
      </c>
      <c r="AN168">
        <v>1</v>
      </c>
      <c r="AO168">
        <v>8435</v>
      </c>
      <c r="AP168" s="2">
        <f t="shared" si="15"/>
        <v>2858.89</v>
      </c>
      <c r="AQ168" s="2">
        <f t="shared" si="16"/>
        <v>21474.6</v>
      </c>
      <c r="AR168" s="2">
        <f t="shared" si="17"/>
        <v>214.233</v>
      </c>
      <c r="AS168">
        <f t="shared" si="18"/>
        <v>135691.33333333334</v>
      </c>
      <c r="AT168">
        <f t="shared" si="19"/>
        <v>0.39999999999906777</v>
      </c>
    </row>
    <row r="169" spans="1:46" x14ac:dyDescent="0.35">
      <c r="A169" s="1">
        <v>2.8593299999999999E-6</v>
      </c>
      <c r="B169" s="1">
        <v>2.1456800000000001E-5</v>
      </c>
      <c r="C169" s="1">
        <v>1.9303700000000001E-7</v>
      </c>
      <c r="D169" s="1">
        <v>2.1647299999999999E-5</v>
      </c>
      <c r="E169" s="1">
        <v>-3.0517600000000001E-5</v>
      </c>
      <c r="F169">
        <v>0.4</v>
      </c>
      <c r="G169" s="1">
        <v>2.1423300000000001E-7</v>
      </c>
      <c r="H169">
        <v>255</v>
      </c>
      <c r="I169">
        <v>0</v>
      </c>
      <c r="J169">
        <v>20</v>
      </c>
      <c r="K169" t="e">
        <v>#NAME?</v>
      </c>
      <c r="L169">
        <v>133467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2542</v>
      </c>
      <c r="U169" s="1">
        <v>2.8538399999999999E-6</v>
      </c>
      <c r="V169" s="1">
        <v>2.14595E-5</v>
      </c>
      <c r="W169" s="1">
        <v>5.4953299999999999E-9</v>
      </c>
      <c r="X169" s="1">
        <v>-2.74766E-9</v>
      </c>
      <c r="Y169" s="1">
        <v>-2.11963E-8</v>
      </c>
      <c r="Z169" s="1">
        <v>2.8593299999999999E-6</v>
      </c>
      <c r="AA169" s="1">
        <v>2.1456800000000001E-5</v>
      </c>
      <c r="AB169" s="1">
        <v>1.9303700000000001E-7</v>
      </c>
      <c r="AC169" s="1">
        <v>2.1647299999999999E-5</v>
      </c>
      <c r="AD169" s="1">
        <v>2.8593299999999999E-6</v>
      </c>
      <c r="AE169" s="1">
        <v>2.1456800000000001E-5</v>
      </c>
      <c r="AF169" s="1">
        <v>1.9303700000000001E-7</v>
      </c>
      <c r="AG169" s="1">
        <v>2.1647299999999999E-5</v>
      </c>
      <c r="AH169">
        <v>4</v>
      </c>
      <c r="AI169">
        <v>0</v>
      </c>
      <c r="AJ169">
        <v>0</v>
      </c>
      <c r="AK169">
        <v>728914698</v>
      </c>
      <c r="AL169">
        <v>2542</v>
      </c>
      <c r="AM169">
        <v>18.222899999999999</v>
      </c>
      <c r="AN169">
        <v>1</v>
      </c>
      <c r="AO169">
        <v>8436</v>
      </c>
      <c r="AP169" s="2">
        <f t="shared" si="15"/>
        <v>2859.33</v>
      </c>
      <c r="AQ169" s="2">
        <f t="shared" si="16"/>
        <v>21456.799999999999</v>
      </c>
      <c r="AR169" s="2">
        <f t="shared" si="17"/>
        <v>193.03700000000001</v>
      </c>
      <c r="AS169">
        <f t="shared" si="18"/>
        <v>131242.33333333334</v>
      </c>
      <c r="AT169">
        <f t="shared" si="19"/>
        <v>0.29999999999930083</v>
      </c>
    </row>
    <row r="170" spans="1:46" x14ac:dyDescent="0.35">
      <c r="A170" s="1">
        <v>2.8479599999999998E-6</v>
      </c>
      <c r="B170" s="1">
        <v>2.1455300000000001E-5</v>
      </c>
      <c r="C170" s="1">
        <v>1.7856799999999999E-7</v>
      </c>
      <c r="D170" s="1">
        <v>2.1644199999999999E-5</v>
      </c>
      <c r="E170" s="1">
        <v>-3.0517600000000001E-5</v>
      </c>
      <c r="F170">
        <v>0.466667</v>
      </c>
      <c r="G170" s="1">
        <v>1.9299300000000001E-7</v>
      </c>
      <c r="H170">
        <v>255</v>
      </c>
      <c r="I170">
        <v>0</v>
      </c>
      <c r="J170">
        <v>15</v>
      </c>
      <c r="K170" t="e">
        <v>#NAME?</v>
      </c>
      <c r="L170">
        <v>100100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2542</v>
      </c>
      <c r="U170" s="1">
        <v>2.8551099999999998E-6</v>
      </c>
      <c r="V170" s="1">
        <v>2.1458799999999999E-5</v>
      </c>
      <c r="W170" s="1">
        <v>-7.1512899999999996E-9</v>
      </c>
      <c r="X170" s="1">
        <v>-3.5756399999999999E-9</v>
      </c>
      <c r="Y170" s="1">
        <v>-1.4425199999999999E-8</v>
      </c>
      <c r="Z170" s="1">
        <v>2.8479599999999998E-6</v>
      </c>
      <c r="AA170" s="1">
        <v>2.1455300000000001E-5</v>
      </c>
      <c r="AB170" s="1">
        <v>1.7856799999999999E-7</v>
      </c>
      <c r="AC170" s="1">
        <v>2.1644199999999999E-5</v>
      </c>
      <c r="AD170" s="1">
        <v>2.8479599999999998E-6</v>
      </c>
      <c r="AE170" s="1">
        <v>2.1455300000000001E-5</v>
      </c>
      <c r="AF170" s="1">
        <v>1.7856799999999999E-7</v>
      </c>
      <c r="AG170" s="1">
        <v>2.1644199999999999E-5</v>
      </c>
      <c r="AH170">
        <v>4</v>
      </c>
      <c r="AI170">
        <v>0</v>
      </c>
      <c r="AJ170">
        <v>0</v>
      </c>
      <c r="AK170">
        <v>728927140</v>
      </c>
      <c r="AL170">
        <v>2542</v>
      </c>
      <c r="AM170">
        <v>18.223199999999999</v>
      </c>
      <c r="AN170">
        <v>1</v>
      </c>
      <c r="AO170">
        <v>8437</v>
      </c>
      <c r="AP170" s="2">
        <f t="shared" si="15"/>
        <v>2847.96</v>
      </c>
      <c r="AQ170" s="2">
        <f t="shared" si="16"/>
        <v>21455.3</v>
      </c>
      <c r="AR170" s="2">
        <f t="shared" si="17"/>
        <v>178.56799999999998</v>
      </c>
      <c r="AS170">
        <f t="shared" si="18"/>
        <v>137915.66666666666</v>
      </c>
      <c r="AT170">
        <f t="shared" si="19"/>
        <v>0.29999999999930083</v>
      </c>
    </row>
    <row r="171" spans="1:46" x14ac:dyDescent="0.35">
      <c r="A171" s="1">
        <v>2.8746399999999998E-6</v>
      </c>
      <c r="B171" s="1">
        <v>2.1455400000000001E-5</v>
      </c>
      <c r="C171" s="1">
        <v>1.8685499999999999E-7</v>
      </c>
      <c r="D171" s="1">
        <v>2.16479E-5</v>
      </c>
      <c r="E171" s="1">
        <v>-3.0517600000000001E-5</v>
      </c>
      <c r="F171">
        <v>0.44444400000000001</v>
      </c>
      <c r="G171" s="1">
        <v>1.78528E-7</v>
      </c>
      <c r="H171">
        <v>255</v>
      </c>
      <c r="I171">
        <v>0</v>
      </c>
      <c r="J171">
        <v>27</v>
      </c>
      <c r="K171" t="e">
        <v>#NAME?</v>
      </c>
      <c r="L171">
        <v>180180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2542</v>
      </c>
      <c r="U171" s="1">
        <v>2.8532699999999999E-6</v>
      </c>
      <c r="V171" s="1">
        <v>2.14578E-5</v>
      </c>
      <c r="W171" s="1">
        <v>2.1368E-8</v>
      </c>
      <c r="X171" s="1">
        <v>-2.3735400000000001E-9</v>
      </c>
      <c r="Y171" s="1">
        <v>8.3273200000000001E-9</v>
      </c>
      <c r="Z171" s="1">
        <v>2.8746399999999998E-6</v>
      </c>
      <c r="AA171" s="1">
        <v>2.1455400000000001E-5</v>
      </c>
      <c r="AB171" s="1">
        <v>1.8685499999999999E-7</v>
      </c>
      <c r="AC171" s="1">
        <v>2.16479E-5</v>
      </c>
      <c r="AD171" s="1">
        <v>2.8746399999999998E-6</v>
      </c>
      <c r="AE171" s="1">
        <v>2.1455400000000001E-5</v>
      </c>
      <c r="AF171" s="1">
        <v>1.8685499999999999E-7</v>
      </c>
      <c r="AG171" s="1">
        <v>2.16479E-5</v>
      </c>
      <c r="AH171">
        <v>4</v>
      </c>
      <c r="AI171">
        <v>0</v>
      </c>
      <c r="AJ171">
        <v>0</v>
      </c>
      <c r="AK171">
        <v>728939582</v>
      </c>
      <c r="AL171">
        <v>2542</v>
      </c>
      <c r="AM171">
        <v>18.223500000000001</v>
      </c>
      <c r="AN171">
        <v>1</v>
      </c>
      <c r="AO171">
        <v>8438</v>
      </c>
      <c r="AP171" s="2">
        <f t="shared" si="15"/>
        <v>2874.64</v>
      </c>
      <c r="AQ171" s="2">
        <f t="shared" si="16"/>
        <v>21455.4</v>
      </c>
      <c r="AR171" s="2">
        <f t="shared" si="17"/>
        <v>186.85499999999999</v>
      </c>
      <c r="AS171">
        <f t="shared" si="18"/>
        <v>149038</v>
      </c>
      <c r="AT171">
        <f t="shared" si="19"/>
        <v>0.30000000000285354</v>
      </c>
    </row>
    <row r="172" spans="1:46" x14ac:dyDescent="0.35">
      <c r="A172" s="1">
        <v>2.8600199999999999E-6</v>
      </c>
      <c r="B172" s="1">
        <v>2.1458600000000002E-5</v>
      </c>
      <c r="C172" s="1">
        <v>2.0561E-7</v>
      </c>
      <c r="D172" s="1">
        <v>2.16493E-5</v>
      </c>
      <c r="E172" s="1">
        <v>-3.0517600000000001E-5</v>
      </c>
      <c r="F172">
        <v>0.6</v>
      </c>
      <c r="G172" s="1">
        <v>1.8682900000000001E-7</v>
      </c>
      <c r="H172">
        <v>255</v>
      </c>
      <c r="I172">
        <v>0</v>
      </c>
      <c r="J172">
        <v>25</v>
      </c>
      <c r="K172" t="e">
        <v>#NAME?</v>
      </c>
      <c r="L172">
        <v>166834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2542</v>
      </c>
      <c r="U172" s="1">
        <v>2.85849E-6</v>
      </c>
      <c r="V172" s="1">
        <v>2.1457100000000002E-5</v>
      </c>
      <c r="W172" s="1">
        <v>1.53023E-9</v>
      </c>
      <c r="X172" s="1">
        <v>1.53023E-9</v>
      </c>
      <c r="Y172" s="1">
        <v>1.8781300000000001E-8</v>
      </c>
      <c r="Z172" s="1">
        <v>2.8600199999999999E-6</v>
      </c>
      <c r="AA172" s="1">
        <v>2.1458600000000002E-5</v>
      </c>
      <c r="AB172" s="1">
        <v>2.0561E-7</v>
      </c>
      <c r="AC172" s="1">
        <v>2.16493E-5</v>
      </c>
      <c r="AD172" s="1">
        <v>2.8600199999999999E-6</v>
      </c>
      <c r="AE172" s="1">
        <v>2.1458600000000002E-5</v>
      </c>
      <c r="AF172" s="1">
        <v>2.0561E-7</v>
      </c>
      <c r="AG172" s="1">
        <v>2.16493E-5</v>
      </c>
      <c r="AH172">
        <v>4</v>
      </c>
      <c r="AI172">
        <v>0</v>
      </c>
      <c r="AJ172">
        <v>0</v>
      </c>
      <c r="AK172">
        <v>728952024</v>
      </c>
      <c r="AL172">
        <v>2542</v>
      </c>
      <c r="AM172">
        <v>18.223800000000001</v>
      </c>
      <c r="AN172">
        <v>1</v>
      </c>
      <c r="AO172">
        <v>8439</v>
      </c>
      <c r="AP172" s="2">
        <f t="shared" si="15"/>
        <v>2860.02</v>
      </c>
      <c r="AQ172" s="2">
        <f t="shared" si="16"/>
        <v>21458.600000000002</v>
      </c>
      <c r="AR172" s="2">
        <f t="shared" si="17"/>
        <v>205.61</v>
      </c>
      <c r="AS172">
        <f t="shared" si="18"/>
        <v>182404.66666666666</v>
      </c>
      <c r="AT172">
        <f t="shared" si="19"/>
        <v>0.29999999999930083</v>
      </c>
    </row>
    <row r="173" spans="1:46" x14ac:dyDescent="0.35">
      <c r="A173" s="1">
        <v>2.84361E-6</v>
      </c>
      <c r="B173" s="1">
        <v>2.1449799999999999E-5</v>
      </c>
      <c r="C173" s="1">
        <v>2.0298300000000001E-7</v>
      </c>
      <c r="D173" s="1">
        <v>2.1638399999999999E-5</v>
      </c>
      <c r="E173" s="1">
        <v>-3.0517600000000001E-5</v>
      </c>
      <c r="F173">
        <v>0.6</v>
      </c>
      <c r="G173" s="1">
        <v>2.05566E-7</v>
      </c>
      <c r="H173">
        <v>255</v>
      </c>
      <c r="I173">
        <v>0</v>
      </c>
      <c r="J173">
        <v>30</v>
      </c>
      <c r="K173" t="e">
        <v>#NAME?</v>
      </c>
      <c r="L173">
        <v>200200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2542</v>
      </c>
      <c r="U173" s="1">
        <v>2.8587700000000001E-6</v>
      </c>
      <c r="V173" s="1">
        <v>2.1457399999999999E-5</v>
      </c>
      <c r="W173" s="1">
        <v>-1.5164299999999999E-8</v>
      </c>
      <c r="X173" s="1">
        <v>-7.5821399999999996E-9</v>
      </c>
      <c r="Y173" s="1">
        <v>-2.5836000000000001E-9</v>
      </c>
      <c r="Z173" s="1">
        <v>2.84361E-6</v>
      </c>
      <c r="AA173" s="1">
        <v>2.1449799999999999E-5</v>
      </c>
      <c r="AB173" s="1">
        <v>2.0298300000000001E-7</v>
      </c>
      <c r="AC173" s="1">
        <v>2.1638399999999999E-5</v>
      </c>
      <c r="AD173" s="1">
        <v>2.84361E-6</v>
      </c>
      <c r="AE173" s="1">
        <v>2.1449799999999999E-5</v>
      </c>
      <c r="AF173" s="1">
        <v>2.0298300000000001E-7</v>
      </c>
      <c r="AG173" s="1">
        <v>2.1638399999999999E-5</v>
      </c>
      <c r="AH173">
        <v>4</v>
      </c>
      <c r="AI173">
        <v>0</v>
      </c>
      <c r="AJ173">
        <v>0</v>
      </c>
      <c r="AK173">
        <v>728964466</v>
      </c>
      <c r="AL173">
        <v>2542</v>
      </c>
      <c r="AM173">
        <v>18.2241</v>
      </c>
      <c r="AN173">
        <v>1</v>
      </c>
      <c r="AO173">
        <v>8440</v>
      </c>
      <c r="AP173" s="2">
        <f t="shared" si="15"/>
        <v>2843.61</v>
      </c>
      <c r="AQ173" s="2">
        <f t="shared" si="16"/>
        <v>21449.8</v>
      </c>
      <c r="AR173" s="2">
        <f t="shared" si="17"/>
        <v>202.983</v>
      </c>
      <c r="AS173">
        <f t="shared" si="18"/>
        <v>189078</v>
      </c>
      <c r="AT173">
        <f t="shared" si="19"/>
        <v>0.29999999999930083</v>
      </c>
    </row>
    <row r="174" spans="1:46" x14ac:dyDescent="0.35">
      <c r="A174" s="1">
        <v>2.8602799999999998E-6</v>
      </c>
      <c r="B174" s="1">
        <v>2.14608E-5</v>
      </c>
      <c r="C174" s="1">
        <v>1.9011700000000001E-7</v>
      </c>
      <c r="D174" s="1">
        <v>2.1651400000000001E-5</v>
      </c>
      <c r="E174" s="1">
        <v>-3.0517600000000001E-5</v>
      </c>
      <c r="F174">
        <v>0.63333300000000003</v>
      </c>
      <c r="G174" s="1">
        <v>2.0294199999999999E-7</v>
      </c>
      <c r="H174">
        <v>255</v>
      </c>
      <c r="I174">
        <v>0</v>
      </c>
      <c r="J174">
        <v>30</v>
      </c>
      <c r="K174" t="e">
        <v>#NAME?</v>
      </c>
      <c r="L174">
        <v>200200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2542</v>
      </c>
      <c r="U174" s="1">
        <v>2.8549699999999998E-6</v>
      </c>
      <c r="V174" s="1">
        <v>2.1455500000000002E-5</v>
      </c>
      <c r="W174" s="1">
        <v>5.3113299999999997E-9</v>
      </c>
      <c r="X174" s="1">
        <v>5.3113299999999997E-9</v>
      </c>
      <c r="Y174" s="1">
        <v>-1.28245E-8</v>
      </c>
      <c r="Z174" s="1">
        <v>2.8602799999999998E-6</v>
      </c>
      <c r="AA174" s="1">
        <v>2.14608E-5</v>
      </c>
      <c r="AB174" s="1">
        <v>1.9011700000000001E-7</v>
      </c>
      <c r="AC174" s="1">
        <v>2.1651400000000001E-5</v>
      </c>
      <c r="AD174" s="1">
        <v>2.8602799999999998E-6</v>
      </c>
      <c r="AE174" s="1">
        <v>2.14608E-5</v>
      </c>
      <c r="AF174" s="1">
        <v>1.9011700000000001E-7</v>
      </c>
      <c r="AG174" s="1">
        <v>2.1651400000000001E-5</v>
      </c>
      <c r="AH174">
        <v>4</v>
      </c>
      <c r="AI174">
        <v>0</v>
      </c>
      <c r="AJ174">
        <v>0</v>
      </c>
      <c r="AK174">
        <v>728976907</v>
      </c>
      <c r="AL174">
        <v>2542</v>
      </c>
      <c r="AM174">
        <v>18.224399999999999</v>
      </c>
      <c r="AN174">
        <v>1</v>
      </c>
      <c r="AO174">
        <v>8441</v>
      </c>
      <c r="AP174" s="2">
        <f t="shared" si="15"/>
        <v>2860.2799999999997</v>
      </c>
      <c r="AQ174" s="2">
        <f t="shared" si="16"/>
        <v>21460.799999999999</v>
      </c>
      <c r="AR174" s="2">
        <f t="shared" si="17"/>
        <v>190.11700000000002</v>
      </c>
      <c r="AS174">
        <f t="shared" si="18"/>
        <v>186853.33333333334</v>
      </c>
      <c r="AT174">
        <f t="shared" si="19"/>
        <v>0.29999999999930083</v>
      </c>
    </row>
    <row r="175" spans="1:46" x14ac:dyDescent="0.35">
      <c r="A175" s="1">
        <v>2.8562400000000001E-6</v>
      </c>
      <c r="B175" s="1">
        <v>2.1455400000000001E-5</v>
      </c>
      <c r="C175" s="1">
        <v>2.11442E-7</v>
      </c>
      <c r="D175" s="1">
        <v>2.1645699999999998E-5</v>
      </c>
      <c r="E175" s="1">
        <v>-3.0517600000000001E-5</v>
      </c>
      <c r="F175">
        <v>0.625</v>
      </c>
      <c r="G175" s="1">
        <v>1.90063E-7</v>
      </c>
      <c r="H175">
        <v>255</v>
      </c>
      <c r="I175">
        <v>0</v>
      </c>
      <c r="J175">
        <v>24</v>
      </c>
      <c r="K175" t="e">
        <v>#NAME?</v>
      </c>
      <c r="L175">
        <v>160160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2542</v>
      </c>
      <c r="U175" s="1">
        <v>2.8562400000000001E-6</v>
      </c>
      <c r="V175" s="1">
        <v>2.1456700000000001E-5</v>
      </c>
      <c r="W175">
        <v>0</v>
      </c>
      <c r="X175" s="1">
        <v>-1.3324299999999999E-9</v>
      </c>
      <c r="Y175" s="1">
        <v>2.1378699999999999E-8</v>
      </c>
      <c r="Z175" s="1">
        <v>2.8562400000000001E-6</v>
      </c>
      <c r="AA175" s="1">
        <v>2.1455400000000001E-5</v>
      </c>
      <c r="AB175" s="1">
        <v>2.11442E-7</v>
      </c>
      <c r="AC175" s="1">
        <v>2.1645699999999998E-5</v>
      </c>
      <c r="AD175" s="1">
        <v>2.8562400000000001E-6</v>
      </c>
      <c r="AE175" s="1">
        <v>2.1455400000000001E-5</v>
      </c>
      <c r="AF175" s="1">
        <v>2.11442E-7</v>
      </c>
      <c r="AG175" s="1">
        <v>2.1645699999999998E-5</v>
      </c>
      <c r="AH175">
        <v>4</v>
      </c>
      <c r="AI175">
        <v>0</v>
      </c>
      <c r="AJ175">
        <v>0</v>
      </c>
      <c r="AK175">
        <v>728989349</v>
      </c>
      <c r="AL175">
        <v>2542</v>
      </c>
      <c r="AM175">
        <v>18.224699999999999</v>
      </c>
      <c r="AN175">
        <v>1</v>
      </c>
      <c r="AO175">
        <v>8442</v>
      </c>
      <c r="AP175" s="2">
        <f t="shared" si="15"/>
        <v>2856.2400000000002</v>
      </c>
      <c r="AQ175" s="2">
        <f t="shared" si="16"/>
        <v>21455.4</v>
      </c>
      <c r="AR175" s="2">
        <f t="shared" si="17"/>
        <v>211.44200000000001</v>
      </c>
      <c r="AS175">
        <f t="shared" si="18"/>
        <v>200200</v>
      </c>
      <c r="AT175">
        <f t="shared" si="19"/>
        <v>0.29999999999930083</v>
      </c>
    </row>
    <row r="176" spans="1:46" x14ac:dyDescent="0.35">
      <c r="A176" s="1">
        <v>2.8519600000000001E-6</v>
      </c>
      <c r="B176" s="1">
        <v>2.1467E-5</v>
      </c>
      <c r="C176" s="1">
        <v>2.0884799999999999E-7</v>
      </c>
      <c r="D176" s="1">
        <v>2.1656699999999999E-5</v>
      </c>
      <c r="E176" s="1">
        <v>-3.0517600000000001E-5</v>
      </c>
      <c r="F176">
        <v>0.63888900000000004</v>
      </c>
      <c r="G176" s="1">
        <v>2.11426E-7</v>
      </c>
      <c r="H176">
        <v>255</v>
      </c>
      <c r="I176">
        <v>0</v>
      </c>
      <c r="J176">
        <v>36</v>
      </c>
      <c r="K176" t="e">
        <v>#NAME?</v>
      </c>
      <c r="L176">
        <v>240240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2542</v>
      </c>
      <c r="U176" s="1">
        <v>2.8562400000000001E-6</v>
      </c>
      <c r="V176" s="1">
        <v>2.14563E-5</v>
      </c>
      <c r="W176" s="1">
        <v>-4.2748199999999999E-9</v>
      </c>
      <c r="X176" s="1">
        <v>1.0691699999999999E-8</v>
      </c>
      <c r="Y176" s="1">
        <v>-2.5774700000000002E-9</v>
      </c>
      <c r="Z176" s="1">
        <v>2.8519600000000001E-6</v>
      </c>
      <c r="AA176" s="1">
        <v>2.1467E-5</v>
      </c>
      <c r="AB176" s="1">
        <v>2.0884799999999999E-7</v>
      </c>
      <c r="AC176" s="1">
        <v>2.1656699999999999E-5</v>
      </c>
      <c r="AD176" s="1">
        <v>2.8519600000000001E-6</v>
      </c>
      <c r="AE176" s="1">
        <v>2.1467E-5</v>
      </c>
      <c r="AF176" s="1">
        <v>2.0884799999999999E-7</v>
      </c>
      <c r="AG176" s="1">
        <v>2.1656699999999999E-5</v>
      </c>
      <c r="AH176">
        <v>4</v>
      </c>
      <c r="AI176">
        <v>0</v>
      </c>
      <c r="AJ176">
        <v>0</v>
      </c>
      <c r="AK176">
        <v>729001792</v>
      </c>
      <c r="AL176">
        <v>2542</v>
      </c>
      <c r="AM176">
        <v>18.225000000000001</v>
      </c>
      <c r="AN176">
        <v>1</v>
      </c>
      <c r="AO176">
        <v>8443</v>
      </c>
      <c r="AP176" s="2">
        <f t="shared" si="15"/>
        <v>2851.96</v>
      </c>
      <c r="AQ176" s="2">
        <f t="shared" si="16"/>
        <v>21467</v>
      </c>
      <c r="AR176" s="2">
        <f t="shared" si="17"/>
        <v>208.84799999999998</v>
      </c>
      <c r="AS176">
        <f t="shared" si="18"/>
        <v>204649</v>
      </c>
      <c r="AT176">
        <f t="shared" si="19"/>
        <v>0.30000000000285354</v>
      </c>
    </row>
    <row r="177" spans="1:46" x14ac:dyDescent="0.35">
      <c r="A177" s="1">
        <v>2.8424000000000001E-6</v>
      </c>
      <c r="B177" s="1">
        <v>2.14488E-5</v>
      </c>
      <c r="C177" s="1">
        <v>2.0662599999999999E-7</v>
      </c>
      <c r="D177" s="1">
        <v>2.16373E-5</v>
      </c>
      <c r="E177" s="1">
        <v>-3.0517600000000001E-5</v>
      </c>
      <c r="F177">
        <v>0.59375</v>
      </c>
      <c r="G177" s="1">
        <v>2.0880099999999999E-7</v>
      </c>
      <c r="H177">
        <v>255</v>
      </c>
      <c r="I177">
        <v>0</v>
      </c>
      <c r="J177">
        <v>32</v>
      </c>
      <c r="K177" t="e">
        <v>#NAME?</v>
      </c>
      <c r="L177">
        <v>213547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2542</v>
      </c>
      <c r="U177" s="1">
        <v>2.8551099999999998E-6</v>
      </c>
      <c r="V177" s="1">
        <v>2.1458999999999999E-5</v>
      </c>
      <c r="W177" s="1">
        <v>-1.27064E-8</v>
      </c>
      <c r="X177" s="1">
        <v>-1.01642E-8</v>
      </c>
      <c r="Y177" s="1">
        <v>-2.1757400000000002E-9</v>
      </c>
      <c r="Z177" s="1">
        <v>2.8424000000000001E-6</v>
      </c>
      <c r="AA177" s="1">
        <v>2.14488E-5</v>
      </c>
      <c r="AB177" s="1">
        <v>2.0662599999999999E-7</v>
      </c>
      <c r="AC177" s="1">
        <v>2.16373E-5</v>
      </c>
      <c r="AD177" s="1">
        <v>2.8424000000000001E-6</v>
      </c>
      <c r="AE177" s="1">
        <v>2.14488E-5</v>
      </c>
      <c r="AF177" s="1">
        <v>2.0662599999999999E-7</v>
      </c>
      <c r="AG177" s="1">
        <v>2.16373E-5</v>
      </c>
      <c r="AH177">
        <v>4</v>
      </c>
      <c r="AI177">
        <v>0</v>
      </c>
      <c r="AJ177">
        <v>0</v>
      </c>
      <c r="AK177">
        <v>729014234</v>
      </c>
      <c r="AL177">
        <v>2542</v>
      </c>
      <c r="AM177">
        <v>18.2254</v>
      </c>
      <c r="AN177">
        <v>1</v>
      </c>
      <c r="AO177">
        <v>8444</v>
      </c>
      <c r="AP177" s="2">
        <f t="shared" si="15"/>
        <v>2842.4</v>
      </c>
      <c r="AQ177" s="2">
        <f t="shared" si="16"/>
        <v>21448.799999999999</v>
      </c>
      <c r="AR177" s="2">
        <f t="shared" si="17"/>
        <v>206.62599999999998</v>
      </c>
      <c r="AS177">
        <f t="shared" si="18"/>
        <v>217995.66666666666</v>
      </c>
      <c r="AT177">
        <f t="shared" si="19"/>
        <v>0.39999999999906777</v>
      </c>
    </row>
    <row r="178" spans="1:46" x14ac:dyDescent="0.35">
      <c r="A178" s="1">
        <v>2.84956E-6</v>
      </c>
      <c r="B178" s="1">
        <v>2.14609E-5</v>
      </c>
      <c r="C178" s="1">
        <v>1.8629100000000001E-7</v>
      </c>
      <c r="D178" s="1">
        <v>2.1650100000000001E-5</v>
      </c>
      <c r="E178" s="1">
        <v>-3.0517600000000001E-5</v>
      </c>
      <c r="F178">
        <v>0.53333299999999995</v>
      </c>
      <c r="G178" s="1">
        <v>2.0660399999999999E-7</v>
      </c>
      <c r="H178">
        <v>255</v>
      </c>
      <c r="I178">
        <v>0</v>
      </c>
      <c r="J178">
        <v>30</v>
      </c>
      <c r="K178" t="e">
        <v>#NAME?</v>
      </c>
      <c r="L178">
        <v>200200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2542</v>
      </c>
      <c r="U178" s="1">
        <v>2.8518599999999999E-6</v>
      </c>
      <c r="V178" s="1">
        <v>2.14563E-5</v>
      </c>
      <c r="W178" s="1">
        <v>-2.3014699999999999E-9</v>
      </c>
      <c r="X178" s="1">
        <v>4.60142E-9</v>
      </c>
      <c r="Y178" s="1">
        <v>-2.03131E-8</v>
      </c>
      <c r="Z178" s="1">
        <v>2.84956E-6</v>
      </c>
      <c r="AA178" s="1">
        <v>2.14609E-5</v>
      </c>
      <c r="AB178" s="1">
        <v>1.8629100000000001E-7</v>
      </c>
      <c r="AC178" s="1">
        <v>2.1650100000000001E-5</v>
      </c>
      <c r="AD178" s="1">
        <v>2.84956E-6</v>
      </c>
      <c r="AE178" s="1">
        <v>2.14609E-5</v>
      </c>
      <c r="AF178" s="1">
        <v>1.8629100000000001E-7</v>
      </c>
      <c r="AG178" s="1">
        <v>2.1650100000000001E-5</v>
      </c>
      <c r="AH178">
        <v>4</v>
      </c>
      <c r="AI178">
        <v>0</v>
      </c>
      <c r="AJ178">
        <v>0</v>
      </c>
      <c r="AK178">
        <v>729026676</v>
      </c>
      <c r="AL178">
        <v>2542</v>
      </c>
      <c r="AM178">
        <v>18.2257</v>
      </c>
      <c r="AN178">
        <v>1</v>
      </c>
      <c r="AO178">
        <v>8445</v>
      </c>
      <c r="AP178" s="2">
        <f t="shared" si="15"/>
        <v>2849.56</v>
      </c>
      <c r="AQ178" s="2">
        <f t="shared" si="16"/>
        <v>21460.9</v>
      </c>
      <c r="AR178" s="2">
        <f t="shared" si="17"/>
        <v>186.291</v>
      </c>
      <c r="AS178">
        <f t="shared" si="18"/>
        <v>191302.33333333334</v>
      </c>
      <c r="AT178">
        <f t="shared" si="19"/>
        <v>0.29999999999930083</v>
      </c>
    </row>
    <row r="179" spans="1:46" x14ac:dyDescent="0.35">
      <c r="A179" s="1">
        <v>2.8424800000000002E-6</v>
      </c>
      <c r="B179" s="1">
        <v>2.1457399999999999E-5</v>
      </c>
      <c r="C179" s="1">
        <v>1.9133200000000001E-7</v>
      </c>
      <c r="D179" s="1">
        <v>2.1645699999999998E-5</v>
      </c>
      <c r="E179" s="1">
        <v>-3.0517600000000001E-5</v>
      </c>
      <c r="F179">
        <v>0.625</v>
      </c>
      <c r="G179" s="1">
        <v>1.86279E-7</v>
      </c>
      <c r="H179">
        <v>255</v>
      </c>
      <c r="I179">
        <v>0</v>
      </c>
      <c r="J179">
        <v>24</v>
      </c>
      <c r="K179" t="e">
        <v>#NAME?</v>
      </c>
      <c r="L179">
        <v>160160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2542</v>
      </c>
      <c r="U179" s="1">
        <v>2.8511600000000001E-6</v>
      </c>
      <c r="V179" s="1">
        <v>2.1457399999999999E-5</v>
      </c>
      <c r="W179" s="1">
        <v>-8.6815100000000006E-9</v>
      </c>
      <c r="X179" s="1">
        <v>1.53329E-12</v>
      </c>
      <c r="Y179" s="1">
        <v>5.0522100000000003E-9</v>
      </c>
      <c r="Z179" s="1">
        <v>2.8424800000000002E-6</v>
      </c>
      <c r="AA179" s="1">
        <v>2.1457399999999999E-5</v>
      </c>
      <c r="AB179" s="1">
        <v>1.9133200000000001E-7</v>
      </c>
      <c r="AC179" s="1">
        <v>2.1645699999999998E-5</v>
      </c>
      <c r="AD179" s="1">
        <v>2.8424800000000002E-6</v>
      </c>
      <c r="AE179" s="1">
        <v>2.1457399999999999E-5</v>
      </c>
      <c r="AF179" s="1">
        <v>1.9133200000000001E-7</v>
      </c>
      <c r="AG179" s="1">
        <v>2.1645699999999998E-5</v>
      </c>
      <c r="AH179">
        <v>4</v>
      </c>
      <c r="AI179">
        <v>0</v>
      </c>
      <c r="AJ179">
        <v>0</v>
      </c>
      <c r="AK179">
        <v>729039119</v>
      </c>
      <c r="AL179">
        <v>2542</v>
      </c>
      <c r="AM179">
        <v>18.225999999999999</v>
      </c>
      <c r="AN179">
        <v>1</v>
      </c>
      <c r="AO179">
        <v>8446</v>
      </c>
      <c r="AP179" s="2">
        <f t="shared" si="15"/>
        <v>2842.48</v>
      </c>
      <c r="AQ179" s="2">
        <f t="shared" si="16"/>
        <v>21457.399999999998</v>
      </c>
      <c r="AR179" s="2">
        <f t="shared" si="17"/>
        <v>191.33200000000002</v>
      </c>
      <c r="AS179">
        <f t="shared" si="18"/>
        <v>197975.66666666666</v>
      </c>
      <c r="AT179">
        <f t="shared" si="19"/>
        <v>0.29999999999930083</v>
      </c>
    </row>
    <row r="180" spans="1:46" x14ac:dyDescent="0.35">
      <c r="A180" s="1">
        <v>2.8535899999999998E-6</v>
      </c>
      <c r="B180" s="1">
        <v>2.1458600000000002E-5</v>
      </c>
      <c r="C180" s="1">
        <v>1.8902000000000001E-7</v>
      </c>
      <c r="D180" s="1">
        <v>2.1648300000000001E-5</v>
      </c>
      <c r="E180" s="1">
        <v>-3.0517600000000001E-5</v>
      </c>
      <c r="F180">
        <v>0.65714300000000003</v>
      </c>
      <c r="G180" s="1">
        <v>1.8615699999999999E-7</v>
      </c>
      <c r="H180">
        <v>255</v>
      </c>
      <c r="I180">
        <v>0</v>
      </c>
      <c r="J180">
        <v>35</v>
      </c>
      <c r="K180" t="e">
        <v>#NAME?</v>
      </c>
      <c r="L180">
        <v>233567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2542</v>
      </c>
      <c r="U180" s="1">
        <v>2.8469300000000002E-6</v>
      </c>
      <c r="V180" s="1">
        <v>2.14563E-5</v>
      </c>
      <c r="W180" s="1">
        <v>6.6606300000000004E-9</v>
      </c>
      <c r="X180" s="1">
        <v>2.2202100000000001E-9</v>
      </c>
      <c r="Y180" s="1">
        <v>2.8626600000000001E-9</v>
      </c>
      <c r="Z180" s="1">
        <v>2.8535899999999998E-6</v>
      </c>
      <c r="AA180" s="1">
        <v>2.1458600000000002E-5</v>
      </c>
      <c r="AB180" s="1">
        <v>1.8902000000000001E-7</v>
      </c>
      <c r="AC180" s="1">
        <v>2.1648300000000001E-5</v>
      </c>
      <c r="AD180" s="1">
        <v>2.8535899999999998E-6</v>
      </c>
      <c r="AE180" s="1">
        <v>2.1458600000000002E-5</v>
      </c>
      <c r="AF180" s="1">
        <v>1.8902000000000001E-7</v>
      </c>
      <c r="AG180" s="1">
        <v>2.1648300000000001E-5</v>
      </c>
      <c r="AH180">
        <v>4</v>
      </c>
      <c r="AI180">
        <v>0</v>
      </c>
      <c r="AJ180">
        <v>0</v>
      </c>
      <c r="AK180">
        <v>729064003</v>
      </c>
      <c r="AL180">
        <v>2542</v>
      </c>
      <c r="AM180">
        <v>18.226600000000001</v>
      </c>
      <c r="AN180">
        <v>1</v>
      </c>
      <c r="AO180">
        <v>8448</v>
      </c>
      <c r="AP180" s="2">
        <f t="shared" si="15"/>
        <v>2853.5899999999997</v>
      </c>
      <c r="AQ180" s="2">
        <f t="shared" si="16"/>
        <v>21458.600000000002</v>
      </c>
      <c r="AR180" s="2">
        <f t="shared" si="17"/>
        <v>189.02</v>
      </c>
      <c r="AS180">
        <f t="shared" si="18"/>
        <v>175731.33333333334</v>
      </c>
      <c r="AT180">
        <f t="shared" si="19"/>
        <v>0.60000000000215437</v>
      </c>
    </row>
    <row r="181" spans="1:46" x14ac:dyDescent="0.35">
      <c r="A181" s="1">
        <v>2.8382000000000002E-6</v>
      </c>
      <c r="B181" s="1">
        <v>2.1456900000000001E-5</v>
      </c>
      <c r="C181" s="1">
        <v>1.83157E-7</v>
      </c>
      <c r="D181" s="1">
        <v>2.1644599999999999E-5</v>
      </c>
      <c r="E181" s="1">
        <v>-3.0517600000000001E-5</v>
      </c>
      <c r="F181">
        <v>0.45</v>
      </c>
      <c r="G181" s="1">
        <v>1.88965E-7</v>
      </c>
      <c r="H181">
        <v>255</v>
      </c>
      <c r="I181">
        <v>0</v>
      </c>
      <c r="J181">
        <v>20</v>
      </c>
      <c r="K181" t="e">
        <v>#NAME?</v>
      </c>
      <c r="L181">
        <v>133467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2542</v>
      </c>
      <c r="U181" s="1">
        <v>2.8484799999999998E-6</v>
      </c>
      <c r="V181" s="1">
        <v>2.1456900000000001E-5</v>
      </c>
      <c r="W181" s="1">
        <v>-1.02807E-8</v>
      </c>
      <c r="X181" s="1">
        <v>1.53329E-12</v>
      </c>
      <c r="Y181" s="1">
        <v>-5.80812E-9</v>
      </c>
      <c r="Z181" s="1">
        <v>2.8382000000000002E-6</v>
      </c>
      <c r="AA181" s="1">
        <v>2.1456900000000001E-5</v>
      </c>
      <c r="AB181" s="1">
        <v>1.83157E-7</v>
      </c>
      <c r="AC181" s="1">
        <v>2.1644599999999999E-5</v>
      </c>
      <c r="AD181" s="1">
        <v>2.8382000000000002E-6</v>
      </c>
      <c r="AE181" s="1">
        <v>2.1456900000000001E-5</v>
      </c>
      <c r="AF181" s="1">
        <v>1.83157E-7</v>
      </c>
      <c r="AG181" s="1">
        <v>2.1644599999999999E-5</v>
      </c>
      <c r="AH181">
        <v>4</v>
      </c>
      <c r="AI181">
        <v>0</v>
      </c>
      <c r="AJ181">
        <v>0</v>
      </c>
      <c r="AK181">
        <v>729076445</v>
      </c>
      <c r="AL181">
        <v>2542</v>
      </c>
      <c r="AM181">
        <v>18.226900000000001</v>
      </c>
      <c r="AN181">
        <v>1</v>
      </c>
      <c r="AO181">
        <v>8449</v>
      </c>
      <c r="AP181" s="2">
        <f t="shared" si="15"/>
        <v>2838.2000000000003</v>
      </c>
      <c r="AQ181" s="2">
        <f t="shared" si="16"/>
        <v>21456.9</v>
      </c>
      <c r="AR181" s="2">
        <f t="shared" si="17"/>
        <v>183.15700000000001</v>
      </c>
      <c r="AS181">
        <f t="shared" si="18"/>
        <v>189078</v>
      </c>
      <c r="AT181">
        <f t="shared" si="19"/>
        <v>0.29999999999930083</v>
      </c>
    </row>
    <row r="182" spans="1:46" x14ac:dyDescent="0.35">
      <c r="A182" s="1">
        <v>2.8346299999999999E-6</v>
      </c>
      <c r="B182" s="1">
        <v>2.1461700000000002E-5</v>
      </c>
      <c r="C182" s="1">
        <v>2.0121099999999999E-7</v>
      </c>
      <c r="D182" s="1">
        <v>2.1648999999999999E-5</v>
      </c>
      <c r="E182" s="1">
        <v>-3.0517600000000001E-5</v>
      </c>
      <c r="F182">
        <v>0.56666700000000003</v>
      </c>
      <c r="G182" s="1">
        <v>1.83105E-7</v>
      </c>
      <c r="H182">
        <v>255</v>
      </c>
      <c r="I182">
        <v>0</v>
      </c>
      <c r="J182">
        <v>30</v>
      </c>
      <c r="K182" t="e">
        <v>#NAME?</v>
      </c>
      <c r="L182">
        <v>200200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2542</v>
      </c>
      <c r="U182" s="1">
        <v>2.8457999999999999E-6</v>
      </c>
      <c r="V182" s="1">
        <v>2.1456900000000001E-5</v>
      </c>
      <c r="W182" s="1">
        <v>-1.1174600000000001E-8</v>
      </c>
      <c r="X182" s="1">
        <v>4.7900100000000001E-9</v>
      </c>
      <c r="Y182" s="1">
        <v>1.8105100000000001E-8</v>
      </c>
      <c r="Z182" s="1">
        <v>2.8346299999999999E-6</v>
      </c>
      <c r="AA182" s="1">
        <v>2.1461700000000002E-5</v>
      </c>
      <c r="AB182" s="1">
        <v>2.0121099999999999E-7</v>
      </c>
      <c r="AC182" s="1">
        <v>2.1648999999999999E-5</v>
      </c>
      <c r="AD182" s="1">
        <v>2.8346299999999999E-6</v>
      </c>
      <c r="AE182" s="1">
        <v>2.1461700000000002E-5</v>
      </c>
      <c r="AF182" s="1">
        <v>2.0121099999999999E-7</v>
      </c>
      <c r="AG182" s="1">
        <v>2.1648999999999999E-5</v>
      </c>
      <c r="AH182">
        <v>4</v>
      </c>
      <c r="AI182">
        <v>0</v>
      </c>
      <c r="AJ182">
        <v>0</v>
      </c>
      <c r="AK182">
        <v>729088887</v>
      </c>
      <c r="AL182">
        <v>2542</v>
      </c>
      <c r="AM182">
        <v>18.2272</v>
      </c>
      <c r="AN182">
        <v>1</v>
      </c>
      <c r="AO182">
        <v>8450</v>
      </c>
      <c r="AP182" s="2">
        <f t="shared" si="15"/>
        <v>2834.63</v>
      </c>
      <c r="AQ182" s="2">
        <f t="shared" si="16"/>
        <v>21461.7</v>
      </c>
      <c r="AR182" s="2">
        <f t="shared" si="17"/>
        <v>201.21099999999998</v>
      </c>
      <c r="AS182">
        <f t="shared" si="18"/>
        <v>177955.66666666666</v>
      </c>
      <c r="AT182">
        <f t="shared" si="19"/>
        <v>0.29999999999930083</v>
      </c>
    </row>
    <row r="183" spans="1:46" x14ac:dyDescent="0.35">
      <c r="A183" s="1">
        <v>2.8413600000000002E-6</v>
      </c>
      <c r="B183" s="1">
        <v>2.14531E-5</v>
      </c>
      <c r="C183" s="1">
        <v>2.1894900000000001E-7</v>
      </c>
      <c r="D183" s="1">
        <v>2.1641499999999999E-5</v>
      </c>
      <c r="E183" s="1">
        <v>-3.0517600000000001E-5</v>
      </c>
      <c r="F183">
        <v>0.66666700000000001</v>
      </c>
      <c r="G183" s="1">
        <v>2.01172E-7</v>
      </c>
      <c r="H183">
        <v>255</v>
      </c>
      <c r="I183">
        <v>0</v>
      </c>
      <c r="J183">
        <v>30</v>
      </c>
      <c r="K183" t="e">
        <v>#NAME?</v>
      </c>
      <c r="L183">
        <v>200200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2542</v>
      </c>
      <c r="U183" s="1">
        <v>2.84298E-6</v>
      </c>
      <c r="V183" s="1">
        <v>2.14579E-5</v>
      </c>
      <c r="W183" s="1">
        <v>-1.62376E-9</v>
      </c>
      <c r="X183" s="1">
        <v>-4.8712800000000002E-9</v>
      </c>
      <c r="Y183" s="1">
        <v>1.7777000000000001E-8</v>
      </c>
      <c r="Z183" s="1">
        <v>2.8413600000000002E-6</v>
      </c>
      <c r="AA183" s="1">
        <v>2.14531E-5</v>
      </c>
      <c r="AB183" s="1">
        <v>2.1894900000000001E-7</v>
      </c>
      <c r="AC183" s="1">
        <v>2.1641499999999999E-5</v>
      </c>
      <c r="AD183" s="1">
        <v>2.8413600000000002E-6</v>
      </c>
      <c r="AE183" s="1">
        <v>2.14531E-5</v>
      </c>
      <c r="AF183" s="1">
        <v>2.1894900000000001E-7</v>
      </c>
      <c r="AG183" s="1">
        <v>2.1641499999999999E-5</v>
      </c>
      <c r="AH183">
        <v>4</v>
      </c>
      <c r="AI183">
        <v>0</v>
      </c>
      <c r="AJ183">
        <v>0</v>
      </c>
      <c r="AK183">
        <v>729101329</v>
      </c>
      <c r="AL183">
        <v>2542</v>
      </c>
      <c r="AM183">
        <v>18.227499999999999</v>
      </c>
      <c r="AN183">
        <v>1</v>
      </c>
      <c r="AO183">
        <v>8451</v>
      </c>
      <c r="AP183" s="2">
        <f t="shared" si="15"/>
        <v>2841.36</v>
      </c>
      <c r="AQ183" s="2">
        <f t="shared" si="16"/>
        <v>21453.1</v>
      </c>
      <c r="AR183" s="2">
        <f t="shared" si="17"/>
        <v>218.94900000000001</v>
      </c>
      <c r="AS183">
        <f t="shared" si="18"/>
        <v>189078</v>
      </c>
      <c r="AT183">
        <f t="shared" si="19"/>
        <v>0.29999999999930083</v>
      </c>
    </row>
    <row r="184" spans="1:46" x14ac:dyDescent="0.35">
      <c r="A184" s="1">
        <v>2.84057E-6</v>
      </c>
      <c r="B184" s="1">
        <v>2.14686E-5</v>
      </c>
      <c r="C184" s="1">
        <v>2.06078E-7</v>
      </c>
      <c r="D184" s="1">
        <v>2.1656699999999999E-5</v>
      </c>
      <c r="E184" s="1">
        <v>-3.0517600000000001E-5</v>
      </c>
      <c r="F184">
        <v>0.56000000000000005</v>
      </c>
      <c r="G184" s="1">
        <v>2.1893299999999999E-7</v>
      </c>
      <c r="H184">
        <v>255</v>
      </c>
      <c r="I184">
        <v>0</v>
      </c>
      <c r="J184">
        <v>25</v>
      </c>
      <c r="K184" t="e">
        <v>#NAME?</v>
      </c>
      <c r="L184">
        <v>166834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2542</v>
      </c>
      <c r="U184" s="1">
        <v>2.8425599999999999E-6</v>
      </c>
      <c r="V184" s="1">
        <v>2.1456700000000001E-5</v>
      </c>
      <c r="W184" s="1">
        <v>-1.98562E-9</v>
      </c>
      <c r="X184" s="1">
        <v>1.19137E-8</v>
      </c>
      <c r="Y184" s="1">
        <v>-1.28551E-8</v>
      </c>
      <c r="Z184" s="1">
        <v>2.84057E-6</v>
      </c>
      <c r="AA184" s="1">
        <v>2.14686E-5</v>
      </c>
      <c r="AB184" s="1">
        <v>2.06078E-7</v>
      </c>
      <c r="AC184" s="1">
        <v>2.1656699999999999E-5</v>
      </c>
      <c r="AD184" s="1">
        <v>2.84057E-6</v>
      </c>
      <c r="AE184" s="1">
        <v>2.14686E-5</v>
      </c>
      <c r="AF184" s="1">
        <v>2.06078E-7</v>
      </c>
      <c r="AG184" s="1">
        <v>2.1656699999999999E-5</v>
      </c>
      <c r="AH184">
        <v>4</v>
      </c>
      <c r="AI184">
        <v>0</v>
      </c>
      <c r="AJ184">
        <v>0</v>
      </c>
      <c r="AK184">
        <v>729113770</v>
      </c>
      <c r="AL184">
        <v>2542</v>
      </c>
      <c r="AM184">
        <v>18.227799999999998</v>
      </c>
      <c r="AN184">
        <v>1</v>
      </c>
      <c r="AO184">
        <v>8452</v>
      </c>
      <c r="AP184" s="2">
        <f t="shared" si="15"/>
        <v>2840.57</v>
      </c>
      <c r="AQ184" s="2">
        <f t="shared" si="16"/>
        <v>21468.6</v>
      </c>
      <c r="AR184" s="2">
        <f t="shared" si="17"/>
        <v>206.078</v>
      </c>
      <c r="AS184">
        <f t="shared" si="18"/>
        <v>169058</v>
      </c>
      <c r="AT184">
        <f t="shared" si="19"/>
        <v>0.29999999999930083</v>
      </c>
    </row>
    <row r="185" spans="1:46" x14ac:dyDescent="0.35">
      <c r="A185" s="1">
        <v>2.8430300000000001E-6</v>
      </c>
      <c r="B185" s="1">
        <v>2.1463699999999999E-5</v>
      </c>
      <c r="C185" s="1">
        <v>2.27153E-7</v>
      </c>
      <c r="D185" s="1">
        <v>2.1652299999999999E-5</v>
      </c>
      <c r="E185" s="1">
        <v>-3.0517600000000001E-5</v>
      </c>
      <c r="F185">
        <v>0.33333299999999999</v>
      </c>
      <c r="G185" s="1">
        <v>2.06055E-7</v>
      </c>
      <c r="H185">
        <v>255</v>
      </c>
      <c r="I185">
        <v>0</v>
      </c>
      <c r="J185">
        <v>21</v>
      </c>
      <c r="K185" t="e">
        <v>#NAME?</v>
      </c>
      <c r="L185">
        <v>140140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2542</v>
      </c>
      <c r="U185" s="1">
        <v>2.8419900000000002E-6</v>
      </c>
      <c r="V185" s="1">
        <v>2.14595E-5</v>
      </c>
      <c r="W185" s="1">
        <v>1.0334399999999999E-9</v>
      </c>
      <c r="X185" s="1">
        <v>4.1322299999999999E-9</v>
      </c>
      <c r="Y185" s="1">
        <v>2.10981E-8</v>
      </c>
      <c r="Z185" s="1">
        <v>2.8430300000000001E-6</v>
      </c>
      <c r="AA185" s="1">
        <v>2.1463699999999999E-5</v>
      </c>
      <c r="AB185" s="1">
        <v>2.27153E-7</v>
      </c>
      <c r="AC185" s="1">
        <v>2.1652299999999999E-5</v>
      </c>
      <c r="AD185" s="1">
        <v>2.8430300000000001E-6</v>
      </c>
      <c r="AE185" s="1">
        <v>2.1463699999999999E-5</v>
      </c>
      <c r="AF185" s="1">
        <v>2.27153E-7</v>
      </c>
      <c r="AG185" s="1">
        <v>2.1652299999999999E-5</v>
      </c>
      <c r="AH185">
        <v>4</v>
      </c>
      <c r="AI185">
        <v>0</v>
      </c>
      <c r="AJ185">
        <v>0</v>
      </c>
      <c r="AK185">
        <v>729126212</v>
      </c>
      <c r="AL185">
        <v>2542</v>
      </c>
      <c r="AM185">
        <v>18.228200000000001</v>
      </c>
      <c r="AN185">
        <v>1</v>
      </c>
      <c r="AO185">
        <v>8453</v>
      </c>
      <c r="AP185" s="2">
        <f t="shared" si="15"/>
        <v>2843.03</v>
      </c>
      <c r="AQ185" s="2">
        <f t="shared" si="16"/>
        <v>21463.7</v>
      </c>
      <c r="AR185" s="2">
        <f t="shared" si="17"/>
        <v>227.15299999999999</v>
      </c>
      <c r="AS185">
        <f t="shared" si="18"/>
        <v>166833.66666666666</v>
      </c>
      <c r="AT185">
        <f t="shared" si="19"/>
        <v>0.40000000000262048</v>
      </c>
    </row>
    <row r="186" spans="1:46" x14ac:dyDescent="0.35">
      <c r="A186" s="1">
        <v>2.8421400000000001E-6</v>
      </c>
      <c r="B186" s="1">
        <v>2.1467700000000001E-5</v>
      </c>
      <c r="C186" s="1">
        <v>2.11143E-7</v>
      </c>
      <c r="D186" s="1">
        <v>2.1656000000000001E-5</v>
      </c>
      <c r="E186" s="1">
        <v>-3.0517600000000001E-5</v>
      </c>
      <c r="F186">
        <v>0.41379300000000002</v>
      </c>
      <c r="G186" s="1">
        <v>2.27112E-7</v>
      </c>
      <c r="H186">
        <v>255</v>
      </c>
      <c r="I186">
        <v>0</v>
      </c>
      <c r="J186">
        <v>29</v>
      </c>
      <c r="K186" t="e">
        <v>#NAME?</v>
      </c>
      <c r="L186">
        <v>193527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2542</v>
      </c>
      <c r="U186" s="1">
        <v>2.8421400000000001E-6</v>
      </c>
      <c r="V186" s="1">
        <v>2.1460399999999999E-5</v>
      </c>
      <c r="W186">
        <v>0</v>
      </c>
      <c r="X186" s="1">
        <v>7.26015E-9</v>
      </c>
      <c r="Y186" s="1">
        <v>-1.5969299999999999E-8</v>
      </c>
      <c r="Z186" s="1">
        <v>2.8421400000000001E-6</v>
      </c>
      <c r="AA186" s="1">
        <v>2.1467700000000001E-5</v>
      </c>
      <c r="AB186" s="1">
        <v>2.11143E-7</v>
      </c>
      <c r="AC186" s="1">
        <v>2.1656000000000001E-5</v>
      </c>
      <c r="AD186" s="1">
        <v>2.8421400000000001E-6</v>
      </c>
      <c r="AE186" s="1">
        <v>2.1467700000000001E-5</v>
      </c>
      <c r="AF186" s="1">
        <v>2.11143E-7</v>
      </c>
      <c r="AG186" s="1">
        <v>2.1656000000000001E-5</v>
      </c>
      <c r="AH186">
        <v>4</v>
      </c>
      <c r="AI186">
        <v>0</v>
      </c>
      <c r="AJ186">
        <v>0</v>
      </c>
      <c r="AK186">
        <v>729138654</v>
      </c>
      <c r="AL186">
        <v>2542</v>
      </c>
      <c r="AM186">
        <v>18.2285</v>
      </c>
      <c r="AN186">
        <v>1</v>
      </c>
      <c r="AO186">
        <v>8454</v>
      </c>
      <c r="AP186" s="2">
        <f t="shared" si="15"/>
        <v>2842.1400000000003</v>
      </c>
      <c r="AQ186" s="2">
        <f t="shared" si="16"/>
        <v>21467.7</v>
      </c>
      <c r="AR186" s="2">
        <f t="shared" si="17"/>
        <v>211.143</v>
      </c>
      <c r="AS186">
        <f t="shared" si="18"/>
        <v>184629</v>
      </c>
      <c r="AT186">
        <f t="shared" si="19"/>
        <v>0.29999999999930083</v>
      </c>
    </row>
    <row r="187" spans="1:46" x14ac:dyDescent="0.35">
      <c r="A187" s="1">
        <v>2.8448700000000001E-6</v>
      </c>
      <c r="B187" s="1">
        <v>2.1454000000000002E-5</v>
      </c>
      <c r="C187" s="1">
        <v>1.9908300000000001E-7</v>
      </c>
      <c r="D187" s="1">
        <v>2.1642699999999999E-5</v>
      </c>
      <c r="E187" s="1">
        <v>-3.0517600000000001E-5</v>
      </c>
      <c r="F187">
        <v>0.54545500000000002</v>
      </c>
      <c r="G187" s="1">
        <v>2.11121E-7</v>
      </c>
      <c r="H187">
        <v>255</v>
      </c>
      <c r="I187">
        <v>0</v>
      </c>
      <c r="J187">
        <v>33</v>
      </c>
      <c r="K187" t="e">
        <v>#NAME?</v>
      </c>
      <c r="L187">
        <v>220220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2542</v>
      </c>
      <c r="U187" s="1">
        <v>2.8421400000000001E-6</v>
      </c>
      <c r="V187" s="1">
        <v>2.1462199999999999E-5</v>
      </c>
      <c r="W187" s="1">
        <v>2.7292600000000001E-9</v>
      </c>
      <c r="X187" s="1">
        <v>-8.1877899999999995E-9</v>
      </c>
      <c r="Y187" s="1">
        <v>-1.20379E-8</v>
      </c>
      <c r="Z187" s="1">
        <v>2.8448700000000001E-6</v>
      </c>
      <c r="AA187" s="1">
        <v>2.1454000000000002E-5</v>
      </c>
      <c r="AB187" s="1">
        <v>1.9908300000000001E-7</v>
      </c>
      <c r="AC187" s="1">
        <v>2.1642699999999999E-5</v>
      </c>
      <c r="AD187" s="1">
        <v>2.8448700000000001E-6</v>
      </c>
      <c r="AE187" s="1">
        <v>2.1454000000000002E-5</v>
      </c>
      <c r="AF187" s="1">
        <v>1.9908300000000001E-7</v>
      </c>
      <c r="AG187" s="1">
        <v>2.1642699999999999E-5</v>
      </c>
      <c r="AH187">
        <v>4</v>
      </c>
      <c r="AI187">
        <v>0</v>
      </c>
      <c r="AJ187">
        <v>0</v>
      </c>
      <c r="AK187">
        <v>729151096</v>
      </c>
      <c r="AL187">
        <v>2542</v>
      </c>
      <c r="AM187">
        <v>18.2288</v>
      </c>
      <c r="AN187">
        <v>1</v>
      </c>
      <c r="AO187">
        <v>8455</v>
      </c>
      <c r="AP187" s="2">
        <f t="shared" si="15"/>
        <v>2844.87</v>
      </c>
      <c r="AQ187" s="2">
        <f t="shared" si="16"/>
        <v>21454</v>
      </c>
      <c r="AR187" s="2">
        <f t="shared" si="17"/>
        <v>199.083</v>
      </c>
      <c r="AS187">
        <f t="shared" si="18"/>
        <v>182404.66666666666</v>
      </c>
      <c r="AT187">
        <f t="shared" si="19"/>
        <v>0.29999999999930083</v>
      </c>
    </row>
    <row r="188" spans="1:46" x14ac:dyDescent="0.35">
      <c r="A188" s="1">
        <v>2.85237E-6</v>
      </c>
      <c r="B188" s="1">
        <v>2.1455200000000001E-5</v>
      </c>
      <c r="C188" s="1">
        <v>2.02251E-7</v>
      </c>
      <c r="D188" s="1">
        <v>2.1645E-5</v>
      </c>
      <c r="E188" s="1">
        <v>-3.0517600000000001E-5</v>
      </c>
      <c r="F188">
        <v>0.35</v>
      </c>
      <c r="G188" s="1">
        <v>1.9903600000000001E-7</v>
      </c>
      <c r="H188">
        <v>255</v>
      </c>
      <c r="I188">
        <v>0</v>
      </c>
      <c r="J188">
        <v>20</v>
      </c>
      <c r="K188" t="e">
        <v>#NAME?</v>
      </c>
      <c r="L188">
        <v>133467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2542</v>
      </c>
      <c r="U188" s="1">
        <v>2.8426999999999999E-6</v>
      </c>
      <c r="V188" s="1">
        <v>2.1460100000000001E-5</v>
      </c>
      <c r="W188" s="1">
        <v>9.6689499999999994E-9</v>
      </c>
      <c r="X188" s="1">
        <v>-4.8329400000000001E-9</v>
      </c>
      <c r="Y188" s="1">
        <v>3.21532E-9</v>
      </c>
      <c r="Z188" s="1">
        <v>2.85237E-6</v>
      </c>
      <c r="AA188" s="1">
        <v>2.1455200000000001E-5</v>
      </c>
      <c r="AB188" s="1">
        <v>2.02251E-7</v>
      </c>
      <c r="AC188" s="1">
        <v>2.1645E-5</v>
      </c>
      <c r="AD188" s="1">
        <v>2.85237E-6</v>
      </c>
      <c r="AE188" s="1">
        <v>2.1455200000000001E-5</v>
      </c>
      <c r="AF188" s="1">
        <v>2.02251E-7</v>
      </c>
      <c r="AG188" s="1">
        <v>2.1645E-5</v>
      </c>
      <c r="AH188">
        <v>4</v>
      </c>
      <c r="AI188">
        <v>0</v>
      </c>
      <c r="AJ188">
        <v>0</v>
      </c>
      <c r="AK188">
        <v>729163538</v>
      </c>
      <c r="AL188">
        <v>2542</v>
      </c>
      <c r="AM188">
        <v>18.229099999999999</v>
      </c>
      <c r="AN188">
        <v>1</v>
      </c>
      <c r="AO188">
        <v>8456</v>
      </c>
      <c r="AP188" s="2">
        <f t="shared" si="15"/>
        <v>2852.37</v>
      </c>
      <c r="AQ188" s="2">
        <f t="shared" si="16"/>
        <v>21455.200000000001</v>
      </c>
      <c r="AR188" s="2">
        <f t="shared" si="17"/>
        <v>202.251</v>
      </c>
      <c r="AS188">
        <f t="shared" si="18"/>
        <v>184629</v>
      </c>
      <c r="AT188">
        <f t="shared" si="19"/>
        <v>0.29999999999930083</v>
      </c>
    </row>
    <row r="189" spans="1:46" x14ac:dyDescent="0.35">
      <c r="A189" s="1">
        <v>2.8247499999999999E-6</v>
      </c>
      <c r="B189" s="1">
        <v>2.14701E-5</v>
      </c>
      <c r="C189" s="1">
        <v>1.9796500000000001E-7</v>
      </c>
      <c r="D189" s="1">
        <v>2.1656100000000001E-5</v>
      </c>
      <c r="E189" s="1">
        <v>-3.0517600000000001E-5</v>
      </c>
      <c r="F189">
        <v>0.63333300000000003</v>
      </c>
      <c r="G189" s="1">
        <v>2.0220900000000001E-7</v>
      </c>
      <c r="H189">
        <v>255</v>
      </c>
      <c r="I189">
        <v>0</v>
      </c>
      <c r="J189">
        <v>30</v>
      </c>
      <c r="K189" t="e">
        <v>#NAME?</v>
      </c>
      <c r="L189">
        <v>200200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2542</v>
      </c>
      <c r="U189" s="1">
        <v>2.8451000000000001E-6</v>
      </c>
      <c r="V189" s="1">
        <v>2.1458799999999999E-5</v>
      </c>
      <c r="W189" s="1">
        <v>-2.0346799999999999E-8</v>
      </c>
      <c r="X189" s="1">
        <v>1.1304999999999999E-8</v>
      </c>
      <c r="Y189" s="1">
        <v>-4.2441600000000004E-9</v>
      </c>
      <c r="Z189" s="1">
        <v>2.8247499999999999E-6</v>
      </c>
      <c r="AA189" s="1">
        <v>2.14701E-5</v>
      </c>
      <c r="AB189" s="1">
        <v>1.9796500000000001E-7</v>
      </c>
      <c r="AC189" s="1">
        <v>2.1656100000000001E-5</v>
      </c>
      <c r="AD189" s="1">
        <v>2.8247499999999999E-6</v>
      </c>
      <c r="AE189" s="1">
        <v>2.14701E-5</v>
      </c>
      <c r="AF189" s="1">
        <v>1.9796500000000001E-7</v>
      </c>
      <c r="AG189" s="1">
        <v>2.1656100000000001E-5</v>
      </c>
      <c r="AH189">
        <v>4</v>
      </c>
      <c r="AI189">
        <v>0</v>
      </c>
      <c r="AJ189">
        <v>0</v>
      </c>
      <c r="AK189">
        <v>729175980</v>
      </c>
      <c r="AL189">
        <v>2542</v>
      </c>
      <c r="AM189">
        <v>18.229399999999998</v>
      </c>
      <c r="AN189">
        <v>1</v>
      </c>
      <c r="AO189">
        <v>8457</v>
      </c>
      <c r="AP189" s="2">
        <f t="shared" si="15"/>
        <v>2824.75</v>
      </c>
      <c r="AQ189" s="2">
        <f t="shared" si="16"/>
        <v>21470.1</v>
      </c>
      <c r="AR189" s="2">
        <f t="shared" si="17"/>
        <v>197.965</v>
      </c>
      <c r="AS189">
        <f t="shared" si="18"/>
        <v>140140.13333333333</v>
      </c>
      <c r="AT189">
        <f t="shared" si="19"/>
        <v>0.29999999999930083</v>
      </c>
    </row>
    <row r="190" spans="1:46" x14ac:dyDescent="0.35">
      <c r="A190" s="1">
        <v>2.8260600000000001E-6</v>
      </c>
      <c r="B190" s="1">
        <v>2.1453700000000001E-5</v>
      </c>
      <c r="C190" s="1">
        <v>2.1409699999999999E-7</v>
      </c>
      <c r="D190" s="1">
        <v>2.16401E-5</v>
      </c>
      <c r="E190" s="1">
        <v>-3.0517600000000001E-5</v>
      </c>
      <c r="F190">
        <v>0.538462</v>
      </c>
      <c r="G190" s="1">
        <v>2.0611599999999999E-7</v>
      </c>
      <c r="H190">
        <v>255</v>
      </c>
      <c r="I190">
        <v>0</v>
      </c>
      <c r="J190">
        <v>13</v>
      </c>
      <c r="K190" t="e">
        <v>#NAME?</v>
      </c>
      <c r="L190">
        <v>86753.4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2542</v>
      </c>
      <c r="U190" s="1">
        <v>2.83988E-6</v>
      </c>
      <c r="V190" s="1">
        <v>2.1460599999999999E-5</v>
      </c>
      <c r="W190" s="1">
        <v>-1.3821100000000001E-8</v>
      </c>
      <c r="X190" s="1">
        <v>-6.9105600000000002E-9</v>
      </c>
      <c r="Y190" s="1">
        <v>7.9807999999999996E-9</v>
      </c>
      <c r="Z190" s="1">
        <v>2.8260600000000001E-6</v>
      </c>
      <c r="AA190" s="1">
        <v>2.1453700000000001E-5</v>
      </c>
      <c r="AB190" s="1">
        <v>2.1409699999999999E-7</v>
      </c>
      <c r="AC190" s="1">
        <v>2.16401E-5</v>
      </c>
      <c r="AD190" s="1">
        <v>2.8260600000000001E-6</v>
      </c>
      <c r="AE190" s="1">
        <v>2.1453700000000001E-5</v>
      </c>
      <c r="AF190" s="1">
        <v>2.1409699999999999E-7</v>
      </c>
      <c r="AG190" s="1">
        <v>2.16401E-5</v>
      </c>
      <c r="AH190">
        <v>4</v>
      </c>
      <c r="AI190">
        <v>0</v>
      </c>
      <c r="AJ190">
        <v>0</v>
      </c>
      <c r="AK190">
        <v>729200865</v>
      </c>
      <c r="AL190">
        <v>2542</v>
      </c>
      <c r="AM190">
        <v>18.23</v>
      </c>
      <c r="AN190">
        <v>1</v>
      </c>
      <c r="AO190">
        <v>8459</v>
      </c>
      <c r="AP190" s="2">
        <f t="shared" si="15"/>
        <v>2826.06</v>
      </c>
      <c r="AQ190" s="2">
        <f t="shared" si="16"/>
        <v>21453.7</v>
      </c>
      <c r="AR190" s="2">
        <f t="shared" si="17"/>
        <v>214.09699999999998</v>
      </c>
      <c r="AS190">
        <f t="shared" si="18"/>
        <v>144588.80000000002</v>
      </c>
      <c r="AT190">
        <f t="shared" si="19"/>
        <v>0.60000000000215437</v>
      </c>
    </row>
    <row r="191" spans="1:46" x14ac:dyDescent="0.35">
      <c r="A191" s="1">
        <v>2.8386600000000002E-6</v>
      </c>
      <c r="B191" s="1">
        <v>2.14704E-5</v>
      </c>
      <c r="C191" s="1">
        <v>2.0104799999999999E-7</v>
      </c>
      <c r="D191" s="1">
        <v>2.1658099999999999E-5</v>
      </c>
      <c r="E191" s="1">
        <v>-3.0517600000000001E-5</v>
      </c>
      <c r="F191">
        <v>0.63636400000000004</v>
      </c>
      <c r="G191" s="1">
        <v>2.1404999999999999E-7</v>
      </c>
      <c r="H191">
        <v>255</v>
      </c>
      <c r="I191">
        <v>0</v>
      </c>
      <c r="J191">
        <v>22</v>
      </c>
      <c r="K191" t="e">
        <v>#NAME?</v>
      </c>
      <c r="L191">
        <v>146813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2542</v>
      </c>
      <c r="U191" s="1">
        <v>2.8363599999999998E-6</v>
      </c>
      <c r="V191" s="1">
        <v>2.1458799999999999E-5</v>
      </c>
      <c r="W191" s="1">
        <v>2.3060700000000001E-9</v>
      </c>
      <c r="X191" s="1">
        <v>1.1527299999999999E-8</v>
      </c>
      <c r="Y191" s="1">
        <v>-1.3002299999999999E-8</v>
      </c>
      <c r="Z191" s="1">
        <v>2.8386600000000002E-6</v>
      </c>
      <c r="AA191" s="1">
        <v>2.14704E-5</v>
      </c>
      <c r="AB191" s="1">
        <v>2.0104799999999999E-7</v>
      </c>
      <c r="AC191" s="1">
        <v>2.1658099999999999E-5</v>
      </c>
      <c r="AD191" s="1">
        <v>2.8386600000000002E-6</v>
      </c>
      <c r="AE191" s="1">
        <v>2.14704E-5</v>
      </c>
      <c r="AF191" s="1">
        <v>2.0104799999999999E-7</v>
      </c>
      <c r="AG191" s="1">
        <v>2.1658099999999999E-5</v>
      </c>
      <c r="AH191">
        <v>4</v>
      </c>
      <c r="AI191">
        <v>0</v>
      </c>
      <c r="AJ191">
        <v>0</v>
      </c>
      <c r="AK191">
        <v>729213307</v>
      </c>
      <c r="AL191">
        <v>2542</v>
      </c>
      <c r="AM191">
        <v>18.2303</v>
      </c>
      <c r="AN191">
        <v>1</v>
      </c>
      <c r="AO191">
        <v>8460</v>
      </c>
      <c r="AP191" s="2">
        <f t="shared" si="15"/>
        <v>2838.6600000000003</v>
      </c>
      <c r="AQ191" s="2">
        <f t="shared" si="16"/>
        <v>21470.400000000001</v>
      </c>
      <c r="AR191" s="2">
        <f t="shared" si="17"/>
        <v>201.048</v>
      </c>
      <c r="AS191">
        <f t="shared" si="18"/>
        <v>117895.46666666667</v>
      </c>
      <c r="AT191">
        <f t="shared" si="19"/>
        <v>0.29999999999930083</v>
      </c>
    </row>
    <row r="192" spans="1:46" x14ac:dyDescent="0.35">
      <c r="A192" s="1">
        <v>2.8416800000000001E-6</v>
      </c>
      <c r="B192" s="1">
        <v>2.1461700000000002E-5</v>
      </c>
      <c r="C192" s="1">
        <v>2.0564200000000001E-7</v>
      </c>
      <c r="D192" s="1">
        <v>2.1649900000000001E-5</v>
      </c>
      <c r="E192" s="1">
        <v>-3.0517600000000001E-5</v>
      </c>
      <c r="F192">
        <v>0.61111099999999996</v>
      </c>
      <c r="G192" s="1">
        <v>2.00989E-7</v>
      </c>
      <c r="H192">
        <v>255</v>
      </c>
      <c r="I192">
        <v>0</v>
      </c>
      <c r="J192">
        <v>18</v>
      </c>
      <c r="K192" t="e">
        <v>#NAME?</v>
      </c>
      <c r="L192">
        <v>120120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2542</v>
      </c>
      <c r="U192" s="1">
        <v>2.83692E-6</v>
      </c>
      <c r="V192" s="1">
        <v>2.1461700000000002E-5</v>
      </c>
      <c r="W192" s="1">
        <v>4.7639500000000003E-9</v>
      </c>
      <c r="X192" s="1">
        <v>1.53329E-12</v>
      </c>
      <c r="Y192" s="1">
        <v>4.6535500000000003E-9</v>
      </c>
      <c r="Z192" s="1">
        <v>2.8416800000000001E-6</v>
      </c>
      <c r="AA192" s="1">
        <v>2.1461700000000002E-5</v>
      </c>
      <c r="AB192" s="1">
        <v>2.0564200000000001E-7</v>
      </c>
      <c r="AC192" s="1">
        <v>2.1649900000000001E-5</v>
      </c>
      <c r="AD192" s="1">
        <v>2.8416800000000001E-6</v>
      </c>
      <c r="AE192" s="1">
        <v>2.1461700000000002E-5</v>
      </c>
      <c r="AF192" s="1">
        <v>2.0564200000000001E-7</v>
      </c>
      <c r="AG192" s="1">
        <v>2.1649900000000001E-5</v>
      </c>
      <c r="AH192">
        <v>4</v>
      </c>
      <c r="AI192">
        <v>0</v>
      </c>
      <c r="AJ192">
        <v>0</v>
      </c>
      <c r="AK192">
        <v>729248675</v>
      </c>
      <c r="AL192">
        <v>2542</v>
      </c>
      <c r="AM192">
        <v>18.231200000000001</v>
      </c>
      <c r="AN192">
        <v>1</v>
      </c>
      <c r="AO192">
        <v>8461</v>
      </c>
      <c r="AP192" s="2">
        <f t="shared" si="15"/>
        <v>2841.6800000000003</v>
      </c>
      <c r="AQ192" s="2">
        <f t="shared" si="16"/>
        <v>21461.7</v>
      </c>
      <c r="AR192" s="2">
        <f t="shared" si="17"/>
        <v>205.642</v>
      </c>
      <c r="AS192">
        <f t="shared" si="18"/>
        <v>157935.66666666666</v>
      </c>
      <c r="AT192">
        <f t="shared" si="19"/>
        <v>0.90000000000145519</v>
      </c>
    </row>
    <row r="193" spans="1:46" x14ac:dyDescent="0.35">
      <c r="A193" s="1">
        <v>2.8139599999999998E-6</v>
      </c>
      <c r="B193" s="1">
        <v>2.1463599999999999E-5</v>
      </c>
      <c r="C193" s="1">
        <v>2.0053499999999999E-7</v>
      </c>
      <c r="D193" s="1">
        <v>2.1648200000000001E-5</v>
      </c>
      <c r="E193" s="1">
        <v>-3.0517600000000001E-5</v>
      </c>
      <c r="F193">
        <v>0.38709700000000002</v>
      </c>
      <c r="G193" s="1">
        <v>1.9317600000000001E-7</v>
      </c>
      <c r="H193">
        <v>255</v>
      </c>
      <c r="I193">
        <v>0</v>
      </c>
      <c r="J193">
        <v>31</v>
      </c>
      <c r="K193" t="e">
        <v>#NAME?</v>
      </c>
      <c r="L193">
        <v>206874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2542</v>
      </c>
      <c r="U193" s="1">
        <v>2.83537E-6</v>
      </c>
      <c r="V193" s="1">
        <v>2.1463599999999999E-5</v>
      </c>
      <c r="W193" s="1">
        <v>-2.14079E-8</v>
      </c>
      <c r="X193">
        <v>0</v>
      </c>
      <c r="Y193" s="1">
        <v>7.3582800000000004E-9</v>
      </c>
      <c r="Z193" s="1">
        <v>2.8139599999999998E-6</v>
      </c>
      <c r="AA193" s="1">
        <v>2.1463599999999999E-5</v>
      </c>
      <c r="AB193" s="1">
        <v>2.0053499999999999E-7</v>
      </c>
      <c r="AC193" s="1">
        <v>2.1648200000000001E-5</v>
      </c>
      <c r="AD193" s="1">
        <v>2.8139599999999998E-6</v>
      </c>
      <c r="AE193" s="1">
        <v>2.1463599999999999E-5</v>
      </c>
      <c r="AF193" s="1">
        <v>2.0053499999999999E-7</v>
      </c>
      <c r="AG193" s="1">
        <v>2.1648200000000001E-5</v>
      </c>
      <c r="AH193">
        <v>4</v>
      </c>
      <c r="AI193">
        <v>0</v>
      </c>
      <c r="AJ193">
        <v>0</v>
      </c>
      <c r="AK193">
        <v>729273559</v>
      </c>
      <c r="AL193">
        <v>2542</v>
      </c>
      <c r="AM193">
        <v>18.2318</v>
      </c>
      <c r="AN193">
        <v>1</v>
      </c>
      <c r="AO193">
        <v>8463</v>
      </c>
      <c r="AP193" s="2">
        <f t="shared" si="15"/>
        <v>2813.96</v>
      </c>
      <c r="AQ193" s="2">
        <f t="shared" si="16"/>
        <v>21463.599999999999</v>
      </c>
      <c r="AR193" s="2">
        <f t="shared" si="17"/>
        <v>200.535</v>
      </c>
      <c r="AS193">
        <f t="shared" si="18"/>
        <v>135691.36666666667</v>
      </c>
      <c r="AT193">
        <f t="shared" si="19"/>
        <v>0.59999999999860165</v>
      </c>
    </row>
    <row r="194" spans="1:46" x14ac:dyDescent="0.35">
      <c r="A194" s="1">
        <v>2.8409300000000002E-6</v>
      </c>
      <c r="B194" s="1">
        <v>2.1452699999999999E-5</v>
      </c>
      <c r="C194" s="1">
        <v>2.1217800000000001E-7</v>
      </c>
      <c r="D194" s="1">
        <v>2.1641000000000002E-5</v>
      </c>
      <c r="E194" s="1">
        <v>-3.0517600000000001E-5</v>
      </c>
      <c r="F194">
        <v>0.33333299999999999</v>
      </c>
      <c r="G194" s="1">
        <v>2.005E-7</v>
      </c>
      <c r="H194">
        <v>255</v>
      </c>
      <c r="I194">
        <v>0</v>
      </c>
      <c r="J194">
        <v>12</v>
      </c>
      <c r="K194" t="e">
        <v>#NAME?</v>
      </c>
      <c r="L194">
        <v>80080.100000000006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2542</v>
      </c>
      <c r="U194" s="1">
        <v>2.8300099999999999E-6</v>
      </c>
      <c r="V194" s="1">
        <v>2.1463599999999999E-5</v>
      </c>
      <c r="W194" s="1">
        <v>1.09171E-8</v>
      </c>
      <c r="X194" s="1">
        <v>-1.09171E-8</v>
      </c>
      <c r="Y194" s="1">
        <v>1.16776E-8</v>
      </c>
      <c r="Z194" s="1">
        <v>2.8409300000000002E-6</v>
      </c>
      <c r="AA194" s="1">
        <v>2.1452699999999999E-5</v>
      </c>
      <c r="AB194" s="1">
        <v>2.1217800000000001E-7</v>
      </c>
      <c r="AC194" s="1">
        <v>2.1641000000000002E-5</v>
      </c>
      <c r="AD194" s="1">
        <v>2.8409300000000002E-6</v>
      </c>
      <c r="AE194" s="1">
        <v>2.1452699999999999E-5</v>
      </c>
      <c r="AF194" s="1">
        <v>2.1217800000000001E-7</v>
      </c>
      <c r="AG194" s="1">
        <v>2.1641000000000002E-5</v>
      </c>
      <c r="AH194">
        <v>4</v>
      </c>
      <c r="AI194">
        <v>0</v>
      </c>
      <c r="AJ194">
        <v>0</v>
      </c>
      <c r="AK194">
        <v>729286001</v>
      </c>
      <c r="AL194">
        <v>2542</v>
      </c>
      <c r="AM194">
        <v>18.232199999999999</v>
      </c>
      <c r="AN194">
        <v>1</v>
      </c>
      <c r="AO194">
        <v>8464</v>
      </c>
      <c r="AP194" s="2">
        <f t="shared" si="15"/>
        <v>2840.9300000000003</v>
      </c>
      <c r="AQ194" s="2">
        <f t="shared" si="16"/>
        <v>21452.699999999997</v>
      </c>
      <c r="AR194" s="2">
        <f t="shared" si="17"/>
        <v>212.178</v>
      </c>
      <c r="AS194">
        <f t="shared" si="18"/>
        <v>162384.69999999998</v>
      </c>
      <c r="AT194">
        <f t="shared" si="19"/>
        <v>0.39999999999906777</v>
      </c>
    </row>
    <row r="195" spans="1:46" x14ac:dyDescent="0.35">
      <c r="A195" s="1">
        <v>2.8183900000000001E-6</v>
      </c>
      <c r="B195" s="1">
        <v>2.14751E-5</v>
      </c>
      <c r="C195" s="1">
        <v>2.0419100000000001E-7</v>
      </c>
      <c r="D195" s="1">
        <v>2.16602E-5</v>
      </c>
      <c r="E195" s="1">
        <v>-3.0517600000000001E-5</v>
      </c>
      <c r="F195">
        <v>0.36666700000000002</v>
      </c>
      <c r="G195" s="1">
        <v>2.1215800000000001E-7</v>
      </c>
      <c r="H195">
        <v>255</v>
      </c>
      <c r="I195">
        <v>0</v>
      </c>
      <c r="J195">
        <v>30</v>
      </c>
      <c r="K195" t="e">
        <v>#NAME?</v>
      </c>
      <c r="L195">
        <v>200200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2542</v>
      </c>
      <c r="U195" s="1">
        <v>2.8326900000000001E-6</v>
      </c>
      <c r="V195" s="1">
        <v>2.14608E-5</v>
      </c>
      <c r="W195" s="1">
        <v>-1.4302600000000001E-8</v>
      </c>
      <c r="X195" s="1">
        <v>1.4304100000000001E-8</v>
      </c>
      <c r="Y195" s="1">
        <v>-7.9669999999999995E-9</v>
      </c>
      <c r="Z195" s="1">
        <v>2.8183900000000001E-6</v>
      </c>
      <c r="AA195" s="1">
        <v>2.14751E-5</v>
      </c>
      <c r="AB195" s="1">
        <v>2.0419100000000001E-7</v>
      </c>
      <c r="AC195" s="1">
        <v>2.16602E-5</v>
      </c>
      <c r="AD195" s="1">
        <v>2.8183900000000001E-6</v>
      </c>
      <c r="AE195" s="1">
        <v>2.14751E-5</v>
      </c>
      <c r="AF195" s="1">
        <v>2.0419100000000001E-7</v>
      </c>
      <c r="AG195" s="1">
        <v>2.16602E-5</v>
      </c>
      <c r="AH195">
        <v>4</v>
      </c>
      <c r="AI195">
        <v>0</v>
      </c>
      <c r="AJ195">
        <v>0</v>
      </c>
      <c r="AK195">
        <v>729298443</v>
      </c>
      <c r="AL195">
        <v>2542</v>
      </c>
      <c r="AM195">
        <v>18.232500000000002</v>
      </c>
      <c r="AN195">
        <v>1</v>
      </c>
      <c r="AO195">
        <v>8465</v>
      </c>
      <c r="AP195" s="2">
        <f t="shared" si="15"/>
        <v>2818.3900000000003</v>
      </c>
      <c r="AQ195" s="2">
        <f t="shared" si="16"/>
        <v>21475.100000000002</v>
      </c>
      <c r="AR195" s="2">
        <f t="shared" si="17"/>
        <v>204.191</v>
      </c>
      <c r="AS195">
        <f t="shared" si="18"/>
        <v>155711.36666666667</v>
      </c>
      <c r="AT195">
        <f t="shared" si="19"/>
        <v>0.30000000000285354</v>
      </c>
    </row>
    <row r="196" spans="1:46" x14ac:dyDescent="0.35">
      <c r="A196" s="1">
        <v>2.8231300000000001E-6</v>
      </c>
      <c r="B196" s="1">
        <v>2.14797E-5</v>
      </c>
      <c r="C196" s="1">
        <v>1.9677100000000001E-7</v>
      </c>
      <c r="D196" s="1">
        <v>2.1665400000000001E-5</v>
      </c>
      <c r="E196" s="1">
        <v>-3.0517600000000001E-5</v>
      </c>
      <c r="F196">
        <v>0.53571400000000002</v>
      </c>
      <c r="G196" s="1">
        <v>2.0031700000000001E-7</v>
      </c>
      <c r="H196">
        <v>255</v>
      </c>
      <c r="I196">
        <v>0</v>
      </c>
      <c r="J196">
        <v>28</v>
      </c>
      <c r="K196" t="e">
        <v>#NAME?</v>
      </c>
      <c r="L196">
        <v>186854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2542</v>
      </c>
      <c r="U196" s="1">
        <v>2.8256399999999999E-6</v>
      </c>
      <c r="V196" s="1">
        <v>2.1464700000000001E-5</v>
      </c>
      <c r="W196" s="1">
        <v>-2.5130699999999999E-9</v>
      </c>
      <c r="X196" s="1">
        <v>1.5081499999999998E-8</v>
      </c>
      <c r="Y196" s="1">
        <v>-3.54651E-9</v>
      </c>
      <c r="Z196" s="1">
        <v>2.8231300000000001E-6</v>
      </c>
      <c r="AA196" s="1">
        <v>2.14797E-5</v>
      </c>
      <c r="AB196" s="1">
        <v>1.9677100000000001E-7</v>
      </c>
      <c r="AC196" s="1">
        <v>2.1665400000000001E-5</v>
      </c>
      <c r="AD196" s="1">
        <v>2.8231300000000001E-6</v>
      </c>
      <c r="AE196" s="1">
        <v>2.14797E-5</v>
      </c>
      <c r="AF196" s="1">
        <v>1.9677100000000001E-7</v>
      </c>
      <c r="AG196" s="1">
        <v>2.1665400000000001E-5</v>
      </c>
      <c r="AH196">
        <v>4</v>
      </c>
      <c r="AI196">
        <v>0</v>
      </c>
      <c r="AJ196">
        <v>0</v>
      </c>
      <c r="AK196">
        <v>729323327</v>
      </c>
      <c r="AL196">
        <v>2542</v>
      </c>
      <c r="AM196">
        <v>18.2331</v>
      </c>
      <c r="AN196">
        <v>1</v>
      </c>
      <c r="AO196">
        <v>8467</v>
      </c>
      <c r="AP196" s="2">
        <f t="shared" ref="AP196:AP259" si="20">A196*1000000000</f>
        <v>2823.13</v>
      </c>
      <c r="AQ196" s="2">
        <f t="shared" ref="AQ196:AQ259" si="21">B196*1000000000</f>
        <v>21479.7</v>
      </c>
      <c r="AR196" s="2">
        <f t="shared" ref="AR196:AR259" si="22">C196*1000000000</f>
        <v>196.77100000000002</v>
      </c>
      <c r="AS196">
        <f t="shared" ref="AS196:AS259" si="23">AVERAGE(L195:L197)</f>
        <v>186853.66666666666</v>
      </c>
      <c r="AT196">
        <f t="shared" ref="AT196:AT259" si="24">(AM196-AM195)*1000</f>
        <v>0.59999999999860165</v>
      </c>
    </row>
    <row r="197" spans="1:46" x14ac:dyDescent="0.35">
      <c r="A197" s="1">
        <v>2.83046E-6</v>
      </c>
      <c r="B197" s="1">
        <v>2.1457299999999999E-5</v>
      </c>
      <c r="C197" s="1">
        <v>1.81822E-7</v>
      </c>
      <c r="D197" s="1">
        <v>2.1644000000000001E-5</v>
      </c>
      <c r="E197" s="1">
        <v>-3.0517600000000001E-5</v>
      </c>
      <c r="F197">
        <v>0.461538</v>
      </c>
      <c r="G197" s="1">
        <v>1.96716E-7</v>
      </c>
      <c r="H197">
        <v>255</v>
      </c>
      <c r="I197">
        <v>0</v>
      </c>
      <c r="J197">
        <v>26</v>
      </c>
      <c r="K197" t="e">
        <v>#NAME?</v>
      </c>
      <c r="L197">
        <v>173507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2542</v>
      </c>
      <c r="U197" s="1">
        <v>2.8249299999999998E-6</v>
      </c>
      <c r="V197" s="1">
        <v>2.1468399999999999E-5</v>
      </c>
      <c r="W197" s="1">
        <v>5.5229300000000001E-9</v>
      </c>
      <c r="X197" s="1">
        <v>-1.1044299999999999E-8</v>
      </c>
      <c r="Y197" s="1">
        <v>-1.4894399999999999E-8</v>
      </c>
      <c r="Z197" s="1">
        <v>2.83046E-6</v>
      </c>
      <c r="AA197" s="1">
        <v>2.1457299999999999E-5</v>
      </c>
      <c r="AB197" s="1">
        <v>1.81822E-7</v>
      </c>
      <c r="AC197" s="1">
        <v>2.1644000000000001E-5</v>
      </c>
      <c r="AD197" s="1">
        <v>2.83046E-6</v>
      </c>
      <c r="AE197" s="1">
        <v>2.1457299999999999E-5</v>
      </c>
      <c r="AF197" s="1">
        <v>1.81822E-7</v>
      </c>
      <c r="AG197" s="1">
        <v>2.1644000000000001E-5</v>
      </c>
      <c r="AH197">
        <v>4</v>
      </c>
      <c r="AI197">
        <v>0</v>
      </c>
      <c r="AJ197">
        <v>0</v>
      </c>
      <c r="AK197">
        <v>729335769</v>
      </c>
      <c r="AL197">
        <v>2542</v>
      </c>
      <c r="AM197">
        <v>18.2334</v>
      </c>
      <c r="AN197">
        <v>1</v>
      </c>
      <c r="AO197">
        <v>8468</v>
      </c>
      <c r="AP197" s="2">
        <f t="shared" si="20"/>
        <v>2830.46</v>
      </c>
      <c r="AQ197" s="2">
        <f t="shared" si="21"/>
        <v>21457.3</v>
      </c>
      <c r="AR197" s="2">
        <f t="shared" si="22"/>
        <v>181.822</v>
      </c>
      <c r="AS197">
        <f t="shared" si="23"/>
        <v>195751.66666666666</v>
      </c>
      <c r="AT197">
        <f t="shared" si="24"/>
        <v>0.29999999999930083</v>
      </c>
    </row>
    <row r="198" spans="1:46" x14ac:dyDescent="0.35">
      <c r="A198" s="1">
        <v>2.8301300000000002E-6</v>
      </c>
      <c r="B198" s="1">
        <v>2.14685E-5</v>
      </c>
      <c r="C198" s="1">
        <v>1.6185699999999999E-7</v>
      </c>
      <c r="D198" s="1">
        <v>2.1654800000000001E-5</v>
      </c>
      <c r="E198" s="1">
        <v>-3.0517600000000001E-5</v>
      </c>
      <c r="F198">
        <v>0.44117600000000001</v>
      </c>
      <c r="G198" s="1">
        <v>1.8176300000000001E-7</v>
      </c>
      <c r="H198">
        <v>255</v>
      </c>
      <c r="I198">
        <v>0</v>
      </c>
      <c r="J198">
        <v>34</v>
      </c>
      <c r="K198" t="e">
        <v>#NAME?</v>
      </c>
      <c r="L198">
        <v>226894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2542</v>
      </c>
      <c r="U198" s="1">
        <v>2.8262000000000001E-6</v>
      </c>
      <c r="V198" s="1">
        <v>2.14656E-5</v>
      </c>
      <c r="W198" s="1">
        <v>3.9236999999999996E-9</v>
      </c>
      <c r="X198" s="1">
        <v>2.9423899999999998E-9</v>
      </c>
      <c r="Y198" s="1">
        <v>-1.9905199999999999E-8</v>
      </c>
      <c r="Z198" s="1">
        <v>2.8301300000000002E-6</v>
      </c>
      <c r="AA198" s="1">
        <v>2.14685E-5</v>
      </c>
      <c r="AB198" s="1">
        <v>1.6185699999999999E-7</v>
      </c>
      <c r="AC198" s="1">
        <v>2.1654800000000001E-5</v>
      </c>
      <c r="AD198" s="1">
        <v>2.8301300000000002E-6</v>
      </c>
      <c r="AE198" s="1">
        <v>2.14685E-5</v>
      </c>
      <c r="AF198" s="1">
        <v>1.6185699999999999E-7</v>
      </c>
      <c r="AG198" s="1">
        <v>2.1654800000000001E-5</v>
      </c>
      <c r="AH198">
        <v>4</v>
      </c>
      <c r="AI198">
        <v>0</v>
      </c>
      <c r="AJ198">
        <v>0</v>
      </c>
      <c r="AK198">
        <v>729348211</v>
      </c>
      <c r="AL198">
        <v>2542</v>
      </c>
      <c r="AM198">
        <v>18.233699999999999</v>
      </c>
      <c r="AN198">
        <v>1</v>
      </c>
      <c r="AO198">
        <v>8469</v>
      </c>
      <c r="AP198" s="2">
        <f t="shared" si="20"/>
        <v>2830.13</v>
      </c>
      <c r="AQ198" s="2">
        <f t="shared" si="21"/>
        <v>21468.5</v>
      </c>
      <c r="AR198" s="2">
        <f t="shared" si="22"/>
        <v>161.857</v>
      </c>
      <c r="AS198">
        <f t="shared" si="23"/>
        <v>180180.33333333334</v>
      </c>
      <c r="AT198">
        <f t="shared" si="24"/>
        <v>0.29999999999930083</v>
      </c>
    </row>
    <row r="199" spans="1:46" x14ac:dyDescent="0.35">
      <c r="A199" s="1">
        <v>2.8417299999999998E-6</v>
      </c>
      <c r="B199" s="1">
        <v>2.1471199999999999E-5</v>
      </c>
      <c r="C199" s="1">
        <v>1.84371E-7</v>
      </c>
      <c r="D199" s="1">
        <v>2.1659200000000001E-5</v>
      </c>
      <c r="E199" s="1">
        <v>-3.0517600000000001E-5</v>
      </c>
      <c r="F199">
        <v>0.52381</v>
      </c>
      <c r="G199" s="1">
        <v>1.6180400000000001E-7</v>
      </c>
      <c r="H199">
        <v>255</v>
      </c>
      <c r="I199">
        <v>0</v>
      </c>
      <c r="J199">
        <v>21</v>
      </c>
      <c r="K199" t="e">
        <v>#NAME?</v>
      </c>
      <c r="L199">
        <v>140140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2542</v>
      </c>
      <c r="U199" s="1">
        <v>2.8270499999999999E-6</v>
      </c>
      <c r="V199" s="1">
        <v>2.1466300000000001E-5</v>
      </c>
      <c r="W199" s="1">
        <v>1.4682800000000001E-8</v>
      </c>
      <c r="X199" s="1">
        <v>4.8942799999999998E-9</v>
      </c>
      <c r="Y199" s="1">
        <v>2.2567E-8</v>
      </c>
      <c r="Z199" s="1">
        <v>2.8417299999999998E-6</v>
      </c>
      <c r="AA199" s="1">
        <v>2.1471199999999999E-5</v>
      </c>
      <c r="AB199" s="1">
        <v>1.84371E-7</v>
      </c>
      <c r="AC199" s="1">
        <v>2.1659200000000001E-5</v>
      </c>
      <c r="AD199" s="1">
        <v>2.8417299999999998E-6</v>
      </c>
      <c r="AE199" s="1">
        <v>2.1471199999999999E-5</v>
      </c>
      <c r="AF199" s="1">
        <v>1.84371E-7</v>
      </c>
      <c r="AG199" s="1">
        <v>2.1659200000000001E-5</v>
      </c>
      <c r="AH199">
        <v>4</v>
      </c>
      <c r="AI199">
        <v>0</v>
      </c>
      <c r="AJ199">
        <v>0</v>
      </c>
      <c r="AK199">
        <v>729360654</v>
      </c>
      <c r="AL199">
        <v>2542</v>
      </c>
      <c r="AM199">
        <v>18.234000000000002</v>
      </c>
      <c r="AN199">
        <v>1</v>
      </c>
      <c r="AO199">
        <v>8470</v>
      </c>
      <c r="AP199" s="2">
        <f t="shared" si="20"/>
        <v>2841.73</v>
      </c>
      <c r="AQ199" s="2">
        <f t="shared" si="21"/>
        <v>21471.199999999997</v>
      </c>
      <c r="AR199" s="2">
        <f t="shared" si="22"/>
        <v>184.37100000000001</v>
      </c>
      <c r="AS199">
        <f t="shared" si="23"/>
        <v>202424.66666666666</v>
      </c>
      <c r="AT199">
        <f t="shared" si="24"/>
        <v>0.30000000000285354</v>
      </c>
    </row>
    <row r="200" spans="1:46" x14ac:dyDescent="0.35">
      <c r="A200" s="1">
        <v>2.8345600000000001E-6</v>
      </c>
      <c r="B200" s="1">
        <v>2.14673E-5</v>
      </c>
      <c r="C200" s="1">
        <v>1.8432600000000001E-7</v>
      </c>
      <c r="D200" s="1">
        <v>2.1654400000000001E-5</v>
      </c>
      <c r="E200" s="1">
        <v>-3.0517600000000001E-5</v>
      </c>
      <c r="F200">
        <v>0.61111099999999996</v>
      </c>
      <c r="G200" s="1">
        <v>1.8432600000000001E-7</v>
      </c>
      <c r="H200">
        <v>255</v>
      </c>
      <c r="I200">
        <v>0</v>
      </c>
      <c r="J200">
        <v>36</v>
      </c>
      <c r="K200" t="e">
        <v>#NAME?</v>
      </c>
      <c r="L200">
        <v>240240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2542</v>
      </c>
      <c r="U200" s="1">
        <v>2.83072E-6</v>
      </c>
      <c r="V200" s="1">
        <v>2.14673E-5</v>
      </c>
      <c r="W200" s="1">
        <v>3.8408999999999998E-9</v>
      </c>
      <c r="X200" s="1">
        <v>1.53329E-12</v>
      </c>
      <c r="Y200">
        <v>0</v>
      </c>
      <c r="Z200" s="1">
        <v>2.8345600000000001E-6</v>
      </c>
      <c r="AA200" s="1">
        <v>2.14673E-5</v>
      </c>
      <c r="AB200" s="1">
        <v>1.8432600000000001E-7</v>
      </c>
      <c r="AC200" s="1">
        <v>2.1654400000000001E-5</v>
      </c>
      <c r="AD200" s="1">
        <v>2.8345600000000001E-6</v>
      </c>
      <c r="AE200" s="1">
        <v>2.14673E-5</v>
      </c>
      <c r="AF200" s="1">
        <v>1.8432600000000001E-7</v>
      </c>
      <c r="AG200" s="1">
        <v>2.1654400000000001E-5</v>
      </c>
      <c r="AH200">
        <v>4</v>
      </c>
      <c r="AI200">
        <v>0</v>
      </c>
      <c r="AJ200">
        <v>0</v>
      </c>
      <c r="AK200">
        <v>729373096</v>
      </c>
      <c r="AL200">
        <v>2542</v>
      </c>
      <c r="AM200">
        <v>18.234300000000001</v>
      </c>
      <c r="AN200">
        <v>1</v>
      </c>
      <c r="AO200">
        <v>8471</v>
      </c>
      <c r="AP200" s="2">
        <f t="shared" si="20"/>
        <v>2834.56</v>
      </c>
      <c r="AQ200" s="2">
        <f t="shared" si="21"/>
        <v>21467.3</v>
      </c>
      <c r="AR200" s="2">
        <f t="shared" si="22"/>
        <v>184.32599999999999</v>
      </c>
      <c r="AS200">
        <f t="shared" si="23"/>
        <v>202424.66666666666</v>
      </c>
      <c r="AT200">
        <f t="shared" si="24"/>
        <v>0.29999999999930083</v>
      </c>
    </row>
    <row r="201" spans="1:46" x14ac:dyDescent="0.35">
      <c r="A201" s="1">
        <v>2.8173000000000001E-6</v>
      </c>
      <c r="B201" s="1">
        <v>2.1477100000000001E-5</v>
      </c>
      <c r="C201" s="1">
        <v>1.8615300000000001E-7</v>
      </c>
      <c r="D201" s="1">
        <v>2.16619E-5</v>
      </c>
      <c r="E201" s="1">
        <v>-3.0517600000000001E-5</v>
      </c>
      <c r="F201">
        <v>0.55882399999999999</v>
      </c>
      <c r="G201" s="1">
        <v>1.82312E-7</v>
      </c>
      <c r="H201">
        <v>255</v>
      </c>
      <c r="I201">
        <v>0</v>
      </c>
      <c r="J201">
        <v>34</v>
      </c>
      <c r="K201" t="e">
        <v>#NAME?</v>
      </c>
      <c r="L201">
        <v>226894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2542</v>
      </c>
      <c r="U201" s="1">
        <v>2.8290200000000001E-6</v>
      </c>
      <c r="V201" s="1">
        <v>2.1471199999999999E-5</v>
      </c>
      <c r="W201" s="1">
        <v>-1.17251E-8</v>
      </c>
      <c r="X201" s="1">
        <v>5.8633200000000004E-9</v>
      </c>
      <c r="Y201" s="1">
        <v>3.8408999999999998E-9</v>
      </c>
      <c r="Z201" s="1">
        <v>2.8173000000000001E-6</v>
      </c>
      <c r="AA201" s="1">
        <v>2.1477100000000001E-5</v>
      </c>
      <c r="AB201" s="1">
        <v>1.8615300000000001E-7</v>
      </c>
      <c r="AC201" s="1">
        <v>2.16619E-5</v>
      </c>
      <c r="AD201" s="1">
        <v>2.8173000000000001E-6</v>
      </c>
      <c r="AE201" s="1">
        <v>2.1477100000000001E-5</v>
      </c>
      <c r="AF201" s="1">
        <v>1.8615300000000001E-7</v>
      </c>
      <c r="AG201" s="1">
        <v>2.16619E-5</v>
      </c>
      <c r="AH201">
        <v>4</v>
      </c>
      <c r="AI201">
        <v>0</v>
      </c>
      <c r="AJ201">
        <v>0</v>
      </c>
      <c r="AK201">
        <v>729397979</v>
      </c>
      <c r="AL201">
        <v>2542</v>
      </c>
      <c r="AM201">
        <v>18.2349</v>
      </c>
      <c r="AN201">
        <v>1</v>
      </c>
      <c r="AO201">
        <v>8473</v>
      </c>
      <c r="AP201" s="2">
        <f t="shared" si="20"/>
        <v>2817.3</v>
      </c>
      <c r="AQ201" s="2">
        <f t="shared" si="21"/>
        <v>21477.100000000002</v>
      </c>
      <c r="AR201" s="2">
        <f t="shared" si="22"/>
        <v>186.15300000000002</v>
      </c>
      <c r="AS201">
        <f t="shared" si="23"/>
        <v>206873.66666666666</v>
      </c>
      <c r="AT201">
        <f t="shared" si="24"/>
        <v>0.59999999999860165</v>
      </c>
    </row>
    <row r="202" spans="1:46" x14ac:dyDescent="0.35">
      <c r="A202" s="1">
        <v>2.8339600000000001E-6</v>
      </c>
      <c r="B202" s="1">
        <v>2.14766E-5</v>
      </c>
      <c r="C202" s="1">
        <v>1.80072E-7</v>
      </c>
      <c r="D202" s="1">
        <v>2.16635E-5</v>
      </c>
      <c r="E202" s="1">
        <v>-3.0517600000000001E-5</v>
      </c>
      <c r="F202">
        <v>0.43478299999999998</v>
      </c>
      <c r="G202" s="1">
        <v>1.86096E-7</v>
      </c>
      <c r="H202">
        <v>255</v>
      </c>
      <c r="I202">
        <v>0</v>
      </c>
      <c r="J202">
        <v>23</v>
      </c>
      <c r="K202" t="e">
        <v>#NAME?</v>
      </c>
      <c r="L202">
        <v>153487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2542</v>
      </c>
      <c r="U202" s="1">
        <v>2.8260600000000001E-6</v>
      </c>
      <c r="V202" s="1">
        <v>2.1472599999999998E-5</v>
      </c>
      <c r="W202" s="1">
        <v>7.8949299999999997E-9</v>
      </c>
      <c r="X202" s="1">
        <v>3.9467E-9</v>
      </c>
      <c r="Y202" s="1">
        <v>-6.0243100000000003E-9</v>
      </c>
      <c r="Z202" s="1">
        <v>2.8339600000000001E-6</v>
      </c>
      <c r="AA202" s="1">
        <v>2.14766E-5</v>
      </c>
      <c r="AB202" s="1">
        <v>1.80072E-7</v>
      </c>
      <c r="AC202" s="1">
        <v>2.16635E-5</v>
      </c>
      <c r="AD202" s="1">
        <v>2.8339600000000001E-6</v>
      </c>
      <c r="AE202" s="1">
        <v>2.14766E-5</v>
      </c>
      <c r="AF202" s="1">
        <v>1.80072E-7</v>
      </c>
      <c r="AG202" s="1">
        <v>2.16635E-5</v>
      </c>
      <c r="AH202">
        <v>4</v>
      </c>
      <c r="AI202">
        <v>0</v>
      </c>
      <c r="AJ202">
        <v>0</v>
      </c>
      <c r="AK202">
        <v>729410421</v>
      </c>
      <c r="AL202">
        <v>2542</v>
      </c>
      <c r="AM202">
        <v>18.235299999999999</v>
      </c>
      <c r="AN202">
        <v>1</v>
      </c>
      <c r="AO202">
        <v>8474</v>
      </c>
      <c r="AP202" s="2">
        <f t="shared" si="20"/>
        <v>2833.96</v>
      </c>
      <c r="AQ202" s="2">
        <f t="shared" si="21"/>
        <v>21476.6</v>
      </c>
      <c r="AR202" s="2">
        <f t="shared" si="22"/>
        <v>180.072</v>
      </c>
      <c r="AS202">
        <f t="shared" si="23"/>
        <v>166833.66666666666</v>
      </c>
      <c r="AT202">
        <f t="shared" si="24"/>
        <v>0.39999999999906777</v>
      </c>
    </row>
    <row r="203" spans="1:46" x14ac:dyDescent="0.35">
      <c r="A203" s="1">
        <v>2.8182500000000001E-6</v>
      </c>
      <c r="B203" s="1">
        <v>2.1486400000000001E-5</v>
      </c>
      <c r="C203" s="1">
        <v>1.9383000000000001E-7</v>
      </c>
      <c r="D203" s="1">
        <v>2.16713E-5</v>
      </c>
      <c r="E203" s="1">
        <v>-3.0517600000000001E-5</v>
      </c>
      <c r="F203">
        <v>0.44444400000000001</v>
      </c>
      <c r="G203" s="1">
        <v>1.8005400000000001E-7</v>
      </c>
      <c r="H203">
        <v>255</v>
      </c>
      <c r="I203">
        <v>0</v>
      </c>
      <c r="J203">
        <v>18</v>
      </c>
      <c r="K203" t="e">
        <v>#NAME?</v>
      </c>
      <c r="L203">
        <v>120120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2542</v>
      </c>
      <c r="U203" s="1">
        <v>2.8279000000000001E-6</v>
      </c>
      <c r="V203" s="1">
        <v>2.14735E-5</v>
      </c>
      <c r="W203" s="1">
        <v>-9.6444200000000001E-9</v>
      </c>
      <c r="X203" s="1">
        <v>1.2859699999999999E-8</v>
      </c>
      <c r="Y203" s="1">
        <v>1.37767E-8</v>
      </c>
      <c r="Z203" s="1">
        <v>2.8182500000000001E-6</v>
      </c>
      <c r="AA203" s="1">
        <v>2.1486400000000001E-5</v>
      </c>
      <c r="AB203" s="1">
        <v>1.9383000000000001E-7</v>
      </c>
      <c r="AC203" s="1">
        <v>2.16713E-5</v>
      </c>
      <c r="AD203" s="1">
        <v>2.8182500000000001E-6</v>
      </c>
      <c r="AE203" s="1">
        <v>2.1486400000000001E-5</v>
      </c>
      <c r="AF203" s="1">
        <v>1.9383000000000001E-7</v>
      </c>
      <c r="AG203" s="1">
        <v>2.16713E-5</v>
      </c>
      <c r="AH203">
        <v>4</v>
      </c>
      <c r="AI203">
        <v>0</v>
      </c>
      <c r="AJ203">
        <v>0</v>
      </c>
      <c r="AK203">
        <v>729422863</v>
      </c>
      <c r="AL203">
        <v>2542</v>
      </c>
      <c r="AM203">
        <v>18.235600000000002</v>
      </c>
      <c r="AN203">
        <v>1</v>
      </c>
      <c r="AO203">
        <v>8475</v>
      </c>
      <c r="AP203" s="2">
        <f t="shared" si="20"/>
        <v>2818.25</v>
      </c>
      <c r="AQ203" s="2">
        <f t="shared" si="21"/>
        <v>21486.400000000001</v>
      </c>
      <c r="AR203" s="2">
        <f t="shared" si="22"/>
        <v>193.83</v>
      </c>
      <c r="AS203">
        <f t="shared" si="23"/>
        <v>144589</v>
      </c>
      <c r="AT203">
        <f t="shared" si="24"/>
        <v>0.30000000000285354</v>
      </c>
    </row>
    <row r="204" spans="1:46" x14ac:dyDescent="0.35">
      <c r="A204" s="1">
        <v>2.8343499999999998E-6</v>
      </c>
      <c r="B204" s="1">
        <v>2.14797E-5</v>
      </c>
      <c r="C204" s="1">
        <v>1.9378699999999999E-7</v>
      </c>
      <c r="D204" s="1">
        <v>2.1666800000000001E-5</v>
      </c>
      <c r="E204" s="1">
        <v>-3.0517600000000001E-5</v>
      </c>
      <c r="F204">
        <v>0.58333299999999999</v>
      </c>
      <c r="G204" s="1">
        <v>1.9378699999999999E-7</v>
      </c>
      <c r="H204">
        <v>255</v>
      </c>
      <c r="I204">
        <v>0</v>
      </c>
      <c r="J204">
        <v>24</v>
      </c>
      <c r="K204" t="e">
        <v>#NAME?</v>
      </c>
      <c r="L204">
        <v>160160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2542</v>
      </c>
      <c r="U204" s="1">
        <v>2.8253599999999998E-6</v>
      </c>
      <c r="V204" s="1">
        <v>2.1476700000000001E-5</v>
      </c>
      <c r="W204" s="1">
        <v>8.9943000000000007E-9</v>
      </c>
      <c r="X204" s="1">
        <v>2.9991199999999999E-9</v>
      </c>
      <c r="Y204">
        <v>0</v>
      </c>
      <c r="Z204" s="1">
        <v>2.8343499999999998E-6</v>
      </c>
      <c r="AA204" s="1">
        <v>2.14797E-5</v>
      </c>
      <c r="AB204" s="1">
        <v>1.9378699999999999E-7</v>
      </c>
      <c r="AC204" s="1">
        <v>2.1666800000000001E-5</v>
      </c>
      <c r="AD204" s="1">
        <v>2.8343499999999998E-6</v>
      </c>
      <c r="AE204" s="1">
        <v>2.14797E-5</v>
      </c>
      <c r="AF204" s="1">
        <v>1.9378699999999999E-7</v>
      </c>
      <c r="AG204" s="1">
        <v>2.1666800000000001E-5</v>
      </c>
      <c r="AH204">
        <v>4</v>
      </c>
      <c r="AI204">
        <v>0</v>
      </c>
      <c r="AJ204">
        <v>0</v>
      </c>
      <c r="AK204">
        <v>729435305</v>
      </c>
      <c r="AL204">
        <v>2542</v>
      </c>
      <c r="AM204">
        <v>18.235900000000001</v>
      </c>
      <c r="AN204">
        <v>1</v>
      </c>
      <c r="AO204">
        <v>8476</v>
      </c>
      <c r="AP204" s="2">
        <f t="shared" si="20"/>
        <v>2834.35</v>
      </c>
      <c r="AQ204" s="2">
        <f t="shared" si="21"/>
        <v>21479.7</v>
      </c>
      <c r="AR204" s="2">
        <f t="shared" si="22"/>
        <v>193.78699999999998</v>
      </c>
      <c r="AS204">
        <f t="shared" si="23"/>
        <v>149038</v>
      </c>
      <c r="AT204">
        <f t="shared" si="24"/>
        <v>0.29999999999930083</v>
      </c>
    </row>
    <row r="205" spans="1:46" x14ac:dyDescent="0.35">
      <c r="A205" s="1">
        <v>2.8245799999999999E-6</v>
      </c>
      <c r="B205" s="1">
        <v>2.1477399999999999E-5</v>
      </c>
      <c r="C205" s="1">
        <v>1.8554400000000001E-7</v>
      </c>
      <c r="D205" s="1">
        <v>2.1663099999999999E-5</v>
      </c>
      <c r="E205" s="1">
        <v>-3.0517600000000001E-5</v>
      </c>
      <c r="F205">
        <v>0.6</v>
      </c>
      <c r="G205" s="1">
        <v>1.9378699999999999E-7</v>
      </c>
      <c r="H205">
        <v>255</v>
      </c>
      <c r="I205">
        <v>0</v>
      </c>
      <c r="J205">
        <v>25</v>
      </c>
      <c r="K205" t="e">
        <v>#NAME?</v>
      </c>
      <c r="L205">
        <v>166834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2542</v>
      </c>
      <c r="U205" s="1">
        <v>2.8274700000000001E-6</v>
      </c>
      <c r="V205" s="1">
        <v>2.1477399999999999E-5</v>
      </c>
      <c r="W205" s="1">
        <v>-2.8963900000000002E-9</v>
      </c>
      <c r="X205">
        <v>0</v>
      </c>
      <c r="Y205" s="1">
        <v>-8.2429899999999999E-9</v>
      </c>
      <c r="Z205" s="1">
        <v>2.8245799999999999E-6</v>
      </c>
      <c r="AA205" s="1">
        <v>2.1477399999999999E-5</v>
      </c>
      <c r="AB205" s="1">
        <v>1.8554400000000001E-7</v>
      </c>
      <c r="AC205" s="1">
        <v>2.1663099999999999E-5</v>
      </c>
      <c r="AD205" s="1">
        <v>2.8245799999999999E-6</v>
      </c>
      <c r="AE205" s="1">
        <v>2.1477399999999999E-5</v>
      </c>
      <c r="AF205" s="1">
        <v>1.8554400000000001E-7</v>
      </c>
      <c r="AG205" s="1">
        <v>2.1663099999999999E-5</v>
      </c>
      <c r="AH205">
        <v>4</v>
      </c>
      <c r="AI205">
        <v>0</v>
      </c>
      <c r="AJ205">
        <v>0</v>
      </c>
      <c r="AK205">
        <v>729447747</v>
      </c>
      <c r="AL205">
        <v>2542</v>
      </c>
      <c r="AM205">
        <v>18.2362</v>
      </c>
      <c r="AN205">
        <v>1</v>
      </c>
      <c r="AO205">
        <v>8477</v>
      </c>
      <c r="AP205" s="2">
        <f t="shared" si="20"/>
        <v>2824.58</v>
      </c>
      <c r="AQ205" s="2">
        <f t="shared" si="21"/>
        <v>21477.399999999998</v>
      </c>
      <c r="AR205" s="2">
        <f t="shared" si="22"/>
        <v>185.54400000000001</v>
      </c>
      <c r="AS205">
        <f t="shared" si="23"/>
        <v>153487</v>
      </c>
      <c r="AT205">
        <f t="shared" si="24"/>
        <v>0.29999999999930083</v>
      </c>
    </row>
    <row r="206" spans="1:46" x14ac:dyDescent="0.35">
      <c r="A206" s="1">
        <v>2.8214600000000002E-6</v>
      </c>
      <c r="B206" s="1">
        <v>2.1492899999999999E-5</v>
      </c>
      <c r="C206" s="1">
        <v>1.9021500000000001E-7</v>
      </c>
      <c r="D206" s="1">
        <v>2.1678199999999999E-5</v>
      </c>
      <c r="E206" s="1">
        <v>-3.0517600000000001E-5</v>
      </c>
      <c r="F206">
        <v>0.7</v>
      </c>
      <c r="G206" s="1">
        <v>1.85486E-7</v>
      </c>
      <c r="H206">
        <v>255</v>
      </c>
      <c r="I206">
        <v>0</v>
      </c>
      <c r="J206">
        <v>20</v>
      </c>
      <c r="K206" t="e">
        <v>#NAME?</v>
      </c>
      <c r="L206">
        <v>133467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2542</v>
      </c>
      <c r="U206" s="1">
        <v>2.8266300000000002E-6</v>
      </c>
      <c r="V206" s="1">
        <v>2.1477399999999999E-5</v>
      </c>
      <c r="W206" s="1">
        <v>-5.1687399999999997E-9</v>
      </c>
      <c r="X206" s="1">
        <v>1.5510800000000001E-8</v>
      </c>
      <c r="Y206" s="1">
        <v>4.7286800000000003E-9</v>
      </c>
      <c r="Z206" s="1">
        <v>2.8214600000000002E-6</v>
      </c>
      <c r="AA206" s="1">
        <v>2.1492899999999999E-5</v>
      </c>
      <c r="AB206" s="1">
        <v>1.9021500000000001E-7</v>
      </c>
      <c r="AC206" s="1">
        <v>2.1678199999999999E-5</v>
      </c>
      <c r="AD206" s="1">
        <v>2.8214600000000002E-6</v>
      </c>
      <c r="AE206" s="1">
        <v>2.1492899999999999E-5</v>
      </c>
      <c r="AF206" s="1">
        <v>1.9021500000000001E-7</v>
      </c>
      <c r="AG206" s="1">
        <v>2.1678199999999999E-5</v>
      </c>
      <c r="AH206">
        <v>4</v>
      </c>
      <c r="AI206">
        <v>0</v>
      </c>
      <c r="AJ206">
        <v>0</v>
      </c>
      <c r="AK206">
        <v>729460190</v>
      </c>
      <c r="AL206">
        <v>2542</v>
      </c>
      <c r="AM206">
        <v>18.236499999999999</v>
      </c>
      <c r="AN206">
        <v>1</v>
      </c>
      <c r="AO206">
        <v>8478</v>
      </c>
      <c r="AP206" s="2">
        <f t="shared" si="20"/>
        <v>2821.46</v>
      </c>
      <c r="AQ206" s="2">
        <f t="shared" si="21"/>
        <v>21492.899999999998</v>
      </c>
      <c r="AR206" s="2">
        <f t="shared" si="22"/>
        <v>190.215</v>
      </c>
      <c r="AS206">
        <f t="shared" si="23"/>
        <v>137916</v>
      </c>
      <c r="AT206">
        <f t="shared" si="24"/>
        <v>0.29999999999930083</v>
      </c>
    </row>
    <row r="207" spans="1:46" x14ac:dyDescent="0.35">
      <c r="A207" s="1">
        <v>2.83411E-6</v>
      </c>
      <c r="B207" s="1">
        <v>2.1472200000000001E-5</v>
      </c>
      <c r="C207" s="1">
        <v>2.01288E-7</v>
      </c>
      <c r="D207" s="1">
        <v>2.1659400000000001E-5</v>
      </c>
      <c r="E207" s="1">
        <v>-3.0517600000000001E-5</v>
      </c>
      <c r="F207">
        <v>0.47058800000000001</v>
      </c>
      <c r="G207" s="1">
        <v>1.9018600000000001E-7</v>
      </c>
      <c r="H207">
        <v>255</v>
      </c>
      <c r="I207">
        <v>0</v>
      </c>
      <c r="J207">
        <v>17</v>
      </c>
      <c r="K207" t="e">
        <v>#NAME?</v>
      </c>
      <c r="L207">
        <v>113447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2542</v>
      </c>
      <c r="U207" s="1">
        <v>2.8252200000000002E-6</v>
      </c>
      <c r="V207" s="1">
        <v>2.14811E-5</v>
      </c>
      <c r="W207" s="1">
        <v>8.8885100000000004E-9</v>
      </c>
      <c r="X207" s="1">
        <v>-8.8885100000000004E-9</v>
      </c>
      <c r="Y207" s="1">
        <v>1.11026E-8</v>
      </c>
      <c r="Z207" s="1">
        <v>2.83411E-6</v>
      </c>
      <c r="AA207" s="1">
        <v>2.1472200000000001E-5</v>
      </c>
      <c r="AB207" s="1">
        <v>2.01288E-7</v>
      </c>
      <c r="AC207" s="1">
        <v>2.1659400000000001E-5</v>
      </c>
      <c r="AD207" s="1">
        <v>2.83411E-6</v>
      </c>
      <c r="AE207" s="1">
        <v>2.1472200000000001E-5</v>
      </c>
      <c r="AF207" s="1">
        <v>2.01288E-7</v>
      </c>
      <c r="AG207" s="1">
        <v>2.1659400000000001E-5</v>
      </c>
      <c r="AH207">
        <v>4</v>
      </c>
      <c r="AI207">
        <v>0</v>
      </c>
      <c r="AJ207">
        <v>0</v>
      </c>
      <c r="AK207">
        <v>729472632</v>
      </c>
      <c r="AL207">
        <v>2542</v>
      </c>
      <c r="AM207">
        <v>18.236799999999999</v>
      </c>
      <c r="AN207">
        <v>1</v>
      </c>
      <c r="AO207">
        <v>8479</v>
      </c>
      <c r="AP207" s="2">
        <f t="shared" si="20"/>
        <v>2834.11</v>
      </c>
      <c r="AQ207" s="2">
        <f t="shared" si="21"/>
        <v>21472.2</v>
      </c>
      <c r="AR207" s="2">
        <f t="shared" si="22"/>
        <v>201.28799999999998</v>
      </c>
      <c r="AS207">
        <f t="shared" si="23"/>
        <v>140140.33333333334</v>
      </c>
      <c r="AT207">
        <f t="shared" si="24"/>
        <v>0.29999999999930083</v>
      </c>
    </row>
    <row r="208" spans="1:46" x14ac:dyDescent="0.35">
      <c r="A208" s="1">
        <v>2.8356500000000001E-6</v>
      </c>
      <c r="B208" s="1">
        <v>2.1478799999999998E-5</v>
      </c>
      <c r="C208" s="1">
        <v>2.14432E-7</v>
      </c>
      <c r="D208" s="1">
        <v>2.16663E-5</v>
      </c>
      <c r="E208" s="1">
        <v>-3.0517600000000001E-5</v>
      </c>
      <c r="F208">
        <v>0.42307699999999998</v>
      </c>
      <c r="G208" s="1">
        <v>2.0123300000000001E-7</v>
      </c>
      <c r="H208">
        <v>255</v>
      </c>
      <c r="I208">
        <v>0</v>
      </c>
      <c r="J208">
        <v>26</v>
      </c>
      <c r="K208" t="e">
        <v>#NAME?</v>
      </c>
      <c r="L208">
        <v>173507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2542</v>
      </c>
      <c r="U208" s="1">
        <v>2.82733E-6</v>
      </c>
      <c r="V208" s="1">
        <v>2.1478799999999998E-5</v>
      </c>
      <c r="W208" s="1">
        <v>8.3196600000000002E-9</v>
      </c>
      <c r="X208">
        <v>0</v>
      </c>
      <c r="Y208" s="1">
        <v>1.3198599999999999E-8</v>
      </c>
      <c r="Z208" s="1">
        <v>2.8356500000000001E-6</v>
      </c>
      <c r="AA208" s="1">
        <v>2.1478799999999998E-5</v>
      </c>
      <c r="AB208" s="1">
        <v>2.14432E-7</v>
      </c>
      <c r="AC208" s="1">
        <v>2.16663E-5</v>
      </c>
      <c r="AD208" s="1">
        <v>2.8356500000000001E-6</v>
      </c>
      <c r="AE208" s="1">
        <v>2.1478799999999998E-5</v>
      </c>
      <c r="AF208" s="1">
        <v>2.14432E-7</v>
      </c>
      <c r="AG208" s="1">
        <v>2.16663E-5</v>
      </c>
      <c r="AH208">
        <v>4</v>
      </c>
      <c r="AI208">
        <v>0</v>
      </c>
      <c r="AJ208">
        <v>0</v>
      </c>
      <c r="AK208">
        <v>729485074</v>
      </c>
      <c r="AL208">
        <v>2542</v>
      </c>
      <c r="AM208">
        <v>18.237100000000002</v>
      </c>
      <c r="AN208">
        <v>1</v>
      </c>
      <c r="AO208">
        <v>8480</v>
      </c>
      <c r="AP208" s="2">
        <f t="shared" si="20"/>
        <v>2835.65</v>
      </c>
      <c r="AQ208" s="2">
        <f t="shared" si="21"/>
        <v>21478.799999999999</v>
      </c>
      <c r="AR208" s="2">
        <f t="shared" si="22"/>
        <v>214.43199999999999</v>
      </c>
      <c r="AS208">
        <f t="shared" si="23"/>
        <v>160160.33333333334</v>
      </c>
      <c r="AT208">
        <f t="shared" si="24"/>
        <v>0.30000000000285354</v>
      </c>
    </row>
    <row r="209" spans="1:46" x14ac:dyDescent="0.35">
      <c r="A209" s="1">
        <v>2.8245600000000002E-6</v>
      </c>
      <c r="B209" s="1">
        <v>2.1469300000000001E-5</v>
      </c>
      <c r="C209" s="1">
        <v>2.0202000000000001E-7</v>
      </c>
      <c r="D209" s="1">
        <v>2.1655299999999999E-5</v>
      </c>
      <c r="E209" s="1">
        <v>-3.0517600000000001E-5</v>
      </c>
      <c r="F209">
        <v>0.55172399999999999</v>
      </c>
      <c r="G209" s="1">
        <v>2.1441700000000001E-7</v>
      </c>
      <c r="H209">
        <v>255</v>
      </c>
      <c r="I209">
        <v>0</v>
      </c>
      <c r="J209">
        <v>29</v>
      </c>
      <c r="K209" t="e">
        <v>#NAME?</v>
      </c>
      <c r="L209">
        <v>193527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2542</v>
      </c>
      <c r="U209" s="1">
        <v>2.82931E-6</v>
      </c>
      <c r="V209" s="1">
        <v>2.1478799999999998E-5</v>
      </c>
      <c r="W209" s="1">
        <v>-4.7409499999999998E-9</v>
      </c>
      <c r="X209" s="1">
        <v>-9.4834299999999994E-9</v>
      </c>
      <c r="Y209" s="1">
        <v>-1.23967E-8</v>
      </c>
      <c r="Z209" s="1">
        <v>2.8245600000000002E-6</v>
      </c>
      <c r="AA209" s="1">
        <v>2.1469300000000001E-5</v>
      </c>
      <c r="AB209" s="1">
        <v>2.0202000000000001E-7</v>
      </c>
      <c r="AC209" s="1">
        <v>2.1655299999999999E-5</v>
      </c>
      <c r="AD209" s="1">
        <v>2.8245600000000002E-6</v>
      </c>
      <c r="AE209" s="1">
        <v>2.1469300000000001E-5</v>
      </c>
      <c r="AF209" s="1">
        <v>2.0202000000000001E-7</v>
      </c>
      <c r="AG209" s="1">
        <v>2.1655299999999999E-5</v>
      </c>
      <c r="AH209">
        <v>4</v>
      </c>
      <c r="AI209">
        <v>0</v>
      </c>
      <c r="AJ209">
        <v>0</v>
      </c>
      <c r="AK209">
        <v>729497516</v>
      </c>
      <c r="AL209">
        <v>2542</v>
      </c>
      <c r="AM209">
        <v>18.237400000000001</v>
      </c>
      <c r="AN209">
        <v>1</v>
      </c>
      <c r="AO209">
        <v>8481</v>
      </c>
      <c r="AP209" s="2">
        <f t="shared" si="20"/>
        <v>2824.5600000000004</v>
      </c>
      <c r="AQ209" s="2">
        <f t="shared" si="21"/>
        <v>21469.300000000003</v>
      </c>
      <c r="AR209" s="2">
        <f t="shared" si="22"/>
        <v>202.02</v>
      </c>
      <c r="AS209">
        <f t="shared" si="23"/>
        <v>186853.66666666666</v>
      </c>
      <c r="AT209">
        <f t="shared" si="24"/>
        <v>0.29999999999930083</v>
      </c>
    </row>
    <row r="210" spans="1:46" x14ac:dyDescent="0.35">
      <c r="A210" s="1">
        <v>2.8308099999999999E-6</v>
      </c>
      <c r="B210" s="1">
        <v>2.1470800000000001E-5</v>
      </c>
      <c r="C210" s="1">
        <v>2.19333E-7</v>
      </c>
      <c r="D210" s="1">
        <v>2.1657700000000001E-5</v>
      </c>
      <c r="E210" s="1">
        <v>-3.0517600000000001E-5</v>
      </c>
      <c r="F210">
        <v>0.55172399999999999</v>
      </c>
      <c r="G210" s="1">
        <v>2.01965E-7</v>
      </c>
      <c r="H210">
        <v>255</v>
      </c>
      <c r="I210">
        <v>0</v>
      </c>
      <c r="J210">
        <v>29</v>
      </c>
      <c r="K210" t="e">
        <v>#NAME?</v>
      </c>
      <c r="L210">
        <v>193527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2542</v>
      </c>
      <c r="U210" s="1">
        <v>2.8280400000000001E-6</v>
      </c>
      <c r="V210" s="1">
        <v>2.14763E-5</v>
      </c>
      <c r="W210" s="1">
        <v>2.7722E-9</v>
      </c>
      <c r="X210" s="1">
        <v>-5.5428599999999996E-9</v>
      </c>
      <c r="Y210" s="1">
        <v>1.7367599999999999E-8</v>
      </c>
      <c r="Z210" s="1">
        <v>2.8308099999999999E-6</v>
      </c>
      <c r="AA210" s="1">
        <v>2.1470800000000001E-5</v>
      </c>
      <c r="AB210" s="1">
        <v>2.19333E-7</v>
      </c>
      <c r="AC210" s="1">
        <v>2.1657700000000001E-5</v>
      </c>
      <c r="AD210" s="1">
        <v>2.8308099999999999E-6</v>
      </c>
      <c r="AE210" s="1">
        <v>2.1470800000000001E-5</v>
      </c>
      <c r="AF210" s="1">
        <v>2.19333E-7</v>
      </c>
      <c r="AG210" s="1">
        <v>2.1657700000000001E-5</v>
      </c>
      <c r="AH210">
        <v>4</v>
      </c>
      <c r="AI210">
        <v>0</v>
      </c>
      <c r="AJ210">
        <v>0</v>
      </c>
      <c r="AK210">
        <v>729509958</v>
      </c>
      <c r="AL210">
        <v>2542</v>
      </c>
      <c r="AM210">
        <v>18.2377</v>
      </c>
      <c r="AN210">
        <v>1</v>
      </c>
      <c r="AO210">
        <v>8482</v>
      </c>
      <c r="AP210" s="2">
        <f t="shared" si="20"/>
        <v>2830.81</v>
      </c>
      <c r="AQ210" s="2">
        <f t="shared" si="21"/>
        <v>21470.800000000003</v>
      </c>
      <c r="AR210" s="2">
        <f t="shared" si="22"/>
        <v>219.333</v>
      </c>
      <c r="AS210">
        <f t="shared" si="23"/>
        <v>195751.33333333334</v>
      </c>
      <c r="AT210">
        <f t="shared" si="24"/>
        <v>0.29999999999930083</v>
      </c>
    </row>
    <row r="211" spans="1:46" x14ac:dyDescent="0.35">
      <c r="A211" s="1">
        <v>2.8180299999999999E-6</v>
      </c>
      <c r="B211" s="1">
        <v>2.1469599999999999E-5</v>
      </c>
      <c r="C211" s="1">
        <v>2.2835800000000001E-7</v>
      </c>
      <c r="D211" s="1">
        <v>2.1654999999999998E-5</v>
      </c>
      <c r="E211" s="1">
        <v>-3.0517600000000001E-5</v>
      </c>
      <c r="F211">
        <v>0.43333300000000002</v>
      </c>
      <c r="G211" s="1">
        <v>2.1929900000000001E-7</v>
      </c>
      <c r="H211">
        <v>255</v>
      </c>
      <c r="I211">
        <v>0</v>
      </c>
      <c r="J211">
        <v>30</v>
      </c>
      <c r="K211" t="e">
        <v>#NAME?</v>
      </c>
      <c r="L211">
        <v>200200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2542</v>
      </c>
      <c r="U211" s="1">
        <v>2.8285999999999999E-6</v>
      </c>
      <c r="V211" s="1">
        <v>2.14749E-5</v>
      </c>
      <c r="W211" s="1">
        <v>-1.0573600000000001E-8</v>
      </c>
      <c r="X211" s="1">
        <v>-5.2868000000000004E-9</v>
      </c>
      <c r="Y211" s="1">
        <v>9.0587000000000006E-9</v>
      </c>
      <c r="Z211" s="1">
        <v>2.8180299999999999E-6</v>
      </c>
      <c r="AA211" s="1">
        <v>2.1469599999999999E-5</v>
      </c>
      <c r="AB211" s="1">
        <v>2.2835800000000001E-7</v>
      </c>
      <c r="AC211" s="1">
        <v>2.1654999999999998E-5</v>
      </c>
      <c r="AD211" s="1">
        <v>2.8180299999999999E-6</v>
      </c>
      <c r="AE211" s="1">
        <v>2.1469599999999999E-5</v>
      </c>
      <c r="AF211" s="1">
        <v>2.2835800000000001E-7</v>
      </c>
      <c r="AG211" s="1">
        <v>2.1654999999999998E-5</v>
      </c>
      <c r="AH211">
        <v>4</v>
      </c>
      <c r="AI211">
        <v>0</v>
      </c>
      <c r="AJ211">
        <v>0</v>
      </c>
      <c r="AK211">
        <v>729522401</v>
      </c>
      <c r="AL211">
        <v>2542</v>
      </c>
      <c r="AM211">
        <v>18.238099999999999</v>
      </c>
      <c r="AN211">
        <v>1</v>
      </c>
      <c r="AO211">
        <v>8483</v>
      </c>
      <c r="AP211" s="2">
        <f t="shared" si="20"/>
        <v>2818.0299999999997</v>
      </c>
      <c r="AQ211" s="2">
        <f t="shared" si="21"/>
        <v>21469.599999999999</v>
      </c>
      <c r="AR211" s="2">
        <f t="shared" si="22"/>
        <v>228.358</v>
      </c>
      <c r="AS211">
        <f t="shared" si="23"/>
        <v>204649</v>
      </c>
      <c r="AT211">
        <f t="shared" si="24"/>
        <v>0.39999999999906777</v>
      </c>
    </row>
    <row r="212" spans="1:46" x14ac:dyDescent="0.35">
      <c r="A212" s="1">
        <v>2.82144E-6</v>
      </c>
      <c r="B212" s="1">
        <v>2.1464500000000001E-5</v>
      </c>
      <c r="C212" s="1">
        <v>2.20413E-7</v>
      </c>
      <c r="D212" s="1">
        <v>2.1650299999999998E-5</v>
      </c>
      <c r="E212" s="1">
        <v>-3.0517600000000001E-5</v>
      </c>
      <c r="F212">
        <v>0.54545500000000002</v>
      </c>
      <c r="G212" s="1">
        <v>2.2833300000000001E-7</v>
      </c>
      <c r="H212">
        <v>255</v>
      </c>
      <c r="I212">
        <v>0</v>
      </c>
      <c r="J212">
        <v>33</v>
      </c>
      <c r="K212" t="e">
        <v>#NAME?</v>
      </c>
      <c r="L212">
        <v>220220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2542</v>
      </c>
      <c r="U212" s="1">
        <v>2.82592E-6</v>
      </c>
      <c r="V212" s="1">
        <v>2.14735E-5</v>
      </c>
      <c r="W212" s="1">
        <v>-4.4848899999999998E-9</v>
      </c>
      <c r="X212" s="1">
        <v>-8.9713099999999993E-9</v>
      </c>
      <c r="Y212" s="1">
        <v>-7.9194700000000006E-9</v>
      </c>
      <c r="Z212" s="1">
        <v>2.82144E-6</v>
      </c>
      <c r="AA212" s="1">
        <v>2.1464500000000001E-5</v>
      </c>
      <c r="AB212" s="1">
        <v>2.20413E-7</v>
      </c>
      <c r="AC212" s="1">
        <v>2.1650299999999998E-5</v>
      </c>
      <c r="AD212" s="1">
        <v>2.82144E-6</v>
      </c>
      <c r="AE212" s="1">
        <v>2.1464500000000001E-5</v>
      </c>
      <c r="AF212" s="1">
        <v>2.20413E-7</v>
      </c>
      <c r="AG212" s="1">
        <v>2.1650299999999998E-5</v>
      </c>
      <c r="AH212">
        <v>4</v>
      </c>
      <c r="AI212">
        <v>0</v>
      </c>
      <c r="AJ212">
        <v>0</v>
      </c>
      <c r="AK212">
        <v>729534842</v>
      </c>
      <c r="AL212">
        <v>2542</v>
      </c>
      <c r="AM212">
        <v>18.238399999999999</v>
      </c>
      <c r="AN212">
        <v>1</v>
      </c>
      <c r="AO212">
        <v>8484</v>
      </c>
      <c r="AP212" s="2">
        <f t="shared" si="20"/>
        <v>2821.44</v>
      </c>
      <c r="AQ212" s="2">
        <f t="shared" si="21"/>
        <v>21464.5</v>
      </c>
      <c r="AR212" s="2">
        <f t="shared" si="22"/>
        <v>220.41300000000001</v>
      </c>
      <c r="AS212">
        <f t="shared" si="23"/>
        <v>200200</v>
      </c>
      <c r="AT212">
        <f t="shared" si="24"/>
        <v>0.29999999999930083</v>
      </c>
    </row>
    <row r="213" spans="1:46" x14ac:dyDescent="0.35">
      <c r="A213" s="1">
        <v>2.8307299999999998E-6</v>
      </c>
      <c r="B213" s="1">
        <v>2.1459900000000001E-5</v>
      </c>
      <c r="C213" s="1">
        <v>2.0907200000000001E-7</v>
      </c>
      <c r="D213" s="1">
        <v>2.1646800000000001E-5</v>
      </c>
      <c r="E213" s="1">
        <v>-3.0517600000000001E-5</v>
      </c>
      <c r="F213">
        <v>0.48148099999999999</v>
      </c>
      <c r="G213" s="1">
        <v>2.1643099999999999E-7</v>
      </c>
      <c r="H213">
        <v>255</v>
      </c>
      <c r="I213">
        <v>0</v>
      </c>
      <c r="J213">
        <v>27</v>
      </c>
      <c r="K213" t="e">
        <v>#NAME?</v>
      </c>
      <c r="L213">
        <v>180180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2542</v>
      </c>
      <c r="U213" s="1">
        <v>2.82423E-6</v>
      </c>
      <c r="V213" s="1">
        <v>2.1476199999999999E-5</v>
      </c>
      <c r="W213" s="1">
        <v>6.5026999999999999E-9</v>
      </c>
      <c r="X213" s="1">
        <v>-1.6252900000000001E-8</v>
      </c>
      <c r="Y213" s="1">
        <v>-7.3582800000000004E-9</v>
      </c>
      <c r="Z213" s="1">
        <v>2.8307299999999998E-6</v>
      </c>
      <c r="AA213" s="1">
        <v>2.1459900000000001E-5</v>
      </c>
      <c r="AB213" s="1">
        <v>2.0907200000000001E-7</v>
      </c>
      <c r="AC213" s="1">
        <v>2.1646800000000001E-5</v>
      </c>
      <c r="AD213" s="1">
        <v>2.8307299999999998E-6</v>
      </c>
      <c r="AE213" s="1">
        <v>2.1459900000000001E-5</v>
      </c>
      <c r="AF213" s="1">
        <v>2.0907200000000001E-7</v>
      </c>
      <c r="AG213" s="1">
        <v>2.1646800000000001E-5</v>
      </c>
      <c r="AH213">
        <v>4</v>
      </c>
      <c r="AI213">
        <v>0</v>
      </c>
      <c r="AJ213">
        <v>0</v>
      </c>
      <c r="AK213">
        <v>729559726</v>
      </c>
      <c r="AL213">
        <v>2542</v>
      </c>
      <c r="AM213">
        <v>18.239000000000001</v>
      </c>
      <c r="AN213">
        <v>1</v>
      </c>
      <c r="AO213">
        <v>8486</v>
      </c>
      <c r="AP213" s="2">
        <f t="shared" si="20"/>
        <v>2830.73</v>
      </c>
      <c r="AQ213" s="2">
        <f t="shared" si="21"/>
        <v>21459.9</v>
      </c>
      <c r="AR213" s="2">
        <f t="shared" si="22"/>
        <v>209.072</v>
      </c>
      <c r="AS213">
        <f t="shared" si="23"/>
        <v>209098</v>
      </c>
      <c r="AT213">
        <f t="shared" si="24"/>
        <v>0.60000000000215437</v>
      </c>
    </row>
    <row r="214" spans="1:46" x14ac:dyDescent="0.35">
      <c r="A214" s="1">
        <v>2.8312999999999999E-6</v>
      </c>
      <c r="B214" s="1">
        <v>2.1446300000000002E-5</v>
      </c>
      <c r="C214" s="1">
        <v>2.0478899999999999E-7</v>
      </c>
      <c r="D214" s="1">
        <v>2.1633399999999999E-5</v>
      </c>
      <c r="E214" s="1">
        <v>-3.0517600000000001E-5</v>
      </c>
      <c r="F214">
        <v>0.52941199999999999</v>
      </c>
      <c r="G214" s="1">
        <v>2.09045E-7</v>
      </c>
      <c r="H214">
        <v>255</v>
      </c>
      <c r="I214">
        <v>0</v>
      </c>
      <c r="J214">
        <v>34</v>
      </c>
      <c r="K214" t="e">
        <v>#NAME?</v>
      </c>
      <c r="L214">
        <v>226894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2542</v>
      </c>
      <c r="U214" s="1">
        <v>2.82578E-6</v>
      </c>
      <c r="V214" s="1">
        <v>2.1472100000000001E-5</v>
      </c>
      <c r="W214" s="1">
        <v>5.5229300000000001E-9</v>
      </c>
      <c r="X214" s="1">
        <v>-2.57685E-8</v>
      </c>
      <c r="Y214" s="1">
        <v>-4.25643E-9</v>
      </c>
      <c r="Z214" s="1">
        <v>2.8312999999999999E-6</v>
      </c>
      <c r="AA214" s="1">
        <v>2.1446300000000002E-5</v>
      </c>
      <c r="AB214" s="1">
        <v>2.0478899999999999E-7</v>
      </c>
      <c r="AC214" s="1">
        <v>2.1633399999999999E-5</v>
      </c>
      <c r="AD214" s="1">
        <v>2.8312999999999999E-6</v>
      </c>
      <c r="AE214" s="1">
        <v>2.1446300000000002E-5</v>
      </c>
      <c r="AF214" s="1">
        <v>2.0478899999999999E-7</v>
      </c>
      <c r="AG214" s="1">
        <v>2.1633399999999999E-5</v>
      </c>
      <c r="AH214">
        <v>4</v>
      </c>
      <c r="AI214">
        <v>0</v>
      </c>
      <c r="AJ214">
        <v>0</v>
      </c>
      <c r="AK214">
        <v>729572168</v>
      </c>
      <c r="AL214">
        <v>2542</v>
      </c>
      <c r="AM214">
        <v>18.2393</v>
      </c>
      <c r="AN214">
        <v>1</v>
      </c>
      <c r="AO214">
        <v>8487</v>
      </c>
      <c r="AP214" s="2">
        <f t="shared" si="20"/>
        <v>2831.2999999999997</v>
      </c>
      <c r="AQ214" s="2">
        <f t="shared" si="21"/>
        <v>21446.300000000003</v>
      </c>
      <c r="AR214" s="2">
        <f t="shared" si="22"/>
        <v>204.78899999999999</v>
      </c>
      <c r="AS214">
        <f t="shared" si="23"/>
        <v>193527</v>
      </c>
      <c r="AT214">
        <f t="shared" si="24"/>
        <v>0.29999999999930083</v>
      </c>
    </row>
    <row r="215" spans="1:46" x14ac:dyDescent="0.35">
      <c r="A215" s="1">
        <v>2.8353799999999999E-6</v>
      </c>
      <c r="B215" s="1">
        <v>2.1471099999999998E-5</v>
      </c>
      <c r="C215" s="1">
        <v>2.14322E-7</v>
      </c>
      <c r="D215" s="1">
        <v>2.16586E-5</v>
      </c>
      <c r="E215" s="1">
        <v>-3.0517600000000001E-5</v>
      </c>
      <c r="F215">
        <v>0.5</v>
      </c>
      <c r="G215" s="1">
        <v>2.04773E-7</v>
      </c>
      <c r="H215">
        <v>255</v>
      </c>
      <c r="I215">
        <v>0</v>
      </c>
      <c r="J215">
        <v>26</v>
      </c>
      <c r="K215" t="e">
        <v>#NAME?</v>
      </c>
      <c r="L215">
        <v>173507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2542</v>
      </c>
      <c r="U215" s="1">
        <v>2.8270499999999999E-6</v>
      </c>
      <c r="V215" s="1">
        <v>2.14656E-5</v>
      </c>
      <c r="W215" s="1">
        <v>8.3273200000000001E-9</v>
      </c>
      <c r="X215" s="1">
        <v>5.55206E-9</v>
      </c>
      <c r="Y215" s="1">
        <v>9.5493600000000006E-9</v>
      </c>
      <c r="Z215" s="1">
        <v>2.8353799999999999E-6</v>
      </c>
      <c r="AA215" s="1">
        <v>2.1471099999999998E-5</v>
      </c>
      <c r="AB215" s="1">
        <v>2.14322E-7</v>
      </c>
      <c r="AC215" s="1">
        <v>2.16586E-5</v>
      </c>
      <c r="AD215" s="1">
        <v>2.8353799999999999E-6</v>
      </c>
      <c r="AE215" s="1">
        <v>2.1471099999999998E-5</v>
      </c>
      <c r="AF215" s="1">
        <v>2.14322E-7</v>
      </c>
      <c r="AG215" s="1">
        <v>2.16586E-5</v>
      </c>
      <c r="AH215">
        <v>4</v>
      </c>
      <c r="AI215">
        <v>0</v>
      </c>
      <c r="AJ215">
        <v>0</v>
      </c>
      <c r="AK215">
        <v>729584610</v>
      </c>
      <c r="AL215">
        <v>2542</v>
      </c>
      <c r="AM215">
        <v>18.239599999999999</v>
      </c>
      <c r="AN215">
        <v>1</v>
      </c>
      <c r="AO215">
        <v>8488</v>
      </c>
      <c r="AP215" s="2">
        <f t="shared" si="20"/>
        <v>2835.3799999999997</v>
      </c>
      <c r="AQ215" s="2">
        <f t="shared" si="21"/>
        <v>21471.1</v>
      </c>
      <c r="AR215" s="2">
        <f t="shared" si="22"/>
        <v>214.322</v>
      </c>
      <c r="AS215">
        <f t="shared" si="23"/>
        <v>175731.33333333334</v>
      </c>
      <c r="AT215">
        <f t="shared" si="24"/>
        <v>0.29999999999930083</v>
      </c>
    </row>
    <row r="216" spans="1:46" x14ac:dyDescent="0.35">
      <c r="A216" s="1">
        <v>2.8290200000000001E-6</v>
      </c>
      <c r="B216" s="1">
        <v>2.14919E-5</v>
      </c>
      <c r="C216" s="1">
        <v>1.9366700000000001E-7</v>
      </c>
      <c r="D216" s="1">
        <v>2.1678099999999998E-5</v>
      </c>
      <c r="E216" s="1">
        <v>-3.0517600000000001E-5</v>
      </c>
      <c r="F216">
        <v>0.78947400000000001</v>
      </c>
      <c r="G216" s="1">
        <v>2.14294E-7</v>
      </c>
      <c r="H216">
        <v>255</v>
      </c>
      <c r="I216">
        <v>0</v>
      </c>
      <c r="J216">
        <v>19</v>
      </c>
      <c r="K216" t="e">
        <v>#NAME?</v>
      </c>
      <c r="L216">
        <v>126793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2542</v>
      </c>
      <c r="U216" s="1">
        <v>2.8290200000000001E-6</v>
      </c>
      <c r="V216" s="1">
        <v>2.1466799999999999E-5</v>
      </c>
      <c r="W216">
        <v>0</v>
      </c>
      <c r="X216" s="1">
        <v>2.50724E-8</v>
      </c>
      <c r="Y216" s="1">
        <v>-2.0627399999999998E-8</v>
      </c>
      <c r="Z216" s="1">
        <v>2.8290200000000001E-6</v>
      </c>
      <c r="AA216" s="1">
        <v>2.14919E-5</v>
      </c>
      <c r="AB216" s="1">
        <v>1.9366700000000001E-7</v>
      </c>
      <c r="AC216" s="1">
        <v>2.1678099999999998E-5</v>
      </c>
      <c r="AD216" s="1">
        <v>2.8290200000000001E-6</v>
      </c>
      <c r="AE216" s="1">
        <v>2.14919E-5</v>
      </c>
      <c r="AF216" s="1">
        <v>1.9366700000000001E-7</v>
      </c>
      <c r="AG216" s="1">
        <v>2.1678099999999998E-5</v>
      </c>
      <c r="AH216">
        <v>4</v>
      </c>
      <c r="AI216">
        <v>0</v>
      </c>
      <c r="AJ216">
        <v>0</v>
      </c>
      <c r="AK216">
        <v>729597052</v>
      </c>
      <c r="AL216">
        <v>2542</v>
      </c>
      <c r="AM216">
        <v>18.239899999999999</v>
      </c>
      <c r="AN216">
        <v>1</v>
      </c>
      <c r="AO216">
        <v>8489</v>
      </c>
      <c r="AP216" s="2">
        <f t="shared" si="20"/>
        <v>2829.02</v>
      </c>
      <c r="AQ216" s="2">
        <f t="shared" si="21"/>
        <v>21491.9</v>
      </c>
      <c r="AR216" s="2">
        <f t="shared" si="22"/>
        <v>193.667</v>
      </c>
      <c r="AS216">
        <f t="shared" si="23"/>
        <v>140140</v>
      </c>
      <c r="AT216">
        <f t="shared" si="24"/>
        <v>0.29999999999930083</v>
      </c>
    </row>
    <row r="217" spans="1:46" x14ac:dyDescent="0.35">
      <c r="A217" s="1">
        <v>2.8043399999999998E-6</v>
      </c>
      <c r="B217" s="1">
        <v>2.1472999999999999E-5</v>
      </c>
      <c r="C217" s="1">
        <v>1.96765E-7</v>
      </c>
      <c r="D217" s="1">
        <v>2.1656200000000001E-5</v>
      </c>
      <c r="E217" s="1">
        <v>-3.0517600000000001E-5</v>
      </c>
      <c r="F217">
        <v>0.38888899999999998</v>
      </c>
      <c r="G217" s="1">
        <v>1.9366500000000001E-7</v>
      </c>
      <c r="H217">
        <v>255</v>
      </c>
      <c r="I217">
        <v>0</v>
      </c>
      <c r="J217">
        <v>18</v>
      </c>
      <c r="K217" t="e">
        <v>#NAME?</v>
      </c>
      <c r="L217">
        <v>120120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2542</v>
      </c>
      <c r="U217" s="1">
        <v>2.8290200000000001E-6</v>
      </c>
      <c r="V217" s="1">
        <v>2.1472999999999999E-5</v>
      </c>
      <c r="W217" s="1">
        <v>-2.4679900000000001E-8</v>
      </c>
      <c r="X217">
        <v>0</v>
      </c>
      <c r="Y217" s="1">
        <v>3.1003199999999999E-9</v>
      </c>
      <c r="Z217" s="1">
        <v>2.8043399999999998E-6</v>
      </c>
      <c r="AA217" s="1">
        <v>2.1472999999999999E-5</v>
      </c>
      <c r="AB217" s="1">
        <v>1.96765E-7</v>
      </c>
      <c r="AC217" s="1">
        <v>2.1656200000000001E-5</v>
      </c>
      <c r="AD217" s="1">
        <v>2.8043399999999998E-6</v>
      </c>
      <c r="AE217" s="1">
        <v>2.1472999999999999E-5</v>
      </c>
      <c r="AF217" s="1">
        <v>1.96765E-7</v>
      </c>
      <c r="AG217" s="1">
        <v>2.1656200000000001E-5</v>
      </c>
      <c r="AH217">
        <v>4</v>
      </c>
      <c r="AI217">
        <v>0</v>
      </c>
      <c r="AJ217">
        <v>0</v>
      </c>
      <c r="AK217">
        <v>729609494</v>
      </c>
      <c r="AL217">
        <v>2542</v>
      </c>
      <c r="AM217">
        <v>18.240200000000002</v>
      </c>
      <c r="AN217">
        <v>1</v>
      </c>
      <c r="AO217">
        <v>8490</v>
      </c>
      <c r="AP217" s="2">
        <f t="shared" si="20"/>
        <v>2804.3399999999997</v>
      </c>
      <c r="AQ217" s="2">
        <f t="shared" si="21"/>
        <v>21473</v>
      </c>
      <c r="AR217" s="2">
        <f t="shared" si="22"/>
        <v>196.76500000000001</v>
      </c>
      <c r="AS217">
        <f t="shared" si="23"/>
        <v>140140</v>
      </c>
      <c r="AT217">
        <f t="shared" si="24"/>
        <v>0.30000000000285354</v>
      </c>
    </row>
    <row r="218" spans="1:46" x14ac:dyDescent="0.35">
      <c r="A218" s="1">
        <v>2.8256300000000001E-6</v>
      </c>
      <c r="B218" s="1">
        <v>2.1492600000000002E-5</v>
      </c>
      <c r="C218" s="1">
        <v>1.9171199999999999E-7</v>
      </c>
      <c r="D218" s="1">
        <v>2.1678399999999999E-5</v>
      </c>
      <c r="E218" s="1">
        <v>-3.0517600000000001E-5</v>
      </c>
      <c r="F218">
        <v>0.5</v>
      </c>
      <c r="G218" s="1">
        <v>1.96716E-7</v>
      </c>
      <c r="H218">
        <v>255</v>
      </c>
      <c r="I218">
        <v>0</v>
      </c>
      <c r="J218">
        <v>26</v>
      </c>
      <c r="K218" t="e">
        <v>#NAME?</v>
      </c>
      <c r="L218">
        <v>173507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2542</v>
      </c>
      <c r="U218" s="1">
        <v>2.82282E-6</v>
      </c>
      <c r="V218" s="1">
        <v>2.1472999999999999E-5</v>
      </c>
      <c r="W218" s="1">
        <v>2.8074600000000001E-9</v>
      </c>
      <c r="X218" s="1">
        <v>1.96492E-8</v>
      </c>
      <c r="Y218" s="1">
        <v>-5.0046699999999998E-9</v>
      </c>
      <c r="Z218" s="1">
        <v>2.8256300000000001E-6</v>
      </c>
      <c r="AA218" s="1">
        <v>2.1492600000000002E-5</v>
      </c>
      <c r="AB218" s="1">
        <v>1.9171199999999999E-7</v>
      </c>
      <c r="AC218" s="1">
        <v>2.1678399999999999E-5</v>
      </c>
      <c r="AD218" s="1">
        <v>2.8256300000000001E-6</v>
      </c>
      <c r="AE218" s="1">
        <v>2.1492600000000002E-5</v>
      </c>
      <c r="AF218" s="1">
        <v>1.9171199999999999E-7</v>
      </c>
      <c r="AG218" s="1">
        <v>2.1678399999999999E-5</v>
      </c>
      <c r="AH218">
        <v>4</v>
      </c>
      <c r="AI218">
        <v>0</v>
      </c>
      <c r="AJ218">
        <v>0</v>
      </c>
      <c r="AK218">
        <v>729621936</v>
      </c>
      <c r="AL218">
        <v>2542</v>
      </c>
      <c r="AM218">
        <v>18.240500000000001</v>
      </c>
      <c r="AN218">
        <v>1</v>
      </c>
      <c r="AO218">
        <v>8491</v>
      </c>
      <c r="AP218" s="2">
        <f t="shared" si="20"/>
        <v>2825.63</v>
      </c>
      <c r="AQ218" s="2">
        <f t="shared" si="21"/>
        <v>21492.600000000002</v>
      </c>
      <c r="AR218" s="2">
        <f t="shared" si="22"/>
        <v>191.71199999999999</v>
      </c>
      <c r="AS218">
        <f t="shared" si="23"/>
        <v>131242.33333333334</v>
      </c>
      <c r="AT218">
        <f t="shared" si="24"/>
        <v>0.29999999999930083</v>
      </c>
    </row>
    <row r="219" spans="1:46" x14ac:dyDescent="0.35">
      <c r="A219" s="1">
        <v>2.8217200000000001E-6</v>
      </c>
      <c r="B219" s="1">
        <v>2.1472799999999999E-5</v>
      </c>
      <c r="C219" s="1">
        <v>2.1280800000000001E-7</v>
      </c>
      <c r="D219" s="1">
        <v>2.1658399999999999E-5</v>
      </c>
      <c r="E219" s="1">
        <v>-3.0517600000000001E-5</v>
      </c>
      <c r="F219">
        <v>0.33333299999999999</v>
      </c>
      <c r="G219" s="1">
        <v>1.9171099999999999E-7</v>
      </c>
      <c r="H219">
        <v>255</v>
      </c>
      <c r="I219">
        <v>0</v>
      </c>
      <c r="J219">
        <v>15</v>
      </c>
      <c r="K219" t="e">
        <v>#NAME?</v>
      </c>
      <c r="L219">
        <v>100100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2542</v>
      </c>
      <c r="U219" s="1">
        <v>2.8233799999999998E-6</v>
      </c>
      <c r="V219" s="1">
        <v>2.14778E-5</v>
      </c>
      <c r="W219" s="1">
        <v>-1.6682200000000001E-9</v>
      </c>
      <c r="X219" s="1">
        <v>-5.0031400000000002E-9</v>
      </c>
      <c r="Y219" s="1">
        <v>2.1096599999999998E-8</v>
      </c>
      <c r="Z219" s="1">
        <v>2.8217200000000001E-6</v>
      </c>
      <c r="AA219" s="1">
        <v>2.1472799999999999E-5</v>
      </c>
      <c r="AB219" s="1">
        <v>2.1280800000000001E-7</v>
      </c>
      <c r="AC219" s="1">
        <v>2.1658399999999999E-5</v>
      </c>
      <c r="AD219" s="1">
        <v>2.8217200000000001E-6</v>
      </c>
      <c r="AE219" s="1">
        <v>2.1472799999999999E-5</v>
      </c>
      <c r="AF219" s="1">
        <v>2.1280800000000001E-7</v>
      </c>
      <c r="AG219" s="1">
        <v>2.1658399999999999E-5</v>
      </c>
      <c r="AH219">
        <v>4</v>
      </c>
      <c r="AI219">
        <v>0</v>
      </c>
      <c r="AJ219">
        <v>0</v>
      </c>
      <c r="AK219">
        <v>729634378</v>
      </c>
      <c r="AL219">
        <v>2542</v>
      </c>
      <c r="AM219">
        <v>18.2409</v>
      </c>
      <c r="AN219">
        <v>1</v>
      </c>
      <c r="AO219">
        <v>8492</v>
      </c>
      <c r="AP219" s="2">
        <f t="shared" si="20"/>
        <v>2821.7200000000003</v>
      </c>
      <c r="AQ219" s="2">
        <f t="shared" si="21"/>
        <v>21472.799999999999</v>
      </c>
      <c r="AR219" s="2">
        <f t="shared" si="22"/>
        <v>212.80800000000002</v>
      </c>
      <c r="AS219">
        <f t="shared" si="23"/>
        <v>137915.66666666666</v>
      </c>
      <c r="AT219">
        <f t="shared" si="24"/>
        <v>0.39999999999906777</v>
      </c>
    </row>
    <row r="220" spans="1:46" x14ac:dyDescent="0.35">
      <c r="A220" s="1">
        <v>2.8290899999999999E-6</v>
      </c>
      <c r="B220" s="1">
        <v>2.14702E-5</v>
      </c>
      <c r="C220" s="1">
        <v>2.0032000000000001E-7</v>
      </c>
      <c r="D220" s="1">
        <v>2.1656699999999999E-5</v>
      </c>
      <c r="E220" s="1">
        <v>-3.0517600000000001E-5</v>
      </c>
      <c r="F220">
        <v>0.66666700000000001</v>
      </c>
      <c r="G220" s="1">
        <v>2.1276899999999999E-7</v>
      </c>
      <c r="H220">
        <v>255</v>
      </c>
      <c r="I220">
        <v>0</v>
      </c>
      <c r="J220">
        <v>21</v>
      </c>
      <c r="K220" t="e">
        <v>#NAME?</v>
      </c>
      <c r="L220">
        <v>140140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2542</v>
      </c>
      <c r="U220" s="1">
        <v>2.8229600000000001E-6</v>
      </c>
      <c r="V220" s="1">
        <v>2.14763E-5</v>
      </c>
      <c r="W220" s="1">
        <v>6.1255099999999999E-9</v>
      </c>
      <c r="X220" s="1">
        <v>-6.1239800000000002E-9</v>
      </c>
      <c r="Y220" s="1">
        <v>-1.24488E-8</v>
      </c>
      <c r="Z220" s="1">
        <v>2.8290899999999999E-6</v>
      </c>
      <c r="AA220" s="1">
        <v>2.14702E-5</v>
      </c>
      <c r="AB220" s="1">
        <v>2.0032000000000001E-7</v>
      </c>
      <c r="AC220" s="1">
        <v>2.1656699999999999E-5</v>
      </c>
      <c r="AD220" s="1">
        <v>2.8290899999999999E-6</v>
      </c>
      <c r="AE220" s="1">
        <v>2.14702E-5</v>
      </c>
      <c r="AF220" s="1">
        <v>2.0032000000000001E-7</v>
      </c>
      <c r="AG220" s="1">
        <v>2.1656699999999999E-5</v>
      </c>
      <c r="AH220">
        <v>4</v>
      </c>
      <c r="AI220">
        <v>0</v>
      </c>
      <c r="AJ220">
        <v>0</v>
      </c>
      <c r="AK220">
        <v>729646820</v>
      </c>
      <c r="AL220">
        <v>2542</v>
      </c>
      <c r="AM220">
        <v>18.241199999999999</v>
      </c>
      <c r="AN220">
        <v>1</v>
      </c>
      <c r="AO220">
        <v>8493</v>
      </c>
      <c r="AP220" s="2">
        <f t="shared" si="20"/>
        <v>2829.0899999999997</v>
      </c>
      <c r="AQ220" s="2">
        <f t="shared" si="21"/>
        <v>21470.2</v>
      </c>
      <c r="AR220" s="2">
        <f t="shared" si="22"/>
        <v>200.32000000000002</v>
      </c>
      <c r="AS220">
        <f t="shared" si="23"/>
        <v>140140</v>
      </c>
      <c r="AT220">
        <f t="shared" si="24"/>
        <v>0.29999999999930083</v>
      </c>
    </row>
    <row r="221" spans="1:46" x14ac:dyDescent="0.35">
      <c r="A221" s="1">
        <v>2.8164599999999998E-6</v>
      </c>
      <c r="B221" s="1">
        <v>2.1466799999999999E-5</v>
      </c>
      <c r="C221" s="1">
        <v>1.91093E-7</v>
      </c>
      <c r="D221" s="1">
        <v>2.1651700000000001E-5</v>
      </c>
      <c r="E221" s="1">
        <v>-3.0517600000000001E-5</v>
      </c>
      <c r="F221">
        <v>0.51851899999999995</v>
      </c>
      <c r="G221" s="1">
        <v>2.0031700000000001E-7</v>
      </c>
      <c r="H221">
        <v>255</v>
      </c>
      <c r="I221">
        <v>0</v>
      </c>
      <c r="J221">
        <v>27</v>
      </c>
      <c r="K221" t="e">
        <v>#NAME?</v>
      </c>
      <c r="L221">
        <v>180180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2542</v>
      </c>
      <c r="U221" s="1">
        <v>2.82437E-6</v>
      </c>
      <c r="V221" s="1">
        <v>2.14748E-5</v>
      </c>
      <c r="W221" s="1">
        <v>-7.9133300000000004E-9</v>
      </c>
      <c r="X221" s="1">
        <v>-7.9133300000000004E-9</v>
      </c>
      <c r="Y221" s="1">
        <v>-9.2243000000000001E-9</v>
      </c>
      <c r="Z221" s="1">
        <v>2.8164599999999998E-6</v>
      </c>
      <c r="AA221" s="1">
        <v>2.1466799999999999E-5</v>
      </c>
      <c r="AB221" s="1">
        <v>1.91093E-7</v>
      </c>
      <c r="AC221" s="1">
        <v>2.1651700000000001E-5</v>
      </c>
      <c r="AD221" s="1">
        <v>2.8164599999999998E-6</v>
      </c>
      <c r="AE221" s="1">
        <v>2.1466799999999999E-5</v>
      </c>
      <c r="AF221" s="1">
        <v>1.91093E-7</v>
      </c>
      <c r="AG221" s="1">
        <v>2.1651700000000001E-5</v>
      </c>
      <c r="AH221">
        <v>4</v>
      </c>
      <c r="AI221">
        <v>0</v>
      </c>
      <c r="AJ221">
        <v>0</v>
      </c>
      <c r="AK221">
        <v>729659262</v>
      </c>
      <c r="AL221">
        <v>2542</v>
      </c>
      <c r="AM221">
        <v>18.241499999999998</v>
      </c>
      <c r="AN221">
        <v>1</v>
      </c>
      <c r="AO221">
        <v>8494</v>
      </c>
      <c r="AP221" s="2">
        <f t="shared" si="20"/>
        <v>2816.4599999999996</v>
      </c>
      <c r="AQ221" s="2">
        <f t="shared" si="21"/>
        <v>21466.799999999999</v>
      </c>
      <c r="AR221" s="2">
        <f t="shared" si="22"/>
        <v>191.09299999999999</v>
      </c>
      <c r="AS221">
        <f t="shared" si="23"/>
        <v>164609</v>
      </c>
      <c r="AT221">
        <f t="shared" si="24"/>
        <v>0.29999999999930083</v>
      </c>
    </row>
    <row r="222" spans="1:46" x14ac:dyDescent="0.35">
      <c r="A222" s="1">
        <v>2.82785E-6</v>
      </c>
      <c r="B222" s="1">
        <v>2.1461400000000001E-5</v>
      </c>
      <c r="C222" s="1">
        <v>1.97811E-7</v>
      </c>
      <c r="D222" s="1">
        <v>2.16479E-5</v>
      </c>
      <c r="E222" s="1">
        <v>-3.0517600000000001E-5</v>
      </c>
      <c r="F222">
        <v>0.61538499999999996</v>
      </c>
      <c r="G222" s="1">
        <v>1.9104E-7</v>
      </c>
      <c r="H222">
        <v>255</v>
      </c>
      <c r="I222">
        <v>0</v>
      </c>
      <c r="J222">
        <v>26</v>
      </c>
      <c r="K222" t="e">
        <v>#NAME?</v>
      </c>
      <c r="L222">
        <v>173507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2542</v>
      </c>
      <c r="U222" s="1">
        <v>2.8222599999999998E-6</v>
      </c>
      <c r="V222" s="1">
        <v>2.1472599999999998E-5</v>
      </c>
      <c r="W222" s="1">
        <v>5.5934600000000002E-9</v>
      </c>
      <c r="X222" s="1">
        <v>-1.11838E-8</v>
      </c>
      <c r="Y222" s="1">
        <v>6.7710300000000003E-9</v>
      </c>
      <c r="Z222" s="1">
        <v>2.82785E-6</v>
      </c>
      <c r="AA222" s="1">
        <v>2.1461400000000001E-5</v>
      </c>
      <c r="AB222" s="1">
        <v>1.97811E-7</v>
      </c>
      <c r="AC222" s="1">
        <v>2.16479E-5</v>
      </c>
      <c r="AD222" s="1">
        <v>2.82785E-6</v>
      </c>
      <c r="AE222" s="1">
        <v>2.1461400000000001E-5</v>
      </c>
      <c r="AF222" s="1">
        <v>1.97811E-7</v>
      </c>
      <c r="AG222" s="1">
        <v>2.16479E-5</v>
      </c>
      <c r="AH222">
        <v>4</v>
      </c>
      <c r="AI222">
        <v>0</v>
      </c>
      <c r="AJ222">
        <v>0</v>
      </c>
      <c r="AK222">
        <v>729671703</v>
      </c>
      <c r="AL222">
        <v>2542</v>
      </c>
      <c r="AM222">
        <v>18.241800000000001</v>
      </c>
      <c r="AN222">
        <v>1</v>
      </c>
      <c r="AO222">
        <v>8495</v>
      </c>
      <c r="AP222" s="2">
        <f t="shared" si="20"/>
        <v>2827.85</v>
      </c>
      <c r="AQ222" s="2">
        <f t="shared" si="21"/>
        <v>21461.4</v>
      </c>
      <c r="AR222" s="2">
        <f t="shared" si="22"/>
        <v>197.81100000000001</v>
      </c>
      <c r="AS222">
        <f t="shared" si="23"/>
        <v>169058</v>
      </c>
      <c r="AT222">
        <f t="shared" si="24"/>
        <v>0.30000000000285354</v>
      </c>
    </row>
    <row r="223" spans="1:46" x14ac:dyDescent="0.35">
      <c r="A223" s="1">
        <v>2.8286400000000002E-6</v>
      </c>
      <c r="B223" s="1">
        <v>2.14596E-5</v>
      </c>
      <c r="C223" s="1">
        <v>2.1953899999999999E-7</v>
      </c>
      <c r="D223" s="1">
        <v>2.16463E-5</v>
      </c>
      <c r="E223" s="1">
        <v>-3.0517600000000001E-5</v>
      </c>
      <c r="F223">
        <v>0.47826099999999999</v>
      </c>
      <c r="G223" s="1">
        <v>1.9775400000000001E-7</v>
      </c>
      <c r="H223">
        <v>255</v>
      </c>
      <c r="I223">
        <v>0</v>
      </c>
      <c r="J223">
        <v>23</v>
      </c>
      <c r="K223" t="e">
        <v>#NAME?</v>
      </c>
      <c r="L223">
        <v>153487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2542</v>
      </c>
      <c r="U223" s="1">
        <v>2.8235300000000001E-6</v>
      </c>
      <c r="V223" s="1">
        <v>2.1469799999999999E-5</v>
      </c>
      <c r="W223" s="1">
        <v>5.1119999999999997E-9</v>
      </c>
      <c r="X223" s="1">
        <v>-1.0222499999999999E-8</v>
      </c>
      <c r="Y223" s="1">
        <v>2.1785E-8</v>
      </c>
      <c r="Z223" s="1">
        <v>2.8286400000000002E-6</v>
      </c>
      <c r="AA223" s="1">
        <v>2.14596E-5</v>
      </c>
      <c r="AB223" s="1">
        <v>2.1953899999999999E-7</v>
      </c>
      <c r="AC223" s="1">
        <v>2.16463E-5</v>
      </c>
      <c r="AD223" s="1">
        <v>2.8286400000000002E-6</v>
      </c>
      <c r="AE223" s="1">
        <v>2.14596E-5</v>
      </c>
      <c r="AF223" s="1">
        <v>2.1953899999999999E-7</v>
      </c>
      <c r="AG223" s="1">
        <v>2.16463E-5</v>
      </c>
      <c r="AH223">
        <v>4</v>
      </c>
      <c r="AI223">
        <v>0</v>
      </c>
      <c r="AJ223">
        <v>0</v>
      </c>
      <c r="AK223">
        <v>729684145</v>
      </c>
      <c r="AL223">
        <v>2542</v>
      </c>
      <c r="AM223">
        <v>18.242100000000001</v>
      </c>
      <c r="AN223">
        <v>1</v>
      </c>
      <c r="AO223">
        <v>8496</v>
      </c>
      <c r="AP223" s="2">
        <f t="shared" si="20"/>
        <v>2828.6400000000003</v>
      </c>
      <c r="AQ223" s="2">
        <f t="shared" si="21"/>
        <v>21459.599999999999</v>
      </c>
      <c r="AR223" s="2">
        <f t="shared" si="22"/>
        <v>219.53899999999999</v>
      </c>
      <c r="AS223">
        <f t="shared" si="23"/>
        <v>157935.66666666666</v>
      </c>
      <c r="AT223">
        <f t="shared" si="24"/>
        <v>0.29999999999930083</v>
      </c>
    </row>
    <row r="224" spans="1:46" x14ac:dyDescent="0.35">
      <c r="A224" s="1">
        <v>2.8248E-6</v>
      </c>
      <c r="B224" s="1">
        <v>2.1443499999999999E-5</v>
      </c>
      <c r="C224" s="1">
        <v>2.17169E-7</v>
      </c>
      <c r="D224" s="1">
        <v>2.1629900000000001E-5</v>
      </c>
      <c r="E224" s="1">
        <v>-3.0517600000000001E-5</v>
      </c>
      <c r="F224">
        <v>0.59090900000000002</v>
      </c>
      <c r="G224" s="1">
        <v>2.1948200000000001E-7</v>
      </c>
      <c r="H224">
        <v>255</v>
      </c>
      <c r="I224">
        <v>0</v>
      </c>
      <c r="J224">
        <v>22</v>
      </c>
      <c r="K224" t="e">
        <v>#NAME?</v>
      </c>
      <c r="L224">
        <v>146813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2542</v>
      </c>
      <c r="U224" s="1">
        <v>2.8247900000000002E-6</v>
      </c>
      <c r="V224" s="1">
        <v>2.14671E-5</v>
      </c>
      <c r="W224" s="1">
        <v>1.53329E-12</v>
      </c>
      <c r="X224" s="1">
        <v>-2.36235E-8</v>
      </c>
      <c r="Y224" s="1">
        <v>-2.3137399999999999E-9</v>
      </c>
      <c r="Z224" s="1">
        <v>2.8248E-6</v>
      </c>
      <c r="AA224" s="1">
        <v>2.1443499999999999E-5</v>
      </c>
      <c r="AB224" s="1">
        <v>2.17169E-7</v>
      </c>
      <c r="AC224" s="1">
        <v>2.1629900000000001E-5</v>
      </c>
      <c r="AD224" s="1">
        <v>2.8248E-6</v>
      </c>
      <c r="AE224" s="1">
        <v>2.1443499999999999E-5</v>
      </c>
      <c r="AF224" s="1">
        <v>2.17169E-7</v>
      </c>
      <c r="AG224" s="1">
        <v>2.1629900000000001E-5</v>
      </c>
      <c r="AH224">
        <v>4</v>
      </c>
      <c r="AI224">
        <v>0</v>
      </c>
      <c r="AJ224">
        <v>0</v>
      </c>
      <c r="AK224">
        <v>729696585</v>
      </c>
      <c r="AL224">
        <v>2542</v>
      </c>
      <c r="AM224">
        <v>18.2424</v>
      </c>
      <c r="AN224">
        <v>1</v>
      </c>
      <c r="AO224">
        <v>8497</v>
      </c>
      <c r="AP224" s="2">
        <f t="shared" si="20"/>
        <v>2824.8</v>
      </c>
      <c r="AQ224" s="2">
        <f t="shared" si="21"/>
        <v>21443.5</v>
      </c>
      <c r="AR224" s="2">
        <f t="shared" si="22"/>
        <v>217.16900000000001</v>
      </c>
      <c r="AS224">
        <f t="shared" si="23"/>
        <v>162384.66666666666</v>
      </c>
      <c r="AT224">
        <f t="shared" si="24"/>
        <v>0.29999999999930083</v>
      </c>
    </row>
    <row r="225" spans="1:46" x14ac:dyDescent="0.35">
      <c r="A225" s="1">
        <v>2.8332900000000002E-6</v>
      </c>
      <c r="B225" s="1">
        <v>2.1435699999999999E-5</v>
      </c>
      <c r="C225" s="1">
        <v>2.2265800000000001E-7</v>
      </c>
      <c r="D225" s="1">
        <v>2.16232E-5</v>
      </c>
      <c r="E225" s="1">
        <v>-3.0517600000000001E-5</v>
      </c>
      <c r="F225">
        <v>0.53571400000000002</v>
      </c>
      <c r="G225" s="1">
        <v>2.17163E-7</v>
      </c>
      <c r="H225">
        <v>255</v>
      </c>
      <c r="I225">
        <v>0</v>
      </c>
      <c r="J225">
        <v>28</v>
      </c>
      <c r="K225" t="e">
        <v>#NAME?</v>
      </c>
      <c r="L225">
        <v>186854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2542</v>
      </c>
      <c r="U225" s="1">
        <v>2.8247900000000002E-6</v>
      </c>
      <c r="V225" s="1">
        <v>2.14611E-5</v>
      </c>
      <c r="W225" s="1">
        <v>8.4913800000000001E-9</v>
      </c>
      <c r="X225" s="1">
        <v>-2.5469600000000001E-8</v>
      </c>
      <c r="Y225" s="1">
        <v>5.4953299999999999E-9</v>
      </c>
      <c r="Z225" s="1">
        <v>2.8332900000000002E-6</v>
      </c>
      <c r="AA225" s="1">
        <v>2.1435699999999999E-5</v>
      </c>
      <c r="AB225" s="1">
        <v>2.2265800000000001E-7</v>
      </c>
      <c r="AC225" s="1">
        <v>2.16232E-5</v>
      </c>
      <c r="AD225" s="1">
        <v>2.8332900000000002E-6</v>
      </c>
      <c r="AE225" s="1">
        <v>2.1435699999999999E-5</v>
      </c>
      <c r="AF225" s="1">
        <v>2.2265800000000001E-7</v>
      </c>
      <c r="AG225" s="1">
        <v>2.16232E-5</v>
      </c>
      <c r="AH225">
        <v>4</v>
      </c>
      <c r="AI225">
        <v>0</v>
      </c>
      <c r="AJ225">
        <v>0</v>
      </c>
      <c r="AK225">
        <v>729709027</v>
      </c>
      <c r="AL225">
        <v>2542</v>
      </c>
      <c r="AM225">
        <v>18.242699999999999</v>
      </c>
      <c r="AN225">
        <v>1</v>
      </c>
      <c r="AO225">
        <v>8498</v>
      </c>
      <c r="AP225" s="2">
        <f t="shared" si="20"/>
        <v>2833.2900000000004</v>
      </c>
      <c r="AQ225" s="2">
        <f t="shared" si="21"/>
        <v>21435.699999999997</v>
      </c>
      <c r="AR225" s="2">
        <f t="shared" si="22"/>
        <v>222.65800000000002</v>
      </c>
      <c r="AS225">
        <f t="shared" si="23"/>
        <v>180180.33333333334</v>
      </c>
      <c r="AT225">
        <f t="shared" si="24"/>
        <v>0.29999999999930083</v>
      </c>
    </row>
    <row r="226" spans="1:46" x14ac:dyDescent="0.35">
      <c r="A226" s="1">
        <v>2.8250500000000002E-6</v>
      </c>
      <c r="B226" s="1">
        <v>2.1467800000000001E-5</v>
      </c>
      <c r="C226" s="1">
        <v>2.1176399999999999E-7</v>
      </c>
      <c r="D226" s="1">
        <v>2.1653899999999999E-5</v>
      </c>
      <c r="E226" s="1">
        <v>-3.0517600000000001E-5</v>
      </c>
      <c r="F226">
        <v>0.483871</v>
      </c>
      <c r="G226" s="1">
        <v>2.2265600000000001E-7</v>
      </c>
      <c r="H226">
        <v>255</v>
      </c>
      <c r="I226">
        <v>0</v>
      </c>
      <c r="J226">
        <v>31</v>
      </c>
      <c r="K226" t="e">
        <v>#NAME?</v>
      </c>
      <c r="L226">
        <v>206874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2542</v>
      </c>
      <c r="U226" s="1">
        <v>2.8269099999999998E-6</v>
      </c>
      <c r="V226" s="1">
        <v>2.14548E-5</v>
      </c>
      <c r="W226" s="1">
        <v>-1.8629500000000001E-9</v>
      </c>
      <c r="X226" s="1">
        <v>1.30483E-8</v>
      </c>
      <c r="Y226" s="1">
        <v>-1.08925E-8</v>
      </c>
      <c r="Z226" s="1">
        <v>2.8250500000000002E-6</v>
      </c>
      <c r="AA226" s="1">
        <v>2.1467800000000001E-5</v>
      </c>
      <c r="AB226" s="1">
        <v>2.1176399999999999E-7</v>
      </c>
      <c r="AC226" s="1">
        <v>2.1653899999999999E-5</v>
      </c>
      <c r="AD226" s="1">
        <v>2.8250500000000002E-6</v>
      </c>
      <c r="AE226" s="1">
        <v>2.1467800000000001E-5</v>
      </c>
      <c r="AF226" s="1">
        <v>2.1176399999999999E-7</v>
      </c>
      <c r="AG226" s="1">
        <v>2.1653899999999999E-5</v>
      </c>
      <c r="AH226">
        <v>4</v>
      </c>
      <c r="AI226">
        <v>0</v>
      </c>
      <c r="AJ226">
        <v>0</v>
      </c>
      <c r="AK226">
        <v>729721469</v>
      </c>
      <c r="AL226">
        <v>2542</v>
      </c>
      <c r="AM226">
        <v>18.242999999999999</v>
      </c>
      <c r="AN226">
        <v>1</v>
      </c>
      <c r="AO226">
        <v>8499</v>
      </c>
      <c r="AP226" s="2">
        <f t="shared" si="20"/>
        <v>2825.05</v>
      </c>
      <c r="AQ226" s="2">
        <f t="shared" si="21"/>
        <v>21467.800000000003</v>
      </c>
      <c r="AR226" s="2">
        <f t="shared" si="22"/>
        <v>211.76399999999998</v>
      </c>
      <c r="AS226">
        <f t="shared" si="23"/>
        <v>202425</v>
      </c>
      <c r="AT226">
        <f t="shared" si="24"/>
        <v>0.29999999999930083</v>
      </c>
    </row>
    <row r="227" spans="1:46" x14ac:dyDescent="0.35">
      <c r="A227" s="1">
        <v>2.8286599999999999E-6</v>
      </c>
      <c r="B227" s="1">
        <v>2.1460299999999998E-5</v>
      </c>
      <c r="C227" s="1">
        <v>2.1832399999999999E-7</v>
      </c>
      <c r="D227" s="1">
        <v>2.1647000000000001E-5</v>
      </c>
      <c r="E227" s="1">
        <v>-3.0517600000000001E-5</v>
      </c>
      <c r="F227">
        <v>0.53125</v>
      </c>
      <c r="G227" s="1">
        <v>2.1173100000000001E-7</v>
      </c>
      <c r="H227">
        <v>255</v>
      </c>
      <c r="I227">
        <v>0</v>
      </c>
      <c r="J227">
        <v>32</v>
      </c>
      <c r="K227" t="e">
        <v>#NAME?</v>
      </c>
      <c r="L227">
        <v>213547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2542</v>
      </c>
      <c r="U227" s="1">
        <v>2.8263400000000002E-6</v>
      </c>
      <c r="V227" s="1">
        <v>2.14579E-5</v>
      </c>
      <c r="W227" s="1">
        <v>2.31527E-9</v>
      </c>
      <c r="X227" s="1">
        <v>2.31527E-9</v>
      </c>
      <c r="Y227" s="1">
        <v>6.5931700000000003E-9</v>
      </c>
      <c r="Z227" s="1">
        <v>2.8286599999999999E-6</v>
      </c>
      <c r="AA227" s="1">
        <v>2.1460299999999998E-5</v>
      </c>
      <c r="AB227" s="1">
        <v>2.1832399999999999E-7</v>
      </c>
      <c r="AC227" s="1">
        <v>2.1647000000000001E-5</v>
      </c>
      <c r="AD227" s="1">
        <v>2.8286599999999999E-6</v>
      </c>
      <c r="AE227" s="1">
        <v>2.1460299999999998E-5</v>
      </c>
      <c r="AF227" s="1">
        <v>2.1832399999999999E-7</v>
      </c>
      <c r="AG227" s="1">
        <v>2.1647000000000001E-5</v>
      </c>
      <c r="AH227">
        <v>4</v>
      </c>
      <c r="AI227">
        <v>0</v>
      </c>
      <c r="AJ227">
        <v>0</v>
      </c>
      <c r="AK227">
        <v>729733911</v>
      </c>
      <c r="AL227">
        <v>2542</v>
      </c>
      <c r="AM227">
        <v>18.243300000000001</v>
      </c>
      <c r="AN227">
        <v>1</v>
      </c>
      <c r="AO227">
        <v>8500</v>
      </c>
      <c r="AP227" s="2">
        <f t="shared" si="20"/>
        <v>2828.66</v>
      </c>
      <c r="AQ227" s="2">
        <f t="shared" si="21"/>
        <v>21460.3</v>
      </c>
      <c r="AR227" s="2">
        <f t="shared" si="22"/>
        <v>218.32399999999998</v>
      </c>
      <c r="AS227">
        <f t="shared" si="23"/>
        <v>184629.33333333334</v>
      </c>
      <c r="AT227">
        <f t="shared" si="24"/>
        <v>0.30000000000285354</v>
      </c>
    </row>
    <row r="228" spans="1:46" x14ac:dyDescent="0.35">
      <c r="A228" s="1">
        <v>2.8331500000000001E-6</v>
      </c>
      <c r="B228" s="1">
        <v>2.1459700000000001E-5</v>
      </c>
      <c r="C228" s="1">
        <v>1.9712599999999999E-7</v>
      </c>
      <c r="D228" s="1">
        <v>2.1646800000000001E-5</v>
      </c>
      <c r="E228" s="1">
        <v>-3.0517600000000001E-5</v>
      </c>
      <c r="F228">
        <v>0.6</v>
      </c>
      <c r="G228" s="1">
        <v>2.1832299999999999E-7</v>
      </c>
      <c r="H228">
        <v>255</v>
      </c>
      <c r="I228">
        <v>0</v>
      </c>
      <c r="J228">
        <v>20</v>
      </c>
      <c r="K228" t="e">
        <v>#NAME?</v>
      </c>
      <c r="L228">
        <v>133467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2542</v>
      </c>
      <c r="U228" s="1">
        <v>2.8269099999999998E-6</v>
      </c>
      <c r="V228" s="1">
        <v>2.1458500000000001E-5</v>
      </c>
      <c r="W228" s="1">
        <v>6.2405100000000004E-9</v>
      </c>
      <c r="X228" s="1">
        <v>1.2481000000000001E-9</v>
      </c>
      <c r="Y228" s="1">
        <v>-2.11963E-8</v>
      </c>
      <c r="Z228" s="1">
        <v>2.8331500000000001E-6</v>
      </c>
      <c r="AA228" s="1">
        <v>2.1459700000000001E-5</v>
      </c>
      <c r="AB228" s="1">
        <v>1.9712599999999999E-7</v>
      </c>
      <c r="AC228" s="1">
        <v>2.1646800000000001E-5</v>
      </c>
      <c r="AD228" s="1">
        <v>2.8331500000000001E-6</v>
      </c>
      <c r="AE228" s="1">
        <v>2.1459700000000001E-5</v>
      </c>
      <c r="AF228" s="1">
        <v>1.9712599999999999E-7</v>
      </c>
      <c r="AG228" s="1">
        <v>2.1646800000000001E-5</v>
      </c>
      <c r="AH228">
        <v>4</v>
      </c>
      <c r="AI228">
        <v>0</v>
      </c>
      <c r="AJ228">
        <v>0</v>
      </c>
      <c r="AK228">
        <v>729746353</v>
      </c>
      <c r="AL228">
        <v>2542</v>
      </c>
      <c r="AM228">
        <v>18.2437</v>
      </c>
      <c r="AN228">
        <v>1</v>
      </c>
      <c r="AO228">
        <v>8501</v>
      </c>
      <c r="AP228" s="2">
        <f t="shared" si="20"/>
        <v>2833.15</v>
      </c>
      <c r="AQ228" s="2">
        <f t="shared" si="21"/>
        <v>21459.7</v>
      </c>
      <c r="AR228" s="2">
        <f t="shared" si="22"/>
        <v>197.12599999999998</v>
      </c>
      <c r="AS228">
        <f t="shared" si="23"/>
        <v>180180.33333333334</v>
      </c>
      <c r="AT228">
        <f t="shared" si="24"/>
        <v>0.39999999999906777</v>
      </c>
    </row>
    <row r="229" spans="1:46" x14ac:dyDescent="0.35">
      <c r="A229" s="1">
        <v>2.8308099999999999E-6</v>
      </c>
      <c r="B229" s="1">
        <v>2.1463399999999999E-5</v>
      </c>
      <c r="C229" s="1">
        <v>2.0510500000000001E-7</v>
      </c>
      <c r="D229" s="1">
        <v>2.1650200000000002E-5</v>
      </c>
      <c r="E229" s="1">
        <v>-3.0517600000000001E-5</v>
      </c>
      <c r="F229">
        <v>0.62068999999999996</v>
      </c>
      <c r="G229" s="1">
        <v>1.9708299999999999E-7</v>
      </c>
      <c r="H229">
        <v>255</v>
      </c>
      <c r="I229">
        <v>0</v>
      </c>
      <c r="J229">
        <v>29</v>
      </c>
      <c r="K229" t="e">
        <v>#NAME?</v>
      </c>
      <c r="L229">
        <v>193527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2542</v>
      </c>
      <c r="U229" s="1">
        <v>2.8284599999999999E-6</v>
      </c>
      <c r="V229" s="1">
        <v>2.1458600000000002E-5</v>
      </c>
      <c r="W229" s="1">
        <v>2.3551400000000002E-9</v>
      </c>
      <c r="X229" s="1">
        <v>4.7102800000000004E-9</v>
      </c>
      <c r="Y229" s="1">
        <v>8.0221999999999999E-9</v>
      </c>
      <c r="Z229" s="1">
        <v>2.8308099999999999E-6</v>
      </c>
      <c r="AA229" s="1">
        <v>2.1463399999999999E-5</v>
      </c>
      <c r="AB229" s="1">
        <v>2.0510500000000001E-7</v>
      </c>
      <c r="AC229" s="1">
        <v>2.1650200000000002E-5</v>
      </c>
      <c r="AD229" s="1">
        <v>2.8308099999999999E-6</v>
      </c>
      <c r="AE229" s="1">
        <v>2.1463399999999999E-5</v>
      </c>
      <c r="AF229" s="1">
        <v>2.0510500000000001E-7</v>
      </c>
      <c r="AG229" s="1">
        <v>2.1650200000000002E-5</v>
      </c>
      <c r="AH229">
        <v>4</v>
      </c>
      <c r="AI229">
        <v>0</v>
      </c>
      <c r="AJ229">
        <v>0</v>
      </c>
      <c r="AK229">
        <v>729758795</v>
      </c>
      <c r="AL229">
        <v>2542</v>
      </c>
      <c r="AM229">
        <v>18.244</v>
      </c>
      <c r="AN229">
        <v>1</v>
      </c>
      <c r="AO229">
        <v>8502</v>
      </c>
      <c r="AP229" s="2">
        <f t="shared" si="20"/>
        <v>2830.81</v>
      </c>
      <c r="AQ229" s="2">
        <f t="shared" si="21"/>
        <v>21463.399999999998</v>
      </c>
      <c r="AR229" s="2">
        <f t="shared" si="22"/>
        <v>205.10500000000002</v>
      </c>
      <c r="AS229">
        <f t="shared" si="23"/>
        <v>155711.33333333334</v>
      </c>
      <c r="AT229">
        <f t="shared" si="24"/>
        <v>0.29999999999930083</v>
      </c>
    </row>
    <row r="230" spans="1:46" x14ac:dyDescent="0.35">
      <c r="A230" s="1">
        <v>2.8355300000000002E-6</v>
      </c>
      <c r="B230" s="1">
        <v>2.1459700000000001E-5</v>
      </c>
      <c r="C230" s="1">
        <v>2.26273E-7</v>
      </c>
      <c r="D230" s="1">
        <v>2.1647399999999999E-5</v>
      </c>
      <c r="E230" s="1">
        <v>-3.0517600000000001E-5</v>
      </c>
      <c r="F230">
        <v>0.61904800000000004</v>
      </c>
      <c r="G230" s="1">
        <v>2.0507800000000001E-7</v>
      </c>
      <c r="H230">
        <v>255</v>
      </c>
      <c r="I230">
        <v>0</v>
      </c>
      <c r="J230">
        <v>21</v>
      </c>
      <c r="K230" t="e">
        <v>#NAME?</v>
      </c>
      <c r="L230">
        <v>140140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2542</v>
      </c>
      <c r="U230" s="1">
        <v>2.8290200000000001E-6</v>
      </c>
      <c r="V230" s="1">
        <v>2.1459700000000001E-5</v>
      </c>
      <c r="W230" s="1">
        <v>6.5026999999999999E-9</v>
      </c>
      <c r="X230">
        <v>0</v>
      </c>
      <c r="Y230" s="1">
        <v>2.1194699999999999E-8</v>
      </c>
      <c r="Z230" s="1">
        <v>2.8355300000000002E-6</v>
      </c>
      <c r="AA230" s="1">
        <v>2.1459700000000001E-5</v>
      </c>
      <c r="AB230" s="1">
        <v>2.26273E-7</v>
      </c>
      <c r="AC230" s="1">
        <v>2.1647399999999999E-5</v>
      </c>
      <c r="AD230" s="1">
        <v>2.8355300000000002E-6</v>
      </c>
      <c r="AE230" s="1">
        <v>2.1459700000000001E-5</v>
      </c>
      <c r="AF230" s="1">
        <v>2.26273E-7</v>
      </c>
      <c r="AG230" s="1">
        <v>2.1647399999999999E-5</v>
      </c>
      <c r="AH230">
        <v>4</v>
      </c>
      <c r="AI230">
        <v>0</v>
      </c>
      <c r="AJ230">
        <v>0</v>
      </c>
      <c r="AK230">
        <v>729771237</v>
      </c>
      <c r="AL230">
        <v>2542</v>
      </c>
      <c r="AM230">
        <v>18.244299999999999</v>
      </c>
      <c r="AN230">
        <v>1</v>
      </c>
      <c r="AO230">
        <v>8503</v>
      </c>
      <c r="AP230" s="2">
        <f t="shared" si="20"/>
        <v>2835.53</v>
      </c>
      <c r="AQ230" s="2">
        <f t="shared" si="21"/>
        <v>21459.7</v>
      </c>
      <c r="AR230" s="2">
        <f t="shared" si="22"/>
        <v>226.273</v>
      </c>
      <c r="AS230">
        <f t="shared" si="23"/>
        <v>166833.66666666666</v>
      </c>
      <c r="AT230">
        <f t="shared" si="24"/>
        <v>0.29999999999930083</v>
      </c>
    </row>
    <row r="231" spans="1:46" x14ac:dyDescent="0.35">
      <c r="A231" s="1">
        <v>2.82796E-6</v>
      </c>
      <c r="B231" s="1">
        <v>2.1458400000000001E-5</v>
      </c>
      <c r="C231" s="1">
        <v>2.04517E-7</v>
      </c>
      <c r="D231" s="1">
        <v>2.16449E-5</v>
      </c>
      <c r="E231" s="1">
        <v>-3.0517600000000001E-5</v>
      </c>
      <c r="F231">
        <v>0.64</v>
      </c>
      <c r="G231" s="1">
        <v>2.2625700000000001E-7</v>
      </c>
      <c r="H231">
        <v>255</v>
      </c>
      <c r="I231">
        <v>0</v>
      </c>
      <c r="J231">
        <v>25</v>
      </c>
      <c r="K231" t="e">
        <v>#NAME?</v>
      </c>
      <c r="L231">
        <v>166834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2542</v>
      </c>
      <c r="U231" s="1">
        <v>2.8305700000000001E-6</v>
      </c>
      <c r="V231" s="1">
        <v>2.1459700000000001E-5</v>
      </c>
      <c r="W231" s="1">
        <v>-2.6158E-9</v>
      </c>
      <c r="X231" s="1">
        <v>-1.3079E-9</v>
      </c>
      <c r="Y231" s="1">
        <v>-2.1740600000000001E-8</v>
      </c>
      <c r="Z231" s="1">
        <v>2.82796E-6</v>
      </c>
      <c r="AA231" s="1">
        <v>2.1458400000000001E-5</v>
      </c>
      <c r="AB231" s="1">
        <v>2.04517E-7</v>
      </c>
      <c r="AC231" s="1">
        <v>2.16449E-5</v>
      </c>
      <c r="AD231" s="1">
        <v>2.82796E-6</v>
      </c>
      <c r="AE231" s="1">
        <v>2.1458400000000001E-5</v>
      </c>
      <c r="AF231" s="1">
        <v>2.04517E-7</v>
      </c>
      <c r="AG231" s="1">
        <v>2.16449E-5</v>
      </c>
      <c r="AH231">
        <v>4</v>
      </c>
      <c r="AI231">
        <v>0</v>
      </c>
      <c r="AJ231">
        <v>0</v>
      </c>
      <c r="AK231">
        <v>729783679</v>
      </c>
      <c r="AL231">
        <v>2542</v>
      </c>
      <c r="AM231">
        <v>18.244599999999998</v>
      </c>
      <c r="AN231">
        <v>1</v>
      </c>
      <c r="AO231">
        <v>8504</v>
      </c>
      <c r="AP231" s="2">
        <f t="shared" si="20"/>
        <v>2827.96</v>
      </c>
      <c r="AQ231" s="2">
        <f t="shared" si="21"/>
        <v>21458.400000000001</v>
      </c>
      <c r="AR231" s="2">
        <f t="shared" si="22"/>
        <v>204.517</v>
      </c>
      <c r="AS231">
        <f t="shared" si="23"/>
        <v>153487</v>
      </c>
      <c r="AT231">
        <f t="shared" si="24"/>
        <v>0.29999999999930083</v>
      </c>
    </row>
    <row r="232" spans="1:46" x14ac:dyDescent="0.35">
      <c r="A232" s="1">
        <v>2.8330400000000001E-6</v>
      </c>
      <c r="B232" s="1">
        <v>2.1452999999999999E-5</v>
      </c>
      <c r="C232" s="1">
        <v>2.04468E-7</v>
      </c>
      <c r="D232" s="1">
        <v>2.16402E-5</v>
      </c>
      <c r="E232" s="1">
        <v>-3.0517600000000001E-5</v>
      </c>
      <c r="F232">
        <v>0.60869600000000001</v>
      </c>
      <c r="G232" s="1">
        <v>2.04468E-7</v>
      </c>
      <c r="H232">
        <v>255</v>
      </c>
      <c r="I232">
        <v>0</v>
      </c>
      <c r="J232">
        <v>23</v>
      </c>
      <c r="K232" t="e">
        <v>#NAME?</v>
      </c>
      <c r="L232">
        <v>153487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2542</v>
      </c>
      <c r="U232" s="1">
        <v>2.8298699999999998E-6</v>
      </c>
      <c r="V232" s="1">
        <v>2.14594E-5</v>
      </c>
      <c r="W232" s="1">
        <v>3.16932E-9</v>
      </c>
      <c r="X232" s="1">
        <v>-6.3355699999999999E-9</v>
      </c>
      <c r="Y232">
        <v>0</v>
      </c>
      <c r="Z232" s="1">
        <v>2.8330400000000001E-6</v>
      </c>
      <c r="AA232" s="1">
        <v>2.1452999999999999E-5</v>
      </c>
      <c r="AB232" s="1">
        <v>2.04468E-7</v>
      </c>
      <c r="AC232" s="1">
        <v>2.16402E-5</v>
      </c>
      <c r="AD232" s="1">
        <v>2.8330400000000001E-6</v>
      </c>
      <c r="AE232" s="1">
        <v>2.1452999999999999E-5</v>
      </c>
      <c r="AF232" s="1">
        <v>2.04468E-7</v>
      </c>
      <c r="AG232" s="1">
        <v>2.16402E-5</v>
      </c>
      <c r="AH232">
        <v>4</v>
      </c>
      <c r="AI232">
        <v>0</v>
      </c>
      <c r="AJ232">
        <v>0</v>
      </c>
      <c r="AK232">
        <v>729796121</v>
      </c>
      <c r="AL232">
        <v>2542</v>
      </c>
      <c r="AM232">
        <v>18.244900000000001</v>
      </c>
      <c r="AN232">
        <v>1</v>
      </c>
      <c r="AO232">
        <v>8505</v>
      </c>
      <c r="AP232" s="2">
        <f t="shared" si="20"/>
        <v>2833.04</v>
      </c>
      <c r="AQ232" s="2">
        <f t="shared" si="21"/>
        <v>21453</v>
      </c>
      <c r="AR232" s="2">
        <f t="shared" si="22"/>
        <v>204.46799999999999</v>
      </c>
      <c r="AS232">
        <f t="shared" si="23"/>
        <v>166833.66666666666</v>
      </c>
      <c r="AT232">
        <f t="shared" si="24"/>
        <v>0.30000000000285354</v>
      </c>
    </row>
    <row r="233" spans="1:46" x14ac:dyDescent="0.35">
      <c r="A233" s="1">
        <v>2.8383699999999998E-6</v>
      </c>
      <c r="B233" s="1">
        <v>2.1455200000000001E-5</v>
      </c>
      <c r="C233" s="1">
        <v>2.1447599999999999E-7</v>
      </c>
      <c r="D233" s="1">
        <v>2.16432E-5</v>
      </c>
      <c r="E233" s="1">
        <v>-3.0517600000000001E-5</v>
      </c>
      <c r="F233">
        <v>0.55555600000000005</v>
      </c>
      <c r="G233" s="1">
        <v>2.04468E-7</v>
      </c>
      <c r="H233">
        <v>255</v>
      </c>
      <c r="I233">
        <v>0</v>
      </c>
      <c r="J233">
        <v>27</v>
      </c>
      <c r="K233" t="e">
        <v>#NAME?</v>
      </c>
      <c r="L233">
        <v>180180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2542</v>
      </c>
      <c r="U233" s="1">
        <v>2.8305700000000001E-6</v>
      </c>
      <c r="V233" s="1">
        <v>2.14578E-5</v>
      </c>
      <c r="W233" s="1">
        <v>7.7998700000000003E-9</v>
      </c>
      <c r="X233" s="1">
        <v>-2.5989299999999998E-9</v>
      </c>
      <c r="Y233" s="1">
        <v>1.00078E-8</v>
      </c>
      <c r="Z233" s="1">
        <v>2.8383699999999998E-6</v>
      </c>
      <c r="AA233" s="1">
        <v>2.1455200000000001E-5</v>
      </c>
      <c r="AB233" s="1">
        <v>2.1447599999999999E-7</v>
      </c>
      <c r="AC233" s="1">
        <v>2.16432E-5</v>
      </c>
      <c r="AD233" s="1">
        <v>2.8383699999999998E-6</v>
      </c>
      <c r="AE233" s="1">
        <v>2.1455200000000001E-5</v>
      </c>
      <c r="AF233" s="1">
        <v>2.1447599999999999E-7</v>
      </c>
      <c r="AG233" s="1">
        <v>2.16432E-5</v>
      </c>
      <c r="AH233">
        <v>4</v>
      </c>
      <c r="AI233">
        <v>0</v>
      </c>
      <c r="AJ233">
        <v>0</v>
      </c>
      <c r="AK233">
        <v>729808562</v>
      </c>
      <c r="AL233">
        <v>2542</v>
      </c>
      <c r="AM233">
        <v>18.245200000000001</v>
      </c>
      <c r="AN233">
        <v>1</v>
      </c>
      <c r="AO233">
        <v>8506</v>
      </c>
      <c r="AP233" s="2">
        <f t="shared" si="20"/>
        <v>2838.37</v>
      </c>
      <c r="AQ233" s="2">
        <f t="shared" si="21"/>
        <v>21455.200000000001</v>
      </c>
      <c r="AR233" s="2">
        <f t="shared" si="22"/>
        <v>214.476</v>
      </c>
      <c r="AS233">
        <f t="shared" si="23"/>
        <v>182404.66666666666</v>
      </c>
      <c r="AT233">
        <f t="shared" si="24"/>
        <v>0.29999999999930083</v>
      </c>
    </row>
    <row r="234" spans="1:46" x14ac:dyDescent="0.35">
      <c r="A234" s="1">
        <v>2.8147700000000002E-6</v>
      </c>
      <c r="B234" s="1">
        <v>2.1463699999999999E-5</v>
      </c>
      <c r="C234" s="1">
        <v>2.0482899999999999E-7</v>
      </c>
      <c r="D234" s="1">
        <v>2.1648400000000001E-5</v>
      </c>
      <c r="E234" s="1">
        <v>-3.0517600000000001E-5</v>
      </c>
      <c r="F234">
        <v>0.5</v>
      </c>
      <c r="G234" s="1">
        <v>2.1441700000000001E-7</v>
      </c>
      <c r="H234">
        <v>255</v>
      </c>
      <c r="I234">
        <v>0</v>
      </c>
      <c r="J234">
        <v>32</v>
      </c>
      <c r="K234" t="e">
        <v>#NAME?</v>
      </c>
      <c r="L234">
        <v>213547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2542</v>
      </c>
      <c r="U234" s="1">
        <v>2.83241E-6</v>
      </c>
      <c r="V234" s="1">
        <v>2.1457100000000002E-5</v>
      </c>
      <c r="W234" s="1">
        <v>-1.76406E-8</v>
      </c>
      <c r="X234" s="1">
        <v>6.6161699999999999E-9</v>
      </c>
      <c r="Y234" s="1">
        <v>-9.58769E-9</v>
      </c>
      <c r="Z234" s="1">
        <v>2.8147700000000002E-6</v>
      </c>
      <c r="AA234" s="1">
        <v>2.1463699999999999E-5</v>
      </c>
      <c r="AB234" s="1">
        <v>2.0482899999999999E-7</v>
      </c>
      <c r="AC234" s="1">
        <v>2.1648400000000001E-5</v>
      </c>
      <c r="AD234" s="1">
        <v>2.8147700000000002E-6</v>
      </c>
      <c r="AE234" s="1">
        <v>2.1463699999999999E-5</v>
      </c>
      <c r="AF234" s="1">
        <v>2.0482899999999999E-7</v>
      </c>
      <c r="AG234" s="1">
        <v>2.1648400000000001E-5</v>
      </c>
      <c r="AH234">
        <v>4</v>
      </c>
      <c r="AI234">
        <v>0</v>
      </c>
      <c r="AJ234">
        <v>0</v>
      </c>
      <c r="AK234">
        <v>729821004</v>
      </c>
      <c r="AL234">
        <v>2542</v>
      </c>
      <c r="AM234">
        <v>18.2455</v>
      </c>
      <c r="AN234">
        <v>1</v>
      </c>
      <c r="AO234">
        <v>8507</v>
      </c>
      <c r="AP234" s="2">
        <f t="shared" si="20"/>
        <v>2814.77</v>
      </c>
      <c r="AQ234" s="2">
        <f t="shared" si="21"/>
        <v>21463.7</v>
      </c>
      <c r="AR234" s="2">
        <f t="shared" si="22"/>
        <v>204.82899999999998</v>
      </c>
      <c r="AS234">
        <f t="shared" si="23"/>
        <v>197975.66666666666</v>
      </c>
      <c r="AT234">
        <f t="shared" si="24"/>
        <v>0.29999999999930083</v>
      </c>
    </row>
    <row r="235" spans="1:46" x14ac:dyDescent="0.35">
      <c r="A235" s="1">
        <v>2.8304999999999998E-6</v>
      </c>
      <c r="B235" s="1">
        <v>2.1448199999999999E-5</v>
      </c>
      <c r="C235" s="1">
        <v>1.9701399999999999E-7</v>
      </c>
      <c r="D235" s="1">
        <v>2.1635099999999999E-5</v>
      </c>
      <c r="E235" s="1">
        <v>-3.0517600000000001E-5</v>
      </c>
      <c r="F235">
        <v>0.53333299999999995</v>
      </c>
      <c r="G235" s="1">
        <v>2.04773E-7</v>
      </c>
      <c r="H235">
        <v>255</v>
      </c>
      <c r="I235">
        <v>0</v>
      </c>
      <c r="J235">
        <v>30</v>
      </c>
      <c r="K235" t="e">
        <v>#NAME?</v>
      </c>
      <c r="L235">
        <v>200200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2542</v>
      </c>
      <c r="U235" s="1">
        <v>2.8279000000000001E-6</v>
      </c>
      <c r="V235" s="1">
        <v>2.1458600000000002E-5</v>
      </c>
      <c r="W235" s="1">
        <v>2.60353E-9</v>
      </c>
      <c r="X235" s="1">
        <v>-1.0408E-8</v>
      </c>
      <c r="Y235" s="1">
        <v>-7.75847E-9</v>
      </c>
      <c r="Z235" s="1">
        <v>2.8304999999999998E-6</v>
      </c>
      <c r="AA235" s="1">
        <v>2.1448199999999999E-5</v>
      </c>
      <c r="AB235" s="1">
        <v>1.9701399999999999E-7</v>
      </c>
      <c r="AC235" s="1">
        <v>2.1635099999999999E-5</v>
      </c>
      <c r="AD235" s="1">
        <v>2.8304999999999998E-6</v>
      </c>
      <c r="AE235" s="1">
        <v>2.1448199999999999E-5</v>
      </c>
      <c r="AF235" s="1">
        <v>1.9701399999999999E-7</v>
      </c>
      <c r="AG235" s="1">
        <v>2.1635099999999999E-5</v>
      </c>
      <c r="AH235">
        <v>4</v>
      </c>
      <c r="AI235">
        <v>0</v>
      </c>
      <c r="AJ235">
        <v>0</v>
      </c>
      <c r="AK235">
        <v>729833446</v>
      </c>
      <c r="AL235">
        <v>2542</v>
      </c>
      <c r="AM235">
        <v>18.245799999999999</v>
      </c>
      <c r="AN235">
        <v>1</v>
      </c>
      <c r="AO235">
        <v>8508</v>
      </c>
      <c r="AP235" s="2">
        <f t="shared" si="20"/>
        <v>2830.5</v>
      </c>
      <c r="AQ235" s="2">
        <f t="shared" si="21"/>
        <v>21448.2</v>
      </c>
      <c r="AR235" s="2">
        <f t="shared" si="22"/>
        <v>197.01399999999998</v>
      </c>
      <c r="AS235">
        <f t="shared" si="23"/>
        <v>182404.66666666666</v>
      </c>
      <c r="AT235">
        <f t="shared" si="24"/>
        <v>0.29999999999930083</v>
      </c>
    </row>
    <row r="236" spans="1:46" x14ac:dyDescent="0.35">
      <c r="A236" s="1">
        <v>2.83187E-6</v>
      </c>
      <c r="B236" s="1">
        <v>2.1462800000000001E-5</v>
      </c>
      <c r="C236" s="1">
        <v>1.9076E-7</v>
      </c>
      <c r="D236" s="1">
        <v>2.16497E-5</v>
      </c>
      <c r="E236" s="1">
        <v>-3.0517600000000001E-5</v>
      </c>
      <c r="F236">
        <v>0.65</v>
      </c>
      <c r="G236" s="1">
        <v>1.9696000000000001E-7</v>
      </c>
      <c r="H236">
        <v>255</v>
      </c>
      <c r="I236">
        <v>0</v>
      </c>
      <c r="J236">
        <v>20</v>
      </c>
      <c r="K236" t="e">
        <v>#NAME?</v>
      </c>
      <c r="L236">
        <v>133467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2542</v>
      </c>
      <c r="U236" s="1">
        <v>2.8284599999999999E-6</v>
      </c>
      <c r="V236" s="1">
        <v>2.1455999999999999E-5</v>
      </c>
      <c r="W236" s="1">
        <v>3.41465E-9</v>
      </c>
      <c r="X236" s="1">
        <v>6.8292900000000001E-9</v>
      </c>
      <c r="Y236" s="1">
        <v>-6.2006399999999998E-9</v>
      </c>
      <c r="Z236" s="1">
        <v>2.83187E-6</v>
      </c>
      <c r="AA236" s="1">
        <v>2.1462800000000001E-5</v>
      </c>
      <c r="AB236" s="1">
        <v>1.9076E-7</v>
      </c>
      <c r="AC236" s="1">
        <v>2.16497E-5</v>
      </c>
      <c r="AD236" s="1">
        <v>2.83187E-6</v>
      </c>
      <c r="AE236" s="1">
        <v>2.1462800000000001E-5</v>
      </c>
      <c r="AF236" s="1">
        <v>1.9076E-7</v>
      </c>
      <c r="AG236" s="1">
        <v>2.16497E-5</v>
      </c>
      <c r="AH236">
        <v>4</v>
      </c>
      <c r="AI236">
        <v>0</v>
      </c>
      <c r="AJ236">
        <v>0</v>
      </c>
      <c r="AK236">
        <v>729845888</v>
      </c>
      <c r="AL236">
        <v>2542</v>
      </c>
      <c r="AM236">
        <v>18.246099999999998</v>
      </c>
      <c r="AN236">
        <v>1</v>
      </c>
      <c r="AO236">
        <v>8509</v>
      </c>
      <c r="AP236" s="2">
        <f t="shared" si="20"/>
        <v>2831.87</v>
      </c>
      <c r="AQ236" s="2">
        <f t="shared" si="21"/>
        <v>21462.799999999999</v>
      </c>
      <c r="AR236" s="2">
        <f t="shared" si="22"/>
        <v>190.76</v>
      </c>
      <c r="AS236">
        <f t="shared" si="23"/>
        <v>184629</v>
      </c>
      <c r="AT236">
        <f t="shared" si="24"/>
        <v>0.29999999999930083</v>
      </c>
    </row>
    <row r="237" spans="1:46" x14ac:dyDescent="0.35">
      <c r="A237" s="1">
        <v>2.8102900000000002E-6</v>
      </c>
      <c r="B237" s="1">
        <v>2.14671E-5</v>
      </c>
      <c r="C237" s="1">
        <v>1.9242900000000001E-7</v>
      </c>
      <c r="D237" s="1">
        <v>2.16511E-5</v>
      </c>
      <c r="E237" s="1">
        <v>-3.0517600000000001E-5</v>
      </c>
      <c r="F237">
        <v>0.33333299999999999</v>
      </c>
      <c r="G237" s="1">
        <v>1.9073499999999999E-7</v>
      </c>
      <c r="H237">
        <v>255</v>
      </c>
      <c r="I237">
        <v>0</v>
      </c>
      <c r="J237">
        <v>33</v>
      </c>
      <c r="K237" t="e">
        <v>#NAME?</v>
      </c>
      <c r="L237">
        <v>220220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2542</v>
      </c>
      <c r="U237" s="1">
        <v>2.82931E-6</v>
      </c>
      <c r="V237" s="1">
        <v>2.1457599999999999E-5</v>
      </c>
      <c r="W237" s="1">
        <v>-1.9012900000000001E-8</v>
      </c>
      <c r="X237" s="1">
        <v>9.5079600000000003E-9</v>
      </c>
      <c r="Y237" s="1">
        <v>1.6942899999999999E-9</v>
      </c>
      <c r="Z237" s="1">
        <v>2.8102900000000002E-6</v>
      </c>
      <c r="AA237" s="1">
        <v>2.14671E-5</v>
      </c>
      <c r="AB237" s="1">
        <v>1.9242900000000001E-7</v>
      </c>
      <c r="AC237" s="1">
        <v>2.16511E-5</v>
      </c>
      <c r="AD237" s="1">
        <v>2.8102900000000002E-6</v>
      </c>
      <c r="AE237" s="1">
        <v>2.14671E-5</v>
      </c>
      <c r="AF237" s="1">
        <v>1.9242900000000001E-7</v>
      </c>
      <c r="AG237" s="1">
        <v>2.16511E-5</v>
      </c>
      <c r="AH237">
        <v>4</v>
      </c>
      <c r="AI237">
        <v>0</v>
      </c>
      <c r="AJ237">
        <v>0</v>
      </c>
      <c r="AK237">
        <v>729858331</v>
      </c>
      <c r="AL237">
        <v>2542</v>
      </c>
      <c r="AM237">
        <v>18.246500000000001</v>
      </c>
      <c r="AN237">
        <v>1</v>
      </c>
      <c r="AO237">
        <v>8510</v>
      </c>
      <c r="AP237" s="2">
        <f t="shared" si="20"/>
        <v>2810.29</v>
      </c>
      <c r="AQ237" s="2">
        <f t="shared" si="21"/>
        <v>21467.1</v>
      </c>
      <c r="AR237" s="2">
        <f t="shared" si="22"/>
        <v>192.429</v>
      </c>
      <c r="AS237">
        <f t="shared" si="23"/>
        <v>151262.33333333334</v>
      </c>
      <c r="AT237">
        <f t="shared" si="24"/>
        <v>0.40000000000262048</v>
      </c>
    </row>
    <row r="238" spans="1:46" x14ac:dyDescent="0.35">
      <c r="A238" s="1">
        <v>2.8005199999999998E-6</v>
      </c>
      <c r="B238" s="1">
        <v>2.1467900000000002E-5</v>
      </c>
      <c r="C238" s="1">
        <v>1.97909E-7</v>
      </c>
      <c r="D238" s="1">
        <v>2.1650699999999999E-5</v>
      </c>
      <c r="E238" s="1">
        <v>-3.0517600000000001E-5</v>
      </c>
      <c r="F238">
        <v>0.2</v>
      </c>
      <c r="G238" s="1">
        <v>1.9238300000000001E-7</v>
      </c>
      <c r="H238">
        <v>255</v>
      </c>
      <c r="I238">
        <v>0</v>
      </c>
      <c r="J238">
        <v>15</v>
      </c>
      <c r="K238" t="e">
        <v>#NAME?</v>
      </c>
      <c r="L238">
        <v>100100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2542</v>
      </c>
      <c r="U238" s="1">
        <v>2.8245100000000001E-6</v>
      </c>
      <c r="V238" s="1">
        <v>2.1459900000000001E-5</v>
      </c>
      <c r="W238" s="1">
        <v>-2.39915E-8</v>
      </c>
      <c r="X238" s="1">
        <v>7.9976600000000007E-9</v>
      </c>
      <c r="Y238" s="1">
        <v>5.5259900000000003E-9</v>
      </c>
      <c r="Z238" s="1">
        <v>2.8005199999999998E-6</v>
      </c>
      <c r="AA238" s="1">
        <v>2.1467900000000002E-5</v>
      </c>
      <c r="AB238" s="1">
        <v>1.97909E-7</v>
      </c>
      <c r="AC238" s="1">
        <v>2.1650699999999999E-5</v>
      </c>
      <c r="AD238" s="1">
        <v>2.8005199999999998E-6</v>
      </c>
      <c r="AE238" s="1">
        <v>2.1467900000000002E-5</v>
      </c>
      <c r="AF238" s="1">
        <v>1.97909E-7</v>
      </c>
      <c r="AG238" s="1">
        <v>2.1650699999999999E-5</v>
      </c>
      <c r="AH238">
        <v>4</v>
      </c>
      <c r="AI238">
        <v>0</v>
      </c>
      <c r="AJ238">
        <v>0</v>
      </c>
      <c r="AK238">
        <v>729870773</v>
      </c>
      <c r="AL238">
        <v>2542</v>
      </c>
      <c r="AM238">
        <v>18.2468</v>
      </c>
      <c r="AN238">
        <v>1</v>
      </c>
      <c r="AO238">
        <v>8511</v>
      </c>
      <c r="AP238" s="2">
        <f t="shared" si="20"/>
        <v>2800.52</v>
      </c>
      <c r="AQ238" s="2">
        <f t="shared" si="21"/>
        <v>21467.9</v>
      </c>
      <c r="AR238" s="2">
        <f t="shared" si="22"/>
        <v>197.90899999999999</v>
      </c>
      <c r="AS238">
        <f t="shared" si="23"/>
        <v>162384.66666666666</v>
      </c>
      <c r="AT238">
        <f t="shared" si="24"/>
        <v>0.29999999999930083</v>
      </c>
    </row>
    <row r="239" spans="1:46" x14ac:dyDescent="0.35">
      <c r="A239" s="1">
        <v>2.8067199999999999E-6</v>
      </c>
      <c r="B239" s="1">
        <v>2.1455999999999999E-5</v>
      </c>
      <c r="C239" s="1">
        <v>1.94035E-7</v>
      </c>
      <c r="D239" s="1">
        <v>2.1639599999999999E-5</v>
      </c>
      <c r="E239" s="1">
        <v>-3.0517600000000001E-5</v>
      </c>
      <c r="F239">
        <v>0.48</v>
      </c>
      <c r="G239" s="1">
        <v>1.9787599999999999E-7</v>
      </c>
      <c r="H239">
        <v>255</v>
      </c>
      <c r="I239">
        <v>0</v>
      </c>
      <c r="J239">
        <v>25</v>
      </c>
      <c r="K239" t="e">
        <v>#NAME?</v>
      </c>
      <c r="L239">
        <v>166834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2542</v>
      </c>
      <c r="U239" s="1">
        <v>2.8184500000000001E-6</v>
      </c>
      <c r="V239" s="1">
        <v>2.1461799999999998E-5</v>
      </c>
      <c r="W239" s="1">
        <v>-1.17282E-8</v>
      </c>
      <c r="X239" s="1">
        <v>-5.8633200000000004E-9</v>
      </c>
      <c r="Y239" s="1">
        <v>-3.8408999999999998E-9</v>
      </c>
      <c r="Z239" s="1">
        <v>2.8067199999999999E-6</v>
      </c>
      <c r="AA239" s="1">
        <v>2.1455999999999999E-5</v>
      </c>
      <c r="AB239" s="1">
        <v>1.94035E-7</v>
      </c>
      <c r="AC239" s="1">
        <v>2.1639599999999999E-5</v>
      </c>
      <c r="AD239" s="1">
        <v>2.8067199999999999E-6</v>
      </c>
      <c r="AE239" s="1">
        <v>2.1455999999999999E-5</v>
      </c>
      <c r="AF239" s="1">
        <v>1.94035E-7</v>
      </c>
      <c r="AG239" s="1">
        <v>2.1639599999999999E-5</v>
      </c>
      <c r="AH239">
        <v>4</v>
      </c>
      <c r="AI239">
        <v>0</v>
      </c>
      <c r="AJ239">
        <v>0</v>
      </c>
      <c r="AK239">
        <v>729883215</v>
      </c>
      <c r="AL239">
        <v>2542</v>
      </c>
      <c r="AM239">
        <v>18.2471</v>
      </c>
      <c r="AN239">
        <v>1</v>
      </c>
      <c r="AO239">
        <v>8512</v>
      </c>
      <c r="AP239" s="2">
        <f t="shared" si="20"/>
        <v>2806.72</v>
      </c>
      <c r="AQ239" s="2">
        <f t="shared" si="21"/>
        <v>21456</v>
      </c>
      <c r="AR239" s="2">
        <f t="shared" si="22"/>
        <v>194.035</v>
      </c>
      <c r="AS239">
        <f t="shared" si="23"/>
        <v>155711.33333333334</v>
      </c>
      <c r="AT239">
        <f t="shared" si="24"/>
        <v>0.29999999999930083</v>
      </c>
    </row>
    <row r="240" spans="1:46" x14ac:dyDescent="0.35">
      <c r="A240" s="1">
        <v>2.8208600000000001E-6</v>
      </c>
      <c r="B240" s="1">
        <v>2.14763E-5</v>
      </c>
      <c r="C240" s="1">
        <v>1.94031E-7</v>
      </c>
      <c r="D240" s="1">
        <v>2.16617E-5</v>
      </c>
      <c r="E240" s="1">
        <v>-3.0517600000000001E-5</v>
      </c>
      <c r="F240">
        <v>0.73333300000000001</v>
      </c>
      <c r="G240" s="1">
        <v>1.94031E-7</v>
      </c>
      <c r="H240">
        <v>255</v>
      </c>
      <c r="I240">
        <v>0</v>
      </c>
      <c r="J240">
        <v>30</v>
      </c>
      <c r="K240" t="e">
        <v>#NAME?</v>
      </c>
      <c r="L240">
        <v>200200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2542</v>
      </c>
      <c r="U240" s="1">
        <v>2.8154900000000001E-6</v>
      </c>
      <c r="V240" s="1">
        <v>2.1460200000000002E-5</v>
      </c>
      <c r="W240" s="1">
        <v>5.3680599999999998E-9</v>
      </c>
      <c r="X240" s="1">
        <v>1.60996E-8</v>
      </c>
      <c r="Y240">
        <v>0</v>
      </c>
      <c r="Z240" s="1">
        <v>2.8208600000000001E-6</v>
      </c>
      <c r="AA240" s="1">
        <v>2.14763E-5</v>
      </c>
      <c r="AB240" s="1">
        <v>1.94031E-7</v>
      </c>
      <c r="AC240" s="1">
        <v>2.16617E-5</v>
      </c>
      <c r="AD240" s="1">
        <v>2.8208600000000001E-6</v>
      </c>
      <c r="AE240" s="1">
        <v>2.14763E-5</v>
      </c>
      <c r="AF240" s="1">
        <v>1.94031E-7</v>
      </c>
      <c r="AG240" s="1">
        <v>2.16617E-5</v>
      </c>
      <c r="AH240">
        <v>4</v>
      </c>
      <c r="AI240">
        <v>0</v>
      </c>
      <c r="AJ240">
        <v>0</v>
      </c>
      <c r="AK240">
        <v>729895657</v>
      </c>
      <c r="AL240">
        <v>2542</v>
      </c>
      <c r="AM240">
        <v>18.247399999999999</v>
      </c>
      <c r="AN240">
        <v>1</v>
      </c>
      <c r="AO240">
        <v>8513</v>
      </c>
      <c r="AP240" s="2">
        <f t="shared" si="20"/>
        <v>2820.86</v>
      </c>
      <c r="AQ240" s="2">
        <f t="shared" si="21"/>
        <v>21476.3</v>
      </c>
      <c r="AR240" s="2">
        <f t="shared" si="22"/>
        <v>194.03100000000001</v>
      </c>
      <c r="AS240">
        <f t="shared" si="23"/>
        <v>200200.33333333334</v>
      </c>
      <c r="AT240">
        <f t="shared" si="24"/>
        <v>0.29999999999930083</v>
      </c>
    </row>
    <row r="241" spans="1:46" x14ac:dyDescent="0.35">
      <c r="A241" s="1">
        <v>2.8204900000000001E-6</v>
      </c>
      <c r="B241" s="1">
        <v>2.14641E-5</v>
      </c>
      <c r="C241" s="1">
        <v>1.98727E-7</v>
      </c>
      <c r="D241" s="1">
        <v>2.16496E-5</v>
      </c>
      <c r="E241" s="1">
        <v>-3.0517600000000001E-5</v>
      </c>
      <c r="F241">
        <v>0.54285700000000003</v>
      </c>
      <c r="G241" s="1">
        <v>1.94031E-7</v>
      </c>
      <c r="H241">
        <v>255</v>
      </c>
      <c r="I241">
        <v>0</v>
      </c>
      <c r="J241">
        <v>35</v>
      </c>
      <c r="K241" t="e">
        <v>#NAME?</v>
      </c>
      <c r="L241">
        <v>233567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2542</v>
      </c>
      <c r="U241" s="1">
        <v>2.81676E-6</v>
      </c>
      <c r="V241" s="1">
        <v>2.14641E-5</v>
      </c>
      <c r="W241" s="1">
        <v>3.73664E-9</v>
      </c>
      <c r="X241" s="1">
        <v>1.53329E-12</v>
      </c>
      <c r="Y241" s="1">
        <v>4.6964800000000003E-9</v>
      </c>
      <c r="Z241" s="1">
        <v>2.8204900000000001E-6</v>
      </c>
      <c r="AA241" s="1">
        <v>2.14641E-5</v>
      </c>
      <c r="AB241" s="1">
        <v>1.98727E-7</v>
      </c>
      <c r="AC241" s="1">
        <v>2.16496E-5</v>
      </c>
      <c r="AD241" s="1">
        <v>2.8204900000000001E-6</v>
      </c>
      <c r="AE241" s="1">
        <v>2.14641E-5</v>
      </c>
      <c r="AF241" s="1">
        <v>1.98727E-7</v>
      </c>
      <c r="AG241" s="1">
        <v>2.16496E-5</v>
      </c>
      <c r="AH241">
        <v>4</v>
      </c>
      <c r="AI241">
        <v>0</v>
      </c>
      <c r="AJ241">
        <v>0</v>
      </c>
      <c r="AK241">
        <v>729908099</v>
      </c>
      <c r="AL241">
        <v>2542</v>
      </c>
      <c r="AM241">
        <v>18.247699999999998</v>
      </c>
      <c r="AN241">
        <v>1</v>
      </c>
      <c r="AO241">
        <v>8514</v>
      </c>
      <c r="AP241" s="2">
        <f t="shared" si="20"/>
        <v>2820.4900000000002</v>
      </c>
      <c r="AQ241" s="2">
        <f t="shared" si="21"/>
        <v>21464.1</v>
      </c>
      <c r="AR241" s="2">
        <f t="shared" si="22"/>
        <v>198.727</v>
      </c>
      <c r="AS241">
        <f t="shared" si="23"/>
        <v>191302.33333333334</v>
      </c>
      <c r="AT241">
        <f t="shared" si="24"/>
        <v>0.29999999999930083</v>
      </c>
    </row>
    <row r="242" spans="1:46" x14ac:dyDescent="0.35">
      <c r="A242" s="1">
        <v>2.8175999999999999E-6</v>
      </c>
      <c r="B242" s="1">
        <v>2.1461300000000001E-5</v>
      </c>
      <c r="C242" s="1">
        <v>2.14665E-7</v>
      </c>
      <c r="D242" s="1">
        <v>2.16465E-5</v>
      </c>
      <c r="E242" s="1">
        <v>-3.0517600000000001E-5</v>
      </c>
      <c r="F242">
        <v>0.66666700000000001</v>
      </c>
      <c r="G242" s="1">
        <v>1.9866899999999999E-7</v>
      </c>
      <c r="H242">
        <v>255</v>
      </c>
      <c r="I242">
        <v>0</v>
      </c>
      <c r="J242">
        <v>21</v>
      </c>
      <c r="K242" t="e">
        <v>#NAME?</v>
      </c>
      <c r="L242">
        <v>140140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2542</v>
      </c>
      <c r="U242" s="1">
        <v>2.8175999999999999E-6</v>
      </c>
      <c r="V242" s="1">
        <v>2.14641E-5</v>
      </c>
      <c r="W242">
        <v>0</v>
      </c>
      <c r="X242" s="1">
        <v>-2.8519300000000001E-9</v>
      </c>
      <c r="Y242" s="1">
        <v>1.5995300000000002E-8</v>
      </c>
      <c r="Z242" s="1">
        <v>2.8175999999999999E-6</v>
      </c>
      <c r="AA242" s="1">
        <v>2.1461300000000001E-5</v>
      </c>
      <c r="AB242" s="1">
        <v>2.14665E-7</v>
      </c>
      <c r="AC242" s="1">
        <v>2.16465E-5</v>
      </c>
      <c r="AD242" s="1">
        <v>2.8175999999999999E-6</v>
      </c>
      <c r="AE242" s="1">
        <v>2.1461300000000001E-5</v>
      </c>
      <c r="AF242" s="1">
        <v>2.14665E-7</v>
      </c>
      <c r="AG242" s="1">
        <v>2.16465E-5</v>
      </c>
      <c r="AH242">
        <v>4</v>
      </c>
      <c r="AI242">
        <v>0</v>
      </c>
      <c r="AJ242">
        <v>0</v>
      </c>
      <c r="AK242">
        <v>729920542</v>
      </c>
      <c r="AL242">
        <v>2542</v>
      </c>
      <c r="AM242">
        <v>18.248000000000001</v>
      </c>
      <c r="AN242">
        <v>1</v>
      </c>
      <c r="AO242">
        <v>8515</v>
      </c>
      <c r="AP242" s="2">
        <f t="shared" si="20"/>
        <v>2817.6</v>
      </c>
      <c r="AQ242" s="2">
        <f t="shared" si="21"/>
        <v>21461.3</v>
      </c>
      <c r="AR242" s="2">
        <f t="shared" si="22"/>
        <v>214.66499999999999</v>
      </c>
      <c r="AS242">
        <f t="shared" si="23"/>
        <v>184629</v>
      </c>
      <c r="AT242">
        <f t="shared" si="24"/>
        <v>0.30000000000285354</v>
      </c>
    </row>
    <row r="243" spans="1:46" x14ac:dyDescent="0.35">
      <c r="A243" s="1">
        <v>2.8300399999999998E-6</v>
      </c>
      <c r="B243" s="1">
        <v>2.1444600000000001E-5</v>
      </c>
      <c r="C243" s="1">
        <v>2.0981900000000001E-7</v>
      </c>
      <c r="D243" s="1">
        <v>2.1631500000000001E-5</v>
      </c>
      <c r="E243" s="1">
        <v>-3.0517600000000001E-5</v>
      </c>
      <c r="F243">
        <v>0.48148099999999999</v>
      </c>
      <c r="G243" s="1">
        <v>2.1466099999999999E-7</v>
      </c>
      <c r="H243">
        <v>255</v>
      </c>
      <c r="I243">
        <v>0</v>
      </c>
      <c r="J243">
        <v>27</v>
      </c>
      <c r="K243" t="e">
        <v>#NAME?</v>
      </c>
      <c r="L243">
        <v>180180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2542</v>
      </c>
      <c r="U243" s="1">
        <v>2.8175999999999999E-6</v>
      </c>
      <c r="V243" s="1">
        <v>2.1463300000000002E-5</v>
      </c>
      <c r="W243" s="1">
        <v>1.2438100000000001E-8</v>
      </c>
      <c r="X243" s="1">
        <v>-1.8657099999999998E-8</v>
      </c>
      <c r="Y243" s="1">
        <v>-4.8421400000000004E-9</v>
      </c>
      <c r="Z243" s="1">
        <v>2.8300399999999998E-6</v>
      </c>
      <c r="AA243" s="1">
        <v>2.1444600000000001E-5</v>
      </c>
      <c r="AB243" s="1">
        <v>2.0981900000000001E-7</v>
      </c>
      <c r="AC243" s="1">
        <v>2.1631500000000001E-5</v>
      </c>
      <c r="AD243" s="1">
        <v>2.8300399999999998E-6</v>
      </c>
      <c r="AE243" s="1">
        <v>2.1444600000000001E-5</v>
      </c>
      <c r="AF243" s="1">
        <v>2.0981900000000001E-7</v>
      </c>
      <c r="AG243" s="1">
        <v>2.1631500000000001E-5</v>
      </c>
      <c r="AH243">
        <v>4</v>
      </c>
      <c r="AI243">
        <v>0</v>
      </c>
      <c r="AJ243">
        <v>0</v>
      </c>
      <c r="AK243">
        <v>729932984</v>
      </c>
      <c r="AL243">
        <v>2542</v>
      </c>
      <c r="AM243">
        <v>18.2483</v>
      </c>
      <c r="AN243">
        <v>1</v>
      </c>
      <c r="AO243">
        <v>8516</v>
      </c>
      <c r="AP243" s="2">
        <f t="shared" si="20"/>
        <v>2830.04</v>
      </c>
      <c r="AQ243" s="2">
        <f t="shared" si="21"/>
        <v>21444.600000000002</v>
      </c>
      <c r="AR243" s="2">
        <f t="shared" si="22"/>
        <v>209.81900000000002</v>
      </c>
      <c r="AS243">
        <f t="shared" si="23"/>
        <v>171282.33333333334</v>
      </c>
      <c r="AT243">
        <f t="shared" si="24"/>
        <v>0.29999999999930083</v>
      </c>
    </row>
    <row r="244" spans="1:46" x14ac:dyDescent="0.35">
      <c r="A244" s="1">
        <v>2.8031400000000002E-6</v>
      </c>
      <c r="B244" s="1">
        <v>2.14685E-5</v>
      </c>
      <c r="C244" s="1">
        <v>2.0181100000000001E-7</v>
      </c>
      <c r="D244" s="1">
        <v>2.1651700000000001E-5</v>
      </c>
      <c r="E244" s="1">
        <v>-3.0517600000000001E-5</v>
      </c>
      <c r="F244">
        <v>0.65517199999999998</v>
      </c>
      <c r="G244" s="1">
        <v>2.0977799999999999E-7</v>
      </c>
      <c r="H244">
        <v>255</v>
      </c>
      <c r="I244">
        <v>0</v>
      </c>
      <c r="J244">
        <v>29</v>
      </c>
      <c r="K244" t="e">
        <v>#NAME?</v>
      </c>
      <c r="L244">
        <v>193527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2542</v>
      </c>
      <c r="U244" s="1">
        <v>2.8207099999999998E-6</v>
      </c>
      <c r="V244" s="1">
        <v>2.1458500000000001E-5</v>
      </c>
      <c r="W244" s="1">
        <v>-1.7563899999999999E-8</v>
      </c>
      <c r="X244" s="1">
        <v>1.00369E-8</v>
      </c>
      <c r="Y244" s="1">
        <v>-7.9669999999999995E-9</v>
      </c>
      <c r="Z244" s="1">
        <v>2.8031400000000002E-6</v>
      </c>
      <c r="AA244" s="1">
        <v>2.14685E-5</v>
      </c>
      <c r="AB244" s="1">
        <v>2.0181100000000001E-7</v>
      </c>
      <c r="AC244" s="1">
        <v>2.1651700000000001E-5</v>
      </c>
      <c r="AD244" s="1">
        <v>2.8031400000000002E-6</v>
      </c>
      <c r="AE244" s="1">
        <v>2.14685E-5</v>
      </c>
      <c r="AF244" s="1">
        <v>2.0181100000000001E-7</v>
      </c>
      <c r="AG244" s="1">
        <v>2.1651700000000001E-5</v>
      </c>
      <c r="AH244">
        <v>4</v>
      </c>
      <c r="AI244">
        <v>0</v>
      </c>
      <c r="AJ244">
        <v>0</v>
      </c>
      <c r="AK244">
        <v>729945425</v>
      </c>
      <c r="AL244">
        <v>2542</v>
      </c>
      <c r="AM244">
        <v>18.2486</v>
      </c>
      <c r="AN244">
        <v>1</v>
      </c>
      <c r="AO244">
        <v>8517</v>
      </c>
      <c r="AP244" s="2">
        <f t="shared" si="20"/>
        <v>2803.1400000000003</v>
      </c>
      <c r="AQ244" s="2">
        <f t="shared" si="21"/>
        <v>21468.5</v>
      </c>
      <c r="AR244" s="2">
        <f t="shared" si="22"/>
        <v>201.81100000000001</v>
      </c>
      <c r="AS244">
        <f t="shared" si="23"/>
        <v>197975.66666666666</v>
      </c>
      <c r="AT244">
        <f t="shared" si="24"/>
        <v>0.29999999999930083</v>
      </c>
    </row>
    <row r="245" spans="1:46" x14ac:dyDescent="0.35">
      <c r="A245" s="1">
        <v>2.8302999999999998E-6</v>
      </c>
      <c r="B245" s="1">
        <v>2.1463000000000001E-5</v>
      </c>
      <c r="C245" s="1">
        <v>2.1283999999999999E-7</v>
      </c>
      <c r="D245" s="1">
        <v>2.1649800000000001E-5</v>
      </c>
      <c r="E245" s="1">
        <v>-3.0517600000000001E-5</v>
      </c>
      <c r="F245">
        <v>0.63636400000000004</v>
      </c>
      <c r="G245" s="1">
        <v>2.01782E-7</v>
      </c>
      <c r="H245">
        <v>255</v>
      </c>
      <c r="I245">
        <v>0</v>
      </c>
      <c r="J245">
        <v>33</v>
      </c>
      <c r="K245" t="e">
        <v>#NAME?</v>
      </c>
      <c r="L245">
        <v>220220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2542</v>
      </c>
      <c r="U245" s="1">
        <v>2.81619E-6</v>
      </c>
      <c r="V245" s="1">
        <v>2.1461E-5</v>
      </c>
      <c r="W245" s="1">
        <v>1.4109399999999999E-8</v>
      </c>
      <c r="X245" s="1">
        <v>2.01628E-9</v>
      </c>
      <c r="Y245" s="1">
        <v>1.1058099999999999E-8</v>
      </c>
      <c r="Z245" s="1">
        <v>2.8302999999999998E-6</v>
      </c>
      <c r="AA245" s="1">
        <v>2.1463000000000001E-5</v>
      </c>
      <c r="AB245" s="1">
        <v>2.1283999999999999E-7</v>
      </c>
      <c r="AC245" s="1">
        <v>2.1649800000000001E-5</v>
      </c>
      <c r="AD245" s="1">
        <v>2.8302999999999998E-6</v>
      </c>
      <c r="AE245" s="1">
        <v>2.1463000000000001E-5</v>
      </c>
      <c r="AF245" s="1">
        <v>2.1283999999999999E-7</v>
      </c>
      <c r="AG245" s="1">
        <v>2.1649800000000001E-5</v>
      </c>
      <c r="AH245">
        <v>4</v>
      </c>
      <c r="AI245">
        <v>0</v>
      </c>
      <c r="AJ245">
        <v>0</v>
      </c>
      <c r="AK245">
        <v>729957867</v>
      </c>
      <c r="AL245">
        <v>2542</v>
      </c>
      <c r="AM245">
        <v>18.248899999999999</v>
      </c>
      <c r="AN245">
        <v>1</v>
      </c>
      <c r="AO245">
        <v>8518</v>
      </c>
      <c r="AP245" s="2">
        <f t="shared" si="20"/>
        <v>2830.2999999999997</v>
      </c>
      <c r="AQ245" s="2">
        <f t="shared" si="21"/>
        <v>21463</v>
      </c>
      <c r="AR245" s="2">
        <f t="shared" si="22"/>
        <v>212.84</v>
      </c>
      <c r="AS245">
        <f t="shared" si="23"/>
        <v>209098</v>
      </c>
      <c r="AT245">
        <f t="shared" si="24"/>
        <v>0.29999999999930083</v>
      </c>
    </row>
    <row r="246" spans="1:46" x14ac:dyDescent="0.35">
      <c r="A246" s="1">
        <v>2.81708E-6</v>
      </c>
      <c r="B246" s="1">
        <v>2.1455999999999999E-5</v>
      </c>
      <c r="C246" s="1">
        <v>2.2018800000000001E-7</v>
      </c>
      <c r="D246" s="1">
        <v>2.1641299999999999E-5</v>
      </c>
      <c r="E246" s="1">
        <v>-3.0517600000000001E-5</v>
      </c>
      <c r="F246">
        <v>0.5</v>
      </c>
      <c r="G246" s="1">
        <v>2.1283000000000001E-7</v>
      </c>
      <c r="H246">
        <v>255</v>
      </c>
      <c r="I246">
        <v>0</v>
      </c>
      <c r="J246">
        <v>32</v>
      </c>
      <c r="K246" t="e">
        <v>#NAME?</v>
      </c>
      <c r="L246">
        <v>213547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2542</v>
      </c>
      <c r="U246" s="1">
        <v>2.81972E-6</v>
      </c>
      <c r="V246" s="1">
        <v>2.1461300000000001E-5</v>
      </c>
      <c r="W246" s="1">
        <v>-2.6372699999999999E-9</v>
      </c>
      <c r="X246" s="1">
        <v>-5.2760700000000004E-9</v>
      </c>
      <c r="Y246" s="1">
        <v>7.3582800000000004E-9</v>
      </c>
      <c r="Z246" s="1">
        <v>2.81708E-6</v>
      </c>
      <c r="AA246" s="1">
        <v>2.1455999999999999E-5</v>
      </c>
      <c r="AB246" s="1">
        <v>2.2018800000000001E-7</v>
      </c>
      <c r="AC246" s="1">
        <v>2.1641299999999999E-5</v>
      </c>
      <c r="AD246" s="1">
        <v>2.81708E-6</v>
      </c>
      <c r="AE246" s="1">
        <v>2.1455999999999999E-5</v>
      </c>
      <c r="AF246" s="1">
        <v>2.2018800000000001E-7</v>
      </c>
      <c r="AG246" s="1">
        <v>2.1641299999999999E-5</v>
      </c>
      <c r="AH246">
        <v>4</v>
      </c>
      <c r="AI246">
        <v>0</v>
      </c>
      <c r="AJ246">
        <v>0</v>
      </c>
      <c r="AK246">
        <v>729970309</v>
      </c>
      <c r="AL246">
        <v>2542</v>
      </c>
      <c r="AM246">
        <v>18.249300000000002</v>
      </c>
      <c r="AN246">
        <v>1</v>
      </c>
      <c r="AO246">
        <v>8519</v>
      </c>
      <c r="AP246" s="2">
        <f t="shared" si="20"/>
        <v>2817.08</v>
      </c>
      <c r="AQ246" s="2">
        <f t="shared" si="21"/>
        <v>21456</v>
      </c>
      <c r="AR246" s="2">
        <f t="shared" si="22"/>
        <v>220.18800000000002</v>
      </c>
      <c r="AS246">
        <f t="shared" si="23"/>
        <v>200200.33333333334</v>
      </c>
      <c r="AT246">
        <f t="shared" si="24"/>
        <v>0.40000000000262048</v>
      </c>
    </row>
    <row r="247" spans="1:46" x14ac:dyDescent="0.35">
      <c r="A247" s="1">
        <v>2.8190099999999999E-6</v>
      </c>
      <c r="B247" s="1">
        <v>2.14809E-5</v>
      </c>
      <c r="C247" s="1">
        <v>2.18892E-7</v>
      </c>
      <c r="D247" s="1">
        <v>2.1666199999999999E-5</v>
      </c>
      <c r="E247" s="1">
        <v>-3.0517600000000001E-5</v>
      </c>
      <c r="F247">
        <v>0.52</v>
      </c>
      <c r="G247" s="1">
        <v>2.20154E-7</v>
      </c>
      <c r="H247">
        <v>255</v>
      </c>
      <c r="I247">
        <v>0</v>
      </c>
      <c r="J247">
        <v>25</v>
      </c>
      <c r="K247" t="e">
        <v>#NAME?</v>
      </c>
      <c r="L247">
        <v>166834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2542</v>
      </c>
      <c r="U247" s="1">
        <v>2.8190099999999999E-6</v>
      </c>
      <c r="V247" s="1">
        <v>2.1459900000000001E-5</v>
      </c>
      <c r="W247" s="1">
        <v>1.53329E-12</v>
      </c>
      <c r="X247" s="1">
        <v>2.1035299999999999E-8</v>
      </c>
      <c r="Y247" s="1">
        <v>-1.2619E-9</v>
      </c>
      <c r="Z247" s="1">
        <v>2.8190099999999999E-6</v>
      </c>
      <c r="AA247" s="1">
        <v>2.14809E-5</v>
      </c>
      <c r="AB247" s="1">
        <v>2.18892E-7</v>
      </c>
      <c r="AC247" s="1">
        <v>2.1666199999999999E-5</v>
      </c>
      <c r="AD247" s="1">
        <v>2.8190099999999999E-6</v>
      </c>
      <c r="AE247" s="1">
        <v>2.14809E-5</v>
      </c>
      <c r="AF247" s="1">
        <v>2.18892E-7</v>
      </c>
      <c r="AG247" s="1">
        <v>2.1666199999999999E-5</v>
      </c>
      <c r="AH247">
        <v>4</v>
      </c>
      <c r="AI247">
        <v>0</v>
      </c>
      <c r="AJ247">
        <v>0</v>
      </c>
      <c r="AK247">
        <v>729982751</v>
      </c>
      <c r="AL247">
        <v>2542</v>
      </c>
      <c r="AM247">
        <v>18.249600000000001</v>
      </c>
      <c r="AN247">
        <v>1</v>
      </c>
      <c r="AO247">
        <v>8520</v>
      </c>
      <c r="AP247" s="2">
        <f t="shared" si="20"/>
        <v>2819.0099999999998</v>
      </c>
      <c r="AQ247" s="2">
        <f t="shared" si="21"/>
        <v>21480.899999999998</v>
      </c>
      <c r="AR247" s="2">
        <f t="shared" si="22"/>
        <v>218.892</v>
      </c>
      <c r="AS247">
        <f t="shared" si="23"/>
        <v>195751.66666666666</v>
      </c>
      <c r="AT247">
        <f t="shared" si="24"/>
        <v>0.29999999999930083</v>
      </c>
    </row>
    <row r="248" spans="1:46" x14ac:dyDescent="0.35">
      <c r="A248" s="1">
        <v>2.82868E-6</v>
      </c>
      <c r="B248" s="1">
        <v>2.1469899999999999E-5</v>
      </c>
      <c r="C248" s="1">
        <v>2.1565700000000001E-7</v>
      </c>
      <c r="D248" s="1">
        <v>2.1656499999999998E-5</v>
      </c>
      <c r="E248" s="1">
        <v>-3.0517600000000001E-5</v>
      </c>
      <c r="F248">
        <v>0.45161299999999999</v>
      </c>
      <c r="G248" s="1">
        <v>2.18872E-7</v>
      </c>
      <c r="H248">
        <v>255</v>
      </c>
      <c r="I248">
        <v>0</v>
      </c>
      <c r="J248">
        <v>31</v>
      </c>
      <c r="K248" t="e">
        <v>#NAME?</v>
      </c>
      <c r="L248">
        <v>206874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2542</v>
      </c>
      <c r="U248" s="1">
        <v>2.8190099999999999E-6</v>
      </c>
      <c r="V248" s="1">
        <v>2.1464999999999999E-5</v>
      </c>
      <c r="W248" s="1">
        <v>9.6689499999999994E-9</v>
      </c>
      <c r="X248" s="1">
        <v>4.8344799999999996E-9</v>
      </c>
      <c r="Y248" s="1">
        <v>-3.21532E-9</v>
      </c>
      <c r="Z248" s="1">
        <v>2.82868E-6</v>
      </c>
      <c r="AA248" s="1">
        <v>2.1469899999999999E-5</v>
      </c>
      <c r="AB248" s="1">
        <v>2.1565700000000001E-7</v>
      </c>
      <c r="AC248" s="1">
        <v>2.1656499999999998E-5</v>
      </c>
      <c r="AD248" s="1">
        <v>2.82868E-6</v>
      </c>
      <c r="AE248" s="1">
        <v>2.1469899999999999E-5</v>
      </c>
      <c r="AF248" s="1">
        <v>2.1565700000000001E-7</v>
      </c>
      <c r="AG248" s="1">
        <v>2.1656499999999998E-5</v>
      </c>
      <c r="AH248">
        <v>4</v>
      </c>
      <c r="AI248">
        <v>0</v>
      </c>
      <c r="AJ248">
        <v>0</v>
      </c>
      <c r="AK248">
        <v>729995193</v>
      </c>
      <c r="AL248">
        <v>2542</v>
      </c>
      <c r="AM248">
        <v>18.2499</v>
      </c>
      <c r="AN248">
        <v>1</v>
      </c>
      <c r="AO248">
        <v>8521</v>
      </c>
      <c r="AP248" s="2">
        <f t="shared" si="20"/>
        <v>2828.68</v>
      </c>
      <c r="AQ248" s="2">
        <f t="shared" si="21"/>
        <v>21469.899999999998</v>
      </c>
      <c r="AR248" s="2">
        <f t="shared" si="22"/>
        <v>215.65700000000001</v>
      </c>
      <c r="AS248">
        <f t="shared" si="23"/>
        <v>191302.66666666666</v>
      </c>
      <c r="AT248">
        <f t="shared" si="24"/>
        <v>0.29999999999930083</v>
      </c>
    </row>
    <row r="249" spans="1:46" x14ac:dyDescent="0.35">
      <c r="A249" s="1">
        <v>2.8136200000000002E-6</v>
      </c>
      <c r="B249" s="1">
        <v>2.14778E-5</v>
      </c>
      <c r="C249" s="1">
        <v>2.2775599999999999E-7</v>
      </c>
      <c r="D249" s="1">
        <v>2.1662500000000001E-5</v>
      </c>
      <c r="E249" s="1">
        <v>-3.0517600000000001E-5</v>
      </c>
      <c r="F249">
        <v>0.66666700000000001</v>
      </c>
      <c r="G249" s="1">
        <v>2.1563699999999999E-7</v>
      </c>
      <c r="H249">
        <v>255</v>
      </c>
      <c r="I249">
        <v>0</v>
      </c>
      <c r="J249">
        <v>30</v>
      </c>
      <c r="K249" t="e">
        <v>#NAME?</v>
      </c>
      <c r="L249">
        <v>200200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2542</v>
      </c>
      <c r="U249" s="1">
        <v>2.8214100000000001E-6</v>
      </c>
      <c r="V249" s="1">
        <v>2.1466100000000001E-5</v>
      </c>
      <c r="W249" s="1">
        <v>-7.79374E-9</v>
      </c>
      <c r="X249" s="1">
        <v>1.16929E-8</v>
      </c>
      <c r="Y249" s="1">
        <v>1.21192E-8</v>
      </c>
      <c r="Z249" s="1">
        <v>2.8136200000000002E-6</v>
      </c>
      <c r="AA249" s="1">
        <v>2.14778E-5</v>
      </c>
      <c r="AB249" s="1">
        <v>2.2775599999999999E-7</v>
      </c>
      <c r="AC249" s="1">
        <v>2.1662500000000001E-5</v>
      </c>
      <c r="AD249" s="1">
        <v>2.8136200000000002E-6</v>
      </c>
      <c r="AE249" s="1">
        <v>2.14778E-5</v>
      </c>
      <c r="AF249" s="1">
        <v>2.2775599999999999E-7</v>
      </c>
      <c r="AG249" s="1">
        <v>2.1662500000000001E-5</v>
      </c>
      <c r="AH249">
        <v>4</v>
      </c>
      <c r="AI249">
        <v>0</v>
      </c>
      <c r="AJ249">
        <v>0</v>
      </c>
      <c r="AK249">
        <v>730007635</v>
      </c>
      <c r="AL249">
        <v>2542</v>
      </c>
      <c r="AM249">
        <v>18.2502</v>
      </c>
      <c r="AN249">
        <v>1</v>
      </c>
      <c r="AO249">
        <v>8522</v>
      </c>
      <c r="AP249" s="2">
        <f t="shared" si="20"/>
        <v>2813.6200000000003</v>
      </c>
      <c r="AQ249" s="2">
        <f t="shared" si="21"/>
        <v>21477.8</v>
      </c>
      <c r="AR249" s="2">
        <f t="shared" si="22"/>
        <v>227.756</v>
      </c>
      <c r="AS249">
        <f t="shared" si="23"/>
        <v>204649.33333333334</v>
      </c>
      <c r="AT249">
        <f t="shared" si="24"/>
        <v>0.29999999999930083</v>
      </c>
    </row>
    <row r="250" spans="1:46" x14ac:dyDescent="0.35">
      <c r="A250" s="1">
        <v>2.83566E-6</v>
      </c>
      <c r="B250" s="1">
        <v>2.14473E-5</v>
      </c>
      <c r="C250" s="1">
        <v>2.1652300000000001E-7</v>
      </c>
      <c r="D250" s="1">
        <v>2.1634999999999999E-5</v>
      </c>
      <c r="E250" s="1">
        <v>-3.0517600000000001E-5</v>
      </c>
      <c r="F250">
        <v>0.45161299999999999</v>
      </c>
      <c r="G250" s="1">
        <v>2.2772200000000001E-7</v>
      </c>
      <c r="H250">
        <v>255</v>
      </c>
      <c r="I250">
        <v>0</v>
      </c>
      <c r="J250">
        <v>31</v>
      </c>
      <c r="K250" t="e">
        <v>#NAME?</v>
      </c>
      <c r="L250">
        <v>206874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2542</v>
      </c>
      <c r="U250" s="1">
        <v>2.8194399999999999E-6</v>
      </c>
      <c r="V250" s="1">
        <v>2.14689E-5</v>
      </c>
      <c r="W250" s="1">
        <v>1.62207E-8</v>
      </c>
      <c r="X250" s="1">
        <v>-2.1627100000000001E-8</v>
      </c>
      <c r="Y250" s="1">
        <v>-1.1199200000000001E-8</v>
      </c>
      <c r="Z250" s="1">
        <v>2.83566E-6</v>
      </c>
      <c r="AA250" s="1">
        <v>2.14473E-5</v>
      </c>
      <c r="AB250" s="1">
        <v>2.1652300000000001E-7</v>
      </c>
      <c r="AC250" s="1">
        <v>2.1634999999999999E-5</v>
      </c>
      <c r="AD250" s="1">
        <v>2.83566E-6</v>
      </c>
      <c r="AE250" s="1">
        <v>2.14473E-5</v>
      </c>
      <c r="AF250" s="1">
        <v>2.1652300000000001E-7</v>
      </c>
      <c r="AG250" s="1">
        <v>2.1634999999999999E-5</v>
      </c>
      <c r="AH250">
        <v>4</v>
      </c>
      <c r="AI250">
        <v>0</v>
      </c>
      <c r="AJ250">
        <v>0</v>
      </c>
      <c r="AK250">
        <v>730020078</v>
      </c>
      <c r="AL250">
        <v>2542</v>
      </c>
      <c r="AM250">
        <v>18.250499999999999</v>
      </c>
      <c r="AN250">
        <v>1</v>
      </c>
      <c r="AO250">
        <v>8523</v>
      </c>
      <c r="AP250" s="2">
        <f t="shared" si="20"/>
        <v>2835.66</v>
      </c>
      <c r="AQ250" s="2">
        <f t="shared" si="21"/>
        <v>21447.3</v>
      </c>
      <c r="AR250" s="2">
        <f t="shared" si="22"/>
        <v>216.52300000000002</v>
      </c>
      <c r="AS250">
        <f t="shared" si="23"/>
        <v>195751.33333333334</v>
      </c>
      <c r="AT250">
        <f t="shared" si="24"/>
        <v>0.29999999999930083</v>
      </c>
    </row>
    <row r="251" spans="1:46" x14ac:dyDescent="0.35">
      <c r="A251" s="1">
        <v>2.8440799999999999E-6</v>
      </c>
      <c r="B251" s="1">
        <v>2.1444300000000001E-5</v>
      </c>
      <c r="C251" s="1">
        <v>2.16814E-7</v>
      </c>
      <c r="D251" s="1">
        <v>2.1633200000000002E-5</v>
      </c>
      <c r="E251" s="1">
        <v>-3.0517600000000001E-5</v>
      </c>
      <c r="F251">
        <v>0.37036999999999998</v>
      </c>
      <c r="G251" s="1">
        <v>2.10022E-7</v>
      </c>
      <c r="H251">
        <v>255</v>
      </c>
      <c r="I251">
        <v>0</v>
      </c>
      <c r="J251">
        <v>27</v>
      </c>
      <c r="K251" t="e">
        <v>#NAME?</v>
      </c>
      <c r="L251">
        <v>180180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2542</v>
      </c>
      <c r="U251" s="1">
        <v>2.8269099999999998E-6</v>
      </c>
      <c r="V251" s="1">
        <v>2.1461500000000001E-5</v>
      </c>
      <c r="W251" s="1">
        <v>1.7168300000000002E-8</v>
      </c>
      <c r="X251" s="1">
        <v>-1.7168300000000002E-8</v>
      </c>
      <c r="Y251" s="1">
        <v>6.7924900000000004E-9</v>
      </c>
      <c r="Z251" s="1">
        <v>2.8440799999999999E-6</v>
      </c>
      <c r="AA251" s="1">
        <v>2.1444300000000001E-5</v>
      </c>
      <c r="AB251" s="1">
        <v>2.16814E-7</v>
      </c>
      <c r="AC251" s="1">
        <v>2.1633200000000002E-5</v>
      </c>
      <c r="AD251" s="1">
        <v>2.8440799999999999E-6</v>
      </c>
      <c r="AE251" s="1">
        <v>2.1444300000000001E-5</v>
      </c>
      <c r="AF251" s="1">
        <v>2.16814E-7</v>
      </c>
      <c r="AG251" s="1">
        <v>2.1633200000000002E-5</v>
      </c>
      <c r="AH251">
        <v>4</v>
      </c>
      <c r="AI251">
        <v>0</v>
      </c>
      <c r="AJ251">
        <v>0</v>
      </c>
      <c r="AK251">
        <v>730044962</v>
      </c>
      <c r="AL251">
        <v>2542</v>
      </c>
      <c r="AM251">
        <v>18.251100000000001</v>
      </c>
      <c r="AN251">
        <v>1</v>
      </c>
      <c r="AO251">
        <v>8525</v>
      </c>
      <c r="AP251" s="2">
        <f t="shared" si="20"/>
        <v>2844.08</v>
      </c>
      <c r="AQ251" s="2">
        <f t="shared" si="21"/>
        <v>21444.3</v>
      </c>
      <c r="AR251" s="2">
        <f t="shared" si="22"/>
        <v>216.81399999999999</v>
      </c>
      <c r="AS251">
        <f t="shared" si="23"/>
        <v>182404.66666666666</v>
      </c>
      <c r="AT251">
        <f t="shared" si="24"/>
        <v>0.60000000000215437</v>
      </c>
    </row>
    <row r="252" spans="1:46" x14ac:dyDescent="0.35">
      <c r="A252" s="1">
        <v>2.8311400000000001E-6</v>
      </c>
      <c r="B252" s="1">
        <v>2.14533E-5</v>
      </c>
      <c r="C252" s="1">
        <v>2.32596E-7</v>
      </c>
      <c r="D252" s="1">
        <v>2.1640600000000001E-5</v>
      </c>
      <c r="E252" s="1">
        <v>-3.0517600000000001E-5</v>
      </c>
      <c r="F252">
        <v>0.54166700000000001</v>
      </c>
      <c r="G252" s="1">
        <v>2.1679700000000001E-7</v>
      </c>
      <c r="H252">
        <v>255</v>
      </c>
      <c r="I252">
        <v>0</v>
      </c>
      <c r="J252">
        <v>24</v>
      </c>
      <c r="K252" t="e">
        <v>#NAME?</v>
      </c>
      <c r="L252">
        <v>160160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2542</v>
      </c>
      <c r="U252" s="1">
        <v>2.8311400000000001E-6</v>
      </c>
      <c r="V252" s="1">
        <v>2.1457100000000002E-5</v>
      </c>
      <c r="W252">
        <v>0</v>
      </c>
      <c r="X252" s="1">
        <v>-3.7381699999999997E-9</v>
      </c>
      <c r="Y252" s="1">
        <v>1.57991E-8</v>
      </c>
      <c r="Z252" s="1">
        <v>2.8311400000000001E-6</v>
      </c>
      <c r="AA252" s="1">
        <v>2.14533E-5</v>
      </c>
      <c r="AB252" s="1">
        <v>2.32596E-7</v>
      </c>
      <c r="AC252" s="1">
        <v>2.1640600000000001E-5</v>
      </c>
      <c r="AD252" s="1">
        <v>2.8311400000000001E-6</v>
      </c>
      <c r="AE252" s="1">
        <v>2.14533E-5</v>
      </c>
      <c r="AF252" s="1">
        <v>2.32596E-7</v>
      </c>
      <c r="AG252" s="1">
        <v>2.1640600000000001E-5</v>
      </c>
      <c r="AH252">
        <v>4</v>
      </c>
      <c r="AI252">
        <v>0</v>
      </c>
      <c r="AJ252">
        <v>0</v>
      </c>
      <c r="AK252">
        <v>730057404</v>
      </c>
      <c r="AL252">
        <v>2542</v>
      </c>
      <c r="AM252">
        <v>18.2514</v>
      </c>
      <c r="AN252">
        <v>1</v>
      </c>
      <c r="AO252">
        <v>8526</v>
      </c>
      <c r="AP252" s="2">
        <f t="shared" si="20"/>
        <v>2831.1400000000003</v>
      </c>
      <c r="AQ252" s="2">
        <f t="shared" si="21"/>
        <v>21453.3</v>
      </c>
      <c r="AR252" s="2">
        <f t="shared" si="22"/>
        <v>232.596</v>
      </c>
      <c r="AS252">
        <f t="shared" si="23"/>
        <v>169058</v>
      </c>
      <c r="AT252">
        <f t="shared" si="24"/>
        <v>0.29999999999930083</v>
      </c>
    </row>
    <row r="253" spans="1:46" x14ac:dyDescent="0.35">
      <c r="A253" s="1">
        <v>2.81455E-6</v>
      </c>
      <c r="B253" s="1">
        <v>2.14593E-5</v>
      </c>
      <c r="C253" s="1">
        <v>2.2996E-7</v>
      </c>
      <c r="D253" s="1">
        <v>2.1644299999999999E-5</v>
      </c>
      <c r="E253" s="1">
        <v>-3.0517600000000001E-5</v>
      </c>
      <c r="F253">
        <v>0.4</v>
      </c>
      <c r="G253" s="1">
        <v>2.3254399999999999E-7</v>
      </c>
      <c r="H253">
        <v>255</v>
      </c>
      <c r="I253">
        <v>0</v>
      </c>
      <c r="J253">
        <v>25</v>
      </c>
      <c r="K253" t="e">
        <v>#NAME?</v>
      </c>
      <c r="L253">
        <v>166834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2542</v>
      </c>
      <c r="U253" s="1">
        <v>2.8311400000000001E-6</v>
      </c>
      <c r="V253" s="1">
        <v>2.1455999999999999E-5</v>
      </c>
      <c r="W253" s="1">
        <v>-1.6588700000000001E-8</v>
      </c>
      <c r="X253" s="1">
        <v>3.3195799999999998E-9</v>
      </c>
      <c r="Y253" s="1">
        <v>-2.5836000000000001E-9</v>
      </c>
      <c r="Z253" s="1">
        <v>2.81455E-6</v>
      </c>
      <c r="AA253" s="1">
        <v>2.14593E-5</v>
      </c>
      <c r="AB253" s="1">
        <v>2.2996E-7</v>
      </c>
      <c r="AC253" s="1">
        <v>2.1644299999999999E-5</v>
      </c>
      <c r="AD253" s="1">
        <v>2.81455E-6</v>
      </c>
      <c r="AE253" s="1">
        <v>2.14593E-5</v>
      </c>
      <c r="AF253" s="1">
        <v>2.2996E-7</v>
      </c>
      <c r="AG253" s="1">
        <v>2.1644299999999999E-5</v>
      </c>
      <c r="AH253">
        <v>4</v>
      </c>
      <c r="AI253">
        <v>0</v>
      </c>
      <c r="AJ253">
        <v>0</v>
      </c>
      <c r="AK253">
        <v>730069846</v>
      </c>
      <c r="AL253">
        <v>2542</v>
      </c>
      <c r="AM253">
        <v>18.2517</v>
      </c>
      <c r="AN253">
        <v>1</v>
      </c>
      <c r="AO253">
        <v>8527</v>
      </c>
      <c r="AP253" s="2">
        <f t="shared" si="20"/>
        <v>2814.55</v>
      </c>
      <c r="AQ253" s="2">
        <f t="shared" si="21"/>
        <v>21459.3</v>
      </c>
      <c r="AR253" s="2">
        <f t="shared" si="22"/>
        <v>229.96</v>
      </c>
      <c r="AS253">
        <f t="shared" si="23"/>
        <v>171282.66666666666</v>
      </c>
      <c r="AT253">
        <f t="shared" si="24"/>
        <v>0.29999999999930083</v>
      </c>
    </row>
    <row r="254" spans="1:46" x14ac:dyDescent="0.35">
      <c r="A254" s="1">
        <v>2.8265700000000002E-6</v>
      </c>
      <c r="B254" s="1">
        <v>2.14581E-5</v>
      </c>
      <c r="C254" s="1">
        <v>2.5140900000000002E-7</v>
      </c>
      <c r="D254" s="1">
        <v>2.16449E-5</v>
      </c>
      <c r="E254" s="1">
        <v>-3.0517600000000001E-5</v>
      </c>
      <c r="F254">
        <v>0.57142899999999996</v>
      </c>
      <c r="G254" s="1">
        <v>2.2991900000000001E-7</v>
      </c>
      <c r="H254">
        <v>255</v>
      </c>
      <c r="I254">
        <v>0</v>
      </c>
      <c r="J254">
        <v>28</v>
      </c>
      <c r="K254" t="e">
        <v>#NAME?</v>
      </c>
      <c r="L254">
        <v>186854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2542</v>
      </c>
      <c r="U254" s="1">
        <v>2.8269099999999998E-6</v>
      </c>
      <c r="V254" s="1">
        <v>2.1456700000000001E-5</v>
      </c>
      <c r="W254" s="1">
        <v>-3.4192499999999999E-10</v>
      </c>
      <c r="X254" s="1">
        <v>1.3646300000000001E-9</v>
      </c>
      <c r="Y254" s="1">
        <v>2.14891E-8</v>
      </c>
      <c r="Z254" s="1">
        <v>2.8265700000000002E-6</v>
      </c>
      <c r="AA254" s="1">
        <v>2.14581E-5</v>
      </c>
      <c r="AB254" s="1">
        <v>2.5140900000000002E-7</v>
      </c>
      <c r="AC254" s="1">
        <v>2.16449E-5</v>
      </c>
      <c r="AD254" s="1">
        <v>2.8265700000000002E-6</v>
      </c>
      <c r="AE254" s="1">
        <v>2.14581E-5</v>
      </c>
      <c r="AF254" s="1">
        <v>2.5140900000000002E-7</v>
      </c>
      <c r="AG254" s="1">
        <v>2.16449E-5</v>
      </c>
      <c r="AH254">
        <v>4</v>
      </c>
      <c r="AI254">
        <v>0</v>
      </c>
      <c r="AJ254">
        <v>0</v>
      </c>
      <c r="AK254">
        <v>730082287</v>
      </c>
      <c r="AL254">
        <v>2542</v>
      </c>
      <c r="AM254">
        <v>18.252099999999999</v>
      </c>
      <c r="AN254">
        <v>1</v>
      </c>
      <c r="AO254">
        <v>8528</v>
      </c>
      <c r="AP254" s="2">
        <f t="shared" si="20"/>
        <v>2826.57</v>
      </c>
      <c r="AQ254" s="2">
        <f t="shared" si="21"/>
        <v>21458.100000000002</v>
      </c>
      <c r="AR254" s="2">
        <f t="shared" si="22"/>
        <v>251.40900000000002</v>
      </c>
      <c r="AS254">
        <f t="shared" si="23"/>
        <v>186854</v>
      </c>
      <c r="AT254">
        <f t="shared" si="24"/>
        <v>0.39999999999906777</v>
      </c>
    </row>
    <row r="255" spans="1:46" x14ac:dyDescent="0.35">
      <c r="A255" s="1">
        <v>2.8321399999999998E-6</v>
      </c>
      <c r="B255" s="1">
        <v>2.14658E-5</v>
      </c>
      <c r="C255" s="1">
        <v>2.35048E-7</v>
      </c>
      <c r="D255" s="1">
        <v>2.1653100000000001E-5</v>
      </c>
      <c r="E255" s="1">
        <v>-3.0517600000000001E-5</v>
      </c>
      <c r="F255">
        <v>0.483871</v>
      </c>
      <c r="G255" s="1">
        <v>2.5140399999999999E-7</v>
      </c>
      <c r="H255">
        <v>255</v>
      </c>
      <c r="I255">
        <v>0</v>
      </c>
      <c r="J255">
        <v>31</v>
      </c>
      <c r="K255" t="e">
        <v>#NAME?</v>
      </c>
      <c r="L255">
        <v>206874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2542</v>
      </c>
      <c r="U255" s="1">
        <v>2.8267700000000002E-6</v>
      </c>
      <c r="V255" s="1">
        <v>2.1456900000000001E-5</v>
      </c>
      <c r="W255" s="1">
        <v>5.3711299999999998E-9</v>
      </c>
      <c r="X255" s="1">
        <v>8.9529100000000003E-9</v>
      </c>
      <c r="Y255" s="1">
        <v>-1.6355700000000001E-8</v>
      </c>
      <c r="Z255" s="1">
        <v>2.8321399999999998E-6</v>
      </c>
      <c r="AA255" s="1">
        <v>2.14658E-5</v>
      </c>
      <c r="AB255" s="1">
        <v>2.35048E-7</v>
      </c>
      <c r="AC255" s="1">
        <v>2.1653100000000001E-5</v>
      </c>
      <c r="AD255" s="1">
        <v>2.8321399999999998E-6</v>
      </c>
      <c r="AE255" s="1">
        <v>2.14658E-5</v>
      </c>
      <c r="AF255" s="1">
        <v>2.35048E-7</v>
      </c>
      <c r="AG255" s="1">
        <v>2.1653100000000001E-5</v>
      </c>
      <c r="AH255">
        <v>4</v>
      </c>
      <c r="AI255">
        <v>0</v>
      </c>
      <c r="AJ255">
        <v>0</v>
      </c>
      <c r="AK255">
        <v>730094729</v>
      </c>
      <c r="AL255">
        <v>2542</v>
      </c>
      <c r="AM255">
        <v>18.252400000000002</v>
      </c>
      <c r="AN255">
        <v>1</v>
      </c>
      <c r="AO255">
        <v>8529</v>
      </c>
      <c r="AP255" s="2">
        <f t="shared" si="20"/>
        <v>2832.14</v>
      </c>
      <c r="AQ255" s="2">
        <f t="shared" si="21"/>
        <v>21465.8</v>
      </c>
      <c r="AR255" s="2">
        <f t="shared" si="22"/>
        <v>235.048</v>
      </c>
      <c r="AS255">
        <f t="shared" si="23"/>
        <v>204649.33333333334</v>
      </c>
      <c r="AT255">
        <f t="shared" si="24"/>
        <v>0.30000000000285354</v>
      </c>
    </row>
    <row r="256" spans="1:46" x14ac:dyDescent="0.35">
      <c r="A256" s="1">
        <v>2.8307799999999999E-6</v>
      </c>
      <c r="B256" s="1">
        <v>2.1463100000000001E-5</v>
      </c>
      <c r="C256" s="1">
        <v>2.15883E-7</v>
      </c>
      <c r="D256" s="1">
        <v>2.1650100000000001E-5</v>
      </c>
      <c r="E256" s="1">
        <v>-3.0517600000000001E-5</v>
      </c>
      <c r="F256">
        <v>0.57575799999999999</v>
      </c>
      <c r="G256" s="1">
        <v>2.35046E-7</v>
      </c>
      <c r="H256">
        <v>255</v>
      </c>
      <c r="I256">
        <v>0</v>
      </c>
      <c r="J256">
        <v>33</v>
      </c>
      <c r="K256" t="e">
        <v>#NAME?</v>
      </c>
      <c r="L256">
        <v>220220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2542</v>
      </c>
      <c r="U256" s="1">
        <v>2.8280400000000001E-6</v>
      </c>
      <c r="V256" s="1">
        <v>2.1458999999999999E-5</v>
      </c>
      <c r="W256" s="1">
        <v>2.74766E-9</v>
      </c>
      <c r="X256" s="1">
        <v>4.1199600000000003E-9</v>
      </c>
      <c r="Y256" s="1">
        <v>-1.91631E-8</v>
      </c>
      <c r="Z256" s="1">
        <v>2.8307799999999999E-6</v>
      </c>
      <c r="AA256" s="1">
        <v>2.1463100000000001E-5</v>
      </c>
      <c r="AB256" s="1">
        <v>2.15883E-7</v>
      </c>
      <c r="AC256" s="1">
        <v>2.1650100000000001E-5</v>
      </c>
      <c r="AD256" s="1">
        <v>2.8307799999999999E-6</v>
      </c>
      <c r="AE256" s="1">
        <v>2.1463100000000001E-5</v>
      </c>
      <c r="AF256" s="1">
        <v>2.15883E-7</v>
      </c>
      <c r="AG256" s="1">
        <v>2.1650100000000001E-5</v>
      </c>
      <c r="AH256">
        <v>4</v>
      </c>
      <c r="AI256">
        <v>0</v>
      </c>
      <c r="AJ256">
        <v>0</v>
      </c>
      <c r="AK256">
        <v>730107171</v>
      </c>
      <c r="AL256">
        <v>2542</v>
      </c>
      <c r="AM256">
        <v>18.252700000000001</v>
      </c>
      <c r="AN256">
        <v>1</v>
      </c>
      <c r="AO256">
        <v>8530</v>
      </c>
      <c r="AP256" s="2">
        <f t="shared" si="20"/>
        <v>2830.7799999999997</v>
      </c>
      <c r="AQ256" s="2">
        <f t="shared" si="21"/>
        <v>21463.100000000002</v>
      </c>
      <c r="AR256" s="2">
        <f t="shared" si="22"/>
        <v>215.88300000000001</v>
      </c>
      <c r="AS256">
        <f t="shared" si="23"/>
        <v>211322.66666666666</v>
      </c>
      <c r="AT256">
        <f t="shared" si="24"/>
        <v>0.29999999999930083</v>
      </c>
    </row>
    <row r="257" spans="1:46" x14ac:dyDescent="0.35">
      <c r="A257" s="1">
        <v>2.8307899999999998E-6</v>
      </c>
      <c r="B257" s="1">
        <v>2.14533E-5</v>
      </c>
      <c r="C257" s="1">
        <v>2.1138100000000001E-7</v>
      </c>
      <c r="D257" s="1">
        <v>2.16403E-5</v>
      </c>
      <c r="E257" s="1">
        <v>-3.0517600000000001E-5</v>
      </c>
      <c r="F257">
        <v>0.67741899999999999</v>
      </c>
      <c r="G257" s="1">
        <v>2.15881E-7</v>
      </c>
      <c r="H257">
        <v>255</v>
      </c>
      <c r="I257">
        <v>0</v>
      </c>
      <c r="J257">
        <v>31</v>
      </c>
      <c r="K257" t="e">
        <v>#NAME?</v>
      </c>
      <c r="L257">
        <v>206874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2542</v>
      </c>
      <c r="U257" s="1">
        <v>2.8285999999999999E-6</v>
      </c>
      <c r="V257" s="1">
        <v>2.1459900000000001E-5</v>
      </c>
      <c r="W257" s="1">
        <v>2.1880100000000002E-9</v>
      </c>
      <c r="X257" s="1">
        <v>-6.55943E-9</v>
      </c>
      <c r="Y257" s="1">
        <v>-4.5002200000000004E-9</v>
      </c>
      <c r="Z257" s="1">
        <v>2.8307899999999998E-6</v>
      </c>
      <c r="AA257" s="1">
        <v>2.14533E-5</v>
      </c>
      <c r="AB257" s="1">
        <v>2.1138100000000001E-7</v>
      </c>
      <c r="AC257" s="1">
        <v>2.16403E-5</v>
      </c>
      <c r="AD257" s="1">
        <v>2.8307899999999998E-6</v>
      </c>
      <c r="AE257" s="1">
        <v>2.14533E-5</v>
      </c>
      <c r="AF257" s="1">
        <v>2.1138100000000001E-7</v>
      </c>
      <c r="AG257" s="1">
        <v>2.16403E-5</v>
      </c>
      <c r="AH257">
        <v>4</v>
      </c>
      <c r="AI257">
        <v>0</v>
      </c>
      <c r="AJ257">
        <v>0</v>
      </c>
      <c r="AK257">
        <v>730119613</v>
      </c>
      <c r="AL257">
        <v>2542</v>
      </c>
      <c r="AM257">
        <v>18.253</v>
      </c>
      <c r="AN257">
        <v>1</v>
      </c>
      <c r="AO257">
        <v>8531</v>
      </c>
      <c r="AP257" s="2">
        <f t="shared" si="20"/>
        <v>2830.79</v>
      </c>
      <c r="AQ257" s="2">
        <f t="shared" si="21"/>
        <v>21453.3</v>
      </c>
      <c r="AR257" s="2">
        <f t="shared" si="22"/>
        <v>211.381</v>
      </c>
      <c r="AS257">
        <f t="shared" si="23"/>
        <v>222444.66666666666</v>
      </c>
      <c r="AT257">
        <f t="shared" si="24"/>
        <v>0.29999999999930083</v>
      </c>
    </row>
    <row r="258" spans="1:46" x14ac:dyDescent="0.35">
      <c r="A258" s="1">
        <v>2.8272499999999999E-6</v>
      </c>
      <c r="B258" s="1">
        <v>2.1463399999999999E-5</v>
      </c>
      <c r="C258" s="1">
        <v>2.03367E-7</v>
      </c>
      <c r="D258" s="1">
        <v>2.1649800000000001E-5</v>
      </c>
      <c r="E258" s="1">
        <v>-3.0517600000000001E-5</v>
      </c>
      <c r="F258">
        <v>0.55555600000000005</v>
      </c>
      <c r="G258" s="1">
        <v>2.1136499999999999E-7</v>
      </c>
      <c r="H258">
        <v>255</v>
      </c>
      <c r="I258">
        <v>0</v>
      </c>
      <c r="J258">
        <v>36</v>
      </c>
      <c r="K258" t="e">
        <v>#NAME?</v>
      </c>
      <c r="L258">
        <v>240240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2542</v>
      </c>
      <c r="U258" s="1">
        <v>2.8290200000000001E-6</v>
      </c>
      <c r="V258" s="1">
        <v>2.14581E-5</v>
      </c>
      <c r="W258" s="1">
        <v>-1.7694200000000001E-9</v>
      </c>
      <c r="X258" s="1">
        <v>5.3082700000000003E-9</v>
      </c>
      <c r="Y258" s="1">
        <v>-7.9976600000000007E-9</v>
      </c>
      <c r="Z258" s="1">
        <v>2.8272499999999999E-6</v>
      </c>
      <c r="AA258" s="1">
        <v>2.1463399999999999E-5</v>
      </c>
      <c r="AB258" s="1">
        <v>2.03367E-7</v>
      </c>
      <c r="AC258" s="1">
        <v>2.1649800000000001E-5</v>
      </c>
      <c r="AD258" s="1">
        <v>2.8272499999999999E-6</v>
      </c>
      <c r="AE258" s="1">
        <v>2.1463399999999999E-5</v>
      </c>
      <c r="AF258" s="1">
        <v>2.03367E-7</v>
      </c>
      <c r="AG258" s="1">
        <v>2.1649800000000001E-5</v>
      </c>
      <c r="AH258">
        <v>4</v>
      </c>
      <c r="AI258">
        <v>0</v>
      </c>
      <c r="AJ258">
        <v>0</v>
      </c>
      <c r="AK258">
        <v>730132055</v>
      </c>
      <c r="AL258">
        <v>2542</v>
      </c>
      <c r="AM258">
        <v>18.253299999999999</v>
      </c>
      <c r="AN258">
        <v>1</v>
      </c>
      <c r="AO258">
        <v>8532</v>
      </c>
      <c r="AP258" s="2">
        <f t="shared" si="20"/>
        <v>2827.25</v>
      </c>
      <c r="AQ258" s="2">
        <f t="shared" si="21"/>
        <v>21463.399999999998</v>
      </c>
      <c r="AR258" s="2">
        <f t="shared" si="22"/>
        <v>203.36699999999999</v>
      </c>
      <c r="AS258">
        <f t="shared" si="23"/>
        <v>200200.33333333334</v>
      </c>
      <c r="AT258">
        <f t="shared" si="24"/>
        <v>0.29999999999930083</v>
      </c>
    </row>
    <row r="259" spans="1:46" x14ac:dyDescent="0.35">
      <c r="A259" s="1">
        <v>2.8361599999999998E-6</v>
      </c>
      <c r="B259" s="1">
        <v>2.14594E-5</v>
      </c>
      <c r="C259" s="1">
        <v>2.0330800000000001E-7</v>
      </c>
      <c r="D259" s="1">
        <v>2.1646900000000001E-5</v>
      </c>
      <c r="E259" s="1">
        <v>-3.0517600000000001E-5</v>
      </c>
      <c r="F259">
        <v>0.52173899999999995</v>
      </c>
      <c r="G259" s="1">
        <v>2.0330800000000001E-7</v>
      </c>
      <c r="H259">
        <v>255</v>
      </c>
      <c r="I259">
        <v>0</v>
      </c>
      <c r="J259">
        <v>23</v>
      </c>
      <c r="K259" t="e">
        <v>#NAME?</v>
      </c>
      <c r="L259">
        <v>153487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2542</v>
      </c>
      <c r="U259" s="1">
        <v>2.8284599999999999E-6</v>
      </c>
      <c r="V259" s="1">
        <v>2.14594E-5</v>
      </c>
      <c r="W259" s="1">
        <v>7.6955999999999998E-9</v>
      </c>
      <c r="X259" s="1">
        <v>1.53329E-12</v>
      </c>
      <c r="Y259">
        <v>0</v>
      </c>
      <c r="Z259" s="1">
        <v>2.8361599999999998E-6</v>
      </c>
      <c r="AA259" s="1">
        <v>2.14594E-5</v>
      </c>
      <c r="AB259" s="1">
        <v>2.0330800000000001E-7</v>
      </c>
      <c r="AC259" s="1">
        <v>2.1646900000000001E-5</v>
      </c>
      <c r="AD259" s="1">
        <v>2.8361599999999998E-6</v>
      </c>
      <c r="AE259" s="1">
        <v>2.14594E-5</v>
      </c>
      <c r="AF259" s="1">
        <v>2.0330800000000001E-7</v>
      </c>
      <c r="AG259" s="1">
        <v>2.1646900000000001E-5</v>
      </c>
      <c r="AH259">
        <v>4</v>
      </c>
      <c r="AI259">
        <v>0</v>
      </c>
      <c r="AJ259">
        <v>0</v>
      </c>
      <c r="AK259">
        <v>730144497</v>
      </c>
      <c r="AL259">
        <v>2542</v>
      </c>
      <c r="AM259">
        <v>18.253599999999999</v>
      </c>
      <c r="AN259">
        <v>1</v>
      </c>
      <c r="AO259">
        <v>8533</v>
      </c>
      <c r="AP259" s="2">
        <f t="shared" si="20"/>
        <v>2836.16</v>
      </c>
      <c r="AQ259" s="2">
        <f t="shared" si="21"/>
        <v>21459.4</v>
      </c>
      <c r="AR259" s="2">
        <f t="shared" si="22"/>
        <v>203.30800000000002</v>
      </c>
      <c r="AS259">
        <f t="shared" si="23"/>
        <v>191302.33333333334</v>
      </c>
      <c r="AT259">
        <f t="shared" si="24"/>
        <v>0.29999999999930083</v>
      </c>
    </row>
    <row r="260" spans="1:46" x14ac:dyDescent="0.35">
      <c r="A260" s="1">
        <v>2.8427100000000002E-6</v>
      </c>
      <c r="B260" s="1">
        <v>2.1480200000000001E-5</v>
      </c>
      <c r="C260" s="1">
        <v>1.78718E-7</v>
      </c>
      <c r="D260" s="1">
        <v>2.16682E-5</v>
      </c>
      <c r="E260" s="1">
        <v>-3.0517600000000001E-5</v>
      </c>
      <c r="F260">
        <v>0.66666700000000001</v>
      </c>
      <c r="G260" s="1">
        <v>1.86096E-7</v>
      </c>
      <c r="H260">
        <v>255</v>
      </c>
      <c r="I260">
        <v>0</v>
      </c>
      <c r="J260">
        <v>27</v>
      </c>
      <c r="K260" t="e">
        <v>#NAME?</v>
      </c>
      <c r="L260">
        <v>180180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2542</v>
      </c>
      <c r="U260" s="1">
        <v>2.8314199999999998E-6</v>
      </c>
      <c r="V260" s="1">
        <v>2.1460399999999999E-5</v>
      </c>
      <c r="W260" s="1">
        <v>1.12881E-8</v>
      </c>
      <c r="X260" s="1">
        <v>1.97534E-8</v>
      </c>
      <c r="Y260" s="1">
        <v>-7.3782099999999999E-9</v>
      </c>
      <c r="Z260" s="1">
        <v>2.8427100000000002E-6</v>
      </c>
      <c r="AA260" s="1">
        <v>2.1480200000000001E-5</v>
      </c>
      <c r="AB260" s="1">
        <v>1.78718E-7</v>
      </c>
      <c r="AC260" s="1">
        <v>2.16682E-5</v>
      </c>
      <c r="AD260" s="1">
        <v>2.8427100000000002E-6</v>
      </c>
      <c r="AE260" s="1">
        <v>2.1480200000000001E-5</v>
      </c>
      <c r="AF260" s="1">
        <v>1.78718E-7</v>
      </c>
      <c r="AG260" s="1">
        <v>2.16682E-5</v>
      </c>
      <c r="AH260">
        <v>4</v>
      </c>
      <c r="AI260">
        <v>0</v>
      </c>
      <c r="AJ260">
        <v>0</v>
      </c>
      <c r="AK260">
        <v>730169382</v>
      </c>
      <c r="AL260">
        <v>2542</v>
      </c>
      <c r="AM260">
        <v>18.254200000000001</v>
      </c>
      <c r="AN260">
        <v>1</v>
      </c>
      <c r="AO260">
        <v>8535</v>
      </c>
      <c r="AP260" s="2">
        <f t="shared" ref="AP260:AP323" si="25">A260*1000000000</f>
        <v>2842.71</v>
      </c>
      <c r="AQ260" s="2">
        <f t="shared" ref="AQ260:AQ323" si="26">B260*1000000000</f>
        <v>21480.2</v>
      </c>
      <c r="AR260" s="2">
        <f t="shared" ref="AR260:AR323" si="27">C260*1000000000</f>
        <v>178.71799999999999</v>
      </c>
      <c r="AS260">
        <f t="shared" ref="AS260:AS323" si="28">AVERAGE(L259:L261)</f>
        <v>164609</v>
      </c>
      <c r="AT260">
        <f t="shared" ref="AT260:AT323" si="29">(AM260-AM259)*1000</f>
        <v>0.60000000000215437</v>
      </c>
    </row>
    <row r="261" spans="1:46" x14ac:dyDescent="0.35">
      <c r="A261" s="1">
        <v>2.82018E-6</v>
      </c>
      <c r="B261" s="1">
        <v>2.1472200000000001E-5</v>
      </c>
      <c r="C261" s="1">
        <v>1.9546200000000001E-7</v>
      </c>
      <c r="D261" s="1">
        <v>2.1657500000000001E-5</v>
      </c>
      <c r="E261" s="1">
        <v>-3.0517600000000001E-5</v>
      </c>
      <c r="F261">
        <v>0.58333299999999999</v>
      </c>
      <c r="G261" s="1">
        <v>1.7871099999999999E-7</v>
      </c>
      <c r="H261">
        <v>255</v>
      </c>
      <c r="I261">
        <v>0</v>
      </c>
      <c r="J261">
        <v>24</v>
      </c>
      <c r="K261" t="e">
        <v>#NAME?</v>
      </c>
      <c r="L261">
        <v>160160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2542</v>
      </c>
      <c r="U261" s="1">
        <v>2.8342400000000002E-6</v>
      </c>
      <c r="V261" s="1">
        <v>2.1465199999999999E-5</v>
      </c>
      <c r="W261" s="1">
        <v>-1.4057200000000001E-8</v>
      </c>
      <c r="X261" s="1">
        <v>7.0286200000000001E-9</v>
      </c>
      <c r="Y261" s="1">
        <v>1.67512E-8</v>
      </c>
      <c r="Z261" s="1">
        <v>2.82018E-6</v>
      </c>
      <c r="AA261" s="1">
        <v>2.1472200000000001E-5</v>
      </c>
      <c r="AB261" s="1">
        <v>1.9546200000000001E-7</v>
      </c>
      <c r="AC261" s="1">
        <v>2.1657500000000001E-5</v>
      </c>
      <c r="AD261" s="1">
        <v>2.82018E-6</v>
      </c>
      <c r="AE261" s="1">
        <v>2.1472200000000001E-5</v>
      </c>
      <c r="AF261" s="1">
        <v>1.9546200000000001E-7</v>
      </c>
      <c r="AG261" s="1">
        <v>2.1657500000000001E-5</v>
      </c>
      <c r="AH261">
        <v>4</v>
      </c>
      <c r="AI261">
        <v>0</v>
      </c>
      <c r="AJ261">
        <v>0</v>
      </c>
      <c r="AK261">
        <v>730181825</v>
      </c>
      <c r="AL261">
        <v>2542</v>
      </c>
      <c r="AM261">
        <v>18.2545</v>
      </c>
      <c r="AN261">
        <v>1</v>
      </c>
      <c r="AO261">
        <v>8536</v>
      </c>
      <c r="AP261" s="2">
        <f t="shared" si="25"/>
        <v>2820.18</v>
      </c>
      <c r="AQ261" s="2">
        <f t="shared" si="26"/>
        <v>21472.2</v>
      </c>
      <c r="AR261" s="2">
        <f t="shared" si="27"/>
        <v>195.46200000000002</v>
      </c>
      <c r="AS261">
        <f t="shared" si="28"/>
        <v>169058</v>
      </c>
      <c r="AT261">
        <f t="shared" si="29"/>
        <v>0.29999999999930083</v>
      </c>
    </row>
    <row r="262" spans="1:46" x14ac:dyDescent="0.35">
      <c r="A262" s="1">
        <v>2.8447099999999999E-6</v>
      </c>
      <c r="B262" s="1">
        <v>2.1489200000000001E-5</v>
      </c>
      <c r="C262" s="1">
        <v>1.95435E-7</v>
      </c>
      <c r="D262" s="1">
        <v>2.16775E-5</v>
      </c>
      <c r="E262" s="1">
        <v>-3.0517600000000001E-5</v>
      </c>
      <c r="F262">
        <v>0.64</v>
      </c>
      <c r="G262" s="1">
        <v>1.95435E-7</v>
      </c>
      <c r="H262">
        <v>255</v>
      </c>
      <c r="I262">
        <v>0</v>
      </c>
      <c r="J262">
        <v>25</v>
      </c>
      <c r="K262" t="e">
        <v>#NAME?</v>
      </c>
      <c r="L262">
        <v>166834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2542</v>
      </c>
      <c r="U262" s="1">
        <v>2.83072E-6</v>
      </c>
      <c r="V262" s="1">
        <v>2.1466799999999999E-5</v>
      </c>
      <c r="W262" s="1">
        <v>1.39959E-8</v>
      </c>
      <c r="X262" s="1">
        <v>2.2395299999999999E-8</v>
      </c>
      <c r="Y262">
        <v>0</v>
      </c>
      <c r="Z262" s="1">
        <v>2.8447099999999999E-6</v>
      </c>
      <c r="AA262" s="1">
        <v>2.1489200000000001E-5</v>
      </c>
      <c r="AB262" s="1">
        <v>1.95435E-7</v>
      </c>
      <c r="AC262" s="1">
        <v>2.16775E-5</v>
      </c>
      <c r="AD262" s="1">
        <v>2.8447099999999999E-6</v>
      </c>
      <c r="AE262" s="1">
        <v>2.1489200000000001E-5</v>
      </c>
      <c r="AF262" s="1">
        <v>1.95435E-7</v>
      </c>
      <c r="AG262" s="1">
        <v>2.16775E-5</v>
      </c>
      <c r="AH262">
        <v>4</v>
      </c>
      <c r="AI262">
        <v>0</v>
      </c>
      <c r="AJ262">
        <v>0</v>
      </c>
      <c r="AK262">
        <v>730194267</v>
      </c>
      <c r="AL262">
        <v>2542</v>
      </c>
      <c r="AM262">
        <v>18.254899999999999</v>
      </c>
      <c r="AN262">
        <v>1</v>
      </c>
      <c r="AO262">
        <v>8537</v>
      </c>
      <c r="AP262" s="2">
        <f t="shared" si="25"/>
        <v>2844.71</v>
      </c>
      <c r="AQ262" s="2">
        <f t="shared" si="26"/>
        <v>21489.200000000001</v>
      </c>
      <c r="AR262" s="2">
        <f t="shared" si="27"/>
        <v>195.435</v>
      </c>
      <c r="AS262">
        <f t="shared" si="28"/>
        <v>162384.66666666666</v>
      </c>
      <c r="AT262">
        <f t="shared" si="29"/>
        <v>0.39999999999906777</v>
      </c>
    </row>
    <row r="263" spans="1:46" x14ac:dyDescent="0.35">
      <c r="A263" s="1">
        <v>2.8468699999999998E-6</v>
      </c>
      <c r="B263" s="1">
        <v>2.1469100000000001E-5</v>
      </c>
      <c r="C263" s="1">
        <v>1.86768E-7</v>
      </c>
      <c r="D263" s="1">
        <v>2.1657800000000001E-5</v>
      </c>
      <c r="E263" s="1">
        <v>-3.0517600000000001E-5</v>
      </c>
      <c r="F263">
        <v>0.58333299999999999</v>
      </c>
      <c r="G263" s="1">
        <v>1.95435E-7</v>
      </c>
      <c r="H263">
        <v>255</v>
      </c>
      <c r="I263">
        <v>0</v>
      </c>
      <c r="J263">
        <v>24</v>
      </c>
      <c r="K263" t="e">
        <v>#NAME?</v>
      </c>
      <c r="L263">
        <v>160160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2542</v>
      </c>
      <c r="U263" s="1">
        <v>2.8341000000000001E-6</v>
      </c>
      <c r="V263" s="1">
        <v>2.1472300000000001E-5</v>
      </c>
      <c r="W263" s="1">
        <v>1.2767699999999999E-8</v>
      </c>
      <c r="X263" s="1">
        <v>-3.1907899999999999E-9</v>
      </c>
      <c r="Y263" s="1">
        <v>-8.6661800000000008E-9</v>
      </c>
      <c r="Z263" s="1">
        <v>2.8468699999999998E-6</v>
      </c>
      <c r="AA263" s="1">
        <v>2.1469100000000001E-5</v>
      </c>
      <c r="AB263" s="1">
        <v>1.86768E-7</v>
      </c>
      <c r="AC263" s="1">
        <v>2.1657800000000001E-5</v>
      </c>
      <c r="AD263" s="1">
        <v>2.8468699999999998E-6</v>
      </c>
      <c r="AE263" s="1">
        <v>2.1469100000000001E-5</v>
      </c>
      <c r="AF263" s="1">
        <v>1.86768E-7</v>
      </c>
      <c r="AG263" s="1">
        <v>2.1657800000000001E-5</v>
      </c>
      <c r="AH263">
        <v>4</v>
      </c>
      <c r="AI263">
        <v>0</v>
      </c>
      <c r="AJ263">
        <v>0</v>
      </c>
      <c r="AK263">
        <v>730206709</v>
      </c>
      <c r="AL263">
        <v>2542</v>
      </c>
      <c r="AM263">
        <v>18.255199999999999</v>
      </c>
      <c r="AN263">
        <v>1</v>
      </c>
      <c r="AO263">
        <v>8538</v>
      </c>
      <c r="AP263" s="2">
        <f t="shared" si="25"/>
        <v>2846.87</v>
      </c>
      <c r="AQ263" s="2">
        <f t="shared" si="26"/>
        <v>21469.100000000002</v>
      </c>
      <c r="AR263" s="2">
        <f t="shared" si="27"/>
        <v>186.768</v>
      </c>
      <c r="AS263">
        <f t="shared" si="28"/>
        <v>149038</v>
      </c>
      <c r="AT263">
        <f t="shared" si="29"/>
        <v>0.29999999999930083</v>
      </c>
    </row>
    <row r="264" spans="1:46" x14ac:dyDescent="0.35">
      <c r="A264" s="1">
        <v>2.82868E-6</v>
      </c>
      <c r="B264" s="1">
        <v>2.1469699999999999E-5</v>
      </c>
      <c r="C264" s="1">
        <v>1.6537500000000001E-7</v>
      </c>
      <c r="D264" s="1">
        <v>2.16559E-5</v>
      </c>
      <c r="E264" s="1">
        <v>-3.0517600000000001E-5</v>
      </c>
      <c r="F264">
        <v>0.61111099999999996</v>
      </c>
      <c r="G264" s="1">
        <v>1.86768E-7</v>
      </c>
      <c r="H264">
        <v>255</v>
      </c>
      <c r="I264">
        <v>0</v>
      </c>
      <c r="J264">
        <v>18</v>
      </c>
      <c r="K264" t="e">
        <v>#NAME?</v>
      </c>
      <c r="L264">
        <v>120120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2542</v>
      </c>
      <c r="U264" s="1">
        <v>2.8372000000000001E-6</v>
      </c>
      <c r="V264" s="1">
        <v>2.1471399999999999E-5</v>
      </c>
      <c r="W264" s="1">
        <v>-8.5251200000000004E-9</v>
      </c>
      <c r="X264" s="1">
        <v>-1.70502E-9</v>
      </c>
      <c r="Y264" s="1">
        <v>-2.1392500000000001E-8</v>
      </c>
      <c r="Z264" s="1">
        <v>2.82868E-6</v>
      </c>
      <c r="AA264" s="1">
        <v>2.1469699999999999E-5</v>
      </c>
      <c r="AB264" s="1">
        <v>1.6537500000000001E-7</v>
      </c>
      <c r="AC264" s="1">
        <v>2.16559E-5</v>
      </c>
      <c r="AD264" s="1">
        <v>2.82868E-6</v>
      </c>
      <c r="AE264" s="1">
        <v>2.1469699999999999E-5</v>
      </c>
      <c r="AF264" s="1">
        <v>1.6537500000000001E-7</v>
      </c>
      <c r="AG264" s="1">
        <v>2.16559E-5</v>
      </c>
      <c r="AH264">
        <v>4</v>
      </c>
      <c r="AI264">
        <v>0</v>
      </c>
      <c r="AJ264">
        <v>0</v>
      </c>
      <c r="AK264">
        <v>730219151</v>
      </c>
      <c r="AL264">
        <v>2542</v>
      </c>
      <c r="AM264">
        <v>18.255500000000001</v>
      </c>
      <c r="AN264">
        <v>1</v>
      </c>
      <c r="AO264">
        <v>8539</v>
      </c>
      <c r="AP264" s="2">
        <f t="shared" si="25"/>
        <v>2828.68</v>
      </c>
      <c r="AQ264" s="2">
        <f t="shared" si="26"/>
        <v>21469.699999999997</v>
      </c>
      <c r="AR264" s="2">
        <f t="shared" si="27"/>
        <v>165.375</v>
      </c>
      <c r="AS264">
        <f t="shared" si="28"/>
        <v>175731.33333333334</v>
      </c>
      <c r="AT264">
        <f t="shared" si="29"/>
        <v>0.30000000000285354</v>
      </c>
    </row>
    <row r="265" spans="1:46" x14ac:dyDescent="0.35">
      <c r="A265" s="1">
        <v>2.8378900000000001E-6</v>
      </c>
      <c r="B265" s="1">
        <v>2.1473800000000001E-5</v>
      </c>
      <c r="C265" s="1">
        <v>1.82037E-7</v>
      </c>
      <c r="D265" s="1">
        <v>2.1661299999999999E-5</v>
      </c>
      <c r="E265" s="1">
        <v>-3.0517600000000001E-5</v>
      </c>
      <c r="F265">
        <v>0.62162200000000001</v>
      </c>
      <c r="G265" s="1">
        <v>1.65344E-7</v>
      </c>
      <c r="H265">
        <v>255</v>
      </c>
      <c r="I265">
        <v>0</v>
      </c>
      <c r="J265">
        <v>37</v>
      </c>
      <c r="K265" t="e">
        <v>#NAME?</v>
      </c>
      <c r="L265">
        <v>246914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2542</v>
      </c>
      <c r="U265" s="1">
        <v>2.8349499999999999E-6</v>
      </c>
      <c r="V265" s="1">
        <v>2.1470900000000001E-5</v>
      </c>
      <c r="W265" s="1">
        <v>2.9439300000000002E-9</v>
      </c>
      <c r="X265" s="1">
        <v>2.9439300000000002E-9</v>
      </c>
      <c r="Y265" s="1">
        <v>1.6692999999999999E-8</v>
      </c>
      <c r="Z265" s="1">
        <v>2.8378900000000001E-6</v>
      </c>
      <c r="AA265" s="1">
        <v>2.1473800000000001E-5</v>
      </c>
      <c r="AB265" s="1">
        <v>1.82037E-7</v>
      </c>
      <c r="AC265" s="1">
        <v>2.1661299999999999E-5</v>
      </c>
      <c r="AD265" s="1">
        <v>2.8378900000000001E-6</v>
      </c>
      <c r="AE265" s="1">
        <v>2.1473800000000001E-5</v>
      </c>
      <c r="AF265" s="1">
        <v>1.82037E-7</v>
      </c>
      <c r="AG265" s="1">
        <v>2.1661299999999999E-5</v>
      </c>
      <c r="AH265">
        <v>4</v>
      </c>
      <c r="AI265">
        <v>0</v>
      </c>
      <c r="AJ265">
        <v>0</v>
      </c>
      <c r="AK265">
        <v>730231592</v>
      </c>
      <c r="AL265">
        <v>2542</v>
      </c>
      <c r="AM265">
        <v>18.255800000000001</v>
      </c>
      <c r="AN265">
        <v>1</v>
      </c>
      <c r="AO265">
        <v>8540</v>
      </c>
      <c r="AP265" s="2">
        <f t="shared" si="25"/>
        <v>2837.8900000000003</v>
      </c>
      <c r="AQ265" s="2">
        <f t="shared" si="26"/>
        <v>21473.8</v>
      </c>
      <c r="AR265" s="2">
        <f t="shared" si="27"/>
        <v>182.03700000000001</v>
      </c>
      <c r="AS265">
        <f t="shared" si="28"/>
        <v>171282.33333333334</v>
      </c>
      <c r="AT265">
        <f t="shared" si="29"/>
        <v>0.29999999999930083</v>
      </c>
    </row>
    <row r="266" spans="1:46" x14ac:dyDescent="0.35">
      <c r="A266" s="1">
        <v>2.8610600000000002E-6</v>
      </c>
      <c r="B266" s="1">
        <v>2.14643E-5</v>
      </c>
      <c r="C266" s="1">
        <v>1.8746799999999999E-7</v>
      </c>
      <c r="D266" s="1">
        <v>2.1654999999999998E-5</v>
      </c>
      <c r="E266" s="1">
        <v>-3.0517600000000001E-5</v>
      </c>
      <c r="F266">
        <v>0.40909099999999998</v>
      </c>
      <c r="G266" s="1">
        <v>1.82007E-7</v>
      </c>
      <c r="H266">
        <v>255</v>
      </c>
      <c r="I266">
        <v>0</v>
      </c>
      <c r="J266">
        <v>22</v>
      </c>
      <c r="K266" t="e">
        <v>#NAME?</v>
      </c>
      <c r="L266">
        <v>146813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2542</v>
      </c>
      <c r="U266" s="1">
        <v>2.8356500000000001E-6</v>
      </c>
      <c r="V266" s="1">
        <v>2.14716E-5</v>
      </c>
      <c r="W266" s="1">
        <v>2.54098E-8</v>
      </c>
      <c r="X266" s="1">
        <v>-7.2586200000000003E-9</v>
      </c>
      <c r="Y266" s="1">
        <v>5.4615900000000004E-9</v>
      </c>
      <c r="Z266" s="1">
        <v>2.8610600000000002E-6</v>
      </c>
      <c r="AA266" s="1">
        <v>2.14643E-5</v>
      </c>
      <c r="AB266" s="1">
        <v>1.8746799999999999E-7</v>
      </c>
      <c r="AC266" s="1">
        <v>2.1654999999999998E-5</v>
      </c>
      <c r="AD266" s="1">
        <v>2.8610600000000002E-6</v>
      </c>
      <c r="AE266" s="1">
        <v>2.14643E-5</v>
      </c>
      <c r="AF266" s="1">
        <v>1.8746799999999999E-7</v>
      </c>
      <c r="AG266" s="1">
        <v>2.1654999999999998E-5</v>
      </c>
      <c r="AH266">
        <v>4</v>
      </c>
      <c r="AI266">
        <v>0</v>
      </c>
      <c r="AJ266">
        <v>0</v>
      </c>
      <c r="AK266">
        <v>730244034</v>
      </c>
      <c r="AL266">
        <v>2542</v>
      </c>
      <c r="AM266">
        <v>18.2561</v>
      </c>
      <c r="AN266">
        <v>1</v>
      </c>
      <c r="AO266">
        <v>8541</v>
      </c>
      <c r="AP266" s="2">
        <f t="shared" si="25"/>
        <v>2861.0600000000004</v>
      </c>
      <c r="AQ266" s="2">
        <f t="shared" si="26"/>
        <v>21464.3</v>
      </c>
      <c r="AR266" s="2">
        <f t="shared" si="27"/>
        <v>187.46799999999999</v>
      </c>
      <c r="AS266">
        <f t="shared" si="28"/>
        <v>169058</v>
      </c>
      <c r="AT266">
        <f t="shared" si="29"/>
        <v>0.29999999999930083</v>
      </c>
    </row>
    <row r="267" spans="1:46" x14ac:dyDescent="0.35">
      <c r="A267" s="1">
        <v>2.8254800000000002E-6</v>
      </c>
      <c r="B267" s="1">
        <v>2.1473800000000001E-5</v>
      </c>
      <c r="C267" s="1">
        <v>1.8743899999999999E-7</v>
      </c>
      <c r="D267" s="1">
        <v>2.1659699999999999E-5</v>
      </c>
      <c r="E267" s="1">
        <v>-3.0517600000000001E-5</v>
      </c>
      <c r="F267">
        <v>0.47058800000000001</v>
      </c>
      <c r="G267" s="1">
        <v>1.8743899999999999E-7</v>
      </c>
      <c r="H267">
        <v>255</v>
      </c>
      <c r="I267">
        <v>0</v>
      </c>
      <c r="J267">
        <v>17</v>
      </c>
      <c r="K267" t="e">
        <v>#NAME?</v>
      </c>
      <c r="L267">
        <v>113447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2542</v>
      </c>
      <c r="U267" s="1">
        <v>2.8419900000000002E-6</v>
      </c>
      <c r="V267" s="1">
        <v>2.1469599999999999E-5</v>
      </c>
      <c r="W267" s="1">
        <v>-1.6510500000000001E-8</v>
      </c>
      <c r="X267" s="1">
        <v>4.1291599999999998E-9</v>
      </c>
      <c r="Y267">
        <v>0</v>
      </c>
      <c r="Z267" s="1">
        <v>2.8254800000000002E-6</v>
      </c>
      <c r="AA267" s="1">
        <v>2.1473800000000001E-5</v>
      </c>
      <c r="AB267" s="1">
        <v>1.8743899999999999E-7</v>
      </c>
      <c r="AC267" s="1">
        <v>2.1659699999999999E-5</v>
      </c>
      <c r="AD267" s="1">
        <v>2.8254800000000002E-6</v>
      </c>
      <c r="AE267" s="1">
        <v>2.1473800000000001E-5</v>
      </c>
      <c r="AF267" s="1">
        <v>1.8743899999999999E-7</v>
      </c>
      <c r="AG267" s="1">
        <v>2.1659699999999999E-5</v>
      </c>
      <c r="AH267">
        <v>4</v>
      </c>
      <c r="AI267">
        <v>0</v>
      </c>
      <c r="AJ267">
        <v>0</v>
      </c>
      <c r="AK267">
        <v>730256476</v>
      </c>
      <c r="AL267">
        <v>2542</v>
      </c>
      <c r="AM267">
        <v>18.256399999999999</v>
      </c>
      <c r="AN267">
        <v>1</v>
      </c>
      <c r="AO267">
        <v>8542</v>
      </c>
      <c r="AP267" s="2">
        <f t="shared" si="25"/>
        <v>2825.48</v>
      </c>
      <c r="AQ267" s="2">
        <f t="shared" si="26"/>
        <v>21473.8</v>
      </c>
      <c r="AR267" s="2">
        <f t="shared" si="27"/>
        <v>187.43899999999999</v>
      </c>
      <c r="AS267">
        <f t="shared" si="28"/>
        <v>149038</v>
      </c>
      <c r="AT267">
        <f t="shared" si="29"/>
        <v>0.29999999999930083</v>
      </c>
    </row>
    <row r="268" spans="1:46" x14ac:dyDescent="0.35">
      <c r="A268" s="1">
        <v>2.8508400000000001E-6</v>
      </c>
      <c r="B268" s="1">
        <v>2.1490099999999999E-5</v>
      </c>
      <c r="C268" s="1">
        <v>1.8414200000000001E-7</v>
      </c>
      <c r="D268" s="1">
        <v>2.1679200000000001E-5</v>
      </c>
      <c r="E268" s="1">
        <v>-3.0517600000000001E-5</v>
      </c>
      <c r="F268">
        <v>0.5</v>
      </c>
      <c r="G268" s="1">
        <v>1.8743899999999999E-7</v>
      </c>
      <c r="H268">
        <v>255</v>
      </c>
      <c r="I268">
        <v>0</v>
      </c>
      <c r="J268">
        <v>28</v>
      </c>
      <c r="K268" t="e">
        <v>#NAME?</v>
      </c>
      <c r="L268">
        <v>186854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2542</v>
      </c>
      <c r="U268" s="1">
        <v>2.8377700000000002E-6</v>
      </c>
      <c r="V268" s="1">
        <v>2.1470500000000001E-5</v>
      </c>
      <c r="W268" s="1">
        <v>1.30759E-8</v>
      </c>
      <c r="X268" s="1">
        <v>1.9612399999999999E-8</v>
      </c>
      <c r="Y268" s="1">
        <v>-3.2965799999999998E-9</v>
      </c>
      <c r="Z268" s="1">
        <v>2.8508400000000001E-6</v>
      </c>
      <c r="AA268" s="1">
        <v>2.1490099999999999E-5</v>
      </c>
      <c r="AB268" s="1">
        <v>1.8414200000000001E-7</v>
      </c>
      <c r="AC268" s="1">
        <v>2.1679200000000001E-5</v>
      </c>
      <c r="AD268" s="1">
        <v>2.8508400000000001E-6</v>
      </c>
      <c r="AE268" s="1">
        <v>2.1490099999999999E-5</v>
      </c>
      <c r="AF268" s="1">
        <v>1.8414200000000001E-7</v>
      </c>
      <c r="AG268" s="1">
        <v>2.1679200000000001E-5</v>
      </c>
      <c r="AH268">
        <v>4</v>
      </c>
      <c r="AI268">
        <v>0</v>
      </c>
      <c r="AJ268">
        <v>0</v>
      </c>
      <c r="AK268">
        <v>730268918</v>
      </c>
      <c r="AL268">
        <v>2542</v>
      </c>
      <c r="AM268">
        <v>18.256699999999999</v>
      </c>
      <c r="AN268">
        <v>1</v>
      </c>
      <c r="AO268">
        <v>8543</v>
      </c>
      <c r="AP268" s="2">
        <f t="shared" si="25"/>
        <v>2850.84</v>
      </c>
      <c r="AQ268" s="2">
        <f t="shared" si="26"/>
        <v>21490.1</v>
      </c>
      <c r="AR268" s="2">
        <f t="shared" si="27"/>
        <v>184.142</v>
      </c>
      <c r="AS268">
        <f t="shared" si="28"/>
        <v>166833.66666666666</v>
      </c>
      <c r="AT268">
        <f t="shared" si="29"/>
        <v>0.29999999999930083</v>
      </c>
    </row>
    <row r="269" spans="1:46" x14ac:dyDescent="0.35">
      <c r="A269" s="1">
        <v>2.8285199999999998E-6</v>
      </c>
      <c r="B269" s="1">
        <v>2.1468199999999999E-5</v>
      </c>
      <c r="C269" s="1">
        <v>1.9238899999999999E-7</v>
      </c>
      <c r="D269" s="1">
        <v>2.1654500000000001E-5</v>
      </c>
      <c r="E269" s="1">
        <v>-3.0517600000000001E-5</v>
      </c>
      <c r="F269">
        <v>0.66666700000000001</v>
      </c>
      <c r="G269" s="1">
        <v>1.8408199999999999E-7</v>
      </c>
      <c r="H269">
        <v>255</v>
      </c>
      <c r="I269">
        <v>0</v>
      </c>
      <c r="J269">
        <v>30</v>
      </c>
      <c r="K269" t="e">
        <v>#NAME?</v>
      </c>
      <c r="L269">
        <v>200200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2542</v>
      </c>
      <c r="U269" s="1">
        <v>2.8410099999999998E-6</v>
      </c>
      <c r="V269" s="1">
        <v>2.1475300000000001E-5</v>
      </c>
      <c r="W269" s="1">
        <v>-1.24841E-8</v>
      </c>
      <c r="X269" s="1">
        <v>-7.1344200000000003E-9</v>
      </c>
      <c r="Y269" s="1">
        <v>8.3073899999999998E-9</v>
      </c>
      <c r="Z269" s="1">
        <v>2.8285199999999998E-6</v>
      </c>
      <c r="AA269" s="1">
        <v>2.1468199999999999E-5</v>
      </c>
      <c r="AB269" s="1">
        <v>1.9238899999999999E-7</v>
      </c>
      <c r="AC269" s="1">
        <v>2.1654500000000001E-5</v>
      </c>
      <c r="AD269" s="1">
        <v>2.8285199999999998E-6</v>
      </c>
      <c r="AE269" s="1">
        <v>2.1468199999999999E-5</v>
      </c>
      <c r="AF269" s="1">
        <v>1.9238899999999999E-7</v>
      </c>
      <c r="AG269" s="1">
        <v>2.1654500000000001E-5</v>
      </c>
      <c r="AH269">
        <v>4</v>
      </c>
      <c r="AI269">
        <v>0</v>
      </c>
      <c r="AJ269">
        <v>0</v>
      </c>
      <c r="AK269">
        <v>730281360</v>
      </c>
      <c r="AL269">
        <v>2542</v>
      </c>
      <c r="AM269">
        <v>18.257000000000001</v>
      </c>
      <c r="AN269">
        <v>1</v>
      </c>
      <c r="AO269">
        <v>8544</v>
      </c>
      <c r="AP269" s="2">
        <f t="shared" si="25"/>
        <v>2828.52</v>
      </c>
      <c r="AQ269" s="2">
        <f t="shared" si="26"/>
        <v>21468.199999999997</v>
      </c>
      <c r="AR269" s="2">
        <f t="shared" si="27"/>
        <v>192.38899999999998</v>
      </c>
      <c r="AS269">
        <f t="shared" si="28"/>
        <v>177955.66666666666</v>
      </c>
      <c r="AT269">
        <f t="shared" si="29"/>
        <v>0.30000000000285354</v>
      </c>
    </row>
    <row r="270" spans="1:46" x14ac:dyDescent="0.35">
      <c r="A270" s="1">
        <v>2.8310199999999998E-6</v>
      </c>
      <c r="B270" s="1">
        <v>2.1480100000000001E-5</v>
      </c>
      <c r="C270" s="1">
        <v>1.9238300000000001E-7</v>
      </c>
      <c r="D270" s="1">
        <v>2.16667E-5</v>
      </c>
      <c r="E270" s="1">
        <v>-3.0517600000000001E-5</v>
      </c>
      <c r="F270">
        <v>0.68181800000000004</v>
      </c>
      <c r="G270" s="1">
        <v>1.9238300000000001E-7</v>
      </c>
      <c r="H270">
        <v>255</v>
      </c>
      <c r="I270">
        <v>0</v>
      </c>
      <c r="J270">
        <v>22</v>
      </c>
      <c r="K270" t="e">
        <v>#NAME?</v>
      </c>
      <c r="L270">
        <v>146813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2542</v>
      </c>
      <c r="U270" s="1">
        <v>2.8377700000000002E-6</v>
      </c>
      <c r="V270" s="1">
        <v>2.14733E-5</v>
      </c>
      <c r="W270" s="1">
        <v>-6.7449599999999998E-9</v>
      </c>
      <c r="X270" s="1">
        <v>6.7480299999999999E-9</v>
      </c>
      <c r="Y270">
        <v>0</v>
      </c>
      <c r="Z270" s="1">
        <v>2.8310199999999998E-6</v>
      </c>
      <c r="AA270" s="1">
        <v>2.1480100000000001E-5</v>
      </c>
      <c r="AB270" s="1">
        <v>1.9238300000000001E-7</v>
      </c>
      <c r="AC270" s="1">
        <v>2.16667E-5</v>
      </c>
      <c r="AD270" s="1">
        <v>2.8310199999999998E-6</v>
      </c>
      <c r="AE270" s="1">
        <v>2.1480100000000001E-5</v>
      </c>
      <c r="AF270" s="1">
        <v>1.9238300000000001E-7</v>
      </c>
      <c r="AG270" s="1">
        <v>2.16667E-5</v>
      </c>
      <c r="AH270">
        <v>4</v>
      </c>
      <c r="AI270">
        <v>0</v>
      </c>
      <c r="AJ270">
        <v>0</v>
      </c>
      <c r="AK270">
        <v>730293802</v>
      </c>
      <c r="AL270">
        <v>2542</v>
      </c>
      <c r="AM270">
        <v>18.257300000000001</v>
      </c>
      <c r="AN270">
        <v>1</v>
      </c>
      <c r="AO270">
        <v>8545</v>
      </c>
      <c r="AP270" s="2">
        <f t="shared" si="25"/>
        <v>2831.02</v>
      </c>
      <c r="AQ270" s="2">
        <f t="shared" si="26"/>
        <v>21480.100000000002</v>
      </c>
      <c r="AR270" s="2">
        <f t="shared" si="27"/>
        <v>192.38300000000001</v>
      </c>
      <c r="AS270">
        <f t="shared" si="28"/>
        <v>162384.33333333334</v>
      </c>
      <c r="AT270">
        <f t="shared" si="29"/>
        <v>0.29999999999930083</v>
      </c>
    </row>
    <row r="271" spans="1:46" x14ac:dyDescent="0.35">
      <c r="A271" s="1">
        <v>2.7996700000000001E-6</v>
      </c>
      <c r="B271" s="1">
        <v>2.14704E-5</v>
      </c>
      <c r="C271" s="1">
        <v>1.69494E-7</v>
      </c>
      <c r="D271" s="1">
        <v>2.16528E-5</v>
      </c>
      <c r="E271" s="1">
        <v>-3.0517600000000001E-5</v>
      </c>
      <c r="F271">
        <v>0.57142899999999996</v>
      </c>
      <c r="G271" s="1">
        <v>1.9238300000000001E-7</v>
      </c>
      <c r="H271">
        <v>255</v>
      </c>
      <c r="I271">
        <v>0</v>
      </c>
      <c r="J271">
        <v>21</v>
      </c>
      <c r="K271" t="e">
        <v>#NAME?</v>
      </c>
      <c r="L271">
        <v>140140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2542</v>
      </c>
      <c r="U271" s="1">
        <v>2.8360699999999999E-6</v>
      </c>
      <c r="V271" s="1">
        <v>2.14749E-5</v>
      </c>
      <c r="W271" s="1">
        <v>-3.6403499999999999E-8</v>
      </c>
      <c r="X271" s="1">
        <v>-4.5492799999999998E-9</v>
      </c>
      <c r="Y271" s="1">
        <v>-2.2889000000000001E-8</v>
      </c>
      <c r="Z271" s="1">
        <v>2.7996700000000001E-6</v>
      </c>
      <c r="AA271" s="1">
        <v>2.14704E-5</v>
      </c>
      <c r="AB271" s="1">
        <v>1.69494E-7</v>
      </c>
      <c r="AC271" s="1">
        <v>2.16528E-5</v>
      </c>
      <c r="AD271" s="1">
        <v>2.7996700000000001E-6</v>
      </c>
      <c r="AE271" s="1">
        <v>2.14704E-5</v>
      </c>
      <c r="AF271" s="1">
        <v>1.69494E-7</v>
      </c>
      <c r="AG271" s="1">
        <v>2.16528E-5</v>
      </c>
      <c r="AH271">
        <v>4</v>
      </c>
      <c r="AI271">
        <v>0</v>
      </c>
      <c r="AJ271">
        <v>0</v>
      </c>
      <c r="AK271">
        <v>730306244</v>
      </c>
      <c r="AL271">
        <v>2542</v>
      </c>
      <c r="AM271">
        <v>18.2577</v>
      </c>
      <c r="AN271">
        <v>1</v>
      </c>
      <c r="AO271">
        <v>8546</v>
      </c>
      <c r="AP271" s="2">
        <f t="shared" si="25"/>
        <v>2799.67</v>
      </c>
      <c r="AQ271" s="2">
        <f t="shared" si="26"/>
        <v>21470.400000000001</v>
      </c>
      <c r="AR271" s="2">
        <f t="shared" si="27"/>
        <v>169.494</v>
      </c>
      <c r="AS271">
        <f t="shared" si="28"/>
        <v>137915.33333333334</v>
      </c>
      <c r="AT271">
        <f t="shared" si="29"/>
        <v>0.39999999999906777</v>
      </c>
    </row>
    <row r="272" spans="1:46" x14ac:dyDescent="0.35">
      <c r="A272" s="1">
        <v>2.82618E-6</v>
      </c>
      <c r="B272" s="1">
        <v>2.1471000000000002E-5</v>
      </c>
      <c r="C272" s="1">
        <v>1.6472899999999999E-7</v>
      </c>
      <c r="D272" s="1">
        <v>2.1656799999999999E-5</v>
      </c>
      <c r="E272" s="1">
        <v>-3.0517600000000001E-5</v>
      </c>
      <c r="F272">
        <v>0.47368399999999999</v>
      </c>
      <c r="G272" s="1">
        <v>1.8554699999999999E-7</v>
      </c>
      <c r="H272">
        <v>255</v>
      </c>
      <c r="I272">
        <v>0</v>
      </c>
      <c r="J272">
        <v>19</v>
      </c>
      <c r="K272" t="e">
        <v>#NAME?</v>
      </c>
      <c r="L272">
        <v>126793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2542</v>
      </c>
      <c r="U272" s="1">
        <v>2.8281800000000002E-6</v>
      </c>
      <c r="V272" s="1">
        <v>2.1472999999999999E-5</v>
      </c>
      <c r="W272" s="1">
        <v>-1.9948199999999999E-9</v>
      </c>
      <c r="X272" s="1">
        <v>-1.9948199999999999E-9</v>
      </c>
      <c r="Y272" s="1">
        <v>-2.0817500000000001E-8</v>
      </c>
      <c r="Z272" s="1">
        <v>2.82618E-6</v>
      </c>
      <c r="AA272" s="1">
        <v>2.1471000000000002E-5</v>
      </c>
      <c r="AB272" s="1">
        <v>1.6472899999999999E-7</v>
      </c>
      <c r="AC272" s="1">
        <v>2.1656799999999999E-5</v>
      </c>
      <c r="AD272" s="1">
        <v>2.82618E-6</v>
      </c>
      <c r="AE272" s="1">
        <v>2.1471000000000002E-5</v>
      </c>
      <c r="AF272" s="1">
        <v>1.6472899999999999E-7</v>
      </c>
      <c r="AG272" s="1">
        <v>2.1656799999999999E-5</v>
      </c>
      <c r="AH272">
        <v>4</v>
      </c>
      <c r="AI272">
        <v>0</v>
      </c>
      <c r="AJ272">
        <v>0</v>
      </c>
      <c r="AK272">
        <v>730331128</v>
      </c>
      <c r="AL272">
        <v>2542</v>
      </c>
      <c r="AM272">
        <v>18.258299999999998</v>
      </c>
      <c r="AN272">
        <v>1</v>
      </c>
      <c r="AO272">
        <v>8548</v>
      </c>
      <c r="AP272" s="2">
        <f t="shared" si="25"/>
        <v>2826.18</v>
      </c>
      <c r="AQ272" s="2">
        <f t="shared" si="26"/>
        <v>21471</v>
      </c>
      <c r="AR272" s="2">
        <f t="shared" si="27"/>
        <v>164.72899999999998</v>
      </c>
      <c r="AS272">
        <f t="shared" si="28"/>
        <v>146813.33333333334</v>
      </c>
      <c r="AT272">
        <f t="shared" si="29"/>
        <v>0.59999999999860165</v>
      </c>
    </row>
    <row r="273" spans="1:46" x14ac:dyDescent="0.35">
      <c r="A273" s="1">
        <v>2.8423299999999999E-6</v>
      </c>
      <c r="B273" s="1">
        <v>2.1468299999999999E-5</v>
      </c>
      <c r="C273" s="1">
        <v>1.5666E-7</v>
      </c>
      <c r="D273" s="1">
        <v>2.1656200000000001E-5</v>
      </c>
      <c r="E273" s="1">
        <v>-3.0517600000000001E-5</v>
      </c>
      <c r="F273">
        <v>0.61538499999999996</v>
      </c>
      <c r="G273" s="1">
        <v>1.6467300000000001E-7</v>
      </c>
      <c r="H273">
        <v>255</v>
      </c>
      <c r="I273">
        <v>0</v>
      </c>
      <c r="J273">
        <v>26</v>
      </c>
      <c r="K273" t="e">
        <v>#NAME?</v>
      </c>
      <c r="L273">
        <v>173507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2542</v>
      </c>
      <c r="U273" s="1">
        <v>2.8276100000000001E-6</v>
      </c>
      <c r="V273" s="1">
        <v>2.1472500000000002E-5</v>
      </c>
      <c r="W273" s="1">
        <v>1.47181E-8</v>
      </c>
      <c r="X273" s="1">
        <v>-4.2042899999999998E-9</v>
      </c>
      <c r="Y273" s="1">
        <v>-8.0130000000000003E-9</v>
      </c>
      <c r="Z273" s="1">
        <v>2.8423299999999999E-6</v>
      </c>
      <c r="AA273" s="1">
        <v>2.1468299999999999E-5</v>
      </c>
      <c r="AB273" s="1">
        <v>1.5666E-7</v>
      </c>
      <c r="AC273" s="1">
        <v>2.1656200000000001E-5</v>
      </c>
      <c r="AD273" s="1">
        <v>2.8423299999999999E-6</v>
      </c>
      <c r="AE273" s="1">
        <v>2.1468299999999999E-5</v>
      </c>
      <c r="AF273" s="1">
        <v>1.5666E-7</v>
      </c>
      <c r="AG273" s="1">
        <v>2.1656200000000001E-5</v>
      </c>
      <c r="AH273">
        <v>4</v>
      </c>
      <c r="AI273">
        <v>0</v>
      </c>
      <c r="AJ273">
        <v>0</v>
      </c>
      <c r="AK273">
        <v>730343571</v>
      </c>
      <c r="AL273">
        <v>2542</v>
      </c>
      <c r="AM273">
        <v>18.258600000000001</v>
      </c>
      <c r="AN273">
        <v>1</v>
      </c>
      <c r="AO273">
        <v>8549</v>
      </c>
      <c r="AP273" s="2">
        <f t="shared" si="25"/>
        <v>2842.33</v>
      </c>
      <c r="AQ273" s="2">
        <f t="shared" si="26"/>
        <v>21468.3</v>
      </c>
      <c r="AR273" s="2">
        <f t="shared" si="27"/>
        <v>156.66</v>
      </c>
      <c r="AS273">
        <f t="shared" si="28"/>
        <v>175731.33333333334</v>
      </c>
      <c r="AT273">
        <f t="shared" si="29"/>
        <v>0.30000000000285354</v>
      </c>
    </row>
    <row r="274" spans="1:46" x14ac:dyDescent="0.35">
      <c r="A274" s="1">
        <v>2.8293600000000001E-6</v>
      </c>
      <c r="B274" s="1">
        <v>2.1469499999999998E-5</v>
      </c>
      <c r="C274" s="1">
        <v>1.56616E-7</v>
      </c>
      <c r="D274" s="1">
        <v>2.16557E-5</v>
      </c>
      <c r="E274" s="1">
        <v>-3.0517600000000001E-5</v>
      </c>
      <c r="F274">
        <v>0.5</v>
      </c>
      <c r="G274" s="1">
        <v>1.56616E-7</v>
      </c>
      <c r="H274">
        <v>255</v>
      </c>
      <c r="I274">
        <v>0</v>
      </c>
      <c r="J274">
        <v>34</v>
      </c>
      <c r="K274" t="e">
        <v>#NAME?</v>
      </c>
      <c r="L274">
        <v>226894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2542</v>
      </c>
      <c r="U274" s="1">
        <v>2.8312800000000002E-6</v>
      </c>
      <c r="V274" s="1">
        <v>2.1471399999999999E-5</v>
      </c>
      <c r="W274" s="1">
        <v>-1.9196800000000001E-9</v>
      </c>
      <c r="X274" s="1">
        <v>-1.9196800000000001E-9</v>
      </c>
      <c r="Y274">
        <v>0</v>
      </c>
      <c r="Z274" s="1">
        <v>2.8293600000000001E-6</v>
      </c>
      <c r="AA274" s="1">
        <v>2.1469499999999998E-5</v>
      </c>
      <c r="AB274" s="1">
        <v>1.56616E-7</v>
      </c>
      <c r="AC274" s="1">
        <v>2.16557E-5</v>
      </c>
      <c r="AD274" s="1">
        <v>2.8293600000000001E-6</v>
      </c>
      <c r="AE274" s="1">
        <v>2.1469499999999998E-5</v>
      </c>
      <c r="AF274" s="1">
        <v>1.56616E-7</v>
      </c>
      <c r="AG274" s="1">
        <v>2.16557E-5</v>
      </c>
      <c r="AH274">
        <v>4</v>
      </c>
      <c r="AI274">
        <v>0</v>
      </c>
      <c r="AJ274">
        <v>0</v>
      </c>
      <c r="AK274">
        <v>730356013</v>
      </c>
      <c r="AL274">
        <v>2542</v>
      </c>
      <c r="AM274">
        <v>18.258900000000001</v>
      </c>
      <c r="AN274">
        <v>1</v>
      </c>
      <c r="AO274">
        <v>8550</v>
      </c>
      <c r="AP274" s="2">
        <f t="shared" si="25"/>
        <v>2829.36</v>
      </c>
      <c r="AQ274" s="2">
        <f t="shared" si="26"/>
        <v>21469.5</v>
      </c>
      <c r="AR274" s="2">
        <f t="shared" si="27"/>
        <v>156.61600000000001</v>
      </c>
      <c r="AS274">
        <f t="shared" si="28"/>
        <v>193527</v>
      </c>
      <c r="AT274">
        <f t="shared" si="29"/>
        <v>0.29999999999930083</v>
      </c>
    </row>
    <row r="275" spans="1:46" x14ac:dyDescent="0.35">
      <c r="A275" s="1">
        <v>2.8330400000000001E-6</v>
      </c>
      <c r="B275" s="1">
        <v>2.1452300000000001E-5</v>
      </c>
      <c r="C275" s="1">
        <v>1.63616E-7</v>
      </c>
      <c r="D275" s="1">
        <v>2.1639100000000001E-5</v>
      </c>
      <c r="E275" s="1">
        <v>-3.0517600000000001E-5</v>
      </c>
      <c r="F275">
        <v>0.51851899999999995</v>
      </c>
      <c r="G275" s="1">
        <v>1.56616E-7</v>
      </c>
      <c r="H275">
        <v>255</v>
      </c>
      <c r="I275">
        <v>0</v>
      </c>
      <c r="J275">
        <v>27</v>
      </c>
      <c r="K275" t="e">
        <v>#NAME?</v>
      </c>
      <c r="L275">
        <v>180180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2542</v>
      </c>
      <c r="U275" s="1">
        <v>2.83072E-6</v>
      </c>
      <c r="V275" s="1">
        <v>2.1470900000000001E-5</v>
      </c>
      <c r="W275" s="1">
        <v>2.32754E-9</v>
      </c>
      <c r="X275" s="1">
        <v>-1.8611099999999999E-8</v>
      </c>
      <c r="Y275" s="1">
        <v>6.9994900000000002E-9</v>
      </c>
      <c r="Z275" s="1">
        <v>2.8330400000000001E-6</v>
      </c>
      <c r="AA275" s="1">
        <v>2.1452300000000001E-5</v>
      </c>
      <c r="AB275" s="1">
        <v>1.63616E-7</v>
      </c>
      <c r="AC275" s="1">
        <v>2.1639100000000001E-5</v>
      </c>
      <c r="AD275" s="1">
        <v>2.8330400000000001E-6</v>
      </c>
      <c r="AE275" s="1">
        <v>2.1452300000000001E-5</v>
      </c>
      <c r="AF275" s="1">
        <v>1.63616E-7</v>
      </c>
      <c r="AG275" s="1">
        <v>2.1639100000000001E-5</v>
      </c>
      <c r="AH275">
        <v>4</v>
      </c>
      <c r="AI275">
        <v>0</v>
      </c>
      <c r="AJ275">
        <v>0</v>
      </c>
      <c r="AK275">
        <v>730368454</v>
      </c>
      <c r="AL275">
        <v>2542</v>
      </c>
      <c r="AM275">
        <v>18.2592</v>
      </c>
      <c r="AN275">
        <v>1</v>
      </c>
      <c r="AO275">
        <v>8551</v>
      </c>
      <c r="AP275" s="2">
        <f t="shared" si="25"/>
        <v>2833.04</v>
      </c>
      <c r="AQ275" s="2">
        <f t="shared" si="26"/>
        <v>21452.300000000003</v>
      </c>
      <c r="AR275" s="2">
        <f t="shared" si="27"/>
        <v>163.61600000000001</v>
      </c>
      <c r="AS275">
        <f t="shared" si="28"/>
        <v>177955.66666666666</v>
      </c>
      <c r="AT275">
        <f t="shared" si="29"/>
        <v>0.29999999999930083</v>
      </c>
    </row>
    <row r="276" spans="1:46" x14ac:dyDescent="0.35">
      <c r="A276" s="1">
        <v>2.8510599999999999E-6</v>
      </c>
      <c r="B276" s="1">
        <v>2.1483399999999998E-5</v>
      </c>
      <c r="C276" s="1">
        <v>1.6357400000000001E-7</v>
      </c>
      <c r="D276" s="1">
        <v>2.1672399999999999E-5</v>
      </c>
      <c r="E276" s="1">
        <v>-3.0517600000000001E-5</v>
      </c>
      <c r="F276">
        <v>0.631579</v>
      </c>
      <c r="G276" s="1">
        <v>1.6357400000000001E-7</v>
      </c>
      <c r="H276">
        <v>255</v>
      </c>
      <c r="I276">
        <v>0</v>
      </c>
      <c r="J276">
        <v>19</v>
      </c>
      <c r="K276" t="e">
        <v>#NAME?</v>
      </c>
      <c r="L276">
        <v>126793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2542</v>
      </c>
      <c r="U276" s="1">
        <v>2.8312800000000002E-6</v>
      </c>
      <c r="V276" s="1">
        <v>2.1466100000000001E-5</v>
      </c>
      <c r="W276" s="1">
        <v>1.9784099999999999E-8</v>
      </c>
      <c r="X276" s="1">
        <v>1.7312400000000002E-8</v>
      </c>
      <c r="Y276">
        <v>0</v>
      </c>
      <c r="Z276" s="1">
        <v>2.8510599999999999E-6</v>
      </c>
      <c r="AA276" s="1">
        <v>2.1483399999999998E-5</v>
      </c>
      <c r="AB276" s="1">
        <v>1.6357400000000001E-7</v>
      </c>
      <c r="AC276" s="1">
        <v>2.1672399999999999E-5</v>
      </c>
      <c r="AD276" s="1">
        <v>2.8510599999999999E-6</v>
      </c>
      <c r="AE276" s="1">
        <v>2.1483399999999998E-5</v>
      </c>
      <c r="AF276" s="1">
        <v>1.6357400000000001E-7</v>
      </c>
      <c r="AG276" s="1">
        <v>2.1672399999999999E-5</v>
      </c>
      <c r="AH276">
        <v>4</v>
      </c>
      <c r="AI276">
        <v>0</v>
      </c>
      <c r="AJ276">
        <v>0</v>
      </c>
      <c r="AK276">
        <v>730380896</v>
      </c>
      <c r="AL276">
        <v>2542</v>
      </c>
      <c r="AM276">
        <v>18.259499999999999</v>
      </c>
      <c r="AN276">
        <v>1</v>
      </c>
      <c r="AO276">
        <v>8552</v>
      </c>
      <c r="AP276" s="2">
        <f t="shared" si="25"/>
        <v>2851.06</v>
      </c>
      <c r="AQ276" s="2">
        <f t="shared" si="26"/>
        <v>21483.399999999998</v>
      </c>
      <c r="AR276" s="2">
        <f t="shared" si="27"/>
        <v>163.57400000000001</v>
      </c>
      <c r="AS276">
        <f t="shared" si="28"/>
        <v>184629</v>
      </c>
      <c r="AT276">
        <f t="shared" si="29"/>
        <v>0.29999999999930083</v>
      </c>
    </row>
    <row r="277" spans="1:46" x14ac:dyDescent="0.35">
      <c r="A277" s="1">
        <v>2.85191E-6</v>
      </c>
      <c r="B277" s="1">
        <v>2.1474299999999999E-5</v>
      </c>
      <c r="C277" s="1">
        <v>1.5470700000000001E-7</v>
      </c>
      <c r="D277" s="1">
        <v>2.16634E-5</v>
      </c>
      <c r="E277" s="1">
        <v>-3.0517600000000001E-5</v>
      </c>
      <c r="F277">
        <v>0.51351400000000003</v>
      </c>
      <c r="G277" s="1">
        <v>1.6357400000000001E-7</v>
      </c>
      <c r="H277">
        <v>255</v>
      </c>
      <c r="I277">
        <v>0</v>
      </c>
      <c r="J277">
        <v>37</v>
      </c>
      <c r="K277" t="e">
        <v>#NAME?</v>
      </c>
      <c r="L277">
        <v>246914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2542</v>
      </c>
      <c r="U277" s="1">
        <v>2.8362099999999999E-6</v>
      </c>
      <c r="V277" s="1">
        <v>2.14703E-5</v>
      </c>
      <c r="W277" s="1">
        <v>1.5697900000000001E-8</v>
      </c>
      <c r="X277" s="1">
        <v>3.9252300000000001E-9</v>
      </c>
      <c r="Y277" s="1">
        <v>-8.8670400000000004E-9</v>
      </c>
      <c r="Z277" s="1">
        <v>2.85191E-6</v>
      </c>
      <c r="AA277" s="1">
        <v>2.1474299999999999E-5</v>
      </c>
      <c r="AB277" s="1">
        <v>1.5470700000000001E-7</v>
      </c>
      <c r="AC277" s="1">
        <v>2.16634E-5</v>
      </c>
      <c r="AD277" s="1">
        <v>2.85191E-6</v>
      </c>
      <c r="AE277" s="1">
        <v>2.1474299999999999E-5</v>
      </c>
      <c r="AF277" s="1">
        <v>1.5470700000000001E-7</v>
      </c>
      <c r="AG277" s="1">
        <v>2.16634E-5</v>
      </c>
      <c r="AH277">
        <v>4</v>
      </c>
      <c r="AI277">
        <v>0</v>
      </c>
      <c r="AJ277">
        <v>0</v>
      </c>
      <c r="AK277">
        <v>730393264</v>
      </c>
      <c r="AL277">
        <v>2542</v>
      </c>
      <c r="AM277">
        <v>18.259799999999998</v>
      </c>
      <c r="AN277">
        <v>1</v>
      </c>
      <c r="AO277">
        <v>8553</v>
      </c>
      <c r="AP277" s="2">
        <f t="shared" si="25"/>
        <v>2851.91</v>
      </c>
      <c r="AQ277" s="2">
        <f t="shared" si="26"/>
        <v>21474.3</v>
      </c>
      <c r="AR277" s="2">
        <f t="shared" si="27"/>
        <v>154.70700000000002</v>
      </c>
      <c r="AS277">
        <f t="shared" si="28"/>
        <v>173506.66666666666</v>
      </c>
      <c r="AT277">
        <f t="shared" si="29"/>
        <v>0.29999999999930083</v>
      </c>
    </row>
    <row r="278" spans="1:46" x14ac:dyDescent="0.35">
      <c r="A278" s="1">
        <v>2.8611699999999998E-6</v>
      </c>
      <c r="B278" s="1">
        <v>2.1458600000000002E-5</v>
      </c>
      <c r="C278" s="1">
        <v>1.81287E-7</v>
      </c>
      <c r="D278" s="1">
        <v>2.16493E-5</v>
      </c>
      <c r="E278" s="1">
        <v>-3.0517600000000001E-5</v>
      </c>
      <c r="F278">
        <v>0.45454499999999998</v>
      </c>
      <c r="G278" s="1">
        <v>1.75171E-7</v>
      </c>
      <c r="H278">
        <v>255</v>
      </c>
      <c r="I278">
        <v>0</v>
      </c>
      <c r="J278">
        <v>22</v>
      </c>
      <c r="K278" t="e">
        <v>#NAME?</v>
      </c>
      <c r="L278">
        <v>146813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2542</v>
      </c>
      <c r="U278" s="1">
        <v>2.84284E-6</v>
      </c>
      <c r="V278" s="1">
        <v>2.1470900000000001E-5</v>
      </c>
      <c r="W278" s="1">
        <v>1.8325899999999999E-8</v>
      </c>
      <c r="X278" s="1">
        <v>-1.2217300000000001E-8</v>
      </c>
      <c r="Y278" s="1">
        <v>6.1163100000000004E-9</v>
      </c>
      <c r="Z278" s="1">
        <v>2.8611699999999998E-6</v>
      </c>
      <c r="AA278" s="1">
        <v>2.1458600000000002E-5</v>
      </c>
      <c r="AB278" s="1">
        <v>1.81287E-7</v>
      </c>
      <c r="AC278" s="1">
        <v>2.16493E-5</v>
      </c>
      <c r="AD278" s="1">
        <v>2.8611699999999998E-6</v>
      </c>
      <c r="AE278" s="1">
        <v>2.1458600000000002E-5</v>
      </c>
      <c r="AF278" s="1">
        <v>1.81287E-7</v>
      </c>
      <c r="AG278" s="1">
        <v>2.16493E-5</v>
      </c>
      <c r="AH278">
        <v>4</v>
      </c>
      <c r="AI278">
        <v>0</v>
      </c>
      <c r="AJ278">
        <v>0</v>
      </c>
      <c r="AK278">
        <v>730430590</v>
      </c>
      <c r="AL278">
        <v>2542</v>
      </c>
      <c r="AM278">
        <v>18.2608</v>
      </c>
      <c r="AN278">
        <v>1</v>
      </c>
      <c r="AO278">
        <v>8556</v>
      </c>
      <c r="AP278" s="2">
        <f t="shared" si="25"/>
        <v>2861.1699999999996</v>
      </c>
      <c r="AQ278" s="2">
        <f t="shared" si="26"/>
        <v>21458.600000000002</v>
      </c>
      <c r="AR278" s="2">
        <f t="shared" si="27"/>
        <v>181.28700000000001</v>
      </c>
      <c r="AS278">
        <f t="shared" si="28"/>
        <v>191302.33333333334</v>
      </c>
      <c r="AT278">
        <f t="shared" si="29"/>
        <v>1.0000000000012221</v>
      </c>
    </row>
    <row r="279" spans="1:46" x14ac:dyDescent="0.35">
      <c r="A279" s="1">
        <v>2.8513199999999998E-6</v>
      </c>
      <c r="B279" s="1">
        <v>2.14657E-5</v>
      </c>
      <c r="C279" s="1">
        <v>1.65672E-7</v>
      </c>
      <c r="D279" s="1">
        <v>2.1654900000000002E-5</v>
      </c>
      <c r="E279" s="1">
        <v>-3.0517600000000001E-5</v>
      </c>
      <c r="F279">
        <v>0.40740700000000002</v>
      </c>
      <c r="G279" s="1">
        <v>1.8127400000000001E-7</v>
      </c>
      <c r="H279">
        <v>255</v>
      </c>
      <c r="I279">
        <v>0</v>
      </c>
      <c r="J279">
        <v>27</v>
      </c>
      <c r="K279" t="e">
        <v>#NAME?</v>
      </c>
      <c r="L279">
        <v>180180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2542</v>
      </c>
      <c r="U279" s="1">
        <v>2.8473499999999999E-6</v>
      </c>
      <c r="V279" s="1">
        <v>2.1467700000000001E-5</v>
      </c>
      <c r="W279" s="1">
        <v>3.9650999999999999E-9</v>
      </c>
      <c r="X279" s="1">
        <v>-1.9825499999999999E-9</v>
      </c>
      <c r="Y279" s="1">
        <v>-1.56028E-8</v>
      </c>
      <c r="Z279" s="1">
        <v>2.8513199999999998E-6</v>
      </c>
      <c r="AA279" s="1">
        <v>2.14657E-5</v>
      </c>
      <c r="AB279" s="1">
        <v>1.65672E-7</v>
      </c>
      <c r="AC279" s="1">
        <v>2.1654900000000002E-5</v>
      </c>
      <c r="AD279" s="1">
        <v>2.8513199999999998E-6</v>
      </c>
      <c r="AE279" s="1">
        <v>2.14657E-5</v>
      </c>
      <c r="AF279" s="1">
        <v>1.65672E-7</v>
      </c>
      <c r="AG279" s="1">
        <v>2.1654900000000002E-5</v>
      </c>
      <c r="AH279">
        <v>4</v>
      </c>
      <c r="AI279">
        <v>0</v>
      </c>
      <c r="AJ279">
        <v>0</v>
      </c>
      <c r="AK279">
        <v>730443032</v>
      </c>
      <c r="AL279">
        <v>2542</v>
      </c>
      <c r="AM279">
        <v>18.261099999999999</v>
      </c>
      <c r="AN279">
        <v>1</v>
      </c>
      <c r="AO279">
        <v>8557</v>
      </c>
      <c r="AP279" s="2">
        <f t="shared" si="25"/>
        <v>2851.3199999999997</v>
      </c>
      <c r="AQ279" s="2">
        <f t="shared" si="26"/>
        <v>21465.7</v>
      </c>
      <c r="AR279" s="2">
        <f t="shared" si="27"/>
        <v>165.672</v>
      </c>
      <c r="AS279">
        <f t="shared" si="28"/>
        <v>189077.66666666666</v>
      </c>
      <c r="AT279">
        <f t="shared" si="29"/>
        <v>0.29999999999930083</v>
      </c>
    </row>
    <row r="280" spans="1:46" x14ac:dyDescent="0.35">
      <c r="A280" s="1">
        <v>2.8397600000000001E-6</v>
      </c>
      <c r="B280" s="1">
        <v>2.1472300000000001E-5</v>
      </c>
      <c r="C280" s="1">
        <v>1.7695100000000001E-7</v>
      </c>
      <c r="D280" s="1">
        <v>2.1659999999999999E-5</v>
      </c>
      <c r="E280" s="1">
        <v>-3.0517600000000001E-5</v>
      </c>
      <c r="F280">
        <v>0.58333299999999999</v>
      </c>
      <c r="G280" s="1">
        <v>1.65649E-7</v>
      </c>
      <c r="H280">
        <v>255</v>
      </c>
      <c r="I280">
        <v>0</v>
      </c>
      <c r="J280">
        <v>36</v>
      </c>
      <c r="K280" t="e">
        <v>#NAME?</v>
      </c>
      <c r="L280">
        <v>240240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2542</v>
      </c>
      <c r="U280" s="1">
        <v>2.8483400000000002E-6</v>
      </c>
      <c r="V280" s="1">
        <v>2.14671E-5</v>
      </c>
      <c r="W280" s="1">
        <v>-8.5833800000000002E-9</v>
      </c>
      <c r="X280" s="1">
        <v>5.1518700000000003E-9</v>
      </c>
      <c r="Y280" s="1">
        <v>1.13019E-8</v>
      </c>
      <c r="Z280" s="1">
        <v>2.8397600000000001E-6</v>
      </c>
      <c r="AA280" s="1">
        <v>2.1472300000000001E-5</v>
      </c>
      <c r="AB280" s="1">
        <v>1.7695100000000001E-7</v>
      </c>
      <c r="AC280" s="1">
        <v>2.1659999999999999E-5</v>
      </c>
      <c r="AD280" s="1">
        <v>2.8397600000000001E-6</v>
      </c>
      <c r="AE280" s="1">
        <v>2.1472300000000001E-5</v>
      </c>
      <c r="AF280" s="1">
        <v>1.7695100000000001E-7</v>
      </c>
      <c r="AG280" s="1">
        <v>2.1659999999999999E-5</v>
      </c>
      <c r="AH280">
        <v>4</v>
      </c>
      <c r="AI280">
        <v>0</v>
      </c>
      <c r="AJ280">
        <v>0</v>
      </c>
      <c r="AK280">
        <v>730455474</v>
      </c>
      <c r="AL280">
        <v>2542</v>
      </c>
      <c r="AM280">
        <v>18.261399999999998</v>
      </c>
      <c r="AN280">
        <v>1</v>
      </c>
      <c r="AO280">
        <v>8558</v>
      </c>
      <c r="AP280" s="2">
        <f t="shared" si="25"/>
        <v>2839.76</v>
      </c>
      <c r="AQ280" s="2">
        <f t="shared" si="26"/>
        <v>21472.3</v>
      </c>
      <c r="AR280" s="2">
        <f t="shared" si="27"/>
        <v>176.95099999999999</v>
      </c>
      <c r="AS280">
        <f t="shared" si="28"/>
        <v>220220</v>
      </c>
      <c r="AT280">
        <f t="shared" si="29"/>
        <v>0.29999999999930083</v>
      </c>
    </row>
    <row r="281" spans="1:46" x14ac:dyDescent="0.35">
      <c r="A281" s="1">
        <v>2.8436499999999999E-6</v>
      </c>
      <c r="B281" s="1">
        <v>2.14732E-5</v>
      </c>
      <c r="C281" s="1">
        <v>1.8337799999999999E-7</v>
      </c>
      <c r="D281" s="1">
        <v>2.1661499999999999E-5</v>
      </c>
      <c r="E281" s="1">
        <v>-3.0517600000000001E-5</v>
      </c>
      <c r="F281">
        <v>0.61111099999999996</v>
      </c>
      <c r="G281" s="1">
        <v>1.76941E-7</v>
      </c>
      <c r="H281">
        <v>255</v>
      </c>
      <c r="I281">
        <v>0</v>
      </c>
      <c r="J281">
        <v>36</v>
      </c>
      <c r="K281" t="e">
        <v>#NAME?</v>
      </c>
      <c r="L281">
        <v>240240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2542</v>
      </c>
      <c r="U281" s="1">
        <v>2.84608E-6</v>
      </c>
      <c r="V281" s="1">
        <v>2.1468399999999999E-5</v>
      </c>
      <c r="W281" s="1">
        <v>-2.42874E-9</v>
      </c>
      <c r="X281" s="1">
        <v>4.8590099999999997E-9</v>
      </c>
      <c r="Y281" s="1">
        <v>6.4367700000000003E-9</v>
      </c>
      <c r="Z281" s="1">
        <v>2.8436499999999999E-6</v>
      </c>
      <c r="AA281" s="1">
        <v>2.14732E-5</v>
      </c>
      <c r="AB281" s="1">
        <v>1.8337799999999999E-7</v>
      </c>
      <c r="AC281" s="1">
        <v>2.1661499999999999E-5</v>
      </c>
      <c r="AD281" s="1">
        <v>2.8436499999999999E-6</v>
      </c>
      <c r="AE281" s="1">
        <v>2.14732E-5</v>
      </c>
      <c r="AF281" s="1">
        <v>1.8337799999999999E-7</v>
      </c>
      <c r="AG281" s="1">
        <v>2.1661499999999999E-5</v>
      </c>
      <c r="AH281">
        <v>4</v>
      </c>
      <c r="AI281">
        <v>0</v>
      </c>
      <c r="AJ281">
        <v>0</v>
      </c>
      <c r="AK281">
        <v>730467916</v>
      </c>
      <c r="AL281">
        <v>2542</v>
      </c>
      <c r="AM281">
        <v>18.261700000000001</v>
      </c>
      <c r="AN281">
        <v>1</v>
      </c>
      <c r="AO281">
        <v>8559</v>
      </c>
      <c r="AP281" s="2">
        <f t="shared" si="25"/>
        <v>2843.65</v>
      </c>
      <c r="AQ281" s="2">
        <f t="shared" si="26"/>
        <v>21473.200000000001</v>
      </c>
      <c r="AR281" s="2">
        <f t="shared" si="27"/>
        <v>183.37799999999999</v>
      </c>
      <c r="AS281">
        <f t="shared" si="28"/>
        <v>209097.66666666666</v>
      </c>
      <c r="AT281">
        <f t="shared" si="29"/>
        <v>0.30000000000285354</v>
      </c>
    </row>
    <row r="282" spans="1:46" x14ac:dyDescent="0.35">
      <c r="A282" s="1">
        <v>2.8368199999999998E-6</v>
      </c>
      <c r="B282" s="1">
        <v>2.1472300000000001E-5</v>
      </c>
      <c r="C282" s="1">
        <v>1.9738199999999999E-7</v>
      </c>
      <c r="D282" s="1">
        <v>2.1659799999999999E-5</v>
      </c>
      <c r="E282" s="1">
        <v>-3.0517600000000001E-5</v>
      </c>
      <c r="F282">
        <v>0.5</v>
      </c>
      <c r="G282" s="1">
        <v>1.8335000000000001E-7</v>
      </c>
      <c r="H282">
        <v>255</v>
      </c>
      <c r="I282">
        <v>0</v>
      </c>
      <c r="J282">
        <v>22</v>
      </c>
      <c r="K282" t="e">
        <v>#NAME?</v>
      </c>
      <c r="L282">
        <v>146813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2542</v>
      </c>
      <c r="U282" s="1">
        <v>2.8453800000000002E-6</v>
      </c>
      <c r="V282" s="1">
        <v>2.1469400000000001E-5</v>
      </c>
      <c r="W282" s="1">
        <v>-8.55578E-9</v>
      </c>
      <c r="X282" s="1">
        <v>2.8519300000000001E-9</v>
      </c>
      <c r="Y282" s="1">
        <v>1.4032699999999999E-8</v>
      </c>
      <c r="Z282" s="1">
        <v>2.8368199999999998E-6</v>
      </c>
      <c r="AA282" s="1">
        <v>2.1472300000000001E-5</v>
      </c>
      <c r="AB282" s="1">
        <v>1.9738199999999999E-7</v>
      </c>
      <c r="AC282" s="1">
        <v>2.1659799999999999E-5</v>
      </c>
      <c r="AD282" s="1">
        <v>2.8368199999999998E-6</v>
      </c>
      <c r="AE282" s="1">
        <v>2.1472300000000001E-5</v>
      </c>
      <c r="AF282" s="1">
        <v>1.9738199999999999E-7</v>
      </c>
      <c r="AG282" s="1">
        <v>2.1659799999999999E-5</v>
      </c>
      <c r="AH282">
        <v>4</v>
      </c>
      <c r="AI282">
        <v>0</v>
      </c>
      <c r="AJ282">
        <v>0</v>
      </c>
      <c r="AK282">
        <v>730480358</v>
      </c>
      <c r="AL282">
        <v>2542</v>
      </c>
      <c r="AM282">
        <v>18.262</v>
      </c>
      <c r="AN282">
        <v>1</v>
      </c>
      <c r="AO282">
        <v>8560</v>
      </c>
      <c r="AP282" s="2">
        <f t="shared" si="25"/>
        <v>2836.8199999999997</v>
      </c>
      <c r="AQ282" s="2">
        <f t="shared" si="26"/>
        <v>21472.3</v>
      </c>
      <c r="AR282" s="2">
        <f t="shared" si="27"/>
        <v>197.38199999999998</v>
      </c>
      <c r="AS282">
        <f t="shared" si="28"/>
        <v>173506.66666666666</v>
      </c>
      <c r="AT282">
        <f t="shared" si="29"/>
        <v>0.29999999999930083</v>
      </c>
    </row>
    <row r="283" spans="1:46" x14ac:dyDescent="0.35">
      <c r="A283" s="1">
        <v>2.8470200000000001E-6</v>
      </c>
      <c r="B283" s="1">
        <v>2.1446799999999999E-5</v>
      </c>
      <c r="C283" s="1">
        <v>1.9963900000000001E-7</v>
      </c>
      <c r="D283" s="1">
        <v>2.1635900000000001E-5</v>
      </c>
      <c r="E283" s="1">
        <v>-3.0517600000000001E-5</v>
      </c>
      <c r="F283">
        <v>0.6</v>
      </c>
      <c r="G283" s="1">
        <v>1.97327E-7</v>
      </c>
      <c r="H283">
        <v>255</v>
      </c>
      <c r="I283">
        <v>0</v>
      </c>
      <c r="J283">
        <v>20</v>
      </c>
      <c r="K283" t="e">
        <v>#NAME?</v>
      </c>
      <c r="L283">
        <v>133467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2542</v>
      </c>
      <c r="U283" s="1">
        <v>2.8431200000000001E-6</v>
      </c>
      <c r="V283" s="1">
        <v>2.14702E-5</v>
      </c>
      <c r="W283" s="1">
        <v>3.8945699999999997E-9</v>
      </c>
      <c r="X283" s="1">
        <v>-2.33643E-8</v>
      </c>
      <c r="Y283" s="1">
        <v>2.3122099999999998E-9</v>
      </c>
      <c r="Z283" s="1">
        <v>2.8470200000000001E-6</v>
      </c>
      <c r="AA283" s="1">
        <v>2.1446799999999999E-5</v>
      </c>
      <c r="AB283" s="1">
        <v>1.9963900000000001E-7</v>
      </c>
      <c r="AC283" s="1">
        <v>2.1635900000000001E-5</v>
      </c>
      <c r="AD283" s="1">
        <v>2.8470200000000001E-6</v>
      </c>
      <c r="AE283" s="1">
        <v>2.1446799999999999E-5</v>
      </c>
      <c r="AF283" s="1">
        <v>1.9963900000000001E-7</v>
      </c>
      <c r="AG283" s="1">
        <v>2.1635900000000001E-5</v>
      </c>
      <c r="AH283">
        <v>4</v>
      </c>
      <c r="AI283">
        <v>0</v>
      </c>
      <c r="AJ283">
        <v>0</v>
      </c>
      <c r="AK283">
        <v>730492800</v>
      </c>
      <c r="AL283">
        <v>2542</v>
      </c>
      <c r="AM283">
        <v>18.2623</v>
      </c>
      <c r="AN283">
        <v>1</v>
      </c>
      <c r="AO283">
        <v>8561</v>
      </c>
      <c r="AP283" s="2">
        <f t="shared" si="25"/>
        <v>2847.02</v>
      </c>
      <c r="AQ283" s="2">
        <f t="shared" si="26"/>
        <v>21446.799999999999</v>
      </c>
      <c r="AR283" s="2">
        <f t="shared" si="27"/>
        <v>199.63900000000001</v>
      </c>
      <c r="AS283">
        <f t="shared" si="28"/>
        <v>129017.66666666667</v>
      </c>
      <c r="AT283">
        <f t="shared" si="29"/>
        <v>0.29999999999930083</v>
      </c>
    </row>
    <row r="284" spans="1:46" x14ac:dyDescent="0.35">
      <c r="A284" s="1">
        <v>2.86512E-6</v>
      </c>
      <c r="B284" s="1">
        <v>2.1469599999999999E-5</v>
      </c>
      <c r="C284" s="1">
        <v>1.9134199999999999E-7</v>
      </c>
      <c r="D284" s="1">
        <v>2.1660800000000001E-5</v>
      </c>
      <c r="E284" s="1">
        <v>-3.0517600000000001E-5</v>
      </c>
      <c r="F284">
        <v>0.4375</v>
      </c>
      <c r="G284" s="1">
        <v>1.99585E-7</v>
      </c>
      <c r="H284">
        <v>255</v>
      </c>
      <c r="I284">
        <v>0</v>
      </c>
      <c r="J284">
        <v>16</v>
      </c>
      <c r="K284" t="e">
        <v>#NAME?</v>
      </c>
      <c r="L284">
        <v>106773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2542</v>
      </c>
      <c r="U284" s="1">
        <v>2.8439699999999998E-6</v>
      </c>
      <c r="V284" s="1">
        <v>2.14643E-5</v>
      </c>
      <c r="W284" s="1">
        <v>2.11487E-8</v>
      </c>
      <c r="X284" s="1">
        <v>5.2868000000000004E-9</v>
      </c>
      <c r="Y284" s="1">
        <v>-8.2429899999999999E-9</v>
      </c>
      <c r="Z284" s="1">
        <v>2.86512E-6</v>
      </c>
      <c r="AA284" s="1">
        <v>2.1469599999999999E-5</v>
      </c>
      <c r="AB284" s="1">
        <v>1.9134199999999999E-7</v>
      </c>
      <c r="AC284" s="1">
        <v>2.1660800000000001E-5</v>
      </c>
      <c r="AD284" s="1">
        <v>2.86512E-6</v>
      </c>
      <c r="AE284" s="1">
        <v>2.1469599999999999E-5</v>
      </c>
      <c r="AF284" s="1">
        <v>1.9134199999999999E-7</v>
      </c>
      <c r="AG284" s="1">
        <v>2.1660800000000001E-5</v>
      </c>
      <c r="AH284">
        <v>4</v>
      </c>
      <c r="AI284">
        <v>0</v>
      </c>
      <c r="AJ284">
        <v>0</v>
      </c>
      <c r="AK284">
        <v>730505241</v>
      </c>
      <c r="AL284">
        <v>2542</v>
      </c>
      <c r="AM284">
        <v>18.262599999999999</v>
      </c>
      <c r="AN284">
        <v>1</v>
      </c>
      <c r="AO284">
        <v>8562</v>
      </c>
      <c r="AP284" s="2">
        <f t="shared" si="25"/>
        <v>2865.12</v>
      </c>
      <c r="AQ284" s="2">
        <f t="shared" si="26"/>
        <v>21469.599999999999</v>
      </c>
      <c r="AR284" s="2">
        <f t="shared" si="27"/>
        <v>191.34199999999998</v>
      </c>
      <c r="AS284">
        <f t="shared" si="28"/>
        <v>131242.33333333334</v>
      </c>
      <c r="AT284">
        <f t="shared" si="29"/>
        <v>0.29999999999930083</v>
      </c>
    </row>
    <row r="285" spans="1:46" x14ac:dyDescent="0.35">
      <c r="A285" s="1">
        <v>2.8502499999999999E-6</v>
      </c>
      <c r="B285" s="1">
        <v>2.1475600000000002E-5</v>
      </c>
      <c r="C285" s="1">
        <v>1.9128400000000001E-7</v>
      </c>
      <c r="D285" s="1">
        <v>2.16648E-5</v>
      </c>
      <c r="E285" s="1">
        <v>-3.0517600000000001E-5</v>
      </c>
      <c r="F285">
        <v>0.60869600000000001</v>
      </c>
      <c r="G285" s="1">
        <v>1.9128400000000001E-7</v>
      </c>
      <c r="H285">
        <v>255</v>
      </c>
      <c r="I285">
        <v>0</v>
      </c>
      <c r="J285">
        <v>23</v>
      </c>
      <c r="K285" t="e">
        <v>#NAME?</v>
      </c>
      <c r="L285">
        <v>153487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2542</v>
      </c>
      <c r="U285" s="1">
        <v>2.8470699999999998E-6</v>
      </c>
      <c r="V285" s="1">
        <v>2.1462900000000001E-5</v>
      </c>
      <c r="W285" s="1">
        <v>3.1754499999999998E-9</v>
      </c>
      <c r="X285" s="1">
        <v>1.26972E-8</v>
      </c>
      <c r="Y285">
        <v>0</v>
      </c>
      <c r="Z285" s="1">
        <v>2.8502499999999999E-6</v>
      </c>
      <c r="AA285" s="1">
        <v>2.1475600000000002E-5</v>
      </c>
      <c r="AB285" s="1">
        <v>1.9128400000000001E-7</v>
      </c>
      <c r="AC285" s="1">
        <v>2.16648E-5</v>
      </c>
      <c r="AD285" s="1">
        <v>2.8502499999999999E-6</v>
      </c>
      <c r="AE285" s="1">
        <v>2.1475600000000002E-5</v>
      </c>
      <c r="AF285" s="1">
        <v>1.9128400000000001E-7</v>
      </c>
      <c r="AG285" s="1">
        <v>2.16648E-5</v>
      </c>
      <c r="AH285">
        <v>4</v>
      </c>
      <c r="AI285">
        <v>0</v>
      </c>
      <c r="AJ285">
        <v>0</v>
      </c>
      <c r="AK285">
        <v>730530126</v>
      </c>
      <c r="AL285">
        <v>2542</v>
      </c>
      <c r="AM285">
        <v>18.263300000000001</v>
      </c>
      <c r="AN285">
        <v>1</v>
      </c>
      <c r="AO285">
        <v>8564</v>
      </c>
      <c r="AP285" s="2">
        <f t="shared" si="25"/>
        <v>2850.25</v>
      </c>
      <c r="AQ285" s="2">
        <f t="shared" si="26"/>
        <v>21475.600000000002</v>
      </c>
      <c r="AR285" s="2">
        <f t="shared" si="27"/>
        <v>191.28400000000002</v>
      </c>
      <c r="AS285">
        <f t="shared" si="28"/>
        <v>131242.33333333334</v>
      </c>
      <c r="AT285">
        <f t="shared" si="29"/>
        <v>0.70000000000192131</v>
      </c>
    </row>
    <row r="286" spans="1:46" x14ac:dyDescent="0.35">
      <c r="A286" s="1">
        <v>2.8435500000000001E-6</v>
      </c>
      <c r="B286" s="1">
        <v>2.1471499999999999E-5</v>
      </c>
      <c r="C286" s="1">
        <v>2.1247900000000001E-7</v>
      </c>
      <c r="D286" s="1">
        <v>2.16601E-5</v>
      </c>
      <c r="E286" s="1">
        <v>-3.0517600000000001E-5</v>
      </c>
      <c r="F286">
        <v>0.6</v>
      </c>
      <c r="G286" s="1">
        <v>1.9128400000000001E-7</v>
      </c>
      <c r="H286">
        <v>255</v>
      </c>
      <c r="I286">
        <v>0</v>
      </c>
      <c r="J286">
        <v>20</v>
      </c>
      <c r="K286" t="e">
        <v>#NAME?</v>
      </c>
      <c r="L286">
        <v>133467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2542</v>
      </c>
      <c r="U286" s="1">
        <v>2.8477799999999999E-6</v>
      </c>
      <c r="V286" s="1">
        <v>2.1465900000000001E-5</v>
      </c>
      <c r="W286" s="1">
        <v>-4.22423E-9</v>
      </c>
      <c r="X286" s="1">
        <v>5.6317899999999996E-9</v>
      </c>
      <c r="Y286" s="1">
        <v>2.1194699999999999E-8</v>
      </c>
      <c r="Z286" s="1">
        <v>2.8435500000000001E-6</v>
      </c>
      <c r="AA286" s="1">
        <v>2.1471499999999999E-5</v>
      </c>
      <c r="AB286" s="1">
        <v>2.1247900000000001E-7</v>
      </c>
      <c r="AC286" s="1">
        <v>2.16601E-5</v>
      </c>
      <c r="AD286" s="1">
        <v>2.8435500000000001E-6</v>
      </c>
      <c r="AE286" s="1">
        <v>2.1471499999999999E-5</v>
      </c>
      <c r="AF286" s="1">
        <v>2.1247900000000001E-7</v>
      </c>
      <c r="AG286" s="1">
        <v>2.16601E-5</v>
      </c>
      <c r="AH286">
        <v>4</v>
      </c>
      <c r="AI286">
        <v>0</v>
      </c>
      <c r="AJ286">
        <v>0</v>
      </c>
      <c r="AK286">
        <v>730542568</v>
      </c>
      <c r="AL286">
        <v>2542</v>
      </c>
      <c r="AM286">
        <v>18.2636</v>
      </c>
      <c r="AN286">
        <v>1</v>
      </c>
      <c r="AO286">
        <v>8565</v>
      </c>
      <c r="AP286" s="2">
        <f t="shared" si="25"/>
        <v>2843.55</v>
      </c>
      <c r="AQ286" s="2">
        <f t="shared" si="26"/>
        <v>21471.5</v>
      </c>
      <c r="AR286" s="2">
        <f t="shared" si="27"/>
        <v>212.47900000000001</v>
      </c>
      <c r="AS286">
        <f t="shared" si="28"/>
        <v>146813.66666666666</v>
      </c>
      <c r="AT286">
        <f t="shared" si="29"/>
        <v>0.29999999999930083</v>
      </c>
    </row>
    <row r="287" spans="1:46" x14ac:dyDescent="0.35">
      <c r="A287" s="1">
        <v>2.8470399999999998E-6</v>
      </c>
      <c r="B287" s="1">
        <v>2.1466000000000001E-5</v>
      </c>
      <c r="C287" s="1">
        <v>2.33952E-7</v>
      </c>
      <c r="D287" s="1">
        <v>2.1655199999999999E-5</v>
      </c>
      <c r="E287" s="1">
        <v>-3.0517600000000001E-5</v>
      </c>
      <c r="F287">
        <v>0.65217400000000003</v>
      </c>
      <c r="G287" s="1">
        <v>2.1246299999999999E-7</v>
      </c>
      <c r="H287">
        <v>255</v>
      </c>
      <c r="I287">
        <v>0</v>
      </c>
      <c r="J287">
        <v>23</v>
      </c>
      <c r="K287" t="e">
        <v>#NAME?</v>
      </c>
      <c r="L287">
        <v>153487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2542</v>
      </c>
      <c r="U287" s="1">
        <v>2.8466500000000001E-6</v>
      </c>
      <c r="V287" s="1">
        <v>2.14671E-5</v>
      </c>
      <c r="W287" s="1">
        <v>3.9252299999999998E-10</v>
      </c>
      <c r="X287" s="1">
        <v>-1.1775700000000001E-9</v>
      </c>
      <c r="Y287" s="1">
        <v>2.14891E-8</v>
      </c>
      <c r="Z287" s="1">
        <v>2.8470399999999998E-6</v>
      </c>
      <c r="AA287" s="1">
        <v>2.1466000000000001E-5</v>
      </c>
      <c r="AB287" s="1">
        <v>2.33952E-7</v>
      </c>
      <c r="AC287" s="1">
        <v>2.1655199999999999E-5</v>
      </c>
      <c r="AD287" s="1">
        <v>2.8470399999999998E-6</v>
      </c>
      <c r="AE287" s="1">
        <v>2.1466000000000001E-5</v>
      </c>
      <c r="AF287" s="1">
        <v>2.33952E-7</v>
      </c>
      <c r="AG287" s="1">
        <v>2.1655199999999999E-5</v>
      </c>
      <c r="AH287">
        <v>4</v>
      </c>
      <c r="AI287">
        <v>0</v>
      </c>
      <c r="AJ287">
        <v>0</v>
      </c>
      <c r="AK287">
        <v>730555010</v>
      </c>
      <c r="AL287">
        <v>2542</v>
      </c>
      <c r="AM287">
        <v>18.2639</v>
      </c>
      <c r="AN287">
        <v>1</v>
      </c>
      <c r="AO287">
        <v>8566</v>
      </c>
      <c r="AP287" s="2">
        <f t="shared" si="25"/>
        <v>2847.04</v>
      </c>
      <c r="AQ287" s="2">
        <f t="shared" si="26"/>
        <v>21466</v>
      </c>
      <c r="AR287" s="2">
        <f t="shared" si="27"/>
        <v>233.952</v>
      </c>
      <c r="AS287">
        <f t="shared" si="28"/>
        <v>160160.33333333334</v>
      </c>
      <c r="AT287">
        <f t="shared" si="29"/>
        <v>0.29999999999930083</v>
      </c>
    </row>
    <row r="288" spans="1:46" x14ac:dyDescent="0.35">
      <c r="A288" s="1">
        <v>2.8358999999999998E-6</v>
      </c>
      <c r="B288" s="1">
        <v>2.14732E-5</v>
      </c>
      <c r="C288" s="1">
        <v>2.28512E-7</v>
      </c>
      <c r="D288" s="1">
        <v>2.1660900000000001E-5</v>
      </c>
      <c r="E288" s="1">
        <v>-3.0517600000000001E-5</v>
      </c>
      <c r="F288">
        <v>0.51724099999999995</v>
      </c>
      <c r="G288" s="1">
        <v>2.33948E-7</v>
      </c>
      <c r="H288">
        <v>255</v>
      </c>
      <c r="I288">
        <v>0</v>
      </c>
      <c r="J288">
        <v>29</v>
      </c>
      <c r="K288" t="e">
        <v>#NAME?</v>
      </c>
      <c r="L288">
        <v>193527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2542</v>
      </c>
      <c r="U288" s="1">
        <v>2.8466500000000001E-6</v>
      </c>
      <c r="V288" s="1">
        <v>2.1466799999999999E-5</v>
      </c>
      <c r="W288" s="1">
        <v>-1.07499E-8</v>
      </c>
      <c r="X288" s="1">
        <v>6.4521000000000001E-9</v>
      </c>
      <c r="Y288" s="1">
        <v>-5.4355299999999997E-9</v>
      </c>
      <c r="Z288" s="1">
        <v>2.8358999999999998E-6</v>
      </c>
      <c r="AA288" s="1">
        <v>2.14732E-5</v>
      </c>
      <c r="AB288" s="1">
        <v>2.28512E-7</v>
      </c>
      <c r="AC288" s="1">
        <v>2.1660900000000001E-5</v>
      </c>
      <c r="AD288" s="1">
        <v>2.8358999999999998E-6</v>
      </c>
      <c r="AE288" s="1">
        <v>2.14732E-5</v>
      </c>
      <c r="AF288" s="1">
        <v>2.28512E-7</v>
      </c>
      <c r="AG288" s="1">
        <v>2.1660900000000001E-5</v>
      </c>
      <c r="AH288">
        <v>4</v>
      </c>
      <c r="AI288">
        <v>0</v>
      </c>
      <c r="AJ288">
        <v>0</v>
      </c>
      <c r="AK288">
        <v>730567452</v>
      </c>
      <c r="AL288">
        <v>2542</v>
      </c>
      <c r="AM288">
        <v>18.264199999999999</v>
      </c>
      <c r="AN288">
        <v>1</v>
      </c>
      <c r="AO288">
        <v>8567</v>
      </c>
      <c r="AP288" s="2">
        <f t="shared" si="25"/>
        <v>2835.8999999999996</v>
      </c>
      <c r="AQ288" s="2">
        <f t="shared" si="26"/>
        <v>21473.200000000001</v>
      </c>
      <c r="AR288" s="2">
        <f t="shared" si="27"/>
        <v>228.512</v>
      </c>
      <c r="AS288">
        <f t="shared" si="28"/>
        <v>157935.66666666666</v>
      </c>
      <c r="AT288">
        <f t="shared" si="29"/>
        <v>0.29999999999930083</v>
      </c>
    </row>
    <row r="289" spans="1:46" x14ac:dyDescent="0.35">
      <c r="A289" s="1">
        <v>2.82624E-6</v>
      </c>
      <c r="B289" s="1">
        <v>2.14904E-5</v>
      </c>
      <c r="C289" s="1">
        <v>2.1824900000000001E-7</v>
      </c>
      <c r="D289" s="1">
        <v>2.1676500000000002E-5</v>
      </c>
      <c r="E289" s="1">
        <v>-3.0517600000000001E-5</v>
      </c>
      <c r="F289">
        <v>0.57894699999999999</v>
      </c>
      <c r="G289" s="1">
        <v>2.2845499999999999E-7</v>
      </c>
      <c r="H289">
        <v>255</v>
      </c>
      <c r="I289">
        <v>0</v>
      </c>
      <c r="J289">
        <v>19</v>
      </c>
      <c r="K289" t="e">
        <v>#NAME?</v>
      </c>
      <c r="L289">
        <v>126793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2542</v>
      </c>
      <c r="U289" s="1">
        <v>2.8438300000000002E-6</v>
      </c>
      <c r="V289" s="1">
        <v>2.1468399999999999E-5</v>
      </c>
      <c r="W289" s="1">
        <v>-1.75854E-8</v>
      </c>
      <c r="X289" s="1">
        <v>2.1984399999999999E-8</v>
      </c>
      <c r="Y289" s="1">
        <v>-1.02056E-8</v>
      </c>
      <c r="Z289" s="1">
        <v>2.82624E-6</v>
      </c>
      <c r="AA289" s="1">
        <v>2.14904E-5</v>
      </c>
      <c r="AB289" s="1">
        <v>2.1824900000000001E-7</v>
      </c>
      <c r="AC289" s="1">
        <v>2.1676500000000002E-5</v>
      </c>
      <c r="AD289" s="1">
        <v>2.82624E-6</v>
      </c>
      <c r="AE289" s="1">
        <v>2.14904E-5</v>
      </c>
      <c r="AF289" s="1">
        <v>2.1824900000000001E-7</v>
      </c>
      <c r="AG289" s="1">
        <v>2.1676500000000002E-5</v>
      </c>
      <c r="AH289">
        <v>4</v>
      </c>
      <c r="AI289">
        <v>0</v>
      </c>
      <c r="AJ289">
        <v>0</v>
      </c>
      <c r="AK289">
        <v>730579894</v>
      </c>
      <c r="AL289">
        <v>2542</v>
      </c>
      <c r="AM289">
        <v>18.264500000000002</v>
      </c>
      <c r="AN289">
        <v>1</v>
      </c>
      <c r="AO289">
        <v>8568</v>
      </c>
      <c r="AP289" s="2">
        <f t="shared" si="25"/>
        <v>2826.24</v>
      </c>
      <c r="AQ289" s="2">
        <f t="shared" si="26"/>
        <v>21490.400000000001</v>
      </c>
      <c r="AR289" s="2">
        <f t="shared" si="27"/>
        <v>218.24900000000002</v>
      </c>
      <c r="AS289">
        <f t="shared" si="28"/>
        <v>164609</v>
      </c>
      <c r="AT289">
        <f t="shared" si="29"/>
        <v>0.30000000000285354</v>
      </c>
    </row>
    <row r="290" spans="1:46" x14ac:dyDescent="0.35">
      <c r="A290" s="1">
        <v>2.8439099999999998E-6</v>
      </c>
      <c r="B290" s="1">
        <v>2.1471099999999998E-5</v>
      </c>
      <c r="C290" s="1">
        <v>1.9710299999999999E-7</v>
      </c>
      <c r="D290" s="1">
        <v>2.1659500000000002E-5</v>
      </c>
      <c r="E290" s="1">
        <v>-3.0517600000000001E-5</v>
      </c>
      <c r="F290">
        <v>0.42307699999999998</v>
      </c>
      <c r="G290" s="1">
        <v>2.1820100000000001E-7</v>
      </c>
      <c r="H290">
        <v>255</v>
      </c>
      <c r="I290">
        <v>0</v>
      </c>
      <c r="J290">
        <v>26</v>
      </c>
      <c r="K290" t="e">
        <v>#NAME?</v>
      </c>
      <c r="L290">
        <v>173507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2542</v>
      </c>
      <c r="U290" s="1">
        <v>2.8393200000000002E-6</v>
      </c>
      <c r="V290" s="1">
        <v>2.1473900000000001E-5</v>
      </c>
      <c r="W290" s="1">
        <v>4.5922199999999997E-9</v>
      </c>
      <c r="X290" s="1">
        <v>-2.7553299999999998E-9</v>
      </c>
      <c r="Y290" s="1">
        <v>-2.10981E-8</v>
      </c>
      <c r="Z290" s="1">
        <v>2.8439099999999998E-6</v>
      </c>
      <c r="AA290" s="1">
        <v>2.1471099999999998E-5</v>
      </c>
      <c r="AB290" s="1">
        <v>1.9710299999999999E-7</v>
      </c>
      <c r="AC290" s="1">
        <v>2.1659500000000002E-5</v>
      </c>
      <c r="AD290" s="1">
        <v>2.8439099999999998E-6</v>
      </c>
      <c r="AE290" s="1">
        <v>2.1471099999999998E-5</v>
      </c>
      <c r="AF290" s="1">
        <v>1.9710299999999999E-7</v>
      </c>
      <c r="AG290" s="1">
        <v>2.1659500000000002E-5</v>
      </c>
      <c r="AH290">
        <v>4</v>
      </c>
      <c r="AI290">
        <v>0</v>
      </c>
      <c r="AJ290">
        <v>0</v>
      </c>
      <c r="AK290">
        <v>730661114</v>
      </c>
      <c r="AL290">
        <v>2542</v>
      </c>
      <c r="AM290">
        <v>18.266500000000001</v>
      </c>
      <c r="AN290">
        <v>1</v>
      </c>
      <c r="AO290">
        <v>8569</v>
      </c>
      <c r="AP290" s="2">
        <f t="shared" si="25"/>
        <v>2843.91</v>
      </c>
      <c r="AQ290" s="2">
        <f t="shared" si="26"/>
        <v>21471.1</v>
      </c>
      <c r="AR290" s="2">
        <f t="shared" si="27"/>
        <v>197.10299999999998</v>
      </c>
      <c r="AS290">
        <f t="shared" si="28"/>
        <v>153486.66666666666</v>
      </c>
      <c r="AT290">
        <f t="shared" si="29"/>
        <v>1.9999999999988916</v>
      </c>
    </row>
    <row r="291" spans="1:46" x14ac:dyDescent="0.35">
      <c r="A291" s="1">
        <v>2.8297000000000002E-6</v>
      </c>
      <c r="B291" s="1">
        <v>2.14624E-5</v>
      </c>
      <c r="C291" s="1">
        <v>2.0512900000000001E-7</v>
      </c>
      <c r="D291" s="1">
        <v>2.1649099999999999E-5</v>
      </c>
      <c r="E291" s="1">
        <v>-3.0517600000000001E-5</v>
      </c>
      <c r="F291">
        <v>0.45833299999999999</v>
      </c>
      <c r="G291" s="1">
        <v>1.9708299999999999E-7</v>
      </c>
      <c r="H291">
        <v>255</v>
      </c>
      <c r="I291">
        <v>0</v>
      </c>
      <c r="J291">
        <v>24</v>
      </c>
      <c r="K291" t="e">
        <v>#NAME?</v>
      </c>
      <c r="L291">
        <v>160160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2542</v>
      </c>
      <c r="U291" s="1">
        <v>2.8404400000000002E-6</v>
      </c>
      <c r="V291" s="1">
        <v>2.14732E-5</v>
      </c>
      <c r="W291" s="1">
        <v>-1.07469E-8</v>
      </c>
      <c r="X291" s="1">
        <v>-1.07469E-8</v>
      </c>
      <c r="Y291" s="1">
        <v>8.0467300000000008E-9</v>
      </c>
      <c r="Z291" s="1">
        <v>2.8297000000000002E-6</v>
      </c>
      <c r="AA291" s="1">
        <v>2.14624E-5</v>
      </c>
      <c r="AB291" s="1">
        <v>2.0512900000000001E-7</v>
      </c>
      <c r="AC291" s="1">
        <v>2.1649099999999999E-5</v>
      </c>
      <c r="AD291" s="1">
        <v>2.8297000000000002E-6</v>
      </c>
      <c r="AE291" s="1">
        <v>2.14624E-5</v>
      </c>
      <c r="AF291" s="1">
        <v>2.0512900000000001E-7</v>
      </c>
      <c r="AG291" s="1">
        <v>2.1649099999999999E-5</v>
      </c>
      <c r="AH291">
        <v>4</v>
      </c>
      <c r="AI291">
        <v>0</v>
      </c>
      <c r="AJ291">
        <v>0</v>
      </c>
      <c r="AK291">
        <v>730673557</v>
      </c>
      <c r="AL291">
        <v>2542</v>
      </c>
      <c r="AM291">
        <v>18.2668</v>
      </c>
      <c r="AN291">
        <v>1</v>
      </c>
      <c r="AO291">
        <v>8570</v>
      </c>
      <c r="AP291" s="2">
        <f t="shared" si="25"/>
        <v>2829.7000000000003</v>
      </c>
      <c r="AQ291" s="2">
        <f t="shared" si="26"/>
        <v>21462.400000000001</v>
      </c>
      <c r="AR291" s="2">
        <f t="shared" si="27"/>
        <v>205.12900000000002</v>
      </c>
      <c r="AS291">
        <f t="shared" si="28"/>
        <v>160160</v>
      </c>
      <c r="AT291">
        <f t="shared" si="29"/>
        <v>0.29999999999930083</v>
      </c>
    </row>
    <row r="292" spans="1:46" x14ac:dyDescent="0.35">
      <c r="A292" s="1">
        <v>2.83689E-6</v>
      </c>
      <c r="B292" s="1">
        <v>2.1469999999999999E-5</v>
      </c>
      <c r="C292" s="1">
        <v>1.8349100000000001E-7</v>
      </c>
      <c r="D292" s="1">
        <v>2.16574E-5</v>
      </c>
      <c r="E292" s="1">
        <v>-3.0517600000000001E-5</v>
      </c>
      <c r="F292">
        <v>0.63636400000000004</v>
      </c>
      <c r="G292" s="1">
        <v>2.0507800000000001E-7</v>
      </c>
      <c r="H292">
        <v>255</v>
      </c>
      <c r="I292">
        <v>0</v>
      </c>
      <c r="J292">
        <v>22</v>
      </c>
      <c r="K292" t="e">
        <v>#NAME?</v>
      </c>
      <c r="L292">
        <v>146813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2542</v>
      </c>
      <c r="U292" s="1">
        <v>2.8376199999999999E-6</v>
      </c>
      <c r="V292" s="1">
        <v>2.14703E-5</v>
      </c>
      <c r="W292" s="1">
        <v>-7.3444799999999996E-10</v>
      </c>
      <c r="X292" s="1">
        <v>-3.6645700000000002E-10</v>
      </c>
      <c r="Y292" s="1">
        <v>-2.15873E-8</v>
      </c>
      <c r="Z292" s="1">
        <v>2.83689E-6</v>
      </c>
      <c r="AA292" s="1">
        <v>2.1469999999999999E-5</v>
      </c>
      <c r="AB292" s="1">
        <v>1.8349100000000001E-7</v>
      </c>
      <c r="AC292" s="1">
        <v>2.16574E-5</v>
      </c>
      <c r="AD292" s="1">
        <v>2.83689E-6</v>
      </c>
      <c r="AE292" s="1">
        <v>2.1469999999999999E-5</v>
      </c>
      <c r="AF292" s="1">
        <v>1.8349100000000001E-7</v>
      </c>
      <c r="AG292" s="1">
        <v>2.16574E-5</v>
      </c>
      <c r="AH292">
        <v>4</v>
      </c>
      <c r="AI292">
        <v>0</v>
      </c>
      <c r="AJ292">
        <v>0</v>
      </c>
      <c r="AK292">
        <v>730697462</v>
      </c>
      <c r="AL292">
        <v>2542</v>
      </c>
      <c r="AM292">
        <v>18.267399999999999</v>
      </c>
      <c r="AN292">
        <v>1</v>
      </c>
      <c r="AO292">
        <v>8571</v>
      </c>
      <c r="AP292" s="2">
        <f t="shared" si="25"/>
        <v>2836.89</v>
      </c>
      <c r="AQ292" s="2">
        <f t="shared" si="26"/>
        <v>21470</v>
      </c>
      <c r="AR292" s="2">
        <f t="shared" si="27"/>
        <v>183.49100000000001</v>
      </c>
      <c r="AS292">
        <f t="shared" si="28"/>
        <v>149037.66666666666</v>
      </c>
      <c r="AT292">
        <f t="shared" si="29"/>
        <v>0.59999999999860165</v>
      </c>
    </row>
    <row r="293" spans="1:46" x14ac:dyDescent="0.35">
      <c r="A293" s="1">
        <v>2.83698E-6</v>
      </c>
      <c r="B293" s="1">
        <v>2.1469400000000001E-5</v>
      </c>
      <c r="C293" s="1">
        <v>1.6188299999999999E-7</v>
      </c>
      <c r="D293" s="1">
        <v>2.1656699999999999E-5</v>
      </c>
      <c r="E293" s="1">
        <v>-3.0517600000000001E-5</v>
      </c>
      <c r="F293">
        <v>0.71428599999999998</v>
      </c>
      <c r="G293" s="1">
        <v>1.8347199999999999E-7</v>
      </c>
      <c r="H293">
        <v>255</v>
      </c>
      <c r="I293">
        <v>0</v>
      </c>
      <c r="J293">
        <v>21</v>
      </c>
      <c r="K293" t="e">
        <v>#NAME?</v>
      </c>
      <c r="L293">
        <v>140140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2542</v>
      </c>
      <c r="U293" s="1">
        <v>2.8373400000000002E-6</v>
      </c>
      <c r="V293" s="1">
        <v>2.14702E-5</v>
      </c>
      <c r="W293" s="1">
        <v>-3.6645700000000002E-10</v>
      </c>
      <c r="X293" s="1">
        <v>-7.3444799999999996E-10</v>
      </c>
      <c r="Y293" s="1">
        <v>-2.1588800000000001E-8</v>
      </c>
      <c r="Z293" s="1">
        <v>2.83698E-6</v>
      </c>
      <c r="AA293" s="1">
        <v>2.1469400000000001E-5</v>
      </c>
      <c r="AB293" s="1">
        <v>1.6188299999999999E-7</v>
      </c>
      <c r="AC293" s="1">
        <v>2.1656699999999999E-5</v>
      </c>
      <c r="AD293" s="1">
        <v>2.83698E-6</v>
      </c>
      <c r="AE293" s="1">
        <v>2.1469400000000001E-5</v>
      </c>
      <c r="AF293" s="1">
        <v>1.6188299999999999E-7</v>
      </c>
      <c r="AG293" s="1">
        <v>2.1656699999999999E-5</v>
      </c>
      <c r="AH293">
        <v>4</v>
      </c>
      <c r="AI293">
        <v>0</v>
      </c>
      <c r="AJ293">
        <v>0</v>
      </c>
      <c r="AK293">
        <v>730709904</v>
      </c>
      <c r="AL293">
        <v>2542</v>
      </c>
      <c r="AM293">
        <v>18.267700000000001</v>
      </c>
      <c r="AN293">
        <v>1</v>
      </c>
      <c r="AO293">
        <v>8572</v>
      </c>
      <c r="AP293" s="2">
        <f t="shared" si="25"/>
        <v>2836.98</v>
      </c>
      <c r="AQ293" s="2">
        <f t="shared" si="26"/>
        <v>21469.4</v>
      </c>
      <c r="AR293" s="2">
        <f t="shared" si="27"/>
        <v>161.88299999999998</v>
      </c>
      <c r="AS293">
        <f t="shared" si="28"/>
        <v>146813.33333333334</v>
      </c>
      <c r="AT293">
        <f t="shared" si="29"/>
        <v>0.30000000000285354</v>
      </c>
    </row>
    <row r="294" spans="1:46" x14ac:dyDescent="0.35">
      <c r="A294" s="1">
        <v>2.8193700000000001E-6</v>
      </c>
      <c r="B294" s="1">
        <v>2.14549E-5</v>
      </c>
      <c r="C294" s="1">
        <v>1.3694200000000001E-7</v>
      </c>
      <c r="D294" s="1">
        <v>2.1639799999999999E-5</v>
      </c>
      <c r="E294" s="1">
        <v>-3.0517600000000001E-5</v>
      </c>
      <c r="F294">
        <v>0.43478299999999998</v>
      </c>
      <c r="G294" s="1">
        <v>1.61865E-7</v>
      </c>
      <c r="H294">
        <v>255</v>
      </c>
      <c r="I294">
        <v>0</v>
      </c>
      <c r="J294">
        <v>23</v>
      </c>
      <c r="K294" t="e">
        <v>#NAME?</v>
      </c>
      <c r="L294">
        <v>153487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2542</v>
      </c>
      <c r="U294" s="1">
        <v>2.8372000000000001E-6</v>
      </c>
      <c r="V294" s="1">
        <v>2.1469799999999999E-5</v>
      </c>
      <c r="W294" s="1">
        <v>-1.78307E-8</v>
      </c>
      <c r="X294" s="1">
        <v>-1.48592E-8</v>
      </c>
      <c r="Y294" s="1">
        <v>-2.4923699999999999E-8</v>
      </c>
      <c r="Z294" s="1">
        <v>2.8193700000000001E-6</v>
      </c>
      <c r="AA294" s="1">
        <v>2.14549E-5</v>
      </c>
      <c r="AB294" s="1">
        <v>1.3694200000000001E-7</v>
      </c>
      <c r="AC294" s="1">
        <v>2.1639799999999999E-5</v>
      </c>
      <c r="AD294" s="1">
        <v>2.8193700000000001E-6</v>
      </c>
      <c r="AE294" s="1">
        <v>2.14549E-5</v>
      </c>
      <c r="AF294" s="1">
        <v>1.3694200000000001E-7</v>
      </c>
      <c r="AG294" s="1">
        <v>2.1639799999999999E-5</v>
      </c>
      <c r="AH294">
        <v>4</v>
      </c>
      <c r="AI294">
        <v>0</v>
      </c>
      <c r="AJ294">
        <v>0</v>
      </c>
      <c r="AK294">
        <v>730722346</v>
      </c>
      <c r="AL294">
        <v>2542</v>
      </c>
      <c r="AM294">
        <v>18.2681</v>
      </c>
      <c r="AN294">
        <v>1</v>
      </c>
      <c r="AO294">
        <v>8573</v>
      </c>
      <c r="AP294" s="2">
        <f t="shared" si="25"/>
        <v>2819.37</v>
      </c>
      <c r="AQ294" s="2">
        <f t="shared" si="26"/>
        <v>21454.9</v>
      </c>
      <c r="AR294" s="2">
        <f t="shared" si="27"/>
        <v>136.94200000000001</v>
      </c>
      <c r="AS294">
        <f t="shared" si="28"/>
        <v>180180.33333333334</v>
      </c>
      <c r="AT294">
        <f t="shared" si="29"/>
        <v>0.39999999999906777</v>
      </c>
    </row>
    <row r="295" spans="1:46" x14ac:dyDescent="0.35">
      <c r="A295" s="1">
        <v>2.8246099999999999E-6</v>
      </c>
      <c r="B295" s="1">
        <v>2.1455899999999999E-5</v>
      </c>
      <c r="C295" s="1">
        <v>1.5651099999999999E-7</v>
      </c>
      <c r="D295" s="1">
        <v>2.16416E-5</v>
      </c>
      <c r="E295" s="1">
        <v>-3.0517600000000001E-5</v>
      </c>
      <c r="F295">
        <v>0.51351400000000003</v>
      </c>
      <c r="G295" s="1">
        <v>1.4758300000000001E-7</v>
      </c>
      <c r="H295">
        <v>255</v>
      </c>
      <c r="I295">
        <v>0</v>
      </c>
      <c r="J295">
        <v>37</v>
      </c>
      <c r="K295" t="e">
        <v>#NAME?</v>
      </c>
      <c r="L295">
        <v>246914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2542</v>
      </c>
      <c r="U295" s="1">
        <v>2.8314199999999998E-6</v>
      </c>
      <c r="V295" s="1">
        <v>2.1466100000000001E-5</v>
      </c>
      <c r="W295" s="1">
        <v>-6.8108900000000002E-9</v>
      </c>
      <c r="X295" s="1">
        <v>-1.02163E-8</v>
      </c>
      <c r="Y295" s="1">
        <v>8.9283699999999994E-9</v>
      </c>
      <c r="Z295" s="1">
        <v>2.8246099999999999E-6</v>
      </c>
      <c r="AA295" s="1">
        <v>2.1455899999999999E-5</v>
      </c>
      <c r="AB295" s="1">
        <v>1.5651099999999999E-7</v>
      </c>
      <c r="AC295" s="1">
        <v>2.16416E-5</v>
      </c>
      <c r="AD295" s="1">
        <v>2.8246099999999999E-6</v>
      </c>
      <c r="AE295" s="1">
        <v>2.1455899999999999E-5</v>
      </c>
      <c r="AF295" s="1">
        <v>1.5651099999999999E-7</v>
      </c>
      <c r="AG295" s="1">
        <v>2.16416E-5</v>
      </c>
      <c r="AH295">
        <v>4</v>
      </c>
      <c r="AI295">
        <v>0</v>
      </c>
      <c r="AJ295">
        <v>0</v>
      </c>
      <c r="AK295">
        <v>730747230</v>
      </c>
      <c r="AL295">
        <v>2542</v>
      </c>
      <c r="AM295">
        <v>18.268699999999999</v>
      </c>
      <c r="AN295">
        <v>1</v>
      </c>
      <c r="AO295">
        <v>8575</v>
      </c>
      <c r="AP295" s="2">
        <f t="shared" si="25"/>
        <v>2824.6099999999997</v>
      </c>
      <c r="AQ295" s="2">
        <f t="shared" si="26"/>
        <v>21455.899999999998</v>
      </c>
      <c r="AR295" s="2">
        <f t="shared" si="27"/>
        <v>156.511</v>
      </c>
      <c r="AS295">
        <f t="shared" si="28"/>
        <v>197976</v>
      </c>
      <c r="AT295">
        <f t="shared" si="29"/>
        <v>0.59999999999860165</v>
      </c>
    </row>
    <row r="296" spans="1:46" x14ac:dyDescent="0.35">
      <c r="A296" s="1">
        <v>2.83319E-6</v>
      </c>
      <c r="B296" s="1">
        <v>2.1470600000000001E-5</v>
      </c>
      <c r="C296" s="1">
        <v>1.66536E-7</v>
      </c>
      <c r="D296" s="1">
        <v>2.16574E-5</v>
      </c>
      <c r="E296" s="1">
        <v>-3.0517600000000001E-5</v>
      </c>
      <c r="F296">
        <v>0.48275899999999999</v>
      </c>
      <c r="G296" s="1">
        <v>1.56494E-7</v>
      </c>
      <c r="H296">
        <v>255</v>
      </c>
      <c r="I296">
        <v>0</v>
      </c>
      <c r="J296">
        <v>29</v>
      </c>
      <c r="K296" t="e">
        <v>#NAME?</v>
      </c>
      <c r="L296">
        <v>193527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2542</v>
      </c>
      <c r="U296" s="1">
        <v>2.8295900000000001E-6</v>
      </c>
      <c r="V296" s="1">
        <v>2.1463399999999999E-5</v>
      </c>
      <c r="W296" s="1">
        <v>3.6001799999999999E-9</v>
      </c>
      <c r="X296" s="1">
        <v>7.2003499999999999E-9</v>
      </c>
      <c r="Y296" s="1">
        <v>1.0041499999999999E-8</v>
      </c>
      <c r="Z296" s="1">
        <v>2.83319E-6</v>
      </c>
      <c r="AA296" s="1">
        <v>2.1470600000000001E-5</v>
      </c>
      <c r="AB296" s="1">
        <v>1.66536E-7</v>
      </c>
      <c r="AC296" s="1">
        <v>2.16574E-5</v>
      </c>
      <c r="AD296" s="1">
        <v>2.83319E-6</v>
      </c>
      <c r="AE296" s="1">
        <v>2.1470600000000001E-5</v>
      </c>
      <c r="AF296" s="1">
        <v>1.66536E-7</v>
      </c>
      <c r="AG296" s="1">
        <v>2.16574E-5</v>
      </c>
      <c r="AH296">
        <v>4</v>
      </c>
      <c r="AI296">
        <v>0</v>
      </c>
      <c r="AJ296">
        <v>0</v>
      </c>
      <c r="AK296">
        <v>730759672</v>
      </c>
      <c r="AL296">
        <v>2542</v>
      </c>
      <c r="AM296">
        <v>18.268999999999998</v>
      </c>
      <c r="AN296">
        <v>1</v>
      </c>
      <c r="AO296">
        <v>8576</v>
      </c>
      <c r="AP296" s="2">
        <f t="shared" si="25"/>
        <v>2833.19</v>
      </c>
      <c r="AQ296" s="2">
        <f t="shared" si="26"/>
        <v>21470.600000000002</v>
      </c>
      <c r="AR296" s="2">
        <f t="shared" si="27"/>
        <v>166.536</v>
      </c>
      <c r="AS296">
        <f t="shared" si="28"/>
        <v>186853.66666666666</v>
      </c>
      <c r="AT296">
        <f t="shared" si="29"/>
        <v>0.29999999999930083</v>
      </c>
    </row>
    <row r="297" spans="1:46" x14ac:dyDescent="0.35">
      <c r="A297" s="1">
        <v>2.84571E-6</v>
      </c>
      <c r="B297" s="1">
        <v>2.1449899999999999E-5</v>
      </c>
      <c r="C297" s="1">
        <v>1.8148400000000001E-7</v>
      </c>
      <c r="D297" s="1">
        <v>2.16386E-5</v>
      </c>
      <c r="E297" s="1">
        <v>-3.0517600000000001E-5</v>
      </c>
      <c r="F297">
        <v>0.72222200000000003</v>
      </c>
      <c r="G297" s="1">
        <v>1.6650399999999999E-7</v>
      </c>
      <c r="H297">
        <v>255</v>
      </c>
      <c r="I297">
        <v>0</v>
      </c>
      <c r="J297">
        <v>18</v>
      </c>
      <c r="K297" t="e">
        <v>#NAME?</v>
      </c>
      <c r="L297">
        <v>120120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2542</v>
      </c>
      <c r="U297" s="1">
        <v>2.83043E-6</v>
      </c>
      <c r="V297" s="1">
        <v>2.1465199999999999E-5</v>
      </c>
      <c r="W297" s="1">
        <v>1.5271600000000001E-8</v>
      </c>
      <c r="X297" s="1">
        <v>-1.5271600000000001E-8</v>
      </c>
      <c r="Y297" s="1">
        <v>1.4980299999999999E-8</v>
      </c>
      <c r="Z297" s="1">
        <v>2.84571E-6</v>
      </c>
      <c r="AA297" s="1">
        <v>2.1449899999999999E-5</v>
      </c>
      <c r="AB297" s="1">
        <v>1.8148400000000001E-7</v>
      </c>
      <c r="AC297" s="1">
        <v>2.16386E-5</v>
      </c>
      <c r="AD297" s="1">
        <v>2.84571E-6</v>
      </c>
      <c r="AE297" s="1">
        <v>2.1449899999999999E-5</v>
      </c>
      <c r="AF297" s="1">
        <v>1.8148400000000001E-7</v>
      </c>
      <c r="AG297" s="1">
        <v>2.16386E-5</v>
      </c>
      <c r="AH297">
        <v>4</v>
      </c>
      <c r="AI297">
        <v>0</v>
      </c>
      <c r="AJ297">
        <v>0</v>
      </c>
      <c r="AK297">
        <v>730772113</v>
      </c>
      <c r="AL297">
        <v>2542</v>
      </c>
      <c r="AM297">
        <v>18.269300000000001</v>
      </c>
      <c r="AN297">
        <v>1</v>
      </c>
      <c r="AO297">
        <v>8577</v>
      </c>
      <c r="AP297" s="2">
        <f t="shared" si="25"/>
        <v>2845.71</v>
      </c>
      <c r="AQ297" s="2">
        <f t="shared" si="26"/>
        <v>21449.899999999998</v>
      </c>
      <c r="AR297" s="2">
        <f t="shared" si="27"/>
        <v>181.48400000000001</v>
      </c>
      <c r="AS297">
        <f t="shared" si="28"/>
        <v>153486.66666666666</v>
      </c>
      <c r="AT297">
        <f t="shared" si="29"/>
        <v>0.30000000000285354</v>
      </c>
    </row>
    <row r="298" spans="1:46" x14ac:dyDescent="0.35">
      <c r="A298" s="1">
        <v>2.83968E-6</v>
      </c>
      <c r="B298" s="1">
        <v>2.1461300000000001E-5</v>
      </c>
      <c r="C298" s="1">
        <v>1.96766E-7</v>
      </c>
      <c r="D298" s="1">
        <v>2.16493E-5</v>
      </c>
      <c r="E298" s="1">
        <v>-3.0517600000000001E-5</v>
      </c>
      <c r="F298">
        <v>0.59090900000000002</v>
      </c>
      <c r="G298" s="1">
        <v>1.8145800000000001E-7</v>
      </c>
      <c r="H298">
        <v>255</v>
      </c>
      <c r="I298">
        <v>0</v>
      </c>
      <c r="J298">
        <v>22</v>
      </c>
      <c r="K298" t="e">
        <v>#NAME?</v>
      </c>
      <c r="L298">
        <v>146813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2542</v>
      </c>
      <c r="U298" s="1">
        <v>2.8342400000000002E-6</v>
      </c>
      <c r="V298" s="1">
        <v>2.1461300000000001E-5</v>
      </c>
      <c r="W298" s="1">
        <v>5.4385999999999998E-9</v>
      </c>
      <c r="X298">
        <v>0</v>
      </c>
      <c r="Y298" s="1">
        <v>1.5308399999999999E-8</v>
      </c>
      <c r="Z298" s="1">
        <v>2.83968E-6</v>
      </c>
      <c r="AA298" s="1">
        <v>2.1461300000000001E-5</v>
      </c>
      <c r="AB298" s="1">
        <v>1.96766E-7</v>
      </c>
      <c r="AC298" s="1">
        <v>2.16493E-5</v>
      </c>
      <c r="AD298" s="1">
        <v>2.83968E-6</v>
      </c>
      <c r="AE298" s="1">
        <v>2.1461300000000001E-5</v>
      </c>
      <c r="AF298" s="1">
        <v>1.96766E-7</v>
      </c>
      <c r="AG298" s="1">
        <v>2.16493E-5</v>
      </c>
      <c r="AH298">
        <v>4</v>
      </c>
      <c r="AI298">
        <v>0</v>
      </c>
      <c r="AJ298">
        <v>0</v>
      </c>
      <c r="AK298">
        <v>730784555</v>
      </c>
      <c r="AL298">
        <v>2542</v>
      </c>
      <c r="AM298">
        <v>18.269600000000001</v>
      </c>
      <c r="AN298">
        <v>1</v>
      </c>
      <c r="AO298">
        <v>8578</v>
      </c>
      <c r="AP298" s="2">
        <f t="shared" si="25"/>
        <v>2839.68</v>
      </c>
      <c r="AQ298" s="2">
        <f t="shared" si="26"/>
        <v>21461.3</v>
      </c>
      <c r="AR298" s="2">
        <f t="shared" si="27"/>
        <v>196.76599999999999</v>
      </c>
      <c r="AS298">
        <f t="shared" si="28"/>
        <v>144589</v>
      </c>
      <c r="AT298">
        <f t="shared" si="29"/>
        <v>0.29999999999930083</v>
      </c>
    </row>
    <row r="299" spans="1:46" x14ac:dyDescent="0.35">
      <c r="A299" s="1">
        <v>2.8154799999999999E-6</v>
      </c>
      <c r="B299" s="1">
        <v>2.1463499999999999E-5</v>
      </c>
      <c r="C299" s="1">
        <v>1.90109E-7</v>
      </c>
      <c r="D299" s="1">
        <v>2.1648200000000001E-5</v>
      </c>
      <c r="E299" s="1">
        <v>-3.0517600000000001E-5</v>
      </c>
      <c r="F299">
        <v>0.6</v>
      </c>
      <c r="G299" s="1">
        <v>1.96716E-7</v>
      </c>
      <c r="H299">
        <v>255</v>
      </c>
      <c r="I299">
        <v>0</v>
      </c>
      <c r="J299">
        <v>25</v>
      </c>
      <c r="K299" t="e">
        <v>#NAME?</v>
      </c>
      <c r="L299">
        <v>166834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2542</v>
      </c>
      <c r="U299" s="1">
        <v>2.8355100000000001E-6</v>
      </c>
      <c r="V299" s="1">
        <v>2.1461300000000001E-5</v>
      </c>
      <c r="W299" s="1">
        <v>-2.0024800000000001E-8</v>
      </c>
      <c r="X299" s="1">
        <v>2.22634E-9</v>
      </c>
      <c r="Y299" s="1">
        <v>-6.6069700000000004E-9</v>
      </c>
      <c r="Z299" s="1">
        <v>2.8154799999999999E-6</v>
      </c>
      <c r="AA299" s="1">
        <v>2.1463499999999999E-5</v>
      </c>
      <c r="AB299" s="1">
        <v>1.90109E-7</v>
      </c>
      <c r="AC299" s="1">
        <v>2.1648200000000001E-5</v>
      </c>
      <c r="AD299" s="1">
        <v>2.8154799999999999E-6</v>
      </c>
      <c r="AE299" s="1">
        <v>2.1463499999999999E-5</v>
      </c>
      <c r="AF299" s="1">
        <v>1.90109E-7</v>
      </c>
      <c r="AG299" s="1">
        <v>2.1648200000000001E-5</v>
      </c>
      <c r="AH299">
        <v>4</v>
      </c>
      <c r="AI299">
        <v>0</v>
      </c>
      <c r="AJ299">
        <v>0</v>
      </c>
      <c r="AK299">
        <v>730796997</v>
      </c>
      <c r="AL299">
        <v>2542</v>
      </c>
      <c r="AM299">
        <v>18.2699</v>
      </c>
      <c r="AN299">
        <v>1</v>
      </c>
      <c r="AO299">
        <v>8579</v>
      </c>
      <c r="AP299" s="2">
        <f t="shared" si="25"/>
        <v>2815.48</v>
      </c>
      <c r="AQ299" s="2">
        <f t="shared" si="26"/>
        <v>21463.5</v>
      </c>
      <c r="AR299" s="2">
        <f t="shared" si="27"/>
        <v>190.10900000000001</v>
      </c>
      <c r="AS299">
        <f t="shared" si="28"/>
        <v>144589</v>
      </c>
      <c r="AT299">
        <f t="shared" si="29"/>
        <v>0.29999999999930083</v>
      </c>
    </row>
    <row r="300" spans="1:46" x14ac:dyDescent="0.35">
      <c r="A300" s="1">
        <v>2.83043E-6</v>
      </c>
      <c r="B300" s="1">
        <v>2.1468299999999999E-5</v>
      </c>
      <c r="C300" s="1">
        <v>1.68867E-7</v>
      </c>
      <c r="D300" s="1">
        <v>2.1654800000000001E-5</v>
      </c>
      <c r="E300" s="1">
        <v>-3.0517600000000001E-5</v>
      </c>
      <c r="F300">
        <v>0.5</v>
      </c>
      <c r="G300" s="1">
        <v>1.90063E-7</v>
      </c>
      <c r="H300">
        <v>255</v>
      </c>
      <c r="I300">
        <v>0</v>
      </c>
      <c r="J300">
        <v>18</v>
      </c>
      <c r="K300" t="e">
        <v>#NAME?</v>
      </c>
      <c r="L300">
        <v>120120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2542</v>
      </c>
      <c r="U300" s="1">
        <v>2.83043E-6</v>
      </c>
      <c r="V300" s="1">
        <v>2.1461799999999998E-5</v>
      </c>
      <c r="W300">
        <v>0</v>
      </c>
      <c r="X300" s="1">
        <v>6.5026999999999999E-9</v>
      </c>
      <c r="Y300" s="1">
        <v>-2.11963E-8</v>
      </c>
      <c r="Z300" s="1">
        <v>2.83043E-6</v>
      </c>
      <c r="AA300" s="1">
        <v>2.1468299999999999E-5</v>
      </c>
      <c r="AB300" s="1">
        <v>1.68867E-7</v>
      </c>
      <c r="AC300" s="1">
        <v>2.1654800000000001E-5</v>
      </c>
      <c r="AD300" s="1">
        <v>2.83043E-6</v>
      </c>
      <c r="AE300" s="1">
        <v>2.1468299999999999E-5</v>
      </c>
      <c r="AF300" s="1">
        <v>1.68867E-7</v>
      </c>
      <c r="AG300" s="1">
        <v>2.1654800000000001E-5</v>
      </c>
      <c r="AH300">
        <v>4</v>
      </c>
      <c r="AI300">
        <v>0</v>
      </c>
      <c r="AJ300">
        <v>0</v>
      </c>
      <c r="AK300">
        <v>730809439</v>
      </c>
      <c r="AL300">
        <v>2542</v>
      </c>
      <c r="AM300">
        <v>18.270199999999999</v>
      </c>
      <c r="AN300">
        <v>1</v>
      </c>
      <c r="AO300">
        <v>8580</v>
      </c>
      <c r="AP300" s="2">
        <f t="shared" si="25"/>
        <v>2830.43</v>
      </c>
      <c r="AQ300" s="2">
        <f t="shared" si="26"/>
        <v>21468.3</v>
      </c>
      <c r="AR300" s="2">
        <f t="shared" si="27"/>
        <v>168.86699999999999</v>
      </c>
      <c r="AS300">
        <f t="shared" si="28"/>
        <v>131242.33333333334</v>
      </c>
      <c r="AT300">
        <f t="shared" si="29"/>
        <v>0.29999999999930083</v>
      </c>
    </row>
    <row r="301" spans="1:46" x14ac:dyDescent="0.35">
      <c r="A301" s="1">
        <v>2.8272900000000002E-6</v>
      </c>
      <c r="B301" s="1">
        <v>2.1466599999999999E-5</v>
      </c>
      <c r="C301" s="1">
        <v>1.8442600000000001E-7</v>
      </c>
      <c r="D301" s="1">
        <v>2.16527E-5</v>
      </c>
      <c r="E301" s="1">
        <v>-3.0517600000000001E-5</v>
      </c>
      <c r="F301">
        <v>0.5</v>
      </c>
      <c r="G301" s="1">
        <v>1.68823E-7</v>
      </c>
      <c r="H301">
        <v>255</v>
      </c>
      <c r="I301">
        <v>0</v>
      </c>
      <c r="J301">
        <v>16</v>
      </c>
      <c r="K301" t="e">
        <v>#NAME?</v>
      </c>
      <c r="L301">
        <v>106773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2542</v>
      </c>
      <c r="U301" s="1">
        <v>2.83043E-6</v>
      </c>
      <c r="V301" s="1">
        <v>2.1463399999999999E-5</v>
      </c>
      <c r="W301" s="1">
        <v>-3.1386500000000001E-9</v>
      </c>
      <c r="X301" s="1">
        <v>3.1401900000000001E-9</v>
      </c>
      <c r="Y301" s="1">
        <v>1.56028E-8</v>
      </c>
      <c r="Z301" s="1">
        <v>2.8272900000000002E-6</v>
      </c>
      <c r="AA301" s="1">
        <v>2.1466599999999999E-5</v>
      </c>
      <c r="AB301" s="1">
        <v>1.8442600000000001E-7</v>
      </c>
      <c r="AC301" s="1">
        <v>2.16527E-5</v>
      </c>
      <c r="AD301" s="1">
        <v>2.8272900000000002E-6</v>
      </c>
      <c r="AE301" s="1">
        <v>2.1466599999999999E-5</v>
      </c>
      <c r="AF301" s="1">
        <v>1.8442600000000001E-7</v>
      </c>
      <c r="AG301" s="1">
        <v>2.16527E-5</v>
      </c>
      <c r="AH301">
        <v>4</v>
      </c>
      <c r="AI301">
        <v>0</v>
      </c>
      <c r="AJ301">
        <v>0</v>
      </c>
      <c r="AK301">
        <v>730821881</v>
      </c>
      <c r="AL301">
        <v>2542</v>
      </c>
      <c r="AM301">
        <v>18.270499999999998</v>
      </c>
      <c r="AN301">
        <v>1</v>
      </c>
      <c r="AO301">
        <v>8581</v>
      </c>
      <c r="AP301" s="2">
        <f t="shared" si="25"/>
        <v>2827.29</v>
      </c>
      <c r="AQ301" s="2">
        <f t="shared" si="26"/>
        <v>21466.6</v>
      </c>
      <c r="AR301" s="2">
        <f t="shared" si="27"/>
        <v>184.42600000000002</v>
      </c>
      <c r="AS301">
        <f t="shared" si="28"/>
        <v>106773.26666666666</v>
      </c>
      <c r="AT301">
        <f t="shared" si="29"/>
        <v>0.29999999999930083</v>
      </c>
    </row>
    <row r="302" spans="1:46" x14ac:dyDescent="0.35">
      <c r="A302" s="1">
        <v>2.81808E-6</v>
      </c>
      <c r="B302" s="1">
        <v>2.14641E-5</v>
      </c>
      <c r="C302" s="1">
        <v>2.5729100000000002E-7</v>
      </c>
      <c r="D302" s="1">
        <v>2.1649900000000001E-5</v>
      </c>
      <c r="E302" s="1">
        <v>-3.0517600000000001E-5</v>
      </c>
      <c r="F302">
        <v>0.14285700000000001</v>
      </c>
      <c r="G302" s="1">
        <v>1.84387E-7</v>
      </c>
      <c r="H302">
        <v>255</v>
      </c>
      <c r="I302">
        <v>0</v>
      </c>
      <c r="J302">
        <v>14</v>
      </c>
      <c r="K302" t="e">
        <v>#NAME?</v>
      </c>
      <c r="L302">
        <v>93426.8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2542</v>
      </c>
      <c r="U302" s="1">
        <v>2.8295900000000001E-6</v>
      </c>
      <c r="V302" s="1">
        <v>2.14641E-5</v>
      </c>
      <c r="W302" s="1">
        <v>-1.1512000000000001E-8</v>
      </c>
      <c r="X302">
        <v>0</v>
      </c>
      <c r="Y302" s="1">
        <v>7.2903500000000002E-8</v>
      </c>
      <c r="Z302" s="1">
        <v>2.81808E-6</v>
      </c>
      <c r="AA302" s="1">
        <v>2.14641E-5</v>
      </c>
      <c r="AB302" s="1">
        <v>2.5729100000000002E-7</v>
      </c>
      <c r="AC302" s="1">
        <v>2.1649900000000001E-5</v>
      </c>
      <c r="AD302" s="1">
        <v>2.81808E-6</v>
      </c>
      <c r="AE302" s="1">
        <v>2.14641E-5</v>
      </c>
      <c r="AF302" s="1">
        <v>2.5729100000000002E-7</v>
      </c>
      <c r="AG302" s="1">
        <v>2.1649900000000001E-5</v>
      </c>
      <c r="AH302">
        <v>4</v>
      </c>
      <c r="AI302">
        <v>0</v>
      </c>
      <c r="AJ302">
        <v>0</v>
      </c>
      <c r="AK302">
        <v>730834324</v>
      </c>
      <c r="AL302">
        <v>2542</v>
      </c>
      <c r="AM302">
        <v>18.270900000000001</v>
      </c>
      <c r="AN302">
        <v>1</v>
      </c>
      <c r="AO302">
        <v>8582</v>
      </c>
      <c r="AP302" s="2">
        <f t="shared" si="25"/>
        <v>2818.08</v>
      </c>
      <c r="AQ302" s="2">
        <f t="shared" si="26"/>
        <v>21464.1</v>
      </c>
      <c r="AR302" s="2">
        <f t="shared" si="27"/>
        <v>257.291</v>
      </c>
      <c r="AS302">
        <f t="shared" si="28"/>
        <v>129017.93333333333</v>
      </c>
      <c r="AT302">
        <f t="shared" si="29"/>
        <v>0.40000000000262048</v>
      </c>
    </row>
    <row r="303" spans="1:46" x14ac:dyDescent="0.35">
      <c r="A303" s="1">
        <v>2.8323E-6</v>
      </c>
      <c r="B303" s="1">
        <v>2.1461300000000001E-5</v>
      </c>
      <c r="C303" s="1">
        <v>2.3904499999999998E-7</v>
      </c>
      <c r="D303" s="1">
        <v>2.1648700000000002E-5</v>
      </c>
      <c r="E303" s="1">
        <v>-3.0517600000000001E-5</v>
      </c>
      <c r="F303">
        <v>0.42857099999999998</v>
      </c>
      <c r="G303" s="1">
        <v>2.5726299999999999E-7</v>
      </c>
      <c r="H303">
        <v>255</v>
      </c>
      <c r="I303">
        <v>0</v>
      </c>
      <c r="J303">
        <v>28</v>
      </c>
      <c r="K303" t="e">
        <v>#NAME?</v>
      </c>
      <c r="L303">
        <v>186854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2542</v>
      </c>
      <c r="U303" s="1">
        <v>2.8266300000000002E-6</v>
      </c>
      <c r="V303" s="1">
        <v>2.14641E-5</v>
      </c>
      <c r="W303" s="1">
        <v>5.6716600000000002E-9</v>
      </c>
      <c r="X303" s="1">
        <v>-2.8350599999999999E-9</v>
      </c>
      <c r="Y303" s="1">
        <v>-1.8218600000000001E-8</v>
      </c>
      <c r="Z303" s="1">
        <v>2.8323E-6</v>
      </c>
      <c r="AA303" s="1">
        <v>2.1461300000000001E-5</v>
      </c>
      <c r="AB303" s="1">
        <v>2.3904499999999998E-7</v>
      </c>
      <c r="AC303" s="1">
        <v>2.1648700000000002E-5</v>
      </c>
      <c r="AD303" s="1">
        <v>2.8323E-6</v>
      </c>
      <c r="AE303" s="1">
        <v>2.1461300000000001E-5</v>
      </c>
      <c r="AF303" s="1">
        <v>2.3904499999999998E-7</v>
      </c>
      <c r="AG303" s="1">
        <v>2.1648700000000002E-5</v>
      </c>
      <c r="AH303">
        <v>4</v>
      </c>
      <c r="AI303">
        <v>0</v>
      </c>
      <c r="AJ303">
        <v>0</v>
      </c>
      <c r="AK303">
        <v>730869693</v>
      </c>
      <c r="AL303">
        <v>2542</v>
      </c>
      <c r="AM303">
        <v>18.271699999999999</v>
      </c>
      <c r="AN303">
        <v>1</v>
      </c>
      <c r="AO303">
        <v>8583</v>
      </c>
      <c r="AP303" s="2">
        <f t="shared" si="25"/>
        <v>2832.3</v>
      </c>
      <c r="AQ303" s="2">
        <f t="shared" si="26"/>
        <v>21461.3</v>
      </c>
      <c r="AR303" s="2">
        <f t="shared" si="27"/>
        <v>239.04499999999999</v>
      </c>
      <c r="AS303">
        <f t="shared" si="28"/>
        <v>157935.93333333332</v>
      </c>
      <c r="AT303">
        <f t="shared" si="29"/>
        <v>0.79999999999813554</v>
      </c>
    </row>
    <row r="304" spans="1:46" x14ac:dyDescent="0.35">
      <c r="A304" s="1">
        <v>2.8375700000000002E-6</v>
      </c>
      <c r="B304" s="1">
        <v>2.1460100000000001E-5</v>
      </c>
      <c r="C304" s="1">
        <v>2.1993799999999999E-7</v>
      </c>
      <c r="D304" s="1">
        <v>2.1648E-5</v>
      </c>
      <c r="E304" s="1">
        <v>-3.0517600000000001E-5</v>
      </c>
      <c r="F304">
        <v>0.58620700000000003</v>
      </c>
      <c r="G304" s="1">
        <v>2.3901400000000003E-7</v>
      </c>
      <c r="H304">
        <v>255</v>
      </c>
      <c r="I304">
        <v>0</v>
      </c>
      <c r="J304">
        <v>29</v>
      </c>
      <c r="K304" t="e">
        <v>#NAME?</v>
      </c>
      <c r="L304">
        <v>193527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2542</v>
      </c>
      <c r="U304" s="1">
        <v>2.8280400000000001E-6</v>
      </c>
      <c r="V304" s="1">
        <v>2.1463300000000002E-5</v>
      </c>
      <c r="W304" s="1">
        <v>9.5355600000000005E-9</v>
      </c>
      <c r="X304" s="1">
        <v>-3.1785199999999999E-9</v>
      </c>
      <c r="Y304" s="1">
        <v>-1.9075699999999999E-8</v>
      </c>
      <c r="Z304" s="1">
        <v>2.8375700000000002E-6</v>
      </c>
      <c r="AA304" s="1">
        <v>2.1460100000000001E-5</v>
      </c>
      <c r="AB304" s="1">
        <v>2.1993799999999999E-7</v>
      </c>
      <c r="AC304" s="1">
        <v>2.1648E-5</v>
      </c>
      <c r="AD304" s="1">
        <v>2.8375700000000002E-6</v>
      </c>
      <c r="AE304" s="1">
        <v>2.1460100000000001E-5</v>
      </c>
      <c r="AF304" s="1">
        <v>2.1993799999999999E-7</v>
      </c>
      <c r="AG304" s="1">
        <v>2.1648E-5</v>
      </c>
      <c r="AH304">
        <v>4</v>
      </c>
      <c r="AI304">
        <v>0</v>
      </c>
      <c r="AJ304">
        <v>0</v>
      </c>
      <c r="AK304">
        <v>730882135</v>
      </c>
      <c r="AL304">
        <v>2542</v>
      </c>
      <c r="AM304">
        <v>18.272099999999998</v>
      </c>
      <c r="AN304">
        <v>1</v>
      </c>
      <c r="AO304">
        <v>8584</v>
      </c>
      <c r="AP304" s="2">
        <f t="shared" si="25"/>
        <v>2837.57</v>
      </c>
      <c r="AQ304" s="2">
        <f t="shared" si="26"/>
        <v>21460.100000000002</v>
      </c>
      <c r="AR304" s="2">
        <f t="shared" si="27"/>
        <v>219.93799999999999</v>
      </c>
      <c r="AS304">
        <f t="shared" si="28"/>
        <v>184629.33333333334</v>
      </c>
      <c r="AT304">
        <f t="shared" si="29"/>
        <v>0.39999999999906777</v>
      </c>
    </row>
    <row r="305" spans="1:46" x14ac:dyDescent="0.35">
      <c r="A305" s="1">
        <v>2.8233900000000001E-6</v>
      </c>
      <c r="B305" s="1">
        <v>2.1483100000000001E-5</v>
      </c>
      <c r="C305" s="1">
        <v>2.0492899999999999E-7</v>
      </c>
      <c r="D305" s="1">
        <v>2.1668800000000002E-5</v>
      </c>
      <c r="E305" s="1">
        <v>-3.0517600000000001E-5</v>
      </c>
      <c r="F305">
        <v>0.38461499999999998</v>
      </c>
      <c r="G305" s="1">
        <v>2.1990999999999999E-7</v>
      </c>
      <c r="H305">
        <v>255</v>
      </c>
      <c r="I305">
        <v>0</v>
      </c>
      <c r="J305">
        <v>26</v>
      </c>
      <c r="K305" t="e">
        <v>#NAME?</v>
      </c>
      <c r="L305">
        <v>173507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2542</v>
      </c>
      <c r="U305" s="1">
        <v>2.83029E-6</v>
      </c>
      <c r="V305" s="1">
        <v>2.14624E-5</v>
      </c>
      <c r="W305" s="1">
        <v>-6.9013599999999998E-9</v>
      </c>
      <c r="X305" s="1">
        <v>2.07041E-8</v>
      </c>
      <c r="Y305" s="1">
        <v>-1.4980299999999999E-8</v>
      </c>
      <c r="Z305" s="1">
        <v>2.8233900000000001E-6</v>
      </c>
      <c r="AA305" s="1">
        <v>2.1483100000000001E-5</v>
      </c>
      <c r="AB305" s="1">
        <v>2.0492899999999999E-7</v>
      </c>
      <c r="AC305" s="1">
        <v>2.1668800000000002E-5</v>
      </c>
      <c r="AD305" s="1">
        <v>2.8233900000000001E-6</v>
      </c>
      <c r="AE305" s="1">
        <v>2.1483100000000001E-5</v>
      </c>
      <c r="AF305" s="1">
        <v>2.0492899999999999E-7</v>
      </c>
      <c r="AG305" s="1">
        <v>2.1668800000000002E-5</v>
      </c>
      <c r="AH305">
        <v>4</v>
      </c>
      <c r="AI305">
        <v>0</v>
      </c>
      <c r="AJ305">
        <v>0</v>
      </c>
      <c r="AK305">
        <v>730894577</v>
      </c>
      <c r="AL305">
        <v>2542</v>
      </c>
      <c r="AM305">
        <v>18.272400000000001</v>
      </c>
      <c r="AN305">
        <v>1</v>
      </c>
      <c r="AO305">
        <v>8585</v>
      </c>
      <c r="AP305" s="2">
        <f t="shared" si="25"/>
        <v>2823.39</v>
      </c>
      <c r="AQ305" s="2">
        <f t="shared" si="26"/>
        <v>21483.100000000002</v>
      </c>
      <c r="AR305" s="2">
        <f t="shared" si="27"/>
        <v>204.929</v>
      </c>
      <c r="AS305">
        <f t="shared" si="28"/>
        <v>164609</v>
      </c>
      <c r="AT305">
        <f t="shared" si="29"/>
        <v>0.30000000000285354</v>
      </c>
    </row>
    <row r="306" spans="1:46" x14ac:dyDescent="0.35">
      <c r="A306" s="1">
        <v>2.82598E-6</v>
      </c>
      <c r="B306" s="1">
        <v>2.14749E-5</v>
      </c>
      <c r="C306" s="1">
        <v>2.21556E-7</v>
      </c>
      <c r="D306" s="1">
        <v>2.1661199999999999E-5</v>
      </c>
      <c r="E306" s="1">
        <v>-3.0517600000000001E-5</v>
      </c>
      <c r="F306">
        <v>0.47368399999999999</v>
      </c>
      <c r="G306" s="1">
        <v>2.0489500000000001E-7</v>
      </c>
      <c r="H306">
        <v>255</v>
      </c>
      <c r="I306">
        <v>0</v>
      </c>
      <c r="J306">
        <v>19</v>
      </c>
      <c r="K306" t="e">
        <v>#NAME?</v>
      </c>
      <c r="L306">
        <v>126793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2542</v>
      </c>
      <c r="U306" s="1">
        <v>2.8284599999999999E-6</v>
      </c>
      <c r="V306" s="1">
        <v>2.1467500000000001E-5</v>
      </c>
      <c r="W306" s="1">
        <v>-2.4808699999999999E-9</v>
      </c>
      <c r="X306" s="1">
        <v>7.4426099999999998E-9</v>
      </c>
      <c r="Y306" s="1">
        <v>1.6660799999999999E-8</v>
      </c>
      <c r="Z306" s="1">
        <v>2.82598E-6</v>
      </c>
      <c r="AA306" s="1">
        <v>2.14749E-5</v>
      </c>
      <c r="AB306" s="1">
        <v>2.21556E-7</v>
      </c>
      <c r="AC306" s="1">
        <v>2.1661199999999999E-5</v>
      </c>
      <c r="AD306" s="1">
        <v>2.82598E-6</v>
      </c>
      <c r="AE306" s="1">
        <v>2.14749E-5</v>
      </c>
      <c r="AF306" s="1">
        <v>2.21556E-7</v>
      </c>
      <c r="AG306" s="1">
        <v>2.1661199999999999E-5</v>
      </c>
      <c r="AH306">
        <v>4</v>
      </c>
      <c r="AI306">
        <v>0</v>
      </c>
      <c r="AJ306">
        <v>0</v>
      </c>
      <c r="AK306">
        <v>730907019</v>
      </c>
      <c r="AL306">
        <v>2542</v>
      </c>
      <c r="AM306">
        <v>18.2727</v>
      </c>
      <c r="AN306">
        <v>1</v>
      </c>
      <c r="AO306">
        <v>8586</v>
      </c>
      <c r="AP306" s="2">
        <f t="shared" si="25"/>
        <v>2825.98</v>
      </c>
      <c r="AQ306" s="2">
        <f t="shared" si="26"/>
        <v>21474.9</v>
      </c>
      <c r="AR306" s="2">
        <f t="shared" si="27"/>
        <v>221.55600000000001</v>
      </c>
      <c r="AS306">
        <f t="shared" si="28"/>
        <v>140140</v>
      </c>
      <c r="AT306">
        <f t="shared" si="29"/>
        <v>0.29999999999930083</v>
      </c>
    </row>
    <row r="307" spans="1:46" x14ac:dyDescent="0.35">
      <c r="A307" s="1">
        <v>2.8221399999999999E-6</v>
      </c>
      <c r="B307" s="1">
        <v>2.1463699999999999E-5</v>
      </c>
      <c r="C307" s="1">
        <v>2.0702200000000001E-7</v>
      </c>
      <c r="D307" s="1">
        <v>2.16494E-5</v>
      </c>
      <c r="E307" s="1">
        <v>-3.0517600000000001E-5</v>
      </c>
      <c r="F307">
        <v>0.55555600000000005</v>
      </c>
      <c r="G307" s="1">
        <v>2.2149699999999999E-7</v>
      </c>
      <c r="H307">
        <v>255</v>
      </c>
      <c r="I307">
        <v>0</v>
      </c>
      <c r="J307">
        <v>18</v>
      </c>
      <c r="K307" t="e">
        <v>#NAME?</v>
      </c>
      <c r="L307">
        <v>120120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2542</v>
      </c>
      <c r="U307" s="1">
        <v>2.8277500000000002E-6</v>
      </c>
      <c r="V307" s="1">
        <v>2.1469300000000001E-5</v>
      </c>
      <c r="W307" s="1">
        <v>-5.61952E-9</v>
      </c>
      <c r="X307" s="1">
        <v>-5.61952E-9</v>
      </c>
      <c r="Y307" s="1">
        <v>-1.4474300000000001E-8</v>
      </c>
      <c r="Z307" s="1">
        <v>2.8221399999999999E-6</v>
      </c>
      <c r="AA307" s="1">
        <v>2.1463699999999999E-5</v>
      </c>
      <c r="AB307" s="1">
        <v>2.0702200000000001E-7</v>
      </c>
      <c r="AC307" s="1">
        <v>2.16494E-5</v>
      </c>
      <c r="AD307" s="1">
        <v>2.8221399999999999E-6</v>
      </c>
      <c r="AE307" s="1">
        <v>2.1463699999999999E-5</v>
      </c>
      <c r="AF307" s="1">
        <v>2.0702200000000001E-7</v>
      </c>
      <c r="AG307" s="1">
        <v>2.16494E-5</v>
      </c>
      <c r="AH307">
        <v>4</v>
      </c>
      <c r="AI307">
        <v>0</v>
      </c>
      <c r="AJ307">
        <v>0</v>
      </c>
      <c r="AK307">
        <v>730919460</v>
      </c>
      <c r="AL307">
        <v>2542</v>
      </c>
      <c r="AM307">
        <v>18.273</v>
      </c>
      <c r="AN307">
        <v>1</v>
      </c>
      <c r="AO307">
        <v>8587</v>
      </c>
      <c r="AP307" s="2">
        <f t="shared" si="25"/>
        <v>2822.14</v>
      </c>
      <c r="AQ307" s="2">
        <f t="shared" si="26"/>
        <v>21463.7</v>
      </c>
      <c r="AR307" s="2">
        <f t="shared" si="27"/>
        <v>207.02200000000002</v>
      </c>
      <c r="AS307">
        <f t="shared" si="28"/>
        <v>153486.66666666666</v>
      </c>
      <c r="AT307">
        <f t="shared" si="29"/>
        <v>0.29999999999930083</v>
      </c>
    </row>
    <row r="308" spans="1:46" x14ac:dyDescent="0.35">
      <c r="A308" s="1">
        <v>2.8148999999999999E-6</v>
      </c>
      <c r="B308" s="1">
        <v>2.1465900000000001E-5</v>
      </c>
      <c r="C308" s="1">
        <v>2.01358E-7</v>
      </c>
      <c r="D308" s="1">
        <v>2.1650699999999999E-5</v>
      </c>
      <c r="E308" s="1">
        <v>-3.0517600000000001E-5</v>
      </c>
      <c r="F308">
        <v>0.5625</v>
      </c>
      <c r="G308" s="1">
        <v>2.0697000000000001E-7</v>
      </c>
      <c r="H308">
        <v>255</v>
      </c>
      <c r="I308">
        <v>0</v>
      </c>
      <c r="J308">
        <v>32</v>
      </c>
      <c r="K308" t="e">
        <v>#NAME?</v>
      </c>
      <c r="L308">
        <v>213547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2542</v>
      </c>
      <c r="U308" s="1">
        <v>2.8263400000000002E-6</v>
      </c>
      <c r="V308" s="1">
        <v>2.1467900000000002E-5</v>
      </c>
      <c r="W308" s="1">
        <v>-1.14414E-8</v>
      </c>
      <c r="X308" s="1">
        <v>-1.90588E-9</v>
      </c>
      <c r="Y308" s="1">
        <v>-5.6118600000000001E-9</v>
      </c>
      <c r="Z308" s="1">
        <v>2.8148999999999999E-6</v>
      </c>
      <c r="AA308" s="1">
        <v>2.1465900000000001E-5</v>
      </c>
      <c r="AB308" s="1">
        <v>2.01358E-7</v>
      </c>
      <c r="AC308" s="1">
        <v>2.1650699999999999E-5</v>
      </c>
      <c r="AD308" s="1">
        <v>2.8148999999999999E-6</v>
      </c>
      <c r="AE308" s="1">
        <v>2.1465900000000001E-5</v>
      </c>
      <c r="AF308" s="1">
        <v>2.01358E-7</v>
      </c>
      <c r="AG308" s="1">
        <v>2.1650699999999999E-5</v>
      </c>
      <c r="AH308">
        <v>4</v>
      </c>
      <c r="AI308">
        <v>0</v>
      </c>
      <c r="AJ308">
        <v>0</v>
      </c>
      <c r="AK308">
        <v>730931902</v>
      </c>
      <c r="AL308">
        <v>2542</v>
      </c>
      <c r="AM308">
        <v>18.273299999999999</v>
      </c>
      <c r="AN308">
        <v>1</v>
      </c>
      <c r="AO308">
        <v>8588</v>
      </c>
      <c r="AP308" s="2">
        <f t="shared" si="25"/>
        <v>2814.9</v>
      </c>
      <c r="AQ308" s="2">
        <f t="shared" si="26"/>
        <v>21465.9</v>
      </c>
      <c r="AR308" s="2">
        <f t="shared" si="27"/>
        <v>201.358</v>
      </c>
      <c r="AS308">
        <f t="shared" si="28"/>
        <v>182404.66666666666</v>
      </c>
      <c r="AT308">
        <f t="shared" si="29"/>
        <v>0.29999999999930083</v>
      </c>
    </row>
    <row r="309" spans="1:46" x14ac:dyDescent="0.35">
      <c r="A309" s="1">
        <v>2.8374799999999998E-6</v>
      </c>
      <c r="B309" s="1">
        <v>2.14673E-5</v>
      </c>
      <c r="C309" s="1">
        <v>2.0651599999999999E-7</v>
      </c>
      <c r="D309" s="1">
        <v>2.1654999999999998E-5</v>
      </c>
      <c r="E309" s="1">
        <v>-3.0517600000000001E-5</v>
      </c>
      <c r="F309">
        <v>0.5625</v>
      </c>
      <c r="G309" s="1">
        <v>2.0135499999999999E-7</v>
      </c>
      <c r="H309">
        <v>255</v>
      </c>
      <c r="I309">
        <v>0</v>
      </c>
      <c r="J309">
        <v>32</v>
      </c>
      <c r="K309" t="e">
        <v>#NAME?</v>
      </c>
      <c r="L309">
        <v>213547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2542</v>
      </c>
      <c r="U309" s="1">
        <v>2.8233799999999998E-6</v>
      </c>
      <c r="V309" s="1">
        <v>2.14673E-5</v>
      </c>
      <c r="W309" s="1">
        <v>1.41002E-8</v>
      </c>
      <c r="X309" s="1">
        <v>1.53329E-12</v>
      </c>
      <c r="Y309" s="1">
        <v>5.1610699999999998E-9</v>
      </c>
      <c r="Z309" s="1">
        <v>2.8374799999999998E-6</v>
      </c>
      <c r="AA309" s="1">
        <v>2.14673E-5</v>
      </c>
      <c r="AB309" s="1">
        <v>2.0651599999999999E-7</v>
      </c>
      <c r="AC309" s="1">
        <v>2.1654999999999998E-5</v>
      </c>
      <c r="AD309" s="1">
        <v>2.8374799999999998E-6</v>
      </c>
      <c r="AE309" s="1">
        <v>2.14673E-5</v>
      </c>
      <c r="AF309" s="1">
        <v>2.0651599999999999E-7</v>
      </c>
      <c r="AG309" s="1">
        <v>2.1654999999999998E-5</v>
      </c>
      <c r="AH309">
        <v>4</v>
      </c>
      <c r="AI309">
        <v>0</v>
      </c>
      <c r="AJ309">
        <v>0</v>
      </c>
      <c r="AK309">
        <v>730944344</v>
      </c>
      <c r="AL309">
        <v>2542</v>
      </c>
      <c r="AM309">
        <v>18.273599999999998</v>
      </c>
      <c r="AN309">
        <v>1</v>
      </c>
      <c r="AO309">
        <v>8589</v>
      </c>
      <c r="AP309" s="2">
        <f t="shared" si="25"/>
        <v>2837.48</v>
      </c>
      <c r="AQ309" s="2">
        <f t="shared" si="26"/>
        <v>21467.3</v>
      </c>
      <c r="AR309" s="2">
        <f t="shared" si="27"/>
        <v>206.51599999999999</v>
      </c>
      <c r="AS309">
        <f t="shared" si="28"/>
        <v>202424.66666666666</v>
      </c>
      <c r="AT309">
        <f t="shared" si="29"/>
        <v>0.29999999999930083</v>
      </c>
    </row>
    <row r="310" spans="1:46" x14ac:dyDescent="0.35">
      <c r="A310" s="1">
        <v>2.8225099999999999E-6</v>
      </c>
      <c r="B310" s="1">
        <v>2.1493700000000001E-5</v>
      </c>
      <c r="C310" s="1">
        <v>2.0849999999999999E-7</v>
      </c>
      <c r="D310" s="1">
        <v>2.1679200000000001E-5</v>
      </c>
      <c r="E310" s="1">
        <v>-3.0517600000000001E-5</v>
      </c>
      <c r="F310">
        <v>0.48148099999999999</v>
      </c>
      <c r="G310" s="1">
        <v>2.0648200000000001E-7</v>
      </c>
      <c r="H310">
        <v>255</v>
      </c>
      <c r="I310">
        <v>0</v>
      </c>
      <c r="J310">
        <v>27</v>
      </c>
      <c r="K310" t="e">
        <v>#NAME?</v>
      </c>
      <c r="L310">
        <v>180180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2542</v>
      </c>
      <c r="U310" s="1">
        <v>2.8269099999999998E-6</v>
      </c>
      <c r="V310" s="1">
        <v>2.14673E-5</v>
      </c>
      <c r="W310" s="1">
        <v>-4.3944200000000002E-9</v>
      </c>
      <c r="X310" s="1">
        <v>2.63711E-8</v>
      </c>
      <c r="Y310" s="1">
        <v>2.01782E-9</v>
      </c>
      <c r="Z310" s="1">
        <v>2.8225099999999999E-6</v>
      </c>
      <c r="AA310" s="1">
        <v>2.1493700000000001E-5</v>
      </c>
      <c r="AB310" s="1">
        <v>2.0849999999999999E-7</v>
      </c>
      <c r="AC310" s="1">
        <v>2.1679200000000001E-5</v>
      </c>
      <c r="AD310" s="1">
        <v>2.8225099999999999E-6</v>
      </c>
      <c r="AE310" s="1">
        <v>2.1493700000000001E-5</v>
      </c>
      <c r="AF310" s="1">
        <v>2.0849999999999999E-7</v>
      </c>
      <c r="AG310" s="1">
        <v>2.1679200000000001E-5</v>
      </c>
      <c r="AH310">
        <v>4</v>
      </c>
      <c r="AI310">
        <v>0</v>
      </c>
      <c r="AJ310">
        <v>0</v>
      </c>
      <c r="AK310">
        <v>730956786</v>
      </c>
      <c r="AL310">
        <v>2542</v>
      </c>
      <c r="AM310">
        <v>18.273900000000001</v>
      </c>
      <c r="AN310">
        <v>1</v>
      </c>
      <c r="AO310">
        <v>8590</v>
      </c>
      <c r="AP310" s="2">
        <f t="shared" si="25"/>
        <v>2822.5099999999998</v>
      </c>
      <c r="AQ310" s="2">
        <f t="shared" si="26"/>
        <v>21493.7</v>
      </c>
      <c r="AR310" s="2">
        <f t="shared" si="27"/>
        <v>208.5</v>
      </c>
      <c r="AS310">
        <f t="shared" si="28"/>
        <v>182404.66666666666</v>
      </c>
      <c r="AT310">
        <f t="shared" si="29"/>
        <v>0.30000000000285354</v>
      </c>
    </row>
    <row r="311" spans="1:46" x14ac:dyDescent="0.35">
      <c r="A311" s="1">
        <v>2.8392599999999998E-6</v>
      </c>
      <c r="B311" s="1">
        <v>2.1460399999999999E-5</v>
      </c>
      <c r="C311" s="1">
        <v>1.9698000000000001E-7</v>
      </c>
      <c r="D311" s="1">
        <v>2.1648300000000001E-5</v>
      </c>
      <c r="E311" s="1">
        <v>-3.0517600000000001E-5</v>
      </c>
      <c r="F311">
        <v>0.56521699999999997</v>
      </c>
      <c r="G311" s="1">
        <v>2.0849599999999999E-7</v>
      </c>
      <c r="H311">
        <v>255</v>
      </c>
      <c r="I311">
        <v>0</v>
      </c>
      <c r="J311">
        <v>23</v>
      </c>
      <c r="K311" t="e">
        <v>#NAME?</v>
      </c>
      <c r="L311">
        <v>153487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2542</v>
      </c>
      <c r="U311" s="1">
        <v>2.82578E-6</v>
      </c>
      <c r="V311" s="1">
        <v>2.1473900000000001E-5</v>
      </c>
      <c r="W311" s="1">
        <v>1.34792E-8</v>
      </c>
      <c r="X311" s="1">
        <v>-1.34792E-8</v>
      </c>
      <c r="Y311" s="1">
        <v>-1.15166E-8</v>
      </c>
      <c r="Z311" s="1">
        <v>2.8392599999999998E-6</v>
      </c>
      <c r="AA311" s="1">
        <v>2.1460399999999999E-5</v>
      </c>
      <c r="AB311" s="1">
        <v>1.9698000000000001E-7</v>
      </c>
      <c r="AC311" s="1">
        <v>2.1648300000000001E-5</v>
      </c>
      <c r="AD311" s="1">
        <v>2.8392599999999998E-6</v>
      </c>
      <c r="AE311" s="1">
        <v>2.1460399999999999E-5</v>
      </c>
      <c r="AF311" s="1">
        <v>1.9698000000000001E-7</v>
      </c>
      <c r="AG311" s="1">
        <v>2.1648300000000001E-5</v>
      </c>
      <c r="AH311">
        <v>4</v>
      </c>
      <c r="AI311">
        <v>0</v>
      </c>
      <c r="AJ311">
        <v>0</v>
      </c>
      <c r="AK311">
        <v>730969228</v>
      </c>
      <c r="AL311">
        <v>2542</v>
      </c>
      <c r="AM311">
        <v>18.2742</v>
      </c>
      <c r="AN311">
        <v>1</v>
      </c>
      <c r="AO311">
        <v>8591</v>
      </c>
      <c r="AP311" s="2">
        <f t="shared" si="25"/>
        <v>2839.2599999999998</v>
      </c>
      <c r="AQ311" s="2">
        <f t="shared" si="26"/>
        <v>21460.399999999998</v>
      </c>
      <c r="AR311" s="2">
        <f t="shared" si="27"/>
        <v>196.98000000000002</v>
      </c>
      <c r="AS311">
        <f t="shared" si="28"/>
        <v>173507</v>
      </c>
      <c r="AT311">
        <f t="shared" si="29"/>
        <v>0.29999999999930083</v>
      </c>
    </row>
    <row r="312" spans="1:46" x14ac:dyDescent="0.35">
      <c r="A312" s="1">
        <v>2.8290299999999999E-6</v>
      </c>
      <c r="B312" s="1">
        <v>2.14502E-5</v>
      </c>
      <c r="C312" s="1">
        <v>2.0092400000000001E-7</v>
      </c>
      <c r="D312" s="1">
        <v>2.1636899999999999E-5</v>
      </c>
      <c r="E312" s="1">
        <v>-3.0517600000000001E-5</v>
      </c>
      <c r="F312">
        <v>0.39285700000000001</v>
      </c>
      <c r="G312" s="1">
        <v>1.9696000000000001E-7</v>
      </c>
      <c r="H312">
        <v>255</v>
      </c>
      <c r="I312">
        <v>0</v>
      </c>
      <c r="J312">
        <v>28</v>
      </c>
      <c r="K312" t="e">
        <v>#NAME?</v>
      </c>
      <c r="L312">
        <v>186854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2542</v>
      </c>
      <c r="U312" s="1">
        <v>2.8290200000000001E-6</v>
      </c>
      <c r="V312" s="1">
        <v>2.14703E-5</v>
      </c>
      <c r="W312" s="1">
        <v>1.53329E-12</v>
      </c>
      <c r="X312" s="1">
        <v>-2.0110700000000001E-8</v>
      </c>
      <c r="Y312" s="1">
        <v>3.9635700000000002E-9</v>
      </c>
      <c r="Z312" s="1">
        <v>2.8290299999999999E-6</v>
      </c>
      <c r="AA312" s="1">
        <v>2.14502E-5</v>
      </c>
      <c r="AB312" s="1">
        <v>2.0092400000000001E-7</v>
      </c>
      <c r="AC312" s="1">
        <v>2.1636899999999999E-5</v>
      </c>
      <c r="AD312" s="1">
        <v>2.8290299999999999E-6</v>
      </c>
      <c r="AE312" s="1">
        <v>2.14502E-5</v>
      </c>
      <c r="AF312" s="1">
        <v>2.0092400000000001E-7</v>
      </c>
      <c r="AG312" s="1">
        <v>2.1636899999999999E-5</v>
      </c>
      <c r="AH312">
        <v>4</v>
      </c>
      <c r="AI312">
        <v>0</v>
      </c>
      <c r="AJ312">
        <v>0</v>
      </c>
      <c r="AK312">
        <v>730981670</v>
      </c>
      <c r="AL312">
        <v>2542</v>
      </c>
      <c r="AM312">
        <v>18.2745</v>
      </c>
      <c r="AN312">
        <v>1</v>
      </c>
      <c r="AO312">
        <v>8592</v>
      </c>
      <c r="AP312" s="2">
        <f t="shared" si="25"/>
        <v>2829.0299999999997</v>
      </c>
      <c r="AQ312" s="2">
        <f t="shared" si="26"/>
        <v>21450.2</v>
      </c>
      <c r="AR312" s="2">
        <f t="shared" si="27"/>
        <v>200.92400000000001</v>
      </c>
      <c r="AS312">
        <f t="shared" si="28"/>
        <v>175731.66666666666</v>
      </c>
      <c r="AT312">
        <f t="shared" si="29"/>
        <v>0.29999999999930083</v>
      </c>
    </row>
    <row r="313" spans="1:46" x14ac:dyDescent="0.35">
      <c r="A313" s="1">
        <v>2.8268199999999999E-6</v>
      </c>
      <c r="B313" s="1">
        <v>2.1465199999999999E-5</v>
      </c>
      <c r="C313" s="1">
        <v>2.0751999999999999E-7</v>
      </c>
      <c r="D313" s="1">
        <v>2.1651500000000001E-5</v>
      </c>
      <c r="E313" s="1">
        <v>-3.0517600000000001E-5</v>
      </c>
      <c r="F313">
        <v>0.46428599999999998</v>
      </c>
      <c r="G313" s="1">
        <v>2.0086699999999999E-7</v>
      </c>
      <c r="H313">
        <v>255</v>
      </c>
      <c r="I313">
        <v>0</v>
      </c>
      <c r="J313">
        <v>28</v>
      </c>
      <c r="K313" t="e">
        <v>#NAME?</v>
      </c>
      <c r="L313">
        <v>186854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2542</v>
      </c>
      <c r="U313" s="1">
        <v>2.8290200000000001E-6</v>
      </c>
      <c r="V313" s="1">
        <v>2.1465199999999999E-5</v>
      </c>
      <c r="W313" s="1">
        <v>-2.2079400000000001E-9</v>
      </c>
      <c r="X313" s="1">
        <v>1.53329E-12</v>
      </c>
      <c r="Y313" s="1">
        <v>6.6529599999999997E-9</v>
      </c>
      <c r="Z313" s="1">
        <v>2.8268199999999999E-6</v>
      </c>
      <c r="AA313" s="1">
        <v>2.1465199999999999E-5</v>
      </c>
      <c r="AB313" s="1">
        <v>2.0751999999999999E-7</v>
      </c>
      <c r="AC313" s="1">
        <v>2.1651500000000001E-5</v>
      </c>
      <c r="AD313" s="1">
        <v>2.8268199999999999E-6</v>
      </c>
      <c r="AE313" s="1">
        <v>2.1465199999999999E-5</v>
      </c>
      <c r="AF313" s="1">
        <v>2.0751999999999999E-7</v>
      </c>
      <c r="AG313" s="1">
        <v>2.1651500000000001E-5</v>
      </c>
      <c r="AH313">
        <v>4</v>
      </c>
      <c r="AI313">
        <v>0</v>
      </c>
      <c r="AJ313">
        <v>0</v>
      </c>
      <c r="AK313">
        <v>730994113</v>
      </c>
      <c r="AL313">
        <v>2542</v>
      </c>
      <c r="AM313">
        <v>18.274899999999999</v>
      </c>
      <c r="AN313">
        <v>1</v>
      </c>
      <c r="AO313">
        <v>8593</v>
      </c>
      <c r="AP313" s="2">
        <f t="shared" si="25"/>
        <v>2826.8199999999997</v>
      </c>
      <c r="AQ313" s="2">
        <f t="shared" si="26"/>
        <v>21465.200000000001</v>
      </c>
      <c r="AR313" s="2">
        <f t="shared" si="27"/>
        <v>207.51999999999998</v>
      </c>
      <c r="AS313">
        <f t="shared" si="28"/>
        <v>184629.33333333334</v>
      </c>
      <c r="AT313">
        <f t="shared" si="29"/>
        <v>0.39999999999906777</v>
      </c>
    </row>
    <row r="314" spans="1:46" x14ac:dyDescent="0.35">
      <c r="A314" s="1">
        <v>2.8143700000000001E-6</v>
      </c>
      <c r="B314" s="1">
        <v>2.1453900000000001E-5</v>
      </c>
      <c r="C314" s="1">
        <v>2.0751999999999999E-7</v>
      </c>
      <c r="D314" s="1">
        <v>2.16387E-5</v>
      </c>
      <c r="E314" s="1">
        <v>-3.0517600000000001E-5</v>
      </c>
      <c r="F314">
        <v>0.66666700000000001</v>
      </c>
      <c r="G314" s="1">
        <v>2.0751999999999999E-7</v>
      </c>
      <c r="H314">
        <v>255</v>
      </c>
      <c r="I314">
        <v>0</v>
      </c>
      <c r="J314">
        <v>27</v>
      </c>
      <c r="K314" t="e">
        <v>#NAME?</v>
      </c>
      <c r="L314">
        <v>180180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2542</v>
      </c>
      <c r="U314" s="1">
        <v>2.8284599999999999E-6</v>
      </c>
      <c r="V314" s="1">
        <v>2.1465199999999999E-5</v>
      </c>
      <c r="W314" s="1">
        <v>-1.4094E-8</v>
      </c>
      <c r="X314" s="1">
        <v>-1.12743E-8</v>
      </c>
      <c r="Y314">
        <v>0</v>
      </c>
      <c r="Z314" s="1">
        <v>2.8143700000000001E-6</v>
      </c>
      <c r="AA314" s="1">
        <v>2.1453900000000001E-5</v>
      </c>
      <c r="AB314" s="1">
        <v>2.0751999999999999E-7</v>
      </c>
      <c r="AC314" s="1">
        <v>2.16387E-5</v>
      </c>
      <c r="AD314" s="1">
        <v>2.8143700000000001E-6</v>
      </c>
      <c r="AE314" s="1">
        <v>2.1453900000000001E-5</v>
      </c>
      <c r="AF314" s="1">
        <v>2.0751999999999999E-7</v>
      </c>
      <c r="AG314" s="1">
        <v>2.16387E-5</v>
      </c>
      <c r="AH314">
        <v>4</v>
      </c>
      <c r="AI314">
        <v>0</v>
      </c>
      <c r="AJ314">
        <v>0</v>
      </c>
      <c r="AK314">
        <v>731006555</v>
      </c>
      <c r="AL314">
        <v>2542</v>
      </c>
      <c r="AM314">
        <v>18.275200000000002</v>
      </c>
      <c r="AN314">
        <v>1</v>
      </c>
      <c r="AO314">
        <v>8594</v>
      </c>
      <c r="AP314" s="2">
        <f t="shared" si="25"/>
        <v>2814.3700000000003</v>
      </c>
      <c r="AQ314" s="2">
        <f t="shared" si="26"/>
        <v>21453.9</v>
      </c>
      <c r="AR314" s="2">
        <f t="shared" si="27"/>
        <v>207.51999999999998</v>
      </c>
      <c r="AS314">
        <f t="shared" si="28"/>
        <v>164609</v>
      </c>
      <c r="AT314">
        <f t="shared" si="29"/>
        <v>0.30000000000285354</v>
      </c>
    </row>
    <row r="315" spans="1:46" x14ac:dyDescent="0.35">
      <c r="A315" s="1">
        <v>2.8379E-6</v>
      </c>
      <c r="B315" s="1">
        <v>2.14426E-5</v>
      </c>
      <c r="C315" s="1">
        <v>1.8488900000000001E-7</v>
      </c>
      <c r="D315" s="1">
        <v>2.1630399999999999E-5</v>
      </c>
      <c r="E315" s="1">
        <v>-3.0517600000000001E-5</v>
      </c>
      <c r="F315">
        <v>0.47368399999999999</v>
      </c>
      <c r="G315" s="1">
        <v>1.9061299999999999E-7</v>
      </c>
      <c r="H315">
        <v>255</v>
      </c>
      <c r="I315">
        <v>0</v>
      </c>
      <c r="J315">
        <v>19</v>
      </c>
      <c r="K315" t="e">
        <v>#NAME?</v>
      </c>
      <c r="L315">
        <v>126793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2542</v>
      </c>
      <c r="U315" s="1">
        <v>2.8229600000000001E-6</v>
      </c>
      <c r="V315" s="1">
        <v>2.1461300000000001E-5</v>
      </c>
      <c r="W315" s="1">
        <v>1.4941999999999999E-8</v>
      </c>
      <c r="X315" s="1">
        <v>-1.8677100000000001E-8</v>
      </c>
      <c r="Y315" s="1">
        <v>-5.7237899999999997E-9</v>
      </c>
      <c r="Z315" s="1">
        <v>2.8379E-6</v>
      </c>
      <c r="AA315" s="1">
        <v>2.14426E-5</v>
      </c>
      <c r="AB315" s="1">
        <v>1.8488900000000001E-7</v>
      </c>
      <c r="AC315" s="1">
        <v>2.1630399999999999E-5</v>
      </c>
      <c r="AD315" s="1">
        <v>2.8379E-6</v>
      </c>
      <c r="AE315" s="1">
        <v>2.14426E-5</v>
      </c>
      <c r="AF315" s="1">
        <v>1.8488900000000001E-7</v>
      </c>
      <c r="AG315" s="1">
        <v>2.1630399999999999E-5</v>
      </c>
      <c r="AH315">
        <v>4</v>
      </c>
      <c r="AI315">
        <v>0</v>
      </c>
      <c r="AJ315">
        <v>0</v>
      </c>
      <c r="AK315">
        <v>731031439</v>
      </c>
      <c r="AL315">
        <v>2542</v>
      </c>
      <c r="AM315">
        <v>18.2758</v>
      </c>
      <c r="AN315">
        <v>1</v>
      </c>
      <c r="AO315">
        <v>8596</v>
      </c>
      <c r="AP315" s="2">
        <f t="shared" si="25"/>
        <v>2837.9</v>
      </c>
      <c r="AQ315" s="2">
        <f t="shared" si="26"/>
        <v>21442.6</v>
      </c>
      <c r="AR315" s="2">
        <f t="shared" si="27"/>
        <v>184.88900000000001</v>
      </c>
      <c r="AS315">
        <f t="shared" si="28"/>
        <v>184629</v>
      </c>
      <c r="AT315">
        <f t="shared" si="29"/>
        <v>0.59999999999860165</v>
      </c>
    </row>
    <row r="316" spans="1:46" x14ac:dyDescent="0.35">
      <c r="A316" s="1">
        <v>2.8250999999999999E-6</v>
      </c>
      <c r="B316" s="1">
        <v>2.1455E-5</v>
      </c>
      <c r="C316" s="1">
        <v>1.99635E-7</v>
      </c>
      <c r="D316" s="1">
        <v>2.1641099999999999E-5</v>
      </c>
      <c r="E316" s="1">
        <v>-3.0517600000000001E-5</v>
      </c>
      <c r="F316">
        <v>0.64864900000000003</v>
      </c>
      <c r="G316" s="1">
        <v>1.8487499999999999E-7</v>
      </c>
      <c r="H316">
        <v>255</v>
      </c>
      <c r="I316">
        <v>0</v>
      </c>
      <c r="J316">
        <v>37</v>
      </c>
      <c r="K316" t="e">
        <v>#NAME?</v>
      </c>
      <c r="L316">
        <v>246914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2542</v>
      </c>
      <c r="U316" s="1">
        <v>2.8266300000000002E-6</v>
      </c>
      <c r="V316" s="1">
        <v>2.14565E-5</v>
      </c>
      <c r="W316" s="1">
        <v>-1.5240900000000001E-9</v>
      </c>
      <c r="X316" s="1">
        <v>-1.5240900000000001E-9</v>
      </c>
      <c r="Y316" s="1">
        <v>1.4759500000000001E-8</v>
      </c>
      <c r="Z316" s="1">
        <v>2.8250999999999999E-6</v>
      </c>
      <c r="AA316" s="1">
        <v>2.1455E-5</v>
      </c>
      <c r="AB316" s="1">
        <v>1.99635E-7</v>
      </c>
      <c r="AC316" s="1">
        <v>2.1641099999999999E-5</v>
      </c>
      <c r="AD316" s="1">
        <v>2.8250999999999999E-6</v>
      </c>
      <c r="AE316" s="1">
        <v>2.1455E-5</v>
      </c>
      <c r="AF316" s="1">
        <v>1.99635E-7</v>
      </c>
      <c r="AG316" s="1">
        <v>2.1641099999999999E-5</v>
      </c>
      <c r="AH316">
        <v>4</v>
      </c>
      <c r="AI316">
        <v>0</v>
      </c>
      <c r="AJ316">
        <v>0</v>
      </c>
      <c r="AK316">
        <v>731043881</v>
      </c>
      <c r="AL316">
        <v>2542</v>
      </c>
      <c r="AM316">
        <v>18.2761</v>
      </c>
      <c r="AN316">
        <v>1</v>
      </c>
      <c r="AO316">
        <v>8597</v>
      </c>
      <c r="AP316" s="2">
        <f t="shared" si="25"/>
        <v>2825.1</v>
      </c>
      <c r="AQ316" s="2">
        <f t="shared" si="26"/>
        <v>21455</v>
      </c>
      <c r="AR316" s="2">
        <f t="shared" si="27"/>
        <v>199.63499999999999</v>
      </c>
      <c r="AS316">
        <f t="shared" si="28"/>
        <v>171282.33333333334</v>
      </c>
      <c r="AT316">
        <f t="shared" si="29"/>
        <v>0.29999999999930083</v>
      </c>
    </row>
    <row r="317" spans="1:46" x14ac:dyDescent="0.35">
      <c r="A317" s="1">
        <v>2.8337000000000001E-6</v>
      </c>
      <c r="B317" s="1">
        <v>2.1455999999999999E-5</v>
      </c>
      <c r="C317" s="1">
        <v>2.0404199999999999E-7</v>
      </c>
      <c r="D317" s="1">
        <v>2.16433E-5</v>
      </c>
      <c r="E317" s="1">
        <v>-3.0517600000000001E-5</v>
      </c>
      <c r="F317">
        <v>0.61904800000000004</v>
      </c>
      <c r="G317" s="1">
        <v>1.99585E-7</v>
      </c>
      <c r="H317">
        <v>255</v>
      </c>
      <c r="I317">
        <v>0</v>
      </c>
      <c r="J317">
        <v>21</v>
      </c>
      <c r="K317" t="e">
        <v>#NAME?</v>
      </c>
      <c r="L317">
        <v>140140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2542</v>
      </c>
      <c r="U317" s="1">
        <v>2.8262000000000001E-6</v>
      </c>
      <c r="V317" s="1">
        <v>2.1455999999999999E-5</v>
      </c>
      <c r="W317" s="1">
        <v>7.4993400000000007E-9</v>
      </c>
      <c r="X317" s="1">
        <v>1.53329E-12</v>
      </c>
      <c r="Y317" s="1">
        <v>4.4572899999999996E-9</v>
      </c>
      <c r="Z317" s="1">
        <v>2.8337000000000001E-6</v>
      </c>
      <c r="AA317" s="1">
        <v>2.1455999999999999E-5</v>
      </c>
      <c r="AB317" s="1">
        <v>2.0404199999999999E-7</v>
      </c>
      <c r="AC317" s="1">
        <v>2.16433E-5</v>
      </c>
      <c r="AD317" s="1">
        <v>2.8337000000000001E-6</v>
      </c>
      <c r="AE317" s="1">
        <v>2.1455999999999999E-5</v>
      </c>
      <c r="AF317" s="1">
        <v>2.0404199999999999E-7</v>
      </c>
      <c r="AG317" s="1">
        <v>2.16433E-5</v>
      </c>
      <c r="AH317">
        <v>4</v>
      </c>
      <c r="AI317">
        <v>0</v>
      </c>
      <c r="AJ317">
        <v>0</v>
      </c>
      <c r="AK317">
        <v>731056322</v>
      </c>
      <c r="AL317">
        <v>2542</v>
      </c>
      <c r="AM317">
        <v>18.276399999999999</v>
      </c>
      <c r="AN317">
        <v>1</v>
      </c>
      <c r="AO317">
        <v>8598</v>
      </c>
      <c r="AP317" s="2">
        <f t="shared" si="25"/>
        <v>2833.7000000000003</v>
      </c>
      <c r="AQ317" s="2">
        <f t="shared" si="26"/>
        <v>21456</v>
      </c>
      <c r="AR317" s="2">
        <f t="shared" si="27"/>
        <v>204.042</v>
      </c>
      <c r="AS317">
        <f t="shared" si="28"/>
        <v>177955.66666666666</v>
      </c>
      <c r="AT317">
        <f t="shared" si="29"/>
        <v>0.29999999999930083</v>
      </c>
    </row>
    <row r="318" spans="1:46" x14ac:dyDescent="0.35">
      <c r="A318" s="1">
        <v>2.8261700000000002E-6</v>
      </c>
      <c r="B318" s="1">
        <v>2.14504E-5</v>
      </c>
      <c r="C318" s="1">
        <v>2.22816E-7</v>
      </c>
      <c r="D318" s="1">
        <v>2.1636899999999999E-5</v>
      </c>
      <c r="E318" s="1">
        <v>-3.0517600000000001E-5</v>
      </c>
      <c r="F318">
        <v>0.59090900000000002</v>
      </c>
      <c r="G318" s="1">
        <v>2.0404099999999999E-7</v>
      </c>
      <c r="H318">
        <v>255</v>
      </c>
      <c r="I318">
        <v>0</v>
      </c>
      <c r="J318">
        <v>22</v>
      </c>
      <c r="K318" t="e">
        <v>#NAME?</v>
      </c>
      <c r="L318">
        <v>146813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2542</v>
      </c>
      <c r="U318" s="1">
        <v>2.8280400000000001E-6</v>
      </c>
      <c r="V318" s="1">
        <v>2.1455999999999999E-5</v>
      </c>
      <c r="W318" s="1">
        <v>-1.86449E-9</v>
      </c>
      <c r="X318" s="1">
        <v>-5.5934600000000002E-9</v>
      </c>
      <c r="Y318" s="1">
        <v>1.8775199999999999E-8</v>
      </c>
      <c r="Z318" s="1">
        <v>2.8261700000000002E-6</v>
      </c>
      <c r="AA318" s="1">
        <v>2.14504E-5</v>
      </c>
      <c r="AB318" s="1">
        <v>2.22816E-7</v>
      </c>
      <c r="AC318" s="1">
        <v>2.1636899999999999E-5</v>
      </c>
      <c r="AD318" s="1">
        <v>2.8261700000000002E-6</v>
      </c>
      <c r="AE318" s="1">
        <v>2.14504E-5</v>
      </c>
      <c r="AF318" s="1">
        <v>2.22816E-7</v>
      </c>
      <c r="AG318" s="1">
        <v>2.1636899999999999E-5</v>
      </c>
      <c r="AH318">
        <v>4</v>
      </c>
      <c r="AI318">
        <v>0</v>
      </c>
      <c r="AJ318">
        <v>0</v>
      </c>
      <c r="AK318">
        <v>731068764</v>
      </c>
      <c r="AL318">
        <v>2542</v>
      </c>
      <c r="AM318">
        <v>18.276700000000002</v>
      </c>
      <c r="AN318">
        <v>1</v>
      </c>
      <c r="AO318">
        <v>8599</v>
      </c>
      <c r="AP318" s="2">
        <f t="shared" si="25"/>
        <v>2826.17</v>
      </c>
      <c r="AQ318" s="2">
        <f t="shared" si="26"/>
        <v>21450.400000000001</v>
      </c>
      <c r="AR318" s="2">
        <f t="shared" si="27"/>
        <v>222.816</v>
      </c>
      <c r="AS318">
        <f t="shared" si="28"/>
        <v>144588.66666666666</v>
      </c>
      <c r="AT318">
        <f t="shared" si="29"/>
        <v>0.30000000000285354</v>
      </c>
    </row>
    <row r="319" spans="1:46" x14ac:dyDescent="0.35">
      <c r="A319" s="1">
        <v>2.81889E-6</v>
      </c>
      <c r="B319" s="1">
        <v>2.14717E-5</v>
      </c>
      <c r="C319" s="1">
        <v>2.18638E-7</v>
      </c>
      <c r="D319" s="1">
        <v>2.16571E-5</v>
      </c>
      <c r="E319" s="1">
        <v>-3.0517600000000001E-5</v>
      </c>
      <c r="F319">
        <v>0.5</v>
      </c>
      <c r="G319" s="1">
        <v>2.2277800000000001E-7</v>
      </c>
      <c r="H319">
        <v>255</v>
      </c>
      <c r="I319">
        <v>0</v>
      </c>
      <c r="J319">
        <v>22</v>
      </c>
      <c r="K319" t="e">
        <v>#NAME?</v>
      </c>
      <c r="L319">
        <v>146813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2542</v>
      </c>
      <c r="U319" s="1">
        <v>2.8274700000000001E-6</v>
      </c>
      <c r="V319" s="1">
        <v>2.14546E-5</v>
      </c>
      <c r="W319" s="1">
        <v>-8.5833800000000002E-9</v>
      </c>
      <c r="X319" s="1">
        <v>1.71698E-8</v>
      </c>
      <c r="Y319" s="1">
        <v>-4.1398899999999999E-9</v>
      </c>
      <c r="Z319" s="1">
        <v>2.81889E-6</v>
      </c>
      <c r="AA319" s="1">
        <v>2.14717E-5</v>
      </c>
      <c r="AB319" s="1">
        <v>2.18638E-7</v>
      </c>
      <c r="AC319" s="1">
        <v>2.16571E-5</v>
      </c>
      <c r="AD319" s="1">
        <v>2.81889E-6</v>
      </c>
      <c r="AE319" s="1">
        <v>2.14717E-5</v>
      </c>
      <c r="AF319" s="1">
        <v>2.18638E-7</v>
      </c>
      <c r="AG319" s="1">
        <v>2.16571E-5</v>
      </c>
      <c r="AH319">
        <v>4</v>
      </c>
      <c r="AI319">
        <v>0</v>
      </c>
      <c r="AJ319">
        <v>0</v>
      </c>
      <c r="AK319">
        <v>731081207</v>
      </c>
      <c r="AL319">
        <v>2542</v>
      </c>
      <c r="AM319">
        <v>18.277000000000001</v>
      </c>
      <c r="AN319">
        <v>1</v>
      </c>
      <c r="AO319">
        <v>8600</v>
      </c>
      <c r="AP319" s="2">
        <f t="shared" si="25"/>
        <v>2818.89</v>
      </c>
      <c r="AQ319" s="2">
        <f t="shared" si="26"/>
        <v>21471.7</v>
      </c>
      <c r="AR319" s="2">
        <f t="shared" si="27"/>
        <v>218.63800000000001</v>
      </c>
      <c r="AS319">
        <f t="shared" si="28"/>
        <v>162384.33333333334</v>
      </c>
      <c r="AT319">
        <f t="shared" si="29"/>
        <v>0.29999999999930083</v>
      </c>
    </row>
    <row r="320" spans="1:46" x14ac:dyDescent="0.35">
      <c r="A320" s="1">
        <v>2.80209E-6</v>
      </c>
      <c r="B320" s="1">
        <v>2.14504E-5</v>
      </c>
      <c r="C320" s="1">
        <v>2.1300199999999999E-7</v>
      </c>
      <c r="D320" s="1">
        <v>2.1633699999999999E-5</v>
      </c>
      <c r="E320" s="1">
        <v>-3.0517600000000001E-5</v>
      </c>
      <c r="F320">
        <v>0.58620700000000003</v>
      </c>
      <c r="G320" s="1">
        <v>2.1862799999999999E-7</v>
      </c>
      <c r="H320">
        <v>255</v>
      </c>
      <c r="I320">
        <v>0</v>
      </c>
      <c r="J320">
        <v>29</v>
      </c>
      <c r="K320" t="e">
        <v>#NAME?</v>
      </c>
      <c r="L320">
        <v>193527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2542</v>
      </c>
      <c r="U320" s="1">
        <v>2.8252200000000002E-6</v>
      </c>
      <c r="V320" s="1">
        <v>2.1458799999999999E-5</v>
      </c>
      <c r="W320" s="1">
        <v>-2.3125099999999999E-8</v>
      </c>
      <c r="X320" s="1">
        <v>-8.4085899999999994E-9</v>
      </c>
      <c r="Y320" s="1">
        <v>-5.6256600000000002E-9</v>
      </c>
      <c r="Z320" s="1">
        <v>2.80209E-6</v>
      </c>
      <c r="AA320" s="1">
        <v>2.14504E-5</v>
      </c>
      <c r="AB320" s="1">
        <v>2.1300199999999999E-7</v>
      </c>
      <c r="AC320" s="1">
        <v>2.1633699999999999E-5</v>
      </c>
      <c r="AD320" s="1">
        <v>2.80209E-6</v>
      </c>
      <c r="AE320" s="1">
        <v>2.14504E-5</v>
      </c>
      <c r="AF320" s="1">
        <v>2.1300199999999999E-7</v>
      </c>
      <c r="AG320" s="1">
        <v>2.1633699999999999E-5</v>
      </c>
      <c r="AH320">
        <v>4</v>
      </c>
      <c r="AI320">
        <v>0</v>
      </c>
      <c r="AJ320">
        <v>0</v>
      </c>
      <c r="AK320">
        <v>731093649</v>
      </c>
      <c r="AL320">
        <v>2542</v>
      </c>
      <c r="AM320">
        <v>18.2773</v>
      </c>
      <c r="AN320">
        <v>1</v>
      </c>
      <c r="AO320">
        <v>8601</v>
      </c>
      <c r="AP320" s="2">
        <f t="shared" si="25"/>
        <v>2802.09</v>
      </c>
      <c r="AQ320" s="2">
        <f t="shared" si="26"/>
        <v>21450.400000000001</v>
      </c>
      <c r="AR320" s="2">
        <f t="shared" si="27"/>
        <v>213.00199999999998</v>
      </c>
      <c r="AS320">
        <f t="shared" si="28"/>
        <v>180180</v>
      </c>
      <c r="AT320">
        <f t="shared" si="29"/>
        <v>0.29999999999930083</v>
      </c>
    </row>
    <row r="321" spans="1:46" x14ac:dyDescent="0.35">
      <c r="A321" s="1">
        <v>2.82598E-6</v>
      </c>
      <c r="B321" s="1">
        <v>2.1452200000000001E-5</v>
      </c>
      <c r="C321" s="1">
        <v>2.02879E-7</v>
      </c>
      <c r="D321" s="1">
        <v>2.16385E-5</v>
      </c>
      <c r="E321" s="1">
        <v>-3.0517600000000001E-5</v>
      </c>
      <c r="F321">
        <v>0.66666700000000001</v>
      </c>
      <c r="G321" s="1">
        <v>2.1295200000000001E-7</v>
      </c>
      <c r="H321">
        <v>255</v>
      </c>
      <c r="I321">
        <v>0</v>
      </c>
      <c r="J321">
        <v>30</v>
      </c>
      <c r="K321" t="e">
        <v>#NAME?</v>
      </c>
      <c r="L321">
        <v>200200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2542</v>
      </c>
      <c r="U321" s="1">
        <v>2.8192999999999998E-6</v>
      </c>
      <c r="V321" s="1">
        <v>2.1456700000000001E-5</v>
      </c>
      <c r="W321" s="1">
        <v>6.6867000000000001E-9</v>
      </c>
      <c r="X321" s="1">
        <v>-4.45575E-9</v>
      </c>
      <c r="Y321" s="1">
        <v>-1.00722E-8</v>
      </c>
      <c r="Z321" s="1">
        <v>2.82598E-6</v>
      </c>
      <c r="AA321" s="1">
        <v>2.1452200000000001E-5</v>
      </c>
      <c r="AB321" s="1">
        <v>2.02879E-7</v>
      </c>
      <c r="AC321" s="1">
        <v>2.16385E-5</v>
      </c>
      <c r="AD321" s="1">
        <v>2.82598E-6</v>
      </c>
      <c r="AE321" s="1">
        <v>2.1452200000000001E-5</v>
      </c>
      <c r="AF321" s="1">
        <v>2.02879E-7</v>
      </c>
      <c r="AG321" s="1">
        <v>2.16385E-5</v>
      </c>
      <c r="AH321">
        <v>4</v>
      </c>
      <c r="AI321">
        <v>0</v>
      </c>
      <c r="AJ321">
        <v>0</v>
      </c>
      <c r="AK321">
        <v>731106091</v>
      </c>
      <c r="AL321">
        <v>2542</v>
      </c>
      <c r="AM321">
        <v>18.277699999999999</v>
      </c>
      <c r="AN321">
        <v>1</v>
      </c>
      <c r="AO321">
        <v>8602</v>
      </c>
      <c r="AP321" s="2">
        <f t="shared" si="25"/>
        <v>2825.98</v>
      </c>
      <c r="AQ321" s="2">
        <f t="shared" si="26"/>
        <v>21452.2</v>
      </c>
      <c r="AR321" s="2">
        <f t="shared" si="27"/>
        <v>202.87899999999999</v>
      </c>
      <c r="AS321">
        <f t="shared" si="28"/>
        <v>206873.66666666666</v>
      </c>
      <c r="AT321">
        <f t="shared" si="29"/>
        <v>0.39999999999906777</v>
      </c>
    </row>
    <row r="322" spans="1:46" x14ac:dyDescent="0.35">
      <c r="A322" s="1">
        <v>2.8144900000000001E-6</v>
      </c>
      <c r="B322" s="1">
        <v>2.1455500000000002E-5</v>
      </c>
      <c r="C322" s="1">
        <v>1.9423199999999999E-7</v>
      </c>
      <c r="D322" s="1">
        <v>2.16401E-5</v>
      </c>
      <c r="E322" s="1">
        <v>-3.0517600000000001E-5</v>
      </c>
      <c r="F322">
        <v>0.58823499999999995</v>
      </c>
      <c r="G322" s="1">
        <v>2.0282000000000001E-7</v>
      </c>
      <c r="H322">
        <v>255</v>
      </c>
      <c r="I322">
        <v>0</v>
      </c>
      <c r="J322">
        <v>34</v>
      </c>
      <c r="K322" t="e">
        <v>#NAME?</v>
      </c>
      <c r="L322">
        <v>226894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2542</v>
      </c>
      <c r="U322" s="1">
        <v>2.8208499999999999E-6</v>
      </c>
      <c r="V322" s="1">
        <v>2.1455500000000002E-5</v>
      </c>
      <c r="W322" s="1">
        <v>-6.3570399999999998E-9</v>
      </c>
      <c r="X322">
        <v>0</v>
      </c>
      <c r="Y322" s="1">
        <v>-8.5879800000000008E-9</v>
      </c>
      <c r="Z322" s="1">
        <v>2.8144900000000001E-6</v>
      </c>
      <c r="AA322" s="1">
        <v>2.1455500000000002E-5</v>
      </c>
      <c r="AB322" s="1">
        <v>1.9423199999999999E-7</v>
      </c>
      <c r="AC322" s="1">
        <v>2.16401E-5</v>
      </c>
      <c r="AD322" s="1">
        <v>2.8144900000000001E-6</v>
      </c>
      <c r="AE322" s="1">
        <v>2.1455500000000002E-5</v>
      </c>
      <c r="AF322" s="1">
        <v>1.9423199999999999E-7</v>
      </c>
      <c r="AG322" s="1">
        <v>2.16401E-5</v>
      </c>
      <c r="AH322">
        <v>4</v>
      </c>
      <c r="AI322">
        <v>0</v>
      </c>
      <c r="AJ322">
        <v>0</v>
      </c>
      <c r="AK322">
        <v>731118533</v>
      </c>
      <c r="AL322">
        <v>2542</v>
      </c>
      <c r="AM322">
        <v>18.277999999999999</v>
      </c>
      <c r="AN322">
        <v>1</v>
      </c>
      <c r="AO322">
        <v>8603</v>
      </c>
      <c r="AP322" s="2">
        <f t="shared" si="25"/>
        <v>2814.4900000000002</v>
      </c>
      <c r="AQ322" s="2">
        <f t="shared" si="26"/>
        <v>21455.5</v>
      </c>
      <c r="AR322" s="2">
        <f t="shared" si="27"/>
        <v>194.232</v>
      </c>
      <c r="AS322">
        <f t="shared" si="28"/>
        <v>191302.33333333334</v>
      </c>
      <c r="AT322">
        <f t="shared" si="29"/>
        <v>0.29999999999930083</v>
      </c>
    </row>
    <row r="323" spans="1:46" x14ac:dyDescent="0.35">
      <c r="A323" s="1">
        <v>2.8234599999999999E-6</v>
      </c>
      <c r="B323" s="1">
        <v>2.14426E-5</v>
      </c>
      <c r="C323" s="1">
        <v>1.9945300000000001E-7</v>
      </c>
      <c r="D323" s="1">
        <v>2.1628600000000002E-5</v>
      </c>
      <c r="E323" s="1">
        <v>-3.0517600000000001E-5</v>
      </c>
      <c r="F323">
        <v>0.36363600000000001</v>
      </c>
      <c r="G323" s="1">
        <v>1.9421399999999999E-7</v>
      </c>
      <c r="H323">
        <v>255</v>
      </c>
      <c r="I323">
        <v>0</v>
      </c>
      <c r="J323">
        <v>22</v>
      </c>
      <c r="K323" t="e">
        <v>#NAME?</v>
      </c>
      <c r="L323">
        <v>146813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2542</v>
      </c>
      <c r="U323" s="1">
        <v>2.8191499999999999E-6</v>
      </c>
      <c r="V323" s="1">
        <v>2.1455500000000002E-5</v>
      </c>
      <c r="W323" s="1">
        <v>4.3008899999999996E-9</v>
      </c>
      <c r="X323" s="1">
        <v>-1.28996E-8</v>
      </c>
      <c r="Y323" s="1">
        <v>5.2392699999999998E-9</v>
      </c>
      <c r="Z323" s="1">
        <v>2.8234599999999999E-6</v>
      </c>
      <c r="AA323" s="1">
        <v>2.14426E-5</v>
      </c>
      <c r="AB323" s="1">
        <v>1.9945300000000001E-7</v>
      </c>
      <c r="AC323" s="1">
        <v>2.1628600000000002E-5</v>
      </c>
      <c r="AD323" s="1">
        <v>2.8234599999999999E-6</v>
      </c>
      <c r="AE323" s="1">
        <v>2.14426E-5</v>
      </c>
      <c r="AF323" s="1">
        <v>1.9945300000000001E-7</v>
      </c>
      <c r="AG323" s="1">
        <v>2.1628600000000002E-5</v>
      </c>
      <c r="AH323">
        <v>4</v>
      </c>
      <c r="AI323">
        <v>0</v>
      </c>
      <c r="AJ323">
        <v>0</v>
      </c>
      <c r="AK323">
        <v>731130975</v>
      </c>
      <c r="AL323">
        <v>2542</v>
      </c>
      <c r="AM323">
        <v>18.278300000000002</v>
      </c>
      <c r="AN323">
        <v>1</v>
      </c>
      <c r="AO323">
        <v>8604</v>
      </c>
      <c r="AP323" s="2">
        <f t="shared" si="25"/>
        <v>2823.46</v>
      </c>
      <c r="AQ323" s="2">
        <f t="shared" si="26"/>
        <v>21442.6</v>
      </c>
      <c r="AR323" s="2">
        <f t="shared" si="27"/>
        <v>199.453</v>
      </c>
      <c r="AS323">
        <f t="shared" si="28"/>
        <v>175731.33333333334</v>
      </c>
      <c r="AT323">
        <f t="shared" si="29"/>
        <v>0.30000000000285354</v>
      </c>
    </row>
    <row r="324" spans="1:46" x14ac:dyDescent="0.35">
      <c r="A324" s="1">
        <v>2.8287000000000001E-6</v>
      </c>
      <c r="B324" s="1">
        <v>2.1447800000000002E-5</v>
      </c>
      <c r="C324" s="1">
        <v>1.8972200000000001E-7</v>
      </c>
      <c r="D324" s="1">
        <v>2.1634400000000001E-5</v>
      </c>
      <c r="E324" s="1">
        <v>-3.0517600000000001E-5</v>
      </c>
      <c r="F324">
        <v>0.56521699999999997</v>
      </c>
      <c r="G324" s="1">
        <v>1.99402E-7</v>
      </c>
      <c r="H324">
        <v>255</v>
      </c>
      <c r="I324">
        <v>0</v>
      </c>
      <c r="J324">
        <v>23</v>
      </c>
      <c r="K324" t="e">
        <v>#NAME?</v>
      </c>
      <c r="L324">
        <v>153487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2542</v>
      </c>
      <c r="U324" s="1">
        <v>2.8201400000000002E-6</v>
      </c>
      <c r="V324" s="1">
        <v>2.1452100000000001E-5</v>
      </c>
      <c r="W324" s="1">
        <v>8.5619200000000001E-9</v>
      </c>
      <c r="X324" s="1">
        <v>-4.2794199999999997E-9</v>
      </c>
      <c r="Y324" s="1">
        <v>-9.6796900000000001E-9</v>
      </c>
      <c r="Z324" s="1">
        <v>2.8287000000000001E-6</v>
      </c>
      <c r="AA324" s="1">
        <v>2.1447800000000002E-5</v>
      </c>
      <c r="AB324" s="1">
        <v>1.8972200000000001E-7</v>
      </c>
      <c r="AC324" s="1">
        <v>2.1634400000000001E-5</v>
      </c>
      <c r="AD324" s="1">
        <v>2.8287000000000001E-6</v>
      </c>
      <c r="AE324" s="1">
        <v>2.1447800000000002E-5</v>
      </c>
      <c r="AF324" s="1">
        <v>1.8972200000000001E-7</v>
      </c>
      <c r="AG324" s="1">
        <v>2.1634400000000001E-5</v>
      </c>
      <c r="AH324">
        <v>4</v>
      </c>
      <c r="AI324">
        <v>0</v>
      </c>
      <c r="AJ324">
        <v>0</v>
      </c>
      <c r="AK324">
        <v>731143417</v>
      </c>
      <c r="AL324">
        <v>2542</v>
      </c>
      <c r="AM324">
        <v>18.278600000000001</v>
      </c>
      <c r="AN324">
        <v>1</v>
      </c>
      <c r="AO324">
        <v>8605</v>
      </c>
      <c r="AP324" s="2">
        <f t="shared" ref="AP324:AP387" si="30">A324*1000000000</f>
        <v>2828.7000000000003</v>
      </c>
      <c r="AQ324" s="2">
        <f t="shared" ref="AQ324:AQ387" si="31">B324*1000000000</f>
        <v>21447.800000000003</v>
      </c>
      <c r="AR324" s="2">
        <f t="shared" ref="AR324:AR387" si="32">C324*1000000000</f>
        <v>189.72200000000001</v>
      </c>
      <c r="AS324">
        <f t="shared" ref="AS324:AS387" si="33">AVERAGE(L323:L325)</f>
        <v>164609</v>
      </c>
      <c r="AT324">
        <f t="shared" ref="AT324:AT387" si="34">(AM324-AM323)*1000</f>
        <v>0.29999999999930083</v>
      </c>
    </row>
    <row r="325" spans="1:46" x14ac:dyDescent="0.35">
      <c r="A325" s="1">
        <v>2.8382000000000002E-6</v>
      </c>
      <c r="B325" s="1">
        <v>2.1460399999999999E-5</v>
      </c>
      <c r="C325" s="1">
        <v>1.9460999999999999E-7</v>
      </c>
      <c r="D325" s="1">
        <v>2.1648200000000001E-5</v>
      </c>
      <c r="E325" s="1">
        <v>-3.0517600000000001E-5</v>
      </c>
      <c r="F325">
        <v>0.55172399999999999</v>
      </c>
      <c r="G325" s="1">
        <v>1.8969700000000001E-7</v>
      </c>
      <c r="H325">
        <v>255</v>
      </c>
      <c r="I325">
        <v>0</v>
      </c>
      <c r="J325">
        <v>29</v>
      </c>
      <c r="K325" t="e">
        <v>#NAME?</v>
      </c>
      <c r="L325">
        <v>193527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2542</v>
      </c>
      <c r="U325" s="1">
        <v>2.8222599999999998E-6</v>
      </c>
      <c r="V325" s="1">
        <v>2.1450900000000002E-5</v>
      </c>
      <c r="W325" s="1">
        <v>1.5947800000000001E-8</v>
      </c>
      <c r="X325" s="1">
        <v>9.5692899999999993E-9</v>
      </c>
      <c r="Y325" s="1">
        <v>4.9126799999999996E-9</v>
      </c>
      <c r="Z325" s="1">
        <v>2.8382000000000002E-6</v>
      </c>
      <c r="AA325" s="1">
        <v>2.1460399999999999E-5</v>
      </c>
      <c r="AB325" s="1">
        <v>1.9460999999999999E-7</v>
      </c>
      <c r="AC325" s="1">
        <v>2.1648200000000001E-5</v>
      </c>
      <c r="AD325" s="1">
        <v>2.8382000000000002E-6</v>
      </c>
      <c r="AE325" s="1">
        <v>2.1460399999999999E-5</v>
      </c>
      <c r="AF325" s="1">
        <v>1.9460999999999999E-7</v>
      </c>
      <c r="AG325" s="1">
        <v>2.1648200000000001E-5</v>
      </c>
      <c r="AH325">
        <v>4</v>
      </c>
      <c r="AI325">
        <v>0</v>
      </c>
      <c r="AJ325">
        <v>0</v>
      </c>
      <c r="AK325">
        <v>731155860</v>
      </c>
      <c r="AL325">
        <v>2542</v>
      </c>
      <c r="AM325">
        <v>18.2789</v>
      </c>
      <c r="AN325">
        <v>1</v>
      </c>
      <c r="AO325">
        <v>8606</v>
      </c>
      <c r="AP325" s="2">
        <f t="shared" si="30"/>
        <v>2838.2000000000003</v>
      </c>
      <c r="AQ325" s="2">
        <f t="shared" si="31"/>
        <v>21460.399999999998</v>
      </c>
      <c r="AR325" s="2">
        <f t="shared" si="32"/>
        <v>194.60999999999999</v>
      </c>
      <c r="AS325">
        <f t="shared" si="33"/>
        <v>146813.6</v>
      </c>
      <c r="AT325">
        <f t="shared" si="34"/>
        <v>0.29999999999930083</v>
      </c>
    </row>
    <row r="326" spans="1:46" x14ac:dyDescent="0.35">
      <c r="A326" s="1">
        <v>2.8345000000000001E-6</v>
      </c>
      <c r="B326" s="1">
        <v>2.1461500000000001E-5</v>
      </c>
      <c r="C326" s="1">
        <v>2.0758200000000001E-7</v>
      </c>
      <c r="D326" s="1">
        <v>2.1648799999999998E-5</v>
      </c>
      <c r="E326" s="1">
        <v>-3.0517600000000001E-5</v>
      </c>
      <c r="F326">
        <v>0.5</v>
      </c>
      <c r="G326" s="1">
        <v>1.9458000000000001E-7</v>
      </c>
      <c r="H326">
        <v>255</v>
      </c>
      <c r="I326">
        <v>0</v>
      </c>
      <c r="J326">
        <v>14</v>
      </c>
      <c r="K326" t="e">
        <v>#NAME?</v>
      </c>
      <c r="L326">
        <v>93426.8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2542</v>
      </c>
      <c r="U326" s="1">
        <v>2.8262000000000001E-6</v>
      </c>
      <c r="V326" s="1">
        <v>2.14532E-5</v>
      </c>
      <c r="W326" s="1">
        <v>8.29972E-9</v>
      </c>
      <c r="X326" s="1">
        <v>8.29972E-9</v>
      </c>
      <c r="Y326" s="1">
        <v>1.3002299999999999E-8</v>
      </c>
      <c r="Z326" s="1">
        <v>2.8345000000000001E-6</v>
      </c>
      <c r="AA326" s="1">
        <v>2.1461500000000001E-5</v>
      </c>
      <c r="AB326" s="1">
        <v>2.0758200000000001E-7</v>
      </c>
      <c r="AC326" s="1">
        <v>2.1648799999999998E-5</v>
      </c>
      <c r="AD326" s="1">
        <v>2.8345000000000001E-6</v>
      </c>
      <c r="AE326" s="1">
        <v>2.1461500000000001E-5</v>
      </c>
      <c r="AF326" s="1">
        <v>2.0758200000000001E-7</v>
      </c>
      <c r="AG326" s="1">
        <v>2.1648799999999998E-5</v>
      </c>
      <c r="AH326">
        <v>4</v>
      </c>
      <c r="AI326">
        <v>0</v>
      </c>
      <c r="AJ326">
        <v>0</v>
      </c>
      <c r="AK326">
        <v>731168302</v>
      </c>
      <c r="AL326">
        <v>2542</v>
      </c>
      <c r="AM326">
        <v>18.279199999999999</v>
      </c>
      <c r="AN326">
        <v>1</v>
      </c>
      <c r="AO326">
        <v>8607</v>
      </c>
      <c r="AP326" s="2">
        <f t="shared" si="30"/>
        <v>2834.5</v>
      </c>
      <c r="AQ326" s="2">
        <f t="shared" si="31"/>
        <v>21461.5</v>
      </c>
      <c r="AR326" s="2">
        <f t="shared" si="32"/>
        <v>207.58200000000002</v>
      </c>
      <c r="AS326">
        <f t="shared" si="33"/>
        <v>133466.93333333332</v>
      </c>
      <c r="AT326">
        <f t="shared" si="34"/>
        <v>0.29999999999930083</v>
      </c>
    </row>
    <row r="327" spans="1:46" x14ac:dyDescent="0.35">
      <c r="A327" s="1">
        <v>2.8471700000000001E-6</v>
      </c>
      <c r="B327" s="1">
        <v>2.1464600000000001E-5</v>
      </c>
      <c r="C327" s="1">
        <v>1.99212E-7</v>
      </c>
      <c r="D327" s="1">
        <v>2.1653499999999999E-5</v>
      </c>
      <c r="E327" s="1">
        <v>-3.0517600000000001E-5</v>
      </c>
      <c r="F327">
        <v>0.64705900000000005</v>
      </c>
      <c r="G327" s="1">
        <v>2.0758100000000001E-7</v>
      </c>
      <c r="H327">
        <v>255</v>
      </c>
      <c r="I327">
        <v>0</v>
      </c>
      <c r="J327">
        <v>17</v>
      </c>
      <c r="K327" t="e">
        <v>#NAME?</v>
      </c>
      <c r="L327">
        <v>113447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2542</v>
      </c>
      <c r="U327" s="1">
        <v>2.8281800000000002E-6</v>
      </c>
      <c r="V327" s="1">
        <v>2.1455100000000001E-5</v>
      </c>
      <c r="W327" s="1">
        <v>1.8992900000000001E-8</v>
      </c>
      <c r="X327" s="1">
        <v>9.4972299999999995E-9</v>
      </c>
      <c r="Y327" s="1">
        <v>-8.3687200000000004E-9</v>
      </c>
      <c r="Z327" s="1">
        <v>2.8471700000000001E-6</v>
      </c>
      <c r="AA327" s="1">
        <v>2.1464600000000001E-5</v>
      </c>
      <c r="AB327" s="1">
        <v>1.99212E-7</v>
      </c>
      <c r="AC327" s="1">
        <v>2.1653499999999999E-5</v>
      </c>
      <c r="AD327" s="1">
        <v>2.8471700000000001E-6</v>
      </c>
      <c r="AE327" s="1">
        <v>2.1464600000000001E-5</v>
      </c>
      <c r="AF327" s="1">
        <v>1.99212E-7</v>
      </c>
      <c r="AG327" s="1">
        <v>2.1653499999999999E-5</v>
      </c>
      <c r="AH327">
        <v>4</v>
      </c>
      <c r="AI327">
        <v>0</v>
      </c>
      <c r="AJ327">
        <v>0</v>
      </c>
      <c r="AK327">
        <v>731180744</v>
      </c>
      <c r="AL327">
        <v>2542</v>
      </c>
      <c r="AM327">
        <v>18.279499999999999</v>
      </c>
      <c r="AN327">
        <v>1</v>
      </c>
      <c r="AO327">
        <v>8608</v>
      </c>
      <c r="AP327" s="2">
        <f t="shared" si="30"/>
        <v>2847.17</v>
      </c>
      <c r="AQ327" s="2">
        <f t="shared" si="31"/>
        <v>21464.600000000002</v>
      </c>
      <c r="AR327" s="2">
        <f t="shared" si="32"/>
        <v>199.21199999999999</v>
      </c>
      <c r="AS327">
        <f t="shared" si="33"/>
        <v>108997.93333333333</v>
      </c>
      <c r="AT327">
        <f t="shared" si="34"/>
        <v>0.29999999999930083</v>
      </c>
    </row>
    <row r="328" spans="1:46" x14ac:dyDescent="0.35">
      <c r="A328" s="1">
        <v>2.8486499999999998E-6</v>
      </c>
      <c r="B328" s="1">
        <v>2.1469300000000001E-5</v>
      </c>
      <c r="C328" s="1">
        <v>1.9513400000000001E-7</v>
      </c>
      <c r="D328" s="1">
        <v>2.1658299999999999E-5</v>
      </c>
      <c r="E328" s="1">
        <v>-3.0517600000000001E-5</v>
      </c>
      <c r="F328">
        <v>0.5</v>
      </c>
      <c r="G328" s="1">
        <v>1.9915799999999999E-7</v>
      </c>
      <c r="H328">
        <v>255</v>
      </c>
      <c r="I328">
        <v>0</v>
      </c>
      <c r="J328">
        <v>18</v>
      </c>
      <c r="K328" t="e">
        <v>#NAME?</v>
      </c>
      <c r="L328">
        <v>120120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2542</v>
      </c>
      <c r="U328" s="1">
        <v>2.8328300000000002E-6</v>
      </c>
      <c r="V328" s="1">
        <v>2.1457399999999999E-5</v>
      </c>
      <c r="W328" s="1">
        <v>1.5819000000000001E-8</v>
      </c>
      <c r="X328" s="1">
        <v>1.1864600000000001E-8</v>
      </c>
      <c r="Y328" s="1">
        <v>-4.0233599999999996E-9</v>
      </c>
      <c r="Z328" s="1">
        <v>2.8486499999999998E-6</v>
      </c>
      <c r="AA328" s="1">
        <v>2.1469300000000001E-5</v>
      </c>
      <c r="AB328" s="1">
        <v>1.9513400000000001E-7</v>
      </c>
      <c r="AC328" s="1">
        <v>2.1658299999999999E-5</v>
      </c>
      <c r="AD328" s="1">
        <v>2.8486499999999998E-6</v>
      </c>
      <c r="AE328" s="1">
        <v>2.1469300000000001E-5</v>
      </c>
      <c r="AF328" s="1">
        <v>1.9513400000000001E-7</v>
      </c>
      <c r="AG328" s="1">
        <v>2.1658299999999999E-5</v>
      </c>
      <c r="AH328">
        <v>4</v>
      </c>
      <c r="AI328">
        <v>0</v>
      </c>
      <c r="AJ328">
        <v>0</v>
      </c>
      <c r="AK328">
        <v>731193185</v>
      </c>
      <c r="AL328">
        <v>2542</v>
      </c>
      <c r="AM328">
        <v>18.279800000000002</v>
      </c>
      <c r="AN328">
        <v>1</v>
      </c>
      <c r="AO328">
        <v>8609</v>
      </c>
      <c r="AP328" s="2">
        <f t="shared" si="30"/>
        <v>2848.6499999999996</v>
      </c>
      <c r="AQ328" s="2">
        <f t="shared" si="31"/>
        <v>21469.300000000003</v>
      </c>
      <c r="AR328" s="2">
        <f t="shared" si="32"/>
        <v>195.13400000000001</v>
      </c>
      <c r="AS328">
        <f t="shared" si="33"/>
        <v>124569</v>
      </c>
      <c r="AT328">
        <f t="shared" si="34"/>
        <v>0.30000000000285354</v>
      </c>
    </row>
    <row r="329" spans="1:46" x14ac:dyDescent="0.35">
      <c r="A329" s="1">
        <v>2.83678E-6</v>
      </c>
      <c r="B329" s="1">
        <v>2.1464400000000001E-5</v>
      </c>
      <c r="C329" s="1">
        <v>1.95129E-7</v>
      </c>
      <c r="D329" s="1">
        <v>2.1651899999999998E-5</v>
      </c>
      <c r="E329" s="1">
        <v>-3.0517600000000001E-5</v>
      </c>
      <c r="F329">
        <v>0.66666700000000001</v>
      </c>
      <c r="G329" s="1">
        <v>1.95129E-7</v>
      </c>
      <c r="H329">
        <v>255</v>
      </c>
      <c r="I329">
        <v>0</v>
      </c>
      <c r="J329">
        <v>21</v>
      </c>
      <c r="K329" t="e">
        <v>#NAME?</v>
      </c>
      <c r="L329">
        <v>140140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2542</v>
      </c>
      <c r="U329" s="1">
        <v>2.83678E-6</v>
      </c>
      <c r="V329" s="1">
        <v>2.1460200000000002E-5</v>
      </c>
      <c r="W329" s="1">
        <v>1.53329E-12</v>
      </c>
      <c r="X329" s="1">
        <v>4.1368299999999997E-9</v>
      </c>
      <c r="Y329">
        <v>0</v>
      </c>
      <c r="Z329" s="1">
        <v>2.83678E-6</v>
      </c>
      <c r="AA329" s="1">
        <v>2.1464400000000001E-5</v>
      </c>
      <c r="AB329" s="1">
        <v>1.95129E-7</v>
      </c>
      <c r="AC329" s="1">
        <v>2.1651899999999998E-5</v>
      </c>
      <c r="AD329" s="1">
        <v>2.83678E-6</v>
      </c>
      <c r="AE329" s="1">
        <v>2.1464400000000001E-5</v>
      </c>
      <c r="AF329" s="1">
        <v>1.95129E-7</v>
      </c>
      <c r="AG329" s="1">
        <v>2.1651899999999998E-5</v>
      </c>
      <c r="AH329">
        <v>4</v>
      </c>
      <c r="AI329">
        <v>0</v>
      </c>
      <c r="AJ329">
        <v>0</v>
      </c>
      <c r="AK329">
        <v>731205627</v>
      </c>
      <c r="AL329">
        <v>2542</v>
      </c>
      <c r="AM329">
        <v>18.280100000000001</v>
      </c>
      <c r="AN329">
        <v>1</v>
      </c>
      <c r="AO329">
        <v>8610</v>
      </c>
      <c r="AP329" s="2">
        <f t="shared" si="30"/>
        <v>2836.7799999999997</v>
      </c>
      <c r="AQ329" s="2">
        <f t="shared" si="31"/>
        <v>21464.400000000001</v>
      </c>
      <c r="AR329" s="2">
        <f t="shared" si="32"/>
        <v>195.12899999999999</v>
      </c>
      <c r="AS329">
        <f t="shared" si="33"/>
        <v>133466.66666666666</v>
      </c>
      <c r="AT329">
        <f t="shared" si="34"/>
        <v>0.29999999999930083</v>
      </c>
    </row>
    <row r="330" spans="1:46" x14ac:dyDescent="0.35">
      <c r="A330" s="1">
        <v>2.8411900000000002E-6</v>
      </c>
      <c r="B330" s="1">
        <v>2.14655E-5</v>
      </c>
      <c r="C330" s="1">
        <v>1.98673E-7</v>
      </c>
      <c r="D330" s="1">
        <v>2.1653699999999999E-5</v>
      </c>
      <c r="E330" s="1">
        <v>-3.0517600000000001E-5</v>
      </c>
      <c r="F330">
        <v>0.47619</v>
      </c>
      <c r="G330" s="1">
        <v>1.95129E-7</v>
      </c>
      <c r="H330">
        <v>255</v>
      </c>
      <c r="I330">
        <v>0</v>
      </c>
      <c r="J330">
        <v>21</v>
      </c>
      <c r="K330" t="e">
        <v>#NAME?</v>
      </c>
      <c r="L330">
        <v>140140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2542</v>
      </c>
      <c r="U330" s="1">
        <v>2.83678E-6</v>
      </c>
      <c r="V330" s="1">
        <v>2.14611E-5</v>
      </c>
      <c r="W330" s="1">
        <v>4.4158900000000001E-9</v>
      </c>
      <c r="X330" s="1">
        <v>4.4158900000000001E-9</v>
      </c>
      <c r="Y330" s="1">
        <v>3.5434399999999999E-9</v>
      </c>
      <c r="Z330" s="1">
        <v>2.8411900000000002E-6</v>
      </c>
      <c r="AA330" s="1">
        <v>2.14655E-5</v>
      </c>
      <c r="AB330" s="1">
        <v>1.98673E-7</v>
      </c>
      <c r="AC330" s="1">
        <v>2.1653699999999999E-5</v>
      </c>
      <c r="AD330" s="1">
        <v>2.8411900000000002E-6</v>
      </c>
      <c r="AE330" s="1">
        <v>2.14655E-5</v>
      </c>
      <c r="AF330" s="1">
        <v>1.98673E-7</v>
      </c>
      <c r="AG330" s="1">
        <v>2.1653699999999999E-5</v>
      </c>
      <c r="AH330">
        <v>4</v>
      </c>
      <c r="AI330">
        <v>0</v>
      </c>
      <c r="AJ330">
        <v>0</v>
      </c>
      <c r="AK330">
        <v>731218069</v>
      </c>
      <c r="AL330">
        <v>2542</v>
      </c>
      <c r="AM330">
        <v>18.2805</v>
      </c>
      <c r="AN330">
        <v>1</v>
      </c>
      <c r="AO330">
        <v>8611</v>
      </c>
      <c r="AP330" s="2">
        <f t="shared" si="30"/>
        <v>2841.19</v>
      </c>
      <c r="AQ330" s="2">
        <f t="shared" si="31"/>
        <v>21465.5</v>
      </c>
      <c r="AR330" s="2">
        <f t="shared" si="32"/>
        <v>198.673</v>
      </c>
      <c r="AS330">
        <f t="shared" si="33"/>
        <v>135691</v>
      </c>
      <c r="AT330">
        <f t="shared" si="34"/>
        <v>0.39999999999906777</v>
      </c>
    </row>
    <row r="331" spans="1:46" x14ac:dyDescent="0.35">
      <c r="A331" s="1">
        <v>2.8618299999999998E-6</v>
      </c>
      <c r="B331" s="1">
        <v>2.1438100000000001E-5</v>
      </c>
      <c r="C331" s="1">
        <v>1.6923199999999999E-7</v>
      </c>
      <c r="D331" s="1">
        <v>2.1628999999999999E-5</v>
      </c>
      <c r="E331" s="1">
        <v>-3.0517600000000001E-5</v>
      </c>
      <c r="F331">
        <v>0.42105300000000001</v>
      </c>
      <c r="G331" s="1">
        <v>1.9866899999999999E-7</v>
      </c>
      <c r="H331">
        <v>255</v>
      </c>
      <c r="I331">
        <v>0</v>
      </c>
      <c r="J331">
        <v>19</v>
      </c>
      <c r="K331" t="e">
        <v>#NAME?</v>
      </c>
      <c r="L331">
        <v>126793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2542</v>
      </c>
      <c r="U331" s="1">
        <v>2.8377700000000002E-6</v>
      </c>
      <c r="V331" s="1">
        <v>2.1462199999999999E-5</v>
      </c>
      <c r="W331" s="1">
        <v>2.40681E-8</v>
      </c>
      <c r="X331" s="1">
        <v>-2.40651E-8</v>
      </c>
      <c r="Y331" s="1">
        <v>-2.9437699999999999E-8</v>
      </c>
      <c r="Z331" s="1">
        <v>2.8618299999999998E-6</v>
      </c>
      <c r="AA331" s="1">
        <v>2.1438100000000001E-5</v>
      </c>
      <c r="AB331" s="1">
        <v>1.6923199999999999E-7</v>
      </c>
      <c r="AC331" s="1">
        <v>2.1628999999999999E-5</v>
      </c>
      <c r="AD331" s="1">
        <v>2.8618299999999998E-6</v>
      </c>
      <c r="AE331" s="1">
        <v>2.1438100000000001E-5</v>
      </c>
      <c r="AF331" s="1">
        <v>1.6923199999999999E-7</v>
      </c>
      <c r="AG331" s="1">
        <v>2.1628999999999999E-5</v>
      </c>
      <c r="AH331">
        <v>4</v>
      </c>
      <c r="AI331">
        <v>0</v>
      </c>
      <c r="AJ331">
        <v>0</v>
      </c>
      <c r="AK331">
        <v>731230511</v>
      </c>
      <c r="AL331">
        <v>2542</v>
      </c>
      <c r="AM331">
        <v>18.280799999999999</v>
      </c>
      <c r="AN331">
        <v>1</v>
      </c>
      <c r="AO331">
        <v>8612</v>
      </c>
      <c r="AP331" s="2">
        <f t="shared" si="30"/>
        <v>2861.83</v>
      </c>
      <c r="AQ331" s="2">
        <f t="shared" si="31"/>
        <v>21438.100000000002</v>
      </c>
      <c r="AR331" s="2">
        <f t="shared" si="32"/>
        <v>169.232</v>
      </c>
      <c r="AS331">
        <f t="shared" si="33"/>
        <v>144589</v>
      </c>
      <c r="AT331">
        <f t="shared" si="34"/>
        <v>0.29999999999930083</v>
      </c>
    </row>
    <row r="332" spans="1:46" x14ac:dyDescent="0.35">
      <c r="A332" s="1">
        <v>2.8501699999999999E-6</v>
      </c>
      <c r="B332" s="1">
        <v>2.14578E-5</v>
      </c>
      <c r="C332" s="1">
        <v>1.8883999999999999E-7</v>
      </c>
      <c r="D332" s="1">
        <v>2.1647100000000002E-5</v>
      </c>
      <c r="E332" s="1">
        <v>-3.0517600000000001E-5</v>
      </c>
      <c r="F332">
        <v>0.52</v>
      </c>
      <c r="G332" s="1">
        <v>1.6918899999999999E-7</v>
      </c>
      <c r="H332">
        <v>255</v>
      </c>
      <c r="I332">
        <v>0</v>
      </c>
      <c r="J332">
        <v>25</v>
      </c>
      <c r="K332" t="e">
        <v>#NAME?</v>
      </c>
      <c r="L332">
        <v>166834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2542</v>
      </c>
      <c r="U332" s="1">
        <v>2.8436900000000001E-6</v>
      </c>
      <c r="V332" s="1">
        <v>2.14562E-5</v>
      </c>
      <c r="W332" s="1">
        <v>6.4858399999999996E-9</v>
      </c>
      <c r="X332" s="1">
        <v>1.6222300000000001E-9</v>
      </c>
      <c r="Y332" s="1">
        <v>1.9650699999999999E-8</v>
      </c>
      <c r="Z332" s="1">
        <v>2.8501699999999999E-6</v>
      </c>
      <c r="AA332" s="1">
        <v>2.14578E-5</v>
      </c>
      <c r="AB332" s="1">
        <v>1.8883999999999999E-7</v>
      </c>
      <c r="AC332" s="1">
        <v>2.1647100000000002E-5</v>
      </c>
      <c r="AD332" s="1">
        <v>2.8501699999999999E-6</v>
      </c>
      <c r="AE332" s="1">
        <v>2.14578E-5</v>
      </c>
      <c r="AF332" s="1">
        <v>1.8883999999999999E-7</v>
      </c>
      <c r="AG332" s="1">
        <v>2.1647100000000002E-5</v>
      </c>
      <c r="AH332">
        <v>4</v>
      </c>
      <c r="AI332">
        <v>0</v>
      </c>
      <c r="AJ332">
        <v>0</v>
      </c>
      <c r="AK332">
        <v>731242953</v>
      </c>
      <c r="AL332">
        <v>2542</v>
      </c>
      <c r="AM332">
        <v>18.281099999999999</v>
      </c>
      <c r="AN332">
        <v>1</v>
      </c>
      <c r="AO332">
        <v>8613</v>
      </c>
      <c r="AP332" s="2">
        <f t="shared" si="30"/>
        <v>2850.17</v>
      </c>
      <c r="AQ332" s="2">
        <f t="shared" si="31"/>
        <v>21457.8</v>
      </c>
      <c r="AR332" s="2">
        <f t="shared" si="32"/>
        <v>188.83999999999997</v>
      </c>
      <c r="AS332">
        <f t="shared" si="33"/>
        <v>137915.66666666666</v>
      </c>
      <c r="AT332">
        <f t="shared" si="34"/>
        <v>0.29999999999930083</v>
      </c>
    </row>
    <row r="333" spans="1:46" x14ac:dyDescent="0.35">
      <c r="A333" s="1">
        <v>2.8414800000000001E-6</v>
      </c>
      <c r="B333" s="1">
        <v>2.14565E-5</v>
      </c>
      <c r="C333" s="1">
        <v>2.0253400000000001E-7</v>
      </c>
      <c r="D333" s="1">
        <v>2.16448E-5</v>
      </c>
      <c r="E333" s="1">
        <v>-3.0517600000000001E-5</v>
      </c>
      <c r="F333">
        <v>0.66666700000000001</v>
      </c>
      <c r="G333" s="1">
        <v>1.88782E-7</v>
      </c>
      <c r="H333">
        <v>255</v>
      </c>
      <c r="I333">
        <v>0</v>
      </c>
      <c r="J333">
        <v>18</v>
      </c>
      <c r="K333" t="e">
        <v>#NAME?</v>
      </c>
      <c r="L333">
        <v>120120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2542</v>
      </c>
      <c r="U333" s="1">
        <v>2.8452400000000001E-6</v>
      </c>
      <c r="V333" s="1">
        <v>2.14565E-5</v>
      </c>
      <c r="W333" s="1">
        <v>-3.7626999999999998E-9</v>
      </c>
      <c r="X333">
        <v>0</v>
      </c>
      <c r="Y333" s="1">
        <v>1.37521E-8</v>
      </c>
      <c r="Z333" s="1">
        <v>2.8414800000000001E-6</v>
      </c>
      <c r="AA333" s="1">
        <v>2.14565E-5</v>
      </c>
      <c r="AB333" s="1">
        <v>2.0253400000000001E-7</v>
      </c>
      <c r="AC333" s="1">
        <v>2.16448E-5</v>
      </c>
      <c r="AD333" s="1">
        <v>2.8414800000000001E-6</v>
      </c>
      <c r="AE333" s="1">
        <v>2.14565E-5</v>
      </c>
      <c r="AF333" s="1">
        <v>2.0253400000000001E-7</v>
      </c>
      <c r="AG333" s="1">
        <v>2.16448E-5</v>
      </c>
      <c r="AH333">
        <v>4</v>
      </c>
      <c r="AI333">
        <v>0</v>
      </c>
      <c r="AJ333">
        <v>0</v>
      </c>
      <c r="AK333">
        <v>731255395</v>
      </c>
      <c r="AL333">
        <v>2542</v>
      </c>
      <c r="AM333">
        <v>18.281400000000001</v>
      </c>
      <c r="AN333">
        <v>1</v>
      </c>
      <c r="AO333">
        <v>8614</v>
      </c>
      <c r="AP333" s="2">
        <f t="shared" si="30"/>
        <v>2841.48</v>
      </c>
      <c r="AQ333" s="2">
        <f t="shared" si="31"/>
        <v>21456.5</v>
      </c>
      <c r="AR333" s="2">
        <f t="shared" si="32"/>
        <v>202.53399999999999</v>
      </c>
      <c r="AS333">
        <f t="shared" si="33"/>
        <v>151262.66666666666</v>
      </c>
      <c r="AT333">
        <f t="shared" si="34"/>
        <v>0.30000000000285354</v>
      </c>
    </row>
    <row r="334" spans="1:46" x14ac:dyDescent="0.35">
      <c r="A334" s="1">
        <v>2.8325399999999998E-6</v>
      </c>
      <c r="B334" s="1">
        <v>2.1468199999999999E-5</v>
      </c>
      <c r="C334" s="1">
        <v>1.9915100000000001E-7</v>
      </c>
      <c r="D334" s="1">
        <v>2.1655199999999999E-5</v>
      </c>
      <c r="E334" s="1">
        <v>-3.0517600000000001E-5</v>
      </c>
      <c r="F334">
        <v>0.72</v>
      </c>
      <c r="G334" s="1">
        <v>2.0251500000000001E-7</v>
      </c>
      <c r="H334">
        <v>255</v>
      </c>
      <c r="I334">
        <v>0</v>
      </c>
      <c r="J334">
        <v>25</v>
      </c>
      <c r="K334" t="e">
        <v>#NAME?</v>
      </c>
      <c r="L334">
        <v>166834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2542</v>
      </c>
      <c r="U334" s="1">
        <v>2.8442499999999999E-6</v>
      </c>
      <c r="V334" s="1">
        <v>2.14565E-5</v>
      </c>
      <c r="W334" s="1">
        <v>-1.1706700000000001E-8</v>
      </c>
      <c r="X334" s="1">
        <v>1.1708200000000001E-8</v>
      </c>
      <c r="Y334" s="1">
        <v>-3.3640500000000002E-9</v>
      </c>
      <c r="Z334" s="1">
        <v>2.8325399999999998E-6</v>
      </c>
      <c r="AA334" s="1">
        <v>2.1468199999999999E-5</v>
      </c>
      <c r="AB334" s="1">
        <v>1.9915100000000001E-7</v>
      </c>
      <c r="AC334" s="1">
        <v>2.1655199999999999E-5</v>
      </c>
      <c r="AD334" s="1">
        <v>2.8325399999999998E-6</v>
      </c>
      <c r="AE334" s="1">
        <v>2.1468199999999999E-5</v>
      </c>
      <c r="AF334" s="1">
        <v>1.9915100000000001E-7</v>
      </c>
      <c r="AG334" s="1">
        <v>2.1655199999999999E-5</v>
      </c>
      <c r="AH334">
        <v>4</v>
      </c>
      <c r="AI334">
        <v>0</v>
      </c>
      <c r="AJ334">
        <v>0</v>
      </c>
      <c r="AK334">
        <v>731267837</v>
      </c>
      <c r="AL334">
        <v>2542</v>
      </c>
      <c r="AM334">
        <v>18.281700000000001</v>
      </c>
      <c r="AN334">
        <v>1</v>
      </c>
      <c r="AO334">
        <v>8615</v>
      </c>
      <c r="AP334" s="2">
        <f t="shared" si="30"/>
        <v>2832.54</v>
      </c>
      <c r="AQ334" s="2">
        <f t="shared" si="31"/>
        <v>21468.199999999997</v>
      </c>
      <c r="AR334" s="2">
        <f t="shared" si="32"/>
        <v>199.15100000000001</v>
      </c>
      <c r="AS334">
        <f t="shared" si="33"/>
        <v>146813.66666666666</v>
      </c>
      <c r="AT334">
        <f t="shared" si="34"/>
        <v>0.29999999999930083</v>
      </c>
    </row>
    <row r="335" spans="1:46" x14ac:dyDescent="0.35">
      <c r="A335" s="1">
        <v>2.8620700000000001E-6</v>
      </c>
      <c r="B335" s="1">
        <v>2.1475999999999999E-5</v>
      </c>
      <c r="C335" s="1">
        <v>2.0144999999999999E-7</v>
      </c>
      <c r="D335" s="1">
        <v>2.1666800000000001E-5</v>
      </c>
      <c r="E335" s="1">
        <v>-3.0517600000000001E-5</v>
      </c>
      <c r="F335">
        <v>0.52173899999999995</v>
      </c>
      <c r="G335" s="1">
        <v>1.99097E-7</v>
      </c>
      <c r="H335">
        <v>255</v>
      </c>
      <c r="I335">
        <v>0</v>
      </c>
      <c r="J335">
        <v>23</v>
      </c>
      <c r="K335" t="e">
        <v>#NAME?</v>
      </c>
      <c r="L335">
        <v>153487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2542</v>
      </c>
      <c r="U335" s="1">
        <v>2.8412899999999999E-6</v>
      </c>
      <c r="V335" s="1">
        <v>2.14594E-5</v>
      </c>
      <c r="W335" s="1">
        <v>2.07807E-8</v>
      </c>
      <c r="X335" s="1">
        <v>1.66224E-8</v>
      </c>
      <c r="Y335" s="1">
        <v>2.3536100000000001E-9</v>
      </c>
      <c r="Z335" s="1">
        <v>2.8620700000000001E-6</v>
      </c>
      <c r="AA335" s="1">
        <v>2.1475999999999999E-5</v>
      </c>
      <c r="AB335" s="1">
        <v>2.0144999999999999E-7</v>
      </c>
      <c r="AC335" s="1">
        <v>2.1666800000000001E-5</v>
      </c>
      <c r="AD335" s="1">
        <v>2.8620700000000001E-6</v>
      </c>
      <c r="AE335" s="1">
        <v>2.1475999999999999E-5</v>
      </c>
      <c r="AF335" s="1">
        <v>2.0144999999999999E-7</v>
      </c>
      <c r="AG335" s="1">
        <v>2.1666800000000001E-5</v>
      </c>
      <c r="AH335">
        <v>4</v>
      </c>
      <c r="AI335">
        <v>0</v>
      </c>
      <c r="AJ335">
        <v>0</v>
      </c>
      <c r="AK335">
        <v>731280279</v>
      </c>
      <c r="AL335">
        <v>2542</v>
      </c>
      <c r="AM335">
        <v>18.282</v>
      </c>
      <c r="AN335">
        <v>1</v>
      </c>
      <c r="AO335">
        <v>8616</v>
      </c>
      <c r="AP335" s="2">
        <f t="shared" si="30"/>
        <v>2862.07</v>
      </c>
      <c r="AQ335" s="2">
        <f t="shared" si="31"/>
        <v>21476</v>
      </c>
      <c r="AR335" s="2">
        <f t="shared" si="32"/>
        <v>201.45</v>
      </c>
      <c r="AS335">
        <f t="shared" si="33"/>
        <v>157936</v>
      </c>
      <c r="AT335">
        <f t="shared" si="34"/>
        <v>0.29999999999930083</v>
      </c>
    </row>
    <row r="336" spans="1:46" x14ac:dyDescent="0.35">
      <c r="A336" s="1">
        <v>2.84278E-6</v>
      </c>
      <c r="B336" s="1">
        <v>2.1449100000000001E-5</v>
      </c>
      <c r="C336" s="1">
        <v>2.0141600000000001E-7</v>
      </c>
      <c r="D336" s="1">
        <v>2.1637600000000001E-5</v>
      </c>
      <c r="E336" s="1">
        <v>-3.0517600000000001E-5</v>
      </c>
      <c r="F336">
        <v>0.69565200000000005</v>
      </c>
      <c r="G336" s="1">
        <v>2.0141600000000001E-7</v>
      </c>
      <c r="H336">
        <v>255</v>
      </c>
      <c r="I336">
        <v>0</v>
      </c>
      <c r="J336">
        <v>23</v>
      </c>
      <c r="K336" t="e">
        <v>#NAME?</v>
      </c>
      <c r="L336">
        <v>153487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2542</v>
      </c>
      <c r="U336" s="1">
        <v>2.84637E-6</v>
      </c>
      <c r="V336" s="1">
        <v>2.1463399999999999E-5</v>
      </c>
      <c r="W336" s="1">
        <v>-3.58944E-9</v>
      </c>
      <c r="X336" s="1">
        <v>-1.43624E-8</v>
      </c>
      <c r="Y336">
        <v>0</v>
      </c>
      <c r="Z336" s="1">
        <v>2.84278E-6</v>
      </c>
      <c r="AA336" s="1">
        <v>2.1449100000000001E-5</v>
      </c>
      <c r="AB336" s="1">
        <v>2.0141600000000001E-7</v>
      </c>
      <c r="AC336" s="1">
        <v>2.1637600000000001E-5</v>
      </c>
      <c r="AD336" s="1">
        <v>2.84278E-6</v>
      </c>
      <c r="AE336" s="1">
        <v>2.1449100000000001E-5</v>
      </c>
      <c r="AF336" s="1">
        <v>2.0141600000000001E-7</v>
      </c>
      <c r="AG336" s="1">
        <v>2.1637600000000001E-5</v>
      </c>
      <c r="AH336">
        <v>4</v>
      </c>
      <c r="AI336">
        <v>0</v>
      </c>
      <c r="AJ336">
        <v>0</v>
      </c>
      <c r="AK336">
        <v>731292721</v>
      </c>
      <c r="AL336">
        <v>2542</v>
      </c>
      <c r="AM336">
        <v>18.282299999999999</v>
      </c>
      <c r="AN336">
        <v>1</v>
      </c>
      <c r="AO336">
        <v>8617</v>
      </c>
      <c r="AP336" s="2">
        <f t="shared" si="30"/>
        <v>2842.78</v>
      </c>
      <c r="AQ336" s="2">
        <f t="shared" si="31"/>
        <v>21449.100000000002</v>
      </c>
      <c r="AR336" s="2">
        <f t="shared" si="32"/>
        <v>201.416</v>
      </c>
      <c r="AS336">
        <f t="shared" si="33"/>
        <v>140140.33333333334</v>
      </c>
      <c r="AT336">
        <f t="shared" si="34"/>
        <v>0.29999999999930083</v>
      </c>
    </row>
    <row r="337" spans="1:46" x14ac:dyDescent="0.35">
      <c r="A337" s="1">
        <v>2.8453800000000002E-6</v>
      </c>
      <c r="B337" s="1">
        <v>2.1454299999999999E-5</v>
      </c>
      <c r="C337" s="1">
        <v>2.19078E-7</v>
      </c>
      <c r="D337" s="1">
        <v>2.16432E-5</v>
      </c>
      <c r="E337" s="1">
        <v>-3.0517600000000001E-5</v>
      </c>
      <c r="F337">
        <v>0.52941199999999999</v>
      </c>
      <c r="G337" s="1">
        <v>2.0141600000000001E-7</v>
      </c>
      <c r="H337">
        <v>255</v>
      </c>
      <c r="I337">
        <v>0</v>
      </c>
      <c r="J337">
        <v>17</v>
      </c>
      <c r="K337" t="e">
        <v>#NAME?</v>
      </c>
      <c r="L337">
        <v>113447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2542</v>
      </c>
      <c r="U337" s="1">
        <v>2.8453800000000002E-6</v>
      </c>
      <c r="V337" s="1">
        <v>2.1459700000000001E-5</v>
      </c>
      <c r="W337">
        <v>0</v>
      </c>
      <c r="X337" s="1">
        <v>-5.4447300000000001E-9</v>
      </c>
      <c r="Y337" s="1">
        <v>1.7662E-8</v>
      </c>
      <c r="Z337" s="1">
        <v>2.8453800000000002E-6</v>
      </c>
      <c r="AA337" s="1">
        <v>2.1454299999999999E-5</v>
      </c>
      <c r="AB337" s="1">
        <v>2.19078E-7</v>
      </c>
      <c r="AC337" s="1">
        <v>2.16432E-5</v>
      </c>
      <c r="AD337" s="1">
        <v>2.8453800000000002E-6</v>
      </c>
      <c r="AE337" s="1">
        <v>2.1454299999999999E-5</v>
      </c>
      <c r="AF337" s="1">
        <v>2.19078E-7</v>
      </c>
      <c r="AG337" s="1">
        <v>2.16432E-5</v>
      </c>
      <c r="AH337">
        <v>4</v>
      </c>
      <c r="AI337">
        <v>0</v>
      </c>
      <c r="AJ337">
        <v>0</v>
      </c>
      <c r="AK337">
        <v>731305164</v>
      </c>
      <c r="AL337">
        <v>2542</v>
      </c>
      <c r="AM337">
        <v>18.282599999999999</v>
      </c>
      <c r="AN337">
        <v>1</v>
      </c>
      <c r="AO337">
        <v>8618</v>
      </c>
      <c r="AP337" s="2">
        <f t="shared" si="30"/>
        <v>2845.38</v>
      </c>
      <c r="AQ337" s="2">
        <f t="shared" si="31"/>
        <v>21454.3</v>
      </c>
      <c r="AR337" s="2">
        <f t="shared" si="32"/>
        <v>219.078</v>
      </c>
      <c r="AS337">
        <f t="shared" si="33"/>
        <v>162384.66666666666</v>
      </c>
      <c r="AT337">
        <f t="shared" si="34"/>
        <v>0.29999999999930083</v>
      </c>
    </row>
    <row r="338" spans="1:46" x14ac:dyDescent="0.35">
      <c r="A338" s="1">
        <v>2.8471799999999999E-6</v>
      </c>
      <c r="B338" s="1">
        <v>2.1460100000000001E-5</v>
      </c>
      <c r="C338" s="1">
        <v>2.3377000000000001E-7</v>
      </c>
      <c r="D338" s="1">
        <v>2.16494E-5</v>
      </c>
      <c r="E338" s="1">
        <v>-3.0517600000000001E-5</v>
      </c>
      <c r="F338">
        <v>0.63636400000000004</v>
      </c>
      <c r="G338" s="1">
        <v>2.19055E-7</v>
      </c>
      <c r="H338">
        <v>255</v>
      </c>
      <c r="I338">
        <v>0</v>
      </c>
      <c r="J338">
        <v>33</v>
      </c>
      <c r="K338" t="e">
        <v>#NAME?</v>
      </c>
      <c r="L338">
        <v>220220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2542</v>
      </c>
      <c r="U338" s="1">
        <v>2.8453800000000002E-6</v>
      </c>
      <c r="V338" s="1">
        <v>2.1458300000000001E-5</v>
      </c>
      <c r="W338" s="1">
        <v>1.80622E-9</v>
      </c>
      <c r="X338" s="1">
        <v>1.80622E-9</v>
      </c>
      <c r="Y338" s="1">
        <v>1.4715E-8</v>
      </c>
      <c r="Z338" s="1">
        <v>2.8471799999999999E-6</v>
      </c>
      <c r="AA338" s="1">
        <v>2.1460100000000001E-5</v>
      </c>
      <c r="AB338" s="1">
        <v>2.3377000000000001E-7</v>
      </c>
      <c r="AC338" s="1">
        <v>2.16494E-5</v>
      </c>
      <c r="AD338" s="1">
        <v>2.8471799999999999E-6</v>
      </c>
      <c r="AE338" s="1">
        <v>2.1460100000000001E-5</v>
      </c>
      <c r="AF338" s="1">
        <v>2.3377000000000001E-7</v>
      </c>
      <c r="AG338" s="1">
        <v>2.16494E-5</v>
      </c>
      <c r="AH338">
        <v>4</v>
      </c>
      <c r="AI338">
        <v>0</v>
      </c>
      <c r="AJ338">
        <v>0</v>
      </c>
      <c r="AK338">
        <v>731317607</v>
      </c>
      <c r="AL338">
        <v>2542</v>
      </c>
      <c r="AM338">
        <v>18.282900000000001</v>
      </c>
      <c r="AN338">
        <v>1</v>
      </c>
      <c r="AO338">
        <v>8619</v>
      </c>
      <c r="AP338" s="2">
        <f t="shared" si="30"/>
        <v>2847.18</v>
      </c>
      <c r="AQ338" s="2">
        <f t="shared" si="31"/>
        <v>21460.100000000002</v>
      </c>
      <c r="AR338" s="2">
        <f t="shared" si="32"/>
        <v>233.77</v>
      </c>
      <c r="AS338">
        <f t="shared" si="33"/>
        <v>189078</v>
      </c>
      <c r="AT338">
        <f t="shared" si="34"/>
        <v>0.30000000000285354</v>
      </c>
    </row>
    <row r="339" spans="1:46" x14ac:dyDescent="0.35">
      <c r="A339" s="1">
        <v>2.85065E-6</v>
      </c>
      <c r="B339" s="1">
        <v>2.1458699999999998E-5</v>
      </c>
      <c r="C339" s="1">
        <v>2.3125899999999999E-7</v>
      </c>
      <c r="D339" s="1">
        <v>2.1648400000000001E-5</v>
      </c>
      <c r="E339" s="1">
        <v>-3.0517600000000001E-5</v>
      </c>
      <c r="F339">
        <v>0.54285700000000003</v>
      </c>
      <c r="G339" s="1">
        <v>2.33765E-7</v>
      </c>
      <c r="H339">
        <v>255</v>
      </c>
      <c r="I339">
        <v>0</v>
      </c>
      <c r="J339">
        <v>35</v>
      </c>
      <c r="K339" t="e">
        <v>#NAME?</v>
      </c>
      <c r="L339">
        <v>233567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2542</v>
      </c>
      <c r="U339" s="1">
        <v>2.8457999999999999E-6</v>
      </c>
      <c r="V339" s="1">
        <v>2.1458600000000002E-5</v>
      </c>
      <c r="W339" s="1">
        <v>4.8528800000000003E-9</v>
      </c>
      <c r="X339" s="1">
        <v>1.53329E-12</v>
      </c>
      <c r="Y339" s="1">
        <v>-2.5054000000000001E-9</v>
      </c>
      <c r="Z339" s="1">
        <v>2.85065E-6</v>
      </c>
      <c r="AA339" s="1">
        <v>2.1458699999999998E-5</v>
      </c>
      <c r="AB339" s="1">
        <v>2.3125899999999999E-7</v>
      </c>
      <c r="AC339" s="1">
        <v>2.1648400000000001E-5</v>
      </c>
      <c r="AD339" s="1">
        <v>2.85065E-6</v>
      </c>
      <c r="AE339" s="1">
        <v>2.1458699999999998E-5</v>
      </c>
      <c r="AF339" s="1">
        <v>2.3125899999999999E-7</v>
      </c>
      <c r="AG339" s="1">
        <v>2.1648400000000001E-5</v>
      </c>
      <c r="AH339">
        <v>4</v>
      </c>
      <c r="AI339">
        <v>0</v>
      </c>
      <c r="AJ339">
        <v>0</v>
      </c>
      <c r="AK339">
        <v>731330048</v>
      </c>
      <c r="AL339">
        <v>2542</v>
      </c>
      <c r="AM339">
        <v>18.283300000000001</v>
      </c>
      <c r="AN339">
        <v>1</v>
      </c>
      <c r="AO339">
        <v>8620</v>
      </c>
      <c r="AP339" s="2">
        <f t="shared" si="30"/>
        <v>2850.65</v>
      </c>
      <c r="AQ339" s="2">
        <f t="shared" si="31"/>
        <v>21458.699999999997</v>
      </c>
      <c r="AR339" s="2">
        <f t="shared" si="32"/>
        <v>231.25899999999999</v>
      </c>
      <c r="AS339">
        <f t="shared" si="33"/>
        <v>224669</v>
      </c>
      <c r="AT339">
        <f t="shared" si="34"/>
        <v>0.39999999999906777</v>
      </c>
    </row>
    <row r="340" spans="1:46" x14ac:dyDescent="0.35">
      <c r="A340" s="1">
        <v>2.85177E-6</v>
      </c>
      <c r="B340" s="1">
        <v>2.1463499999999999E-5</v>
      </c>
      <c r="C340" s="1">
        <v>2.3407300000000001E-7</v>
      </c>
      <c r="D340" s="1">
        <v>2.1653399999999998E-5</v>
      </c>
      <c r="E340" s="1">
        <v>-3.0517600000000001E-5</v>
      </c>
      <c r="F340">
        <v>0.57575799999999999</v>
      </c>
      <c r="G340" s="1">
        <v>2.3120100000000001E-7</v>
      </c>
      <c r="H340">
        <v>255</v>
      </c>
      <c r="I340">
        <v>0</v>
      </c>
      <c r="J340">
        <v>33</v>
      </c>
      <c r="K340" t="e">
        <v>#NAME?</v>
      </c>
      <c r="L340">
        <v>220220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2542</v>
      </c>
      <c r="U340" s="1">
        <v>2.8469300000000002E-6</v>
      </c>
      <c r="V340" s="1">
        <v>2.1458600000000002E-5</v>
      </c>
      <c r="W340" s="1">
        <v>4.84368E-9</v>
      </c>
      <c r="X340" s="1">
        <v>4.84368E-9</v>
      </c>
      <c r="Y340" s="1">
        <v>2.87186E-9</v>
      </c>
      <c r="Z340" s="1">
        <v>2.85177E-6</v>
      </c>
      <c r="AA340" s="1">
        <v>2.1463499999999999E-5</v>
      </c>
      <c r="AB340" s="1">
        <v>2.3407300000000001E-7</v>
      </c>
      <c r="AC340" s="1">
        <v>2.1653399999999998E-5</v>
      </c>
      <c r="AD340" s="1">
        <v>2.85177E-6</v>
      </c>
      <c r="AE340" s="1">
        <v>2.1463499999999999E-5</v>
      </c>
      <c r="AF340" s="1">
        <v>2.3407300000000001E-7</v>
      </c>
      <c r="AG340" s="1">
        <v>2.1653399999999998E-5</v>
      </c>
      <c r="AH340">
        <v>4</v>
      </c>
      <c r="AI340">
        <v>0</v>
      </c>
      <c r="AJ340">
        <v>0</v>
      </c>
      <c r="AK340">
        <v>731342490</v>
      </c>
      <c r="AL340">
        <v>2542</v>
      </c>
      <c r="AM340">
        <v>18.2836</v>
      </c>
      <c r="AN340">
        <v>1</v>
      </c>
      <c r="AO340">
        <v>8621</v>
      </c>
      <c r="AP340" s="2">
        <f t="shared" si="30"/>
        <v>2851.77</v>
      </c>
      <c r="AQ340" s="2">
        <f t="shared" si="31"/>
        <v>21463.5</v>
      </c>
      <c r="AR340" s="2">
        <f t="shared" si="32"/>
        <v>234.07300000000001</v>
      </c>
      <c r="AS340">
        <f t="shared" si="33"/>
        <v>197975.66666666666</v>
      </c>
      <c r="AT340">
        <f t="shared" si="34"/>
        <v>0.29999999999930083</v>
      </c>
    </row>
    <row r="341" spans="1:46" x14ac:dyDescent="0.35">
      <c r="A341" s="1">
        <v>2.8480600000000001E-6</v>
      </c>
      <c r="B341" s="1">
        <v>2.1471099999999998E-5</v>
      </c>
      <c r="C341" s="1">
        <v>2.2361700000000001E-7</v>
      </c>
      <c r="D341" s="1">
        <v>2.16604E-5</v>
      </c>
      <c r="E341" s="1">
        <v>-3.0517600000000001E-5</v>
      </c>
      <c r="F341">
        <v>0.61904800000000004</v>
      </c>
      <c r="G341" s="1">
        <v>2.3407E-7</v>
      </c>
      <c r="H341">
        <v>255</v>
      </c>
      <c r="I341">
        <v>0</v>
      </c>
      <c r="J341">
        <v>21</v>
      </c>
      <c r="K341" t="e">
        <v>#NAME?</v>
      </c>
      <c r="L341">
        <v>140140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2542</v>
      </c>
      <c r="U341" s="1">
        <v>2.8480600000000001E-6</v>
      </c>
      <c r="V341" s="1">
        <v>2.1459700000000001E-5</v>
      </c>
      <c r="W341">
        <v>0</v>
      </c>
      <c r="X341" s="1">
        <v>1.14322E-8</v>
      </c>
      <c r="Y341" s="1">
        <v>-1.04525E-8</v>
      </c>
      <c r="Z341" s="1">
        <v>2.8480600000000001E-6</v>
      </c>
      <c r="AA341" s="1">
        <v>2.1471099999999998E-5</v>
      </c>
      <c r="AB341" s="1">
        <v>2.2361700000000001E-7</v>
      </c>
      <c r="AC341" s="1">
        <v>2.16604E-5</v>
      </c>
      <c r="AD341" s="1">
        <v>2.8480600000000001E-6</v>
      </c>
      <c r="AE341" s="1">
        <v>2.1471099999999998E-5</v>
      </c>
      <c r="AF341" s="1">
        <v>2.2361700000000001E-7</v>
      </c>
      <c r="AG341" s="1">
        <v>2.16604E-5</v>
      </c>
      <c r="AH341">
        <v>4</v>
      </c>
      <c r="AI341">
        <v>0</v>
      </c>
      <c r="AJ341">
        <v>0</v>
      </c>
      <c r="AK341">
        <v>731354932</v>
      </c>
      <c r="AL341">
        <v>2542</v>
      </c>
      <c r="AM341">
        <v>18.283899999999999</v>
      </c>
      <c r="AN341">
        <v>1</v>
      </c>
      <c r="AO341">
        <v>8622</v>
      </c>
      <c r="AP341" s="2">
        <f t="shared" si="30"/>
        <v>2848.06</v>
      </c>
      <c r="AQ341" s="2">
        <f t="shared" si="31"/>
        <v>21471.1</v>
      </c>
      <c r="AR341" s="2">
        <f t="shared" si="32"/>
        <v>223.61700000000002</v>
      </c>
      <c r="AS341">
        <f t="shared" si="33"/>
        <v>162384.33333333334</v>
      </c>
      <c r="AT341">
        <f t="shared" si="34"/>
        <v>0.29999999999930083</v>
      </c>
    </row>
    <row r="342" spans="1:46" x14ac:dyDescent="0.35">
      <c r="A342" s="1">
        <v>2.86561E-6</v>
      </c>
      <c r="B342" s="1">
        <v>2.1444999999999999E-5</v>
      </c>
      <c r="C342" s="1">
        <v>2.2665200000000001E-7</v>
      </c>
      <c r="D342" s="1">
        <v>2.1636799999999999E-5</v>
      </c>
      <c r="E342" s="1">
        <v>-3.0517600000000001E-5</v>
      </c>
      <c r="F342">
        <v>0.631579</v>
      </c>
      <c r="G342" s="1">
        <v>2.2357200000000001E-7</v>
      </c>
      <c r="H342">
        <v>255</v>
      </c>
      <c r="I342">
        <v>0</v>
      </c>
      <c r="J342">
        <v>19</v>
      </c>
      <c r="K342" t="e">
        <v>#NAME?</v>
      </c>
      <c r="L342">
        <v>126793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2542</v>
      </c>
      <c r="U342" s="1">
        <v>2.8480600000000001E-6</v>
      </c>
      <c r="V342" s="1">
        <v>2.14625E-5</v>
      </c>
      <c r="W342" s="1">
        <v>1.7554700000000001E-8</v>
      </c>
      <c r="X342" s="1">
        <v>-1.7553199999999999E-8</v>
      </c>
      <c r="Y342" s="1">
        <v>3.0803899999999999E-9</v>
      </c>
      <c r="Z342" s="1">
        <v>2.86561E-6</v>
      </c>
      <c r="AA342" s="1">
        <v>2.1444999999999999E-5</v>
      </c>
      <c r="AB342" s="1">
        <v>2.2665200000000001E-7</v>
      </c>
      <c r="AC342" s="1">
        <v>2.1636799999999999E-5</v>
      </c>
      <c r="AD342" s="1">
        <v>2.86561E-6</v>
      </c>
      <c r="AE342" s="1">
        <v>2.1444999999999999E-5</v>
      </c>
      <c r="AF342" s="1">
        <v>2.2665200000000001E-7</v>
      </c>
      <c r="AG342" s="1">
        <v>2.1636799999999999E-5</v>
      </c>
      <c r="AH342">
        <v>4</v>
      </c>
      <c r="AI342">
        <v>0</v>
      </c>
      <c r="AJ342">
        <v>0</v>
      </c>
      <c r="AK342">
        <v>731367374</v>
      </c>
      <c r="AL342">
        <v>2542</v>
      </c>
      <c r="AM342">
        <v>18.284199999999998</v>
      </c>
      <c r="AN342">
        <v>1</v>
      </c>
      <c r="AO342">
        <v>8623</v>
      </c>
      <c r="AP342" s="2">
        <f t="shared" si="30"/>
        <v>2865.61</v>
      </c>
      <c r="AQ342" s="2">
        <f t="shared" si="31"/>
        <v>21445</v>
      </c>
      <c r="AR342" s="2">
        <f t="shared" si="32"/>
        <v>226.65200000000002</v>
      </c>
      <c r="AS342">
        <f t="shared" si="33"/>
        <v>153486.66666666666</v>
      </c>
      <c r="AT342">
        <f t="shared" si="34"/>
        <v>0.29999999999930083</v>
      </c>
    </row>
    <row r="343" spans="1:46" x14ac:dyDescent="0.35">
      <c r="A343" s="1">
        <v>2.8416399999999999E-6</v>
      </c>
      <c r="B343" s="1">
        <v>2.14581E-5</v>
      </c>
      <c r="C343" s="1">
        <v>2.26624E-7</v>
      </c>
      <c r="D343" s="1">
        <v>2.16466E-5</v>
      </c>
      <c r="E343" s="1">
        <v>-3.0517600000000001E-5</v>
      </c>
      <c r="F343">
        <v>0.65517199999999998</v>
      </c>
      <c r="G343" s="1">
        <v>2.26624E-7</v>
      </c>
      <c r="H343">
        <v>255</v>
      </c>
      <c r="I343">
        <v>0</v>
      </c>
      <c r="J343">
        <v>29</v>
      </c>
      <c r="K343" t="e">
        <v>#NAME?</v>
      </c>
      <c r="L343">
        <v>193527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2542</v>
      </c>
      <c r="U343" s="1">
        <v>2.85243E-6</v>
      </c>
      <c r="V343" s="1">
        <v>2.14581E-5</v>
      </c>
      <c r="W343" s="1">
        <v>-1.07883E-8</v>
      </c>
      <c r="X343" s="1">
        <v>1.53329E-12</v>
      </c>
      <c r="Y343">
        <v>0</v>
      </c>
      <c r="Z343" s="1">
        <v>2.8416399999999999E-6</v>
      </c>
      <c r="AA343" s="1">
        <v>2.14581E-5</v>
      </c>
      <c r="AB343" s="1">
        <v>2.26624E-7</v>
      </c>
      <c r="AC343" s="1">
        <v>2.16466E-5</v>
      </c>
      <c r="AD343" s="1">
        <v>2.8416399999999999E-6</v>
      </c>
      <c r="AE343" s="1">
        <v>2.14581E-5</v>
      </c>
      <c r="AF343" s="1">
        <v>2.26624E-7</v>
      </c>
      <c r="AG343" s="1">
        <v>2.16466E-5</v>
      </c>
      <c r="AH343">
        <v>4</v>
      </c>
      <c r="AI343">
        <v>0</v>
      </c>
      <c r="AJ343">
        <v>0</v>
      </c>
      <c r="AK343">
        <v>731379816</v>
      </c>
      <c r="AL343">
        <v>2542</v>
      </c>
      <c r="AM343">
        <v>18.284500000000001</v>
      </c>
      <c r="AN343">
        <v>1</v>
      </c>
      <c r="AO343">
        <v>8624</v>
      </c>
      <c r="AP343" s="2">
        <f t="shared" si="30"/>
        <v>2841.64</v>
      </c>
      <c r="AQ343" s="2">
        <f t="shared" si="31"/>
        <v>21458.100000000002</v>
      </c>
      <c r="AR343" s="2">
        <f t="shared" si="32"/>
        <v>226.624</v>
      </c>
      <c r="AS343">
        <f t="shared" si="33"/>
        <v>160160</v>
      </c>
      <c r="AT343">
        <f t="shared" si="34"/>
        <v>0.30000000000285354</v>
      </c>
    </row>
    <row r="344" spans="1:46" x14ac:dyDescent="0.35">
      <c r="A344" s="1">
        <v>2.84137E-6</v>
      </c>
      <c r="B344" s="1">
        <v>2.14719E-5</v>
      </c>
      <c r="C344" s="1">
        <v>2.1514200000000001E-7</v>
      </c>
      <c r="D344" s="1">
        <v>2.16601E-5</v>
      </c>
      <c r="E344" s="1">
        <v>-3.0517600000000001E-5</v>
      </c>
      <c r="F344">
        <v>0.625</v>
      </c>
      <c r="G344" s="1">
        <v>2.26624E-7</v>
      </c>
      <c r="H344">
        <v>255</v>
      </c>
      <c r="I344">
        <v>0</v>
      </c>
      <c r="J344">
        <v>24</v>
      </c>
      <c r="K344" t="e">
        <v>#NAME?</v>
      </c>
      <c r="L344">
        <v>160160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2542</v>
      </c>
      <c r="U344" s="1">
        <v>2.8496100000000001E-6</v>
      </c>
      <c r="V344" s="1">
        <v>2.14581E-5</v>
      </c>
      <c r="W344" s="1">
        <v>-8.2429899999999999E-9</v>
      </c>
      <c r="X344" s="1">
        <v>1.37383E-8</v>
      </c>
      <c r="Y344" s="1">
        <v>-1.14813E-8</v>
      </c>
      <c r="Z344" s="1">
        <v>2.84137E-6</v>
      </c>
      <c r="AA344" s="1">
        <v>2.14719E-5</v>
      </c>
      <c r="AB344" s="1">
        <v>2.1514200000000001E-7</v>
      </c>
      <c r="AC344" s="1">
        <v>2.16601E-5</v>
      </c>
      <c r="AD344" s="1">
        <v>2.84137E-6</v>
      </c>
      <c r="AE344" s="1">
        <v>2.14719E-5</v>
      </c>
      <c r="AF344" s="1">
        <v>2.1514200000000001E-7</v>
      </c>
      <c r="AG344" s="1">
        <v>2.16601E-5</v>
      </c>
      <c r="AH344">
        <v>4</v>
      </c>
      <c r="AI344">
        <v>0</v>
      </c>
      <c r="AJ344">
        <v>0</v>
      </c>
      <c r="AK344">
        <v>731392258</v>
      </c>
      <c r="AL344">
        <v>2542</v>
      </c>
      <c r="AM344">
        <v>18.284800000000001</v>
      </c>
      <c r="AN344">
        <v>1</v>
      </c>
      <c r="AO344">
        <v>8625</v>
      </c>
      <c r="AP344" s="2">
        <f t="shared" si="30"/>
        <v>2841.37</v>
      </c>
      <c r="AQ344" s="2">
        <f t="shared" si="31"/>
        <v>21471.9</v>
      </c>
      <c r="AR344" s="2">
        <f t="shared" si="32"/>
        <v>215.142</v>
      </c>
      <c r="AS344">
        <f t="shared" si="33"/>
        <v>193527</v>
      </c>
      <c r="AT344">
        <f t="shared" si="34"/>
        <v>0.29999999999930083</v>
      </c>
    </row>
    <row r="345" spans="1:46" x14ac:dyDescent="0.35">
      <c r="A345" s="1">
        <v>2.8313400000000002E-6</v>
      </c>
      <c r="B345" s="1">
        <v>2.1470700000000001E-5</v>
      </c>
      <c r="C345" s="1">
        <v>2.13125E-7</v>
      </c>
      <c r="D345" s="1">
        <v>2.1657600000000001E-5</v>
      </c>
      <c r="E345" s="1">
        <v>-3.0517600000000001E-5</v>
      </c>
      <c r="F345">
        <v>0.5</v>
      </c>
      <c r="G345" s="1">
        <v>2.15088E-7</v>
      </c>
      <c r="H345">
        <v>255</v>
      </c>
      <c r="I345">
        <v>0</v>
      </c>
      <c r="J345">
        <v>34</v>
      </c>
      <c r="K345" t="e">
        <v>#NAME?</v>
      </c>
      <c r="L345">
        <v>226894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2542</v>
      </c>
      <c r="U345" s="1">
        <v>2.84749E-6</v>
      </c>
      <c r="V345" s="1">
        <v>2.1461500000000001E-5</v>
      </c>
      <c r="W345" s="1">
        <v>-1.6148700000000002E-8</v>
      </c>
      <c r="X345" s="1">
        <v>9.2289000000000007E-9</v>
      </c>
      <c r="Y345" s="1">
        <v>-1.96262E-9</v>
      </c>
      <c r="Z345" s="1">
        <v>2.8313400000000002E-6</v>
      </c>
      <c r="AA345" s="1">
        <v>2.1470700000000001E-5</v>
      </c>
      <c r="AB345" s="1">
        <v>2.13125E-7</v>
      </c>
      <c r="AC345" s="1">
        <v>2.1657600000000001E-5</v>
      </c>
      <c r="AD345" s="1">
        <v>2.8313400000000002E-6</v>
      </c>
      <c r="AE345" s="1">
        <v>2.1470700000000001E-5</v>
      </c>
      <c r="AF345" s="1">
        <v>2.13125E-7</v>
      </c>
      <c r="AG345" s="1">
        <v>2.1657600000000001E-5</v>
      </c>
      <c r="AH345">
        <v>4</v>
      </c>
      <c r="AI345">
        <v>0</v>
      </c>
      <c r="AJ345">
        <v>0</v>
      </c>
      <c r="AK345">
        <v>731404700</v>
      </c>
      <c r="AL345">
        <v>2542</v>
      </c>
      <c r="AM345">
        <v>18.2851</v>
      </c>
      <c r="AN345">
        <v>1</v>
      </c>
      <c r="AO345">
        <v>8626</v>
      </c>
      <c r="AP345" s="2">
        <f t="shared" si="30"/>
        <v>2831.34</v>
      </c>
      <c r="AQ345" s="2">
        <f t="shared" si="31"/>
        <v>21470.7</v>
      </c>
      <c r="AR345" s="2">
        <f t="shared" si="32"/>
        <v>213.125</v>
      </c>
      <c r="AS345">
        <f t="shared" si="33"/>
        <v>191302.66666666666</v>
      </c>
      <c r="AT345">
        <f t="shared" si="34"/>
        <v>0.29999999999930083</v>
      </c>
    </row>
    <row r="346" spans="1:46" x14ac:dyDescent="0.35">
      <c r="A346" s="1">
        <v>2.8333E-6</v>
      </c>
      <c r="B346" s="1">
        <v>2.1473900000000001E-5</v>
      </c>
      <c r="C346" s="1">
        <v>2.19428E-7</v>
      </c>
      <c r="D346" s="1">
        <v>2.1661099999999998E-5</v>
      </c>
      <c r="E346" s="1">
        <v>-3.0517600000000001E-5</v>
      </c>
      <c r="F346">
        <v>0.67857100000000004</v>
      </c>
      <c r="G346" s="1">
        <v>2.1307399999999999E-7</v>
      </c>
      <c r="H346">
        <v>255</v>
      </c>
      <c r="I346">
        <v>0</v>
      </c>
      <c r="J346">
        <v>28</v>
      </c>
      <c r="K346" t="e">
        <v>#NAME?</v>
      </c>
      <c r="L346">
        <v>186854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2542</v>
      </c>
      <c r="U346" s="1">
        <v>2.8434000000000002E-6</v>
      </c>
      <c r="V346" s="1">
        <v>2.1463799999999999E-5</v>
      </c>
      <c r="W346" s="1">
        <v>-1.0104400000000001E-8</v>
      </c>
      <c r="X346" s="1">
        <v>1.0105899999999999E-8</v>
      </c>
      <c r="Y346" s="1">
        <v>6.3539699999999997E-9</v>
      </c>
      <c r="Z346" s="1">
        <v>2.8333E-6</v>
      </c>
      <c r="AA346" s="1">
        <v>2.1473900000000001E-5</v>
      </c>
      <c r="AB346" s="1">
        <v>2.19428E-7</v>
      </c>
      <c r="AC346" s="1">
        <v>2.1661099999999998E-5</v>
      </c>
      <c r="AD346" s="1">
        <v>2.8333E-6</v>
      </c>
      <c r="AE346" s="1">
        <v>2.1473900000000001E-5</v>
      </c>
      <c r="AF346" s="1">
        <v>2.19428E-7</v>
      </c>
      <c r="AG346" s="1">
        <v>2.1661099999999998E-5</v>
      </c>
      <c r="AH346">
        <v>4</v>
      </c>
      <c r="AI346">
        <v>0</v>
      </c>
      <c r="AJ346">
        <v>0</v>
      </c>
      <c r="AK346">
        <v>731417142</v>
      </c>
      <c r="AL346">
        <v>2542</v>
      </c>
      <c r="AM346">
        <v>18.285399999999999</v>
      </c>
      <c r="AN346">
        <v>1</v>
      </c>
      <c r="AO346">
        <v>8627</v>
      </c>
      <c r="AP346" s="2">
        <f t="shared" si="30"/>
        <v>2833.3</v>
      </c>
      <c r="AQ346" s="2">
        <f t="shared" si="31"/>
        <v>21473.9</v>
      </c>
      <c r="AR346" s="2">
        <f t="shared" si="32"/>
        <v>219.428</v>
      </c>
      <c r="AS346">
        <f t="shared" si="33"/>
        <v>189078.33333333334</v>
      </c>
      <c r="AT346">
        <f t="shared" si="34"/>
        <v>0.29999999999930083</v>
      </c>
    </row>
    <row r="347" spans="1:46" x14ac:dyDescent="0.35">
      <c r="A347" s="1">
        <v>2.8378799999999998E-6</v>
      </c>
      <c r="B347" s="1">
        <v>2.14902E-5</v>
      </c>
      <c r="C347" s="1">
        <v>2.1942099999999999E-7</v>
      </c>
      <c r="D347" s="1">
        <v>2.1677900000000001E-5</v>
      </c>
      <c r="E347" s="1">
        <v>-3.0517600000000001E-5</v>
      </c>
      <c r="F347">
        <v>0.47826099999999999</v>
      </c>
      <c r="G347" s="1">
        <v>2.1942099999999999E-7</v>
      </c>
      <c r="H347">
        <v>255</v>
      </c>
      <c r="I347">
        <v>0</v>
      </c>
      <c r="J347">
        <v>23</v>
      </c>
      <c r="K347" t="e">
        <v>#NAME?</v>
      </c>
      <c r="L347">
        <v>153487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2542</v>
      </c>
      <c r="U347" s="1">
        <v>2.8408699999999998E-6</v>
      </c>
      <c r="V347" s="1">
        <v>2.1466300000000001E-5</v>
      </c>
      <c r="W347" s="1">
        <v>-2.9883899999999999E-9</v>
      </c>
      <c r="X347" s="1">
        <v>2.3914799999999999E-8</v>
      </c>
      <c r="Y347">
        <v>0</v>
      </c>
      <c r="Z347" s="1">
        <v>2.8378799999999998E-6</v>
      </c>
      <c r="AA347" s="1">
        <v>2.14902E-5</v>
      </c>
      <c r="AB347" s="1">
        <v>2.1942099999999999E-7</v>
      </c>
      <c r="AC347" s="1">
        <v>2.1677900000000001E-5</v>
      </c>
      <c r="AD347" s="1">
        <v>2.8378799999999998E-6</v>
      </c>
      <c r="AE347" s="1">
        <v>2.14902E-5</v>
      </c>
      <c r="AF347" s="1">
        <v>2.1942099999999999E-7</v>
      </c>
      <c r="AG347" s="1">
        <v>2.1677900000000001E-5</v>
      </c>
      <c r="AH347">
        <v>4</v>
      </c>
      <c r="AI347">
        <v>0</v>
      </c>
      <c r="AJ347">
        <v>0</v>
      </c>
      <c r="AK347">
        <v>731429584</v>
      </c>
      <c r="AL347">
        <v>2542</v>
      </c>
      <c r="AM347">
        <v>18.285699999999999</v>
      </c>
      <c r="AN347">
        <v>1</v>
      </c>
      <c r="AO347">
        <v>8628</v>
      </c>
      <c r="AP347" s="2">
        <f t="shared" si="30"/>
        <v>2837.8799999999997</v>
      </c>
      <c r="AQ347" s="2">
        <f t="shared" si="31"/>
        <v>21490.2</v>
      </c>
      <c r="AR347" s="2">
        <f t="shared" si="32"/>
        <v>219.42099999999999</v>
      </c>
      <c r="AS347">
        <f t="shared" si="33"/>
        <v>160160.33333333334</v>
      </c>
      <c r="AT347">
        <f t="shared" si="34"/>
        <v>0.29999999999930083</v>
      </c>
    </row>
    <row r="348" spans="1:46" x14ac:dyDescent="0.35">
      <c r="A348" s="1">
        <v>2.8368399999999999E-6</v>
      </c>
      <c r="B348" s="1">
        <v>2.1475300000000001E-5</v>
      </c>
      <c r="C348" s="1">
        <v>2.1290599999999999E-7</v>
      </c>
      <c r="D348" s="1">
        <v>2.1662899999999999E-5</v>
      </c>
      <c r="E348" s="1">
        <v>-3.0517600000000001E-5</v>
      </c>
      <c r="F348">
        <v>0.57142899999999996</v>
      </c>
      <c r="G348" s="1">
        <v>2.1942099999999999E-7</v>
      </c>
      <c r="H348">
        <v>255</v>
      </c>
      <c r="I348">
        <v>0</v>
      </c>
      <c r="J348">
        <v>21</v>
      </c>
      <c r="K348" t="e">
        <v>#NAME?</v>
      </c>
      <c r="L348">
        <v>140140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2542</v>
      </c>
      <c r="U348" s="1">
        <v>2.84002E-6</v>
      </c>
      <c r="V348" s="1">
        <v>2.1472100000000001E-5</v>
      </c>
      <c r="W348" s="1">
        <v>-3.18159E-9</v>
      </c>
      <c r="X348" s="1">
        <v>3.1846500000000002E-9</v>
      </c>
      <c r="Y348" s="1">
        <v>-6.5149700000000003E-9</v>
      </c>
      <c r="Z348" s="1">
        <v>2.8368399999999999E-6</v>
      </c>
      <c r="AA348" s="1">
        <v>2.1475300000000001E-5</v>
      </c>
      <c r="AB348" s="1">
        <v>2.1290599999999999E-7</v>
      </c>
      <c r="AC348" s="1">
        <v>2.1662899999999999E-5</v>
      </c>
      <c r="AD348" s="1">
        <v>2.8368399999999999E-6</v>
      </c>
      <c r="AE348" s="1">
        <v>2.1475300000000001E-5</v>
      </c>
      <c r="AF348" s="1">
        <v>2.1290599999999999E-7</v>
      </c>
      <c r="AG348" s="1">
        <v>2.1662899999999999E-5</v>
      </c>
      <c r="AH348">
        <v>4</v>
      </c>
      <c r="AI348">
        <v>0</v>
      </c>
      <c r="AJ348">
        <v>0</v>
      </c>
      <c r="AK348">
        <v>731442026</v>
      </c>
      <c r="AL348">
        <v>2542</v>
      </c>
      <c r="AM348">
        <v>18.286100000000001</v>
      </c>
      <c r="AN348">
        <v>1</v>
      </c>
      <c r="AO348">
        <v>8629</v>
      </c>
      <c r="AP348" s="2">
        <f t="shared" si="30"/>
        <v>2836.84</v>
      </c>
      <c r="AQ348" s="2">
        <f t="shared" si="31"/>
        <v>21475.3</v>
      </c>
      <c r="AR348" s="2">
        <f t="shared" si="32"/>
        <v>212.90599999999998</v>
      </c>
      <c r="AS348">
        <f t="shared" si="33"/>
        <v>162384.66666666666</v>
      </c>
      <c r="AT348">
        <f t="shared" si="34"/>
        <v>0.40000000000262048</v>
      </c>
    </row>
    <row r="349" spans="1:46" x14ac:dyDescent="0.35">
      <c r="A349" s="1">
        <v>2.8363599999999998E-6</v>
      </c>
      <c r="B349" s="1">
        <v>2.14334E-5</v>
      </c>
      <c r="C349" s="1">
        <v>1.80704E-7</v>
      </c>
      <c r="D349" s="1">
        <v>2.1620999999999998E-5</v>
      </c>
      <c r="E349" s="1">
        <v>-3.0517600000000001E-5</v>
      </c>
      <c r="F349">
        <v>0.37930999999999998</v>
      </c>
      <c r="G349" s="1">
        <v>2.12891E-7</v>
      </c>
      <c r="H349">
        <v>255</v>
      </c>
      <c r="I349">
        <v>0</v>
      </c>
      <c r="J349">
        <v>29</v>
      </c>
      <c r="K349" t="e">
        <v>#NAME?</v>
      </c>
      <c r="L349">
        <v>193527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2542</v>
      </c>
      <c r="U349" s="1">
        <v>2.8391800000000001E-6</v>
      </c>
      <c r="V349" s="1">
        <v>2.1472799999999999E-5</v>
      </c>
      <c r="W349" s="1">
        <v>-2.8120599999999999E-9</v>
      </c>
      <c r="X349" s="1">
        <v>-3.9378100000000002E-8</v>
      </c>
      <c r="Y349" s="1">
        <v>-3.2186899999999997E-8</v>
      </c>
      <c r="Z349" s="1">
        <v>2.8363599999999998E-6</v>
      </c>
      <c r="AA349" s="1">
        <v>2.14334E-5</v>
      </c>
      <c r="AB349" s="1">
        <v>1.80704E-7</v>
      </c>
      <c r="AC349" s="1">
        <v>2.1620999999999998E-5</v>
      </c>
      <c r="AD349" s="1">
        <v>2.8363599999999998E-6</v>
      </c>
      <c r="AE349" s="1">
        <v>2.14334E-5</v>
      </c>
      <c r="AF349" s="1">
        <v>1.80704E-7</v>
      </c>
      <c r="AG349" s="1">
        <v>2.1620999999999998E-5</v>
      </c>
      <c r="AH349">
        <v>4</v>
      </c>
      <c r="AI349">
        <v>0</v>
      </c>
      <c r="AJ349">
        <v>0</v>
      </c>
      <c r="AK349">
        <v>731454468</v>
      </c>
      <c r="AL349">
        <v>2542</v>
      </c>
      <c r="AM349">
        <v>18.2864</v>
      </c>
      <c r="AN349">
        <v>1</v>
      </c>
      <c r="AO349">
        <v>8630</v>
      </c>
      <c r="AP349" s="2">
        <f t="shared" si="30"/>
        <v>2836.3599999999997</v>
      </c>
      <c r="AQ349" s="2">
        <f t="shared" si="31"/>
        <v>21433.4</v>
      </c>
      <c r="AR349" s="2">
        <f t="shared" si="32"/>
        <v>180.70400000000001</v>
      </c>
      <c r="AS349">
        <f t="shared" si="33"/>
        <v>166833.66666666666</v>
      </c>
      <c r="AT349">
        <f t="shared" si="34"/>
        <v>0.29999999999930083</v>
      </c>
    </row>
    <row r="350" spans="1:46" x14ac:dyDescent="0.35">
      <c r="A350" s="1">
        <v>2.83333E-6</v>
      </c>
      <c r="B350" s="1">
        <v>2.1455200000000001E-5</v>
      </c>
      <c r="C350" s="1">
        <v>1.8066400000000001E-7</v>
      </c>
      <c r="D350" s="1">
        <v>2.1642200000000001E-5</v>
      </c>
      <c r="E350" s="1">
        <v>-3.0517600000000001E-5</v>
      </c>
      <c r="F350">
        <v>0.64</v>
      </c>
      <c r="G350" s="1">
        <v>1.8066400000000001E-7</v>
      </c>
      <c r="H350">
        <v>255</v>
      </c>
      <c r="I350">
        <v>0</v>
      </c>
      <c r="J350">
        <v>25</v>
      </c>
      <c r="K350" t="e">
        <v>#NAME?</v>
      </c>
      <c r="L350">
        <v>166834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2542</v>
      </c>
      <c r="U350" s="1">
        <v>2.83847E-6</v>
      </c>
      <c r="V350" s="1">
        <v>2.1462900000000001E-5</v>
      </c>
      <c r="W350" s="1">
        <v>-5.1380700000000002E-9</v>
      </c>
      <c r="X350" s="1">
        <v>-7.7078700000000002E-9</v>
      </c>
      <c r="Y350">
        <v>0</v>
      </c>
      <c r="Z350" s="1">
        <v>2.83333E-6</v>
      </c>
      <c r="AA350" s="1">
        <v>2.1455200000000001E-5</v>
      </c>
      <c r="AB350" s="1">
        <v>1.8066400000000001E-7</v>
      </c>
      <c r="AC350" s="1">
        <v>2.1642200000000001E-5</v>
      </c>
      <c r="AD350" s="1">
        <v>2.83333E-6</v>
      </c>
      <c r="AE350" s="1">
        <v>2.1455200000000001E-5</v>
      </c>
      <c r="AF350" s="1">
        <v>1.8066400000000001E-7</v>
      </c>
      <c r="AG350" s="1">
        <v>2.1642200000000001E-5</v>
      </c>
      <c r="AH350">
        <v>4</v>
      </c>
      <c r="AI350">
        <v>0</v>
      </c>
      <c r="AJ350">
        <v>0</v>
      </c>
      <c r="AK350">
        <v>731466909</v>
      </c>
      <c r="AL350">
        <v>2542</v>
      </c>
      <c r="AM350">
        <v>18.2867</v>
      </c>
      <c r="AN350">
        <v>1</v>
      </c>
      <c r="AO350">
        <v>8631</v>
      </c>
      <c r="AP350" s="2">
        <f t="shared" si="30"/>
        <v>2833.33</v>
      </c>
      <c r="AQ350" s="2">
        <f t="shared" si="31"/>
        <v>21455.200000000001</v>
      </c>
      <c r="AR350" s="2">
        <f t="shared" si="32"/>
        <v>180.66400000000002</v>
      </c>
      <c r="AS350">
        <f t="shared" si="33"/>
        <v>173507</v>
      </c>
      <c r="AT350">
        <f t="shared" si="34"/>
        <v>0.29999999999930083</v>
      </c>
    </row>
    <row r="351" spans="1:46" x14ac:dyDescent="0.35">
      <c r="A351" s="1">
        <v>2.8345999999999999E-6</v>
      </c>
      <c r="B351" s="1">
        <v>2.1455999999999999E-5</v>
      </c>
      <c r="C351" s="1">
        <v>1.9403700000000001E-7</v>
      </c>
      <c r="D351" s="1">
        <v>2.16433E-5</v>
      </c>
      <c r="E351" s="1">
        <v>-3.0517600000000001E-5</v>
      </c>
      <c r="F351">
        <v>0.45833299999999999</v>
      </c>
      <c r="G351" s="1">
        <v>1.8066400000000001E-7</v>
      </c>
      <c r="H351">
        <v>255</v>
      </c>
      <c r="I351">
        <v>0</v>
      </c>
      <c r="J351">
        <v>24</v>
      </c>
      <c r="K351" t="e">
        <v>#NAME?</v>
      </c>
      <c r="L351">
        <v>160160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2542</v>
      </c>
      <c r="U351" s="1">
        <v>2.8370600000000001E-6</v>
      </c>
      <c r="V351" s="1">
        <v>2.1461E-5</v>
      </c>
      <c r="W351" s="1">
        <v>-2.4578699999999999E-9</v>
      </c>
      <c r="X351" s="1">
        <v>-4.9157399999999998E-9</v>
      </c>
      <c r="Y351" s="1">
        <v>1.33734E-8</v>
      </c>
      <c r="Z351" s="1">
        <v>2.8345999999999999E-6</v>
      </c>
      <c r="AA351" s="1">
        <v>2.1455999999999999E-5</v>
      </c>
      <c r="AB351" s="1">
        <v>1.9403700000000001E-7</v>
      </c>
      <c r="AC351" s="1">
        <v>2.16433E-5</v>
      </c>
      <c r="AD351" s="1">
        <v>2.8345999999999999E-6</v>
      </c>
      <c r="AE351" s="1">
        <v>2.1455999999999999E-5</v>
      </c>
      <c r="AF351" s="1">
        <v>1.9403700000000001E-7</v>
      </c>
      <c r="AG351" s="1">
        <v>2.16433E-5</v>
      </c>
      <c r="AH351">
        <v>4</v>
      </c>
      <c r="AI351">
        <v>0</v>
      </c>
      <c r="AJ351">
        <v>0</v>
      </c>
      <c r="AK351">
        <v>731479351</v>
      </c>
      <c r="AL351">
        <v>2542</v>
      </c>
      <c r="AM351">
        <v>18.286999999999999</v>
      </c>
      <c r="AN351">
        <v>1</v>
      </c>
      <c r="AO351">
        <v>8632</v>
      </c>
      <c r="AP351" s="2">
        <f t="shared" si="30"/>
        <v>2834.6</v>
      </c>
      <c r="AQ351" s="2">
        <f t="shared" si="31"/>
        <v>21456</v>
      </c>
      <c r="AR351" s="2">
        <f t="shared" si="32"/>
        <v>194.03700000000001</v>
      </c>
      <c r="AS351">
        <f t="shared" si="33"/>
        <v>162384.66666666666</v>
      </c>
      <c r="AT351">
        <f t="shared" si="34"/>
        <v>0.29999999999930083</v>
      </c>
    </row>
    <row r="352" spans="1:46" x14ac:dyDescent="0.35">
      <c r="A352" s="1">
        <v>2.8421400000000001E-6</v>
      </c>
      <c r="B352" s="1">
        <v>2.14857E-5</v>
      </c>
      <c r="C352" s="1">
        <v>1.9557800000000001E-7</v>
      </c>
      <c r="D352" s="1">
        <v>2.1673799999999999E-5</v>
      </c>
      <c r="E352" s="1">
        <v>-3.0517600000000001E-5</v>
      </c>
      <c r="F352">
        <v>0.70833299999999999</v>
      </c>
      <c r="G352" s="1">
        <v>1.94031E-7</v>
      </c>
      <c r="H352">
        <v>255</v>
      </c>
      <c r="I352">
        <v>0</v>
      </c>
      <c r="J352">
        <v>24</v>
      </c>
      <c r="K352" t="e">
        <v>#NAME?</v>
      </c>
      <c r="L352">
        <v>160160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2542</v>
      </c>
      <c r="U352" s="1">
        <v>2.8363599999999998E-6</v>
      </c>
      <c r="V352" s="1">
        <v>2.1459700000000001E-5</v>
      </c>
      <c r="W352" s="1">
        <v>5.7820500000000003E-9</v>
      </c>
      <c r="X352" s="1">
        <v>2.6018499999999999E-8</v>
      </c>
      <c r="Y352" s="1">
        <v>1.5470900000000001E-9</v>
      </c>
      <c r="Z352" s="1">
        <v>2.8421400000000001E-6</v>
      </c>
      <c r="AA352" s="1">
        <v>2.14857E-5</v>
      </c>
      <c r="AB352" s="1">
        <v>1.9557800000000001E-7</v>
      </c>
      <c r="AC352" s="1">
        <v>2.1673799999999999E-5</v>
      </c>
      <c r="AD352" s="1">
        <v>2.8421400000000001E-6</v>
      </c>
      <c r="AE352" s="1">
        <v>2.14857E-5</v>
      </c>
      <c r="AF352" s="1">
        <v>1.9557800000000001E-7</v>
      </c>
      <c r="AG352" s="1">
        <v>2.1673799999999999E-5</v>
      </c>
      <c r="AH352">
        <v>4</v>
      </c>
      <c r="AI352">
        <v>0</v>
      </c>
      <c r="AJ352">
        <v>0</v>
      </c>
      <c r="AK352">
        <v>731491794</v>
      </c>
      <c r="AL352">
        <v>2542</v>
      </c>
      <c r="AM352">
        <v>18.287299999999998</v>
      </c>
      <c r="AN352">
        <v>1</v>
      </c>
      <c r="AO352">
        <v>8633</v>
      </c>
      <c r="AP352" s="2">
        <f t="shared" si="30"/>
        <v>2842.1400000000003</v>
      </c>
      <c r="AQ352" s="2">
        <f t="shared" si="31"/>
        <v>21485.7</v>
      </c>
      <c r="AR352" s="2">
        <f t="shared" si="32"/>
        <v>195.578</v>
      </c>
      <c r="AS352">
        <f t="shared" si="33"/>
        <v>171282.33333333334</v>
      </c>
      <c r="AT352">
        <f t="shared" si="34"/>
        <v>0.29999999999930083</v>
      </c>
    </row>
    <row r="353" spans="1:46" x14ac:dyDescent="0.35">
      <c r="A353" s="1">
        <v>2.8350399999999998E-6</v>
      </c>
      <c r="B353" s="1">
        <v>2.1474299999999999E-5</v>
      </c>
      <c r="C353" s="1">
        <v>1.8736999999999999E-7</v>
      </c>
      <c r="D353" s="1">
        <v>2.1661399999999999E-5</v>
      </c>
      <c r="E353" s="1">
        <v>-3.0517600000000001E-5</v>
      </c>
      <c r="F353">
        <v>0.51724099999999995</v>
      </c>
      <c r="G353" s="1">
        <v>1.9555700000000001E-7</v>
      </c>
      <c r="H353">
        <v>255</v>
      </c>
      <c r="I353">
        <v>0</v>
      </c>
      <c r="J353">
        <v>29</v>
      </c>
      <c r="K353" t="e">
        <v>#NAME?</v>
      </c>
      <c r="L353">
        <v>193527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2542</v>
      </c>
      <c r="U353" s="1">
        <v>2.8377700000000002E-6</v>
      </c>
      <c r="V353" s="1">
        <v>2.1466100000000001E-5</v>
      </c>
      <c r="W353" s="1">
        <v>-2.72466E-9</v>
      </c>
      <c r="X353" s="1">
        <v>8.1770600000000003E-9</v>
      </c>
      <c r="Y353" s="1">
        <v>-8.1862599999999998E-9</v>
      </c>
      <c r="Z353" s="1">
        <v>2.8350399999999998E-6</v>
      </c>
      <c r="AA353" s="1">
        <v>2.1474299999999999E-5</v>
      </c>
      <c r="AB353" s="1">
        <v>1.8736999999999999E-7</v>
      </c>
      <c r="AC353" s="1">
        <v>2.1661399999999999E-5</v>
      </c>
      <c r="AD353" s="1">
        <v>2.8350399999999998E-6</v>
      </c>
      <c r="AE353" s="1">
        <v>2.1474299999999999E-5</v>
      </c>
      <c r="AF353" s="1">
        <v>1.8736999999999999E-7</v>
      </c>
      <c r="AG353" s="1">
        <v>2.1661399999999999E-5</v>
      </c>
      <c r="AH353">
        <v>4</v>
      </c>
      <c r="AI353">
        <v>0</v>
      </c>
      <c r="AJ353">
        <v>0</v>
      </c>
      <c r="AK353">
        <v>731504236</v>
      </c>
      <c r="AL353">
        <v>2542</v>
      </c>
      <c r="AM353">
        <v>18.287600000000001</v>
      </c>
      <c r="AN353">
        <v>1</v>
      </c>
      <c r="AO353">
        <v>8634</v>
      </c>
      <c r="AP353" s="2">
        <f t="shared" si="30"/>
        <v>2835.04</v>
      </c>
      <c r="AQ353" s="2">
        <f t="shared" si="31"/>
        <v>21474.3</v>
      </c>
      <c r="AR353" s="2">
        <f t="shared" si="32"/>
        <v>187.36999999999998</v>
      </c>
      <c r="AS353">
        <f t="shared" si="33"/>
        <v>173507</v>
      </c>
      <c r="AT353">
        <f t="shared" si="34"/>
        <v>0.30000000000285354</v>
      </c>
    </row>
    <row r="354" spans="1:46" x14ac:dyDescent="0.35">
      <c r="A354" s="1">
        <v>2.8543299999999999E-6</v>
      </c>
      <c r="B354" s="1">
        <v>2.1463699999999999E-5</v>
      </c>
      <c r="C354" s="1">
        <v>2.00681E-7</v>
      </c>
      <c r="D354" s="1">
        <v>2.1653599999999999E-5</v>
      </c>
      <c r="E354" s="1">
        <v>-3.0517600000000001E-5</v>
      </c>
      <c r="F354">
        <v>0.6</v>
      </c>
      <c r="G354" s="1">
        <v>1.8731700000000001E-7</v>
      </c>
      <c r="H354">
        <v>255</v>
      </c>
      <c r="I354">
        <v>0</v>
      </c>
      <c r="J354">
        <v>25</v>
      </c>
      <c r="K354" t="e">
        <v>#NAME?</v>
      </c>
      <c r="L354">
        <v>166834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2542</v>
      </c>
      <c r="U354" s="1">
        <v>2.8370600000000001E-6</v>
      </c>
      <c r="V354" s="1">
        <v>2.1467999999999998E-5</v>
      </c>
      <c r="W354" s="1">
        <v>1.7268E-8</v>
      </c>
      <c r="X354" s="1">
        <v>-4.3162200000000002E-9</v>
      </c>
      <c r="Y354" s="1">
        <v>1.3364200000000001E-8</v>
      </c>
      <c r="Z354" s="1">
        <v>2.8543299999999999E-6</v>
      </c>
      <c r="AA354" s="1">
        <v>2.1463699999999999E-5</v>
      </c>
      <c r="AB354" s="1">
        <v>2.00681E-7</v>
      </c>
      <c r="AC354" s="1">
        <v>2.1653599999999999E-5</v>
      </c>
      <c r="AD354" s="1">
        <v>2.8543299999999999E-6</v>
      </c>
      <c r="AE354" s="1">
        <v>2.1463699999999999E-5</v>
      </c>
      <c r="AF354" s="1">
        <v>2.00681E-7</v>
      </c>
      <c r="AG354" s="1">
        <v>2.1653599999999999E-5</v>
      </c>
      <c r="AH354">
        <v>4</v>
      </c>
      <c r="AI354">
        <v>0</v>
      </c>
      <c r="AJ354">
        <v>0</v>
      </c>
      <c r="AK354">
        <v>731516678</v>
      </c>
      <c r="AL354">
        <v>2542</v>
      </c>
      <c r="AM354">
        <v>18.2879</v>
      </c>
      <c r="AN354">
        <v>1</v>
      </c>
      <c r="AO354">
        <v>8635</v>
      </c>
      <c r="AP354" s="2">
        <f t="shared" si="30"/>
        <v>2854.33</v>
      </c>
      <c r="AQ354" s="2">
        <f t="shared" si="31"/>
        <v>21463.7</v>
      </c>
      <c r="AR354" s="2">
        <f t="shared" si="32"/>
        <v>200.68099999999998</v>
      </c>
      <c r="AS354">
        <f t="shared" si="33"/>
        <v>169058</v>
      </c>
      <c r="AT354">
        <f t="shared" si="34"/>
        <v>0.29999999999930083</v>
      </c>
    </row>
    <row r="355" spans="1:46" x14ac:dyDescent="0.35">
      <c r="A355" s="1">
        <v>2.8503800000000001E-6</v>
      </c>
      <c r="B355" s="1">
        <v>2.1460699999999999E-5</v>
      </c>
      <c r="C355" s="1">
        <v>2.06334E-7</v>
      </c>
      <c r="D355" s="1">
        <v>2.1650200000000002E-5</v>
      </c>
      <c r="E355" s="1">
        <v>-3.0517600000000001E-5</v>
      </c>
      <c r="F355">
        <v>0.54545500000000002</v>
      </c>
      <c r="G355" s="1">
        <v>2.0062300000000001E-7</v>
      </c>
      <c r="H355">
        <v>255</v>
      </c>
      <c r="I355">
        <v>0</v>
      </c>
      <c r="J355">
        <v>22</v>
      </c>
      <c r="K355" t="e">
        <v>#NAME?</v>
      </c>
      <c r="L355">
        <v>146813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2542</v>
      </c>
      <c r="U355" s="1">
        <v>2.8412899999999999E-6</v>
      </c>
      <c r="V355" s="1">
        <v>2.1466799999999999E-5</v>
      </c>
      <c r="W355" s="1">
        <v>9.08937E-9</v>
      </c>
      <c r="X355" s="1">
        <v>-6.0580499999999998E-9</v>
      </c>
      <c r="Y355" s="1">
        <v>5.7115200000000001E-9</v>
      </c>
      <c r="Z355" s="1">
        <v>2.8503800000000001E-6</v>
      </c>
      <c r="AA355" s="1">
        <v>2.1460699999999999E-5</v>
      </c>
      <c r="AB355" s="1">
        <v>2.06334E-7</v>
      </c>
      <c r="AC355" s="1">
        <v>2.1650200000000002E-5</v>
      </c>
      <c r="AD355" s="1">
        <v>2.8503800000000001E-6</v>
      </c>
      <c r="AE355" s="1">
        <v>2.1460699999999999E-5</v>
      </c>
      <c r="AF355" s="1">
        <v>2.06334E-7</v>
      </c>
      <c r="AG355" s="1">
        <v>2.1650200000000002E-5</v>
      </c>
      <c r="AH355">
        <v>4</v>
      </c>
      <c r="AI355">
        <v>0</v>
      </c>
      <c r="AJ355">
        <v>0</v>
      </c>
      <c r="AK355">
        <v>731529120</v>
      </c>
      <c r="AL355">
        <v>2542</v>
      </c>
      <c r="AM355">
        <v>18.2882</v>
      </c>
      <c r="AN355">
        <v>1</v>
      </c>
      <c r="AO355">
        <v>8636</v>
      </c>
      <c r="AP355" s="2">
        <f t="shared" si="30"/>
        <v>2850.38</v>
      </c>
      <c r="AQ355" s="2">
        <f t="shared" si="31"/>
        <v>21460.7</v>
      </c>
      <c r="AR355" s="2">
        <f t="shared" si="32"/>
        <v>206.334</v>
      </c>
      <c r="AS355">
        <f t="shared" si="33"/>
        <v>149038</v>
      </c>
      <c r="AT355">
        <f t="shared" si="34"/>
        <v>0.29999999999930083</v>
      </c>
    </row>
    <row r="356" spans="1:46" x14ac:dyDescent="0.35">
      <c r="A356" s="1">
        <v>2.8435500000000001E-6</v>
      </c>
      <c r="B356" s="1">
        <v>2.1458600000000002E-5</v>
      </c>
      <c r="C356" s="1">
        <v>1.9593100000000001E-7</v>
      </c>
      <c r="D356" s="1">
        <v>2.1647000000000001E-5</v>
      </c>
      <c r="E356" s="1">
        <v>-3.0517600000000001E-5</v>
      </c>
      <c r="F356">
        <v>0.5</v>
      </c>
      <c r="G356" s="1">
        <v>2.0629900000000001E-7</v>
      </c>
      <c r="H356">
        <v>255</v>
      </c>
      <c r="I356">
        <v>0</v>
      </c>
      <c r="J356">
        <v>20</v>
      </c>
      <c r="K356" t="e">
        <v>#NAME?</v>
      </c>
      <c r="L356">
        <v>133467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2542</v>
      </c>
      <c r="U356" s="1">
        <v>2.8435500000000001E-6</v>
      </c>
      <c r="V356" s="1">
        <v>2.1465199999999999E-5</v>
      </c>
      <c r="W356">
        <v>0</v>
      </c>
      <c r="X356" s="1">
        <v>-6.6422299999999997E-9</v>
      </c>
      <c r="Y356" s="1">
        <v>-1.0368099999999999E-8</v>
      </c>
      <c r="Z356" s="1">
        <v>2.8435500000000001E-6</v>
      </c>
      <c r="AA356" s="1">
        <v>2.1458600000000002E-5</v>
      </c>
      <c r="AB356" s="1">
        <v>1.9593100000000001E-7</v>
      </c>
      <c r="AC356" s="1">
        <v>2.1647000000000001E-5</v>
      </c>
      <c r="AD356" s="1">
        <v>2.8435500000000001E-6</v>
      </c>
      <c r="AE356" s="1">
        <v>2.1458600000000002E-5</v>
      </c>
      <c r="AF356" s="1">
        <v>1.9593100000000001E-7</v>
      </c>
      <c r="AG356" s="1">
        <v>2.1647000000000001E-5</v>
      </c>
      <c r="AH356">
        <v>4</v>
      </c>
      <c r="AI356">
        <v>0</v>
      </c>
      <c r="AJ356">
        <v>0</v>
      </c>
      <c r="AK356">
        <v>731541563</v>
      </c>
      <c r="AL356">
        <v>2542</v>
      </c>
      <c r="AM356">
        <v>18.288499999999999</v>
      </c>
      <c r="AN356">
        <v>1</v>
      </c>
      <c r="AO356">
        <v>8637</v>
      </c>
      <c r="AP356" s="2">
        <f t="shared" si="30"/>
        <v>2843.55</v>
      </c>
      <c r="AQ356" s="2">
        <f t="shared" si="31"/>
        <v>21458.600000000002</v>
      </c>
      <c r="AR356" s="2">
        <f t="shared" si="32"/>
        <v>195.93100000000001</v>
      </c>
      <c r="AS356">
        <f t="shared" si="33"/>
        <v>149038</v>
      </c>
      <c r="AT356">
        <f t="shared" si="34"/>
        <v>0.29999999999930083</v>
      </c>
    </row>
    <row r="357" spans="1:46" x14ac:dyDescent="0.35">
      <c r="A357" s="1">
        <v>2.8435500000000001E-6</v>
      </c>
      <c r="B357" s="1">
        <v>2.14701E-5</v>
      </c>
      <c r="C357" s="1">
        <v>2.1599099999999999E-7</v>
      </c>
      <c r="D357" s="1">
        <v>2.16587E-5</v>
      </c>
      <c r="E357" s="1">
        <v>-3.0517600000000001E-5</v>
      </c>
      <c r="F357">
        <v>0.52</v>
      </c>
      <c r="G357" s="1">
        <v>1.95923E-7</v>
      </c>
      <c r="H357">
        <v>255</v>
      </c>
      <c r="I357">
        <v>0</v>
      </c>
      <c r="J357">
        <v>25</v>
      </c>
      <c r="K357" t="e">
        <v>#NAME?</v>
      </c>
      <c r="L357">
        <v>166834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2542</v>
      </c>
      <c r="U357" s="1">
        <v>2.8435500000000001E-6</v>
      </c>
      <c r="V357" s="1">
        <v>2.1463399999999999E-5</v>
      </c>
      <c r="W357">
        <v>0</v>
      </c>
      <c r="X357" s="1">
        <v>6.6729E-9</v>
      </c>
      <c r="Y357" s="1">
        <v>2.0067800000000001E-8</v>
      </c>
      <c r="Z357" s="1">
        <v>2.8435500000000001E-6</v>
      </c>
      <c r="AA357" s="1">
        <v>2.14701E-5</v>
      </c>
      <c r="AB357" s="1">
        <v>2.1599099999999999E-7</v>
      </c>
      <c r="AC357" s="1">
        <v>2.16587E-5</v>
      </c>
      <c r="AD357" s="1">
        <v>2.8435500000000001E-6</v>
      </c>
      <c r="AE357" s="1">
        <v>2.14701E-5</v>
      </c>
      <c r="AF357" s="1">
        <v>2.1599099999999999E-7</v>
      </c>
      <c r="AG357" s="1">
        <v>2.16587E-5</v>
      </c>
      <c r="AH357">
        <v>4</v>
      </c>
      <c r="AI357">
        <v>0</v>
      </c>
      <c r="AJ357">
        <v>0</v>
      </c>
      <c r="AK357">
        <v>731554005</v>
      </c>
      <c r="AL357">
        <v>2542</v>
      </c>
      <c r="AM357">
        <v>18.288900000000002</v>
      </c>
      <c r="AN357">
        <v>1</v>
      </c>
      <c r="AO357">
        <v>8638</v>
      </c>
      <c r="AP357" s="2">
        <f t="shared" si="30"/>
        <v>2843.55</v>
      </c>
      <c r="AQ357" s="2">
        <f t="shared" si="31"/>
        <v>21470.1</v>
      </c>
      <c r="AR357" s="2">
        <f t="shared" si="32"/>
        <v>215.99099999999999</v>
      </c>
      <c r="AS357">
        <f t="shared" si="33"/>
        <v>160160.33333333334</v>
      </c>
      <c r="AT357">
        <f t="shared" si="34"/>
        <v>0.40000000000262048</v>
      </c>
    </row>
    <row r="358" spans="1:46" x14ac:dyDescent="0.35">
      <c r="A358" s="1">
        <v>2.8381200000000001E-6</v>
      </c>
      <c r="B358" s="1">
        <v>2.1475899999999999E-5</v>
      </c>
      <c r="C358" s="1">
        <v>2.0412500000000001E-7</v>
      </c>
      <c r="D358" s="1">
        <v>2.16635E-5</v>
      </c>
      <c r="E358" s="1">
        <v>-3.0517600000000001E-5</v>
      </c>
      <c r="F358">
        <v>0.44444400000000001</v>
      </c>
      <c r="G358" s="1">
        <v>2.1594199999999999E-7</v>
      </c>
      <c r="H358">
        <v>255</v>
      </c>
      <c r="I358">
        <v>0</v>
      </c>
      <c r="J358">
        <v>27</v>
      </c>
      <c r="K358" t="e">
        <v>#NAME?</v>
      </c>
      <c r="L358">
        <v>180180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2542</v>
      </c>
      <c r="U358" s="1">
        <v>2.8435500000000001E-6</v>
      </c>
      <c r="V358" s="1">
        <v>2.1464999999999999E-5</v>
      </c>
      <c r="W358" s="1">
        <v>-5.4217299999999996E-9</v>
      </c>
      <c r="X358" s="1">
        <v>1.08435E-8</v>
      </c>
      <c r="Y358" s="1">
        <v>-1.18171E-8</v>
      </c>
      <c r="Z358" s="1">
        <v>2.8381200000000001E-6</v>
      </c>
      <c r="AA358" s="1">
        <v>2.1475899999999999E-5</v>
      </c>
      <c r="AB358" s="1">
        <v>2.0412500000000001E-7</v>
      </c>
      <c r="AC358" s="1">
        <v>2.16635E-5</v>
      </c>
      <c r="AD358" s="1">
        <v>2.8381200000000001E-6</v>
      </c>
      <c r="AE358" s="1">
        <v>2.1475899999999999E-5</v>
      </c>
      <c r="AF358" s="1">
        <v>2.0412500000000001E-7</v>
      </c>
      <c r="AG358" s="1">
        <v>2.16635E-5</v>
      </c>
      <c r="AH358">
        <v>4</v>
      </c>
      <c r="AI358">
        <v>0</v>
      </c>
      <c r="AJ358">
        <v>0</v>
      </c>
      <c r="AK358">
        <v>731566447</v>
      </c>
      <c r="AL358">
        <v>2542</v>
      </c>
      <c r="AM358">
        <v>18.289200000000001</v>
      </c>
      <c r="AN358">
        <v>1</v>
      </c>
      <c r="AO358">
        <v>8639</v>
      </c>
      <c r="AP358" s="2">
        <f t="shared" si="30"/>
        <v>2838.12</v>
      </c>
      <c r="AQ358" s="2">
        <f t="shared" si="31"/>
        <v>21475.899999999998</v>
      </c>
      <c r="AR358" s="2">
        <f t="shared" si="32"/>
        <v>204.125</v>
      </c>
      <c r="AS358">
        <f t="shared" si="33"/>
        <v>177956</v>
      </c>
      <c r="AT358">
        <f t="shared" si="34"/>
        <v>0.29999999999930083</v>
      </c>
    </row>
    <row r="359" spans="1:46" x14ac:dyDescent="0.35">
      <c r="A359" s="1">
        <v>2.8308500000000002E-6</v>
      </c>
      <c r="B359" s="1">
        <v>2.14639E-5</v>
      </c>
      <c r="C359" s="1">
        <v>2.0809600000000001E-7</v>
      </c>
      <c r="D359" s="1">
        <v>2.1650799999999999E-5</v>
      </c>
      <c r="E359" s="1">
        <v>-3.0517600000000001E-5</v>
      </c>
      <c r="F359">
        <v>0.64285700000000001</v>
      </c>
      <c r="G359" s="1">
        <v>2.0410200000000001E-7</v>
      </c>
      <c r="H359">
        <v>255</v>
      </c>
      <c r="I359">
        <v>0</v>
      </c>
      <c r="J359">
        <v>28</v>
      </c>
      <c r="K359" t="e">
        <v>#NAME?</v>
      </c>
      <c r="L359">
        <v>186854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2542</v>
      </c>
      <c r="U359" s="1">
        <v>2.8421400000000001E-6</v>
      </c>
      <c r="V359" s="1">
        <v>2.1467700000000001E-5</v>
      </c>
      <c r="W359" s="1">
        <v>-1.12881E-8</v>
      </c>
      <c r="X359" s="1">
        <v>-3.7626999999999998E-9</v>
      </c>
      <c r="Y359" s="1">
        <v>3.9942299999999998E-9</v>
      </c>
      <c r="Z359" s="1">
        <v>2.8308500000000002E-6</v>
      </c>
      <c r="AA359" s="1">
        <v>2.14639E-5</v>
      </c>
      <c r="AB359" s="1">
        <v>2.0809600000000001E-7</v>
      </c>
      <c r="AC359" s="1">
        <v>2.1650799999999999E-5</v>
      </c>
      <c r="AD359" s="1">
        <v>2.8308500000000002E-6</v>
      </c>
      <c r="AE359" s="1">
        <v>2.14639E-5</v>
      </c>
      <c r="AF359" s="1">
        <v>2.0809600000000001E-7</v>
      </c>
      <c r="AG359" s="1">
        <v>2.1650799999999999E-5</v>
      </c>
      <c r="AH359">
        <v>4</v>
      </c>
      <c r="AI359">
        <v>0</v>
      </c>
      <c r="AJ359">
        <v>0</v>
      </c>
      <c r="AK359">
        <v>731578889</v>
      </c>
      <c r="AL359">
        <v>2542</v>
      </c>
      <c r="AM359">
        <v>18.2895</v>
      </c>
      <c r="AN359">
        <v>1</v>
      </c>
      <c r="AO359">
        <v>8640</v>
      </c>
      <c r="AP359" s="2">
        <f t="shared" si="30"/>
        <v>2830.8500000000004</v>
      </c>
      <c r="AQ359" s="2">
        <f t="shared" si="31"/>
        <v>21463.899999999998</v>
      </c>
      <c r="AR359" s="2">
        <f t="shared" si="32"/>
        <v>208.096</v>
      </c>
      <c r="AS359">
        <f t="shared" si="33"/>
        <v>175731.33333333334</v>
      </c>
      <c r="AT359">
        <f t="shared" si="34"/>
        <v>0.29999999999930083</v>
      </c>
    </row>
    <row r="360" spans="1:46" x14ac:dyDescent="0.35">
      <c r="A360" s="1">
        <v>2.8391800000000001E-6</v>
      </c>
      <c r="B360" s="1">
        <v>2.14828E-5</v>
      </c>
      <c r="C360" s="1">
        <v>2.1582100000000001E-7</v>
      </c>
      <c r="D360" s="1">
        <v>2.1670599999999999E-5</v>
      </c>
      <c r="E360" s="1">
        <v>-3.0517600000000001E-5</v>
      </c>
      <c r="F360">
        <v>0.625</v>
      </c>
      <c r="G360" s="1">
        <v>2.0806900000000001E-7</v>
      </c>
      <c r="H360">
        <v>255</v>
      </c>
      <c r="I360">
        <v>0</v>
      </c>
      <c r="J360">
        <v>24</v>
      </c>
      <c r="K360" t="e">
        <v>#NAME?</v>
      </c>
      <c r="L360">
        <v>160160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2542</v>
      </c>
      <c r="U360" s="1">
        <v>2.8391800000000001E-6</v>
      </c>
      <c r="V360" s="1">
        <v>2.1466599999999999E-5</v>
      </c>
      <c r="W360">
        <v>0</v>
      </c>
      <c r="X360" s="1">
        <v>1.6156299999999999E-8</v>
      </c>
      <c r="Y360" s="1">
        <v>7.7523399999999997E-9</v>
      </c>
      <c r="Z360" s="1">
        <v>2.8391800000000001E-6</v>
      </c>
      <c r="AA360" s="1">
        <v>2.14828E-5</v>
      </c>
      <c r="AB360" s="1">
        <v>2.1582100000000001E-7</v>
      </c>
      <c r="AC360" s="1">
        <v>2.1670599999999999E-5</v>
      </c>
      <c r="AD360" s="1">
        <v>2.8391800000000001E-6</v>
      </c>
      <c r="AE360" s="1">
        <v>2.14828E-5</v>
      </c>
      <c r="AF360" s="1">
        <v>2.1582100000000001E-7</v>
      </c>
      <c r="AG360" s="1">
        <v>2.1670599999999999E-5</v>
      </c>
      <c r="AH360">
        <v>4</v>
      </c>
      <c r="AI360">
        <v>0</v>
      </c>
      <c r="AJ360">
        <v>0</v>
      </c>
      <c r="AK360">
        <v>731591331</v>
      </c>
      <c r="AL360">
        <v>2542</v>
      </c>
      <c r="AM360">
        <v>18.2898</v>
      </c>
      <c r="AN360">
        <v>1</v>
      </c>
      <c r="AO360">
        <v>8641</v>
      </c>
      <c r="AP360" s="2">
        <f t="shared" si="30"/>
        <v>2839.1800000000003</v>
      </c>
      <c r="AQ360" s="2">
        <f t="shared" si="31"/>
        <v>21482.799999999999</v>
      </c>
      <c r="AR360" s="2">
        <f t="shared" si="32"/>
        <v>215.821</v>
      </c>
      <c r="AS360">
        <f t="shared" si="33"/>
        <v>164609</v>
      </c>
      <c r="AT360">
        <f t="shared" si="34"/>
        <v>0.29999999999930083</v>
      </c>
    </row>
    <row r="361" spans="1:46" x14ac:dyDescent="0.35">
      <c r="A361" s="1">
        <v>2.8303299999999998E-6</v>
      </c>
      <c r="B361" s="1">
        <v>2.1488199999999999E-5</v>
      </c>
      <c r="C361" s="1">
        <v>1.9570799999999999E-7</v>
      </c>
      <c r="D361" s="1">
        <v>2.1674700000000001E-5</v>
      </c>
      <c r="E361" s="1">
        <v>-3.0517600000000001E-5</v>
      </c>
      <c r="F361">
        <v>0.45454499999999998</v>
      </c>
      <c r="G361" s="1">
        <v>2.1582000000000001E-7</v>
      </c>
      <c r="H361">
        <v>255</v>
      </c>
      <c r="I361">
        <v>0</v>
      </c>
      <c r="J361">
        <v>22</v>
      </c>
      <c r="K361" t="e">
        <v>#NAME?</v>
      </c>
      <c r="L361">
        <v>146813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2542</v>
      </c>
      <c r="U361" s="1">
        <v>2.8391800000000001E-6</v>
      </c>
      <c r="V361" s="1">
        <v>2.1470500000000001E-5</v>
      </c>
      <c r="W361" s="1">
        <v>-8.8486399999999998E-9</v>
      </c>
      <c r="X361" s="1">
        <v>1.7698800000000001E-8</v>
      </c>
      <c r="Y361" s="1">
        <v>-2.0112199999999999E-8</v>
      </c>
      <c r="Z361" s="1">
        <v>2.8303299999999998E-6</v>
      </c>
      <c r="AA361" s="1">
        <v>2.1488199999999999E-5</v>
      </c>
      <c r="AB361" s="1">
        <v>1.9570799999999999E-7</v>
      </c>
      <c r="AC361" s="1">
        <v>2.1674700000000001E-5</v>
      </c>
      <c r="AD361" s="1">
        <v>2.8303299999999998E-6</v>
      </c>
      <c r="AE361" s="1">
        <v>2.1488199999999999E-5</v>
      </c>
      <c r="AF361" s="1">
        <v>1.9570799999999999E-7</v>
      </c>
      <c r="AG361" s="1">
        <v>2.1674700000000001E-5</v>
      </c>
      <c r="AH361">
        <v>4</v>
      </c>
      <c r="AI361">
        <v>0</v>
      </c>
      <c r="AJ361">
        <v>0</v>
      </c>
      <c r="AK361">
        <v>731603773</v>
      </c>
      <c r="AL361">
        <v>2542</v>
      </c>
      <c r="AM361">
        <v>18.290099999999999</v>
      </c>
      <c r="AN361">
        <v>1</v>
      </c>
      <c r="AO361">
        <v>8642</v>
      </c>
      <c r="AP361" s="2">
        <f t="shared" si="30"/>
        <v>2830.33</v>
      </c>
      <c r="AQ361" s="2">
        <f t="shared" si="31"/>
        <v>21488.199999999997</v>
      </c>
      <c r="AR361" s="2">
        <f t="shared" si="32"/>
        <v>195.708</v>
      </c>
      <c r="AS361">
        <f t="shared" si="33"/>
        <v>175731</v>
      </c>
      <c r="AT361">
        <f t="shared" si="34"/>
        <v>0.29999999999930083</v>
      </c>
    </row>
    <row r="362" spans="1:46" x14ac:dyDescent="0.35">
      <c r="A362" s="1">
        <v>2.8435599999999999E-6</v>
      </c>
      <c r="B362" s="1">
        <v>2.1481400000000001E-5</v>
      </c>
      <c r="C362" s="1">
        <v>1.99003E-7</v>
      </c>
      <c r="D362" s="1">
        <v>2.16697E-5</v>
      </c>
      <c r="E362" s="1">
        <v>-3.0517600000000001E-5</v>
      </c>
      <c r="F362">
        <v>0.484848</v>
      </c>
      <c r="G362" s="1">
        <v>1.9567899999999999E-7</v>
      </c>
      <c r="H362">
        <v>255</v>
      </c>
      <c r="I362">
        <v>0</v>
      </c>
      <c r="J362">
        <v>33</v>
      </c>
      <c r="K362" t="e">
        <v>#NAME?</v>
      </c>
      <c r="L362">
        <v>220220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2542</v>
      </c>
      <c r="U362" s="1">
        <v>2.83692E-6</v>
      </c>
      <c r="V362" s="1">
        <v>2.14748E-5</v>
      </c>
      <c r="W362" s="1">
        <v>6.6361000000000003E-9</v>
      </c>
      <c r="X362" s="1">
        <v>6.6361000000000003E-9</v>
      </c>
      <c r="Y362" s="1">
        <v>3.32418E-9</v>
      </c>
      <c r="Z362" s="1">
        <v>2.8435599999999999E-6</v>
      </c>
      <c r="AA362" s="1">
        <v>2.1481400000000001E-5</v>
      </c>
      <c r="AB362" s="1">
        <v>1.99003E-7</v>
      </c>
      <c r="AC362" s="1">
        <v>2.16697E-5</v>
      </c>
      <c r="AD362" s="1">
        <v>2.8435599999999999E-6</v>
      </c>
      <c r="AE362" s="1">
        <v>2.1481400000000001E-5</v>
      </c>
      <c r="AF362" s="1">
        <v>1.99003E-7</v>
      </c>
      <c r="AG362" s="1">
        <v>2.16697E-5</v>
      </c>
      <c r="AH362">
        <v>4</v>
      </c>
      <c r="AI362">
        <v>0</v>
      </c>
      <c r="AJ362">
        <v>0</v>
      </c>
      <c r="AK362">
        <v>731616214</v>
      </c>
      <c r="AL362">
        <v>2542</v>
      </c>
      <c r="AM362">
        <v>18.290400000000002</v>
      </c>
      <c r="AN362">
        <v>1</v>
      </c>
      <c r="AO362">
        <v>8643</v>
      </c>
      <c r="AP362" s="2">
        <f t="shared" si="30"/>
        <v>2843.56</v>
      </c>
      <c r="AQ362" s="2">
        <f t="shared" si="31"/>
        <v>21481.4</v>
      </c>
      <c r="AR362" s="2">
        <f t="shared" si="32"/>
        <v>199.00299999999999</v>
      </c>
      <c r="AS362">
        <f t="shared" si="33"/>
        <v>173506.66666666666</v>
      </c>
      <c r="AT362">
        <f t="shared" si="34"/>
        <v>0.30000000000285354</v>
      </c>
    </row>
    <row r="363" spans="1:46" x14ac:dyDescent="0.35">
      <c r="A363" s="1">
        <v>2.85197E-6</v>
      </c>
      <c r="B363" s="1">
        <v>2.1466200000000001E-5</v>
      </c>
      <c r="C363" s="1">
        <v>2.0471499999999999E-7</v>
      </c>
      <c r="D363" s="1">
        <v>2.16558E-5</v>
      </c>
      <c r="E363" s="1">
        <v>-3.0517600000000001E-5</v>
      </c>
      <c r="F363">
        <v>0.52173899999999995</v>
      </c>
      <c r="G363" s="1">
        <v>1.9897499999999999E-7</v>
      </c>
      <c r="H363">
        <v>255</v>
      </c>
      <c r="I363">
        <v>0</v>
      </c>
      <c r="J363">
        <v>23</v>
      </c>
      <c r="K363" t="e">
        <v>#NAME?</v>
      </c>
      <c r="L363">
        <v>153487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2542</v>
      </c>
      <c r="U363" s="1">
        <v>2.83847E-6</v>
      </c>
      <c r="V363" s="1">
        <v>2.14763E-5</v>
      </c>
      <c r="W363" s="1">
        <v>1.35007E-8</v>
      </c>
      <c r="X363" s="1">
        <v>-1.01243E-8</v>
      </c>
      <c r="Y363" s="1">
        <v>5.74065E-9</v>
      </c>
      <c r="Z363" s="1">
        <v>2.85197E-6</v>
      </c>
      <c r="AA363" s="1">
        <v>2.1466200000000001E-5</v>
      </c>
      <c r="AB363" s="1">
        <v>2.0471499999999999E-7</v>
      </c>
      <c r="AC363" s="1">
        <v>2.16558E-5</v>
      </c>
      <c r="AD363" s="1">
        <v>2.85197E-6</v>
      </c>
      <c r="AE363" s="1">
        <v>2.1466200000000001E-5</v>
      </c>
      <c r="AF363" s="1">
        <v>2.0471499999999999E-7</v>
      </c>
      <c r="AG363" s="1">
        <v>2.16558E-5</v>
      </c>
      <c r="AH363">
        <v>4</v>
      </c>
      <c r="AI363">
        <v>0</v>
      </c>
      <c r="AJ363">
        <v>0</v>
      </c>
      <c r="AK363">
        <v>731628656</v>
      </c>
      <c r="AL363">
        <v>2542</v>
      </c>
      <c r="AM363">
        <v>18.290700000000001</v>
      </c>
      <c r="AN363">
        <v>1</v>
      </c>
      <c r="AO363">
        <v>8644</v>
      </c>
      <c r="AP363" s="2">
        <f t="shared" si="30"/>
        <v>2851.97</v>
      </c>
      <c r="AQ363" s="2">
        <f t="shared" si="31"/>
        <v>21466.2</v>
      </c>
      <c r="AR363" s="2">
        <f t="shared" si="32"/>
        <v>204.715</v>
      </c>
      <c r="AS363">
        <f t="shared" si="33"/>
        <v>180180.33333333334</v>
      </c>
      <c r="AT363">
        <f t="shared" si="34"/>
        <v>0.29999999999930083</v>
      </c>
    </row>
    <row r="364" spans="1:46" x14ac:dyDescent="0.35">
      <c r="A364" s="1">
        <v>2.8417100000000001E-6</v>
      </c>
      <c r="B364" s="1">
        <v>2.1464899999999998E-5</v>
      </c>
      <c r="C364" s="1">
        <v>1.97205E-7</v>
      </c>
      <c r="D364" s="1">
        <v>2.1653100000000001E-5</v>
      </c>
      <c r="E364" s="1">
        <v>-3.0517600000000001E-5</v>
      </c>
      <c r="F364">
        <v>0.52</v>
      </c>
      <c r="G364" s="1">
        <v>2.0471199999999999E-7</v>
      </c>
      <c r="H364">
        <v>255</v>
      </c>
      <c r="I364">
        <v>0</v>
      </c>
      <c r="J364">
        <v>25</v>
      </c>
      <c r="K364" t="e">
        <v>#NAME?</v>
      </c>
      <c r="L364">
        <v>166834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2542</v>
      </c>
      <c r="U364" s="1">
        <v>2.8417100000000001E-6</v>
      </c>
      <c r="V364" s="1">
        <v>2.1473700000000001E-5</v>
      </c>
      <c r="W364">
        <v>0</v>
      </c>
      <c r="X364" s="1">
        <v>-8.7934399999999994E-9</v>
      </c>
      <c r="Y364" s="1">
        <v>-7.5070100000000005E-9</v>
      </c>
      <c r="Z364" s="1">
        <v>2.8417100000000001E-6</v>
      </c>
      <c r="AA364" s="1">
        <v>2.1464899999999998E-5</v>
      </c>
      <c r="AB364" s="1">
        <v>1.97205E-7</v>
      </c>
      <c r="AC364" s="1">
        <v>2.1653100000000001E-5</v>
      </c>
      <c r="AD364" s="1">
        <v>2.8417100000000001E-6</v>
      </c>
      <c r="AE364" s="1">
        <v>2.1464899999999998E-5</v>
      </c>
      <c r="AF364" s="1">
        <v>1.97205E-7</v>
      </c>
      <c r="AG364" s="1">
        <v>2.1653100000000001E-5</v>
      </c>
      <c r="AH364">
        <v>4</v>
      </c>
      <c r="AI364">
        <v>0</v>
      </c>
      <c r="AJ364">
        <v>0</v>
      </c>
      <c r="AK364">
        <v>731641098</v>
      </c>
      <c r="AL364">
        <v>2542</v>
      </c>
      <c r="AM364">
        <v>18.291</v>
      </c>
      <c r="AN364">
        <v>1</v>
      </c>
      <c r="AO364">
        <v>8645</v>
      </c>
      <c r="AP364" s="2">
        <f t="shared" si="30"/>
        <v>2841.71</v>
      </c>
      <c r="AQ364" s="2">
        <f t="shared" si="31"/>
        <v>21464.899999999998</v>
      </c>
      <c r="AR364" s="2">
        <f t="shared" si="32"/>
        <v>197.20499999999998</v>
      </c>
      <c r="AS364">
        <f t="shared" si="33"/>
        <v>164609.33333333334</v>
      </c>
      <c r="AT364">
        <f t="shared" si="34"/>
        <v>0.29999999999930083</v>
      </c>
    </row>
    <row r="365" spans="1:46" x14ac:dyDescent="0.35">
      <c r="A365" s="1">
        <v>2.84407E-6</v>
      </c>
      <c r="B365" s="1">
        <v>2.1474100000000002E-5</v>
      </c>
      <c r="C365" s="1">
        <v>1.77435E-7</v>
      </c>
      <c r="D365" s="1">
        <v>2.1662400000000001E-5</v>
      </c>
      <c r="E365" s="1">
        <v>-3.0517600000000001E-5</v>
      </c>
      <c r="F365">
        <v>0.61538499999999996</v>
      </c>
      <c r="G365" s="1">
        <v>1.9921900000000001E-7</v>
      </c>
      <c r="H365">
        <v>255</v>
      </c>
      <c r="I365">
        <v>0</v>
      </c>
      <c r="J365">
        <v>26</v>
      </c>
      <c r="K365" t="e">
        <v>#NAME?</v>
      </c>
      <c r="L365">
        <v>173507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2542</v>
      </c>
      <c r="U365" s="1">
        <v>2.8438300000000002E-6</v>
      </c>
      <c r="V365" s="1">
        <v>2.1473900000000001E-5</v>
      </c>
      <c r="W365" s="1">
        <v>2.3919400000000001E-10</v>
      </c>
      <c r="X365" s="1">
        <v>2.3919400000000001E-10</v>
      </c>
      <c r="Y365" s="1">
        <v>-2.1783500000000001E-8</v>
      </c>
      <c r="Z365" s="1">
        <v>2.84407E-6</v>
      </c>
      <c r="AA365" s="1">
        <v>2.1474100000000002E-5</v>
      </c>
      <c r="AB365" s="1">
        <v>1.77435E-7</v>
      </c>
      <c r="AC365" s="1">
        <v>2.1662400000000001E-5</v>
      </c>
      <c r="AD365" s="1">
        <v>2.84407E-6</v>
      </c>
      <c r="AE365" s="1">
        <v>2.1474100000000002E-5</v>
      </c>
      <c r="AF365" s="1">
        <v>1.77435E-7</v>
      </c>
      <c r="AG365" s="1">
        <v>2.1662400000000001E-5</v>
      </c>
      <c r="AH365">
        <v>4</v>
      </c>
      <c r="AI365">
        <v>0</v>
      </c>
      <c r="AJ365">
        <v>0</v>
      </c>
      <c r="AK365">
        <v>731665983</v>
      </c>
      <c r="AL365">
        <v>2542</v>
      </c>
      <c r="AM365">
        <v>18.291599999999999</v>
      </c>
      <c r="AN365">
        <v>1</v>
      </c>
      <c r="AO365">
        <v>8647</v>
      </c>
      <c r="AP365" s="2">
        <f t="shared" si="30"/>
        <v>2844.07</v>
      </c>
      <c r="AQ365" s="2">
        <f t="shared" si="31"/>
        <v>21474.100000000002</v>
      </c>
      <c r="AR365" s="2">
        <f t="shared" si="32"/>
        <v>177.435</v>
      </c>
      <c r="AS365">
        <f t="shared" si="33"/>
        <v>195751.66666666666</v>
      </c>
      <c r="AT365">
        <f t="shared" si="34"/>
        <v>0.59999999999860165</v>
      </c>
    </row>
    <row r="366" spans="1:46" x14ac:dyDescent="0.35">
      <c r="A366" s="1">
        <v>2.8428000000000001E-6</v>
      </c>
      <c r="B366" s="1">
        <v>2.1482099999999999E-5</v>
      </c>
      <c r="C366" s="1">
        <v>1.9656499999999999E-7</v>
      </c>
      <c r="D366" s="1">
        <v>2.1670300000000002E-5</v>
      </c>
      <c r="E366" s="1">
        <v>-3.0517600000000001E-5</v>
      </c>
      <c r="F366">
        <v>0.48648599999999997</v>
      </c>
      <c r="G366" s="1">
        <v>1.7742899999999999E-7</v>
      </c>
      <c r="H366">
        <v>255</v>
      </c>
      <c r="I366">
        <v>0</v>
      </c>
      <c r="J366">
        <v>37</v>
      </c>
      <c r="K366" t="e">
        <v>#NAME?</v>
      </c>
      <c r="L366">
        <v>246914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2542</v>
      </c>
      <c r="U366" s="1">
        <v>2.8438300000000002E-6</v>
      </c>
      <c r="V366" s="1">
        <v>2.1473900000000001E-5</v>
      </c>
      <c r="W366" s="1">
        <v>-1.03037E-9</v>
      </c>
      <c r="X366" s="1">
        <v>8.2491200000000002E-9</v>
      </c>
      <c r="Y366" s="1">
        <v>1.91355E-8</v>
      </c>
      <c r="Z366" s="1">
        <v>2.8428000000000001E-6</v>
      </c>
      <c r="AA366" s="1">
        <v>2.1482099999999999E-5</v>
      </c>
      <c r="AB366" s="1">
        <v>1.9656499999999999E-7</v>
      </c>
      <c r="AC366" s="1">
        <v>2.1670300000000002E-5</v>
      </c>
      <c r="AD366" s="1">
        <v>2.8428000000000001E-6</v>
      </c>
      <c r="AE366" s="1">
        <v>2.1482099999999999E-5</v>
      </c>
      <c r="AF366" s="1">
        <v>1.9656499999999999E-7</v>
      </c>
      <c r="AG366" s="1">
        <v>2.1670300000000002E-5</v>
      </c>
      <c r="AH366">
        <v>4</v>
      </c>
      <c r="AI366">
        <v>0</v>
      </c>
      <c r="AJ366">
        <v>0</v>
      </c>
      <c r="AK366">
        <v>731678425</v>
      </c>
      <c r="AL366">
        <v>2542</v>
      </c>
      <c r="AM366">
        <v>18.292000000000002</v>
      </c>
      <c r="AN366">
        <v>1</v>
      </c>
      <c r="AO366">
        <v>8648</v>
      </c>
      <c r="AP366" s="2">
        <f t="shared" si="30"/>
        <v>2842.8</v>
      </c>
      <c r="AQ366" s="2">
        <f t="shared" si="31"/>
        <v>21482.1</v>
      </c>
      <c r="AR366" s="2">
        <f t="shared" si="32"/>
        <v>196.565</v>
      </c>
      <c r="AS366">
        <f t="shared" si="33"/>
        <v>204649.33333333334</v>
      </c>
      <c r="AT366">
        <f t="shared" si="34"/>
        <v>0.40000000000262048</v>
      </c>
    </row>
    <row r="367" spans="1:46" x14ac:dyDescent="0.35">
      <c r="A367" s="1">
        <v>2.8435500000000001E-6</v>
      </c>
      <c r="B367" s="1">
        <v>2.1495700000000002E-5</v>
      </c>
      <c r="C367" s="1">
        <v>1.8696400000000001E-7</v>
      </c>
      <c r="D367" s="1">
        <v>2.1683800000000001E-5</v>
      </c>
      <c r="E367" s="1">
        <v>-3.0517600000000001E-5</v>
      </c>
      <c r="F367">
        <v>0.48275899999999999</v>
      </c>
      <c r="G367" s="1">
        <v>1.96533E-7</v>
      </c>
      <c r="H367">
        <v>255</v>
      </c>
      <c r="I367">
        <v>0</v>
      </c>
      <c r="J367">
        <v>29</v>
      </c>
      <c r="K367" t="e">
        <v>#NAME?</v>
      </c>
      <c r="L367">
        <v>193527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2542</v>
      </c>
      <c r="U367" s="1">
        <v>2.8435500000000001E-6</v>
      </c>
      <c r="V367" s="1">
        <v>2.1475799999999999E-5</v>
      </c>
      <c r="W367">
        <v>0</v>
      </c>
      <c r="X367" s="1">
        <v>1.99298E-8</v>
      </c>
      <c r="Y367" s="1">
        <v>-9.5692899999999993E-9</v>
      </c>
      <c r="Z367" s="1">
        <v>2.8435500000000001E-6</v>
      </c>
      <c r="AA367" s="1">
        <v>2.1495700000000002E-5</v>
      </c>
      <c r="AB367" s="1">
        <v>1.8696400000000001E-7</v>
      </c>
      <c r="AC367" s="1">
        <v>2.1683800000000001E-5</v>
      </c>
      <c r="AD367" s="1">
        <v>2.8435500000000001E-6</v>
      </c>
      <c r="AE367" s="1">
        <v>2.1495700000000002E-5</v>
      </c>
      <c r="AF367" s="1">
        <v>1.8696400000000001E-7</v>
      </c>
      <c r="AG367" s="1">
        <v>2.1683800000000001E-5</v>
      </c>
      <c r="AH367">
        <v>4</v>
      </c>
      <c r="AI367">
        <v>0</v>
      </c>
      <c r="AJ367">
        <v>0</v>
      </c>
      <c r="AK367">
        <v>731690867</v>
      </c>
      <c r="AL367">
        <v>2542</v>
      </c>
      <c r="AM367">
        <v>18.292300000000001</v>
      </c>
      <c r="AN367">
        <v>1</v>
      </c>
      <c r="AO367">
        <v>8649</v>
      </c>
      <c r="AP367" s="2">
        <f t="shared" si="30"/>
        <v>2843.55</v>
      </c>
      <c r="AQ367" s="2">
        <f t="shared" si="31"/>
        <v>21495.7</v>
      </c>
      <c r="AR367" s="2">
        <f t="shared" si="32"/>
        <v>186.964</v>
      </c>
      <c r="AS367">
        <f t="shared" si="33"/>
        <v>195751.33333333334</v>
      </c>
      <c r="AT367">
        <f t="shared" si="34"/>
        <v>0.29999999999930083</v>
      </c>
    </row>
    <row r="368" spans="1:46" x14ac:dyDescent="0.35">
      <c r="A368" s="1">
        <v>2.8326100000000001E-6</v>
      </c>
      <c r="B368" s="1">
        <v>2.1480799999999999E-5</v>
      </c>
      <c r="C368" s="1">
        <v>1.96272E-7</v>
      </c>
      <c r="D368" s="1">
        <v>2.1667599999999999E-5</v>
      </c>
      <c r="E368" s="1">
        <v>-3.0517600000000001E-5</v>
      </c>
      <c r="F368">
        <v>0.68181800000000004</v>
      </c>
      <c r="G368" s="1">
        <v>1.8695099999999999E-7</v>
      </c>
      <c r="H368">
        <v>255</v>
      </c>
      <c r="I368">
        <v>0</v>
      </c>
      <c r="J368">
        <v>22</v>
      </c>
      <c r="K368" t="e">
        <v>#NAME?</v>
      </c>
      <c r="L368">
        <v>146813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2542</v>
      </c>
      <c r="U368" s="1">
        <v>2.8435500000000001E-6</v>
      </c>
      <c r="V368" s="1">
        <v>2.1480799999999999E-5</v>
      </c>
      <c r="W368" s="1">
        <v>-1.09339E-8</v>
      </c>
      <c r="X368">
        <v>0</v>
      </c>
      <c r="Y368" s="1">
        <v>9.3209000000000008E-9</v>
      </c>
      <c r="Z368" s="1">
        <v>2.8326100000000001E-6</v>
      </c>
      <c r="AA368" s="1">
        <v>2.1480799999999999E-5</v>
      </c>
      <c r="AB368" s="1">
        <v>1.96272E-7</v>
      </c>
      <c r="AC368" s="1">
        <v>2.1667599999999999E-5</v>
      </c>
      <c r="AD368" s="1">
        <v>2.8326100000000001E-6</v>
      </c>
      <c r="AE368" s="1">
        <v>2.1480799999999999E-5</v>
      </c>
      <c r="AF368" s="1">
        <v>1.96272E-7</v>
      </c>
      <c r="AG368" s="1">
        <v>2.1667599999999999E-5</v>
      </c>
      <c r="AH368">
        <v>4</v>
      </c>
      <c r="AI368">
        <v>0</v>
      </c>
      <c r="AJ368">
        <v>0</v>
      </c>
      <c r="AK368">
        <v>731703309</v>
      </c>
      <c r="AL368">
        <v>2542</v>
      </c>
      <c r="AM368">
        <v>18.2926</v>
      </c>
      <c r="AN368">
        <v>1</v>
      </c>
      <c r="AO368">
        <v>8650</v>
      </c>
      <c r="AP368" s="2">
        <f t="shared" si="30"/>
        <v>2832.61</v>
      </c>
      <c r="AQ368" s="2">
        <f t="shared" si="31"/>
        <v>21480.799999999999</v>
      </c>
      <c r="AR368" s="2">
        <f t="shared" si="32"/>
        <v>196.27199999999999</v>
      </c>
      <c r="AS368">
        <f t="shared" si="33"/>
        <v>186853.33333333334</v>
      </c>
      <c r="AT368">
        <f t="shared" si="34"/>
        <v>0.29999999999930083</v>
      </c>
    </row>
    <row r="369" spans="1:46" x14ac:dyDescent="0.35">
      <c r="A369" s="1">
        <v>2.8407300000000002E-6</v>
      </c>
      <c r="B369" s="1">
        <v>2.1478E-5</v>
      </c>
      <c r="C369" s="1">
        <v>2.00966E-7</v>
      </c>
      <c r="D369" s="1">
        <v>2.1665999999999999E-5</v>
      </c>
      <c r="E369" s="1">
        <v>-3.0517600000000001E-5</v>
      </c>
      <c r="F369">
        <v>0.51515200000000005</v>
      </c>
      <c r="G369" s="1">
        <v>1.96228E-7</v>
      </c>
      <c r="H369">
        <v>255</v>
      </c>
      <c r="I369">
        <v>0</v>
      </c>
      <c r="J369">
        <v>33</v>
      </c>
      <c r="K369" t="e">
        <v>#NAME?</v>
      </c>
      <c r="L369">
        <v>220220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2542</v>
      </c>
      <c r="U369" s="1">
        <v>2.8407300000000002E-6</v>
      </c>
      <c r="V369" s="1">
        <v>2.1480799999999999E-5</v>
      </c>
      <c r="W369" s="1">
        <v>1.53329E-12</v>
      </c>
      <c r="X369" s="1">
        <v>-2.7507300000000001E-9</v>
      </c>
      <c r="Y369" s="1">
        <v>4.7378799999999998E-9</v>
      </c>
      <c r="Z369" s="1">
        <v>2.8407300000000002E-6</v>
      </c>
      <c r="AA369" s="1">
        <v>2.1478E-5</v>
      </c>
      <c r="AB369" s="1">
        <v>2.00966E-7</v>
      </c>
      <c r="AC369" s="1">
        <v>2.1665999999999999E-5</v>
      </c>
      <c r="AD369" s="1">
        <v>2.8407300000000002E-6</v>
      </c>
      <c r="AE369" s="1">
        <v>2.1478E-5</v>
      </c>
      <c r="AF369" s="1">
        <v>2.00966E-7</v>
      </c>
      <c r="AG369" s="1">
        <v>2.1665999999999999E-5</v>
      </c>
      <c r="AH369">
        <v>4</v>
      </c>
      <c r="AI369">
        <v>0</v>
      </c>
      <c r="AJ369">
        <v>0</v>
      </c>
      <c r="AK369">
        <v>731715751</v>
      </c>
      <c r="AL369">
        <v>2542</v>
      </c>
      <c r="AM369">
        <v>18.292899999999999</v>
      </c>
      <c r="AN369">
        <v>1</v>
      </c>
      <c r="AO369">
        <v>8651</v>
      </c>
      <c r="AP369" s="2">
        <f t="shared" si="30"/>
        <v>2840.73</v>
      </c>
      <c r="AQ369" s="2">
        <f t="shared" si="31"/>
        <v>21478</v>
      </c>
      <c r="AR369" s="2">
        <f t="shared" si="32"/>
        <v>200.96600000000001</v>
      </c>
      <c r="AS369">
        <f t="shared" si="33"/>
        <v>177955.66666666666</v>
      </c>
      <c r="AT369">
        <f t="shared" si="34"/>
        <v>0.29999999999930083</v>
      </c>
    </row>
    <row r="370" spans="1:46" x14ac:dyDescent="0.35">
      <c r="A370" s="1">
        <v>2.8501500000000001E-6</v>
      </c>
      <c r="B370" s="1">
        <v>2.1470600000000001E-5</v>
      </c>
      <c r="C370" s="1">
        <v>2.1234300000000001E-7</v>
      </c>
      <c r="D370" s="1">
        <v>2.1659999999999999E-5</v>
      </c>
      <c r="E370" s="1">
        <v>-3.0517600000000001E-5</v>
      </c>
      <c r="F370">
        <v>0.52</v>
      </c>
      <c r="G370" s="1">
        <v>2.0092800000000001E-7</v>
      </c>
      <c r="H370">
        <v>255</v>
      </c>
      <c r="I370">
        <v>0</v>
      </c>
      <c r="J370">
        <v>25</v>
      </c>
      <c r="K370" t="e">
        <v>#NAME?</v>
      </c>
      <c r="L370">
        <v>166834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2542</v>
      </c>
      <c r="U370" s="1">
        <v>2.8407300000000002E-6</v>
      </c>
      <c r="V370" s="1">
        <v>2.1480100000000001E-5</v>
      </c>
      <c r="W370" s="1">
        <v>9.4190299999999995E-9</v>
      </c>
      <c r="X370" s="1">
        <v>-9.4174899999999999E-9</v>
      </c>
      <c r="Y370" s="1">
        <v>1.14154E-8</v>
      </c>
      <c r="Z370" s="1">
        <v>2.8501500000000001E-6</v>
      </c>
      <c r="AA370" s="1">
        <v>2.1470600000000001E-5</v>
      </c>
      <c r="AB370" s="1">
        <v>2.1234300000000001E-7</v>
      </c>
      <c r="AC370" s="1">
        <v>2.1659999999999999E-5</v>
      </c>
      <c r="AD370" s="1">
        <v>2.8501500000000001E-6</v>
      </c>
      <c r="AE370" s="1">
        <v>2.1470600000000001E-5</v>
      </c>
      <c r="AF370" s="1">
        <v>2.1234300000000001E-7</v>
      </c>
      <c r="AG370" s="1">
        <v>2.1659999999999999E-5</v>
      </c>
      <c r="AH370">
        <v>4</v>
      </c>
      <c r="AI370">
        <v>0</v>
      </c>
      <c r="AJ370">
        <v>0</v>
      </c>
      <c r="AK370">
        <v>731728193</v>
      </c>
      <c r="AL370">
        <v>2542</v>
      </c>
      <c r="AM370">
        <v>18.293199999999999</v>
      </c>
      <c r="AN370">
        <v>1</v>
      </c>
      <c r="AO370">
        <v>8652</v>
      </c>
      <c r="AP370" s="2">
        <f t="shared" si="30"/>
        <v>2850.15</v>
      </c>
      <c r="AQ370" s="2">
        <f t="shared" si="31"/>
        <v>21470.600000000002</v>
      </c>
      <c r="AR370" s="2">
        <f t="shared" si="32"/>
        <v>212.34300000000002</v>
      </c>
      <c r="AS370">
        <f t="shared" si="33"/>
        <v>180180.33333333334</v>
      </c>
      <c r="AT370">
        <f t="shared" si="34"/>
        <v>0.29999999999930083</v>
      </c>
    </row>
    <row r="371" spans="1:46" x14ac:dyDescent="0.35">
      <c r="A371" s="1">
        <v>2.8394599999999998E-6</v>
      </c>
      <c r="B371" s="1">
        <v>2.1449400000000002E-5</v>
      </c>
      <c r="C371" s="1">
        <v>2.0468899999999999E-7</v>
      </c>
      <c r="D371" s="1">
        <v>2.1637500000000001E-5</v>
      </c>
      <c r="E371" s="1">
        <v>-3.0517600000000001E-5</v>
      </c>
      <c r="F371">
        <v>0.39130399999999999</v>
      </c>
      <c r="G371" s="1">
        <v>2.1234100000000001E-7</v>
      </c>
      <c r="H371">
        <v>255</v>
      </c>
      <c r="I371">
        <v>0</v>
      </c>
      <c r="J371">
        <v>23</v>
      </c>
      <c r="K371" t="e">
        <v>#NAME?</v>
      </c>
      <c r="L371">
        <v>153487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2542</v>
      </c>
      <c r="U371" s="1">
        <v>2.84298E-6</v>
      </c>
      <c r="V371" s="1">
        <v>2.1477599999999999E-5</v>
      </c>
      <c r="W371" s="1">
        <v>-3.52351E-9</v>
      </c>
      <c r="X371" s="1">
        <v>-2.8194199999999998E-8</v>
      </c>
      <c r="Y371" s="1">
        <v>-7.6526699999999998E-9</v>
      </c>
      <c r="Z371" s="1">
        <v>2.8394599999999998E-6</v>
      </c>
      <c r="AA371" s="1">
        <v>2.1449400000000002E-5</v>
      </c>
      <c r="AB371" s="1">
        <v>2.0468899999999999E-7</v>
      </c>
      <c r="AC371" s="1">
        <v>2.1637500000000001E-5</v>
      </c>
      <c r="AD371" s="1">
        <v>2.8394599999999998E-6</v>
      </c>
      <c r="AE371" s="1">
        <v>2.1449400000000002E-5</v>
      </c>
      <c r="AF371" s="1">
        <v>2.0468899999999999E-7</v>
      </c>
      <c r="AG371" s="1">
        <v>2.1637500000000001E-5</v>
      </c>
      <c r="AH371">
        <v>4</v>
      </c>
      <c r="AI371">
        <v>0</v>
      </c>
      <c r="AJ371">
        <v>0</v>
      </c>
      <c r="AK371">
        <v>731740635</v>
      </c>
      <c r="AL371">
        <v>2542</v>
      </c>
      <c r="AM371">
        <v>18.293500000000002</v>
      </c>
      <c r="AN371">
        <v>1</v>
      </c>
      <c r="AO371">
        <v>8653</v>
      </c>
      <c r="AP371" s="2">
        <f t="shared" si="30"/>
        <v>2839.46</v>
      </c>
      <c r="AQ371" s="2">
        <f t="shared" si="31"/>
        <v>21449.4</v>
      </c>
      <c r="AR371" s="2">
        <f t="shared" si="32"/>
        <v>204.68899999999999</v>
      </c>
      <c r="AS371">
        <f t="shared" si="33"/>
        <v>151262.66666666666</v>
      </c>
      <c r="AT371">
        <f t="shared" si="34"/>
        <v>0.30000000000285354</v>
      </c>
    </row>
    <row r="372" spans="1:46" x14ac:dyDescent="0.35">
      <c r="A372" s="1">
        <v>2.8488799999999998E-6</v>
      </c>
      <c r="B372" s="1">
        <v>2.1460200000000002E-5</v>
      </c>
      <c r="C372" s="1">
        <v>1.9917500000000001E-7</v>
      </c>
      <c r="D372" s="1">
        <v>2.16494E-5</v>
      </c>
      <c r="E372" s="1">
        <v>-3.0517600000000001E-5</v>
      </c>
      <c r="F372">
        <v>0.55000000000000004</v>
      </c>
      <c r="G372" s="1">
        <v>2.04651E-7</v>
      </c>
      <c r="H372">
        <v>255</v>
      </c>
      <c r="I372">
        <v>0</v>
      </c>
      <c r="J372">
        <v>20</v>
      </c>
      <c r="K372" t="e">
        <v>#NAME?</v>
      </c>
      <c r="L372">
        <v>133467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2542</v>
      </c>
      <c r="U372" s="1">
        <v>2.8419900000000002E-6</v>
      </c>
      <c r="V372" s="1">
        <v>2.1470500000000001E-5</v>
      </c>
      <c r="W372" s="1">
        <v>6.8814300000000003E-9</v>
      </c>
      <c r="X372" s="1">
        <v>-1.03206E-8</v>
      </c>
      <c r="Y372" s="1">
        <v>-5.4753899999999996E-9</v>
      </c>
      <c r="Z372" s="1">
        <v>2.8488799999999998E-6</v>
      </c>
      <c r="AA372" s="1">
        <v>2.1460200000000002E-5</v>
      </c>
      <c r="AB372" s="1">
        <v>1.9917500000000001E-7</v>
      </c>
      <c r="AC372" s="1">
        <v>2.16494E-5</v>
      </c>
      <c r="AD372" s="1">
        <v>2.8488799999999998E-6</v>
      </c>
      <c r="AE372" s="1">
        <v>2.1460200000000002E-5</v>
      </c>
      <c r="AF372" s="1">
        <v>1.9917500000000001E-7</v>
      </c>
      <c r="AG372" s="1">
        <v>2.16494E-5</v>
      </c>
      <c r="AH372">
        <v>4</v>
      </c>
      <c r="AI372">
        <v>0</v>
      </c>
      <c r="AJ372">
        <v>0</v>
      </c>
      <c r="AK372">
        <v>731753076</v>
      </c>
      <c r="AL372">
        <v>2542</v>
      </c>
      <c r="AM372">
        <v>18.293800000000001</v>
      </c>
      <c r="AN372">
        <v>1</v>
      </c>
      <c r="AO372">
        <v>8654</v>
      </c>
      <c r="AP372" s="2">
        <f t="shared" si="30"/>
        <v>2848.8799999999997</v>
      </c>
      <c r="AQ372" s="2">
        <f t="shared" si="31"/>
        <v>21460.2</v>
      </c>
      <c r="AR372" s="2">
        <f t="shared" si="32"/>
        <v>199.17500000000001</v>
      </c>
      <c r="AS372">
        <f t="shared" si="33"/>
        <v>160160.33333333334</v>
      </c>
      <c r="AT372">
        <f t="shared" si="34"/>
        <v>0.29999999999930083</v>
      </c>
    </row>
    <row r="373" spans="1:46" x14ac:dyDescent="0.35">
      <c r="A373" s="1">
        <v>2.8352800000000001E-6</v>
      </c>
      <c r="B373" s="1">
        <v>2.1470700000000001E-5</v>
      </c>
      <c r="C373" s="1">
        <v>2.1040300000000001E-7</v>
      </c>
      <c r="D373" s="1">
        <v>2.1658099999999999E-5</v>
      </c>
      <c r="E373" s="1">
        <v>-3.0517600000000001E-5</v>
      </c>
      <c r="F373">
        <v>0.62068999999999996</v>
      </c>
      <c r="G373" s="1">
        <v>1.9915799999999999E-7</v>
      </c>
      <c r="H373">
        <v>255</v>
      </c>
      <c r="I373">
        <v>0</v>
      </c>
      <c r="J373">
        <v>29</v>
      </c>
      <c r="K373" t="e">
        <v>#NAME?</v>
      </c>
      <c r="L373">
        <v>193527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2542</v>
      </c>
      <c r="U373" s="1">
        <v>2.8436900000000001E-6</v>
      </c>
      <c r="V373" s="1">
        <v>2.1467900000000002E-5</v>
      </c>
      <c r="W373" s="1">
        <v>-8.4085899999999994E-9</v>
      </c>
      <c r="X373" s="1">
        <v>2.80286E-9</v>
      </c>
      <c r="Y373" s="1">
        <v>1.12452E-8</v>
      </c>
      <c r="Z373" s="1">
        <v>2.8352800000000001E-6</v>
      </c>
      <c r="AA373" s="1">
        <v>2.1470700000000001E-5</v>
      </c>
      <c r="AB373" s="1">
        <v>2.1040300000000001E-7</v>
      </c>
      <c r="AC373" s="1">
        <v>2.1658099999999999E-5</v>
      </c>
      <c r="AD373" s="1">
        <v>2.8352800000000001E-6</v>
      </c>
      <c r="AE373" s="1">
        <v>2.1470700000000001E-5</v>
      </c>
      <c r="AF373" s="1">
        <v>2.1040300000000001E-7</v>
      </c>
      <c r="AG373" s="1">
        <v>2.1658099999999999E-5</v>
      </c>
      <c r="AH373">
        <v>4</v>
      </c>
      <c r="AI373">
        <v>0</v>
      </c>
      <c r="AJ373">
        <v>0</v>
      </c>
      <c r="AK373">
        <v>731788445</v>
      </c>
      <c r="AL373">
        <v>2542</v>
      </c>
      <c r="AM373">
        <v>18.294699999999999</v>
      </c>
      <c r="AN373">
        <v>1</v>
      </c>
      <c r="AO373">
        <v>8655</v>
      </c>
      <c r="AP373" s="2">
        <f t="shared" si="30"/>
        <v>2835.28</v>
      </c>
      <c r="AQ373" s="2">
        <f t="shared" si="31"/>
        <v>21470.7</v>
      </c>
      <c r="AR373" s="2">
        <f t="shared" si="32"/>
        <v>210.40300000000002</v>
      </c>
      <c r="AS373">
        <f t="shared" si="33"/>
        <v>173507</v>
      </c>
      <c r="AT373">
        <f t="shared" si="34"/>
        <v>0.89999999999790248</v>
      </c>
    </row>
    <row r="374" spans="1:46" x14ac:dyDescent="0.35">
      <c r="A374" s="1">
        <v>2.84284E-6</v>
      </c>
      <c r="B374" s="1">
        <v>2.14671E-5</v>
      </c>
      <c r="C374" s="1">
        <v>1.9154899999999999E-7</v>
      </c>
      <c r="D374" s="1">
        <v>2.1655399999999999E-5</v>
      </c>
      <c r="E374" s="1">
        <v>-3.0517600000000001E-5</v>
      </c>
      <c r="F374">
        <v>0.44827600000000001</v>
      </c>
      <c r="G374" s="1">
        <v>2.1038799999999999E-7</v>
      </c>
      <c r="H374">
        <v>255</v>
      </c>
      <c r="I374">
        <v>0</v>
      </c>
      <c r="J374">
        <v>29</v>
      </c>
      <c r="K374" t="e">
        <v>#NAME?</v>
      </c>
      <c r="L374">
        <v>193527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2542</v>
      </c>
      <c r="U374" s="1">
        <v>2.8415700000000001E-6</v>
      </c>
      <c r="V374" s="1">
        <v>2.1468399999999999E-5</v>
      </c>
      <c r="W374" s="1">
        <v>1.2711000000000001E-9</v>
      </c>
      <c r="X374" s="1">
        <v>-1.2711000000000001E-9</v>
      </c>
      <c r="Y374" s="1">
        <v>-1.88396E-8</v>
      </c>
      <c r="Z374" s="1">
        <v>2.84284E-6</v>
      </c>
      <c r="AA374" s="1">
        <v>2.14671E-5</v>
      </c>
      <c r="AB374" s="1">
        <v>1.9154899999999999E-7</v>
      </c>
      <c r="AC374" s="1">
        <v>2.1655399999999999E-5</v>
      </c>
      <c r="AD374" s="1">
        <v>2.84284E-6</v>
      </c>
      <c r="AE374" s="1">
        <v>2.14671E-5</v>
      </c>
      <c r="AF374" s="1">
        <v>1.9154899999999999E-7</v>
      </c>
      <c r="AG374" s="1">
        <v>2.1655399999999999E-5</v>
      </c>
      <c r="AH374">
        <v>4</v>
      </c>
      <c r="AI374">
        <v>0</v>
      </c>
      <c r="AJ374">
        <v>0</v>
      </c>
      <c r="AK374">
        <v>731800887</v>
      </c>
      <c r="AL374">
        <v>2542</v>
      </c>
      <c r="AM374">
        <v>18.295000000000002</v>
      </c>
      <c r="AN374">
        <v>1</v>
      </c>
      <c r="AO374">
        <v>8656</v>
      </c>
      <c r="AP374" s="2">
        <f t="shared" si="30"/>
        <v>2842.84</v>
      </c>
      <c r="AQ374" s="2">
        <f t="shared" si="31"/>
        <v>21467.1</v>
      </c>
      <c r="AR374" s="2">
        <f t="shared" si="32"/>
        <v>191.54899999999998</v>
      </c>
      <c r="AS374">
        <f t="shared" si="33"/>
        <v>206873.66666666666</v>
      </c>
      <c r="AT374">
        <f t="shared" si="34"/>
        <v>0.30000000000285354</v>
      </c>
    </row>
    <row r="375" spans="1:46" x14ac:dyDescent="0.35">
      <c r="A375" s="1">
        <v>2.8310699999999999E-6</v>
      </c>
      <c r="B375" s="1">
        <v>2.1466200000000001E-5</v>
      </c>
      <c r="C375" s="1">
        <v>2.0251600000000001E-7</v>
      </c>
      <c r="D375" s="1">
        <v>2.1653100000000001E-5</v>
      </c>
      <c r="E375" s="1">
        <v>-3.0517600000000001E-5</v>
      </c>
      <c r="F375">
        <v>0.45714300000000002</v>
      </c>
      <c r="G375" s="1">
        <v>1.9152799999999999E-7</v>
      </c>
      <c r="H375">
        <v>255</v>
      </c>
      <c r="I375">
        <v>0</v>
      </c>
      <c r="J375">
        <v>35</v>
      </c>
      <c r="K375" t="e">
        <v>#NAME?</v>
      </c>
      <c r="L375">
        <v>233567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2542</v>
      </c>
      <c r="U375" s="1">
        <v>2.8418500000000002E-6</v>
      </c>
      <c r="V375" s="1">
        <v>2.1467999999999998E-5</v>
      </c>
      <c r="W375" s="1">
        <v>-1.0780600000000001E-8</v>
      </c>
      <c r="X375" s="1">
        <v>-1.79549E-9</v>
      </c>
      <c r="Y375" s="1">
        <v>1.09876E-8</v>
      </c>
      <c r="Z375" s="1">
        <v>2.8310699999999999E-6</v>
      </c>
      <c r="AA375" s="1">
        <v>2.1466200000000001E-5</v>
      </c>
      <c r="AB375" s="1">
        <v>2.0251600000000001E-7</v>
      </c>
      <c r="AC375" s="1">
        <v>2.1653100000000001E-5</v>
      </c>
      <c r="AD375" s="1">
        <v>2.8310699999999999E-6</v>
      </c>
      <c r="AE375" s="1">
        <v>2.1466200000000001E-5</v>
      </c>
      <c r="AF375" s="1">
        <v>2.0251600000000001E-7</v>
      </c>
      <c r="AG375" s="1">
        <v>2.1653100000000001E-5</v>
      </c>
      <c r="AH375">
        <v>4</v>
      </c>
      <c r="AI375">
        <v>0</v>
      </c>
      <c r="AJ375">
        <v>0</v>
      </c>
      <c r="AK375">
        <v>731813330</v>
      </c>
      <c r="AL375">
        <v>2542</v>
      </c>
      <c r="AM375">
        <v>18.295300000000001</v>
      </c>
      <c r="AN375">
        <v>1</v>
      </c>
      <c r="AO375">
        <v>8657</v>
      </c>
      <c r="AP375" s="2">
        <f t="shared" si="30"/>
        <v>2831.0699999999997</v>
      </c>
      <c r="AQ375" s="2">
        <f t="shared" si="31"/>
        <v>21466.2</v>
      </c>
      <c r="AR375" s="2">
        <f t="shared" si="32"/>
        <v>202.51600000000002</v>
      </c>
      <c r="AS375">
        <f t="shared" si="33"/>
        <v>173506.93333333332</v>
      </c>
      <c r="AT375">
        <f t="shared" si="34"/>
        <v>0.29999999999930083</v>
      </c>
    </row>
    <row r="376" spans="1:46" x14ac:dyDescent="0.35">
      <c r="A376" s="1">
        <v>2.8021499999999999E-6</v>
      </c>
      <c r="B376" s="1">
        <v>2.1472100000000001E-5</v>
      </c>
      <c r="C376" s="1">
        <v>1.5583000000000001E-7</v>
      </c>
      <c r="D376" s="1">
        <v>2.1654700000000001E-5</v>
      </c>
      <c r="E376" s="1">
        <v>-3.0517600000000001E-5</v>
      </c>
      <c r="F376">
        <v>0.64285700000000001</v>
      </c>
      <c r="G376" s="1">
        <v>2.0251500000000001E-7</v>
      </c>
      <c r="H376">
        <v>255</v>
      </c>
      <c r="I376">
        <v>0</v>
      </c>
      <c r="J376">
        <v>14</v>
      </c>
      <c r="K376" t="e">
        <v>#NAME?</v>
      </c>
      <c r="L376">
        <v>93426.8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2542</v>
      </c>
      <c r="U376" s="1">
        <v>2.8390299999999998E-6</v>
      </c>
      <c r="V376" s="1">
        <v>2.1467500000000001E-5</v>
      </c>
      <c r="W376" s="1">
        <v>-3.6887999999999999E-8</v>
      </c>
      <c r="X376" s="1">
        <v>4.6106200000000004E-9</v>
      </c>
      <c r="Y376" s="1">
        <v>-4.6684200000000001E-8</v>
      </c>
      <c r="Z376" s="1">
        <v>2.8021499999999999E-6</v>
      </c>
      <c r="AA376" s="1">
        <v>2.1472100000000001E-5</v>
      </c>
      <c r="AB376" s="1">
        <v>1.5583000000000001E-7</v>
      </c>
      <c r="AC376" s="1">
        <v>2.1654700000000001E-5</v>
      </c>
      <c r="AD376" s="1">
        <v>2.8021499999999999E-6</v>
      </c>
      <c r="AE376" s="1">
        <v>2.1472100000000001E-5</v>
      </c>
      <c r="AF376" s="1">
        <v>1.5583000000000001E-7</v>
      </c>
      <c r="AG376" s="1">
        <v>2.1654700000000001E-5</v>
      </c>
      <c r="AH376">
        <v>4</v>
      </c>
      <c r="AI376">
        <v>0</v>
      </c>
      <c r="AJ376">
        <v>0</v>
      </c>
      <c r="AK376">
        <v>731825772</v>
      </c>
      <c r="AL376">
        <v>2542</v>
      </c>
      <c r="AM376">
        <v>18.2956</v>
      </c>
      <c r="AN376">
        <v>1</v>
      </c>
      <c r="AO376">
        <v>8658</v>
      </c>
      <c r="AP376" s="2">
        <f t="shared" si="30"/>
        <v>2802.15</v>
      </c>
      <c r="AQ376" s="2">
        <f t="shared" si="31"/>
        <v>21472.100000000002</v>
      </c>
      <c r="AR376" s="2">
        <f t="shared" si="32"/>
        <v>155.83000000000001</v>
      </c>
      <c r="AS376">
        <f t="shared" si="33"/>
        <v>144588.93333333332</v>
      </c>
      <c r="AT376">
        <f t="shared" si="34"/>
        <v>0.29999999999930083</v>
      </c>
    </row>
    <row r="377" spans="1:46" x14ac:dyDescent="0.35">
      <c r="A377" s="1">
        <v>2.8446900000000002E-6</v>
      </c>
      <c r="B377" s="1">
        <v>2.1442800000000001E-5</v>
      </c>
      <c r="C377" s="1">
        <v>2.15388E-7</v>
      </c>
      <c r="D377" s="1">
        <v>2.1631799999999998E-5</v>
      </c>
      <c r="E377" s="1">
        <v>-3.0517600000000001E-5</v>
      </c>
      <c r="F377">
        <v>0.5625</v>
      </c>
      <c r="G377" s="1">
        <v>1.5582300000000001E-7</v>
      </c>
      <c r="H377">
        <v>255</v>
      </c>
      <c r="I377">
        <v>0</v>
      </c>
      <c r="J377">
        <v>16</v>
      </c>
      <c r="K377" t="e">
        <v>#NAME?</v>
      </c>
      <c r="L377">
        <v>106773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2542</v>
      </c>
      <c r="U377" s="1">
        <v>2.8297300000000002E-6</v>
      </c>
      <c r="V377" s="1">
        <v>2.14686E-5</v>
      </c>
      <c r="W377" s="1">
        <v>1.4957299999999999E-8</v>
      </c>
      <c r="X377" s="1">
        <v>-2.57149E-8</v>
      </c>
      <c r="Y377" s="1">
        <v>5.9565399999999999E-8</v>
      </c>
      <c r="Z377" s="1">
        <v>2.8446900000000002E-6</v>
      </c>
      <c r="AA377" s="1">
        <v>2.1442800000000001E-5</v>
      </c>
      <c r="AB377" s="1">
        <v>2.15388E-7</v>
      </c>
      <c r="AC377" s="1">
        <v>2.1631799999999998E-5</v>
      </c>
      <c r="AD377" s="1">
        <v>2.8446900000000002E-6</v>
      </c>
      <c r="AE377" s="1">
        <v>2.1442800000000001E-5</v>
      </c>
      <c r="AF377" s="1">
        <v>2.15388E-7</v>
      </c>
      <c r="AG377" s="1">
        <v>2.1631799999999998E-5</v>
      </c>
      <c r="AH377">
        <v>4</v>
      </c>
      <c r="AI377">
        <v>0</v>
      </c>
      <c r="AJ377">
        <v>0</v>
      </c>
      <c r="AK377">
        <v>731838214</v>
      </c>
      <c r="AL377">
        <v>2542</v>
      </c>
      <c r="AM377">
        <v>18.295999999999999</v>
      </c>
      <c r="AN377">
        <v>1</v>
      </c>
      <c r="AO377">
        <v>8659</v>
      </c>
      <c r="AP377" s="2">
        <f t="shared" si="30"/>
        <v>2844.69</v>
      </c>
      <c r="AQ377" s="2">
        <f t="shared" si="31"/>
        <v>21442.799999999999</v>
      </c>
      <c r="AR377" s="2">
        <f t="shared" si="32"/>
        <v>215.38800000000001</v>
      </c>
      <c r="AS377">
        <f t="shared" si="33"/>
        <v>111222.26666666666</v>
      </c>
      <c r="AT377">
        <f t="shared" si="34"/>
        <v>0.39999999999906777</v>
      </c>
    </row>
    <row r="378" spans="1:46" x14ac:dyDescent="0.35">
      <c r="A378" s="1">
        <v>2.83824E-6</v>
      </c>
      <c r="B378" s="1">
        <v>2.1466899999999999E-5</v>
      </c>
      <c r="C378" s="1">
        <v>2.3019900000000001E-7</v>
      </c>
      <c r="D378" s="1">
        <v>2.1654900000000002E-5</v>
      </c>
      <c r="E378" s="1">
        <v>-3.0517600000000001E-5</v>
      </c>
      <c r="F378">
        <v>0.45</v>
      </c>
      <c r="G378" s="1">
        <v>2.1533200000000001E-7</v>
      </c>
      <c r="H378">
        <v>255</v>
      </c>
      <c r="I378">
        <v>0</v>
      </c>
      <c r="J378">
        <v>20</v>
      </c>
      <c r="K378" t="e">
        <v>#NAME?</v>
      </c>
      <c r="L378">
        <v>133467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2542</v>
      </c>
      <c r="U378" s="1">
        <v>2.83339E-6</v>
      </c>
      <c r="V378" s="1">
        <v>2.1461999999999999E-5</v>
      </c>
      <c r="W378" s="1">
        <v>4.8452099999999996E-9</v>
      </c>
      <c r="X378" s="1">
        <v>4.8452099999999996E-9</v>
      </c>
      <c r="Y378" s="1">
        <v>1.4866800000000001E-8</v>
      </c>
      <c r="Z378" s="1">
        <v>2.83824E-6</v>
      </c>
      <c r="AA378" s="1">
        <v>2.1466899999999999E-5</v>
      </c>
      <c r="AB378" s="1">
        <v>2.3019900000000001E-7</v>
      </c>
      <c r="AC378" s="1">
        <v>2.1654900000000002E-5</v>
      </c>
      <c r="AD378" s="1">
        <v>2.83824E-6</v>
      </c>
      <c r="AE378" s="1">
        <v>2.1466899999999999E-5</v>
      </c>
      <c r="AF378" s="1">
        <v>2.3019900000000001E-7</v>
      </c>
      <c r="AG378" s="1">
        <v>2.1654900000000002E-5</v>
      </c>
      <c r="AH378">
        <v>4</v>
      </c>
      <c r="AI378">
        <v>0</v>
      </c>
      <c r="AJ378">
        <v>0</v>
      </c>
      <c r="AK378">
        <v>731965286</v>
      </c>
      <c r="AL378">
        <v>2542</v>
      </c>
      <c r="AM378">
        <v>18.299099999999999</v>
      </c>
      <c r="AN378">
        <v>1</v>
      </c>
      <c r="AO378">
        <v>8660</v>
      </c>
      <c r="AP378" s="2">
        <f t="shared" si="30"/>
        <v>2838.2400000000002</v>
      </c>
      <c r="AQ378" s="2">
        <f t="shared" si="31"/>
        <v>21466.899999999998</v>
      </c>
      <c r="AR378" s="2">
        <f t="shared" si="32"/>
        <v>230.19900000000001</v>
      </c>
      <c r="AS378">
        <f t="shared" si="33"/>
        <v>149038</v>
      </c>
      <c r="AT378">
        <f t="shared" si="34"/>
        <v>3.0999999999998806</v>
      </c>
    </row>
    <row r="379" spans="1:46" x14ac:dyDescent="0.35">
      <c r="A379" s="1">
        <v>2.81854E-6</v>
      </c>
      <c r="B379" s="1">
        <v>2.14577E-5</v>
      </c>
      <c r="C379" s="1">
        <v>2.28041E-7</v>
      </c>
      <c r="D379" s="1">
        <v>2.16433E-5</v>
      </c>
      <c r="E379" s="1">
        <v>-3.0517600000000001E-5</v>
      </c>
      <c r="F379">
        <v>0.38709700000000002</v>
      </c>
      <c r="G379" s="1">
        <v>2.30164E-7</v>
      </c>
      <c r="H379">
        <v>255</v>
      </c>
      <c r="I379">
        <v>0</v>
      </c>
      <c r="J379">
        <v>31</v>
      </c>
      <c r="K379" t="e">
        <v>#NAME?</v>
      </c>
      <c r="L379">
        <v>206874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2542</v>
      </c>
      <c r="U379" s="1">
        <v>2.8345199999999998E-6</v>
      </c>
      <c r="V379" s="1">
        <v>2.1463100000000001E-5</v>
      </c>
      <c r="W379" s="1">
        <v>-1.5980000000000001E-8</v>
      </c>
      <c r="X379" s="1">
        <v>-5.3266600000000003E-9</v>
      </c>
      <c r="Y379" s="1">
        <v>-2.1220800000000002E-9</v>
      </c>
      <c r="Z379" s="1">
        <v>2.81854E-6</v>
      </c>
      <c r="AA379" s="1">
        <v>2.14577E-5</v>
      </c>
      <c r="AB379" s="1">
        <v>2.28041E-7</v>
      </c>
      <c r="AC379" s="1">
        <v>2.16433E-5</v>
      </c>
      <c r="AD379" s="1">
        <v>2.81854E-6</v>
      </c>
      <c r="AE379" s="1">
        <v>2.14577E-5</v>
      </c>
      <c r="AF379" s="1">
        <v>2.28041E-7</v>
      </c>
      <c r="AG379" s="1">
        <v>2.16433E-5</v>
      </c>
      <c r="AH379">
        <v>4</v>
      </c>
      <c r="AI379">
        <v>0</v>
      </c>
      <c r="AJ379">
        <v>0</v>
      </c>
      <c r="AK379">
        <v>731977728</v>
      </c>
      <c r="AL379">
        <v>2542</v>
      </c>
      <c r="AM379">
        <v>18.299399999999999</v>
      </c>
      <c r="AN379">
        <v>1</v>
      </c>
      <c r="AO379">
        <v>8661</v>
      </c>
      <c r="AP379" s="2">
        <f t="shared" si="30"/>
        <v>2818.54</v>
      </c>
      <c r="AQ379" s="2">
        <f t="shared" si="31"/>
        <v>21457.7</v>
      </c>
      <c r="AR379" s="2">
        <f t="shared" si="32"/>
        <v>228.041</v>
      </c>
      <c r="AS379">
        <f t="shared" si="33"/>
        <v>173507</v>
      </c>
      <c r="AT379">
        <f t="shared" si="34"/>
        <v>0.29999999999930083</v>
      </c>
    </row>
    <row r="380" spans="1:46" x14ac:dyDescent="0.35">
      <c r="A380" s="1">
        <v>2.8160499999999999E-6</v>
      </c>
      <c r="B380" s="1">
        <v>2.1466499999999999E-5</v>
      </c>
      <c r="C380" s="1">
        <v>2.0868299999999999E-7</v>
      </c>
      <c r="D380" s="1">
        <v>2.1651400000000001E-5</v>
      </c>
      <c r="E380" s="1">
        <v>-3.0517600000000001E-5</v>
      </c>
      <c r="F380">
        <v>0.44444400000000001</v>
      </c>
      <c r="G380" s="1">
        <v>2.2802700000000001E-7</v>
      </c>
      <c r="H380">
        <v>255</v>
      </c>
      <c r="I380">
        <v>0</v>
      </c>
      <c r="J380">
        <v>27</v>
      </c>
      <c r="K380" t="e">
        <v>#NAME?</v>
      </c>
      <c r="L380">
        <v>180180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2542</v>
      </c>
      <c r="U380" s="1">
        <v>2.83043E-6</v>
      </c>
      <c r="V380" s="1">
        <v>2.1461700000000002E-5</v>
      </c>
      <c r="W380" s="1">
        <v>-1.43884E-8</v>
      </c>
      <c r="X380" s="1">
        <v>4.7961400000000004E-9</v>
      </c>
      <c r="Y380" s="1">
        <v>-1.9344000000000001E-8</v>
      </c>
      <c r="Z380" s="1">
        <v>2.8160499999999999E-6</v>
      </c>
      <c r="AA380" s="1">
        <v>2.1466499999999999E-5</v>
      </c>
      <c r="AB380" s="1">
        <v>2.0868299999999999E-7</v>
      </c>
      <c r="AC380" s="1">
        <v>2.1651400000000001E-5</v>
      </c>
      <c r="AD380" s="1">
        <v>2.8160499999999999E-6</v>
      </c>
      <c r="AE380" s="1">
        <v>2.1466499999999999E-5</v>
      </c>
      <c r="AF380" s="1">
        <v>2.0868299999999999E-7</v>
      </c>
      <c r="AG380" s="1">
        <v>2.1651400000000001E-5</v>
      </c>
      <c r="AH380">
        <v>4</v>
      </c>
      <c r="AI380">
        <v>0</v>
      </c>
      <c r="AJ380">
        <v>0</v>
      </c>
      <c r="AK380">
        <v>731990171</v>
      </c>
      <c r="AL380">
        <v>2542</v>
      </c>
      <c r="AM380">
        <v>18.299800000000001</v>
      </c>
      <c r="AN380">
        <v>1</v>
      </c>
      <c r="AO380">
        <v>8662</v>
      </c>
      <c r="AP380" s="2">
        <f t="shared" si="30"/>
        <v>2816.0499999999997</v>
      </c>
      <c r="AQ380" s="2">
        <f t="shared" si="31"/>
        <v>21466.5</v>
      </c>
      <c r="AR380" s="2">
        <f t="shared" si="32"/>
        <v>208.68299999999999</v>
      </c>
      <c r="AS380">
        <f t="shared" si="33"/>
        <v>171282.33333333334</v>
      </c>
      <c r="AT380">
        <f t="shared" si="34"/>
        <v>0.40000000000262048</v>
      </c>
    </row>
    <row r="381" spans="1:46" x14ac:dyDescent="0.35">
      <c r="A381" s="1">
        <v>2.8357300000000002E-6</v>
      </c>
      <c r="B381" s="1">
        <v>2.1453800000000001E-5</v>
      </c>
      <c r="C381" s="1">
        <v>1.9988099999999999E-7</v>
      </c>
      <c r="D381" s="1">
        <v>2.1641299999999999E-5</v>
      </c>
      <c r="E381" s="1">
        <v>-3.0517600000000001E-5</v>
      </c>
      <c r="F381">
        <v>0.68421100000000001</v>
      </c>
      <c r="G381" s="1">
        <v>2.0867900000000001E-7</v>
      </c>
      <c r="H381">
        <v>255</v>
      </c>
      <c r="I381">
        <v>0</v>
      </c>
      <c r="J381">
        <v>19</v>
      </c>
      <c r="K381" t="e">
        <v>#NAME?</v>
      </c>
      <c r="L381">
        <v>126793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2542</v>
      </c>
      <c r="U381" s="1">
        <v>2.8267700000000002E-6</v>
      </c>
      <c r="V381" s="1">
        <v>2.14627E-5</v>
      </c>
      <c r="W381" s="1">
        <v>8.9605700000000002E-9</v>
      </c>
      <c r="X381" s="1">
        <v>-8.9605700000000002E-9</v>
      </c>
      <c r="Y381" s="1">
        <v>-8.7980399999999999E-9</v>
      </c>
      <c r="Z381" s="1">
        <v>2.8357300000000002E-6</v>
      </c>
      <c r="AA381" s="1">
        <v>2.1453800000000001E-5</v>
      </c>
      <c r="AB381" s="1">
        <v>1.9988099999999999E-7</v>
      </c>
      <c r="AC381" s="1">
        <v>2.1641299999999999E-5</v>
      </c>
      <c r="AD381" s="1">
        <v>2.8357300000000002E-6</v>
      </c>
      <c r="AE381" s="1">
        <v>2.1453800000000001E-5</v>
      </c>
      <c r="AF381" s="1">
        <v>1.9988099999999999E-7</v>
      </c>
      <c r="AG381" s="1">
        <v>2.1641299999999999E-5</v>
      </c>
      <c r="AH381">
        <v>4</v>
      </c>
      <c r="AI381">
        <v>0</v>
      </c>
      <c r="AJ381">
        <v>0</v>
      </c>
      <c r="AK381">
        <v>732002613</v>
      </c>
      <c r="AL381">
        <v>2542</v>
      </c>
      <c r="AM381">
        <v>18.3001</v>
      </c>
      <c r="AN381">
        <v>1</v>
      </c>
      <c r="AO381">
        <v>8663</v>
      </c>
      <c r="AP381" s="2">
        <f t="shared" si="30"/>
        <v>2835.73</v>
      </c>
      <c r="AQ381" s="2">
        <f t="shared" si="31"/>
        <v>21453.800000000003</v>
      </c>
      <c r="AR381" s="2">
        <f t="shared" si="32"/>
        <v>199.881</v>
      </c>
      <c r="AS381">
        <f t="shared" si="33"/>
        <v>140140</v>
      </c>
      <c r="AT381">
        <f t="shared" si="34"/>
        <v>0.29999999999930083</v>
      </c>
    </row>
    <row r="382" spans="1:46" x14ac:dyDescent="0.35">
      <c r="A382" s="1">
        <v>2.83247E-6</v>
      </c>
      <c r="B382" s="1">
        <v>2.14748E-5</v>
      </c>
      <c r="C382" s="1">
        <v>1.9982900000000001E-7</v>
      </c>
      <c r="D382" s="1">
        <v>2.16617E-5</v>
      </c>
      <c r="E382" s="1">
        <v>-3.0517600000000001E-5</v>
      </c>
      <c r="F382">
        <v>0.47058800000000001</v>
      </c>
      <c r="G382" s="1">
        <v>1.9982900000000001E-7</v>
      </c>
      <c r="H382">
        <v>255</v>
      </c>
      <c r="I382">
        <v>0</v>
      </c>
      <c r="J382">
        <v>17</v>
      </c>
      <c r="K382" t="e">
        <v>#NAME?</v>
      </c>
      <c r="L382">
        <v>113447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2542</v>
      </c>
      <c r="U382" s="1">
        <v>2.82888E-6</v>
      </c>
      <c r="V382" s="1">
        <v>2.1460399999999999E-5</v>
      </c>
      <c r="W382" s="1">
        <v>3.5909799999999999E-9</v>
      </c>
      <c r="X382" s="1">
        <v>1.43639E-8</v>
      </c>
      <c r="Y382">
        <v>0</v>
      </c>
      <c r="Z382" s="1">
        <v>2.83247E-6</v>
      </c>
      <c r="AA382" s="1">
        <v>2.14748E-5</v>
      </c>
      <c r="AB382" s="1">
        <v>1.9982900000000001E-7</v>
      </c>
      <c r="AC382" s="1">
        <v>2.16617E-5</v>
      </c>
      <c r="AD382" s="1">
        <v>2.83247E-6</v>
      </c>
      <c r="AE382" s="1">
        <v>2.14748E-5</v>
      </c>
      <c r="AF382" s="1">
        <v>1.9982900000000001E-7</v>
      </c>
      <c r="AG382" s="1">
        <v>2.16617E-5</v>
      </c>
      <c r="AH382">
        <v>4</v>
      </c>
      <c r="AI382">
        <v>0</v>
      </c>
      <c r="AJ382">
        <v>0</v>
      </c>
      <c r="AK382">
        <v>732015054</v>
      </c>
      <c r="AL382">
        <v>2542</v>
      </c>
      <c r="AM382">
        <v>18.3004</v>
      </c>
      <c r="AN382">
        <v>1</v>
      </c>
      <c r="AO382">
        <v>8664</v>
      </c>
      <c r="AP382" s="2">
        <f t="shared" si="30"/>
        <v>2832.47</v>
      </c>
      <c r="AQ382" s="2">
        <f t="shared" si="31"/>
        <v>21474.799999999999</v>
      </c>
      <c r="AR382" s="2">
        <f t="shared" si="32"/>
        <v>199.82900000000001</v>
      </c>
      <c r="AS382">
        <f t="shared" si="33"/>
        <v>131242.33333333334</v>
      </c>
      <c r="AT382">
        <f t="shared" si="34"/>
        <v>0.29999999999930083</v>
      </c>
    </row>
    <row r="383" spans="1:46" x14ac:dyDescent="0.35">
      <c r="A383" s="1">
        <v>2.8293600000000001E-6</v>
      </c>
      <c r="B383" s="1">
        <v>2.1463200000000001E-5</v>
      </c>
      <c r="C383" s="1">
        <v>1.7824000000000001E-7</v>
      </c>
      <c r="D383" s="1">
        <v>2.16496E-5</v>
      </c>
      <c r="E383" s="1">
        <v>-3.0517600000000001E-5</v>
      </c>
      <c r="F383">
        <v>0.56521699999999997</v>
      </c>
      <c r="G383" s="1">
        <v>1.9982900000000001E-7</v>
      </c>
      <c r="H383">
        <v>255</v>
      </c>
      <c r="I383">
        <v>0</v>
      </c>
      <c r="J383">
        <v>23</v>
      </c>
      <c r="K383" t="e">
        <v>#NAME?</v>
      </c>
      <c r="L383">
        <v>153487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2542</v>
      </c>
      <c r="U383" s="1">
        <v>2.8297300000000002E-6</v>
      </c>
      <c r="V383" s="1">
        <v>2.1464E-5</v>
      </c>
      <c r="W383" s="1">
        <v>-3.6645700000000002E-10</v>
      </c>
      <c r="X383" s="1">
        <v>-7.3444799999999996E-10</v>
      </c>
      <c r="Y383" s="1">
        <v>-2.1588800000000001E-8</v>
      </c>
      <c r="Z383" s="1">
        <v>2.8293600000000001E-6</v>
      </c>
      <c r="AA383" s="1">
        <v>2.1463200000000001E-5</v>
      </c>
      <c r="AB383" s="1">
        <v>1.7824000000000001E-7</v>
      </c>
      <c r="AC383" s="1">
        <v>2.16496E-5</v>
      </c>
      <c r="AD383" s="1">
        <v>2.8293600000000001E-6</v>
      </c>
      <c r="AE383" s="1">
        <v>2.1463200000000001E-5</v>
      </c>
      <c r="AF383" s="1">
        <v>1.7824000000000001E-7</v>
      </c>
      <c r="AG383" s="1">
        <v>2.16496E-5</v>
      </c>
      <c r="AH383">
        <v>4</v>
      </c>
      <c r="AI383">
        <v>0</v>
      </c>
      <c r="AJ383">
        <v>0</v>
      </c>
      <c r="AK383">
        <v>732027496</v>
      </c>
      <c r="AL383">
        <v>2542</v>
      </c>
      <c r="AM383">
        <v>18.300699999999999</v>
      </c>
      <c r="AN383">
        <v>1</v>
      </c>
      <c r="AO383">
        <v>8665</v>
      </c>
      <c r="AP383" s="2">
        <f t="shared" si="30"/>
        <v>2829.36</v>
      </c>
      <c r="AQ383" s="2">
        <f t="shared" si="31"/>
        <v>21463.200000000001</v>
      </c>
      <c r="AR383" s="2">
        <f t="shared" si="32"/>
        <v>178.24</v>
      </c>
      <c r="AS383">
        <f t="shared" si="33"/>
        <v>133467</v>
      </c>
      <c r="AT383">
        <f t="shared" si="34"/>
        <v>0.29999999999930083</v>
      </c>
    </row>
    <row r="384" spans="1:46" x14ac:dyDescent="0.35">
      <c r="A384" s="1">
        <v>2.8329800000000001E-6</v>
      </c>
      <c r="B384" s="1">
        <v>2.1463599999999999E-5</v>
      </c>
      <c r="C384" s="1">
        <v>1.7162900000000001E-7</v>
      </c>
      <c r="D384" s="1">
        <v>2.1650399999999999E-5</v>
      </c>
      <c r="E384" s="1">
        <v>-3.0517600000000001E-5</v>
      </c>
      <c r="F384">
        <v>0.45</v>
      </c>
      <c r="G384" s="1">
        <v>1.7822299999999999E-7</v>
      </c>
      <c r="H384">
        <v>255</v>
      </c>
      <c r="I384">
        <v>0</v>
      </c>
      <c r="J384">
        <v>20</v>
      </c>
      <c r="K384" t="e">
        <v>#NAME?</v>
      </c>
      <c r="L384">
        <v>133467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2542</v>
      </c>
      <c r="U384" s="1">
        <v>2.8295900000000001E-6</v>
      </c>
      <c r="V384" s="1">
        <v>2.1463599999999999E-5</v>
      </c>
      <c r="W384" s="1">
        <v>3.3947100000000002E-9</v>
      </c>
      <c r="X384" s="1">
        <v>1.53329E-12</v>
      </c>
      <c r="Y384" s="1">
        <v>-6.5931700000000003E-9</v>
      </c>
      <c r="Z384" s="1">
        <v>2.8329800000000001E-6</v>
      </c>
      <c r="AA384" s="1">
        <v>2.1463599999999999E-5</v>
      </c>
      <c r="AB384" s="1">
        <v>1.7162900000000001E-7</v>
      </c>
      <c r="AC384" s="1">
        <v>2.1650399999999999E-5</v>
      </c>
      <c r="AD384" s="1">
        <v>2.8329800000000001E-6</v>
      </c>
      <c r="AE384" s="1">
        <v>2.1463599999999999E-5</v>
      </c>
      <c r="AF384" s="1">
        <v>1.7162900000000001E-7</v>
      </c>
      <c r="AG384" s="1">
        <v>2.1650399999999999E-5</v>
      </c>
      <c r="AH384">
        <v>4</v>
      </c>
      <c r="AI384">
        <v>0</v>
      </c>
      <c r="AJ384">
        <v>0</v>
      </c>
      <c r="AK384">
        <v>732039938</v>
      </c>
      <c r="AL384">
        <v>2542</v>
      </c>
      <c r="AM384">
        <v>18.300999999999998</v>
      </c>
      <c r="AN384">
        <v>1</v>
      </c>
      <c r="AO384">
        <v>8666</v>
      </c>
      <c r="AP384" s="2">
        <f t="shared" si="30"/>
        <v>2832.98</v>
      </c>
      <c r="AQ384" s="2">
        <f t="shared" si="31"/>
        <v>21463.599999999999</v>
      </c>
      <c r="AR384" s="2">
        <f t="shared" si="32"/>
        <v>171.62900000000002</v>
      </c>
      <c r="AS384">
        <f t="shared" si="33"/>
        <v>144589</v>
      </c>
      <c r="AT384">
        <f t="shared" si="34"/>
        <v>0.29999999999930083</v>
      </c>
    </row>
    <row r="385" spans="1:46" x14ac:dyDescent="0.35">
      <c r="A385" s="1">
        <v>2.8266900000000001E-6</v>
      </c>
      <c r="B385" s="1">
        <v>2.1461700000000002E-5</v>
      </c>
      <c r="C385" s="1">
        <v>1.8970299999999999E-7</v>
      </c>
      <c r="D385" s="1">
        <v>2.16479E-5</v>
      </c>
      <c r="E385" s="1">
        <v>-3.0517600000000001E-5</v>
      </c>
      <c r="F385">
        <v>0.36363600000000001</v>
      </c>
      <c r="G385" s="1">
        <v>1.7156999999999999E-7</v>
      </c>
      <c r="H385">
        <v>255</v>
      </c>
      <c r="I385">
        <v>0</v>
      </c>
      <c r="J385">
        <v>22</v>
      </c>
      <c r="K385" t="e">
        <v>#NAME?</v>
      </c>
      <c r="L385">
        <v>146813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2542</v>
      </c>
      <c r="U385" s="1">
        <v>2.83043E-6</v>
      </c>
      <c r="V385" s="1">
        <v>2.1463599999999999E-5</v>
      </c>
      <c r="W385" s="1">
        <v>-3.7397100000000001E-9</v>
      </c>
      <c r="X385" s="1">
        <v>-1.8690899999999998E-9</v>
      </c>
      <c r="Y385" s="1">
        <v>1.8132700000000001E-8</v>
      </c>
      <c r="Z385" s="1">
        <v>2.8266900000000001E-6</v>
      </c>
      <c r="AA385" s="1">
        <v>2.1461700000000002E-5</v>
      </c>
      <c r="AB385" s="1">
        <v>1.8970299999999999E-7</v>
      </c>
      <c r="AC385" s="1">
        <v>2.16479E-5</v>
      </c>
      <c r="AD385" s="1">
        <v>2.8266900000000001E-6</v>
      </c>
      <c r="AE385" s="1">
        <v>2.1461700000000002E-5</v>
      </c>
      <c r="AF385" s="1">
        <v>1.8970299999999999E-7</v>
      </c>
      <c r="AG385" s="1">
        <v>2.16479E-5</v>
      </c>
      <c r="AH385">
        <v>4</v>
      </c>
      <c r="AI385">
        <v>0</v>
      </c>
      <c r="AJ385">
        <v>0</v>
      </c>
      <c r="AK385">
        <v>732052380</v>
      </c>
      <c r="AL385">
        <v>2542</v>
      </c>
      <c r="AM385">
        <v>18.301300000000001</v>
      </c>
      <c r="AN385">
        <v>1</v>
      </c>
      <c r="AO385">
        <v>8667</v>
      </c>
      <c r="AP385" s="2">
        <f t="shared" si="30"/>
        <v>2826.69</v>
      </c>
      <c r="AQ385" s="2">
        <f t="shared" si="31"/>
        <v>21461.7</v>
      </c>
      <c r="AR385" s="2">
        <f t="shared" si="32"/>
        <v>189.70299999999997</v>
      </c>
      <c r="AS385">
        <f t="shared" si="33"/>
        <v>149038</v>
      </c>
      <c r="AT385">
        <f t="shared" si="34"/>
        <v>0.30000000000285354</v>
      </c>
    </row>
    <row r="386" spans="1:46" x14ac:dyDescent="0.35">
      <c r="A386" s="1">
        <v>2.8320199999999999E-6</v>
      </c>
      <c r="B386" s="1">
        <v>2.14425E-5</v>
      </c>
      <c r="C386" s="1">
        <v>1.8325300000000001E-7</v>
      </c>
      <c r="D386" s="1">
        <v>2.16295E-5</v>
      </c>
      <c r="E386" s="1">
        <v>-3.0517600000000001E-5</v>
      </c>
      <c r="F386">
        <v>0.32</v>
      </c>
      <c r="G386" s="1">
        <v>1.8969700000000001E-7</v>
      </c>
      <c r="H386">
        <v>255</v>
      </c>
      <c r="I386">
        <v>0</v>
      </c>
      <c r="J386">
        <v>25</v>
      </c>
      <c r="K386" t="e">
        <v>#NAME?</v>
      </c>
      <c r="L386">
        <v>166834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2542</v>
      </c>
      <c r="U386" s="1">
        <v>2.8294500000000001E-6</v>
      </c>
      <c r="V386" s="1">
        <v>2.1463100000000001E-5</v>
      </c>
      <c r="W386" s="1">
        <v>2.5774700000000002E-9</v>
      </c>
      <c r="X386" s="1">
        <v>-2.0608999999999999E-8</v>
      </c>
      <c r="Y386" s="1">
        <v>-6.4444400000000001E-9</v>
      </c>
      <c r="Z386" s="1">
        <v>2.8320199999999999E-6</v>
      </c>
      <c r="AA386" s="1">
        <v>2.14425E-5</v>
      </c>
      <c r="AB386" s="1">
        <v>1.8325300000000001E-7</v>
      </c>
      <c r="AC386" s="1">
        <v>2.16295E-5</v>
      </c>
      <c r="AD386" s="1">
        <v>2.8320199999999999E-6</v>
      </c>
      <c r="AE386" s="1">
        <v>2.14425E-5</v>
      </c>
      <c r="AF386" s="1">
        <v>1.8325300000000001E-7</v>
      </c>
      <c r="AG386" s="1">
        <v>2.16295E-5</v>
      </c>
      <c r="AH386">
        <v>4</v>
      </c>
      <c r="AI386">
        <v>0</v>
      </c>
      <c r="AJ386">
        <v>0</v>
      </c>
      <c r="AK386">
        <v>732064822</v>
      </c>
      <c r="AL386">
        <v>2542</v>
      </c>
      <c r="AM386">
        <v>18.301600000000001</v>
      </c>
      <c r="AN386">
        <v>1</v>
      </c>
      <c r="AO386">
        <v>8668</v>
      </c>
      <c r="AP386" s="2">
        <f t="shared" si="30"/>
        <v>2832.02</v>
      </c>
      <c r="AQ386" s="2">
        <f t="shared" si="31"/>
        <v>21442.5</v>
      </c>
      <c r="AR386" s="2">
        <f t="shared" si="32"/>
        <v>183.25300000000001</v>
      </c>
      <c r="AS386">
        <f t="shared" si="33"/>
        <v>173507</v>
      </c>
      <c r="AT386">
        <f t="shared" si="34"/>
        <v>0.29999999999930083</v>
      </c>
    </row>
    <row r="387" spans="1:46" x14ac:dyDescent="0.35">
      <c r="A387" s="1">
        <v>2.8257100000000002E-6</v>
      </c>
      <c r="B387" s="1">
        <v>2.1455599999999998E-5</v>
      </c>
      <c r="C387" s="1">
        <v>1.91323E-7</v>
      </c>
      <c r="D387" s="1">
        <v>2.16417E-5</v>
      </c>
      <c r="E387" s="1">
        <v>-3.0517600000000001E-5</v>
      </c>
      <c r="F387">
        <v>0.35483900000000002</v>
      </c>
      <c r="G387" s="1">
        <v>1.83228E-7</v>
      </c>
      <c r="H387">
        <v>255</v>
      </c>
      <c r="I387">
        <v>0</v>
      </c>
      <c r="J387">
        <v>31</v>
      </c>
      <c r="K387" t="e">
        <v>#NAME?</v>
      </c>
      <c r="L387">
        <v>206874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2542</v>
      </c>
      <c r="U387" s="1">
        <v>2.8300099999999999E-6</v>
      </c>
      <c r="V387" s="1">
        <v>2.14578E-5</v>
      </c>
      <c r="W387" s="1">
        <v>-4.2978200000000004E-9</v>
      </c>
      <c r="X387" s="1">
        <v>-2.1481499999999999E-9</v>
      </c>
      <c r="Y387" s="1">
        <v>8.0957899999999994E-9</v>
      </c>
      <c r="Z387" s="1">
        <v>2.8257100000000002E-6</v>
      </c>
      <c r="AA387" s="1">
        <v>2.1455599999999998E-5</v>
      </c>
      <c r="AB387" s="1">
        <v>1.91323E-7</v>
      </c>
      <c r="AC387" s="1">
        <v>2.16417E-5</v>
      </c>
      <c r="AD387" s="1">
        <v>2.8257100000000002E-6</v>
      </c>
      <c r="AE387" s="1">
        <v>2.1455599999999998E-5</v>
      </c>
      <c r="AF387" s="1">
        <v>1.91323E-7</v>
      </c>
      <c r="AG387" s="1">
        <v>2.16417E-5</v>
      </c>
      <c r="AH387">
        <v>4</v>
      </c>
      <c r="AI387">
        <v>0</v>
      </c>
      <c r="AJ387">
        <v>0</v>
      </c>
      <c r="AK387">
        <v>732077264</v>
      </c>
      <c r="AL387">
        <v>2542</v>
      </c>
      <c r="AM387">
        <v>18.3019</v>
      </c>
      <c r="AN387">
        <v>1</v>
      </c>
      <c r="AO387">
        <v>8669</v>
      </c>
      <c r="AP387" s="2">
        <f t="shared" si="30"/>
        <v>2825.71</v>
      </c>
      <c r="AQ387" s="2">
        <f t="shared" si="31"/>
        <v>21455.599999999999</v>
      </c>
      <c r="AR387" s="2">
        <f t="shared" si="32"/>
        <v>191.32300000000001</v>
      </c>
      <c r="AS387">
        <f t="shared" si="33"/>
        <v>177956</v>
      </c>
      <c r="AT387">
        <f t="shared" si="34"/>
        <v>0.29999999999930083</v>
      </c>
    </row>
    <row r="388" spans="1:46" x14ac:dyDescent="0.35">
      <c r="A388" s="1">
        <v>2.83198E-6</v>
      </c>
      <c r="B388" s="1">
        <v>2.1450900000000002E-5</v>
      </c>
      <c r="C388" s="1">
        <v>1.80984E-7</v>
      </c>
      <c r="D388" s="1">
        <v>2.1637700000000001E-5</v>
      </c>
      <c r="E388" s="1">
        <v>-3.0517600000000001E-5</v>
      </c>
      <c r="F388">
        <v>0.66666700000000001</v>
      </c>
      <c r="G388" s="1">
        <v>1.9128400000000001E-7</v>
      </c>
      <c r="H388">
        <v>255</v>
      </c>
      <c r="I388">
        <v>0</v>
      </c>
      <c r="J388">
        <v>24</v>
      </c>
      <c r="K388" t="e">
        <v>#NAME?</v>
      </c>
      <c r="L388">
        <v>160160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2542</v>
      </c>
      <c r="U388" s="1">
        <v>2.82888E-6</v>
      </c>
      <c r="V388" s="1">
        <v>2.1457100000000002E-5</v>
      </c>
      <c r="W388" s="1">
        <v>3.1003199999999999E-9</v>
      </c>
      <c r="X388" s="1">
        <v>-6.1991100000000001E-9</v>
      </c>
      <c r="Y388" s="1">
        <v>-1.0300699999999999E-8</v>
      </c>
      <c r="Z388" s="1">
        <v>2.83198E-6</v>
      </c>
      <c r="AA388" s="1">
        <v>2.1450900000000002E-5</v>
      </c>
      <c r="AB388" s="1">
        <v>1.80984E-7</v>
      </c>
      <c r="AC388" s="1">
        <v>2.1637700000000001E-5</v>
      </c>
      <c r="AD388" s="1">
        <v>2.83198E-6</v>
      </c>
      <c r="AE388" s="1">
        <v>2.1450900000000002E-5</v>
      </c>
      <c r="AF388" s="1">
        <v>1.80984E-7</v>
      </c>
      <c r="AG388" s="1">
        <v>2.1637700000000001E-5</v>
      </c>
      <c r="AH388">
        <v>4</v>
      </c>
      <c r="AI388">
        <v>0</v>
      </c>
      <c r="AJ388">
        <v>0</v>
      </c>
      <c r="AK388">
        <v>732089706</v>
      </c>
      <c r="AL388">
        <v>2542</v>
      </c>
      <c r="AM388">
        <v>18.302199999999999</v>
      </c>
      <c r="AN388">
        <v>1</v>
      </c>
      <c r="AO388">
        <v>8670</v>
      </c>
      <c r="AP388" s="2">
        <f t="shared" ref="AP388:AP451" si="35">A388*1000000000</f>
        <v>2831.98</v>
      </c>
      <c r="AQ388" s="2">
        <f t="shared" ref="AQ388:AQ451" si="36">B388*1000000000</f>
        <v>21450.9</v>
      </c>
      <c r="AR388" s="2">
        <f t="shared" ref="AR388:AR451" si="37">C388*1000000000</f>
        <v>180.98400000000001</v>
      </c>
      <c r="AS388">
        <f t="shared" ref="AS388:AS451" si="38">AVERAGE(L387:L389)</f>
        <v>166833.66666666666</v>
      </c>
      <c r="AT388">
        <f t="shared" ref="AT388:AT451" si="39">(AM388-AM387)*1000</f>
        <v>0.29999999999930083</v>
      </c>
    </row>
    <row r="389" spans="1:46" x14ac:dyDescent="0.35">
      <c r="A389" s="1">
        <v>2.84338E-6</v>
      </c>
      <c r="B389" s="1">
        <v>2.1452000000000001E-5</v>
      </c>
      <c r="C389" s="1">
        <v>1.75828E-7</v>
      </c>
      <c r="D389" s="1">
        <v>2.16404E-5</v>
      </c>
      <c r="E389" s="1">
        <v>-3.0517600000000001E-5</v>
      </c>
      <c r="F389">
        <v>0.45</v>
      </c>
      <c r="G389" s="1">
        <v>1.8096900000000001E-7</v>
      </c>
      <c r="H389">
        <v>255</v>
      </c>
      <c r="I389">
        <v>0</v>
      </c>
      <c r="J389">
        <v>20</v>
      </c>
      <c r="K389" t="e">
        <v>#NAME?</v>
      </c>
      <c r="L389">
        <v>133467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2542</v>
      </c>
      <c r="U389" s="1">
        <v>2.8295900000000001E-6</v>
      </c>
      <c r="V389" s="1">
        <v>2.1455500000000002E-5</v>
      </c>
      <c r="W389" s="1">
        <v>1.37874E-8</v>
      </c>
      <c r="X389" s="1">
        <v>-3.44531E-9</v>
      </c>
      <c r="Y389" s="1">
        <v>-5.1411400000000003E-9</v>
      </c>
      <c r="Z389" s="1">
        <v>2.84338E-6</v>
      </c>
      <c r="AA389" s="1">
        <v>2.1452000000000001E-5</v>
      </c>
      <c r="AB389" s="1">
        <v>1.75828E-7</v>
      </c>
      <c r="AC389" s="1">
        <v>2.16404E-5</v>
      </c>
      <c r="AD389" s="1">
        <v>2.84338E-6</v>
      </c>
      <c r="AE389" s="1">
        <v>2.1452000000000001E-5</v>
      </c>
      <c r="AF389" s="1">
        <v>1.75828E-7</v>
      </c>
      <c r="AG389" s="1">
        <v>2.16404E-5</v>
      </c>
      <c r="AH389">
        <v>4</v>
      </c>
      <c r="AI389">
        <v>0</v>
      </c>
      <c r="AJ389">
        <v>0</v>
      </c>
      <c r="AK389">
        <v>732102148</v>
      </c>
      <c r="AL389">
        <v>2542</v>
      </c>
      <c r="AM389">
        <v>18.302600000000002</v>
      </c>
      <c r="AN389">
        <v>1</v>
      </c>
      <c r="AO389">
        <v>8671</v>
      </c>
      <c r="AP389" s="2">
        <f t="shared" si="35"/>
        <v>2843.38</v>
      </c>
      <c r="AQ389" s="2">
        <f t="shared" si="36"/>
        <v>21452</v>
      </c>
      <c r="AR389" s="2">
        <f t="shared" si="37"/>
        <v>175.828</v>
      </c>
      <c r="AS389">
        <f t="shared" si="38"/>
        <v>140140</v>
      </c>
      <c r="AT389">
        <f t="shared" si="39"/>
        <v>0.40000000000262048</v>
      </c>
    </row>
    <row r="390" spans="1:46" x14ac:dyDescent="0.35">
      <c r="A390" s="1">
        <v>2.8542900000000001E-6</v>
      </c>
      <c r="B390" s="1">
        <v>2.1459900000000001E-5</v>
      </c>
      <c r="C390" s="1">
        <v>1.8335399999999999E-7</v>
      </c>
      <c r="D390" s="1">
        <v>2.16497E-5</v>
      </c>
      <c r="E390" s="1">
        <v>-3.0517600000000001E-5</v>
      </c>
      <c r="F390">
        <v>0.52631600000000001</v>
      </c>
      <c r="G390" s="1">
        <v>1.75781E-7</v>
      </c>
      <c r="H390">
        <v>255</v>
      </c>
      <c r="I390">
        <v>0</v>
      </c>
      <c r="J390">
        <v>19</v>
      </c>
      <c r="K390" t="e">
        <v>#NAME?</v>
      </c>
      <c r="L390">
        <v>126793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2542</v>
      </c>
      <c r="U390" s="1">
        <v>2.8329699999999998E-6</v>
      </c>
      <c r="V390" s="1">
        <v>2.14546E-5</v>
      </c>
      <c r="W390" s="1">
        <v>2.1322000000000001E-8</v>
      </c>
      <c r="X390" s="1">
        <v>5.3312600000000001E-9</v>
      </c>
      <c r="Y390" s="1">
        <v>7.5729400000000001E-9</v>
      </c>
      <c r="Z390" s="1">
        <v>2.8542900000000001E-6</v>
      </c>
      <c r="AA390" s="1">
        <v>2.1459900000000001E-5</v>
      </c>
      <c r="AB390" s="1">
        <v>1.8335399999999999E-7</v>
      </c>
      <c r="AC390" s="1">
        <v>2.16497E-5</v>
      </c>
      <c r="AD390" s="1">
        <v>2.8542900000000001E-6</v>
      </c>
      <c r="AE390" s="1">
        <v>2.1459900000000001E-5</v>
      </c>
      <c r="AF390" s="1">
        <v>1.8335399999999999E-7</v>
      </c>
      <c r="AG390" s="1">
        <v>2.16497E-5</v>
      </c>
      <c r="AH390">
        <v>4</v>
      </c>
      <c r="AI390">
        <v>0</v>
      </c>
      <c r="AJ390">
        <v>0</v>
      </c>
      <c r="AK390">
        <v>732114590</v>
      </c>
      <c r="AL390">
        <v>2542</v>
      </c>
      <c r="AM390">
        <v>18.302900000000001</v>
      </c>
      <c r="AN390">
        <v>1</v>
      </c>
      <c r="AO390">
        <v>8672</v>
      </c>
      <c r="AP390" s="2">
        <f t="shared" si="35"/>
        <v>2854.29</v>
      </c>
      <c r="AQ390" s="2">
        <f t="shared" si="36"/>
        <v>21459.9</v>
      </c>
      <c r="AR390" s="2">
        <f t="shared" si="37"/>
        <v>183.35399999999998</v>
      </c>
      <c r="AS390">
        <f t="shared" si="38"/>
        <v>111222.23333333334</v>
      </c>
      <c r="AT390">
        <f t="shared" si="39"/>
        <v>0.29999999999930083</v>
      </c>
    </row>
    <row r="391" spans="1:46" x14ac:dyDescent="0.35">
      <c r="A391" s="1">
        <v>2.8535299999999999E-6</v>
      </c>
      <c r="B391" s="1">
        <v>2.1440499999999999E-5</v>
      </c>
      <c r="C391" s="1">
        <v>1.70456E-7</v>
      </c>
      <c r="D391" s="1">
        <v>2.1630199999999998E-5</v>
      </c>
      <c r="E391" s="1">
        <v>-3.0517600000000001E-5</v>
      </c>
      <c r="F391">
        <v>0.45454499999999998</v>
      </c>
      <c r="G391" s="1">
        <v>1.8335000000000001E-7</v>
      </c>
      <c r="H391">
        <v>255</v>
      </c>
      <c r="I391">
        <v>0</v>
      </c>
      <c r="J391">
        <v>11</v>
      </c>
      <c r="K391" t="e">
        <v>#NAME?</v>
      </c>
      <c r="L391">
        <v>73406.7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2542</v>
      </c>
      <c r="U391" s="1">
        <v>2.8381899999999999E-6</v>
      </c>
      <c r="V391" s="1">
        <v>2.1455799999999999E-5</v>
      </c>
      <c r="W391" s="1">
        <v>1.5339100000000001E-8</v>
      </c>
      <c r="X391" s="1">
        <v>-1.5339100000000001E-8</v>
      </c>
      <c r="Y391" s="1">
        <v>-1.2893500000000001E-8</v>
      </c>
      <c r="Z391" s="1">
        <v>2.8535299999999999E-6</v>
      </c>
      <c r="AA391" s="1">
        <v>2.1440499999999999E-5</v>
      </c>
      <c r="AB391" s="1">
        <v>1.70456E-7</v>
      </c>
      <c r="AC391" s="1">
        <v>2.1630199999999998E-5</v>
      </c>
      <c r="AD391" s="1">
        <v>2.8535299999999999E-6</v>
      </c>
      <c r="AE391" s="1">
        <v>2.1440499999999999E-5</v>
      </c>
      <c r="AF391" s="1">
        <v>1.70456E-7</v>
      </c>
      <c r="AG391" s="1">
        <v>2.1630199999999998E-5</v>
      </c>
      <c r="AH391">
        <v>4</v>
      </c>
      <c r="AI391">
        <v>0</v>
      </c>
      <c r="AJ391">
        <v>0</v>
      </c>
      <c r="AK391">
        <v>732127033</v>
      </c>
      <c r="AL391">
        <v>2542</v>
      </c>
      <c r="AM391">
        <v>18.3032</v>
      </c>
      <c r="AN391">
        <v>1</v>
      </c>
      <c r="AO391">
        <v>8673</v>
      </c>
      <c r="AP391" s="2">
        <f t="shared" si="35"/>
        <v>2853.5299999999997</v>
      </c>
      <c r="AQ391" s="2">
        <f t="shared" si="36"/>
        <v>21440.5</v>
      </c>
      <c r="AR391" s="2">
        <f t="shared" si="37"/>
        <v>170.45599999999999</v>
      </c>
      <c r="AS391">
        <f t="shared" si="38"/>
        <v>108997.56666666667</v>
      </c>
      <c r="AT391">
        <f t="shared" si="39"/>
        <v>0.29999999999930083</v>
      </c>
    </row>
    <row r="392" spans="1:46" x14ac:dyDescent="0.35">
      <c r="A392" s="1">
        <v>2.8454700000000001E-6</v>
      </c>
      <c r="B392" s="1">
        <v>2.1455400000000001E-5</v>
      </c>
      <c r="C392" s="1">
        <v>1.87307E-7</v>
      </c>
      <c r="D392" s="1">
        <v>2.1644099999999998E-5</v>
      </c>
      <c r="E392" s="1">
        <v>-3.0517600000000001E-5</v>
      </c>
      <c r="F392">
        <v>0.52631600000000001</v>
      </c>
      <c r="G392" s="1">
        <v>1.7041E-7</v>
      </c>
      <c r="H392">
        <v>255</v>
      </c>
      <c r="I392">
        <v>0</v>
      </c>
      <c r="J392">
        <v>19</v>
      </c>
      <c r="K392" t="e">
        <v>#NAME?</v>
      </c>
      <c r="L392">
        <v>126793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2542</v>
      </c>
      <c r="U392" s="1">
        <v>2.8419900000000002E-6</v>
      </c>
      <c r="V392" s="1">
        <v>2.14519E-5</v>
      </c>
      <c r="W392" s="1">
        <v>3.4729100000000002E-9</v>
      </c>
      <c r="X392" s="1">
        <v>3.4729100000000002E-9</v>
      </c>
      <c r="Y392" s="1">
        <v>1.68969E-8</v>
      </c>
      <c r="Z392" s="1">
        <v>2.8454700000000001E-6</v>
      </c>
      <c r="AA392" s="1">
        <v>2.1455400000000001E-5</v>
      </c>
      <c r="AB392" s="1">
        <v>1.87307E-7</v>
      </c>
      <c r="AC392" s="1">
        <v>2.1644099999999998E-5</v>
      </c>
      <c r="AD392" s="1">
        <v>2.8454700000000001E-6</v>
      </c>
      <c r="AE392" s="1">
        <v>2.1455400000000001E-5</v>
      </c>
      <c r="AF392" s="1">
        <v>1.87307E-7</v>
      </c>
      <c r="AG392" s="1">
        <v>2.1644099999999998E-5</v>
      </c>
      <c r="AH392">
        <v>4</v>
      </c>
      <c r="AI392">
        <v>0</v>
      </c>
      <c r="AJ392">
        <v>0</v>
      </c>
      <c r="AK392">
        <v>732139475</v>
      </c>
      <c r="AL392">
        <v>2542</v>
      </c>
      <c r="AM392">
        <v>18.3035</v>
      </c>
      <c r="AN392">
        <v>1</v>
      </c>
      <c r="AO392">
        <v>8674</v>
      </c>
      <c r="AP392" s="2">
        <f t="shared" si="35"/>
        <v>2845.4700000000003</v>
      </c>
      <c r="AQ392" s="2">
        <f t="shared" si="36"/>
        <v>21455.4</v>
      </c>
      <c r="AR392" s="2">
        <f t="shared" si="37"/>
        <v>187.30699999999999</v>
      </c>
      <c r="AS392">
        <f t="shared" si="38"/>
        <v>120119.90000000001</v>
      </c>
      <c r="AT392">
        <f t="shared" si="39"/>
        <v>0.29999999999930083</v>
      </c>
    </row>
    <row r="393" spans="1:46" x14ac:dyDescent="0.35">
      <c r="A393" s="1">
        <v>2.84284E-6</v>
      </c>
      <c r="B393" s="1">
        <v>2.14549E-5</v>
      </c>
      <c r="C393" s="1">
        <v>2.04861E-7</v>
      </c>
      <c r="D393" s="1">
        <v>2.16434E-5</v>
      </c>
      <c r="E393" s="1">
        <v>-3.0517600000000001E-5</v>
      </c>
      <c r="F393">
        <v>0.66666700000000001</v>
      </c>
      <c r="G393" s="1">
        <v>1.8725599999999999E-7</v>
      </c>
      <c r="H393">
        <v>255</v>
      </c>
      <c r="I393">
        <v>0</v>
      </c>
      <c r="J393">
        <v>24</v>
      </c>
      <c r="K393" t="e">
        <v>#NAME?</v>
      </c>
      <c r="L393">
        <v>160160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2542</v>
      </c>
      <c r="U393" s="1">
        <v>2.84284E-6</v>
      </c>
      <c r="V393" s="1">
        <v>2.1452599999999999E-5</v>
      </c>
      <c r="W393">
        <v>0</v>
      </c>
      <c r="X393" s="1">
        <v>2.2370799999999999E-9</v>
      </c>
      <c r="Y393" s="1">
        <v>1.7605300000000001E-8</v>
      </c>
      <c r="Z393" s="1">
        <v>2.84284E-6</v>
      </c>
      <c r="AA393" s="1">
        <v>2.14549E-5</v>
      </c>
      <c r="AB393" s="1">
        <v>2.04861E-7</v>
      </c>
      <c r="AC393" s="1">
        <v>2.16434E-5</v>
      </c>
      <c r="AD393" s="1">
        <v>2.84284E-6</v>
      </c>
      <c r="AE393" s="1">
        <v>2.14549E-5</v>
      </c>
      <c r="AF393" s="1">
        <v>2.04861E-7</v>
      </c>
      <c r="AG393" s="1">
        <v>2.16434E-5</v>
      </c>
      <c r="AH393">
        <v>4</v>
      </c>
      <c r="AI393">
        <v>0</v>
      </c>
      <c r="AJ393">
        <v>0</v>
      </c>
      <c r="AK393">
        <v>732151916</v>
      </c>
      <c r="AL393">
        <v>2542</v>
      </c>
      <c r="AM393">
        <v>18.303799999999999</v>
      </c>
      <c r="AN393">
        <v>1</v>
      </c>
      <c r="AO393">
        <v>8675</v>
      </c>
      <c r="AP393" s="2">
        <f t="shared" si="35"/>
        <v>2842.84</v>
      </c>
      <c r="AQ393" s="2">
        <f t="shared" si="36"/>
        <v>21454.9</v>
      </c>
      <c r="AR393" s="2">
        <f t="shared" si="37"/>
        <v>204.86099999999999</v>
      </c>
      <c r="AS393">
        <f t="shared" si="38"/>
        <v>129017.66666666667</v>
      </c>
      <c r="AT393">
        <f t="shared" si="39"/>
        <v>0.29999999999930083</v>
      </c>
    </row>
    <row r="394" spans="1:46" x14ac:dyDescent="0.35">
      <c r="A394" s="1">
        <v>2.8621399999999999E-6</v>
      </c>
      <c r="B394" s="1">
        <v>2.1458E-5</v>
      </c>
      <c r="C394" s="1">
        <v>2.0483399999999999E-7</v>
      </c>
      <c r="D394" s="1">
        <v>2.1648999999999999E-5</v>
      </c>
      <c r="E394" s="1">
        <v>-3.0517600000000001E-5</v>
      </c>
      <c r="F394">
        <v>0.6</v>
      </c>
      <c r="G394" s="1">
        <v>2.0483399999999999E-7</v>
      </c>
      <c r="H394">
        <v>255</v>
      </c>
      <c r="I394">
        <v>0</v>
      </c>
      <c r="J394">
        <v>15</v>
      </c>
      <c r="K394" t="e">
        <v>#NAME?</v>
      </c>
      <c r="L394">
        <v>100100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2542</v>
      </c>
      <c r="U394" s="1">
        <v>2.84284E-6</v>
      </c>
      <c r="V394" s="1">
        <v>2.14532E-5</v>
      </c>
      <c r="W394" s="1">
        <v>1.9299599999999999E-8</v>
      </c>
      <c r="X394" s="1">
        <v>4.8252800000000001E-9</v>
      </c>
      <c r="Y394">
        <v>0</v>
      </c>
      <c r="Z394" s="1">
        <v>2.8621399999999999E-6</v>
      </c>
      <c r="AA394" s="1">
        <v>2.1458E-5</v>
      </c>
      <c r="AB394" s="1">
        <v>2.0483399999999999E-7</v>
      </c>
      <c r="AC394" s="1">
        <v>2.1648999999999999E-5</v>
      </c>
      <c r="AD394" s="1">
        <v>2.8621399999999999E-6</v>
      </c>
      <c r="AE394" s="1">
        <v>2.1458E-5</v>
      </c>
      <c r="AF394" s="1">
        <v>2.0483399999999999E-7</v>
      </c>
      <c r="AG394" s="1">
        <v>2.1648999999999999E-5</v>
      </c>
      <c r="AH394">
        <v>4</v>
      </c>
      <c r="AI394">
        <v>0</v>
      </c>
      <c r="AJ394">
        <v>0</v>
      </c>
      <c r="AK394">
        <v>732164358</v>
      </c>
      <c r="AL394">
        <v>2542</v>
      </c>
      <c r="AM394">
        <v>18.304099999999998</v>
      </c>
      <c r="AN394">
        <v>1</v>
      </c>
      <c r="AO394">
        <v>8676</v>
      </c>
      <c r="AP394" s="2">
        <f t="shared" si="35"/>
        <v>2862.14</v>
      </c>
      <c r="AQ394" s="2">
        <f t="shared" si="36"/>
        <v>21458</v>
      </c>
      <c r="AR394" s="2">
        <f t="shared" si="37"/>
        <v>204.834</v>
      </c>
      <c r="AS394">
        <f t="shared" si="38"/>
        <v>155711.33333333334</v>
      </c>
      <c r="AT394">
        <f t="shared" si="39"/>
        <v>0.29999999999930083</v>
      </c>
    </row>
    <row r="395" spans="1:46" x14ac:dyDescent="0.35">
      <c r="A395" s="1">
        <v>2.8424500000000002E-6</v>
      </c>
      <c r="B395" s="1">
        <v>2.14473E-5</v>
      </c>
      <c r="C395" s="1">
        <v>1.9065400000000001E-7</v>
      </c>
      <c r="D395" s="1">
        <v>2.16357E-5</v>
      </c>
      <c r="E395" s="1">
        <v>-3.0517600000000001E-5</v>
      </c>
      <c r="F395">
        <v>0.483871</v>
      </c>
      <c r="G395" s="1">
        <v>2.0483399999999999E-7</v>
      </c>
      <c r="H395">
        <v>255</v>
      </c>
      <c r="I395">
        <v>0</v>
      </c>
      <c r="J395">
        <v>31</v>
      </c>
      <c r="K395" t="e">
        <v>#NAME?</v>
      </c>
      <c r="L395">
        <v>206874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2542</v>
      </c>
      <c r="U395" s="1">
        <v>2.84763E-6</v>
      </c>
      <c r="V395" s="1">
        <v>2.1454199999999999E-5</v>
      </c>
      <c r="W395" s="1">
        <v>-5.1810000000000002E-9</v>
      </c>
      <c r="X395" s="1">
        <v>-6.9074900000000001E-9</v>
      </c>
      <c r="Y395" s="1">
        <v>-1.41799E-8</v>
      </c>
      <c r="Z395" s="1">
        <v>2.8424500000000002E-6</v>
      </c>
      <c r="AA395" s="1">
        <v>2.14473E-5</v>
      </c>
      <c r="AB395" s="1">
        <v>1.9065400000000001E-7</v>
      </c>
      <c r="AC395" s="1">
        <v>2.16357E-5</v>
      </c>
      <c r="AD395" s="1">
        <v>2.8424500000000002E-6</v>
      </c>
      <c r="AE395" s="1">
        <v>2.14473E-5</v>
      </c>
      <c r="AF395" s="1">
        <v>1.9065400000000001E-7</v>
      </c>
      <c r="AG395" s="1">
        <v>2.16357E-5</v>
      </c>
      <c r="AH395">
        <v>4</v>
      </c>
      <c r="AI395">
        <v>0</v>
      </c>
      <c r="AJ395">
        <v>0</v>
      </c>
      <c r="AK395">
        <v>732176800</v>
      </c>
      <c r="AL395">
        <v>2542</v>
      </c>
      <c r="AM395">
        <v>18.304400000000001</v>
      </c>
      <c r="AN395">
        <v>1</v>
      </c>
      <c r="AO395">
        <v>8677</v>
      </c>
      <c r="AP395" s="2">
        <f t="shared" si="35"/>
        <v>2842.4500000000003</v>
      </c>
      <c r="AQ395" s="2">
        <f t="shared" si="36"/>
        <v>21447.3</v>
      </c>
      <c r="AR395" s="2">
        <f t="shared" si="37"/>
        <v>190.654</v>
      </c>
      <c r="AS395">
        <f t="shared" si="38"/>
        <v>173507</v>
      </c>
      <c r="AT395">
        <f t="shared" si="39"/>
        <v>0.30000000000285354</v>
      </c>
    </row>
    <row r="396" spans="1:46" x14ac:dyDescent="0.35">
      <c r="A396" s="1">
        <v>2.8498199999999999E-6</v>
      </c>
      <c r="B396" s="1">
        <v>2.1455999999999999E-5</v>
      </c>
      <c r="C396" s="1">
        <v>1.8344000000000001E-7</v>
      </c>
      <c r="D396" s="1">
        <v>2.1645300000000001E-5</v>
      </c>
      <c r="E396" s="1">
        <v>-3.0517600000000001E-5</v>
      </c>
      <c r="F396">
        <v>0.53125</v>
      </c>
      <c r="G396" s="1">
        <v>1.9061299999999999E-7</v>
      </c>
      <c r="H396">
        <v>255</v>
      </c>
      <c r="I396">
        <v>0</v>
      </c>
      <c r="J396">
        <v>32</v>
      </c>
      <c r="K396" t="e">
        <v>#NAME?</v>
      </c>
      <c r="L396">
        <v>213547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2542</v>
      </c>
      <c r="U396" s="1">
        <v>2.8462200000000001E-6</v>
      </c>
      <c r="V396" s="1">
        <v>2.1452499999999998E-5</v>
      </c>
      <c r="W396" s="1">
        <v>3.5955800000000001E-9</v>
      </c>
      <c r="X396" s="1">
        <v>3.5955800000000001E-9</v>
      </c>
      <c r="Y396" s="1">
        <v>-7.1727499999999997E-9</v>
      </c>
      <c r="Z396" s="1">
        <v>2.8498199999999999E-6</v>
      </c>
      <c r="AA396" s="1">
        <v>2.1455999999999999E-5</v>
      </c>
      <c r="AB396" s="1">
        <v>1.8344000000000001E-7</v>
      </c>
      <c r="AC396" s="1">
        <v>2.1645300000000001E-5</v>
      </c>
      <c r="AD396" s="1">
        <v>2.8498199999999999E-6</v>
      </c>
      <c r="AE396" s="1">
        <v>2.1455999999999999E-5</v>
      </c>
      <c r="AF396" s="1">
        <v>1.8344000000000001E-7</v>
      </c>
      <c r="AG396" s="1">
        <v>2.1645300000000001E-5</v>
      </c>
      <c r="AH396">
        <v>4</v>
      </c>
      <c r="AI396">
        <v>0</v>
      </c>
      <c r="AJ396">
        <v>0</v>
      </c>
      <c r="AK396">
        <v>732189242</v>
      </c>
      <c r="AL396">
        <v>2542</v>
      </c>
      <c r="AM396">
        <v>18.3047</v>
      </c>
      <c r="AN396">
        <v>1</v>
      </c>
      <c r="AO396">
        <v>8678</v>
      </c>
      <c r="AP396" s="2">
        <f t="shared" si="35"/>
        <v>2849.8199999999997</v>
      </c>
      <c r="AQ396" s="2">
        <f t="shared" si="36"/>
        <v>21456</v>
      </c>
      <c r="AR396" s="2">
        <f t="shared" si="37"/>
        <v>183.44</v>
      </c>
      <c r="AS396">
        <f t="shared" si="38"/>
        <v>182404.66666666666</v>
      </c>
      <c r="AT396">
        <f t="shared" si="39"/>
        <v>0.29999999999930083</v>
      </c>
    </row>
    <row r="397" spans="1:46" x14ac:dyDescent="0.35">
      <c r="A397" s="1">
        <v>2.8709100000000002E-6</v>
      </c>
      <c r="B397" s="1">
        <v>2.14486E-5</v>
      </c>
      <c r="C397" s="1">
        <v>1.9485700000000001E-7</v>
      </c>
      <c r="D397" s="1">
        <v>2.1640700000000001E-5</v>
      </c>
      <c r="E397" s="1">
        <v>-3.0517600000000001E-5</v>
      </c>
      <c r="F397">
        <v>0.57894699999999999</v>
      </c>
      <c r="G397" s="1">
        <v>1.83411E-7</v>
      </c>
      <c r="H397">
        <v>255</v>
      </c>
      <c r="I397">
        <v>0</v>
      </c>
      <c r="J397">
        <v>19</v>
      </c>
      <c r="K397" t="e">
        <v>#NAME?</v>
      </c>
      <c r="L397">
        <v>126793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2542</v>
      </c>
      <c r="U397" s="1">
        <v>2.8470699999999998E-6</v>
      </c>
      <c r="V397" s="1">
        <v>2.14533E-5</v>
      </c>
      <c r="W397" s="1">
        <v>2.3841199999999999E-8</v>
      </c>
      <c r="X397" s="1">
        <v>-4.7670099999999997E-9</v>
      </c>
      <c r="Y397" s="1">
        <v>1.1446E-8</v>
      </c>
      <c r="Z397" s="1">
        <v>2.8709100000000002E-6</v>
      </c>
      <c r="AA397" s="1">
        <v>2.14486E-5</v>
      </c>
      <c r="AB397" s="1">
        <v>1.9485700000000001E-7</v>
      </c>
      <c r="AC397" s="1">
        <v>2.1640700000000001E-5</v>
      </c>
      <c r="AD397" s="1">
        <v>2.8709100000000002E-6</v>
      </c>
      <c r="AE397" s="1">
        <v>2.14486E-5</v>
      </c>
      <c r="AF397" s="1">
        <v>1.9485700000000001E-7</v>
      </c>
      <c r="AG397" s="1">
        <v>2.1640700000000001E-5</v>
      </c>
      <c r="AH397">
        <v>4</v>
      </c>
      <c r="AI397">
        <v>0</v>
      </c>
      <c r="AJ397">
        <v>0</v>
      </c>
      <c r="AK397">
        <v>732201684</v>
      </c>
      <c r="AL397">
        <v>2542</v>
      </c>
      <c r="AM397">
        <v>18.305</v>
      </c>
      <c r="AN397">
        <v>1</v>
      </c>
      <c r="AO397">
        <v>8679</v>
      </c>
      <c r="AP397" s="2">
        <f t="shared" si="35"/>
        <v>2870.9100000000003</v>
      </c>
      <c r="AQ397" s="2">
        <f t="shared" si="36"/>
        <v>21448.6</v>
      </c>
      <c r="AR397" s="2">
        <f t="shared" si="37"/>
        <v>194.857</v>
      </c>
      <c r="AS397">
        <f t="shared" si="38"/>
        <v>149037.66666666666</v>
      </c>
      <c r="AT397">
        <f t="shared" si="39"/>
        <v>0.29999999999930083</v>
      </c>
    </row>
    <row r="398" spans="1:46" x14ac:dyDescent="0.35">
      <c r="A398" s="1">
        <v>2.8444700000000001E-6</v>
      </c>
      <c r="B398" s="1">
        <v>2.1430800000000002E-5</v>
      </c>
      <c r="C398" s="1">
        <v>1.8193099999999999E-7</v>
      </c>
      <c r="D398" s="1">
        <v>2.1619499999999999E-5</v>
      </c>
      <c r="E398" s="1">
        <v>-3.0517600000000001E-5</v>
      </c>
      <c r="F398">
        <v>0.625</v>
      </c>
      <c r="G398" s="1">
        <v>1.94824E-7</v>
      </c>
      <c r="H398">
        <v>255</v>
      </c>
      <c r="I398">
        <v>0</v>
      </c>
      <c r="J398">
        <v>16</v>
      </c>
      <c r="K398" t="e">
        <v>#NAME?</v>
      </c>
      <c r="L398">
        <v>106773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2542</v>
      </c>
      <c r="U398" s="1">
        <v>2.8529900000000002E-6</v>
      </c>
      <c r="V398" s="1">
        <v>2.1452100000000001E-5</v>
      </c>
      <c r="W398" s="1">
        <v>-8.5251200000000004E-9</v>
      </c>
      <c r="X398" s="1">
        <v>-2.1314300000000001E-8</v>
      </c>
      <c r="Y398" s="1">
        <v>-1.2893500000000001E-8</v>
      </c>
      <c r="Z398" s="1">
        <v>2.8444700000000001E-6</v>
      </c>
      <c r="AA398" s="1">
        <v>2.1430800000000002E-5</v>
      </c>
      <c r="AB398" s="1">
        <v>1.8193099999999999E-7</v>
      </c>
      <c r="AC398" s="1">
        <v>2.1619499999999999E-5</v>
      </c>
      <c r="AD398" s="1">
        <v>2.8444700000000001E-6</v>
      </c>
      <c r="AE398" s="1">
        <v>2.1430800000000002E-5</v>
      </c>
      <c r="AF398" s="1">
        <v>1.8193099999999999E-7</v>
      </c>
      <c r="AG398" s="1">
        <v>2.1619499999999999E-5</v>
      </c>
      <c r="AH398">
        <v>4</v>
      </c>
      <c r="AI398">
        <v>0</v>
      </c>
      <c r="AJ398">
        <v>0</v>
      </c>
      <c r="AK398">
        <v>732214126</v>
      </c>
      <c r="AL398">
        <v>2542</v>
      </c>
      <c r="AM398">
        <v>18.305399999999999</v>
      </c>
      <c r="AN398">
        <v>1</v>
      </c>
      <c r="AO398">
        <v>8680</v>
      </c>
      <c r="AP398" s="2">
        <f t="shared" si="35"/>
        <v>2844.4700000000003</v>
      </c>
      <c r="AQ398" s="2">
        <f t="shared" si="36"/>
        <v>21430.800000000003</v>
      </c>
      <c r="AR398" s="2">
        <f t="shared" si="37"/>
        <v>181.93099999999998</v>
      </c>
      <c r="AS398">
        <f t="shared" si="38"/>
        <v>108997.59999999999</v>
      </c>
      <c r="AT398">
        <f t="shared" si="39"/>
        <v>0.39999999999906777</v>
      </c>
    </row>
    <row r="399" spans="1:46" x14ac:dyDescent="0.35">
      <c r="A399" s="1">
        <v>2.85886E-6</v>
      </c>
      <c r="B399" s="1">
        <v>2.1471000000000002E-5</v>
      </c>
      <c r="C399" s="1">
        <v>1.8188499999999999E-7</v>
      </c>
      <c r="D399" s="1">
        <v>2.1661299999999999E-5</v>
      </c>
      <c r="E399" s="1">
        <v>-3.0517600000000001E-5</v>
      </c>
      <c r="F399">
        <v>0.57142899999999996</v>
      </c>
      <c r="G399" s="1">
        <v>1.8188499999999999E-7</v>
      </c>
      <c r="H399">
        <v>255</v>
      </c>
      <c r="I399">
        <v>0</v>
      </c>
      <c r="J399">
        <v>14</v>
      </c>
      <c r="K399" t="e">
        <v>#NAME?</v>
      </c>
      <c r="L399">
        <v>93426.8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2542</v>
      </c>
      <c r="U399" s="1">
        <v>2.8507399999999999E-6</v>
      </c>
      <c r="V399" s="1">
        <v>2.1446599999999999E-5</v>
      </c>
      <c r="W399" s="1">
        <v>8.1279900000000002E-9</v>
      </c>
      <c r="X399" s="1">
        <v>2.43809E-8</v>
      </c>
      <c r="Y399">
        <v>0</v>
      </c>
      <c r="Z399" s="1">
        <v>2.85886E-6</v>
      </c>
      <c r="AA399" s="1">
        <v>2.1471000000000002E-5</v>
      </c>
      <c r="AB399" s="1">
        <v>1.8188499999999999E-7</v>
      </c>
      <c r="AC399" s="1">
        <v>2.1661299999999999E-5</v>
      </c>
      <c r="AD399" s="1">
        <v>2.85886E-6</v>
      </c>
      <c r="AE399" s="1">
        <v>2.1471000000000002E-5</v>
      </c>
      <c r="AF399" s="1">
        <v>1.8188499999999999E-7</v>
      </c>
      <c r="AG399" s="1">
        <v>2.1661299999999999E-5</v>
      </c>
      <c r="AH399">
        <v>4</v>
      </c>
      <c r="AI399">
        <v>0</v>
      </c>
      <c r="AJ399">
        <v>0</v>
      </c>
      <c r="AK399">
        <v>732226569</v>
      </c>
      <c r="AL399">
        <v>2542</v>
      </c>
      <c r="AM399">
        <v>18.305700000000002</v>
      </c>
      <c r="AN399">
        <v>1</v>
      </c>
      <c r="AO399">
        <v>8681</v>
      </c>
      <c r="AP399" s="2">
        <f t="shared" si="35"/>
        <v>2858.86</v>
      </c>
      <c r="AQ399" s="2">
        <f t="shared" si="36"/>
        <v>21471</v>
      </c>
      <c r="AR399" s="2">
        <f t="shared" si="37"/>
        <v>181.88499999999999</v>
      </c>
      <c r="AS399">
        <f t="shared" si="38"/>
        <v>113446.59999999999</v>
      </c>
      <c r="AT399">
        <f t="shared" si="39"/>
        <v>0.30000000000285354</v>
      </c>
    </row>
    <row r="400" spans="1:46" x14ac:dyDescent="0.35">
      <c r="A400" s="1">
        <v>2.8527100000000001E-6</v>
      </c>
      <c r="B400" s="1">
        <v>2.14747E-5</v>
      </c>
      <c r="C400" s="1">
        <v>1.8442200000000001E-7</v>
      </c>
      <c r="D400" s="1">
        <v>2.1664100000000002E-5</v>
      </c>
      <c r="E400" s="1">
        <v>-3.0517600000000001E-5</v>
      </c>
      <c r="F400">
        <v>0.66666700000000001</v>
      </c>
      <c r="G400" s="1">
        <v>1.8188499999999999E-7</v>
      </c>
      <c r="H400">
        <v>255</v>
      </c>
      <c r="I400">
        <v>0</v>
      </c>
      <c r="J400">
        <v>21</v>
      </c>
      <c r="K400" t="e">
        <v>#NAME?</v>
      </c>
      <c r="L400">
        <v>140140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2542</v>
      </c>
      <c r="U400" s="1">
        <v>2.8527100000000001E-6</v>
      </c>
      <c r="V400" s="1">
        <v>2.1452599999999999E-5</v>
      </c>
      <c r="W400" s="1">
        <v>1.53329E-12</v>
      </c>
      <c r="X400" s="1">
        <v>2.20748E-8</v>
      </c>
      <c r="Y400" s="1">
        <v>2.5376E-9</v>
      </c>
      <c r="Z400" s="1">
        <v>2.8527100000000001E-6</v>
      </c>
      <c r="AA400" s="1">
        <v>2.14747E-5</v>
      </c>
      <c r="AB400" s="1">
        <v>1.8442200000000001E-7</v>
      </c>
      <c r="AC400" s="1">
        <v>2.1664100000000002E-5</v>
      </c>
      <c r="AD400" s="1">
        <v>2.8527100000000001E-6</v>
      </c>
      <c r="AE400" s="1">
        <v>2.14747E-5</v>
      </c>
      <c r="AF400" s="1">
        <v>1.8442200000000001E-7</v>
      </c>
      <c r="AG400" s="1">
        <v>2.1664100000000002E-5</v>
      </c>
      <c r="AH400">
        <v>4</v>
      </c>
      <c r="AI400">
        <v>0</v>
      </c>
      <c r="AJ400">
        <v>0</v>
      </c>
      <c r="AK400">
        <v>732239011</v>
      </c>
      <c r="AL400">
        <v>2542</v>
      </c>
      <c r="AM400">
        <v>18.306000000000001</v>
      </c>
      <c r="AN400">
        <v>1</v>
      </c>
      <c r="AO400">
        <v>8682</v>
      </c>
      <c r="AP400" s="2">
        <f t="shared" si="35"/>
        <v>2852.71</v>
      </c>
      <c r="AQ400" s="2">
        <f t="shared" si="36"/>
        <v>21474.7</v>
      </c>
      <c r="AR400" s="2">
        <f t="shared" si="37"/>
        <v>184.422</v>
      </c>
      <c r="AS400">
        <f t="shared" si="38"/>
        <v>144588.93333333332</v>
      </c>
      <c r="AT400">
        <f t="shared" si="39"/>
        <v>0.29999999999930083</v>
      </c>
    </row>
    <row r="401" spans="1:46" x14ac:dyDescent="0.35">
      <c r="A401" s="1">
        <v>2.8387200000000002E-6</v>
      </c>
      <c r="B401" s="1">
        <v>2.1474399999999999E-5</v>
      </c>
      <c r="C401" s="1">
        <v>1.9063400000000001E-7</v>
      </c>
      <c r="D401" s="1">
        <v>2.1662100000000001E-5</v>
      </c>
      <c r="E401" s="1">
        <v>-3.0517600000000001E-5</v>
      </c>
      <c r="F401">
        <v>0.7</v>
      </c>
      <c r="G401" s="1">
        <v>1.84387E-7</v>
      </c>
      <c r="H401">
        <v>255</v>
      </c>
      <c r="I401">
        <v>0</v>
      </c>
      <c r="J401">
        <v>30</v>
      </c>
      <c r="K401" t="e">
        <v>#NAME?</v>
      </c>
      <c r="L401">
        <v>200200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2542</v>
      </c>
      <c r="U401" s="1">
        <v>2.8527100000000001E-6</v>
      </c>
      <c r="V401" s="1">
        <v>2.14581E-5</v>
      </c>
      <c r="W401" s="1">
        <v>-1.39867E-8</v>
      </c>
      <c r="X401" s="1">
        <v>1.6317299999999999E-8</v>
      </c>
      <c r="Y401" s="1">
        <v>6.2466399999999998E-9</v>
      </c>
      <c r="Z401" s="1">
        <v>2.8387200000000002E-6</v>
      </c>
      <c r="AA401" s="1">
        <v>2.1474399999999999E-5</v>
      </c>
      <c r="AB401" s="1">
        <v>1.9063400000000001E-7</v>
      </c>
      <c r="AC401" s="1">
        <v>2.1662100000000001E-5</v>
      </c>
      <c r="AD401" s="1">
        <v>2.8387200000000002E-6</v>
      </c>
      <c r="AE401" s="1">
        <v>2.1474399999999999E-5</v>
      </c>
      <c r="AF401" s="1">
        <v>1.9063400000000001E-7</v>
      </c>
      <c r="AG401" s="1">
        <v>2.1662100000000001E-5</v>
      </c>
      <c r="AH401">
        <v>4</v>
      </c>
      <c r="AI401">
        <v>0</v>
      </c>
      <c r="AJ401">
        <v>0</v>
      </c>
      <c r="AK401">
        <v>732251453</v>
      </c>
      <c r="AL401">
        <v>2542</v>
      </c>
      <c r="AM401">
        <v>18.3063</v>
      </c>
      <c r="AN401">
        <v>1</v>
      </c>
      <c r="AO401">
        <v>8683</v>
      </c>
      <c r="AP401" s="2">
        <f t="shared" si="35"/>
        <v>2838.7200000000003</v>
      </c>
      <c r="AQ401" s="2">
        <f t="shared" si="36"/>
        <v>21474.399999999998</v>
      </c>
      <c r="AR401" s="2">
        <f t="shared" si="37"/>
        <v>190.63400000000001</v>
      </c>
      <c r="AS401">
        <f t="shared" si="38"/>
        <v>173506.66666666666</v>
      </c>
      <c r="AT401">
        <f t="shared" si="39"/>
        <v>0.29999999999930083</v>
      </c>
    </row>
    <row r="402" spans="1:46" x14ac:dyDescent="0.35">
      <c r="A402" s="1">
        <v>2.84522E-6</v>
      </c>
      <c r="B402" s="1">
        <v>2.1460200000000002E-5</v>
      </c>
      <c r="C402" s="1">
        <v>2.06216E-7</v>
      </c>
      <c r="D402" s="1">
        <v>2.1648999999999999E-5</v>
      </c>
      <c r="E402" s="1">
        <v>-3.0517600000000001E-5</v>
      </c>
      <c r="F402">
        <v>0.55555600000000005</v>
      </c>
      <c r="G402" s="1">
        <v>1.9061299999999999E-7</v>
      </c>
      <c r="H402">
        <v>255</v>
      </c>
      <c r="I402">
        <v>0</v>
      </c>
      <c r="J402">
        <v>27</v>
      </c>
      <c r="K402" t="e">
        <v>#NAME?</v>
      </c>
      <c r="L402">
        <v>180180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2542</v>
      </c>
      <c r="U402" s="1">
        <v>2.8491899999999999E-6</v>
      </c>
      <c r="V402" s="1">
        <v>2.1462199999999999E-5</v>
      </c>
      <c r="W402" s="1">
        <v>-3.9650999999999999E-9</v>
      </c>
      <c r="X402" s="1">
        <v>-1.9825499999999999E-9</v>
      </c>
      <c r="Y402" s="1">
        <v>1.56028E-8</v>
      </c>
      <c r="Z402" s="1">
        <v>2.84522E-6</v>
      </c>
      <c r="AA402" s="1">
        <v>2.1460200000000002E-5</v>
      </c>
      <c r="AB402" s="1">
        <v>2.06216E-7</v>
      </c>
      <c r="AC402" s="1">
        <v>2.1648999999999999E-5</v>
      </c>
      <c r="AD402" s="1">
        <v>2.84522E-6</v>
      </c>
      <c r="AE402" s="1">
        <v>2.1460200000000002E-5</v>
      </c>
      <c r="AF402" s="1">
        <v>2.06216E-7</v>
      </c>
      <c r="AG402" s="1">
        <v>2.1648999999999999E-5</v>
      </c>
      <c r="AH402">
        <v>4</v>
      </c>
      <c r="AI402">
        <v>0</v>
      </c>
      <c r="AJ402">
        <v>0</v>
      </c>
      <c r="AK402">
        <v>732263895</v>
      </c>
      <c r="AL402">
        <v>2542</v>
      </c>
      <c r="AM402">
        <v>18.3066</v>
      </c>
      <c r="AN402">
        <v>1</v>
      </c>
      <c r="AO402">
        <v>8684</v>
      </c>
      <c r="AP402" s="2">
        <f t="shared" si="35"/>
        <v>2845.22</v>
      </c>
      <c r="AQ402" s="2">
        <f t="shared" si="36"/>
        <v>21460.2</v>
      </c>
      <c r="AR402" s="2">
        <f t="shared" si="37"/>
        <v>206.21600000000001</v>
      </c>
      <c r="AS402">
        <f t="shared" si="38"/>
        <v>189078</v>
      </c>
      <c r="AT402">
        <f t="shared" si="39"/>
        <v>0.29999999999930083</v>
      </c>
    </row>
    <row r="403" spans="1:46" x14ac:dyDescent="0.35">
      <c r="A403" s="1">
        <v>2.8541100000000002E-6</v>
      </c>
      <c r="B403" s="1">
        <v>2.1457599999999999E-5</v>
      </c>
      <c r="C403" s="1">
        <v>1.93308E-7</v>
      </c>
      <c r="D403" s="1">
        <v>2.1647499999999999E-5</v>
      </c>
      <c r="E403" s="1">
        <v>-3.0517600000000001E-5</v>
      </c>
      <c r="F403">
        <v>0.64285700000000001</v>
      </c>
      <c r="G403" s="1">
        <v>2.0617700000000001E-7</v>
      </c>
      <c r="H403">
        <v>255</v>
      </c>
      <c r="I403">
        <v>0</v>
      </c>
      <c r="J403">
        <v>28</v>
      </c>
      <c r="K403" t="e">
        <v>#NAME?</v>
      </c>
      <c r="L403">
        <v>186854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2542</v>
      </c>
      <c r="U403" s="1">
        <v>2.8480600000000001E-6</v>
      </c>
      <c r="V403" s="1">
        <v>2.1461700000000002E-5</v>
      </c>
      <c r="W403" s="1">
        <v>6.0549799999999997E-9</v>
      </c>
      <c r="X403" s="1">
        <v>-4.0356300000000001E-9</v>
      </c>
      <c r="Y403" s="1">
        <v>-1.2868900000000001E-8</v>
      </c>
      <c r="Z403" s="1">
        <v>2.8541100000000002E-6</v>
      </c>
      <c r="AA403" s="1">
        <v>2.1457599999999999E-5</v>
      </c>
      <c r="AB403" s="1">
        <v>1.93308E-7</v>
      </c>
      <c r="AC403" s="1">
        <v>2.1647499999999999E-5</v>
      </c>
      <c r="AD403" s="1">
        <v>2.8541100000000002E-6</v>
      </c>
      <c r="AE403" s="1">
        <v>2.1457599999999999E-5</v>
      </c>
      <c r="AF403" s="1">
        <v>1.93308E-7</v>
      </c>
      <c r="AG403" s="1">
        <v>2.1647499999999999E-5</v>
      </c>
      <c r="AH403">
        <v>4</v>
      </c>
      <c r="AI403">
        <v>0</v>
      </c>
      <c r="AJ403">
        <v>0</v>
      </c>
      <c r="AK403">
        <v>732276337</v>
      </c>
      <c r="AL403">
        <v>2542</v>
      </c>
      <c r="AM403">
        <v>18.306899999999999</v>
      </c>
      <c r="AN403">
        <v>1</v>
      </c>
      <c r="AO403">
        <v>8685</v>
      </c>
      <c r="AP403" s="2">
        <f t="shared" si="35"/>
        <v>2854.11</v>
      </c>
      <c r="AQ403" s="2">
        <f t="shared" si="36"/>
        <v>21457.599999999999</v>
      </c>
      <c r="AR403" s="2">
        <f t="shared" si="37"/>
        <v>193.30799999999999</v>
      </c>
      <c r="AS403">
        <f t="shared" si="38"/>
        <v>169058</v>
      </c>
      <c r="AT403">
        <f t="shared" si="39"/>
        <v>0.29999999999930083</v>
      </c>
    </row>
    <row r="404" spans="1:46" x14ac:dyDescent="0.35">
      <c r="A404" s="1">
        <v>2.8557800000000001E-6</v>
      </c>
      <c r="B404" s="1">
        <v>2.1467999999999998E-5</v>
      </c>
      <c r="C404" s="1">
        <v>2.1484000000000001E-7</v>
      </c>
      <c r="D404" s="1">
        <v>2.1658199999999999E-5</v>
      </c>
      <c r="E404" s="1">
        <v>-3.0517600000000001E-5</v>
      </c>
      <c r="F404">
        <v>0.42857099999999998</v>
      </c>
      <c r="G404" s="1">
        <v>1.9848599999999999E-7</v>
      </c>
      <c r="H404">
        <v>255</v>
      </c>
      <c r="I404">
        <v>0</v>
      </c>
      <c r="J404">
        <v>21</v>
      </c>
      <c r="K404" t="e">
        <v>#NAME?</v>
      </c>
      <c r="L404">
        <v>140140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2542</v>
      </c>
      <c r="U404" s="1">
        <v>2.84594E-6</v>
      </c>
      <c r="V404" s="1">
        <v>2.1460599999999999E-5</v>
      </c>
      <c r="W404" s="1">
        <v>9.8376199999999998E-9</v>
      </c>
      <c r="X404" s="1">
        <v>7.3782099999999999E-9</v>
      </c>
      <c r="Y404" s="1">
        <v>1.6354100000000001E-8</v>
      </c>
      <c r="Z404" s="1">
        <v>2.8557800000000001E-6</v>
      </c>
      <c r="AA404" s="1">
        <v>2.1467999999999998E-5</v>
      </c>
      <c r="AB404" s="1">
        <v>2.1484000000000001E-7</v>
      </c>
      <c r="AC404" s="1">
        <v>2.1658199999999999E-5</v>
      </c>
      <c r="AD404" s="1">
        <v>2.8557800000000001E-6</v>
      </c>
      <c r="AE404" s="1">
        <v>2.1467999999999998E-5</v>
      </c>
      <c r="AF404" s="1">
        <v>2.1484000000000001E-7</v>
      </c>
      <c r="AG404" s="1">
        <v>2.1658199999999999E-5</v>
      </c>
      <c r="AH404">
        <v>4</v>
      </c>
      <c r="AI404">
        <v>0</v>
      </c>
      <c r="AJ404">
        <v>0</v>
      </c>
      <c r="AK404">
        <v>732301221</v>
      </c>
      <c r="AL404">
        <v>2542</v>
      </c>
      <c r="AM404">
        <v>18.307500000000001</v>
      </c>
      <c r="AN404">
        <v>1</v>
      </c>
      <c r="AO404">
        <v>8687</v>
      </c>
      <c r="AP404" s="2">
        <f t="shared" si="35"/>
        <v>2855.78</v>
      </c>
      <c r="AQ404" s="2">
        <f t="shared" si="36"/>
        <v>21468</v>
      </c>
      <c r="AR404" s="2">
        <f t="shared" si="37"/>
        <v>214.84</v>
      </c>
      <c r="AS404">
        <f t="shared" si="38"/>
        <v>173507</v>
      </c>
      <c r="AT404">
        <f t="shared" si="39"/>
        <v>0.60000000000215437</v>
      </c>
    </row>
    <row r="405" spans="1:46" x14ac:dyDescent="0.35">
      <c r="A405" s="1">
        <v>2.85504E-6</v>
      </c>
      <c r="B405" s="1">
        <v>2.1469100000000001E-5</v>
      </c>
      <c r="C405" s="1">
        <v>2.1708399999999999E-7</v>
      </c>
      <c r="D405" s="1">
        <v>2.1659200000000001E-5</v>
      </c>
      <c r="E405" s="1">
        <v>-3.0517600000000001E-5</v>
      </c>
      <c r="F405">
        <v>0.48275899999999999</v>
      </c>
      <c r="G405" s="1">
        <v>2.14783E-7</v>
      </c>
      <c r="H405">
        <v>255</v>
      </c>
      <c r="I405">
        <v>0</v>
      </c>
      <c r="J405">
        <v>29</v>
      </c>
      <c r="K405" t="e">
        <v>#NAME?</v>
      </c>
      <c r="L405">
        <v>193527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2542</v>
      </c>
      <c r="U405" s="1">
        <v>2.8483400000000002E-6</v>
      </c>
      <c r="V405" s="1">
        <v>2.14624E-5</v>
      </c>
      <c r="W405" s="1">
        <v>6.6989599999999998E-9</v>
      </c>
      <c r="X405" s="1">
        <v>6.6989599999999998E-9</v>
      </c>
      <c r="Y405" s="1">
        <v>2.3014699999999999E-9</v>
      </c>
      <c r="Z405" s="1">
        <v>2.85504E-6</v>
      </c>
      <c r="AA405" s="1">
        <v>2.1469100000000001E-5</v>
      </c>
      <c r="AB405" s="1">
        <v>2.1708399999999999E-7</v>
      </c>
      <c r="AC405" s="1">
        <v>2.1659200000000001E-5</v>
      </c>
      <c r="AD405" s="1">
        <v>2.85504E-6</v>
      </c>
      <c r="AE405" s="1">
        <v>2.1469100000000001E-5</v>
      </c>
      <c r="AF405" s="1">
        <v>2.1708399999999999E-7</v>
      </c>
      <c r="AG405" s="1">
        <v>2.1659200000000001E-5</v>
      </c>
      <c r="AH405">
        <v>4</v>
      </c>
      <c r="AI405">
        <v>0</v>
      </c>
      <c r="AJ405">
        <v>0</v>
      </c>
      <c r="AK405">
        <v>732313663</v>
      </c>
      <c r="AL405">
        <v>2542</v>
      </c>
      <c r="AM405">
        <v>18.3078</v>
      </c>
      <c r="AN405">
        <v>1</v>
      </c>
      <c r="AO405">
        <v>8688</v>
      </c>
      <c r="AP405" s="2">
        <f t="shared" si="35"/>
        <v>2855.04</v>
      </c>
      <c r="AQ405" s="2">
        <f t="shared" si="36"/>
        <v>21469.100000000002</v>
      </c>
      <c r="AR405" s="2">
        <f t="shared" si="37"/>
        <v>217.08399999999997</v>
      </c>
      <c r="AS405">
        <f t="shared" si="38"/>
        <v>180180.33333333334</v>
      </c>
      <c r="AT405">
        <f t="shared" si="39"/>
        <v>0.29999999999930083</v>
      </c>
    </row>
    <row r="406" spans="1:46" x14ac:dyDescent="0.35">
      <c r="A406" s="1">
        <v>2.8218900000000002E-6</v>
      </c>
      <c r="B406" s="1">
        <v>2.1469100000000001E-5</v>
      </c>
      <c r="C406" s="1">
        <v>2.27342E-7</v>
      </c>
      <c r="D406" s="1">
        <v>2.1654900000000002E-5</v>
      </c>
      <c r="E406" s="1">
        <v>-3.0517600000000001E-5</v>
      </c>
      <c r="F406">
        <v>0.483871</v>
      </c>
      <c r="G406" s="1">
        <v>2.1704099999999999E-7</v>
      </c>
      <c r="H406">
        <v>255</v>
      </c>
      <c r="I406">
        <v>0</v>
      </c>
      <c r="J406">
        <v>31</v>
      </c>
      <c r="K406" t="e">
        <v>#NAME?</v>
      </c>
      <c r="L406">
        <v>206874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2542</v>
      </c>
      <c r="U406" s="1">
        <v>2.8498900000000002E-6</v>
      </c>
      <c r="V406" s="1">
        <v>2.1464E-5</v>
      </c>
      <c r="W406" s="1">
        <v>-2.7998E-8</v>
      </c>
      <c r="X406" s="1">
        <v>5.0920700000000002E-9</v>
      </c>
      <c r="Y406" s="1">
        <v>1.0300699999999999E-8</v>
      </c>
      <c r="Z406" s="1">
        <v>2.8218900000000002E-6</v>
      </c>
      <c r="AA406" s="1">
        <v>2.1469100000000001E-5</v>
      </c>
      <c r="AB406" s="1">
        <v>2.27342E-7</v>
      </c>
      <c r="AC406" s="1">
        <v>2.1654900000000002E-5</v>
      </c>
      <c r="AD406" s="1">
        <v>2.8218900000000002E-6</v>
      </c>
      <c r="AE406" s="1">
        <v>2.1469100000000001E-5</v>
      </c>
      <c r="AF406" s="1">
        <v>2.27342E-7</v>
      </c>
      <c r="AG406" s="1">
        <v>2.1654900000000002E-5</v>
      </c>
      <c r="AH406">
        <v>4</v>
      </c>
      <c r="AI406">
        <v>0</v>
      </c>
      <c r="AJ406">
        <v>0</v>
      </c>
      <c r="AK406">
        <v>732326105</v>
      </c>
      <c r="AL406">
        <v>2542</v>
      </c>
      <c r="AM406">
        <v>18.308199999999999</v>
      </c>
      <c r="AN406">
        <v>1</v>
      </c>
      <c r="AO406">
        <v>8689</v>
      </c>
      <c r="AP406" s="2">
        <f t="shared" si="35"/>
        <v>2821.8900000000003</v>
      </c>
      <c r="AQ406" s="2">
        <f t="shared" si="36"/>
        <v>21469.100000000002</v>
      </c>
      <c r="AR406" s="2">
        <f t="shared" si="37"/>
        <v>227.34199999999998</v>
      </c>
      <c r="AS406">
        <f t="shared" si="38"/>
        <v>177956</v>
      </c>
      <c r="AT406">
        <f t="shared" si="39"/>
        <v>0.39999999999906777</v>
      </c>
    </row>
    <row r="407" spans="1:46" x14ac:dyDescent="0.35">
      <c r="A407" s="1">
        <v>2.8530699999999999E-6</v>
      </c>
      <c r="B407" s="1">
        <v>2.1472E-5</v>
      </c>
      <c r="C407" s="1">
        <v>2.38482E-7</v>
      </c>
      <c r="D407" s="1">
        <v>2.1662100000000001E-5</v>
      </c>
      <c r="E407" s="1">
        <v>-3.0517600000000001E-5</v>
      </c>
      <c r="F407">
        <v>0.35</v>
      </c>
      <c r="G407" s="1">
        <v>2.27295E-7</v>
      </c>
      <c r="H407">
        <v>255</v>
      </c>
      <c r="I407">
        <v>0</v>
      </c>
      <c r="J407">
        <v>20</v>
      </c>
      <c r="K407" t="e">
        <v>#NAME?</v>
      </c>
      <c r="L407">
        <v>133467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2542</v>
      </c>
      <c r="U407" s="1">
        <v>2.84284E-6</v>
      </c>
      <c r="V407" s="1">
        <v>2.1465199999999999E-5</v>
      </c>
      <c r="W407" s="1">
        <v>1.0233200000000001E-8</v>
      </c>
      <c r="X407" s="1">
        <v>6.8231599999999998E-9</v>
      </c>
      <c r="Y407" s="1">
        <v>1.1186900000000001E-8</v>
      </c>
      <c r="Z407" s="1">
        <v>2.8530699999999999E-6</v>
      </c>
      <c r="AA407" s="1">
        <v>2.1472E-5</v>
      </c>
      <c r="AB407" s="1">
        <v>2.38482E-7</v>
      </c>
      <c r="AC407" s="1">
        <v>2.1662100000000001E-5</v>
      </c>
      <c r="AD407" s="1">
        <v>2.8530699999999999E-6</v>
      </c>
      <c r="AE407" s="1">
        <v>2.1472E-5</v>
      </c>
      <c r="AF407" s="1">
        <v>2.38482E-7</v>
      </c>
      <c r="AG407" s="1">
        <v>2.1662100000000001E-5</v>
      </c>
      <c r="AH407">
        <v>4</v>
      </c>
      <c r="AI407">
        <v>0</v>
      </c>
      <c r="AJ407">
        <v>0</v>
      </c>
      <c r="AK407">
        <v>732338547</v>
      </c>
      <c r="AL407">
        <v>2542</v>
      </c>
      <c r="AM407">
        <v>18.308499999999999</v>
      </c>
      <c r="AN407">
        <v>1</v>
      </c>
      <c r="AO407">
        <v>8690</v>
      </c>
      <c r="AP407" s="2">
        <f t="shared" si="35"/>
        <v>2853.0699999999997</v>
      </c>
      <c r="AQ407" s="2">
        <f t="shared" si="36"/>
        <v>21472</v>
      </c>
      <c r="AR407" s="2">
        <f t="shared" si="37"/>
        <v>238.482</v>
      </c>
      <c r="AS407">
        <f t="shared" si="38"/>
        <v>189078.33333333334</v>
      </c>
      <c r="AT407">
        <f t="shared" si="39"/>
        <v>0.29999999999930083</v>
      </c>
    </row>
    <row r="408" spans="1:46" x14ac:dyDescent="0.35">
      <c r="A408" s="1">
        <v>2.8369100000000002E-6</v>
      </c>
      <c r="B408" s="1">
        <v>2.1466799999999999E-5</v>
      </c>
      <c r="C408" s="1">
        <v>2.40505E-7</v>
      </c>
      <c r="D408" s="1">
        <v>2.1654800000000001E-5</v>
      </c>
      <c r="E408" s="1">
        <v>-3.0517600000000001E-5</v>
      </c>
      <c r="F408">
        <v>0.44117600000000001</v>
      </c>
      <c r="G408" s="1">
        <v>2.3846399999999998E-7</v>
      </c>
      <c r="H408">
        <v>255</v>
      </c>
      <c r="I408">
        <v>0</v>
      </c>
      <c r="J408">
        <v>34</v>
      </c>
      <c r="K408" t="e">
        <v>#NAME?</v>
      </c>
      <c r="L408">
        <v>226894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2542</v>
      </c>
      <c r="U408" s="1">
        <v>2.8453800000000002E-6</v>
      </c>
      <c r="V408" s="1">
        <v>2.1466799999999999E-5</v>
      </c>
      <c r="W408" s="1">
        <v>-8.4714499999999997E-9</v>
      </c>
      <c r="X408" s="1">
        <v>1.53329E-12</v>
      </c>
      <c r="Y408" s="1">
        <v>2.0408100000000001E-9</v>
      </c>
      <c r="Z408" s="1">
        <v>2.8369100000000002E-6</v>
      </c>
      <c r="AA408" s="1">
        <v>2.1466799999999999E-5</v>
      </c>
      <c r="AB408" s="1">
        <v>2.40505E-7</v>
      </c>
      <c r="AC408" s="1">
        <v>2.1654800000000001E-5</v>
      </c>
      <c r="AD408" s="1">
        <v>2.8369100000000002E-6</v>
      </c>
      <c r="AE408" s="1">
        <v>2.1466799999999999E-5</v>
      </c>
      <c r="AF408" s="1">
        <v>2.40505E-7</v>
      </c>
      <c r="AG408" s="1">
        <v>2.1654800000000001E-5</v>
      </c>
      <c r="AH408">
        <v>4</v>
      </c>
      <c r="AI408">
        <v>0</v>
      </c>
      <c r="AJ408">
        <v>0</v>
      </c>
      <c r="AK408">
        <v>732350989</v>
      </c>
      <c r="AL408">
        <v>2542</v>
      </c>
      <c r="AM408">
        <v>18.308800000000002</v>
      </c>
      <c r="AN408">
        <v>1</v>
      </c>
      <c r="AO408">
        <v>8691</v>
      </c>
      <c r="AP408" s="2">
        <f t="shared" si="35"/>
        <v>2836.9100000000003</v>
      </c>
      <c r="AQ408" s="2">
        <f t="shared" si="36"/>
        <v>21466.799999999999</v>
      </c>
      <c r="AR408" s="2">
        <f t="shared" si="37"/>
        <v>240.505</v>
      </c>
      <c r="AS408">
        <f t="shared" si="38"/>
        <v>177956</v>
      </c>
      <c r="AT408">
        <f t="shared" si="39"/>
        <v>0.30000000000285354</v>
      </c>
    </row>
    <row r="409" spans="1:46" x14ac:dyDescent="0.35">
      <c r="A409" s="1">
        <v>2.8379299999999999E-6</v>
      </c>
      <c r="B409" s="1">
        <v>2.1473700000000001E-5</v>
      </c>
      <c r="C409" s="1">
        <v>2.2861300000000001E-7</v>
      </c>
      <c r="D409" s="1">
        <v>2.16617E-5</v>
      </c>
      <c r="E409" s="1">
        <v>-3.0517600000000001E-5</v>
      </c>
      <c r="F409">
        <v>0.61538499999999996</v>
      </c>
      <c r="G409" s="1">
        <v>2.4627699999999998E-7</v>
      </c>
      <c r="H409">
        <v>255</v>
      </c>
      <c r="I409">
        <v>0</v>
      </c>
      <c r="J409">
        <v>26</v>
      </c>
      <c r="K409" t="e">
        <v>#NAME?</v>
      </c>
      <c r="L409">
        <v>173507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2542</v>
      </c>
      <c r="U409" s="1">
        <v>2.8397399999999999E-6</v>
      </c>
      <c r="V409" s="1">
        <v>2.1462900000000001E-5</v>
      </c>
      <c r="W409" s="1">
        <v>-1.80622E-9</v>
      </c>
      <c r="X409" s="1">
        <v>1.08419E-8</v>
      </c>
      <c r="Y409" s="1">
        <v>-1.76636E-8</v>
      </c>
      <c r="Z409" s="1">
        <v>2.8379299999999999E-6</v>
      </c>
      <c r="AA409" s="1">
        <v>2.1473700000000001E-5</v>
      </c>
      <c r="AB409" s="1">
        <v>2.2861300000000001E-7</v>
      </c>
      <c r="AC409" s="1">
        <v>2.16617E-5</v>
      </c>
      <c r="AD409" s="1">
        <v>2.8379299999999999E-6</v>
      </c>
      <c r="AE409" s="1">
        <v>2.1473700000000001E-5</v>
      </c>
      <c r="AF409" s="1">
        <v>2.2861300000000001E-7</v>
      </c>
      <c r="AG409" s="1">
        <v>2.16617E-5</v>
      </c>
      <c r="AH409">
        <v>4</v>
      </c>
      <c r="AI409">
        <v>0</v>
      </c>
      <c r="AJ409">
        <v>0</v>
      </c>
      <c r="AK409">
        <v>732375873</v>
      </c>
      <c r="AL409">
        <v>2542</v>
      </c>
      <c r="AM409">
        <v>18.3094</v>
      </c>
      <c r="AN409">
        <v>1</v>
      </c>
      <c r="AO409">
        <v>8693</v>
      </c>
      <c r="AP409" s="2">
        <f t="shared" si="35"/>
        <v>2837.93</v>
      </c>
      <c r="AQ409" s="2">
        <f t="shared" si="36"/>
        <v>21473.7</v>
      </c>
      <c r="AR409" s="2">
        <f t="shared" si="37"/>
        <v>228.613</v>
      </c>
      <c r="AS409">
        <f t="shared" si="38"/>
        <v>202425</v>
      </c>
      <c r="AT409">
        <f t="shared" si="39"/>
        <v>0.59999999999860165</v>
      </c>
    </row>
    <row r="410" spans="1:46" x14ac:dyDescent="0.35">
      <c r="A410" s="1">
        <v>2.82446E-6</v>
      </c>
      <c r="B410" s="1">
        <v>2.14778E-5</v>
      </c>
      <c r="C410" s="1">
        <v>2.2441699999999999E-7</v>
      </c>
      <c r="D410" s="1">
        <v>2.1663900000000001E-5</v>
      </c>
      <c r="E410" s="1">
        <v>-3.0517600000000001E-5</v>
      </c>
      <c r="F410">
        <v>0.35483900000000002</v>
      </c>
      <c r="G410" s="1">
        <v>2.28577E-7</v>
      </c>
      <c r="H410">
        <v>255</v>
      </c>
      <c r="I410">
        <v>0</v>
      </c>
      <c r="J410">
        <v>31</v>
      </c>
      <c r="K410" t="e">
        <v>#NAME?</v>
      </c>
      <c r="L410">
        <v>206874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2542</v>
      </c>
      <c r="U410" s="1">
        <v>2.8391800000000001E-6</v>
      </c>
      <c r="V410" s="1">
        <v>2.14656E-5</v>
      </c>
      <c r="W410" s="1">
        <v>-1.4715E-8</v>
      </c>
      <c r="X410" s="1">
        <v>1.22633E-8</v>
      </c>
      <c r="Y410" s="1">
        <v>-4.1598300000000001E-9</v>
      </c>
      <c r="Z410" s="1">
        <v>2.82446E-6</v>
      </c>
      <c r="AA410" s="1">
        <v>2.14778E-5</v>
      </c>
      <c r="AB410" s="1">
        <v>2.2441699999999999E-7</v>
      </c>
      <c r="AC410" s="1">
        <v>2.1663900000000001E-5</v>
      </c>
      <c r="AD410" s="1">
        <v>2.82446E-6</v>
      </c>
      <c r="AE410" s="1">
        <v>2.14778E-5</v>
      </c>
      <c r="AF410" s="1">
        <v>2.2441699999999999E-7</v>
      </c>
      <c r="AG410" s="1">
        <v>2.1663900000000001E-5</v>
      </c>
      <c r="AH410">
        <v>4</v>
      </c>
      <c r="AI410">
        <v>0</v>
      </c>
      <c r="AJ410">
        <v>0</v>
      </c>
      <c r="AK410">
        <v>732388315</v>
      </c>
      <c r="AL410">
        <v>2542</v>
      </c>
      <c r="AM410">
        <v>18.309699999999999</v>
      </c>
      <c r="AN410">
        <v>1</v>
      </c>
      <c r="AO410">
        <v>8694</v>
      </c>
      <c r="AP410" s="2">
        <f t="shared" si="35"/>
        <v>2824.46</v>
      </c>
      <c r="AQ410" s="2">
        <f t="shared" si="36"/>
        <v>21477.8</v>
      </c>
      <c r="AR410" s="2">
        <f t="shared" si="37"/>
        <v>224.417</v>
      </c>
      <c r="AS410">
        <f t="shared" si="38"/>
        <v>180180.33333333334</v>
      </c>
      <c r="AT410">
        <f t="shared" si="39"/>
        <v>0.29999999999930083</v>
      </c>
    </row>
    <row r="411" spans="1:46" x14ac:dyDescent="0.35">
      <c r="A411" s="1">
        <v>2.8287699999999999E-6</v>
      </c>
      <c r="B411" s="1">
        <v>2.1481800000000002E-5</v>
      </c>
      <c r="C411" s="1">
        <v>2.14672E-7</v>
      </c>
      <c r="D411" s="1">
        <v>2.1668300000000001E-5</v>
      </c>
      <c r="E411" s="1">
        <v>-3.0517600000000001E-5</v>
      </c>
      <c r="F411">
        <v>0.58333299999999999</v>
      </c>
      <c r="G411" s="1">
        <v>2.2436500000000001E-7</v>
      </c>
      <c r="H411">
        <v>255</v>
      </c>
      <c r="I411">
        <v>0</v>
      </c>
      <c r="J411">
        <v>24</v>
      </c>
      <c r="K411" t="e">
        <v>#NAME?</v>
      </c>
      <c r="L411">
        <v>160160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2542</v>
      </c>
      <c r="U411" s="1">
        <v>2.83537E-6</v>
      </c>
      <c r="V411" s="1">
        <v>2.14686E-5</v>
      </c>
      <c r="W411" s="1">
        <v>-6.6008300000000003E-9</v>
      </c>
      <c r="X411" s="1">
        <v>1.32032E-8</v>
      </c>
      <c r="Y411" s="1">
        <v>-9.6934900000000002E-9</v>
      </c>
      <c r="Z411" s="1">
        <v>2.8287699999999999E-6</v>
      </c>
      <c r="AA411" s="1">
        <v>2.1481800000000002E-5</v>
      </c>
      <c r="AB411" s="1">
        <v>2.14672E-7</v>
      </c>
      <c r="AC411" s="1">
        <v>2.1668300000000001E-5</v>
      </c>
      <c r="AD411" s="1">
        <v>2.8287699999999999E-6</v>
      </c>
      <c r="AE411" s="1">
        <v>2.1481800000000002E-5</v>
      </c>
      <c r="AF411" s="1">
        <v>2.14672E-7</v>
      </c>
      <c r="AG411" s="1">
        <v>2.1668300000000001E-5</v>
      </c>
      <c r="AH411">
        <v>4</v>
      </c>
      <c r="AI411">
        <v>0</v>
      </c>
      <c r="AJ411">
        <v>0</v>
      </c>
      <c r="AK411">
        <v>732400757</v>
      </c>
      <c r="AL411">
        <v>2542</v>
      </c>
      <c r="AM411">
        <v>18.309999999999999</v>
      </c>
      <c r="AN411">
        <v>1</v>
      </c>
      <c r="AO411">
        <v>8695</v>
      </c>
      <c r="AP411" s="2">
        <f t="shared" si="35"/>
        <v>2828.77</v>
      </c>
      <c r="AQ411" s="2">
        <f t="shared" si="36"/>
        <v>21481.800000000003</v>
      </c>
      <c r="AR411" s="2">
        <f t="shared" si="37"/>
        <v>214.672</v>
      </c>
      <c r="AS411">
        <f t="shared" si="38"/>
        <v>193527</v>
      </c>
      <c r="AT411">
        <f t="shared" si="39"/>
        <v>0.29999999999930083</v>
      </c>
    </row>
    <row r="412" spans="1:46" x14ac:dyDescent="0.35">
      <c r="A412" s="1">
        <v>2.8484199999999998E-6</v>
      </c>
      <c r="B412" s="1">
        <v>2.1480200000000001E-5</v>
      </c>
      <c r="C412" s="1">
        <v>2.11352E-7</v>
      </c>
      <c r="D412" s="1">
        <v>2.1669199999999999E-5</v>
      </c>
      <c r="E412" s="1">
        <v>-3.0517600000000001E-5</v>
      </c>
      <c r="F412">
        <v>0.5625</v>
      </c>
      <c r="G412" s="1">
        <v>2.1466099999999999E-7</v>
      </c>
      <c r="H412">
        <v>255</v>
      </c>
      <c r="I412">
        <v>0</v>
      </c>
      <c r="J412">
        <v>32</v>
      </c>
      <c r="K412" t="e">
        <v>#NAME?</v>
      </c>
      <c r="L412">
        <v>213547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2542</v>
      </c>
      <c r="U412" s="1">
        <v>2.8336799999999999E-6</v>
      </c>
      <c r="V412" s="1">
        <v>2.14717E-5</v>
      </c>
      <c r="W412" s="1">
        <v>1.4747200000000001E-8</v>
      </c>
      <c r="X412" s="1">
        <v>8.4269900000000001E-9</v>
      </c>
      <c r="Y412" s="1">
        <v>-3.3088499999999998E-9</v>
      </c>
      <c r="Z412" s="1">
        <v>2.8484199999999998E-6</v>
      </c>
      <c r="AA412" s="1">
        <v>2.1480200000000001E-5</v>
      </c>
      <c r="AB412" s="1">
        <v>2.11352E-7</v>
      </c>
      <c r="AC412" s="1">
        <v>2.1669199999999999E-5</v>
      </c>
      <c r="AD412" s="1">
        <v>2.8484199999999998E-6</v>
      </c>
      <c r="AE412" s="1">
        <v>2.1480200000000001E-5</v>
      </c>
      <c r="AF412" s="1">
        <v>2.11352E-7</v>
      </c>
      <c r="AG412" s="1">
        <v>2.1669199999999999E-5</v>
      </c>
      <c r="AH412">
        <v>4</v>
      </c>
      <c r="AI412">
        <v>0</v>
      </c>
      <c r="AJ412">
        <v>0</v>
      </c>
      <c r="AK412">
        <v>732413199</v>
      </c>
      <c r="AL412">
        <v>2542</v>
      </c>
      <c r="AM412">
        <v>18.310300000000002</v>
      </c>
      <c r="AN412">
        <v>1</v>
      </c>
      <c r="AO412">
        <v>8696</v>
      </c>
      <c r="AP412" s="2">
        <f t="shared" si="35"/>
        <v>2848.4199999999996</v>
      </c>
      <c r="AQ412" s="2">
        <f t="shared" si="36"/>
        <v>21480.2</v>
      </c>
      <c r="AR412" s="2">
        <f t="shared" si="37"/>
        <v>211.352</v>
      </c>
      <c r="AS412">
        <f t="shared" si="38"/>
        <v>182404.66666666666</v>
      </c>
      <c r="AT412">
        <f t="shared" si="39"/>
        <v>0.30000000000285354</v>
      </c>
    </row>
    <row r="413" spans="1:46" x14ac:dyDescent="0.35">
      <c r="A413" s="1">
        <v>2.8447399999999999E-6</v>
      </c>
      <c r="B413" s="1">
        <v>2.1466300000000001E-5</v>
      </c>
      <c r="C413" s="1">
        <v>2.24797E-7</v>
      </c>
      <c r="D413" s="1">
        <v>2.1655099999999999E-5</v>
      </c>
      <c r="E413" s="1">
        <v>-3.0517600000000001E-5</v>
      </c>
      <c r="F413">
        <v>0.61538499999999996</v>
      </c>
      <c r="G413" s="1">
        <v>2.11304E-7</v>
      </c>
      <c r="H413">
        <v>255</v>
      </c>
      <c r="I413">
        <v>0</v>
      </c>
      <c r="J413">
        <v>26</v>
      </c>
      <c r="K413" t="e">
        <v>#NAME?</v>
      </c>
      <c r="L413">
        <v>173507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2542</v>
      </c>
      <c r="U413" s="1">
        <v>2.8373400000000002E-6</v>
      </c>
      <c r="V413" s="1">
        <v>2.1473700000000001E-5</v>
      </c>
      <c r="W413" s="1">
        <v>7.4027499999999999E-9</v>
      </c>
      <c r="X413" s="1">
        <v>-7.4012100000000003E-9</v>
      </c>
      <c r="Y413" s="1">
        <v>1.3493E-8</v>
      </c>
      <c r="Z413" s="1">
        <v>2.8447399999999999E-6</v>
      </c>
      <c r="AA413" s="1">
        <v>2.1466300000000001E-5</v>
      </c>
      <c r="AB413" s="1">
        <v>2.24797E-7</v>
      </c>
      <c r="AC413" s="1">
        <v>2.1655099999999999E-5</v>
      </c>
      <c r="AD413" s="1">
        <v>2.8447399999999999E-6</v>
      </c>
      <c r="AE413" s="1">
        <v>2.1466300000000001E-5</v>
      </c>
      <c r="AF413" s="1">
        <v>2.24797E-7</v>
      </c>
      <c r="AG413" s="1">
        <v>2.1655099999999999E-5</v>
      </c>
      <c r="AH413">
        <v>4</v>
      </c>
      <c r="AI413">
        <v>0</v>
      </c>
      <c r="AJ413">
        <v>0</v>
      </c>
      <c r="AK413">
        <v>732425641</v>
      </c>
      <c r="AL413">
        <v>2542</v>
      </c>
      <c r="AM413">
        <v>18.310600000000001</v>
      </c>
      <c r="AN413">
        <v>1</v>
      </c>
      <c r="AO413">
        <v>8697</v>
      </c>
      <c r="AP413" s="2">
        <f t="shared" si="35"/>
        <v>2844.74</v>
      </c>
      <c r="AQ413" s="2">
        <f t="shared" si="36"/>
        <v>21466.300000000003</v>
      </c>
      <c r="AR413" s="2">
        <f t="shared" si="37"/>
        <v>224.797</v>
      </c>
      <c r="AS413">
        <f t="shared" si="38"/>
        <v>180180.33333333334</v>
      </c>
      <c r="AT413">
        <f t="shared" si="39"/>
        <v>0.29999999999930083</v>
      </c>
    </row>
    <row r="414" spans="1:46" x14ac:dyDescent="0.35">
      <c r="A414" s="1">
        <v>2.8361599999999998E-6</v>
      </c>
      <c r="B414" s="1">
        <v>2.14717E-5</v>
      </c>
      <c r="C414" s="1">
        <v>2.04045E-7</v>
      </c>
      <c r="D414" s="1">
        <v>2.1659200000000001E-5</v>
      </c>
      <c r="E414" s="1">
        <v>-3.0517600000000001E-5</v>
      </c>
      <c r="F414">
        <v>0.56521699999999997</v>
      </c>
      <c r="G414" s="1">
        <v>2.2479199999999999E-7</v>
      </c>
      <c r="H414">
        <v>255</v>
      </c>
      <c r="I414">
        <v>0</v>
      </c>
      <c r="J414">
        <v>23</v>
      </c>
      <c r="K414" t="e">
        <v>#NAME?</v>
      </c>
      <c r="L414">
        <v>153487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2542</v>
      </c>
      <c r="U414" s="1">
        <v>2.8391800000000001E-6</v>
      </c>
      <c r="V414" s="1">
        <v>2.14717E-5</v>
      </c>
      <c r="W414" s="1">
        <v>-3.0175200000000001E-9</v>
      </c>
      <c r="X414">
        <v>0</v>
      </c>
      <c r="Y414" s="1">
        <v>-2.0747E-8</v>
      </c>
      <c r="Z414" s="1">
        <v>2.8361599999999998E-6</v>
      </c>
      <c r="AA414" s="1">
        <v>2.14717E-5</v>
      </c>
      <c r="AB414" s="1">
        <v>2.04045E-7</v>
      </c>
      <c r="AC414" s="1">
        <v>2.1659200000000001E-5</v>
      </c>
      <c r="AD414" s="1">
        <v>2.8361599999999998E-6</v>
      </c>
      <c r="AE414" s="1">
        <v>2.14717E-5</v>
      </c>
      <c r="AF414" s="1">
        <v>2.04045E-7</v>
      </c>
      <c r="AG414" s="1">
        <v>2.1659200000000001E-5</v>
      </c>
      <c r="AH414">
        <v>4</v>
      </c>
      <c r="AI414">
        <v>0</v>
      </c>
      <c r="AJ414">
        <v>0</v>
      </c>
      <c r="AK414">
        <v>732438082</v>
      </c>
      <c r="AL414">
        <v>2542</v>
      </c>
      <c r="AM414">
        <v>18.311</v>
      </c>
      <c r="AN414">
        <v>1</v>
      </c>
      <c r="AO414">
        <v>8698</v>
      </c>
      <c r="AP414" s="2">
        <f t="shared" si="35"/>
        <v>2836.16</v>
      </c>
      <c r="AQ414" s="2">
        <f t="shared" si="36"/>
        <v>21471.7</v>
      </c>
      <c r="AR414" s="2">
        <f t="shared" si="37"/>
        <v>204.04499999999999</v>
      </c>
      <c r="AS414">
        <f t="shared" si="38"/>
        <v>146813.66666666666</v>
      </c>
      <c r="AT414">
        <f t="shared" si="39"/>
        <v>0.39999999999906777</v>
      </c>
    </row>
    <row r="415" spans="1:46" x14ac:dyDescent="0.35">
      <c r="A415" s="1">
        <v>2.84798E-6</v>
      </c>
      <c r="B415" s="1">
        <v>2.1452400000000001E-5</v>
      </c>
      <c r="C415" s="1">
        <v>1.7970400000000001E-7</v>
      </c>
      <c r="D415" s="1">
        <v>2.1641399999999999E-5</v>
      </c>
      <c r="E415" s="1">
        <v>-3.0517600000000001E-5</v>
      </c>
      <c r="F415">
        <v>0.58823499999999995</v>
      </c>
      <c r="G415" s="1">
        <v>2.0404099999999999E-7</v>
      </c>
      <c r="H415">
        <v>255</v>
      </c>
      <c r="I415">
        <v>0</v>
      </c>
      <c r="J415">
        <v>17</v>
      </c>
      <c r="K415" t="e">
        <v>#NAME?</v>
      </c>
      <c r="L415">
        <v>113447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2542</v>
      </c>
      <c r="U415" s="1">
        <v>2.83833E-6</v>
      </c>
      <c r="V415" s="1">
        <v>2.14717E-5</v>
      </c>
      <c r="W415" s="1">
        <v>9.6551499999999993E-9</v>
      </c>
      <c r="X415" s="1">
        <v>-1.93072E-8</v>
      </c>
      <c r="Y415" s="1">
        <v>-2.4336399999999999E-8</v>
      </c>
      <c r="Z415" s="1">
        <v>2.84798E-6</v>
      </c>
      <c r="AA415" s="1">
        <v>2.1452400000000001E-5</v>
      </c>
      <c r="AB415" s="1">
        <v>1.7970400000000001E-7</v>
      </c>
      <c r="AC415" s="1">
        <v>2.1641399999999999E-5</v>
      </c>
      <c r="AD415" s="1">
        <v>2.84798E-6</v>
      </c>
      <c r="AE415" s="1">
        <v>2.1452400000000001E-5</v>
      </c>
      <c r="AF415" s="1">
        <v>1.7970400000000001E-7</v>
      </c>
      <c r="AG415" s="1">
        <v>2.1641399999999999E-5</v>
      </c>
      <c r="AH415">
        <v>4</v>
      </c>
      <c r="AI415">
        <v>0</v>
      </c>
      <c r="AJ415">
        <v>0</v>
      </c>
      <c r="AK415">
        <v>732450524</v>
      </c>
      <c r="AL415">
        <v>2542</v>
      </c>
      <c r="AM415">
        <v>18.311299999999999</v>
      </c>
      <c r="AN415">
        <v>1</v>
      </c>
      <c r="AO415">
        <v>8699</v>
      </c>
      <c r="AP415" s="2">
        <f t="shared" si="35"/>
        <v>2847.98</v>
      </c>
      <c r="AQ415" s="2">
        <f t="shared" si="36"/>
        <v>21452.400000000001</v>
      </c>
      <c r="AR415" s="2">
        <f t="shared" si="37"/>
        <v>179.70400000000001</v>
      </c>
      <c r="AS415">
        <f t="shared" si="38"/>
        <v>122344.66666666667</v>
      </c>
      <c r="AT415">
        <f t="shared" si="39"/>
        <v>0.29999999999930083</v>
      </c>
    </row>
    <row r="416" spans="1:46" x14ac:dyDescent="0.35">
      <c r="A416" s="1">
        <v>2.8851000000000001E-6</v>
      </c>
      <c r="B416" s="1">
        <v>2.1441400000000001E-5</v>
      </c>
      <c r="C416" s="1">
        <v>2.1894E-7</v>
      </c>
      <c r="D416" s="1">
        <v>2.16358E-5</v>
      </c>
      <c r="E416" s="1">
        <v>-3.0517600000000001E-5</v>
      </c>
      <c r="F416">
        <v>0.466667</v>
      </c>
      <c r="G416" s="1">
        <v>1.7968799999999999E-7</v>
      </c>
      <c r="H416">
        <v>255</v>
      </c>
      <c r="I416">
        <v>0</v>
      </c>
      <c r="J416">
        <v>15</v>
      </c>
      <c r="K416" t="e">
        <v>#NAME?</v>
      </c>
      <c r="L416">
        <v>100100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2542</v>
      </c>
      <c r="U416" s="1">
        <v>2.8407300000000002E-6</v>
      </c>
      <c r="V416" s="1">
        <v>2.1466799999999999E-5</v>
      </c>
      <c r="W416" s="1">
        <v>4.4376599999999999E-8</v>
      </c>
      <c r="X416" s="1">
        <v>-2.5354599999999999E-8</v>
      </c>
      <c r="Y416" s="1">
        <v>3.9252300000000003E-8</v>
      </c>
      <c r="Z416" s="1">
        <v>2.8851000000000001E-6</v>
      </c>
      <c r="AA416" s="1">
        <v>2.1441400000000001E-5</v>
      </c>
      <c r="AB416" s="1">
        <v>2.1894E-7</v>
      </c>
      <c r="AC416" s="1">
        <v>2.16358E-5</v>
      </c>
      <c r="AD416" s="1">
        <v>2.8851000000000001E-6</v>
      </c>
      <c r="AE416" s="1">
        <v>2.1441400000000001E-5</v>
      </c>
      <c r="AF416" s="1">
        <v>2.1894E-7</v>
      </c>
      <c r="AG416" s="1">
        <v>2.16358E-5</v>
      </c>
      <c r="AH416">
        <v>4</v>
      </c>
      <c r="AI416">
        <v>0</v>
      </c>
      <c r="AJ416">
        <v>0</v>
      </c>
      <c r="AK416">
        <v>732462964</v>
      </c>
      <c r="AL416">
        <v>2542</v>
      </c>
      <c r="AM416">
        <v>18.311599999999999</v>
      </c>
      <c r="AN416">
        <v>1</v>
      </c>
      <c r="AO416">
        <v>8700</v>
      </c>
      <c r="AP416" s="2">
        <f t="shared" si="35"/>
        <v>2885.1</v>
      </c>
      <c r="AQ416" s="2">
        <f t="shared" si="36"/>
        <v>21441.4</v>
      </c>
      <c r="AR416" s="2">
        <f t="shared" si="37"/>
        <v>218.94</v>
      </c>
      <c r="AS416">
        <f t="shared" si="38"/>
        <v>137915.66666666666</v>
      </c>
      <c r="AT416">
        <f t="shared" si="39"/>
        <v>0.29999999999930083</v>
      </c>
    </row>
    <row r="417" spans="1:46" x14ac:dyDescent="0.35">
      <c r="A417" s="1">
        <v>2.8540199999999998E-6</v>
      </c>
      <c r="B417" s="1">
        <v>2.1481E-5</v>
      </c>
      <c r="C417" s="1">
        <v>2.2371699999999999E-7</v>
      </c>
      <c r="D417" s="1">
        <v>2.1671E-5</v>
      </c>
      <c r="E417" s="1">
        <v>-3.0517600000000001E-5</v>
      </c>
      <c r="F417">
        <v>0.466667</v>
      </c>
      <c r="G417" s="1">
        <v>2.1893299999999999E-7</v>
      </c>
      <c r="H417">
        <v>255</v>
      </c>
      <c r="I417">
        <v>0</v>
      </c>
      <c r="J417">
        <v>30</v>
      </c>
      <c r="K417" t="e">
        <v>#NAME?</v>
      </c>
      <c r="L417">
        <v>200200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2542</v>
      </c>
      <c r="U417" s="1">
        <v>2.8517199999999999E-6</v>
      </c>
      <c r="V417" s="1">
        <v>2.1460399999999999E-5</v>
      </c>
      <c r="W417" s="1">
        <v>2.2922799999999999E-9</v>
      </c>
      <c r="X417" s="1">
        <v>2.06289E-8</v>
      </c>
      <c r="Y417" s="1">
        <v>4.7838799999999998E-9</v>
      </c>
      <c r="Z417" s="1">
        <v>2.8540199999999998E-6</v>
      </c>
      <c r="AA417" s="1">
        <v>2.1481E-5</v>
      </c>
      <c r="AB417" s="1">
        <v>2.2371699999999999E-7</v>
      </c>
      <c r="AC417" s="1">
        <v>2.1671E-5</v>
      </c>
      <c r="AD417" s="1">
        <v>2.8540199999999998E-6</v>
      </c>
      <c r="AE417" s="1">
        <v>2.1481E-5</v>
      </c>
      <c r="AF417" s="1">
        <v>2.2371699999999999E-7</v>
      </c>
      <c r="AG417" s="1">
        <v>2.1671E-5</v>
      </c>
      <c r="AH417">
        <v>4</v>
      </c>
      <c r="AI417">
        <v>0</v>
      </c>
      <c r="AJ417">
        <v>0</v>
      </c>
      <c r="AK417">
        <v>732475406</v>
      </c>
      <c r="AL417">
        <v>2542</v>
      </c>
      <c r="AM417">
        <v>18.311900000000001</v>
      </c>
      <c r="AN417">
        <v>1</v>
      </c>
      <c r="AO417">
        <v>8701</v>
      </c>
      <c r="AP417" s="2">
        <f t="shared" si="35"/>
        <v>2854.02</v>
      </c>
      <c r="AQ417" s="2">
        <f t="shared" si="36"/>
        <v>21481</v>
      </c>
      <c r="AR417" s="2">
        <f t="shared" si="37"/>
        <v>223.71699999999998</v>
      </c>
      <c r="AS417">
        <f t="shared" si="38"/>
        <v>155711.33333333334</v>
      </c>
      <c r="AT417">
        <f t="shared" si="39"/>
        <v>0.30000000000285354</v>
      </c>
    </row>
    <row r="418" spans="1:46" x14ac:dyDescent="0.35">
      <c r="A418" s="1">
        <v>2.8655899999999999E-6</v>
      </c>
      <c r="B418" s="1">
        <v>2.1472200000000001E-5</v>
      </c>
      <c r="C418" s="1">
        <v>2.2088200000000001E-7</v>
      </c>
      <c r="D418" s="1">
        <v>2.1663700000000001E-5</v>
      </c>
      <c r="E418" s="1">
        <v>-3.0517600000000001E-5</v>
      </c>
      <c r="F418">
        <v>0.4</v>
      </c>
      <c r="G418" s="1">
        <v>2.2369399999999999E-7</v>
      </c>
      <c r="H418">
        <v>255</v>
      </c>
      <c r="I418">
        <v>0</v>
      </c>
      <c r="J418">
        <v>25</v>
      </c>
      <c r="K418" t="e">
        <v>#NAME?</v>
      </c>
      <c r="L418">
        <v>166834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2542</v>
      </c>
      <c r="U418" s="1">
        <v>2.8522899999999999E-6</v>
      </c>
      <c r="V418" s="1">
        <v>2.14656E-5</v>
      </c>
      <c r="W418" s="1">
        <v>1.3298300000000001E-8</v>
      </c>
      <c r="X418" s="1">
        <v>6.6499000000000004E-9</v>
      </c>
      <c r="Y418" s="1">
        <v>-2.8120599999999999E-9</v>
      </c>
      <c r="Z418" s="1">
        <v>2.8655899999999999E-6</v>
      </c>
      <c r="AA418" s="1">
        <v>2.1472200000000001E-5</v>
      </c>
      <c r="AB418" s="1">
        <v>2.2088200000000001E-7</v>
      </c>
      <c r="AC418" s="1">
        <v>2.1663700000000001E-5</v>
      </c>
      <c r="AD418" s="1">
        <v>2.8655899999999999E-6</v>
      </c>
      <c r="AE418" s="1">
        <v>2.1472200000000001E-5</v>
      </c>
      <c r="AF418" s="1">
        <v>2.2088200000000001E-7</v>
      </c>
      <c r="AG418" s="1">
        <v>2.1663700000000001E-5</v>
      </c>
      <c r="AH418">
        <v>4</v>
      </c>
      <c r="AI418">
        <v>0</v>
      </c>
      <c r="AJ418">
        <v>0</v>
      </c>
      <c r="AK418">
        <v>732487848</v>
      </c>
      <c r="AL418">
        <v>2542</v>
      </c>
      <c r="AM418">
        <v>18.312200000000001</v>
      </c>
      <c r="AN418">
        <v>1</v>
      </c>
      <c r="AO418">
        <v>8702</v>
      </c>
      <c r="AP418" s="2">
        <f t="shared" si="35"/>
        <v>2865.5899999999997</v>
      </c>
      <c r="AQ418" s="2">
        <f t="shared" si="36"/>
        <v>21472.2</v>
      </c>
      <c r="AR418" s="2">
        <f t="shared" si="37"/>
        <v>220.88200000000001</v>
      </c>
      <c r="AS418">
        <f t="shared" si="38"/>
        <v>157935.66666666666</v>
      </c>
      <c r="AT418">
        <f t="shared" si="39"/>
        <v>0.29999999999930083</v>
      </c>
    </row>
    <row r="419" spans="1:46" x14ac:dyDescent="0.35">
      <c r="A419" s="1">
        <v>2.8622400000000001E-6</v>
      </c>
      <c r="B419" s="1">
        <v>2.1473900000000001E-5</v>
      </c>
      <c r="C419" s="1">
        <v>2.0694E-7</v>
      </c>
      <c r="D419" s="1">
        <v>2.16648E-5</v>
      </c>
      <c r="E419" s="1">
        <v>-3.0517600000000001E-5</v>
      </c>
      <c r="F419">
        <v>0.375</v>
      </c>
      <c r="G419" s="1">
        <v>2.2082499999999999E-7</v>
      </c>
      <c r="H419">
        <v>255</v>
      </c>
      <c r="I419">
        <v>0</v>
      </c>
      <c r="J419">
        <v>16</v>
      </c>
      <c r="K419" t="e">
        <v>#NAME?</v>
      </c>
      <c r="L419">
        <v>106773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2542</v>
      </c>
      <c r="U419" s="1">
        <v>2.85553E-6</v>
      </c>
      <c r="V419" s="1">
        <v>2.14671E-5</v>
      </c>
      <c r="W419" s="1">
        <v>6.7050999999999999E-9</v>
      </c>
      <c r="X419" s="1">
        <v>6.7050999999999999E-9</v>
      </c>
      <c r="Y419" s="1">
        <v>-1.38855E-8</v>
      </c>
      <c r="Z419" s="1">
        <v>2.8622400000000001E-6</v>
      </c>
      <c r="AA419" s="1">
        <v>2.1473900000000001E-5</v>
      </c>
      <c r="AB419" s="1">
        <v>2.0694E-7</v>
      </c>
      <c r="AC419" s="1">
        <v>2.16648E-5</v>
      </c>
      <c r="AD419" s="1">
        <v>2.8622400000000001E-6</v>
      </c>
      <c r="AE419" s="1">
        <v>2.1473900000000001E-5</v>
      </c>
      <c r="AF419" s="1">
        <v>2.0694E-7</v>
      </c>
      <c r="AG419" s="1">
        <v>2.16648E-5</v>
      </c>
      <c r="AH419">
        <v>4</v>
      </c>
      <c r="AI419">
        <v>0</v>
      </c>
      <c r="AJ419">
        <v>0</v>
      </c>
      <c r="AK419">
        <v>732500290</v>
      </c>
      <c r="AL419">
        <v>2542</v>
      </c>
      <c r="AM419">
        <v>18.3125</v>
      </c>
      <c r="AN419">
        <v>1</v>
      </c>
      <c r="AO419">
        <v>8703</v>
      </c>
      <c r="AP419" s="2">
        <f t="shared" si="35"/>
        <v>2862.2400000000002</v>
      </c>
      <c r="AQ419" s="2">
        <f t="shared" si="36"/>
        <v>21473.9</v>
      </c>
      <c r="AR419" s="2">
        <f t="shared" si="37"/>
        <v>206.94</v>
      </c>
      <c r="AS419">
        <f t="shared" si="38"/>
        <v>124569</v>
      </c>
      <c r="AT419">
        <f t="shared" si="39"/>
        <v>0.29999999999930083</v>
      </c>
    </row>
    <row r="420" spans="1:46" x14ac:dyDescent="0.35">
      <c r="A420" s="1">
        <v>2.8535100000000001E-6</v>
      </c>
      <c r="B420" s="1">
        <v>2.1461600000000001E-5</v>
      </c>
      <c r="C420" s="1">
        <v>1.9248399999999999E-7</v>
      </c>
      <c r="D420" s="1">
        <v>2.1651300000000001E-5</v>
      </c>
      <c r="E420" s="1">
        <v>-3.0517600000000001E-5</v>
      </c>
      <c r="F420">
        <v>0.66666700000000001</v>
      </c>
      <c r="G420" s="1">
        <v>2.0690899999999999E-7</v>
      </c>
      <c r="H420">
        <v>255</v>
      </c>
      <c r="I420">
        <v>0</v>
      </c>
      <c r="J420">
        <v>15</v>
      </c>
      <c r="K420" t="e">
        <v>#NAME?</v>
      </c>
      <c r="L420">
        <v>100100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2542</v>
      </c>
      <c r="U420" s="1">
        <v>2.85708E-6</v>
      </c>
      <c r="V420" s="1">
        <v>2.14687E-5</v>
      </c>
      <c r="W420" s="1">
        <v>-3.5756399999999999E-9</v>
      </c>
      <c r="X420" s="1">
        <v>-7.1512899999999996E-9</v>
      </c>
      <c r="Y420" s="1">
        <v>-1.4425199999999999E-8</v>
      </c>
      <c r="Z420" s="1">
        <v>2.8535100000000001E-6</v>
      </c>
      <c r="AA420" s="1">
        <v>2.1461600000000001E-5</v>
      </c>
      <c r="AB420" s="1">
        <v>1.9248399999999999E-7</v>
      </c>
      <c r="AC420" s="1">
        <v>2.1651300000000001E-5</v>
      </c>
      <c r="AD420" s="1">
        <v>2.8535100000000001E-6</v>
      </c>
      <c r="AE420" s="1">
        <v>2.1461600000000001E-5</v>
      </c>
      <c r="AF420" s="1">
        <v>1.9248399999999999E-7</v>
      </c>
      <c r="AG420" s="1">
        <v>2.1651300000000001E-5</v>
      </c>
      <c r="AH420">
        <v>4</v>
      </c>
      <c r="AI420">
        <v>0</v>
      </c>
      <c r="AJ420">
        <v>0</v>
      </c>
      <c r="AK420">
        <v>732512732</v>
      </c>
      <c r="AL420">
        <v>2542</v>
      </c>
      <c r="AM420">
        <v>18.312799999999999</v>
      </c>
      <c r="AN420">
        <v>1</v>
      </c>
      <c r="AO420">
        <v>8704</v>
      </c>
      <c r="AP420" s="2">
        <f t="shared" si="35"/>
        <v>2853.51</v>
      </c>
      <c r="AQ420" s="2">
        <f t="shared" si="36"/>
        <v>21461.600000000002</v>
      </c>
      <c r="AR420" s="2">
        <f t="shared" si="37"/>
        <v>192.48399999999998</v>
      </c>
      <c r="AS420">
        <f t="shared" si="38"/>
        <v>115671</v>
      </c>
      <c r="AT420">
        <f t="shared" si="39"/>
        <v>0.29999999999930083</v>
      </c>
    </row>
    <row r="421" spans="1:46" x14ac:dyDescent="0.35">
      <c r="A421" s="1">
        <v>2.8675300000000001E-6</v>
      </c>
      <c r="B421" s="1">
        <v>2.1452499999999998E-5</v>
      </c>
      <c r="C421" s="1">
        <v>2.0755400000000001E-7</v>
      </c>
      <c r="D421" s="1">
        <v>2.1644299999999999E-5</v>
      </c>
      <c r="E421" s="1">
        <v>-3.0517600000000001E-5</v>
      </c>
      <c r="F421">
        <v>0.71428599999999998</v>
      </c>
      <c r="G421" s="1">
        <v>1.92444E-7</v>
      </c>
      <c r="H421">
        <v>255</v>
      </c>
      <c r="I421">
        <v>0</v>
      </c>
      <c r="J421">
        <v>21</v>
      </c>
      <c r="K421" t="e">
        <v>#NAME?</v>
      </c>
      <c r="L421">
        <v>140140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2542</v>
      </c>
      <c r="U421" s="1">
        <v>2.8560899999999998E-6</v>
      </c>
      <c r="V421" s="1">
        <v>2.1466799999999999E-5</v>
      </c>
      <c r="W421" s="1">
        <v>1.1433800000000001E-8</v>
      </c>
      <c r="X421" s="1">
        <v>-1.4290300000000001E-8</v>
      </c>
      <c r="Y421" s="1">
        <v>1.51106E-8</v>
      </c>
      <c r="Z421" s="1">
        <v>2.8675300000000001E-6</v>
      </c>
      <c r="AA421" s="1">
        <v>2.1452499999999998E-5</v>
      </c>
      <c r="AB421" s="1">
        <v>2.0755400000000001E-7</v>
      </c>
      <c r="AC421" s="1">
        <v>2.1644299999999999E-5</v>
      </c>
      <c r="AD421" s="1">
        <v>2.8675300000000001E-6</v>
      </c>
      <c r="AE421" s="1">
        <v>2.1452499999999998E-5</v>
      </c>
      <c r="AF421" s="1">
        <v>2.0755400000000001E-7</v>
      </c>
      <c r="AG421" s="1">
        <v>2.1644299999999999E-5</v>
      </c>
      <c r="AH421">
        <v>4</v>
      </c>
      <c r="AI421">
        <v>0</v>
      </c>
      <c r="AJ421">
        <v>0</v>
      </c>
      <c r="AK421">
        <v>732525174</v>
      </c>
      <c r="AL421">
        <v>2542</v>
      </c>
      <c r="AM421">
        <v>18.313099999999999</v>
      </c>
      <c r="AN421">
        <v>1</v>
      </c>
      <c r="AO421">
        <v>8705</v>
      </c>
      <c r="AP421" s="2">
        <f t="shared" si="35"/>
        <v>2867.53</v>
      </c>
      <c r="AQ421" s="2">
        <f t="shared" si="36"/>
        <v>21452.5</v>
      </c>
      <c r="AR421" s="2">
        <f t="shared" si="37"/>
        <v>207.554</v>
      </c>
      <c r="AS421">
        <f t="shared" si="38"/>
        <v>133466.66666666666</v>
      </c>
      <c r="AT421">
        <f t="shared" si="39"/>
        <v>0.29999999999930083</v>
      </c>
    </row>
    <row r="422" spans="1:46" x14ac:dyDescent="0.35">
      <c r="A422" s="1">
        <v>2.8563500000000002E-6</v>
      </c>
      <c r="B422" s="1">
        <v>2.14733E-5</v>
      </c>
      <c r="C422" s="1">
        <v>2.1929500000000001E-7</v>
      </c>
      <c r="D422" s="1">
        <v>2.16636E-5</v>
      </c>
      <c r="E422" s="1">
        <v>-3.0517600000000001E-5</v>
      </c>
      <c r="F422">
        <v>0.5</v>
      </c>
      <c r="G422" s="1">
        <v>2.0751999999999999E-7</v>
      </c>
      <c r="H422">
        <v>255</v>
      </c>
      <c r="I422">
        <v>0</v>
      </c>
      <c r="J422">
        <v>24</v>
      </c>
      <c r="K422" t="e">
        <v>#NAME?</v>
      </c>
      <c r="L422">
        <v>160160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2542</v>
      </c>
      <c r="U422" s="1">
        <v>2.8589100000000001E-6</v>
      </c>
      <c r="V422" s="1">
        <v>2.1463100000000001E-5</v>
      </c>
      <c r="W422" s="1">
        <v>-2.5667299999999999E-9</v>
      </c>
      <c r="X422" s="1">
        <v>1.0273099999999999E-8</v>
      </c>
      <c r="Y422" s="1">
        <v>1.1775699999999999E-8</v>
      </c>
      <c r="Z422" s="1">
        <v>2.8563500000000002E-6</v>
      </c>
      <c r="AA422" s="1">
        <v>2.14733E-5</v>
      </c>
      <c r="AB422" s="1">
        <v>2.1929500000000001E-7</v>
      </c>
      <c r="AC422" s="1">
        <v>2.16636E-5</v>
      </c>
      <c r="AD422" s="1">
        <v>2.8563500000000002E-6</v>
      </c>
      <c r="AE422" s="1">
        <v>2.14733E-5</v>
      </c>
      <c r="AF422" s="1">
        <v>2.1929500000000001E-7</v>
      </c>
      <c r="AG422" s="1">
        <v>2.16636E-5</v>
      </c>
      <c r="AH422">
        <v>4</v>
      </c>
      <c r="AI422">
        <v>0</v>
      </c>
      <c r="AJ422">
        <v>0</v>
      </c>
      <c r="AK422">
        <v>732537616</v>
      </c>
      <c r="AL422">
        <v>2542</v>
      </c>
      <c r="AM422">
        <v>18.313400000000001</v>
      </c>
      <c r="AN422">
        <v>1</v>
      </c>
      <c r="AO422">
        <v>8706</v>
      </c>
      <c r="AP422" s="2">
        <f t="shared" si="35"/>
        <v>2856.3500000000004</v>
      </c>
      <c r="AQ422" s="2">
        <f t="shared" si="36"/>
        <v>21473.3</v>
      </c>
      <c r="AR422" s="2">
        <f t="shared" si="37"/>
        <v>219.29500000000002</v>
      </c>
      <c r="AS422">
        <f t="shared" si="38"/>
        <v>169058</v>
      </c>
      <c r="AT422">
        <f t="shared" si="39"/>
        <v>0.30000000000285354</v>
      </c>
    </row>
    <row r="423" spans="1:46" x14ac:dyDescent="0.35">
      <c r="A423" s="1">
        <v>2.8453699999999999E-6</v>
      </c>
      <c r="B423" s="1">
        <v>2.14656E-5</v>
      </c>
      <c r="C423" s="1">
        <v>2.0667799999999999E-7</v>
      </c>
      <c r="D423" s="1">
        <v>2.16543E-5</v>
      </c>
      <c r="E423" s="1">
        <v>-3.0517600000000001E-5</v>
      </c>
      <c r="F423">
        <v>0.74193500000000001</v>
      </c>
      <c r="G423" s="1">
        <v>2.1923799999999999E-7</v>
      </c>
      <c r="H423">
        <v>255</v>
      </c>
      <c r="I423">
        <v>0</v>
      </c>
      <c r="J423">
        <v>31</v>
      </c>
      <c r="K423" t="e">
        <v>#NAME?</v>
      </c>
      <c r="L423">
        <v>206874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2542</v>
      </c>
      <c r="U423" s="1">
        <v>2.8582099999999999E-6</v>
      </c>
      <c r="V423" s="1">
        <v>2.14656E-5</v>
      </c>
      <c r="W423" s="1">
        <v>-1.28352E-8</v>
      </c>
      <c r="X423">
        <v>0</v>
      </c>
      <c r="Y423" s="1">
        <v>-1.2560699999999999E-8</v>
      </c>
      <c r="Z423" s="1">
        <v>2.8453699999999999E-6</v>
      </c>
      <c r="AA423" s="1">
        <v>2.14656E-5</v>
      </c>
      <c r="AB423" s="1">
        <v>2.0667799999999999E-7</v>
      </c>
      <c r="AC423" s="1">
        <v>2.16543E-5</v>
      </c>
      <c r="AD423" s="1">
        <v>2.8453699999999999E-6</v>
      </c>
      <c r="AE423" s="1">
        <v>2.14656E-5</v>
      </c>
      <c r="AF423" s="1">
        <v>2.0667799999999999E-7</v>
      </c>
      <c r="AG423" s="1">
        <v>2.16543E-5</v>
      </c>
      <c r="AH423">
        <v>4</v>
      </c>
      <c r="AI423">
        <v>0</v>
      </c>
      <c r="AJ423">
        <v>0</v>
      </c>
      <c r="AK423">
        <v>732550058</v>
      </c>
      <c r="AL423">
        <v>2542</v>
      </c>
      <c r="AM423">
        <v>18.313800000000001</v>
      </c>
      <c r="AN423">
        <v>1</v>
      </c>
      <c r="AO423">
        <v>8707</v>
      </c>
      <c r="AP423" s="2">
        <f t="shared" si="35"/>
        <v>2845.37</v>
      </c>
      <c r="AQ423" s="2">
        <f t="shared" si="36"/>
        <v>21465.599999999999</v>
      </c>
      <c r="AR423" s="2">
        <f t="shared" si="37"/>
        <v>206.678</v>
      </c>
      <c r="AS423">
        <f t="shared" si="38"/>
        <v>200200.33333333334</v>
      </c>
      <c r="AT423">
        <f t="shared" si="39"/>
        <v>0.39999999999906777</v>
      </c>
    </row>
    <row r="424" spans="1:46" x14ac:dyDescent="0.35">
      <c r="A424" s="1">
        <v>2.8474399999999999E-6</v>
      </c>
      <c r="B424" s="1">
        <v>2.1473099999999999E-5</v>
      </c>
      <c r="C424" s="1">
        <v>2.0253E-7</v>
      </c>
      <c r="D424" s="1">
        <v>2.1662E-5</v>
      </c>
      <c r="E424" s="1">
        <v>-3.0517600000000001E-5</v>
      </c>
      <c r="F424">
        <v>0.54285700000000003</v>
      </c>
      <c r="G424" s="1">
        <v>2.06665E-7</v>
      </c>
      <c r="H424">
        <v>255</v>
      </c>
      <c r="I424">
        <v>0</v>
      </c>
      <c r="J424">
        <v>35</v>
      </c>
      <c r="K424" t="e">
        <v>#NAME?</v>
      </c>
      <c r="L424">
        <v>233567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2542</v>
      </c>
      <c r="U424" s="1">
        <v>2.8549699999999998E-6</v>
      </c>
      <c r="V424" s="1">
        <v>2.14656E-5</v>
      </c>
      <c r="W424" s="1">
        <v>-7.5254099999999996E-9</v>
      </c>
      <c r="X424" s="1">
        <v>7.5269399999999992E-9</v>
      </c>
      <c r="Y424" s="1">
        <v>-4.1352900000000001E-9</v>
      </c>
      <c r="Z424" s="1">
        <v>2.8474399999999999E-6</v>
      </c>
      <c r="AA424" s="1">
        <v>2.1473099999999999E-5</v>
      </c>
      <c r="AB424" s="1">
        <v>2.0253E-7</v>
      </c>
      <c r="AC424" s="1">
        <v>2.1662E-5</v>
      </c>
      <c r="AD424" s="1">
        <v>2.8474399999999999E-6</v>
      </c>
      <c r="AE424" s="1">
        <v>2.1473099999999999E-5</v>
      </c>
      <c r="AF424" s="1">
        <v>2.0253E-7</v>
      </c>
      <c r="AG424" s="1">
        <v>2.1662E-5</v>
      </c>
      <c r="AH424">
        <v>4</v>
      </c>
      <c r="AI424">
        <v>0</v>
      </c>
      <c r="AJ424">
        <v>0</v>
      </c>
      <c r="AK424">
        <v>732562500</v>
      </c>
      <c r="AL424">
        <v>2542</v>
      </c>
      <c r="AM424">
        <v>18.3141</v>
      </c>
      <c r="AN424">
        <v>1</v>
      </c>
      <c r="AO424">
        <v>8708</v>
      </c>
      <c r="AP424" s="2">
        <f t="shared" si="35"/>
        <v>2847.44</v>
      </c>
      <c r="AQ424" s="2">
        <f t="shared" si="36"/>
        <v>21473.1</v>
      </c>
      <c r="AR424" s="2">
        <f t="shared" si="37"/>
        <v>202.53</v>
      </c>
      <c r="AS424">
        <f t="shared" si="38"/>
        <v>213547</v>
      </c>
      <c r="AT424">
        <f t="shared" si="39"/>
        <v>0.29999999999930083</v>
      </c>
    </row>
    <row r="425" spans="1:46" x14ac:dyDescent="0.35">
      <c r="A425" s="1">
        <v>2.8440600000000002E-6</v>
      </c>
      <c r="B425" s="1">
        <v>2.14733E-5</v>
      </c>
      <c r="C425" s="1">
        <v>2.0912599999999999E-7</v>
      </c>
      <c r="D425" s="1">
        <v>2.16618E-5</v>
      </c>
      <c r="E425" s="1">
        <v>-3.0517600000000001E-5</v>
      </c>
      <c r="F425">
        <v>0.7</v>
      </c>
      <c r="G425" s="1">
        <v>2.0251500000000001E-7</v>
      </c>
      <c r="H425">
        <v>255</v>
      </c>
      <c r="I425">
        <v>0</v>
      </c>
      <c r="J425">
        <v>30</v>
      </c>
      <c r="K425" t="e">
        <v>#NAME?</v>
      </c>
      <c r="L425">
        <v>200200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2542</v>
      </c>
      <c r="U425" s="1">
        <v>2.8529900000000002E-6</v>
      </c>
      <c r="V425" s="1">
        <v>2.14673E-5</v>
      </c>
      <c r="W425" s="1">
        <v>-8.93297E-9</v>
      </c>
      <c r="X425" s="1">
        <v>5.9568500000000002E-9</v>
      </c>
      <c r="Y425" s="1">
        <v>6.6115700000000002E-9</v>
      </c>
      <c r="Z425" s="1">
        <v>2.8440600000000002E-6</v>
      </c>
      <c r="AA425" s="1">
        <v>2.14733E-5</v>
      </c>
      <c r="AB425" s="1">
        <v>2.0912599999999999E-7</v>
      </c>
      <c r="AC425" s="1">
        <v>2.16618E-5</v>
      </c>
      <c r="AD425" s="1">
        <v>2.8440600000000002E-6</v>
      </c>
      <c r="AE425" s="1">
        <v>2.14733E-5</v>
      </c>
      <c r="AF425" s="1">
        <v>2.0912599999999999E-7</v>
      </c>
      <c r="AG425" s="1">
        <v>2.16618E-5</v>
      </c>
      <c r="AH425">
        <v>4</v>
      </c>
      <c r="AI425">
        <v>0</v>
      </c>
      <c r="AJ425">
        <v>0</v>
      </c>
      <c r="AK425">
        <v>732574941</v>
      </c>
      <c r="AL425">
        <v>2542</v>
      </c>
      <c r="AM425">
        <v>18.314399999999999</v>
      </c>
      <c r="AN425">
        <v>1</v>
      </c>
      <c r="AO425">
        <v>8709</v>
      </c>
      <c r="AP425" s="2">
        <f t="shared" si="35"/>
        <v>2844.0600000000004</v>
      </c>
      <c r="AQ425" s="2">
        <f t="shared" si="36"/>
        <v>21473.3</v>
      </c>
      <c r="AR425" s="2">
        <f t="shared" si="37"/>
        <v>209.12599999999998</v>
      </c>
      <c r="AS425">
        <f t="shared" si="38"/>
        <v>186853.33333333334</v>
      </c>
      <c r="AT425">
        <f t="shared" si="39"/>
        <v>0.29999999999930083</v>
      </c>
    </row>
    <row r="426" spans="1:46" x14ac:dyDescent="0.35">
      <c r="A426" s="1">
        <v>2.8507399999999999E-6</v>
      </c>
      <c r="B426" s="1">
        <v>2.1460699999999999E-5</v>
      </c>
      <c r="C426" s="1">
        <v>2.2831599999999999E-7</v>
      </c>
      <c r="D426" s="1">
        <v>2.1650399999999999E-5</v>
      </c>
      <c r="E426" s="1">
        <v>-3.0517600000000001E-5</v>
      </c>
      <c r="F426">
        <v>0.31578899999999999</v>
      </c>
      <c r="G426" s="1">
        <v>2.0910599999999999E-7</v>
      </c>
      <c r="H426">
        <v>255</v>
      </c>
      <c r="I426">
        <v>0</v>
      </c>
      <c r="J426">
        <v>19</v>
      </c>
      <c r="K426" t="e">
        <v>#NAME?</v>
      </c>
      <c r="L426">
        <v>126793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2542</v>
      </c>
      <c r="U426" s="1">
        <v>2.8507399999999999E-6</v>
      </c>
      <c r="V426" s="1">
        <v>2.14687E-5</v>
      </c>
      <c r="W426">
        <v>0</v>
      </c>
      <c r="X426" s="1">
        <v>-8.0528599999999994E-9</v>
      </c>
      <c r="Y426" s="1">
        <v>1.9209099999999999E-8</v>
      </c>
      <c r="Z426" s="1">
        <v>2.8507399999999999E-6</v>
      </c>
      <c r="AA426" s="1">
        <v>2.1460699999999999E-5</v>
      </c>
      <c r="AB426" s="1">
        <v>2.2831599999999999E-7</v>
      </c>
      <c r="AC426" s="1">
        <v>2.1650399999999999E-5</v>
      </c>
      <c r="AD426" s="1">
        <v>2.8507399999999999E-6</v>
      </c>
      <c r="AE426" s="1">
        <v>2.1460699999999999E-5</v>
      </c>
      <c r="AF426" s="1">
        <v>2.2831599999999999E-7</v>
      </c>
      <c r="AG426" s="1">
        <v>2.1650399999999999E-5</v>
      </c>
      <c r="AH426">
        <v>4</v>
      </c>
      <c r="AI426">
        <v>0</v>
      </c>
      <c r="AJ426">
        <v>0</v>
      </c>
      <c r="AK426">
        <v>732587383</v>
      </c>
      <c r="AL426">
        <v>2542</v>
      </c>
      <c r="AM426">
        <v>18.314699999999998</v>
      </c>
      <c r="AN426">
        <v>1</v>
      </c>
      <c r="AO426">
        <v>8710</v>
      </c>
      <c r="AP426" s="2">
        <f t="shared" si="35"/>
        <v>2850.74</v>
      </c>
      <c r="AQ426" s="2">
        <f t="shared" si="36"/>
        <v>21460.7</v>
      </c>
      <c r="AR426" s="2">
        <f t="shared" si="37"/>
        <v>228.316</v>
      </c>
      <c r="AS426">
        <f t="shared" si="38"/>
        <v>144588.66666666666</v>
      </c>
      <c r="AT426">
        <f t="shared" si="39"/>
        <v>0.29999999999930083</v>
      </c>
    </row>
    <row r="427" spans="1:46" x14ac:dyDescent="0.35">
      <c r="A427" s="1">
        <v>2.8663699999999998E-6</v>
      </c>
      <c r="B427" s="1">
        <v>2.1482199999999999E-5</v>
      </c>
      <c r="C427" s="1">
        <v>2.18262E-7</v>
      </c>
      <c r="D427" s="1">
        <v>2.1673699999999999E-5</v>
      </c>
      <c r="E427" s="1">
        <v>-3.0517600000000001E-5</v>
      </c>
      <c r="F427">
        <v>0.75</v>
      </c>
      <c r="G427" s="1">
        <v>2.2827099999999999E-7</v>
      </c>
      <c r="H427">
        <v>255</v>
      </c>
      <c r="I427">
        <v>0</v>
      </c>
      <c r="J427">
        <v>16</v>
      </c>
      <c r="K427" t="e">
        <v>#NAME?</v>
      </c>
      <c r="L427">
        <v>106773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2542</v>
      </c>
      <c r="U427" s="1">
        <v>2.8507399999999999E-6</v>
      </c>
      <c r="V427" s="1">
        <v>2.1466599999999999E-5</v>
      </c>
      <c r="W427" s="1">
        <v>1.56304E-8</v>
      </c>
      <c r="X427" s="1">
        <v>1.5631899999999999E-8</v>
      </c>
      <c r="Y427" s="1">
        <v>-1.00093E-8</v>
      </c>
      <c r="Z427" s="1">
        <v>2.8663699999999998E-6</v>
      </c>
      <c r="AA427" s="1">
        <v>2.1482199999999999E-5</v>
      </c>
      <c r="AB427" s="1">
        <v>2.18262E-7</v>
      </c>
      <c r="AC427" s="1">
        <v>2.1673699999999999E-5</v>
      </c>
      <c r="AD427" s="1">
        <v>2.8663699999999998E-6</v>
      </c>
      <c r="AE427" s="1">
        <v>2.1482199999999999E-5</v>
      </c>
      <c r="AF427" s="1">
        <v>2.18262E-7</v>
      </c>
      <c r="AG427" s="1">
        <v>2.1673699999999999E-5</v>
      </c>
      <c r="AH427">
        <v>4</v>
      </c>
      <c r="AI427">
        <v>0</v>
      </c>
      <c r="AJ427">
        <v>0</v>
      </c>
      <c r="AK427">
        <v>732599825</v>
      </c>
      <c r="AL427">
        <v>2542</v>
      </c>
      <c r="AM427">
        <v>18.315000000000001</v>
      </c>
      <c r="AN427">
        <v>1</v>
      </c>
      <c r="AO427">
        <v>8711</v>
      </c>
      <c r="AP427" s="2">
        <f t="shared" si="35"/>
        <v>2866.37</v>
      </c>
      <c r="AQ427" s="2">
        <f t="shared" si="36"/>
        <v>21482.2</v>
      </c>
      <c r="AR427" s="2">
        <f t="shared" si="37"/>
        <v>218.262</v>
      </c>
      <c r="AS427">
        <f t="shared" si="38"/>
        <v>124568.66666666667</v>
      </c>
      <c r="AT427">
        <f t="shared" si="39"/>
        <v>0.30000000000285354</v>
      </c>
    </row>
    <row r="428" spans="1:46" x14ac:dyDescent="0.35">
      <c r="A428" s="1">
        <v>2.85837E-6</v>
      </c>
      <c r="B428" s="1">
        <v>2.1447600000000001E-5</v>
      </c>
      <c r="C428" s="1">
        <v>2.2250599999999999E-7</v>
      </c>
      <c r="D428" s="1">
        <v>2.1638299999999999E-5</v>
      </c>
      <c r="E428" s="1">
        <v>-3.0517600000000001E-5</v>
      </c>
      <c r="F428">
        <v>0.52381</v>
      </c>
      <c r="G428" s="1">
        <v>2.18262E-7</v>
      </c>
      <c r="H428">
        <v>255</v>
      </c>
      <c r="I428">
        <v>0</v>
      </c>
      <c r="J428">
        <v>21</v>
      </c>
      <c r="K428" t="e">
        <v>#NAME?</v>
      </c>
      <c r="L428">
        <v>140140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2542</v>
      </c>
      <c r="U428" s="1">
        <v>2.8545400000000002E-6</v>
      </c>
      <c r="V428" s="1">
        <v>2.1470500000000001E-5</v>
      </c>
      <c r="W428" s="1">
        <v>3.8255700000000001E-9</v>
      </c>
      <c r="X428" s="1">
        <v>-2.2956500000000001E-8</v>
      </c>
      <c r="Y428" s="1">
        <v>4.2441600000000004E-9</v>
      </c>
      <c r="Z428" s="1">
        <v>2.85837E-6</v>
      </c>
      <c r="AA428" s="1">
        <v>2.1447600000000001E-5</v>
      </c>
      <c r="AB428" s="1">
        <v>2.2250599999999999E-7</v>
      </c>
      <c r="AC428" s="1">
        <v>2.1638299999999999E-5</v>
      </c>
      <c r="AD428" s="1">
        <v>2.85837E-6</v>
      </c>
      <c r="AE428" s="1">
        <v>2.1447600000000001E-5</v>
      </c>
      <c r="AF428" s="1">
        <v>2.2250599999999999E-7</v>
      </c>
      <c r="AG428" s="1">
        <v>2.1638299999999999E-5</v>
      </c>
      <c r="AH428">
        <v>4</v>
      </c>
      <c r="AI428">
        <v>0</v>
      </c>
      <c r="AJ428">
        <v>0</v>
      </c>
      <c r="AK428">
        <v>732612267</v>
      </c>
      <c r="AL428">
        <v>2542</v>
      </c>
      <c r="AM428">
        <v>18.315300000000001</v>
      </c>
      <c r="AN428">
        <v>1</v>
      </c>
      <c r="AO428">
        <v>8712</v>
      </c>
      <c r="AP428" s="2">
        <f t="shared" si="35"/>
        <v>2858.37</v>
      </c>
      <c r="AQ428" s="2">
        <f t="shared" si="36"/>
        <v>21447.600000000002</v>
      </c>
      <c r="AR428" s="2">
        <f t="shared" si="37"/>
        <v>222.506</v>
      </c>
      <c r="AS428">
        <f t="shared" si="38"/>
        <v>146813.33333333334</v>
      </c>
      <c r="AT428">
        <f t="shared" si="39"/>
        <v>0.29999999999930083</v>
      </c>
    </row>
    <row r="429" spans="1:46" x14ac:dyDescent="0.35">
      <c r="A429" s="1">
        <v>2.8300500000000001E-6</v>
      </c>
      <c r="B429" s="1">
        <v>2.1466300000000001E-5</v>
      </c>
      <c r="C429" s="1">
        <v>2.3428400000000001E-7</v>
      </c>
      <c r="D429" s="1">
        <v>2.1653300000000002E-5</v>
      </c>
      <c r="E429" s="1">
        <v>-3.0517600000000001E-5</v>
      </c>
      <c r="F429">
        <v>0.48275899999999999</v>
      </c>
      <c r="G429" s="1">
        <v>2.1923799999999999E-7</v>
      </c>
      <c r="H429">
        <v>255</v>
      </c>
      <c r="I429">
        <v>0</v>
      </c>
      <c r="J429">
        <v>29</v>
      </c>
      <c r="K429" t="e">
        <v>#NAME?</v>
      </c>
      <c r="L429">
        <v>193527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2542</v>
      </c>
      <c r="U429" s="1">
        <v>2.85243E-6</v>
      </c>
      <c r="V429" s="1">
        <v>2.1462199999999999E-5</v>
      </c>
      <c r="W429" s="1">
        <v>-2.2375399999999999E-8</v>
      </c>
      <c r="X429" s="1">
        <v>4.0693599999999997E-9</v>
      </c>
      <c r="Y429" s="1">
        <v>1.5046199999999999E-8</v>
      </c>
      <c r="Z429" s="1">
        <v>2.8300500000000001E-6</v>
      </c>
      <c r="AA429" s="1">
        <v>2.1466300000000001E-5</v>
      </c>
      <c r="AB429" s="1">
        <v>2.3428400000000001E-7</v>
      </c>
      <c r="AC429" s="1">
        <v>2.1653300000000002E-5</v>
      </c>
      <c r="AD429" s="1">
        <v>2.8300500000000001E-6</v>
      </c>
      <c r="AE429" s="1">
        <v>2.1466300000000001E-5</v>
      </c>
      <c r="AF429" s="1">
        <v>2.3428400000000001E-7</v>
      </c>
      <c r="AG429" s="1">
        <v>2.1653300000000002E-5</v>
      </c>
      <c r="AH429">
        <v>4</v>
      </c>
      <c r="AI429">
        <v>0</v>
      </c>
      <c r="AJ429">
        <v>0</v>
      </c>
      <c r="AK429">
        <v>732637152</v>
      </c>
      <c r="AL429">
        <v>2542</v>
      </c>
      <c r="AM429">
        <v>18.315899999999999</v>
      </c>
      <c r="AN429">
        <v>1</v>
      </c>
      <c r="AO429">
        <v>8714</v>
      </c>
      <c r="AP429" s="2">
        <f t="shared" si="35"/>
        <v>2830.05</v>
      </c>
      <c r="AQ429" s="2">
        <f t="shared" si="36"/>
        <v>21466.300000000003</v>
      </c>
      <c r="AR429" s="2">
        <f t="shared" si="37"/>
        <v>234.28400000000002</v>
      </c>
      <c r="AS429">
        <f t="shared" si="38"/>
        <v>169058</v>
      </c>
      <c r="AT429">
        <f t="shared" si="39"/>
        <v>0.59999999999860165</v>
      </c>
    </row>
    <row r="430" spans="1:46" x14ac:dyDescent="0.35">
      <c r="A430" s="1">
        <v>2.8509099999999999E-6</v>
      </c>
      <c r="B430" s="1">
        <v>2.1458999999999999E-5</v>
      </c>
      <c r="C430" s="1">
        <v>2.1677E-7</v>
      </c>
      <c r="D430" s="1">
        <v>2.1648600000000001E-5</v>
      </c>
      <c r="E430" s="1">
        <v>-3.0517600000000001E-5</v>
      </c>
      <c r="F430">
        <v>0.57692299999999996</v>
      </c>
      <c r="G430" s="1">
        <v>2.34253E-7</v>
      </c>
      <c r="H430">
        <v>255</v>
      </c>
      <c r="I430">
        <v>0</v>
      </c>
      <c r="J430">
        <v>26</v>
      </c>
      <c r="K430" t="e">
        <v>#NAME?</v>
      </c>
      <c r="L430">
        <v>173507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2542</v>
      </c>
      <c r="U430" s="1">
        <v>2.8467900000000001E-6</v>
      </c>
      <c r="V430" s="1">
        <v>2.1463100000000001E-5</v>
      </c>
      <c r="W430" s="1">
        <v>4.1214999999999999E-9</v>
      </c>
      <c r="X430" s="1">
        <v>-4.1214999999999999E-9</v>
      </c>
      <c r="Y430" s="1">
        <v>-1.74826E-8</v>
      </c>
      <c r="Z430" s="1">
        <v>2.8509099999999999E-6</v>
      </c>
      <c r="AA430" s="1">
        <v>2.1458999999999999E-5</v>
      </c>
      <c r="AB430" s="1">
        <v>2.1677E-7</v>
      </c>
      <c r="AC430" s="1">
        <v>2.1648600000000001E-5</v>
      </c>
      <c r="AD430" s="1">
        <v>2.8509099999999999E-6</v>
      </c>
      <c r="AE430" s="1">
        <v>2.1458999999999999E-5</v>
      </c>
      <c r="AF430" s="1">
        <v>2.1677E-7</v>
      </c>
      <c r="AG430" s="1">
        <v>2.1648600000000001E-5</v>
      </c>
      <c r="AH430">
        <v>4</v>
      </c>
      <c r="AI430">
        <v>0</v>
      </c>
      <c r="AJ430">
        <v>0</v>
      </c>
      <c r="AK430">
        <v>732649594</v>
      </c>
      <c r="AL430">
        <v>2542</v>
      </c>
      <c r="AM430">
        <v>18.316199999999998</v>
      </c>
      <c r="AN430">
        <v>1</v>
      </c>
      <c r="AO430">
        <v>8715</v>
      </c>
      <c r="AP430" s="2">
        <f t="shared" si="35"/>
        <v>2850.91</v>
      </c>
      <c r="AQ430" s="2">
        <f t="shared" si="36"/>
        <v>21459</v>
      </c>
      <c r="AR430" s="2">
        <f t="shared" si="37"/>
        <v>216.77</v>
      </c>
      <c r="AS430">
        <f t="shared" si="38"/>
        <v>202424.66666666666</v>
      </c>
      <c r="AT430">
        <f t="shared" si="39"/>
        <v>0.29999999999930083</v>
      </c>
    </row>
    <row r="431" spans="1:46" x14ac:dyDescent="0.35">
      <c r="A431" s="1">
        <v>2.8260000000000001E-6</v>
      </c>
      <c r="B431" s="1">
        <v>2.14765E-5</v>
      </c>
      <c r="C431" s="1">
        <v>2.1383200000000001E-7</v>
      </c>
      <c r="D431" s="1">
        <v>2.1662699999999998E-5</v>
      </c>
      <c r="E431" s="1">
        <v>-3.0517600000000001E-5</v>
      </c>
      <c r="F431">
        <v>0.58333299999999999</v>
      </c>
      <c r="G431" s="1">
        <v>2.1673599999999999E-7</v>
      </c>
      <c r="H431">
        <v>255</v>
      </c>
      <c r="I431">
        <v>0</v>
      </c>
      <c r="J431">
        <v>36</v>
      </c>
      <c r="K431" t="e">
        <v>#NAME?</v>
      </c>
      <c r="L431">
        <v>240240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2542</v>
      </c>
      <c r="U431" s="1">
        <v>2.8477799999999999E-6</v>
      </c>
      <c r="V431" s="1">
        <v>2.1461999999999999E-5</v>
      </c>
      <c r="W431" s="1">
        <v>-2.1778900000000001E-8</v>
      </c>
      <c r="X431" s="1">
        <v>1.45203E-8</v>
      </c>
      <c r="Y431" s="1">
        <v>-2.90406E-9</v>
      </c>
      <c r="Z431" s="1">
        <v>2.8260000000000001E-6</v>
      </c>
      <c r="AA431" s="1">
        <v>2.14765E-5</v>
      </c>
      <c r="AB431" s="1">
        <v>2.1383200000000001E-7</v>
      </c>
      <c r="AC431" s="1">
        <v>2.1662699999999998E-5</v>
      </c>
      <c r="AD431" s="1">
        <v>2.8260000000000001E-6</v>
      </c>
      <c r="AE431" s="1">
        <v>2.14765E-5</v>
      </c>
      <c r="AF431" s="1">
        <v>2.1383200000000001E-7</v>
      </c>
      <c r="AG431" s="1">
        <v>2.1662699999999998E-5</v>
      </c>
      <c r="AH431">
        <v>4</v>
      </c>
      <c r="AI431">
        <v>0</v>
      </c>
      <c r="AJ431">
        <v>0</v>
      </c>
      <c r="AK431">
        <v>732662036</v>
      </c>
      <c r="AL431">
        <v>2542</v>
      </c>
      <c r="AM431">
        <v>18.316600000000001</v>
      </c>
      <c r="AN431">
        <v>1</v>
      </c>
      <c r="AO431">
        <v>8716</v>
      </c>
      <c r="AP431" s="2">
        <f t="shared" si="35"/>
        <v>2826</v>
      </c>
      <c r="AQ431" s="2">
        <f t="shared" si="36"/>
        <v>21476.5</v>
      </c>
      <c r="AR431" s="2">
        <f t="shared" si="37"/>
        <v>213.83199999999999</v>
      </c>
      <c r="AS431">
        <f t="shared" si="38"/>
        <v>180180</v>
      </c>
      <c r="AT431">
        <f t="shared" si="39"/>
        <v>0.40000000000262048</v>
      </c>
    </row>
    <row r="432" spans="1:46" x14ac:dyDescent="0.35">
      <c r="A432" s="1">
        <v>2.8482600000000001E-6</v>
      </c>
      <c r="B432" s="1">
        <v>2.14656E-5</v>
      </c>
      <c r="C432" s="1">
        <v>2.13806E-7</v>
      </c>
      <c r="D432" s="1">
        <v>2.1654800000000001E-5</v>
      </c>
      <c r="E432" s="1">
        <v>-3.0517600000000001E-5</v>
      </c>
      <c r="F432">
        <v>0.631579</v>
      </c>
      <c r="G432" s="1">
        <v>2.13806E-7</v>
      </c>
      <c r="H432">
        <v>255</v>
      </c>
      <c r="I432">
        <v>0</v>
      </c>
      <c r="J432">
        <v>19</v>
      </c>
      <c r="K432" t="e">
        <v>#NAME?</v>
      </c>
      <c r="L432">
        <v>126793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2542</v>
      </c>
      <c r="U432" s="1">
        <v>2.8422800000000002E-6</v>
      </c>
      <c r="V432" s="1">
        <v>2.14656E-5</v>
      </c>
      <c r="W432" s="1">
        <v>5.98598E-9</v>
      </c>
      <c r="X432" s="1">
        <v>1.53329E-12</v>
      </c>
      <c r="Y432">
        <v>0</v>
      </c>
      <c r="Z432" s="1">
        <v>2.8482600000000001E-6</v>
      </c>
      <c r="AA432" s="1">
        <v>2.14656E-5</v>
      </c>
      <c r="AB432" s="1">
        <v>2.13806E-7</v>
      </c>
      <c r="AC432" s="1">
        <v>2.1654800000000001E-5</v>
      </c>
      <c r="AD432" s="1">
        <v>2.8482600000000001E-6</v>
      </c>
      <c r="AE432" s="1">
        <v>2.14656E-5</v>
      </c>
      <c r="AF432" s="1">
        <v>2.13806E-7</v>
      </c>
      <c r="AG432" s="1">
        <v>2.1654800000000001E-5</v>
      </c>
      <c r="AH432">
        <v>4</v>
      </c>
      <c r="AI432">
        <v>0</v>
      </c>
      <c r="AJ432">
        <v>0</v>
      </c>
      <c r="AK432">
        <v>732674478</v>
      </c>
      <c r="AL432">
        <v>2542</v>
      </c>
      <c r="AM432">
        <v>18.3169</v>
      </c>
      <c r="AN432">
        <v>1</v>
      </c>
      <c r="AO432">
        <v>8717</v>
      </c>
      <c r="AP432" s="2">
        <f t="shared" si="35"/>
        <v>2848.26</v>
      </c>
      <c r="AQ432" s="2">
        <f t="shared" si="36"/>
        <v>21465.599999999999</v>
      </c>
      <c r="AR432" s="2">
        <f t="shared" si="37"/>
        <v>213.80600000000001</v>
      </c>
      <c r="AS432">
        <f t="shared" si="38"/>
        <v>162384.33333333334</v>
      </c>
      <c r="AT432">
        <f t="shared" si="39"/>
        <v>0.29999999999930083</v>
      </c>
    </row>
    <row r="433" spans="1:46" x14ac:dyDescent="0.35">
      <c r="A433" s="1">
        <v>2.8436900000000001E-6</v>
      </c>
      <c r="B433" s="1">
        <v>2.14608E-5</v>
      </c>
      <c r="C433" s="1">
        <v>2.0915299999999999E-7</v>
      </c>
      <c r="D433" s="1">
        <v>2.16494E-5</v>
      </c>
      <c r="E433" s="1">
        <v>-3.0517600000000001E-5</v>
      </c>
      <c r="F433">
        <v>0.44444400000000001</v>
      </c>
      <c r="G433" s="1">
        <v>2.13806E-7</v>
      </c>
      <c r="H433">
        <v>255</v>
      </c>
      <c r="I433">
        <v>0</v>
      </c>
      <c r="J433">
        <v>18</v>
      </c>
      <c r="K433" t="e">
        <v>#NAME?</v>
      </c>
      <c r="L433">
        <v>120120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2542</v>
      </c>
      <c r="U433" s="1">
        <v>2.8436900000000001E-6</v>
      </c>
      <c r="V433" s="1">
        <v>2.14656E-5</v>
      </c>
      <c r="W433" s="1">
        <v>1.53329E-12</v>
      </c>
      <c r="X433" s="1">
        <v>-4.7608800000000002E-9</v>
      </c>
      <c r="Y433" s="1">
        <v>-4.6535500000000003E-9</v>
      </c>
      <c r="Z433" s="1">
        <v>2.8436900000000001E-6</v>
      </c>
      <c r="AA433" s="1">
        <v>2.14608E-5</v>
      </c>
      <c r="AB433" s="1">
        <v>2.0915299999999999E-7</v>
      </c>
      <c r="AC433" s="1">
        <v>2.16494E-5</v>
      </c>
      <c r="AD433" s="1">
        <v>2.8436900000000001E-6</v>
      </c>
      <c r="AE433" s="1">
        <v>2.14608E-5</v>
      </c>
      <c r="AF433" s="1">
        <v>2.0915299999999999E-7</v>
      </c>
      <c r="AG433" s="1">
        <v>2.16494E-5</v>
      </c>
      <c r="AH433">
        <v>4</v>
      </c>
      <c r="AI433">
        <v>0</v>
      </c>
      <c r="AJ433">
        <v>0</v>
      </c>
      <c r="AK433">
        <v>732686921</v>
      </c>
      <c r="AL433">
        <v>2542</v>
      </c>
      <c r="AM433">
        <v>18.3172</v>
      </c>
      <c r="AN433">
        <v>1</v>
      </c>
      <c r="AO433">
        <v>8718</v>
      </c>
      <c r="AP433" s="2">
        <f t="shared" si="35"/>
        <v>2843.69</v>
      </c>
      <c r="AQ433" s="2">
        <f t="shared" si="36"/>
        <v>21460.799999999999</v>
      </c>
      <c r="AR433" s="2">
        <f t="shared" si="37"/>
        <v>209.15299999999999</v>
      </c>
      <c r="AS433">
        <f t="shared" si="38"/>
        <v>142364.33333333334</v>
      </c>
      <c r="AT433">
        <f t="shared" si="39"/>
        <v>0.29999999999930083</v>
      </c>
    </row>
    <row r="434" spans="1:46" x14ac:dyDescent="0.35">
      <c r="A434" s="1">
        <v>2.8397199999999998E-6</v>
      </c>
      <c r="B434" s="1">
        <v>2.1466300000000001E-5</v>
      </c>
      <c r="C434" s="1">
        <v>2.24709E-7</v>
      </c>
      <c r="D434" s="1">
        <v>2.1654500000000001E-5</v>
      </c>
      <c r="E434" s="1">
        <v>-3.0517600000000001E-5</v>
      </c>
      <c r="F434">
        <v>0.55555600000000005</v>
      </c>
      <c r="G434" s="1">
        <v>2.0910599999999999E-7</v>
      </c>
      <c r="H434">
        <v>255</v>
      </c>
      <c r="I434">
        <v>0</v>
      </c>
      <c r="J434">
        <v>27</v>
      </c>
      <c r="K434" t="e">
        <v>#NAME?</v>
      </c>
      <c r="L434">
        <v>180180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2542</v>
      </c>
      <c r="U434" s="1">
        <v>2.8436900000000001E-6</v>
      </c>
      <c r="V434" s="1">
        <v>2.14643E-5</v>
      </c>
      <c r="W434" s="1">
        <v>-3.9650999999999999E-9</v>
      </c>
      <c r="X434" s="1">
        <v>1.9825499999999999E-9</v>
      </c>
      <c r="Y434" s="1">
        <v>1.56028E-8</v>
      </c>
      <c r="Z434" s="1">
        <v>2.8397199999999998E-6</v>
      </c>
      <c r="AA434" s="1">
        <v>2.1466300000000001E-5</v>
      </c>
      <c r="AB434" s="1">
        <v>2.24709E-7</v>
      </c>
      <c r="AC434" s="1">
        <v>2.1654500000000001E-5</v>
      </c>
      <c r="AD434" s="1">
        <v>2.8397199999999998E-6</v>
      </c>
      <c r="AE434" s="1">
        <v>2.1466300000000001E-5</v>
      </c>
      <c r="AF434" s="1">
        <v>2.24709E-7</v>
      </c>
      <c r="AG434" s="1">
        <v>2.1654500000000001E-5</v>
      </c>
      <c r="AH434">
        <v>4</v>
      </c>
      <c r="AI434">
        <v>0</v>
      </c>
      <c r="AJ434">
        <v>0</v>
      </c>
      <c r="AK434">
        <v>732699363</v>
      </c>
      <c r="AL434">
        <v>2542</v>
      </c>
      <c r="AM434">
        <v>18.317499999999999</v>
      </c>
      <c r="AN434">
        <v>1</v>
      </c>
      <c r="AO434">
        <v>8719</v>
      </c>
      <c r="AP434" s="2">
        <f t="shared" si="35"/>
        <v>2839.72</v>
      </c>
      <c r="AQ434" s="2">
        <f t="shared" si="36"/>
        <v>21466.300000000003</v>
      </c>
      <c r="AR434" s="2">
        <f t="shared" si="37"/>
        <v>224.709</v>
      </c>
      <c r="AS434">
        <f t="shared" si="38"/>
        <v>169058</v>
      </c>
      <c r="AT434">
        <f t="shared" si="39"/>
        <v>0.29999999999930083</v>
      </c>
    </row>
    <row r="435" spans="1:46" x14ac:dyDescent="0.35">
      <c r="A435" s="1">
        <v>2.8331999999999998E-6</v>
      </c>
      <c r="B435" s="1">
        <v>2.14764E-5</v>
      </c>
      <c r="C435" s="1">
        <v>2.2467000000000001E-7</v>
      </c>
      <c r="D435" s="1">
        <v>2.16636E-5</v>
      </c>
      <c r="E435" s="1">
        <v>-3.0517600000000001E-5</v>
      </c>
      <c r="F435">
        <v>0.51612899999999995</v>
      </c>
      <c r="G435" s="1">
        <v>2.2467000000000001E-7</v>
      </c>
      <c r="H435">
        <v>255</v>
      </c>
      <c r="I435">
        <v>0</v>
      </c>
      <c r="J435">
        <v>31</v>
      </c>
      <c r="K435" t="e">
        <v>#NAME?</v>
      </c>
      <c r="L435">
        <v>206874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2542</v>
      </c>
      <c r="U435" s="1">
        <v>2.8425599999999999E-6</v>
      </c>
      <c r="V435" s="1">
        <v>2.1464700000000001E-5</v>
      </c>
      <c r="W435" s="1">
        <v>-9.3638300000000007E-9</v>
      </c>
      <c r="X435" s="1">
        <v>1.1706700000000001E-8</v>
      </c>
      <c r="Y435">
        <v>0</v>
      </c>
      <c r="Z435" s="1">
        <v>2.8331999999999998E-6</v>
      </c>
      <c r="AA435" s="1">
        <v>2.14764E-5</v>
      </c>
      <c r="AB435" s="1">
        <v>2.2467000000000001E-7</v>
      </c>
      <c r="AC435" s="1">
        <v>2.16636E-5</v>
      </c>
      <c r="AD435" s="1">
        <v>2.8331999999999998E-6</v>
      </c>
      <c r="AE435" s="1">
        <v>2.14764E-5</v>
      </c>
      <c r="AF435" s="1">
        <v>2.2467000000000001E-7</v>
      </c>
      <c r="AG435" s="1">
        <v>2.16636E-5</v>
      </c>
      <c r="AH435">
        <v>4</v>
      </c>
      <c r="AI435">
        <v>0</v>
      </c>
      <c r="AJ435">
        <v>0</v>
      </c>
      <c r="AK435">
        <v>732711804</v>
      </c>
      <c r="AL435">
        <v>2542</v>
      </c>
      <c r="AM435">
        <v>18.317799999999998</v>
      </c>
      <c r="AN435">
        <v>1</v>
      </c>
      <c r="AO435">
        <v>8720</v>
      </c>
      <c r="AP435" s="2">
        <f t="shared" si="35"/>
        <v>2833.2</v>
      </c>
      <c r="AQ435" s="2">
        <f t="shared" si="36"/>
        <v>21476.400000000001</v>
      </c>
      <c r="AR435" s="2">
        <f t="shared" si="37"/>
        <v>224.67000000000002</v>
      </c>
      <c r="AS435">
        <f t="shared" si="38"/>
        <v>177955.66666666666</v>
      </c>
      <c r="AT435">
        <f t="shared" si="39"/>
        <v>0.29999999999930083</v>
      </c>
    </row>
    <row r="436" spans="1:46" x14ac:dyDescent="0.35">
      <c r="A436" s="1">
        <v>2.8429700000000002E-6</v>
      </c>
      <c r="B436" s="1">
        <v>2.1461899999999999E-5</v>
      </c>
      <c r="C436" s="1">
        <v>2.1150699999999999E-7</v>
      </c>
      <c r="D436" s="1">
        <v>2.1650399999999999E-5</v>
      </c>
      <c r="E436" s="1">
        <v>-3.0517600000000001E-5</v>
      </c>
      <c r="F436">
        <v>0.45454499999999998</v>
      </c>
      <c r="G436" s="1">
        <v>2.2467000000000001E-7</v>
      </c>
      <c r="H436">
        <v>255</v>
      </c>
      <c r="I436">
        <v>0</v>
      </c>
      <c r="J436">
        <v>22</v>
      </c>
      <c r="K436" t="e">
        <v>#NAME?</v>
      </c>
      <c r="L436">
        <v>146813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2542</v>
      </c>
      <c r="U436" s="1">
        <v>2.8401600000000001E-6</v>
      </c>
      <c r="V436" s="1">
        <v>2.1467500000000001E-5</v>
      </c>
      <c r="W436" s="1">
        <v>2.80593E-9</v>
      </c>
      <c r="X436" s="1">
        <v>-5.6118600000000001E-9</v>
      </c>
      <c r="Y436" s="1">
        <v>-1.31633E-8</v>
      </c>
      <c r="Z436" s="1">
        <v>2.8429700000000002E-6</v>
      </c>
      <c r="AA436" s="1">
        <v>2.1461899999999999E-5</v>
      </c>
      <c r="AB436" s="1">
        <v>2.1150699999999999E-7</v>
      </c>
      <c r="AC436" s="1">
        <v>2.1650399999999999E-5</v>
      </c>
      <c r="AD436" s="1">
        <v>2.8429700000000002E-6</v>
      </c>
      <c r="AE436" s="1">
        <v>2.1461899999999999E-5</v>
      </c>
      <c r="AF436" s="1">
        <v>2.1150699999999999E-7</v>
      </c>
      <c r="AG436" s="1">
        <v>2.1650399999999999E-5</v>
      </c>
      <c r="AH436">
        <v>4</v>
      </c>
      <c r="AI436">
        <v>0</v>
      </c>
      <c r="AJ436">
        <v>0</v>
      </c>
      <c r="AK436">
        <v>732724246</v>
      </c>
      <c r="AL436">
        <v>2542</v>
      </c>
      <c r="AM436">
        <v>18.318100000000001</v>
      </c>
      <c r="AN436">
        <v>1</v>
      </c>
      <c r="AO436">
        <v>8721</v>
      </c>
      <c r="AP436" s="2">
        <f t="shared" si="35"/>
        <v>2842.9700000000003</v>
      </c>
      <c r="AQ436" s="2">
        <f t="shared" si="36"/>
        <v>21461.899999999998</v>
      </c>
      <c r="AR436" s="2">
        <f t="shared" si="37"/>
        <v>211.50699999999998</v>
      </c>
      <c r="AS436">
        <f t="shared" si="38"/>
        <v>184629</v>
      </c>
      <c r="AT436">
        <f t="shared" si="39"/>
        <v>0.30000000000285354</v>
      </c>
    </row>
    <row r="437" spans="1:46" x14ac:dyDescent="0.35">
      <c r="A437" s="1">
        <v>2.8446299999999998E-6</v>
      </c>
      <c r="B437" s="1">
        <v>2.1458300000000001E-5</v>
      </c>
      <c r="C437" s="1">
        <v>2.0160899999999999E-7</v>
      </c>
      <c r="D437" s="1">
        <v>2.1646900000000001E-5</v>
      </c>
      <c r="E437" s="1">
        <v>-3.0517600000000001E-5</v>
      </c>
      <c r="F437">
        <v>0.6</v>
      </c>
      <c r="G437" s="1">
        <v>2.1148699999999999E-7</v>
      </c>
      <c r="H437">
        <v>255</v>
      </c>
      <c r="I437">
        <v>0</v>
      </c>
      <c r="J437">
        <v>30</v>
      </c>
      <c r="K437" t="e">
        <v>#NAME?</v>
      </c>
      <c r="L437">
        <v>200200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2542</v>
      </c>
      <c r="U437" s="1">
        <v>2.8407300000000002E-6</v>
      </c>
      <c r="V437" s="1">
        <v>2.1466100000000001E-5</v>
      </c>
      <c r="W437" s="1">
        <v>3.9083699999999998E-9</v>
      </c>
      <c r="X437" s="1">
        <v>-7.8152000000000001E-9</v>
      </c>
      <c r="Y437" s="1">
        <v>-9.8774800000000005E-9</v>
      </c>
      <c r="Z437" s="1">
        <v>2.8446299999999998E-6</v>
      </c>
      <c r="AA437" s="1">
        <v>2.1458300000000001E-5</v>
      </c>
      <c r="AB437" s="1">
        <v>2.0160899999999999E-7</v>
      </c>
      <c r="AC437" s="1">
        <v>2.1646900000000001E-5</v>
      </c>
      <c r="AD437" s="1">
        <v>2.8446299999999998E-6</v>
      </c>
      <c r="AE437" s="1">
        <v>2.1458300000000001E-5</v>
      </c>
      <c r="AF437" s="1">
        <v>2.0160899999999999E-7</v>
      </c>
      <c r="AG437" s="1">
        <v>2.1646900000000001E-5</v>
      </c>
      <c r="AH437">
        <v>4</v>
      </c>
      <c r="AI437">
        <v>0</v>
      </c>
      <c r="AJ437">
        <v>0</v>
      </c>
      <c r="AK437">
        <v>732736688</v>
      </c>
      <c r="AL437">
        <v>2542</v>
      </c>
      <c r="AM437">
        <v>18.3184</v>
      </c>
      <c r="AN437">
        <v>1</v>
      </c>
      <c r="AO437">
        <v>8722</v>
      </c>
      <c r="AP437" s="2">
        <f t="shared" si="35"/>
        <v>2844.6299999999997</v>
      </c>
      <c r="AQ437" s="2">
        <f t="shared" si="36"/>
        <v>21458.3</v>
      </c>
      <c r="AR437" s="2">
        <f t="shared" si="37"/>
        <v>201.60899999999998</v>
      </c>
      <c r="AS437">
        <f t="shared" si="38"/>
        <v>182404.33333333334</v>
      </c>
      <c r="AT437">
        <f t="shared" si="39"/>
        <v>0.29999999999930083</v>
      </c>
    </row>
    <row r="438" spans="1:46" x14ac:dyDescent="0.35">
      <c r="A438" s="1">
        <v>2.8359400000000001E-6</v>
      </c>
      <c r="B438" s="1">
        <v>2.14565E-5</v>
      </c>
      <c r="C438" s="1">
        <v>2.1379499999999999E-7</v>
      </c>
      <c r="D438" s="1">
        <v>2.1644099999999998E-5</v>
      </c>
      <c r="E438" s="1">
        <v>-3.0517600000000001E-5</v>
      </c>
      <c r="F438">
        <v>0.36666700000000002</v>
      </c>
      <c r="G438" s="1">
        <v>2.01599E-7</v>
      </c>
      <c r="H438">
        <v>255</v>
      </c>
      <c r="I438">
        <v>0</v>
      </c>
      <c r="J438">
        <v>30</v>
      </c>
      <c r="K438" t="e">
        <v>#NAME?</v>
      </c>
      <c r="L438">
        <v>200200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2542</v>
      </c>
      <c r="U438" s="1">
        <v>2.8415700000000001E-6</v>
      </c>
      <c r="V438" s="1">
        <v>2.1464E-5</v>
      </c>
      <c r="W438" s="1">
        <v>-5.6287200000000004E-9</v>
      </c>
      <c r="X438" s="1">
        <v>-7.5054799999999992E-9</v>
      </c>
      <c r="Y438" s="1">
        <v>1.21958E-8</v>
      </c>
      <c r="Z438" s="1">
        <v>2.8359400000000001E-6</v>
      </c>
      <c r="AA438" s="1">
        <v>2.14565E-5</v>
      </c>
      <c r="AB438" s="1">
        <v>2.1379499999999999E-7</v>
      </c>
      <c r="AC438" s="1">
        <v>2.1644099999999998E-5</v>
      </c>
      <c r="AD438" s="1">
        <v>2.8359400000000001E-6</v>
      </c>
      <c r="AE438" s="1">
        <v>2.14565E-5</v>
      </c>
      <c r="AF438" s="1">
        <v>2.1379499999999999E-7</v>
      </c>
      <c r="AG438" s="1">
        <v>2.1644099999999998E-5</v>
      </c>
      <c r="AH438">
        <v>4</v>
      </c>
      <c r="AI438">
        <v>0</v>
      </c>
      <c r="AJ438">
        <v>0</v>
      </c>
      <c r="AK438">
        <v>732749130</v>
      </c>
      <c r="AL438">
        <v>2542</v>
      </c>
      <c r="AM438">
        <v>18.3187</v>
      </c>
      <c r="AN438">
        <v>1</v>
      </c>
      <c r="AO438">
        <v>8723</v>
      </c>
      <c r="AP438" s="2">
        <f t="shared" si="35"/>
        <v>2835.94</v>
      </c>
      <c r="AQ438" s="2">
        <f t="shared" si="36"/>
        <v>21456.5</v>
      </c>
      <c r="AR438" s="2">
        <f t="shared" si="37"/>
        <v>213.79499999999999</v>
      </c>
      <c r="AS438">
        <f t="shared" si="38"/>
        <v>209098</v>
      </c>
      <c r="AT438">
        <f t="shared" si="39"/>
        <v>0.29999999999930083</v>
      </c>
    </row>
    <row r="439" spans="1:46" x14ac:dyDescent="0.35">
      <c r="A439" s="1">
        <v>2.8335099999999999E-6</v>
      </c>
      <c r="B439" s="1">
        <v>2.1465299999999999E-5</v>
      </c>
      <c r="C439" s="1">
        <v>2.2395099999999999E-7</v>
      </c>
      <c r="D439" s="1">
        <v>2.16527E-5</v>
      </c>
      <c r="E439" s="1">
        <v>-3.0517600000000001E-5</v>
      </c>
      <c r="F439">
        <v>0.5</v>
      </c>
      <c r="G439" s="1">
        <v>2.1374500000000001E-7</v>
      </c>
      <c r="H439">
        <v>255</v>
      </c>
      <c r="I439">
        <v>0</v>
      </c>
      <c r="J439">
        <v>34</v>
      </c>
      <c r="K439" t="e">
        <v>#NAME?</v>
      </c>
      <c r="L439">
        <v>226894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2542</v>
      </c>
      <c r="U439" s="1">
        <v>2.8401600000000001E-6</v>
      </c>
      <c r="V439" s="1">
        <v>2.1461999999999999E-5</v>
      </c>
      <c r="W439" s="1">
        <v>-6.6560299999999998E-9</v>
      </c>
      <c r="X439" s="1">
        <v>3.3287800000000002E-9</v>
      </c>
      <c r="Y439" s="1">
        <v>1.02056E-8</v>
      </c>
      <c r="Z439" s="1">
        <v>2.8335099999999999E-6</v>
      </c>
      <c r="AA439" s="1">
        <v>2.1465299999999999E-5</v>
      </c>
      <c r="AB439" s="1">
        <v>2.2395099999999999E-7</v>
      </c>
      <c r="AC439" s="1">
        <v>2.16527E-5</v>
      </c>
      <c r="AD439" s="1">
        <v>2.8335099999999999E-6</v>
      </c>
      <c r="AE439" s="1">
        <v>2.1465299999999999E-5</v>
      </c>
      <c r="AF439" s="1">
        <v>2.2395099999999999E-7</v>
      </c>
      <c r="AG439" s="1">
        <v>2.16527E-5</v>
      </c>
      <c r="AH439">
        <v>4</v>
      </c>
      <c r="AI439">
        <v>0</v>
      </c>
      <c r="AJ439">
        <v>0</v>
      </c>
      <c r="AK439">
        <v>732761572</v>
      </c>
      <c r="AL439">
        <v>2542</v>
      </c>
      <c r="AM439">
        <v>18.318999999999999</v>
      </c>
      <c r="AN439">
        <v>1</v>
      </c>
      <c r="AO439">
        <v>8724</v>
      </c>
      <c r="AP439" s="2">
        <f t="shared" si="35"/>
        <v>2833.5099999999998</v>
      </c>
      <c r="AQ439" s="2">
        <f t="shared" si="36"/>
        <v>21465.3</v>
      </c>
      <c r="AR439" s="2">
        <f t="shared" si="37"/>
        <v>223.95099999999999</v>
      </c>
      <c r="AS439">
        <f t="shared" si="38"/>
        <v>209098</v>
      </c>
      <c r="AT439">
        <f t="shared" si="39"/>
        <v>0.29999999999930083</v>
      </c>
    </row>
    <row r="440" spans="1:46" x14ac:dyDescent="0.35">
      <c r="A440" s="1">
        <v>2.8225000000000001E-6</v>
      </c>
      <c r="B440" s="1">
        <v>2.1464700000000001E-5</v>
      </c>
      <c r="C440" s="1">
        <v>2.3382000000000001E-7</v>
      </c>
      <c r="D440" s="1">
        <v>2.1650799999999999E-5</v>
      </c>
      <c r="E440" s="1">
        <v>-3.0517600000000001E-5</v>
      </c>
      <c r="F440">
        <v>0.5</v>
      </c>
      <c r="G440" s="1">
        <v>2.23938E-7</v>
      </c>
      <c r="H440">
        <v>255</v>
      </c>
      <c r="I440">
        <v>0</v>
      </c>
      <c r="J440">
        <v>30</v>
      </c>
      <c r="K440" t="e">
        <v>#NAME?</v>
      </c>
      <c r="L440">
        <v>200200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2542</v>
      </c>
      <c r="U440" s="1">
        <v>2.83847E-6</v>
      </c>
      <c r="V440" s="1">
        <v>2.14627E-5</v>
      </c>
      <c r="W440" s="1">
        <v>-1.59662E-8</v>
      </c>
      <c r="X440" s="1">
        <v>1.99635E-9</v>
      </c>
      <c r="Y440" s="1">
        <v>9.8820799999999994E-9</v>
      </c>
      <c r="Z440" s="1">
        <v>2.8225000000000001E-6</v>
      </c>
      <c r="AA440" s="1">
        <v>2.1464700000000001E-5</v>
      </c>
      <c r="AB440" s="1">
        <v>2.3382000000000001E-7</v>
      </c>
      <c r="AC440" s="1">
        <v>2.1650799999999999E-5</v>
      </c>
      <c r="AD440" s="1">
        <v>2.8225000000000001E-6</v>
      </c>
      <c r="AE440" s="1">
        <v>2.1464700000000001E-5</v>
      </c>
      <c r="AF440" s="1">
        <v>2.3382000000000001E-7</v>
      </c>
      <c r="AG440" s="1">
        <v>2.1650799999999999E-5</v>
      </c>
      <c r="AH440">
        <v>4</v>
      </c>
      <c r="AI440">
        <v>0</v>
      </c>
      <c r="AJ440">
        <v>0</v>
      </c>
      <c r="AK440">
        <v>732774014</v>
      </c>
      <c r="AL440">
        <v>2542</v>
      </c>
      <c r="AM440">
        <v>18.319400000000002</v>
      </c>
      <c r="AN440">
        <v>1</v>
      </c>
      <c r="AO440">
        <v>8725</v>
      </c>
      <c r="AP440" s="2">
        <f t="shared" si="35"/>
        <v>2822.5</v>
      </c>
      <c r="AQ440" s="2">
        <f t="shared" si="36"/>
        <v>21464.7</v>
      </c>
      <c r="AR440" s="2">
        <f t="shared" si="37"/>
        <v>233.82000000000002</v>
      </c>
      <c r="AS440">
        <f t="shared" si="38"/>
        <v>186853.66666666666</v>
      </c>
      <c r="AT440">
        <f t="shared" si="39"/>
        <v>0.40000000000262048</v>
      </c>
    </row>
    <row r="441" spans="1:46" x14ac:dyDescent="0.35">
      <c r="A441" s="1">
        <v>2.8553200000000001E-6</v>
      </c>
      <c r="B441" s="1">
        <v>2.14701E-5</v>
      </c>
      <c r="C441" s="1">
        <v>2.27648E-7</v>
      </c>
      <c r="D441" s="1">
        <v>2.16603E-5</v>
      </c>
      <c r="E441" s="1">
        <v>-3.0517600000000001E-5</v>
      </c>
      <c r="F441">
        <v>0.6</v>
      </c>
      <c r="G441" s="1">
        <v>2.33765E-7</v>
      </c>
      <c r="H441">
        <v>255</v>
      </c>
      <c r="I441">
        <v>0</v>
      </c>
      <c r="J441">
        <v>20</v>
      </c>
      <c r="K441" t="e">
        <v>#NAME?</v>
      </c>
      <c r="L441">
        <v>133467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2542</v>
      </c>
      <c r="U441" s="1">
        <v>2.8343800000000002E-6</v>
      </c>
      <c r="V441" s="1">
        <v>2.1463100000000001E-5</v>
      </c>
      <c r="W441" s="1">
        <v>2.09387E-8</v>
      </c>
      <c r="X441" s="1">
        <v>6.9810900000000003E-9</v>
      </c>
      <c r="Y441" s="1">
        <v>-6.1163100000000004E-9</v>
      </c>
      <c r="Z441" s="1">
        <v>2.8553200000000001E-6</v>
      </c>
      <c r="AA441" s="1">
        <v>2.14701E-5</v>
      </c>
      <c r="AB441" s="1">
        <v>2.27648E-7</v>
      </c>
      <c r="AC441" s="1">
        <v>2.16603E-5</v>
      </c>
      <c r="AD441" s="1">
        <v>2.8553200000000001E-6</v>
      </c>
      <c r="AE441" s="1">
        <v>2.14701E-5</v>
      </c>
      <c r="AF441" s="1">
        <v>2.27648E-7</v>
      </c>
      <c r="AG441" s="1">
        <v>2.16603E-5</v>
      </c>
      <c r="AH441">
        <v>4</v>
      </c>
      <c r="AI441">
        <v>0</v>
      </c>
      <c r="AJ441">
        <v>0</v>
      </c>
      <c r="AK441">
        <v>732786457</v>
      </c>
      <c r="AL441">
        <v>2542</v>
      </c>
      <c r="AM441">
        <v>18.319700000000001</v>
      </c>
      <c r="AN441">
        <v>1</v>
      </c>
      <c r="AO441">
        <v>8726</v>
      </c>
      <c r="AP441" s="2">
        <f t="shared" si="35"/>
        <v>2855.32</v>
      </c>
      <c r="AQ441" s="2">
        <f t="shared" si="36"/>
        <v>21470.1</v>
      </c>
      <c r="AR441" s="2">
        <f t="shared" si="37"/>
        <v>227.648</v>
      </c>
      <c r="AS441">
        <f t="shared" si="38"/>
        <v>182404.66666666666</v>
      </c>
      <c r="AT441">
        <f t="shared" si="39"/>
        <v>0.29999999999930083</v>
      </c>
    </row>
    <row r="442" spans="1:46" x14ac:dyDescent="0.35">
      <c r="A442" s="1">
        <v>2.8251799999999999E-6</v>
      </c>
      <c r="B442" s="1">
        <v>2.1475E-5</v>
      </c>
      <c r="C442" s="1">
        <v>2.276E-7</v>
      </c>
      <c r="D442" s="1">
        <v>2.1661199999999999E-5</v>
      </c>
      <c r="E442" s="1">
        <v>-3.0517600000000001E-5</v>
      </c>
      <c r="F442">
        <v>0.40625</v>
      </c>
      <c r="G442" s="1">
        <v>2.276E-7</v>
      </c>
      <c r="H442">
        <v>255</v>
      </c>
      <c r="I442">
        <v>0</v>
      </c>
      <c r="J442">
        <v>32</v>
      </c>
      <c r="K442" t="e">
        <v>#NAME?</v>
      </c>
      <c r="L442">
        <v>213547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2542</v>
      </c>
      <c r="U442" s="1">
        <v>2.8395999999999999E-6</v>
      </c>
      <c r="V442" s="1">
        <v>2.1464700000000001E-5</v>
      </c>
      <c r="W442" s="1">
        <v>-1.44206E-8</v>
      </c>
      <c r="X442" s="1">
        <v>1.0302199999999999E-8</v>
      </c>
      <c r="Y442">
        <v>0</v>
      </c>
      <c r="Z442" s="1">
        <v>2.8251799999999999E-6</v>
      </c>
      <c r="AA442" s="1">
        <v>2.1475E-5</v>
      </c>
      <c r="AB442" s="1">
        <v>2.276E-7</v>
      </c>
      <c r="AC442" s="1">
        <v>2.1661199999999999E-5</v>
      </c>
      <c r="AD442" s="1">
        <v>2.8251799999999999E-6</v>
      </c>
      <c r="AE442" s="1">
        <v>2.1475E-5</v>
      </c>
      <c r="AF442" s="1">
        <v>2.276E-7</v>
      </c>
      <c r="AG442" s="1">
        <v>2.1661199999999999E-5</v>
      </c>
      <c r="AH442">
        <v>4</v>
      </c>
      <c r="AI442">
        <v>0</v>
      </c>
      <c r="AJ442">
        <v>0</v>
      </c>
      <c r="AK442">
        <v>732798899</v>
      </c>
      <c r="AL442">
        <v>2542</v>
      </c>
      <c r="AM442">
        <v>18.32</v>
      </c>
      <c r="AN442">
        <v>1</v>
      </c>
      <c r="AO442">
        <v>8727</v>
      </c>
      <c r="AP442" s="2">
        <f t="shared" si="35"/>
        <v>2825.18</v>
      </c>
      <c r="AQ442" s="2">
        <f t="shared" si="36"/>
        <v>21475</v>
      </c>
      <c r="AR442" s="2">
        <f t="shared" si="37"/>
        <v>227.6</v>
      </c>
      <c r="AS442">
        <f t="shared" si="38"/>
        <v>193527</v>
      </c>
      <c r="AT442">
        <f t="shared" si="39"/>
        <v>0.29999999999930083</v>
      </c>
    </row>
    <row r="443" spans="1:46" x14ac:dyDescent="0.35">
      <c r="A443" s="1">
        <v>2.8277699999999999E-6</v>
      </c>
      <c r="B443" s="1">
        <v>2.1471199999999999E-5</v>
      </c>
      <c r="C443" s="1">
        <v>2.3094700000000001E-7</v>
      </c>
      <c r="D443" s="1">
        <v>2.1657900000000001E-5</v>
      </c>
      <c r="E443" s="1">
        <v>-3.0517600000000001E-5</v>
      </c>
      <c r="F443">
        <v>0.6</v>
      </c>
      <c r="G443" s="1">
        <v>2.276E-7</v>
      </c>
      <c r="H443">
        <v>255</v>
      </c>
      <c r="I443">
        <v>0</v>
      </c>
      <c r="J443">
        <v>35</v>
      </c>
      <c r="K443" t="e">
        <v>#NAME?</v>
      </c>
      <c r="L443">
        <v>233567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2542</v>
      </c>
      <c r="U443" s="1">
        <v>2.8359299999999998E-6</v>
      </c>
      <c r="V443" s="1">
        <v>2.14671E-5</v>
      </c>
      <c r="W443" s="1">
        <v>-8.1647899999999999E-9</v>
      </c>
      <c r="X443" s="1">
        <v>4.0831599999999998E-9</v>
      </c>
      <c r="Y443" s="1">
        <v>3.34718E-9</v>
      </c>
      <c r="Z443" s="1">
        <v>2.8277699999999999E-6</v>
      </c>
      <c r="AA443" s="1">
        <v>2.1471199999999999E-5</v>
      </c>
      <c r="AB443" s="1">
        <v>2.3094700000000001E-7</v>
      </c>
      <c r="AC443" s="1">
        <v>2.1657900000000001E-5</v>
      </c>
      <c r="AD443" s="1">
        <v>2.8277699999999999E-6</v>
      </c>
      <c r="AE443" s="1">
        <v>2.1471199999999999E-5</v>
      </c>
      <c r="AF443" s="1">
        <v>2.3094700000000001E-7</v>
      </c>
      <c r="AG443" s="1">
        <v>2.1657900000000001E-5</v>
      </c>
      <c r="AH443">
        <v>4</v>
      </c>
      <c r="AI443">
        <v>0</v>
      </c>
      <c r="AJ443">
        <v>0</v>
      </c>
      <c r="AK443">
        <v>732811341</v>
      </c>
      <c r="AL443">
        <v>2542</v>
      </c>
      <c r="AM443">
        <v>18.3203</v>
      </c>
      <c r="AN443">
        <v>1</v>
      </c>
      <c r="AO443">
        <v>8728</v>
      </c>
      <c r="AP443" s="2">
        <f t="shared" si="35"/>
        <v>2827.77</v>
      </c>
      <c r="AQ443" s="2">
        <f t="shared" si="36"/>
        <v>21471.199999999997</v>
      </c>
      <c r="AR443" s="2">
        <f t="shared" si="37"/>
        <v>230.947</v>
      </c>
      <c r="AS443">
        <f t="shared" si="38"/>
        <v>222444.66666666666</v>
      </c>
      <c r="AT443">
        <f t="shared" si="39"/>
        <v>0.29999999999930083</v>
      </c>
    </row>
    <row r="444" spans="1:46" x14ac:dyDescent="0.35">
      <c r="A444" s="1">
        <v>2.8294700000000002E-6</v>
      </c>
      <c r="B444" s="1">
        <v>2.1464800000000002E-5</v>
      </c>
      <c r="C444" s="1">
        <v>2.1192499999999999E-7</v>
      </c>
      <c r="D444" s="1">
        <v>2.1651500000000001E-5</v>
      </c>
      <c r="E444" s="1">
        <v>-3.0517600000000001E-5</v>
      </c>
      <c r="F444">
        <v>0.51515200000000005</v>
      </c>
      <c r="G444" s="1">
        <v>2.3089600000000001E-7</v>
      </c>
      <c r="H444">
        <v>255</v>
      </c>
      <c r="I444">
        <v>0</v>
      </c>
      <c r="J444">
        <v>33</v>
      </c>
      <c r="K444" t="e">
        <v>#NAME?</v>
      </c>
      <c r="L444">
        <v>220220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2542</v>
      </c>
      <c r="U444" s="1">
        <v>2.83382E-6</v>
      </c>
      <c r="V444" s="1">
        <v>2.1467999999999998E-5</v>
      </c>
      <c r="W444" s="1">
        <v>-4.3438200000000004E-9</v>
      </c>
      <c r="X444" s="1">
        <v>-3.25825E-9</v>
      </c>
      <c r="Y444" s="1">
        <v>-1.8971499999999999E-8</v>
      </c>
      <c r="Z444" s="1">
        <v>2.8294700000000002E-6</v>
      </c>
      <c r="AA444" s="1">
        <v>2.1464800000000002E-5</v>
      </c>
      <c r="AB444" s="1">
        <v>2.1192499999999999E-7</v>
      </c>
      <c r="AC444" s="1">
        <v>2.1651500000000001E-5</v>
      </c>
      <c r="AD444" s="1">
        <v>2.8294700000000002E-6</v>
      </c>
      <c r="AE444" s="1">
        <v>2.1464800000000002E-5</v>
      </c>
      <c r="AF444" s="1">
        <v>2.1192499999999999E-7</v>
      </c>
      <c r="AG444" s="1">
        <v>2.1651500000000001E-5</v>
      </c>
      <c r="AH444">
        <v>4</v>
      </c>
      <c r="AI444">
        <v>0</v>
      </c>
      <c r="AJ444">
        <v>0</v>
      </c>
      <c r="AK444">
        <v>732823783</v>
      </c>
      <c r="AL444">
        <v>2542</v>
      </c>
      <c r="AM444">
        <v>18.320599999999999</v>
      </c>
      <c r="AN444">
        <v>1</v>
      </c>
      <c r="AO444">
        <v>8729</v>
      </c>
      <c r="AP444" s="2">
        <f t="shared" si="35"/>
        <v>2829.4700000000003</v>
      </c>
      <c r="AQ444" s="2">
        <f t="shared" si="36"/>
        <v>21464.800000000003</v>
      </c>
      <c r="AR444" s="2">
        <f t="shared" si="37"/>
        <v>211.92499999999998</v>
      </c>
      <c r="AS444">
        <f t="shared" si="38"/>
        <v>224669</v>
      </c>
      <c r="AT444">
        <f t="shared" si="39"/>
        <v>0.29999999999930083</v>
      </c>
    </row>
    <row r="445" spans="1:46" x14ac:dyDescent="0.35">
      <c r="A445" s="1">
        <v>2.8359299999999998E-6</v>
      </c>
      <c r="B445" s="1">
        <v>2.1457399999999999E-5</v>
      </c>
      <c r="C445" s="1">
        <v>2.2833300000000001E-7</v>
      </c>
      <c r="D445" s="1">
        <v>2.1645200000000001E-5</v>
      </c>
      <c r="E445" s="1">
        <v>-3.0517600000000001E-5</v>
      </c>
      <c r="F445">
        <v>0.66666700000000001</v>
      </c>
      <c r="G445" s="1">
        <v>2.11914E-7</v>
      </c>
      <c r="H445">
        <v>255</v>
      </c>
      <c r="I445">
        <v>0</v>
      </c>
      <c r="J445">
        <v>33</v>
      </c>
      <c r="K445" t="e">
        <v>#NAME?</v>
      </c>
      <c r="L445">
        <v>220220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2542</v>
      </c>
      <c r="U445" s="1">
        <v>2.8326900000000001E-6</v>
      </c>
      <c r="V445" s="1">
        <v>2.14671E-5</v>
      </c>
      <c r="W445" s="1">
        <v>3.23832E-9</v>
      </c>
      <c r="X445" s="1">
        <v>-9.7118899999999992E-9</v>
      </c>
      <c r="Y445" s="1">
        <v>1.6418499999999999E-8</v>
      </c>
      <c r="Z445" s="1">
        <v>2.8359299999999998E-6</v>
      </c>
      <c r="AA445" s="1">
        <v>2.1457399999999999E-5</v>
      </c>
      <c r="AB445" s="1">
        <v>2.2833300000000001E-7</v>
      </c>
      <c r="AC445" s="1">
        <v>2.1645200000000001E-5</v>
      </c>
      <c r="AD445" s="1">
        <v>2.8359299999999998E-6</v>
      </c>
      <c r="AE445" s="1">
        <v>2.1457399999999999E-5</v>
      </c>
      <c r="AF445" s="1">
        <v>2.2833300000000001E-7</v>
      </c>
      <c r="AG445" s="1">
        <v>2.1645200000000001E-5</v>
      </c>
      <c r="AH445">
        <v>4</v>
      </c>
      <c r="AI445">
        <v>0</v>
      </c>
      <c r="AJ445">
        <v>0</v>
      </c>
      <c r="AK445">
        <v>732836225</v>
      </c>
      <c r="AL445">
        <v>2542</v>
      </c>
      <c r="AM445">
        <v>18.320900000000002</v>
      </c>
      <c r="AN445">
        <v>1</v>
      </c>
      <c r="AO445">
        <v>8730</v>
      </c>
      <c r="AP445" s="2">
        <f t="shared" si="35"/>
        <v>2835.93</v>
      </c>
      <c r="AQ445" s="2">
        <f t="shared" si="36"/>
        <v>21457.399999999998</v>
      </c>
      <c r="AR445" s="2">
        <f t="shared" si="37"/>
        <v>228.333</v>
      </c>
      <c r="AS445">
        <f t="shared" si="38"/>
        <v>200200</v>
      </c>
      <c r="AT445">
        <f t="shared" si="39"/>
        <v>0.30000000000285354</v>
      </c>
    </row>
    <row r="446" spans="1:46" x14ac:dyDescent="0.35">
      <c r="A446" s="1">
        <v>2.8351300000000002E-6</v>
      </c>
      <c r="B446" s="1">
        <v>2.14716E-5</v>
      </c>
      <c r="C446" s="1">
        <v>2.0933799999999999E-7</v>
      </c>
      <c r="D446" s="1">
        <v>2.1659E-5</v>
      </c>
      <c r="E446" s="1">
        <v>-3.0517600000000001E-5</v>
      </c>
      <c r="F446">
        <v>0.58333299999999999</v>
      </c>
      <c r="G446" s="1">
        <v>2.2833300000000001E-7</v>
      </c>
      <c r="H446">
        <v>255</v>
      </c>
      <c r="I446">
        <v>0</v>
      </c>
      <c r="J446">
        <v>24</v>
      </c>
      <c r="K446" t="e">
        <v>#NAME?</v>
      </c>
      <c r="L446">
        <v>160160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2542</v>
      </c>
      <c r="U446" s="1">
        <v>2.83339E-6</v>
      </c>
      <c r="V446" s="1">
        <v>2.1464700000000001E-5</v>
      </c>
      <c r="W446" s="1">
        <v>1.7310900000000001E-9</v>
      </c>
      <c r="X446" s="1">
        <v>6.9243600000000003E-9</v>
      </c>
      <c r="Y446" s="1">
        <v>-1.8994499999999998E-8</v>
      </c>
      <c r="Z446" s="1">
        <v>2.8351300000000002E-6</v>
      </c>
      <c r="AA446" s="1">
        <v>2.14716E-5</v>
      </c>
      <c r="AB446" s="1">
        <v>2.0933799999999999E-7</v>
      </c>
      <c r="AC446" s="1">
        <v>2.1659E-5</v>
      </c>
      <c r="AD446" s="1">
        <v>2.8351300000000002E-6</v>
      </c>
      <c r="AE446" s="1">
        <v>2.14716E-5</v>
      </c>
      <c r="AF446" s="1">
        <v>2.0933799999999999E-7</v>
      </c>
      <c r="AG446" s="1">
        <v>2.1659E-5</v>
      </c>
      <c r="AH446">
        <v>4</v>
      </c>
      <c r="AI446">
        <v>0</v>
      </c>
      <c r="AJ446">
        <v>0</v>
      </c>
      <c r="AK446">
        <v>732848666</v>
      </c>
      <c r="AL446">
        <v>2542</v>
      </c>
      <c r="AM446">
        <v>18.321200000000001</v>
      </c>
      <c r="AN446">
        <v>1</v>
      </c>
      <c r="AO446">
        <v>8731</v>
      </c>
      <c r="AP446" s="2">
        <f t="shared" si="35"/>
        <v>2835.13</v>
      </c>
      <c r="AQ446" s="2">
        <f t="shared" si="36"/>
        <v>21471.599999999999</v>
      </c>
      <c r="AR446" s="2">
        <f t="shared" si="37"/>
        <v>209.33799999999999</v>
      </c>
      <c r="AS446">
        <f t="shared" si="38"/>
        <v>169057.66666666666</v>
      </c>
      <c r="AT446">
        <f t="shared" si="39"/>
        <v>0.29999999999930083</v>
      </c>
    </row>
    <row r="447" spans="1:46" x14ac:dyDescent="0.35">
      <c r="A447" s="1">
        <v>2.8529299999999998E-6</v>
      </c>
      <c r="B447" s="1">
        <v>2.14503E-5</v>
      </c>
      <c r="C447" s="1">
        <v>2.19103E-7</v>
      </c>
      <c r="D447" s="1">
        <v>2.16403E-5</v>
      </c>
      <c r="E447" s="1">
        <v>-3.0517600000000001E-5</v>
      </c>
      <c r="F447">
        <v>0.368421</v>
      </c>
      <c r="G447" s="1">
        <v>2.0928999999999999E-7</v>
      </c>
      <c r="H447">
        <v>255</v>
      </c>
      <c r="I447">
        <v>0</v>
      </c>
      <c r="J447">
        <v>19</v>
      </c>
      <c r="K447" t="e">
        <v>#NAME?</v>
      </c>
      <c r="L447">
        <v>126793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2542</v>
      </c>
      <c r="U447" s="1">
        <v>2.83382E-6</v>
      </c>
      <c r="V447" s="1">
        <v>2.1466300000000001E-5</v>
      </c>
      <c r="W447" s="1">
        <v>1.91125E-8</v>
      </c>
      <c r="X447" s="1">
        <v>-1.5924800000000001E-8</v>
      </c>
      <c r="Y447" s="1">
        <v>9.8130800000000006E-9</v>
      </c>
      <c r="Z447" s="1">
        <v>2.8529299999999998E-6</v>
      </c>
      <c r="AA447" s="1">
        <v>2.14503E-5</v>
      </c>
      <c r="AB447" s="1">
        <v>2.19103E-7</v>
      </c>
      <c r="AC447" s="1">
        <v>2.16403E-5</v>
      </c>
      <c r="AD447" s="1">
        <v>2.8529299999999998E-6</v>
      </c>
      <c r="AE447" s="1">
        <v>2.14503E-5</v>
      </c>
      <c r="AF447" s="1">
        <v>2.19103E-7</v>
      </c>
      <c r="AG447" s="1">
        <v>2.16403E-5</v>
      </c>
      <c r="AH447">
        <v>4</v>
      </c>
      <c r="AI447">
        <v>0</v>
      </c>
      <c r="AJ447">
        <v>0</v>
      </c>
      <c r="AK447">
        <v>732861108</v>
      </c>
      <c r="AL447">
        <v>2542</v>
      </c>
      <c r="AM447">
        <v>18.3215</v>
      </c>
      <c r="AN447">
        <v>1</v>
      </c>
      <c r="AO447">
        <v>8732</v>
      </c>
      <c r="AP447" s="2">
        <f t="shared" si="35"/>
        <v>2852.93</v>
      </c>
      <c r="AQ447" s="2">
        <f t="shared" si="36"/>
        <v>21450.3</v>
      </c>
      <c r="AR447" s="2">
        <f t="shared" si="37"/>
        <v>219.10300000000001</v>
      </c>
      <c r="AS447">
        <f t="shared" si="38"/>
        <v>149037.66666666666</v>
      </c>
      <c r="AT447">
        <f t="shared" si="39"/>
        <v>0.29999999999930083</v>
      </c>
    </row>
    <row r="448" spans="1:46" x14ac:dyDescent="0.35">
      <c r="A448" s="1">
        <v>2.8334599999999998E-6</v>
      </c>
      <c r="B448" s="1">
        <v>2.14547E-5</v>
      </c>
      <c r="C448" s="1">
        <v>2.3431599999999999E-7</v>
      </c>
      <c r="D448" s="1">
        <v>2.1642200000000001E-5</v>
      </c>
      <c r="E448" s="1">
        <v>-3.0517600000000001E-5</v>
      </c>
      <c r="F448">
        <v>0.54166700000000001</v>
      </c>
      <c r="G448" s="1">
        <v>2.19055E-7</v>
      </c>
      <c r="H448">
        <v>255</v>
      </c>
      <c r="I448">
        <v>0</v>
      </c>
      <c r="J448">
        <v>24</v>
      </c>
      <c r="K448" t="e">
        <v>#NAME?</v>
      </c>
      <c r="L448">
        <v>160160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2542</v>
      </c>
      <c r="U448" s="1">
        <v>2.83847E-6</v>
      </c>
      <c r="V448" s="1">
        <v>2.1462199999999999E-5</v>
      </c>
      <c r="W448" s="1">
        <v>-5.0092699999999996E-9</v>
      </c>
      <c r="X448" s="1">
        <v>-7.5146800000000004E-9</v>
      </c>
      <c r="Y448" s="1">
        <v>1.5260900000000001E-8</v>
      </c>
      <c r="Z448" s="1">
        <v>2.8334599999999998E-6</v>
      </c>
      <c r="AA448" s="1">
        <v>2.14547E-5</v>
      </c>
      <c r="AB448" s="1">
        <v>2.3431599999999999E-7</v>
      </c>
      <c r="AC448" s="1">
        <v>2.1642200000000001E-5</v>
      </c>
      <c r="AD448" s="1">
        <v>2.8334599999999998E-6</v>
      </c>
      <c r="AE448" s="1">
        <v>2.14547E-5</v>
      </c>
      <c r="AF448" s="1">
        <v>2.3431599999999999E-7</v>
      </c>
      <c r="AG448" s="1">
        <v>2.1642200000000001E-5</v>
      </c>
      <c r="AH448">
        <v>4</v>
      </c>
      <c r="AI448">
        <v>0</v>
      </c>
      <c r="AJ448">
        <v>0</v>
      </c>
      <c r="AK448">
        <v>732873550</v>
      </c>
      <c r="AL448">
        <v>2542</v>
      </c>
      <c r="AM448">
        <v>18.3218</v>
      </c>
      <c r="AN448">
        <v>1</v>
      </c>
      <c r="AO448">
        <v>8733</v>
      </c>
      <c r="AP448" s="2">
        <f t="shared" si="35"/>
        <v>2833.4599999999996</v>
      </c>
      <c r="AQ448" s="2">
        <f t="shared" si="36"/>
        <v>21454.7</v>
      </c>
      <c r="AR448" s="2">
        <f t="shared" si="37"/>
        <v>234.316</v>
      </c>
      <c r="AS448">
        <f t="shared" si="38"/>
        <v>166833.33333333334</v>
      </c>
      <c r="AT448">
        <f t="shared" si="39"/>
        <v>0.29999999999930083</v>
      </c>
    </row>
    <row r="449" spans="1:46" x14ac:dyDescent="0.35">
      <c r="A449" s="1">
        <v>2.8355600000000002E-6</v>
      </c>
      <c r="B449" s="1">
        <v>2.1478300000000001E-5</v>
      </c>
      <c r="C449" s="1">
        <v>2.1913700000000001E-7</v>
      </c>
      <c r="D449" s="1">
        <v>2.1665799999999998E-5</v>
      </c>
      <c r="E449" s="1">
        <v>-3.0517600000000001E-5</v>
      </c>
      <c r="F449">
        <v>0.53125</v>
      </c>
      <c r="G449" s="1">
        <v>2.3431399999999999E-7</v>
      </c>
      <c r="H449">
        <v>255</v>
      </c>
      <c r="I449">
        <v>0</v>
      </c>
      <c r="J449">
        <v>32</v>
      </c>
      <c r="K449" t="e">
        <v>#NAME?</v>
      </c>
      <c r="L449">
        <v>213547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2542</v>
      </c>
      <c r="U449" s="1">
        <v>2.8372000000000001E-6</v>
      </c>
      <c r="V449" s="1">
        <v>2.1460200000000002E-5</v>
      </c>
      <c r="W449" s="1">
        <v>-1.64522E-9</v>
      </c>
      <c r="X449" s="1">
        <v>1.80975E-8</v>
      </c>
      <c r="Y449" s="1">
        <v>-1.51765E-8</v>
      </c>
      <c r="Z449" s="1">
        <v>2.8355600000000002E-6</v>
      </c>
      <c r="AA449" s="1">
        <v>2.1478300000000001E-5</v>
      </c>
      <c r="AB449" s="1">
        <v>2.1913700000000001E-7</v>
      </c>
      <c r="AC449" s="1">
        <v>2.1665799999999998E-5</v>
      </c>
      <c r="AD449" s="1">
        <v>2.8355600000000002E-6</v>
      </c>
      <c r="AE449" s="1">
        <v>2.1478300000000001E-5</v>
      </c>
      <c r="AF449" s="1">
        <v>2.1913700000000001E-7</v>
      </c>
      <c r="AG449" s="1">
        <v>2.1665799999999998E-5</v>
      </c>
      <c r="AH449">
        <v>4</v>
      </c>
      <c r="AI449">
        <v>0</v>
      </c>
      <c r="AJ449">
        <v>0</v>
      </c>
      <c r="AK449">
        <v>732885992</v>
      </c>
      <c r="AL449">
        <v>2542</v>
      </c>
      <c r="AM449">
        <v>18.322099999999999</v>
      </c>
      <c r="AN449">
        <v>1</v>
      </c>
      <c r="AO449">
        <v>8734</v>
      </c>
      <c r="AP449" s="2">
        <f t="shared" si="35"/>
        <v>2835.5600000000004</v>
      </c>
      <c r="AQ449" s="2">
        <f t="shared" si="36"/>
        <v>21478.3</v>
      </c>
      <c r="AR449" s="2">
        <f t="shared" si="37"/>
        <v>219.137</v>
      </c>
      <c r="AS449">
        <f t="shared" si="38"/>
        <v>164609</v>
      </c>
      <c r="AT449">
        <f t="shared" si="39"/>
        <v>0.29999999999930083</v>
      </c>
    </row>
    <row r="450" spans="1:46" x14ac:dyDescent="0.35">
      <c r="A450" s="1">
        <v>2.8304500000000001E-6</v>
      </c>
      <c r="B450" s="1">
        <v>2.1455200000000001E-5</v>
      </c>
      <c r="C450" s="1">
        <v>2.28275E-7</v>
      </c>
      <c r="D450" s="1">
        <v>2.1642300000000001E-5</v>
      </c>
      <c r="E450" s="1">
        <v>-3.0517600000000001E-5</v>
      </c>
      <c r="F450">
        <v>0.5</v>
      </c>
      <c r="G450" s="1">
        <v>2.1911599999999999E-7</v>
      </c>
      <c r="H450">
        <v>255</v>
      </c>
      <c r="I450">
        <v>0</v>
      </c>
      <c r="J450">
        <v>18</v>
      </c>
      <c r="K450" t="e">
        <v>#NAME?</v>
      </c>
      <c r="L450">
        <v>120120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2542</v>
      </c>
      <c r="U450" s="1">
        <v>2.83678E-6</v>
      </c>
      <c r="V450" s="1">
        <v>2.1464700000000001E-5</v>
      </c>
      <c r="W450" s="1">
        <v>-6.3309700000000001E-9</v>
      </c>
      <c r="X450" s="1">
        <v>-9.4956899999999999E-9</v>
      </c>
      <c r="Y450" s="1">
        <v>9.1583700000000005E-9</v>
      </c>
      <c r="Z450" s="1">
        <v>2.8304500000000001E-6</v>
      </c>
      <c r="AA450" s="1">
        <v>2.1455200000000001E-5</v>
      </c>
      <c r="AB450" s="1">
        <v>2.28275E-7</v>
      </c>
      <c r="AC450" s="1">
        <v>2.1642300000000001E-5</v>
      </c>
      <c r="AD450" s="1">
        <v>2.8304500000000001E-6</v>
      </c>
      <c r="AE450" s="1">
        <v>2.1455200000000001E-5</v>
      </c>
      <c r="AF450" s="1">
        <v>2.28275E-7</v>
      </c>
      <c r="AG450" s="1">
        <v>2.1642300000000001E-5</v>
      </c>
      <c r="AH450">
        <v>4</v>
      </c>
      <c r="AI450">
        <v>0</v>
      </c>
      <c r="AJ450">
        <v>0</v>
      </c>
      <c r="AK450">
        <v>732898434</v>
      </c>
      <c r="AL450">
        <v>2542</v>
      </c>
      <c r="AM450">
        <v>18.322500000000002</v>
      </c>
      <c r="AN450">
        <v>1</v>
      </c>
      <c r="AO450">
        <v>8735</v>
      </c>
      <c r="AP450" s="2">
        <f t="shared" si="35"/>
        <v>2830.4500000000003</v>
      </c>
      <c r="AQ450" s="2">
        <f t="shared" si="36"/>
        <v>21455.200000000001</v>
      </c>
      <c r="AR450" s="2">
        <f t="shared" si="37"/>
        <v>228.27500000000001</v>
      </c>
      <c r="AS450">
        <f t="shared" si="38"/>
        <v>146813.33333333334</v>
      </c>
      <c r="AT450">
        <f t="shared" si="39"/>
        <v>0.40000000000262048</v>
      </c>
    </row>
    <row r="451" spans="1:46" x14ac:dyDescent="0.35">
      <c r="A451" s="1">
        <v>2.8617000000000001E-6</v>
      </c>
      <c r="B451" s="1">
        <v>2.1467500000000001E-5</v>
      </c>
      <c r="C451" s="1">
        <v>2.2417500000000001E-7</v>
      </c>
      <c r="D451" s="1">
        <v>2.16586E-5</v>
      </c>
      <c r="E451" s="1">
        <v>-3.0517600000000001E-5</v>
      </c>
      <c r="F451">
        <v>0.3125</v>
      </c>
      <c r="G451" s="1">
        <v>2.2827099999999999E-7</v>
      </c>
      <c r="H451">
        <v>255</v>
      </c>
      <c r="I451">
        <v>0</v>
      </c>
      <c r="J451">
        <v>16</v>
      </c>
      <c r="K451" t="e">
        <v>#NAME?</v>
      </c>
      <c r="L451">
        <v>106773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2542</v>
      </c>
      <c r="U451" s="1">
        <v>2.8350899999999999E-6</v>
      </c>
      <c r="V451" s="1">
        <v>2.1462199999999999E-5</v>
      </c>
      <c r="W451" s="1">
        <v>2.6618000000000001E-8</v>
      </c>
      <c r="X451" s="1">
        <v>5.3236000000000001E-9</v>
      </c>
      <c r="Y451" s="1">
        <v>-4.0969599999999999E-9</v>
      </c>
      <c r="Z451" s="1">
        <v>2.8617000000000001E-6</v>
      </c>
      <c r="AA451" s="1">
        <v>2.1467500000000001E-5</v>
      </c>
      <c r="AB451" s="1">
        <v>2.2417500000000001E-7</v>
      </c>
      <c r="AC451" s="1">
        <v>2.16586E-5</v>
      </c>
      <c r="AD451" s="1">
        <v>2.8617000000000001E-6</v>
      </c>
      <c r="AE451" s="1">
        <v>2.1467500000000001E-5</v>
      </c>
      <c r="AF451" s="1">
        <v>2.2417500000000001E-7</v>
      </c>
      <c r="AG451" s="1">
        <v>2.16586E-5</v>
      </c>
      <c r="AH451">
        <v>4</v>
      </c>
      <c r="AI451">
        <v>0</v>
      </c>
      <c r="AJ451">
        <v>0</v>
      </c>
      <c r="AK451">
        <v>732910876</v>
      </c>
      <c r="AL451">
        <v>2542</v>
      </c>
      <c r="AM451">
        <v>18.322800000000001</v>
      </c>
      <c r="AN451">
        <v>1</v>
      </c>
      <c r="AO451">
        <v>8736</v>
      </c>
      <c r="AP451" s="2">
        <f t="shared" si="35"/>
        <v>2861.7000000000003</v>
      </c>
      <c r="AQ451" s="2">
        <f t="shared" si="36"/>
        <v>21467.5</v>
      </c>
      <c r="AR451" s="2">
        <f t="shared" si="37"/>
        <v>224.17500000000001</v>
      </c>
      <c r="AS451">
        <f t="shared" si="38"/>
        <v>117895.33333333333</v>
      </c>
      <c r="AT451">
        <f t="shared" si="39"/>
        <v>0.29999999999930083</v>
      </c>
    </row>
    <row r="452" spans="1:46" x14ac:dyDescent="0.35">
      <c r="A452" s="1">
        <v>2.8490600000000001E-6</v>
      </c>
      <c r="B452" s="1">
        <v>2.1456099999999999E-5</v>
      </c>
      <c r="C452" s="1">
        <v>2.18313E-7</v>
      </c>
      <c r="D452" s="1">
        <v>2.1645500000000001E-5</v>
      </c>
      <c r="E452" s="1">
        <v>-3.0517600000000001E-5</v>
      </c>
      <c r="F452">
        <v>0.57894699999999999</v>
      </c>
      <c r="G452" s="1">
        <v>2.24121E-7</v>
      </c>
      <c r="H452">
        <v>255</v>
      </c>
      <c r="I452">
        <v>0</v>
      </c>
      <c r="J452">
        <v>19</v>
      </c>
      <c r="K452" t="e">
        <v>#NAME?</v>
      </c>
      <c r="L452">
        <v>126793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2542</v>
      </c>
      <c r="U452" s="1">
        <v>2.8417100000000001E-6</v>
      </c>
      <c r="V452" s="1">
        <v>2.1463399999999999E-5</v>
      </c>
      <c r="W452" s="1">
        <v>7.3444800000000003E-9</v>
      </c>
      <c r="X452" s="1">
        <v>-7.3429499999999998E-9</v>
      </c>
      <c r="Y452" s="1">
        <v>-5.80812E-9</v>
      </c>
      <c r="Z452" s="1">
        <v>2.8490600000000001E-6</v>
      </c>
      <c r="AA452" s="1">
        <v>2.1456099999999999E-5</v>
      </c>
      <c r="AB452" s="1">
        <v>2.18313E-7</v>
      </c>
      <c r="AC452" s="1">
        <v>2.1645500000000001E-5</v>
      </c>
      <c r="AD452" s="1">
        <v>2.8490600000000001E-6</v>
      </c>
      <c r="AE452" s="1">
        <v>2.1456099999999999E-5</v>
      </c>
      <c r="AF452" s="1">
        <v>2.18313E-7</v>
      </c>
      <c r="AG452" s="1">
        <v>2.1645500000000001E-5</v>
      </c>
      <c r="AH452">
        <v>4</v>
      </c>
      <c r="AI452">
        <v>0</v>
      </c>
      <c r="AJ452">
        <v>0</v>
      </c>
      <c r="AK452">
        <v>732923319</v>
      </c>
      <c r="AL452">
        <v>2542</v>
      </c>
      <c r="AM452">
        <v>18.3231</v>
      </c>
      <c r="AN452">
        <v>1</v>
      </c>
      <c r="AO452">
        <v>8737</v>
      </c>
      <c r="AP452" s="2">
        <f t="shared" ref="AP452:AP515" si="40">A452*1000000000</f>
        <v>2849.06</v>
      </c>
      <c r="AQ452" s="2">
        <f t="shared" ref="AQ452:AQ515" si="41">B452*1000000000</f>
        <v>21456.1</v>
      </c>
      <c r="AR452" s="2">
        <f t="shared" ref="AR452:AR515" si="42">C452*1000000000</f>
        <v>218.31300000000002</v>
      </c>
      <c r="AS452">
        <f t="shared" ref="AS452:AS515" si="43">AVERAGE(L451:L453)</f>
        <v>111222</v>
      </c>
      <c r="AT452">
        <f t="shared" ref="AT452:AT515" si="44">(AM452-AM451)*1000</f>
        <v>0.29999999999930083</v>
      </c>
    </row>
    <row r="453" spans="1:46" x14ac:dyDescent="0.35">
      <c r="A453" s="1">
        <v>2.8316000000000001E-6</v>
      </c>
      <c r="B453" s="1">
        <v>2.14655E-5</v>
      </c>
      <c r="C453" s="1">
        <v>2.2709300000000001E-7</v>
      </c>
      <c r="D453" s="1">
        <v>2.16526E-5</v>
      </c>
      <c r="E453" s="1">
        <v>-3.0517600000000001E-5</v>
      </c>
      <c r="F453">
        <v>0.73333300000000001</v>
      </c>
      <c r="G453" s="1">
        <v>2.18262E-7</v>
      </c>
      <c r="H453">
        <v>255</v>
      </c>
      <c r="I453">
        <v>0</v>
      </c>
      <c r="J453">
        <v>15</v>
      </c>
      <c r="K453" t="e">
        <v>#NAME?</v>
      </c>
      <c r="L453">
        <v>100100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2542</v>
      </c>
      <c r="U453" s="1">
        <v>2.8435500000000001E-6</v>
      </c>
      <c r="V453" s="1">
        <v>2.1461500000000001E-5</v>
      </c>
      <c r="W453" s="1">
        <v>-1.1944399999999999E-8</v>
      </c>
      <c r="X453" s="1">
        <v>3.9819700000000001E-9</v>
      </c>
      <c r="Y453" s="1">
        <v>8.8317800000000003E-9</v>
      </c>
      <c r="Z453" s="1">
        <v>2.8316000000000001E-6</v>
      </c>
      <c r="AA453" s="1">
        <v>2.14655E-5</v>
      </c>
      <c r="AB453" s="1">
        <v>2.2709300000000001E-7</v>
      </c>
      <c r="AC453" s="1">
        <v>2.16526E-5</v>
      </c>
      <c r="AD453" s="1">
        <v>2.8316000000000001E-6</v>
      </c>
      <c r="AE453" s="1">
        <v>2.14655E-5</v>
      </c>
      <c r="AF453" s="1">
        <v>2.2709300000000001E-7</v>
      </c>
      <c r="AG453" s="1">
        <v>2.16526E-5</v>
      </c>
      <c r="AH453">
        <v>4</v>
      </c>
      <c r="AI453">
        <v>0</v>
      </c>
      <c r="AJ453">
        <v>0</v>
      </c>
      <c r="AK453">
        <v>732935761</v>
      </c>
      <c r="AL453">
        <v>2542</v>
      </c>
      <c r="AM453">
        <v>18.323399999999999</v>
      </c>
      <c r="AN453">
        <v>1</v>
      </c>
      <c r="AO453">
        <v>8738</v>
      </c>
      <c r="AP453" s="2">
        <f t="shared" si="40"/>
        <v>2831.6</v>
      </c>
      <c r="AQ453" s="2">
        <f t="shared" si="41"/>
        <v>21465.5</v>
      </c>
      <c r="AR453" s="2">
        <f t="shared" si="42"/>
        <v>227.09300000000002</v>
      </c>
      <c r="AS453">
        <f t="shared" si="43"/>
        <v>126793.33333333333</v>
      </c>
      <c r="AT453">
        <f t="shared" si="44"/>
        <v>0.29999999999930083</v>
      </c>
    </row>
    <row r="454" spans="1:46" x14ac:dyDescent="0.35">
      <c r="A454" s="1">
        <v>2.8461499999999998E-6</v>
      </c>
      <c r="B454" s="1">
        <v>2.1463799999999999E-5</v>
      </c>
      <c r="C454" s="1">
        <v>2.0595299999999999E-7</v>
      </c>
      <c r="D454" s="1">
        <v>2.16527E-5</v>
      </c>
      <c r="E454" s="1">
        <v>-3.0517600000000001E-5</v>
      </c>
      <c r="F454">
        <v>0.52173899999999995</v>
      </c>
      <c r="G454" s="1">
        <v>2.2705100000000001E-7</v>
      </c>
      <c r="H454">
        <v>255</v>
      </c>
      <c r="I454">
        <v>0</v>
      </c>
      <c r="J454">
        <v>23</v>
      </c>
      <c r="K454" t="e">
        <v>#NAME?</v>
      </c>
      <c r="L454">
        <v>153487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2542</v>
      </c>
      <c r="U454" s="1">
        <v>2.8404400000000002E-6</v>
      </c>
      <c r="V454" s="1">
        <v>2.14624E-5</v>
      </c>
      <c r="W454" s="1">
        <v>5.7038600000000002E-9</v>
      </c>
      <c r="X454" s="1">
        <v>1.4259599999999999E-9</v>
      </c>
      <c r="Y454" s="1">
        <v>-2.10981E-8</v>
      </c>
      <c r="Z454" s="1">
        <v>2.8461499999999998E-6</v>
      </c>
      <c r="AA454" s="1">
        <v>2.1463799999999999E-5</v>
      </c>
      <c r="AB454" s="1">
        <v>2.0595299999999999E-7</v>
      </c>
      <c r="AC454" s="1">
        <v>2.16527E-5</v>
      </c>
      <c r="AD454" s="1">
        <v>2.8461499999999998E-6</v>
      </c>
      <c r="AE454" s="1">
        <v>2.1463799999999999E-5</v>
      </c>
      <c r="AF454" s="1">
        <v>2.0595299999999999E-7</v>
      </c>
      <c r="AG454" s="1">
        <v>2.16527E-5</v>
      </c>
      <c r="AH454">
        <v>4</v>
      </c>
      <c r="AI454">
        <v>0</v>
      </c>
      <c r="AJ454">
        <v>0</v>
      </c>
      <c r="AK454">
        <v>732948204</v>
      </c>
      <c r="AL454">
        <v>2542</v>
      </c>
      <c r="AM454">
        <v>18.323699999999999</v>
      </c>
      <c r="AN454">
        <v>1</v>
      </c>
      <c r="AO454">
        <v>8739</v>
      </c>
      <c r="AP454" s="2">
        <f t="shared" si="40"/>
        <v>2846.1499999999996</v>
      </c>
      <c r="AQ454" s="2">
        <f t="shared" si="41"/>
        <v>21463.8</v>
      </c>
      <c r="AR454" s="2">
        <f t="shared" si="42"/>
        <v>205.953</v>
      </c>
      <c r="AS454">
        <f t="shared" si="43"/>
        <v>124569</v>
      </c>
      <c r="AT454">
        <f t="shared" si="44"/>
        <v>0.29999999999930083</v>
      </c>
    </row>
    <row r="455" spans="1:46" x14ac:dyDescent="0.35">
      <c r="A455" s="1">
        <v>2.8457999999999999E-6</v>
      </c>
      <c r="B455" s="1">
        <v>2.1470600000000001E-5</v>
      </c>
      <c r="C455" s="1">
        <v>2.11957E-7</v>
      </c>
      <c r="D455" s="1">
        <v>2.1659400000000001E-5</v>
      </c>
      <c r="E455" s="1">
        <v>-3.0517600000000001E-5</v>
      </c>
      <c r="F455">
        <v>0.44444400000000001</v>
      </c>
      <c r="G455" s="1">
        <v>2.05933E-7</v>
      </c>
      <c r="H455">
        <v>255</v>
      </c>
      <c r="I455">
        <v>0</v>
      </c>
      <c r="J455">
        <v>18</v>
      </c>
      <c r="K455" t="e">
        <v>#NAME?</v>
      </c>
      <c r="L455">
        <v>120120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2542</v>
      </c>
      <c r="U455" s="1">
        <v>2.8418500000000002E-6</v>
      </c>
      <c r="V455" s="1">
        <v>2.14627E-5</v>
      </c>
      <c r="W455" s="1">
        <v>3.9482299999999997E-9</v>
      </c>
      <c r="X455" s="1">
        <v>7.8949299999999997E-9</v>
      </c>
      <c r="Y455" s="1">
        <v>6.0243100000000003E-9</v>
      </c>
      <c r="Z455" s="1">
        <v>2.8457999999999999E-6</v>
      </c>
      <c r="AA455" s="1">
        <v>2.1470600000000001E-5</v>
      </c>
      <c r="AB455" s="1">
        <v>2.11957E-7</v>
      </c>
      <c r="AC455" s="1">
        <v>2.1659400000000001E-5</v>
      </c>
      <c r="AD455" s="1">
        <v>2.8457999999999999E-6</v>
      </c>
      <c r="AE455" s="1">
        <v>2.1470600000000001E-5</v>
      </c>
      <c r="AF455" s="1">
        <v>2.11957E-7</v>
      </c>
      <c r="AG455" s="1">
        <v>2.1659400000000001E-5</v>
      </c>
      <c r="AH455">
        <v>4</v>
      </c>
      <c r="AI455">
        <v>0</v>
      </c>
      <c r="AJ455">
        <v>0</v>
      </c>
      <c r="AK455">
        <v>732960646</v>
      </c>
      <c r="AL455">
        <v>2542</v>
      </c>
      <c r="AM455">
        <v>18.324000000000002</v>
      </c>
      <c r="AN455">
        <v>1</v>
      </c>
      <c r="AO455">
        <v>8740</v>
      </c>
      <c r="AP455" s="2">
        <f t="shared" si="40"/>
        <v>2845.7999999999997</v>
      </c>
      <c r="AQ455" s="2">
        <f t="shared" si="41"/>
        <v>21470.600000000002</v>
      </c>
      <c r="AR455" s="2">
        <f t="shared" si="42"/>
        <v>211.95699999999999</v>
      </c>
      <c r="AS455">
        <f t="shared" si="43"/>
        <v>142364.66666666666</v>
      </c>
      <c r="AT455">
        <f t="shared" si="44"/>
        <v>0.30000000000285354</v>
      </c>
    </row>
    <row r="456" spans="1:46" x14ac:dyDescent="0.35">
      <c r="A456" s="1">
        <v>2.8577499999999999E-6</v>
      </c>
      <c r="B456" s="1">
        <v>2.14796E-5</v>
      </c>
      <c r="C456" s="1">
        <v>2.1400699999999999E-7</v>
      </c>
      <c r="D456" s="1">
        <v>2.1669900000000001E-5</v>
      </c>
      <c r="E456" s="1">
        <v>-3.0517600000000001E-5</v>
      </c>
      <c r="F456">
        <v>0.60869600000000001</v>
      </c>
      <c r="G456" s="1">
        <v>2.11914E-7</v>
      </c>
      <c r="H456">
        <v>255</v>
      </c>
      <c r="I456">
        <v>0</v>
      </c>
      <c r="J456">
        <v>23</v>
      </c>
      <c r="K456" t="e">
        <v>#NAME?</v>
      </c>
      <c r="L456">
        <v>153487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2542</v>
      </c>
      <c r="U456" s="1">
        <v>2.84284E-6</v>
      </c>
      <c r="V456" s="1">
        <v>2.1464700000000001E-5</v>
      </c>
      <c r="W456" s="1">
        <v>1.49113E-8</v>
      </c>
      <c r="X456" s="1">
        <v>1.4912799999999998E-8</v>
      </c>
      <c r="Y456" s="1">
        <v>2.0929499999999999E-9</v>
      </c>
      <c r="Z456" s="1">
        <v>2.8577499999999999E-6</v>
      </c>
      <c r="AA456" s="1">
        <v>2.14796E-5</v>
      </c>
      <c r="AB456" s="1">
        <v>2.1400699999999999E-7</v>
      </c>
      <c r="AC456" s="1">
        <v>2.1669900000000001E-5</v>
      </c>
      <c r="AD456" s="1">
        <v>2.8577499999999999E-6</v>
      </c>
      <c r="AE456" s="1">
        <v>2.14796E-5</v>
      </c>
      <c r="AF456" s="1">
        <v>2.1400699999999999E-7</v>
      </c>
      <c r="AG456" s="1">
        <v>2.1669900000000001E-5</v>
      </c>
      <c r="AH456">
        <v>4</v>
      </c>
      <c r="AI456">
        <v>0</v>
      </c>
      <c r="AJ456">
        <v>0</v>
      </c>
      <c r="AK456">
        <v>732973088</v>
      </c>
      <c r="AL456">
        <v>2542</v>
      </c>
      <c r="AM456">
        <v>18.324300000000001</v>
      </c>
      <c r="AN456">
        <v>1</v>
      </c>
      <c r="AO456">
        <v>8741</v>
      </c>
      <c r="AP456" s="2">
        <f t="shared" si="40"/>
        <v>2857.75</v>
      </c>
      <c r="AQ456" s="2">
        <f t="shared" si="41"/>
        <v>21479.599999999999</v>
      </c>
      <c r="AR456" s="2">
        <f t="shared" si="42"/>
        <v>214.00700000000001</v>
      </c>
      <c r="AS456">
        <f t="shared" si="43"/>
        <v>135691.33333333334</v>
      </c>
      <c r="AT456">
        <f t="shared" si="44"/>
        <v>0.29999999999930083</v>
      </c>
    </row>
    <row r="457" spans="1:46" x14ac:dyDescent="0.35">
      <c r="A457" s="1">
        <v>2.8179499999999998E-6</v>
      </c>
      <c r="B457" s="1">
        <v>2.1472E-5</v>
      </c>
      <c r="C457" s="1">
        <v>2.05493E-7</v>
      </c>
      <c r="D457" s="1">
        <v>2.16571E-5</v>
      </c>
      <c r="E457" s="1">
        <v>-3.0517600000000001E-5</v>
      </c>
      <c r="F457">
        <v>0.35</v>
      </c>
      <c r="G457" s="1">
        <v>2.13989E-7</v>
      </c>
      <c r="H457">
        <v>255</v>
      </c>
      <c r="I457">
        <v>0</v>
      </c>
      <c r="J457">
        <v>20</v>
      </c>
      <c r="K457" t="e">
        <v>#NAME?</v>
      </c>
      <c r="L457">
        <v>133467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2542</v>
      </c>
      <c r="U457" s="1">
        <v>2.84651E-6</v>
      </c>
      <c r="V457" s="1">
        <v>2.1468399999999999E-5</v>
      </c>
      <c r="W457" s="1">
        <v>-2.85561E-8</v>
      </c>
      <c r="X457" s="1">
        <v>3.56951E-9</v>
      </c>
      <c r="Y457" s="1">
        <v>-8.4959800000000007E-9</v>
      </c>
      <c r="Z457" s="1">
        <v>2.8179499999999998E-6</v>
      </c>
      <c r="AA457" s="1">
        <v>2.1472E-5</v>
      </c>
      <c r="AB457" s="1">
        <v>2.05493E-7</v>
      </c>
      <c r="AC457" s="1">
        <v>2.16571E-5</v>
      </c>
      <c r="AD457" s="1">
        <v>2.8179499999999998E-6</v>
      </c>
      <c r="AE457" s="1">
        <v>2.1472E-5</v>
      </c>
      <c r="AF457" s="1">
        <v>2.05493E-7</v>
      </c>
      <c r="AG457" s="1">
        <v>2.16571E-5</v>
      </c>
      <c r="AH457">
        <v>4</v>
      </c>
      <c r="AI457">
        <v>0</v>
      </c>
      <c r="AJ457">
        <v>0</v>
      </c>
      <c r="AK457">
        <v>732985530</v>
      </c>
      <c r="AL457">
        <v>2542</v>
      </c>
      <c r="AM457">
        <v>18.3246</v>
      </c>
      <c r="AN457">
        <v>1</v>
      </c>
      <c r="AO457">
        <v>8742</v>
      </c>
      <c r="AP457" s="2">
        <f t="shared" si="40"/>
        <v>2817.95</v>
      </c>
      <c r="AQ457" s="2">
        <f t="shared" si="41"/>
        <v>21472</v>
      </c>
      <c r="AR457" s="2">
        <f t="shared" si="42"/>
        <v>205.49299999999999</v>
      </c>
      <c r="AS457">
        <f t="shared" si="43"/>
        <v>140140.33333333334</v>
      </c>
      <c r="AT457">
        <f t="shared" si="44"/>
        <v>0.29999999999930083</v>
      </c>
    </row>
    <row r="458" spans="1:46" x14ac:dyDescent="0.35">
      <c r="A458" s="1">
        <v>2.8531900000000002E-6</v>
      </c>
      <c r="B458" s="1">
        <v>2.1490099999999999E-5</v>
      </c>
      <c r="C458" s="1">
        <v>2.2075099999999999E-7</v>
      </c>
      <c r="D458" s="1">
        <v>2.1679799999999999E-5</v>
      </c>
      <c r="E458" s="1">
        <v>-3.0517600000000001E-5</v>
      </c>
      <c r="F458">
        <v>0.65</v>
      </c>
      <c r="G458" s="1">
        <v>2.05444E-7</v>
      </c>
      <c r="H458">
        <v>255</v>
      </c>
      <c r="I458">
        <v>0</v>
      </c>
      <c r="J458">
        <v>20</v>
      </c>
      <c r="K458" t="e">
        <v>#NAME?</v>
      </c>
      <c r="L458">
        <v>133467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2542</v>
      </c>
      <c r="U458" s="1">
        <v>2.8393200000000002E-6</v>
      </c>
      <c r="V458" s="1">
        <v>2.1469300000000001E-5</v>
      </c>
      <c r="W458" s="1">
        <v>1.3874799999999999E-8</v>
      </c>
      <c r="X458" s="1">
        <v>2.08129E-8</v>
      </c>
      <c r="Y458" s="1">
        <v>1.5306900000000001E-8</v>
      </c>
      <c r="Z458" s="1">
        <v>2.8531900000000002E-6</v>
      </c>
      <c r="AA458" s="1">
        <v>2.1490099999999999E-5</v>
      </c>
      <c r="AB458" s="1">
        <v>2.2075099999999999E-7</v>
      </c>
      <c r="AC458" s="1">
        <v>2.1679799999999999E-5</v>
      </c>
      <c r="AD458" s="1">
        <v>2.8531900000000002E-6</v>
      </c>
      <c r="AE458" s="1">
        <v>2.1490099999999999E-5</v>
      </c>
      <c r="AF458" s="1">
        <v>2.2075099999999999E-7</v>
      </c>
      <c r="AG458" s="1">
        <v>2.1679799999999999E-5</v>
      </c>
      <c r="AH458">
        <v>4</v>
      </c>
      <c r="AI458">
        <v>0</v>
      </c>
      <c r="AJ458">
        <v>0</v>
      </c>
      <c r="AK458">
        <v>732997971</v>
      </c>
      <c r="AL458">
        <v>2542</v>
      </c>
      <c r="AM458">
        <v>18.3249</v>
      </c>
      <c r="AN458">
        <v>1</v>
      </c>
      <c r="AO458">
        <v>8743</v>
      </c>
      <c r="AP458" s="2">
        <f t="shared" si="40"/>
        <v>2853.19</v>
      </c>
      <c r="AQ458" s="2">
        <f t="shared" si="41"/>
        <v>21490.1</v>
      </c>
      <c r="AR458" s="2">
        <f t="shared" si="42"/>
        <v>220.75099999999998</v>
      </c>
      <c r="AS458">
        <f t="shared" si="43"/>
        <v>155711.33333333334</v>
      </c>
      <c r="AT458">
        <f t="shared" si="44"/>
        <v>0.29999999999930083</v>
      </c>
    </row>
    <row r="459" spans="1:46" x14ac:dyDescent="0.35">
      <c r="A459" s="1">
        <v>2.8353000000000002E-6</v>
      </c>
      <c r="B459" s="1">
        <v>2.1481800000000002E-5</v>
      </c>
      <c r="C459" s="1">
        <v>2.0720999999999999E-7</v>
      </c>
      <c r="D459" s="1">
        <v>2.1669099999999999E-5</v>
      </c>
      <c r="E459" s="1">
        <v>-3.0517600000000001E-5</v>
      </c>
      <c r="F459">
        <v>0.56666700000000003</v>
      </c>
      <c r="G459" s="1">
        <v>2.2070299999999999E-7</v>
      </c>
      <c r="H459">
        <v>255</v>
      </c>
      <c r="I459">
        <v>0</v>
      </c>
      <c r="J459">
        <v>30</v>
      </c>
      <c r="K459" t="e">
        <v>#NAME?</v>
      </c>
      <c r="L459">
        <v>200200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2542</v>
      </c>
      <c r="U459" s="1">
        <v>2.8426999999999999E-6</v>
      </c>
      <c r="V459" s="1">
        <v>2.1474399999999999E-5</v>
      </c>
      <c r="W459" s="1">
        <v>-7.4012100000000003E-9</v>
      </c>
      <c r="X459" s="1">
        <v>7.4027499999999999E-9</v>
      </c>
      <c r="Y459" s="1">
        <v>-1.3493E-8</v>
      </c>
      <c r="Z459" s="1">
        <v>2.8353000000000002E-6</v>
      </c>
      <c r="AA459" s="1">
        <v>2.1481800000000002E-5</v>
      </c>
      <c r="AB459" s="1">
        <v>2.0720999999999999E-7</v>
      </c>
      <c r="AC459" s="1">
        <v>2.1669099999999999E-5</v>
      </c>
      <c r="AD459" s="1">
        <v>2.8353000000000002E-6</v>
      </c>
      <c r="AE459" s="1">
        <v>2.1481800000000002E-5</v>
      </c>
      <c r="AF459" s="1">
        <v>2.0720999999999999E-7</v>
      </c>
      <c r="AG459" s="1">
        <v>2.1669099999999999E-5</v>
      </c>
      <c r="AH459">
        <v>4</v>
      </c>
      <c r="AI459">
        <v>0</v>
      </c>
      <c r="AJ459">
        <v>0</v>
      </c>
      <c r="AK459">
        <v>733010413</v>
      </c>
      <c r="AL459">
        <v>2542</v>
      </c>
      <c r="AM459">
        <v>18.325299999999999</v>
      </c>
      <c r="AN459">
        <v>1</v>
      </c>
      <c r="AO459">
        <v>8744</v>
      </c>
      <c r="AP459" s="2">
        <f t="shared" si="40"/>
        <v>2835.3</v>
      </c>
      <c r="AQ459" s="2">
        <f t="shared" si="41"/>
        <v>21481.800000000003</v>
      </c>
      <c r="AR459" s="2">
        <f t="shared" si="42"/>
        <v>207.20999999999998</v>
      </c>
      <c r="AS459">
        <f t="shared" si="43"/>
        <v>155711.33333333334</v>
      </c>
      <c r="AT459">
        <f t="shared" si="44"/>
        <v>0.39999999999906777</v>
      </c>
    </row>
    <row r="460" spans="1:46" x14ac:dyDescent="0.35">
      <c r="A460" s="1">
        <v>2.84588E-6</v>
      </c>
      <c r="B460" s="1">
        <v>2.1465900000000001E-5</v>
      </c>
      <c r="C460" s="1">
        <v>1.90603E-7</v>
      </c>
      <c r="D460" s="1">
        <v>2.1654500000000001E-5</v>
      </c>
      <c r="E460" s="1">
        <v>-3.0517600000000001E-5</v>
      </c>
      <c r="F460">
        <v>0.5</v>
      </c>
      <c r="G460" s="1">
        <v>2.07153E-7</v>
      </c>
      <c r="H460">
        <v>255</v>
      </c>
      <c r="I460">
        <v>0</v>
      </c>
      <c r="J460">
        <v>20</v>
      </c>
      <c r="K460" t="e">
        <v>#NAME?</v>
      </c>
      <c r="L460">
        <v>133467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2542</v>
      </c>
      <c r="U460" s="1">
        <v>2.8407300000000002E-6</v>
      </c>
      <c r="V460" s="1">
        <v>2.1476199999999999E-5</v>
      </c>
      <c r="W460" s="1">
        <v>5.1579999999999998E-9</v>
      </c>
      <c r="X460" s="1">
        <v>-1.0314499999999999E-8</v>
      </c>
      <c r="Y460" s="1">
        <v>-1.6550400000000001E-8</v>
      </c>
      <c r="Z460" s="1">
        <v>2.84588E-6</v>
      </c>
      <c r="AA460" s="1">
        <v>2.1465900000000001E-5</v>
      </c>
      <c r="AB460" s="1">
        <v>1.90603E-7</v>
      </c>
      <c r="AC460" s="1">
        <v>2.1654500000000001E-5</v>
      </c>
      <c r="AD460" s="1">
        <v>2.84588E-6</v>
      </c>
      <c r="AE460" s="1">
        <v>2.1465900000000001E-5</v>
      </c>
      <c r="AF460" s="1">
        <v>1.90603E-7</v>
      </c>
      <c r="AG460" s="1">
        <v>2.1654500000000001E-5</v>
      </c>
      <c r="AH460">
        <v>4</v>
      </c>
      <c r="AI460">
        <v>0</v>
      </c>
      <c r="AJ460">
        <v>0</v>
      </c>
      <c r="AK460">
        <v>733022855</v>
      </c>
      <c r="AL460">
        <v>2542</v>
      </c>
      <c r="AM460">
        <v>18.325600000000001</v>
      </c>
      <c r="AN460">
        <v>1</v>
      </c>
      <c r="AO460">
        <v>8745</v>
      </c>
      <c r="AP460" s="2">
        <f t="shared" si="40"/>
        <v>2845.88</v>
      </c>
      <c r="AQ460" s="2">
        <f t="shared" si="41"/>
        <v>21465.9</v>
      </c>
      <c r="AR460" s="2">
        <f t="shared" si="42"/>
        <v>190.60300000000001</v>
      </c>
      <c r="AS460">
        <f t="shared" si="43"/>
        <v>151262.33333333334</v>
      </c>
      <c r="AT460">
        <f t="shared" si="44"/>
        <v>0.30000000000285354</v>
      </c>
    </row>
    <row r="461" spans="1:46" x14ac:dyDescent="0.35">
      <c r="A461" s="1">
        <v>2.8322000000000002E-6</v>
      </c>
      <c r="B461" s="1">
        <v>2.1493099999999999E-5</v>
      </c>
      <c r="C461" s="1">
        <v>1.8440200000000001E-7</v>
      </c>
      <c r="D461" s="1">
        <v>2.1679699999999998E-5</v>
      </c>
      <c r="E461" s="1">
        <v>-3.0517600000000001E-5</v>
      </c>
      <c r="F461">
        <v>0.61111099999999996</v>
      </c>
      <c r="G461" s="1">
        <v>1.90552E-7</v>
      </c>
      <c r="H461">
        <v>255</v>
      </c>
      <c r="I461">
        <v>0</v>
      </c>
      <c r="J461">
        <v>18</v>
      </c>
      <c r="K461" t="e">
        <v>#NAME?</v>
      </c>
      <c r="L461">
        <v>120120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2542</v>
      </c>
      <c r="U461" s="1">
        <v>2.8419900000000002E-6</v>
      </c>
      <c r="V461" s="1">
        <v>2.14735E-5</v>
      </c>
      <c r="W461" s="1">
        <v>-9.7900799999999993E-9</v>
      </c>
      <c r="X461" s="1">
        <v>1.9583200000000002E-8</v>
      </c>
      <c r="Y461" s="1">
        <v>-6.15004E-9</v>
      </c>
      <c r="Z461" s="1">
        <v>2.8322000000000002E-6</v>
      </c>
      <c r="AA461" s="1">
        <v>2.1493099999999999E-5</v>
      </c>
      <c r="AB461" s="1">
        <v>1.8440200000000001E-7</v>
      </c>
      <c r="AC461" s="1">
        <v>2.1679699999999998E-5</v>
      </c>
      <c r="AD461" s="1">
        <v>2.8322000000000002E-6</v>
      </c>
      <c r="AE461" s="1">
        <v>2.1493099999999999E-5</v>
      </c>
      <c r="AF461" s="1">
        <v>1.8440200000000001E-7</v>
      </c>
      <c r="AG461" s="1">
        <v>2.1679699999999998E-5</v>
      </c>
      <c r="AH461">
        <v>4</v>
      </c>
      <c r="AI461">
        <v>0</v>
      </c>
      <c r="AJ461">
        <v>0</v>
      </c>
      <c r="AK461">
        <v>733035297</v>
      </c>
      <c r="AL461">
        <v>2542</v>
      </c>
      <c r="AM461">
        <v>18.325900000000001</v>
      </c>
      <c r="AN461">
        <v>1</v>
      </c>
      <c r="AO461">
        <v>8746</v>
      </c>
      <c r="AP461" s="2">
        <f t="shared" si="40"/>
        <v>2832.2000000000003</v>
      </c>
      <c r="AQ461" s="2">
        <f t="shared" si="41"/>
        <v>21493.1</v>
      </c>
      <c r="AR461" s="2">
        <f t="shared" si="42"/>
        <v>184.40200000000002</v>
      </c>
      <c r="AS461">
        <f t="shared" si="43"/>
        <v>146813.66666666666</v>
      </c>
      <c r="AT461">
        <f t="shared" si="44"/>
        <v>0.29999999999930083</v>
      </c>
    </row>
    <row r="462" spans="1:46" x14ac:dyDescent="0.35">
      <c r="A462" s="1">
        <v>2.8416999999999998E-6</v>
      </c>
      <c r="B462" s="1">
        <v>2.1476099999999999E-5</v>
      </c>
      <c r="C462" s="1">
        <v>1.84387E-7</v>
      </c>
      <c r="D462" s="1">
        <v>2.1664000000000001E-5</v>
      </c>
      <c r="E462" s="1">
        <v>-3.0517600000000001E-5</v>
      </c>
      <c r="F462">
        <v>0.53571400000000002</v>
      </c>
      <c r="G462" s="1">
        <v>1.84387E-7</v>
      </c>
      <c r="H462">
        <v>255</v>
      </c>
      <c r="I462">
        <v>0</v>
      </c>
      <c r="J462">
        <v>28</v>
      </c>
      <c r="K462" t="e">
        <v>#NAME?</v>
      </c>
      <c r="L462">
        <v>186854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2542</v>
      </c>
      <c r="U462" s="1">
        <v>2.8394599999999998E-6</v>
      </c>
      <c r="V462" s="1">
        <v>2.1478300000000001E-5</v>
      </c>
      <c r="W462" s="1">
        <v>2.2416800000000001E-9</v>
      </c>
      <c r="X462" s="1">
        <v>-2.23861E-9</v>
      </c>
      <c r="Y462">
        <v>0</v>
      </c>
      <c r="Z462" s="1">
        <v>2.8416999999999998E-6</v>
      </c>
      <c r="AA462" s="1">
        <v>2.1476099999999999E-5</v>
      </c>
      <c r="AB462" s="1">
        <v>1.84387E-7</v>
      </c>
      <c r="AC462" s="1">
        <v>2.1664000000000001E-5</v>
      </c>
      <c r="AD462" s="1">
        <v>2.8416999999999998E-6</v>
      </c>
      <c r="AE462" s="1">
        <v>2.1476099999999999E-5</v>
      </c>
      <c r="AF462" s="1">
        <v>1.84387E-7</v>
      </c>
      <c r="AG462" s="1">
        <v>2.1664000000000001E-5</v>
      </c>
      <c r="AH462">
        <v>4</v>
      </c>
      <c r="AI462">
        <v>0</v>
      </c>
      <c r="AJ462">
        <v>0</v>
      </c>
      <c r="AK462">
        <v>733047739</v>
      </c>
      <c r="AL462">
        <v>2542</v>
      </c>
      <c r="AM462">
        <v>18.3262</v>
      </c>
      <c r="AN462">
        <v>1</v>
      </c>
      <c r="AO462">
        <v>8747</v>
      </c>
      <c r="AP462" s="2">
        <f t="shared" si="40"/>
        <v>2841.7</v>
      </c>
      <c r="AQ462" s="2">
        <f t="shared" si="41"/>
        <v>21476.1</v>
      </c>
      <c r="AR462" s="2">
        <f t="shared" si="42"/>
        <v>184.387</v>
      </c>
      <c r="AS462">
        <f t="shared" si="43"/>
        <v>164609.33333333334</v>
      </c>
      <c r="AT462">
        <f t="shared" si="44"/>
        <v>0.29999999999930083</v>
      </c>
    </row>
    <row r="463" spans="1:46" x14ac:dyDescent="0.35">
      <c r="A463" s="1">
        <v>2.8290899999999999E-6</v>
      </c>
      <c r="B463" s="1">
        <v>2.1483000000000001E-5</v>
      </c>
      <c r="C463" s="1">
        <v>1.84387E-7</v>
      </c>
      <c r="D463" s="1">
        <v>2.1669299999999999E-5</v>
      </c>
      <c r="E463" s="1">
        <v>-3.0517600000000001E-5</v>
      </c>
      <c r="F463">
        <v>0.28571400000000002</v>
      </c>
      <c r="G463" s="1">
        <v>1.84387E-7</v>
      </c>
      <c r="H463">
        <v>255</v>
      </c>
      <c r="I463">
        <v>0</v>
      </c>
      <c r="J463">
        <v>28</v>
      </c>
      <c r="K463" t="e">
        <v>#NAME?</v>
      </c>
      <c r="L463">
        <v>186854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2542</v>
      </c>
      <c r="U463" s="1">
        <v>2.83988E-6</v>
      </c>
      <c r="V463" s="1">
        <v>2.1477599999999999E-5</v>
      </c>
      <c r="W463" s="1">
        <v>-1.07913E-8</v>
      </c>
      <c r="X463" s="1">
        <v>5.3972000000000003E-9</v>
      </c>
      <c r="Y463">
        <v>0</v>
      </c>
      <c r="Z463" s="1">
        <v>2.8290899999999999E-6</v>
      </c>
      <c r="AA463" s="1">
        <v>2.1483000000000001E-5</v>
      </c>
      <c r="AB463" s="1">
        <v>1.84387E-7</v>
      </c>
      <c r="AC463" s="1">
        <v>2.1669299999999999E-5</v>
      </c>
      <c r="AD463" s="1">
        <v>2.8290899999999999E-6</v>
      </c>
      <c r="AE463" s="1">
        <v>2.1483000000000001E-5</v>
      </c>
      <c r="AF463" s="1">
        <v>1.84387E-7</v>
      </c>
      <c r="AG463" s="1">
        <v>2.1669299999999999E-5</v>
      </c>
      <c r="AH463">
        <v>4</v>
      </c>
      <c r="AI463">
        <v>0</v>
      </c>
      <c r="AJ463">
        <v>0</v>
      </c>
      <c r="AK463">
        <v>733060181</v>
      </c>
      <c r="AL463">
        <v>2542</v>
      </c>
      <c r="AM463">
        <v>18.326499999999999</v>
      </c>
      <c r="AN463">
        <v>1</v>
      </c>
      <c r="AO463">
        <v>8748</v>
      </c>
      <c r="AP463" s="2">
        <f t="shared" si="40"/>
        <v>2829.0899999999997</v>
      </c>
      <c r="AQ463" s="2">
        <f t="shared" si="41"/>
        <v>21483</v>
      </c>
      <c r="AR463" s="2">
        <f t="shared" si="42"/>
        <v>184.387</v>
      </c>
      <c r="AS463">
        <f t="shared" si="43"/>
        <v>173507</v>
      </c>
      <c r="AT463">
        <f t="shared" si="44"/>
        <v>0.29999999999930083</v>
      </c>
    </row>
    <row r="464" spans="1:46" x14ac:dyDescent="0.35">
      <c r="A464" s="1">
        <v>2.8604600000000001E-6</v>
      </c>
      <c r="B464" s="1">
        <v>2.14855E-5</v>
      </c>
      <c r="C464" s="1">
        <v>1.8660099999999999E-7</v>
      </c>
      <c r="D464" s="1">
        <v>2.16759E-5</v>
      </c>
      <c r="E464" s="1">
        <v>-3.0517600000000001E-5</v>
      </c>
      <c r="F464">
        <v>0.54545500000000002</v>
      </c>
      <c r="G464" s="1">
        <v>1.84387E-7</v>
      </c>
      <c r="H464">
        <v>255</v>
      </c>
      <c r="I464">
        <v>0</v>
      </c>
      <c r="J464">
        <v>22</v>
      </c>
      <c r="K464" t="e">
        <v>#NAME?</v>
      </c>
      <c r="L464">
        <v>146813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2542</v>
      </c>
      <c r="U464" s="1">
        <v>2.8370600000000001E-6</v>
      </c>
      <c r="V464" s="1">
        <v>2.1478799999999998E-5</v>
      </c>
      <c r="W464" s="1">
        <v>2.3394999999999999E-8</v>
      </c>
      <c r="X464" s="1">
        <v>6.6851599999999997E-9</v>
      </c>
      <c r="Y464" s="1">
        <v>2.2140799999999999E-9</v>
      </c>
      <c r="Z464" s="1">
        <v>2.8604600000000001E-6</v>
      </c>
      <c r="AA464" s="1">
        <v>2.14855E-5</v>
      </c>
      <c r="AB464" s="1">
        <v>1.8660099999999999E-7</v>
      </c>
      <c r="AC464" s="1">
        <v>2.16759E-5</v>
      </c>
      <c r="AD464" s="1">
        <v>2.8604600000000001E-6</v>
      </c>
      <c r="AE464" s="1">
        <v>2.14855E-5</v>
      </c>
      <c r="AF464" s="1">
        <v>1.8660099999999999E-7</v>
      </c>
      <c r="AG464" s="1">
        <v>2.16759E-5</v>
      </c>
      <c r="AH464">
        <v>4</v>
      </c>
      <c r="AI464">
        <v>0</v>
      </c>
      <c r="AJ464">
        <v>0</v>
      </c>
      <c r="AK464">
        <v>733072623</v>
      </c>
      <c r="AL464">
        <v>2542</v>
      </c>
      <c r="AM464">
        <v>18.326799999999999</v>
      </c>
      <c r="AN464">
        <v>1</v>
      </c>
      <c r="AO464">
        <v>8749</v>
      </c>
      <c r="AP464" s="2">
        <f t="shared" si="40"/>
        <v>2860.46</v>
      </c>
      <c r="AQ464" s="2">
        <f t="shared" si="41"/>
        <v>21485.5</v>
      </c>
      <c r="AR464" s="2">
        <f t="shared" si="42"/>
        <v>186.601</v>
      </c>
      <c r="AS464">
        <f t="shared" si="43"/>
        <v>169058</v>
      </c>
      <c r="AT464">
        <f t="shared" si="44"/>
        <v>0.29999999999930083</v>
      </c>
    </row>
    <row r="465" spans="1:46" x14ac:dyDescent="0.35">
      <c r="A465" s="1">
        <v>2.8408099999999998E-6</v>
      </c>
      <c r="B465" s="1">
        <v>2.1484500000000001E-5</v>
      </c>
      <c r="C465" s="1">
        <v>2.0359000000000001E-7</v>
      </c>
      <c r="D465" s="1">
        <v>2.1672399999999999E-5</v>
      </c>
      <c r="E465" s="1">
        <v>-3.0517600000000001E-5</v>
      </c>
      <c r="F465">
        <v>0.461538</v>
      </c>
      <c r="G465" s="1">
        <v>1.86584E-7</v>
      </c>
      <c r="H465">
        <v>255</v>
      </c>
      <c r="I465">
        <v>0</v>
      </c>
      <c r="J465">
        <v>26</v>
      </c>
      <c r="K465" t="e">
        <v>#NAME?</v>
      </c>
      <c r="L465">
        <v>173507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2542</v>
      </c>
      <c r="U465" s="1">
        <v>2.84284E-6</v>
      </c>
      <c r="V465" s="1">
        <v>2.1480399999999999E-5</v>
      </c>
      <c r="W465" s="1">
        <v>-2.0316200000000001E-9</v>
      </c>
      <c r="X465" s="1">
        <v>4.0632300000000002E-9</v>
      </c>
      <c r="Y465" s="1">
        <v>1.7005799999999999E-8</v>
      </c>
      <c r="Z465" s="1">
        <v>2.8408099999999998E-6</v>
      </c>
      <c r="AA465" s="1">
        <v>2.1484500000000001E-5</v>
      </c>
      <c r="AB465" s="1">
        <v>2.0359000000000001E-7</v>
      </c>
      <c r="AC465" s="1">
        <v>2.1672399999999999E-5</v>
      </c>
      <c r="AD465" s="1">
        <v>2.8408099999999998E-6</v>
      </c>
      <c r="AE465" s="1">
        <v>2.1484500000000001E-5</v>
      </c>
      <c r="AF465" s="1">
        <v>2.0359000000000001E-7</v>
      </c>
      <c r="AG465" s="1">
        <v>2.1672399999999999E-5</v>
      </c>
      <c r="AH465">
        <v>4</v>
      </c>
      <c r="AI465">
        <v>0</v>
      </c>
      <c r="AJ465">
        <v>0</v>
      </c>
      <c r="AK465">
        <v>733085065</v>
      </c>
      <c r="AL465">
        <v>2542</v>
      </c>
      <c r="AM465">
        <v>18.327100000000002</v>
      </c>
      <c r="AN465">
        <v>1</v>
      </c>
      <c r="AO465">
        <v>8750</v>
      </c>
      <c r="AP465" s="2">
        <f t="shared" si="40"/>
        <v>2840.81</v>
      </c>
      <c r="AQ465" s="2">
        <f t="shared" si="41"/>
        <v>21484.5</v>
      </c>
      <c r="AR465" s="2">
        <f t="shared" si="42"/>
        <v>203.59</v>
      </c>
      <c r="AS465">
        <f t="shared" si="43"/>
        <v>151262.33333333334</v>
      </c>
      <c r="AT465">
        <f t="shared" si="44"/>
        <v>0.30000000000285354</v>
      </c>
    </row>
    <row r="466" spans="1:46" x14ac:dyDescent="0.35">
      <c r="A466" s="1">
        <v>2.8215899999999999E-6</v>
      </c>
      <c r="B466" s="1">
        <v>2.1467500000000001E-5</v>
      </c>
      <c r="C466" s="1">
        <v>2.0914600000000001E-7</v>
      </c>
      <c r="D466" s="1">
        <v>2.1653200000000001E-5</v>
      </c>
      <c r="E466" s="1">
        <v>-3.0517600000000001E-5</v>
      </c>
      <c r="F466">
        <v>0.85</v>
      </c>
      <c r="G466" s="1">
        <v>2.03552E-7</v>
      </c>
      <c r="H466">
        <v>255</v>
      </c>
      <c r="I466">
        <v>0</v>
      </c>
      <c r="J466">
        <v>20</v>
      </c>
      <c r="K466" t="e">
        <v>#NAME?</v>
      </c>
      <c r="L466">
        <v>133467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2542</v>
      </c>
      <c r="U466" s="1">
        <v>2.8422800000000002E-6</v>
      </c>
      <c r="V466" s="1">
        <v>2.14813E-5</v>
      </c>
      <c r="W466" s="1">
        <v>-2.0685700000000001E-8</v>
      </c>
      <c r="X466" s="1">
        <v>-1.37904E-8</v>
      </c>
      <c r="Y466" s="1">
        <v>5.5934600000000002E-9</v>
      </c>
      <c r="Z466" s="1">
        <v>2.8215899999999999E-6</v>
      </c>
      <c r="AA466" s="1">
        <v>2.1467500000000001E-5</v>
      </c>
      <c r="AB466" s="1">
        <v>2.0914600000000001E-7</v>
      </c>
      <c r="AC466" s="1">
        <v>2.1653200000000001E-5</v>
      </c>
      <c r="AD466" s="1">
        <v>2.8215899999999999E-6</v>
      </c>
      <c r="AE466" s="1">
        <v>2.1467500000000001E-5</v>
      </c>
      <c r="AF466" s="1">
        <v>2.0914600000000001E-7</v>
      </c>
      <c r="AG466" s="1">
        <v>2.1653200000000001E-5</v>
      </c>
      <c r="AH466">
        <v>4</v>
      </c>
      <c r="AI466">
        <v>0</v>
      </c>
      <c r="AJ466">
        <v>0</v>
      </c>
      <c r="AK466">
        <v>733097507</v>
      </c>
      <c r="AL466">
        <v>2542</v>
      </c>
      <c r="AM466">
        <v>18.327400000000001</v>
      </c>
      <c r="AN466">
        <v>1</v>
      </c>
      <c r="AO466">
        <v>8751</v>
      </c>
      <c r="AP466" s="2">
        <f t="shared" si="40"/>
        <v>2821.59</v>
      </c>
      <c r="AQ466" s="2">
        <f t="shared" si="41"/>
        <v>21467.5</v>
      </c>
      <c r="AR466" s="2">
        <f t="shared" si="42"/>
        <v>209.14600000000002</v>
      </c>
      <c r="AS466">
        <f t="shared" si="43"/>
        <v>149038</v>
      </c>
      <c r="AT466">
        <f t="shared" si="44"/>
        <v>0.29999999999930083</v>
      </c>
    </row>
    <row r="467" spans="1:46" x14ac:dyDescent="0.35">
      <c r="A467" s="1">
        <v>2.8370600000000001E-6</v>
      </c>
      <c r="B467" s="1">
        <v>2.1464999999999999E-5</v>
      </c>
      <c r="C467" s="1">
        <v>1.87125E-7</v>
      </c>
      <c r="D467" s="1">
        <v>2.16525E-5</v>
      </c>
      <c r="E467" s="1">
        <v>-3.0517600000000001E-5</v>
      </c>
      <c r="F467">
        <v>0.47619</v>
      </c>
      <c r="G467" s="1">
        <v>2.0910599999999999E-7</v>
      </c>
      <c r="H467">
        <v>255</v>
      </c>
      <c r="I467">
        <v>0</v>
      </c>
      <c r="J467">
        <v>21</v>
      </c>
      <c r="K467" t="e">
        <v>#NAME?</v>
      </c>
      <c r="L467">
        <v>140140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2542</v>
      </c>
      <c r="U467" s="1">
        <v>2.8370600000000001E-6</v>
      </c>
      <c r="V467" s="1">
        <v>2.14778E-5</v>
      </c>
      <c r="W467">
        <v>0</v>
      </c>
      <c r="X467" s="1">
        <v>-1.2793799999999999E-8</v>
      </c>
      <c r="Y467" s="1">
        <v>-2.19813E-8</v>
      </c>
      <c r="Z467" s="1">
        <v>2.8370600000000001E-6</v>
      </c>
      <c r="AA467" s="1">
        <v>2.1464999999999999E-5</v>
      </c>
      <c r="AB467" s="1">
        <v>1.87125E-7</v>
      </c>
      <c r="AC467" s="1">
        <v>2.16525E-5</v>
      </c>
      <c r="AD467" s="1">
        <v>2.8370600000000001E-6</v>
      </c>
      <c r="AE467" s="1">
        <v>2.1464999999999999E-5</v>
      </c>
      <c r="AF467" s="1">
        <v>1.87125E-7</v>
      </c>
      <c r="AG467" s="1">
        <v>2.16525E-5</v>
      </c>
      <c r="AH467">
        <v>4</v>
      </c>
      <c r="AI467">
        <v>0</v>
      </c>
      <c r="AJ467">
        <v>0</v>
      </c>
      <c r="AK467">
        <v>733109950</v>
      </c>
      <c r="AL467">
        <v>2542</v>
      </c>
      <c r="AM467">
        <v>18.3277</v>
      </c>
      <c r="AN467">
        <v>1</v>
      </c>
      <c r="AO467">
        <v>8752</v>
      </c>
      <c r="AP467" s="2">
        <f t="shared" si="40"/>
        <v>2837.06</v>
      </c>
      <c r="AQ467" s="2">
        <f t="shared" si="41"/>
        <v>21465</v>
      </c>
      <c r="AR467" s="2">
        <f t="shared" si="42"/>
        <v>187.125</v>
      </c>
      <c r="AS467">
        <f t="shared" si="43"/>
        <v>166833.66666666666</v>
      </c>
      <c r="AT467">
        <f t="shared" si="44"/>
        <v>0.29999999999930083</v>
      </c>
    </row>
    <row r="468" spans="1:46" x14ac:dyDescent="0.35">
      <c r="A468" s="1">
        <v>2.8392700000000001E-6</v>
      </c>
      <c r="B468" s="1">
        <v>2.1487600000000001E-5</v>
      </c>
      <c r="C468" s="1">
        <v>1.9684599999999999E-7</v>
      </c>
      <c r="D468" s="1">
        <v>2.1675299999999999E-5</v>
      </c>
      <c r="E468" s="1">
        <v>-3.0517600000000001E-5</v>
      </c>
      <c r="F468">
        <v>0.61764699999999995</v>
      </c>
      <c r="G468" s="1">
        <v>1.87073E-7</v>
      </c>
      <c r="H468">
        <v>255</v>
      </c>
      <c r="I468">
        <v>0</v>
      </c>
      <c r="J468">
        <v>34</v>
      </c>
      <c r="K468" t="e">
        <v>#NAME?</v>
      </c>
      <c r="L468">
        <v>226894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2542</v>
      </c>
      <c r="U468" s="1">
        <v>2.8370600000000001E-6</v>
      </c>
      <c r="V468" s="1">
        <v>2.1474399999999999E-5</v>
      </c>
      <c r="W468" s="1">
        <v>2.20641E-9</v>
      </c>
      <c r="X468" s="1">
        <v>1.32308E-8</v>
      </c>
      <c r="Y468" s="1">
        <v>9.7732199999999999E-9</v>
      </c>
      <c r="Z468" s="1">
        <v>2.8392700000000001E-6</v>
      </c>
      <c r="AA468" s="1">
        <v>2.1487600000000001E-5</v>
      </c>
      <c r="AB468" s="1">
        <v>1.9684599999999999E-7</v>
      </c>
      <c r="AC468" s="1">
        <v>2.1675299999999999E-5</v>
      </c>
      <c r="AD468" s="1">
        <v>2.8392700000000001E-6</v>
      </c>
      <c r="AE468" s="1">
        <v>2.1487600000000001E-5</v>
      </c>
      <c r="AF468" s="1">
        <v>1.9684599999999999E-7</v>
      </c>
      <c r="AG468" s="1">
        <v>2.1675299999999999E-5</v>
      </c>
      <c r="AH468">
        <v>4</v>
      </c>
      <c r="AI468">
        <v>0</v>
      </c>
      <c r="AJ468">
        <v>0</v>
      </c>
      <c r="AK468">
        <v>733122392</v>
      </c>
      <c r="AL468">
        <v>2542</v>
      </c>
      <c r="AM468">
        <v>18.328099999999999</v>
      </c>
      <c r="AN468">
        <v>1</v>
      </c>
      <c r="AO468">
        <v>8753</v>
      </c>
      <c r="AP468" s="2">
        <f t="shared" si="40"/>
        <v>2839.27</v>
      </c>
      <c r="AQ468" s="2">
        <f t="shared" si="41"/>
        <v>21487.600000000002</v>
      </c>
      <c r="AR468" s="2">
        <f t="shared" si="42"/>
        <v>196.84599999999998</v>
      </c>
      <c r="AS468">
        <f t="shared" si="43"/>
        <v>197976</v>
      </c>
      <c r="AT468">
        <f t="shared" si="44"/>
        <v>0.39999999999906777</v>
      </c>
    </row>
    <row r="469" spans="1:46" x14ac:dyDescent="0.35">
      <c r="A469" s="1">
        <v>2.8529700000000001E-6</v>
      </c>
      <c r="B469" s="1">
        <v>2.1471000000000002E-5</v>
      </c>
      <c r="C469" s="1">
        <v>2.04393E-7</v>
      </c>
      <c r="D469" s="1">
        <v>2.1660600000000001E-5</v>
      </c>
      <c r="E469" s="1">
        <v>-3.0517600000000001E-5</v>
      </c>
      <c r="F469">
        <v>0.382353</v>
      </c>
      <c r="G469" s="1">
        <v>1.9683800000000001E-7</v>
      </c>
      <c r="H469">
        <v>255</v>
      </c>
      <c r="I469">
        <v>0</v>
      </c>
      <c r="J469">
        <v>34</v>
      </c>
      <c r="K469" t="e">
        <v>#NAME?</v>
      </c>
      <c r="L469">
        <v>226894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2542</v>
      </c>
      <c r="U469" s="1">
        <v>2.8374799999999998E-6</v>
      </c>
      <c r="V469" s="1">
        <v>2.1477599999999999E-5</v>
      </c>
      <c r="W469" s="1">
        <v>1.5483200000000001E-8</v>
      </c>
      <c r="X469" s="1">
        <v>-6.6345599999999999E-9</v>
      </c>
      <c r="Y469" s="1">
        <v>7.5545399999999994E-9</v>
      </c>
      <c r="Z469" s="1">
        <v>2.8529700000000001E-6</v>
      </c>
      <c r="AA469" s="1">
        <v>2.1471000000000002E-5</v>
      </c>
      <c r="AB469" s="1">
        <v>2.04393E-7</v>
      </c>
      <c r="AC469" s="1">
        <v>2.1660600000000001E-5</v>
      </c>
      <c r="AD469" s="1">
        <v>2.8529700000000001E-6</v>
      </c>
      <c r="AE469" s="1">
        <v>2.1471000000000002E-5</v>
      </c>
      <c r="AF469" s="1">
        <v>2.04393E-7</v>
      </c>
      <c r="AG469" s="1">
        <v>2.1660600000000001E-5</v>
      </c>
      <c r="AH469">
        <v>4</v>
      </c>
      <c r="AI469">
        <v>0</v>
      </c>
      <c r="AJ469">
        <v>0</v>
      </c>
      <c r="AK469">
        <v>733134833</v>
      </c>
      <c r="AL469">
        <v>2542</v>
      </c>
      <c r="AM469">
        <v>18.328399999999998</v>
      </c>
      <c r="AN469">
        <v>1</v>
      </c>
      <c r="AO469">
        <v>8754</v>
      </c>
      <c r="AP469" s="2">
        <f t="shared" si="40"/>
        <v>2852.9700000000003</v>
      </c>
      <c r="AQ469" s="2">
        <f t="shared" si="41"/>
        <v>21471</v>
      </c>
      <c r="AR469" s="2">
        <f t="shared" si="42"/>
        <v>204.393</v>
      </c>
      <c r="AS469">
        <f t="shared" si="43"/>
        <v>197976</v>
      </c>
      <c r="AT469">
        <f t="shared" si="44"/>
        <v>0.29999999999930083</v>
      </c>
    </row>
    <row r="470" spans="1:46" x14ac:dyDescent="0.35">
      <c r="A470" s="1">
        <v>2.86185E-6</v>
      </c>
      <c r="B470" s="1">
        <v>2.1486100000000001E-5</v>
      </c>
      <c r="C470" s="1">
        <v>2.0282000000000001E-7</v>
      </c>
      <c r="D470" s="1">
        <v>2.1676799999999999E-5</v>
      </c>
      <c r="E470" s="1">
        <v>-3.0517600000000001E-5</v>
      </c>
      <c r="F470">
        <v>0.71428599999999998</v>
      </c>
      <c r="G470" s="1">
        <v>2.04346E-7</v>
      </c>
      <c r="H470">
        <v>255</v>
      </c>
      <c r="I470">
        <v>0</v>
      </c>
      <c r="J470">
        <v>21</v>
      </c>
      <c r="K470" t="e">
        <v>#NAME?</v>
      </c>
      <c r="L470">
        <v>140140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2542</v>
      </c>
      <c r="U470" s="1">
        <v>2.8412899999999999E-6</v>
      </c>
      <c r="V470" s="1">
        <v>2.1475799999999999E-5</v>
      </c>
      <c r="W470" s="1">
        <v>2.0563E-8</v>
      </c>
      <c r="X470" s="1">
        <v>1.02823E-8</v>
      </c>
      <c r="Y470" s="1">
        <v>-1.52563E-9</v>
      </c>
      <c r="Z470" s="1">
        <v>2.86185E-6</v>
      </c>
      <c r="AA470" s="1">
        <v>2.1486100000000001E-5</v>
      </c>
      <c r="AB470" s="1">
        <v>2.0282000000000001E-7</v>
      </c>
      <c r="AC470" s="1">
        <v>2.1676799999999999E-5</v>
      </c>
      <c r="AD470" s="1">
        <v>2.86185E-6</v>
      </c>
      <c r="AE470" s="1">
        <v>2.1486100000000001E-5</v>
      </c>
      <c r="AF470" s="1">
        <v>2.0282000000000001E-7</v>
      </c>
      <c r="AG470" s="1">
        <v>2.1676799999999999E-5</v>
      </c>
      <c r="AH470">
        <v>4</v>
      </c>
      <c r="AI470">
        <v>0</v>
      </c>
      <c r="AJ470">
        <v>0</v>
      </c>
      <c r="AK470">
        <v>733147275</v>
      </c>
      <c r="AL470">
        <v>2542</v>
      </c>
      <c r="AM470">
        <v>18.328700000000001</v>
      </c>
      <c r="AN470">
        <v>1</v>
      </c>
      <c r="AO470">
        <v>8755</v>
      </c>
      <c r="AP470" s="2">
        <f t="shared" si="40"/>
        <v>2861.85</v>
      </c>
      <c r="AQ470" s="2">
        <f t="shared" si="41"/>
        <v>21486.100000000002</v>
      </c>
      <c r="AR470" s="2">
        <f t="shared" si="42"/>
        <v>202.82000000000002</v>
      </c>
      <c r="AS470">
        <f t="shared" si="43"/>
        <v>151262.46666666667</v>
      </c>
      <c r="AT470">
        <f t="shared" si="44"/>
        <v>0.30000000000285354</v>
      </c>
    </row>
    <row r="471" spans="1:46" x14ac:dyDescent="0.35">
      <c r="A471" s="1">
        <v>2.8521199999999999E-6</v>
      </c>
      <c r="B471" s="1">
        <v>2.1478300000000001E-5</v>
      </c>
      <c r="C471" s="1">
        <v>1.8172199999999999E-7</v>
      </c>
      <c r="D471" s="1">
        <v>2.1667599999999999E-5</v>
      </c>
      <c r="E471" s="1">
        <v>-3.0517600000000001E-5</v>
      </c>
      <c r="F471">
        <v>0.84615399999999996</v>
      </c>
      <c r="G471" s="1">
        <v>2.0282000000000001E-7</v>
      </c>
      <c r="H471">
        <v>255</v>
      </c>
      <c r="I471">
        <v>0</v>
      </c>
      <c r="J471">
        <v>13</v>
      </c>
      <c r="K471" t="e">
        <v>#NAME?</v>
      </c>
      <c r="L471">
        <v>86753.4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2542</v>
      </c>
      <c r="U471" s="1">
        <v>2.84637E-6</v>
      </c>
      <c r="V471" s="1">
        <v>2.1478300000000001E-5</v>
      </c>
      <c r="W471" s="1">
        <v>5.7513899999999999E-9</v>
      </c>
      <c r="X471">
        <v>0</v>
      </c>
      <c r="Y471" s="1">
        <v>-2.10981E-8</v>
      </c>
      <c r="Z471" s="1">
        <v>2.8521199999999999E-6</v>
      </c>
      <c r="AA471" s="1">
        <v>2.1478300000000001E-5</v>
      </c>
      <c r="AB471" s="1">
        <v>1.8172199999999999E-7</v>
      </c>
      <c r="AC471" s="1">
        <v>2.1667599999999999E-5</v>
      </c>
      <c r="AD471" s="1">
        <v>2.8521199999999999E-6</v>
      </c>
      <c r="AE471" s="1">
        <v>2.1478300000000001E-5</v>
      </c>
      <c r="AF471" s="1">
        <v>1.8172199999999999E-7</v>
      </c>
      <c r="AG471" s="1">
        <v>2.1667599999999999E-5</v>
      </c>
      <c r="AH471">
        <v>4</v>
      </c>
      <c r="AI471">
        <v>0</v>
      </c>
      <c r="AJ471">
        <v>0</v>
      </c>
      <c r="AK471">
        <v>733159718</v>
      </c>
      <c r="AL471">
        <v>2542</v>
      </c>
      <c r="AM471">
        <v>18.329000000000001</v>
      </c>
      <c r="AN471">
        <v>1</v>
      </c>
      <c r="AO471">
        <v>8756</v>
      </c>
      <c r="AP471" s="2">
        <f t="shared" si="40"/>
        <v>2852.12</v>
      </c>
      <c r="AQ471" s="2">
        <f t="shared" si="41"/>
        <v>21478.3</v>
      </c>
      <c r="AR471" s="2">
        <f t="shared" si="42"/>
        <v>181.72199999999998</v>
      </c>
      <c r="AS471">
        <f t="shared" si="43"/>
        <v>106773.40000000001</v>
      </c>
      <c r="AT471">
        <f t="shared" si="44"/>
        <v>0.29999999999930083</v>
      </c>
    </row>
    <row r="472" spans="1:46" x14ac:dyDescent="0.35">
      <c r="A472" s="1">
        <v>2.8235900000000001E-6</v>
      </c>
      <c r="B472" s="1">
        <v>2.1492799999999999E-5</v>
      </c>
      <c r="C472" s="1">
        <v>1.91956E-7</v>
      </c>
      <c r="D472" s="1">
        <v>2.1678299999999999E-5</v>
      </c>
      <c r="E472" s="1">
        <v>-3.0517600000000001E-5</v>
      </c>
      <c r="F472">
        <v>0.5</v>
      </c>
      <c r="G472" s="1">
        <v>1.8170199999999999E-7</v>
      </c>
      <c r="H472">
        <v>255</v>
      </c>
      <c r="I472">
        <v>0</v>
      </c>
      <c r="J472">
        <v>14</v>
      </c>
      <c r="K472" t="e">
        <v>#NAME?</v>
      </c>
      <c r="L472">
        <v>93426.8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2542</v>
      </c>
      <c r="U472" s="1">
        <v>2.8477799999999999E-6</v>
      </c>
      <c r="V472" s="1">
        <v>2.1478300000000001E-5</v>
      </c>
      <c r="W472" s="1">
        <v>-2.4183100000000001E-8</v>
      </c>
      <c r="X472" s="1">
        <v>1.45096E-8</v>
      </c>
      <c r="Y472" s="1">
        <v>1.02547E-8</v>
      </c>
      <c r="Z472" s="1">
        <v>2.8235900000000001E-6</v>
      </c>
      <c r="AA472" s="1">
        <v>2.1492799999999999E-5</v>
      </c>
      <c r="AB472" s="1">
        <v>1.91956E-7</v>
      </c>
      <c r="AC472" s="1">
        <v>2.1678299999999999E-5</v>
      </c>
      <c r="AD472" s="1">
        <v>2.8235900000000001E-6</v>
      </c>
      <c r="AE472" s="1">
        <v>2.1492799999999999E-5</v>
      </c>
      <c r="AF472" s="1">
        <v>1.91956E-7</v>
      </c>
      <c r="AG472" s="1">
        <v>2.1678299999999999E-5</v>
      </c>
      <c r="AH472">
        <v>4</v>
      </c>
      <c r="AI472">
        <v>0</v>
      </c>
      <c r="AJ472">
        <v>0</v>
      </c>
      <c r="AK472">
        <v>733172160</v>
      </c>
      <c r="AL472">
        <v>2542</v>
      </c>
      <c r="AM472">
        <v>18.3293</v>
      </c>
      <c r="AN472">
        <v>1</v>
      </c>
      <c r="AO472">
        <v>8757</v>
      </c>
      <c r="AP472" s="2">
        <f t="shared" si="40"/>
        <v>2823.59</v>
      </c>
      <c r="AQ472" s="2">
        <f t="shared" si="41"/>
        <v>21492.799999999999</v>
      </c>
      <c r="AR472" s="2">
        <f t="shared" si="42"/>
        <v>191.95599999999999</v>
      </c>
      <c r="AS472">
        <f t="shared" si="43"/>
        <v>133466.73333333334</v>
      </c>
      <c r="AT472">
        <f t="shared" si="44"/>
        <v>0.29999999999930083</v>
      </c>
    </row>
    <row r="473" spans="1:46" x14ac:dyDescent="0.35">
      <c r="A473" s="1">
        <v>2.82561E-6</v>
      </c>
      <c r="B473" s="1">
        <v>2.1467800000000001E-5</v>
      </c>
      <c r="C473" s="1">
        <v>1.8731900000000001E-7</v>
      </c>
      <c r="D473" s="1">
        <v>2.1653699999999999E-5</v>
      </c>
      <c r="E473" s="1">
        <v>-3.0517600000000001E-5</v>
      </c>
      <c r="F473">
        <v>0.57575799999999999</v>
      </c>
      <c r="G473" s="1">
        <v>1.91956E-7</v>
      </c>
      <c r="H473">
        <v>255</v>
      </c>
      <c r="I473">
        <v>0</v>
      </c>
      <c r="J473">
        <v>33</v>
      </c>
      <c r="K473" t="e">
        <v>#NAME?</v>
      </c>
      <c r="L473">
        <v>220220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2542</v>
      </c>
      <c r="U473" s="1">
        <v>2.8417100000000001E-6</v>
      </c>
      <c r="V473" s="1">
        <v>2.1481800000000002E-5</v>
      </c>
      <c r="W473" s="1">
        <v>-1.60996E-8</v>
      </c>
      <c r="X473" s="1">
        <v>-1.40864E-8</v>
      </c>
      <c r="Y473" s="1">
        <v>-4.6366800000000002E-9</v>
      </c>
      <c r="Z473" s="1">
        <v>2.82561E-6</v>
      </c>
      <c r="AA473" s="1">
        <v>2.1467800000000001E-5</v>
      </c>
      <c r="AB473" s="1">
        <v>1.8731900000000001E-7</v>
      </c>
      <c r="AC473" s="1">
        <v>2.1653699999999999E-5</v>
      </c>
      <c r="AD473" s="1">
        <v>2.82561E-6</v>
      </c>
      <c r="AE473" s="1">
        <v>2.1467800000000001E-5</v>
      </c>
      <c r="AF473" s="1">
        <v>1.8731900000000001E-7</v>
      </c>
      <c r="AG473" s="1">
        <v>2.1653699999999999E-5</v>
      </c>
      <c r="AH473">
        <v>4</v>
      </c>
      <c r="AI473">
        <v>0</v>
      </c>
      <c r="AJ473">
        <v>0</v>
      </c>
      <c r="AK473">
        <v>733184602</v>
      </c>
      <c r="AL473">
        <v>2542</v>
      </c>
      <c r="AM473">
        <v>18.329599999999999</v>
      </c>
      <c r="AN473">
        <v>1</v>
      </c>
      <c r="AO473">
        <v>8758</v>
      </c>
      <c r="AP473" s="2">
        <f t="shared" si="40"/>
        <v>2825.61</v>
      </c>
      <c r="AQ473" s="2">
        <f t="shared" si="41"/>
        <v>21467.800000000003</v>
      </c>
      <c r="AR473" s="2">
        <f t="shared" si="42"/>
        <v>187.31900000000002</v>
      </c>
      <c r="AS473">
        <f t="shared" si="43"/>
        <v>160160.26666666666</v>
      </c>
      <c r="AT473">
        <f t="shared" si="44"/>
        <v>0.29999999999930083</v>
      </c>
    </row>
    <row r="474" spans="1:46" x14ac:dyDescent="0.35">
      <c r="A474" s="1">
        <v>2.8376300000000001E-6</v>
      </c>
      <c r="B474" s="1">
        <v>2.1478300000000001E-5</v>
      </c>
      <c r="C474" s="1">
        <v>1.91046E-7</v>
      </c>
      <c r="D474" s="1">
        <v>2.1665799999999998E-5</v>
      </c>
      <c r="E474" s="1">
        <v>-3.0517600000000001E-5</v>
      </c>
      <c r="F474">
        <v>0.48</v>
      </c>
      <c r="G474" s="1">
        <v>1.8731700000000001E-7</v>
      </c>
      <c r="H474">
        <v>255</v>
      </c>
      <c r="I474">
        <v>0</v>
      </c>
      <c r="J474">
        <v>25</v>
      </c>
      <c r="K474" t="e">
        <v>#NAME?</v>
      </c>
      <c r="L474">
        <v>166834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2542</v>
      </c>
      <c r="U474" s="1">
        <v>2.8376199999999999E-6</v>
      </c>
      <c r="V474" s="1">
        <v>2.1478300000000001E-5</v>
      </c>
      <c r="W474" s="1">
        <v>1.53329E-12</v>
      </c>
      <c r="X474" s="1">
        <v>1.53329E-12</v>
      </c>
      <c r="Y474" s="1">
        <v>3.7289700000000002E-9</v>
      </c>
      <c r="Z474" s="1">
        <v>2.8376300000000001E-6</v>
      </c>
      <c r="AA474" s="1">
        <v>2.1478300000000001E-5</v>
      </c>
      <c r="AB474" s="1">
        <v>1.91046E-7</v>
      </c>
      <c r="AC474" s="1">
        <v>2.1665799999999998E-5</v>
      </c>
      <c r="AD474" s="1">
        <v>2.8376300000000001E-6</v>
      </c>
      <c r="AE474" s="1">
        <v>2.1478300000000001E-5</v>
      </c>
      <c r="AF474" s="1">
        <v>1.91046E-7</v>
      </c>
      <c r="AG474" s="1">
        <v>2.1665799999999998E-5</v>
      </c>
      <c r="AH474">
        <v>4</v>
      </c>
      <c r="AI474">
        <v>0</v>
      </c>
      <c r="AJ474">
        <v>0</v>
      </c>
      <c r="AK474">
        <v>733197044</v>
      </c>
      <c r="AL474">
        <v>2542</v>
      </c>
      <c r="AM474">
        <v>18.329899999999999</v>
      </c>
      <c r="AN474">
        <v>1</v>
      </c>
      <c r="AO474">
        <v>8759</v>
      </c>
      <c r="AP474" s="2">
        <f t="shared" si="40"/>
        <v>2837.63</v>
      </c>
      <c r="AQ474" s="2">
        <f t="shared" si="41"/>
        <v>21478.3</v>
      </c>
      <c r="AR474" s="2">
        <f t="shared" si="42"/>
        <v>191.04599999999999</v>
      </c>
      <c r="AS474">
        <f t="shared" si="43"/>
        <v>175731.33333333334</v>
      </c>
      <c r="AT474">
        <f t="shared" si="44"/>
        <v>0.29999999999930083</v>
      </c>
    </row>
    <row r="475" spans="1:46" x14ac:dyDescent="0.35">
      <c r="A475" s="1">
        <v>2.8457000000000001E-6</v>
      </c>
      <c r="B475" s="1">
        <v>2.1464800000000002E-5</v>
      </c>
      <c r="C475" s="1">
        <v>1.8312499999999999E-7</v>
      </c>
      <c r="D475" s="1">
        <v>2.1653399999999998E-5</v>
      </c>
      <c r="E475" s="1">
        <v>-3.0517600000000001E-5</v>
      </c>
      <c r="F475">
        <v>0.52381</v>
      </c>
      <c r="G475" s="1">
        <v>1.9104E-7</v>
      </c>
      <c r="H475">
        <v>255</v>
      </c>
      <c r="I475">
        <v>0</v>
      </c>
      <c r="J475">
        <v>21</v>
      </c>
      <c r="K475" t="e">
        <v>#NAME?</v>
      </c>
      <c r="L475">
        <v>140140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2542</v>
      </c>
      <c r="U475" s="1">
        <v>2.8376199999999999E-6</v>
      </c>
      <c r="V475" s="1">
        <v>2.1478300000000001E-5</v>
      </c>
      <c r="W475" s="1">
        <v>8.0789299999999999E-9</v>
      </c>
      <c r="X475" s="1">
        <v>-1.34623E-8</v>
      </c>
      <c r="Y475" s="1">
        <v>-7.91487E-9</v>
      </c>
      <c r="Z475" s="1">
        <v>2.8457000000000001E-6</v>
      </c>
      <c r="AA475" s="1">
        <v>2.1464800000000002E-5</v>
      </c>
      <c r="AB475" s="1">
        <v>1.8312499999999999E-7</v>
      </c>
      <c r="AC475" s="1">
        <v>2.1653399999999998E-5</v>
      </c>
      <c r="AD475" s="1">
        <v>2.8457000000000001E-6</v>
      </c>
      <c r="AE475" s="1">
        <v>2.1464800000000002E-5</v>
      </c>
      <c r="AF475" s="1">
        <v>1.8312499999999999E-7</v>
      </c>
      <c r="AG475" s="1">
        <v>2.1653399999999998E-5</v>
      </c>
      <c r="AH475">
        <v>4</v>
      </c>
      <c r="AI475">
        <v>0</v>
      </c>
      <c r="AJ475">
        <v>0</v>
      </c>
      <c r="AK475">
        <v>733209486</v>
      </c>
      <c r="AL475">
        <v>2542</v>
      </c>
      <c r="AM475">
        <v>18.330200000000001</v>
      </c>
      <c r="AN475">
        <v>1</v>
      </c>
      <c r="AO475">
        <v>8760</v>
      </c>
      <c r="AP475" s="2">
        <f t="shared" si="40"/>
        <v>2845.7000000000003</v>
      </c>
      <c r="AQ475" s="2">
        <f t="shared" si="41"/>
        <v>21464.800000000003</v>
      </c>
      <c r="AR475" s="2">
        <f t="shared" si="42"/>
        <v>183.125</v>
      </c>
      <c r="AS475">
        <f t="shared" si="43"/>
        <v>153487</v>
      </c>
      <c r="AT475">
        <f t="shared" si="44"/>
        <v>0.30000000000285354</v>
      </c>
    </row>
    <row r="476" spans="1:46" x14ac:dyDescent="0.35">
      <c r="A476" s="1">
        <v>2.8395999999999999E-6</v>
      </c>
      <c r="B476" s="1">
        <v>2.1478899999999999E-5</v>
      </c>
      <c r="C476" s="1">
        <v>1.83105E-7</v>
      </c>
      <c r="D476" s="1">
        <v>2.16666E-5</v>
      </c>
      <c r="E476" s="1">
        <v>-3.0517600000000001E-5</v>
      </c>
      <c r="F476">
        <v>0.65217400000000003</v>
      </c>
      <c r="G476" s="1">
        <v>1.83105E-7</v>
      </c>
      <c r="H476">
        <v>255</v>
      </c>
      <c r="I476">
        <v>0</v>
      </c>
      <c r="J476">
        <v>23</v>
      </c>
      <c r="K476" t="e">
        <v>#NAME?</v>
      </c>
      <c r="L476">
        <v>153487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2542</v>
      </c>
      <c r="U476" s="1">
        <v>2.8395999999999999E-6</v>
      </c>
      <c r="V476" s="1">
        <v>2.14748E-5</v>
      </c>
      <c r="W476" s="1">
        <v>1.53329E-12</v>
      </c>
      <c r="X476" s="1">
        <v>4.1368299999999997E-9</v>
      </c>
      <c r="Y476">
        <v>0</v>
      </c>
      <c r="Z476" s="1">
        <v>2.8395999999999999E-6</v>
      </c>
      <c r="AA476" s="1">
        <v>2.1478899999999999E-5</v>
      </c>
      <c r="AB476" s="1">
        <v>1.83105E-7</v>
      </c>
      <c r="AC476" s="1">
        <v>2.16666E-5</v>
      </c>
      <c r="AD476" s="1">
        <v>2.8395999999999999E-6</v>
      </c>
      <c r="AE476" s="1">
        <v>2.1478899999999999E-5</v>
      </c>
      <c r="AF476" s="1">
        <v>1.83105E-7</v>
      </c>
      <c r="AG476" s="1">
        <v>2.16666E-5</v>
      </c>
      <c r="AH476">
        <v>4</v>
      </c>
      <c r="AI476">
        <v>0</v>
      </c>
      <c r="AJ476">
        <v>0</v>
      </c>
      <c r="AK476">
        <v>733221928</v>
      </c>
      <c r="AL476">
        <v>2542</v>
      </c>
      <c r="AM476">
        <v>18.330500000000001</v>
      </c>
      <c r="AN476">
        <v>1</v>
      </c>
      <c r="AO476">
        <v>8761</v>
      </c>
      <c r="AP476" s="2">
        <f t="shared" si="40"/>
        <v>2839.6</v>
      </c>
      <c r="AQ476" s="2">
        <f t="shared" si="41"/>
        <v>21478.899999999998</v>
      </c>
      <c r="AR476" s="2">
        <f t="shared" si="42"/>
        <v>183.10499999999999</v>
      </c>
      <c r="AS476">
        <f t="shared" si="43"/>
        <v>166833.66666666666</v>
      </c>
      <c r="AT476">
        <f t="shared" si="44"/>
        <v>0.29999999999930083</v>
      </c>
    </row>
    <row r="477" spans="1:46" x14ac:dyDescent="0.35">
      <c r="A477" s="1">
        <v>2.8596300000000001E-6</v>
      </c>
      <c r="B477" s="1">
        <v>2.1468099999999999E-5</v>
      </c>
      <c r="C477" s="1">
        <v>1.83105E-7</v>
      </c>
      <c r="D477" s="1">
        <v>2.1658499999999999E-5</v>
      </c>
      <c r="E477" s="1">
        <v>-3.0517600000000001E-5</v>
      </c>
      <c r="F477">
        <v>0.64516099999999998</v>
      </c>
      <c r="G477" s="1">
        <v>1.83105E-7</v>
      </c>
      <c r="H477">
        <v>255</v>
      </c>
      <c r="I477">
        <v>0</v>
      </c>
      <c r="J477">
        <v>31</v>
      </c>
      <c r="K477" t="e">
        <v>#NAME?</v>
      </c>
      <c r="L477">
        <v>206874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2542</v>
      </c>
      <c r="U477" s="1">
        <v>2.8395999999999999E-6</v>
      </c>
      <c r="V477" s="1">
        <v>2.1475600000000002E-5</v>
      </c>
      <c r="W477" s="1">
        <v>2.0033999999999999E-8</v>
      </c>
      <c r="X477" s="1">
        <v>-7.5116099999999995E-9</v>
      </c>
      <c r="Y477">
        <v>0</v>
      </c>
      <c r="Z477" s="1">
        <v>2.8596300000000001E-6</v>
      </c>
      <c r="AA477" s="1">
        <v>2.1468099999999999E-5</v>
      </c>
      <c r="AB477" s="1">
        <v>1.83105E-7</v>
      </c>
      <c r="AC477" s="1">
        <v>2.1658499999999999E-5</v>
      </c>
      <c r="AD477" s="1">
        <v>2.8596300000000001E-6</v>
      </c>
      <c r="AE477" s="1">
        <v>2.1468099999999999E-5</v>
      </c>
      <c r="AF477" s="1">
        <v>1.83105E-7</v>
      </c>
      <c r="AG477" s="1">
        <v>2.1658499999999999E-5</v>
      </c>
      <c r="AH477">
        <v>4</v>
      </c>
      <c r="AI477">
        <v>0</v>
      </c>
      <c r="AJ477">
        <v>0</v>
      </c>
      <c r="AK477">
        <v>733234370</v>
      </c>
      <c r="AL477">
        <v>2542</v>
      </c>
      <c r="AM477">
        <v>18.3309</v>
      </c>
      <c r="AN477">
        <v>1</v>
      </c>
      <c r="AO477">
        <v>8762</v>
      </c>
      <c r="AP477" s="2">
        <f t="shared" si="40"/>
        <v>2859.63</v>
      </c>
      <c r="AQ477" s="2">
        <f t="shared" si="41"/>
        <v>21468.1</v>
      </c>
      <c r="AR477" s="2">
        <f t="shared" si="42"/>
        <v>183.10499999999999</v>
      </c>
      <c r="AS477">
        <f t="shared" si="43"/>
        <v>173507</v>
      </c>
      <c r="AT477">
        <f t="shared" si="44"/>
        <v>0.39999999999906777</v>
      </c>
    </row>
    <row r="478" spans="1:46" x14ac:dyDescent="0.35">
      <c r="A478" s="1">
        <v>2.8415700000000001E-6</v>
      </c>
      <c r="B478" s="1">
        <v>2.145E-5</v>
      </c>
      <c r="C478" s="1">
        <v>1.8537600000000001E-7</v>
      </c>
      <c r="D478" s="1">
        <v>2.1638199999999999E-5</v>
      </c>
      <c r="E478" s="1">
        <v>-3.0517600000000001E-5</v>
      </c>
      <c r="F478">
        <v>0.5</v>
      </c>
      <c r="G478" s="1">
        <v>1.83105E-7</v>
      </c>
      <c r="H478">
        <v>255</v>
      </c>
      <c r="I478">
        <v>0</v>
      </c>
      <c r="J478">
        <v>24</v>
      </c>
      <c r="K478" t="e">
        <v>#NAME?</v>
      </c>
      <c r="L478">
        <v>160160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2542</v>
      </c>
      <c r="U478" s="1">
        <v>2.84453E-6</v>
      </c>
      <c r="V478" s="1">
        <v>2.1473700000000001E-5</v>
      </c>
      <c r="W478" s="1">
        <v>-2.9653899999999998E-9</v>
      </c>
      <c r="X478" s="1">
        <v>-2.37293E-8</v>
      </c>
      <c r="Y478" s="1">
        <v>2.2708099999999999E-9</v>
      </c>
      <c r="Z478" s="1">
        <v>2.8415700000000001E-6</v>
      </c>
      <c r="AA478" s="1">
        <v>2.145E-5</v>
      </c>
      <c r="AB478" s="1">
        <v>1.8537600000000001E-7</v>
      </c>
      <c r="AC478" s="1">
        <v>2.1638199999999999E-5</v>
      </c>
      <c r="AD478" s="1">
        <v>2.8415700000000001E-6</v>
      </c>
      <c r="AE478" s="1">
        <v>2.145E-5</v>
      </c>
      <c r="AF478" s="1">
        <v>1.8537600000000001E-7</v>
      </c>
      <c r="AG478" s="1">
        <v>2.1638199999999999E-5</v>
      </c>
      <c r="AH478">
        <v>4</v>
      </c>
      <c r="AI478">
        <v>0</v>
      </c>
      <c r="AJ478">
        <v>0</v>
      </c>
      <c r="AK478">
        <v>733246812</v>
      </c>
      <c r="AL478">
        <v>2542</v>
      </c>
      <c r="AM478">
        <v>18.331199999999999</v>
      </c>
      <c r="AN478">
        <v>1</v>
      </c>
      <c r="AO478">
        <v>8763</v>
      </c>
      <c r="AP478" s="2">
        <f t="shared" si="40"/>
        <v>2841.57</v>
      </c>
      <c r="AQ478" s="2">
        <f t="shared" si="41"/>
        <v>21450</v>
      </c>
      <c r="AR478" s="2">
        <f t="shared" si="42"/>
        <v>185.376</v>
      </c>
      <c r="AS478">
        <f t="shared" si="43"/>
        <v>151262.46666666667</v>
      </c>
      <c r="AT478">
        <f t="shared" si="44"/>
        <v>0.29999999999930083</v>
      </c>
    </row>
    <row r="479" spans="1:46" x14ac:dyDescent="0.35">
      <c r="A479" s="1">
        <v>2.8477400000000001E-6</v>
      </c>
      <c r="B479" s="1">
        <v>2.14656E-5</v>
      </c>
      <c r="C479" s="1">
        <v>1.64266E-7</v>
      </c>
      <c r="D479" s="1">
        <v>2.16543E-5</v>
      </c>
      <c r="E479" s="1">
        <v>-3.0517600000000001E-5</v>
      </c>
      <c r="F479">
        <v>0.69230800000000003</v>
      </c>
      <c r="G479" s="1">
        <v>1.8536399999999999E-7</v>
      </c>
      <c r="H479">
        <v>255</v>
      </c>
      <c r="I479">
        <v>0</v>
      </c>
      <c r="J479">
        <v>13</v>
      </c>
      <c r="K479" t="e">
        <v>#NAME?</v>
      </c>
      <c r="L479">
        <v>86753.4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2542</v>
      </c>
      <c r="U479" s="1">
        <v>2.8436900000000001E-6</v>
      </c>
      <c r="V479" s="1">
        <v>2.1467700000000001E-5</v>
      </c>
      <c r="W479" s="1">
        <v>4.0555599999999996E-9</v>
      </c>
      <c r="X479" s="1">
        <v>-2.0270199999999999E-9</v>
      </c>
      <c r="Y479" s="1">
        <v>-2.10981E-8</v>
      </c>
      <c r="Z479" s="1">
        <v>2.8477400000000001E-6</v>
      </c>
      <c r="AA479" s="1">
        <v>2.14656E-5</v>
      </c>
      <c r="AB479" s="1">
        <v>1.64266E-7</v>
      </c>
      <c r="AC479" s="1">
        <v>2.16543E-5</v>
      </c>
      <c r="AD479" s="1">
        <v>2.8477400000000001E-6</v>
      </c>
      <c r="AE479" s="1">
        <v>2.14656E-5</v>
      </c>
      <c r="AF479" s="1">
        <v>1.64266E-7</v>
      </c>
      <c r="AG479" s="1">
        <v>2.16543E-5</v>
      </c>
      <c r="AH479">
        <v>4</v>
      </c>
      <c r="AI479">
        <v>0</v>
      </c>
      <c r="AJ479">
        <v>0</v>
      </c>
      <c r="AK479">
        <v>733259254</v>
      </c>
      <c r="AL479">
        <v>2542</v>
      </c>
      <c r="AM479">
        <v>18.331499999999998</v>
      </c>
      <c r="AN479">
        <v>1</v>
      </c>
      <c r="AO479">
        <v>8764</v>
      </c>
      <c r="AP479" s="2">
        <f t="shared" si="40"/>
        <v>2847.7400000000002</v>
      </c>
      <c r="AQ479" s="2">
        <f t="shared" si="41"/>
        <v>21465.599999999999</v>
      </c>
      <c r="AR479" s="2">
        <f t="shared" si="42"/>
        <v>164.26599999999999</v>
      </c>
      <c r="AS479">
        <f t="shared" si="43"/>
        <v>151262.46666666667</v>
      </c>
      <c r="AT479">
        <f t="shared" si="44"/>
        <v>0.29999999999930083</v>
      </c>
    </row>
    <row r="480" spans="1:46" x14ac:dyDescent="0.35">
      <c r="A480" s="1">
        <v>2.8612100000000001E-6</v>
      </c>
      <c r="B480" s="1">
        <v>2.1465299999999999E-5</v>
      </c>
      <c r="C480" s="1">
        <v>1.4593200000000001E-7</v>
      </c>
      <c r="D480" s="1">
        <v>2.16557E-5</v>
      </c>
      <c r="E480" s="1">
        <v>-3.0517600000000001E-5</v>
      </c>
      <c r="F480">
        <v>0.54838699999999996</v>
      </c>
      <c r="G480" s="1">
        <v>1.64246E-7</v>
      </c>
      <c r="H480">
        <v>255</v>
      </c>
      <c r="I480">
        <v>0</v>
      </c>
      <c r="J480">
        <v>31</v>
      </c>
      <c r="K480" t="e">
        <v>#NAME?</v>
      </c>
      <c r="L480">
        <v>206874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2542</v>
      </c>
      <c r="U480" s="1">
        <v>2.8446700000000001E-6</v>
      </c>
      <c r="V480" s="1">
        <v>2.14671E-5</v>
      </c>
      <c r="W480" s="1">
        <v>1.6534999999999999E-8</v>
      </c>
      <c r="X480" s="1">
        <v>-1.8368900000000001E-9</v>
      </c>
      <c r="Y480" s="1">
        <v>-1.8313700000000001E-8</v>
      </c>
      <c r="Z480" s="1">
        <v>2.8612100000000001E-6</v>
      </c>
      <c r="AA480" s="1">
        <v>2.1465299999999999E-5</v>
      </c>
      <c r="AB480" s="1">
        <v>1.4593200000000001E-7</v>
      </c>
      <c r="AC480" s="1">
        <v>2.16557E-5</v>
      </c>
      <c r="AD480" s="1">
        <v>2.8612100000000001E-6</v>
      </c>
      <c r="AE480" s="1">
        <v>2.1465299999999999E-5</v>
      </c>
      <c r="AF480" s="1">
        <v>1.4593200000000001E-7</v>
      </c>
      <c r="AG480" s="1">
        <v>2.16557E-5</v>
      </c>
      <c r="AH480">
        <v>4</v>
      </c>
      <c r="AI480">
        <v>0</v>
      </c>
      <c r="AJ480">
        <v>0</v>
      </c>
      <c r="AK480">
        <v>733271695</v>
      </c>
      <c r="AL480">
        <v>2542</v>
      </c>
      <c r="AM480">
        <v>18.331800000000001</v>
      </c>
      <c r="AN480">
        <v>1</v>
      </c>
      <c r="AO480">
        <v>8765</v>
      </c>
      <c r="AP480" s="2">
        <f t="shared" si="40"/>
        <v>2861.21</v>
      </c>
      <c r="AQ480" s="2">
        <f t="shared" si="41"/>
        <v>21465.3</v>
      </c>
      <c r="AR480" s="2">
        <f t="shared" si="42"/>
        <v>145.93200000000002</v>
      </c>
      <c r="AS480">
        <f t="shared" si="43"/>
        <v>180180.46666666667</v>
      </c>
      <c r="AT480">
        <f t="shared" si="44"/>
        <v>0.30000000000285354</v>
      </c>
    </row>
    <row r="481" spans="1:46" x14ac:dyDescent="0.35">
      <c r="A481" s="1">
        <v>2.84775E-6</v>
      </c>
      <c r="B481" s="1">
        <v>2.14686E-5</v>
      </c>
      <c r="C481" s="1">
        <v>1.6689699999999999E-7</v>
      </c>
      <c r="D481" s="1">
        <v>2.16573E-5</v>
      </c>
      <c r="E481" s="1">
        <v>-3.0517600000000001E-5</v>
      </c>
      <c r="F481">
        <v>0.54054100000000005</v>
      </c>
      <c r="G481" s="1">
        <v>1.45874E-7</v>
      </c>
      <c r="H481">
        <v>255</v>
      </c>
      <c r="I481">
        <v>0</v>
      </c>
      <c r="J481">
        <v>37</v>
      </c>
      <c r="K481" t="e">
        <v>#NAME?</v>
      </c>
      <c r="L481">
        <v>246914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2542</v>
      </c>
      <c r="U481" s="1">
        <v>2.8487599999999999E-6</v>
      </c>
      <c r="V481" s="1">
        <v>2.1466599999999999E-5</v>
      </c>
      <c r="W481" s="1">
        <v>-1.01504E-9</v>
      </c>
      <c r="X481" s="1">
        <v>2.0300800000000001E-9</v>
      </c>
      <c r="Y481" s="1">
        <v>2.1022999999999999E-8</v>
      </c>
      <c r="Z481" s="1">
        <v>2.84775E-6</v>
      </c>
      <c r="AA481" s="1">
        <v>2.14686E-5</v>
      </c>
      <c r="AB481" s="1">
        <v>1.6689699999999999E-7</v>
      </c>
      <c r="AC481" s="1">
        <v>2.16573E-5</v>
      </c>
      <c r="AD481" s="1">
        <v>2.84775E-6</v>
      </c>
      <c r="AE481" s="1">
        <v>2.14686E-5</v>
      </c>
      <c r="AF481" s="1">
        <v>1.6689699999999999E-7</v>
      </c>
      <c r="AG481" s="1">
        <v>2.16573E-5</v>
      </c>
      <c r="AH481">
        <v>4</v>
      </c>
      <c r="AI481">
        <v>0</v>
      </c>
      <c r="AJ481">
        <v>0</v>
      </c>
      <c r="AK481">
        <v>733284138</v>
      </c>
      <c r="AL481">
        <v>2542</v>
      </c>
      <c r="AM481">
        <v>18.332100000000001</v>
      </c>
      <c r="AN481">
        <v>1</v>
      </c>
      <c r="AO481">
        <v>8766</v>
      </c>
      <c r="AP481" s="2">
        <f t="shared" si="40"/>
        <v>2847.75</v>
      </c>
      <c r="AQ481" s="2">
        <f t="shared" si="41"/>
        <v>21468.6</v>
      </c>
      <c r="AR481" s="2">
        <f t="shared" si="42"/>
        <v>166.89699999999999</v>
      </c>
      <c r="AS481">
        <f t="shared" si="43"/>
        <v>206874</v>
      </c>
      <c r="AT481">
        <f t="shared" si="44"/>
        <v>0.29999999999930083</v>
      </c>
    </row>
    <row r="482" spans="1:46" x14ac:dyDescent="0.35">
      <c r="A482" s="1">
        <v>2.82061E-6</v>
      </c>
      <c r="B482" s="1">
        <v>2.14763E-5</v>
      </c>
      <c r="C482" s="1">
        <v>1.7929699999999999E-7</v>
      </c>
      <c r="D482" s="1">
        <v>2.1661399999999999E-5</v>
      </c>
      <c r="E482" s="1">
        <v>-3.0517600000000001E-5</v>
      </c>
      <c r="F482">
        <v>0.52</v>
      </c>
      <c r="G482" s="1">
        <v>1.6687000000000001E-7</v>
      </c>
      <c r="H482">
        <v>255</v>
      </c>
      <c r="I482">
        <v>0</v>
      </c>
      <c r="J482">
        <v>25</v>
      </c>
      <c r="K482" t="e">
        <v>#NAME?</v>
      </c>
      <c r="L482">
        <v>166834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2542</v>
      </c>
      <c r="U482" s="1">
        <v>2.8484799999999998E-6</v>
      </c>
      <c r="V482" s="1">
        <v>2.1467E-5</v>
      </c>
      <c r="W482" s="1">
        <v>-2.7875299999999999E-8</v>
      </c>
      <c r="X482" s="1">
        <v>9.2917599999999994E-9</v>
      </c>
      <c r="Y482" s="1">
        <v>1.2427399999999999E-8</v>
      </c>
      <c r="Z482" s="1">
        <v>2.82061E-6</v>
      </c>
      <c r="AA482" s="1">
        <v>2.14763E-5</v>
      </c>
      <c r="AB482" s="1">
        <v>1.7929699999999999E-7</v>
      </c>
      <c r="AC482" s="1">
        <v>2.1661399999999999E-5</v>
      </c>
      <c r="AD482" s="1">
        <v>2.82061E-6</v>
      </c>
      <c r="AE482" s="1">
        <v>2.14763E-5</v>
      </c>
      <c r="AF482" s="1">
        <v>1.7929699999999999E-7</v>
      </c>
      <c r="AG482" s="1">
        <v>2.1661399999999999E-5</v>
      </c>
      <c r="AH482">
        <v>4</v>
      </c>
      <c r="AI482">
        <v>0</v>
      </c>
      <c r="AJ482">
        <v>0</v>
      </c>
      <c r="AK482">
        <v>733296580</v>
      </c>
      <c r="AL482">
        <v>2542</v>
      </c>
      <c r="AM482">
        <v>18.3324</v>
      </c>
      <c r="AN482">
        <v>1</v>
      </c>
      <c r="AO482">
        <v>8767</v>
      </c>
      <c r="AP482" s="2">
        <f t="shared" si="40"/>
        <v>2820.61</v>
      </c>
      <c r="AQ482" s="2">
        <f t="shared" si="41"/>
        <v>21476.3</v>
      </c>
      <c r="AR482" s="2">
        <f t="shared" si="42"/>
        <v>179.297</v>
      </c>
      <c r="AS482">
        <f t="shared" si="43"/>
        <v>206874</v>
      </c>
      <c r="AT482">
        <f t="shared" si="44"/>
        <v>0.29999999999930083</v>
      </c>
    </row>
    <row r="483" spans="1:46" x14ac:dyDescent="0.35">
      <c r="A483" s="1">
        <v>2.8302200000000002E-6</v>
      </c>
      <c r="B483" s="1">
        <v>2.1455799999999999E-5</v>
      </c>
      <c r="C483" s="1">
        <v>1.8805099999999999E-7</v>
      </c>
      <c r="D483" s="1">
        <v>2.1642500000000002E-5</v>
      </c>
      <c r="E483" s="1">
        <v>-3.0517600000000001E-5</v>
      </c>
      <c r="F483">
        <v>0.58064499999999997</v>
      </c>
      <c r="G483" s="1">
        <v>1.7926000000000001E-7</v>
      </c>
      <c r="H483">
        <v>255</v>
      </c>
      <c r="I483">
        <v>0</v>
      </c>
      <c r="J483">
        <v>31</v>
      </c>
      <c r="K483" t="e">
        <v>#NAME?</v>
      </c>
      <c r="L483">
        <v>206874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2542</v>
      </c>
      <c r="U483" s="1">
        <v>2.84143E-6</v>
      </c>
      <c r="V483" s="1">
        <v>2.1469300000000001E-5</v>
      </c>
      <c r="W483" s="1">
        <v>-1.12114E-8</v>
      </c>
      <c r="X483" s="1">
        <v>-1.3454700000000001E-8</v>
      </c>
      <c r="Y483" s="1">
        <v>8.79038E-9</v>
      </c>
      <c r="Z483" s="1">
        <v>2.8302200000000002E-6</v>
      </c>
      <c r="AA483" s="1">
        <v>2.1455799999999999E-5</v>
      </c>
      <c r="AB483" s="1">
        <v>1.8805099999999999E-7</v>
      </c>
      <c r="AC483" s="1">
        <v>2.1642500000000002E-5</v>
      </c>
      <c r="AD483" s="1">
        <v>2.8302200000000002E-6</v>
      </c>
      <c r="AE483" s="1">
        <v>2.1455799999999999E-5</v>
      </c>
      <c r="AF483" s="1">
        <v>1.8805099999999999E-7</v>
      </c>
      <c r="AG483" s="1">
        <v>2.1642500000000002E-5</v>
      </c>
      <c r="AH483">
        <v>4</v>
      </c>
      <c r="AI483">
        <v>0</v>
      </c>
      <c r="AJ483">
        <v>0</v>
      </c>
      <c r="AK483">
        <v>733309022</v>
      </c>
      <c r="AL483">
        <v>2542</v>
      </c>
      <c r="AM483">
        <v>18.332699999999999</v>
      </c>
      <c r="AN483">
        <v>1</v>
      </c>
      <c r="AO483">
        <v>8768</v>
      </c>
      <c r="AP483" s="2">
        <f t="shared" si="40"/>
        <v>2830.2200000000003</v>
      </c>
      <c r="AQ483" s="2">
        <f t="shared" si="41"/>
        <v>21455.8</v>
      </c>
      <c r="AR483" s="2">
        <f t="shared" si="42"/>
        <v>188.05099999999999</v>
      </c>
      <c r="AS483">
        <f t="shared" si="43"/>
        <v>197976</v>
      </c>
      <c r="AT483">
        <f t="shared" si="44"/>
        <v>0.29999999999930083</v>
      </c>
    </row>
    <row r="484" spans="1:46" x14ac:dyDescent="0.35">
      <c r="A484" s="1">
        <v>2.85559E-6</v>
      </c>
      <c r="B484" s="1">
        <v>2.14763E-5</v>
      </c>
      <c r="C484" s="1">
        <v>1.8804899999999999E-7</v>
      </c>
      <c r="D484" s="1">
        <v>2.1666199999999999E-5</v>
      </c>
      <c r="E484" s="1">
        <v>-3.0517600000000001E-5</v>
      </c>
      <c r="F484">
        <v>0.51515200000000005</v>
      </c>
      <c r="G484" s="1">
        <v>1.8804899999999999E-7</v>
      </c>
      <c r="H484">
        <v>255</v>
      </c>
      <c r="I484">
        <v>0</v>
      </c>
      <c r="J484">
        <v>33</v>
      </c>
      <c r="K484" t="e">
        <v>#NAME?</v>
      </c>
      <c r="L484">
        <v>220220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2542</v>
      </c>
      <c r="U484" s="1">
        <v>2.8386100000000001E-6</v>
      </c>
      <c r="V484" s="1">
        <v>2.14657E-5</v>
      </c>
      <c r="W484" s="1">
        <v>1.6979700000000001E-8</v>
      </c>
      <c r="X484" s="1">
        <v>1.0613499999999999E-8</v>
      </c>
      <c r="Y484">
        <v>0</v>
      </c>
      <c r="Z484" s="1">
        <v>2.85559E-6</v>
      </c>
      <c r="AA484" s="1">
        <v>2.14763E-5</v>
      </c>
      <c r="AB484" s="1">
        <v>1.8804899999999999E-7</v>
      </c>
      <c r="AC484" s="1">
        <v>2.1666199999999999E-5</v>
      </c>
      <c r="AD484" s="1">
        <v>2.85559E-6</v>
      </c>
      <c r="AE484" s="1">
        <v>2.14763E-5</v>
      </c>
      <c r="AF484" s="1">
        <v>1.8804899999999999E-7</v>
      </c>
      <c r="AG484" s="1">
        <v>2.1666199999999999E-5</v>
      </c>
      <c r="AH484">
        <v>4</v>
      </c>
      <c r="AI484">
        <v>0</v>
      </c>
      <c r="AJ484">
        <v>0</v>
      </c>
      <c r="AK484">
        <v>733321464</v>
      </c>
      <c r="AL484">
        <v>2542</v>
      </c>
      <c r="AM484">
        <v>18.332999999999998</v>
      </c>
      <c r="AN484">
        <v>1</v>
      </c>
      <c r="AO484">
        <v>8769</v>
      </c>
      <c r="AP484" s="2">
        <f t="shared" si="40"/>
        <v>2855.59</v>
      </c>
      <c r="AQ484" s="2">
        <f t="shared" si="41"/>
        <v>21476.3</v>
      </c>
      <c r="AR484" s="2">
        <f t="shared" si="42"/>
        <v>188.04899999999998</v>
      </c>
      <c r="AS484">
        <f t="shared" si="43"/>
        <v>175731.33333333334</v>
      </c>
      <c r="AT484">
        <f t="shared" si="44"/>
        <v>0.29999999999930083</v>
      </c>
    </row>
    <row r="485" spans="1:46" x14ac:dyDescent="0.35">
      <c r="A485" s="1">
        <v>2.8368600000000001E-6</v>
      </c>
      <c r="B485" s="1">
        <v>2.1468199999999999E-5</v>
      </c>
      <c r="C485" s="1">
        <v>1.8804899999999999E-7</v>
      </c>
      <c r="D485" s="1">
        <v>2.16556E-5</v>
      </c>
      <c r="E485" s="1">
        <v>-3.0517600000000001E-5</v>
      </c>
      <c r="F485">
        <v>0.4</v>
      </c>
      <c r="G485" s="1">
        <v>1.8804899999999999E-7</v>
      </c>
      <c r="H485">
        <v>255</v>
      </c>
      <c r="I485">
        <v>0</v>
      </c>
      <c r="J485">
        <v>15</v>
      </c>
      <c r="K485" t="e">
        <v>#NAME?</v>
      </c>
      <c r="L485">
        <v>100100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2542</v>
      </c>
      <c r="U485" s="1">
        <v>2.84284E-6</v>
      </c>
      <c r="V485" s="1">
        <v>2.1468199999999999E-5</v>
      </c>
      <c r="W485" s="1">
        <v>-5.98291E-9</v>
      </c>
      <c r="X485" s="1">
        <v>1.53329E-12</v>
      </c>
      <c r="Y485">
        <v>0</v>
      </c>
      <c r="Z485" s="1">
        <v>2.8368600000000001E-6</v>
      </c>
      <c r="AA485" s="1">
        <v>2.1468199999999999E-5</v>
      </c>
      <c r="AB485" s="1">
        <v>1.8804899999999999E-7</v>
      </c>
      <c r="AC485" s="1">
        <v>2.16556E-5</v>
      </c>
      <c r="AD485" s="1">
        <v>2.8368600000000001E-6</v>
      </c>
      <c r="AE485" s="1">
        <v>2.1468199999999999E-5</v>
      </c>
      <c r="AF485" s="1">
        <v>1.8804899999999999E-7</v>
      </c>
      <c r="AG485" s="1">
        <v>2.16556E-5</v>
      </c>
      <c r="AH485">
        <v>4</v>
      </c>
      <c r="AI485">
        <v>0</v>
      </c>
      <c r="AJ485">
        <v>0</v>
      </c>
      <c r="AK485">
        <v>733333906</v>
      </c>
      <c r="AL485">
        <v>2542</v>
      </c>
      <c r="AM485">
        <v>18.333300000000001</v>
      </c>
      <c r="AN485">
        <v>1</v>
      </c>
      <c r="AO485">
        <v>8770</v>
      </c>
      <c r="AP485" s="2">
        <f t="shared" si="40"/>
        <v>2836.86</v>
      </c>
      <c r="AQ485" s="2">
        <f t="shared" si="41"/>
        <v>21468.199999999997</v>
      </c>
      <c r="AR485" s="2">
        <f t="shared" si="42"/>
        <v>188.04899999999998</v>
      </c>
      <c r="AS485">
        <f t="shared" si="43"/>
        <v>155711</v>
      </c>
      <c r="AT485">
        <f t="shared" si="44"/>
        <v>0.30000000000285354</v>
      </c>
    </row>
    <row r="486" spans="1:46" x14ac:dyDescent="0.35">
      <c r="A486" s="1">
        <v>2.8673699999999999E-6</v>
      </c>
      <c r="B486" s="1">
        <v>2.14624E-5</v>
      </c>
      <c r="C486" s="1">
        <v>1.9008099999999999E-7</v>
      </c>
      <c r="D486" s="1">
        <v>2.1653899999999999E-5</v>
      </c>
      <c r="E486" s="1">
        <v>-3.0517600000000001E-5</v>
      </c>
      <c r="F486">
        <v>0.36363600000000001</v>
      </c>
      <c r="G486" s="1">
        <v>1.8804899999999999E-7</v>
      </c>
      <c r="H486">
        <v>255</v>
      </c>
      <c r="I486">
        <v>0</v>
      </c>
      <c r="J486">
        <v>22</v>
      </c>
      <c r="K486" t="e">
        <v>#NAME?</v>
      </c>
      <c r="L486">
        <v>146813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2542</v>
      </c>
      <c r="U486" s="1">
        <v>2.8412899999999999E-6</v>
      </c>
      <c r="V486" s="1">
        <v>2.1468199999999999E-5</v>
      </c>
      <c r="W486" s="1">
        <v>2.60767E-8</v>
      </c>
      <c r="X486" s="1">
        <v>-5.7943199999999999E-9</v>
      </c>
      <c r="Y486" s="1">
        <v>2.0316200000000001E-9</v>
      </c>
      <c r="Z486" s="1">
        <v>2.8673699999999999E-6</v>
      </c>
      <c r="AA486" s="1">
        <v>2.14624E-5</v>
      </c>
      <c r="AB486" s="1">
        <v>1.9008099999999999E-7</v>
      </c>
      <c r="AC486" s="1">
        <v>2.1653899999999999E-5</v>
      </c>
      <c r="AD486" s="1">
        <v>2.8673699999999999E-6</v>
      </c>
      <c r="AE486" s="1">
        <v>2.14624E-5</v>
      </c>
      <c r="AF486" s="1">
        <v>1.9008099999999999E-7</v>
      </c>
      <c r="AG486" s="1">
        <v>2.1653899999999999E-5</v>
      </c>
      <c r="AH486">
        <v>4</v>
      </c>
      <c r="AI486">
        <v>0</v>
      </c>
      <c r="AJ486">
        <v>0</v>
      </c>
      <c r="AK486">
        <v>733346348</v>
      </c>
      <c r="AL486">
        <v>2542</v>
      </c>
      <c r="AM486">
        <v>18.3337</v>
      </c>
      <c r="AN486">
        <v>1</v>
      </c>
      <c r="AO486">
        <v>8771</v>
      </c>
      <c r="AP486" s="2">
        <f t="shared" si="40"/>
        <v>2867.37</v>
      </c>
      <c r="AQ486" s="2">
        <f t="shared" si="41"/>
        <v>21462.400000000001</v>
      </c>
      <c r="AR486" s="2">
        <f t="shared" si="42"/>
        <v>190.08099999999999</v>
      </c>
      <c r="AS486">
        <f t="shared" si="43"/>
        <v>142364.33333333334</v>
      </c>
      <c r="AT486">
        <f t="shared" si="44"/>
        <v>0.39999999999906777</v>
      </c>
    </row>
    <row r="487" spans="1:46" x14ac:dyDescent="0.35">
      <c r="A487" s="1">
        <v>2.8613399999999999E-6</v>
      </c>
      <c r="B487" s="1">
        <v>2.1462099999999999E-5</v>
      </c>
      <c r="C487" s="1">
        <v>1.7959100000000001E-7</v>
      </c>
      <c r="D487" s="1">
        <v>2.16527E-5</v>
      </c>
      <c r="E487" s="1">
        <v>-3.0517600000000001E-5</v>
      </c>
      <c r="F487">
        <v>0.703704</v>
      </c>
      <c r="G487" s="1">
        <v>1.90063E-7</v>
      </c>
      <c r="H487">
        <v>255</v>
      </c>
      <c r="I487">
        <v>0</v>
      </c>
      <c r="J487">
        <v>27</v>
      </c>
      <c r="K487" t="e">
        <v>#NAME?</v>
      </c>
      <c r="L487">
        <v>180180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2542</v>
      </c>
      <c r="U487" s="1">
        <v>2.8477799999999999E-6</v>
      </c>
      <c r="V487" s="1">
        <v>2.1466599999999999E-5</v>
      </c>
      <c r="W487" s="1">
        <v>1.35681E-8</v>
      </c>
      <c r="X487" s="1">
        <v>-4.5216900000000003E-9</v>
      </c>
      <c r="Y487" s="1">
        <v>-1.04724E-8</v>
      </c>
      <c r="Z487" s="1">
        <v>2.8613399999999999E-6</v>
      </c>
      <c r="AA487" s="1">
        <v>2.1462099999999999E-5</v>
      </c>
      <c r="AB487" s="1">
        <v>1.7959100000000001E-7</v>
      </c>
      <c r="AC487" s="1">
        <v>2.16527E-5</v>
      </c>
      <c r="AD487" s="1">
        <v>2.8613399999999999E-6</v>
      </c>
      <c r="AE487" s="1">
        <v>2.1462099999999999E-5</v>
      </c>
      <c r="AF487" s="1">
        <v>1.7959100000000001E-7</v>
      </c>
      <c r="AG487" s="1">
        <v>2.16527E-5</v>
      </c>
      <c r="AH487">
        <v>4</v>
      </c>
      <c r="AI487">
        <v>0</v>
      </c>
      <c r="AJ487">
        <v>0</v>
      </c>
      <c r="AK487">
        <v>733358790</v>
      </c>
      <c r="AL487">
        <v>2542</v>
      </c>
      <c r="AM487">
        <v>18.334</v>
      </c>
      <c r="AN487">
        <v>1</v>
      </c>
      <c r="AO487">
        <v>8772</v>
      </c>
      <c r="AP487" s="2">
        <f t="shared" si="40"/>
        <v>2861.3399999999997</v>
      </c>
      <c r="AQ487" s="2">
        <f t="shared" si="41"/>
        <v>21462.1</v>
      </c>
      <c r="AR487" s="2">
        <f t="shared" si="42"/>
        <v>179.59100000000001</v>
      </c>
      <c r="AS487">
        <f t="shared" si="43"/>
        <v>149037.66666666666</v>
      </c>
      <c r="AT487">
        <f t="shared" si="44"/>
        <v>0.29999999999930083</v>
      </c>
    </row>
    <row r="488" spans="1:46" x14ac:dyDescent="0.35">
      <c r="A488" s="1">
        <v>2.8530699999999999E-6</v>
      </c>
      <c r="B488" s="1">
        <v>2.1463499999999999E-5</v>
      </c>
      <c r="C488" s="1">
        <v>1.5836900000000001E-7</v>
      </c>
      <c r="D488" s="1">
        <v>2.16528E-5</v>
      </c>
      <c r="E488" s="1">
        <v>-3.0517600000000001E-5</v>
      </c>
      <c r="F488">
        <v>0.66666700000000001</v>
      </c>
      <c r="G488" s="1">
        <v>1.7956500000000001E-7</v>
      </c>
      <c r="H488">
        <v>255</v>
      </c>
      <c r="I488">
        <v>0</v>
      </c>
      <c r="J488">
        <v>18</v>
      </c>
      <c r="K488" t="e">
        <v>#NAME?</v>
      </c>
      <c r="L488">
        <v>120120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2542</v>
      </c>
      <c r="U488" s="1">
        <v>2.8511600000000001E-6</v>
      </c>
      <c r="V488" s="1">
        <v>2.1465399999999999E-5</v>
      </c>
      <c r="W488" s="1">
        <v>1.90588E-9</v>
      </c>
      <c r="X488" s="1">
        <v>-1.90588E-9</v>
      </c>
      <c r="Y488" s="1">
        <v>-2.11963E-8</v>
      </c>
      <c r="Z488" s="1">
        <v>2.8530699999999999E-6</v>
      </c>
      <c r="AA488" s="1">
        <v>2.1463499999999999E-5</v>
      </c>
      <c r="AB488" s="1">
        <v>1.5836900000000001E-7</v>
      </c>
      <c r="AC488" s="1">
        <v>2.16528E-5</v>
      </c>
      <c r="AD488" s="1">
        <v>2.8530699999999999E-6</v>
      </c>
      <c r="AE488" s="1">
        <v>2.1463499999999999E-5</v>
      </c>
      <c r="AF488" s="1">
        <v>1.5836900000000001E-7</v>
      </c>
      <c r="AG488" s="1">
        <v>2.16528E-5</v>
      </c>
      <c r="AH488">
        <v>4</v>
      </c>
      <c r="AI488">
        <v>0</v>
      </c>
      <c r="AJ488">
        <v>0</v>
      </c>
      <c r="AK488">
        <v>733371232</v>
      </c>
      <c r="AL488">
        <v>2542</v>
      </c>
      <c r="AM488">
        <v>18.334299999999999</v>
      </c>
      <c r="AN488">
        <v>1</v>
      </c>
      <c r="AO488">
        <v>8773</v>
      </c>
      <c r="AP488" s="2">
        <f t="shared" si="40"/>
        <v>2853.0699999999997</v>
      </c>
      <c r="AQ488" s="2">
        <f t="shared" si="41"/>
        <v>21463.5</v>
      </c>
      <c r="AR488" s="2">
        <f t="shared" si="42"/>
        <v>158.369</v>
      </c>
      <c r="AS488">
        <f t="shared" si="43"/>
        <v>169058</v>
      </c>
      <c r="AT488">
        <f t="shared" si="44"/>
        <v>0.29999999999930083</v>
      </c>
    </row>
    <row r="489" spans="1:46" x14ac:dyDescent="0.35">
      <c r="A489" s="1">
        <v>2.83376E-6</v>
      </c>
      <c r="B489" s="1">
        <v>2.1459800000000001E-5</v>
      </c>
      <c r="C489" s="1">
        <v>1.5832500000000001E-7</v>
      </c>
      <c r="D489" s="1">
        <v>2.16466E-5</v>
      </c>
      <c r="E489" s="1">
        <v>-3.0517600000000001E-5</v>
      </c>
      <c r="F489">
        <v>0.41935499999999998</v>
      </c>
      <c r="G489" s="1">
        <v>1.5832500000000001E-7</v>
      </c>
      <c r="H489">
        <v>255</v>
      </c>
      <c r="I489">
        <v>0</v>
      </c>
      <c r="J489">
        <v>31</v>
      </c>
      <c r="K489" t="e">
        <v>#NAME?</v>
      </c>
      <c r="L489">
        <v>206874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2542</v>
      </c>
      <c r="U489" s="1">
        <v>2.8515799999999998E-6</v>
      </c>
      <c r="V489" s="1">
        <v>2.1464800000000002E-5</v>
      </c>
      <c r="W489" s="1">
        <v>-1.7821499999999998E-8</v>
      </c>
      <c r="X489" s="1">
        <v>-5.0920700000000002E-9</v>
      </c>
      <c r="Y489">
        <v>0</v>
      </c>
      <c r="Z489" s="1">
        <v>2.83376E-6</v>
      </c>
      <c r="AA489" s="1">
        <v>2.1459800000000001E-5</v>
      </c>
      <c r="AB489" s="1">
        <v>1.5832500000000001E-7</v>
      </c>
      <c r="AC489" s="1">
        <v>2.16466E-5</v>
      </c>
      <c r="AD489" s="1">
        <v>2.83376E-6</v>
      </c>
      <c r="AE489" s="1">
        <v>2.1459800000000001E-5</v>
      </c>
      <c r="AF489" s="1">
        <v>1.5832500000000001E-7</v>
      </c>
      <c r="AG489" s="1">
        <v>2.16466E-5</v>
      </c>
      <c r="AH489">
        <v>4</v>
      </c>
      <c r="AI489">
        <v>0</v>
      </c>
      <c r="AJ489">
        <v>0</v>
      </c>
      <c r="AK489">
        <v>733383675</v>
      </c>
      <c r="AL489">
        <v>2542</v>
      </c>
      <c r="AM489">
        <v>18.334599999999998</v>
      </c>
      <c r="AN489">
        <v>1</v>
      </c>
      <c r="AO489">
        <v>8774</v>
      </c>
      <c r="AP489" s="2">
        <f t="shared" si="40"/>
        <v>2833.76</v>
      </c>
      <c r="AQ489" s="2">
        <f t="shared" si="41"/>
        <v>21459.8</v>
      </c>
      <c r="AR489" s="2">
        <f t="shared" si="42"/>
        <v>158.32500000000002</v>
      </c>
      <c r="AS489">
        <f t="shared" si="43"/>
        <v>166833.66666666666</v>
      </c>
      <c r="AT489">
        <f t="shared" si="44"/>
        <v>0.29999999999930083</v>
      </c>
    </row>
    <row r="490" spans="1:46" x14ac:dyDescent="0.35">
      <c r="A490" s="1">
        <v>2.8500400000000001E-6</v>
      </c>
      <c r="B490" s="1">
        <v>2.1461899999999999E-5</v>
      </c>
      <c r="C490" s="1">
        <v>1.7675199999999999E-7</v>
      </c>
      <c r="D490" s="1">
        <v>2.16511E-5</v>
      </c>
      <c r="E490" s="1">
        <v>-3.0517600000000001E-5</v>
      </c>
      <c r="F490">
        <v>0.38461499999999998</v>
      </c>
      <c r="G490" s="1">
        <v>1.5832500000000001E-7</v>
      </c>
      <c r="H490">
        <v>255</v>
      </c>
      <c r="I490">
        <v>0</v>
      </c>
      <c r="J490">
        <v>26</v>
      </c>
      <c r="K490" t="e">
        <v>#NAME?</v>
      </c>
      <c r="L490">
        <v>173507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2542</v>
      </c>
      <c r="U490" s="1">
        <v>2.8470699999999998E-6</v>
      </c>
      <c r="V490" s="1">
        <v>2.1463399999999999E-5</v>
      </c>
      <c r="W490" s="1">
        <v>2.9715200000000001E-9</v>
      </c>
      <c r="X490" s="1">
        <v>-1.48576E-9</v>
      </c>
      <c r="Y490" s="1">
        <v>1.8427099999999999E-8</v>
      </c>
      <c r="Z490" s="1">
        <v>2.8500400000000001E-6</v>
      </c>
      <c r="AA490" s="1">
        <v>2.1461899999999999E-5</v>
      </c>
      <c r="AB490" s="1">
        <v>1.7675199999999999E-7</v>
      </c>
      <c r="AC490" s="1">
        <v>2.16511E-5</v>
      </c>
      <c r="AD490" s="1">
        <v>2.8500400000000001E-6</v>
      </c>
      <c r="AE490" s="1">
        <v>2.1461899999999999E-5</v>
      </c>
      <c r="AF490" s="1">
        <v>1.7675199999999999E-7</v>
      </c>
      <c r="AG490" s="1">
        <v>2.16511E-5</v>
      </c>
      <c r="AH490">
        <v>4</v>
      </c>
      <c r="AI490">
        <v>0</v>
      </c>
      <c r="AJ490">
        <v>0</v>
      </c>
      <c r="AK490">
        <v>733396117</v>
      </c>
      <c r="AL490">
        <v>2542</v>
      </c>
      <c r="AM490">
        <v>18.334900000000001</v>
      </c>
      <c r="AN490">
        <v>1</v>
      </c>
      <c r="AO490">
        <v>8775</v>
      </c>
      <c r="AP490" s="2">
        <f t="shared" si="40"/>
        <v>2850.04</v>
      </c>
      <c r="AQ490" s="2">
        <f t="shared" si="41"/>
        <v>21461.899999999998</v>
      </c>
      <c r="AR490" s="2">
        <f t="shared" si="42"/>
        <v>176.75199999999998</v>
      </c>
      <c r="AS490">
        <f t="shared" si="43"/>
        <v>186853.66666666666</v>
      </c>
      <c r="AT490">
        <f t="shared" si="44"/>
        <v>0.30000000000285354</v>
      </c>
    </row>
    <row r="491" spans="1:46" x14ac:dyDescent="0.35">
      <c r="A491" s="1">
        <v>2.8635799999999999E-6</v>
      </c>
      <c r="B491" s="1">
        <v>2.1468199999999999E-5</v>
      </c>
      <c r="C491" s="1">
        <v>1.80047E-7</v>
      </c>
      <c r="D491" s="1">
        <v>2.1659100000000001E-5</v>
      </c>
      <c r="E491" s="1">
        <v>-3.0517600000000001E-5</v>
      </c>
      <c r="F491">
        <v>0.51851899999999995</v>
      </c>
      <c r="G491" s="1">
        <v>1.7669700000000001E-7</v>
      </c>
      <c r="H491">
        <v>255</v>
      </c>
      <c r="I491">
        <v>0</v>
      </c>
      <c r="J491">
        <v>27</v>
      </c>
      <c r="K491" t="e">
        <v>#NAME?</v>
      </c>
      <c r="L491">
        <v>180180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2542</v>
      </c>
      <c r="U491" s="1">
        <v>2.8477799999999999E-6</v>
      </c>
      <c r="V491" s="1">
        <v>2.1462900000000001E-5</v>
      </c>
      <c r="W491" s="1">
        <v>1.5805199999999999E-8</v>
      </c>
      <c r="X491" s="1">
        <v>5.2699300000000002E-9</v>
      </c>
      <c r="Y491" s="1">
        <v>3.3502500000000001E-9</v>
      </c>
      <c r="Z491" s="1">
        <v>2.8635799999999999E-6</v>
      </c>
      <c r="AA491" s="1">
        <v>2.1468199999999999E-5</v>
      </c>
      <c r="AB491" s="1">
        <v>1.80047E-7</v>
      </c>
      <c r="AC491" s="1">
        <v>2.1659100000000001E-5</v>
      </c>
      <c r="AD491" s="1">
        <v>2.8635799999999999E-6</v>
      </c>
      <c r="AE491" s="1">
        <v>2.1468199999999999E-5</v>
      </c>
      <c r="AF491" s="1">
        <v>1.80047E-7</v>
      </c>
      <c r="AG491" s="1">
        <v>2.1659100000000001E-5</v>
      </c>
      <c r="AH491">
        <v>4</v>
      </c>
      <c r="AI491">
        <v>0</v>
      </c>
      <c r="AJ491">
        <v>0</v>
      </c>
      <c r="AK491">
        <v>733408558</v>
      </c>
      <c r="AL491">
        <v>2542</v>
      </c>
      <c r="AM491">
        <v>18.3352</v>
      </c>
      <c r="AN491">
        <v>1</v>
      </c>
      <c r="AO491">
        <v>8776</v>
      </c>
      <c r="AP491" s="2">
        <f t="shared" si="40"/>
        <v>2863.58</v>
      </c>
      <c r="AQ491" s="2">
        <f t="shared" si="41"/>
        <v>21468.199999999997</v>
      </c>
      <c r="AR491" s="2">
        <f t="shared" si="42"/>
        <v>180.047</v>
      </c>
      <c r="AS491">
        <f t="shared" si="43"/>
        <v>162384.66666666666</v>
      </c>
      <c r="AT491">
        <f t="shared" si="44"/>
        <v>0.29999999999930083</v>
      </c>
    </row>
    <row r="492" spans="1:46" x14ac:dyDescent="0.35">
      <c r="A492" s="1">
        <v>2.8517199999999999E-6</v>
      </c>
      <c r="B492" s="1">
        <v>2.1485099999999999E-5</v>
      </c>
      <c r="C492" s="1">
        <v>1.86371E-7</v>
      </c>
      <c r="D492" s="1">
        <v>2.16743E-5</v>
      </c>
      <c r="E492" s="1">
        <v>-3.0517600000000001E-5</v>
      </c>
      <c r="F492">
        <v>0.5</v>
      </c>
      <c r="G492" s="1">
        <v>1.7999299999999999E-7</v>
      </c>
      <c r="H492">
        <v>255</v>
      </c>
      <c r="I492">
        <v>0</v>
      </c>
      <c r="J492">
        <v>20</v>
      </c>
      <c r="K492" t="e">
        <v>#NAME?</v>
      </c>
      <c r="L492">
        <v>133467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2542</v>
      </c>
      <c r="U492" s="1">
        <v>2.8517199999999999E-6</v>
      </c>
      <c r="V492" s="1">
        <v>2.14641E-5</v>
      </c>
      <c r="W492">
        <v>0</v>
      </c>
      <c r="X492" s="1">
        <v>2.09816E-8</v>
      </c>
      <c r="Y492" s="1">
        <v>6.3784999999999998E-9</v>
      </c>
      <c r="Z492" s="1">
        <v>2.8517199999999999E-6</v>
      </c>
      <c r="AA492" s="1">
        <v>2.1485099999999999E-5</v>
      </c>
      <c r="AB492" s="1">
        <v>1.86371E-7</v>
      </c>
      <c r="AC492" s="1">
        <v>2.16743E-5</v>
      </c>
      <c r="AD492" s="1">
        <v>2.8517199999999999E-6</v>
      </c>
      <c r="AE492" s="1">
        <v>2.1485099999999999E-5</v>
      </c>
      <c r="AF492" s="1">
        <v>1.86371E-7</v>
      </c>
      <c r="AG492" s="1">
        <v>2.16743E-5</v>
      </c>
      <c r="AH492">
        <v>4</v>
      </c>
      <c r="AI492">
        <v>0</v>
      </c>
      <c r="AJ492">
        <v>0</v>
      </c>
      <c r="AK492">
        <v>733421000</v>
      </c>
      <c r="AL492">
        <v>2542</v>
      </c>
      <c r="AM492">
        <v>18.3355</v>
      </c>
      <c r="AN492">
        <v>1</v>
      </c>
      <c r="AO492">
        <v>8777</v>
      </c>
      <c r="AP492" s="2">
        <f t="shared" si="40"/>
        <v>2851.72</v>
      </c>
      <c r="AQ492" s="2">
        <f t="shared" si="41"/>
        <v>21485.1</v>
      </c>
      <c r="AR492" s="2">
        <f t="shared" si="42"/>
        <v>186.37099999999998</v>
      </c>
      <c r="AS492">
        <f t="shared" si="43"/>
        <v>153486.66666666666</v>
      </c>
      <c r="AT492">
        <f t="shared" si="44"/>
        <v>0.29999999999930083</v>
      </c>
    </row>
    <row r="493" spans="1:46" x14ac:dyDescent="0.35">
      <c r="A493" s="1">
        <v>2.8461000000000002E-6</v>
      </c>
      <c r="B493" s="1">
        <v>2.1463699999999999E-5</v>
      </c>
      <c r="C493" s="1">
        <v>1.7186600000000001E-7</v>
      </c>
      <c r="D493" s="1">
        <v>2.1652199999999999E-5</v>
      </c>
      <c r="E493" s="1">
        <v>-3.0517600000000001E-5</v>
      </c>
      <c r="F493">
        <v>0.63636400000000004</v>
      </c>
      <c r="G493" s="1">
        <v>1.8634000000000001E-7</v>
      </c>
      <c r="H493">
        <v>255</v>
      </c>
      <c r="I493">
        <v>0</v>
      </c>
      <c r="J493">
        <v>22</v>
      </c>
      <c r="K493" t="e">
        <v>#NAME?</v>
      </c>
      <c r="L493">
        <v>146813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2542</v>
      </c>
      <c r="U493" s="1">
        <v>2.8517199999999999E-6</v>
      </c>
      <c r="V493" s="1">
        <v>2.1469300000000001E-5</v>
      </c>
      <c r="W493" s="1">
        <v>-5.61952E-9</v>
      </c>
      <c r="X493" s="1">
        <v>-5.61952E-9</v>
      </c>
      <c r="Y493" s="1">
        <v>-1.4474300000000001E-8</v>
      </c>
      <c r="Z493" s="1">
        <v>2.8461000000000002E-6</v>
      </c>
      <c r="AA493" s="1">
        <v>2.1463699999999999E-5</v>
      </c>
      <c r="AB493" s="1">
        <v>1.7186600000000001E-7</v>
      </c>
      <c r="AC493" s="1">
        <v>2.1652199999999999E-5</v>
      </c>
      <c r="AD493" s="1">
        <v>2.8461000000000002E-6</v>
      </c>
      <c r="AE493" s="1">
        <v>2.1463699999999999E-5</v>
      </c>
      <c r="AF493" s="1">
        <v>1.7186600000000001E-7</v>
      </c>
      <c r="AG493" s="1">
        <v>2.1652199999999999E-5</v>
      </c>
      <c r="AH493">
        <v>4</v>
      </c>
      <c r="AI493">
        <v>0</v>
      </c>
      <c r="AJ493">
        <v>0</v>
      </c>
      <c r="AK493">
        <v>733433442</v>
      </c>
      <c r="AL493">
        <v>2542</v>
      </c>
      <c r="AM493">
        <v>18.335799999999999</v>
      </c>
      <c r="AN493">
        <v>1</v>
      </c>
      <c r="AO493">
        <v>8778</v>
      </c>
      <c r="AP493" s="2">
        <f t="shared" si="40"/>
        <v>2846.1000000000004</v>
      </c>
      <c r="AQ493" s="2">
        <f t="shared" si="41"/>
        <v>21463.7</v>
      </c>
      <c r="AR493" s="2">
        <f t="shared" si="42"/>
        <v>171.86600000000001</v>
      </c>
      <c r="AS493">
        <f t="shared" si="43"/>
        <v>142364.33333333334</v>
      </c>
      <c r="AT493">
        <f t="shared" si="44"/>
        <v>0.29999999999930083</v>
      </c>
    </row>
    <row r="494" spans="1:46" x14ac:dyDescent="0.35">
      <c r="A494" s="1">
        <v>2.8532000000000001E-6</v>
      </c>
      <c r="B494" s="1">
        <v>2.1464999999999999E-5</v>
      </c>
      <c r="C494" s="1">
        <v>1.8260799999999999E-7</v>
      </c>
      <c r="D494" s="1">
        <v>2.1654500000000001E-5</v>
      </c>
      <c r="E494" s="1">
        <v>-3.0517600000000001E-5</v>
      </c>
      <c r="F494">
        <v>0.72727299999999995</v>
      </c>
      <c r="G494" s="1">
        <v>1.7181400000000001E-7</v>
      </c>
      <c r="H494">
        <v>255</v>
      </c>
      <c r="I494">
        <v>0</v>
      </c>
      <c r="J494">
        <v>22</v>
      </c>
      <c r="K494" t="e">
        <v>#NAME?</v>
      </c>
      <c r="L494">
        <v>146813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2542</v>
      </c>
      <c r="U494" s="1">
        <v>2.8503099999999999E-6</v>
      </c>
      <c r="V494" s="1">
        <v>2.1467900000000002E-5</v>
      </c>
      <c r="W494" s="1">
        <v>2.8825900000000001E-9</v>
      </c>
      <c r="X494" s="1">
        <v>-2.8825900000000001E-9</v>
      </c>
      <c r="Y494" s="1">
        <v>1.0794400000000001E-8</v>
      </c>
      <c r="Z494" s="1">
        <v>2.8532000000000001E-6</v>
      </c>
      <c r="AA494" s="1">
        <v>2.1464999999999999E-5</v>
      </c>
      <c r="AB494" s="1">
        <v>1.8260799999999999E-7</v>
      </c>
      <c r="AC494" s="1">
        <v>2.1654500000000001E-5</v>
      </c>
      <c r="AD494" s="1">
        <v>2.8532000000000001E-6</v>
      </c>
      <c r="AE494" s="1">
        <v>2.1464999999999999E-5</v>
      </c>
      <c r="AF494" s="1">
        <v>1.8260799999999999E-7</v>
      </c>
      <c r="AG494" s="1">
        <v>2.1654500000000001E-5</v>
      </c>
      <c r="AH494">
        <v>4</v>
      </c>
      <c r="AI494">
        <v>0</v>
      </c>
      <c r="AJ494">
        <v>0</v>
      </c>
      <c r="AK494">
        <v>733445885</v>
      </c>
      <c r="AL494">
        <v>2542</v>
      </c>
      <c r="AM494">
        <v>18.336099999999998</v>
      </c>
      <c r="AN494">
        <v>1</v>
      </c>
      <c r="AO494">
        <v>8779</v>
      </c>
      <c r="AP494" s="2">
        <f t="shared" si="40"/>
        <v>2853.2000000000003</v>
      </c>
      <c r="AQ494" s="2">
        <f t="shared" si="41"/>
        <v>21465</v>
      </c>
      <c r="AR494" s="2">
        <f t="shared" si="42"/>
        <v>182.60799999999998</v>
      </c>
      <c r="AS494">
        <f t="shared" si="43"/>
        <v>137915.33333333334</v>
      </c>
      <c r="AT494">
        <f t="shared" si="44"/>
        <v>0.29999999999930083</v>
      </c>
    </row>
    <row r="495" spans="1:46" x14ac:dyDescent="0.35">
      <c r="A495" s="1">
        <v>2.8305400000000001E-6</v>
      </c>
      <c r="B495" s="1">
        <v>2.14533E-5</v>
      </c>
      <c r="C495" s="1">
        <v>1.9236899999999999E-7</v>
      </c>
      <c r="D495" s="1">
        <v>2.16401E-5</v>
      </c>
      <c r="E495" s="1">
        <v>-3.0517600000000001E-5</v>
      </c>
      <c r="F495">
        <v>0.55555600000000005</v>
      </c>
      <c r="G495" s="1">
        <v>1.8255600000000001E-7</v>
      </c>
      <c r="H495">
        <v>255</v>
      </c>
      <c r="I495">
        <v>0</v>
      </c>
      <c r="J495">
        <v>18</v>
      </c>
      <c r="K495" t="e">
        <v>#NAME?</v>
      </c>
      <c r="L495">
        <v>120120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2542</v>
      </c>
      <c r="U495" s="1">
        <v>2.85102E-6</v>
      </c>
      <c r="V495" s="1">
        <v>2.1467E-5</v>
      </c>
      <c r="W495" s="1">
        <v>-2.0475599999999999E-8</v>
      </c>
      <c r="X495" s="1">
        <v>-1.36509E-8</v>
      </c>
      <c r="Y495" s="1">
        <v>9.8130800000000006E-9</v>
      </c>
      <c r="Z495" s="1">
        <v>2.8305400000000001E-6</v>
      </c>
      <c r="AA495" s="1">
        <v>2.14533E-5</v>
      </c>
      <c r="AB495" s="1">
        <v>1.9236899999999999E-7</v>
      </c>
      <c r="AC495" s="1">
        <v>2.16401E-5</v>
      </c>
      <c r="AD495" s="1">
        <v>2.8305400000000001E-6</v>
      </c>
      <c r="AE495" s="1">
        <v>2.14533E-5</v>
      </c>
      <c r="AF495" s="1">
        <v>1.9236899999999999E-7</v>
      </c>
      <c r="AG495" s="1">
        <v>2.16401E-5</v>
      </c>
      <c r="AH495">
        <v>4</v>
      </c>
      <c r="AI495">
        <v>0</v>
      </c>
      <c r="AJ495">
        <v>0</v>
      </c>
      <c r="AK495">
        <v>733458327</v>
      </c>
      <c r="AL495">
        <v>2542</v>
      </c>
      <c r="AM495">
        <v>18.336500000000001</v>
      </c>
      <c r="AN495">
        <v>1</v>
      </c>
      <c r="AO495">
        <v>8780</v>
      </c>
      <c r="AP495" s="2">
        <f t="shared" si="40"/>
        <v>2830.54</v>
      </c>
      <c r="AQ495" s="2">
        <f t="shared" si="41"/>
        <v>21453.3</v>
      </c>
      <c r="AR495" s="2">
        <f t="shared" si="42"/>
        <v>192.369</v>
      </c>
      <c r="AS495">
        <f t="shared" si="43"/>
        <v>153486.66666666666</v>
      </c>
      <c r="AT495">
        <f t="shared" si="44"/>
        <v>0.40000000000262048</v>
      </c>
    </row>
    <row r="496" spans="1:46" x14ac:dyDescent="0.35">
      <c r="A496" s="1">
        <v>2.8720199999999999E-6</v>
      </c>
      <c r="B496" s="1">
        <v>2.1460499999999999E-5</v>
      </c>
      <c r="C496" s="1">
        <v>1.9128700000000001E-7</v>
      </c>
      <c r="D496" s="1">
        <v>2.16527E-5</v>
      </c>
      <c r="E496" s="1">
        <v>-3.0517600000000001E-5</v>
      </c>
      <c r="F496">
        <v>0.44827600000000001</v>
      </c>
      <c r="G496" s="1">
        <v>1.9232199999999999E-7</v>
      </c>
      <c r="H496">
        <v>255</v>
      </c>
      <c r="I496">
        <v>0</v>
      </c>
      <c r="J496">
        <v>29</v>
      </c>
      <c r="K496" t="e">
        <v>#NAME?</v>
      </c>
      <c r="L496">
        <v>193527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2542</v>
      </c>
      <c r="U496" s="1">
        <v>2.8457999999999999E-6</v>
      </c>
      <c r="V496" s="1">
        <v>2.1463399999999999E-5</v>
      </c>
      <c r="W496" s="1">
        <v>2.6219300000000001E-8</v>
      </c>
      <c r="X496" s="1">
        <v>-2.9132599999999999E-9</v>
      </c>
      <c r="Y496" s="1">
        <v>-1.03497E-9</v>
      </c>
      <c r="Z496" s="1">
        <v>2.8720199999999999E-6</v>
      </c>
      <c r="AA496" s="1">
        <v>2.1460499999999999E-5</v>
      </c>
      <c r="AB496" s="1">
        <v>1.9128700000000001E-7</v>
      </c>
      <c r="AC496" s="1">
        <v>2.16527E-5</v>
      </c>
      <c r="AD496" s="1">
        <v>2.8720199999999999E-6</v>
      </c>
      <c r="AE496" s="1">
        <v>2.1460499999999999E-5</v>
      </c>
      <c r="AF496" s="1">
        <v>1.9128700000000001E-7</v>
      </c>
      <c r="AG496" s="1">
        <v>2.16527E-5</v>
      </c>
      <c r="AH496">
        <v>4</v>
      </c>
      <c r="AI496">
        <v>0</v>
      </c>
      <c r="AJ496">
        <v>0</v>
      </c>
      <c r="AK496">
        <v>733470769</v>
      </c>
      <c r="AL496">
        <v>2542</v>
      </c>
      <c r="AM496">
        <v>18.3368</v>
      </c>
      <c r="AN496">
        <v>1</v>
      </c>
      <c r="AO496">
        <v>8781</v>
      </c>
      <c r="AP496" s="2">
        <f t="shared" si="40"/>
        <v>2872.02</v>
      </c>
      <c r="AQ496" s="2">
        <f t="shared" si="41"/>
        <v>21460.5</v>
      </c>
      <c r="AR496" s="2">
        <f t="shared" si="42"/>
        <v>191.28700000000001</v>
      </c>
      <c r="AS496">
        <f t="shared" si="43"/>
        <v>166833.66666666666</v>
      </c>
      <c r="AT496">
        <f t="shared" si="44"/>
        <v>0.29999999999930083</v>
      </c>
    </row>
    <row r="497" spans="1:46" x14ac:dyDescent="0.35">
      <c r="A497" s="1">
        <v>2.8484999999999999E-6</v>
      </c>
      <c r="B497" s="1">
        <v>2.1456900000000001E-5</v>
      </c>
      <c r="C497" s="1">
        <v>2.0741800000000001E-7</v>
      </c>
      <c r="D497" s="1">
        <v>2.1646099999999999E-5</v>
      </c>
      <c r="E497" s="1">
        <v>-3.0517600000000001E-5</v>
      </c>
      <c r="F497">
        <v>0.39285700000000001</v>
      </c>
      <c r="G497" s="1">
        <v>1.9128400000000001E-7</v>
      </c>
      <c r="H497">
        <v>255</v>
      </c>
      <c r="I497">
        <v>0</v>
      </c>
      <c r="J497">
        <v>28</v>
      </c>
      <c r="K497" t="e">
        <v>#NAME?</v>
      </c>
      <c r="L497">
        <v>186854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2542</v>
      </c>
      <c r="U497" s="1">
        <v>2.8522899999999999E-6</v>
      </c>
      <c r="V497" s="1">
        <v>2.14625E-5</v>
      </c>
      <c r="W497" s="1">
        <v>-3.7887700000000003E-9</v>
      </c>
      <c r="X497" s="1">
        <v>-5.68392E-9</v>
      </c>
      <c r="Y497" s="1">
        <v>1.6133299999999999E-8</v>
      </c>
      <c r="Z497" s="1">
        <v>2.8484999999999999E-6</v>
      </c>
      <c r="AA497" s="1">
        <v>2.1456900000000001E-5</v>
      </c>
      <c r="AB497" s="1">
        <v>2.0741800000000001E-7</v>
      </c>
      <c r="AC497" s="1">
        <v>2.1646099999999999E-5</v>
      </c>
      <c r="AD497" s="1">
        <v>2.8484999999999999E-6</v>
      </c>
      <c r="AE497" s="1">
        <v>2.1456900000000001E-5</v>
      </c>
      <c r="AF497" s="1">
        <v>2.0741800000000001E-7</v>
      </c>
      <c r="AG497" s="1">
        <v>2.1646099999999999E-5</v>
      </c>
      <c r="AH497">
        <v>4</v>
      </c>
      <c r="AI497">
        <v>0</v>
      </c>
      <c r="AJ497">
        <v>0</v>
      </c>
      <c r="AK497">
        <v>733483211</v>
      </c>
      <c r="AL497">
        <v>2542</v>
      </c>
      <c r="AM497">
        <v>18.3371</v>
      </c>
      <c r="AN497">
        <v>1</v>
      </c>
      <c r="AO497">
        <v>8782</v>
      </c>
      <c r="AP497" s="2">
        <f t="shared" si="40"/>
        <v>2848.5</v>
      </c>
      <c r="AQ497" s="2">
        <f t="shared" si="41"/>
        <v>21456.9</v>
      </c>
      <c r="AR497" s="2">
        <f t="shared" si="42"/>
        <v>207.41800000000001</v>
      </c>
      <c r="AS497">
        <f t="shared" si="43"/>
        <v>195751.66666666666</v>
      </c>
      <c r="AT497">
        <f t="shared" si="44"/>
        <v>0.29999999999930083</v>
      </c>
    </row>
    <row r="498" spans="1:46" x14ac:dyDescent="0.35">
      <c r="A498" s="1">
        <v>2.8563000000000001E-6</v>
      </c>
      <c r="B498" s="1">
        <v>2.1457599999999999E-5</v>
      </c>
      <c r="C498" s="1">
        <v>1.92236E-7</v>
      </c>
      <c r="D498" s="1">
        <v>2.1647699999999999E-5</v>
      </c>
      <c r="E498" s="1">
        <v>-3.0517600000000001E-5</v>
      </c>
      <c r="F498">
        <v>0.41935499999999998</v>
      </c>
      <c r="G498" s="1">
        <v>2.0739699999999999E-7</v>
      </c>
      <c r="H498">
        <v>255</v>
      </c>
      <c r="I498">
        <v>0</v>
      </c>
      <c r="J498">
        <v>31</v>
      </c>
      <c r="K498" t="e">
        <v>#NAME?</v>
      </c>
      <c r="L498">
        <v>206874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2542</v>
      </c>
      <c r="U498" s="1">
        <v>2.8513000000000001E-6</v>
      </c>
      <c r="V498" s="1">
        <v>2.1461E-5</v>
      </c>
      <c r="W498" s="1">
        <v>5.0031400000000002E-9</v>
      </c>
      <c r="X498" s="1">
        <v>-3.3349199999999999E-9</v>
      </c>
      <c r="Y498" s="1">
        <v>-1.51612E-8</v>
      </c>
      <c r="Z498" s="1">
        <v>2.8563000000000001E-6</v>
      </c>
      <c r="AA498" s="1">
        <v>2.1457599999999999E-5</v>
      </c>
      <c r="AB498" s="1">
        <v>1.92236E-7</v>
      </c>
      <c r="AC498" s="1">
        <v>2.1647699999999999E-5</v>
      </c>
      <c r="AD498" s="1">
        <v>2.8563000000000001E-6</v>
      </c>
      <c r="AE498" s="1">
        <v>2.1457599999999999E-5</v>
      </c>
      <c r="AF498" s="1">
        <v>1.92236E-7</v>
      </c>
      <c r="AG498" s="1">
        <v>2.1647699999999999E-5</v>
      </c>
      <c r="AH498">
        <v>4</v>
      </c>
      <c r="AI498">
        <v>0</v>
      </c>
      <c r="AJ498">
        <v>0</v>
      </c>
      <c r="AK498">
        <v>733495653</v>
      </c>
      <c r="AL498">
        <v>2542</v>
      </c>
      <c r="AM498">
        <v>18.337399999999999</v>
      </c>
      <c r="AN498">
        <v>1</v>
      </c>
      <c r="AO498">
        <v>8783</v>
      </c>
      <c r="AP498" s="2">
        <f t="shared" si="40"/>
        <v>2856.3</v>
      </c>
      <c r="AQ498" s="2">
        <f t="shared" si="41"/>
        <v>21457.599999999999</v>
      </c>
      <c r="AR498" s="2">
        <f t="shared" si="42"/>
        <v>192.23599999999999</v>
      </c>
      <c r="AS498">
        <f t="shared" si="43"/>
        <v>173507</v>
      </c>
      <c r="AT498">
        <f t="shared" si="44"/>
        <v>0.29999999999930083</v>
      </c>
    </row>
    <row r="499" spans="1:46" x14ac:dyDescent="0.35">
      <c r="A499" s="1">
        <v>2.8573600000000001E-6</v>
      </c>
      <c r="B499" s="1">
        <v>2.1435400000000001E-5</v>
      </c>
      <c r="C499" s="1">
        <v>1.90574E-7</v>
      </c>
      <c r="D499" s="1">
        <v>2.1625799999999999E-5</v>
      </c>
      <c r="E499" s="1">
        <v>-3.0517600000000001E-5</v>
      </c>
      <c r="F499">
        <v>0.52631600000000001</v>
      </c>
      <c r="G499" s="1">
        <v>1.9219999999999999E-7</v>
      </c>
      <c r="H499">
        <v>255</v>
      </c>
      <c r="I499">
        <v>0</v>
      </c>
      <c r="J499">
        <v>19</v>
      </c>
      <c r="K499" t="e">
        <v>#NAME?</v>
      </c>
      <c r="L499">
        <v>126793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2542</v>
      </c>
      <c r="U499" s="1">
        <v>2.85243E-6</v>
      </c>
      <c r="V499" s="1">
        <v>2.1460100000000001E-5</v>
      </c>
      <c r="W499" s="1">
        <v>4.9356700000000002E-9</v>
      </c>
      <c r="X499" s="1">
        <v>-2.4673799999999999E-8</v>
      </c>
      <c r="Y499" s="1">
        <v>-1.6252900000000001E-9</v>
      </c>
      <c r="Z499" s="1">
        <v>2.8573600000000001E-6</v>
      </c>
      <c r="AA499" s="1">
        <v>2.1435400000000001E-5</v>
      </c>
      <c r="AB499" s="1">
        <v>1.90574E-7</v>
      </c>
      <c r="AC499" s="1">
        <v>2.1625799999999999E-5</v>
      </c>
      <c r="AD499" s="1">
        <v>2.8573600000000001E-6</v>
      </c>
      <c r="AE499" s="1">
        <v>2.1435400000000001E-5</v>
      </c>
      <c r="AF499" s="1">
        <v>1.90574E-7</v>
      </c>
      <c r="AG499" s="1">
        <v>2.1625799999999999E-5</v>
      </c>
      <c r="AH499">
        <v>4</v>
      </c>
      <c r="AI499">
        <v>0</v>
      </c>
      <c r="AJ499">
        <v>0</v>
      </c>
      <c r="AK499">
        <v>733508095</v>
      </c>
      <c r="AL499">
        <v>2542</v>
      </c>
      <c r="AM499">
        <v>18.337700000000002</v>
      </c>
      <c r="AN499">
        <v>1</v>
      </c>
      <c r="AO499">
        <v>8784</v>
      </c>
      <c r="AP499" s="2">
        <f t="shared" si="40"/>
        <v>2857.36</v>
      </c>
      <c r="AQ499" s="2">
        <f t="shared" si="41"/>
        <v>21435.4</v>
      </c>
      <c r="AR499" s="2">
        <f t="shared" si="42"/>
        <v>190.57399999999998</v>
      </c>
      <c r="AS499">
        <f t="shared" si="43"/>
        <v>171282.33333333334</v>
      </c>
      <c r="AT499">
        <f t="shared" si="44"/>
        <v>0.30000000000285354</v>
      </c>
    </row>
    <row r="500" spans="1:46" x14ac:dyDescent="0.35">
      <c r="A500" s="1">
        <v>2.84031E-6</v>
      </c>
      <c r="B500" s="1">
        <v>2.1477100000000001E-5</v>
      </c>
      <c r="C500" s="1">
        <v>1.9259699999999999E-7</v>
      </c>
      <c r="D500" s="1">
        <v>2.16649E-5</v>
      </c>
      <c r="E500" s="1">
        <v>-3.0517600000000001E-5</v>
      </c>
      <c r="F500">
        <v>0.48148099999999999</v>
      </c>
      <c r="G500" s="1">
        <v>1.90552E-7</v>
      </c>
      <c r="H500">
        <v>255</v>
      </c>
      <c r="I500">
        <v>0</v>
      </c>
      <c r="J500">
        <v>27</v>
      </c>
      <c r="K500" t="e">
        <v>#NAME?</v>
      </c>
      <c r="L500">
        <v>180180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2542</v>
      </c>
      <c r="U500" s="1">
        <v>2.8535599999999998E-6</v>
      </c>
      <c r="V500" s="1">
        <v>2.1453900000000001E-5</v>
      </c>
      <c r="W500" s="1">
        <v>-1.3250699999999999E-8</v>
      </c>
      <c r="X500" s="1">
        <v>2.3191100000000001E-8</v>
      </c>
      <c r="Y500" s="1">
        <v>2.0454099999999999E-9</v>
      </c>
      <c r="Z500" s="1">
        <v>2.84031E-6</v>
      </c>
      <c r="AA500" s="1">
        <v>2.1477100000000001E-5</v>
      </c>
      <c r="AB500" s="1">
        <v>1.9259699999999999E-7</v>
      </c>
      <c r="AC500" s="1">
        <v>2.16649E-5</v>
      </c>
      <c r="AD500" s="1">
        <v>2.84031E-6</v>
      </c>
      <c r="AE500" s="1">
        <v>2.1477100000000001E-5</v>
      </c>
      <c r="AF500" s="1">
        <v>1.9259699999999999E-7</v>
      </c>
      <c r="AG500" s="1">
        <v>2.16649E-5</v>
      </c>
      <c r="AH500">
        <v>4</v>
      </c>
      <c r="AI500">
        <v>0</v>
      </c>
      <c r="AJ500">
        <v>0</v>
      </c>
      <c r="AK500">
        <v>733520537</v>
      </c>
      <c r="AL500">
        <v>2542</v>
      </c>
      <c r="AM500">
        <v>18.338000000000001</v>
      </c>
      <c r="AN500">
        <v>1</v>
      </c>
      <c r="AO500">
        <v>8785</v>
      </c>
      <c r="AP500" s="2">
        <f t="shared" si="40"/>
        <v>2840.31</v>
      </c>
      <c r="AQ500" s="2">
        <f t="shared" si="41"/>
        <v>21477.100000000002</v>
      </c>
      <c r="AR500" s="2">
        <f t="shared" si="42"/>
        <v>192.59699999999998</v>
      </c>
      <c r="AS500">
        <f t="shared" si="43"/>
        <v>173506.66666666666</v>
      </c>
      <c r="AT500">
        <f t="shared" si="44"/>
        <v>0.29999999999930083</v>
      </c>
    </row>
    <row r="501" spans="1:46" x14ac:dyDescent="0.35">
      <c r="A501" s="1">
        <v>2.8501699999999999E-6</v>
      </c>
      <c r="B501" s="1">
        <v>2.1445099999999999E-5</v>
      </c>
      <c r="C501" s="1">
        <v>2.0083999999999999E-7</v>
      </c>
      <c r="D501" s="1">
        <v>2.1634600000000001E-5</v>
      </c>
      <c r="E501" s="1">
        <v>-3.0517600000000001E-5</v>
      </c>
      <c r="F501">
        <v>0.75</v>
      </c>
      <c r="G501" s="1">
        <v>1.9256600000000001E-7</v>
      </c>
      <c r="H501">
        <v>255</v>
      </c>
      <c r="I501">
        <v>0</v>
      </c>
      <c r="J501">
        <v>32</v>
      </c>
      <c r="K501" t="e">
        <v>#NAME?</v>
      </c>
      <c r="L501">
        <v>213547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2542</v>
      </c>
      <c r="U501" s="1">
        <v>2.8501699999999999E-6</v>
      </c>
      <c r="V501" s="1">
        <v>2.14595E-5</v>
      </c>
      <c r="W501">
        <v>0</v>
      </c>
      <c r="X501" s="1">
        <v>-1.4449799999999999E-8</v>
      </c>
      <c r="Y501" s="1">
        <v>8.2736599999999993E-9</v>
      </c>
      <c r="Z501" s="1">
        <v>2.8501699999999999E-6</v>
      </c>
      <c r="AA501" s="1">
        <v>2.1445099999999999E-5</v>
      </c>
      <c r="AB501" s="1">
        <v>2.0083999999999999E-7</v>
      </c>
      <c r="AC501" s="1">
        <v>2.1634600000000001E-5</v>
      </c>
      <c r="AD501" s="1">
        <v>2.8501699999999999E-6</v>
      </c>
      <c r="AE501" s="1">
        <v>2.1445099999999999E-5</v>
      </c>
      <c r="AF501" s="1">
        <v>2.0083999999999999E-7</v>
      </c>
      <c r="AG501" s="1">
        <v>2.1634600000000001E-5</v>
      </c>
      <c r="AH501">
        <v>4</v>
      </c>
      <c r="AI501">
        <v>0</v>
      </c>
      <c r="AJ501">
        <v>0</v>
      </c>
      <c r="AK501">
        <v>733532979</v>
      </c>
      <c r="AL501">
        <v>2542</v>
      </c>
      <c r="AM501">
        <v>18.3383</v>
      </c>
      <c r="AN501">
        <v>1</v>
      </c>
      <c r="AO501">
        <v>8786</v>
      </c>
      <c r="AP501" s="2">
        <f t="shared" si="40"/>
        <v>2850.17</v>
      </c>
      <c r="AQ501" s="2">
        <f t="shared" si="41"/>
        <v>21445.1</v>
      </c>
      <c r="AR501" s="2">
        <f t="shared" si="42"/>
        <v>200.84</v>
      </c>
      <c r="AS501">
        <f t="shared" si="43"/>
        <v>175731.33333333334</v>
      </c>
      <c r="AT501">
        <f t="shared" si="44"/>
        <v>0.29999999999930083</v>
      </c>
    </row>
    <row r="502" spans="1:46" x14ac:dyDescent="0.35">
      <c r="A502" s="1">
        <v>2.8639100000000001E-6</v>
      </c>
      <c r="B502" s="1">
        <v>2.1447600000000001E-5</v>
      </c>
      <c r="C502" s="1">
        <v>2.12287E-7</v>
      </c>
      <c r="D502" s="1">
        <v>2.1639000000000001E-5</v>
      </c>
      <c r="E502" s="1">
        <v>-3.0517600000000001E-5</v>
      </c>
      <c r="F502">
        <v>0.45</v>
      </c>
      <c r="G502" s="1">
        <v>2.00806E-7</v>
      </c>
      <c r="H502">
        <v>255</v>
      </c>
      <c r="I502">
        <v>0</v>
      </c>
      <c r="J502">
        <v>20</v>
      </c>
      <c r="K502" t="e">
        <v>#NAME?</v>
      </c>
      <c r="L502">
        <v>133467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2542</v>
      </c>
      <c r="U502" s="1">
        <v>2.8501699999999999E-6</v>
      </c>
      <c r="V502" s="1">
        <v>2.1455799999999999E-5</v>
      </c>
      <c r="W502" s="1">
        <v>1.37383E-8</v>
      </c>
      <c r="X502" s="1">
        <v>-8.2429899999999999E-9</v>
      </c>
      <c r="Y502" s="1">
        <v>1.14813E-8</v>
      </c>
      <c r="Z502" s="1">
        <v>2.8639100000000001E-6</v>
      </c>
      <c r="AA502" s="1">
        <v>2.1447600000000001E-5</v>
      </c>
      <c r="AB502" s="1">
        <v>2.12287E-7</v>
      </c>
      <c r="AC502" s="1">
        <v>2.1639000000000001E-5</v>
      </c>
      <c r="AD502" s="1">
        <v>2.8639100000000001E-6</v>
      </c>
      <c r="AE502" s="1">
        <v>2.1447600000000001E-5</v>
      </c>
      <c r="AF502" s="1">
        <v>2.12287E-7</v>
      </c>
      <c r="AG502" s="1">
        <v>2.1639000000000001E-5</v>
      </c>
      <c r="AH502">
        <v>4</v>
      </c>
      <c r="AI502">
        <v>0</v>
      </c>
      <c r="AJ502">
        <v>0</v>
      </c>
      <c r="AK502">
        <v>733545420</v>
      </c>
      <c r="AL502">
        <v>2542</v>
      </c>
      <c r="AM502">
        <v>18.3386</v>
      </c>
      <c r="AN502">
        <v>1</v>
      </c>
      <c r="AO502">
        <v>8787</v>
      </c>
      <c r="AP502" s="2">
        <f t="shared" si="40"/>
        <v>2863.91</v>
      </c>
      <c r="AQ502" s="2">
        <f t="shared" si="41"/>
        <v>21447.600000000002</v>
      </c>
      <c r="AR502" s="2">
        <f t="shared" si="42"/>
        <v>212.28700000000001</v>
      </c>
      <c r="AS502">
        <f t="shared" si="43"/>
        <v>169058</v>
      </c>
      <c r="AT502">
        <f t="shared" si="44"/>
        <v>0.29999999999930083</v>
      </c>
    </row>
    <row r="503" spans="1:46" x14ac:dyDescent="0.35">
      <c r="A503" s="1">
        <v>2.8504799999999999E-6</v>
      </c>
      <c r="B503" s="1">
        <v>2.1453700000000001E-5</v>
      </c>
      <c r="C503" s="1">
        <v>2.0755600000000001E-7</v>
      </c>
      <c r="D503" s="1">
        <v>2.16432E-5</v>
      </c>
      <c r="E503" s="1">
        <v>-3.0517600000000001E-5</v>
      </c>
      <c r="F503">
        <v>0.75</v>
      </c>
      <c r="G503" s="1">
        <v>2.1227999999999999E-7</v>
      </c>
      <c r="H503">
        <v>255</v>
      </c>
      <c r="I503">
        <v>0</v>
      </c>
      <c r="J503">
        <v>24</v>
      </c>
      <c r="K503" t="e">
        <v>#NAME?</v>
      </c>
      <c r="L503">
        <v>160160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2542</v>
      </c>
      <c r="U503" s="1">
        <v>2.8535599999999998E-6</v>
      </c>
      <c r="V503" s="1">
        <v>2.1453700000000001E-5</v>
      </c>
      <c r="W503" s="1">
        <v>-3.0742600000000001E-9</v>
      </c>
      <c r="X503" s="1">
        <v>1.53329E-12</v>
      </c>
      <c r="Y503" s="1">
        <v>-4.7240799999999997E-9</v>
      </c>
      <c r="Z503" s="1">
        <v>2.8504799999999999E-6</v>
      </c>
      <c r="AA503" s="1">
        <v>2.1453700000000001E-5</v>
      </c>
      <c r="AB503" s="1">
        <v>2.0755600000000001E-7</v>
      </c>
      <c r="AC503" s="1">
        <v>2.16432E-5</v>
      </c>
      <c r="AD503" s="1">
        <v>2.8504799999999999E-6</v>
      </c>
      <c r="AE503" s="1">
        <v>2.1453700000000001E-5</v>
      </c>
      <c r="AF503" s="1">
        <v>2.0755600000000001E-7</v>
      </c>
      <c r="AG503" s="1">
        <v>2.16432E-5</v>
      </c>
      <c r="AH503">
        <v>4</v>
      </c>
      <c r="AI503">
        <v>0</v>
      </c>
      <c r="AJ503">
        <v>0</v>
      </c>
      <c r="AK503">
        <v>733557862</v>
      </c>
      <c r="AL503">
        <v>2542</v>
      </c>
      <c r="AM503">
        <v>18.338899999999999</v>
      </c>
      <c r="AN503">
        <v>1</v>
      </c>
      <c r="AO503">
        <v>8788</v>
      </c>
      <c r="AP503" s="2">
        <f t="shared" si="40"/>
        <v>2850.48</v>
      </c>
      <c r="AQ503" s="2">
        <f t="shared" si="41"/>
        <v>21453.7</v>
      </c>
      <c r="AR503" s="2">
        <f t="shared" si="42"/>
        <v>207.55600000000001</v>
      </c>
      <c r="AS503">
        <f t="shared" si="43"/>
        <v>131242.33333333334</v>
      </c>
      <c r="AT503">
        <f t="shared" si="44"/>
        <v>0.29999999999930083</v>
      </c>
    </row>
    <row r="504" spans="1:46" x14ac:dyDescent="0.35">
      <c r="A504" s="1">
        <v>2.8578800000000001E-6</v>
      </c>
      <c r="B504" s="1">
        <v>2.1438200000000001E-5</v>
      </c>
      <c r="C504" s="1">
        <v>2.02789E-7</v>
      </c>
      <c r="D504" s="1">
        <v>2.1628799999999999E-5</v>
      </c>
      <c r="E504" s="1">
        <v>-3.0517600000000001E-5</v>
      </c>
      <c r="F504">
        <v>0.66666700000000001</v>
      </c>
      <c r="G504" s="1">
        <v>2.0751999999999999E-7</v>
      </c>
      <c r="H504">
        <v>255</v>
      </c>
      <c r="I504">
        <v>0</v>
      </c>
      <c r="J504">
        <v>15</v>
      </c>
      <c r="K504" t="e">
        <v>#NAME?</v>
      </c>
      <c r="L504">
        <v>100100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2542</v>
      </c>
      <c r="U504" s="1">
        <v>2.8527100000000001E-6</v>
      </c>
      <c r="V504" s="1">
        <v>2.1453700000000001E-5</v>
      </c>
      <c r="W504" s="1">
        <v>5.1717999999999999E-9</v>
      </c>
      <c r="X504" s="1">
        <v>-1.55093E-8</v>
      </c>
      <c r="Y504" s="1">
        <v>-4.7302099999999999E-9</v>
      </c>
      <c r="Z504" s="1">
        <v>2.8578800000000001E-6</v>
      </c>
      <c r="AA504" s="1">
        <v>2.1438200000000001E-5</v>
      </c>
      <c r="AB504" s="1">
        <v>2.02789E-7</v>
      </c>
      <c r="AC504" s="1">
        <v>2.1628799999999999E-5</v>
      </c>
      <c r="AD504" s="1">
        <v>2.8578800000000001E-6</v>
      </c>
      <c r="AE504" s="1">
        <v>2.1438200000000001E-5</v>
      </c>
      <c r="AF504" s="1">
        <v>2.02789E-7</v>
      </c>
      <c r="AG504" s="1">
        <v>2.1628799999999999E-5</v>
      </c>
      <c r="AH504">
        <v>4</v>
      </c>
      <c r="AI504">
        <v>0</v>
      </c>
      <c r="AJ504">
        <v>0</v>
      </c>
      <c r="AK504">
        <v>733570304</v>
      </c>
      <c r="AL504">
        <v>2542</v>
      </c>
      <c r="AM504">
        <v>18.339300000000001</v>
      </c>
      <c r="AN504">
        <v>1</v>
      </c>
      <c r="AO504">
        <v>8789</v>
      </c>
      <c r="AP504" s="2">
        <f t="shared" si="40"/>
        <v>2857.88</v>
      </c>
      <c r="AQ504" s="2">
        <f t="shared" si="41"/>
        <v>21438.2</v>
      </c>
      <c r="AR504" s="2">
        <f t="shared" si="42"/>
        <v>202.78900000000002</v>
      </c>
      <c r="AS504">
        <f t="shared" si="43"/>
        <v>140140</v>
      </c>
      <c r="AT504">
        <f t="shared" si="44"/>
        <v>0.40000000000262048</v>
      </c>
    </row>
    <row r="505" spans="1:46" x14ac:dyDescent="0.35">
      <c r="A505" s="1">
        <v>2.8330400000000001E-6</v>
      </c>
      <c r="B505" s="1">
        <v>2.1463799999999999E-5</v>
      </c>
      <c r="C505" s="1">
        <v>2.0578100000000001E-7</v>
      </c>
      <c r="D505" s="1">
        <v>2.16509E-5</v>
      </c>
      <c r="E505" s="1">
        <v>-3.0517600000000001E-5</v>
      </c>
      <c r="F505">
        <v>0.625</v>
      </c>
      <c r="G505" s="1">
        <v>2.02759E-7</v>
      </c>
      <c r="H505">
        <v>255</v>
      </c>
      <c r="I505">
        <v>0</v>
      </c>
      <c r="J505">
        <v>24</v>
      </c>
      <c r="K505" t="e">
        <v>#NAME?</v>
      </c>
      <c r="L505">
        <v>160160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2542</v>
      </c>
      <c r="U505" s="1">
        <v>2.85398E-6</v>
      </c>
      <c r="V505" s="1">
        <v>2.1449799999999999E-5</v>
      </c>
      <c r="W505" s="1">
        <v>-2.09387E-8</v>
      </c>
      <c r="X505" s="1">
        <v>1.39606E-8</v>
      </c>
      <c r="Y505" s="1">
        <v>3.0221199999999999E-9</v>
      </c>
      <c r="Z505" s="1">
        <v>2.8330400000000001E-6</v>
      </c>
      <c r="AA505" s="1">
        <v>2.1463799999999999E-5</v>
      </c>
      <c r="AB505" s="1">
        <v>2.0578100000000001E-7</v>
      </c>
      <c r="AC505" s="1">
        <v>2.16509E-5</v>
      </c>
      <c r="AD505" s="1">
        <v>2.8330400000000001E-6</v>
      </c>
      <c r="AE505" s="1">
        <v>2.1463799999999999E-5</v>
      </c>
      <c r="AF505" s="1">
        <v>2.0578100000000001E-7</v>
      </c>
      <c r="AG505" s="1">
        <v>2.16509E-5</v>
      </c>
      <c r="AH505">
        <v>4</v>
      </c>
      <c r="AI505">
        <v>0</v>
      </c>
      <c r="AJ505">
        <v>0</v>
      </c>
      <c r="AK505">
        <v>733582746</v>
      </c>
      <c r="AL505">
        <v>2542</v>
      </c>
      <c r="AM505">
        <v>18.339600000000001</v>
      </c>
      <c r="AN505">
        <v>1</v>
      </c>
      <c r="AO505">
        <v>8790</v>
      </c>
      <c r="AP505" s="2">
        <f t="shared" si="40"/>
        <v>2833.04</v>
      </c>
      <c r="AQ505" s="2">
        <f t="shared" si="41"/>
        <v>21463.8</v>
      </c>
      <c r="AR505" s="2">
        <f t="shared" si="42"/>
        <v>205.78100000000001</v>
      </c>
      <c r="AS505">
        <f t="shared" si="43"/>
        <v>149038</v>
      </c>
      <c r="AT505">
        <f t="shared" si="44"/>
        <v>0.29999999999930083</v>
      </c>
    </row>
    <row r="506" spans="1:46" x14ac:dyDescent="0.35">
      <c r="A506" s="1">
        <v>2.8504799999999999E-6</v>
      </c>
      <c r="B506" s="1">
        <v>2.1438300000000001E-5</v>
      </c>
      <c r="C506" s="1">
        <v>2.2257099999999999E-7</v>
      </c>
      <c r="D506" s="1">
        <v>2.16281E-5</v>
      </c>
      <c r="E506" s="1">
        <v>-3.0517600000000001E-5</v>
      </c>
      <c r="F506">
        <v>0.35714299999999999</v>
      </c>
      <c r="G506" s="1">
        <v>2.0575E-7</v>
      </c>
      <c r="H506">
        <v>255</v>
      </c>
      <c r="I506">
        <v>0</v>
      </c>
      <c r="J506">
        <v>28</v>
      </c>
      <c r="K506" t="e">
        <v>#NAME?</v>
      </c>
      <c r="L506">
        <v>186854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2542</v>
      </c>
      <c r="U506" s="1">
        <v>2.8486199999999998E-6</v>
      </c>
      <c r="V506" s="1">
        <v>2.14532E-5</v>
      </c>
      <c r="W506" s="1">
        <v>1.8552899999999999E-9</v>
      </c>
      <c r="X506" s="1">
        <v>-1.4837700000000001E-8</v>
      </c>
      <c r="Y506" s="1">
        <v>1.6821799999999999E-8</v>
      </c>
      <c r="Z506" s="1">
        <v>2.8504799999999999E-6</v>
      </c>
      <c r="AA506" s="1">
        <v>2.1438300000000001E-5</v>
      </c>
      <c r="AB506" s="1">
        <v>2.2257099999999999E-7</v>
      </c>
      <c r="AC506" s="1">
        <v>2.16281E-5</v>
      </c>
      <c r="AD506" s="1">
        <v>2.8504799999999999E-6</v>
      </c>
      <c r="AE506" s="1">
        <v>2.1438300000000001E-5</v>
      </c>
      <c r="AF506" s="1">
        <v>2.2257099999999999E-7</v>
      </c>
      <c r="AG506" s="1">
        <v>2.16281E-5</v>
      </c>
      <c r="AH506">
        <v>4</v>
      </c>
      <c r="AI506">
        <v>0</v>
      </c>
      <c r="AJ506">
        <v>0</v>
      </c>
      <c r="AK506">
        <v>733595188</v>
      </c>
      <c r="AL506">
        <v>2542</v>
      </c>
      <c r="AM506">
        <v>18.3399</v>
      </c>
      <c r="AN506">
        <v>1</v>
      </c>
      <c r="AO506">
        <v>8791</v>
      </c>
      <c r="AP506" s="2">
        <f t="shared" si="40"/>
        <v>2850.48</v>
      </c>
      <c r="AQ506" s="2">
        <f t="shared" si="41"/>
        <v>21438.3</v>
      </c>
      <c r="AR506" s="2">
        <f t="shared" si="42"/>
        <v>222.571</v>
      </c>
      <c r="AS506">
        <f t="shared" si="43"/>
        <v>151262.33333333334</v>
      </c>
      <c r="AT506">
        <f t="shared" si="44"/>
        <v>0.29999999999930083</v>
      </c>
    </row>
    <row r="507" spans="1:46" x14ac:dyDescent="0.35">
      <c r="A507" s="1">
        <v>2.83925E-6</v>
      </c>
      <c r="B507" s="1">
        <v>2.14299E-5</v>
      </c>
      <c r="C507" s="1">
        <v>2.2868300000000001E-7</v>
      </c>
      <c r="D507" s="1">
        <v>2.1618299999999999E-5</v>
      </c>
      <c r="E507" s="1">
        <v>-3.0517600000000001E-5</v>
      </c>
      <c r="F507">
        <v>0.75</v>
      </c>
      <c r="G507" s="1">
        <v>2.22534E-7</v>
      </c>
      <c r="H507">
        <v>255</v>
      </c>
      <c r="I507">
        <v>0</v>
      </c>
      <c r="J507">
        <v>16</v>
      </c>
      <c r="K507" t="e">
        <v>#NAME?</v>
      </c>
      <c r="L507">
        <v>106773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2542</v>
      </c>
      <c r="U507" s="1">
        <v>2.84904E-6</v>
      </c>
      <c r="V507" s="1">
        <v>2.1449400000000002E-5</v>
      </c>
      <c r="W507" s="1">
        <v>-9.7900799999999993E-9</v>
      </c>
      <c r="X507" s="1">
        <v>-1.95817E-8</v>
      </c>
      <c r="Y507" s="1">
        <v>6.1485100000000003E-9</v>
      </c>
      <c r="Z507" s="1">
        <v>2.83925E-6</v>
      </c>
      <c r="AA507" s="1">
        <v>2.14299E-5</v>
      </c>
      <c r="AB507" s="1">
        <v>2.2868300000000001E-7</v>
      </c>
      <c r="AC507" s="1">
        <v>2.1618299999999999E-5</v>
      </c>
      <c r="AD507" s="1">
        <v>2.83925E-6</v>
      </c>
      <c r="AE507" s="1">
        <v>2.14299E-5</v>
      </c>
      <c r="AF507" s="1">
        <v>2.2868300000000001E-7</v>
      </c>
      <c r="AG507" s="1">
        <v>2.1618299999999999E-5</v>
      </c>
      <c r="AH507">
        <v>4</v>
      </c>
      <c r="AI507">
        <v>0</v>
      </c>
      <c r="AJ507">
        <v>0</v>
      </c>
      <c r="AK507">
        <v>733607631</v>
      </c>
      <c r="AL507">
        <v>2542</v>
      </c>
      <c r="AM507">
        <v>18.340199999999999</v>
      </c>
      <c r="AN507">
        <v>1</v>
      </c>
      <c r="AO507">
        <v>8792</v>
      </c>
      <c r="AP507" s="2">
        <f t="shared" si="40"/>
        <v>2839.25</v>
      </c>
      <c r="AQ507" s="2">
        <f t="shared" si="41"/>
        <v>21429.899999999998</v>
      </c>
      <c r="AR507" s="2">
        <f t="shared" si="42"/>
        <v>228.68300000000002</v>
      </c>
      <c r="AS507">
        <f t="shared" si="43"/>
        <v>140140</v>
      </c>
      <c r="AT507">
        <f t="shared" si="44"/>
        <v>0.29999999999930083</v>
      </c>
    </row>
    <row r="508" spans="1:46" x14ac:dyDescent="0.35">
      <c r="A508" s="1">
        <v>2.84775E-6</v>
      </c>
      <c r="B508" s="1">
        <v>2.1450700000000001E-5</v>
      </c>
      <c r="C508" s="1">
        <v>2.0744100000000001E-7</v>
      </c>
      <c r="D508" s="1">
        <v>2.1639899999999999E-5</v>
      </c>
      <c r="E508" s="1">
        <v>-3.0517600000000001E-5</v>
      </c>
      <c r="F508">
        <v>0.52631600000000001</v>
      </c>
      <c r="G508" s="1">
        <v>2.2863800000000001E-7</v>
      </c>
      <c r="H508">
        <v>255</v>
      </c>
      <c r="I508">
        <v>0</v>
      </c>
      <c r="J508">
        <v>19</v>
      </c>
      <c r="K508" t="e">
        <v>#NAME?</v>
      </c>
      <c r="L508">
        <v>126793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2542</v>
      </c>
      <c r="U508" s="1">
        <v>2.84651E-6</v>
      </c>
      <c r="V508" s="1">
        <v>2.1444500000000001E-5</v>
      </c>
      <c r="W508" s="1">
        <v>1.2481000000000001E-9</v>
      </c>
      <c r="X508" s="1">
        <v>6.2405100000000004E-9</v>
      </c>
      <c r="Y508" s="1">
        <v>-2.11963E-8</v>
      </c>
      <c r="Z508" s="1">
        <v>2.84775E-6</v>
      </c>
      <c r="AA508" s="1">
        <v>2.1450700000000001E-5</v>
      </c>
      <c r="AB508" s="1">
        <v>2.0744100000000001E-7</v>
      </c>
      <c r="AC508" s="1">
        <v>2.1639899999999999E-5</v>
      </c>
      <c r="AD508" s="1">
        <v>2.84775E-6</v>
      </c>
      <c r="AE508" s="1">
        <v>2.1450700000000001E-5</v>
      </c>
      <c r="AF508" s="1">
        <v>2.0744100000000001E-7</v>
      </c>
      <c r="AG508" s="1">
        <v>2.1639899999999999E-5</v>
      </c>
      <c r="AH508">
        <v>4</v>
      </c>
      <c r="AI508">
        <v>0</v>
      </c>
      <c r="AJ508">
        <v>0</v>
      </c>
      <c r="AK508">
        <v>733620074</v>
      </c>
      <c r="AL508">
        <v>2542</v>
      </c>
      <c r="AM508">
        <v>18.340499999999999</v>
      </c>
      <c r="AN508">
        <v>1</v>
      </c>
      <c r="AO508">
        <v>8793</v>
      </c>
      <c r="AP508" s="2">
        <f t="shared" si="40"/>
        <v>2847.75</v>
      </c>
      <c r="AQ508" s="2">
        <f t="shared" si="41"/>
        <v>21450.7</v>
      </c>
      <c r="AR508" s="2">
        <f t="shared" si="42"/>
        <v>207.441</v>
      </c>
      <c r="AS508">
        <f t="shared" si="43"/>
        <v>126793</v>
      </c>
      <c r="AT508">
        <f t="shared" si="44"/>
        <v>0.29999999999930083</v>
      </c>
    </row>
    <row r="509" spans="1:46" x14ac:dyDescent="0.35">
      <c r="A509" s="1">
        <v>2.8324799999999999E-6</v>
      </c>
      <c r="B509" s="1">
        <v>2.1425900000000001E-5</v>
      </c>
      <c r="C509" s="1">
        <v>2.0325800000000001E-7</v>
      </c>
      <c r="D509" s="1">
        <v>2.1613199999999998E-5</v>
      </c>
      <c r="E509" s="1">
        <v>-3.0517600000000001E-5</v>
      </c>
      <c r="F509">
        <v>0.63636400000000004</v>
      </c>
      <c r="G509" s="1">
        <v>2.0739699999999999E-7</v>
      </c>
      <c r="H509">
        <v>255</v>
      </c>
      <c r="I509">
        <v>0</v>
      </c>
      <c r="J509">
        <v>22</v>
      </c>
      <c r="K509" t="e">
        <v>#NAME?</v>
      </c>
      <c r="L509">
        <v>146813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2542</v>
      </c>
      <c r="U509" s="1">
        <v>2.8467900000000001E-6</v>
      </c>
      <c r="V509" s="1">
        <v>2.1445900000000001E-5</v>
      </c>
      <c r="W509" s="1">
        <v>-1.43072E-8</v>
      </c>
      <c r="X509" s="1">
        <v>-2.0029399999999999E-8</v>
      </c>
      <c r="Y509" s="1">
        <v>-4.1398899999999999E-9</v>
      </c>
      <c r="Z509" s="1">
        <v>2.8324799999999999E-6</v>
      </c>
      <c r="AA509" s="1">
        <v>2.1425900000000001E-5</v>
      </c>
      <c r="AB509" s="1">
        <v>2.0325800000000001E-7</v>
      </c>
      <c r="AC509" s="1">
        <v>2.1613199999999998E-5</v>
      </c>
      <c r="AD509" s="1">
        <v>2.8324799999999999E-6</v>
      </c>
      <c r="AE509" s="1">
        <v>2.1425900000000001E-5</v>
      </c>
      <c r="AF509" s="1">
        <v>2.0325800000000001E-7</v>
      </c>
      <c r="AG509" s="1">
        <v>2.1613199999999998E-5</v>
      </c>
      <c r="AH509">
        <v>4</v>
      </c>
      <c r="AI509">
        <v>0</v>
      </c>
      <c r="AJ509">
        <v>0</v>
      </c>
      <c r="AK509">
        <v>733632516</v>
      </c>
      <c r="AL509">
        <v>2542</v>
      </c>
      <c r="AM509">
        <v>18.340800000000002</v>
      </c>
      <c r="AN509">
        <v>1</v>
      </c>
      <c r="AO509">
        <v>8794</v>
      </c>
      <c r="AP509" s="2">
        <f t="shared" si="40"/>
        <v>2832.48</v>
      </c>
      <c r="AQ509" s="2">
        <f t="shared" si="41"/>
        <v>21425.9</v>
      </c>
      <c r="AR509" s="2">
        <f t="shared" si="42"/>
        <v>203.25800000000001</v>
      </c>
      <c r="AS509">
        <f t="shared" si="43"/>
        <v>129017.66666666667</v>
      </c>
      <c r="AT509">
        <f t="shared" si="44"/>
        <v>0.30000000000285354</v>
      </c>
    </row>
    <row r="510" spans="1:46" x14ac:dyDescent="0.35">
      <c r="A510" s="1">
        <v>2.8602900000000001E-6</v>
      </c>
      <c r="B510" s="1">
        <v>2.1432200000000001E-5</v>
      </c>
      <c r="C510" s="1">
        <v>2.07387E-7</v>
      </c>
      <c r="D510" s="1">
        <v>2.16232E-5</v>
      </c>
      <c r="E510" s="1">
        <v>-3.0517600000000001E-5</v>
      </c>
      <c r="F510">
        <v>0.52941199999999999</v>
      </c>
      <c r="G510" s="1">
        <v>2.0324699999999999E-7</v>
      </c>
      <c r="H510">
        <v>255</v>
      </c>
      <c r="I510">
        <v>0</v>
      </c>
      <c r="J510">
        <v>17</v>
      </c>
      <c r="K510" t="e">
        <v>#NAME?</v>
      </c>
      <c r="L510">
        <v>113447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2542</v>
      </c>
      <c r="U510" s="1">
        <v>2.8431200000000001E-6</v>
      </c>
      <c r="V510" s="1">
        <v>2.14408E-5</v>
      </c>
      <c r="W510" s="1">
        <v>1.71698E-8</v>
      </c>
      <c r="X510" s="1">
        <v>-8.5833800000000002E-9</v>
      </c>
      <c r="Y510" s="1">
        <v>4.1398899999999999E-9</v>
      </c>
      <c r="Z510" s="1">
        <v>2.8602900000000001E-6</v>
      </c>
      <c r="AA510" s="1">
        <v>2.1432200000000001E-5</v>
      </c>
      <c r="AB510" s="1">
        <v>2.07387E-7</v>
      </c>
      <c r="AC510" s="1">
        <v>2.16232E-5</v>
      </c>
      <c r="AD510" s="1">
        <v>2.8602900000000001E-6</v>
      </c>
      <c r="AE510" s="1">
        <v>2.1432200000000001E-5</v>
      </c>
      <c r="AF510" s="1">
        <v>2.07387E-7</v>
      </c>
      <c r="AG510" s="1">
        <v>2.16232E-5</v>
      </c>
      <c r="AH510">
        <v>4</v>
      </c>
      <c r="AI510">
        <v>0</v>
      </c>
      <c r="AJ510">
        <v>0</v>
      </c>
      <c r="AK510">
        <v>733783366</v>
      </c>
      <c r="AL510">
        <v>2542</v>
      </c>
      <c r="AM510">
        <v>18.3446</v>
      </c>
      <c r="AN510">
        <v>1</v>
      </c>
      <c r="AO510">
        <v>8795</v>
      </c>
      <c r="AP510" s="2">
        <f t="shared" si="40"/>
        <v>2860.29</v>
      </c>
      <c r="AQ510" s="2">
        <f t="shared" si="41"/>
        <v>21432.2</v>
      </c>
      <c r="AR510" s="2">
        <f t="shared" si="42"/>
        <v>207.387</v>
      </c>
      <c r="AS510">
        <f t="shared" si="43"/>
        <v>135691</v>
      </c>
      <c r="AT510">
        <f t="shared" si="44"/>
        <v>3.7999999999982492</v>
      </c>
    </row>
    <row r="511" spans="1:46" x14ac:dyDescent="0.35">
      <c r="A511" s="1">
        <v>2.8351199999999999E-6</v>
      </c>
      <c r="B511" s="1">
        <v>2.1434199999999999E-5</v>
      </c>
      <c r="C511" s="1">
        <v>1.92139E-7</v>
      </c>
      <c r="D511" s="1">
        <v>2.16218E-5</v>
      </c>
      <c r="E511" s="1">
        <v>-3.0517600000000001E-5</v>
      </c>
      <c r="F511">
        <v>0.63636400000000004</v>
      </c>
      <c r="G511" s="1">
        <v>1.92139E-7</v>
      </c>
      <c r="H511">
        <v>255</v>
      </c>
      <c r="I511">
        <v>0</v>
      </c>
      <c r="J511">
        <v>22</v>
      </c>
      <c r="K511" t="e">
        <v>#NAME?</v>
      </c>
      <c r="L511">
        <v>146813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2542</v>
      </c>
      <c r="U511" s="1">
        <v>2.8441099999999999E-6</v>
      </c>
      <c r="V511" s="1">
        <v>2.1437199999999999E-5</v>
      </c>
      <c r="W511" s="1">
        <v>-8.9927699999999993E-9</v>
      </c>
      <c r="X511" s="1">
        <v>-2.9975900000000002E-9</v>
      </c>
      <c r="Y511">
        <v>0</v>
      </c>
      <c r="Z511" s="1">
        <v>2.8351199999999999E-6</v>
      </c>
      <c r="AA511" s="1">
        <v>2.1434199999999999E-5</v>
      </c>
      <c r="AB511" s="1">
        <v>1.92139E-7</v>
      </c>
      <c r="AC511" s="1">
        <v>2.16218E-5</v>
      </c>
      <c r="AD511" s="1">
        <v>2.8351199999999999E-6</v>
      </c>
      <c r="AE511" s="1">
        <v>2.1434199999999999E-5</v>
      </c>
      <c r="AF511" s="1">
        <v>1.92139E-7</v>
      </c>
      <c r="AG511" s="1">
        <v>2.16218E-5</v>
      </c>
      <c r="AH511">
        <v>4</v>
      </c>
      <c r="AI511">
        <v>0</v>
      </c>
      <c r="AJ511">
        <v>0</v>
      </c>
      <c r="AK511">
        <v>733808250</v>
      </c>
      <c r="AL511">
        <v>2542</v>
      </c>
      <c r="AM511">
        <v>18.345199999999998</v>
      </c>
      <c r="AN511">
        <v>1</v>
      </c>
      <c r="AO511">
        <v>8797</v>
      </c>
      <c r="AP511" s="2">
        <f t="shared" si="40"/>
        <v>2835.12</v>
      </c>
      <c r="AQ511" s="2">
        <f t="shared" si="41"/>
        <v>21434.199999999997</v>
      </c>
      <c r="AR511" s="2">
        <f t="shared" si="42"/>
        <v>192.13900000000001</v>
      </c>
      <c r="AS511">
        <f t="shared" si="43"/>
        <v>162384.66666666666</v>
      </c>
      <c r="AT511">
        <f t="shared" si="44"/>
        <v>0.59999999999860165</v>
      </c>
    </row>
    <row r="512" spans="1:46" x14ac:dyDescent="0.35">
      <c r="A512" s="1">
        <v>2.8448299999999998E-6</v>
      </c>
      <c r="B512" s="1">
        <v>2.14423E-5</v>
      </c>
      <c r="C512" s="1">
        <v>2.07055E-7</v>
      </c>
      <c r="D512" s="1">
        <v>2.1631200000000001E-5</v>
      </c>
      <c r="E512" s="1">
        <v>-3.0517600000000001E-5</v>
      </c>
      <c r="F512">
        <v>0.64705900000000005</v>
      </c>
      <c r="G512" s="1">
        <v>1.92139E-7</v>
      </c>
      <c r="H512">
        <v>255</v>
      </c>
      <c r="I512">
        <v>0</v>
      </c>
      <c r="J512">
        <v>34</v>
      </c>
      <c r="K512" t="e">
        <v>#NAME?</v>
      </c>
      <c r="L512">
        <v>226894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2542</v>
      </c>
      <c r="U512" s="1">
        <v>2.8418500000000002E-6</v>
      </c>
      <c r="V512" s="1">
        <v>2.14363E-5</v>
      </c>
      <c r="W512" s="1">
        <v>2.9730600000000001E-9</v>
      </c>
      <c r="X512" s="1">
        <v>5.9476499999999998E-9</v>
      </c>
      <c r="Y512" s="1">
        <v>1.4915900000000001E-8</v>
      </c>
      <c r="Z512" s="1">
        <v>2.8448299999999998E-6</v>
      </c>
      <c r="AA512" s="1">
        <v>2.14423E-5</v>
      </c>
      <c r="AB512" s="1">
        <v>2.07055E-7</v>
      </c>
      <c r="AC512" s="1">
        <v>2.1631200000000001E-5</v>
      </c>
      <c r="AD512" s="1">
        <v>2.8448299999999998E-6</v>
      </c>
      <c r="AE512" s="1">
        <v>2.14423E-5</v>
      </c>
      <c r="AF512" s="1">
        <v>2.07055E-7</v>
      </c>
      <c r="AG512" s="1">
        <v>2.1631200000000001E-5</v>
      </c>
      <c r="AH512">
        <v>4</v>
      </c>
      <c r="AI512">
        <v>0</v>
      </c>
      <c r="AJ512">
        <v>0</v>
      </c>
      <c r="AK512">
        <v>733820691</v>
      </c>
      <c r="AL512">
        <v>2542</v>
      </c>
      <c r="AM512">
        <v>18.345500000000001</v>
      </c>
      <c r="AN512">
        <v>1</v>
      </c>
      <c r="AO512">
        <v>8798</v>
      </c>
      <c r="AP512" s="2">
        <f t="shared" si="40"/>
        <v>2844.83</v>
      </c>
      <c r="AQ512" s="2">
        <f t="shared" si="41"/>
        <v>21442.3</v>
      </c>
      <c r="AR512" s="2">
        <f t="shared" si="42"/>
        <v>207.05500000000001</v>
      </c>
      <c r="AS512">
        <f t="shared" si="43"/>
        <v>166833.33333333334</v>
      </c>
      <c r="AT512">
        <f t="shared" si="44"/>
        <v>0.30000000000285354</v>
      </c>
    </row>
    <row r="513" spans="1:46" x14ac:dyDescent="0.35">
      <c r="A513" s="1">
        <v>2.82133E-6</v>
      </c>
      <c r="B513" s="1">
        <v>2.1449200000000001E-5</v>
      </c>
      <c r="C513" s="1">
        <v>2.1370099999999999E-7</v>
      </c>
      <c r="D513" s="1">
        <v>2.1634999999999999E-5</v>
      </c>
      <c r="E513" s="1">
        <v>-3.0517600000000001E-5</v>
      </c>
      <c r="F513">
        <v>0.52631600000000001</v>
      </c>
      <c r="G513" s="1">
        <v>2.1026600000000001E-7</v>
      </c>
      <c r="H513">
        <v>255</v>
      </c>
      <c r="I513">
        <v>0</v>
      </c>
      <c r="J513">
        <v>19</v>
      </c>
      <c r="K513" t="e">
        <v>#NAME?</v>
      </c>
      <c r="L513">
        <v>126793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2542</v>
      </c>
      <c r="U513" s="1">
        <v>2.84298E-6</v>
      </c>
      <c r="V513" s="1">
        <v>2.1441999999999999E-5</v>
      </c>
      <c r="W513" s="1">
        <v>-2.16532E-8</v>
      </c>
      <c r="X513" s="1">
        <v>7.2187499999999997E-9</v>
      </c>
      <c r="Y513" s="1">
        <v>3.4345799999999999E-9</v>
      </c>
      <c r="Z513" s="1">
        <v>2.82133E-6</v>
      </c>
      <c r="AA513" s="1">
        <v>2.1449200000000001E-5</v>
      </c>
      <c r="AB513" s="1">
        <v>2.1370099999999999E-7</v>
      </c>
      <c r="AC513" s="1">
        <v>2.1634999999999999E-5</v>
      </c>
      <c r="AD513" s="1">
        <v>2.82133E-6</v>
      </c>
      <c r="AE513" s="1">
        <v>2.1449200000000001E-5</v>
      </c>
      <c r="AF513" s="1">
        <v>2.1370099999999999E-7</v>
      </c>
      <c r="AG513" s="1">
        <v>2.1634999999999999E-5</v>
      </c>
      <c r="AH513">
        <v>4</v>
      </c>
      <c r="AI513">
        <v>0</v>
      </c>
      <c r="AJ513">
        <v>0</v>
      </c>
      <c r="AK513">
        <v>733845576</v>
      </c>
      <c r="AL513">
        <v>2542</v>
      </c>
      <c r="AM513">
        <v>18.3461</v>
      </c>
      <c r="AN513">
        <v>1</v>
      </c>
      <c r="AO513">
        <v>8800</v>
      </c>
      <c r="AP513" s="2">
        <f t="shared" si="40"/>
        <v>2821.33</v>
      </c>
      <c r="AQ513" s="2">
        <f t="shared" si="41"/>
        <v>21449.200000000001</v>
      </c>
      <c r="AR513" s="2">
        <f t="shared" si="42"/>
        <v>213.70099999999999</v>
      </c>
      <c r="AS513">
        <f t="shared" si="43"/>
        <v>166833.33333333334</v>
      </c>
      <c r="AT513">
        <f t="shared" si="44"/>
        <v>0.59999999999860165</v>
      </c>
    </row>
    <row r="514" spans="1:46" x14ac:dyDescent="0.35">
      <c r="A514" s="1">
        <v>2.8464800000000001E-6</v>
      </c>
      <c r="B514" s="1">
        <v>2.1446799999999999E-5</v>
      </c>
      <c r="C514" s="1">
        <v>2.13684E-7</v>
      </c>
      <c r="D514" s="1">
        <v>2.1635900000000001E-5</v>
      </c>
      <c r="E514" s="1">
        <v>-3.0517600000000001E-5</v>
      </c>
      <c r="F514">
        <v>0.5</v>
      </c>
      <c r="G514" s="1">
        <v>2.13684E-7</v>
      </c>
      <c r="H514">
        <v>255</v>
      </c>
      <c r="I514">
        <v>0</v>
      </c>
      <c r="J514">
        <v>22</v>
      </c>
      <c r="K514" t="e">
        <v>#NAME?</v>
      </c>
      <c r="L514">
        <v>146813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2542</v>
      </c>
      <c r="U514" s="1">
        <v>2.8374799999999998E-6</v>
      </c>
      <c r="V514" s="1">
        <v>2.14438E-5</v>
      </c>
      <c r="W514" s="1">
        <v>8.9943000000000007E-9</v>
      </c>
      <c r="X514" s="1">
        <v>2.9991199999999999E-9</v>
      </c>
      <c r="Y514">
        <v>0</v>
      </c>
      <c r="Z514" s="1">
        <v>2.8464800000000001E-6</v>
      </c>
      <c r="AA514" s="1">
        <v>2.1446799999999999E-5</v>
      </c>
      <c r="AB514" s="1">
        <v>2.13684E-7</v>
      </c>
      <c r="AC514" s="1">
        <v>2.1635900000000001E-5</v>
      </c>
      <c r="AD514" s="1">
        <v>2.8464800000000001E-6</v>
      </c>
      <c r="AE514" s="1">
        <v>2.1446799999999999E-5</v>
      </c>
      <c r="AF514" s="1">
        <v>2.13684E-7</v>
      </c>
      <c r="AG514" s="1">
        <v>2.1635900000000001E-5</v>
      </c>
      <c r="AH514">
        <v>4</v>
      </c>
      <c r="AI514">
        <v>0</v>
      </c>
      <c r="AJ514">
        <v>0</v>
      </c>
      <c r="AK514">
        <v>733858018</v>
      </c>
      <c r="AL514">
        <v>2542</v>
      </c>
      <c r="AM514">
        <v>18.346499999999999</v>
      </c>
      <c r="AN514">
        <v>1</v>
      </c>
      <c r="AO514">
        <v>8801</v>
      </c>
      <c r="AP514" s="2">
        <f t="shared" si="40"/>
        <v>2846.48</v>
      </c>
      <c r="AQ514" s="2">
        <f t="shared" si="41"/>
        <v>21446.799999999999</v>
      </c>
      <c r="AR514" s="2">
        <f t="shared" si="42"/>
        <v>213.684</v>
      </c>
      <c r="AS514">
        <f t="shared" si="43"/>
        <v>126793</v>
      </c>
      <c r="AT514">
        <f t="shared" si="44"/>
        <v>0.39999999999906777</v>
      </c>
    </row>
    <row r="515" spans="1:46" x14ac:dyDescent="0.35">
      <c r="A515" s="1">
        <v>2.8442499999999999E-6</v>
      </c>
      <c r="B515" s="1">
        <v>2.1449100000000001E-5</v>
      </c>
      <c r="C515" s="1">
        <v>2.24052E-7</v>
      </c>
      <c r="D515" s="1">
        <v>2.1638099999999999E-5</v>
      </c>
      <c r="E515" s="1">
        <v>-3.0517600000000001E-5</v>
      </c>
      <c r="F515">
        <v>0.75</v>
      </c>
      <c r="G515" s="1">
        <v>2.13684E-7</v>
      </c>
      <c r="H515">
        <v>255</v>
      </c>
      <c r="I515">
        <v>0</v>
      </c>
      <c r="J515">
        <v>16</v>
      </c>
      <c r="K515" t="e">
        <v>#NAME?</v>
      </c>
      <c r="L515">
        <v>106773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2542</v>
      </c>
      <c r="U515" s="1">
        <v>2.8395999999999999E-6</v>
      </c>
      <c r="V515" s="1">
        <v>2.1444500000000001E-5</v>
      </c>
      <c r="W515" s="1">
        <v>4.6504800000000003E-9</v>
      </c>
      <c r="X515" s="1">
        <v>4.6504800000000003E-9</v>
      </c>
      <c r="Y515" s="1">
        <v>1.0368099999999999E-8</v>
      </c>
      <c r="Z515" s="1">
        <v>2.8442499999999999E-6</v>
      </c>
      <c r="AA515" s="1">
        <v>2.1449100000000001E-5</v>
      </c>
      <c r="AB515" s="1">
        <v>2.24052E-7</v>
      </c>
      <c r="AC515" s="1">
        <v>2.1638099999999999E-5</v>
      </c>
      <c r="AD515" s="1">
        <v>2.8442499999999999E-6</v>
      </c>
      <c r="AE515" s="1">
        <v>2.1449100000000001E-5</v>
      </c>
      <c r="AF515" s="1">
        <v>2.24052E-7</v>
      </c>
      <c r="AG515" s="1">
        <v>2.1638099999999999E-5</v>
      </c>
      <c r="AH515">
        <v>4</v>
      </c>
      <c r="AI515">
        <v>0</v>
      </c>
      <c r="AJ515">
        <v>0</v>
      </c>
      <c r="AK515">
        <v>733870460</v>
      </c>
      <c r="AL515">
        <v>2542</v>
      </c>
      <c r="AM515">
        <v>18.346800000000002</v>
      </c>
      <c r="AN515">
        <v>1</v>
      </c>
      <c r="AO515">
        <v>8802</v>
      </c>
      <c r="AP515" s="2">
        <f t="shared" si="40"/>
        <v>2844.25</v>
      </c>
      <c r="AQ515" s="2">
        <f t="shared" si="41"/>
        <v>21449.100000000002</v>
      </c>
      <c r="AR515" s="2">
        <f t="shared" si="42"/>
        <v>224.05199999999999</v>
      </c>
      <c r="AS515">
        <f t="shared" si="43"/>
        <v>133466.33333333334</v>
      </c>
      <c r="AT515">
        <f t="shared" si="44"/>
        <v>0.30000000000285354</v>
      </c>
    </row>
    <row r="516" spans="1:46" x14ac:dyDescent="0.35">
      <c r="A516" s="1">
        <v>2.8197299999999999E-6</v>
      </c>
      <c r="B516" s="1">
        <v>2.1440299999999999E-5</v>
      </c>
      <c r="C516" s="1">
        <v>2.2399899999999999E-7</v>
      </c>
      <c r="D516" s="1">
        <v>2.16261E-5</v>
      </c>
      <c r="E516" s="1">
        <v>-3.0517600000000001E-5</v>
      </c>
      <c r="F516">
        <v>0.59090900000000002</v>
      </c>
      <c r="G516" s="1">
        <v>2.2399899999999999E-7</v>
      </c>
      <c r="H516">
        <v>255</v>
      </c>
      <c r="I516">
        <v>0</v>
      </c>
      <c r="J516">
        <v>22</v>
      </c>
      <c r="K516" t="e">
        <v>#NAME?</v>
      </c>
      <c r="L516">
        <v>146813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2542</v>
      </c>
      <c r="U516" s="1">
        <v>2.8407300000000002E-6</v>
      </c>
      <c r="V516" s="1">
        <v>2.14456E-5</v>
      </c>
      <c r="W516" s="1">
        <v>-2.09939E-8</v>
      </c>
      <c r="X516" s="1">
        <v>-5.2484700000000002E-9</v>
      </c>
      <c r="Y516">
        <v>0</v>
      </c>
      <c r="Z516" s="1">
        <v>2.8197299999999999E-6</v>
      </c>
      <c r="AA516" s="1">
        <v>2.1440299999999999E-5</v>
      </c>
      <c r="AB516" s="1">
        <v>2.2399899999999999E-7</v>
      </c>
      <c r="AC516" s="1">
        <v>2.16261E-5</v>
      </c>
      <c r="AD516" s="1">
        <v>2.8197299999999999E-6</v>
      </c>
      <c r="AE516" s="1">
        <v>2.1440299999999999E-5</v>
      </c>
      <c r="AF516" s="1">
        <v>2.2399899999999999E-7</v>
      </c>
      <c r="AG516" s="1">
        <v>2.16261E-5</v>
      </c>
      <c r="AH516">
        <v>4</v>
      </c>
      <c r="AI516">
        <v>0</v>
      </c>
      <c r="AJ516">
        <v>0</v>
      </c>
      <c r="AK516">
        <v>733882902</v>
      </c>
      <c r="AL516">
        <v>2542</v>
      </c>
      <c r="AM516">
        <v>18.347100000000001</v>
      </c>
      <c r="AN516">
        <v>1</v>
      </c>
      <c r="AO516">
        <v>8803</v>
      </c>
      <c r="AP516" s="2">
        <f t="shared" ref="AP516:AP579" si="45">A516*1000000000</f>
        <v>2819.73</v>
      </c>
      <c r="AQ516" s="2">
        <f t="shared" ref="AQ516:AQ579" si="46">B516*1000000000</f>
        <v>21440.3</v>
      </c>
      <c r="AR516" s="2">
        <f t="shared" ref="AR516:AR579" si="47">C516*1000000000</f>
        <v>223.999</v>
      </c>
      <c r="AS516">
        <f t="shared" ref="AS516:AS579" si="48">AVERAGE(L515:L517)</f>
        <v>135691</v>
      </c>
      <c r="AT516">
        <f t="shared" ref="AT516:AT579" si="49">(AM516-AM515)*1000</f>
        <v>0.29999999999930083</v>
      </c>
    </row>
    <row r="517" spans="1:46" x14ac:dyDescent="0.35">
      <c r="A517" s="1">
        <v>2.8336700000000001E-6</v>
      </c>
      <c r="B517" s="1">
        <v>2.1449899999999999E-5</v>
      </c>
      <c r="C517" s="1">
        <v>1.9183299999999999E-7</v>
      </c>
      <c r="D517" s="1">
        <v>2.16371E-5</v>
      </c>
      <c r="E517" s="1">
        <v>-3.0517600000000001E-5</v>
      </c>
      <c r="F517">
        <v>0.52173899999999995</v>
      </c>
      <c r="G517" s="1">
        <v>2.0709200000000001E-7</v>
      </c>
      <c r="H517">
        <v>255</v>
      </c>
      <c r="I517">
        <v>0</v>
      </c>
      <c r="J517">
        <v>23</v>
      </c>
      <c r="K517" t="e">
        <v>#NAME?</v>
      </c>
      <c r="L517">
        <v>153487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2542</v>
      </c>
      <c r="U517" s="1">
        <v>2.8362099999999999E-6</v>
      </c>
      <c r="V517" s="1">
        <v>2.1444799999999998E-5</v>
      </c>
      <c r="W517" s="1">
        <v>-2.5437400000000002E-9</v>
      </c>
      <c r="X517" s="1">
        <v>5.0874699999999996E-9</v>
      </c>
      <c r="Y517" s="1">
        <v>-1.5259300000000001E-8</v>
      </c>
      <c r="Z517" s="1">
        <v>2.8336700000000001E-6</v>
      </c>
      <c r="AA517" s="1">
        <v>2.1449899999999999E-5</v>
      </c>
      <c r="AB517" s="1">
        <v>1.9183299999999999E-7</v>
      </c>
      <c r="AC517" s="1">
        <v>2.16371E-5</v>
      </c>
      <c r="AD517" s="1">
        <v>2.8336700000000001E-6</v>
      </c>
      <c r="AE517" s="1">
        <v>2.1449899999999999E-5</v>
      </c>
      <c r="AF517" s="1">
        <v>1.9183299999999999E-7</v>
      </c>
      <c r="AG517" s="1">
        <v>2.16371E-5</v>
      </c>
      <c r="AH517">
        <v>4</v>
      </c>
      <c r="AI517">
        <v>0</v>
      </c>
      <c r="AJ517">
        <v>0</v>
      </c>
      <c r="AK517">
        <v>733907786</v>
      </c>
      <c r="AL517">
        <v>2542</v>
      </c>
      <c r="AM517">
        <v>18.3477</v>
      </c>
      <c r="AN517">
        <v>1</v>
      </c>
      <c r="AO517">
        <v>8805</v>
      </c>
      <c r="AP517" s="2">
        <f t="shared" si="45"/>
        <v>2833.67</v>
      </c>
      <c r="AQ517" s="2">
        <f t="shared" si="46"/>
        <v>21449.899999999998</v>
      </c>
      <c r="AR517" s="2">
        <f t="shared" si="47"/>
        <v>191.833</v>
      </c>
      <c r="AS517">
        <f t="shared" si="48"/>
        <v>142364.33333333334</v>
      </c>
      <c r="AT517">
        <f t="shared" si="49"/>
        <v>0.59999999999860165</v>
      </c>
    </row>
    <row r="518" spans="1:46" x14ac:dyDescent="0.35">
      <c r="A518" s="1">
        <v>2.8117199999999998E-6</v>
      </c>
      <c r="B518" s="1">
        <v>2.1442700000000001E-5</v>
      </c>
      <c r="C518" s="1">
        <v>2.0466599999999999E-7</v>
      </c>
      <c r="D518" s="1">
        <v>2.1627199999999999E-5</v>
      </c>
      <c r="E518" s="1">
        <v>-3.0517600000000001E-5</v>
      </c>
      <c r="F518">
        <v>0.57894699999999999</v>
      </c>
      <c r="G518" s="1">
        <v>1.91772E-7</v>
      </c>
      <c r="H518">
        <v>255</v>
      </c>
      <c r="I518">
        <v>0</v>
      </c>
      <c r="J518">
        <v>19</v>
      </c>
      <c r="K518" t="e">
        <v>#NAME?</v>
      </c>
      <c r="L518">
        <v>126793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2542</v>
      </c>
      <c r="U518" s="1">
        <v>2.8355100000000001E-6</v>
      </c>
      <c r="V518" s="1">
        <v>2.1446100000000001E-5</v>
      </c>
      <c r="W518" s="1">
        <v>-2.3790599999999999E-8</v>
      </c>
      <c r="X518" s="1">
        <v>-3.3977799999999998E-9</v>
      </c>
      <c r="Y518" s="1">
        <v>1.2893500000000001E-8</v>
      </c>
      <c r="Z518" s="1">
        <v>2.8117199999999998E-6</v>
      </c>
      <c r="AA518" s="1">
        <v>2.1442700000000001E-5</v>
      </c>
      <c r="AB518" s="1">
        <v>2.0466599999999999E-7</v>
      </c>
      <c r="AC518" s="1">
        <v>2.1627199999999999E-5</v>
      </c>
      <c r="AD518" s="1">
        <v>2.8117199999999998E-6</v>
      </c>
      <c r="AE518" s="1">
        <v>2.1442700000000001E-5</v>
      </c>
      <c r="AF518" s="1">
        <v>2.0466599999999999E-7</v>
      </c>
      <c r="AG518" s="1">
        <v>2.1627199999999999E-5</v>
      </c>
      <c r="AH518">
        <v>4</v>
      </c>
      <c r="AI518">
        <v>0</v>
      </c>
      <c r="AJ518">
        <v>0</v>
      </c>
      <c r="AK518">
        <v>733920229</v>
      </c>
      <c r="AL518">
        <v>2542</v>
      </c>
      <c r="AM518">
        <v>18.347999999999999</v>
      </c>
      <c r="AN518">
        <v>1</v>
      </c>
      <c r="AO518">
        <v>8806</v>
      </c>
      <c r="AP518" s="2">
        <f t="shared" si="45"/>
        <v>2811.72</v>
      </c>
      <c r="AQ518" s="2">
        <f t="shared" si="46"/>
        <v>21442.7</v>
      </c>
      <c r="AR518" s="2">
        <f t="shared" si="47"/>
        <v>204.666</v>
      </c>
      <c r="AS518">
        <f t="shared" si="48"/>
        <v>151262.33333333334</v>
      </c>
      <c r="AT518">
        <f t="shared" si="49"/>
        <v>0.29999999999930083</v>
      </c>
    </row>
    <row r="519" spans="1:46" x14ac:dyDescent="0.35">
      <c r="A519" s="1">
        <v>2.8294500000000001E-6</v>
      </c>
      <c r="B519" s="1">
        <v>2.14392E-5</v>
      </c>
      <c r="C519" s="1">
        <v>2.04651E-7</v>
      </c>
      <c r="D519" s="1">
        <v>2.16261E-5</v>
      </c>
      <c r="E519" s="1">
        <v>-3.0517600000000001E-5</v>
      </c>
      <c r="F519">
        <v>0.5</v>
      </c>
      <c r="G519" s="1">
        <v>2.04651E-7</v>
      </c>
      <c r="H519">
        <v>255</v>
      </c>
      <c r="I519">
        <v>0</v>
      </c>
      <c r="J519">
        <v>26</v>
      </c>
      <c r="K519" t="e">
        <v>#NAME?</v>
      </c>
      <c r="L519">
        <v>173507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2542</v>
      </c>
      <c r="U519" s="1">
        <v>2.8294500000000001E-6</v>
      </c>
      <c r="V519" s="1">
        <v>2.1445199999999999E-5</v>
      </c>
      <c r="W519" s="1">
        <v>1.53329E-12</v>
      </c>
      <c r="X519" s="1">
        <v>-5.98291E-9</v>
      </c>
      <c r="Y519">
        <v>0</v>
      </c>
      <c r="Z519" s="1">
        <v>2.8294500000000001E-6</v>
      </c>
      <c r="AA519" s="1">
        <v>2.14392E-5</v>
      </c>
      <c r="AB519" s="1">
        <v>2.04651E-7</v>
      </c>
      <c r="AC519" s="1">
        <v>2.16261E-5</v>
      </c>
      <c r="AD519" s="1">
        <v>2.8294500000000001E-6</v>
      </c>
      <c r="AE519" s="1">
        <v>2.14392E-5</v>
      </c>
      <c r="AF519" s="1">
        <v>2.04651E-7</v>
      </c>
      <c r="AG519" s="1">
        <v>2.16261E-5</v>
      </c>
      <c r="AH519">
        <v>4</v>
      </c>
      <c r="AI519">
        <v>0</v>
      </c>
      <c r="AJ519">
        <v>0</v>
      </c>
      <c r="AK519">
        <v>733932671</v>
      </c>
      <c r="AL519">
        <v>2542</v>
      </c>
      <c r="AM519">
        <v>18.348299999999998</v>
      </c>
      <c r="AN519">
        <v>1</v>
      </c>
      <c r="AO519">
        <v>8807</v>
      </c>
      <c r="AP519" s="2">
        <f t="shared" si="45"/>
        <v>2829.4500000000003</v>
      </c>
      <c r="AQ519" s="2">
        <f t="shared" si="46"/>
        <v>21439.200000000001</v>
      </c>
      <c r="AR519" s="2">
        <f t="shared" si="47"/>
        <v>204.65100000000001</v>
      </c>
      <c r="AS519">
        <f t="shared" si="48"/>
        <v>135691</v>
      </c>
      <c r="AT519">
        <f t="shared" si="49"/>
        <v>0.29999999999930083</v>
      </c>
    </row>
    <row r="520" spans="1:46" x14ac:dyDescent="0.35">
      <c r="A520" s="1">
        <v>2.8294500000000001E-6</v>
      </c>
      <c r="B520" s="1">
        <v>2.14562E-5</v>
      </c>
      <c r="C520" s="1">
        <v>2.11397E-7</v>
      </c>
      <c r="D520" s="1">
        <v>2.1642999999999999E-5</v>
      </c>
      <c r="E520" s="1">
        <v>-3.0517600000000001E-5</v>
      </c>
      <c r="F520">
        <v>0.5625</v>
      </c>
      <c r="G520" s="1">
        <v>2.04651E-7</v>
      </c>
      <c r="H520">
        <v>255</v>
      </c>
      <c r="I520">
        <v>0</v>
      </c>
      <c r="J520">
        <v>16</v>
      </c>
      <c r="K520" t="e">
        <v>#NAME?</v>
      </c>
      <c r="L520">
        <v>106773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2542</v>
      </c>
      <c r="U520" s="1">
        <v>2.8294500000000001E-6</v>
      </c>
      <c r="V520" s="1">
        <v>2.1443599999999999E-5</v>
      </c>
      <c r="W520" s="1">
        <v>1.53329E-12</v>
      </c>
      <c r="X520" s="1">
        <v>1.25868E-8</v>
      </c>
      <c r="Y520" s="1">
        <v>6.7465000000000002E-9</v>
      </c>
      <c r="Z520" s="1">
        <v>2.8294500000000001E-6</v>
      </c>
      <c r="AA520" s="1">
        <v>2.14562E-5</v>
      </c>
      <c r="AB520" s="1">
        <v>2.11397E-7</v>
      </c>
      <c r="AC520" s="1">
        <v>2.1642999999999999E-5</v>
      </c>
      <c r="AD520" s="1">
        <v>2.8294500000000001E-6</v>
      </c>
      <c r="AE520" s="1">
        <v>2.14562E-5</v>
      </c>
      <c r="AF520" s="1">
        <v>2.11397E-7</v>
      </c>
      <c r="AG520" s="1">
        <v>2.1642999999999999E-5</v>
      </c>
      <c r="AH520">
        <v>4</v>
      </c>
      <c r="AI520">
        <v>0</v>
      </c>
      <c r="AJ520">
        <v>0</v>
      </c>
      <c r="AK520">
        <v>733956575</v>
      </c>
      <c r="AL520">
        <v>2542</v>
      </c>
      <c r="AM520">
        <v>18.3489</v>
      </c>
      <c r="AN520">
        <v>1</v>
      </c>
      <c r="AO520">
        <v>8808</v>
      </c>
      <c r="AP520" s="2">
        <f t="shared" si="45"/>
        <v>2829.4500000000003</v>
      </c>
      <c r="AQ520" s="2">
        <f t="shared" si="46"/>
        <v>21456.2</v>
      </c>
      <c r="AR520" s="2">
        <f t="shared" si="47"/>
        <v>211.39699999999999</v>
      </c>
      <c r="AS520">
        <f t="shared" si="48"/>
        <v>122344.46666666667</v>
      </c>
      <c r="AT520">
        <f t="shared" si="49"/>
        <v>0.60000000000215437</v>
      </c>
    </row>
    <row r="521" spans="1:46" x14ac:dyDescent="0.35">
      <c r="A521" s="1">
        <v>2.8149400000000002E-6</v>
      </c>
      <c r="B521" s="1">
        <v>2.14515E-5</v>
      </c>
      <c r="C521" s="1">
        <v>2.0335200000000001E-7</v>
      </c>
      <c r="D521" s="1">
        <v>2.1636300000000002E-5</v>
      </c>
      <c r="E521" s="1">
        <v>-3.0517600000000001E-5</v>
      </c>
      <c r="F521">
        <v>0.61538499999999996</v>
      </c>
      <c r="G521" s="1">
        <v>2.1136499999999999E-7</v>
      </c>
      <c r="H521">
        <v>255</v>
      </c>
      <c r="I521">
        <v>0</v>
      </c>
      <c r="J521">
        <v>13</v>
      </c>
      <c r="K521" t="e">
        <v>#NAME?</v>
      </c>
      <c r="L521">
        <v>86753.4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2542</v>
      </c>
      <c r="U521" s="1">
        <v>2.8294500000000001E-6</v>
      </c>
      <c r="V521" s="1">
        <v>2.1446599999999999E-5</v>
      </c>
      <c r="W521" s="1">
        <v>-1.45096E-8</v>
      </c>
      <c r="X521" s="1">
        <v>4.8375399999999998E-9</v>
      </c>
      <c r="Y521" s="1">
        <v>-8.0130000000000003E-9</v>
      </c>
      <c r="Z521" s="1">
        <v>2.8149400000000002E-6</v>
      </c>
      <c r="AA521" s="1">
        <v>2.14515E-5</v>
      </c>
      <c r="AB521" s="1">
        <v>2.0335200000000001E-7</v>
      </c>
      <c r="AC521" s="1">
        <v>2.1636300000000002E-5</v>
      </c>
      <c r="AD521" s="1">
        <v>2.8149400000000002E-6</v>
      </c>
      <c r="AE521" s="1">
        <v>2.14515E-5</v>
      </c>
      <c r="AF521" s="1">
        <v>2.0335200000000001E-7</v>
      </c>
      <c r="AG521" s="1">
        <v>2.1636300000000002E-5</v>
      </c>
      <c r="AH521">
        <v>4</v>
      </c>
      <c r="AI521">
        <v>0</v>
      </c>
      <c r="AJ521">
        <v>0</v>
      </c>
      <c r="AK521">
        <v>733969017</v>
      </c>
      <c r="AL521">
        <v>2542</v>
      </c>
      <c r="AM521">
        <v>18.3492</v>
      </c>
      <c r="AN521">
        <v>1</v>
      </c>
      <c r="AO521">
        <v>8809</v>
      </c>
      <c r="AP521" s="2">
        <f t="shared" si="45"/>
        <v>2814.94</v>
      </c>
      <c r="AQ521" s="2">
        <f t="shared" si="46"/>
        <v>21451.5</v>
      </c>
      <c r="AR521" s="2">
        <f t="shared" si="47"/>
        <v>203.352</v>
      </c>
      <c r="AS521">
        <f t="shared" si="48"/>
        <v>126793.46666666667</v>
      </c>
      <c r="AT521">
        <f t="shared" si="49"/>
        <v>0.29999999999930083</v>
      </c>
    </row>
    <row r="522" spans="1:46" x14ac:dyDescent="0.35">
      <c r="A522" s="1">
        <v>2.82578E-6</v>
      </c>
      <c r="B522" s="1">
        <v>2.1442700000000001E-5</v>
      </c>
      <c r="C522" s="1">
        <v>1.9523699999999999E-7</v>
      </c>
      <c r="D522" s="1">
        <v>2.1628999999999999E-5</v>
      </c>
      <c r="E522" s="1">
        <v>-3.0517600000000001E-5</v>
      </c>
      <c r="F522">
        <v>0.60714299999999999</v>
      </c>
      <c r="G522" s="1">
        <v>2.0330800000000001E-7</v>
      </c>
      <c r="H522">
        <v>255</v>
      </c>
      <c r="I522">
        <v>0</v>
      </c>
      <c r="J522">
        <v>28</v>
      </c>
      <c r="K522" t="e">
        <v>#NAME?</v>
      </c>
      <c r="L522">
        <v>186854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2542</v>
      </c>
      <c r="U522" s="1">
        <v>2.82578E-6</v>
      </c>
      <c r="V522" s="1">
        <v>2.1447700000000001E-5</v>
      </c>
      <c r="W522">
        <v>0</v>
      </c>
      <c r="X522" s="1">
        <v>-4.94334E-9</v>
      </c>
      <c r="Y522" s="1">
        <v>-8.0712600000000001E-9</v>
      </c>
      <c r="Z522" s="1">
        <v>2.82578E-6</v>
      </c>
      <c r="AA522" s="1">
        <v>2.1442700000000001E-5</v>
      </c>
      <c r="AB522" s="1">
        <v>1.9523699999999999E-7</v>
      </c>
      <c r="AC522" s="1">
        <v>2.1628999999999999E-5</v>
      </c>
      <c r="AD522" s="1">
        <v>2.82578E-6</v>
      </c>
      <c r="AE522" s="1">
        <v>2.1442700000000001E-5</v>
      </c>
      <c r="AF522" s="1">
        <v>1.9523699999999999E-7</v>
      </c>
      <c r="AG522" s="1">
        <v>2.1628999999999999E-5</v>
      </c>
      <c r="AH522">
        <v>4</v>
      </c>
      <c r="AI522">
        <v>0</v>
      </c>
      <c r="AJ522">
        <v>0</v>
      </c>
      <c r="AK522">
        <v>733981459</v>
      </c>
      <c r="AL522">
        <v>2542</v>
      </c>
      <c r="AM522">
        <v>18.349499999999999</v>
      </c>
      <c r="AN522">
        <v>1</v>
      </c>
      <c r="AO522">
        <v>8810</v>
      </c>
      <c r="AP522" s="2">
        <f t="shared" si="45"/>
        <v>2825.78</v>
      </c>
      <c r="AQ522" s="2">
        <f t="shared" si="46"/>
        <v>21442.7</v>
      </c>
      <c r="AR522" s="2">
        <f t="shared" si="47"/>
        <v>195.23699999999999</v>
      </c>
      <c r="AS522">
        <f t="shared" si="48"/>
        <v>151262.46666666667</v>
      </c>
      <c r="AT522">
        <f t="shared" si="49"/>
        <v>0.29999999999930083</v>
      </c>
    </row>
    <row r="523" spans="1:46" x14ac:dyDescent="0.35">
      <c r="A523" s="1">
        <v>2.8411499999999999E-6</v>
      </c>
      <c r="B523" s="1">
        <v>2.14349E-5</v>
      </c>
      <c r="C523" s="1">
        <v>2.0107699999999999E-7</v>
      </c>
      <c r="D523" s="1">
        <v>2.16233E-5</v>
      </c>
      <c r="E523" s="1">
        <v>-3.0517600000000001E-5</v>
      </c>
      <c r="F523">
        <v>0.40740700000000002</v>
      </c>
      <c r="G523" s="1">
        <v>1.9518999999999999E-7</v>
      </c>
      <c r="H523">
        <v>255</v>
      </c>
      <c r="I523">
        <v>0</v>
      </c>
      <c r="J523">
        <v>27</v>
      </c>
      <c r="K523" t="e">
        <v>#NAME?</v>
      </c>
      <c r="L523">
        <v>180180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2542</v>
      </c>
      <c r="U523" s="1">
        <v>2.82578E-6</v>
      </c>
      <c r="V523" s="1">
        <v>2.1446399999999998E-5</v>
      </c>
      <c r="W523" s="1">
        <v>1.5365100000000001E-8</v>
      </c>
      <c r="X523" s="1">
        <v>-1.15227E-8</v>
      </c>
      <c r="Y523" s="1">
        <v>5.88632E-9</v>
      </c>
      <c r="Z523" s="1">
        <v>2.8411499999999999E-6</v>
      </c>
      <c r="AA523" s="1">
        <v>2.14349E-5</v>
      </c>
      <c r="AB523" s="1">
        <v>2.0107699999999999E-7</v>
      </c>
      <c r="AC523" s="1">
        <v>2.16233E-5</v>
      </c>
      <c r="AD523" s="1">
        <v>2.8411499999999999E-6</v>
      </c>
      <c r="AE523" s="1">
        <v>2.14349E-5</v>
      </c>
      <c r="AF523" s="1">
        <v>2.0107699999999999E-7</v>
      </c>
      <c r="AG523" s="1">
        <v>2.16233E-5</v>
      </c>
      <c r="AH523">
        <v>4</v>
      </c>
      <c r="AI523">
        <v>0</v>
      </c>
      <c r="AJ523">
        <v>0</v>
      </c>
      <c r="AK523">
        <v>733993901</v>
      </c>
      <c r="AL523">
        <v>2542</v>
      </c>
      <c r="AM523">
        <v>18.349799999999998</v>
      </c>
      <c r="AN523">
        <v>1</v>
      </c>
      <c r="AO523">
        <v>8811</v>
      </c>
      <c r="AP523" s="2">
        <f t="shared" si="45"/>
        <v>2841.15</v>
      </c>
      <c r="AQ523" s="2">
        <f t="shared" si="46"/>
        <v>21434.9</v>
      </c>
      <c r="AR523" s="2">
        <f t="shared" si="47"/>
        <v>201.077</v>
      </c>
      <c r="AS523">
        <f t="shared" si="48"/>
        <v>180180.33333333334</v>
      </c>
      <c r="AT523">
        <f t="shared" si="49"/>
        <v>0.29999999999930083</v>
      </c>
    </row>
    <row r="524" spans="1:46" x14ac:dyDescent="0.35">
      <c r="A524" s="1">
        <v>2.8319700000000002E-6</v>
      </c>
      <c r="B524" s="1">
        <v>2.14315E-5</v>
      </c>
      <c r="C524" s="1">
        <v>1.9208799999999999E-7</v>
      </c>
      <c r="D524" s="1">
        <v>2.16187E-5</v>
      </c>
      <c r="E524" s="1">
        <v>-3.0517600000000001E-5</v>
      </c>
      <c r="F524">
        <v>0.65384600000000004</v>
      </c>
      <c r="G524" s="1">
        <v>2.0104999999999999E-7</v>
      </c>
      <c r="H524">
        <v>255</v>
      </c>
      <c r="I524">
        <v>0</v>
      </c>
      <c r="J524">
        <v>26</v>
      </c>
      <c r="K524" t="e">
        <v>#NAME?</v>
      </c>
      <c r="L524">
        <v>173507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2542</v>
      </c>
      <c r="U524" s="1">
        <v>2.8295900000000001E-6</v>
      </c>
      <c r="V524" s="1">
        <v>2.1443399999999999E-5</v>
      </c>
      <c r="W524" s="1">
        <v>2.3842700000000001E-9</v>
      </c>
      <c r="X524" s="1">
        <v>-1.1919799999999999E-8</v>
      </c>
      <c r="Y524" s="1">
        <v>-8.9621099999999998E-9</v>
      </c>
      <c r="Z524" s="1">
        <v>2.8319700000000002E-6</v>
      </c>
      <c r="AA524" s="1">
        <v>2.14315E-5</v>
      </c>
      <c r="AB524" s="1">
        <v>1.9208799999999999E-7</v>
      </c>
      <c r="AC524" s="1">
        <v>2.16187E-5</v>
      </c>
      <c r="AD524" s="1">
        <v>2.8319700000000002E-6</v>
      </c>
      <c r="AE524" s="1">
        <v>2.14315E-5</v>
      </c>
      <c r="AF524" s="1">
        <v>1.9208799999999999E-7</v>
      </c>
      <c r="AG524" s="1">
        <v>2.16187E-5</v>
      </c>
      <c r="AH524">
        <v>4</v>
      </c>
      <c r="AI524">
        <v>0</v>
      </c>
      <c r="AJ524">
        <v>0</v>
      </c>
      <c r="AK524">
        <v>734006343</v>
      </c>
      <c r="AL524">
        <v>2542</v>
      </c>
      <c r="AM524">
        <v>18.350200000000001</v>
      </c>
      <c r="AN524">
        <v>1</v>
      </c>
      <c r="AO524">
        <v>8812</v>
      </c>
      <c r="AP524" s="2">
        <f t="shared" si="45"/>
        <v>2831.9700000000003</v>
      </c>
      <c r="AQ524" s="2">
        <f t="shared" si="46"/>
        <v>21431.5</v>
      </c>
      <c r="AR524" s="2">
        <f t="shared" si="47"/>
        <v>192.08799999999999</v>
      </c>
      <c r="AS524">
        <f t="shared" si="48"/>
        <v>162384.66666666666</v>
      </c>
      <c r="AT524">
        <f t="shared" si="49"/>
        <v>0.40000000000262048</v>
      </c>
    </row>
    <row r="525" spans="1:46" x14ac:dyDescent="0.35">
      <c r="A525" s="1">
        <v>2.8403799999999998E-6</v>
      </c>
      <c r="B525" s="1">
        <v>2.14472E-5</v>
      </c>
      <c r="C525" s="1">
        <v>2.0326499999999999E-7</v>
      </c>
      <c r="D525" s="1">
        <v>2.16355E-5</v>
      </c>
      <c r="E525" s="1">
        <v>-3.0517600000000001E-5</v>
      </c>
      <c r="F525">
        <v>0.75</v>
      </c>
      <c r="G525" s="1">
        <v>1.9207800000000001E-7</v>
      </c>
      <c r="H525">
        <v>255</v>
      </c>
      <c r="I525">
        <v>0</v>
      </c>
      <c r="J525">
        <v>20</v>
      </c>
      <c r="K525" t="e">
        <v>#NAME?</v>
      </c>
      <c r="L525">
        <v>133467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2542</v>
      </c>
      <c r="U525" s="1">
        <v>2.8301499999999999E-6</v>
      </c>
      <c r="V525" s="1">
        <v>2.1440399999999999E-5</v>
      </c>
      <c r="W525" s="1">
        <v>1.0233200000000001E-8</v>
      </c>
      <c r="X525" s="1">
        <v>6.8231599999999998E-9</v>
      </c>
      <c r="Y525" s="1">
        <v>1.1186900000000001E-8</v>
      </c>
      <c r="Z525" s="1">
        <v>2.8403799999999998E-6</v>
      </c>
      <c r="AA525" s="1">
        <v>2.14472E-5</v>
      </c>
      <c r="AB525" s="1">
        <v>2.0326499999999999E-7</v>
      </c>
      <c r="AC525" s="1">
        <v>2.16355E-5</v>
      </c>
      <c r="AD525" s="1">
        <v>2.8403799999999998E-6</v>
      </c>
      <c r="AE525" s="1">
        <v>2.14472E-5</v>
      </c>
      <c r="AF525" s="1">
        <v>2.0326499999999999E-7</v>
      </c>
      <c r="AG525" s="1">
        <v>2.16355E-5</v>
      </c>
      <c r="AH525">
        <v>4</v>
      </c>
      <c r="AI525">
        <v>0</v>
      </c>
      <c r="AJ525">
        <v>0</v>
      </c>
      <c r="AK525">
        <v>734018785</v>
      </c>
      <c r="AL525">
        <v>2542</v>
      </c>
      <c r="AM525">
        <v>18.3505</v>
      </c>
      <c r="AN525">
        <v>1</v>
      </c>
      <c r="AO525">
        <v>8813</v>
      </c>
      <c r="AP525" s="2">
        <f t="shared" si="45"/>
        <v>2840.3799999999997</v>
      </c>
      <c r="AQ525" s="2">
        <f t="shared" si="46"/>
        <v>21447.200000000001</v>
      </c>
      <c r="AR525" s="2">
        <f t="shared" si="47"/>
        <v>203.26499999999999</v>
      </c>
      <c r="AS525">
        <f t="shared" si="48"/>
        <v>166833.66666666666</v>
      </c>
      <c r="AT525">
        <f t="shared" si="49"/>
        <v>0.29999999999930083</v>
      </c>
    </row>
    <row r="526" spans="1:46" x14ac:dyDescent="0.35">
      <c r="A526" s="1">
        <v>2.8374199999999998E-6</v>
      </c>
      <c r="B526" s="1">
        <v>2.14515E-5</v>
      </c>
      <c r="C526" s="1">
        <v>1.9383000000000001E-7</v>
      </c>
      <c r="D526" s="1">
        <v>2.1639200000000001E-5</v>
      </c>
      <c r="E526" s="1">
        <v>-3.0517600000000001E-5</v>
      </c>
      <c r="F526">
        <v>0.51724099999999995</v>
      </c>
      <c r="G526" s="1">
        <v>2.0324699999999999E-7</v>
      </c>
      <c r="H526">
        <v>255</v>
      </c>
      <c r="I526">
        <v>0</v>
      </c>
      <c r="J526">
        <v>29</v>
      </c>
      <c r="K526" t="e">
        <v>#NAME?</v>
      </c>
      <c r="L526">
        <v>193527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2542</v>
      </c>
      <c r="U526" s="1">
        <v>2.8326900000000001E-6</v>
      </c>
      <c r="V526" s="1">
        <v>2.1441999999999999E-5</v>
      </c>
      <c r="W526" s="1">
        <v>4.7286800000000003E-9</v>
      </c>
      <c r="X526" s="1">
        <v>9.4588900000000002E-9</v>
      </c>
      <c r="Y526" s="1">
        <v>-9.4174899999999999E-9</v>
      </c>
      <c r="Z526" s="1">
        <v>2.8374199999999998E-6</v>
      </c>
      <c r="AA526" s="1">
        <v>2.14515E-5</v>
      </c>
      <c r="AB526" s="1">
        <v>1.9383000000000001E-7</v>
      </c>
      <c r="AC526" s="1">
        <v>2.1639200000000001E-5</v>
      </c>
      <c r="AD526" s="1">
        <v>2.8374199999999998E-6</v>
      </c>
      <c r="AE526" s="1">
        <v>2.14515E-5</v>
      </c>
      <c r="AF526" s="1">
        <v>1.9383000000000001E-7</v>
      </c>
      <c r="AG526" s="1">
        <v>2.1639200000000001E-5</v>
      </c>
      <c r="AH526">
        <v>4</v>
      </c>
      <c r="AI526">
        <v>0</v>
      </c>
      <c r="AJ526">
        <v>0</v>
      </c>
      <c r="AK526">
        <v>734031227</v>
      </c>
      <c r="AL526">
        <v>2542</v>
      </c>
      <c r="AM526">
        <v>18.3508</v>
      </c>
      <c r="AN526">
        <v>1</v>
      </c>
      <c r="AO526">
        <v>8814</v>
      </c>
      <c r="AP526" s="2">
        <f t="shared" si="45"/>
        <v>2837.42</v>
      </c>
      <c r="AQ526" s="2">
        <f t="shared" si="46"/>
        <v>21451.5</v>
      </c>
      <c r="AR526" s="2">
        <f t="shared" si="47"/>
        <v>193.83</v>
      </c>
      <c r="AS526">
        <f t="shared" si="48"/>
        <v>142364.66666666666</v>
      </c>
      <c r="AT526">
        <f t="shared" si="49"/>
        <v>0.29999999999930083</v>
      </c>
    </row>
    <row r="527" spans="1:46" x14ac:dyDescent="0.35">
      <c r="A527" s="1">
        <v>2.84324E-6</v>
      </c>
      <c r="B527" s="1">
        <v>2.1449000000000001E-5</v>
      </c>
      <c r="C527" s="1">
        <v>2.1226E-7</v>
      </c>
      <c r="D527" s="1">
        <v>2.1637700000000001E-5</v>
      </c>
      <c r="E527" s="1">
        <v>-3.0517600000000001E-5</v>
      </c>
      <c r="F527">
        <v>0.33333299999999999</v>
      </c>
      <c r="G527" s="1">
        <v>1.9378699999999999E-7</v>
      </c>
      <c r="H527">
        <v>255</v>
      </c>
      <c r="I527">
        <v>0</v>
      </c>
      <c r="J527">
        <v>15</v>
      </c>
      <c r="K527" t="e">
        <v>#NAME?</v>
      </c>
      <c r="L527">
        <v>100100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2542</v>
      </c>
      <c r="U527" s="1">
        <v>2.83382E-6</v>
      </c>
      <c r="V527" s="1">
        <v>2.1444300000000001E-5</v>
      </c>
      <c r="W527" s="1">
        <v>9.4205600000000008E-9</v>
      </c>
      <c r="X527" s="1">
        <v>4.7102800000000004E-9</v>
      </c>
      <c r="Y527" s="1">
        <v>1.8473100000000001E-8</v>
      </c>
      <c r="Z527" s="1">
        <v>2.84324E-6</v>
      </c>
      <c r="AA527" s="1">
        <v>2.1449000000000001E-5</v>
      </c>
      <c r="AB527" s="1">
        <v>2.1226E-7</v>
      </c>
      <c r="AC527" s="1">
        <v>2.1637700000000001E-5</v>
      </c>
      <c r="AD527" s="1">
        <v>2.84324E-6</v>
      </c>
      <c r="AE527" s="1">
        <v>2.1449000000000001E-5</v>
      </c>
      <c r="AF527" s="1">
        <v>2.1226E-7</v>
      </c>
      <c r="AG527" s="1">
        <v>2.1637700000000001E-5</v>
      </c>
      <c r="AH527">
        <v>4</v>
      </c>
      <c r="AI527">
        <v>0</v>
      </c>
      <c r="AJ527">
        <v>0</v>
      </c>
      <c r="AK527">
        <v>734043669</v>
      </c>
      <c r="AL527">
        <v>2542</v>
      </c>
      <c r="AM527">
        <v>18.351099999999999</v>
      </c>
      <c r="AN527">
        <v>1</v>
      </c>
      <c r="AO527">
        <v>8815</v>
      </c>
      <c r="AP527" s="2">
        <f t="shared" si="45"/>
        <v>2843.24</v>
      </c>
      <c r="AQ527" s="2">
        <f t="shared" si="46"/>
        <v>21449</v>
      </c>
      <c r="AR527" s="2">
        <f t="shared" si="47"/>
        <v>212.26</v>
      </c>
      <c r="AS527">
        <f t="shared" si="48"/>
        <v>160160.33333333334</v>
      </c>
      <c r="AT527">
        <f t="shared" si="49"/>
        <v>0.29999999999930083</v>
      </c>
    </row>
    <row r="528" spans="1:46" x14ac:dyDescent="0.35">
      <c r="A528" s="1">
        <v>2.8473299999999998E-6</v>
      </c>
      <c r="B528" s="1">
        <v>2.1443100000000001E-5</v>
      </c>
      <c r="C528" s="1">
        <v>1.9567200000000001E-7</v>
      </c>
      <c r="D528" s="1">
        <v>2.1632199999999999E-5</v>
      </c>
      <c r="E528" s="1">
        <v>-3.0517600000000001E-5</v>
      </c>
      <c r="F528">
        <v>0.57142899999999996</v>
      </c>
      <c r="G528" s="1">
        <v>2.12219E-7</v>
      </c>
      <c r="H528">
        <v>255</v>
      </c>
      <c r="I528">
        <v>0</v>
      </c>
      <c r="J528">
        <v>28</v>
      </c>
      <c r="K528" t="e">
        <v>#NAME?</v>
      </c>
      <c r="L528">
        <v>186854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2542</v>
      </c>
      <c r="U528" s="1">
        <v>2.8360699999999999E-6</v>
      </c>
      <c r="V528" s="1">
        <v>2.14454E-5</v>
      </c>
      <c r="W528" s="1">
        <v>1.12544E-8</v>
      </c>
      <c r="X528" s="1">
        <v>-2.25088E-9</v>
      </c>
      <c r="Y528" s="1">
        <v>-1.6547299999999999E-8</v>
      </c>
      <c r="Z528" s="1">
        <v>2.8473299999999998E-6</v>
      </c>
      <c r="AA528" s="1">
        <v>2.1443100000000001E-5</v>
      </c>
      <c r="AB528" s="1">
        <v>1.9567200000000001E-7</v>
      </c>
      <c r="AC528" s="1">
        <v>2.1632199999999999E-5</v>
      </c>
      <c r="AD528" s="1">
        <v>2.8473299999999998E-6</v>
      </c>
      <c r="AE528" s="1">
        <v>2.1443100000000001E-5</v>
      </c>
      <c r="AF528" s="1">
        <v>1.9567200000000001E-7</v>
      </c>
      <c r="AG528" s="1">
        <v>2.1632199999999999E-5</v>
      </c>
      <c r="AH528">
        <v>4</v>
      </c>
      <c r="AI528">
        <v>0</v>
      </c>
      <c r="AJ528">
        <v>0</v>
      </c>
      <c r="AK528">
        <v>734056111</v>
      </c>
      <c r="AL528">
        <v>2542</v>
      </c>
      <c r="AM528">
        <v>18.351400000000002</v>
      </c>
      <c r="AN528">
        <v>1</v>
      </c>
      <c r="AO528">
        <v>8816</v>
      </c>
      <c r="AP528" s="2">
        <f t="shared" si="45"/>
        <v>2847.33</v>
      </c>
      <c r="AQ528" s="2">
        <f t="shared" si="46"/>
        <v>21443.100000000002</v>
      </c>
      <c r="AR528" s="2">
        <f t="shared" si="47"/>
        <v>195.672</v>
      </c>
      <c r="AS528">
        <f t="shared" si="48"/>
        <v>166833.66666666666</v>
      </c>
      <c r="AT528">
        <f t="shared" si="49"/>
        <v>0.30000000000285354</v>
      </c>
    </row>
    <row r="529" spans="1:46" x14ac:dyDescent="0.35">
      <c r="A529" s="1">
        <v>2.8284299999999999E-6</v>
      </c>
      <c r="B529" s="1">
        <v>2.14488E-5</v>
      </c>
      <c r="C529" s="1">
        <v>1.8636300000000001E-7</v>
      </c>
      <c r="D529" s="1">
        <v>2.1635299999999999E-5</v>
      </c>
      <c r="E529" s="1">
        <v>-3.0517600000000001E-5</v>
      </c>
      <c r="F529">
        <v>0.6875</v>
      </c>
      <c r="G529" s="1">
        <v>1.95618E-7</v>
      </c>
      <c r="H529">
        <v>255</v>
      </c>
      <c r="I529">
        <v>0</v>
      </c>
      <c r="J529">
        <v>32</v>
      </c>
      <c r="K529" t="e">
        <v>#NAME?</v>
      </c>
      <c r="L529">
        <v>213547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2542</v>
      </c>
      <c r="U529" s="1">
        <v>2.8387500000000001E-6</v>
      </c>
      <c r="V529" s="1">
        <v>2.1444700000000002E-5</v>
      </c>
      <c r="W529" s="1">
        <v>-1.03191E-8</v>
      </c>
      <c r="X529" s="1">
        <v>4.1291599999999998E-9</v>
      </c>
      <c r="Y529" s="1">
        <v>-9.2549599999999996E-9</v>
      </c>
      <c r="Z529" s="1">
        <v>2.8284299999999999E-6</v>
      </c>
      <c r="AA529" s="1">
        <v>2.14488E-5</v>
      </c>
      <c r="AB529" s="1">
        <v>1.8636300000000001E-7</v>
      </c>
      <c r="AC529" s="1">
        <v>2.1635299999999999E-5</v>
      </c>
      <c r="AD529" s="1">
        <v>2.8284299999999999E-6</v>
      </c>
      <c r="AE529" s="1">
        <v>2.14488E-5</v>
      </c>
      <c r="AF529" s="1">
        <v>1.8636300000000001E-7</v>
      </c>
      <c r="AG529" s="1">
        <v>2.1635299999999999E-5</v>
      </c>
      <c r="AH529">
        <v>4</v>
      </c>
      <c r="AI529">
        <v>0</v>
      </c>
      <c r="AJ529">
        <v>0</v>
      </c>
      <c r="AK529">
        <v>734068554</v>
      </c>
      <c r="AL529">
        <v>2542</v>
      </c>
      <c r="AM529">
        <v>18.351700000000001</v>
      </c>
      <c r="AN529">
        <v>1</v>
      </c>
      <c r="AO529">
        <v>8817</v>
      </c>
      <c r="AP529" s="2">
        <f t="shared" si="45"/>
        <v>2828.43</v>
      </c>
      <c r="AQ529" s="2">
        <f t="shared" si="46"/>
        <v>21448.799999999999</v>
      </c>
      <c r="AR529" s="2">
        <f t="shared" si="47"/>
        <v>186.363</v>
      </c>
      <c r="AS529">
        <f t="shared" si="48"/>
        <v>173507</v>
      </c>
      <c r="AT529">
        <f t="shared" si="49"/>
        <v>0.29999999999930083</v>
      </c>
    </row>
    <row r="530" spans="1:46" x14ac:dyDescent="0.35">
      <c r="A530" s="1">
        <v>2.8284100000000002E-6</v>
      </c>
      <c r="B530" s="1">
        <v>2.14609E-5</v>
      </c>
      <c r="C530" s="1">
        <v>1.8634000000000001E-7</v>
      </c>
      <c r="D530" s="1">
        <v>2.1647299999999999E-5</v>
      </c>
      <c r="E530" s="1">
        <v>-3.0517600000000001E-5</v>
      </c>
      <c r="F530">
        <v>0.55555600000000005</v>
      </c>
      <c r="G530" s="1">
        <v>1.8634000000000001E-7</v>
      </c>
      <c r="H530">
        <v>255</v>
      </c>
      <c r="I530">
        <v>0</v>
      </c>
      <c r="J530">
        <v>18</v>
      </c>
      <c r="K530" t="e">
        <v>#NAME?</v>
      </c>
      <c r="L530">
        <v>120120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2542</v>
      </c>
      <c r="U530" s="1">
        <v>2.8360699999999999E-6</v>
      </c>
      <c r="V530" s="1">
        <v>2.14456E-5</v>
      </c>
      <c r="W530" s="1">
        <v>-7.6649400000000002E-9</v>
      </c>
      <c r="X530" s="1">
        <v>1.53329E-8</v>
      </c>
      <c r="Y530">
        <v>0</v>
      </c>
      <c r="Z530" s="1">
        <v>2.8284100000000002E-6</v>
      </c>
      <c r="AA530" s="1">
        <v>2.14609E-5</v>
      </c>
      <c r="AB530" s="1">
        <v>1.8634000000000001E-7</v>
      </c>
      <c r="AC530" s="1">
        <v>2.1647299999999999E-5</v>
      </c>
      <c r="AD530" s="1">
        <v>2.8284100000000002E-6</v>
      </c>
      <c r="AE530" s="1">
        <v>2.14609E-5</v>
      </c>
      <c r="AF530" s="1">
        <v>1.8634000000000001E-7</v>
      </c>
      <c r="AG530" s="1">
        <v>2.1647299999999999E-5</v>
      </c>
      <c r="AH530">
        <v>4</v>
      </c>
      <c r="AI530">
        <v>0</v>
      </c>
      <c r="AJ530">
        <v>0</v>
      </c>
      <c r="AK530">
        <v>734080997</v>
      </c>
      <c r="AL530">
        <v>2542</v>
      </c>
      <c r="AM530">
        <v>18.352</v>
      </c>
      <c r="AN530">
        <v>1</v>
      </c>
      <c r="AO530">
        <v>8818</v>
      </c>
      <c r="AP530" s="2">
        <f t="shared" si="45"/>
        <v>2828.4100000000003</v>
      </c>
      <c r="AQ530" s="2">
        <f t="shared" si="46"/>
        <v>21460.9</v>
      </c>
      <c r="AR530" s="2">
        <f t="shared" si="47"/>
        <v>186.34</v>
      </c>
      <c r="AS530">
        <f t="shared" si="48"/>
        <v>153486.66666666666</v>
      </c>
      <c r="AT530">
        <f t="shared" si="49"/>
        <v>0.29999999999930083</v>
      </c>
    </row>
    <row r="531" spans="1:46" x14ac:dyDescent="0.35">
      <c r="A531" s="1">
        <v>2.8275399999999999E-6</v>
      </c>
      <c r="B531" s="1">
        <v>2.1429599999999999E-5</v>
      </c>
      <c r="C531" s="1">
        <v>1.8808800000000001E-7</v>
      </c>
      <c r="D531" s="1">
        <v>2.1616100000000001E-5</v>
      </c>
      <c r="E531" s="1">
        <v>-3.0517600000000001E-5</v>
      </c>
      <c r="F531">
        <v>0.57894699999999999</v>
      </c>
      <c r="G531" s="1">
        <v>1.8634000000000001E-7</v>
      </c>
      <c r="H531">
        <v>255</v>
      </c>
      <c r="I531">
        <v>0</v>
      </c>
      <c r="J531">
        <v>19</v>
      </c>
      <c r="K531" t="e">
        <v>#NAME?</v>
      </c>
      <c r="L531">
        <v>126793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2542</v>
      </c>
      <c r="U531" s="1">
        <v>2.8341000000000001E-6</v>
      </c>
      <c r="V531" s="1">
        <v>2.1449300000000001E-5</v>
      </c>
      <c r="W531" s="1">
        <v>-6.5609700000000004E-9</v>
      </c>
      <c r="X531" s="1">
        <v>-1.9685999999999998E-8</v>
      </c>
      <c r="Y531" s="1">
        <v>1.74796E-9</v>
      </c>
      <c r="Z531" s="1">
        <v>2.8275399999999999E-6</v>
      </c>
      <c r="AA531" s="1">
        <v>2.1429599999999999E-5</v>
      </c>
      <c r="AB531" s="1">
        <v>1.8808800000000001E-7</v>
      </c>
      <c r="AC531" s="1">
        <v>2.1616100000000001E-5</v>
      </c>
      <c r="AD531" s="1">
        <v>2.8275399999999999E-6</v>
      </c>
      <c r="AE531" s="1">
        <v>2.1429599999999999E-5</v>
      </c>
      <c r="AF531" s="1">
        <v>1.8808800000000001E-7</v>
      </c>
      <c r="AG531" s="1">
        <v>2.1616100000000001E-5</v>
      </c>
      <c r="AH531">
        <v>4</v>
      </c>
      <c r="AI531">
        <v>0</v>
      </c>
      <c r="AJ531">
        <v>0</v>
      </c>
      <c r="AK531">
        <v>734093438</v>
      </c>
      <c r="AL531">
        <v>2542</v>
      </c>
      <c r="AM531">
        <v>18.3523</v>
      </c>
      <c r="AN531">
        <v>1</v>
      </c>
      <c r="AO531">
        <v>8819</v>
      </c>
      <c r="AP531" s="2">
        <f t="shared" si="45"/>
        <v>2827.54</v>
      </c>
      <c r="AQ531" s="2">
        <f t="shared" si="46"/>
        <v>21429.599999999999</v>
      </c>
      <c r="AR531" s="2">
        <f t="shared" si="47"/>
        <v>188.08800000000002</v>
      </c>
      <c r="AS531">
        <f t="shared" si="48"/>
        <v>122344.33333333333</v>
      </c>
      <c r="AT531">
        <f t="shared" si="49"/>
        <v>0.29999999999930083</v>
      </c>
    </row>
    <row r="532" spans="1:46" x14ac:dyDescent="0.35">
      <c r="A532" s="1">
        <v>2.84746E-6</v>
      </c>
      <c r="B532" s="1">
        <v>2.14594E-5</v>
      </c>
      <c r="C532" s="1">
        <v>1.8804899999999999E-7</v>
      </c>
      <c r="D532" s="1">
        <v>2.1648300000000001E-5</v>
      </c>
      <c r="E532" s="1">
        <v>-3.0517600000000001E-5</v>
      </c>
      <c r="F532">
        <v>0.5</v>
      </c>
      <c r="G532" s="1">
        <v>1.8804899999999999E-7</v>
      </c>
      <c r="H532">
        <v>255</v>
      </c>
      <c r="I532">
        <v>0</v>
      </c>
      <c r="J532">
        <v>18</v>
      </c>
      <c r="K532" t="e">
        <v>#NAME?</v>
      </c>
      <c r="L532">
        <v>120120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2542</v>
      </c>
      <c r="U532" s="1">
        <v>2.83241E-6</v>
      </c>
      <c r="V532" s="1">
        <v>2.1444300000000001E-5</v>
      </c>
      <c r="W532" s="1">
        <v>1.5053900000000002E-8</v>
      </c>
      <c r="X532" s="1">
        <v>1.5053900000000002E-8</v>
      </c>
      <c r="Y532">
        <v>0</v>
      </c>
      <c r="Z532" s="1">
        <v>2.84746E-6</v>
      </c>
      <c r="AA532" s="1">
        <v>2.14594E-5</v>
      </c>
      <c r="AB532" s="1">
        <v>1.8804899999999999E-7</v>
      </c>
      <c r="AC532" s="1">
        <v>2.1648300000000001E-5</v>
      </c>
      <c r="AD532" s="1">
        <v>2.84746E-6</v>
      </c>
      <c r="AE532" s="1">
        <v>2.14594E-5</v>
      </c>
      <c r="AF532" s="1">
        <v>1.8804899999999999E-7</v>
      </c>
      <c r="AG532" s="1">
        <v>2.1648300000000001E-5</v>
      </c>
      <c r="AH532">
        <v>4</v>
      </c>
      <c r="AI532">
        <v>0</v>
      </c>
      <c r="AJ532">
        <v>0</v>
      </c>
      <c r="AK532">
        <v>734105880</v>
      </c>
      <c r="AL532">
        <v>2542</v>
      </c>
      <c r="AM532">
        <v>18.352599999999999</v>
      </c>
      <c r="AN532">
        <v>1</v>
      </c>
      <c r="AO532">
        <v>8820</v>
      </c>
      <c r="AP532" s="2">
        <f t="shared" si="45"/>
        <v>2847.46</v>
      </c>
      <c r="AQ532" s="2">
        <f t="shared" si="46"/>
        <v>21459.4</v>
      </c>
      <c r="AR532" s="2">
        <f t="shared" si="47"/>
        <v>188.04899999999998</v>
      </c>
      <c r="AS532">
        <f t="shared" si="48"/>
        <v>135691</v>
      </c>
      <c r="AT532">
        <f t="shared" si="49"/>
        <v>0.29999999999930083</v>
      </c>
    </row>
    <row r="533" spans="1:46" x14ac:dyDescent="0.35">
      <c r="A533" s="1">
        <v>2.8419799999999999E-6</v>
      </c>
      <c r="B533" s="1">
        <v>2.14362E-5</v>
      </c>
      <c r="C533" s="1">
        <v>2.1012300000000001E-7</v>
      </c>
      <c r="D533" s="1">
        <v>2.16248E-5</v>
      </c>
      <c r="E533" s="1">
        <v>-3.0517600000000001E-5</v>
      </c>
      <c r="F533">
        <v>0.54166700000000001</v>
      </c>
      <c r="G533" s="1">
        <v>1.8804899999999999E-7</v>
      </c>
      <c r="H533">
        <v>255</v>
      </c>
      <c r="I533">
        <v>0</v>
      </c>
      <c r="J533">
        <v>24</v>
      </c>
      <c r="K533" t="e">
        <v>#NAME?</v>
      </c>
      <c r="L533">
        <v>160160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2542</v>
      </c>
      <c r="U533" s="1">
        <v>2.8360699999999999E-6</v>
      </c>
      <c r="V533" s="1">
        <v>2.1447999999999999E-5</v>
      </c>
      <c r="W533" s="1">
        <v>5.9031800000000003E-9</v>
      </c>
      <c r="X533" s="1">
        <v>-1.18048E-8</v>
      </c>
      <c r="Y533" s="1">
        <v>2.2073300000000002E-8</v>
      </c>
      <c r="Z533" s="1">
        <v>2.8419799999999999E-6</v>
      </c>
      <c r="AA533" s="1">
        <v>2.14362E-5</v>
      </c>
      <c r="AB533" s="1">
        <v>2.1012300000000001E-7</v>
      </c>
      <c r="AC533" s="1">
        <v>2.16248E-5</v>
      </c>
      <c r="AD533" s="1">
        <v>2.8419799999999999E-6</v>
      </c>
      <c r="AE533" s="1">
        <v>2.14362E-5</v>
      </c>
      <c r="AF533" s="1">
        <v>2.1012300000000001E-7</v>
      </c>
      <c r="AG533" s="1">
        <v>2.16248E-5</v>
      </c>
      <c r="AH533">
        <v>4</v>
      </c>
      <c r="AI533">
        <v>0</v>
      </c>
      <c r="AJ533">
        <v>0</v>
      </c>
      <c r="AK533">
        <v>734118322</v>
      </c>
      <c r="AL533">
        <v>2542</v>
      </c>
      <c r="AM533">
        <v>18.353000000000002</v>
      </c>
      <c r="AN533">
        <v>1</v>
      </c>
      <c r="AO533">
        <v>8821</v>
      </c>
      <c r="AP533" s="2">
        <f t="shared" si="45"/>
        <v>2841.98</v>
      </c>
      <c r="AQ533" s="2">
        <f t="shared" si="46"/>
        <v>21436.2</v>
      </c>
      <c r="AR533" s="2">
        <f t="shared" si="47"/>
        <v>210.12300000000002</v>
      </c>
      <c r="AS533">
        <f t="shared" si="48"/>
        <v>137915.66666666666</v>
      </c>
      <c r="AT533">
        <f t="shared" si="49"/>
        <v>0.40000000000262048</v>
      </c>
    </row>
    <row r="534" spans="1:46" x14ac:dyDescent="0.35">
      <c r="A534" s="1">
        <v>2.8476099999999999E-6</v>
      </c>
      <c r="B534" s="1">
        <v>2.1449100000000001E-5</v>
      </c>
      <c r="C534" s="1">
        <v>2.0330800000000001E-7</v>
      </c>
      <c r="D534" s="1">
        <v>2.1638199999999999E-5</v>
      </c>
      <c r="E534" s="1">
        <v>-3.0517600000000001E-5</v>
      </c>
      <c r="F534">
        <v>0.55000000000000004</v>
      </c>
      <c r="G534" s="1">
        <v>2.0330800000000001E-7</v>
      </c>
      <c r="H534">
        <v>255</v>
      </c>
      <c r="I534">
        <v>0</v>
      </c>
      <c r="J534">
        <v>20</v>
      </c>
      <c r="K534" t="e">
        <v>#NAME?</v>
      </c>
      <c r="L534">
        <v>133467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2542</v>
      </c>
      <c r="U534" s="1">
        <v>2.8386100000000001E-6</v>
      </c>
      <c r="V534" s="1">
        <v>2.1449100000000001E-5</v>
      </c>
      <c r="W534" s="1">
        <v>8.9943000000000007E-9</v>
      </c>
      <c r="X534" s="1">
        <v>1.53329E-12</v>
      </c>
      <c r="Y534">
        <v>0</v>
      </c>
      <c r="Z534" s="1">
        <v>2.8476099999999999E-6</v>
      </c>
      <c r="AA534" s="1">
        <v>2.1449100000000001E-5</v>
      </c>
      <c r="AB534" s="1">
        <v>2.0330800000000001E-7</v>
      </c>
      <c r="AC534" s="1">
        <v>2.1638199999999999E-5</v>
      </c>
      <c r="AD534" s="1">
        <v>2.8476099999999999E-6</v>
      </c>
      <c r="AE534" s="1">
        <v>2.1449100000000001E-5</v>
      </c>
      <c r="AF534" s="1">
        <v>2.0330800000000001E-7</v>
      </c>
      <c r="AG534" s="1">
        <v>2.1638199999999999E-5</v>
      </c>
      <c r="AH534">
        <v>4</v>
      </c>
      <c r="AI534">
        <v>0</v>
      </c>
      <c r="AJ534">
        <v>0</v>
      </c>
      <c r="AK534">
        <v>734143206</v>
      </c>
      <c r="AL534">
        <v>2542</v>
      </c>
      <c r="AM534">
        <v>18.3536</v>
      </c>
      <c r="AN534">
        <v>1</v>
      </c>
      <c r="AO534">
        <v>8823</v>
      </c>
      <c r="AP534" s="2">
        <f t="shared" si="45"/>
        <v>2847.61</v>
      </c>
      <c r="AQ534" s="2">
        <f t="shared" si="46"/>
        <v>21449.100000000002</v>
      </c>
      <c r="AR534" s="2">
        <f t="shared" si="47"/>
        <v>203.30800000000002</v>
      </c>
      <c r="AS534">
        <f t="shared" si="48"/>
        <v>129017.93333333333</v>
      </c>
      <c r="AT534">
        <f t="shared" si="49"/>
        <v>0.59999999999860165</v>
      </c>
    </row>
    <row r="535" spans="1:46" x14ac:dyDescent="0.35">
      <c r="A535" s="1">
        <v>2.8387E-6</v>
      </c>
      <c r="B535" s="1">
        <v>2.1444999999999999E-5</v>
      </c>
      <c r="C535" s="1">
        <v>1.8221199999999999E-7</v>
      </c>
      <c r="D535" s="1">
        <v>2.1632900000000001E-5</v>
      </c>
      <c r="E535" s="1">
        <v>-3.0517600000000001E-5</v>
      </c>
      <c r="F535">
        <v>0.64285700000000001</v>
      </c>
      <c r="G535" s="1">
        <v>2.0330800000000001E-7</v>
      </c>
      <c r="H535">
        <v>255</v>
      </c>
      <c r="I535">
        <v>0</v>
      </c>
      <c r="J535">
        <v>14</v>
      </c>
      <c r="K535" t="e">
        <v>#NAME?</v>
      </c>
      <c r="L535">
        <v>93426.8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2542</v>
      </c>
      <c r="U535" s="1">
        <v>2.8407300000000002E-6</v>
      </c>
      <c r="V535" s="1">
        <v>2.1449100000000001E-5</v>
      </c>
      <c r="W535" s="1">
        <v>-2.0270199999999999E-9</v>
      </c>
      <c r="X535" s="1">
        <v>-4.0555599999999996E-9</v>
      </c>
      <c r="Y535" s="1">
        <v>-2.1096599999999998E-8</v>
      </c>
      <c r="Z535" s="1">
        <v>2.8387E-6</v>
      </c>
      <c r="AA535" s="1">
        <v>2.1444999999999999E-5</v>
      </c>
      <c r="AB535" s="1">
        <v>1.8221199999999999E-7</v>
      </c>
      <c r="AC535" s="1">
        <v>2.1632900000000001E-5</v>
      </c>
      <c r="AD535" s="1">
        <v>2.8387E-6</v>
      </c>
      <c r="AE535" s="1">
        <v>2.1444999999999999E-5</v>
      </c>
      <c r="AF535" s="1">
        <v>1.8221199999999999E-7</v>
      </c>
      <c r="AG535" s="1">
        <v>2.1632900000000001E-5</v>
      </c>
      <c r="AH535">
        <v>4</v>
      </c>
      <c r="AI535">
        <v>0</v>
      </c>
      <c r="AJ535">
        <v>0</v>
      </c>
      <c r="AK535">
        <v>734155648</v>
      </c>
      <c r="AL535">
        <v>2542</v>
      </c>
      <c r="AM535">
        <v>18.353899999999999</v>
      </c>
      <c r="AN535">
        <v>1</v>
      </c>
      <c r="AO535">
        <v>8824</v>
      </c>
      <c r="AP535" s="2">
        <f t="shared" si="45"/>
        <v>2838.7</v>
      </c>
      <c r="AQ535" s="2">
        <f t="shared" si="46"/>
        <v>21445</v>
      </c>
      <c r="AR535" s="2">
        <f t="shared" si="47"/>
        <v>182.21199999999999</v>
      </c>
      <c r="AS535">
        <f t="shared" si="48"/>
        <v>135691.26666666666</v>
      </c>
      <c r="AT535">
        <f t="shared" si="49"/>
        <v>0.29999999999930083</v>
      </c>
    </row>
    <row r="536" spans="1:46" x14ac:dyDescent="0.35">
      <c r="A536" s="1">
        <v>2.8309899999999998E-6</v>
      </c>
      <c r="B536" s="1">
        <v>2.1457199999999998E-5</v>
      </c>
      <c r="C536" s="1">
        <v>1.9936300000000001E-7</v>
      </c>
      <c r="D536" s="1">
        <v>2.1644099999999998E-5</v>
      </c>
      <c r="E536" s="1">
        <v>-3.0517600000000001E-5</v>
      </c>
      <c r="F536">
        <v>0.59259300000000004</v>
      </c>
      <c r="G536" s="1">
        <v>1.8218999999999999E-7</v>
      </c>
      <c r="H536">
        <v>255</v>
      </c>
      <c r="I536">
        <v>0</v>
      </c>
      <c r="J536">
        <v>27</v>
      </c>
      <c r="K536" t="e">
        <v>#NAME?</v>
      </c>
      <c r="L536">
        <v>180180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2542</v>
      </c>
      <c r="U536" s="1">
        <v>2.8401600000000001E-6</v>
      </c>
      <c r="V536" s="1">
        <v>2.1447999999999999E-5</v>
      </c>
      <c r="W536" s="1">
        <v>-9.1721700000000006E-9</v>
      </c>
      <c r="X536" s="1">
        <v>9.1737000000000003E-9</v>
      </c>
      <c r="Y536" s="1">
        <v>1.7172899999999999E-8</v>
      </c>
      <c r="Z536" s="1">
        <v>2.8309899999999998E-6</v>
      </c>
      <c r="AA536" s="1">
        <v>2.1457199999999998E-5</v>
      </c>
      <c r="AB536" s="1">
        <v>1.9936300000000001E-7</v>
      </c>
      <c r="AC536" s="1">
        <v>2.1644099999999998E-5</v>
      </c>
      <c r="AD536" s="1">
        <v>2.8309899999999998E-6</v>
      </c>
      <c r="AE536" s="1">
        <v>2.1457199999999998E-5</v>
      </c>
      <c r="AF536" s="1">
        <v>1.9936300000000001E-7</v>
      </c>
      <c r="AG536" s="1">
        <v>2.1644099999999998E-5</v>
      </c>
      <c r="AH536">
        <v>4</v>
      </c>
      <c r="AI536">
        <v>0</v>
      </c>
      <c r="AJ536">
        <v>0</v>
      </c>
      <c r="AK536">
        <v>734168090</v>
      </c>
      <c r="AL536">
        <v>2542</v>
      </c>
      <c r="AM536">
        <v>18.354199999999999</v>
      </c>
      <c r="AN536">
        <v>1</v>
      </c>
      <c r="AO536">
        <v>8825</v>
      </c>
      <c r="AP536" s="2">
        <f t="shared" si="45"/>
        <v>2830.99</v>
      </c>
      <c r="AQ536" s="2">
        <f t="shared" si="46"/>
        <v>21457.199999999997</v>
      </c>
      <c r="AR536" s="2">
        <f t="shared" si="47"/>
        <v>199.363</v>
      </c>
      <c r="AS536">
        <f t="shared" si="48"/>
        <v>140139.93333333332</v>
      </c>
      <c r="AT536">
        <f t="shared" si="49"/>
        <v>0.29999999999930083</v>
      </c>
    </row>
    <row r="537" spans="1:46" x14ac:dyDescent="0.35">
      <c r="A537" s="1">
        <v>2.85346E-6</v>
      </c>
      <c r="B537" s="1">
        <v>2.1458E-5</v>
      </c>
      <c r="C537" s="1">
        <v>1.9058999999999999E-7</v>
      </c>
      <c r="D537" s="1">
        <v>2.1647699999999999E-5</v>
      </c>
      <c r="E537" s="1">
        <v>-3.0517600000000001E-5</v>
      </c>
      <c r="F537">
        <v>0.68181800000000004</v>
      </c>
      <c r="G537" s="1">
        <v>1.9934100000000001E-7</v>
      </c>
      <c r="H537">
        <v>255</v>
      </c>
      <c r="I537">
        <v>0</v>
      </c>
      <c r="J537">
        <v>22</v>
      </c>
      <c r="K537" t="e">
        <v>#NAME?</v>
      </c>
      <c r="L537">
        <v>146813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2542</v>
      </c>
      <c r="U537" s="1">
        <v>2.8377700000000002E-6</v>
      </c>
      <c r="V537" s="1">
        <v>2.14502E-5</v>
      </c>
      <c r="W537" s="1">
        <v>1.5697900000000001E-8</v>
      </c>
      <c r="X537" s="1">
        <v>7.8489300000000005E-9</v>
      </c>
      <c r="Y537" s="1">
        <v>-8.7505099999999994E-9</v>
      </c>
      <c r="Z537" s="1">
        <v>2.85346E-6</v>
      </c>
      <c r="AA537" s="1">
        <v>2.1458E-5</v>
      </c>
      <c r="AB537" s="1">
        <v>1.9058999999999999E-7</v>
      </c>
      <c r="AC537" s="1">
        <v>2.1647699999999999E-5</v>
      </c>
      <c r="AD537" s="1">
        <v>2.85346E-6</v>
      </c>
      <c r="AE537" s="1">
        <v>2.1458E-5</v>
      </c>
      <c r="AF537" s="1">
        <v>1.9058999999999999E-7</v>
      </c>
      <c r="AG537" s="1">
        <v>2.1647699999999999E-5</v>
      </c>
      <c r="AH537">
        <v>4</v>
      </c>
      <c r="AI537">
        <v>0</v>
      </c>
      <c r="AJ537">
        <v>0</v>
      </c>
      <c r="AK537">
        <v>734180532</v>
      </c>
      <c r="AL537">
        <v>2542</v>
      </c>
      <c r="AM537">
        <v>18.354500000000002</v>
      </c>
      <c r="AN537">
        <v>1</v>
      </c>
      <c r="AO537">
        <v>8826</v>
      </c>
      <c r="AP537" s="2">
        <f t="shared" si="45"/>
        <v>2853.46</v>
      </c>
      <c r="AQ537" s="2">
        <f t="shared" si="46"/>
        <v>21458</v>
      </c>
      <c r="AR537" s="2">
        <f t="shared" si="47"/>
        <v>190.58999999999997</v>
      </c>
      <c r="AS537">
        <f t="shared" si="48"/>
        <v>162384.33333333334</v>
      </c>
      <c r="AT537">
        <f t="shared" si="49"/>
        <v>0.30000000000285354</v>
      </c>
    </row>
    <row r="538" spans="1:46" x14ac:dyDescent="0.35">
      <c r="A538" s="1">
        <v>2.82535E-6</v>
      </c>
      <c r="B538" s="1">
        <v>2.1457499999999999E-5</v>
      </c>
      <c r="C538" s="1">
        <v>1.9804199999999999E-7</v>
      </c>
      <c r="D538" s="1">
        <v>2.1643600000000001E-5</v>
      </c>
      <c r="E538" s="1">
        <v>-3.0517600000000001E-5</v>
      </c>
      <c r="F538">
        <v>0.54166700000000001</v>
      </c>
      <c r="G538" s="1">
        <v>1.90552E-7</v>
      </c>
      <c r="H538">
        <v>255</v>
      </c>
      <c r="I538">
        <v>0</v>
      </c>
      <c r="J538">
        <v>24</v>
      </c>
      <c r="K538" t="e">
        <v>#NAME?</v>
      </c>
      <c r="L538">
        <v>160160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2542</v>
      </c>
      <c r="U538" s="1">
        <v>2.8415700000000001E-6</v>
      </c>
      <c r="V538" s="1">
        <v>2.1452100000000001E-5</v>
      </c>
      <c r="W538" s="1">
        <v>-1.6219199999999999E-8</v>
      </c>
      <c r="X538" s="1">
        <v>5.4063999999999999E-9</v>
      </c>
      <c r="Y538" s="1">
        <v>7.4901399999999995E-9</v>
      </c>
      <c r="Z538" s="1">
        <v>2.82535E-6</v>
      </c>
      <c r="AA538" s="1">
        <v>2.1457499999999999E-5</v>
      </c>
      <c r="AB538" s="1">
        <v>1.9804199999999999E-7</v>
      </c>
      <c r="AC538" s="1">
        <v>2.1643600000000001E-5</v>
      </c>
      <c r="AD538" s="1">
        <v>2.82535E-6</v>
      </c>
      <c r="AE538" s="1">
        <v>2.1457499999999999E-5</v>
      </c>
      <c r="AF538" s="1">
        <v>1.9804199999999999E-7</v>
      </c>
      <c r="AG538" s="1">
        <v>2.1643600000000001E-5</v>
      </c>
      <c r="AH538">
        <v>4</v>
      </c>
      <c r="AI538">
        <v>0</v>
      </c>
      <c r="AJ538">
        <v>0</v>
      </c>
      <c r="AK538">
        <v>734192974</v>
      </c>
      <c r="AL538">
        <v>2542</v>
      </c>
      <c r="AM538">
        <v>18.354800000000001</v>
      </c>
      <c r="AN538">
        <v>1</v>
      </c>
      <c r="AO538">
        <v>8827</v>
      </c>
      <c r="AP538" s="2">
        <f t="shared" si="45"/>
        <v>2825.35</v>
      </c>
      <c r="AQ538" s="2">
        <f t="shared" si="46"/>
        <v>21457.5</v>
      </c>
      <c r="AR538" s="2">
        <f t="shared" si="47"/>
        <v>198.042</v>
      </c>
      <c r="AS538">
        <f t="shared" si="48"/>
        <v>151262</v>
      </c>
      <c r="AT538">
        <f t="shared" si="49"/>
        <v>0.29999999999930083</v>
      </c>
    </row>
    <row r="539" spans="1:46" x14ac:dyDescent="0.35">
      <c r="A539" s="1">
        <v>2.83643E-6</v>
      </c>
      <c r="B539" s="1">
        <v>2.1452300000000001E-5</v>
      </c>
      <c r="C539" s="1">
        <v>2.1939100000000001E-7</v>
      </c>
      <c r="D539" s="1">
        <v>2.16401E-5</v>
      </c>
      <c r="E539" s="1">
        <v>-3.0517600000000001E-5</v>
      </c>
      <c r="F539">
        <v>0.54545500000000002</v>
      </c>
      <c r="G539" s="1">
        <v>1.97998E-7</v>
      </c>
      <c r="H539">
        <v>255</v>
      </c>
      <c r="I539">
        <v>0</v>
      </c>
      <c r="J539">
        <v>22</v>
      </c>
      <c r="K539" t="e">
        <v>#NAME?</v>
      </c>
      <c r="L539">
        <v>146813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2542</v>
      </c>
      <c r="U539" s="1">
        <v>2.8374799999999998E-6</v>
      </c>
      <c r="V539" s="1">
        <v>2.14533E-5</v>
      </c>
      <c r="W539" s="1">
        <v>-1.05797E-9</v>
      </c>
      <c r="X539" s="1">
        <v>-1.05797E-9</v>
      </c>
      <c r="Y539" s="1">
        <v>2.1392500000000001E-8</v>
      </c>
      <c r="Z539" s="1">
        <v>2.83643E-6</v>
      </c>
      <c r="AA539" s="1">
        <v>2.1452300000000001E-5</v>
      </c>
      <c r="AB539" s="1">
        <v>2.1939100000000001E-7</v>
      </c>
      <c r="AC539" s="1">
        <v>2.16401E-5</v>
      </c>
      <c r="AD539" s="1">
        <v>2.83643E-6</v>
      </c>
      <c r="AE539" s="1">
        <v>2.1452300000000001E-5</v>
      </c>
      <c r="AF539" s="1">
        <v>2.1939100000000001E-7</v>
      </c>
      <c r="AG539" s="1">
        <v>2.16401E-5</v>
      </c>
      <c r="AH539">
        <v>4</v>
      </c>
      <c r="AI539">
        <v>0</v>
      </c>
      <c r="AJ539">
        <v>0</v>
      </c>
      <c r="AK539">
        <v>734205416</v>
      </c>
      <c r="AL539">
        <v>2542</v>
      </c>
      <c r="AM539">
        <v>18.3551</v>
      </c>
      <c r="AN539">
        <v>1</v>
      </c>
      <c r="AO539">
        <v>8828</v>
      </c>
      <c r="AP539" s="2">
        <f t="shared" si="45"/>
        <v>2836.43</v>
      </c>
      <c r="AQ539" s="2">
        <f t="shared" si="46"/>
        <v>21452.300000000003</v>
      </c>
      <c r="AR539" s="2">
        <f t="shared" si="47"/>
        <v>219.39100000000002</v>
      </c>
      <c r="AS539">
        <f t="shared" si="48"/>
        <v>151262</v>
      </c>
      <c r="AT539">
        <f t="shared" si="49"/>
        <v>0.29999999999930083</v>
      </c>
    </row>
    <row r="540" spans="1:46" x14ac:dyDescent="0.35">
      <c r="A540" s="1">
        <v>2.8372000000000001E-6</v>
      </c>
      <c r="B540" s="1">
        <v>2.1449599999999999E-5</v>
      </c>
      <c r="C540" s="1">
        <v>1.99539E-7</v>
      </c>
      <c r="D540" s="1">
        <v>2.16373E-5</v>
      </c>
      <c r="E540" s="1">
        <v>-3.0517600000000001E-5</v>
      </c>
      <c r="F540">
        <v>0.77272700000000005</v>
      </c>
      <c r="G540" s="1">
        <v>2.1936E-7</v>
      </c>
      <c r="H540">
        <v>255</v>
      </c>
      <c r="I540">
        <v>0</v>
      </c>
      <c r="J540">
        <v>22</v>
      </c>
      <c r="K540" t="e">
        <v>#NAME?</v>
      </c>
      <c r="L540">
        <v>146813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2542</v>
      </c>
      <c r="U540" s="1">
        <v>2.8372000000000001E-6</v>
      </c>
      <c r="V540" s="1">
        <v>2.1452999999999999E-5</v>
      </c>
      <c r="W540">
        <v>0</v>
      </c>
      <c r="X540" s="1">
        <v>-3.4100499999999998E-9</v>
      </c>
      <c r="Y540" s="1">
        <v>-1.98209E-8</v>
      </c>
      <c r="Z540" s="1">
        <v>2.8372000000000001E-6</v>
      </c>
      <c r="AA540" s="1">
        <v>2.1449599999999999E-5</v>
      </c>
      <c r="AB540" s="1">
        <v>1.99539E-7</v>
      </c>
      <c r="AC540" s="1">
        <v>2.16373E-5</v>
      </c>
      <c r="AD540" s="1">
        <v>2.8372000000000001E-6</v>
      </c>
      <c r="AE540" s="1">
        <v>2.1449599999999999E-5</v>
      </c>
      <c r="AF540" s="1">
        <v>1.99539E-7</v>
      </c>
      <c r="AG540" s="1">
        <v>2.16373E-5</v>
      </c>
      <c r="AH540">
        <v>4</v>
      </c>
      <c r="AI540">
        <v>0</v>
      </c>
      <c r="AJ540">
        <v>0</v>
      </c>
      <c r="AK540">
        <v>734217858</v>
      </c>
      <c r="AL540">
        <v>2542</v>
      </c>
      <c r="AM540">
        <v>18.355399999999999</v>
      </c>
      <c r="AN540">
        <v>1</v>
      </c>
      <c r="AO540">
        <v>8829</v>
      </c>
      <c r="AP540" s="2">
        <f t="shared" si="45"/>
        <v>2837.2000000000003</v>
      </c>
      <c r="AQ540" s="2">
        <f t="shared" si="46"/>
        <v>21449.599999999999</v>
      </c>
      <c r="AR540" s="2">
        <f t="shared" si="47"/>
        <v>199.53899999999999</v>
      </c>
      <c r="AS540">
        <f t="shared" si="48"/>
        <v>140139.66666666666</v>
      </c>
      <c r="AT540">
        <f t="shared" si="49"/>
        <v>0.29999999999930083</v>
      </c>
    </row>
    <row r="541" spans="1:46" x14ac:dyDescent="0.35">
      <c r="A541" s="1">
        <v>2.83353E-6</v>
      </c>
      <c r="B541" s="1">
        <v>2.1463100000000001E-5</v>
      </c>
      <c r="C541" s="1">
        <v>1.8808600000000001E-7</v>
      </c>
      <c r="D541" s="1">
        <v>2.1650200000000002E-5</v>
      </c>
      <c r="E541" s="1">
        <v>-3.0517600000000001E-5</v>
      </c>
      <c r="F541">
        <v>0.31578899999999999</v>
      </c>
      <c r="G541" s="1">
        <v>1.9952400000000001E-7</v>
      </c>
      <c r="H541">
        <v>255</v>
      </c>
      <c r="I541">
        <v>0</v>
      </c>
      <c r="J541">
        <v>19</v>
      </c>
      <c r="K541" t="e">
        <v>#NAME?</v>
      </c>
      <c r="L541">
        <v>126793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2542</v>
      </c>
      <c r="U541" s="1">
        <v>2.8372000000000001E-6</v>
      </c>
      <c r="V541" s="1">
        <v>2.1452100000000001E-5</v>
      </c>
      <c r="W541" s="1">
        <v>-3.67071E-9</v>
      </c>
      <c r="X541" s="1">
        <v>1.1013700000000001E-8</v>
      </c>
      <c r="Y541" s="1">
        <v>-1.14384E-8</v>
      </c>
      <c r="Z541" s="1">
        <v>2.83353E-6</v>
      </c>
      <c r="AA541" s="1">
        <v>2.1463100000000001E-5</v>
      </c>
      <c r="AB541" s="1">
        <v>1.8808600000000001E-7</v>
      </c>
      <c r="AC541" s="1">
        <v>2.1650200000000002E-5</v>
      </c>
      <c r="AD541" s="1">
        <v>2.83353E-6</v>
      </c>
      <c r="AE541" s="1">
        <v>2.1463100000000001E-5</v>
      </c>
      <c r="AF541" s="1">
        <v>1.8808600000000001E-7</v>
      </c>
      <c r="AG541" s="1">
        <v>2.1650200000000002E-5</v>
      </c>
      <c r="AH541">
        <v>4</v>
      </c>
      <c r="AI541">
        <v>0</v>
      </c>
      <c r="AJ541">
        <v>0</v>
      </c>
      <c r="AK541">
        <v>734230299</v>
      </c>
      <c r="AL541">
        <v>2542</v>
      </c>
      <c r="AM541">
        <v>18.355799999999999</v>
      </c>
      <c r="AN541">
        <v>1</v>
      </c>
      <c r="AO541">
        <v>8830</v>
      </c>
      <c r="AP541" s="2">
        <f t="shared" si="45"/>
        <v>2833.53</v>
      </c>
      <c r="AQ541" s="2">
        <f t="shared" si="46"/>
        <v>21463.100000000002</v>
      </c>
      <c r="AR541" s="2">
        <f t="shared" si="47"/>
        <v>188.08600000000001</v>
      </c>
      <c r="AS541">
        <f t="shared" si="48"/>
        <v>137915.33333333334</v>
      </c>
      <c r="AT541">
        <f t="shared" si="49"/>
        <v>0.39999999999906777</v>
      </c>
    </row>
    <row r="542" spans="1:46" x14ac:dyDescent="0.35">
      <c r="A542" s="1">
        <v>2.8418800000000001E-6</v>
      </c>
      <c r="B542" s="1">
        <v>2.1457599999999999E-5</v>
      </c>
      <c r="C542" s="1">
        <v>1.8804899999999999E-7</v>
      </c>
      <c r="D542" s="1">
        <v>2.1645799999999999E-5</v>
      </c>
      <c r="E542" s="1">
        <v>-3.0517600000000001E-5</v>
      </c>
      <c r="F542">
        <v>0.71428599999999998</v>
      </c>
      <c r="G542" s="1">
        <v>1.8804899999999999E-7</v>
      </c>
      <c r="H542">
        <v>255</v>
      </c>
      <c r="I542">
        <v>0</v>
      </c>
      <c r="J542">
        <v>21</v>
      </c>
      <c r="K542" t="e">
        <v>#NAME?</v>
      </c>
      <c r="L542">
        <v>140140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2542</v>
      </c>
      <c r="U542" s="1">
        <v>2.8362099999999999E-6</v>
      </c>
      <c r="V542" s="1">
        <v>2.14548E-5</v>
      </c>
      <c r="W542" s="1">
        <v>5.6701199999999999E-9</v>
      </c>
      <c r="X542" s="1">
        <v>2.8350599999999999E-9</v>
      </c>
      <c r="Y542">
        <v>0</v>
      </c>
      <c r="Z542" s="1">
        <v>2.8418800000000001E-6</v>
      </c>
      <c r="AA542" s="1">
        <v>2.1457599999999999E-5</v>
      </c>
      <c r="AB542" s="1">
        <v>1.8804899999999999E-7</v>
      </c>
      <c r="AC542" s="1">
        <v>2.1645799999999999E-5</v>
      </c>
      <c r="AD542" s="1">
        <v>2.8418800000000001E-6</v>
      </c>
      <c r="AE542" s="1">
        <v>2.1457599999999999E-5</v>
      </c>
      <c r="AF542" s="1">
        <v>1.8804899999999999E-7</v>
      </c>
      <c r="AG542" s="1">
        <v>2.1645799999999999E-5</v>
      </c>
      <c r="AH542">
        <v>4</v>
      </c>
      <c r="AI542">
        <v>0</v>
      </c>
      <c r="AJ542">
        <v>0</v>
      </c>
      <c r="AK542">
        <v>734242741</v>
      </c>
      <c r="AL542">
        <v>2542</v>
      </c>
      <c r="AM542">
        <v>18.356100000000001</v>
      </c>
      <c r="AN542">
        <v>1</v>
      </c>
      <c r="AO542">
        <v>8831</v>
      </c>
      <c r="AP542" s="2">
        <f t="shared" si="45"/>
        <v>2841.88</v>
      </c>
      <c r="AQ542" s="2">
        <f t="shared" si="46"/>
        <v>21457.599999999999</v>
      </c>
      <c r="AR542" s="2">
        <f t="shared" si="47"/>
        <v>188.04899999999998</v>
      </c>
      <c r="AS542">
        <f t="shared" si="48"/>
        <v>160160</v>
      </c>
      <c r="AT542">
        <f t="shared" si="49"/>
        <v>0.30000000000285354</v>
      </c>
    </row>
    <row r="543" spans="1:46" x14ac:dyDescent="0.35">
      <c r="A543" s="1">
        <v>2.8399999999999999E-6</v>
      </c>
      <c r="B543" s="1">
        <v>2.1446000000000001E-5</v>
      </c>
      <c r="C543" s="1">
        <v>1.9899200000000001E-7</v>
      </c>
      <c r="D543" s="1">
        <v>2.16341E-5</v>
      </c>
      <c r="E543" s="1">
        <v>-3.0517600000000001E-5</v>
      </c>
      <c r="F543">
        <v>0.71875</v>
      </c>
      <c r="G543" s="1">
        <v>1.8804899999999999E-7</v>
      </c>
      <c r="H543">
        <v>255</v>
      </c>
      <c r="I543">
        <v>0</v>
      </c>
      <c r="J543">
        <v>32</v>
      </c>
      <c r="K543" t="e">
        <v>#NAME?</v>
      </c>
      <c r="L543">
        <v>213547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2542</v>
      </c>
      <c r="U543" s="1">
        <v>2.8376199999999999E-6</v>
      </c>
      <c r="V543" s="1">
        <v>2.1455500000000002E-5</v>
      </c>
      <c r="W543" s="1">
        <v>2.3750700000000002E-9</v>
      </c>
      <c r="X543" s="1">
        <v>-9.4987600000000008E-9</v>
      </c>
      <c r="Y543" s="1">
        <v>1.09431E-8</v>
      </c>
      <c r="Z543" s="1">
        <v>2.8399999999999999E-6</v>
      </c>
      <c r="AA543" s="1">
        <v>2.1446000000000001E-5</v>
      </c>
      <c r="AB543" s="1">
        <v>1.9899200000000001E-7</v>
      </c>
      <c r="AC543" s="1">
        <v>2.16341E-5</v>
      </c>
      <c r="AD543" s="1">
        <v>2.8399999999999999E-6</v>
      </c>
      <c r="AE543" s="1">
        <v>2.1446000000000001E-5</v>
      </c>
      <c r="AF543" s="1">
        <v>1.9899200000000001E-7</v>
      </c>
      <c r="AG543" s="1">
        <v>2.16341E-5</v>
      </c>
      <c r="AH543">
        <v>4</v>
      </c>
      <c r="AI543">
        <v>0</v>
      </c>
      <c r="AJ543">
        <v>0</v>
      </c>
      <c r="AK543">
        <v>734255184</v>
      </c>
      <c r="AL543">
        <v>2542</v>
      </c>
      <c r="AM543">
        <v>18.356400000000001</v>
      </c>
      <c r="AN543">
        <v>1</v>
      </c>
      <c r="AO543">
        <v>8832</v>
      </c>
      <c r="AP543" s="2">
        <f t="shared" si="45"/>
        <v>2840</v>
      </c>
      <c r="AQ543" s="2">
        <f t="shared" si="46"/>
        <v>21446</v>
      </c>
      <c r="AR543" s="2">
        <f t="shared" si="47"/>
        <v>198.99200000000002</v>
      </c>
      <c r="AS543">
        <f t="shared" si="48"/>
        <v>175731.33333333334</v>
      </c>
      <c r="AT543">
        <f t="shared" si="49"/>
        <v>0.29999999999930083</v>
      </c>
    </row>
    <row r="544" spans="1:46" x14ac:dyDescent="0.35">
      <c r="A544" s="1">
        <v>2.8541700000000002E-6</v>
      </c>
      <c r="B544" s="1">
        <v>2.1463599999999999E-5</v>
      </c>
      <c r="C544" s="1">
        <v>1.9897499999999999E-7</v>
      </c>
      <c r="D544" s="1">
        <v>2.1653499999999999E-5</v>
      </c>
      <c r="E544" s="1">
        <v>-3.0517600000000001E-5</v>
      </c>
      <c r="F544">
        <v>0.65384600000000004</v>
      </c>
      <c r="G544" s="1">
        <v>1.9897499999999999E-7</v>
      </c>
      <c r="H544">
        <v>255</v>
      </c>
      <c r="I544">
        <v>0</v>
      </c>
      <c r="J544">
        <v>26</v>
      </c>
      <c r="K544" t="e">
        <v>#NAME?</v>
      </c>
      <c r="L544">
        <v>173507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2542</v>
      </c>
      <c r="U544" s="1">
        <v>2.8381899999999999E-6</v>
      </c>
      <c r="V544" s="1">
        <v>2.1452999999999999E-5</v>
      </c>
      <c r="W544" s="1">
        <v>1.59831E-8</v>
      </c>
      <c r="X544" s="1">
        <v>1.06549E-8</v>
      </c>
      <c r="Y544">
        <v>0</v>
      </c>
      <c r="Z544" s="1">
        <v>2.8541700000000002E-6</v>
      </c>
      <c r="AA544" s="1">
        <v>2.1463599999999999E-5</v>
      </c>
      <c r="AB544" s="1">
        <v>1.9897499999999999E-7</v>
      </c>
      <c r="AC544" s="1">
        <v>2.1653499999999999E-5</v>
      </c>
      <c r="AD544" s="1">
        <v>2.8541700000000002E-6</v>
      </c>
      <c r="AE544" s="1">
        <v>2.1463599999999999E-5</v>
      </c>
      <c r="AF544" s="1">
        <v>1.9897499999999999E-7</v>
      </c>
      <c r="AG544" s="1">
        <v>2.1653499999999999E-5</v>
      </c>
      <c r="AH544">
        <v>4</v>
      </c>
      <c r="AI544">
        <v>0</v>
      </c>
      <c r="AJ544">
        <v>0</v>
      </c>
      <c r="AK544">
        <v>734267626</v>
      </c>
      <c r="AL544">
        <v>2542</v>
      </c>
      <c r="AM544">
        <v>18.3567</v>
      </c>
      <c r="AN544">
        <v>1</v>
      </c>
      <c r="AO544">
        <v>8833</v>
      </c>
      <c r="AP544" s="2">
        <f t="shared" si="45"/>
        <v>2854.17</v>
      </c>
      <c r="AQ544" s="2">
        <f t="shared" si="46"/>
        <v>21463.599999999999</v>
      </c>
      <c r="AR544" s="2">
        <f t="shared" si="47"/>
        <v>198.97499999999999</v>
      </c>
      <c r="AS544">
        <f t="shared" si="48"/>
        <v>186853.66666666666</v>
      </c>
      <c r="AT544">
        <f t="shared" si="49"/>
        <v>0.29999999999930083</v>
      </c>
    </row>
    <row r="545" spans="1:46" x14ac:dyDescent="0.35">
      <c r="A545" s="1">
        <v>2.8476500000000002E-6</v>
      </c>
      <c r="B545" s="1">
        <v>2.1452899999999999E-5</v>
      </c>
      <c r="C545" s="1">
        <v>2.0353E-7</v>
      </c>
      <c r="D545" s="1">
        <v>2.1642E-5</v>
      </c>
      <c r="E545" s="1">
        <v>-3.0517600000000001E-5</v>
      </c>
      <c r="F545">
        <v>0.42307699999999998</v>
      </c>
      <c r="G545" s="1">
        <v>1.9897499999999999E-7</v>
      </c>
      <c r="H545">
        <v>255</v>
      </c>
      <c r="I545">
        <v>0</v>
      </c>
      <c r="J545">
        <v>26</v>
      </c>
      <c r="K545" t="e">
        <v>#NAME?</v>
      </c>
      <c r="L545">
        <v>173507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2542</v>
      </c>
      <c r="U545" s="1">
        <v>2.8421400000000001E-6</v>
      </c>
      <c r="V545" s="1">
        <v>2.1455599999999998E-5</v>
      </c>
      <c r="W545" s="1">
        <v>5.5152600000000002E-9</v>
      </c>
      <c r="X545" s="1">
        <v>-2.7568599999999999E-9</v>
      </c>
      <c r="Y545" s="1">
        <v>4.55542E-9</v>
      </c>
      <c r="Z545" s="1">
        <v>2.8476500000000002E-6</v>
      </c>
      <c r="AA545" s="1">
        <v>2.1452899999999999E-5</v>
      </c>
      <c r="AB545" s="1">
        <v>2.0353E-7</v>
      </c>
      <c r="AC545" s="1">
        <v>2.1642E-5</v>
      </c>
      <c r="AD545" s="1">
        <v>2.8476500000000002E-6</v>
      </c>
      <c r="AE545" s="1">
        <v>2.1452899999999999E-5</v>
      </c>
      <c r="AF545" s="1">
        <v>2.0353E-7</v>
      </c>
      <c r="AG545" s="1">
        <v>2.1642E-5</v>
      </c>
      <c r="AH545">
        <v>4</v>
      </c>
      <c r="AI545">
        <v>0</v>
      </c>
      <c r="AJ545">
        <v>0</v>
      </c>
      <c r="AK545">
        <v>734280068</v>
      </c>
      <c r="AL545">
        <v>2542</v>
      </c>
      <c r="AM545">
        <v>18.356999999999999</v>
      </c>
      <c r="AN545">
        <v>1</v>
      </c>
      <c r="AO545">
        <v>8834</v>
      </c>
      <c r="AP545" s="2">
        <f t="shared" si="45"/>
        <v>2847.65</v>
      </c>
      <c r="AQ545" s="2">
        <f t="shared" si="46"/>
        <v>21452.899999999998</v>
      </c>
      <c r="AR545" s="2">
        <f t="shared" si="47"/>
        <v>203.53</v>
      </c>
      <c r="AS545">
        <f t="shared" si="48"/>
        <v>177956</v>
      </c>
      <c r="AT545">
        <f t="shared" si="49"/>
        <v>0.29999999999930083</v>
      </c>
    </row>
    <row r="546" spans="1:46" x14ac:dyDescent="0.35">
      <c r="A546" s="1">
        <v>2.8342899999999998E-6</v>
      </c>
      <c r="B546" s="1">
        <v>2.1467700000000001E-5</v>
      </c>
      <c r="C546" s="1">
        <v>2.1507100000000001E-7</v>
      </c>
      <c r="D546" s="1">
        <v>2.1655099999999999E-5</v>
      </c>
      <c r="E546" s="1">
        <v>-3.0517600000000001E-5</v>
      </c>
      <c r="F546">
        <v>0.42857099999999998</v>
      </c>
      <c r="G546" s="1">
        <v>2.0349100000000001E-7</v>
      </c>
      <c r="H546">
        <v>255</v>
      </c>
      <c r="I546">
        <v>0</v>
      </c>
      <c r="J546">
        <v>28</v>
      </c>
      <c r="K546" t="e">
        <v>#NAME?</v>
      </c>
      <c r="L546">
        <v>186854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2542</v>
      </c>
      <c r="U546" s="1">
        <v>2.8434000000000002E-6</v>
      </c>
      <c r="V546" s="1">
        <v>2.14549E-5</v>
      </c>
      <c r="W546" s="1">
        <v>-9.1154400000000005E-9</v>
      </c>
      <c r="X546" s="1">
        <v>1.27631E-8</v>
      </c>
      <c r="Y546" s="1">
        <v>1.1579400000000001E-8</v>
      </c>
      <c r="Z546" s="1">
        <v>2.8342899999999998E-6</v>
      </c>
      <c r="AA546" s="1">
        <v>2.1467700000000001E-5</v>
      </c>
      <c r="AB546" s="1">
        <v>2.1507100000000001E-7</v>
      </c>
      <c r="AC546" s="1">
        <v>2.1655099999999999E-5</v>
      </c>
      <c r="AD546" s="1">
        <v>2.8342899999999998E-6</v>
      </c>
      <c r="AE546" s="1">
        <v>2.1467700000000001E-5</v>
      </c>
      <c r="AF546" s="1">
        <v>2.1507100000000001E-7</v>
      </c>
      <c r="AG546" s="1">
        <v>2.1655099999999999E-5</v>
      </c>
      <c r="AH546">
        <v>4</v>
      </c>
      <c r="AI546">
        <v>0</v>
      </c>
      <c r="AJ546">
        <v>0</v>
      </c>
      <c r="AK546">
        <v>734292510</v>
      </c>
      <c r="AL546">
        <v>2542</v>
      </c>
      <c r="AM546">
        <v>18.357299999999999</v>
      </c>
      <c r="AN546">
        <v>1</v>
      </c>
      <c r="AO546">
        <v>8835</v>
      </c>
      <c r="AP546" s="2">
        <f t="shared" si="45"/>
        <v>2834.29</v>
      </c>
      <c r="AQ546" s="2">
        <f t="shared" si="46"/>
        <v>21467.7</v>
      </c>
      <c r="AR546" s="2">
        <f t="shared" si="47"/>
        <v>215.071</v>
      </c>
      <c r="AS546">
        <f t="shared" si="48"/>
        <v>173507</v>
      </c>
      <c r="AT546">
        <f t="shared" si="49"/>
        <v>0.29999999999930083</v>
      </c>
    </row>
    <row r="547" spans="1:46" x14ac:dyDescent="0.35">
      <c r="A547" s="1">
        <v>2.8358699999999998E-6</v>
      </c>
      <c r="B547" s="1">
        <v>2.14581E-5</v>
      </c>
      <c r="C547" s="1">
        <v>2.04397E-7</v>
      </c>
      <c r="D547" s="1">
        <v>2.1645699999999998E-5</v>
      </c>
      <c r="E547" s="1">
        <v>-3.0517600000000001E-5</v>
      </c>
      <c r="F547">
        <v>0.5</v>
      </c>
      <c r="G547" s="1">
        <v>2.1502700000000001E-7</v>
      </c>
      <c r="H547">
        <v>255</v>
      </c>
      <c r="I547">
        <v>0</v>
      </c>
      <c r="J547">
        <v>24</v>
      </c>
      <c r="K547" t="e">
        <v>#NAME?</v>
      </c>
      <c r="L547">
        <v>160160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2542</v>
      </c>
      <c r="U547" s="1">
        <v>2.8410099999999998E-6</v>
      </c>
      <c r="V547" s="1">
        <v>2.14581E-5</v>
      </c>
      <c r="W547" s="1">
        <v>-5.1334699999999996E-9</v>
      </c>
      <c r="X547">
        <v>0</v>
      </c>
      <c r="Y547" s="1">
        <v>-1.06303E-8</v>
      </c>
      <c r="Z547" s="1">
        <v>2.8358699999999998E-6</v>
      </c>
      <c r="AA547" s="1">
        <v>2.14581E-5</v>
      </c>
      <c r="AB547" s="1">
        <v>2.04397E-7</v>
      </c>
      <c r="AC547" s="1">
        <v>2.1645699999999998E-5</v>
      </c>
      <c r="AD547" s="1">
        <v>2.8358699999999998E-6</v>
      </c>
      <c r="AE547" s="1">
        <v>2.14581E-5</v>
      </c>
      <c r="AF547" s="1">
        <v>2.04397E-7</v>
      </c>
      <c r="AG547" s="1">
        <v>2.1645699999999998E-5</v>
      </c>
      <c r="AH547">
        <v>4</v>
      </c>
      <c r="AI547">
        <v>0</v>
      </c>
      <c r="AJ547">
        <v>0</v>
      </c>
      <c r="AK547">
        <v>734304953</v>
      </c>
      <c r="AL547">
        <v>2542</v>
      </c>
      <c r="AM547">
        <v>18.357600000000001</v>
      </c>
      <c r="AN547">
        <v>1</v>
      </c>
      <c r="AO547">
        <v>8836</v>
      </c>
      <c r="AP547" s="2">
        <f t="shared" si="45"/>
        <v>2835.87</v>
      </c>
      <c r="AQ547" s="2">
        <f t="shared" si="46"/>
        <v>21458.100000000002</v>
      </c>
      <c r="AR547" s="2">
        <f t="shared" si="47"/>
        <v>204.39699999999999</v>
      </c>
      <c r="AS547">
        <f t="shared" si="48"/>
        <v>184629.33333333334</v>
      </c>
      <c r="AT547">
        <f t="shared" si="49"/>
        <v>0.30000000000285354</v>
      </c>
    </row>
    <row r="548" spans="1:46" x14ac:dyDescent="0.35">
      <c r="A548" s="1">
        <v>2.8421599999999998E-6</v>
      </c>
      <c r="B548" s="1">
        <v>2.1452999999999999E-5</v>
      </c>
      <c r="C548" s="1">
        <v>2.04346E-7</v>
      </c>
      <c r="D548" s="1">
        <v>2.1641399999999999E-5</v>
      </c>
      <c r="E548" s="1">
        <v>-3.0517600000000001E-5</v>
      </c>
      <c r="F548">
        <v>0.483871</v>
      </c>
      <c r="G548" s="1">
        <v>2.04346E-7</v>
      </c>
      <c r="H548">
        <v>255</v>
      </c>
      <c r="I548">
        <v>0</v>
      </c>
      <c r="J548">
        <v>31</v>
      </c>
      <c r="K548" t="e">
        <v>#NAME?</v>
      </c>
      <c r="L548">
        <v>206874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2542</v>
      </c>
      <c r="U548" s="1">
        <v>2.8395999999999999E-6</v>
      </c>
      <c r="V548" s="1">
        <v>2.14581E-5</v>
      </c>
      <c r="W548" s="1">
        <v>2.5652000000000002E-9</v>
      </c>
      <c r="X548" s="1">
        <v>-5.1288699999999999E-9</v>
      </c>
      <c r="Y548">
        <v>0</v>
      </c>
      <c r="Z548" s="1">
        <v>2.8421599999999998E-6</v>
      </c>
      <c r="AA548" s="1">
        <v>2.1452999999999999E-5</v>
      </c>
      <c r="AB548" s="1">
        <v>2.04346E-7</v>
      </c>
      <c r="AC548" s="1">
        <v>2.1641399999999999E-5</v>
      </c>
      <c r="AD548" s="1">
        <v>2.8421599999999998E-6</v>
      </c>
      <c r="AE548" s="1">
        <v>2.1452999999999999E-5</v>
      </c>
      <c r="AF548" s="1">
        <v>2.04346E-7</v>
      </c>
      <c r="AG548" s="1">
        <v>2.1641399999999999E-5</v>
      </c>
      <c r="AH548">
        <v>4</v>
      </c>
      <c r="AI548">
        <v>0</v>
      </c>
      <c r="AJ548">
        <v>0</v>
      </c>
      <c r="AK548">
        <v>734317395</v>
      </c>
      <c r="AL548">
        <v>2542</v>
      </c>
      <c r="AM548">
        <v>18.357900000000001</v>
      </c>
      <c r="AN548">
        <v>1</v>
      </c>
      <c r="AO548">
        <v>8837</v>
      </c>
      <c r="AP548" s="2">
        <f t="shared" si="45"/>
        <v>2842.16</v>
      </c>
      <c r="AQ548" s="2">
        <f t="shared" si="46"/>
        <v>21453</v>
      </c>
      <c r="AR548" s="2">
        <f t="shared" si="47"/>
        <v>204.346</v>
      </c>
      <c r="AS548">
        <f t="shared" si="48"/>
        <v>173507</v>
      </c>
      <c r="AT548">
        <f t="shared" si="49"/>
        <v>0.29999999999930083</v>
      </c>
    </row>
    <row r="549" spans="1:46" x14ac:dyDescent="0.35">
      <c r="A549" s="1">
        <v>2.8286899999999998E-6</v>
      </c>
      <c r="B549" s="1">
        <v>2.14624E-5</v>
      </c>
      <c r="C549" s="1">
        <v>2.09743E-7</v>
      </c>
      <c r="D549" s="1">
        <v>2.1649099999999999E-5</v>
      </c>
      <c r="E549" s="1">
        <v>-3.0517600000000001E-5</v>
      </c>
      <c r="F549">
        <v>0.52173899999999995</v>
      </c>
      <c r="G549" s="1">
        <v>2.04346E-7</v>
      </c>
      <c r="H549">
        <v>255</v>
      </c>
      <c r="I549">
        <v>0</v>
      </c>
      <c r="J549">
        <v>23</v>
      </c>
      <c r="K549" t="e">
        <v>#NAME?</v>
      </c>
      <c r="L549">
        <v>153487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2542</v>
      </c>
      <c r="U549" s="1">
        <v>2.8401600000000001E-6</v>
      </c>
      <c r="V549" s="1">
        <v>2.1456700000000001E-5</v>
      </c>
      <c r="W549" s="1">
        <v>-1.14675E-8</v>
      </c>
      <c r="X549" s="1">
        <v>5.7345199999999998E-9</v>
      </c>
      <c r="Y549" s="1">
        <v>5.3972000000000003E-9</v>
      </c>
      <c r="Z549" s="1">
        <v>2.8286899999999998E-6</v>
      </c>
      <c r="AA549" s="1">
        <v>2.14624E-5</v>
      </c>
      <c r="AB549" s="1">
        <v>2.09743E-7</v>
      </c>
      <c r="AC549" s="1">
        <v>2.1649099999999999E-5</v>
      </c>
      <c r="AD549" s="1">
        <v>2.8286899999999998E-6</v>
      </c>
      <c r="AE549" s="1">
        <v>2.14624E-5</v>
      </c>
      <c r="AF549" s="1">
        <v>2.09743E-7</v>
      </c>
      <c r="AG549" s="1">
        <v>2.1649099999999999E-5</v>
      </c>
      <c r="AH549">
        <v>4</v>
      </c>
      <c r="AI549">
        <v>0</v>
      </c>
      <c r="AJ549">
        <v>0</v>
      </c>
      <c r="AK549">
        <v>734329837</v>
      </c>
      <c r="AL549">
        <v>2542</v>
      </c>
      <c r="AM549">
        <v>18.3582</v>
      </c>
      <c r="AN549">
        <v>1</v>
      </c>
      <c r="AO549">
        <v>8838</v>
      </c>
      <c r="AP549" s="2">
        <f t="shared" si="45"/>
        <v>2828.69</v>
      </c>
      <c r="AQ549" s="2">
        <f t="shared" si="46"/>
        <v>21462.400000000001</v>
      </c>
      <c r="AR549" s="2">
        <f t="shared" si="47"/>
        <v>209.74299999999999</v>
      </c>
      <c r="AS549">
        <f t="shared" si="48"/>
        <v>189078.33333333334</v>
      </c>
      <c r="AT549">
        <f t="shared" si="49"/>
        <v>0.29999999999930083</v>
      </c>
    </row>
    <row r="550" spans="1:46" x14ac:dyDescent="0.35">
      <c r="A550" s="1">
        <v>2.8289600000000001E-6</v>
      </c>
      <c r="B550" s="1">
        <v>2.1463599999999999E-5</v>
      </c>
      <c r="C550" s="1">
        <v>1.9170400000000001E-7</v>
      </c>
      <c r="D550" s="1">
        <v>2.1650100000000001E-5</v>
      </c>
      <c r="E550" s="1">
        <v>-3.0517600000000001E-5</v>
      </c>
      <c r="F550">
        <v>0.58064499999999997</v>
      </c>
      <c r="G550" s="1">
        <v>2.09717E-7</v>
      </c>
      <c r="H550">
        <v>255</v>
      </c>
      <c r="I550">
        <v>0</v>
      </c>
      <c r="J550">
        <v>31</v>
      </c>
      <c r="K550" t="e">
        <v>#NAME?</v>
      </c>
      <c r="L550">
        <v>206874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2542</v>
      </c>
      <c r="U550" s="1">
        <v>2.8372000000000001E-6</v>
      </c>
      <c r="V550" s="1">
        <v>2.14581E-5</v>
      </c>
      <c r="W550" s="1">
        <v>-8.2414600000000002E-9</v>
      </c>
      <c r="X550" s="1">
        <v>5.4937900000000003E-9</v>
      </c>
      <c r="Y550" s="1">
        <v>-1.8013099999999999E-8</v>
      </c>
      <c r="Z550" s="1">
        <v>2.8289600000000001E-6</v>
      </c>
      <c r="AA550" s="1">
        <v>2.1463599999999999E-5</v>
      </c>
      <c r="AB550" s="1">
        <v>1.9170400000000001E-7</v>
      </c>
      <c r="AC550" s="1">
        <v>2.1650100000000001E-5</v>
      </c>
      <c r="AD550" s="1">
        <v>2.8289600000000001E-6</v>
      </c>
      <c r="AE550" s="1">
        <v>2.1463599999999999E-5</v>
      </c>
      <c r="AF550" s="1">
        <v>1.9170400000000001E-7</v>
      </c>
      <c r="AG550" s="1">
        <v>2.1650100000000001E-5</v>
      </c>
      <c r="AH550">
        <v>4</v>
      </c>
      <c r="AI550">
        <v>0</v>
      </c>
      <c r="AJ550">
        <v>0</v>
      </c>
      <c r="AK550">
        <v>734342279</v>
      </c>
      <c r="AL550">
        <v>2542</v>
      </c>
      <c r="AM550">
        <v>18.358599999999999</v>
      </c>
      <c r="AN550">
        <v>1</v>
      </c>
      <c r="AO550">
        <v>8839</v>
      </c>
      <c r="AP550" s="2">
        <f t="shared" si="45"/>
        <v>2828.96</v>
      </c>
      <c r="AQ550" s="2">
        <f t="shared" si="46"/>
        <v>21463.599999999999</v>
      </c>
      <c r="AR550" s="2">
        <f t="shared" si="47"/>
        <v>191.70400000000001</v>
      </c>
      <c r="AS550">
        <f t="shared" si="48"/>
        <v>173507</v>
      </c>
      <c r="AT550">
        <f t="shared" si="49"/>
        <v>0.39999999999906777</v>
      </c>
    </row>
    <row r="551" spans="1:46" x14ac:dyDescent="0.35">
      <c r="A551" s="1">
        <v>2.82604E-6</v>
      </c>
      <c r="B551" s="1">
        <v>2.1447999999999999E-5</v>
      </c>
      <c r="C551" s="1">
        <v>1.7475800000000001E-7</v>
      </c>
      <c r="D551" s="1">
        <v>2.16341E-5</v>
      </c>
      <c r="E551" s="1">
        <v>-3.0517600000000001E-5</v>
      </c>
      <c r="F551">
        <v>0.83333299999999999</v>
      </c>
      <c r="G551" s="1">
        <v>1.9165E-7</v>
      </c>
      <c r="H551">
        <v>255</v>
      </c>
      <c r="I551">
        <v>0</v>
      </c>
      <c r="J551">
        <v>24</v>
      </c>
      <c r="K551" t="e">
        <v>#NAME?</v>
      </c>
      <c r="L551">
        <v>160160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2542</v>
      </c>
      <c r="U551" s="1">
        <v>2.8350899999999999E-6</v>
      </c>
      <c r="V551" s="1">
        <v>2.14594E-5</v>
      </c>
      <c r="W551" s="1">
        <v>-9.0479699999999997E-9</v>
      </c>
      <c r="X551" s="1">
        <v>-1.13111E-8</v>
      </c>
      <c r="Y551" s="1">
        <v>-1.68923E-8</v>
      </c>
      <c r="Z551" s="1">
        <v>2.82604E-6</v>
      </c>
      <c r="AA551" s="1">
        <v>2.1447999999999999E-5</v>
      </c>
      <c r="AB551" s="1">
        <v>1.7475800000000001E-7</v>
      </c>
      <c r="AC551" s="1">
        <v>2.16341E-5</v>
      </c>
      <c r="AD551" s="1">
        <v>2.82604E-6</v>
      </c>
      <c r="AE551" s="1">
        <v>2.1447999999999999E-5</v>
      </c>
      <c r="AF551" s="1">
        <v>1.7475800000000001E-7</v>
      </c>
      <c r="AG551" s="1">
        <v>2.16341E-5</v>
      </c>
      <c r="AH551">
        <v>4</v>
      </c>
      <c r="AI551">
        <v>0</v>
      </c>
      <c r="AJ551">
        <v>0</v>
      </c>
      <c r="AK551">
        <v>734354721</v>
      </c>
      <c r="AL551">
        <v>2542</v>
      </c>
      <c r="AM551">
        <v>18.358899999999998</v>
      </c>
      <c r="AN551">
        <v>1</v>
      </c>
      <c r="AO551">
        <v>8840</v>
      </c>
      <c r="AP551" s="2">
        <f t="shared" si="45"/>
        <v>2826.04</v>
      </c>
      <c r="AQ551" s="2">
        <f t="shared" si="46"/>
        <v>21448</v>
      </c>
      <c r="AR551" s="2">
        <f t="shared" si="47"/>
        <v>174.75800000000001</v>
      </c>
      <c r="AS551">
        <f t="shared" si="48"/>
        <v>189078</v>
      </c>
      <c r="AT551">
        <f t="shared" si="49"/>
        <v>0.29999999999930083</v>
      </c>
    </row>
    <row r="552" spans="1:46" x14ac:dyDescent="0.35">
      <c r="A552" s="1">
        <v>2.83589E-6</v>
      </c>
      <c r="B552" s="1">
        <v>2.1459700000000001E-5</v>
      </c>
      <c r="C552" s="1">
        <v>1.9275700000000001E-7</v>
      </c>
      <c r="D552" s="1">
        <v>2.1647199999999998E-5</v>
      </c>
      <c r="E552" s="1">
        <v>-3.0517600000000001E-5</v>
      </c>
      <c r="F552">
        <v>0.7</v>
      </c>
      <c r="G552" s="1">
        <v>1.7474399999999999E-7</v>
      </c>
      <c r="H552">
        <v>255</v>
      </c>
      <c r="I552">
        <v>0</v>
      </c>
      <c r="J552">
        <v>30</v>
      </c>
      <c r="K552" t="e">
        <v>#NAME?</v>
      </c>
      <c r="L552">
        <v>200200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2542</v>
      </c>
      <c r="U552" s="1">
        <v>2.8326900000000001E-6</v>
      </c>
      <c r="V552" s="1">
        <v>2.14565E-5</v>
      </c>
      <c r="W552" s="1">
        <v>3.1984499999999998E-9</v>
      </c>
      <c r="X552" s="1">
        <v>3.1984499999999998E-9</v>
      </c>
      <c r="Y552" s="1">
        <v>1.8013099999999999E-8</v>
      </c>
      <c r="Z552" s="1">
        <v>2.83589E-6</v>
      </c>
      <c r="AA552" s="1">
        <v>2.1459700000000001E-5</v>
      </c>
      <c r="AB552" s="1">
        <v>1.9275700000000001E-7</v>
      </c>
      <c r="AC552" s="1">
        <v>2.1647199999999998E-5</v>
      </c>
      <c r="AD552" s="1">
        <v>2.83589E-6</v>
      </c>
      <c r="AE552" s="1">
        <v>2.1459700000000001E-5</v>
      </c>
      <c r="AF552" s="1">
        <v>1.9275700000000001E-7</v>
      </c>
      <c r="AG552" s="1">
        <v>2.1647199999999998E-5</v>
      </c>
      <c r="AH552">
        <v>4</v>
      </c>
      <c r="AI552">
        <v>0</v>
      </c>
      <c r="AJ552">
        <v>0</v>
      </c>
      <c r="AK552">
        <v>734367163</v>
      </c>
      <c r="AL552">
        <v>2542</v>
      </c>
      <c r="AM552">
        <v>18.359200000000001</v>
      </c>
      <c r="AN552">
        <v>1</v>
      </c>
      <c r="AO552">
        <v>8841</v>
      </c>
      <c r="AP552" s="2">
        <f t="shared" si="45"/>
        <v>2835.89</v>
      </c>
      <c r="AQ552" s="2">
        <f t="shared" si="46"/>
        <v>21459.7</v>
      </c>
      <c r="AR552" s="2">
        <f t="shared" si="47"/>
        <v>192.75700000000001</v>
      </c>
      <c r="AS552">
        <f t="shared" si="48"/>
        <v>169057.66666666666</v>
      </c>
      <c r="AT552">
        <f t="shared" si="49"/>
        <v>0.30000000000285354</v>
      </c>
    </row>
    <row r="553" spans="1:46" x14ac:dyDescent="0.35">
      <c r="A553" s="1">
        <v>2.8404599999999999E-6</v>
      </c>
      <c r="B553" s="1">
        <v>2.14749E-5</v>
      </c>
      <c r="C553" s="1">
        <v>1.92749E-7</v>
      </c>
      <c r="D553" s="1">
        <v>2.1662799999999999E-5</v>
      </c>
      <c r="E553" s="1">
        <v>-3.0517600000000001E-5</v>
      </c>
      <c r="F553">
        <v>0.5</v>
      </c>
      <c r="G553" s="1">
        <v>1.92749E-7</v>
      </c>
      <c r="H553">
        <v>255</v>
      </c>
      <c r="I553">
        <v>0</v>
      </c>
      <c r="J553">
        <v>22</v>
      </c>
      <c r="K553" t="e">
        <v>#NAME?</v>
      </c>
      <c r="L553">
        <v>146813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2542</v>
      </c>
      <c r="U553" s="1">
        <v>2.83339E-6</v>
      </c>
      <c r="V553" s="1">
        <v>2.1457199999999998E-5</v>
      </c>
      <c r="W553" s="1">
        <v>7.0623499999999997E-9</v>
      </c>
      <c r="X553" s="1">
        <v>1.7659E-8</v>
      </c>
      <c r="Y553">
        <v>0</v>
      </c>
      <c r="Z553" s="1">
        <v>2.8404599999999999E-6</v>
      </c>
      <c r="AA553" s="1">
        <v>2.14749E-5</v>
      </c>
      <c r="AB553" s="1">
        <v>1.92749E-7</v>
      </c>
      <c r="AC553" s="1">
        <v>2.1662799999999999E-5</v>
      </c>
      <c r="AD553" s="1">
        <v>2.8404599999999999E-6</v>
      </c>
      <c r="AE553" s="1">
        <v>2.14749E-5</v>
      </c>
      <c r="AF553" s="1">
        <v>1.92749E-7</v>
      </c>
      <c r="AG553" s="1">
        <v>2.1662799999999999E-5</v>
      </c>
      <c r="AH553">
        <v>4</v>
      </c>
      <c r="AI553">
        <v>0</v>
      </c>
      <c r="AJ553">
        <v>0</v>
      </c>
      <c r="AK553">
        <v>734379604</v>
      </c>
      <c r="AL553">
        <v>2542</v>
      </c>
      <c r="AM553">
        <v>18.359500000000001</v>
      </c>
      <c r="AN553">
        <v>1</v>
      </c>
      <c r="AO553">
        <v>8842</v>
      </c>
      <c r="AP553" s="2">
        <f t="shared" si="45"/>
        <v>2840.46</v>
      </c>
      <c r="AQ553" s="2">
        <f t="shared" si="46"/>
        <v>21474.9</v>
      </c>
      <c r="AR553" s="2">
        <f t="shared" si="47"/>
        <v>192.749</v>
      </c>
      <c r="AS553">
        <f t="shared" si="48"/>
        <v>171282.33333333334</v>
      </c>
      <c r="AT553">
        <f t="shared" si="49"/>
        <v>0.29999999999930083</v>
      </c>
    </row>
    <row r="554" spans="1:46" x14ac:dyDescent="0.35">
      <c r="A554" s="1">
        <v>2.8382799999999999E-6</v>
      </c>
      <c r="B554" s="1">
        <v>2.1464700000000001E-5</v>
      </c>
      <c r="C554" s="1">
        <v>1.7473400000000001E-7</v>
      </c>
      <c r="D554" s="1">
        <v>2.1652199999999999E-5</v>
      </c>
      <c r="E554" s="1">
        <v>-3.0517600000000001E-5</v>
      </c>
      <c r="F554">
        <v>0.52</v>
      </c>
      <c r="G554" s="1">
        <v>1.92749E-7</v>
      </c>
      <c r="H554">
        <v>255</v>
      </c>
      <c r="I554">
        <v>0</v>
      </c>
      <c r="J554">
        <v>25</v>
      </c>
      <c r="K554" t="e">
        <v>#NAME?</v>
      </c>
      <c r="L554">
        <v>166834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2542</v>
      </c>
      <c r="U554" s="1">
        <v>2.8350899999999999E-6</v>
      </c>
      <c r="V554" s="1">
        <v>2.1461500000000001E-5</v>
      </c>
      <c r="W554" s="1">
        <v>3.1984499999999998E-9</v>
      </c>
      <c r="X554" s="1">
        <v>3.1984499999999998E-9</v>
      </c>
      <c r="Y554" s="1">
        <v>-1.80147E-8</v>
      </c>
      <c r="Z554" s="1">
        <v>2.8382799999999999E-6</v>
      </c>
      <c r="AA554" s="1">
        <v>2.1464700000000001E-5</v>
      </c>
      <c r="AB554" s="1">
        <v>1.7473400000000001E-7</v>
      </c>
      <c r="AC554" s="1">
        <v>2.1652199999999999E-5</v>
      </c>
      <c r="AD554" s="1">
        <v>2.8382799999999999E-6</v>
      </c>
      <c r="AE554" s="1">
        <v>2.1464700000000001E-5</v>
      </c>
      <c r="AF554" s="1">
        <v>1.7473400000000001E-7</v>
      </c>
      <c r="AG554" s="1">
        <v>2.1652199999999999E-5</v>
      </c>
      <c r="AH554">
        <v>4</v>
      </c>
      <c r="AI554">
        <v>0</v>
      </c>
      <c r="AJ554">
        <v>0</v>
      </c>
      <c r="AK554">
        <v>734392046</v>
      </c>
      <c r="AL554">
        <v>2542</v>
      </c>
      <c r="AM554">
        <v>18.3598</v>
      </c>
      <c r="AN554">
        <v>1</v>
      </c>
      <c r="AO554">
        <v>8843</v>
      </c>
      <c r="AP554" s="2">
        <f t="shared" si="45"/>
        <v>2838.2799999999997</v>
      </c>
      <c r="AQ554" s="2">
        <f t="shared" si="46"/>
        <v>21464.7</v>
      </c>
      <c r="AR554" s="2">
        <f t="shared" si="47"/>
        <v>174.73400000000001</v>
      </c>
      <c r="AS554">
        <f t="shared" si="48"/>
        <v>162384.66666666666</v>
      </c>
      <c r="AT554">
        <f t="shared" si="49"/>
        <v>0.29999999999930083</v>
      </c>
    </row>
    <row r="555" spans="1:46" x14ac:dyDescent="0.35">
      <c r="A555" s="1">
        <v>2.83847E-6</v>
      </c>
      <c r="B555" s="1">
        <v>2.14595E-5</v>
      </c>
      <c r="C555" s="1">
        <v>1.8755499999999999E-7</v>
      </c>
      <c r="D555" s="1">
        <v>2.1647199999999998E-5</v>
      </c>
      <c r="E555" s="1">
        <v>-3.0517600000000001E-5</v>
      </c>
      <c r="F555">
        <v>0.57692299999999996</v>
      </c>
      <c r="G555" s="1">
        <v>1.74683E-7</v>
      </c>
      <c r="H555">
        <v>255</v>
      </c>
      <c r="I555">
        <v>0</v>
      </c>
      <c r="J555">
        <v>26</v>
      </c>
      <c r="K555" t="e">
        <v>#NAME?</v>
      </c>
      <c r="L555">
        <v>173507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2542</v>
      </c>
      <c r="U555" s="1">
        <v>2.8357900000000002E-6</v>
      </c>
      <c r="V555" s="1">
        <v>2.1462199999999999E-5</v>
      </c>
      <c r="W555" s="1">
        <v>2.6801999999999999E-9</v>
      </c>
      <c r="X555" s="1">
        <v>-2.6801999999999999E-9</v>
      </c>
      <c r="Y555" s="1">
        <v>1.2871999999999999E-8</v>
      </c>
      <c r="Z555" s="1">
        <v>2.83847E-6</v>
      </c>
      <c r="AA555" s="1">
        <v>2.14595E-5</v>
      </c>
      <c r="AB555" s="1">
        <v>1.8755499999999999E-7</v>
      </c>
      <c r="AC555" s="1">
        <v>2.1647199999999998E-5</v>
      </c>
      <c r="AD555" s="1">
        <v>2.83847E-6</v>
      </c>
      <c r="AE555" s="1">
        <v>2.14595E-5</v>
      </c>
      <c r="AF555" s="1">
        <v>1.8755499999999999E-7</v>
      </c>
      <c r="AG555" s="1">
        <v>2.1647199999999998E-5</v>
      </c>
      <c r="AH555">
        <v>4</v>
      </c>
      <c r="AI555">
        <v>0</v>
      </c>
      <c r="AJ555">
        <v>0</v>
      </c>
      <c r="AK555">
        <v>734404488</v>
      </c>
      <c r="AL555">
        <v>2542</v>
      </c>
      <c r="AM555">
        <v>18.360099999999999</v>
      </c>
      <c r="AN555">
        <v>1</v>
      </c>
      <c r="AO555">
        <v>8844</v>
      </c>
      <c r="AP555" s="2">
        <f t="shared" si="45"/>
        <v>2838.4700000000003</v>
      </c>
      <c r="AQ555" s="2">
        <f t="shared" si="46"/>
        <v>21459.5</v>
      </c>
      <c r="AR555" s="2">
        <f t="shared" si="47"/>
        <v>187.55499999999998</v>
      </c>
      <c r="AS555">
        <f t="shared" si="48"/>
        <v>169058.33333333334</v>
      </c>
      <c r="AT555">
        <f t="shared" si="49"/>
        <v>0.29999999999930083</v>
      </c>
    </row>
    <row r="556" spans="1:46" x14ac:dyDescent="0.35">
      <c r="A556" s="1">
        <v>2.8435399999999998E-6</v>
      </c>
      <c r="B556" s="1">
        <v>2.14579E-5</v>
      </c>
      <c r="C556" s="1">
        <v>1.875E-7</v>
      </c>
      <c r="D556" s="1">
        <v>2.16463E-5</v>
      </c>
      <c r="E556" s="1">
        <v>-3.0517600000000001E-5</v>
      </c>
      <c r="F556">
        <v>0.4</v>
      </c>
      <c r="G556" s="1">
        <v>1.875E-7</v>
      </c>
      <c r="H556">
        <v>255</v>
      </c>
      <c r="I556">
        <v>0</v>
      </c>
      <c r="J556">
        <v>25</v>
      </c>
      <c r="K556" t="e">
        <v>#NAME?</v>
      </c>
      <c r="L556">
        <v>166834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2542</v>
      </c>
      <c r="U556" s="1">
        <v>2.8363599999999998E-6</v>
      </c>
      <c r="V556" s="1">
        <v>2.1461500000000001E-5</v>
      </c>
      <c r="W556" s="1">
        <v>7.18195E-9</v>
      </c>
      <c r="X556" s="1">
        <v>-3.58944E-9</v>
      </c>
      <c r="Y556">
        <v>0</v>
      </c>
      <c r="Z556" s="1">
        <v>2.8435399999999998E-6</v>
      </c>
      <c r="AA556" s="1">
        <v>2.14579E-5</v>
      </c>
      <c r="AB556" s="1">
        <v>1.875E-7</v>
      </c>
      <c r="AC556" s="1">
        <v>2.16463E-5</v>
      </c>
      <c r="AD556" s="1">
        <v>2.8435399999999998E-6</v>
      </c>
      <c r="AE556" s="1">
        <v>2.14579E-5</v>
      </c>
      <c r="AF556" s="1">
        <v>1.875E-7</v>
      </c>
      <c r="AG556" s="1">
        <v>2.16463E-5</v>
      </c>
      <c r="AH556">
        <v>4</v>
      </c>
      <c r="AI556">
        <v>0</v>
      </c>
      <c r="AJ556">
        <v>0</v>
      </c>
      <c r="AK556">
        <v>734416931</v>
      </c>
      <c r="AL556">
        <v>2542</v>
      </c>
      <c r="AM556">
        <v>18.360399999999998</v>
      </c>
      <c r="AN556">
        <v>1</v>
      </c>
      <c r="AO556">
        <v>8845</v>
      </c>
      <c r="AP556" s="2">
        <f t="shared" si="45"/>
        <v>2843.54</v>
      </c>
      <c r="AQ556" s="2">
        <f t="shared" si="46"/>
        <v>21457.9</v>
      </c>
      <c r="AR556" s="2">
        <f t="shared" si="47"/>
        <v>187.5</v>
      </c>
      <c r="AS556">
        <f t="shared" si="48"/>
        <v>180180.33333333334</v>
      </c>
      <c r="AT556">
        <f t="shared" si="49"/>
        <v>0.29999999999930083</v>
      </c>
    </row>
    <row r="557" spans="1:46" x14ac:dyDescent="0.35">
      <c r="A557" s="1">
        <v>2.8411499999999999E-6</v>
      </c>
      <c r="B557" s="1">
        <v>2.1438699999999999E-5</v>
      </c>
      <c r="C557" s="1">
        <v>1.82314E-7</v>
      </c>
      <c r="D557" s="1">
        <v>2.1626900000000001E-5</v>
      </c>
      <c r="E557" s="1">
        <v>-3.0517600000000001E-5</v>
      </c>
      <c r="F557">
        <v>0.6</v>
      </c>
      <c r="G557" s="1">
        <v>1.875E-7</v>
      </c>
      <c r="H557">
        <v>255</v>
      </c>
      <c r="I557">
        <v>0</v>
      </c>
      <c r="J557">
        <v>30</v>
      </c>
      <c r="K557" t="e">
        <v>#NAME?</v>
      </c>
      <c r="L557">
        <v>200200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2542</v>
      </c>
      <c r="U557" s="1">
        <v>2.8380499999999999E-6</v>
      </c>
      <c r="V557" s="1">
        <v>2.1460399999999999E-5</v>
      </c>
      <c r="W557" s="1">
        <v>3.10339E-9</v>
      </c>
      <c r="X557" s="1">
        <v>-2.17237E-8</v>
      </c>
      <c r="Y557" s="1">
        <v>-5.1856E-9</v>
      </c>
      <c r="Z557" s="1">
        <v>2.8411499999999999E-6</v>
      </c>
      <c r="AA557" s="1">
        <v>2.1438699999999999E-5</v>
      </c>
      <c r="AB557" s="1">
        <v>1.82314E-7</v>
      </c>
      <c r="AC557" s="1">
        <v>2.1626900000000001E-5</v>
      </c>
      <c r="AD557" s="1">
        <v>2.8411499999999999E-6</v>
      </c>
      <c r="AE557" s="1">
        <v>2.1438699999999999E-5</v>
      </c>
      <c r="AF557" s="1">
        <v>1.82314E-7</v>
      </c>
      <c r="AG557" s="1">
        <v>2.1626900000000001E-5</v>
      </c>
      <c r="AH557">
        <v>4</v>
      </c>
      <c r="AI557">
        <v>0</v>
      </c>
      <c r="AJ557">
        <v>0</v>
      </c>
      <c r="AK557">
        <v>734429373</v>
      </c>
      <c r="AL557">
        <v>2542</v>
      </c>
      <c r="AM557">
        <v>18.360700000000001</v>
      </c>
      <c r="AN557">
        <v>1</v>
      </c>
      <c r="AO557">
        <v>8846</v>
      </c>
      <c r="AP557" s="2">
        <f t="shared" si="45"/>
        <v>2841.15</v>
      </c>
      <c r="AQ557" s="2">
        <f t="shared" si="46"/>
        <v>21438.699999999997</v>
      </c>
      <c r="AR557" s="2">
        <f t="shared" si="47"/>
        <v>182.31399999999999</v>
      </c>
      <c r="AS557">
        <f t="shared" si="48"/>
        <v>186853.66666666666</v>
      </c>
      <c r="AT557">
        <f t="shared" si="49"/>
        <v>0.30000000000285354</v>
      </c>
    </row>
    <row r="558" spans="1:46" x14ac:dyDescent="0.35">
      <c r="A558" s="1">
        <v>2.8163800000000001E-6</v>
      </c>
      <c r="B558" s="1">
        <v>2.1469799999999999E-5</v>
      </c>
      <c r="C558" s="1">
        <v>1.7938799999999999E-7</v>
      </c>
      <c r="D558" s="1">
        <v>2.1654500000000001E-5</v>
      </c>
      <c r="E558" s="1">
        <v>-3.0517600000000001E-5</v>
      </c>
      <c r="F558">
        <v>0.65517199999999998</v>
      </c>
      <c r="G558" s="1">
        <v>1.82312E-7</v>
      </c>
      <c r="H558">
        <v>255</v>
      </c>
      <c r="I558">
        <v>0</v>
      </c>
      <c r="J558">
        <v>29</v>
      </c>
      <c r="K558" t="e">
        <v>#NAME?</v>
      </c>
      <c r="L558">
        <v>193527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2542</v>
      </c>
      <c r="U558" s="1">
        <v>2.8387500000000001E-6</v>
      </c>
      <c r="V558" s="1">
        <v>2.14549E-5</v>
      </c>
      <c r="W558" s="1">
        <v>-2.2367699999999999E-8</v>
      </c>
      <c r="X558" s="1">
        <v>1.4912799999999998E-8</v>
      </c>
      <c r="Y558" s="1">
        <v>-2.9239899999999999E-9</v>
      </c>
      <c r="Z558" s="1">
        <v>2.8163800000000001E-6</v>
      </c>
      <c r="AA558" s="1">
        <v>2.1469799999999999E-5</v>
      </c>
      <c r="AB558" s="1">
        <v>1.7938799999999999E-7</v>
      </c>
      <c r="AC558" s="1">
        <v>2.1654500000000001E-5</v>
      </c>
      <c r="AD558" s="1">
        <v>2.8163800000000001E-6</v>
      </c>
      <c r="AE558" s="1">
        <v>2.1469799999999999E-5</v>
      </c>
      <c r="AF558" s="1">
        <v>1.7938799999999999E-7</v>
      </c>
      <c r="AG558" s="1">
        <v>2.1654500000000001E-5</v>
      </c>
      <c r="AH558">
        <v>4</v>
      </c>
      <c r="AI558">
        <v>0</v>
      </c>
      <c r="AJ558">
        <v>0</v>
      </c>
      <c r="AK558">
        <v>734441815</v>
      </c>
      <c r="AL558">
        <v>2542</v>
      </c>
      <c r="AM558">
        <v>18.361000000000001</v>
      </c>
      <c r="AN558">
        <v>1</v>
      </c>
      <c r="AO558">
        <v>8847</v>
      </c>
      <c r="AP558" s="2">
        <f t="shared" si="45"/>
        <v>2816.38</v>
      </c>
      <c r="AQ558" s="2">
        <f t="shared" si="46"/>
        <v>21469.8</v>
      </c>
      <c r="AR558" s="2">
        <f t="shared" si="47"/>
        <v>179.38800000000001</v>
      </c>
      <c r="AS558">
        <f t="shared" si="48"/>
        <v>177955.66666666666</v>
      </c>
      <c r="AT558">
        <f t="shared" si="49"/>
        <v>0.29999999999930083</v>
      </c>
    </row>
    <row r="559" spans="1:46" x14ac:dyDescent="0.35">
      <c r="A559" s="1">
        <v>2.82592E-6</v>
      </c>
      <c r="B559" s="1">
        <v>2.1447899999999998E-5</v>
      </c>
      <c r="C559" s="1">
        <v>1.7938200000000001E-7</v>
      </c>
      <c r="D559" s="1">
        <v>2.1634E-5</v>
      </c>
      <c r="E559" s="1">
        <v>-3.0517600000000001E-5</v>
      </c>
      <c r="F559">
        <v>0.57142899999999996</v>
      </c>
      <c r="G559" s="1">
        <v>1.7938200000000001E-7</v>
      </c>
      <c r="H559">
        <v>255</v>
      </c>
      <c r="I559">
        <v>0</v>
      </c>
      <c r="J559">
        <v>21</v>
      </c>
      <c r="K559" t="e">
        <v>#NAME?</v>
      </c>
      <c r="L559">
        <v>140140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2542</v>
      </c>
      <c r="U559" s="1">
        <v>2.8331099999999999E-6</v>
      </c>
      <c r="V559" s="1">
        <v>2.1458600000000002E-5</v>
      </c>
      <c r="W559" s="1">
        <v>-7.1942200000000004E-9</v>
      </c>
      <c r="X559" s="1">
        <v>-1.07913E-8</v>
      </c>
      <c r="Y559">
        <v>0</v>
      </c>
      <c r="Z559" s="1">
        <v>2.82592E-6</v>
      </c>
      <c r="AA559" s="1">
        <v>2.1447899999999998E-5</v>
      </c>
      <c r="AB559" s="1">
        <v>1.7938200000000001E-7</v>
      </c>
      <c r="AC559" s="1">
        <v>2.1634E-5</v>
      </c>
      <c r="AD559" s="1">
        <v>2.82592E-6</v>
      </c>
      <c r="AE559" s="1">
        <v>2.1447899999999998E-5</v>
      </c>
      <c r="AF559" s="1">
        <v>1.7938200000000001E-7</v>
      </c>
      <c r="AG559" s="1">
        <v>2.1634E-5</v>
      </c>
      <c r="AH559">
        <v>4</v>
      </c>
      <c r="AI559">
        <v>0</v>
      </c>
      <c r="AJ559">
        <v>0</v>
      </c>
      <c r="AK559">
        <v>734454257</v>
      </c>
      <c r="AL559">
        <v>2542</v>
      </c>
      <c r="AM559">
        <v>18.3614</v>
      </c>
      <c r="AN559">
        <v>1</v>
      </c>
      <c r="AO559">
        <v>8848</v>
      </c>
      <c r="AP559" s="2">
        <f t="shared" si="45"/>
        <v>2825.92</v>
      </c>
      <c r="AQ559" s="2">
        <f t="shared" si="46"/>
        <v>21447.899999999998</v>
      </c>
      <c r="AR559" s="2">
        <f t="shared" si="47"/>
        <v>179.38200000000001</v>
      </c>
      <c r="AS559">
        <f t="shared" si="48"/>
        <v>166833.66666666666</v>
      </c>
      <c r="AT559">
        <f t="shared" si="49"/>
        <v>0.39999999999906777</v>
      </c>
    </row>
    <row r="560" spans="1:46" x14ac:dyDescent="0.35">
      <c r="A560" s="1">
        <v>2.8422800000000002E-6</v>
      </c>
      <c r="B560" s="1">
        <v>2.14426E-5</v>
      </c>
      <c r="C560" s="1">
        <v>1.9462500000000001E-7</v>
      </c>
      <c r="D560" s="1">
        <v>2.16311E-5</v>
      </c>
      <c r="E560" s="1">
        <v>-3.0517600000000001E-5</v>
      </c>
      <c r="F560">
        <v>0.44</v>
      </c>
      <c r="G560" s="1">
        <v>1.7938200000000001E-7</v>
      </c>
      <c r="H560">
        <v>255</v>
      </c>
      <c r="I560">
        <v>0</v>
      </c>
      <c r="J560">
        <v>25</v>
      </c>
      <c r="K560" t="e">
        <v>#NAME?</v>
      </c>
      <c r="L560">
        <v>166834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2542</v>
      </c>
      <c r="U560" s="1">
        <v>2.8312800000000002E-6</v>
      </c>
      <c r="V560" s="1">
        <v>2.1455799999999999E-5</v>
      </c>
      <c r="W560" s="1">
        <v>1.09968E-8</v>
      </c>
      <c r="X560" s="1">
        <v>-1.3195500000000001E-8</v>
      </c>
      <c r="Y560" s="1">
        <v>1.5242499999999999E-8</v>
      </c>
      <c r="Z560" s="1">
        <v>2.8422800000000002E-6</v>
      </c>
      <c r="AA560" s="1">
        <v>2.14426E-5</v>
      </c>
      <c r="AB560" s="1">
        <v>1.9462500000000001E-7</v>
      </c>
      <c r="AC560" s="1">
        <v>2.16311E-5</v>
      </c>
      <c r="AD560" s="1">
        <v>2.8422800000000002E-6</v>
      </c>
      <c r="AE560" s="1">
        <v>2.14426E-5</v>
      </c>
      <c r="AF560" s="1">
        <v>1.9462500000000001E-7</v>
      </c>
      <c r="AG560" s="1">
        <v>2.16311E-5</v>
      </c>
      <c r="AH560">
        <v>4</v>
      </c>
      <c r="AI560">
        <v>0</v>
      </c>
      <c r="AJ560">
        <v>0</v>
      </c>
      <c r="AK560">
        <v>734466699</v>
      </c>
      <c r="AL560">
        <v>2542</v>
      </c>
      <c r="AM560">
        <v>18.361699999999999</v>
      </c>
      <c r="AN560">
        <v>1</v>
      </c>
      <c r="AO560">
        <v>8849</v>
      </c>
      <c r="AP560" s="2">
        <f t="shared" si="45"/>
        <v>2842.28</v>
      </c>
      <c r="AQ560" s="2">
        <f t="shared" si="46"/>
        <v>21442.6</v>
      </c>
      <c r="AR560" s="2">
        <f t="shared" si="47"/>
        <v>194.625</v>
      </c>
      <c r="AS560">
        <f t="shared" si="48"/>
        <v>135691.33333333334</v>
      </c>
      <c r="AT560">
        <f t="shared" si="49"/>
        <v>0.29999999999930083</v>
      </c>
    </row>
    <row r="561" spans="1:46" x14ac:dyDescent="0.35">
      <c r="A561" s="1">
        <v>2.82417E-6</v>
      </c>
      <c r="B561" s="1">
        <v>2.1462199999999999E-5</v>
      </c>
      <c r="C561" s="1">
        <v>1.79348E-7</v>
      </c>
      <c r="D561" s="1">
        <v>2.1648E-5</v>
      </c>
      <c r="E561" s="1">
        <v>-3.0517600000000001E-5</v>
      </c>
      <c r="F561">
        <v>0.4</v>
      </c>
      <c r="G561" s="1">
        <v>1.9458000000000001E-7</v>
      </c>
      <c r="H561">
        <v>255</v>
      </c>
      <c r="I561">
        <v>0</v>
      </c>
      <c r="J561">
        <v>15</v>
      </c>
      <c r="K561" t="e">
        <v>#NAME?</v>
      </c>
      <c r="L561">
        <v>100100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2542</v>
      </c>
      <c r="U561" s="1">
        <v>2.8339600000000001E-6</v>
      </c>
      <c r="V561" s="1">
        <v>2.1452499999999998E-5</v>
      </c>
      <c r="W561" s="1">
        <v>-9.7885499999999997E-9</v>
      </c>
      <c r="X561" s="1">
        <v>9.7885499999999997E-9</v>
      </c>
      <c r="Y561" s="1">
        <v>-1.5231700000000001E-8</v>
      </c>
      <c r="Z561" s="1">
        <v>2.82417E-6</v>
      </c>
      <c r="AA561" s="1">
        <v>2.1462199999999999E-5</v>
      </c>
      <c r="AB561" s="1">
        <v>1.79348E-7</v>
      </c>
      <c r="AC561" s="1">
        <v>2.1648E-5</v>
      </c>
      <c r="AD561" s="1">
        <v>2.82417E-6</v>
      </c>
      <c r="AE561" s="1">
        <v>2.1462199999999999E-5</v>
      </c>
      <c r="AF561" s="1">
        <v>1.79348E-7</v>
      </c>
      <c r="AG561" s="1">
        <v>2.1648E-5</v>
      </c>
      <c r="AH561">
        <v>4</v>
      </c>
      <c r="AI561">
        <v>0</v>
      </c>
      <c r="AJ561">
        <v>0</v>
      </c>
      <c r="AK561">
        <v>734479141</v>
      </c>
      <c r="AL561">
        <v>2542</v>
      </c>
      <c r="AM561">
        <v>18.361999999999998</v>
      </c>
      <c r="AN561">
        <v>1</v>
      </c>
      <c r="AO561">
        <v>8850</v>
      </c>
      <c r="AP561" s="2">
        <f t="shared" si="45"/>
        <v>2824.17</v>
      </c>
      <c r="AQ561" s="2">
        <f t="shared" si="46"/>
        <v>21462.2</v>
      </c>
      <c r="AR561" s="2">
        <f t="shared" si="47"/>
        <v>179.34800000000001</v>
      </c>
      <c r="AS561">
        <f t="shared" si="48"/>
        <v>142364.66666666666</v>
      </c>
      <c r="AT561">
        <f t="shared" si="49"/>
        <v>0.29999999999930083</v>
      </c>
    </row>
    <row r="562" spans="1:46" x14ac:dyDescent="0.35">
      <c r="A562" s="1">
        <v>2.8292700000000002E-6</v>
      </c>
      <c r="B562" s="1">
        <v>2.1469799999999999E-5</v>
      </c>
      <c r="C562" s="1">
        <v>2.0179200000000001E-7</v>
      </c>
      <c r="D562" s="1">
        <v>2.1656400000000002E-5</v>
      </c>
      <c r="E562" s="1">
        <v>-3.0517600000000001E-5</v>
      </c>
      <c r="F562">
        <v>0.70833299999999999</v>
      </c>
      <c r="G562" s="1">
        <v>1.7932099999999999E-7</v>
      </c>
      <c r="H562">
        <v>255</v>
      </c>
      <c r="I562">
        <v>0</v>
      </c>
      <c r="J562">
        <v>24</v>
      </c>
      <c r="K562" t="e">
        <v>#NAME?</v>
      </c>
      <c r="L562">
        <v>160160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2542</v>
      </c>
      <c r="U562" s="1">
        <v>2.8314199999999998E-6</v>
      </c>
      <c r="V562" s="1">
        <v>2.14548E-5</v>
      </c>
      <c r="W562" s="1">
        <v>-2.15275E-9</v>
      </c>
      <c r="X562" s="1">
        <v>1.5069199999999998E-8</v>
      </c>
      <c r="Y562" s="1">
        <v>2.24704E-8</v>
      </c>
      <c r="Z562" s="1">
        <v>2.8292700000000002E-6</v>
      </c>
      <c r="AA562" s="1">
        <v>2.1469799999999999E-5</v>
      </c>
      <c r="AB562" s="1">
        <v>2.0179200000000001E-7</v>
      </c>
      <c r="AC562" s="1">
        <v>2.1656400000000002E-5</v>
      </c>
      <c r="AD562" s="1">
        <v>2.8292700000000002E-6</v>
      </c>
      <c r="AE562" s="1">
        <v>2.1469799999999999E-5</v>
      </c>
      <c r="AF562" s="1">
        <v>2.0179200000000001E-7</v>
      </c>
      <c r="AG562" s="1">
        <v>2.1656400000000002E-5</v>
      </c>
      <c r="AH562">
        <v>4</v>
      </c>
      <c r="AI562">
        <v>0</v>
      </c>
      <c r="AJ562">
        <v>0</v>
      </c>
      <c r="AK562">
        <v>734491583</v>
      </c>
      <c r="AL562">
        <v>2542</v>
      </c>
      <c r="AM562">
        <v>18.362300000000001</v>
      </c>
      <c r="AN562">
        <v>1</v>
      </c>
      <c r="AO562">
        <v>8851</v>
      </c>
      <c r="AP562" s="2">
        <f t="shared" si="45"/>
        <v>2829.27</v>
      </c>
      <c r="AQ562" s="2">
        <f t="shared" si="46"/>
        <v>21469.8</v>
      </c>
      <c r="AR562" s="2">
        <f t="shared" si="47"/>
        <v>201.792</v>
      </c>
      <c r="AS562">
        <f t="shared" si="48"/>
        <v>142364.66666666666</v>
      </c>
      <c r="AT562">
        <f t="shared" si="49"/>
        <v>0.30000000000285354</v>
      </c>
    </row>
    <row r="563" spans="1:46" x14ac:dyDescent="0.35">
      <c r="A563" s="1">
        <v>2.81659E-6</v>
      </c>
      <c r="B563" s="1">
        <v>2.1458500000000001E-5</v>
      </c>
      <c r="C563" s="1">
        <v>1.9487900000000001E-7</v>
      </c>
      <c r="D563" s="1">
        <v>2.16434E-5</v>
      </c>
      <c r="E563" s="1">
        <v>-3.0517600000000001E-5</v>
      </c>
      <c r="F563">
        <v>0.52</v>
      </c>
      <c r="G563" s="1">
        <v>2.01782E-7</v>
      </c>
      <c r="H563">
        <v>255</v>
      </c>
      <c r="I563">
        <v>0</v>
      </c>
      <c r="J563">
        <v>25</v>
      </c>
      <c r="K563" t="e">
        <v>#NAME?</v>
      </c>
      <c r="L563">
        <v>166834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2542</v>
      </c>
      <c r="U563" s="1">
        <v>2.83086E-6</v>
      </c>
      <c r="V563" s="1">
        <v>2.1458500000000001E-5</v>
      </c>
      <c r="W563" s="1">
        <v>-1.4267299999999999E-8</v>
      </c>
      <c r="X563">
        <v>0</v>
      </c>
      <c r="Y563" s="1">
        <v>-6.9028900000000003E-9</v>
      </c>
      <c r="Z563" s="1">
        <v>2.81659E-6</v>
      </c>
      <c r="AA563" s="1">
        <v>2.1458500000000001E-5</v>
      </c>
      <c r="AB563" s="1">
        <v>1.9487900000000001E-7</v>
      </c>
      <c r="AC563" s="1">
        <v>2.16434E-5</v>
      </c>
      <c r="AD563" s="1">
        <v>2.81659E-6</v>
      </c>
      <c r="AE563" s="1">
        <v>2.1458500000000001E-5</v>
      </c>
      <c r="AF563" s="1">
        <v>1.9487900000000001E-7</v>
      </c>
      <c r="AG563" s="1">
        <v>2.16434E-5</v>
      </c>
      <c r="AH563">
        <v>4</v>
      </c>
      <c r="AI563">
        <v>0</v>
      </c>
      <c r="AJ563">
        <v>0</v>
      </c>
      <c r="AK563">
        <v>734504025</v>
      </c>
      <c r="AL563">
        <v>2542</v>
      </c>
      <c r="AM563">
        <v>18.3626</v>
      </c>
      <c r="AN563">
        <v>1</v>
      </c>
      <c r="AO563">
        <v>8852</v>
      </c>
      <c r="AP563" s="2">
        <f t="shared" si="45"/>
        <v>2816.59</v>
      </c>
      <c r="AQ563" s="2">
        <f t="shared" si="46"/>
        <v>21458.5</v>
      </c>
      <c r="AR563" s="2">
        <f t="shared" si="47"/>
        <v>194.87900000000002</v>
      </c>
      <c r="AS563">
        <f t="shared" si="48"/>
        <v>171282.66666666666</v>
      </c>
      <c r="AT563">
        <f t="shared" si="49"/>
        <v>0.29999999999930083</v>
      </c>
    </row>
    <row r="564" spans="1:46" x14ac:dyDescent="0.35">
      <c r="A564" s="1">
        <v>2.84054E-6</v>
      </c>
      <c r="B564" s="1">
        <v>2.1445099999999999E-5</v>
      </c>
      <c r="C564" s="1">
        <v>1.94824E-7</v>
      </c>
      <c r="D564" s="1">
        <v>2.1633299999999998E-5</v>
      </c>
      <c r="E564" s="1">
        <v>-3.0517600000000001E-5</v>
      </c>
      <c r="F564">
        <v>0.60714299999999999</v>
      </c>
      <c r="G564" s="1">
        <v>1.94824E-7</v>
      </c>
      <c r="H564">
        <v>255</v>
      </c>
      <c r="I564">
        <v>0</v>
      </c>
      <c r="J564">
        <v>28</v>
      </c>
      <c r="K564" t="e">
        <v>#NAME?</v>
      </c>
      <c r="L564">
        <v>186854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2542</v>
      </c>
      <c r="U564" s="1">
        <v>2.8271899999999999E-6</v>
      </c>
      <c r="V564" s="1">
        <v>2.1458500000000001E-5</v>
      </c>
      <c r="W564" s="1">
        <v>1.33473E-8</v>
      </c>
      <c r="X564" s="1">
        <v>-1.33443E-8</v>
      </c>
      <c r="Y564">
        <v>0</v>
      </c>
      <c r="Z564" s="1">
        <v>2.84054E-6</v>
      </c>
      <c r="AA564" s="1">
        <v>2.1445099999999999E-5</v>
      </c>
      <c r="AB564" s="1">
        <v>1.94824E-7</v>
      </c>
      <c r="AC564" s="1">
        <v>2.1633299999999998E-5</v>
      </c>
      <c r="AD564" s="1">
        <v>2.84054E-6</v>
      </c>
      <c r="AE564" s="1">
        <v>2.1445099999999999E-5</v>
      </c>
      <c r="AF564" s="1">
        <v>1.94824E-7</v>
      </c>
      <c r="AG564" s="1">
        <v>2.1633299999999998E-5</v>
      </c>
      <c r="AH564">
        <v>4</v>
      </c>
      <c r="AI564">
        <v>0</v>
      </c>
      <c r="AJ564">
        <v>0</v>
      </c>
      <c r="AK564">
        <v>734516466</v>
      </c>
      <c r="AL564">
        <v>2542</v>
      </c>
      <c r="AM564">
        <v>18.3629</v>
      </c>
      <c r="AN564">
        <v>1</v>
      </c>
      <c r="AO564">
        <v>8853</v>
      </c>
      <c r="AP564" s="2">
        <f t="shared" si="45"/>
        <v>2840.54</v>
      </c>
      <c r="AQ564" s="2">
        <f t="shared" si="46"/>
        <v>21445.1</v>
      </c>
      <c r="AR564" s="2">
        <f t="shared" si="47"/>
        <v>194.82400000000001</v>
      </c>
      <c r="AS564">
        <f t="shared" si="48"/>
        <v>191302.66666666666</v>
      </c>
      <c r="AT564">
        <f t="shared" si="49"/>
        <v>0.29999999999930083</v>
      </c>
    </row>
    <row r="565" spans="1:46" x14ac:dyDescent="0.35">
      <c r="A565" s="1">
        <v>2.8270799999999999E-6</v>
      </c>
      <c r="B565" s="1">
        <v>2.1465199999999999E-5</v>
      </c>
      <c r="C565" s="1">
        <v>2.0660000000000001E-7</v>
      </c>
      <c r="D565" s="1">
        <v>2.1651500000000001E-5</v>
      </c>
      <c r="E565" s="1">
        <v>-3.0517600000000001E-5</v>
      </c>
      <c r="F565">
        <v>0.66666700000000001</v>
      </c>
      <c r="G565" s="1">
        <v>1.94824E-7</v>
      </c>
      <c r="H565">
        <v>255</v>
      </c>
      <c r="I565">
        <v>0</v>
      </c>
      <c r="J565">
        <v>33</v>
      </c>
      <c r="K565" t="e">
        <v>#NAME?</v>
      </c>
      <c r="L565">
        <v>220220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2542</v>
      </c>
      <c r="U565" s="1">
        <v>2.83043E-6</v>
      </c>
      <c r="V565" s="1">
        <v>2.1455100000000001E-5</v>
      </c>
      <c r="W565" s="1">
        <v>-3.35791E-9</v>
      </c>
      <c r="X565" s="1">
        <v>1.0075300000000001E-8</v>
      </c>
      <c r="Y565" s="1">
        <v>1.1775699999999999E-8</v>
      </c>
      <c r="Z565" s="1">
        <v>2.8270799999999999E-6</v>
      </c>
      <c r="AA565" s="1">
        <v>2.1465199999999999E-5</v>
      </c>
      <c r="AB565" s="1">
        <v>2.0660000000000001E-7</v>
      </c>
      <c r="AC565" s="1">
        <v>2.1651500000000001E-5</v>
      </c>
      <c r="AD565" s="1">
        <v>2.8270799999999999E-6</v>
      </c>
      <c r="AE565" s="1">
        <v>2.1465199999999999E-5</v>
      </c>
      <c r="AF565" s="1">
        <v>2.0660000000000001E-7</v>
      </c>
      <c r="AG565" s="1">
        <v>2.1651500000000001E-5</v>
      </c>
      <c r="AH565">
        <v>4</v>
      </c>
      <c r="AI565">
        <v>0</v>
      </c>
      <c r="AJ565">
        <v>0</v>
      </c>
      <c r="AK565">
        <v>734528908</v>
      </c>
      <c r="AL565">
        <v>2542</v>
      </c>
      <c r="AM565">
        <v>18.363199999999999</v>
      </c>
      <c r="AN565">
        <v>1</v>
      </c>
      <c r="AO565">
        <v>8854</v>
      </c>
      <c r="AP565" s="2">
        <f t="shared" si="45"/>
        <v>2827.08</v>
      </c>
      <c r="AQ565" s="2">
        <f t="shared" si="46"/>
        <v>21465.200000000001</v>
      </c>
      <c r="AR565" s="2">
        <f t="shared" si="47"/>
        <v>206.60000000000002</v>
      </c>
      <c r="AS565">
        <f t="shared" si="48"/>
        <v>189078</v>
      </c>
      <c r="AT565">
        <f t="shared" si="49"/>
        <v>0.29999999999930083</v>
      </c>
    </row>
    <row r="566" spans="1:46" x14ac:dyDescent="0.35">
      <c r="A566" s="1">
        <v>2.8201700000000001E-6</v>
      </c>
      <c r="B566" s="1">
        <v>2.1457599999999999E-5</v>
      </c>
      <c r="C566" s="1">
        <v>1.96831E-7</v>
      </c>
      <c r="D566" s="1">
        <v>2.1642999999999999E-5</v>
      </c>
      <c r="E566" s="1">
        <v>-3.0517600000000001E-5</v>
      </c>
      <c r="F566">
        <v>0.375</v>
      </c>
      <c r="G566" s="1">
        <v>2.06543E-7</v>
      </c>
      <c r="H566">
        <v>255</v>
      </c>
      <c r="I566">
        <v>0</v>
      </c>
      <c r="J566">
        <v>24</v>
      </c>
      <c r="K566" t="e">
        <v>#NAME?</v>
      </c>
      <c r="L566">
        <v>160160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2542</v>
      </c>
      <c r="U566" s="1">
        <v>2.8295900000000001E-6</v>
      </c>
      <c r="V566" s="1">
        <v>2.1457599999999999E-5</v>
      </c>
      <c r="W566" s="1">
        <v>-9.4174899999999999E-9</v>
      </c>
      <c r="X566">
        <v>0</v>
      </c>
      <c r="Y566" s="1">
        <v>-9.7118899999999992E-9</v>
      </c>
      <c r="Z566" s="1">
        <v>2.8201700000000001E-6</v>
      </c>
      <c r="AA566" s="1">
        <v>2.1457599999999999E-5</v>
      </c>
      <c r="AB566" s="1">
        <v>1.96831E-7</v>
      </c>
      <c r="AC566" s="1">
        <v>2.1642999999999999E-5</v>
      </c>
      <c r="AD566" s="1">
        <v>2.8201700000000001E-6</v>
      </c>
      <c r="AE566" s="1">
        <v>2.1457599999999999E-5</v>
      </c>
      <c r="AF566" s="1">
        <v>1.96831E-7</v>
      </c>
      <c r="AG566" s="1">
        <v>2.1642999999999999E-5</v>
      </c>
      <c r="AH566">
        <v>4</v>
      </c>
      <c r="AI566">
        <v>0</v>
      </c>
      <c r="AJ566">
        <v>0</v>
      </c>
      <c r="AK566">
        <v>734541351</v>
      </c>
      <c r="AL566">
        <v>2542</v>
      </c>
      <c r="AM566">
        <v>18.363499999999998</v>
      </c>
      <c r="AN566">
        <v>1</v>
      </c>
      <c r="AO566">
        <v>8855</v>
      </c>
      <c r="AP566" s="2">
        <f t="shared" si="45"/>
        <v>2820.17</v>
      </c>
      <c r="AQ566" s="2">
        <f t="shared" si="46"/>
        <v>21457.599999999999</v>
      </c>
      <c r="AR566" s="2">
        <f t="shared" si="47"/>
        <v>196.83099999999999</v>
      </c>
      <c r="AS566">
        <f t="shared" si="48"/>
        <v>182404.66666666666</v>
      </c>
      <c r="AT566">
        <f t="shared" si="49"/>
        <v>0.29999999999930083</v>
      </c>
    </row>
    <row r="567" spans="1:46" x14ac:dyDescent="0.35">
      <c r="A567" s="1">
        <v>2.80375E-6</v>
      </c>
      <c r="B567" s="1">
        <v>2.1457599999999999E-5</v>
      </c>
      <c r="C567" s="1">
        <v>1.9346099999999999E-7</v>
      </c>
      <c r="D567" s="1">
        <v>2.1640900000000001E-5</v>
      </c>
      <c r="E567" s="1">
        <v>-3.0517600000000001E-5</v>
      </c>
      <c r="F567">
        <v>0.6</v>
      </c>
      <c r="G567" s="1">
        <v>1.9677699999999999E-7</v>
      </c>
      <c r="H567">
        <v>255</v>
      </c>
      <c r="I567">
        <v>0</v>
      </c>
      <c r="J567">
        <v>25</v>
      </c>
      <c r="K567" t="e">
        <v>#NAME?</v>
      </c>
      <c r="L567">
        <v>166834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2542</v>
      </c>
      <c r="U567" s="1">
        <v>2.8271899999999999E-6</v>
      </c>
      <c r="V567" s="1">
        <v>2.1457599999999999E-5</v>
      </c>
      <c r="W567" s="1">
        <v>-2.34395E-8</v>
      </c>
      <c r="X567" s="1">
        <v>1.53329E-12</v>
      </c>
      <c r="Y567" s="1">
        <v>-3.31652E-9</v>
      </c>
      <c r="Z567" s="1">
        <v>2.80375E-6</v>
      </c>
      <c r="AA567" s="1">
        <v>2.1457599999999999E-5</v>
      </c>
      <c r="AB567" s="1">
        <v>1.9346099999999999E-7</v>
      </c>
      <c r="AC567" s="1">
        <v>2.1640900000000001E-5</v>
      </c>
      <c r="AD567" s="1">
        <v>2.80375E-6</v>
      </c>
      <c r="AE567" s="1">
        <v>2.1457599999999999E-5</v>
      </c>
      <c r="AF567" s="1">
        <v>1.9346099999999999E-7</v>
      </c>
      <c r="AG567" s="1">
        <v>2.1640900000000001E-5</v>
      </c>
      <c r="AH567">
        <v>4</v>
      </c>
      <c r="AI567">
        <v>0</v>
      </c>
      <c r="AJ567">
        <v>0</v>
      </c>
      <c r="AK567">
        <v>734553793</v>
      </c>
      <c r="AL567">
        <v>2542</v>
      </c>
      <c r="AM567">
        <v>18.363800000000001</v>
      </c>
      <c r="AN567">
        <v>1</v>
      </c>
      <c r="AO567">
        <v>8856</v>
      </c>
      <c r="AP567" s="2">
        <f t="shared" si="45"/>
        <v>2803.75</v>
      </c>
      <c r="AQ567" s="2">
        <f t="shared" si="46"/>
        <v>21457.599999999999</v>
      </c>
      <c r="AR567" s="2">
        <f t="shared" si="47"/>
        <v>193.46099999999998</v>
      </c>
      <c r="AS567">
        <f t="shared" si="48"/>
        <v>157935.66666666666</v>
      </c>
      <c r="AT567">
        <f t="shared" si="49"/>
        <v>0.30000000000285354</v>
      </c>
    </row>
    <row r="568" spans="1:46" x14ac:dyDescent="0.35">
      <c r="A568" s="1">
        <v>2.8395999999999999E-6</v>
      </c>
      <c r="B568" s="1">
        <v>2.1469799999999999E-5</v>
      </c>
      <c r="C568" s="1">
        <v>1.99537E-7</v>
      </c>
      <c r="D568" s="1">
        <v>2.1657700000000001E-5</v>
      </c>
      <c r="E568" s="1">
        <v>-3.0517600000000001E-5</v>
      </c>
      <c r="F568">
        <v>0.59090900000000002</v>
      </c>
      <c r="G568" s="1">
        <v>1.9341999999999999E-7</v>
      </c>
      <c r="H568">
        <v>255</v>
      </c>
      <c r="I568">
        <v>0</v>
      </c>
      <c r="J568">
        <v>22</v>
      </c>
      <c r="K568" t="e">
        <v>#NAME?</v>
      </c>
      <c r="L568">
        <v>146813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2542</v>
      </c>
      <c r="U568" s="1">
        <v>2.82127E-6</v>
      </c>
      <c r="V568" s="1">
        <v>2.1457599999999999E-5</v>
      </c>
      <c r="W568" s="1">
        <v>1.8325899999999999E-8</v>
      </c>
      <c r="X568" s="1">
        <v>1.2217300000000001E-8</v>
      </c>
      <c r="Y568" s="1">
        <v>6.1163100000000004E-9</v>
      </c>
      <c r="Z568" s="1">
        <v>2.8395999999999999E-6</v>
      </c>
      <c r="AA568" s="1">
        <v>2.1469799999999999E-5</v>
      </c>
      <c r="AB568" s="1">
        <v>1.99537E-7</v>
      </c>
      <c r="AC568" s="1">
        <v>2.1657700000000001E-5</v>
      </c>
      <c r="AD568" s="1">
        <v>2.8395999999999999E-6</v>
      </c>
      <c r="AE568" s="1">
        <v>2.1469799999999999E-5</v>
      </c>
      <c r="AF568" s="1">
        <v>1.99537E-7</v>
      </c>
      <c r="AG568" s="1">
        <v>2.1657700000000001E-5</v>
      </c>
      <c r="AH568">
        <v>4</v>
      </c>
      <c r="AI568">
        <v>0</v>
      </c>
      <c r="AJ568">
        <v>0</v>
      </c>
      <c r="AK568">
        <v>734566235</v>
      </c>
      <c r="AL568">
        <v>2542</v>
      </c>
      <c r="AM568">
        <v>18.3642</v>
      </c>
      <c r="AN568">
        <v>1</v>
      </c>
      <c r="AO568">
        <v>8857</v>
      </c>
      <c r="AP568" s="2">
        <f t="shared" si="45"/>
        <v>2839.6</v>
      </c>
      <c r="AQ568" s="2">
        <f t="shared" si="46"/>
        <v>21469.8</v>
      </c>
      <c r="AR568" s="2">
        <f t="shared" si="47"/>
        <v>199.53700000000001</v>
      </c>
      <c r="AS568">
        <f t="shared" si="48"/>
        <v>184629</v>
      </c>
      <c r="AT568">
        <f t="shared" si="49"/>
        <v>0.39999999999906777</v>
      </c>
    </row>
    <row r="569" spans="1:46" x14ac:dyDescent="0.35">
      <c r="A569" s="1">
        <v>2.82667E-6</v>
      </c>
      <c r="B569" s="1">
        <v>2.14579E-5</v>
      </c>
      <c r="C569" s="1">
        <v>1.7950699999999999E-7</v>
      </c>
      <c r="D569" s="1">
        <v>2.1644000000000001E-5</v>
      </c>
      <c r="E569" s="1">
        <v>-3.0517600000000001E-5</v>
      </c>
      <c r="F569">
        <v>0.52777799999999997</v>
      </c>
      <c r="G569" s="1">
        <v>1.9952400000000001E-7</v>
      </c>
      <c r="H569">
        <v>255</v>
      </c>
      <c r="I569">
        <v>0</v>
      </c>
      <c r="J569">
        <v>36</v>
      </c>
      <c r="K569" t="e">
        <v>#NAME?</v>
      </c>
      <c r="L569">
        <v>240240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2542</v>
      </c>
      <c r="U569" s="1">
        <v>2.82578E-6</v>
      </c>
      <c r="V569" s="1">
        <v>2.1460599999999999E-5</v>
      </c>
      <c r="W569" s="1">
        <v>8.9237700000000005E-10</v>
      </c>
      <c r="X569" s="1">
        <v>-2.6786699999999998E-9</v>
      </c>
      <c r="Y569" s="1">
        <v>-2.0017200000000001E-8</v>
      </c>
      <c r="Z569" s="1">
        <v>2.82667E-6</v>
      </c>
      <c r="AA569" s="1">
        <v>2.14579E-5</v>
      </c>
      <c r="AB569" s="1">
        <v>1.7950699999999999E-7</v>
      </c>
      <c r="AC569" s="1">
        <v>2.1644000000000001E-5</v>
      </c>
      <c r="AD569" s="1">
        <v>2.82667E-6</v>
      </c>
      <c r="AE569" s="1">
        <v>2.14579E-5</v>
      </c>
      <c r="AF569" s="1">
        <v>1.7950699999999999E-7</v>
      </c>
      <c r="AG569" s="1">
        <v>2.1644000000000001E-5</v>
      </c>
      <c r="AH569">
        <v>4</v>
      </c>
      <c r="AI569">
        <v>0</v>
      </c>
      <c r="AJ569">
        <v>0</v>
      </c>
      <c r="AK569">
        <v>734578678</v>
      </c>
      <c r="AL569">
        <v>2542</v>
      </c>
      <c r="AM569">
        <v>18.3645</v>
      </c>
      <c r="AN569">
        <v>1</v>
      </c>
      <c r="AO569">
        <v>8858</v>
      </c>
      <c r="AP569" s="2">
        <f t="shared" si="45"/>
        <v>2826.67</v>
      </c>
      <c r="AQ569" s="2">
        <f t="shared" si="46"/>
        <v>21457.9</v>
      </c>
      <c r="AR569" s="2">
        <f t="shared" si="47"/>
        <v>179.50700000000001</v>
      </c>
      <c r="AS569">
        <f t="shared" si="48"/>
        <v>175731</v>
      </c>
      <c r="AT569">
        <f t="shared" si="49"/>
        <v>0.29999999999930083</v>
      </c>
    </row>
    <row r="570" spans="1:46" x14ac:dyDescent="0.35">
      <c r="A570" s="1">
        <v>2.82592E-6</v>
      </c>
      <c r="B570" s="1">
        <v>2.1459900000000001E-5</v>
      </c>
      <c r="C570" s="1">
        <v>1.8323300000000001E-7</v>
      </c>
      <c r="D570" s="1">
        <v>2.1645899999999999E-5</v>
      </c>
      <c r="E570" s="1">
        <v>-3.0517600000000001E-5</v>
      </c>
      <c r="F570">
        <v>0.61904800000000004</v>
      </c>
      <c r="G570" s="1">
        <v>1.7950399999999999E-7</v>
      </c>
      <c r="H570">
        <v>255</v>
      </c>
      <c r="I570">
        <v>0</v>
      </c>
      <c r="J570">
        <v>21</v>
      </c>
      <c r="K570" t="e">
        <v>#NAME?</v>
      </c>
      <c r="L570">
        <v>140140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2542</v>
      </c>
      <c r="U570" s="1">
        <v>2.82592E-6</v>
      </c>
      <c r="V570" s="1">
        <v>2.1459900000000001E-5</v>
      </c>
      <c r="W570" s="1">
        <v>1.53329E-12</v>
      </c>
      <c r="X570" s="1">
        <v>1.53329E-12</v>
      </c>
      <c r="Y570" s="1">
        <v>3.7289700000000002E-9</v>
      </c>
      <c r="Z570" s="1">
        <v>2.82592E-6</v>
      </c>
      <c r="AA570" s="1">
        <v>2.1459900000000001E-5</v>
      </c>
      <c r="AB570" s="1">
        <v>1.8323300000000001E-7</v>
      </c>
      <c r="AC570" s="1">
        <v>2.1645899999999999E-5</v>
      </c>
      <c r="AD570" s="1">
        <v>2.82592E-6</v>
      </c>
      <c r="AE570" s="1">
        <v>2.1459900000000001E-5</v>
      </c>
      <c r="AF570" s="1">
        <v>1.8323300000000001E-7</v>
      </c>
      <c r="AG570" s="1">
        <v>2.1645899999999999E-5</v>
      </c>
      <c r="AH570">
        <v>4</v>
      </c>
      <c r="AI570">
        <v>0</v>
      </c>
      <c r="AJ570">
        <v>0</v>
      </c>
      <c r="AK570">
        <v>734591120</v>
      </c>
      <c r="AL570">
        <v>2542</v>
      </c>
      <c r="AM570">
        <v>18.364799999999999</v>
      </c>
      <c r="AN570">
        <v>1</v>
      </c>
      <c r="AO570">
        <v>8859</v>
      </c>
      <c r="AP570" s="2">
        <f t="shared" si="45"/>
        <v>2825.92</v>
      </c>
      <c r="AQ570" s="2">
        <f t="shared" si="46"/>
        <v>21459.9</v>
      </c>
      <c r="AR570" s="2">
        <f t="shared" si="47"/>
        <v>183.233</v>
      </c>
      <c r="AS570">
        <f t="shared" si="48"/>
        <v>175731</v>
      </c>
      <c r="AT570">
        <f t="shared" si="49"/>
        <v>0.29999999999930083</v>
      </c>
    </row>
    <row r="571" spans="1:46" x14ac:dyDescent="0.35">
      <c r="A571" s="1">
        <v>2.82592E-6</v>
      </c>
      <c r="B571" s="1">
        <v>2.1457499999999999E-5</v>
      </c>
      <c r="C571" s="1">
        <v>1.7223800000000001E-7</v>
      </c>
      <c r="D571" s="1">
        <v>2.16434E-5</v>
      </c>
      <c r="E571" s="1">
        <v>-3.0517600000000001E-5</v>
      </c>
      <c r="F571">
        <v>0.5</v>
      </c>
      <c r="G571" s="1">
        <v>1.83228E-7</v>
      </c>
      <c r="H571">
        <v>255</v>
      </c>
      <c r="I571">
        <v>0</v>
      </c>
      <c r="J571">
        <v>22</v>
      </c>
      <c r="K571" t="e">
        <v>#NAME?</v>
      </c>
      <c r="L571">
        <v>146813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2542</v>
      </c>
      <c r="U571" s="1">
        <v>2.82592E-6</v>
      </c>
      <c r="V571" s="1">
        <v>2.1459900000000001E-5</v>
      </c>
      <c r="W571">
        <v>0</v>
      </c>
      <c r="X571" s="1">
        <v>-2.4149399999999999E-9</v>
      </c>
      <c r="Y571" s="1">
        <v>-1.09891E-8</v>
      </c>
      <c r="Z571" s="1">
        <v>2.82592E-6</v>
      </c>
      <c r="AA571" s="1">
        <v>2.1457499999999999E-5</v>
      </c>
      <c r="AB571" s="1">
        <v>1.7223800000000001E-7</v>
      </c>
      <c r="AC571" s="1">
        <v>2.16434E-5</v>
      </c>
      <c r="AD571" s="1">
        <v>2.82592E-6</v>
      </c>
      <c r="AE571" s="1">
        <v>2.1457499999999999E-5</v>
      </c>
      <c r="AF571" s="1">
        <v>1.7223800000000001E-7</v>
      </c>
      <c r="AG571" s="1">
        <v>2.16434E-5</v>
      </c>
      <c r="AH571">
        <v>4</v>
      </c>
      <c r="AI571">
        <v>0</v>
      </c>
      <c r="AJ571">
        <v>0</v>
      </c>
      <c r="AK571">
        <v>734603562</v>
      </c>
      <c r="AL571">
        <v>2542</v>
      </c>
      <c r="AM571">
        <v>18.365100000000002</v>
      </c>
      <c r="AN571">
        <v>1</v>
      </c>
      <c r="AO571">
        <v>8860</v>
      </c>
      <c r="AP571" s="2">
        <f t="shared" si="45"/>
        <v>2825.92</v>
      </c>
      <c r="AQ571" s="2">
        <f t="shared" si="46"/>
        <v>21457.5</v>
      </c>
      <c r="AR571" s="2">
        <f t="shared" si="47"/>
        <v>172.238</v>
      </c>
      <c r="AS571">
        <f t="shared" si="48"/>
        <v>151262.33333333334</v>
      </c>
      <c r="AT571">
        <f t="shared" si="49"/>
        <v>0.30000000000285354</v>
      </c>
    </row>
    <row r="572" spans="1:46" x14ac:dyDescent="0.35">
      <c r="A572" s="1">
        <v>2.8374799999999998E-6</v>
      </c>
      <c r="B572" s="1">
        <v>2.1441799999999999E-5</v>
      </c>
      <c r="C572" s="1">
        <v>1.6944599999999999E-7</v>
      </c>
      <c r="D572" s="1">
        <v>2.16294E-5</v>
      </c>
      <c r="E572" s="1">
        <v>-3.0517600000000001E-5</v>
      </c>
      <c r="F572">
        <v>0.68</v>
      </c>
      <c r="G572" s="1">
        <v>1.7218E-7</v>
      </c>
      <c r="H572">
        <v>255</v>
      </c>
      <c r="I572">
        <v>0</v>
      </c>
      <c r="J572">
        <v>25</v>
      </c>
      <c r="K572" t="e">
        <v>#NAME?</v>
      </c>
      <c r="L572">
        <v>166834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2542</v>
      </c>
      <c r="U572" s="1">
        <v>2.82592E-6</v>
      </c>
      <c r="V572" s="1">
        <v>2.1459199999999999E-5</v>
      </c>
      <c r="W572" s="1">
        <v>1.1554899999999999E-8</v>
      </c>
      <c r="X572" s="1">
        <v>-1.7330800000000001E-8</v>
      </c>
      <c r="Y572" s="1">
        <v>-2.7338599999999999E-9</v>
      </c>
      <c r="Z572" s="1">
        <v>2.8374799999999998E-6</v>
      </c>
      <c r="AA572" s="1">
        <v>2.1441799999999999E-5</v>
      </c>
      <c r="AB572" s="1">
        <v>1.6944599999999999E-7</v>
      </c>
      <c r="AC572" s="1">
        <v>2.16294E-5</v>
      </c>
      <c r="AD572" s="1">
        <v>2.8374799999999998E-6</v>
      </c>
      <c r="AE572" s="1">
        <v>2.1441799999999999E-5</v>
      </c>
      <c r="AF572" s="1">
        <v>1.6944599999999999E-7</v>
      </c>
      <c r="AG572" s="1">
        <v>2.16294E-5</v>
      </c>
      <c r="AH572">
        <v>4</v>
      </c>
      <c r="AI572">
        <v>0</v>
      </c>
      <c r="AJ572">
        <v>0</v>
      </c>
      <c r="AK572">
        <v>734616004</v>
      </c>
      <c r="AL572">
        <v>2542</v>
      </c>
      <c r="AM572">
        <v>18.365400000000001</v>
      </c>
      <c r="AN572">
        <v>1</v>
      </c>
      <c r="AO572">
        <v>8861</v>
      </c>
      <c r="AP572" s="2">
        <f t="shared" si="45"/>
        <v>2837.48</v>
      </c>
      <c r="AQ572" s="2">
        <f t="shared" si="46"/>
        <v>21441.8</v>
      </c>
      <c r="AR572" s="2">
        <f t="shared" si="47"/>
        <v>169.446</v>
      </c>
      <c r="AS572">
        <f t="shared" si="48"/>
        <v>160160.33333333334</v>
      </c>
      <c r="AT572">
        <f t="shared" si="49"/>
        <v>0.29999999999930083</v>
      </c>
    </row>
    <row r="573" spans="1:46" x14ac:dyDescent="0.35">
      <c r="A573" s="1">
        <v>2.8387099999999999E-6</v>
      </c>
      <c r="B573" s="1">
        <v>2.1464700000000001E-5</v>
      </c>
      <c r="C573" s="1">
        <v>1.6654499999999999E-7</v>
      </c>
      <c r="D573" s="1">
        <v>2.1652299999999999E-5</v>
      </c>
      <c r="E573" s="1">
        <v>-3.0517600000000001E-5</v>
      </c>
      <c r="F573">
        <v>0.4</v>
      </c>
      <c r="G573" s="1">
        <v>1.6943400000000001E-7</v>
      </c>
      <c r="H573">
        <v>255</v>
      </c>
      <c r="I573">
        <v>0</v>
      </c>
      <c r="J573">
        <v>25</v>
      </c>
      <c r="K573" t="e">
        <v>#NAME?</v>
      </c>
      <c r="L573">
        <v>166834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2542</v>
      </c>
      <c r="U573" s="1">
        <v>2.82874E-6</v>
      </c>
      <c r="V573" s="1">
        <v>2.14548E-5</v>
      </c>
      <c r="W573" s="1">
        <v>9.9725499999999999E-9</v>
      </c>
      <c r="X573" s="1">
        <v>9.9740799999999995E-9</v>
      </c>
      <c r="Y573" s="1">
        <v>-2.8887299999999998E-9</v>
      </c>
      <c r="Z573" s="1">
        <v>2.8387099999999999E-6</v>
      </c>
      <c r="AA573" s="1">
        <v>2.1464700000000001E-5</v>
      </c>
      <c r="AB573" s="1">
        <v>1.6654499999999999E-7</v>
      </c>
      <c r="AC573" s="1">
        <v>2.1652299999999999E-5</v>
      </c>
      <c r="AD573" s="1">
        <v>2.8387099999999999E-6</v>
      </c>
      <c r="AE573" s="1">
        <v>2.1464700000000001E-5</v>
      </c>
      <c r="AF573" s="1">
        <v>1.6654499999999999E-7</v>
      </c>
      <c r="AG573" s="1">
        <v>2.1652299999999999E-5</v>
      </c>
      <c r="AH573">
        <v>4</v>
      </c>
      <c r="AI573">
        <v>0</v>
      </c>
      <c r="AJ573">
        <v>0</v>
      </c>
      <c r="AK573">
        <v>734628446</v>
      </c>
      <c r="AL573">
        <v>2542</v>
      </c>
      <c r="AM573">
        <v>18.3657</v>
      </c>
      <c r="AN573">
        <v>1</v>
      </c>
      <c r="AO573">
        <v>8862</v>
      </c>
      <c r="AP573" s="2">
        <f t="shared" si="45"/>
        <v>2838.71</v>
      </c>
      <c r="AQ573" s="2">
        <f t="shared" si="46"/>
        <v>21464.7</v>
      </c>
      <c r="AR573" s="2">
        <f t="shared" si="47"/>
        <v>166.54499999999999</v>
      </c>
      <c r="AS573">
        <f t="shared" si="48"/>
        <v>177956</v>
      </c>
      <c r="AT573">
        <f t="shared" si="49"/>
        <v>0.29999999999930083</v>
      </c>
    </row>
    <row r="574" spans="1:46" x14ac:dyDescent="0.35">
      <c r="A574" s="1">
        <v>2.82575E-6</v>
      </c>
      <c r="B574" s="1">
        <v>2.1457199999999998E-5</v>
      </c>
      <c r="C574" s="1">
        <v>1.6650399999999999E-7</v>
      </c>
      <c r="D574" s="1">
        <v>2.16431E-5</v>
      </c>
      <c r="E574" s="1">
        <v>-3.0517600000000001E-5</v>
      </c>
      <c r="F574">
        <v>0.5</v>
      </c>
      <c r="G574" s="1">
        <v>1.6650399999999999E-7</v>
      </c>
      <c r="H574">
        <v>255</v>
      </c>
      <c r="I574">
        <v>0</v>
      </c>
      <c r="J574">
        <v>30</v>
      </c>
      <c r="K574" t="e">
        <v>#NAME?</v>
      </c>
      <c r="L574">
        <v>200200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2542</v>
      </c>
      <c r="U574" s="1">
        <v>2.8311400000000001E-6</v>
      </c>
      <c r="V574" s="1">
        <v>2.1457199999999998E-5</v>
      </c>
      <c r="W574" s="1">
        <v>-5.3849299999999999E-9</v>
      </c>
      <c r="X574" s="1">
        <v>1.53329E-12</v>
      </c>
      <c r="Y574">
        <v>0</v>
      </c>
      <c r="Z574" s="1">
        <v>2.82575E-6</v>
      </c>
      <c r="AA574" s="1">
        <v>2.1457199999999998E-5</v>
      </c>
      <c r="AB574" s="1">
        <v>1.6650399999999999E-7</v>
      </c>
      <c r="AC574" s="1">
        <v>2.16431E-5</v>
      </c>
      <c r="AD574" s="1">
        <v>2.82575E-6</v>
      </c>
      <c r="AE574" s="1">
        <v>2.1457199999999998E-5</v>
      </c>
      <c r="AF574" s="1">
        <v>1.6650399999999999E-7</v>
      </c>
      <c r="AG574" s="1">
        <v>2.16431E-5</v>
      </c>
      <c r="AH574">
        <v>4</v>
      </c>
      <c r="AI574">
        <v>0</v>
      </c>
      <c r="AJ574">
        <v>0</v>
      </c>
      <c r="AK574">
        <v>734640888</v>
      </c>
      <c r="AL574">
        <v>2542</v>
      </c>
      <c r="AM574">
        <v>18.366</v>
      </c>
      <c r="AN574">
        <v>1</v>
      </c>
      <c r="AO574">
        <v>8863</v>
      </c>
      <c r="AP574" s="2">
        <f t="shared" si="45"/>
        <v>2825.75</v>
      </c>
      <c r="AQ574" s="2">
        <f t="shared" si="46"/>
        <v>21457.199999999997</v>
      </c>
      <c r="AR574" s="2">
        <f t="shared" si="47"/>
        <v>166.50399999999999</v>
      </c>
      <c r="AS574">
        <f t="shared" si="48"/>
        <v>160160.33333333334</v>
      </c>
      <c r="AT574">
        <f t="shared" si="49"/>
        <v>0.29999999999930083</v>
      </c>
    </row>
    <row r="575" spans="1:46" x14ac:dyDescent="0.35">
      <c r="A575" s="1">
        <v>2.84551E-6</v>
      </c>
      <c r="B575" s="1">
        <v>2.1463499999999999E-5</v>
      </c>
      <c r="C575" s="1">
        <v>1.6650399999999999E-7</v>
      </c>
      <c r="D575" s="1">
        <v>2.1651999999999999E-5</v>
      </c>
      <c r="E575" s="1">
        <v>-3.0517600000000001E-5</v>
      </c>
      <c r="F575">
        <v>0.47058800000000001</v>
      </c>
      <c r="G575" s="1">
        <v>1.6650399999999999E-7</v>
      </c>
      <c r="H575">
        <v>255</v>
      </c>
      <c r="I575">
        <v>0</v>
      </c>
      <c r="J575">
        <v>17</v>
      </c>
      <c r="K575" t="e">
        <v>#NAME?</v>
      </c>
      <c r="L575">
        <v>113447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2542</v>
      </c>
      <c r="U575" s="1">
        <v>2.8297300000000002E-6</v>
      </c>
      <c r="V575" s="1">
        <v>2.1457199999999998E-5</v>
      </c>
      <c r="W575" s="1">
        <v>1.57822E-8</v>
      </c>
      <c r="X575" s="1">
        <v>6.3141099999999998E-9</v>
      </c>
      <c r="Y575">
        <v>0</v>
      </c>
      <c r="Z575" s="1">
        <v>2.84551E-6</v>
      </c>
      <c r="AA575" s="1">
        <v>2.1463499999999999E-5</v>
      </c>
      <c r="AB575" s="1">
        <v>1.6650399999999999E-7</v>
      </c>
      <c r="AC575" s="1">
        <v>2.1651999999999999E-5</v>
      </c>
      <c r="AD575" s="1">
        <v>2.84551E-6</v>
      </c>
      <c r="AE575" s="1">
        <v>2.1463499999999999E-5</v>
      </c>
      <c r="AF575" s="1">
        <v>1.6650399999999999E-7</v>
      </c>
      <c r="AG575" s="1">
        <v>2.1651999999999999E-5</v>
      </c>
      <c r="AH575">
        <v>4</v>
      </c>
      <c r="AI575">
        <v>0</v>
      </c>
      <c r="AJ575">
        <v>0</v>
      </c>
      <c r="AK575">
        <v>734653329</v>
      </c>
      <c r="AL575">
        <v>2542</v>
      </c>
      <c r="AM575">
        <v>18.366299999999999</v>
      </c>
      <c r="AN575">
        <v>1</v>
      </c>
      <c r="AO575">
        <v>8864</v>
      </c>
      <c r="AP575" s="2">
        <f t="shared" si="45"/>
        <v>2845.5099999999998</v>
      </c>
      <c r="AQ575" s="2">
        <f t="shared" si="46"/>
        <v>21463.5</v>
      </c>
      <c r="AR575" s="2">
        <f t="shared" si="47"/>
        <v>166.50399999999999</v>
      </c>
      <c r="AS575">
        <f t="shared" si="48"/>
        <v>146813.33333333334</v>
      </c>
      <c r="AT575">
        <f t="shared" si="49"/>
        <v>0.29999999999930083</v>
      </c>
    </row>
    <row r="576" spans="1:46" x14ac:dyDescent="0.35">
      <c r="A576" s="1">
        <v>2.83132E-6</v>
      </c>
      <c r="B576" s="1">
        <v>2.14641E-5</v>
      </c>
      <c r="C576" s="1">
        <v>1.5545500000000001E-7</v>
      </c>
      <c r="D576" s="1">
        <v>2.1650599999999999E-5</v>
      </c>
      <c r="E576" s="1">
        <v>-3.0517600000000001E-5</v>
      </c>
      <c r="F576">
        <v>0.631579</v>
      </c>
      <c r="G576" s="1">
        <v>1.7462199999999999E-7</v>
      </c>
      <c r="H576">
        <v>255</v>
      </c>
      <c r="I576">
        <v>0</v>
      </c>
      <c r="J576">
        <v>19</v>
      </c>
      <c r="K576" t="e">
        <v>#NAME?</v>
      </c>
      <c r="L576">
        <v>126793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2542</v>
      </c>
      <c r="U576" s="1">
        <v>2.8335399999999999E-6</v>
      </c>
      <c r="V576" s="1">
        <v>2.1459700000000001E-5</v>
      </c>
      <c r="W576" s="1">
        <v>-2.21868E-9</v>
      </c>
      <c r="X576" s="1">
        <v>4.4373500000000002E-9</v>
      </c>
      <c r="Y576" s="1">
        <v>-1.9166199999999999E-8</v>
      </c>
      <c r="Z576" s="1">
        <v>2.83132E-6</v>
      </c>
      <c r="AA576" s="1">
        <v>2.14641E-5</v>
      </c>
      <c r="AB576" s="1">
        <v>1.5545500000000001E-7</v>
      </c>
      <c r="AC576" s="1">
        <v>2.1650599999999999E-5</v>
      </c>
      <c r="AD576" s="1">
        <v>2.83132E-6</v>
      </c>
      <c r="AE576" s="1">
        <v>2.14641E-5</v>
      </c>
      <c r="AF576" s="1">
        <v>1.5545500000000001E-7</v>
      </c>
      <c r="AG576" s="1">
        <v>2.1650599999999999E-5</v>
      </c>
      <c r="AH576">
        <v>4</v>
      </c>
      <c r="AI576">
        <v>0</v>
      </c>
      <c r="AJ576">
        <v>0</v>
      </c>
      <c r="AK576">
        <v>734712527</v>
      </c>
      <c r="AL576">
        <v>2542</v>
      </c>
      <c r="AM576">
        <v>18.367799999999999</v>
      </c>
      <c r="AN576">
        <v>1</v>
      </c>
      <c r="AO576">
        <v>8866</v>
      </c>
      <c r="AP576" s="2">
        <f t="shared" si="45"/>
        <v>2831.32</v>
      </c>
      <c r="AQ576" s="2">
        <f t="shared" si="46"/>
        <v>21464.1</v>
      </c>
      <c r="AR576" s="2">
        <f t="shared" si="47"/>
        <v>155.45500000000001</v>
      </c>
      <c r="AS576">
        <f t="shared" si="48"/>
        <v>131242.33333333334</v>
      </c>
      <c r="AT576">
        <f t="shared" si="49"/>
        <v>1.5000000000000568</v>
      </c>
    </row>
    <row r="577" spans="1:46" x14ac:dyDescent="0.35">
      <c r="A577" s="1">
        <v>2.85975E-6</v>
      </c>
      <c r="B577" s="1">
        <v>2.1472300000000001E-5</v>
      </c>
      <c r="C577" s="1">
        <v>1.75845E-7</v>
      </c>
      <c r="D577" s="1">
        <v>2.1662600000000002E-5</v>
      </c>
      <c r="E577" s="1">
        <v>-3.0517600000000001E-5</v>
      </c>
      <c r="F577">
        <v>0.47826099999999999</v>
      </c>
      <c r="G577" s="1">
        <v>1.55396E-7</v>
      </c>
      <c r="H577">
        <v>255</v>
      </c>
      <c r="I577">
        <v>0</v>
      </c>
      <c r="J577">
        <v>23</v>
      </c>
      <c r="K577" t="e">
        <v>#NAME?</v>
      </c>
      <c r="L577">
        <v>153487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2542</v>
      </c>
      <c r="U577" s="1">
        <v>2.8329699999999998E-6</v>
      </c>
      <c r="V577" s="1">
        <v>2.14608E-5</v>
      </c>
      <c r="W577" s="1">
        <v>2.67821E-8</v>
      </c>
      <c r="X577" s="1">
        <v>1.14798E-8</v>
      </c>
      <c r="Y577" s="1">
        <v>2.0449500000000001E-8</v>
      </c>
      <c r="Z577" s="1">
        <v>2.85975E-6</v>
      </c>
      <c r="AA577" s="1">
        <v>2.1472300000000001E-5</v>
      </c>
      <c r="AB577" s="1">
        <v>1.75845E-7</v>
      </c>
      <c r="AC577" s="1">
        <v>2.1662600000000002E-5</v>
      </c>
      <c r="AD577" s="1">
        <v>2.85975E-6</v>
      </c>
      <c r="AE577" s="1">
        <v>2.1472300000000001E-5</v>
      </c>
      <c r="AF577" s="1">
        <v>1.75845E-7</v>
      </c>
      <c r="AG577" s="1">
        <v>2.1662600000000002E-5</v>
      </c>
      <c r="AH577">
        <v>4</v>
      </c>
      <c r="AI577">
        <v>0</v>
      </c>
      <c r="AJ577">
        <v>0</v>
      </c>
      <c r="AK577">
        <v>734724969</v>
      </c>
      <c r="AL577">
        <v>2542</v>
      </c>
      <c r="AM577">
        <v>18.368099999999998</v>
      </c>
      <c r="AN577">
        <v>1</v>
      </c>
      <c r="AO577">
        <v>8867</v>
      </c>
      <c r="AP577" s="2">
        <f t="shared" si="45"/>
        <v>2859.75</v>
      </c>
      <c r="AQ577" s="2">
        <f t="shared" si="46"/>
        <v>21472.3</v>
      </c>
      <c r="AR577" s="2">
        <f t="shared" si="47"/>
        <v>175.845</v>
      </c>
      <c r="AS577">
        <f t="shared" si="48"/>
        <v>153486.66666666666</v>
      </c>
      <c r="AT577">
        <f t="shared" si="49"/>
        <v>0.29999999999930083</v>
      </c>
    </row>
    <row r="578" spans="1:46" x14ac:dyDescent="0.35">
      <c r="A578" s="1">
        <v>2.8428300000000001E-6</v>
      </c>
      <c r="B578" s="1">
        <v>2.1486200000000001E-5</v>
      </c>
      <c r="C578" s="1">
        <v>1.7429999999999999E-7</v>
      </c>
      <c r="D578" s="1">
        <v>2.16741E-5</v>
      </c>
      <c r="E578" s="1">
        <v>-3.0517600000000001E-5</v>
      </c>
      <c r="F578">
        <v>0.62963000000000002</v>
      </c>
      <c r="G578" s="1">
        <v>1.7584199999999999E-7</v>
      </c>
      <c r="H578">
        <v>255</v>
      </c>
      <c r="I578">
        <v>0</v>
      </c>
      <c r="J578">
        <v>27</v>
      </c>
      <c r="K578" t="e">
        <v>#NAME?</v>
      </c>
      <c r="L578">
        <v>180180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2542</v>
      </c>
      <c r="U578" s="1">
        <v>2.8395999999999999E-6</v>
      </c>
      <c r="V578" s="1">
        <v>2.1463599999999999E-5</v>
      </c>
      <c r="W578" s="1">
        <v>3.2275800000000001E-9</v>
      </c>
      <c r="X578" s="1">
        <v>2.25839E-8</v>
      </c>
      <c r="Y578" s="1">
        <v>-1.5424899999999999E-9</v>
      </c>
      <c r="Z578" s="1">
        <v>2.8428300000000001E-6</v>
      </c>
      <c r="AA578" s="1">
        <v>2.1486200000000001E-5</v>
      </c>
      <c r="AB578" s="1">
        <v>1.7429999999999999E-7</v>
      </c>
      <c r="AC578" s="1">
        <v>2.16741E-5</v>
      </c>
      <c r="AD578" s="1">
        <v>2.8428300000000001E-6</v>
      </c>
      <c r="AE578" s="1">
        <v>2.1486200000000001E-5</v>
      </c>
      <c r="AF578" s="1">
        <v>1.7429999999999999E-7</v>
      </c>
      <c r="AG578" s="1">
        <v>2.16741E-5</v>
      </c>
      <c r="AH578">
        <v>4</v>
      </c>
      <c r="AI578">
        <v>0</v>
      </c>
      <c r="AJ578">
        <v>0</v>
      </c>
      <c r="AK578">
        <v>734737412</v>
      </c>
      <c r="AL578">
        <v>2542</v>
      </c>
      <c r="AM578">
        <v>18.368400000000001</v>
      </c>
      <c r="AN578">
        <v>1</v>
      </c>
      <c r="AO578">
        <v>8868</v>
      </c>
      <c r="AP578" s="2">
        <f t="shared" si="45"/>
        <v>2842.83</v>
      </c>
      <c r="AQ578" s="2">
        <f t="shared" si="46"/>
        <v>21486.2</v>
      </c>
      <c r="AR578" s="2">
        <f t="shared" si="47"/>
        <v>174.29999999999998</v>
      </c>
      <c r="AS578">
        <f t="shared" si="48"/>
        <v>162384.66666666666</v>
      </c>
      <c r="AT578">
        <f t="shared" si="49"/>
        <v>0.30000000000285354</v>
      </c>
    </row>
    <row r="579" spans="1:46" x14ac:dyDescent="0.35">
      <c r="A579" s="1">
        <v>2.8403000000000001E-6</v>
      </c>
      <c r="B579" s="1">
        <v>2.1475699999999998E-5</v>
      </c>
      <c r="C579" s="1">
        <v>1.7878299999999999E-7</v>
      </c>
      <c r="D579" s="1">
        <v>2.16634E-5</v>
      </c>
      <c r="E579" s="1">
        <v>-3.0517600000000001E-5</v>
      </c>
      <c r="F579">
        <v>0.56521699999999997</v>
      </c>
      <c r="G579" s="1">
        <v>1.7425499999999999E-7</v>
      </c>
      <c r="H579">
        <v>255</v>
      </c>
      <c r="I579">
        <v>0</v>
      </c>
      <c r="J579">
        <v>23</v>
      </c>
      <c r="K579" t="e">
        <v>#NAME?</v>
      </c>
      <c r="L579">
        <v>153487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2542</v>
      </c>
      <c r="U579" s="1">
        <v>2.8403000000000001E-6</v>
      </c>
      <c r="V579" s="1">
        <v>2.1469100000000001E-5</v>
      </c>
      <c r="W579" s="1">
        <v>1.53329E-12</v>
      </c>
      <c r="X579" s="1">
        <v>6.5640299999999997E-9</v>
      </c>
      <c r="Y579" s="1">
        <v>4.5278199999999998E-9</v>
      </c>
      <c r="Z579" s="1">
        <v>2.8403000000000001E-6</v>
      </c>
      <c r="AA579" s="1">
        <v>2.1475699999999998E-5</v>
      </c>
      <c r="AB579" s="1">
        <v>1.7878299999999999E-7</v>
      </c>
      <c r="AC579" s="1">
        <v>2.16634E-5</v>
      </c>
      <c r="AD579" s="1">
        <v>2.8403000000000001E-6</v>
      </c>
      <c r="AE579" s="1">
        <v>2.1475699999999998E-5</v>
      </c>
      <c r="AF579" s="1">
        <v>1.7878299999999999E-7</v>
      </c>
      <c r="AG579" s="1">
        <v>2.16634E-5</v>
      </c>
      <c r="AH579">
        <v>4</v>
      </c>
      <c r="AI579">
        <v>0</v>
      </c>
      <c r="AJ579">
        <v>0</v>
      </c>
      <c r="AK579">
        <v>734749854</v>
      </c>
      <c r="AL579">
        <v>2542</v>
      </c>
      <c r="AM579">
        <v>18.3687</v>
      </c>
      <c r="AN579">
        <v>1</v>
      </c>
      <c r="AO579">
        <v>8869</v>
      </c>
      <c r="AP579" s="2">
        <f t="shared" si="45"/>
        <v>2840.3</v>
      </c>
      <c r="AQ579" s="2">
        <f t="shared" si="46"/>
        <v>21475.699999999997</v>
      </c>
      <c r="AR579" s="2">
        <f t="shared" si="47"/>
        <v>178.78299999999999</v>
      </c>
      <c r="AS579">
        <f t="shared" si="48"/>
        <v>173507</v>
      </c>
      <c r="AT579">
        <f t="shared" si="49"/>
        <v>0.29999999999930083</v>
      </c>
    </row>
    <row r="580" spans="1:46" x14ac:dyDescent="0.35">
      <c r="A580" s="1">
        <v>2.83635E-6</v>
      </c>
      <c r="B580" s="1">
        <v>2.1472699999999999E-5</v>
      </c>
      <c r="C580" s="1">
        <v>1.6514699999999999E-7</v>
      </c>
      <c r="D580" s="1">
        <v>2.1659799999999999E-5</v>
      </c>
      <c r="E580" s="1">
        <v>-3.0517600000000001E-5</v>
      </c>
      <c r="F580">
        <v>0.53571400000000002</v>
      </c>
      <c r="G580" s="1">
        <v>1.7877200000000001E-7</v>
      </c>
      <c r="H580">
        <v>255</v>
      </c>
      <c r="I580">
        <v>0</v>
      </c>
      <c r="J580">
        <v>28</v>
      </c>
      <c r="K580" t="e">
        <v>#NAME?</v>
      </c>
      <c r="L580">
        <v>186854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2542</v>
      </c>
      <c r="U580" s="1">
        <v>2.8403000000000001E-6</v>
      </c>
      <c r="V580" s="1">
        <v>2.1470700000000001E-5</v>
      </c>
      <c r="W580" s="1">
        <v>-3.9512999999999998E-9</v>
      </c>
      <c r="X580" s="1">
        <v>1.9764200000000001E-9</v>
      </c>
      <c r="Y580" s="1">
        <v>-1.3624900000000001E-8</v>
      </c>
      <c r="Z580" s="1">
        <v>2.83635E-6</v>
      </c>
      <c r="AA580" s="1">
        <v>2.1472699999999999E-5</v>
      </c>
      <c r="AB580" s="1">
        <v>1.6514699999999999E-7</v>
      </c>
      <c r="AC580" s="1">
        <v>2.1659799999999999E-5</v>
      </c>
      <c r="AD580" s="1">
        <v>2.83635E-6</v>
      </c>
      <c r="AE580" s="1">
        <v>2.1472699999999999E-5</v>
      </c>
      <c r="AF580" s="1">
        <v>1.6514699999999999E-7</v>
      </c>
      <c r="AG580" s="1">
        <v>2.1659799999999999E-5</v>
      </c>
      <c r="AH580">
        <v>4</v>
      </c>
      <c r="AI580">
        <v>0</v>
      </c>
      <c r="AJ580">
        <v>0</v>
      </c>
      <c r="AK580">
        <v>734762297</v>
      </c>
      <c r="AL580">
        <v>2542</v>
      </c>
      <c r="AM580">
        <v>18.3691</v>
      </c>
      <c r="AN580">
        <v>1</v>
      </c>
      <c r="AO580">
        <v>8870</v>
      </c>
      <c r="AP580" s="2">
        <f t="shared" ref="AP580:AP643" si="50">A580*1000000000</f>
        <v>2836.35</v>
      </c>
      <c r="AQ580" s="2">
        <f t="shared" ref="AQ580:AQ643" si="51">B580*1000000000</f>
        <v>21472.699999999997</v>
      </c>
      <c r="AR580" s="2">
        <f t="shared" ref="AR580:AR643" si="52">C580*1000000000</f>
        <v>165.14699999999999</v>
      </c>
      <c r="AS580">
        <f t="shared" ref="AS580:AS643" si="53">AVERAGE(L579:L581)</f>
        <v>166833.66666666666</v>
      </c>
      <c r="AT580">
        <f t="shared" ref="AT580:AT643" si="54">(AM580-AM579)*1000</f>
        <v>0.39999999999906777</v>
      </c>
    </row>
    <row r="581" spans="1:46" x14ac:dyDescent="0.35">
      <c r="A581" s="1">
        <v>2.8399199999999998E-6</v>
      </c>
      <c r="B581" s="1">
        <v>2.14673E-5</v>
      </c>
      <c r="C581" s="1">
        <v>1.8629599999999999E-7</v>
      </c>
      <c r="D581" s="1">
        <v>2.1655099999999999E-5</v>
      </c>
      <c r="E581" s="1">
        <v>-3.0517600000000001E-5</v>
      </c>
      <c r="F581">
        <v>0.66666700000000001</v>
      </c>
      <c r="G581" s="1">
        <v>1.6509999999999999E-7</v>
      </c>
      <c r="H581">
        <v>255</v>
      </c>
      <c r="I581">
        <v>0</v>
      </c>
      <c r="J581">
        <v>24</v>
      </c>
      <c r="K581" t="e">
        <v>#NAME?</v>
      </c>
      <c r="L581">
        <v>160160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2542</v>
      </c>
      <c r="U581" s="1">
        <v>2.8391800000000001E-6</v>
      </c>
      <c r="V581" s="1">
        <v>2.1471000000000002E-5</v>
      </c>
      <c r="W581" s="1">
        <v>7.4364799999999999E-10</v>
      </c>
      <c r="X581" s="1">
        <v>-3.72437E-9</v>
      </c>
      <c r="Y581" s="1">
        <v>2.11963E-8</v>
      </c>
      <c r="Z581" s="1">
        <v>2.8399199999999998E-6</v>
      </c>
      <c r="AA581" s="1">
        <v>2.14673E-5</v>
      </c>
      <c r="AB581" s="1">
        <v>1.8629599999999999E-7</v>
      </c>
      <c r="AC581" s="1">
        <v>2.1655099999999999E-5</v>
      </c>
      <c r="AD581" s="1">
        <v>2.8399199999999998E-6</v>
      </c>
      <c r="AE581" s="1">
        <v>2.14673E-5</v>
      </c>
      <c r="AF581" s="1">
        <v>1.8629599999999999E-7</v>
      </c>
      <c r="AG581" s="1">
        <v>2.1655099999999999E-5</v>
      </c>
      <c r="AH581">
        <v>4</v>
      </c>
      <c r="AI581">
        <v>0</v>
      </c>
      <c r="AJ581">
        <v>0</v>
      </c>
      <c r="AK581">
        <v>734774739</v>
      </c>
      <c r="AL581">
        <v>2542</v>
      </c>
      <c r="AM581">
        <v>18.369399999999999</v>
      </c>
      <c r="AN581">
        <v>1</v>
      </c>
      <c r="AO581">
        <v>8871</v>
      </c>
      <c r="AP581" s="2">
        <f t="shared" si="50"/>
        <v>2839.9199999999996</v>
      </c>
      <c r="AQ581" s="2">
        <f t="shared" si="51"/>
        <v>21467.3</v>
      </c>
      <c r="AR581" s="2">
        <f t="shared" si="52"/>
        <v>186.29599999999999</v>
      </c>
      <c r="AS581">
        <f t="shared" si="53"/>
        <v>173507</v>
      </c>
      <c r="AT581">
        <f t="shared" si="54"/>
        <v>0.29999999999930083</v>
      </c>
    </row>
    <row r="582" spans="1:46" x14ac:dyDescent="0.35">
      <c r="A582" s="1">
        <v>2.8428799999999998E-6</v>
      </c>
      <c r="B582" s="1">
        <v>2.1455699999999999E-5</v>
      </c>
      <c r="C582" s="1">
        <v>1.8396099999999999E-7</v>
      </c>
      <c r="D582" s="1">
        <v>2.1644000000000001E-5</v>
      </c>
      <c r="E582" s="1">
        <v>-3.0517600000000001E-5</v>
      </c>
      <c r="F582">
        <v>0.461538</v>
      </c>
      <c r="G582" s="1">
        <v>1.86279E-7</v>
      </c>
      <c r="H582">
        <v>255</v>
      </c>
      <c r="I582">
        <v>0</v>
      </c>
      <c r="J582">
        <v>26</v>
      </c>
      <c r="K582" t="e">
        <v>#NAME?</v>
      </c>
      <c r="L582">
        <v>173507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2542</v>
      </c>
      <c r="U582" s="1">
        <v>2.8393200000000002E-6</v>
      </c>
      <c r="V582" s="1">
        <v>2.1469999999999999E-5</v>
      </c>
      <c r="W582" s="1">
        <v>3.5649099999999998E-9</v>
      </c>
      <c r="X582" s="1">
        <v>-1.42566E-8</v>
      </c>
      <c r="Y582" s="1">
        <v>-2.3183400000000001E-9</v>
      </c>
      <c r="Z582" s="1">
        <v>2.8428799999999998E-6</v>
      </c>
      <c r="AA582" s="1">
        <v>2.1455699999999999E-5</v>
      </c>
      <c r="AB582" s="1">
        <v>1.8396099999999999E-7</v>
      </c>
      <c r="AC582" s="1">
        <v>2.1644000000000001E-5</v>
      </c>
      <c r="AD582" s="1">
        <v>2.8428799999999998E-6</v>
      </c>
      <c r="AE582" s="1">
        <v>2.1455699999999999E-5</v>
      </c>
      <c r="AF582" s="1">
        <v>1.8396099999999999E-7</v>
      </c>
      <c r="AG582" s="1">
        <v>2.1644000000000001E-5</v>
      </c>
      <c r="AH582">
        <v>4</v>
      </c>
      <c r="AI582">
        <v>0</v>
      </c>
      <c r="AJ582">
        <v>0</v>
      </c>
      <c r="AK582">
        <v>734787180</v>
      </c>
      <c r="AL582">
        <v>2542</v>
      </c>
      <c r="AM582">
        <v>18.369700000000002</v>
      </c>
      <c r="AN582">
        <v>1</v>
      </c>
      <c r="AO582">
        <v>8872</v>
      </c>
      <c r="AP582" s="2">
        <f t="shared" si="50"/>
        <v>2842.8799999999997</v>
      </c>
      <c r="AQ582" s="2">
        <f t="shared" si="51"/>
        <v>21455.699999999997</v>
      </c>
      <c r="AR582" s="2">
        <f t="shared" si="52"/>
        <v>183.96099999999998</v>
      </c>
      <c r="AS582">
        <f t="shared" si="53"/>
        <v>175731.33333333334</v>
      </c>
      <c r="AT582">
        <f t="shared" si="54"/>
        <v>0.30000000000285354</v>
      </c>
    </row>
    <row r="583" spans="1:46" x14ac:dyDescent="0.35">
      <c r="A583" s="1">
        <v>2.84752E-6</v>
      </c>
      <c r="B583" s="1">
        <v>2.1473600000000001E-5</v>
      </c>
      <c r="C583" s="1">
        <v>1.69591E-7</v>
      </c>
      <c r="D583" s="1">
        <v>2.1662300000000001E-5</v>
      </c>
      <c r="E583" s="1">
        <v>-3.0517600000000001E-5</v>
      </c>
      <c r="F583">
        <v>0.62068999999999996</v>
      </c>
      <c r="G583" s="1">
        <v>1.8395999999999999E-7</v>
      </c>
      <c r="H583">
        <v>255</v>
      </c>
      <c r="I583">
        <v>0</v>
      </c>
      <c r="J583">
        <v>29</v>
      </c>
      <c r="K583" t="e">
        <v>#NAME?</v>
      </c>
      <c r="L583">
        <v>193527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2542</v>
      </c>
      <c r="U583" s="1">
        <v>2.8401600000000001E-6</v>
      </c>
      <c r="V583" s="1">
        <v>2.1466300000000001E-5</v>
      </c>
      <c r="W583" s="1">
        <v>7.35981E-9</v>
      </c>
      <c r="X583" s="1">
        <v>7.35981E-9</v>
      </c>
      <c r="Y583" s="1">
        <v>-1.4368500000000001E-8</v>
      </c>
      <c r="Z583" s="1">
        <v>2.84752E-6</v>
      </c>
      <c r="AA583" s="1">
        <v>2.1473600000000001E-5</v>
      </c>
      <c r="AB583" s="1">
        <v>1.69591E-7</v>
      </c>
      <c r="AC583" s="1">
        <v>2.1662300000000001E-5</v>
      </c>
      <c r="AD583" s="1">
        <v>2.84752E-6</v>
      </c>
      <c r="AE583" s="1">
        <v>2.1473600000000001E-5</v>
      </c>
      <c r="AF583" s="1">
        <v>1.69591E-7</v>
      </c>
      <c r="AG583" s="1">
        <v>2.1662300000000001E-5</v>
      </c>
      <c r="AH583">
        <v>4</v>
      </c>
      <c r="AI583">
        <v>0</v>
      </c>
      <c r="AJ583">
        <v>0</v>
      </c>
      <c r="AK583">
        <v>734799622</v>
      </c>
      <c r="AL583">
        <v>2542</v>
      </c>
      <c r="AM583">
        <v>18.37</v>
      </c>
      <c r="AN583">
        <v>1</v>
      </c>
      <c r="AO583">
        <v>8873</v>
      </c>
      <c r="AP583" s="2">
        <f t="shared" si="50"/>
        <v>2847.52</v>
      </c>
      <c r="AQ583" s="2">
        <f t="shared" si="51"/>
        <v>21473.600000000002</v>
      </c>
      <c r="AR583" s="2">
        <f t="shared" si="52"/>
        <v>169.59100000000001</v>
      </c>
      <c r="AS583">
        <f t="shared" si="53"/>
        <v>171282.33333333334</v>
      </c>
      <c r="AT583">
        <f t="shared" si="54"/>
        <v>0.29999999999930083</v>
      </c>
    </row>
    <row r="584" spans="1:46" x14ac:dyDescent="0.35">
      <c r="A584" s="1">
        <v>2.8480199999999998E-6</v>
      </c>
      <c r="B584" s="1">
        <v>2.1472E-5</v>
      </c>
      <c r="C584" s="1">
        <v>1.8645300000000001E-7</v>
      </c>
      <c r="D584" s="1">
        <v>2.1660900000000001E-5</v>
      </c>
      <c r="E584" s="1">
        <v>-3.0517600000000001E-5</v>
      </c>
      <c r="F584">
        <v>0.68181800000000004</v>
      </c>
      <c r="G584" s="1">
        <v>1.6955600000000001E-7</v>
      </c>
      <c r="H584">
        <v>255</v>
      </c>
      <c r="I584">
        <v>0</v>
      </c>
      <c r="J584">
        <v>22</v>
      </c>
      <c r="K584" t="e">
        <v>#NAME?</v>
      </c>
      <c r="L584">
        <v>146813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2542</v>
      </c>
      <c r="U584" s="1">
        <v>2.8419900000000002E-6</v>
      </c>
      <c r="V584" s="1">
        <v>2.1467999999999998E-5</v>
      </c>
      <c r="W584" s="1">
        <v>6.0243100000000003E-9</v>
      </c>
      <c r="X584" s="1">
        <v>4.0172300000000002E-9</v>
      </c>
      <c r="Y584" s="1">
        <v>1.68969E-8</v>
      </c>
      <c r="Z584" s="1">
        <v>2.8480199999999998E-6</v>
      </c>
      <c r="AA584" s="1">
        <v>2.1472E-5</v>
      </c>
      <c r="AB584" s="1">
        <v>1.8645300000000001E-7</v>
      </c>
      <c r="AC584" s="1">
        <v>2.1660900000000001E-5</v>
      </c>
      <c r="AD584" s="1">
        <v>2.8480199999999998E-6</v>
      </c>
      <c r="AE584" s="1">
        <v>2.1472E-5</v>
      </c>
      <c r="AF584" s="1">
        <v>1.8645300000000001E-7</v>
      </c>
      <c r="AG584" s="1">
        <v>2.1660900000000001E-5</v>
      </c>
      <c r="AH584">
        <v>4</v>
      </c>
      <c r="AI584">
        <v>0</v>
      </c>
      <c r="AJ584">
        <v>0</v>
      </c>
      <c r="AK584">
        <v>734812064</v>
      </c>
      <c r="AL584">
        <v>2542</v>
      </c>
      <c r="AM584">
        <v>18.3703</v>
      </c>
      <c r="AN584">
        <v>1</v>
      </c>
      <c r="AO584">
        <v>8874</v>
      </c>
      <c r="AP584" s="2">
        <f t="shared" si="50"/>
        <v>2848.02</v>
      </c>
      <c r="AQ584" s="2">
        <f t="shared" si="51"/>
        <v>21472</v>
      </c>
      <c r="AR584" s="2">
        <f t="shared" si="52"/>
        <v>186.453</v>
      </c>
      <c r="AS584">
        <f t="shared" si="53"/>
        <v>157935.66666666666</v>
      </c>
      <c r="AT584">
        <f t="shared" si="54"/>
        <v>0.29999999999930083</v>
      </c>
    </row>
    <row r="585" spans="1:46" x14ac:dyDescent="0.35">
      <c r="A585" s="1">
        <v>2.84126E-6</v>
      </c>
      <c r="B585" s="1">
        <v>2.1464600000000001E-5</v>
      </c>
      <c r="C585" s="1">
        <v>1.6850500000000001E-7</v>
      </c>
      <c r="D585" s="1">
        <v>2.16525E-5</v>
      </c>
      <c r="E585" s="1">
        <v>-3.0517600000000001E-5</v>
      </c>
      <c r="F585">
        <v>0.35</v>
      </c>
      <c r="G585" s="1">
        <v>1.86401E-7</v>
      </c>
      <c r="H585">
        <v>255</v>
      </c>
      <c r="I585">
        <v>0</v>
      </c>
      <c r="J585">
        <v>20</v>
      </c>
      <c r="K585" t="e">
        <v>#NAME?</v>
      </c>
      <c r="L585">
        <v>133467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2542</v>
      </c>
      <c r="U585" s="1">
        <v>2.8434000000000002E-6</v>
      </c>
      <c r="V585" s="1">
        <v>2.14689E-5</v>
      </c>
      <c r="W585" s="1">
        <v>-2.1450800000000002E-9</v>
      </c>
      <c r="X585" s="1">
        <v>-4.2901600000000004E-9</v>
      </c>
      <c r="Y585" s="1">
        <v>-1.78966E-8</v>
      </c>
      <c r="Z585" s="1">
        <v>2.84126E-6</v>
      </c>
      <c r="AA585" s="1">
        <v>2.1464600000000001E-5</v>
      </c>
      <c r="AB585" s="1">
        <v>1.6850500000000001E-7</v>
      </c>
      <c r="AC585" s="1">
        <v>2.16525E-5</v>
      </c>
      <c r="AD585" s="1">
        <v>2.84126E-6</v>
      </c>
      <c r="AE585" s="1">
        <v>2.1464600000000001E-5</v>
      </c>
      <c r="AF585" s="1">
        <v>1.6850500000000001E-7</v>
      </c>
      <c r="AG585" s="1">
        <v>2.16525E-5</v>
      </c>
      <c r="AH585">
        <v>4</v>
      </c>
      <c r="AI585">
        <v>0</v>
      </c>
      <c r="AJ585">
        <v>0</v>
      </c>
      <c r="AK585">
        <v>734824506</v>
      </c>
      <c r="AL585">
        <v>2542</v>
      </c>
      <c r="AM585">
        <v>18.3706</v>
      </c>
      <c r="AN585">
        <v>1</v>
      </c>
      <c r="AO585">
        <v>8875</v>
      </c>
      <c r="AP585" s="2">
        <f t="shared" si="50"/>
        <v>2841.2599999999998</v>
      </c>
      <c r="AQ585" s="2">
        <f t="shared" si="51"/>
        <v>21464.600000000002</v>
      </c>
      <c r="AR585" s="2">
        <f t="shared" si="52"/>
        <v>168.50500000000002</v>
      </c>
      <c r="AS585">
        <f t="shared" si="53"/>
        <v>140140</v>
      </c>
      <c r="AT585">
        <f t="shared" si="54"/>
        <v>0.29999999999930083</v>
      </c>
    </row>
    <row r="586" spans="1:46" x14ac:dyDescent="0.35">
      <c r="A586" s="1">
        <v>2.8365100000000001E-6</v>
      </c>
      <c r="B586" s="1">
        <v>2.1458200000000001E-5</v>
      </c>
      <c r="C586" s="1">
        <v>1.7761499999999999E-7</v>
      </c>
      <c r="D586" s="1">
        <v>2.1645600000000002E-5</v>
      </c>
      <c r="E586" s="1">
        <v>-3.0517600000000001E-5</v>
      </c>
      <c r="F586">
        <v>0.42857099999999998</v>
      </c>
      <c r="G586" s="1">
        <v>1.6845700000000001E-7</v>
      </c>
      <c r="H586">
        <v>255</v>
      </c>
      <c r="I586">
        <v>0</v>
      </c>
      <c r="J586">
        <v>21</v>
      </c>
      <c r="K586" t="e">
        <v>#NAME?</v>
      </c>
      <c r="L586">
        <v>140140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2542</v>
      </c>
      <c r="U586" s="1">
        <v>2.84284E-6</v>
      </c>
      <c r="V586" s="1">
        <v>2.1467700000000001E-5</v>
      </c>
      <c r="W586" s="1">
        <v>-6.3309700000000001E-9</v>
      </c>
      <c r="X586" s="1">
        <v>-9.4956899999999999E-9</v>
      </c>
      <c r="Y586" s="1">
        <v>9.1583700000000005E-9</v>
      </c>
      <c r="Z586" s="1">
        <v>2.8365100000000001E-6</v>
      </c>
      <c r="AA586" s="1">
        <v>2.1458200000000001E-5</v>
      </c>
      <c r="AB586" s="1">
        <v>1.7761499999999999E-7</v>
      </c>
      <c r="AC586" s="1">
        <v>2.1645600000000002E-5</v>
      </c>
      <c r="AD586" s="1">
        <v>2.8365100000000001E-6</v>
      </c>
      <c r="AE586" s="1">
        <v>2.1458200000000001E-5</v>
      </c>
      <c r="AF586" s="1">
        <v>1.7761499999999999E-7</v>
      </c>
      <c r="AG586" s="1">
        <v>2.1645600000000002E-5</v>
      </c>
      <c r="AH586">
        <v>4</v>
      </c>
      <c r="AI586">
        <v>0</v>
      </c>
      <c r="AJ586">
        <v>0</v>
      </c>
      <c r="AK586">
        <v>734836948</v>
      </c>
      <c r="AL586">
        <v>2542</v>
      </c>
      <c r="AM586">
        <v>18.370899999999999</v>
      </c>
      <c r="AN586">
        <v>1</v>
      </c>
      <c r="AO586">
        <v>8876</v>
      </c>
      <c r="AP586" s="2">
        <f t="shared" si="50"/>
        <v>2836.51</v>
      </c>
      <c r="AQ586" s="2">
        <f t="shared" si="51"/>
        <v>21458.2</v>
      </c>
      <c r="AR586" s="2">
        <f t="shared" si="52"/>
        <v>177.61499999999998</v>
      </c>
      <c r="AS586">
        <f t="shared" si="53"/>
        <v>135691.33333333334</v>
      </c>
      <c r="AT586">
        <f t="shared" si="54"/>
        <v>0.29999999999930083</v>
      </c>
    </row>
    <row r="587" spans="1:46" x14ac:dyDescent="0.35">
      <c r="A587" s="1">
        <v>2.84631E-6</v>
      </c>
      <c r="B587" s="1">
        <v>2.14549E-5</v>
      </c>
      <c r="C587" s="1">
        <v>1.6106199999999999E-7</v>
      </c>
      <c r="D587" s="1">
        <v>2.16435E-5</v>
      </c>
      <c r="E587" s="1">
        <v>-3.0517600000000001E-5</v>
      </c>
      <c r="F587">
        <v>0.35</v>
      </c>
      <c r="G587" s="1">
        <v>1.7761199999999999E-7</v>
      </c>
      <c r="H587">
        <v>255</v>
      </c>
      <c r="I587">
        <v>0</v>
      </c>
      <c r="J587">
        <v>20</v>
      </c>
      <c r="K587" t="e">
        <v>#NAME?</v>
      </c>
      <c r="L587">
        <v>133467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2542</v>
      </c>
      <c r="U587" s="1">
        <v>2.8411499999999999E-6</v>
      </c>
      <c r="V587" s="1">
        <v>2.1465199999999999E-5</v>
      </c>
      <c r="W587" s="1">
        <v>5.1579999999999998E-9</v>
      </c>
      <c r="X587" s="1">
        <v>-1.0314499999999999E-8</v>
      </c>
      <c r="Y587" s="1">
        <v>-1.6550400000000001E-8</v>
      </c>
      <c r="Z587" s="1">
        <v>2.84631E-6</v>
      </c>
      <c r="AA587" s="1">
        <v>2.14549E-5</v>
      </c>
      <c r="AB587" s="1">
        <v>1.6106199999999999E-7</v>
      </c>
      <c r="AC587" s="1">
        <v>2.16435E-5</v>
      </c>
      <c r="AD587" s="1">
        <v>2.84631E-6</v>
      </c>
      <c r="AE587" s="1">
        <v>2.14549E-5</v>
      </c>
      <c r="AF587" s="1">
        <v>1.6106199999999999E-7</v>
      </c>
      <c r="AG587" s="1">
        <v>2.16435E-5</v>
      </c>
      <c r="AH587">
        <v>4</v>
      </c>
      <c r="AI587">
        <v>0</v>
      </c>
      <c r="AJ587">
        <v>0</v>
      </c>
      <c r="AK587">
        <v>734849390</v>
      </c>
      <c r="AL587">
        <v>2542</v>
      </c>
      <c r="AM587">
        <v>18.371200000000002</v>
      </c>
      <c r="AN587">
        <v>1</v>
      </c>
      <c r="AO587">
        <v>8877</v>
      </c>
      <c r="AP587" s="2">
        <f t="shared" si="50"/>
        <v>2846.31</v>
      </c>
      <c r="AQ587" s="2">
        <f t="shared" si="51"/>
        <v>21454.9</v>
      </c>
      <c r="AR587" s="2">
        <f t="shared" si="52"/>
        <v>161.06199999999998</v>
      </c>
      <c r="AS587">
        <f t="shared" si="53"/>
        <v>149038</v>
      </c>
      <c r="AT587">
        <f t="shared" si="54"/>
        <v>0.30000000000285354</v>
      </c>
    </row>
    <row r="588" spans="1:46" x14ac:dyDescent="0.35">
      <c r="A588" s="1">
        <v>2.8424199999999998E-6</v>
      </c>
      <c r="B588" s="1">
        <v>2.14625E-5</v>
      </c>
      <c r="C588" s="1">
        <v>1.4992300000000001E-7</v>
      </c>
      <c r="D588" s="1">
        <v>2.1650499999999999E-5</v>
      </c>
      <c r="E588" s="1">
        <v>-3.0517600000000001E-5</v>
      </c>
      <c r="F588">
        <v>0.42307699999999998</v>
      </c>
      <c r="G588" s="1">
        <v>1.6101100000000001E-7</v>
      </c>
      <c r="H588">
        <v>255</v>
      </c>
      <c r="I588">
        <v>0</v>
      </c>
      <c r="J588">
        <v>26</v>
      </c>
      <c r="K588" t="e">
        <v>#NAME?</v>
      </c>
      <c r="L588">
        <v>173507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2542</v>
      </c>
      <c r="U588" s="1">
        <v>2.8424199999999998E-6</v>
      </c>
      <c r="V588" s="1">
        <v>2.14625E-5</v>
      </c>
      <c r="W588">
        <v>0</v>
      </c>
      <c r="X588">
        <v>0</v>
      </c>
      <c r="Y588" s="1">
        <v>-1.10873E-8</v>
      </c>
      <c r="Z588" s="1">
        <v>2.8424199999999998E-6</v>
      </c>
      <c r="AA588" s="1">
        <v>2.14625E-5</v>
      </c>
      <c r="AB588" s="1">
        <v>1.4992300000000001E-7</v>
      </c>
      <c r="AC588" s="1">
        <v>2.1650499999999999E-5</v>
      </c>
      <c r="AD588" s="1">
        <v>2.8424199999999998E-6</v>
      </c>
      <c r="AE588" s="1">
        <v>2.14625E-5</v>
      </c>
      <c r="AF588" s="1">
        <v>1.4992300000000001E-7</v>
      </c>
      <c r="AG588" s="1">
        <v>2.1650499999999999E-5</v>
      </c>
      <c r="AH588">
        <v>4</v>
      </c>
      <c r="AI588">
        <v>0</v>
      </c>
      <c r="AJ588">
        <v>0</v>
      </c>
      <c r="AK588">
        <v>734861832</v>
      </c>
      <c r="AL588">
        <v>2542</v>
      </c>
      <c r="AM588">
        <v>18.371500000000001</v>
      </c>
      <c r="AN588">
        <v>1</v>
      </c>
      <c r="AO588">
        <v>8878</v>
      </c>
      <c r="AP588" s="2">
        <f t="shared" si="50"/>
        <v>2842.4199999999996</v>
      </c>
      <c r="AQ588" s="2">
        <f t="shared" si="51"/>
        <v>21462.5</v>
      </c>
      <c r="AR588" s="2">
        <f t="shared" si="52"/>
        <v>149.923</v>
      </c>
      <c r="AS588">
        <f t="shared" si="53"/>
        <v>129018.03333333333</v>
      </c>
      <c r="AT588">
        <f t="shared" si="54"/>
        <v>0.29999999999930083</v>
      </c>
    </row>
    <row r="589" spans="1:46" x14ac:dyDescent="0.35">
      <c r="A589" s="1">
        <v>2.8585700000000001E-6</v>
      </c>
      <c r="B589" s="1">
        <v>2.14625E-5</v>
      </c>
      <c r="C589" s="1">
        <v>1.4215000000000001E-7</v>
      </c>
      <c r="D589" s="1">
        <v>2.16525E-5</v>
      </c>
      <c r="E589" s="1">
        <v>-3.0517600000000001E-5</v>
      </c>
      <c r="F589">
        <v>0.58333299999999999</v>
      </c>
      <c r="G589" s="1">
        <v>1.4990199999999999E-7</v>
      </c>
      <c r="H589">
        <v>255</v>
      </c>
      <c r="I589">
        <v>0</v>
      </c>
      <c r="J589">
        <v>12</v>
      </c>
      <c r="K589" t="e">
        <v>#NAME?</v>
      </c>
      <c r="L589">
        <v>80080.100000000006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2542</v>
      </c>
      <c r="U589" s="1">
        <v>2.8424199999999998E-6</v>
      </c>
      <c r="V589" s="1">
        <v>2.14625E-5</v>
      </c>
      <c r="W589" s="1">
        <v>1.6156299999999999E-8</v>
      </c>
      <c r="X589">
        <v>0</v>
      </c>
      <c r="Y589" s="1">
        <v>-7.7523399999999997E-9</v>
      </c>
      <c r="Z589" s="1">
        <v>2.8585700000000001E-6</v>
      </c>
      <c r="AA589" s="1">
        <v>2.14625E-5</v>
      </c>
      <c r="AB589" s="1">
        <v>1.4215000000000001E-7</v>
      </c>
      <c r="AC589" s="1">
        <v>2.16525E-5</v>
      </c>
      <c r="AD589" s="1">
        <v>2.8585700000000001E-6</v>
      </c>
      <c r="AE589" s="1">
        <v>2.14625E-5</v>
      </c>
      <c r="AF589" s="1">
        <v>1.4215000000000001E-7</v>
      </c>
      <c r="AG589" s="1">
        <v>2.16525E-5</v>
      </c>
      <c r="AH589">
        <v>4</v>
      </c>
      <c r="AI589">
        <v>0</v>
      </c>
      <c r="AJ589">
        <v>0</v>
      </c>
      <c r="AK589">
        <v>734874274</v>
      </c>
      <c r="AL589">
        <v>2542</v>
      </c>
      <c r="AM589">
        <v>18.3719</v>
      </c>
      <c r="AN589">
        <v>1</v>
      </c>
      <c r="AO589">
        <v>8879</v>
      </c>
      <c r="AP589" s="2">
        <f t="shared" si="50"/>
        <v>2858.57</v>
      </c>
      <c r="AQ589" s="2">
        <f t="shared" si="51"/>
        <v>21462.5</v>
      </c>
      <c r="AR589" s="2">
        <f t="shared" si="52"/>
        <v>142.15</v>
      </c>
      <c r="AS589">
        <f t="shared" si="53"/>
        <v>151262.36666666667</v>
      </c>
      <c r="AT589">
        <f t="shared" si="54"/>
        <v>0.39999999999906777</v>
      </c>
    </row>
    <row r="590" spans="1:46" x14ac:dyDescent="0.35">
      <c r="A590" s="1">
        <v>2.8413199999999999E-6</v>
      </c>
      <c r="B590" s="1">
        <v>2.1465099999999999E-5</v>
      </c>
      <c r="C590" s="1">
        <v>1.45665E-7</v>
      </c>
      <c r="D590" s="1">
        <v>2.16528E-5</v>
      </c>
      <c r="E590" s="1">
        <v>-3.0517600000000001E-5</v>
      </c>
      <c r="F590">
        <v>0.6</v>
      </c>
      <c r="G590" s="1">
        <v>1.4209E-7</v>
      </c>
      <c r="H590">
        <v>255</v>
      </c>
      <c r="I590">
        <v>0</v>
      </c>
      <c r="J590">
        <v>30</v>
      </c>
      <c r="K590" t="e">
        <v>#NAME?</v>
      </c>
      <c r="L590">
        <v>200200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2542</v>
      </c>
      <c r="U590" s="1">
        <v>2.84637E-6</v>
      </c>
      <c r="V590" s="1">
        <v>2.14625E-5</v>
      </c>
      <c r="W590" s="1">
        <v>-5.0445399999999996E-9</v>
      </c>
      <c r="X590" s="1">
        <v>2.5237999999999999E-9</v>
      </c>
      <c r="Y590" s="1">
        <v>3.5756399999999999E-9</v>
      </c>
      <c r="Z590" s="1">
        <v>2.8413199999999999E-6</v>
      </c>
      <c r="AA590" s="1">
        <v>2.1465099999999999E-5</v>
      </c>
      <c r="AB590" s="1">
        <v>1.45665E-7</v>
      </c>
      <c r="AC590" s="1">
        <v>2.16528E-5</v>
      </c>
      <c r="AD590" s="1">
        <v>2.8413199999999999E-6</v>
      </c>
      <c r="AE590" s="1">
        <v>2.1465099999999999E-5</v>
      </c>
      <c r="AF590" s="1">
        <v>1.45665E-7</v>
      </c>
      <c r="AG590" s="1">
        <v>2.16528E-5</v>
      </c>
      <c r="AH590">
        <v>4</v>
      </c>
      <c r="AI590">
        <v>0</v>
      </c>
      <c r="AJ590">
        <v>0</v>
      </c>
      <c r="AK590">
        <v>734886716</v>
      </c>
      <c r="AL590">
        <v>2542</v>
      </c>
      <c r="AM590">
        <v>18.372199999999999</v>
      </c>
      <c r="AN590">
        <v>1</v>
      </c>
      <c r="AO590">
        <v>8880</v>
      </c>
      <c r="AP590" s="2">
        <f t="shared" si="50"/>
        <v>2841.3199999999997</v>
      </c>
      <c r="AQ590" s="2">
        <f t="shared" si="51"/>
        <v>21465.1</v>
      </c>
      <c r="AR590" s="2">
        <f t="shared" si="52"/>
        <v>145.66499999999999</v>
      </c>
      <c r="AS590">
        <f t="shared" si="53"/>
        <v>149038.03333333333</v>
      </c>
      <c r="AT590">
        <f t="shared" si="54"/>
        <v>0.29999999999930083</v>
      </c>
    </row>
    <row r="591" spans="1:46" x14ac:dyDescent="0.35">
      <c r="A591" s="1">
        <v>2.8480000000000001E-6</v>
      </c>
      <c r="B591" s="1">
        <v>2.1466000000000001E-5</v>
      </c>
      <c r="C591" s="1">
        <v>1.50313E-7</v>
      </c>
      <c r="D591" s="1">
        <v>2.1654600000000001E-5</v>
      </c>
      <c r="E591" s="1">
        <v>-3.0517600000000001E-5</v>
      </c>
      <c r="F591">
        <v>0.56000000000000005</v>
      </c>
      <c r="G591" s="1">
        <v>1.4562999999999999E-7</v>
      </c>
      <c r="H591">
        <v>255</v>
      </c>
      <c r="I591">
        <v>0</v>
      </c>
      <c r="J591">
        <v>25</v>
      </c>
      <c r="K591" t="e">
        <v>#NAME?</v>
      </c>
      <c r="L591">
        <v>166834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2542</v>
      </c>
      <c r="U591" s="1">
        <v>2.8451000000000001E-6</v>
      </c>
      <c r="V591" s="1">
        <v>2.1463100000000001E-5</v>
      </c>
      <c r="W591" s="1">
        <v>2.9055900000000001E-9</v>
      </c>
      <c r="X591" s="1">
        <v>2.9055900000000001E-9</v>
      </c>
      <c r="Y591" s="1">
        <v>4.6826800000000002E-9</v>
      </c>
      <c r="Z591" s="1">
        <v>2.8480000000000001E-6</v>
      </c>
      <c r="AA591" s="1">
        <v>2.1466000000000001E-5</v>
      </c>
      <c r="AB591" s="1">
        <v>1.50313E-7</v>
      </c>
      <c r="AC591" s="1">
        <v>2.1654600000000001E-5</v>
      </c>
      <c r="AD591" s="1">
        <v>2.8480000000000001E-6</v>
      </c>
      <c r="AE591" s="1">
        <v>2.1466000000000001E-5</v>
      </c>
      <c r="AF591" s="1">
        <v>1.50313E-7</v>
      </c>
      <c r="AG591" s="1">
        <v>2.1654600000000001E-5</v>
      </c>
      <c r="AH591">
        <v>4</v>
      </c>
      <c r="AI591">
        <v>0</v>
      </c>
      <c r="AJ591">
        <v>0</v>
      </c>
      <c r="AK591">
        <v>734899159</v>
      </c>
      <c r="AL591">
        <v>2542</v>
      </c>
      <c r="AM591">
        <v>18.372499999999999</v>
      </c>
      <c r="AN591">
        <v>1</v>
      </c>
      <c r="AO591">
        <v>8881</v>
      </c>
      <c r="AP591" s="2">
        <f t="shared" si="50"/>
        <v>2848</v>
      </c>
      <c r="AQ591" s="2">
        <f t="shared" si="51"/>
        <v>21466</v>
      </c>
      <c r="AR591" s="2">
        <f t="shared" si="52"/>
        <v>150.31300000000002</v>
      </c>
      <c r="AS591">
        <f t="shared" si="53"/>
        <v>169058</v>
      </c>
      <c r="AT591">
        <f t="shared" si="54"/>
        <v>0.29999999999930083</v>
      </c>
    </row>
    <row r="592" spans="1:46" x14ac:dyDescent="0.35">
      <c r="A592" s="1">
        <v>2.8267599999999999E-6</v>
      </c>
      <c r="B592" s="1">
        <v>2.1455599999999998E-5</v>
      </c>
      <c r="C592" s="1">
        <v>1.43824E-7</v>
      </c>
      <c r="D592" s="1">
        <v>2.1641499999999999E-5</v>
      </c>
      <c r="E592" s="1">
        <v>-3.0517600000000001E-5</v>
      </c>
      <c r="F592">
        <v>0.42857099999999998</v>
      </c>
      <c r="G592" s="1">
        <v>1.5026900000000001E-7</v>
      </c>
      <c r="H592">
        <v>255</v>
      </c>
      <c r="I592">
        <v>0</v>
      </c>
      <c r="J592">
        <v>21</v>
      </c>
      <c r="K592" t="e">
        <v>#NAME?</v>
      </c>
      <c r="L592">
        <v>140140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2542</v>
      </c>
      <c r="U592" s="1">
        <v>2.8457999999999999E-6</v>
      </c>
      <c r="V592" s="1">
        <v>2.1463799999999999E-5</v>
      </c>
      <c r="W592" s="1">
        <v>-1.9037399999999999E-8</v>
      </c>
      <c r="X592" s="1">
        <v>-8.1586599999999996E-9</v>
      </c>
      <c r="Y592" s="1">
        <v>-6.4444400000000001E-9</v>
      </c>
      <c r="Z592" s="1">
        <v>2.8267599999999999E-6</v>
      </c>
      <c r="AA592" s="1">
        <v>2.1455599999999998E-5</v>
      </c>
      <c r="AB592" s="1">
        <v>1.43824E-7</v>
      </c>
      <c r="AC592" s="1">
        <v>2.1641499999999999E-5</v>
      </c>
      <c r="AD592" s="1">
        <v>2.8267599999999999E-6</v>
      </c>
      <c r="AE592" s="1">
        <v>2.1455599999999998E-5</v>
      </c>
      <c r="AF592" s="1">
        <v>1.43824E-7</v>
      </c>
      <c r="AG592" s="1">
        <v>2.1641499999999999E-5</v>
      </c>
      <c r="AH592">
        <v>4</v>
      </c>
      <c r="AI592">
        <v>0</v>
      </c>
      <c r="AJ592">
        <v>0</v>
      </c>
      <c r="AK592">
        <v>734911601</v>
      </c>
      <c r="AL592">
        <v>2542</v>
      </c>
      <c r="AM592">
        <v>18.372800000000002</v>
      </c>
      <c r="AN592">
        <v>1</v>
      </c>
      <c r="AO592">
        <v>8882</v>
      </c>
      <c r="AP592" s="2">
        <f t="shared" si="50"/>
        <v>2826.7599999999998</v>
      </c>
      <c r="AQ592" s="2">
        <f t="shared" si="51"/>
        <v>21455.599999999999</v>
      </c>
      <c r="AR592" s="2">
        <f t="shared" si="52"/>
        <v>143.82400000000001</v>
      </c>
      <c r="AS592">
        <f t="shared" si="53"/>
        <v>151262.33333333334</v>
      </c>
      <c r="AT592">
        <f t="shared" si="54"/>
        <v>0.30000000000285354</v>
      </c>
    </row>
    <row r="593" spans="1:46" x14ac:dyDescent="0.35">
      <c r="A593" s="1">
        <v>2.79471E-6</v>
      </c>
      <c r="B593" s="1">
        <v>2.1456700000000001E-5</v>
      </c>
      <c r="C593" s="1">
        <v>1.8692899999999999E-7</v>
      </c>
      <c r="D593" s="1">
        <v>2.16388E-5</v>
      </c>
      <c r="E593" s="1">
        <v>-3.0517600000000001E-5</v>
      </c>
      <c r="F593">
        <v>0.59090900000000002</v>
      </c>
      <c r="G593" s="1">
        <v>1.43799E-7</v>
      </c>
      <c r="H593">
        <v>255</v>
      </c>
      <c r="I593">
        <v>0</v>
      </c>
      <c r="J593">
        <v>22</v>
      </c>
      <c r="K593" t="e">
        <v>#NAME?</v>
      </c>
      <c r="L593">
        <v>146813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2542</v>
      </c>
      <c r="U593" s="1">
        <v>2.8410099999999998E-6</v>
      </c>
      <c r="V593" s="1">
        <v>2.1461700000000002E-5</v>
      </c>
      <c r="W593" s="1">
        <v>-4.6296300000000003E-8</v>
      </c>
      <c r="X593" s="1">
        <v>-4.9249400000000002E-9</v>
      </c>
      <c r="Y593" s="1">
        <v>4.3130000000000003E-8</v>
      </c>
      <c r="Z593" s="1">
        <v>2.79471E-6</v>
      </c>
      <c r="AA593" s="1">
        <v>2.1456700000000001E-5</v>
      </c>
      <c r="AB593" s="1">
        <v>1.8692899999999999E-7</v>
      </c>
      <c r="AC593" s="1">
        <v>2.16388E-5</v>
      </c>
      <c r="AD593" s="1">
        <v>2.79471E-6</v>
      </c>
      <c r="AE593" s="1">
        <v>2.1456700000000001E-5</v>
      </c>
      <c r="AF593" s="1">
        <v>1.8692899999999999E-7</v>
      </c>
      <c r="AG593" s="1">
        <v>2.16388E-5</v>
      </c>
      <c r="AH593">
        <v>4</v>
      </c>
      <c r="AI593">
        <v>0</v>
      </c>
      <c r="AJ593">
        <v>0</v>
      </c>
      <c r="AK593">
        <v>734924042</v>
      </c>
      <c r="AL593">
        <v>2542</v>
      </c>
      <c r="AM593">
        <v>18.373100000000001</v>
      </c>
      <c r="AN593">
        <v>1</v>
      </c>
      <c r="AO593">
        <v>8883</v>
      </c>
      <c r="AP593" s="2">
        <f t="shared" si="50"/>
        <v>2794.71</v>
      </c>
      <c r="AQ593" s="2">
        <f t="shared" si="51"/>
        <v>21456.7</v>
      </c>
      <c r="AR593" s="2">
        <f t="shared" si="52"/>
        <v>186.929</v>
      </c>
      <c r="AS593">
        <f t="shared" si="53"/>
        <v>144588.66666666666</v>
      </c>
      <c r="AT593">
        <f t="shared" si="54"/>
        <v>0.29999999999930083</v>
      </c>
    </row>
    <row r="594" spans="1:46" x14ac:dyDescent="0.35">
      <c r="A594" s="1">
        <v>2.8219500000000001E-6</v>
      </c>
      <c r="B594" s="1">
        <v>2.1460399999999999E-5</v>
      </c>
      <c r="C594" s="1">
        <v>1.9709500000000001E-7</v>
      </c>
      <c r="D594" s="1">
        <v>2.1646099999999999E-5</v>
      </c>
      <c r="E594" s="1">
        <v>-3.0517600000000001E-5</v>
      </c>
      <c r="F594">
        <v>0.59090900000000002</v>
      </c>
      <c r="G594" s="1">
        <v>1.8689E-7</v>
      </c>
      <c r="H594">
        <v>255</v>
      </c>
      <c r="I594">
        <v>0</v>
      </c>
      <c r="J594">
        <v>22</v>
      </c>
      <c r="K594" t="e">
        <v>#NAME?</v>
      </c>
      <c r="L594">
        <v>146813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2542</v>
      </c>
      <c r="U594" s="1">
        <v>2.82931E-6</v>
      </c>
      <c r="V594" s="1">
        <v>2.1460399999999999E-5</v>
      </c>
      <c r="W594" s="1">
        <v>-7.3567499999999999E-9</v>
      </c>
      <c r="X594">
        <v>0</v>
      </c>
      <c r="Y594" s="1">
        <v>1.02056E-8</v>
      </c>
      <c r="Z594" s="1">
        <v>2.8219500000000001E-6</v>
      </c>
      <c r="AA594" s="1">
        <v>2.1460399999999999E-5</v>
      </c>
      <c r="AB594" s="1">
        <v>1.9709500000000001E-7</v>
      </c>
      <c r="AC594" s="1">
        <v>2.1646099999999999E-5</v>
      </c>
      <c r="AD594" s="1">
        <v>2.8219500000000001E-6</v>
      </c>
      <c r="AE594" s="1">
        <v>2.1460399999999999E-5</v>
      </c>
      <c r="AF594" s="1">
        <v>1.9709500000000001E-7</v>
      </c>
      <c r="AG594" s="1">
        <v>2.1646099999999999E-5</v>
      </c>
      <c r="AH594">
        <v>4</v>
      </c>
      <c r="AI594">
        <v>0</v>
      </c>
      <c r="AJ594">
        <v>0</v>
      </c>
      <c r="AK594">
        <v>734936484</v>
      </c>
      <c r="AL594">
        <v>2542</v>
      </c>
      <c r="AM594">
        <v>18.3734</v>
      </c>
      <c r="AN594">
        <v>1</v>
      </c>
      <c r="AO594">
        <v>8884</v>
      </c>
      <c r="AP594" s="2">
        <f t="shared" si="50"/>
        <v>2821.9500000000003</v>
      </c>
      <c r="AQ594" s="2">
        <f t="shared" si="51"/>
        <v>21460.399999999998</v>
      </c>
      <c r="AR594" s="2">
        <f t="shared" si="52"/>
        <v>197.095</v>
      </c>
      <c r="AS594">
        <f t="shared" si="53"/>
        <v>153486.66666666666</v>
      </c>
      <c r="AT594">
        <f t="shared" si="54"/>
        <v>0.29999999999930083</v>
      </c>
    </row>
    <row r="595" spans="1:46" x14ac:dyDescent="0.35">
      <c r="A595" s="1">
        <v>2.8215800000000001E-6</v>
      </c>
      <c r="B595" s="1">
        <v>2.1450800000000001E-5</v>
      </c>
      <c r="C595" s="1">
        <v>2.1467600000000001E-7</v>
      </c>
      <c r="D595" s="1">
        <v>2.1636699999999999E-5</v>
      </c>
      <c r="E595" s="1">
        <v>-3.0517600000000001E-5</v>
      </c>
      <c r="F595">
        <v>0.52</v>
      </c>
      <c r="G595" s="1">
        <v>1.9708299999999999E-7</v>
      </c>
      <c r="H595">
        <v>255</v>
      </c>
      <c r="I595">
        <v>0</v>
      </c>
      <c r="J595">
        <v>25</v>
      </c>
      <c r="K595" t="e">
        <v>#NAME?</v>
      </c>
      <c r="L595">
        <v>166834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2542</v>
      </c>
      <c r="U595" s="1">
        <v>2.82733E-6</v>
      </c>
      <c r="V595" s="1">
        <v>2.1460399999999999E-5</v>
      </c>
      <c r="W595" s="1">
        <v>-5.7559899999999997E-9</v>
      </c>
      <c r="X595" s="1">
        <v>-9.5922900000000006E-9</v>
      </c>
      <c r="Y595" s="1">
        <v>1.7593000000000001E-8</v>
      </c>
      <c r="Z595" s="1">
        <v>2.8215800000000001E-6</v>
      </c>
      <c r="AA595" s="1">
        <v>2.1450800000000001E-5</v>
      </c>
      <c r="AB595" s="1">
        <v>2.1467600000000001E-7</v>
      </c>
      <c r="AC595" s="1">
        <v>2.1636699999999999E-5</v>
      </c>
      <c r="AD595" s="1">
        <v>2.8215800000000001E-6</v>
      </c>
      <c r="AE595" s="1">
        <v>2.1450800000000001E-5</v>
      </c>
      <c r="AF595" s="1">
        <v>2.1467600000000001E-7</v>
      </c>
      <c r="AG595" s="1">
        <v>2.1636699999999999E-5</v>
      </c>
      <c r="AH595">
        <v>4</v>
      </c>
      <c r="AI595">
        <v>0</v>
      </c>
      <c r="AJ595">
        <v>0</v>
      </c>
      <c r="AK595">
        <v>734948926</v>
      </c>
      <c r="AL595">
        <v>2542</v>
      </c>
      <c r="AM595">
        <v>18.373699999999999</v>
      </c>
      <c r="AN595">
        <v>1</v>
      </c>
      <c r="AO595">
        <v>8885</v>
      </c>
      <c r="AP595" s="2">
        <f t="shared" si="50"/>
        <v>2821.58</v>
      </c>
      <c r="AQ595" s="2">
        <f t="shared" si="51"/>
        <v>21450.800000000003</v>
      </c>
      <c r="AR595" s="2">
        <f t="shared" si="52"/>
        <v>214.67600000000002</v>
      </c>
      <c r="AS595">
        <f t="shared" si="53"/>
        <v>153486.66666666666</v>
      </c>
      <c r="AT595">
        <f t="shared" si="54"/>
        <v>0.29999999999930083</v>
      </c>
    </row>
    <row r="596" spans="1:46" x14ac:dyDescent="0.35">
      <c r="A596" s="1">
        <v>2.82578E-6</v>
      </c>
      <c r="B596" s="1">
        <v>2.14579E-5</v>
      </c>
      <c r="C596" s="1">
        <v>1.9564800000000001E-7</v>
      </c>
      <c r="D596" s="1">
        <v>2.1644099999999998E-5</v>
      </c>
      <c r="E596" s="1">
        <v>-3.0517600000000001E-5</v>
      </c>
      <c r="F596">
        <v>0.54545500000000002</v>
      </c>
      <c r="G596" s="1">
        <v>2.1466099999999999E-7</v>
      </c>
      <c r="H596">
        <v>255</v>
      </c>
      <c r="I596">
        <v>0</v>
      </c>
      <c r="J596">
        <v>22</v>
      </c>
      <c r="K596" t="e">
        <v>#NAME?</v>
      </c>
      <c r="L596">
        <v>146813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2542</v>
      </c>
      <c r="U596" s="1">
        <v>2.82578E-6</v>
      </c>
      <c r="V596" s="1">
        <v>2.14579E-5</v>
      </c>
      <c r="W596">
        <v>0</v>
      </c>
      <c r="X596">
        <v>0</v>
      </c>
      <c r="Y596" s="1">
        <v>-1.9012900000000001E-8</v>
      </c>
      <c r="Z596" s="1">
        <v>2.82578E-6</v>
      </c>
      <c r="AA596" s="1">
        <v>2.14579E-5</v>
      </c>
      <c r="AB596" s="1">
        <v>1.9564800000000001E-7</v>
      </c>
      <c r="AC596" s="1">
        <v>2.1644099999999998E-5</v>
      </c>
      <c r="AD596" s="1">
        <v>2.82578E-6</v>
      </c>
      <c r="AE596" s="1">
        <v>2.14579E-5</v>
      </c>
      <c r="AF596" s="1">
        <v>1.9564800000000001E-7</v>
      </c>
      <c r="AG596" s="1">
        <v>2.1644099999999998E-5</v>
      </c>
      <c r="AH596">
        <v>4</v>
      </c>
      <c r="AI596">
        <v>0</v>
      </c>
      <c r="AJ596">
        <v>0</v>
      </c>
      <c r="AK596">
        <v>734961368</v>
      </c>
      <c r="AL596">
        <v>2542</v>
      </c>
      <c r="AM596">
        <v>18.373999999999999</v>
      </c>
      <c r="AN596">
        <v>1</v>
      </c>
      <c r="AO596">
        <v>8886</v>
      </c>
      <c r="AP596" s="2">
        <f t="shared" si="50"/>
        <v>2825.78</v>
      </c>
      <c r="AQ596" s="2">
        <f t="shared" si="51"/>
        <v>21457.9</v>
      </c>
      <c r="AR596" s="2">
        <f t="shared" si="52"/>
        <v>195.648</v>
      </c>
      <c r="AS596">
        <f t="shared" si="53"/>
        <v>160160.33333333334</v>
      </c>
      <c r="AT596">
        <f t="shared" si="54"/>
        <v>0.29999999999930083</v>
      </c>
    </row>
    <row r="597" spans="1:46" x14ac:dyDescent="0.35">
      <c r="A597" s="1">
        <v>2.82219E-6</v>
      </c>
      <c r="B597" s="1">
        <v>2.1450800000000001E-5</v>
      </c>
      <c r="C597" s="1">
        <v>1.95618E-7</v>
      </c>
      <c r="D597" s="1">
        <v>2.1636499999999999E-5</v>
      </c>
      <c r="E597" s="1">
        <v>-3.0517600000000001E-5</v>
      </c>
      <c r="F597">
        <v>0.48</v>
      </c>
      <c r="G597" s="1">
        <v>1.95618E-7</v>
      </c>
      <c r="H597">
        <v>255</v>
      </c>
      <c r="I597">
        <v>0</v>
      </c>
      <c r="J597">
        <v>25</v>
      </c>
      <c r="K597" t="e">
        <v>#NAME?</v>
      </c>
      <c r="L597">
        <v>166834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2542</v>
      </c>
      <c r="U597" s="1">
        <v>2.82578E-6</v>
      </c>
      <c r="V597" s="1">
        <v>2.14579E-5</v>
      </c>
      <c r="W597" s="1">
        <v>-3.58944E-9</v>
      </c>
      <c r="X597" s="1">
        <v>-7.1804200000000003E-9</v>
      </c>
      <c r="Y597">
        <v>0</v>
      </c>
      <c r="Z597" s="1">
        <v>2.82219E-6</v>
      </c>
      <c r="AA597" s="1">
        <v>2.1450800000000001E-5</v>
      </c>
      <c r="AB597" s="1">
        <v>1.95618E-7</v>
      </c>
      <c r="AC597" s="1">
        <v>2.1636499999999999E-5</v>
      </c>
      <c r="AD597" s="1">
        <v>2.82219E-6</v>
      </c>
      <c r="AE597" s="1">
        <v>2.1450800000000001E-5</v>
      </c>
      <c r="AF597" s="1">
        <v>1.95618E-7</v>
      </c>
      <c r="AG597" s="1">
        <v>2.1636499999999999E-5</v>
      </c>
      <c r="AH597">
        <v>4</v>
      </c>
      <c r="AI597">
        <v>0</v>
      </c>
      <c r="AJ597">
        <v>0</v>
      </c>
      <c r="AK597">
        <v>734973810</v>
      </c>
      <c r="AL597">
        <v>2542</v>
      </c>
      <c r="AM597">
        <v>18.374300000000002</v>
      </c>
      <c r="AN597">
        <v>1</v>
      </c>
      <c r="AO597">
        <v>8887</v>
      </c>
      <c r="AP597" s="2">
        <f t="shared" si="50"/>
        <v>2822.19</v>
      </c>
      <c r="AQ597" s="2">
        <f t="shared" si="51"/>
        <v>21450.800000000003</v>
      </c>
      <c r="AR597" s="2">
        <f t="shared" si="52"/>
        <v>195.61799999999999</v>
      </c>
      <c r="AS597">
        <f t="shared" si="53"/>
        <v>151262.33333333334</v>
      </c>
      <c r="AT597">
        <f t="shared" si="54"/>
        <v>0.30000000000285354</v>
      </c>
    </row>
    <row r="598" spans="1:46" x14ac:dyDescent="0.35">
      <c r="A598" s="1">
        <v>2.8274700000000001E-6</v>
      </c>
      <c r="B598" s="1">
        <v>2.1469400000000001E-5</v>
      </c>
      <c r="C598" s="1">
        <v>2.1264999999999999E-7</v>
      </c>
      <c r="D598" s="1">
        <v>2.16558E-5</v>
      </c>
      <c r="E598" s="1">
        <v>-3.0517600000000001E-5</v>
      </c>
      <c r="F598">
        <v>0.66666700000000001</v>
      </c>
      <c r="G598" s="1">
        <v>1.95618E-7</v>
      </c>
      <c r="H598">
        <v>255</v>
      </c>
      <c r="I598">
        <v>0</v>
      </c>
      <c r="J598">
        <v>21</v>
      </c>
      <c r="K598" t="e">
        <v>#NAME?</v>
      </c>
      <c r="L598">
        <v>140140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2542</v>
      </c>
      <c r="U598" s="1">
        <v>2.8247900000000002E-6</v>
      </c>
      <c r="V598" s="1">
        <v>2.1455999999999999E-5</v>
      </c>
      <c r="W598" s="1">
        <v>2.6771299999999998E-9</v>
      </c>
      <c r="X598" s="1">
        <v>1.33857E-8</v>
      </c>
      <c r="Y598" s="1">
        <v>1.7031799999999999E-8</v>
      </c>
      <c r="Z598" s="1">
        <v>2.8274700000000001E-6</v>
      </c>
      <c r="AA598" s="1">
        <v>2.1469400000000001E-5</v>
      </c>
      <c r="AB598" s="1">
        <v>2.1264999999999999E-7</v>
      </c>
      <c r="AC598" s="1">
        <v>2.16558E-5</v>
      </c>
      <c r="AD598" s="1">
        <v>2.8274700000000001E-6</v>
      </c>
      <c r="AE598" s="1">
        <v>2.1469400000000001E-5</v>
      </c>
      <c r="AF598" s="1">
        <v>2.1264999999999999E-7</v>
      </c>
      <c r="AG598" s="1">
        <v>2.16558E-5</v>
      </c>
      <c r="AH598">
        <v>4</v>
      </c>
      <c r="AI598">
        <v>0</v>
      </c>
      <c r="AJ598">
        <v>0</v>
      </c>
      <c r="AK598">
        <v>734986252</v>
      </c>
      <c r="AL598">
        <v>2542</v>
      </c>
      <c r="AM598">
        <v>18.374700000000001</v>
      </c>
      <c r="AN598">
        <v>1</v>
      </c>
      <c r="AO598">
        <v>8888</v>
      </c>
      <c r="AP598" s="2">
        <f t="shared" si="50"/>
        <v>2827.4700000000003</v>
      </c>
      <c r="AQ598" s="2">
        <f t="shared" si="51"/>
        <v>21469.4</v>
      </c>
      <c r="AR598" s="2">
        <f t="shared" si="52"/>
        <v>212.64999999999998</v>
      </c>
      <c r="AS598">
        <f t="shared" si="53"/>
        <v>169058</v>
      </c>
      <c r="AT598">
        <f t="shared" si="54"/>
        <v>0.39999999999906777</v>
      </c>
    </row>
    <row r="599" spans="1:46" x14ac:dyDescent="0.35">
      <c r="A599" s="1">
        <v>2.8292899999999999E-6</v>
      </c>
      <c r="B599" s="1">
        <v>2.1472899999999999E-5</v>
      </c>
      <c r="C599" s="1">
        <v>2.0217399999999999E-7</v>
      </c>
      <c r="D599" s="1">
        <v>2.1659500000000002E-5</v>
      </c>
      <c r="E599" s="1">
        <v>-3.0517600000000001E-5</v>
      </c>
      <c r="F599">
        <v>0.5</v>
      </c>
      <c r="G599" s="1">
        <v>2.1264600000000001E-7</v>
      </c>
      <c r="H599">
        <v>255</v>
      </c>
      <c r="I599">
        <v>0</v>
      </c>
      <c r="J599">
        <v>30</v>
      </c>
      <c r="K599" t="e">
        <v>#NAME?</v>
      </c>
      <c r="L599">
        <v>200200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2542</v>
      </c>
      <c r="U599" s="1">
        <v>2.8253599999999998E-6</v>
      </c>
      <c r="V599" s="1">
        <v>2.1459199999999999E-5</v>
      </c>
      <c r="W599" s="1">
        <v>3.9328999999999999E-9</v>
      </c>
      <c r="X599" s="1">
        <v>1.37613E-8</v>
      </c>
      <c r="Y599" s="1">
        <v>-1.04724E-8</v>
      </c>
      <c r="Z599" s="1">
        <v>2.8292899999999999E-6</v>
      </c>
      <c r="AA599" s="1">
        <v>2.1472899999999999E-5</v>
      </c>
      <c r="AB599" s="1">
        <v>2.0217399999999999E-7</v>
      </c>
      <c r="AC599" s="1">
        <v>2.1659500000000002E-5</v>
      </c>
      <c r="AD599" s="1">
        <v>2.8292899999999999E-6</v>
      </c>
      <c r="AE599" s="1">
        <v>2.1472899999999999E-5</v>
      </c>
      <c r="AF599" s="1">
        <v>2.0217399999999999E-7</v>
      </c>
      <c r="AG599" s="1">
        <v>2.1659500000000002E-5</v>
      </c>
      <c r="AH599">
        <v>4</v>
      </c>
      <c r="AI599">
        <v>0</v>
      </c>
      <c r="AJ599">
        <v>0</v>
      </c>
      <c r="AK599">
        <v>734998695</v>
      </c>
      <c r="AL599">
        <v>2542</v>
      </c>
      <c r="AM599">
        <v>18.375</v>
      </c>
      <c r="AN599">
        <v>1</v>
      </c>
      <c r="AO599">
        <v>8889</v>
      </c>
      <c r="AP599" s="2">
        <f t="shared" si="50"/>
        <v>2829.29</v>
      </c>
      <c r="AQ599" s="2">
        <f t="shared" si="51"/>
        <v>21472.899999999998</v>
      </c>
      <c r="AR599" s="2">
        <f t="shared" si="52"/>
        <v>202.17400000000001</v>
      </c>
      <c r="AS599">
        <f t="shared" si="53"/>
        <v>164609</v>
      </c>
      <c r="AT599">
        <f t="shared" si="54"/>
        <v>0.29999999999930083</v>
      </c>
    </row>
    <row r="600" spans="1:46" x14ac:dyDescent="0.35">
      <c r="A600" s="1">
        <v>2.82044E-6</v>
      </c>
      <c r="B600" s="1">
        <v>2.1456800000000001E-5</v>
      </c>
      <c r="C600" s="1">
        <v>2.2072300000000001E-7</v>
      </c>
      <c r="D600" s="1">
        <v>2.1642500000000002E-5</v>
      </c>
      <c r="E600" s="1">
        <v>-3.0517600000000001E-5</v>
      </c>
      <c r="F600">
        <v>0.47826099999999999</v>
      </c>
      <c r="G600" s="1">
        <v>2.0214799999999999E-7</v>
      </c>
      <c r="H600">
        <v>255</v>
      </c>
      <c r="I600">
        <v>0</v>
      </c>
      <c r="J600">
        <v>23</v>
      </c>
      <c r="K600" t="e">
        <v>#NAME?</v>
      </c>
      <c r="L600">
        <v>153487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2542</v>
      </c>
      <c r="U600" s="1">
        <v>2.8262000000000001E-6</v>
      </c>
      <c r="V600" s="1">
        <v>2.14625E-5</v>
      </c>
      <c r="W600" s="1">
        <v>-5.7590499999999999E-9</v>
      </c>
      <c r="X600" s="1">
        <v>-5.7590499999999999E-9</v>
      </c>
      <c r="Y600" s="1">
        <v>1.8574300000000001E-8</v>
      </c>
      <c r="Z600" s="1">
        <v>2.82044E-6</v>
      </c>
      <c r="AA600" s="1">
        <v>2.1456800000000001E-5</v>
      </c>
      <c r="AB600" s="1">
        <v>2.2072300000000001E-7</v>
      </c>
      <c r="AC600" s="1">
        <v>2.1642500000000002E-5</v>
      </c>
      <c r="AD600" s="1">
        <v>2.82044E-6</v>
      </c>
      <c r="AE600" s="1">
        <v>2.1456800000000001E-5</v>
      </c>
      <c r="AF600" s="1">
        <v>2.2072300000000001E-7</v>
      </c>
      <c r="AG600" s="1">
        <v>2.1642500000000002E-5</v>
      </c>
      <c r="AH600">
        <v>4</v>
      </c>
      <c r="AI600">
        <v>0</v>
      </c>
      <c r="AJ600">
        <v>0</v>
      </c>
      <c r="AK600">
        <v>735011137</v>
      </c>
      <c r="AL600">
        <v>2542</v>
      </c>
      <c r="AM600">
        <v>18.375299999999999</v>
      </c>
      <c r="AN600">
        <v>1</v>
      </c>
      <c r="AO600">
        <v>8890</v>
      </c>
      <c r="AP600" s="2">
        <f t="shared" si="50"/>
        <v>2820.44</v>
      </c>
      <c r="AQ600" s="2">
        <f t="shared" si="51"/>
        <v>21456.799999999999</v>
      </c>
      <c r="AR600" s="2">
        <f t="shared" si="52"/>
        <v>220.72300000000001</v>
      </c>
      <c r="AS600">
        <f t="shared" si="53"/>
        <v>177955.66666666666</v>
      </c>
      <c r="AT600">
        <f t="shared" si="54"/>
        <v>0.29999999999930083</v>
      </c>
    </row>
    <row r="601" spans="1:46" x14ac:dyDescent="0.35">
      <c r="A601" s="1">
        <v>2.8246500000000001E-6</v>
      </c>
      <c r="B601" s="1">
        <v>2.14828E-5</v>
      </c>
      <c r="C601" s="1">
        <v>2.10695E-7</v>
      </c>
      <c r="D601" s="1">
        <v>2.1668700000000001E-5</v>
      </c>
      <c r="E601" s="1">
        <v>-3.0517600000000001E-5</v>
      </c>
      <c r="F601">
        <v>0.44444400000000001</v>
      </c>
      <c r="G601" s="1">
        <v>2.2070299999999999E-7</v>
      </c>
      <c r="H601">
        <v>255</v>
      </c>
      <c r="I601">
        <v>0</v>
      </c>
      <c r="J601">
        <v>27</v>
      </c>
      <c r="K601" t="e">
        <v>#NAME?</v>
      </c>
      <c r="L601">
        <v>180180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2542</v>
      </c>
      <c r="U601" s="1">
        <v>2.8246500000000001E-6</v>
      </c>
      <c r="V601" s="1">
        <v>2.1461E-5</v>
      </c>
      <c r="W601">
        <v>0</v>
      </c>
      <c r="X601" s="1">
        <v>2.1838700000000002E-8</v>
      </c>
      <c r="Y601" s="1">
        <v>-1.00078E-8</v>
      </c>
      <c r="Z601" s="1">
        <v>2.8246500000000001E-6</v>
      </c>
      <c r="AA601" s="1">
        <v>2.14828E-5</v>
      </c>
      <c r="AB601" s="1">
        <v>2.10695E-7</v>
      </c>
      <c r="AC601" s="1">
        <v>2.1668700000000001E-5</v>
      </c>
      <c r="AD601" s="1">
        <v>2.8246500000000001E-6</v>
      </c>
      <c r="AE601" s="1">
        <v>2.14828E-5</v>
      </c>
      <c r="AF601" s="1">
        <v>2.10695E-7</v>
      </c>
      <c r="AG601" s="1">
        <v>2.1668700000000001E-5</v>
      </c>
      <c r="AH601">
        <v>4</v>
      </c>
      <c r="AI601">
        <v>0</v>
      </c>
      <c r="AJ601">
        <v>0</v>
      </c>
      <c r="AK601">
        <v>735023579</v>
      </c>
      <c r="AL601">
        <v>2542</v>
      </c>
      <c r="AM601">
        <v>18.375599999999999</v>
      </c>
      <c r="AN601">
        <v>1</v>
      </c>
      <c r="AO601">
        <v>8891</v>
      </c>
      <c r="AP601" s="2">
        <f t="shared" si="50"/>
        <v>2824.65</v>
      </c>
      <c r="AQ601" s="2">
        <f t="shared" si="51"/>
        <v>21482.799999999999</v>
      </c>
      <c r="AR601" s="2">
        <f t="shared" si="52"/>
        <v>210.69499999999999</v>
      </c>
      <c r="AS601">
        <f t="shared" si="53"/>
        <v>180180.33333333334</v>
      </c>
      <c r="AT601">
        <f t="shared" si="54"/>
        <v>0.29999999999930083</v>
      </c>
    </row>
    <row r="602" spans="1:46" x14ac:dyDescent="0.35">
      <c r="A602" s="1">
        <v>2.8220900000000002E-6</v>
      </c>
      <c r="B602" s="1">
        <v>2.14765E-5</v>
      </c>
      <c r="C602" s="1">
        <v>1.9892100000000001E-7</v>
      </c>
      <c r="D602" s="1">
        <v>2.1662100000000001E-5</v>
      </c>
      <c r="E602" s="1">
        <v>-3.0517600000000001E-5</v>
      </c>
      <c r="F602">
        <v>0.483871</v>
      </c>
      <c r="G602" s="1">
        <v>2.1069299999999999E-7</v>
      </c>
      <c r="H602">
        <v>255</v>
      </c>
      <c r="I602">
        <v>0</v>
      </c>
      <c r="J602">
        <v>31</v>
      </c>
      <c r="K602" t="e">
        <v>#NAME?</v>
      </c>
      <c r="L602">
        <v>206874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2542</v>
      </c>
      <c r="U602" s="1">
        <v>2.8246500000000001E-6</v>
      </c>
      <c r="V602" s="1">
        <v>2.1466300000000001E-5</v>
      </c>
      <c r="W602" s="1">
        <v>-2.5667299999999999E-9</v>
      </c>
      <c r="X602" s="1">
        <v>1.0273099999999999E-8</v>
      </c>
      <c r="Y602" s="1">
        <v>-1.17726E-8</v>
      </c>
      <c r="Z602" s="1">
        <v>2.8220900000000002E-6</v>
      </c>
      <c r="AA602" s="1">
        <v>2.14765E-5</v>
      </c>
      <c r="AB602" s="1">
        <v>1.9892100000000001E-7</v>
      </c>
      <c r="AC602" s="1">
        <v>2.1662100000000001E-5</v>
      </c>
      <c r="AD602" s="1">
        <v>2.8220900000000002E-6</v>
      </c>
      <c r="AE602" s="1">
        <v>2.14765E-5</v>
      </c>
      <c r="AF602" s="1">
        <v>1.9892100000000001E-7</v>
      </c>
      <c r="AG602" s="1">
        <v>2.1662100000000001E-5</v>
      </c>
      <c r="AH602">
        <v>4</v>
      </c>
      <c r="AI602">
        <v>0</v>
      </c>
      <c r="AJ602">
        <v>0</v>
      </c>
      <c r="AK602">
        <v>735036021</v>
      </c>
      <c r="AL602">
        <v>2542</v>
      </c>
      <c r="AM602">
        <v>18.375900000000001</v>
      </c>
      <c r="AN602">
        <v>1</v>
      </c>
      <c r="AO602">
        <v>8892</v>
      </c>
      <c r="AP602" s="2">
        <f t="shared" si="50"/>
        <v>2822.09</v>
      </c>
      <c r="AQ602" s="2">
        <f t="shared" si="51"/>
        <v>21476.5</v>
      </c>
      <c r="AR602" s="2">
        <f t="shared" si="52"/>
        <v>198.92100000000002</v>
      </c>
      <c r="AS602">
        <f t="shared" si="53"/>
        <v>180180.33333333334</v>
      </c>
      <c r="AT602">
        <f t="shared" si="54"/>
        <v>0.30000000000285354</v>
      </c>
    </row>
    <row r="603" spans="1:46" x14ac:dyDescent="0.35">
      <c r="A603" s="1">
        <v>2.8456100000000002E-6</v>
      </c>
      <c r="B603" s="1">
        <v>2.1473099999999999E-5</v>
      </c>
      <c r="C603" s="1">
        <v>1.97299E-7</v>
      </c>
      <c r="D603" s="1">
        <v>2.16617E-5</v>
      </c>
      <c r="E603" s="1">
        <v>-3.0517600000000001E-5</v>
      </c>
      <c r="F603">
        <v>0.56521699999999997</v>
      </c>
      <c r="G603" s="1">
        <v>1.98914E-7</v>
      </c>
      <c r="H603">
        <v>255</v>
      </c>
      <c r="I603">
        <v>0</v>
      </c>
      <c r="J603">
        <v>23</v>
      </c>
      <c r="K603" t="e">
        <v>#NAME?</v>
      </c>
      <c r="L603">
        <v>153487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2542</v>
      </c>
      <c r="U603" s="1">
        <v>2.8239499999999999E-6</v>
      </c>
      <c r="V603" s="1">
        <v>2.14687E-5</v>
      </c>
      <c r="W603" s="1">
        <v>2.1665400000000001E-8</v>
      </c>
      <c r="X603" s="1">
        <v>4.3346200000000001E-9</v>
      </c>
      <c r="Y603" s="1">
        <v>-1.6145600000000001E-9</v>
      </c>
      <c r="Z603" s="1">
        <v>2.8456100000000002E-6</v>
      </c>
      <c r="AA603" s="1">
        <v>2.1473099999999999E-5</v>
      </c>
      <c r="AB603" s="1">
        <v>1.97299E-7</v>
      </c>
      <c r="AC603" s="1">
        <v>2.16617E-5</v>
      </c>
      <c r="AD603" s="1">
        <v>2.8456100000000002E-6</v>
      </c>
      <c r="AE603" s="1">
        <v>2.1473099999999999E-5</v>
      </c>
      <c r="AF603" s="1">
        <v>1.97299E-7</v>
      </c>
      <c r="AG603" s="1">
        <v>2.16617E-5</v>
      </c>
      <c r="AH603">
        <v>4</v>
      </c>
      <c r="AI603">
        <v>0</v>
      </c>
      <c r="AJ603">
        <v>0</v>
      </c>
      <c r="AK603">
        <v>735048463</v>
      </c>
      <c r="AL603">
        <v>2542</v>
      </c>
      <c r="AM603">
        <v>18.376200000000001</v>
      </c>
      <c r="AN603">
        <v>1</v>
      </c>
      <c r="AO603">
        <v>8893</v>
      </c>
      <c r="AP603" s="2">
        <f t="shared" si="50"/>
        <v>2845.61</v>
      </c>
      <c r="AQ603" s="2">
        <f t="shared" si="51"/>
        <v>21473.1</v>
      </c>
      <c r="AR603" s="2">
        <f t="shared" si="52"/>
        <v>197.29900000000001</v>
      </c>
      <c r="AS603">
        <f t="shared" si="53"/>
        <v>146813.69999999998</v>
      </c>
      <c r="AT603">
        <f t="shared" si="54"/>
        <v>0.29999999999930083</v>
      </c>
    </row>
    <row r="604" spans="1:46" x14ac:dyDescent="0.35">
      <c r="A604" s="1">
        <v>2.8325399999999998E-6</v>
      </c>
      <c r="B604" s="1">
        <v>2.1456800000000001E-5</v>
      </c>
      <c r="C604" s="1">
        <v>1.9220599999999999E-7</v>
      </c>
      <c r="D604" s="1">
        <v>2.1643900000000001E-5</v>
      </c>
      <c r="E604" s="1">
        <v>-3.0517600000000001E-5</v>
      </c>
      <c r="F604">
        <v>0.5</v>
      </c>
      <c r="G604" s="1">
        <v>1.9726599999999999E-7</v>
      </c>
      <c r="H604">
        <v>255</v>
      </c>
      <c r="I604">
        <v>0</v>
      </c>
      <c r="J604">
        <v>12</v>
      </c>
      <c r="K604" t="e">
        <v>#NAME?</v>
      </c>
      <c r="L604">
        <v>80080.100000000006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2542</v>
      </c>
      <c r="U604" s="1">
        <v>2.82931E-6</v>
      </c>
      <c r="V604" s="1">
        <v>2.1469799999999999E-5</v>
      </c>
      <c r="W604" s="1">
        <v>3.2367800000000001E-9</v>
      </c>
      <c r="X604" s="1">
        <v>-1.2951699999999999E-8</v>
      </c>
      <c r="Y604" s="1">
        <v>-5.0598700000000002E-9</v>
      </c>
      <c r="Z604" s="1">
        <v>2.8325399999999998E-6</v>
      </c>
      <c r="AA604" s="1">
        <v>2.1456800000000001E-5</v>
      </c>
      <c r="AB604" s="1">
        <v>1.9220599999999999E-7</v>
      </c>
      <c r="AC604" s="1">
        <v>2.1643900000000001E-5</v>
      </c>
      <c r="AD604" s="1">
        <v>2.8325399999999998E-6</v>
      </c>
      <c r="AE604" s="1">
        <v>2.1456800000000001E-5</v>
      </c>
      <c r="AF604" s="1">
        <v>1.9220599999999999E-7</v>
      </c>
      <c r="AG604" s="1">
        <v>2.1643900000000001E-5</v>
      </c>
      <c r="AH604">
        <v>4</v>
      </c>
      <c r="AI604">
        <v>0</v>
      </c>
      <c r="AJ604">
        <v>0</v>
      </c>
      <c r="AK604">
        <v>735060906</v>
      </c>
      <c r="AL604">
        <v>2542</v>
      </c>
      <c r="AM604">
        <v>18.3765</v>
      </c>
      <c r="AN604">
        <v>1</v>
      </c>
      <c r="AO604">
        <v>8894</v>
      </c>
      <c r="AP604" s="2">
        <f t="shared" si="50"/>
        <v>2832.54</v>
      </c>
      <c r="AQ604" s="2">
        <f t="shared" si="51"/>
        <v>21456.799999999999</v>
      </c>
      <c r="AR604" s="2">
        <f t="shared" si="52"/>
        <v>192.20599999999999</v>
      </c>
      <c r="AS604">
        <f t="shared" si="53"/>
        <v>113446.7</v>
      </c>
      <c r="AT604">
        <f t="shared" si="54"/>
        <v>0.29999999999930083</v>
      </c>
    </row>
    <row r="605" spans="1:46" x14ac:dyDescent="0.35">
      <c r="A605" s="1">
        <v>2.85257E-6</v>
      </c>
      <c r="B605" s="1">
        <v>2.1457399999999999E-5</v>
      </c>
      <c r="C605" s="1">
        <v>1.8904E-7</v>
      </c>
      <c r="D605" s="1">
        <v>2.1647000000000001E-5</v>
      </c>
      <c r="E605" s="1">
        <v>-3.0517600000000001E-5</v>
      </c>
      <c r="F605">
        <v>0.5</v>
      </c>
      <c r="G605" s="1">
        <v>1.9219999999999999E-7</v>
      </c>
      <c r="H605">
        <v>255</v>
      </c>
      <c r="I605">
        <v>0</v>
      </c>
      <c r="J605">
        <v>16</v>
      </c>
      <c r="K605" t="e">
        <v>#NAME?</v>
      </c>
      <c r="L605">
        <v>106773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2542</v>
      </c>
      <c r="U605" s="1">
        <v>2.8300099999999999E-6</v>
      </c>
      <c r="V605" s="1">
        <v>2.1466400000000002E-5</v>
      </c>
      <c r="W605" s="1">
        <v>2.2562399999999999E-8</v>
      </c>
      <c r="X605" s="1">
        <v>-9.0249700000000001E-9</v>
      </c>
      <c r="Y605" s="1">
        <v>-3.16012E-9</v>
      </c>
      <c r="Z605" s="1">
        <v>2.85257E-6</v>
      </c>
      <c r="AA605" s="1">
        <v>2.1457399999999999E-5</v>
      </c>
      <c r="AB605" s="1">
        <v>1.8904E-7</v>
      </c>
      <c r="AC605" s="1">
        <v>2.1647000000000001E-5</v>
      </c>
      <c r="AD605" s="1">
        <v>2.85257E-6</v>
      </c>
      <c r="AE605" s="1">
        <v>2.1457399999999999E-5</v>
      </c>
      <c r="AF605" s="1">
        <v>1.8904E-7</v>
      </c>
      <c r="AG605" s="1">
        <v>2.1647000000000001E-5</v>
      </c>
      <c r="AH605">
        <v>4</v>
      </c>
      <c r="AI605">
        <v>0</v>
      </c>
      <c r="AJ605">
        <v>0</v>
      </c>
      <c r="AK605">
        <v>735073347</v>
      </c>
      <c r="AL605">
        <v>2542</v>
      </c>
      <c r="AM605">
        <v>18.376799999999999</v>
      </c>
      <c r="AN605">
        <v>1</v>
      </c>
      <c r="AO605">
        <v>8895</v>
      </c>
      <c r="AP605" s="2">
        <f t="shared" si="50"/>
        <v>2852.57</v>
      </c>
      <c r="AQ605" s="2">
        <f t="shared" si="51"/>
        <v>21457.399999999998</v>
      </c>
      <c r="AR605" s="2">
        <f t="shared" si="52"/>
        <v>189.04</v>
      </c>
      <c r="AS605">
        <f t="shared" si="53"/>
        <v>115671.03333333333</v>
      </c>
      <c r="AT605">
        <f t="shared" si="54"/>
        <v>0.29999999999930083</v>
      </c>
    </row>
    <row r="606" spans="1:46" x14ac:dyDescent="0.35">
      <c r="A606" s="1">
        <v>2.8426699999999999E-6</v>
      </c>
      <c r="B606" s="1">
        <v>2.14641E-5</v>
      </c>
      <c r="C606" s="1">
        <v>2.0860300000000001E-7</v>
      </c>
      <c r="D606" s="1">
        <v>2.16526E-5</v>
      </c>
      <c r="E606" s="1">
        <v>-3.0517600000000001E-5</v>
      </c>
      <c r="F606">
        <v>0.58333299999999999</v>
      </c>
      <c r="G606" s="1">
        <v>1.8902599999999999E-7</v>
      </c>
      <c r="H606">
        <v>255</v>
      </c>
      <c r="I606">
        <v>0</v>
      </c>
      <c r="J606">
        <v>24</v>
      </c>
      <c r="K606" t="e">
        <v>#NAME?</v>
      </c>
      <c r="L606">
        <v>160160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2542</v>
      </c>
      <c r="U606" s="1">
        <v>2.8356500000000001E-6</v>
      </c>
      <c r="V606" s="1">
        <v>2.14641E-5</v>
      </c>
      <c r="W606" s="1">
        <v>7.0163600000000004E-9</v>
      </c>
      <c r="X606">
        <v>0</v>
      </c>
      <c r="Y606" s="1">
        <v>1.9577099999999999E-8</v>
      </c>
      <c r="Z606" s="1">
        <v>2.8426699999999999E-6</v>
      </c>
      <c r="AA606" s="1">
        <v>2.14641E-5</v>
      </c>
      <c r="AB606" s="1">
        <v>2.0860300000000001E-7</v>
      </c>
      <c r="AC606" s="1">
        <v>2.16526E-5</v>
      </c>
      <c r="AD606" s="1">
        <v>2.8426699999999999E-6</v>
      </c>
      <c r="AE606" s="1">
        <v>2.14641E-5</v>
      </c>
      <c r="AF606" s="1">
        <v>2.0860300000000001E-7</v>
      </c>
      <c r="AG606" s="1">
        <v>2.16526E-5</v>
      </c>
      <c r="AH606">
        <v>4</v>
      </c>
      <c r="AI606">
        <v>0</v>
      </c>
      <c r="AJ606">
        <v>0</v>
      </c>
      <c r="AK606">
        <v>735085789</v>
      </c>
      <c r="AL606">
        <v>2542</v>
      </c>
      <c r="AM606">
        <v>18.377099999999999</v>
      </c>
      <c r="AN606">
        <v>1</v>
      </c>
      <c r="AO606">
        <v>8896</v>
      </c>
      <c r="AP606" s="2">
        <f t="shared" si="50"/>
        <v>2842.67</v>
      </c>
      <c r="AQ606" s="2">
        <f t="shared" si="51"/>
        <v>21464.1</v>
      </c>
      <c r="AR606" s="2">
        <f t="shared" si="52"/>
        <v>208.60300000000001</v>
      </c>
      <c r="AS606">
        <f t="shared" si="53"/>
        <v>164609</v>
      </c>
      <c r="AT606">
        <f t="shared" si="54"/>
        <v>0.29999999999930083</v>
      </c>
    </row>
    <row r="607" spans="1:46" x14ac:dyDescent="0.35">
      <c r="A607" s="1">
        <v>2.8387500000000001E-6</v>
      </c>
      <c r="B607" s="1">
        <v>2.1469799999999999E-5</v>
      </c>
      <c r="C607" s="1">
        <v>1.9198800000000001E-7</v>
      </c>
      <c r="D607" s="1">
        <v>2.1657500000000001E-5</v>
      </c>
      <c r="E607" s="1">
        <v>-3.0517600000000001E-5</v>
      </c>
      <c r="F607">
        <v>0.58823499999999995</v>
      </c>
      <c r="G607" s="1">
        <v>2.0855700000000001E-7</v>
      </c>
      <c r="H607">
        <v>255</v>
      </c>
      <c r="I607">
        <v>0</v>
      </c>
      <c r="J607">
        <v>34</v>
      </c>
      <c r="K607" t="e">
        <v>#NAME?</v>
      </c>
      <c r="L607">
        <v>226894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2542</v>
      </c>
      <c r="U607" s="1">
        <v>2.8373400000000002E-6</v>
      </c>
      <c r="V607" s="1">
        <v>2.14641E-5</v>
      </c>
      <c r="W607" s="1">
        <v>1.41216E-9</v>
      </c>
      <c r="X607" s="1">
        <v>5.6501900000000003E-9</v>
      </c>
      <c r="Y607" s="1">
        <v>-1.65688E-8</v>
      </c>
      <c r="Z607" s="1">
        <v>2.8387500000000001E-6</v>
      </c>
      <c r="AA607" s="1">
        <v>2.1469799999999999E-5</v>
      </c>
      <c r="AB607" s="1">
        <v>1.9198800000000001E-7</v>
      </c>
      <c r="AC607" s="1">
        <v>2.1657500000000001E-5</v>
      </c>
      <c r="AD607" s="1">
        <v>2.8387500000000001E-6</v>
      </c>
      <c r="AE607" s="1">
        <v>2.1469799999999999E-5</v>
      </c>
      <c r="AF607" s="1">
        <v>1.9198800000000001E-7</v>
      </c>
      <c r="AG607" s="1">
        <v>2.1657500000000001E-5</v>
      </c>
      <c r="AH607">
        <v>4</v>
      </c>
      <c r="AI607">
        <v>0</v>
      </c>
      <c r="AJ607">
        <v>0</v>
      </c>
      <c r="AK607">
        <v>735098231</v>
      </c>
      <c r="AL607">
        <v>2542</v>
      </c>
      <c r="AM607">
        <v>18.377500000000001</v>
      </c>
      <c r="AN607">
        <v>1</v>
      </c>
      <c r="AO607">
        <v>8897</v>
      </c>
      <c r="AP607" s="2">
        <f t="shared" si="50"/>
        <v>2838.75</v>
      </c>
      <c r="AQ607" s="2">
        <f t="shared" si="51"/>
        <v>21469.8</v>
      </c>
      <c r="AR607" s="2">
        <f t="shared" si="52"/>
        <v>191.988</v>
      </c>
      <c r="AS607">
        <f t="shared" si="53"/>
        <v>200200.33333333334</v>
      </c>
      <c r="AT607">
        <f t="shared" si="54"/>
        <v>0.40000000000262048</v>
      </c>
    </row>
    <row r="608" spans="1:46" x14ac:dyDescent="0.35">
      <c r="A608" s="1">
        <v>2.8646500000000002E-6</v>
      </c>
      <c r="B608" s="1">
        <v>2.1472500000000002E-5</v>
      </c>
      <c r="C608" s="1">
        <v>1.7062E-7</v>
      </c>
      <c r="D608" s="1">
        <v>2.16635E-5</v>
      </c>
      <c r="E608" s="1">
        <v>-3.0517600000000001E-5</v>
      </c>
      <c r="F608">
        <v>0.34375</v>
      </c>
      <c r="G608" s="1">
        <v>1.59973E-7</v>
      </c>
      <c r="H608">
        <v>255</v>
      </c>
      <c r="I608">
        <v>0</v>
      </c>
      <c r="J608">
        <v>32</v>
      </c>
      <c r="K608" t="e">
        <v>#NAME?</v>
      </c>
      <c r="L608">
        <v>213547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2542</v>
      </c>
      <c r="U608" s="1">
        <v>2.8364999999999999E-6</v>
      </c>
      <c r="V608" s="1">
        <v>2.1464500000000001E-5</v>
      </c>
      <c r="W608" s="1">
        <v>2.81574E-8</v>
      </c>
      <c r="X608" s="1">
        <v>8.0451999999999995E-9</v>
      </c>
      <c r="Y608" s="1">
        <v>1.06472E-8</v>
      </c>
      <c r="Z608" s="1">
        <v>2.8646500000000002E-6</v>
      </c>
      <c r="AA608" s="1">
        <v>2.1472500000000002E-5</v>
      </c>
      <c r="AB608" s="1">
        <v>1.7062E-7</v>
      </c>
      <c r="AC608" s="1">
        <v>2.16635E-5</v>
      </c>
      <c r="AD608" s="1">
        <v>2.8646500000000002E-6</v>
      </c>
      <c r="AE608" s="1">
        <v>2.1472500000000002E-5</v>
      </c>
      <c r="AF608" s="1">
        <v>1.7062E-7</v>
      </c>
      <c r="AG608" s="1">
        <v>2.16635E-5</v>
      </c>
      <c r="AH608">
        <v>4</v>
      </c>
      <c r="AI608">
        <v>0</v>
      </c>
      <c r="AJ608">
        <v>0</v>
      </c>
      <c r="AK608">
        <v>735135557</v>
      </c>
      <c r="AL608">
        <v>2542</v>
      </c>
      <c r="AM608">
        <v>18.378399999999999</v>
      </c>
      <c r="AN608">
        <v>1</v>
      </c>
      <c r="AO608">
        <v>8900</v>
      </c>
      <c r="AP608" s="2">
        <f t="shared" si="50"/>
        <v>2864.65</v>
      </c>
      <c r="AQ608" s="2">
        <f t="shared" si="51"/>
        <v>21472.5</v>
      </c>
      <c r="AR608" s="2">
        <f t="shared" si="52"/>
        <v>170.62</v>
      </c>
      <c r="AS608">
        <f t="shared" si="53"/>
        <v>211322.66666666666</v>
      </c>
      <c r="AT608">
        <f t="shared" si="54"/>
        <v>0.89999999999790248</v>
      </c>
    </row>
    <row r="609" spans="1:46" x14ac:dyDescent="0.35">
      <c r="A609" s="1">
        <v>2.8412699999999998E-6</v>
      </c>
      <c r="B609" s="1">
        <v>2.14921E-5</v>
      </c>
      <c r="C609" s="1">
        <v>1.8596600000000001E-7</v>
      </c>
      <c r="D609" s="1">
        <v>2.1679899999999999E-5</v>
      </c>
      <c r="E609" s="1">
        <v>-3.0517600000000001E-5</v>
      </c>
      <c r="F609">
        <v>0.62068999999999996</v>
      </c>
      <c r="G609" s="1">
        <v>1.70593E-7</v>
      </c>
      <c r="H609">
        <v>255</v>
      </c>
      <c r="I609">
        <v>0</v>
      </c>
      <c r="J609">
        <v>29</v>
      </c>
      <c r="K609" t="e">
        <v>#NAME?</v>
      </c>
      <c r="L609">
        <v>193527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2542</v>
      </c>
      <c r="U609" s="1">
        <v>2.8434000000000002E-6</v>
      </c>
      <c r="V609" s="1">
        <v>2.1466400000000002E-5</v>
      </c>
      <c r="W609" s="1">
        <v>-2.1358799999999999E-9</v>
      </c>
      <c r="X609" s="1">
        <v>2.5638199999999999E-8</v>
      </c>
      <c r="Y609" s="1">
        <v>1.5372800000000001E-8</v>
      </c>
      <c r="Z609" s="1">
        <v>2.8412699999999998E-6</v>
      </c>
      <c r="AA609" s="1">
        <v>2.14921E-5</v>
      </c>
      <c r="AB609" s="1">
        <v>1.8596600000000001E-7</v>
      </c>
      <c r="AC609" s="1">
        <v>2.1679899999999999E-5</v>
      </c>
      <c r="AD609" s="1">
        <v>2.8412699999999998E-6</v>
      </c>
      <c r="AE609" s="1">
        <v>2.14921E-5</v>
      </c>
      <c r="AF609" s="1">
        <v>1.8596600000000001E-7</v>
      </c>
      <c r="AG609" s="1">
        <v>2.1679899999999999E-5</v>
      </c>
      <c r="AH609">
        <v>4</v>
      </c>
      <c r="AI609">
        <v>0</v>
      </c>
      <c r="AJ609">
        <v>0</v>
      </c>
      <c r="AK609">
        <v>735147999</v>
      </c>
      <c r="AL609">
        <v>2542</v>
      </c>
      <c r="AM609">
        <v>18.378699999999998</v>
      </c>
      <c r="AN609">
        <v>1</v>
      </c>
      <c r="AO609">
        <v>8901</v>
      </c>
      <c r="AP609" s="2">
        <f t="shared" si="50"/>
        <v>2841.27</v>
      </c>
      <c r="AQ609" s="2">
        <f t="shared" si="51"/>
        <v>21492.100000000002</v>
      </c>
      <c r="AR609" s="2">
        <f t="shared" si="52"/>
        <v>185.96600000000001</v>
      </c>
      <c r="AS609">
        <f t="shared" si="53"/>
        <v>186853.66666666666</v>
      </c>
      <c r="AT609">
        <f t="shared" si="54"/>
        <v>0.29999999999930083</v>
      </c>
    </row>
    <row r="610" spans="1:46" x14ac:dyDescent="0.35">
      <c r="A610" s="1">
        <v>2.85395E-6</v>
      </c>
      <c r="B610" s="1">
        <v>2.14673E-5</v>
      </c>
      <c r="C610" s="1">
        <v>1.7476899999999999E-7</v>
      </c>
      <c r="D610" s="1">
        <v>2.1656799999999999E-5</v>
      </c>
      <c r="E610" s="1">
        <v>-3.0517600000000001E-5</v>
      </c>
      <c r="F610">
        <v>0.56521699999999997</v>
      </c>
      <c r="G610" s="1">
        <v>1.8591300000000001E-7</v>
      </c>
      <c r="H610">
        <v>255</v>
      </c>
      <c r="I610">
        <v>0</v>
      </c>
      <c r="J610">
        <v>23</v>
      </c>
      <c r="K610" t="e">
        <v>#NAME?</v>
      </c>
      <c r="L610">
        <v>153487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2542</v>
      </c>
      <c r="U610" s="1">
        <v>2.84284E-6</v>
      </c>
      <c r="V610" s="1">
        <v>2.1472799999999999E-5</v>
      </c>
      <c r="W610" s="1">
        <v>1.11133E-8</v>
      </c>
      <c r="X610" s="1">
        <v>-5.5566599999999997E-9</v>
      </c>
      <c r="Y610" s="1">
        <v>-1.1144E-8</v>
      </c>
      <c r="Z610" s="1">
        <v>2.85395E-6</v>
      </c>
      <c r="AA610" s="1">
        <v>2.14673E-5</v>
      </c>
      <c r="AB610" s="1">
        <v>1.7476899999999999E-7</v>
      </c>
      <c r="AC610" s="1">
        <v>2.1656799999999999E-5</v>
      </c>
      <c r="AD610" s="1">
        <v>2.85395E-6</v>
      </c>
      <c r="AE610" s="1">
        <v>2.14673E-5</v>
      </c>
      <c r="AF610" s="1">
        <v>1.7476899999999999E-7</v>
      </c>
      <c r="AG610" s="1">
        <v>2.1656799999999999E-5</v>
      </c>
      <c r="AH610">
        <v>4</v>
      </c>
      <c r="AI610">
        <v>0</v>
      </c>
      <c r="AJ610">
        <v>0</v>
      </c>
      <c r="AK610">
        <v>735160441</v>
      </c>
      <c r="AL610">
        <v>2542</v>
      </c>
      <c r="AM610">
        <v>18.379000000000001</v>
      </c>
      <c r="AN610">
        <v>1</v>
      </c>
      <c r="AO610">
        <v>8902</v>
      </c>
      <c r="AP610" s="2">
        <f t="shared" si="50"/>
        <v>2853.95</v>
      </c>
      <c r="AQ610" s="2">
        <f t="shared" si="51"/>
        <v>21467.3</v>
      </c>
      <c r="AR610" s="2">
        <f t="shared" si="52"/>
        <v>174.76900000000001</v>
      </c>
      <c r="AS610">
        <f t="shared" si="53"/>
        <v>173507</v>
      </c>
      <c r="AT610">
        <f t="shared" si="54"/>
        <v>0.30000000000285354</v>
      </c>
    </row>
    <row r="611" spans="1:46" x14ac:dyDescent="0.35">
      <c r="A611" s="1">
        <v>2.8455199999999998E-6</v>
      </c>
      <c r="B611" s="1">
        <v>2.1471399999999999E-5</v>
      </c>
      <c r="C611" s="1">
        <v>1.58454E-7</v>
      </c>
      <c r="D611" s="1">
        <v>2.1659699999999999E-5</v>
      </c>
      <c r="E611" s="1">
        <v>-3.0517600000000001E-5</v>
      </c>
      <c r="F611">
        <v>0.65384600000000004</v>
      </c>
      <c r="G611" s="1">
        <v>1.7474399999999999E-7</v>
      </c>
      <c r="H611">
        <v>255</v>
      </c>
      <c r="I611">
        <v>0</v>
      </c>
      <c r="J611">
        <v>26</v>
      </c>
      <c r="K611" t="e">
        <v>#NAME?</v>
      </c>
      <c r="L611">
        <v>173507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2542</v>
      </c>
      <c r="U611" s="1">
        <v>2.8455199999999998E-6</v>
      </c>
      <c r="V611" s="1">
        <v>2.1471399999999999E-5</v>
      </c>
      <c r="W611">
        <v>0</v>
      </c>
      <c r="X611">
        <v>0</v>
      </c>
      <c r="Y611" s="1">
        <v>-1.6289699999999999E-8</v>
      </c>
      <c r="Z611" s="1">
        <v>2.8455199999999998E-6</v>
      </c>
      <c r="AA611" s="1">
        <v>2.1471399999999999E-5</v>
      </c>
      <c r="AB611" s="1">
        <v>1.58454E-7</v>
      </c>
      <c r="AC611" s="1">
        <v>2.1659699999999999E-5</v>
      </c>
      <c r="AD611" s="1">
        <v>2.8455199999999998E-6</v>
      </c>
      <c r="AE611" s="1">
        <v>2.1471399999999999E-5</v>
      </c>
      <c r="AF611" s="1">
        <v>1.58454E-7</v>
      </c>
      <c r="AG611" s="1">
        <v>2.1659699999999999E-5</v>
      </c>
      <c r="AH611">
        <v>4</v>
      </c>
      <c r="AI611">
        <v>0</v>
      </c>
      <c r="AJ611">
        <v>0</v>
      </c>
      <c r="AK611">
        <v>735172883</v>
      </c>
      <c r="AL611">
        <v>2542</v>
      </c>
      <c r="AM611">
        <v>18.379300000000001</v>
      </c>
      <c r="AN611">
        <v>1</v>
      </c>
      <c r="AO611">
        <v>8903</v>
      </c>
      <c r="AP611" s="2">
        <f t="shared" si="50"/>
        <v>2845.52</v>
      </c>
      <c r="AQ611" s="2">
        <f t="shared" si="51"/>
        <v>21471.399999999998</v>
      </c>
      <c r="AR611" s="2">
        <f t="shared" si="52"/>
        <v>158.45400000000001</v>
      </c>
      <c r="AS611">
        <f t="shared" si="53"/>
        <v>160160.33333333334</v>
      </c>
      <c r="AT611">
        <f t="shared" si="54"/>
        <v>0.29999999999930083</v>
      </c>
    </row>
    <row r="612" spans="1:46" x14ac:dyDescent="0.35">
      <c r="A612" s="1">
        <v>2.8497399999999998E-6</v>
      </c>
      <c r="B612" s="1">
        <v>2.1481999999999999E-5</v>
      </c>
      <c r="C612" s="1">
        <v>1.7506400000000001E-7</v>
      </c>
      <c r="D612" s="1">
        <v>2.1670899999999999E-5</v>
      </c>
      <c r="E612" s="1">
        <v>-3.0517600000000001E-5</v>
      </c>
      <c r="F612">
        <v>0.56521699999999997</v>
      </c>
      <c r="G612" s="1">
        <v>1.5844699999999999E-7</v>
      </c>
      <c r="H612">
        <v>255</v>
      </c>
      <c r="I612">
        <v>0</v>
      </c>
      <c r="J612">
        <v>23</v>
      </c>
      <c r="K612" t="e">
        <v>#NAME?</v>
      </c>
      <c r="L612">
        <v>153487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2542</v>
      </c>
      <c r="U612" s="1">
        <v>2.8455199999999998E-6</v>
      </c>
      <c r="V612" s="1">
        <v>2.1471399999999999E-5</v>
      </c>
      <c r="W612" s="1">
        <v>4.22423E-9</v>
      </c>
      <c r="X612" s="1">
        <v>1.0561300000000001E-8</v>
      </c>
      <c r="Y612" s="1">
        <v>1.6616300000000001E-8</v>
      </c>
      <c r="Z612" s="1">
        <v>2.8497399999999998E-6</v>
      </c>
      <c r="AA612" s="1">
        <v>2.1481999999999999E-5</v>
      </c>
      <c r="AB612" s="1">
        <v>1.7506400000000001E-7</v>
      </c>
      <c r="AC612" s="1">
        <v>2.1670899999999999E-5</v>
      </c>
      <c r="AD612" s="1">
        <v>2.8497399999999998E-6</v>
      </c>
      <c r="AE612" s="1">
        <v>2.1481999999999999E-5</v>
      </c>
      <c r="AF612" s="1">
        <v>1.7506400000000001E-7</v>
      </c>
      <c r="AG612" s="1">
        <v>2.1670899999999999E-5</v>
      </c>
      <c r="AH612">
        <v>4</v>
      </c>
      <c r="AI612">
        <v>0</v>
      </c>
      <c r="AJ612">
        <v>0</v>
      </c>
      <c r="AK612">
        <v>735185325</v>
      </c>
      <c r="AL612">
        <v>2542</v>
      </c>
      <c r="AM612">
        <v>18.3796</v>
      </c>
      <c r="AN612">
        <v>1</v>
      </c>
      <c r="AO612">
        <v>8904</v>
      </c>
      <c r="AP612" s="2">
        <f t="shared" si="50"/>
        <v>2849.74</v>
      </c>
      <c r="AQ612" s="2">
        <f t="shared" si="51"/>
        <v>21482</v>
      </c>
      <c r="AR612" s="2">
        <f t="shared" si="52"/>
        <v>175.06400000000002</v>
      </c>
      <c r="AS612">
        <f t="shared" si="53"/>
        <v>157935.66666666666</v>
      </c>
      <c r="AT612">
        <f t="shared" si="54"/>
        <v>0.29999999999930083</v>
      </c>
    </row>
    <row r="613" spans="1:46" x14ac:dyDescent="0.35">
      <c r="A613" s="1">
        <v>2.8336100000000001E-6</v>
      </c>
      <c r="B613" s="1">
        <v>2.14782E-5</v>
      </c>
      <c r="C613" s="1">
        <v>1.6981000000000001E-7</v>
      </c>
      <c r="D613" s="1">
        <v>2.16649E-5</v>
      </c>
      <c r="E613" s="1">
        <v>-3.0517600000000001E-5</v>
      </c>
      <c r="F613">
        <v>0.59090900000000002</v>
      </c>
      <c r="G613" s="1">
        <v>1.7504899999999999E-7</v>
      </c>
      <c r="H613">
        <v>255</v>
      </c>
      <c r="I613">
        <v>0</v>
      </c>
      <c r="J613">
        <v>22</v>
      </c>
      <c r="K613" t="e">
        <v>#NAME?</v>
      </c>
      <c r="L613">
        <v>146813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2542</v>
      </c>
      <c r="U613" s="1">
        <v>2.84651E-6</v>
      </c>
      <c r="V613" s="1">
        <v>2.1473900000000001E-5</v>
      </c>
      <c r="W613" s="1">
        <v>-1.28996E-8</v>
      </c>
      <c r="X613" s="1">
        <v>4.3008899999999996E-9</v>
      </c>
      <c r="Y613" s="1">
        <v>-5.2392699999999998E-9</v>
      </c>
      <c r="Z613" s="1">
        <v>2.8336100000000001E-6</v>
      </c>
      <c r="AA613" s="1">
        <v>2.14782E-5</v>
      </c>
      <c r="AB613" s="1">
        <v>1.6981000000000001E-7</v>
      </c>
      <c r="AC613" s="1">
        <v>2.16649E-5</v>
      </c>
      <c r="AD613" s="1">
        <v>2.8336100000000001E-6</v>
      </c>
      <c r="AE613" s="1">
        <v>2.14782E-5</v>
      </c>
      <c r="AF613" s="1">
        <v>1.6981000000000001E-7</v>
      </c>
      <c r="AG613" s="1">
        <v>2.16649E-5</v>
      </c>
      <c r="AH613">
        <v>4</v>
      </c>
      <c r="AI613">
        <v>0</v>
      </c>
      <c r="AJ613">
        <v>0</v>
      </c>
      <c r="AK613">
        <v>735197767</v>
      </c>
      <c r="AL613">
        <v>2542</v>
      </c>
      <c r="AM613">
        <v>18.379899999999999</v>
      </c>
      <c r="AN613">
        <v>1</v>
      </c>
      <c r="AO613">
        <v>8905</v>
      </c>
      <c r="AP613" s="2">
        <f t="shared" si="50"/>
        <v>2833.61</v>
      </c>
      <c r="AQ613" s="2">
        <f t="shared" si="51"/>
        <v>21478.2</v>
      </c>
      <c r="AR613" s="2">
        <f t="shared" si="52"/>
        <v>169.81</v>
      </c>
      <c r="AS613">
        <f t="shared" si="53"/>
        <v>162384.66666666666</v>
      </c>
      <c r="AT613">
        <f t="shared" si="54"/>
        <v>0.29999999999930083</v>
      </c>
    </row>
    <row r="614" spans="1:46" x14ac:dyDescent="0.35">
      <c r="A614" s="1">
        <v>2.8469499999999999E-6</v>
      </c>
      <c r="B614" s="1">
        <v>2.1473099999999999E-5</v>
      </c>
      <c r="C614" s="1">
        <v>1.8059400000000001E-7</v>
      </c>
      <c r="D614" s="1">
        <v>2.16617E-5</v>
      </c>
      <c r="E614" s="1">
        <v>-3.0517600000000001E-5</v>
      </c>
      <c r="F614">
        <v>0.42857099999999998</v>
      </c>
      <c r="G614" s="1">
        <v>1.698E-7</v>
      </c>
      <c r="H614">
        <v>255</v>
      </c>
      <c r="I614">
        <v>0</v>
      </c>
      <c r="J614">
        <v>28</v>
      </c>
      <c r="K614" t="e">
        <v>#NAME?</v>
      </c>
      <c r="L614">
        <v>186854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2542</v>
      </c>
      <c r="U614" s="1">
        <v>2.8432600000000001E-6</v>
      </c>
      <c r="V614" s="1">
        <v>2.14749E-5</v>
      </c>
      <c r="W614" s="1">
        <v>3.6875699999999999E-9</v>
      </c>
      <c r="X614" s="1">
        <v>-1.8430199999999999E-9</v>
      </c>
      <c r="Y614" s="1">
        <v>1.0794400000000001E-8</v>
      </c>
      <c r="Z614" s="1">
        <v>2.8469499999999999E-6</v>
      </c>
      <c r="AA614" s="1">
        <v>2.1473099999999999E-5</v>
      </c>
      <c r="AB614" s="1">
        <v>1.8059400000000001E-7</v>
      </c>
      <c r="AC614" s="1">
        <v>2.16617E-5</v>
      </c>
      <c r="AD614" s="1">
        <v>2.8469499999999999E-6</v>
      </c>
      <c r="AE614" s="1">
        <v>2.1473099999999999E-5</v>
      </c>
      <c r="AF614" s="1">
        <v>1.8059400000000001E-7</v>
      </c>
      <c r="AG614" s="1">
        <v>2.16617E-5</v>
      </c>
      <c r="AH614">
        <v>4</v>
      </c>
      <c r="AI614">
        <v>0</v>
      </c>
      <c r="AJ614">
        <v>0</v>
      </c>
      <c r="AK614">
        <v>735210208</v>
      </c>
      <c r="AL614">
        <v>2542</v>
      </c>
      <c r="AM614">
        <v>18.380299999999998</v>
      </c>
      <c r="AN614">
        <v>1</v>
      </c>
      <c r="AO614">
        <v>8906</v>
      </c>
      <c r="AP614" s="2">
        <f t="shared" si="50"/>
        <v>2846.95</v>
      </c>
      <c r="AQ614" s="2">
        <f t="shared" si="51"/>
        <v>21473.1</v>
      </c>
      <c r="AR614" s="2">
        <f t="shared" si="52"/>
        <v>180.59400000000002</v>
      </c>
      <c r="AS614">
        <f t="shared" si="53"/>
        <v>171282.33333333334</v>
      </c>
      <c r="AT614">
        <f t="shared" si="54"/>
        <v>0.39999999999906777</v>
      </c>
    </row>
    <row r="615" spans="1:46" x14ac:dyDescent="0.35">
      <c r="A615" s="1">
        <v>2.8524099999999999E-6</v>
      </c>
      <c r="B615" s="1">
        <v>2.1478600000000001E-5</v>
      </c>
      <c r="C615" s="1">
        <v>1.80542E-7</v>
      </c>
      <c r="D615" s="1">
        <v>2.16679E-5</v>
      </c>
      <c r="E615" s="1">
        <v>-3.0517600000000001E-5</v>
      </c>
      <c r="F615">
        <v>0.44444400000000001</v>
      </c>
      <c r="G615" s="1">
        <v>1.80542E-7</v>
      </c>
      <c r="H615">
        <v>255</v>
      </c>
      <c r="I615">
        <v>0</v>
      </c>
      <c r="J615">
        <v>27</v>
      </c>
      <c r="K615" t="e">
        <v>#NAME?</v>
      </c>
      <c r="L615">
        <v>180180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2542</v>
      </c>
      <c r="U615" s="1">
        <v>2.8441099999999999E-6</v>
      </c>
      <c r="V615" s="1">
        <v>2.1474399999999999E-5</v>
      </c>
      <c r="W615" s="1">
        <v>8.3027899999999992E-9</v>
      </c>
      <c r="X615" s="1">
        <v>4.1521600000000003E-9</v>
      </c>
      <c r="Y615">
        <v>0</v>
      </c>
      <c r="Z615" s="1">
        <v>2.8524099999999999E-6</v>
      </c>
      <c r="AA615" s="1">
        <v>2.1478600000000001E-5</v>
      </c>
      <c r="AB615" s="1">
        <v>1.80542E-7</v>
      </c>
      <c r="AC615" s="1">
        <v>2.16679E-5</v>
      </c>
      <c r="AD615" s="1">
        <v>2.8524099999999999E-6</v>
      </c>
      <c r="AE615" s="1">
        <v>2.1478600000000001E-5</v>
      </c>
      <c r="AF615" s="1">
        <v>1.80542E-7</v>
      </c>
      <c r="AG615" s="1">
        <v>2.16679E-5</v>
      </c>
      <c r="AH615">
        <v>4</v>
      </c>
      <c r="AI615">
        <v>0</v>
      </c>
      <c r="AJ615">
        <v>0</v>
      </c>
      <c r="AK615">
        <v>735222650</v>
      </c>
      <c r="AL615">
        <v>2542</v>
      </c>
      <c r="AM615">
        <v>18.380600000000001</v>
      </c>
      <c r="AN615">
        <v>1</v>
      </c>
      <c r="AO615">
        <v>8907</v>
      </c>
      <c r="AP615" s="2">
        <f t="shared" si="50"/>
        <v>2852.41</v>
      </c>
      <c r="AQ615" s="2">
        <f t="shared" si="51"/>
        <v>21478.600000000002</v>
      </c>
      <c r="AR615" s="2">
        <f t="shared" si="52"/>
        <v>180.542</v>
      </c>
      <c r="AS615">
        <f t="shared" si="53"/>
        <v>164609</v>
      </c>
      <c r="AT615">
        <f t="shared" si="54"/>
        <v>0.30000000000285354</v>
      </c>
    </row>
    <row r="616" spans="1:46" x14ac:dyDescent="0.35">
      <c r="A616" s="1">
        <v>2.8432000000000002E-6</v>
      </c>
      <c r="B616" s="1">
        <v>2.1472400000000001E-5</v>
      </c>
      <c r="C616" s="1">
        <v>1.9133599999999999E-7</v>
      </c>
      <c r="D616" s="1">
        <v>2.1660700000000001E-5</v>
      </c>
      <c r="E616" s="1">
        <v>-3.0517600000000001E-5</v>
      </c>
      <c r="F616">
        <v>0.368421</v>
      </c>
      <c r="G616" s="1">
        <v>1.80542E-7</v>
      </c>
      <c r="H616">
        <v>255</v>
      </c>
      <c r="I616">
        <v>0</v>
      </c>
      <c r="J616">
        <v>19</v>
      </c>
      <c r="K616" t="e">
        <v>#NAME?</v>
      </c>
      <c r="L616">
        <v>126793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2542</v>
      </c>
      <c r="U616" s="1">
        <v>2.84608E-6</v>
      </c>
      <c r="V616" s="1">
        <v>2.1475300000000001E-5</v>
      </c>
      <c r="W616" s="1">
        <v>-2.8825900000000001E-9</v>
      </c>
      <c r="X616" s="1">
        <v>-2.8825900000000001E-9</v>
      </c>
      <c r="Y616" s="1">
        <v>1.0794400000000001E-8</v>
      </c>
      <c r="Z616" s="1">
        <v>2.8432000000000002E-6</v>
      </c>
      <c r="AA616" s="1">
        <v>2.1472400000000001E-5</v>
      </c>
      <c r="AB616" s="1">
        <v>1.9133599999999999E-7</v>
      </c>
      <c r="AC616" s="1">
        <v>2.1660700000000001E-5</v>
      </c>
      <c r="AD616" s="1">
        <v>2.8432000000000002E-6</v>
      </c>
      <c r="AE616" s="1">
        <v>2.1472400000000001E-5</v>
      </c>
      <c r="AF616" s="1">
        <v>1.9133599999999999E-7</v>
      </c>
      <c r="AG616" s="1">
        <v>2.1660700000000001E-5</v>
      </c>
      <c r="AH616">
        <v>4</v>
      </c>
      <c r="AI616">
        <v>0</v>
      </c>
      <c r="AJ616">
        <v>0</v>
      </c>
      <c r="AK616">
        <v>735235090</v>
      </c>
      <c r="AL616">
        <v>2542</v>
      </c>
      <c r="AM616">
        <v>18.3809</v>
      </c>
      <c r="AN616">
        <v>1</v>
      </c>
      <c r="AO616">
        <v>8908</v>
      </c>
      <c r="AP616" s="2">
        <f t="shared" si="50"/>
        <v>2843.2000000000003</v>
      </c>
      <c r="AQ616" s="2">
        <f t="shared" si="51"/>
        <v>21472.400000000001</v>
      </c>
      <c r="AR616" s="2">
        <f t="shared" si="52"/>
        <v>191.33599999999998</v>
      </c>
      <c r="AS616">
        <f t="shared" si="53"/>
        <v>149037.66666666666</v>
      </c>
      <c r="AT616">
        <f t="shared" si="54"/>
        <v>0.29999999999930083</v>
      </c>
    </row>
    <row r="617" spans="1:46" x14ac:dyDescent="0.35">
      <c r="A617" s="1">
        <v>2.8490000000000002E-6</v>
      </c>
      <c r="B617" s="1">
        <v>2.14857E-5</v>
      </c>
      <c r="C617" s="1">
        <v>1.87288E-7</v>
      </c>
      <c r="D617" s="1">
        <v>2.1674600000000001E-5</v>
      </c>
      <c r="E617" s="1">
        <v>-3.0517600000000001E-5</v>
      </c>
      <c r="F617">
        <v>0.47619</v>
      </c>
      <c r="G617" s="1">
        <v>1.9128400000000001E-7</v>
      </c>
      <c r="H617">
        <v>255</v>
      </c>
      <c r="I617">
        <v>0</v>
      </c>
      <c r="J617">
        <v>21</v>
      </c>
      <c r="K617" t="e">
        <v>#NAME?</v>
      </c>
      <c r="L617">
        <v>140140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2542</v>
      </c>
      <c r="U617" s="1">
        <v>2.8452400000000001E-6</v>
      </c>
      <c r="V617" s="1">
        <v>2.1474399999999999E-5</v>
      </c>
      <c r="W617" s="1">
        <v>3.7642400000000002E-9</v>
      </c>
      <c r="X617" s="1">
        <v>1.12896E-8</v>
      </c>
      <c r="Y617" s="1">
        <v>-3.9957700000000002E-9</v>
      </c>
      <c r="Z617" s="1">
        <v>2.8490000000000002E-6</v>
      </c>
      <c r="AA617" s="1">
        <v>2.14857E-5</v>
      </c>
      <c r="AB617" s="1">
        <v>1.87288E-7</v>
      </c>
      <c r="AC617" s="1">
        <v>2.1674600000000001E-5</v>
      </c>
      <c r="AD617" s="1">
        <v>2.8490000000000002E-6</v>
      </c>
      <c r="AE617" s="1">
        <v>2.14857E-5</v>
      </c>
      <c r="AF617" s="1">
        <v>1.87288E-7</v>
      </c>
      <c r="AG617" s="1">
        <v>2.1674600000000001E-5</v>
      </c>
      <c r="AH617">
        <v>4</v>
      </c>
      <c r="AI617">
        <v>0</v>
      </c>
      <c r="AJ617">
        <v>0</v>
      </c>
      <c r="AK617">
        <v>735247532</v>
      </c>
      <c r="AL617">
        <v>2542</v>
      </c>
      <c r="AM617">
        <v>18.3812</v>
      </c>
      <c r="AN617">
        <v>1</v>
      </c>
      <c r="AO617">
        <v>8909</v>
      </c>
      <c r="AP617" s="2">
        <f t="shared" si="50"/>
        <v>2849</v>
      </c>
      <c r="AQ617" s="2">
        <f t="shared" si="51"/>
        <v>21485.7</v>
      </c>
      <c r="AR617" s="2">
        <f t="shared" si="52"/>
        <v>187.28800000000001</v>
      </c>
      <c r="AS617">
        <f t="shared" si="53"/>
        <v>122344.33333333333</v>
      </c>
      <c r="AT617">
        <f t="shared" si="54"/>
        <v>0.29999999999930083</v>
      </c>
    </row>
    <row r="618" spans="1:46" x14ac:dyDescent="0.35">
      <c r="A618" s="1">
        <v>2.84608E-6</v>
      </c>
      <c r="B618" s="1">
        <v>2.1477100000000001E-5</v>
      </c>
      <c r="C618" s="1">
        <v>1.7616899999999999E-7</v>
      </c>
      <c r="D618" s="1">
        <v>2.1665500000000001E-5</v>
      </c>
      <c r="E618" s="1">
        <v>-3.0517600000000001E-5</v>
      </c>
      <c r="F618">
        <v>0.2</v>
      </c>
      <c r="G618" s="1">
        <v>1.8725599999999999E-7</v>
      </c>
      <c r="H618">
        <v>255</v>
      </c>
      <c r="I618">
        <v>0</v>
      </c>
      <c r="J618">
        <v>15</v>
      </c>
      <c r="K618" t="e">
        <v>#NAME?</v>
      </c>
      <c r="L618">
        <v>100100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2542</v>
      </c>
      <c r="U618" s="1">
        <v>2.84608E-6</v>
      </c>
      <c r="V618" s="1">
        <v>2.1477100000000001E-5</v>
      </c>
      <c r="W618">
        <v>0</v>
      </c>
      <c r="X618">
        <v>0</v>
      </c>
      <c r="Y618" s="1">
        <v>-1.10873E-8</v>
      </c>
      <c r="Z618" s="1">
        <v>2.84608E-6</v>
      </c>
      <c r="AA618" s="1">
        <v>2.1477100000000001E-5</v>
      </c>
      <c r="AB618" s="1">
        <v>1.7616899999999999E-7</v>
      </c>
      <c r="AC618" s="1">
        <v>2.1665500000000001E-5</v>
      </c>
      <c r="AD618" s="1">
        <v>2.84608E-6</v>
      </c>
      <c r="AE618" s="1">
        <v>2.1477100000000001E-5</v>
      </c>
      <c r="AF618" s="1">
        <v>1.7616899999999999E-7</v>
      </c>
      <c r="AG618" s="1">
        <v>2.1665500000000001E-5</v>
      </c>
      <c r="AH618">
        <v>4</v>
      </c>
      <c r="AI618">
        <v>0</v>
      </c>
      <c r="AJ618">
        <v>0</v>
      </c>
      <c r="AK618">
        <v>735259974</v>
      </c>
      <c r="AL618">
        <v>2542</v>
      </c>
      <c r="AM618">
        <v>18.381499999999999</v>
      </c>
      <c r="AN618">
        <v>1</v>
      </c>
      <c r="AO618">
        <v>8910</v>
      </c>
      <c r="AP618" s="2">
        <f t="shared" si="50"/>
        <v>2846.08</v>
      </c>
      <c r="AQ618" s="2">
        <f t="shared" si="51"/>
        <v>21477.100000000002</v>
      </c>
      <c r="AR618" s="2">
        <f t="shared" si="52"/>
        <v>176.16899999999998</v>
      </c>
      <c r="AS618">
        <f t="shared" si="53"/>
        <v>135691.33333333334</v>
      </c>
      <c r="AT618">
        <f t="shared" si="54"/>
        <v>0.29999999999930083</v>
      </c>
    </row>
    <row r="619" spans="1:46" x14ac:dyDescent="0.35">
      <c r="A619" s="1">
        <v>2.8481700000000001E-6</v>
      </c>
      <c r="B619" s="1">
        <v>2.1479099999999999E-5</v>
      </c>
      <c r="C619" s="1">
        <v>1.87072E-7</v>
      </c>
      <c r="D619" s="1">
        <v>2.1668E-5</v>
      </c>
      <c r="E619" s="1">
        <v>-3.0517600000000001E-5</v>
      </c>
      <c r="F619">
        <v>0.56000000000000005</v>
      </c>
      <c r="G619" s="1">
        <v>1.76147E-7</v>
      </c>
      <c r="H619">
        <v>255</v>
      </c>
      <c r="I619">
        <v>0</v>
      </c>
      <c r="J619">
        <v>25</v>
      </c>
      <c r="K619" t="e">
        <v>#NAME?</v>
      </c>
      <c r="L619">
        <v>166834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2542</v>
      </c>
      <c r="U619" s="1">
        <v>2.84608E-6</v>
      </c>
      <c r="V619" s="1">
        <v>2.1477100000000001E-5</v>
      </c>
      <c r="W619" s="1">
        <v>2.0868100000000002E-9</v>
      </c>
      <c r="X619" s="1">
        <v>2.0868100000000002E-9</v>
      </c>
      <c r="Y619" s="1">
        <v>1.0924700000000001E-8</v>
      </c>
      <c r="Z619" s="1">
        <v>2.8481700000000001E-6</v>
      </c>
      <c r="AA619" s="1">
        <v>2.1479099999999999E-5</v>
      </c>
      <c r="AB619" s="1">
        <v>1.87072E-7</v>
      </c>
      <c r="AC619" s="1">
        <v>2.1668E-5</v>
      </c>
      <c r="AD619" s="1">
        <v>2.8481700000000001E-6</v>
      </c>
      <c r="AE619" s="1">
        <v>2.1479099999999999E-5</v>
      </c>
      <c r="AF619" s="1">
        <v>1.87072E-7</v>
      </c>
      <c r="AG619" s="1">
        <v>2.1668E-5</v>
      </c>
      <c r="AH619">
        <v>4</v>
      </c>
      <c r="AI619">
        <v>0</v>
      </c>
      <c r="AJ619">
        <v>0</v>
      </c>
      <c r="AK619">
        <v>735272416</v>
      </c>
      <c r="AL619">
        <v>2542</v>
      </c>
      <c r="AM619">
        <v>18.381799999999998</v>
      </c>
      <c r="AN619">
        <v>1</v>
      </c>
      <c r="AO619">
        <v>8911</v>
      </c>
      <c r="AP619" s="2">
        <f t="shared" si="50"/>
        <v>2848.17</v>
      </c>
      <c r="AQ619" s="2">
        <f t="shared" si="51"/>
        <v>21479.1</v>
      </c>
      <c r="AR619" s="2">
        <f t="shared" si="52"/>
        <v>187.072</v>
      </c>
      <c r="AS619">
        <f t="shared" si="53"/>
        <v>122344.66666666667</v>
      </c>
      <c r="AT619">
        <f t="shared" si="54"/>
        <v>0.29999999999930083</v>
      </c>
    </row>
    <row r="620" spans="1:46" x14ac:dyDescent="0.35">
      <c r="A620" s="1">
        <v>2.8627600000000001E-6</v>
      </c>
      <c r="B620" s="1">
        <v>2.14612E-5</v>
      </c>
      <c r="C620" s="1">
        <v>1.92932E-7</v>
      </c>
      <c r="D620" s="1">
        <v>2.1652099999999999E-5</v>
      </c>
      <c r="E620" s="1">
        <v>-3.0517600000000001E-5</v>
      </c>
      <c r="F620">
        <v>0.66666700000000001</v>
      </c>
      <c r="G620" s="1">
        <v>1.8701200000000001E-7</v>
      </c>
      <c r="H620">
        <v>255</v>
      </c>
      <c r="I620">
        <v>0</v>
      </c>
      <c r="J620">
        <v>15</v>
      </c>
      <c r="K620" t="e">
        <v>#NAME?</v>
      </c>
      <c r="L620">
        <v>100100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2542</v>
      </c>
      <c r="U620" s="1">
        <v>2.84651E-6</v>
      </c>
      <c r="V620" s="1">
        <v>2.1477399999999999E-5</v>
      </c>
      <c r="W620" s="1">
        <v>1.6254499999999998E-8</v>
      </c>
      <c r="X620" s="1">
        <v>-1.6252900000000001E-8</v>
      </c>
      <c r="Y620" s="1">
        <v>5.9200499999999996E-9</v>
      </c>
      <c r="Z620" s="1">
        <v>2.8627600000000001E-6</v>
      </c>
      <c r="AA620" s="1">
        <v>2.14612E-5</v>
      </c>
      <c r="AB620" s="1">
        <v>1.92932E-7</v>
      </c>
      <c r="AC620" s="1">
        <v>2.1652099999999999E-5</v>
      </c>
      <c r="AD620" s="1">
        <v>2.8627600000000001E-6</v>
      </c>
      <c r="AE620" s="1">
        <v>2.14612E-5</v>
      </c>
      <c r="AF620" s="1">
        <v>1.92932E-7</v>
      </c>
      <c r="AG620" s="1">
        <v>2.1652099999999999E-5</v>
      </c>
      <c r="AH620">
        <v>4</v>
      </c>
      <c r="AI620">
        <v>0</v>
      </c>
      <c r="AJ620">
        <v>0</v>
      </c>
      <c r="AK620">
        <v>735284858</v>
      </c>
      <c r="AL620">
        <v>2542</v>
      </c>
      <c r="AM620">
        <v>18.382100000000001</v>
      </c>
      <c r="AN620">
        <v>1</v>
      </c>
      <c r="AO620">
        <v>8912</v>
      </c>
      <c r="AP620" s="2">
        <f t="shared" si="50"/>
        <v>2862.76</v>
      </c>
      <c r="AQ620" s="2">
        <f t="shared" si="51"/>
        <v>21461.200000000001</v>
      </c>
      <c r="AR620" s="2">
        <f t="shared" si="52"/>
        <v>192.93199999999999</v>
      </c>
      <c r="AS620">
        <f t="shared" si="53"/>
        <v>135691.33333333334</v>
      </c>
      <c r="AT620">
        <f t="shared" si="54"/>
        <v>0.30000000000285354</v>
      </c>
    </row>
    <row r="621" spans="1:46" x14ac:dyDescent="0.35">
      <c r="A621" s="1">
        <v>2.8566599999999999E-6</v>
      </c>
      <c r="B621" s="1">
        <v>2.14764E-5</v>
      </c>
      <c r="C621" s="1">
        <v>2.0317499999999999E-7</v>
      </c>
      <c r="D621" s="1">
        <v>2.16665E-5</v>
      </c>
      <c r="E621" s="1">
        <v>-3.0517600000000001E-5</v>
      </c>
      <c r="F621">
        <v>0.66666700000000001</v>
      </c>
      <c r="G621" s="1">
        <v>1.9287100000000001E-7</v>
      </c>
      <c r="H621">
        <v>255</v>
      </c>
      <c r="I621">
        <v>0</v>
      </c>
      <c r="J621">
        <v>21</v>
      </c>
      <c r="K621" t="e">
        <v>#NAME?</v>
      </c>
      <c r="L621">
        <v>140140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2542</v>
      </c>
      <c r="U621" s="1">
        <v>2.85045E-6</v>
      </c>
      <c r="V621" s="1">
        <v>2.14733E-5</v>
      </c>
      <c r="W621" s="1">
        <v>6.2006399999999998E-9</v>
      </c>
      <c r="X621" s="1">
        <v>3.1003199999999999E-9</v>
      </c>
      <c r="Y621" s="1">
        <v>1.0303699999999999E-8</v>
      </c>
      <c r="Z621" s="1">
        <v>2.8566599999999999E-6</v>
      </c>
      <c r="AA621" s="1">
        <v>2.14764E-5</v>
      </c>
      <c r="AB621" s="1">
        <v>2.0317499999999999E-7</v>
      </c>
      <c r="AC621" s="1">
        <v>2.16665E-5</v>
      </c>
      <c r="AD621" s="1">
        <v>2.8566599999999999E-6</v>
      </c>
      <c r="AE621" s="1">
        <v>2.14764E-5</v>
      </c>
      <c r="AF621" s="1">
        <v>2.0317499999999999E-7</v>
      </c>
      <c r="AG621" s="1">
        <v>2.16665E-5</v>
      </c>
      <c r="AH621">
        <v>4</v>
      </c>
      <c r="AI621">
        <v>0</v>
      </c>
      <c r="AJ621">
        <v>0</v>
      </c>
      <c r="AK621">
        <v>735297300</v>
      </c>
      <c r="AL621">
        <v>2542</v>
      </c>
      <c r="AM621">
        <v>18.382400000000001</v>
      </c>
      <c r="AN621">
        <v>1</v>
      </c>
      <c r="AO621">
        <v>8913</v>
      </c>
      <c r="AP621" s="2">
        <f t="shared" si="50"/>
        <v>2856.66</v>
      </c>
      <c r="AQ621" s="2">
        <f t="shared" si="51"/>
        <v>21476.400000000001</v>
      </c>
      <c r="AR621" s="2">
        <f t="shared" si="52"/>
        <v>203.17499999999998</v>
      </c>
      <c r="AS621">
        <f t="shared" si="53"/>
        <v>144589</v>
      </c>
      <c r="AT621">
        <f t="shared" si="54"/>
        <v>0.29999999999930083</v>
      </c>
    </row>
    <row r="622" spans="1:46" x14ac:dyDescent="0.35">
      <c r="A622" s="1">
        <v>2.8500600000000002E-6</v>
      </c>
      <c r="B622" s="1">
        <v>2.14813E-5</v>
      </c>
      <c r="C622" s="1">
        <v>1.8628900000000001E-7</v>
      </c>
      <c r="D622" s="1">
        <v>2.1670300000000002E-5</v>
      </c>
      <c r="E622" s="1">
        <v>-3.0517600000000001E-5</v>
      </c>
      <c r="F622">
        <v>0.55172399999999999</v>
      </c>
      <c r="G622" s="1">
        <v>2.0312499999999999E-7</v>
      </c>
      <c r="H622">
        <v>255</v>
      </c>
      <c r="I622">
        <v>0</v>
      </c>
      <c r="J622">
        <v>29</v>
      </c>
      <c r="K622" t="e">
        <v>#NAME?</v>
      </c>
      <c r="L622">
        <v>193527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2542</v>
      </c>
      <c r="U622" s="1">
        <v>2.8518599999999999E-6</v>
      </c>
      <c r="V622" s="1">
        <v>2.1474000000000001E-5</v>
      </c>
      <c r="W622" s="1">
        <v>-1.80622E-9</v>
      </c>
      <c r="X622" s="1">
        <v>7.22795E-9</v>
      </c>
      <c r="Y622" s="1">
        <v>-1.6835600000000001E-8</v>
      </c>
      <c r="Z622" s="1">
        <v>2.8500600000000002E-6</v>
      </c>
      <c r="AA622" s="1">
        <v>2.14813E-5</v>
      </c>
      <c r="AB622" s="1">
        <v>1.8628900000000001E-7</v>
      </c>
      <c r="AC622" s="1">
        <v>2.1670300000000002E-5</v>
      </c>
      <c r="AD622" s="1">
        <v>2.8500600000000002E-6</v>
      </c>
      <c r="AE622" s="1">
        <v>2.14813E-5</v>
      </c>
      <c r="AF622" s="1">
        <v>1.8628900000000001E-7</v>
      </c>
      <c r="AG622" s="1">
        <v>2.1670300000000002E-5</v>
      </c>
      <c r="AH622">
        <v>4</v>
      </c>
      <c r="AI622">
        <v>0</v>
      </c>
      <c r="AJ622">
        <v>0</v>
      </c>
      <c r="AK622">
        <v>735309742</v>
      </c>
      <c r="AL622">
        <v>2542</v>
      </c>
      <c r="AM622">
        <v>18.3827</v>
      </c>
      <c r="AN622">
        <v>1</v>
      </c>
      <c r="AO622">
        <v>8914</v>
      </c>
      <c r="AP622" s="2">
        <f t="shared" si="50"/>
        <v>2850.0600000000004</v>
      </c>
      <c r="AQ622" s="2">
        <f t="shared" si="51"/>
        <v>21481.3</v>
      </c>
      <c r="AR622" s="2">
        <f t="shared" si="52"/>
        <v>186.28900000000002</v>
      </c>
      <c r="AS622">
        <f t="shared" si="53"/>
        <v>135691.23333333334</v>
      </c>
      <c r="AT622">
        <f t="shared" si="54"/>
        <v>0.29999999999930083</v>
      </c>
    </row>
    <row r="623" spans="1:46" x14ac:dyDescent="0.35">
      <c r="A623" s="1">
        <v>2.8611099999999999E-6</v>
      </c>
      <c r="B623" s="1">
        <v>2.1475799999999999E-5</v>
      </c>
      <c r="C623" s="1">
        <v>1.6478900000000001E-7</v>
      </c>
      <c r="D623" s="1">
        <v>2.1666199999999999E-5</v>
      </c>
      <c r="E623" s="1">
        <v>-3.0517600000000001E-5</v>
      </c>
      <c r="F623">
        <v>0.63636400000000004</v>
      </c>
      <c r="G623" s="1">
        <v>1.86279E-7</v>
      </c>
      <c r="H623">
        <v>255</v>
      </c>
      <c r="I623">
        <v>0</v>
      </c>
      <c r="J623">
        <v>11</v>
      </c>
      <c r="K623" t="e">
        <v>#NAME?</v>
      </c>
      <c r="L623">
        <v>73406.7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2542</v>
      </c>
      <c r="U623" s="1">
        <v>2.8513000000000001E-6</v>
      </c>
      <c r="V623" s="1">
        <v>2.1475799999999999E-5</v>
      </c>
      <c r="W623" s="1">
        <v>9.8115499999999993E-9</v>
      </c>
      <c r="X623">
        <v>0</v>
      </c>
      <c r="Y623" s="1">
        <v>-2.1490700000000001E-8</v>
      </c>
      <c r="Z623" s="1">
        <v>2.8611099999999999E-6</v>
      </c>
      <c r="AA623" s="1">
        <v>2.1475799999999999E-5</v>
      </c>
      <c r="AB623" s="1">
        <v>1.6478900000000001E-7</v>
      </c>
      <c r="AC623" s="1">
        <v>2.1666199999999999E-5</v>
      </c>
      <c r="AD623" s="1">
        <v>2.8611099999999999E-6</v>
      </c>
      <c r="AE623" s="1">
        <v>2.1475799999999999E-5</v>
      </c>
      <c r="AF623" s="1">
        <v>1.6478900000000001E-7</v>
      </c>
      <c r="AG623" s="1">
        <v>2.1666199999999999E-5</v>
      </c>
      <c r="AH623">
        <v>4</v>
      </c>
      <c r="AI623">
        <v>0</v>
      </c>
      <c r="AJ623">
        <v>0</v>
      </c>
      <c r="AK623">
        <v>735322184</v>
      </c>
      <c r="AL623">
        <v>2542</v>
      </c>
      <c r="AM623">
        <v>18.383099999999999</v>
      </c>
      <c r="AN623">
        <v>1</v>
      </c>
      <c r="AO623">
        <v>8915</v>
      </c>
      <c r="AP623" s="2">
        <f t="shared" si="50"/>
        <v>2861.1099999999997</v>
      </c>
      <c r="AQ623" s="2">
        <f t="shared" si="51"/>
        <v>21475.8</v>
      </c>
      <c r="AR623" s="2">
        <f t="shared" si="52"/>
        <v>164.78900000000002</v>
      </c>
      <c r="AS623">
        <f t="shared" si="53"/>
        <v>144589.23333333334</v>
      </c>
      <c r="AT623">
        <f t="shared" si="54"/>
        <v>0.39999999999906777</v>
      </c>
    </row>
    <row r="624" spans="1:46" x14ac:dyDescent="0.35">
      <c r="A624" s="1">
        <v>2.8373700000000002E-6</v>
      </c>
      <c r="B624" s="1">
        <v>2.14688E-5</v>
      </c>
      <c r="C624" s="1">
        <v>1.4819300000000001E-7</v>
      </c>
      <c r="D624" s="1">
        <v>2.1656000000000001E-5</v>
      </c>
      <c r="E624" s="1">
        <v>-3.0517600000000001E-5</v>
      </c>
      <c r="F624">
        <v>0.68</v>
      </c>
      <c r="G624" s="1">
        <v>1.64734E-7</v>
      </c>
      <c r="H624">
        <v>255</v>
      </c>
      <c r="I624">
        <v>0</v>
      </c>
      <c r="J624">
        <v>25</v>
      </c>
      <c r="K624" t="e">
        <v>#NAME?</v>
      </c>
      <c r="L624">
        <v>166834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2542</v>
      </c>
      <c r="U624" s="1">
        <v>2.8536999999999999E-6</v>
      </c>
      <c r="V624" s="1">
        <v>2.1475799999999999E-5</v>
      </c>
      <c r="W624" s="1">
        <v>-1.63296E-8</v>
      </c>
      <c r="X624" s="1">
        <v>-6.9979599999999997E-9</v>
      </c>
      <c r="Y624" s="1">
        <v>-1.65412E-8</v>
      </c>
      <c r="Z624" s="1">
        <v>2.8373700000000002E-6</v>
      </c>
      <c r="AA624" s="1">
        <v>2.14688E-5</v>
      </c>
      <c r="AB624" s="1">
        <v>1.4819300000000001E-7</v>
      </c>
      <c r="AC624" s="1">
        <v>2.1656000000000001E-5</v>
      </c>
      <c r="AD624" s="1">
        <v>2.8373700000000002E-6</v>
      </c>
      <c r="AE624" s="1">
        <v>2.14688E-5</v>
      </c>
      <c r="AF624" s="1">
        <v>1.4819300000000001E-7</v>
      </c>
      <c r="AG624" s="1">
        <v>2.1656000000000001E-5</v>
      </c>
      <c r="AH624">
        <v>4</v>
      </c>
      <c r="AI624">
        <v>0</v>
      </c>
      <c r="AJ624">
        <v>0</v>
      </c>
      <c r="AK624">
        <v>735334626</v>
      </c>
      <c r="AL624">
        <v>2542</v>
      </c>
      <c r="AM624">
        <v>18.383400000000002</v>
      </c>
      <c r="AN624">
        <v>1</v>
      </c>
      <c r="AO624">
        <v>8916</v>
      </c>
      <c r="AP624" s="2">
        <f t="shared" si="50"/>
        <v>2837.3700000000003</v>
      </c>
      <c r="AQ624" s="2">
        <f t="shared" si="51"/>
        <v>21468.799999999999</v>
      </c>
      <c r="AR624" s="2">
        <f t="shared" si="52"/>
        <v>148.19300000000001</v>
      </c>
      <c r="AS624">
        <f t="shared" si="53"/>
        <v>126793.56666666667</v>
      </c>
      <c r="AT624">
        <f t="shared" si="54"/>
        <v>0.30000000000285354</v>
      </c>
    </row>
    <row r="625" spans="1:46" x14ac:dyDescent="0.35">
      <c r="A625" s="1">
        <v>2.8582800000000001E-6</v>
      </c>
      <c r="B625" s="1">
        <v>2.1472599999999998E-5</v>
      </c>
      <c r="C625" s="1">
        <v>1.2674000000000001E-7</v>
      </c>
      <c r="D625" s="1">
        <v>2.1662400000000001E-5</v>
      </c>
      <c r="E625" s="1">
        <v>-3.0517600000000001E-5</v>
      </c>
      <c r="F625">
        <v>0.42857099999999998</v>
      </c>
      <c r="G625" s="1">
        <v>1.4813199999999999E-7</v>
      </c>
      <c r="H625">
        <v>255</v>
      </c>
      <c r="I625">
        <v>0</v>
      </c>
      <c r="J625">
        <v>21</v>
      </c>
      <c r="K625" t="e">
        <v>#NAME?</v>
      </c>
      <c r="L625">
        <v>140140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2542</v>
      </c>
      <c r="U625" s="1">
        <v>2.8496100000000001E-6</v>
      </c>
      <c r="V625" s="1">
        <v>2.1474000000000001E-5</v>
      </c>
      <c r="W625" s="1">
        <v>8.6738500000000006E-9</v>
      </c>
      <c r="X625" s="1">
        <v>-1.4458999999999999E-9</v>
      </c>
      <c r="Y625" s="1">
        <v>-2.1392500000000001E-8</v>
      </c>
      <c r="Z625" s="1">
        <v>2.8582800000000001E-6</v>
      </c>
      <c r="AA625" s="1">
        <v>2.1472599999999998E-5</v>
      </c>
      <c r="AB625" s="1">
        <v>1.2674000000000001E-7</v>
      </c>
      <c r="AC625" s="1">
        <v>2.1662400000000001E-5</v>
      </c>
      <c r="AD625" s="1">
        <v>2.8582800000000001E-6</v>
      </c>
      <c r="AE625" s="1">
        <v>2.1472599999999998E-5</v>
      </c>
      <c r="AF625" s="1">
        <v>1.2674000000000001E-7</v>
      </c>
      <c r="AG625" s="1">
        <v>2.1662400000000001E-5</v>
      </c>
      <c r="AH625">
        <v>4</v>
      </c>
      <c r="AI625">
        <v>0</v>
      </c>
      <c r="AJ625">
        <v>0</v>
      </c>
      <c r="AK625">
        <v>735347067</v>
      </c>
      <c r="AL625">
        <v>2542</v>
      </c>
      <c r="AM625">
        <v>18.383700000000001</v>
      </c>
      <c r="AN625">
        <v>1</v>
      </c>
      <c r="AO625">
        <v>8917</v>
      </c>
      <c r="AP625" s="2">
        <f t="shared" si="50"/>
        <v>2858.28</v>
      </c>
      <c r="AQ625" s="2">
        <f t="shared" si="51"/>
        <v>21472.6</v>
      </c>
      <c r="AR625" s="2">
        <f t="shared" si="52"/>
        <v>126.74000000000001</v>
      </c>
      <c r="AS625">
        <f t="shared" si="53"/>
        <v>162384.66666666666</v>
      </c>
      <c r="AT625">
        <f t="shared" si="54"/>
        <v>0.29999999999930083</v>
      </c>
    </row>
    <row r="626" spans="1:46" x14ac:dyDescent="0.35">
      <c r="A626" s="1">
        <v>2.8581799999999999E-6</v>
      </c>
      <c r="B626" s="1">
        <v>2.1482099999999999E-5</v>
      </c>
      <c r="C626" s="1">
        <v>1.4005499999999999E-7</v>
      </c>
      <c r="D626" s="1">
        <v>2.1671900000000002E-5</v>
      </c>
      <c r="E626" s="1">
        <v>-3.0517600000000001E-5</v>
      </c>
      <c r="F626">
        <v>0.51851899999999995</v>
      </c>
      <c r="G626" s="1">
        <v>1.26709E-7</v>
      </c>
      <c r="H626">
        <v>255</v>
      </c>
      <c r="I626">
        <v>0</v>
      </c>
      <c r="J626">
        <v>27</v>
      </c>
      <c r="K626" t="e">
        <v>#NAME?</v>
      </c>
      <c r="L626">
        <v>180180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2542</v>
      </c>
      <c r="U626" s="1">
        <v>2.8517199999999999E-6</v>
      </c>
      <c r="V626" s="1">
        <v>2.14735E-5</v>
      </c>
      <c r="W626" s="1">
        <v>6.4597699999999999E-9</v>
      </c>
      <c r="X626" s="1">
        <v>8.6125100000000001E-9</v>
      </c>
      <c r="Y626" s="1">
        <v>1.33458E-8</v>
      </c>
      <c r="Z626" s="1">
        <v>2.8581799999999999E-6</v>
      </c>
      <c r="AA626" s="1">
        <v>2.1482099999999999E-5</v>
      </c>
      <c r="AB626" s="1">
        <v>1.4005499999999999E-7</v>
      </c>
      <c r="AC626" s="1">
        <v>2.1671900000000002E-5</v>
      </c>
      <c r="AD626" s="1">
        <v>2.8581799999999999E-6</v>
      </c>
      <c r="AE626" s="1">
        <v>2.1482099999999999E-5</v>
      </c>
      <c r="AF626" s="1">
        <v>1.4005499999999999E-7</v>
      </c>
      <c r="AG626" s="1">
        <v>2.1671900000000002E-5</v>
      </c>
      <c r="AH626">
        <v>4</v>
      </c>
      <c r="AI626">
        <v>0</v>
      </c>
      <c r="AJ626">
        <v>0</v>
      </c>
      <c r="AK626">
        <v>735359509</v>
      </c>
      <c r="AL626">
        <v>2542</v>
      </c>
      <c r="AM626">
        <v>18.384</v>
      </c>
      <c r="AN626">
        <v>1</v>
      </c>
      <c r="AO626">
        <v>8918</v>
      </c>
      <c r="AP626" s="2">
        <f t="shared" si="50"/>
        <v>2858.18</v>
      </c>
      <c r="AQ626" s="2">
        <f t="shared" si="51"/>
        <v>21482.1</v>
      </c>
      <c r="AR626" s="2">
        <f t="shared" si="52"/>
        <v>140.05499999999998</v>
      </c>
      <c r="AS626">
        <f t="shared" si="53"/>
        <v>182404.66666666666</v>
      </c>
      <c r="AT626">
        <f t="shared" si="54"/>
        <v>0.29999999999930083</v>
      </c>
    </row>
    <row r="627" spans="1:46" x14ac:dyDescent="0.35">
      <c r="A627" s="1">
        <v>2.8547800000000001E-6</v>
      </c>
      <c r="B627" s="1">
        <v>2.1468099999999999E-5</v>
      </c>
      <c r="C627" s="1">
        <v>1.5458700000000001E-7</v>
      </c>
      <c r="D627" s="1">
        <v>2.1657600000000001E-5</v>
      </c>
      <c r="E627" s="1">
        <v>-3.0517600000000001E-5</v>
      </c>
      <c r="F627">
        <v>0.5</v>
      </c>
      <c r="G627" s="1">
        <v>1.40015E-7</v>
      </c>
      <c r="H627">
        <v>255</v>
      </c>
      <c r="I627">
        <v>0</v>
      </c>
      <c r="J627">
        <v>34</v>
      </c>
      <c r="K627" t="e">
        <v>#NAME?</v>
      </c>
      <c r="L627">
        <v>226894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2542</v>
      </c>
      <c r="U627" s="1">
        <v>2.8532699999999999E-6</v>
      </c>
      <c r="V627" s="1">
        <v>2.1475600000000002E-5</v>
      </c>
      <c r="W627" s="1">
        <v>1.5057000000000001E-9</v>
      </c>
      <c r="X627" s="1">
        <v>-7.5269399999999992E-9</v>
      </c>
      <c r="Y627" s="1">
        <v>1.45724E-8</v>
      </c>
      <c r="Z627" s="1">
        <v>2.8547800000000001E-6</v>
      </c>
      <c r="AA627" s="1">
        <v>2.1468099999999999E-5</v>
      </c>
      <c r="AB627" s="1">
        <v>1.5458700000000001E-7</v>
      </c>
      <c r="AC627" s="1">
        <v>2.1657600000000001E-5</v>
      </c>
      <c r="AD627" s="1">
        <v>2.8547800000000001E-6</v>
      </c>
      <c r="AE627" s="1">
        <v>2.1468099999999999E-5</v>
      </c>
      <c r="AF627" s="1">
        <v>1.5458700000000001E-7</v>
      </c>
      <c r="AG627" s="1">
        <v>2.1657600000000001E-5</v>
      </c>
      <c r="AH627">
        <v>4</v>
      </c>
      <c r="AI627">
        <v>0</v>
      </c>
      <c r="AJ627">
        <v>0</v>
      </c>
      <c r="AK627">
        <v>735371951</v>
      </c>
      <c r="AL627">
        <v>2542</v>
      </c>
      <c r="AM627">
        <v>18.3843</v>
      </c>
      <c r="AN627">
        <v>1</v>
      </c>
      <c r="AO627">
        <v>8919</v>
      </c>
      <c r="AP627" s="2">
        <f t="shared" si="50"/>
        <v>2854.78</v>
      </c>
      <c r="AQ627" s="2">
        <f t="shared" si="51"/>
        <v>21468.1</v>
      </c>
      <c r="AR627" s="2">
        <f t="shared" si="52"/>
        <v>154.58700000000002</v>
      </c>
      <c r="AS627">
        <f t="shared" si="53"/>
        <v>173507</v>
      </c>
      <c r="AT627">
        <f t="shared" si="54"/>
        <v>0.29999999999930083</v>
      </c>
    </row>
    <row r="628" spans="1:46" x14ac:dyDescent="0.35">
      <c r="A628" s="1">
        <v>2.81584E-6</v>
      </c>
      <c r="B628" s="1">
        <v>2.1462900000000001E-5</v>
      </c>
      <c r="C628" s="1">
        <v>1.8663E-7</v>
      </c>
      <c r="D628" s="1">
        <v>2.1647599999999999E-5</v>
      </c>
      <c r="E628" s="1">
        <v>-3.0517600000000001E-5</v>
      </c>
      <c r="F628">
        <v>0.64705900000000005</v>
      </c>
      <c r="G628" s="1">
        <v>1.5454100000000001E-7</v>
      </c>
      <c r="H628">
        <v>255</v>
      </c>
      <c r="I628">
        <v>0</v>
      </c>
      <c r="J628">
        <v>17</v>
      </c>
      <c r="K628" t="e">
        <v>#NAME?</v>
      </c>
      <c r="L628">
        <v>113447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2542</v>
      </c>
      <c r="U628" s="1">
        <v>2.8535599999999998E-6</v>
      </c>
      <c r="V628" s="1">
        <v>2.1473700000000001E-5</v>
      </c>
      <c r="W628" s="1">
        <v>-3.77175E-8</v>
      </c>
      <c r="X628" s="1">
        <v>-1.0776E-8</v>
      </c>
      <c r="Y628" s="1">
        <v>3.2088799999999999E-8</v>
      </c>
      <c r="Z628" s="1">
        <v>2.81584E-6</v>
      </c>
      <c r="AA628" s="1">
        <v>2.1462900000000001E-5</v>
      </c>
      <c r="AB628" s="1">
        <v>1.8663E-7</v>
      </c>
      <c r="AC628" s="1">
        <v>2.1647599999999999E-5</v>
      </c>
      <c r="AD628" s="1">
        <v>2.81584E-6</v>
      </c>
      <c r="AE628" s="1">
        <v>2.1462900000000001E-5</v>
      </c>
      <c r="AF628" s="1">
        <v>1.8663E-7</v>
      </c>
      <c r="AG628" s="1">
        <v>2.1647599999999999E-5</v>
      </c>
      <c r="AH628">
        <v>4</v>
      </c>
      <c r="AI628">
        <v>0</v>
      </c>
      <c r="AJ628">
        <v>0</v>
      </c>
      <c r="AK628">
        <v>735384393</v>
      </c>
      <c r="AL628">
        <v>2542</v>
      </c>
      <c r="AM628">
        <v>18.384599999999999</v>
      </c>
      <c r="AN628">
        <v>1</v>
      </c>
      <c r="AO628">
        <v>8920</v>
      </c>
      <c r="AP628" s="2">
        <f t="shared" si="50"/>
        <v>2815.84</v>
      </c>
      <c r="AQ628" s="2">
        <f t="shared" si="51"/>
        <v>21462.9</v>
      </c>
      <c r="AR628" s="2">
        <f t="shared" si="52"/>
        <v>186.63</v>
      </c>
      <c r="AS628">
        <f t="shared" si="53"/>
        <v>184629.33333333334</v>
      </c>
      <c r="AT628">
        <f t="shared" si="54"/>
        <v>0.29999999999930083</v>
      </c>
    </row>
    <row r="629" spans="1:46" x14ac:dyDescent="0.35">
      <c r="A629" s="1">
        <v>2.8359199999999999E-6</v>
      </c>
      <c r="B629" s="1">
        <v>2.1479099999999999E-5</v>
      </c>
      <c r="C629" s="1">
        <v>1.7868000000000001E-7</v>
      </c>
      <c r="D629" s="1">
        <v>2.1666199999999999E-5</v>
      </c>
      <c r="E629" s="1">
        <v>-3.0517600000000001E-5</v>
      </c>
      <c r="F629">
        <v>0.5625</v>
      </c>
      <c r="G629" s="1">
        <v>1.86584E-7</v>
      </c>
      <c r="H629">
        <v>255</v>
      </c>
      <c r="I629">
        <v>0</v>
      </c>
      <c r="J629">
        <v>32</v>
      </c>
      <c r="K629" t="e">
        <v>#NAME?</v>
      </c>
      <c r="L629">
        <v>213547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2542</v>
      </c>
      <c r="U629" s="1">
        <v>2.8441099999999999E-6</v>
      </c>
      <c r="V629" s="1">
        <v>2.1470900000000001E-5</v>
      </c>
      <c r="W629" s="1">
        <v>-8.1908600000000004E-9</v>
      </c>
      <c r="X629" s="1">
        <v>8.1923900000000001E-9</v>
      </c>
      <c r="Y629" s="1">
        <v>-7.9041299999999993E-9</v>
      </c>
      <c r="Z629" s="1">
        <v>2.8359199999999999E-6</v>
      </c>
      <c r="AA629" s="1">
        <v>2.1479099999999999E-5</v>
      </c>
      <c r="AB629" s="1">
        <v>1.7868000000000001E-7</v>
      </c>
      <c r="AC629" s="1">
        <v>2.1666199999999999E-5</v>
      </c>
      <c r="AD629" s="1">
        <v>2.8359199999999999E-6</v>
      </c>
      <c r="AE629" s="1">
        <v>2.1479099999999999E-5</v>
      </c>
      <c r="AF629" s="1">
        <v>1.7868000000000001E-7</v>
      </c>
      <c r="AG629" s="1">
        <v>2.1666199999999999E-5</v>
      </c>
      <c r="AH629">
        <v>4</v>
      </c>
      <c r="AI629">
        <v>0</v>
      </c>
      <c r="AJ629">
        <v>0</v>
      </c>
      <c r="AK629">
        <v>735396836</v>
      </c>
      <c r="AL629">
        <v>2542</v>
      </c>
      <c r="AM629">
        <v>18.384899999999998</v>
      </c>
      <c r="AN629">
        <v>1</v>
      </c>
      <c r="AO629">
        <v>8921</v>
      </c>
      <c r="AP629" s="2">
        <f t="shared" si="50"/>
        <v>2835.92</v>
      </c>
      <c r="AQ629" s="2">
        <f t="shared" si="51"/>
        <v>21479.1</v>
      </c>
      <c r="AR629" s="2">
        <f t="shared" si="52"/>
        <v>178.68</v>
      </c>
      <c r="AS629">
        <f t="shared" si="53"/>
        <v>166833.66666666666</v>
      </c>
      <c r="AT629">
        <f t="shared" si="54"/>
        <v>0.29999999999930083</v>
      </c>
    </row>
    <row r="630" spans="1:46" x14ac:dyDescent="0.35">
      <c r="A630" s="1">
        <v>2.8412999999999998E-6</v>
      </c>
      <c r="B630" s="1">
        <v>2.1472100000000001E-5</v>
      </c>
      <c r="C630" s="1">
        <v>1.5706100000000001E-7</v>
      </c>
      <c r="D630" s="1">
        <v>2.1659899999999999E-5</v>
      </c>
      <c r="E630" s="1">
        <v>-3.0517600000000001E-5</v>
      </c>
      <c r="F630">
        <v>0.57692299999999996</v>
      </c>
      <c r="G630" s="1">
        <v>1.7865E-7</v>
      </c>
      <c r="H630">
        <v>255</v>
      </c>
      <c r="I630">
        <v>0</v>
      </c>
      <c r="J630">
        <v>26</v>
      </c>
      <c r="K630" t="e">
        <v>#NAME?</v>
      </c>
      <c r="L630">
        <v>173507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2542</v>
      </c>
      <c r="U630" s="1">
        <v>2.8419900000000002E-6</v>
      </c>
      <c r="V630" s="1">
        <v>2.1472799999999999E-5</v>
      </c>
      <c r="W630" s="1">
        <v>-6.9611600000000004E-10</v>
      </c>
      <c r="X630" s="1">
        <v>-6.9611600000000004E-10</v>
      </c>
      <c r="Y630" s="1">
        <v>-2.1588800000000001E-8</v>
      </c>
      <c r="Z630" s="1">
        <v>2.8412999999999998E-6</v>
      </c>
      <c r="AA630" s="1">
        <v>2.1472100000000001E-5</v>
      </c>
      <c r="AB630" s="1">
        <v>1.5706100000000001E-7</v>
      </c>
      <c r="AC630" s="1">
        <v>2.1659899999999999E-5</v>
      </c>
      <c r="AD630" s="1">
        <v>2.8412999999999998E-6</v>
      </c>
      <c r="AE630" s="1">
        <v>2.1472100000000001E-5</v>
      </c>
      <c r="AF630" s="1">
        <v>1.5706100000000001E-7</v>
      </c>
      <c r="AG630" s="1">
        <v>2.1659899999999999E-5</v>
      </c>
      <c r="AH630">
        <v>4</v>
      </c>
      <c r="AI630">
        <v>0</v>
      </c>
      <c r="AJ630">
        <v>0</v>
      </c>
      <c r="AK630">
        <v>735409278</v>
      </c>
      <c r="AL630">
        <v>2542</v>
      </c>
      <c r="AM630">
        <v>18.385200000000001</v>
      </c>
      <c r="AN630">
        <v>1</v>
      </c>
      <c r="AO630">
        <v>8922</v>
      </c>
      <c r="AP630" s="2">
        <f t="shared" si="50"/>
        <v>2841.2999999999997</v>
      </c>
      <c r="AQ630" s="2">
        <f t="shared" si="51"/>
        <v>21472.100000000002</v>
      </c>
      <c r="AR630" s="2">
        <f t="shared" si="52"/>
        <v>157.06100000000001</v>
      </c>
      <c r="AS630">
        <f t="shared" si="53"/>
        <v>177955.66666666666</v>
      </c>
      <c r="AT630">
        <f t="shared" si="54"/>
        <v>0.30000000000285354</v>
      </c>
    </row>
    <row r="631" spans="1:46" x14ac:dyDescent="0.35">
      <c r="A631" s="1">
        <v>2.8329800000000001E-6</v>
      </c>
      <c r="B631" s="1">
        <v>2.1478500000000001E-5</v>
      </c>
      <c r="C631" s="1">
        <v>1.6886099999999999E-7</v>
      </c>
      <c r="D631" s="1">
        <v>2.16651E-5</v>
      </c>
      <c r="E631" s="1">
        <v>-3.0517600000000001E-5</v>
      </c>
      <c r="F631">
        <v>0.5</v>
      </c>
      <c r="G631" s="1">
        <v>1.5704300000000001E-7</v>
      </c>
      <c r="H631">
        <v>255</v>
      </c>
      <c r="I631">
        <v>0</v>
      </c>
      <c r="J631">
        <v>22</v>
      </c>
      <c r="K631" t="e">
        <v>#NAME?</v>
      </c>
      <c r="L631">
        <v>146813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2542</v>
      </c>
      <c r="U631" s="1">
        <v>2.8417100000000001E-6</v>
      </c>
      <c r="V631" s="1">
        <v>2.1472599999999998E-5</v>
      </c>
      <c r="W631" s="1">
        <v>-8.7305800000000007E-9</v>
      </c>
      <c r="X631" s="1">
        <v>5.8219200000000001E-9</v>
      </c>
      <c r="Y631" s="1">
        <v>1.18171E-8</v>
      </c>
      <c r="Z631" s="1">
        <v>2.8329800000000001E-6</v>
      </c>
      <c r="AA631" s="1">
        <v>2.1478500000000001E-5</v>
      </c>
      <c r="AB631" s="1">
        <v>1.6886099999999999E-7</v>
      </c>
      <c r="AC631" s="1">
        <v>2.16651E-5</v>
      </c>
      <c r="AD631" s="1">
        <v>2.8329800000000001E-6</v>
      </c>
      <c r="AE631" s="1">
        <v>2.1478500000000001E-5</v>
      </c>
      <c r="AF631" s="1">
        <v>1.6886099999999999E-7</v>
      </c>
      <c r="AG631" s="1">
        <v>2.16651E-5</v>
      </c>
      <c r="AH631">
        <v>4</v>
      </c>
      <c r="AI631">
        <v>0</v>
      </c>
      <c r="AJ631">
        <v>0</v>
      </c>
      <c r="AK631">
        <v>735421720</v>
      </c>
      <c r="AL631">
        <v>2542</v>
      </c>
      <c r="AM631">
        <v>18.3855</v>
      </c>
      <c r="AN631">
        <v>1</v>
      </c>
      <c r="AO631">
        <v>8923</v>
      </c>
      <c r="AP631" s="2">
        <f t="shared" si="50"/>
        <v>2832.98</v>
      </c>
      <c r="AQ631" s="2">
        <f t="shared" si="51"/>
        <v>21478.5</v>
      </c>
      <c r="AR631" s="2">
        <f t="shared" si="52"/>
        <v>168.86099999999999</v>
      </c>
      <c r="AS631">
        <f t="shared" si="53"/>
        <v>171282.33333333334</v>
      </c>
      <c r="AT631">
        <f t="shared" si="54"/>
        <v>0.29999999999930083</v>
      </c>
    </row>
    <row r="632" spans="1:46" x14ac:dyDescent="0.35">
      <c r="A632" s="1">
        <v>2.8475700000000001E-6</v>
      </c>
      <c r="B632" s="1">
        <v>2.14686E-5</v>
      </c>
      <c r="C632" s="1">
        <v>1.74729E-7</v>
      </c>
      <c r="D632" s="1">
        <v>2.16574E-5</v>
      </c>
      <c r="E632" s="1">
        <v>-3.0517600000000001E-5</v>
      </c>
      <c r="F632">
        <v>0.44827600000000001</v>
      </c>
      <c r="G632" s="1">
        <v>1.68823E-7</v>
      </c>
      <c r="H632">
        <v>255</v>
      </c>
      <c r="I632">
        <v>0</v>
      </c>
      <c r="J632">
        <v>29</v>
      </c>
      <c r="K632" t="e">
        <v>#NAME?</v>
      </c>
      <c r="L632">
        <v>193527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2542</v>
      </c>
      <c r="U632" s="1">
        <v>2.8394599999999998E-6</v>
      </c>
      <c r="V632" s="1">
        <v>2.1474000000000001E-5</v>
      </c>
      <c r="W632" s="1">
        <v>8.1172599999999993E-9</v>
      </c>
      <c r="X632" s="1">
        <v>-5.4094600000000001E-9</v>
      </c>
      <c r="Y632" s="1">
        <v>5.9062500000000004E-9</v>
      </c>
      <c r="Z632" s="1">
        <v>2.8475700000000001E-6</v>
      </c>
      <c r="AA632" s="1">
        <v>2.14686E-5</v>
      </c>
      <c r="AB632" s="1">
        <v>1.74729E-7</v>
      </c>
      <c r="AC632" s="1">
        <v>2.16574E-5</v>
      </c>
      <c r="AD632" s="1">
        <v>2.8475700000000001E-6</v>
      </c>
      <c r="AE632" s="1">
        <v>2.14686E-5</v>
      </c>
      <c r="AF632" s="1">
        <v>1.74729E-7</v>
      </c>
      <c r="AG632" s="1">
        <v>2.16574E-5</v>
      </c>
      <c r="AH632">
        <v>4</v>
      </c>
      <c r="AI632">
        <v>0</v>
      </c>
      <c r="AJ632">
        <v>0</v>
      </c>
      <c r="AK632">
        <v>735434162</v>
      </c>
      <c r="AL632">
        <v>2542</v>
      </c>
      <c r="AM632">
        <v>18.385899999999999</v>
      </c>
      <c r="AN632">
        <v>1</v>
      </c>
      <c r="AO632">
        <v>8924</v>
      </c>
      <c r="AP632" s="2">
        <f t="shared" si="50"/>
        <v>2847.57</v>
      </c>
      <c r="AQ632" s="2">
        <f t="shared" si="51"/>
        <v>21468.6</v>
      </c>
      <c r="AR632" s="2">
        <f t="shared" si="52"/>
        <v>174.72900000000001</v>
      </c>
      <c r="AS632">
        <f t="shared" si="53"/>
        <v>151262.33333333334</v>
      </c>
      <c r="AT632">
        <f t="shared" si="54"/>
        <v>0.39999999999906777</v>
      </c>
    </row>
    <row r="633" spans="1:46" x14ac:dyDescent="0.35">
      <c r="A633" s="1">
        <v>2.84143E-6</v>
      </c>
      <c r="B633" s="1">
        <v>2.14824E-5</v>
      </c>
      <c r="C633" s="1">
        <v>1.9617299999999999E-7</v>
      </c>
      <c r="D633" s="1">
        <v>2.1670399999999998E-5</v>
      </c>
      <c r="E633" s="1">
        <v>-3.0517600000000001E-5</v>
      </c>
      <c r="F633">
        <v>0.52941199999999999</v>
      </c>
      <c r="G633" s="1">
        <v>1.74683E-7</v>
      </c>
      <c r="H633">
        <v>255</v>
      </c>
      <c r="I633">
        <v>0</v>
      </c>
      <c r="J633">
        <v>17</v>
      </c>
      <c r="K633" t="e">
        <v>#NAME?</v>
      </c>
      <c r="L633">
        <v>113447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2542</v>
      </c>
      <c r="U633" s="1">
        <v>2.84143E-6</v>
      </c>
      <c r="V633" s="1">
        <v>2.1472599999999998E-5</v>
      </c>
      <c r="W633">
        <v>0</v>
      </c>
      <c r="X633" s="1">
        <v>9.8115499999999993E-9</v>
      </c>
      <c r="Y633" s="1">
        <v>2.1490700000000001E-8</v>
      </c>
      <c r="Z633" s="1">
        <v>2.84143E-6</v>
      </c>
      <c r="AA633" s="1">
        <v>2.14824E-5</v>
      </c>
      <c r="AB633" s="1">
        <v>1.9617299999999999E-7</v>
      </c>
      <c r="AC633" s="1">
        <v>2.1670399999999998E-5</v>
      </c>
      <c r="AD633" s="1">
        <v>2.84143E-6</v>
      </c>
      <c r="AE633" s="1">
        <v>2.14824E-5</v>
      </c>
      <c r="AF633" s="1">
        <v>1.9617299999999999E-7</v>
      </c>
      <c r="AG633" s="1">
        <v>2.1670399999999998E-5</v>
      </c>
      <c r="AH633">
        <v>4</v>
      </c>
      <c r="AI633">
        <v>0</v>
      </c>
      <c r="AJ633">
        <v>0</v>
      </c>
      <c r="AK633">
        <v>735446604</v>
      </c>
      <c r="AL633">
        <v>2542</v>
      </c>
      <c r="AM633">
        <v>18.386199999999999</v>
      </c>
      <c r="AN633">
        <v>1</v>
      </c>
      <c r="AO633">
        <v>8925</v>
      </c>
      <c r="AP633" s="2">
        <f t="shared" si="50"/>
        <v>2841.43</v>
      </c>
      <c r="AQ633" s="2">
        <f t="shared" si="51"/>
        <v>21482.399999999998</v>
      </c>
      <c r="AR633" s="2">
        <f t="shared" si="52"/>
        <v>196.173</v>
      </c>
      <c r="AS633">
        <f t="shared" si="53"/>
        <v>157936</v>
      </c>
      <c r="AT633">
        <f t="shared" si="54"/>
        <v>0.29999999999930083</v>
      </c>
    </row>
    <row r="634" spans="1:46" x14ac:dyDescent="0.35">
      <c r="A634" s="1">
        <v>2.8337099999999999E-6</v>
      </c>
      <c r="B634" s="1">
        <v>2.14827E-5</v>
      </c>
      <c r="C634" s="1">
        <v>1.90457E-7</v>
      </c>
      <c r="D634" s="1">
        <v>2.16696E-5</v>
      </c>
      <c r="E634" s="1">
        <v>-3.0517600000000001E-5</v>
      </c>
      <c r="F634">
        <v>0.6</v>
      </c>
      <c r="G634" s="1">
        <v>1.9616700000000001E-7</v>
      </c>
      <c r="H634">
        <v>255</v>
      </c>
      <c r="I634">
        <v>0</v>
      </c>
      <c r="J634">
        <v>25</v>
      </c>
      <c r="K634" t="e">
        <v>#NAME?</v>
      </c>
      <c r="L634">
        <v>166834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2542</v>
      </c>
      <c r="U634" s="1">
        <v>2.84143E-6</v>
      </c>
      <c r="V634" s="1">
        <v>2.14749E-5</v>
      </c>
      <c r="W634" s="1">
        <v>-7.7247399999999995E-9</v>
      </c>
      <c r="X634" s="1">
        <v>7.7262699999999992E-9</v>
      </c>
      <c r="Y634" s="1">
        <v>-5.7099899999999996E-9</v>
      </c>
      <c r="Z634" s="1">
        <v>2.8337099999999999E-6</v>
      </c>
      <c r="AA634" s="1">
        <v>2.14827E-5</v>
      </c>
      <c r="AB634" s="1">
        <v>1.90457E-7</v>
      </c>
      <c r="AC634" s="1">
        <v>2.16696E-5</v>
      </c>
      <c r="AD634" s="1">
        <v>2.8337099999999999E-6</v>
      </c>
      <c r="AE634" s="1">
        <v>2.14827E-5</v>
      </c>
      <c r="AF634" s="1">
        <v>1.90457E-7</v>
      </c>
      <c r="AG634" s="1">
        <v>2.16696E-5</v>
      </c>
      <c r="AH634">
        <v>4</v>
      </c>
      <c r="AI634">
        <v>0</v>
      </c>
      <c r="AJ634">
        <v>0</v>
      </c>
      <c r="AK634">
        <v>735459047</v>
      </c>
      <c r="AL634">
        <v>2542</v>
      </c>
      <c r="AM634">
        <v>18.386500000000002</v>
      </c>
      <c r="AN634">
        <v>1</v>
      </c>
      <c r="AO634">
        <v>8926</v>
      </c>
      <c r="AP634" s="2">
        <f t="shared" si="50"/>
        <v>2833.71</v>
      </c>
      <c r="AQ634" s="2">
        <f t="shared" si="51"/>
        <v>21482.7</v>
      </c>
      <c r="AR634" s="2">
        <f t="shared" si="52"/>
        <v>190.45699999999999</v>
      </c>
      <c r="AS634">
        <f t="shared" si="53"/>
        <v>140140.33333333334</v>
      </c>
      <c r="AT634">
        <f t="shared" si="54"/>
        <v>0.30000000000285354</v>
      </c>
    </row>
    <row r="635" spans="1:46" x14ac:dyDescent="0.35">
      <c r="A635" s="1">
        <v>2.83649E-6</v>
      </c>
      <c r="B635" s="1">
        <v>2.1473700000000001E-5</v>
      </c>
      <c r="C635" s="1">
        <v>1.76762E-7</v>
      </c>
      <c r="D635" s="1">
        <v>2.1661000000000001E-5</v>
      </c>
      <c r="E635" s="1">
        <v>-3.0517600000000001E-5</v>
      </c>
      <c r="F635">
        <v>0.47619</v>
      </c>
      <c r="G635" s="1">
        <v>1.9042999999999999E-7</v>
      </c>
      <c r="H635">
        <v>255</v>
      </c>
      <c r="I635">
        <v>0</v>
      </c>
      <c r="J635">
        <v>21</v>
      </c>
      <c r="K635" t="e">
        <v>#NAME?</v>
      </c>
      <c r="L635">
        <v>140140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2542</v>
      </c>
      <c r="U635" s="1">
        <v>2.8394599999999998E-6</v>
      </c>
      <c r="V635" s="1">
        <v>2.1476700000000001E-5</v>
      </c>
      <c r="W635" s="1">
        <v>-2.9638600000000001E-9</v>
      </c>
      <c r="X635" s="1">
        <v>-2.9638600000000001E-9</v>
      </c>
      <c r="Y635" s="1">
        <v>-1.3667799999999999E-8</v>
      </c>
      <c r="Z635" s="1">
        <v>2.83649E-6</v>
      </c>
      <c r="AA635" s="1">
        <v>2.1473700000000001E-5</v>
      </c>
      <c r="AB635" s="1">
        <v>1.76762E-7</v>
      </c>
      <c r="AC635" s="1">
        <v>2.1661000000000001E-5</v>
      </c>
      <c r="AD635" s="1">
        <v>2.83649E-6</v>
      </c>
      <c r="AE635" s="1">
        <v>2.1473700000000001E-5</v>
      </c>
      <c r="AF635" s="1">
        <v>1.76762E-7</v>
      </c>
      <c r="AG635" s="1">
        <v>2.1661000000000001E-5</v>
      </c>
      <c r="AH635">
        <v>4</v>
      </c>
      <c r="AI635">
        <v>0</v>
      </c>
      <c r="AJ635">
        <v>0</v>
      </c>
      <c r="AK635">
        <v>735471489</v>
      </c>
      <c r="AL635">
        <v>2542</v>
      </c>
      <c r="AM635">
        <v>18.386800000000001</v>
      </c>
      <c r="AN635">
        <v>1</v>
      </c>
      <c r="AO635">
        <v>8927</v>
      </c>
      <c r="AP635" s="2">
        <f t="shared" si="50"/>
        <v>2836.4900000000002</v>
      </c>
      <c r="AQ635" s="2">
        <f t="shared" si="51"/>
        <v>21473.7</v>
      </c>
      <c r="AR635" s="2">
        <f t="shared" si="52"/>
        <v>176.762</v>
      </c>
      <c r="AS635">
        <f t="shared" si="53"/>
        <v>137915.66666666666</v>
      </c>
      <c r="AT635">
        <f t="shared" si="54"/>
        <v>0.29999999999930083</v>
      </c>
    </row>
    <row r="636" spans="1:46" x14ac:dyDescent="0.35">
      <c r="A636" s="1">
        <v>2.8533599999999998E-6</v>
      </c>
      <c r="B636" s="1">
        <v>2.1483200000000001E-5</v>
      </c>
      <c r="C636" s="1">
        <v>1.6542400000000001E-7</v>
      </c>
      <c r="D636" s="1">
        <v>2.16725E-5</v>
      </c>
      <c r="E636" s="1">
        <v>-3.0517600000000001E-5</v>
      </c>
      <c r="F636">
        <v>0.4375</v>
      </c>
      <c r="G636" s="1">
        <v>1.76758E-7</v>
      </c>
      <c r="H636">
        <v>255</v>
      </c>
      <c r="I636">
        <v>0</v>
      </c>
      <c r="J636">
        <v>16</v>
      </c>
      <c r="K636" t="e">
        <v>#NAME?</v>
      </c>
      <c r="L636">
        <v>106773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2542</v>
      </c>
      <c r="U636" s="1">
        <v>2.8386100000000001E-6</v>
      </c>
      <c r="V636" s="1">
        <v>2.1475799999999999E-5</v>
      </c>
      <c r="W636" s="1">
        <v>1.4748799999999999E-8</v>
      </c>
      <c r="X636" s="1">
        <v>7.3751499999999997E-9</v>
      </c>
      <c r="Y636" s="1">
        <v>-1.13341E-8</v>
      </c>
      <c r="Z636" s="1">
        <v>2.8533599999999998E-6</v>
      </c>
      <c r="AA636" s="1">
        <v>2.1483200000000001E-5</v>
      </c>
      <c r="AB636" s="1">
        <v>1.6542400000000001E-7</v>
      </c>
      <c r="AC636" s="1">
        <v>2.16725E-5</v>
      </c>
      <c r="AD636" s="1">
        <v>2.8533599999999998E-6</v>
      </c>
      <c r="AE636" s="1">
        <v>2.1483200000000001E-5</v>
      </c>
      <c r="AF636" s="1">
        <v>1.6542400000000001E-7</v>
      </c>
      <c r="AG636" s="1">
        <v>2.16725E-5</v>
      </c>
      <c r="AH636">
        <v>4</v>
      </c>
      <c r="AI636">
        <v>0</v>
      </c>
      <c r="AJ636">
        <v>0</v>
      </c>
      <c r="AK636">
        <v>735483930</v>
      </c>
      <c r="AL636">
        <v>2542</v>
      </c>
      <c r="AM636">
        <v>18.3871</v>
      </c>
      <c r="AN636">
        <v>1</v>
      </c>
      <c r="AO636">
        <v>8928</v>
      </c>
      <c r="AP636" s="2">
        <f t="shared" si="50"/>
        <v>2853.3599999999997</v>
      </c>
      <c r="AQ636" s="2">
        <f t="shared" si="51"/>
        <v>21483.200000000001</v>
      </c>
      <c r="AR636" s="2">
        <f t="shared" si="52"/>
        <v>165.42400000000001</v>
      </c>
      <c r="AS636">
        <f t="shared" si="53"/>
        <v>137915.66666666666</v>
      </c>
      <c r="AT636">
        <f t="shared" si="54"/>
        <v>0.29999999999930083</v>
      </c>
    </row>
    <row r="637" spans="1:46" x14ac:dyDescent="0.35">
      <c r="A637" s="1">
        <v>2.8206999999999999E-6</v>
      </c>
      <c r="B637" s="1">
        <v>2.1477599999999999E-5</v>
      </c>
      <c r="C637" s="1">
        <v>1.7368800000000001E-7</v>
      </c>
      <c r="D637" s="1">
        <v>2.1662699999999998E-5</v>
      </c>
      <c r="E637" s="1">
        <v>-3.0517600000000001E-5</v>
      </c>
      <c r="F637">
        <v>0.32</v>
      </c>
      <c r="G637" s="1">
        <v>1.6540499999999999E-7</v>
      </c>
      <c r="H637">
        <v>255</v>
      </c>
      <c r="I637">
        <v>0</v>
      </c>
      <c r="J637">
        <v>25</v>
      </c>
      <c r="K637" t="e">
        <v>#NAME?</v>
      </c>
      <c r="L637">
        <v>166834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2542</v>
      </c>
      <c r="U637" s="1">
        <v>2.8422800000000002E-6</v>
      </c>
      <c r="V637" s="1">
        <v>2.1477599999999999E-5</v>
      </c>
      <c r="W637" s="1">
        <v>-2.1581099999999999E-8</v>
      </c>
      <c r="X637">
        <v>0</v>
      </c>
      <c r="Y637" s="1">
        <v>8.2828600000000005E-9</v>
      </c>
      <c r="Z637" s="1">
        <v>2.8206999999999999E-6</v>
      </c>
      <c r="AA637" s="1">
        <v>2.1477599999999999E-5</v>
      </c>
      <c r="AB637" s="1">
        <v>1.7368800000000001E-7</v>
      </c>
      <c r="AC637" s="1">
        <v>2.1662699999999998E-5</v>
      </c>
      <c r="AD637" s="1">
        <v>2.8206999999999999E-6</v>
      </c>
      <c r="AE637" s="1">
        <v>2.1477599999999999E-5</v>
      </c>
      <c r="AF637" s="1">
        <v>1.7368800000000001E-7</v>
      </c>
      <c r="AG637" s="1">
        <v>2.1662699999999998E-5</v>
      </c>
      <c r="AH637">
        <v>4</v>
      </c>
      <c r="AI637">
        <v>0</v>
      </c>
      <c r="AJ637">
        <v>0</v>
      </c>
      <c r="AK637">
        <v>735496372</v>
      </c>
      <c r="AL637">
        <v>2542</v>
      </c>
      <c r="AM637">
        <v>18.3874</v>
      </c>
      <c r="AN637">
        <v>1</v>
      </c>
      <c r="AO637">
        <v>8929</v>
      </c>
      <c r="AP637" s="2">
        <f t="shared" si="50"/>
        <v>2820.7</v>
      </c>
      <c r="AQ637" s="2">
        <f t="shared" si="51"/>
        <v>21477.599999999999</v>
      </c>
      <c r="AR637" s="2">
        <f t="shared" si="52"/>
        <v>173.68800000000002</v>
      </c>
      <c r="AS637">
        <f t="shared" si="53"/>
        <v>160160.33333333334</v>
      </c>
      <c r="AT637">
        <f t="shared" si="54"/>
        <v>0.29999999999930083</v>
      </c>
    </row>
    <row r="638" spans="1:46" x14ac:dyDescent="0.35">
      <c r="A638" s="1">
        <v>2.8455399999999999E-6</v>
      </c>
      <c r="B638" s="1">
        <v>2.14732E-5</v>
      </c>
      <c r="C638" s="1">
        <v>1.77878E-7</v>
      </c>
      <c r="D638" s="1">
        <v>2.16617E-5</v>
      </c>
      <c r="E638" s="1">
        <v>-3.0517600000000001E-5</v>
      </c>
      <c r="F638">
        <v>0.51612899999999995</v>
      </c>
      <c r="G638" s="1">
        <v>1.7364499999999999E-7</v>
      </c>
      <c r="H638">
        <v>255</v>
      </c>
      <c r="I638">
        <v>0</v>
      </c>
      <c r="J638">
        <v>31</v>
      </c>
      <c r="K638" t="e">
        <v>#NAME?</v>
      </c>
      <c r="L638">
        <v>206874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2542</v>
      </c>
      <c r="U638" s="1">
        <v>2.83678E-6</v>
      </c>
      <c r="V638" s="1">
        <v>2.1477599999999999E-5</v>
      </c>
      <c r="W638" s="1">
        <v>8.7643099999999995E-9</v>
      </c>
      <c r="X638" s="1">
        <v>-4.3806200000000001E-9</v>
      </c>
      <c r="Y638" s="1">
        <v>4.2334300000000003E-9</v>
      </c>
      <c r="Z638" s="1">
        <v>2.8455399999999999E-6</v>
      </c>
      <c r="AA638" s="1">
        <v>2.14732E-5</v>
      </c>
      <c r="AB638" s="1">
        <v>1.77878E-7</v>
      </c>
      <c r="AC638" s="1">
        <v>2.16617E-5</v>
      </c>
      <c r="AD638" s="1">
        <v>2.8455399999999999E-6</v>
      </c>
      <c r="AE638" s="1">
        <v>2.14732E-5</v>
      </c>
      <c r="AF638" s="1">
        <v>1.77878E-7</v>
      </c>
      <c r="AG638" s="1">
        <v>2.16617E-5</v>
      </c>
      <c r="AH638">
        <v>4</v>
      </c>
      <c r="AI638">
        <v>0</v>
      </c>
      <c r="AJ638">
        <v>0</v>
      </c>
      <c r="AK638">
        <v>735508814</v>
      </c>
      <c r="AL638">
        <v>2542</v>
      </c>
      <c r="AM638">
        <v>18.387699999999999</v>
      </c>
      <c r="AN638">
        <v>1</v>
      </c>
      <c r="AO638">
        <v>8930</v>
      </c>
      <c r="AP638" s="2">
        <f t="shared" si="50"/>
        <v>2845.54</v>
      </c>
      <c r="AQ638" s="2">
        <f t="shared" si="51"/>
        <v>21473.200000000001</v>
      </c>
      <c r="AR638" s="2">
        <f t="shared" si="52"/>
        <v>177.87799999999999</v>
      </c>
      <c r="AS638">
        <f t="shared" si="53"/>
        <v>191302.66666666666</v>
      </c>
      <c r="AT638">
        <f t="shared" si="54"/>
        <v>0.29999999999930083</v>
      </c>
    </row>
    <row r="639" spans="1:46" x14ac:dyDescent="0.35">
      <c r="A639" s="1">
        <v>2.84732E-6</v>
      </c>
      <c r="B639" s="1">
        <v>2.14764E-5</v>
      </c>
      <c r="C639" s="1">
        <v>1.8063900000000001E-7</v>
      </c>
      <c r="D639" s="1">
        <v>2.1665E-5</v>
      </c>
      <c r="E639" s="1">
        <v>-3.0517600000000001E-5</v>
      </c>
      <c r="F639">
        <v>0.6</v>
      </c>
      <c r="G639" s="1">
        <v>1.77856E-7</v>
      </c>
      <c r="H639">
        <v>255</v>
      </c>
      <c r="I639">
        <v>0</v>
      </c>
      <c r="J639">
        <v>30</v>
      </c>
      <c r="K639" t="e">
        <v>#NAME?</v>
      </c>
      <c r="L639">
        <v>200200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2542</v>
      </c>
      <c r="U639" s="1">
        <v>2.8388900000000002E-6</v>
      </c>
      <c r="V639" s="1">
        <v>2.14763E-5</v>
      </c>
      <c r="W639" s="1">
        <v>8.4269900000000001E-9</v>
      </c>
      <c r="X639" s="1">
        <v>1.53329E-12</v>
      </c>
      <c r="Y639" s="1">
        <v>2.78293E-9</v>
      </c>
      <c r="Z639" s="1">
        <v>2.84732E-6</v>
      </c>
      <c r="AA639" s="1">
        <v>2.14764E-5</v>
      </c>
      <c r="AB639" s="1">
        <v>1.8063900000000001E-7</v>
      </c>
      <c r="AC639" s="1">
        <v>2.1665E-5</v>
      </c>
      <c r="AD639" s="1">
        <v>2.84732E-6</v>
      </c>
      <c r="AE639" s="1">
        <v>2.14764E-5</v>
      </c>
      <c r="AF639" s="1">
        <v>1.8063900000000001E-7</v>
      </c>
      <c r="AG639" s="1">
        <v>2.1665E-5</v>
      </c>
      <c r="AH639">
        <v>4</v>
      </c>
      <c r="AI639">
        <v>0</v>
      </c>
      <c r="AJ639">
        <v>0</v>
      </c>
      <c r="AK639">
        <v>735521256</v>
      </c>
      <c r="AL639">
        <v>2542</v>
      </c>
      <c r="AM639">
        <v>18.388000000000002</v>
      </c>
      <c r="AN639">
        <v>1</v>
      </c>
      <c r="AO639">
        <v>8931</v>
      </c>
      <c r="AP639" s="2">
        <f t="shared" si="50"/>
        <v>2847.32</v>
      </c>
      <c r="AQ639" s="2">
        <f t="shared" si="51"/>
        <v>21476.400000000001</v>
      </c>
      <c r="AR639" s="2">
        <f t="shared" si="52"/>
        <v>180.63900000000001</v>
      </c>
      <c r="AS639">
        <f t="shared" si="53"/>
        <v>200200.33333333334</v>
      </c>
      <c r="AT639">
        <f t="shared" si="54"/>
        <v>0.30000000000285354</v>
      </c>
    </row>
    <row r="640" spans="1:46" x14ac:dyDescent="0.35">
      <c r="A640" s="1">
        <v>2.8391099999999999E-6</v>
      </c>
      <c r="B640" s="1">
        <v>2.14763E-5</v>
      </c>
      <c r="C640" s="1">
        <v>1.9674600000000001E-7</v>
      </c>
      <c r="D640" s="1">
        <v>2.1664100000000002E-5</v>
      </c>
      <c r="E640" s="1">
        <v>-3.0517600000000001E-5</v>
      </c>
      <c r="F640">
        <v>0.58620700000000003</v>
      </c>
      <c r="G640" s="1">
        <v>1.8060299999999999E-7</v>
      </c>
      <c r="H640">
        <v>255</v>
      </c>
      <c r="I640">
        <v>0</v>
      </c>
      <c r="J640">
        <v>29</v>
      </c>
      <c r="K640" t="e">
        <v>#NAME?</v>
      </c>
      <c r="L640">
        <v>193527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2542</v>
      </c>
      <c r="U640" s="1">
        <v>2.8408699999999998E-6</v>
      </c>
      <c r="V640" s="1">
        <v>2.14763E-5</v>
      </c>
      <c r="W640" s="1">
        <v>-1.75562E-9</v>
      </c>
      <c r="X640">
        <v>0</v>
      </c>
      <c r="Y640" s="1">
        <v>1.61425E-8</v>
      </c>
      <c r="Z640" s="1">
        <v>2.8391099999999999E-6</v>
      </c>
      <c r="AA640" s="1">
        <v>2.14763E-5</v>
      </c>
      <c r="AB640" s="1">
        <v>1.9674600000000001E-7</v>
      </c>
      <c r="AC640" s="1">
        <v>2.1664100000000002E-5</v>
      </c>
      <c r="AD640" s="1">
        <v>2.8391099999999999E-6</v>
      </c>
      <c r="AE640" s="1">
        <v>2.14763E-5</v>
      </c>
      <c r="AF640" s="1">
        <v>1.9674600000000001E-7</v>
      </c>
      <c r="AG640" s="1">
        <v>2.1664100000000002E-5</v>
      </c>
      <c r="AH640">
        <v>4</v>
      </c>
      <c r="AI640">
        <v>0</v>
      </c>
      <c r="AJ640">
        <v>0</v>
      </c>
      <c r="AK640">
        <v>735533698</v>
      </c>
      <c r="AL640">
        <v>2542</v>
      </c>
      <c r="AM640">
        <v>18.388300000000001</v>
      </c>
      <c r="AN640">
        <v>1</v>
      </c>
      <c r="AO640">
        <v>8932</v>
      </c>
      <c r="AP640" s="2">
        <f t="shared" si="50"/>
        <v>2839.11</v>
      </c>
      <c r="AQ640" s="2">
        <f t="shared" si="51"/>
        <v>21476.3</v>
      </c>
      <c r="AR640" s="2">
        <f t="shared" si="52"/>
        <v>196.74600000000001</v>
      </c>
      <c r="AS640">
        <f t="shared" si="53"/>
        <v>200200.33333333334</v>
      </c>
      <c r="AT640">
        <f t="shared" si="54"/>
        <v>0.29999999999930083</v>
      </c>
    </row>
    <row r="641" spans="1:46" x14ac:dyDescent="0.35">
      <c r="A641" s="1">
        <v>2.8194200000000002E-6</v>
      </c>
      <c r="B641" s="1">
        <v>2.1460100000000001E-5</v>
      </c>
      <c r="C641" s="1">
        <v>1.9548500000000001E-7</v>
      </c>
      <c r="D641" s="1">
        <v>2.1645400000000001E-5</v>
      </c>
      <c r="E641" s="1">
        <v>-3.0517600000000001E-5</v>
      </c>
      <c r="F641">
        <v>0.38709700000000002</v>
      </c>
      <c r="G641" s="1">
        <v>1.96716E-7</v>
      </c>
      <c r="H641">
        <v>255</v>
      </c>
      <c r="I641">
        <v>0</v>
      </c>
      <c r="J641">
        <v>31</v>
      </c>
      <c r="K641" t="e">
        <v>#NAME?</v>
      </c>
      <c r="L641">
        <v>206874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2542</v>
      </c>
      <c r="U641" s="1">
        <v>2.8403000000000001E-6</v>
      </c>
      <c r="V641" s="1">
        <v>2.14763E-5</v>
      </c>
      <c r="W641" s="1">
        <v>-2.0881899999999999E-8</v>
      </c>
      <c r="X641" s="1">
        <v>-1.62407E-8</v>
      </c>
      <c r="Y641" s="1">
        <v>-1.23124E-9</v>
      </c>
      <c r="Z641" s="1">
        <v>2.8194200000000002E-6</v>
      </c>
      <c r="AA641" s="1">
        <v>2.1460100000000001E-5</v>
      </c>
      <c r="AB641" s="1">
        <v>1.9548500000000001E-7</v>
      </c>
      <c r="AC641" s="1">
        <v>2.1645400000000001E-5</v>
      </c>
      <c r="AD641" s="1">
        <v>2.8194200000000002E-6</v>
      </c>
      <c r="AE641" s="1">
        <v>2.1460100000000001E-5</v>
      </c>
      <c r="AF641" s="1">
        <v>1.9548500000000001E-7</v>
      </c>
      <c r="AG641" s="1">
        <v>2.1645400000000001E-5</v>
      </c>
      <c r="AH641">
        <v>4</v>
      </c>
      <c r="AI641">
        <v>0</v>
      </c>
      <c r="AJ641">
        <v>0</v>
      </c>
      <c r="AK641">
        <v>735546140</v>
      </c>
      <c r="AL641">
        <v>2542</v>
      </c>
      <c r="AM641">
        <v>18.3887</v>
      </c>
      <c r="AN641">
        <v>1</v>
      </c>
      <c r="AO641">
        <v>8933</v>
      </c>
      <c r="AP641" s="2">
        <f t="shared" si="50"/>
        <v>2819.42</v>
      </c>
      <c r="AQ641" s="2">
        <f t="shared" si="51"/>
        <v>21460.100000000002</v>
      </c>
      <c r="AR641" s="2">
        <f t="shared" si="52"/>
        <v>195.48500000000001</v>
      </c>
      <c r="AS641">
        <f t="shared" si="53"/>
        <v>180180.33333333334</v>
      </c>
      <c r="AT641">
        <f t="shared" si="54"/>
        <v>0.39999999999906777</v>
      </c>
    </row>
    <row r="642" spans="1:46" x14ac:dyDescent="0.35">
      <c r="A642" s="1">
        <v>2.82558E-6</v>
      </c>
      <c r="B642" s="1">
        <v>2.1494100000000001E-5</v>
      </c>
      <c r="C642" s="1">
        <v>1.98673E-7</v>
      </c>
      <c r="D642" s="1">
        <v>2.1679999999999999E-5</v>
      </c>
      <c r="E642" s="1">
        <v>-3.0517600000000001E-5</v>
      </c>
      <c r="F642">
        <v>0.52381</v>
      </c>
      <c r="G642" s="1">
        <v>1.95435E-7</v>
      </c>
      <c r="H642">
        <v>255</v>
      </c>
      <c r="I642">
        <v>0</v>
      </c>
      <c r="J642">
        <v>21</v>
      </c>
      <c r="K642" t="e">
        <v>#NAME?</v>
      </c>
      <c r="L642">
        <v>140140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2542</v>
      </c>
      <c r="U642" s="1">
        <v>2.8349499999999999E-6</v>
      </c>
      <c r="V642" s="1">
        <v>2.1472300000000001E-5</v>
      </c>
      <c r="W642" s="1">
        <v>-9.3653600000000004E-9</v>
      </c>
      <c r="X642" s="1">
        <v>2.18525E-8</v>
      </c>
      <c r="Y642" s="1">
        <v>3.23832E-9</v>
      </c>
      <c r="Z642" s="1">
        <v>2.82558E-6</v>
      </c>
      <c r="AA642" s="1">
        <v>2.1494100000000001E-5</v>
      </c>
      <c r="AB642" s="1">
        <v>1.98673E-7</v>
      </c>
      <c r="AC642" s="1">
        <v>2.1679999999999999E-5</v>
      </c>
      <c r="AD642" s="1">
        <v>2.82558E-6</v>
      </c>
      <c r="AE642" s="1">
        <v>2.1494100000000001E-5</v>
      </c>
      <c r="AF642" s="1">
        <v>1.98673E-7</v>
      </c>
      <c r="AG642" s="1">
        <v>2.1679999999999999E-5</v>
      </c>
      <c r="AH642">
        <v>4</v>
      </c>
      <c r="AI642">
        <v>0</v>
      </c>
      <c r="AJ642">
        <v>0</v>
      </c>
      <c r="AK642">
        <v>735558583</v>
      </c>
      <c r="AL642">
        <v>2542</v>
      </c>
      <c r="AM642">
        <v>18.388999999999999</v>
      </c>
      <c r="AN642">
        <v>1</v>
      </c>
      <c r="AO642">
        <v>8934</v>
      </c>
      <c r="AP642" s="2">
        <f t="shared" si="50"/>
        <v>2825.58</v>
      </c>
      <c r="AQ642" s="2">
        <f t="shared" si="51"/>
        <v>21494.100000000002</v>
      </c>
      <c r="AR642" s="2">
        <f t="shared" si="52"/>
        <v>198.673</v>
      </c>
      <c r="AS642">
        <f t="shared" si="53"/>
        <v>173507</v>
      </c>
      <c r="AT642">
        <f t="shared" si="54"/>
        <v>0.29999999999930083</v>
      </c>
    </row>
    <row r="643" spans="1:46" x14ac:dyDescent="0.35">
      <c r="A643" s="1">
        <v>2.8365599999999998E-6</v>
      </c>
      <c r="B643" s="1">
        <v>2.1475600000000002E-5</v>
      </c>
      <c r="C643" s="1">
        <v>2.0939800000000001E-7</v>
      </c>
      <c r="D643" s="1">
        <v>2.1663099999999999E-5</v>
      </c>
      <c r="E643" s="1">
        <v>-3.0517600000000001E-5</v>
      </c>
      <c r="F643">
        <v>0.65384600000000004</v>
      </c>
      <c r="G643" s="1">
        <v>1.9866899999999999E-7</v>
      </c>
      <c r="H643">
        <v>255</v>
      </c>
      <c r="I643">
        <v>0</v>
      </c>
      <c r="J643">
        <v>26</v>
      </c>
      <c r="K643" t="e">
        <v>#NAME?</v>
      </c>
      <c r="L643">
        <v>173507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2542</v>
      </c>
      <c r="U643" s="1">
        <v>2.8325500000000001E-6</v>
      </c>
      <c r="V643" s="1">
        <v>2.1477599999999999E-5</v>
      </c>
      <c r="W643" s="1">
        <v>4.0095600000000004E-9</v>
      </c>
      <c r="X643" s="1">
        <v>-2.0040199999999999E-9</v>
      </c>
      <c r="Y643" s="1">
        <v>1.0728500000000001E-8</v>
      </c>
      <c r="Z643" s="1">
        <v>2.8365599999999998E-6</v>
      </c>
      <c r="AA643" s="1">
        <v>2.1475600000000002E-5</v>
      </c>
      <c r="AB643" s="1">
        <v>2.0939800000000001E-7</v>
      </c>
      <c r="AC643" s="1">
        <v>2.1663099999999999E-5</v>
      </c>
      <c r="AD643" s="1">
        <v>2.8365599999999998E-6</v>
      </c>
      <c r="AE643" s="1">
        <v>2.1475600000000002E-5</v>
      </c>
      <c r="AF643" s="1">
        <v>2.0939800000000001E-7</v>
      </c>
      <c r="AG643" s="1">
        <v>2.1663099999999999E-5</v>
      </c>
      <c r="AH643">
        <v>4</v>
      </c>
      <c r="AI643">
        <v>0</v>
      </c>
      <c r="AJ643">
        <v>0</v>
      </c>
      <c r="AK643">
        <v>735571025</v>
      </c>
      <c r="AL643">
        <v>2542</v>
      </c>
      <c r="AM643">
        <v>18.389299999999999</v>
      </c>
      <c r="AN643">
        <v>1</v>
      </c>
      <c r="AO643">
        <v>8935</v>
      </c>
      <c r="AP643" s="2">
        <f t="shared" si="50"/>
        <v>2836.56</v>
      </c>
      <c r="AQ643" s="2">
        <f t="shared" si="51"/>
        <v>21475.600000000002</v>
      </c>
      <c r="AR643" s="2">
        <f t="shared" si="52"/>
        <v>209.398</v>
      </c>
      <c r="AS643">
        <f t="shared" si="53"/>
        <v>151262.33333333334</v>
      </c>
      <c r="AT643">
        <f t="shared" si="54"/>
        <v>0.29999999999930083</v>
      </c>
    </row>
    <row r="644" spans="1:46" x14ac:dyDescent="0.35">
      <c r="A644" s="1">
        <v>2.83853E-6</v>
      </c>
      <c r="B644" s="1">
        <v>2.1464600000000001E-5</v>
      </c>
      <c r="C644" s="1">
        <v>2.21715E-7</v>
      </c>
      <c r="D644" s="1">
        <v>2.16526E-5</v>
      </c>
      <c r="E644" s="1">
        <v>-3.0517600000000001E-5</v>
      </c>
      <c r="F644">
        <v>0.57142899999999996</v>
      </c>
      <c r="G644" s="1">
        <v>2.0935100000000001E-7</v>
      </c>
      <c r="H644">
        <v>255</v>
      </c>
      <c r="I644">
        <v>0</v>
      </c>
      <c r="J644">
        <v>21</v>
      </c>
      <c r="K644" t="e">
        <v>#NAME?</v>
      </c>
      <c r="L644">
        <v>140140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2542</v>
      </c>
      <c r="U644" s="1">
        <v>2.8335399999999999E-6</v>
      </c>
      <c r="V644" s="1">
        <v>2.1477100000000001E-5</v>
      </c>
      <c r="W644" s="1">
        <v>4.9985400000000004E-9</v>
      </c>
      <c r="X644" s="1">
        <v>-1.2493299999999999E-8</v>
      </c>
      <c r="Y644" s="1">
        <v>1.23645E-8</v>
      </c>
      <c r="Z644" s="1">
        <v>2.83853E-6</v>
      </c>
      <c r="AA644" s="1">
        <v>2.1464600000000001E-5</v>
      </c>
      <c r="AB644" s="1">
        <v>2.21715E-7</v>
      </c>
      <c r="AC644" s="1">
        <v>2.16526E-5</v>
      </c>
      <c r="AD644" s="1">
        <v>2.83853E-6</v>
      </c>
      <c r="AE644" s="1">
        <v>2.1464600000000001E-5</v>
      </c>
      <c r="AF644" s="1">
        <v>2.21715E-7</v>
      </c>
      <c r="AG644" s="1">
        <v>2.16526E-5</v>
      </c>
      <c r="AH644">
        <v>4</v>
      </c>
      <c r="AI644">
        <v>0</v>
      </c>
      <c r="AJ644">
        <v>0</v>
      </c>
      <c r="AK644">
        <v>735583467</v>
      </c>
      <c r="AL644">
        <v>2542</v>
      </c>
      <c r="AM644">
        <v>18.389600000000002</v>
      </c>
      <c r="AN644">
        <v>1</v>
      </c>
      <c r="AO644">
        <v>8936</v>
      </c>
      <c r="AP644" s="2">
        <f t="shared" ref="AP644:AP707" si="55">A644*1000000000</f>
        <v>2838.53</v>
      </c>
      <c r="AQ644" s="2">
        <f t="shared" ref="AQ644:AQ707" si="56">B644*1000000000</f>
        <v>21464.600000000002</v>
      </c>
      <c r="AR644" s="2">
        <f t="shared" ref="AR644:AR707" si="57">C644*1000000000</f>
        <v>221.715</v>
      </c>
      <c r="AS644">
        <f t="shared" ref="AS644:AS707" si="58">AVERAGE(L643:L645)</f>
        <v>155711.33333333334</v>
      </c>
      <c r="AT644">
        <f t="shared" ref="AT644:AT707" si="59">(AM644-AM643)*1000</f>
        <v>0.30000000000285354</v>
      </c>
    </row>
    <row r="645" spans="1:46" x14ac:dyDescent="0.35">
      <c r="A645" s="1">
        <v>2.8366000000000001E-6</v>
      </c>
      <c r="B645" s="1">
        <v>2.1472599999999998E-5</v>
      </c>
      <c r="C645" s="1">
        <v>2.00385E-7</v>
      </c>
      <c r="D645" s="1">
        <v>2.16601E-5</v>
      </c>
      <c r="E645" s="1">
        <v>-3.0517600000000001E-5</v>
      </c>
      <c r="F645">
        <v>0.43478299999999998</v>
      </c>
      <c r="G645" s="1">
        <v>2.2168000000000001E-7</v>
      </c>
      <c r="H645">
        <v>255</v>
      </c>
      <c r="I645">
        <v>0</v>
      </c>
      <c r="J645">
        <v>23</v>
      </c>
      <c r="K645" t="e">
        <v>#NAME?</v>
      </c>
      <c r="L645">
        <v>153487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2542</v>
      </c>
      <c r="U645" s="1">
        <v>2.8346599999999999E-6</v>
      </c>
      <c r="V645" s="1">
        <v>2.1473900000000001E-5</v>
      </c>
      <c r="W645" s="1">
        <v>1.9350199999999998E-9</v>
      </c>
      <c r="X645" s="1">
        <v>-1.29103E-9</v>
      </c>
      <c r="Y645" s="1">
        <v>-2.12944E-8</v>
      </c>
      <c r="Z645" s="1">
        <v>2.8366000000000001E-6</v>
      </c>
      <c r="AA645" s="1">
        <v>2.1472599999999998E-5</v>
      </c>
      <c r="AB645" s="1">
        <v>2.00385E-7</v>
      </c>
      <c r="AC645" s="1">
        <v>2.16601E-5</v>
      </c>
      <c r="AD645" s="1">
        <v>2.8366000000000001E-6</v>
      </c>
      <c r="AE645" s="1">
        <v>2.1472599999999998E-5</v>
      </c>
      <c r="AF645" s="1">
        <v>2.00385E-7</v>
      </c>
      <c r="AG645" s="1">
        <v>2.16601E-5</v>
      </c>
      <c r="AH645">
        <v>4</v>
      </c>
      <c r="AI645">
        <v>0</v>
      </c>
      <c r="AJ645">
        <v>0</v>
      </c>
      <c r="AK645">
        <v>735595909</v>
      </c>
      <c r="AL645">
        <v>2542</v>
      </c>
      <c r="AM645">
        <v>18.389900000000001</v>
      </c>
      <c r="AN645">
        <v>1</v>
      </c>
      <c r="AO645">
        <v>8937</v>
      </c>
      <c r="AP645" s="2">
        <f t="shared" si="55"/>
        <v>2836.6</v>
      </c>
      <c r="AQ645" s="2">
        <f t="shared" si="56"/>
        <v>21472.6</v>
      </c>
      <c r="AR645" s="2">
        <f t="shared" si="57"/>
        <v>200.38499999999999</v>
      </c>
      <c r="AS645">
        <f t="shared" si="58"/>
        <v>144589</v>
      </c>
      <c r="AT645">
        <f t="shared" si="59"/>
        <v>0.29999999999930083</v>
      </c>
    </row>
    <row r="646" spans="1:46" x14ac:dyDescent="0.35">
      <c r="A646" s="1">
        <v>2.8594199999999998E-6</v>
      </c>
      <c r="B646" s="1">
        <v>2.1478400000000001E-5</v>
      </c>
      <c r="C646" s="1">
        <v>2.0473899999999999E-7</v>
      </c>
      <c r="D646" s="1">
        <v>2.1668899999999998E-5</v>
      </c>
      <c r="E646" s="1">
        <v>-3.0517600000000001E-5</v>
      </c>
      <c r="F646">
        <v>0.61904800000000004</v>
      </c>
      <c r="G646" s="1">
        <v>2.00378E-7</v>
      </c>
      <c r="H646">
        <v>255</v>
      </c>
      <c r="I646">
        <v>0</v>
      </c>
      <c r="J646">
        <v>21</v>
      </c>
      <c r="K646" t="e">
        <v>#NAME?</v>
      </c>
      <c r="L646">
        <v>140140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2542</v>
      </c>
      <c r="U646" s="1">
        <v>2.8350899999999999E-6</v>
      </c>
      <c r="V646" s="1">
        <v>2.14735E-5</v>
      </c>
      <c r="W646" s="1">
        <v>2.4331800000000002E-8</v>
      </c>
      <c r="X646" s="1">
        <v>4.86514E-9</v>
      </c>
      <c r="Y646" s="1">
        <v>4.3606899999999998E-9</v>
      </c>
      <c r="Z646" s="1">
        <v>2.8594199999999998E-6</v>
      </c>
      <c r="AA646" s="1">
        <v>2.1478400000000001E-5</v>
      </c>
      <c r="AB646" s="1">
        <v>2.0473899999999999E-7</v>
      </c>
      <c r="AC646" s="1">
        <v>2.1668899999999998E-5</v>
      </c>
      <c r="AD646" s="1">
        <v>2.8594199999999998E-6</v>
      </c>
      <c r="AE646" s="1">
        <v>2.1478400000000001E-5</v>
      </c>
      <c r="AF646" s="1">
        <v>2.0473899999999999E-7</v>
      </c>
      <c r="AG646" s="1">
        <v>2.1668899999999998E-5</v>
      </c>
      <c r="AH646">
        <v>4</v>
      </c>
      <c r="AI646">
        <v>0</v>
      </c>
      <c r="AJ646">
        <v>0</v>
      </c>
      <c r="AK646">
        <v>735608351</v>
      </c>
      <c r="AL646">
        <v>2542</v>
      </c>
      <c r="AM646">
        <v>18.3902</v>
      </c>
      <c r="AN646">
        <v>1</v>
      </c>
      <c r="AO646">
        <v>8938</v>
      </c>
      <c r="AP646" s="2">
        <f t="shared" si="55"/>
        <v>2859.4199999999996</v>
      </c>
      <c r="AQ646" s="2">
        <f t="shared" si="56"/>
        <v>21478.400000000001</v>
      </c>
      <c r="AR646" s="2">
        <f t="shared" si="57"/>
        <v>204.739</v>
      </c>
      <c r="AS646">
        <f t="shared" si="58"/>
        <v>157935.66666666666</v>
      </c>
      <c r="AT646">
        <f t="shared" si="59"/>
        <v>0.29999999999930083</v>
      </c>
    </row>
    <row r="647" spans="1:46" x14ac:dyDescent="0.35">
      <c r="A647" s="1">
        <v>2.8262199999999999E-6</v>
      </c>
      <c r="B647" s="1">
        <v>2.14656E-5</v>
      </c>
      <c r="C647" s="1">
        <v>1.8874999999999999E-7</v>
      </c>
      <c r="D647" s="1">
        <v>2.1651700000000001E-5</v>
      </c>
      <c r="E647" s="1">
        <v>-3.0517600000000001E-5</v>
      </c>
      <c r="F647">
        <v>0.62963000000000002</v>
      </c>
      <c r="G647" s="1">
        <v>2.0471199999999999E-7</v>
      </c>
      <c r="H647">
        <v>255</v>
      </c>
      <c r="I647">
        <v>0</v>
      </c>
      <c r="J647">
        <v>27</v>
      </c>
      <c r="K647" t="e">
        <v>#NAME?</v>
      </c>
      <c r="L647">
        <v>180180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2542</v>
      </c>
      <c r="U647" s="1">
        <v>2.8411499999999999E-6</v>
      </c>
      <c r="V647" s="1">
        <v>2.1474599999999999E-5</v>
      </c>
      <c r="W647" s="1">
        <v>-1.4925099999999998E-8</v>
      </c>
      <c r="X647" s="1">
        <v>-8.9559699999999996E-9</v>
      </c>
      <c r="Y647" s="1">
        <v>-1.5961599999999999E-8</v>
      </c>
      <c r="Z647" s="1">
        <v>2.8262199999999999E-6</v>
      </c>
      <c r="AA647" s="1">
        <v>2.14656E-5</v>
      </c>
      <c r="AB647" s="1">
        <v>1.8874999999999999E-7</v>
      </c>
      <c r="AC647" s="1">
        <v>2.1651700000000001E-5</v>
      </c>
      <c r="AD647" s="1">
        <v>2.8262199999999999E-6</v>
      </c>
      <c r="AE647" s="1">
        <v>2.14656E-5</v>
      </c>
      <c r="AF647" s="1">
        <v>1.8874999999999999E-7</v>
      </c>
      <c r="AG647" s="1">
        <v>2.1651700000000001E-5</v>
      </c>
      <c r="AH647">
        <v>4</v>
      </c>
      <c r="AI647">
        <v>0</v>
      </c>
      <c r="AJ647">
        <v>0</v>
      </c>
      <c r="AK647">
        <v>735620792</v>
      </c>
      <c r="AL647">
        <v>2542</v>
      </c>
      <c r="AM647">
        <v>18.390499999999999</v>
      </c>
      <c r="AN647">
        <v>1</v>
      </c>
      <c r="AO647">
        <v>8939</v>
      </c>
      <c r="AP647" s="2">
        <f t="shared" si="55"/>
        <v>2826.22</v>
      </c>
      <c r="AQ647" s="2">
        <f t="shared" si="56"/>
        <v>21465.599999999999</v>
      </c>
      <c r="AR647" s="2">
        <f t="shared" si="57"/>
        <v>188.75</v>
      </c>
      <c r="AS647">
        <f t="shared" si="58"/>
        <v>160160</v>
      </c>
      <c r="AT647">
        <f t="shared" si="59"/>
        <v>0.29999999999930083</v>
      </c>
    </row>
    <row r="648" spans="1:46" x14ac:dyDescent="0.35">
      <c r="A648" s="1">
        <v>2.8285300000000001E-6</v>
      </c>
      <c r="B648" s="1">
        <v>2.14517E-5</v>
      </c>
      <c r="C648" s="1">
        <v>1.98681E-7</v>
      </c>
      <c r="D648" s="1">
        <v>2.1638299999999999E-5</v>
      </c>
      <c r="E648" s="1">
        <v>-3.0517600000000001E-5</v>
      </c>
      <c r="F648">
        <v>0.54166700000000001</v>
      </c>
      <c r="G648" s="1">
        <v>1.8872100000000001E-7</v>
      </c>
      <c r="H648">
        <v>255</v>
      </c>
      <c r="I648">
        <v>0</v>
      </c>
      <c r="J648">
        <v>24</v>
      </c>
      <c r="K648" t="e">
        <v>#NAME?</v>
      </c>
      <c r="L648">
        <v>160160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2542</v>
      </c>
      <c r="U648" s="1">
        <v>2.8373400000000002E-6</v>
      </c>
      <c r="V648" s="1">
        <v>2.1472300000000001E-5</v>
      </c>
      <c r="W648" s="1">
        <v>-8.8133799999999996E-9</v>
      </c>
      <c r="X648" s="1">
        <v>-2.0564499999999999E-8</v>
      </c>
      <c r="Y648" s="1">
        <v>9.9602799999999994E-9</v>
      </c>
      <c r="Z648" s="1">
        <v>2.8285300000000001E-6</v>
      </c>
      <c r="AA648" s="1">
        <v>2.14517E-5</v>
      </c>
      <c r="AB648" s="1">
        <v>1.98681E-7</v>
      </c>
      <c r="AC648" s="1">
        <v>2.1638299999999999E-5</v>
      </c>
      <c r="AD648" s="1">
        <v>2.8285300000000001E-6</v>
      </c>
      <c r="AE648" s="1">
        <v>2.14517E-5</v>
      </c>
      <c r="AF648" s="1">
        <v>1.98681E-7</v>
      </c>
      <c r="AG648" s="1">
        <v>2.1638299999999999E-5</v>
      </c>
      <c r="AH648">
        <v>4</v>
      </c>
      <c r="AI648">
        <v>0</v>
      </c>
      <c r="AJ648">
        <v>0</v>
      </c>
      <c r="AK648">
        <v>735633234</v>
      </c>
      <c r="AL648">
        <v>2542</v>
      </c>
      <c r="AM648">
        <v>18.390799999999999</v>
      </c>
      <c r="AN648">
        <v>1</v>
      </c>
      <c r="AO648">
        <v>8940</v>
      </c>
      <c r="AP648" s="2">
        <f t="shared" si="55"/>
        <v>2828.53</v>
      </c>
      <c r="AQ648" s="2">
        <f t="shared" si="56"/>
        <v>21451.7</v>
      </c>
      <c r="AR648" s="2">
        <f t="shared" si="57"/>
        <v>198.68100000000001</v>
      </c>
      <c r="AS648">
        <f t="shared" si="58"/>
        <v>151262.33333333334</v>
      </c>
      <c r="AT648">
        <f t="shared" si="59"/>
        <v>0.29999999999930083</v>
      </c>
    </row>
    <row r="649" spans="1:46" x14ac:dyDescent="0.35">
      <c r="A649" s="1">
        <v>2.7880100000000001E-6</v>
      </c>
      <c r="B649" s="1">
        <v>2.1467E-5</v>
      </c>
      <c r="C649" s="1">
        <v>2.3981199999999998E-7</v>
      </c>
      <c r="D649" s="1">
        <v>2.1648600000000001E-5</v>
      </c>
      <c r="E649" s="1">
        <v>-3.0517600000000001E-5</v>
      </c>
      <c r="F649">
        <v>0.41176499999999999</v>
      </c>
      <c r="G649" s="1">
        <v>1.9866899999999999E-7</v>
      </c>
      <c r="H649">
        <v>255</v>
      </c>
      <c r="I649">
        <v>0</v>
      </c>
      <c r="J649">
        <v>17</v>
      </c>
      <c r="K649" t="e">
        <v>#NAME?</v>
      </c>
      <c r="L649">
        <v>113447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2542</v>
      </c>
      <c r="U649" s="1">
        <v>2.8350899999999999E-6</v>
      </c>
      <c r="V649" s="1">
        <v>2.1467E-5</v>
      </c>
      <c r="W649" s="1">
        <v>-4.7073699999999999E-8</v>
      </c>
      <c r="X649" s="1">
        <v>1.53329E-12</v>
      </c>
      <c r="Y649" s="1">
        <v>4.1142900000000001E-8</v>
      </c>
      <c r="Z649" s="1">
        <v>2.7880100000000001E-6</v>
      </c>
      <c r="AA649" s="1">
        <v>2.1467E-5</v>
      </c>
      <c r="AB649" s="1">
        <v>2.3981199999999998E-7</v>
      </c>
      <c r="AC649" s="1">
        <v>2.1648600000000001E-5</v>
      </c>
      <c r="AD649" s="1">
        <v>2.7880100000000001E-6</v>
      </c>
      <c r="AE649" s="1">
        <v>2.1467E-5</v>
      </c>
      <c r="AF649" s="1">
        <v>2.3981199999999998E-7</v>
      </c>
      <c r="AG649" s="1">
        <v>2.1648600000000001E-5</v>
      </c>
      <c r="AH649">
        <v>4</v>
      </c>
      <c r="AI649">
        <v>0</v>
      </c>
      <c r="AJ649">
        <v>0</v>
      </c>
      <c r="AK649">
        <v>735645676</v>
      </c>
      <c r="AL649">
        <v>2542</v>
      </c>
      <c r="AM649">
        <v>18.391100000000002</v>
      </c>
      <c r="AN649">
        <v>1</v>
      </c>
      <c r="AO649">
        <v>8941</v>
      </c>
      <c r="AP649" s="2">
        <f t="shared" si="55"/>
        <v>2788.01</v>
      </c>
      <c r="AQ649" s="2">
        <f t="shared" si="56"/>
        <v>21467</v>
      </c>
      <c r="AR649" s="2">
        <f t="shared" si="57"/>
        <v>239.81199999999998</v>
      </c>
      <c r="AS649">
        <f t="shared" si="58"/>
        <v>164609</v>
      </c>
      <c r="AT649">
        <f t="shared" si="59"/>
        <v>0.30000000000285354</v>
      </c>
    </row>
    <row r="650" spans="1:46" x14ac:dyDescent="0.35">
      <c r="A650" s="1">
        <v>2.8299100000000001E-6</v>
      </c>
      <c r="B650" s="1">
        <v>2.1467E-5</v>
      </c>
      <c r="C650" s="1">
        <v>2.33508E-7</v>
      </c>
      <c r="D650" s="1">
        <v>2.1654E-5</v>
      </c>
      <c r="E650" s="1">
        <v>-3.0517600000000001E-5</v>
      </c>
      <c r="F650">
        <v>0.51515200000000005</v>
      </c>
      <c r="G650" s="1">
        <v>2.39807E-7</v>
      </c>
      <c r="H650">
        <v>255</v>
      </c>
      <c r="I650">
        <v>0</v>
      </c>
      <c r="J650">
        <v>33</v>
      </c>
      <c r="K650" t="e">
        <v>#NAME?</v>
      </c>
      <c r="L650">
        <v>220220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2542</v>
      </c>
      <c r="U650" s="1">
        <v>2.8232400000000002E-6</v>
      </c>
      <c r="V650" s="1">
        <v>2.1467E-5</v>
      </c>
      <c r="W650" s="1">
        <v>6.6667599999999998E-9</v>
      </c>
      <c r="X650" s="1">
        <v>1.53329E-12</v>
      </c>
      <c r="Y650" s="1">
        <v>-6.2987700000000002E-9</v>
      </c>
      <c r="Z650" s="1">
        <v>2.8299100000000001E-6</v>
      </c>
      <c r="AA650" s="1">
        <v>2.1467E-5</v>
      </c>
      <c r="AB650" s="1">
        <v>2.33508E-7</v>
      </c>
      <c r="AC650" s="1">
        <v>2.1654E-5</v>
      </c>
      <c r="AD650" s="1">
        <v>2.8299100000000001E-6</v>
      </c>
      <c r="AE650" s="1">
        <v>2.1467E-5</v>
      </c>
      <c r="AF650" s="1">
        <v>2.33508E-7</v>
      </c>
      <c r="AG650" s="1">
        <v>2.1654E-5</v>
      </c>
      <c r="AH650">
        <v>4</v>
      </c>
      <c r="AI650">
        <v>0</v>
      </c>
      <c r="AJ650">
        <v>0</v>
      </c>
      <c r="AK650">
        <v>735658118</v>
      </c>
      <c r="AL650">
        <v>2542</v>
      </c>
      <c r="AM650">
        <v>18.391500000000001</v>
      </c>
      <c r="AN650">
        <v>1</v>
      </c>
      <c r="AO650">
        <v>8942</v>
      </c>
      <c r="AP650" s="2">
        <f t="shared" si="55"/>
        <v>2829.91</v>
      </c>
      <c r="AQ650" s="2">
        <f t="shared" si="56"/>
        <v>21467</v>
      </c>
      <c r="AR650" s="2">
        <f t="shared" si="57"/>
        <v>233.50800000000001</v>
      </c>
      <c r="AS650">
        <f t="shared" si="58"/>
        <v>177955.66666666666</v>
      </c>
      <c r="AT650">
        <f t="shared" si="59"/>
        <v>0.39999999999906777</v>
      </c>
    </row>
    <row r="651" spans="1:46" x14ac:dyDescent="0.35">
      <c r="A651" s="1">
        <v>2.81429E-6</v>
      </c>
      <c r="B651" s="1">
        <v>2.1467E-5</v>
      </c>
      <c r="C651" s="1">
        <v>2.2404199999999999E-7</v>
      </c>
      <c r="D651" s="1">
        <v>2.1651800000000002E-5</v>
      </c>
      <c r="E651" s="1">
        <v>-3.0517600000000001E-5</v>
      </c>
      <c r="F651">
        <v>0.4</v>
      </c>
      <c r="G651" s="1">
        <v>2.33459E-7</v>
      </c>
      <c r="H651">
        <v>255</v>
      </c>
      <c r="I651">
        <v>0</v>
      </c>
      <c r="J651">
        <v>30</v>
      </c>
      <c r="K651" t="e">
        <v>#NAME?</v>
      </c>
      <c r="L651">
        <v>200200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2542</v>
      </c>
      <c r="U651" s="1">
        <v>2.8247900000000002E-6</v>
      </c>
      <c r="V651" s="1">
        <v>2.1467E-5</v>
      </c>
      <c r="W651" s="1">
        <v>-1.0507699999999999E-8</v>
      </c>
      <c r="X651">
        <v>0</v>
      </c>
      <c r="Y651" s="1">
        <v>-9.4174899999999999E-9</v>
      </c>
      <c r="Z651" s="1">
        <v>2.81429E-6</v>
      </c>
      <c r="AA651" s="1">
        <v>2.1467E-5</v>
      </c>
      <c r="AB651" s="1">
        <v>2.2404199999999999E-7</v>
      </c>
      <c r="AC651" s="1">
        <v>2.1651800000000002E-5</v>
      </c>
      <c r="AD651" s="1">
        <v>2.81429E-6</v>
      </c>
      <c r="AE651" s="1">
        <v>2.1467E-5</v>
      </c>
      <c r="AF651" s="1">
        <v>2.2404199999999999E-7</v>
      </c>
      <c r="AG651" s="1">
        <v>2.1651800000000002E-5</v>
      </c>
      <c r="AH651">
        <v>4</v>
      </c>
      <c r="AI651">
        <v>0</v>
      </c>
      <c r="AJ651">
        <v>0</v>
      </c>
      <c r="AK651">
        <v>735670560</v>
      </c>
      <c r="AL651">
        <v>2542</v>
      </c>
      <c r="AM651">
        <v>18.3918</v>
      </c>
      <c r="AN651">
        <v>1</v>
      </c>
      <c r="AO651">
        <v>8943</v>
      </c>
      <c r="AP651" s="2">
        <f t="shared" si="55"/>
        <v>2814.29</v>
      </c>
      <c r="AQ651" s="2">
        <f t="shared" si="56"/>
        <v>21467</v>
      </c>
      <c r="AR651" s="2">
        <f t="shared" si="57"/>
        <v>224.042</v>
      </c>
      <c r="AS651">
        <f t="shared" si="58"/>
        <v>217995.66666666666</v>
      </c>
      <c r="AT651">
        <f t="shared" si="59"/>
        <v>0.29999999999930083</v>
      </c>
    </row>
    <row r="652" spans="1:46" x14ac:dyDescent="0.35">
      <c r="A652" s="1">
        <v>2.8103099999999999E-6</v>
      </c>
      <c r="B652" s="1">
        <v>2.1472899999999999E-5</v>
      </c>
      <c r="C652" s="1">
        <v>2.01926E-7</v>
      </c>
      <c r="D652" s="1">
        <v>2.1656899999999999E-5</v>
      </c>
      <c r="E652" s="1">
        <v>-3.0517600000000001E-5</v>
      </c>
      <c r="F652">
        <v>0.48571399999999998</v>
      </c>
      <c r="G652" s="1">
        <v>2.2399899999999999E-7</v>
      </c>
      <c r="H652">
        <v>255</v>
      </c>
      <c r="I652">
        <v>0</v>
      </c>
      <c r="J652">
        <v>35</v>
      </c>
      <c r="K652" t="e">
        <v>#NAME?</v>
      </c>
      <c r="L652">
        <v>233567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2542</v>
      </c>
      <c r="U652" s="1">
        <v>2.8221200000000002E-6</v>
      </c>
      <c r="V652" s="1">
        <v>2.1467E-5</v>
      </c>
      <c r="W652" s="1">
        <v>-1.18048E-8</v>
      </c>
      <c r="X652" s="1">
        <v>5.9031800000000003E-9</v>
      </c>
      <c r="Y652" s="1">
        <v>-2.2073300000000002E-8</v>
      </c>
      <c r="Z652" s="1">
        <v>2.8103099999999999E-6</v>
      </c>
      <c r="AA652" s="1">
        <v>2.1472899999999999E-5</v>
      </c>
      <c r="AB652" s="1">
        <v>2.01926E-7</v>
      </c>
      <c r="AC652" s="1">
        <v>2.1656899999999999E-5</v>
      </c>
      <c r="AD652" s="1">
        <v>2.8103099999999999E-6</v>
      </c>
      <c r="AE652" s="1">
        <v>2.1472899999999999E-5</v>
      </c>
      <c r="AF652" s="1">
        <v>2.01926E-7</v>
      </c>
      <c r="AG652" s="1">
        <v>2.1656899999999999E-5</v>
      </c>
      <c r="AH652">
        <v>4</v>
      </c>
      <c r="AI652">
        <v>0</v>
      </c>
      <c r="AJ652">
        <v>0</v>
      </c>
      <c r="AK652">
        <v>735683002</v>
      </c>
      <c r="AL652">
        <v>2542</v>
      </c>
      <c r="AM652">
        <v>18.392099999999999</v>
      </c>
      <c r="AN652">
        <v>1</v>
      </c>
      <c r="AO652">
        <v>8944</v>
      </c>
      <c r="AP652" s="2">
        <f t="shared" si="55"/>
        <v>2810.31</v>
      </c>
      <c r="AQ652" s="2">
        <f t="shared" si="56"/>
        <v>21472.899999999998</v>
      </c>
      <c r="AR652" s="2">
        <f t="shared" si="57"/>
        <v>201.92600000000002</v>
      </c>
      <c r="AS652">
        <f t="shared" si="58"/>
        <v>204649</v>
      </c>
      <c r="AT652">
        <f t="shared" si="59"/>
        <v>0.29999999999930083</v>
      </c>
    </row>
    <row r="653" spans="1:46" x14ac:dyDescent="0.35">
      <c r="A653" s="1">
        <v>2.81501E-6</v>
      </c>
      <c r="B653" s="1">
        <v>2.1466599999999999E-5</v>
      </c>
      <c r="C653" s="1">
        <v>1.94523E-7</v>
      </c>
      <c r="D653" s="1">
        <v>2.1651300000000001E-5</v>
      </c>
      <c r="E653" s="1">
        <v>-3.0517600000000001E-5</v>
      </c>
      <c r="F653">
        <v>0.48148099999999999</v>
      </c>
      <c r="G653" s="1">
        <v>2.0819099999999999E-7</v>
      </c>
      <c r="H653">
        <v>255</v>
      </c>
      <c r="I653">
        <v>0</v>
      </c>
      <c r="J653">
        <v>27</v>
      </c>
      <c r="K653" t="e">
        <v>#NAME?</v>
      </c>
      <c r="L653">
        <v>180180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2542</v>
      </c>
      <c r="U653" s="1">
        <v>2.8191499999999999E-6</v>
      </c>
      <c r="V653" s="1">
        <v>2.1466599999999999E-5</v>
      </c>
      <c r="W653" s="1">
        <v>-4.1490900000000002E-9</v>
      </c>
      <c r="X653">
        <v>0</v>
      </c>
      <c r="Y653" s="1">
        <v>-1.3667799999999999E-8</v>
      </c>
      <c r="Z653" s="1">
        <v>2.81501E-6</v>
      </c>
      <c r="AA653" s="1">
        <v>2.1466599999999999E-5</v>
      </c>
      <c r="AB653" s="1">
        <v>1.94523E-7</v>
      </c>
      <c r="AC653" s="1">
        <v>2.1651300000000001E-5</v>
      </c>
      <c r="AD653" s="1">
        <v>2.81501E-6</v>
      </c>
      <c r="AE653" s="1">
        <v>2.1466599999999999E-5</v>
      </c>
      <c r="AF653" s="1">
        <v>1.94523E-7</v>
      </c>
      <c r="AG653" s="1">
        <v>2.1651300000000001E-5</v>
      </c>
      <c r="AH653">
        <v>4</v>
      </c>
      <c r="AI653">
        <v>0</v>
      </c>
      <c r="AJ653">
        <v>0</v>
      </c>
      <c r="AK653">
        <v>735707887</v>
      </c>
      <c r="AL653">
        <v>2542</v>
      </c>
      <c r="AM653">
        <v>18.392700000000001</v>
      </c>
      <c r="AN653">
        <v>1</v>
      </c>
      <c r="AO653">
        <v>8946</v>
      </c>
      <c r="AP653" s="2">
        <f t="shared" si="55"/>
        <v>2815.01</v>
      </c>
      <c r="AQ653" s="2">
        <f t="shared" si="56"/>
        <v>21466.6</v>
      </c>
      <c r="AR653" s="2">
        <f t="shared" si="57"/>
        <v>194.523</v>
      </c>
      <c r="AS653">
        <f t="shared" si="58"/>
        <v>189078</v>
      </c>
      <c r="AT653">
        <f t="shared" si="59"/>
        <v>0.60000000000215437</v>
      </c>
    </row>
    <row r="654" spans="1:46" x14ac:dyDescent="0.35">
      <c r="A654" s="1">
        <v>2.81139E-6</v>
      </c>
      <c r="B654" s="1">
        <v>2.1469899999999999E-5</v>
      </c>
      <c r="C654" s="1">
        <v>2.02247E-7</v>
      </c>
      <c r="D654" s="1">
        <v>2.16542E-5</v>
      </c>
      <c r="E654" s="1">
        <v>-3.0517600000000001E-5</v>
      </c>
      <c r="F654">
        <v>0.43478299999999998</v>
      </c>
      <c r="G654" s="1">
        <v>1.94519E-7</v>
      </c>
      <c r="H654">
        <v>255</v>
      </c>
      <c r="I654">
        <v>0</v>
      </c>
      <c r="J654">
        <v>23</v>
      </c>
      <c r="K654" t="e">
        <v>#NAME?</v>
      </c>
      <c r="L654">
        <v>153487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2542</v>
      </c>
      <c r="U654" s="1">
        <v>2.8180299999999999E-6</v>
      </c>
      <c r="V654" s="1">
        <v>2.1466599999999999E-5</v>
      </c>
      <c r="W654" s="1">
        <v>-6.6314999999999997E-9</v>
      </c>
      <c r="X654" s="1">
        <v>3.31652E-9</v>
      </c>
      <c r="Y654" s="1">
        <v>7.7278000000000005E-9</v>
      </c>
      <c r="Z654" s="1">
        <v>2.81139E-6</v>
      </c>
      <c r="AA654" s="1">
        <v>2.1469899999999999E-5</v>
      </c>
      <c r="AB654" s="1">
        <v>2.02247E-7</v>
      </c>
      <c r="AC654" s="1">
        <v>2.16542E-5</v>
      </c>
      <c r="AD654" s="1">
        <v>2.81139E-6</v>
      </c>
      <c r="AE654" s="1">
        <v>2.1469899999999999E-5</v>
      </c>
      <c r="AF654" s="1">
        <v>2.02247E-7</v>
      </c>
      <c r="AG654" s="1">
        <v>2.16542E-5</v>
      </c>
      <c r="AH654">
        <v>4</v>
      </c>
      <c r="AI654">
        <v>0</v>
      </c>
      <c r="AJ654">
        <v>0</v>
      </c>
      <c r="AK654">
        <v>735720330</v>
      </c>
      <c r="AL654">
        <v>2542</v>
      </c>
      <c r="AM654">
        <v>18.393000000000001</v>
      </c>
      <c r="AN654">
        <v>1</v>
      </c>
      <c r="AO654">
        <v>8947</v>
      </c>
      <c r="AP654" s="2">
        <f t="shared" si="55"/>
        <v>2811.39</v>
      </c>
      <c r="AQ654" s="2">
        <f t="shared" si="56"/>
        <v>21469.899999999998</v>
      </c>
      <c r="AR654" s="2">
        <f t="shared" si="57"/>
        <v>202.24699999999999</v>
      </c>
      <c r="AS654">
        <f t="shared" si="58"/>
        <v>166833.66666666666</v>
      </c>
      <c r="AT654">
        <f t="shared" si="59"/>
        <v>0.29999999999930083</v>
      </c>
    </row>
    <row r="655" spans="1:46" x14ac:dyDescent="0.35">
      <c r="A655" s="1">
        <v>2.7985700000000002E-6</v>
      </c>
      <c r="B655" s="1">
        <v>2.14718E-5</v>
      </c>
      <c r="C655" s="1">
        <v>2.0933899999999999E-7</v>
      </c>
      <c r="D655" s="1">
        <v>2.1654400000000001E-5</v>
      </c>
      <c r="E655" s="1">
        <v>-3.0517600000000001E-5</v>
      </c>
      <c r="F655">
        <v>0.52</v>
      </c>
      <c r="G655" s="1">
        <v>2.0220900000000001E-7</v>
      </c>
      <c r="H655">
        <v>255</v>
      </c>
      <c r="I655">
        <v>0</v>
      </c>
      <c r="J655">
        <v>25</v>
      </c>
      <c r="K655" t="e">
        <v>#NAME?</v>
      </c>
      <c r="L655">
        <v>166834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2542</v>
      </c>
      <c r="U655" s="1">
        <v>2.81633E-6</v>
      </c>
      <c r="V655" s="1">
        <v>2.14673E-5</v>
      </c>
      <c r="W655" s="1">
        <v>-1.7764700000000001E-8</v>
      </c>
      <c r="X655" s="1">
        <v>4.4419499999999999E-9</v>
      </c>
      <c r="Y655" s="1">
        <v>7.1298199999999997E-9</v>
      </c>
      <c r="Z655" s="1">
        <v>2.7985700000000002E-6</v>
      </c>
      <c r="AA655" s="1">
        <v>2.14718E-5</v>
      </c>
      <c r="AB655" s="1">
        <v>2.0933899999999999E-7</v>
      </c>
      <c r="AC655" s="1">
        <v>2.1654400000000001E-5</v>
      </c>
      <c r="AD655" s="1">
        <v>2.7985700000000002E-6</v>
      </c>
      <c r="AE655" s="1">
        <v>2.14718E-5</v>
      </c>
      <c r="AF655" s="1">
        <v>2.0933899999999999E-7</v>
      </c>
      <c r="AG655" s="1">
        <v>2.1654400000000001E-5</v>
      </c>
      <c r="AH655">
        <v>4</v>
      </c>
      <c r="AI655">
        <v>0</v>
      </c>
      <c r="AJ655">
        <v>0</v>
      </c>
      <c r="AK655">
        <v>735732772</v>
      </c>
      <c r="AL655">
        <v>2542</v>
      </c>
      <c r="AM655">
        <v>18.3933</v>
      </c>
      <c r="AN655">
        <v>1</v>
      </c>
      <c r="AO655">
        <v>8948</v>
      </c>
      <c r="AP655" s="2">
        <f t="shared" si="55"/>
        <v>2798.57</v>
      </c>
      <c r="AQ655" s="2">
        <f t="shared" si="56"/>
        <v>21471.8</v>
      </c>
      <c r="AR655" s="2">
        <f t="shared" si="57"/>
        <v>209.339</v>
      </c>
      <c r="AS655">
        <f t="shared" si="58"/>
        <v>162385</v>
      </c>
      <c r="AT655">
        <f t="shared" si="59"/>
        <v>0.29999999999930083</v>
      </c>
    </row>
    <row r="656" spans="1:46" x14ac:dyDescent="0.35">
      <c r="A656" s="1">
        <v>2.8146600000000001E-6</v>
      </c>
      <c r="B656" s="1">
        <v>2.14485E-5</v>
      </c>
      <c r="C656" s="1">
        <v>1.97462E-7</v>
      </c>
      <c r="D656" s="1">
        <v>2.1633299999999998E-5</v>
      </c>
      <c r="E656" s="1">
        <v>-3.0517600000000001E-5</v>
      </c>
      <c r="F656">
        <v>0.6</v>
      </c>
      <c r="G656" s="1">
        <v>2.0928999999999999E-7</v>
      </c>
      <c r="H656">
        <v>255</v>
      </c>
      <c r="I656">
        <v>0</v>
      </c>
      <c r="J656">
        <v>25</v>
      </c>
      <c r="K656" t="e">
        <v>#NAME?</v>
      </c>
      <c r="L656">
        <v>166834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2542</v>
      </c>
      <c r="U656" s="1">
        <v>2.81182E-6</v>
      </c>
      <c r="V656" s="1">
        <v>2.1468399999999999E-5</v>
      </c>
      <c r="W656" s="1">
        <v>2.8335299999999998E-9</v>
      </c>
      <c r="X656" s="1">
        <v>-1.9834699999999999E-8</v>
      </c>
      <c r="Y656" s="1">
        <v>-1.1827799999999999E-8</v>
      </c>
      <c r="Z656" s="1">
        <v>2.8146600000000001E-6</v>
      </c>
      <c r="AA656" s="1">
        <v>2.14485E-5</v>
      </c>
      <c r="AB656" s="1">
        <v>1.97462E-7</v>
      </c>
      <c r="AC656" s="1">
        <v>2.1633299999999998E-5</v>
      </c>
      <c r="AD656" s="1">
        <v>2.8146600000000001E-6</v>
      </c>
      <c r="AE656" s="1">
        <v>2.14485E-5</v>
      </c>
      <c r="AF656" s="1">
        <v>1.97462E-7</v>
      </c>
      <c r="AG656" s="1">
        <v>2.1633299999999998E-5</v>
      </c>
      <c r="AH656">
        <v>4</v>
      </c>
      <c r="AI656">
        <v>0</v>
      </c>
      <c r="AJ656">
        <v>0</v>
      </c>
      <c r="AK656">
        <v>735745214</v>
      </c>
      <c r="AL656">
        <v>2542</v>
      </c>
      <c r="AM656">
        <v>18.393599999999999</v>
      </c>
      <c r="AN656">
        <v>1</v>
      </c>
      <c r="AO656">
        <v>8949</v>
      </c>
      <c r="AP656" s="2">
        <f t="shared" si="55"/>
        <v>2814.6600000000003</v>
      </c>
      <c r="AQ656" s="2">
        <f t="shared" si="56"/>
        <v>21448.5</v>
      </c>
      <c r="AR656" s="2">
        <f t="shared" si="57"/>
        <v>197.46199999999999</v>
      </c>
      <c r="AS656">
        <f t="shared" si="58"/>
        <v>162385</v>
      </c>
      <c r="AT656">
        <f t="shared" si="59"/>
        <v>0.29999999999930083</v>
      </c>
    </row>
    <row r="657" spans="1:46" x14ac:dyDescent="0.35">
      <c r="A657" s="1">
        <v>2.8115800000000002E-6</v>
      </c>
      <c r="B657" s="1">
        <v>2.1467999999999998E-5</v>
      </c>
      <c r="C657" s="1">
        <v>2.18545E-7</v>
      </c>
      <c r="D657" s="1">
        <v>2.16524E-5</v>
      </c>
      <c r="E657" s="1">
        <v>-3.0517600000000001E-5</v>
      </c>
      <c r="F657">
        <v>0.52173899999999995</v>
      </c>
      <c r="G657" s="1">
        <v>1.9744900000000001E-7</v>
      </c>
      <c r="H657">
        <v>255</v>
      </c>
      <c r="I657">
        <v>0</v>
      </c>
      <c r="J657">
        <v>23</v>
      </c>
      <c r="K657" t="e">
        <v>#NAME?</v>
      </c>
      <c r="L657">
        <v>153487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2542</v>
      </c>
      <c r="U657" s="1">
        <v>2.8125300000000002E-6</v>
      </c>
      <c r="V657" s="1">
        <v>2.1463300000000002E-5</v>
      </c>
      <c r="W657" s="1">
        <v>-9.5217600000000008E-10</v>
      </c>
      <c r="X657" s="1">
        <v>4.7578100000000001E-9</v>
      </c>
      <c r="Y657" s="1">
        <v>2.1096599999999998E-8</v>
      </c>
      <c r="Z657" s="1">
        <v>2.8115800000000002E-6</v>
      </c>
      <c r="AA657" s="1">
        <v>2.1467999999999998E-5</v>
      </c>
      <c r="AB657" s="1">
        <v>2.18545E-7</v>
      </c>
      <c r="AC657" s="1">
        <v>2.16524E-5</v>
      </c>
      <c r="AD657" s="1">
        <v>2.8115800000000002E-6</v>
      </c>
      <c r="AE657" s="1">
        <v>2.1467999999999998E-5</v>
      </c>
      <c r="AF657" s="1">
        <v>2.18545E-7</v>
      </c>
      <c r="AG657" s="1">
        <v>2.16524E-5</v>
      </c>
      <c r="AH657">
        <v>4</v>
      </c>
      <c r="AI657">
        <v>0</v>
      </c>
      <c r="AJ657">
        <v>0</v>
      </c>
      <c r="AK657">
        <v>735757656</v>
      </c>
      <c r="AL657">
        <v>2542</v>
      </c>
      <c r="AM657">
        <v>18.393899999999999</v>
      </c>
      <c r="AN657">
        <v>1</v>
      </c>
      <c r="AO657">
        <v>8950</v>
      </c>
      <c r="AP657" s="2">
        <f t="shared" si="55"/>
        <v>2811.5800000000004</v>
      </c>
      <c r="AQ657" s="2">
        <f t="shared" si="56"/>
        <v>21468</v>
      </c>
      <c r="AR657" s="2">
        <f t="shared" si="57"/>
        <v>218.54500000000002</v>
      </c>
      <c r="AS657">
        <f t="shared" si="58"/>
        <v>173507</v>
      </c>
      <c r="AT657">
        <f t="shared" si="59"/>
        <v>0.29999999999930083</v>
      </c>
    </row>
    <row r="658" spans="1:46" x14ac:dyDescent="0.35">
      <c r="A658" s="1">
        <v>2.8167300000000001E-6</v>
      </c>
      <c r="B658" s="1">
        <v>2.14643E-5</v>
      </c>
      <c r="C658" s="1">
        <v>2.1850600000000001E-7</v>
      </c>
      <c r="D658" s="1">
        <v>2.16494E-5</v>
      </c>
      <c r="E658" s="1">
        <v>-3.0517600000000001E-5</v>
      </c>
      <c r="F658">
        <v>0.466667</v>
      </c>
      <c r="G658" s="1">
        <v>2.1850600000000001E-7</v>
      </c>
      <c r="H658">
        <v>255</v>
      </c>
      <c r="I658">
        <v>0</v>
      </c>
      <c r="J658">
        <v>30</v>
      </c>
      <c r="K658" t="e">
        <v>#NAME?</v>
      </c>
      <c r="L658">
        <v>200200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2542</v>
      </c>
      <c r="U658" s="1">
        <v>2.8122500000000001E-6</v>
      </c>
      <c r="V658" s="1">
        <v>2.14643E-5</v>
      </c>
      <c r="W658" s="1">
        <v>4.4818199999999997E-9</v>
      </c>
      <c r="X658" s="1">
        <v>1.53329E-12</v>
      </c>
      <c r="Y658">
        <v>0</v>
      </c>
      <c r="Z658" s="1">
        <v>2.8167300000000001E-6</v>
      </c>
      <c r="AA658" s="1">
        <v>2.14643E-5</v>
      </c>
      <c r="AB658" s="1">
        <v>2.1850600000000001E-7</v>
      </c>
      <c r="AC658" s="1">
        <v>2.16494E-5</v>
      </c>
      <c r="AD658" s="1">
        <v>2.8167300000000001E-6</v>
      </c>
      <c r="AE658" s="1">
        <v>2.14643E-5</v>
      </c>
      <c r="AF658" s="1">
        <v>2.1850600000000001E-7</v>
      </c>
      <c r="AG658" s="1">
        <v>2.16494E-5</v>
      </c>
      <c r="AH658">
        <v>4</v>
      </c>
      <c r="AI658">
        <v>0</v>
      </c>
      <c r="AJ658">
        <v>0</v>
      </c>
      <c r="AK658">
        <v>735770097</v>
      </c>
      <c r="AL658">
        <v>2542</v>
      </c>
      <c r="AM658">
        <v>18.394300000000001</v>
      </c>
      <c r="AN658">
        <v>1</v>
      </c>
      <c r="AO658">
        <v>8951</v>
      </c>
      <c r="AP658" s="2">
        <f t="shared" si="55"/>
        <v>2816.73</v>
      </c>
      <c r="AQ658" s="2">
        <f t="shared" si="56"/>
        <v>21464.3</v>
      </c>
      <c r="AR658" s="2">
        <f t="shared" si="57"/>
        <v>218.506</v>
      </c>
      <c r="AS658">
        <f t="shared" si="58"/>
        <v>189078</v>
      </c>
      <c r="AT658">
        <f t="shared" si="59"/>
        <v>0.40000000000262048</v>
      </c>
    </row>
    <row r="659" spans="1:46" x14ac:dyDescent="0.35">
      <c r="A659" s="1">
        <v>2.8397199999999998E-6</v>
      </c>
      <c r="B659" s="1">
        <v>2.1461899999999999E-5</v>
      </c>
      <c r="C659" s="1">
        <v>2.08596E-7</v>
      </c>
      <c r="D659" s="1">
        <v>2.1650000000000001E-5</v>
      </c>
      <c r="E659" s="1">
        <v>-3.0517600000000001E-5</v>
      </c>
      <c r="F659">
        <v>0.53125</v>
      </c>
      <c r="G659" s="1">
        <v>2.1850600000000001E-7</v>
      </c>
      <c r="H659">
        <v>255</v>
      </c>
      <c r="I659">
        <v>0</v>
      </c>
      <c r="J659">
        <v>32</v>
      </c>
      <c r="K659" t="e">
        <v>#NAME?</v>
      </c>
      <c r="L659">
        <v>213547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2542</v>
      </c>
      <c r="U659" s="1">
        <v>2.81323E-6</v>
      </c>
      <c r="V659" s="1">
        <v>2.14643E-5</v>
      </c>
      <c r="W659" s="1">
        <v>2.64923E-8</v>
      </c>
      <c r="X659" s="1">
        <v>-2.4072700000000001E-9</v>
      </c>
      <c r="Y659" s="1">
        <v>-9.9096799999999996E-9</v>
      </c>
      <c r="Z659" s="1">
        <v>2.8397199999999998E-6</v>
      </c>
      <c r="AA659" s="1">
        <v>2.1461899999999999E-5</v>
      </c>
      <c r="AB659" s="1">
        <v>2.08596E-7</v>
      </c>
      <c r="AC659" s="1">
        <v>2.1650000000000001E-5</v>
      </c>
      <c r="AD659" s="1">
        <v>2.8397199999999998E-6</v>
      </c>
      <c r="AE659" s="1">
        <v>2.1461899999999999E-5</v>
      </c>
      <c r="AF659" s="1">
        <v>2.08596E-7</v>
      </c>
      <c r="AG659" s="1">
        <v>2.1650000000000001E-5</v>
      </c>
      <c r="AH659">
        <v>4</v>
      </c>
      <c r="AI659">
        <v>0</v>
      </c>
      <c r="AJ659">
        <v>0</v>
      </c>
      <c r="AK659">
        <v>735782539</v>
      </c>
      <c r="AL659">
        <v>2542</v>
      </c>
      <c r="AM659">
        <v>18.394600000000001</v>
      </c>
      <c r="AN659">
        <v>1</v>
      </c>
      <c r="AO659">
        <v>8952</v>
      </c>
      <c r="AP659" s="2">
        <f t="shared" si="55"/>
        <v>2839.72</v>
      </c>
      <c r="AQ659" s="2">
        <f t="shared" si="56"/>
        <v>21461.899999999998</v>
      </c>
      <c r="AR659" s="2">
        <f t="shared" si="57"/>
        <v>208.596</v>
      </c>
      <c r="AS659">
        <f t="shared" si="58"/>
        <v>180180</v>
      </c>
      <c r="AT659">
        <f t="shared" si="59"/>
        <v>0.29999999999930083</v>
      </c>
    </row>
    <row r="660" spans="1:46" x14ac:dyDescent="0.35">
      <c r="A660" s="1">
        <v>2.8186800000000001E-6</v>
      </c>
      <c r="B660" s="1">
        <v>2.14595E-5</v>
      </c>
      <c r="C660" s="1">
        <v>1.8745900000000001E-7</v>
      </c>
      <c r="D660" s="1">
        <v>2.1644599999999999E-5</v>
      </c>
      <c r="E660" s="1">
        <v>-3.0517600000000001E-5</v>
      </c>
      <c r="F660">
        <v>0.47368399999999999</v>
      </c>
      <c r="G660" s="1">
        <v>2.0855700000000001E-7</v>
      </c>
      <c r="H660">
        <v>255</v>
      </c>
      <c r="I660">
        <v>0</v>
      </c>
      <c r="J660">
        <v>19</v>
      </c>
      <c r="K660" t="e">
        <v>#NAME?</v>
      </c>
      <c r="L660">
        <v>126793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2542</v>
      </c>
      <c r="U660" s="1">
        <v>2.81972E-6</v>
      </c>
      <c r="V660" s="1">
        <v>2.1463599999999999E-5</v>
      </c>
      <c r="W660" s="1">
        <v>-1.0334399999999999E-9</v>
      </c>
      <c r="X660" s="1">
        <v>-4.1322299999999999E-9</v>
      </c>
      <c r="Y660" s="1">
        <v>-2.10981E-8</v>
      </c>
      <c r="Z660" s="1">
        <v>2.8186800000000001E-6</v>
      </c>
      <c r="AA660" s="1">
        <v>2.14595E-5</v>
      </c>
      <c r="AB660" s="1">
        <v>1.8745900000000001E-7</v>
      </c>
      <c r="AC660" s="1">
        <v>2.1644599999999999E-5</v>
      </c>
      <c r="AD660" s="1">
        <v>2.8186800000000001E-6</v>
      </c>
      <c r="AE660" s="1">
        <v>2.14595E-5</v>
      </c>
      <c r="AF660" s="1">
        <v>1.8745900000000001E-7</v>
      </c>
      <c r="AG660" s="1">
        <v>2.1644599999999999E-5</v>
      </c>
      <c r="AH660">
        <v>4</v>
      </c>
      <c r="AI660">
        <v>0</v>
      </c>
      <c r="AJ660">
        <v>0</v>
      </c>
      <c r="AK660">
        <v>735794981</v>
      </c>
      <c r="AL660">
        <v>2542</v>
      </c>
      <c r="AM660">
        <v>18.3949</v>
      </c>
      <c r="AN660">
        <v>1</v>
      </c>
      <c r="AO660">
        <v>8953</v>
      </c>
      <c r="AP660" s="2">
        <f t="shared" si="55"/>
        <v>2818.6800000000003</v>
      </c>
      <c r="AQ660" s="2">
        <f t="shared" si="56"/>
        <v>21459.5</v>
      </c>
      <c r="AR660" s="2">
        <f t="shared" si="57"/>
        <v>187.459</v>
      </c>
      <c r="AS660">
        <f t="shared" si="58"/>
        <v>146813.33333333334</v>
      </c>
      <c r="AT660">
        <f t="shared" si="59"/>
        <v>0.29999999999930083</v>
      </c>
    </row>
    <row r="661" spans="1:46" x14ac:dyDescent="0.35">
      <c r="A661" s="1">
        <v>2.8092600000000001E-6</v>
      </c>
      <c r="B661" s="1">
        <v>2.1488000000000002E-5</v>
      </c>
      <c r="C661" s="1">
        <v>1.8181299999999999E-7</v>
      </c>
      <c r="D661" s="1">
        <v>2.1671600000000001E-5</v>
      </c>
      <c r="E661" s="1">
        <v>-3.0517600000000001E-5</v>
      </c>
      <c r="F661">
        <v>0.6</v>
      </c>
      <c r="G661" s="1">
        <v>1.8743899999999999E-7</v>
      </c>
      <c r="H661">
        <v>255</v>
      </c>
      <c r="I661">
        <v>0</v>
      </c>
      <c r="J661">
        <v>15</v>
      </c>
      <c r="K661" t="e">
        <v>#NAME?</v>
      </c>
      <c r="L661">
        <v>100100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2542</v>
      </c>
      <c r="U661" s="1">
        <v>2.8194399999999999E-6</v>
      </c>
      <c r="V661" s="1">
        <v>2.14625E-5</v>
      </c>
      <c r="W661" s="1">
        <v>-1.0181100000000001E-8</v>
      </c>
      <c r="X661" s="1">
        <v>2.54527E-8</v>
      </c>
      <c r="Y661" s="1">
        <v>-5.6256600000000002E-9</v>
      </c>
      <c r="Z661" s="1">
        <v>2.8092600000000001E-6</v>
      </c>
      <c r="AA661" s="1">
        <v>2.1488000000000002E-5</v>
      </c>
      <c r="AB661" s="1">
        <v>1.8181299999999999E-7</v>
      </c>
      <c r="AC661" s="1">
        <v>2.1671600000000001E-5</v>
      </c>
      <c r="AD661" s="1">
        <v>2.8092600000000001E-6</v>
      </c>
      <c r="AE661" s="1">
        <v>2.1488000000000002E-5</v>
      </c>
      <c r="AF661" s="1">
        <v>1.8181299999999999E-7</v>
      </c>
      <c r="AG661" s="1">
        <v>2.1671600000000001E-5</v>
      </c>
      <c r="AH661">
        <v>4</v>
      </c>
      <c r="AI661">
        <v>0</v>
      </c>
      <c r="AJ661">
        <v>0</v>
      </c>
      <c r="AK661">
        <v>735807423</v>
      </c>
      <c r="AL661">
        <v>2542</v>
      </c>
      <c r="AM661">
        <v>18.395199999999999</v>
      </c>
      <c r="AN661">
        <v>1</v>
      </c>
      <c r="AO661">
        <v>8954</v>
      </c>
      <c r="AP661" s="2">
        <f t="shared" si="55"/>
        <v>2809.26</v>
      </c>
      <c r="AQ661" s="2">
        <f t="shared" si="56"/>
        <v>21488</v>
      </c>
      <c r="AR661" s="2">
        <f t="shared" si="57"/>
        <v>181.81299999999999</v>
      </c>
      <c r="AS661">
        <f t="shared" si="58"/>
        <v>129017.66666666667</v>
      </c>
      <c r="AT661">
        <f t="shared" si="59"/>
        <v>0.29999999999930083</v>
      </c>
    </row>
    <row r="662" spans="1:46" x14ac:dyDescent="0.35">
      <c r="A662" s="1">
        <v>2.8004400000000002E-6</v>
      </c>
      <c r="B662" s="1">
        <v>2.14796E-5</v>
      </c>
      <c r="C662" s="1">
        <v>1.8853400000000001E-7</v>
      </c>
      <c r="D662" s="1">
        <v>2.1662200000000001E-5</v>
      </c>
      <c r="E662" s="1">
        <v>-3.0517600000000001E-5</v>
      </c>
      <c r="F662">
        <v>0.54166700000000001</v>
      </c>
      <c r="G662" s="1">
        <v>1.8176300000000001E-7</v>
      </c>
      <c r="H662">
        <v>255</v>
      </c>
      <c r="I662">
        <v>0</v>
      </c>
      <c r="J662">
        <v>24</v>
      </c>
      <c r="K662" t="e">
        <v>#NAME?</v>
      </c>
      <c r="L662">
        <v>160160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2542</v>
      </c>
      <c r="U662" s="1">
        <v>2.81676E-6</v>
      </c>
      <c r="V662" s="1">
        <v>2.14687E-5</v>
      </c>
      <c r="W662" s="1">
        <v>-1.6317299999999999E-8</v>
      </c>
      <c r="X662" s="1">
        <v>1.08803E-8</v>
      </c>
      <c r="Y662" s="1">
        <v>6.7710300000000003E-9</v>
      </c>
      <c r="Z662" s="1">
        <v>2.8004400000000002E-6</v>
      </c>
      <c r="AA662" s="1">
        <v>2.14796E-5</v>
      </c>
      <c r="AB662" s="1">
        <v>1.8853400000000001E-7</v>
      </c>
      <c r="AC662" s="1">
        <v>2.1662200000000001E-5</v>
      </c>
      <c r="AD662" s="1">
        <v>2.8004400000000002E-6</v>
      </c>
      <c r="AE662" s="1">
        <v>2.14796E-5</v>
      </c>
      <c r="AF662" s="1">
        <v>1.8853400000000001E-7</v>
      </c>
      <c r="AG662" s="1">
        <v>2.1662200000000001E-5</v>
      </c>
      <c r="AH662">
        <v>4</v>
      </c>
      <c r="AI662">
        <v>0</v>
      </c>
      <c r="AJ662">
        <v>0</v>
      </c>
      <c r="AK662">
        <v>735819865</v>
      </c>
      <c r="AL662">
        <v>2542</v>
      </c>
      <c r="AM662">
        <v>18.395499999999998</v>
      </c>
      <c r="AN662">
        <v>1</v>
      </c>
      <c r="AO662">
        <v>8955</v>
      </c>
      <c r="AP662" s="2">
        <f t="shared" si="55"/>
        <v>2800.44</v>
      </c>
      <c r="AQ662" s="2">
        <f t="shared" si="56"/>
        <v>21479.599999999999</v>
      </c>
      <c r="AR662" s="2">
        <f t="shared" si="57"/>
        <v>188.53400000000002</v>
      </c>
      <c r="AS662">
        <f t="shared" si="58"/>
        <v>115671.13333333335</v>
      </c>
      <c r="AT662">
        <f t="shared" si="59"/>
        <v>0.29999999999930083</v>
      </c>
    </row>
    <row r="663" spans="1:46" x14ac:dyDescent="0.35">
      <c r="A663" s="1">
        <v>2.8126700000000002E-6</v>
      </c>
      <c r="B663" s="1">
        <v>2.14518E-5</v>
      </c>
      <c r="C663" s="1">
        <v>1.95248E-7</v>
      </c>
      <c r="D663" s="1">
        <v>2.1636300000000002E-5</v>
      </c>
      <c r="E663" s="1">
        <v>-3.0517600000000001E-5</v>
      </c>
      <c r="F663">
        <v>0.69230800000000003</v>
      </c>
      <c r="G663" s="1">
        <v>1.88477E-7</v>
      </c>
      <c r="H663">
        <v>255</v>
      </c>
      <c r="I663">
        <v>0</v>
      </c>
      <c r="J663">
        <v>13</v>
      </c>
      <c r="K663" t="e">
        <v>#NAME?</v>
      </c>
      <c r="L663">
        <v>86753.4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2542</v>
      </c>
      <c r="U663" s="1">
        <v>2.8126700000000002E-6</v>
      </c>
      <c r="V663" s="1">
        <v>2.1471399999999999E-5</v>
      </c>
      <c r="W663">
        <v>0</v>
      </c>
      <c r="X663" s="1">
        <v>-1.95817E-8</v>
      </c>
      <c r="Y663" s="1">
        <v>6.7710300000000003E-9</v>
      </c>
      <c r="Z663" s="1">
        <v>2.8126700000000002E-6</v>
      </c>
      <c r="AA663" s="1">
        <v>2.14518E-5</v>
      </c>
      <c r="AB663" s="1">
        <v>1.95248E-7</v>
      </c>
      <c r="AC663" s="1">
        <v>2.1636300000000002E-5</v>
      </c>
      <c r="AD663" s="1">
        <v>2.8126700000000002E-6</v>
      </c>
      <c r="AE663" s="1">
        <v>2.14518E-5</v>
      </c>
      <c r="AF663" s="1">
        <v>1.95248E-7</v>
      </c>
      <c r="AG663" s="1">
        <v>2.1636300000000002E-5</v>
      </c>
      <c r="AH663">
        <v>4</v>
      </c>
      <c r="AI663">
        <v>0</v>
      </c>
      <c r="AJ663">
        <v>0</v>
      </c>
      <c r="AK663">
        <v>735832307</v>
      </c>
      <c r="AL663">
        <v>2542</v>
      </c>
      <c r="AM663">
        <v>18.395800000000001</v>
      </c>
      <c r="AN663">
        <v>1</v>
      </c>
      <c r="AO663">
        <v>8956</v>
      </c>
      <c r="AP663" s="2">
        <f t="shared" si="55"/>
        <v>2812.67</v>
      </c>
      <c r="AQ663" s="2">
        <f t="shared" si="56"/>
        <v>21451.8</v>
      </c>
      <c r="AR663" s="2">
        <f t="shared" si="57"/>
        <v>195.24799999999999</v>
      </c>
      <c r="AS663">
        <f t="shared" si="58"/>
        <v>142364.46666666667</v>
      </c>
      <c r="AT663">
        <f t="shared" si="59"/>
        <v>0.30000000000285354</v>
      </c>
    </row>
    <row r="664" spans="1:46" x14ac:dyDescent="0.35">
      <c r="A664" s="1">
        <v>2.8149100000000002E-6</v>
      </c>
      <c r="B664" s="1">
        <v>2.1441799999999999E-5</v>
      </c>
      <c r="C664" s="1">
        <v>1.9210899999999999E-7</v>
      </c>
      <c r="D664" s="1">
        <v>2.1626700000000001E-5</v>
      </c>
      <c r="E664" s="1">
        <v>-3.0517600000000001E-5</v>
      </c>
      <c r="F664">
        <v>0.44444400000000001</v>
      </c>
      <c r="G664" s="1">
        <v>1.9518999999999999E-7</v>
      </c>
      <c r="H664">
        <v>255</v>
      </c>
      <c r="I664">
        <v>0</v>
      </c>
      <c r="J664">
        <v>27</v>
      </c>
      <c r="K664" t="e">
        <v>#NAME?</v>
      </c>
      <c r="L664">
        <v>180180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2542</v>
      </c>
      <c r="U664" s="1">
        <v>2.8126700000000002E-6</v>
      </c>
      <c r="V664" s="1">
        <v>2.1466400000000002E-5</v>
      </c>
      <c r="W664" s="1">
        <v>2.23861E-9</v>
      </c>
      <c r="X664" s="1">
        <v>-2.4623199999999999E-8</v>
      </c>
      <c r="Y664" s="1">
        <v>-3.08192E-9</v>
      </c>
      <c r="Z664" s="1">
        <v>2.8149100000000002E-6</v>
      </c>
      <c r="AA664" s="1">
        <v>2.1441799999999999E-5</v>
      </c>
      <c r="AB664" s="1">
        <v>1.9210899999999999E-7</v>
      </c>
      <c r="AC664" s="1">
        <v>2.1626700000000001E-5</v>
      </c>
      <c r="AD664" s="1">
        <v>2.8149100000000002E-6</v>
      </c>
      <c r="AE664" s="1">
        <v>2.1441799999999999E-5</v>
      </c>
      <c r="AF664" s="1">
        <v>1.9210899999999999E-7</v>
      </c>
      <c r="AG664" s="1">
        <v>2.1626700000000001E-5</v>
      </c>
      <c r="AH664">
        <v>4</v>
      </c>
      <c r="AI664">
        <v>0</v>
      </c>
      <c r="AJ664">
        <v>0</v>
      </c>
      <c r="AK664">
        <v>735844749</v>
      </c>
      <c r="AL664">
        <v>2542</v>
      </c>
      <c r="AM664">
        <v>18.396100000000001</v>
      </c>
      <c r="AN664">
        <v>1</v>
      </c>
      <c r="AO664">
        <v>8957</v>
      </c>
      <c r="AP664" s="2">
        <f t="shared" si="55"/>
        <v>2814.9100000000003</v>
      </c>
      <c r="AQ664" s="2">
        <f t="shared" si="56"/>
        <v>21441.8</v>
      </c>
      <c r="AR664" s="2">
        <f t="shared" si="57"/>
        <v>192.10899999999998</v>
      </c>
      <c r="AS664">
        <f t="shared" si="58"/>
        <v>149037.80000000002</v>
      </c>
      <c r="AT664">
        <f t="shared" si="59"/>
        <v>0.29999999999930083</v>
      </c>
    </row>
    <row r="665" spans="1:46" x14ac:dyDescent="0.35">
      <c r="A665" s="1">
        <v>2.8130899999999999E-6</v>
      </c>
      <c r="B665" s="1">
        <v>2.1460200000000002E-5</v>
      </c>
      <c r="C665" s="1">
        <v>2.03163E-7</v>
      </c>
      <c r="D665" s="1">
        <v>2.16448E-5</v>
      </c>
      <c r="E665" s="1">
        <v>-3.0517600000000001E-5</v>
      </c>
      <c r="F665">
        <v>0.40740700000000002</v>
      </c>
      <c r="G665" s="1">
        <v>1.9207800000000001E-7</v>
      </c>
      <c r="H665">
        <v>255</v>
      </c>
      <c r="I665">
        <v>0</v>
      </c>
      <c r="J665">
        <v>27</v>
      </c>
      <c r="K665" t="e">
        <v>#NAME?</v>
      </c>
      <c r="L665">
        <v>180180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2542</v>
      </c>
      <c r="U665" s="1">
        <v>2.8130899999999999E-6</v>
      </c>
      <c r="V665" s="1">
        <v>2.1460200000000002E-5</v>
      </c>
      <c r="W665">
        <v>0</v>
      </c>
      <c r="X665">
        <v>0</v>
      </c>
      <c r="Y665" s="1">
        <v>1.1085699999999999E-8</v>
      </c>
      <c r="Z665" s="1">
        <v>2.8130899999999999E-6</v>
      </c>
      <c r="AA665" s="1">
        <v>2.1460200000000002E-5</v>
      </c>
      <c r="AB665" s="1">
        <v>2.03163E-7</v>
      </c>
      <c r="AC665" s="1">
        <v>2.16448E-5</v>
      </c>
      <c r="AD665" s="1">
        <v>2.8130899999999999E-6</v>
      </c>
      <c r="AE665" s="1">
        <v>2.1460200000000002E-5</v>
      </c>
      <c r="AF665" s="1">
        <v>2.03163E-7</v>
      </c>
      <c r="AG665" s="1">
        <v>2.16448E-5</v>
      </c>
      <c r="AH665">
        <v>4</v>
      </c>
      <c r="AI665">
        <v>0</v>
      </c>
      <c r="AJ665">
        <v>0</v>
      </c>
      <c r="AK665">
        <v>735857191</v>
      </c>
      <c r="AL665">
        <v>2542</v>
      </c>
      <c r="AM665">
        <v>18.3964</v>
      </c>
      <c r="AN665">
        <v>1</v>
      </c>
      <c r="AO665">
        <v>8958</v>
      </c>
      <c r="AP665" s="2">
        <f t="shared" si="55"/>
        <v>2813.09</v>
      </c>
      <c r="AQ665" s="2">
        <f t="shared" si="56"/>
        <v>21460.2</v>
      </c>
      <c r="AR665" s="2">
        <f t="shared" si="57"/>
        <v>203.16300000000001</v>
      </c>
      <c r="AS665">
        <f t="shared" si="58"/>
        <v>186853.33333333334</v>
      </c>
      <c r="AT665">
        <f t="shared" si="59"/>
        <v>0.29999999999930083</v>
      </c>
    </row>
    <row r="666" spans="1:46" x14ac:dyDescent="0.35">
      <c r="A666" s="1">
        <v>2.8285399999999999E-6</v>
      </c>
      <c r="B666" s="1">
        <v>2.1480100000000001E-5</v>
      </c>
      <c r="C666" s="1">
        <v>1.9922400000000001E-7</v>
      </c>
      <c r="D666" s="1">
        <v>2.16665E-5</v>
      </c>
      <c r="E666" s="1">
        <v>-3.0517600000000001E-5</v>
      </c>
      <c r="F666">
        <v>0.466667</v>
      </c>
      <c r="G666" s="1">
        <v>2.0312499999999999E-7</v>
      </c>
      <c r="H666">
        <v>255</v>
      </c>
      <c r="I666">
        <v>0</v>
      </c>
      <c r="J666">
        <v>30</v>
      </c>
      <c r="K666" t="e">
        <v>#NAME?</v>
      </c>
      <c r="L666">
        <v>200200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2542</v>
      </c>
      <c r="U666" s="1">
        <v>2.8130899999999999E-6</v>
      </c>
      <c r="V666" s="1">
        <v>2.1460200000000002E-5</v>
      </c>
      <c r="W666" s="1">
        <v>1.5451000000000001E-8</v>
      </c>
      <c r="X666" s="1">
        <v>1.98669E-8</v>
      </c>
      <c r="Y666" s="1">
        <v>-3.9007E-9</v>
      </c>
      <c r="Z666" s="1">
        <v>2.8285399999999999E-6</v>
      </c>
      <c r="AA666" s="1">
        <v>2.1480100000000001E-5</v>
      </c>
      <c r="AB666" s="1">
        <v>1.9922400000000001E-7</v>
      </c>
      <c r="AC666" s="1">
        <v>2.16665E-5</v>
      </c>
      <c r="AD666" s="1">
        <v>2.8285399999999999E-6</v>
      </c>
      <c r="AE666" s="1">
        <v>2.1480100000000001E-5</v>
      </c>
      <c r="AF666" s="1">
        <v>1.9922400000000001E-7</v>
      </c>
      <c r="AG666" s="1">
        <v>2.16665E-5</v>
      </c>
      <c r="AH666">
        <v>4</v>
      </c>
      <c r="AI666">
        <v>0</v>
      </c>
      <c r="AJ666">
        <v>0</v>
      </c>
      <c r="AK666">
        <v>735869633</v>
      </c>
      <c r="AL666">
        <v>2542</v>
      </c>
      <c r="AM666">
        <v>18.396699999999999</v>
      </c>
      <c r="AN666">
        <v>1</v>
      </c>
      <c r="AO666">
        <v>8959</v>
      </c>
      <c r="AP666" s="2">
        <f t="shared" si="55"/>
        <v>2828.54</v>
      </c>
      <c r="AQ666" s="2">
        <f t="shared" si="56"/>
        <v>21480.100000000002</v>
      </c>
      <c r="AR666" s="2">
        <f t="shared" si="57"/>
        <v>199.22400000000002</v>
      </c>
      <c r="AS666">
        <f t="shared" si="58"/>
        <v>166833.33333333334</v>
      </c>
      <c r="AT666">
        <f t="shared" si="59"/>
        <v>0.29999999999930083</v>
      </c>
    </row>
    <row r="667" spans="1:46" x14ac:dyDescent="0.35">
      <c r="A667" s="1">
        <v>2.8225399999999999E-6</v>
      </c>
      <c r="B667" s="1">
        <v>2.1442099999999999E-5</v>
      </c>
      <c r="C667" s="1">
        <v>1.86418E-7</v>
      </c>
      <c r="D667" s="1">
        <v>2.16279E-5</v>
      </c>
      <c r="E667" s="1">
        <v>-3.0517600000000001E-5</v>
      </c>
      <c r="F667">
        <v>0.55555600000000005</v>
      </c>
      <c r="G667" s="1">
        <v>1.9714400000000001E-7</v>
      </c>
      <c r="H667">
        <v>255</v>
      </c>
      <c r="I667">
        <v>0</v>
      </c>
      <c r="J667">
        <v>18</v>
      </c>
      <c r="K667" t="e">
        <v>#NAME?</v>
      </c>
      <c r="L667">
        <v>120120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2542</v>
      </c>
      <c r="U667" s="1">
        <v>2.8225399999999999E-6</v>
      </c>
      <c r="V667" s="1">
        <v>2.1466300000000001E-5</v>
      </c>
      <c r="W667">
        <v>0</v>
      </c>
      <c r="X667" s="1">
        <v>-2.41126E-8</v>
      </c>
      <c r="Y667" s="1">
        <v>-1.07254E-8</v>
      </c>
      <c r="Z667" s="1">
        <v>2.8225399999999999E-6</v>
      </c>
      <c r="AA667" s="1">
        <v>2.1442099999999999E-5</v>
      </c>
      <c r="AB667" s="1">
        <v>1.86418E-7</v>
      </c>
      <c r="AC667" s="1">
        <v>2.16279E-5</v>
      </c>
      <c r="AD667" s="1">
        <v>2.8225399999999999E-6</v>
      </c>
      <c r="AE667" s="1">
        <v>2.1442099999999999E-5</v>
      </c>
      <c r="AF667" s="1">
        <v>1.86418E-7</v>
      </c>
      <c r="AG667" s="1">
        <v>2.16279E-5</v>
      </c>
      <c r="AH667">
        <v>4</v>
      </c>
      <c r="AI667">
        <v>0</v>
      </c>
      <c r="AJ667">
        <v>0</v>
      </c>
      <c r="AK667">
        <v>735894518</v>
      </c>
      <c r="AL667">
        <v>2542</v>
      </c>
      <c r="AM667">
        <v>18.397400000000001</v>
      </c>
      <c r="AN667">
        <v>1</v>
      </c>
      <c r="AO667">
        <v>8961</v>
      </c>
      <c r="AP667" s="2">
        <f t="shared" si="55"/>
        <v>2822.54</v>
      </c>
      <c r="AQ667" s="2">
        <f t="shared" si="56"/>
        <v>21442.1</v>
      </c>
      <c r="AR667" s="2">
        <f t="shared" si="57"/>
        <v>186.41800000000001</v>
      </c>
      <c r="AS667">
        <f t="shared" si="58"/>
        <v>162384.66666666666</v>
      </c>
      <c r="AT667">
        <f t="shared" si="59"/>
        <v>0.70000000000192131</v>
      </c>
    </row>
    <row r="668" spans="1:46" x14ac:dyDescent="0.35">
      <c r="A668" s="1">
        <v>2.8438499999999999E-6</v>
      </c>
      <c r="B668" s="1">
        <v>2.1452999999999999E-5</v>
      </c>
      <c r="C668" s="1">
        <v>1.8155899999999999E-7</v>
      </c>
      <c r="D668" s="1">
        <v>2.1641399999999999E-5</v>
      </c>
      <c r="E668" s="1">
        <v>-3.0517600000000001E-5</v>
      </c>
      <c r="F668">
        <v>0.68</v>
      </c>
      <c r="G668" s="1">
        <v>1.86401E-7</v>
      </c>
      <c r="H668">
        <v>255</v>
      </c>
      <c r="I668">
        <v>0</v>
      </c>
      <c r="J668">
        <v>25</v>
      </c>
      <c r="K668" t="e">
        <v>#NAME?</v>
      </c>
      <c r="L668">
        <v>166834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2542</v>
      </c>
      <c r="U668" s="1">
        <v>2.8225399999999999E-6</v>
      </c>
      <c r="V668" s="1">
        <v>2.1460100000000001E-5</v>
      </c>
      <c r="W668" s="1">
        <v>2.1315900000000002E-8</v>
      </c>
      <c r="X668" s="1">
        <v>-7.1052900000000004E-9</v>
      </c>
      <c r="Y668" s="1">
        <v>-4.8421400000000004E-9</v>
      </c>
      <c r="Z668" s="1">
        <v>2.8438499999999999E-6</v>
      </c>
      <c r="AA668" s="1">
        <v>2.1452999999999999E-5</v>
      </c>
      <c r="AB668" s="1">
        <v>1.8155899999999999E-7</v>
      </c>
      <c r="AC668" s="1">
        <v>2.1641399999999999E-5</v>
      </c>
      <c r="AD668" s="1">
        <v>2.8438499999999999E-6</v>
      </c>
      <c r="AE668" s="1">
        <v>2.1452999999999999E-5</v>
      </c>
      <c r="AF668" s="1">
        <v>1.8155899999999999E-7</v>
      </c>
      <c r="AG668" s="1">
        <v>2.1641399999999999E-5</v>
      </c>
      <c r="AH668">
        <v>4</v>
      </c>
      <c r="AI668">
        <v>0</v>
      </c>
      <c r="AJ668">
        <v>0</v>
      </c>
      <c r="AK668">
        <v>735906959</v>
      </c>
      <c r="AL668">
        <v>2542</v>
      </c>
      <c r="AM668">
        <v>18.3977</v>
      </c>
      <c r="AN668">
        <v>1</v>
      </c>
      <c r="AO668">
        <v>8962</v>
      </c>
      <c r="AP668" s="2">
        <f t="shared" si="55"/>
        <v>2843.85</v>
      </c>
      <c r="AQ668" s="2">
        <f t="shared" si="56"/>
        <v>21453</v>
      </c>
      <c r="AR668" s="2">
        <f t="shared" si="57"/>
        <v>181.559</v>
      </c>
      <c r="AS668">
        <f t="shared" si="58"/>
        <v>137915.66666666666</v>
      </c>
      <c r="AT668">
        <f t="shared" si="59"/>
        <v>0.29999999999930083</v>
      </c>
    </row>
    <row r="669" spans="1:46" x14ac:dyDescent="0.35">
      <c r="A669" s="1">
        <v>2.8330600000000002E-6</v>
      </c>
      <c r="B669" s="1">
        <v>2.1474000000000001E-5</v>
      </c>
      <c r="C669" s="1">
        <v>1.7892399999999999E-7</v>
      </c>
      <c r="D669" s="1">
        <v>2.1660900000000001E-5</v>
      </c>
      <c r="E669" s="1">
        <v>-3.0517600000000001E-5</v>
      </c>
      <c r="F669">
        <v>0.42105300000000001</v>
      </c>
      <c r="G669" s="1">
        <v>1.81519E-7</v>
      </c>
      <c r="H669">
        <v>255</v>
      </c>
      <c r="I669">
        <v>0</v>
      </c>
      <c r="J669">
        <v>19</v>
      </c>
      <c r="K669" t="e">
        <v>#NAME?</v>
      </c>
      <c r="L669">
        <v>126793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2542</v>
      </c>
      <c r="U669" s="1">
        <v>2.8277500000000002E-6</v>
      </c>
      <c r="V669" s="1">
        <v>2.14581E-5</v>
      </c>
      <c r="W669" s="1">
        <v>5.3082700000000003E-9</v>
      </c>
      <c r="X669" s="1">
        <v>1.5923299999999999E-8</v>
      </c>
      <c r="Y669" s="1">
        <v>-2.5943300000000001E-9</v>
      </c>
      <c r="Z669" s="1">
        <v>2.8330600000000002E-6</v>
      </c>
      <c r="AA669" s="1">
        <v>2.1474000000000001E-5</v>
      </c>
      <c r="AB669" s="1">
        <v>1.7892399999999999E-7</v>
      </c>
      <c r="AC669" s="1">
        <v>2.1660900000000001E-5</v>
      </c>
      <c r="AD669" s="1">
        <v>2.8330600000000002E-6</v>
      </c>
      <c r="AE669" s="1">
        <v>2.1474000000000001E-5</v>
      </c>
      <c r="AF669" s="1">
        <v>1.7892399999999999E-7</v>
      </c>
      <c r="AG669" s="1">
        <v>2.1660900000000001E-5</v>
      </c>
      <c r="AH669">
        <v>4</v>
      </c>
      <c r="AI669">
        <v>0</v>
      </c>
      <c r="AJ669">
        <v>0</v>
      </c>
      <c r="AK669">
        <v>735919401</v>
      </c>
      <c r="AL669">
        <v>2542</v>
      </c>
      <c r="AM669">
        <v>18.398</v>
      </c>
      <c r="AN669">
        <v>1</v>
      </c>
      <c r="AO669">
        <v>8963</v>
      </c>
      <c r="AP669" s="2">
        <f t="shared" si="55"/>
        <v>2833.0600000000004</v>
      </c>
      <c r="AQ669" s="2">
        <f t="shared" si="56"/>
        <v>21474</v>
      </c>
      <c r="AR669" s="2">
        <f t="shared" si="57"/>
        <v>178.92400000000001</v>
      </c>
      <c r="AS669">
        <f t="shared" si="58"/>
        <v>146813.33333333334</v>
      </c>
      <c r="AT669">
        <f t="shared" si="59"/>
        <v>0.29999999999930083</v>
      </c>
    </row>
    <row r="670" spans="1:46" x14ac:dyDescent="0.35">
      <c r="A670" s="1">
        <v>2.8246099999999999E-6</v>
      </c>
      <c r="B670" s="1">
        <v>2.1461999999999999E-5</v>
      </c>
      <c r="C670" s="1">
        <v>1.70038E-7</v>
      </c>
      <c r="D670" s="1">
        <v>2.16478E-5</v>
      </c>
      <c r="E670" s="1">
        <v>-3.0517600000000001E-5</v>
      </c>
      <c r="F670">
        <v>0.36363600000000001</v>
      </c>
      <c r="G670" s="1">
        <v>1.7889399999999999E-7</v>
      </c>
      <c r="H670">
        <v>255</v>
      </c>
      <c r="I670">
        <v>0</v>
      </c>
      <c r="J670">
        <v>22</v>
      </c>
      <c r="K670" t="e">
        <v>#NAME?</v>
      </c>
      <c r="L670">
        <v>146813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2542</v>
      </c>
      <c r="U670" s="1">
        <v>2.8290200000000001E-6</v>
      </c>
      <c r="V670" s="1">
        <v>2.1461999999999999E-5</v>
      </c>
      <c r="W670" s="1">
        <v>-4.4143499999999998E-9</v>
      </c>
      <c r="X670">
        <v>0</v>
      </c>
      <c r="Y670" s="1">
        <v>-8.8563099999999996E-9</v>
      </c>
      <c r="Z670" s="1">
        <v>2.8246099999999999E-6</v>
      </c>
      <c r="AA670" s="1">
        <v>2.1461999999999999E-5</v>
      </c>
      <c r="AB670" s="1">
        <v>1.70038E-7</v>
      </c>
      <c r="AC670" s="1">
        <v>2.16478E-5</v>
      </c>
      <c r="AD670" s="1">
        <v>2.8246099999999999E-6</v>
      </c>
      <c r="AE670" s="1">
        <v>2.1461999999999999E-5</v>
      </c>
      <c r="AF670" s="1">
        <v>1.70038E-7</v>
      </c>
      <c r="AG670" s="1">
        <v>2.16478E-5</v>
      </c>
      <c r="AH670">
        <v>4</v>
      </c>
      <c r="AI670">
        <v>0</v>
      </c>
      <c r="AJ670">
        <v>0</v>
      </c>
      <c r="AK670">
        <v>735931844</v>
      </c>
      <c r="AL670">
        <v>2542</v>
      </c>
      <c r="AM670">
        <v>18.398299999999999</v>
      </c>
      <c r="AN670">
        <v>1</v>
      </c>
      <c r="AO670">
        <v>8964</v>
      </c>
      <c r="AP670" s="2">
        <f t="shared" si="55"/>
        <v>2824.6099999999997</v>
      </c>
      <c r="AQ670" s="2">
        <f t="shared" si="56"/>
        <v>21462</v>
      </c>
      <c r="AR670" s="2">
        <f t="shared" si="57"/>
        <v>170.03800000000001</v>
      </c>
      <c r="AS670">
        <f t="shared" si="58"/>
        <v>162384.33333333334</v>
      </c>
      <c r="AT670">
        <f t="shared" si="59"/>
        <v>0.29999999999930083</v>
      </c>
    </row>
    <row r="671" spans="1:46" x14ac:dyDescent="0.35">
      <c r="A671" s="1">
        <v>2.8317899999999999E-6</v>
      </c>
      <c r="B671" s="1">
        <v>2.1464E-5</v>
      </c>
      <c r="C671" s="1">
        <v>1.8902599999999999E-7</v>
      </c>
      <c r="D671" s="1">
        <v>2.1650799999999999E-5</v>
      </c>
      <c r="E671" s="1">
        <v>-3.0517600000000001E-5</v>
      </c>
      <c r="F671">
        <v>0.5</v>
      </c>
      <c r="G671" s="1">
        <v>1.6998299999999999E-7</v>
      </c>
      <c r="H671">
        <v>255</v>
      </c>
      <c r="I671">
        <v>0</v>
      </c>
      <c r="J671">
        <v>32</v>
      </c>
      <c r="K671" t="e">
        <v>#NAME?</v>
      </c>
      <c r="L671">
        <v>213547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2542</v>
      </c>
      <c r="U671" s="1">
        <v>2.8279000000000001E-6</v>
      </c>
      <c r="V671" s="1">
        <v>2.1461999999999999E-5</v>
      </c>
      <c r="W671" s="1">
        <v>3.8976299999999999E-9</v>
      </c>
      <c r="X671" s="1">
        <v>1.9488199999999999E-9</v>
      </c>
      <c r="Y671" s="1">
        <v>1.9043500000000001E-8</v>
      </c>
      <c r="Z671" s="1">
        <v>2.8317899999999999E-6</v>
      </c>
      <c r="AA671" s="1">
        <v>2.1464E-5</v>
      </c>
      <c r="AB671" s="1">
        <v>1.8902599999999999E-7</v>
      </c>
      <c r="AC671" s="1">
        <v>2.1650799999999999E-5</v>
      </c>
      <c r="AD671" s="1">
        <v>2.8317899999999999E-6</v>
      </c>
      <c r="AE671" s="1">
        <v>2.1464E-5</v>
      </c>
      <c r="AF671" s="1">
        <v>1.8902599999999999E-7</v>
      </c>
      <c r="AG671" s="1">
        <v>2.1650799999999999E-5</v>
      </c>
      <c r="AH671">
        <v>4</v>
      </c>
      <c r="AI671">
        <v>0</v>
      </c>
      <c r="AJ671">
        <v>0</v>
      </c>
      <c r="AK671">
        <v>735944286</v>
      </c>
      <c r="AL671">
        <v>2542</v>
      </c>
      <c r="AM671">
        <v>18.398599999999998</v>
      </c>
      <c r="AN671">
        <v>1</v>
      </c>
      <c r="AO671">
        <v>8965</v>
      </c>
      <c r="AP671" s="2">
        <f t="shared" si="55"/>
        <v>2831.79</v>
      </c>
      <c r="AQ671" s="2">
        <f t="shared" si="56"/>
        <v>21464</v>
      </c>
      <c r="AR671" s="2">
        <f t="shared" si="57"/>
        <v>189.02599999999998</v>
      </c>
      <c r="AS671">
        <f t="shared" si="58"/>
        <v>149037.80000000002</v>
      </c>
      <c r="AT671">
        <f t="shared" si="59"/>
        <v>0.29999999999930083</v>
      </c>
    </row>
    <row r="672" spans="1:46" x14ac:dyDescent="0.35">
      <c r="A672" s="1">
        <v>2.8559699999999999E-6</v>
      </c>
      <c r="B672" s="1">
        <v>2.14673E-5</v>
      </c>
      <c r="C672" s="1">
        <v>1.9091799999999999E-7</v>
      </c>
      <c r="D672" s="1">
        <v>2.16573E-5</v>
      </c>
      <c r="E672" s="1">
        <v>-3.0517600000000001E-5</v>
      </c>
      <c r="F672">
        <v>0.30769200000000002</v>
      </c>
      <c r="G672" s="1">
        <v>1.9091799999999999E-7</v>
      </c>
      <c r="H672">
        <v>255</v>
      </c>
      <c r="I672">
        <v>0</v>
      </c>
      <c r="J672">
        <v>13</v>
      </c>
      <c r="K672" t="e">
        <v>#NAME?</v>
      </c>
      <c r="L672">
        <v>86753.4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2542</v>
      </c>
      <c r="U672" s="1">
        <v>2.8312800000000002E-6</v>
      </c>
      <c r="V672" s="1">
        <v>2.1457399999999999E-5</v>
      </c>
      <c r="W672" s="1">
        <v>2.4690600000000001E-8</v>
      </c>
      <c r="X672" s="1">
        <v>9.8759499999999992E-9</v>
      </c>
      <c r="Y672">
        <v>0</v>
      </c>
      <c r="Z672" s="1">
        <v>2.8559699999999999E-6</v>
      </c>
      <c r="AA672" s="1">
        <v>2.14673E-5</v>
      </c>
      <c r="AB672" s="1">
        <v>1.9091799999999999E-7</v>
      </c>
      <c r="AC672" s="1">
        <v>2.16573E-5</v>
      </c>
      <c r="AD672" s="1">
        <v>2.8559699999999999E-6</v>
      </c>
      <c r="AE672" s="1">
        <v>2.14673E-5</v>
      </c>
      <c r="AF672" s="1">
        <v>1.9091799999999999E-7</v>
      </c>
      <c r="AG672" s="1">
        <v>2.16573E-5</v>
      </c>
      <c r="AH672">
        <v>4</v>
      </c>
      <c r="AI672">
        <v>0</v>
      </c>
      <c r="AJ672">
        <v>0</v>
      </c>
      <c r="AK672">
        <v>735969170</v>
      </c>
      <c r="AL672">
        <v>2542</v>
      </c>
      <c r="AM672">
        <v>18.3992</v>
      </c>
      <c r="AN672">
        <v>1</v>
      </c>
      <c r="AO672">
        <v>8967</v>
      </c>
      <c r="AP672" s="2">
        <f t="shared" si="55"/>
        <v>2855.97</v>
      </c>
      <c r="AQ672" s="2">
        <f t="shared" si="56"/>
        <v>21467.3</v>
      </c>
      <c r="AR672" s="2">
        <f t="shared" si="57"/>
        <v>190.91799999999998</v>
      </c>
      <c r="AS672">
        <f t="shared" si="58"/>
        <v>129017.93333333335</v>
      </c>
      <c r="AT672">
        <f t="shared" si="59"/>
        <v>0.60000000000215437</v>
      </c>
    </row>
    <row r="673" spans="1:46" x14ac:dyDescent="0.35">
      <c r="A673" s="1">
        <v>2.8554499999999999E-6</v>
      </c>
      <c r="B673" s="1">
        <v>2.1441600000000002E-5</v>
      </c>
      <c r="C673" s="1">
        <v>1.9388000000000001E-7</v>
      </c>
      <c r="D673" s="1">
        <v>2.1631799999999998E-5</v>
      </c>
      <c r="E673" s="1">
        <v>-3.0517600000000001E-5</v>
      </c>
      <c r="F673">
        <v>0.538462</v>
      </c>
      <c r="G673" s="1">
        <v>1.9091799999999999E-7</v>
      </c>
      <c r="H673">
        <v>255</v>
      </c>
      <c r="I673">
        <v>0</v>
      </c>
      <c r="J673">
        <v>13</v>
      </c>
      <c r="K673" t="e">
        <v>#NAME?</v>
      </c>
      <c r="L673">
        <v>86753.4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2542</v>
      </c>
      <c r="U673" s="1">
        <v>2.8373400000000002E-6</v>
      </c>
      <c r="V673" s="1">
        <v>2.1459700000000001E-5</v>
      </c>
      <c r="W673" s="1">
        <v>1.8105100000000001E-8</v>
      </c>
      <c r="X673" s="1">
        <v>-1.8105100000000001E-8</v>
      </c>
      <c r="Y673" s="1">
        <v>2.9623200000000002E-9</v>
      </c>
      <c r="Z673" s="1">
        <v>2.8554499999999999E-6</v>
      </c>
      <c r="AA673" s="1">
        <v>2.1441600000000002E-5</v>
      </c>
      <c r="AB673" s="1">
        <v>1.9388000000000001E-7</v>
      </c>
      <c r="AC673" s="1">
        <v>2.1631799999999998E-5</v>
      </c>
      <c r="AD673" s="1">
        <v>2.8554499999999999E-6</v>
      </c>
      <c r="AE673" s="1">
        <v>2.1441600000000002E-5</v>
      </c>
      <c r="AF673" s="1">
        <v>1.9388000000000001E-7</v>
      </c>
      <c r="AG673" s="1">
        <v>2.1631799999999998E-5</v>
      </c>
      <c r="AH673">
        <v>4</v>
      </c>
      <c r="AI673">
        <v>0</v>
      </c>
      <c r="AJ673">
        <v>0</v>
      </c>
      <c r="AK673">
        <v>735981612</v>
      </c>
      <c r="AL673">
        <v>2542</v>
      </c>
      <c r="AM673">
        <v>18.3995</v>
      </c>
      <c r="AN673">
        <v>1</v>
      </c>
      <c r="AO673">
        <v>8968</v>
      </c>
      <c r="AP673" s="2">
        <f t="shared" si="55"/>
        <v>2855.45</v>
      </c>
      <c r="AQ673" s="2">
        <f t="shared" si="56"/>
        <v>21441.600000000002</v>
      </c>
      <c r="AR673" s="2">
        <f t="shared" si="57"/>
        <v>193.88000000000002</v>
      </c>
      <c r="AS673">
        <f t="shared" si="58"/>
        <v>95651.266666666663</v>
      </c>
      <c r="AT673">
        <f t="shared" si="59"/>
        <v>0.29999999999930083</v>
      </c>
    </row>
    <row r="674" spans="1:46" x14ac:dyDescent="0.35">
      <c r="A674" s="1">
        <v>2.8584399999999999E-6</v>
      </c>
      <c r="B674" s="1">
        <v>2.1434399999999999E-5</v>
      </c>
      <c r="C674" s="1">
        <v>1.93848E-7</v>
      </c>
      <c r="D674" s="1">
        <v>2.1625E-5</v>
      </c>
      <c r="E674" s="1">
        <v>-3.0517600000000001E-5</v>
      </c>
      <c r="F674">
        <v>0.58823499999999995</v>
      </c>
      <c r="G674" s="1">
        <v>1.93848E-7</v>
      </c>
      <c r="H674">
        <v>255</v>
      </c>
      <c r="I674">
        <v>0</v>
      </c>
      <c r="J674">
        <v>17</v>
      </c>
      <c r="K674" t="e">
        <v>#NAME?</v>
      </c>
      <c r="L674">
        <v>113447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2542</v>
      </c>
      <c r="U674" s="1">
        <v>2.8418500000000002E-6</v>
      </c>
      <c r="V674" s="1">
        <v>2.1455100000000001E-5</v>
      </c>
      <c r="W674" s="1">
        <v>1.6588700000000001E-8</v>
      </c>
      <c r="X674" s="1">
        <v>-2.07347E-8</v>
      </c>
      <c r="Y674">
        <v>0</v>
      </c>
      <c r="Z674" s="1">
        <v>2.8584399999999999E-6</v>
      </c>
      <c r="AA674" s="1">
        <v>2.1434399999999999E-5</v>
      </c>
      <c r="AB674" s="1">
        <v>1.93848E-7</v>
      </c>
      <c r="AC674" s="1">
        <v>2.1625E-5</v>
      </c>
      <c r="AD674" s="1">
        <v>2.8584399999999999E-6</v>
      </c>
      <c r="AE674" s="1">
        <v>2.1434399999999999E-5</v>
      </c>
      <c r="AF674" s="1">
        <v>1.93848E-7</v>
      </c>
      <c r="AG674" s="1">
        <v>2.1625E-5</v>
      </c>
      <c r="AH674">
        <v>4</v>
      </c>
      <c r="AI674">
        <v>0</v>
      </c>
      <c r="AJ674">
        <v>0</v>
      </c>
      <c r="AK674">
        <v>735994054</v>
      </c>
      <c r="AL674">
        <v>2542</v>
      </c>
      <c r="AM674">
        <v>18.399899999999999</v>
      </c>
      <c r="AN674">
        <v>1</v>
      </c>
      <c r="AO674">
        <v>8969</v>
      </c>
      <c r="AP674" s="2">
        <f t="shared" si="55"/>
        <v>2858.44</v>
      </c>
      <c r="AQ674" s="2">
        <f t="shared" si="56"/>
        <v>21434.399999999998</v>
      </c>
      <c r="AR674" s="2">
        <f t="shared" si="57"/>
        <v>193.84800000000001</v>
      </c>
      <c r="AS674">
        <f t="shared" si="58"/>
        <v>102324.46666666667</v>
      </c>
      <c r="AT674">
        <f t="shared" si="59"/>
        <v>0.39999999999906777</v>
      </c>
    </row>
    <row r="675" spans="1:46" x14ac:dyDescent="0.35">
      <c r="A675" s="1">
        <v>2.8517600000000001E-6</v>
      </c>
      <c r="B675" s="1">
        <v>2.1449799999999999E-5</v>
      </c>
      <c r="C675" s="1">
        <v>1.8926499999999999E-7</v>
      </c>
      <c r="D675" s="1">
        <v>2.1639400000000002E-5</v>
      </c>
      <c r="E675" s="1">
        <v>-3.0517600000000001E-5</v>
      </c>
      <c r="F675">
        <v>0.5625</v>
      </c>
      <c r="G675" s="1">
        <v>1.93848E-7</v>
      </c>
      <c r="H675">
        <v>255</v>
      </c>
      <c r="I675">
        <v>0</v>
      </c>
      <c r="J675">
        <v>16</v>
      </c>
      <c r="K675" t="e">
        <v>#NAME?</v>
      </c>
      <c r="L675">
        <v>106773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2542</v>
      </c>
      <c r="U675" s="1">
        <v>2.84594E-6</v>
      </c>
      <c r="V675" s="1">
        <v>2.1449799999999999E-5</v>
      </c>
      <c r="W675" s="1">
        <v>5.8203900000000004E-9</v>
      </c>
      <c r="X675" s="1">
        <v>1.53329E-12</v>
      </c>
      <c r="Y675" s="1">
        <v>-4.5830200000000002E-9</v>
      </c>
      <c r="Z675" s="1">
        <v>2.8517600000000001E-6</v>
      </c>
      <c r="AA675" s="1">
        <v>2.1449799999999999E-5</v>
      </c>
      <c r="AB675" s="1">
        <v>1.8926499999999999E-7</v>
      </c>
      <c r="AC675" s="1">
        <v>2.1639400000000002E-5</v>
      </c>
      <c r="AD675" s="1">
        <v>2.8517600000000001E-6</v>
      </c>
      <c r="AE675" s="1">
        <v>2.1449799999999999E-5</v>
      </c>
      <c r="AF675" s="1">
        <v>1.8926499999999999E-7</v>
      </c>
      <c r="AG675" s="1">
        <v>2.1639400000000002E-5</v>
      </c>
      <c r="AH675">
        <v>4</v>
      </c>
      <c r="AI675">
        <v>0</v>
      </c>
      <c r="AJ675">
        <v>0</v>
      </c>
      <c r="AK675">
        <v>736006496</v>
      </c>
      <c r="AL675">
        <v>2542</v>
      </c>
      <c r="AM675">
        <v>18.400200000000002</v>
      </c>
      <c r="AN675">
        <v>1</v>
      </c>
      <c r="AO675">
        <v>8970</v>
      </c>
      <c r="AP675" s="2">
        <f t="shared" si="55"/>
        <v>2851.76</v>
      </c>
      <c r="AQ675" s="2">
        <f t="shared" si="56"/>
        <v>21449.8</v>
      </c>
      <c r="AR675" s="2">
        <f t="shared" si="57"/>
        <v>189.26499999999999</v>
      </c>
      <c r="AS675">
        <f t="shared" si="58"/>
        <v>120120</v>
      </c>
      <c r="AT675">
        <f t="shared" si="59"/>
        <v>0.30000000000285354</v>
      </c>
    </row>
    <row r="676" spans="1:46" x14ac:dyDescent="0.35">
      <c r="A676" s="1">
        <v>2.8292400000000002E-6</v>
      </c>
      <c r="B676" s="1">
        <v>2.1464899999999998E-5</v>
      </c>
      <c r="C676" s="1">
        <v>1.8920900000000001E-7</v>
      </c>
      <c r="D676" s="1">
        <v>2.1651400000000001E-5</v>
      </c>
      <c r="E676" s="1">
        <v>-3.0517600000000001E-5</v>
      </c>
      <c r="F676">
        <v>0.61904800000000004</v>
      </c>
      <c r="G676" s="1">
        <v>1.8920900000000001E-7</v>
      </c>
      <c r="H676">
        <v>255</v>
      </c>
      <c r="I676">
        <v>0</v>
      </c>
      <c r="J676">
        <v>21</v>
      </c>
      <c r="K676" t="e">
        <v>#NAME?</v>
      </c>
      <c r="L676">
        <v>140140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2542</v>
      </c>
      <c r="U676" s="1">
        <v>2.8473499999999999E-6</v>
      </c>
      <c r="V676" s="1">
        <v>2.1449799999999999E-5</v>
      </c>
      <c r="W676" s="1">
        <v>-1.81082E-8</v>
      </c>
      <c r="X676" s="1">
        <v>1.5092200000000001E-8</v>
      </c>
      <c r="Y676">
        <v>0</v>
      </c>
      <c r="Z676" s="1">
        <v>2.8292400000000002E-6</v>
      </c>
      <c r="AA676" s="1">
        <v>2.1464899999999998E-5</v>
      </c>
      <c r="AB676" s="1">
        <v>1.8920900000000001E-7</v>
      </c>
      <c r="AC676" s="1">
        <v>2.1651400000000001E-5</v>
      </c>
      <c r="AD676" s="1">
        <v>2.8292400000000002E-6</v>
      </c>
      <c r="AE676" s="1">
        <v>2.1464899999999998E-5</v>
      </c>
      <c r="AF676" s="1">
        <v>1.8920900000000001E-7</v>
      </c>
      <c r="AG676" s="1">
        <v>2.1651400000000001E-5</v>
      </c>
      <c r="AH676">
        <v>4</v>
      </c>
      <c r="AI676">
        <v>0</v>
      </c>
      <c r="AJ676">
        <v>0</v>
      </c>
      <c r="AK676">
        <v>736018938</v>
      </c>
      <c r="AL676">
        <v>2542</v>
      </c>
      <c r="AM676">
        <v>18.400500000000001</v>
      </c>
      <c r="AN676">
        <v>1</v>
      </c>
      <c r="AO676">
        <v>8971</v>
      </c>
      <c r="AP676" s="2">
        <f t="shared" si="55"/>
        <v>2829.2400000000002</v>
      </c>
      <c r="AQ676" s="2">
        <f t="shared" si="56"/>
        <v>21464.899999999998</v>
      </c>
      <c r="AR676" s="2">
        <f t="shared" si="57"/>
        <v>189.209</v>
      </c>
      <c r="AS676">
        <f t="shared" si="58"/>
        <v>137915.66666666666</v>
      </c>
      <c r="AT676">
        <f t="shared" si="59"/>
        <v>0.29999999999930083</v>
      </c>
    </row>
    <row r="677" spans="1:46" x14ac:dyDescent="0.35">
      <c r="A677" s="1">
        <v>2.8452700000000001E-6</v>
      </c>
      <c r="B677" s="1">
        <v>2.14689E-5</v>
      </c>
      <c r="C677" s="1">
        <v>1.8920900000000001E-7</v>
      </c>
      <c r="D677" s="1">
        <v>2.1657500000000001E-5</v>
      </c>
      <c r="E677" s="1">
        <v>-3.0517600000000001E-5</v>
      </c>
      <c r="F677">
        <v>0.72</v>
      </c>
      <c r="G677" s="1">
        <v>1.8920900000000001E-7</v>
      </c>
      <c r="H677">
        <v>255</v>
      </c>
      <c r="I677">
        <v>0</v>
      </c>
      <c r="J677">
        <v>25</v>
      </c>
      <c r="K677" t="e">
        <v>#NAME?</v>
      </c>
      <c r="L677">
        <v>166834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2542</v>
      </c>
      <c r="U677" s="1">
        <v>2.8426999999999999E-6</v>
      </c>
      <c r="V677" s="1">
        <v>2.1453500000000001E-5</v>
      </c>
      <c r="W677" s="1">
        <v>2.5652000000000002E-9</v>
      </c>
      <c r="X677" s="1">
        <v>1.5389700000000001E-8</v>
      </c>
      <c r="Y677">
        <v>0</v>
      </c>
      <c r="Z677" s="1">
        <v>2.8452700000000001E-6</v>
      </c>
      <c r="AA677" s="1">
        <v>2.14689E-5</v>
      </c>
      <c r="AB677" s="1">
        <v>1.8920900000000001E-7</v>
      </c>
      <c r="AC677" s="1">
        <v>2.1657500000000001E-5</v>
      </c>
      <c r="AD677" s="1">
        <v>2.8452700000000001E-6</v>
      </c>
      <c r="AE677" s="1">
        <v>2.14689E-5</v>
      </c>
      <c r="AF677" s="1">
        <v>1.8920900000000001E-7</v>
      </c>
      <c r="AG677" s="1">
        <v>2.1657500000000001E-5</v>
      </c>
      <c r="AH677">
        <v>4</v>
      </c>
      <c r="AI677">
        <v>0</v>
      </c>
      <c r="AJ677">
        <v>0</v>
      </c>
      <c r="AK677">
        <v>736031380</v>
      </c>
      <c r="AL677">
        <v>2542</v>
      </c>
      <c r="AM677">
        <v>18.4008</v>
      </c>
      <c r="AN677">
        <v>1</v>
      </c>
      <c r="AO677">
        <v>8972</v>
      </c>
      <c r="AP677" s="2">
        <f t="shared" si="55"/>
        <v>2845.27</v>
      </c>
      <c r="AQ677" s="2">
        <f t="shared" si="56"/>
        <v>21468.9</v>
      </c>
      <c r="AR677" s="2">
        <f t="shared" si="57"/>
        <v>189.209</v>
      </c>
      <c r="AS677">
        <f t="shared" si="58"/>
        <v>177956</v>
      </c>
      <c r="AT677">
        <f t="shared" si="59"/>
        <v>0.29999999999930083</v>
      </c>
    </row>
    <row r="678" spans="1:46" x14ac:dyDescent="0.35">
      <c r="A678" s="1">
        <v>2.8411000000000002E-6</v>
      </c>
      <c r="B678" s="1">
        <v>2.1473800000000001E-5</v>
      </c>
      <c r="C678" s="1">
        <v>1.9283099999999999E-7</v>
      </c>
      <c r="D678" s="1">
        <v>2.16618E-5</v>
      </c>
      <c r="E678" s="1">
        <v>-3.0517600000000001E-5</v>
      </c>
      <c r="F678">
        <v>0.58823499999999995</v>
      </c>
      <c r="G678" s="1">
        <v>1.75781E-7</v>
      </c>
      <c r="H678">
        <v>255</v>
      </c>
      <c r="I678">
        <v>0</v>
      </c>
      <c r="J678">
        <v>34</v>
      </c>
      <c r="K678" t="e">
        <v>#NAME?</v>
      </c>
      <c r="L678">
        <v>226894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2542</v>
      </c>
      <c r="U678" s="1">
        <v>2.8388900000000002E-6</v>
      </c>
      <c r="V678" s="1">
        <v>2.14562E-5</v>
      </c>
      <c r="W678" s="1">
        <v>2.2048799999999999E-9</v>
      </c>
      <c r="X678" s="1">
        <v>1.7637500000000002E-8</v>
      </c>
      <c r="Y678" s="1">
        <v>1.7050200000000001E-8</v>
      </c>
      <c r="Z678" s="1">
        <v>2.8411000000000002E-6</v>
      </c>
      <c r="AA678" s="1">
        <v>2.1473800000000001E-5</v>
      </c>
      <c r="AB678" s="1">
        <v>1.9283099999999999E-7</v>
      </c>
      <c r="AC678" s="1">
        <v>2.16618E-5</v>
      </c>
      <c r="AD678" s="1">
        <v>2.8411000000000002E-6</v>
      </c>
      <c r="AE678" s="1">
        <v>2.1473800000000001E-5</v>
      </c>
      <c r="AF678" s="1">
        <v>1.9283099999999999E-7</v>
      </c>
      <c r="AG678" s="1">
        <v>2.16618E-5</v>
      </c>
      <c r="AH678">
        <v>4</v>
      </c>
      <c r="AI678">
        <v>0</v>
      </c>
      <c r="AJ678">
        <v>0</v>
      </c>
      <c r="AK678">
        <v>736056264</v>
      </c>
      <c r="AL678">
        <v>2542</v>
      </c>
      <c r="AM678">
        <v>18.401399999999999</v>
      </c>
      <c r="AN678">
        <v>1</v>
      </c>
      <c r="AO678">
        <v>8974</v>
      </c>
      <c r="AP678" s="2">
        <f t="shared" si="55"/>
        <v>2841.1000000000004</v>
      </c>
      <c r="AQ678" s="2">
        <f t="shared" si="56"/>
        <v>21473.8</v>
      </c>
      <c r="AR678" s="2">
        <f t="shared" si="57"/>
        <v>192.83099999999999</v>
      </c>
      <c r="AS678">
        <f t="shared" si="58"/>
        <v>182405</v>
      </c>
      <c r="AT678">
        <f t="shared" si="59"/>
        <v>0.59999999999860165</v>
      </c>
    </row>
    <row r="679" spans="1:46" x14ac:dyDescent="0.35">
      <c r="A679" s="1">
        <v>2.8435299999999999E-6</v>
      </c>
      <c r="B679" s="1">
        <v>2.1457299999999999E-5</v>
      </c>
      <c r="C679" s="1">
        <v>2.1390800000000001E-7</v>
      </c>
      <c r="D679" s="1">
        <v>2.1645899999999999E-5</v>
      </c>
      <c r="E679" s="1">
        <v>-3.0517600000000001E-5</v>
      </c>
      <c r="F679">
        <v>0.60869600000000001</v>
      </c>
      <c r="G679" s="1">
        <v>1.9280999999999999E-7</v>
      </c>
      <c r="H679">
        <v>255</v>
      </c>
      <c r="I679">
        <v>0</v>
      </c>
      <c r="J679">
        <v>23</v>
      </c>
      <c r="K679" t="e">
        <v>#NAME?</v>
      </c>
      <c r="L679">
        <v>153487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2542</v>
      </c>
      <c r="U679" s="1">
        <v>2.8393200000000002E-6</v>
      </c>
      <c r="V679" s="1">
        <v>2.1460399999999999E-5</v>
      </c>
      <c r="W679" s="1">
        <v>4.2134900000000001E-9</v>
      </c>
      <c r="X679" s="1">
        <v>-3.16012E-9</v>
      </c>
      <c r="Y679" s="1">
        <v>2.10981E-8</v>
      </c>
      <c r="Z679" s="1">
        <v>2.8435299999999999E-6</v>
      </c>
      <c r="AA679" s="1">
        <v>2.1457299999999999E-5</v>
      </c>
      <c r="AB679" s="1">
        <v>2.1390800000000001E-7</v>
      </c>
      <c r="AC679" s="1">
        <v>2.1645899999999999E-5</v>
      </c>
      <c r="AD679" s="1">
        <v>2.8435299999999999E-6</v>
      </c>
      <c r="AE679" s="1">
        <v>2.1457299999999999E-5</v>
      </c>
      <c r="AF679" s="1">
        <v>2.1390800000000001E-7</v>
      </c>
      <c r="AG679" s="1">
        <v>2.1645899999999999E-5</v>
      </c>
      <c r="AH679">
        <v>4</v>
      </c>
      <c r="AI679">
        <v>0</v>
      </c>
      <c r="AJ679">
        <v>0</v>
      </c>
      <c r="AK679">
        <v>736068706</v>
      </c>
      <c r="AL679">
        <v>2542</v>
      </c>
      <c r="AM679">
        <v>18.401700000000002</v>
      </c>
      <c r="AN679">
        <v>1</v>
      </c>
      <c r="AO679">
        <v>8975</v>
      </c>
      <c r="AP679" s="2">
        <f t="shared" si="55"/>
        <v>2843.5299999999997</v>
      </c>
      <c r="AQ679" s="2">
        <f t="shared" si="56"/>
        <v>21457.3</v>
      </c>
      <c r="AR679" s="2">
        <f t="shared" si="57"/>
        <v>213.90800000000002</v>
      </c>
      <c r="AS679">
        <f t="shared" si="58"/>
        <v>157935.93333333332</v>
      </c>
      <c r="AT679">
        <f t="shared" si="59"/>
        <v>0.30000000000285354</v>
      </c>
    </row>
    <row r="680" spans="1:46" x14ac:dyDescent="0.35">
      <c r="A680" s="1">
        <v>2.8086199999999998E-6</v>
      </c>
      <c r="B680" s="1">
        <v>2.1427899999999999E-5</v>
      </c>
      <c r="C680" s="1">
        <v>1.7863799999999999E-7</v>
      </c>
      <c r="D680" s="1">
        <v>2.1611899999999999E-5</v>
      </c>
      <c r="E680" s="1">
        <v>-3.0517600000000001E-5</v>
      </c>
      <c r="F680">
        <v>0.42857099999999998</v>
      </c>
      <c r="G680" s="1">
        <v>2.1386699999999999E-7</v>
      </c>
      <c r="H680">
        <v>255</v>
      </c>
      <c r="I680">
        <v>0</v>
      </c>
      <c r="J680">
        <v>14</v>
      </c>
      <c r="K680" t="e">
        <v>#NAME?</v>
      </c>
      <c r="L680">
        <v>93426.8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2542</v>
      </c>
      <c r="U680" s="1">
        <v>2.8403000000000001E-6</v>
      </c>
      <c r="V680" s="1">
        <v>2.14595E-5</v>
      </c>
      <c r="W680" s="1">
        <v>-3.1679399999999997E-8</v>
      </c>
      <c r="X680" s="1">
        <v>-3.1679399999999997E-8</v>
      </c>
      <c r="Y680" s="1">
        <v>-3.5228999999999997E-8</v>
      </c>
      <c r="Z680" s="1">
        <v>2.8086199999999998E-6</v>
      </c>
      <c r="AA680" s="1">
        <v>2.1427899999999999E-5</v>
      </c>
      <c r="AB680" s="1">
        <v>1.7863799999999999E-7</v>
      </c>
      <c r="AC680" s="1">
        <v>2.1611899999999999E-5</v>
      </c>
      <c r="AD680" s="1">
        <v>2.8086199999999998E-6</v>
      </c>
      <c r="AE680" s="1">
        <v>2.1427899999999999E-5</v>
      </c>
      <c r="AF680" s="1">
        <v>1.7863799999999999E-7</v>
      </c>
      <c r="AG680" s="1">
        <v>2.1611899999999999E-5</v>
      </c>
      <c r="AH680">
        <v>4</v>
      </c>
      <c r="AI680">
        <v>0</v>
      </c>
      <c r="AJ680">
        <v>0</v>
      </c>
      <c r="AK680">
        <v>736081148</v>
      </c>
      <c r="AL680">
        <v>2542</v>
      </c>
      <c r="AM680">
        <v>18.402000000000001</v>
      </c>
      <c r="AN680">
        <v>1</v>
      </c>
      <c r="AO680">
        <v>8976</v>
      </c>
      <c r="AP680" s="2">
        <f t="shared" si="55"/>
        <v>2808.62</v>
      </c>
      <c r="AQ680" s="2">
        <f t="shared" si="56"/>
        <v>21427.899999999998</v>
      </c>
      <c r="AR680" s="2">
        <f t="shared" si="57"/>
        <v>178.63799999999998</v>
      </c>
      <c r="AS680">
        <f t="shared" si="58"/>
        <v>126793.59999999999</v>
      </c>
      <c r="AT680">
        <f t="shared" si="59"/>
        <v>0.29999999999930083</v>
      </c>
    </row>
    <row r="681" spans="1:46" x14ac:dyDescent="0.35">
      <c r="A681" s="1">
        <v>2.8422999999999999E-6</v>
      </c>
      <c r="B681" s="1">
        <v>2.14516E-5</v>
      </c>
      <c r="C681" s="1">
        <v>1.66603E-7</v>
      </c>
      <c r="D681" s="1">
        <v>2.1639699999999999E-5</v>
      </c>
      <c r="E681" s="1">
        <v>-3.0517600000000001E-5</v>
      </c>
      <c r="F681">
        <v>0.45</v>
      </c>
      <c r="G681" s="1">
        <v>1.7858900000000001E-7</v>
      </c>
      <c r="H681">
        <v>255</v>
      </c>
      <c r="I681">
        <v>0</v>
      </c>
      <c r="J681">
        <v>20</v>
      </c>
      <c r="K681" t="e">
        <v>#NAME?</v>
      </c>
      <c r="L681">
        <v>133467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2542</v>
      </c>
      <c r="U681" s="1">
        <v>2.83227E-6</v>
      </c>
      <c r="V681" s="1">
        <v>2.14516E-5</v>
      </c>
      <c r="W681" s="1">
        <v>1.00308E-8</v>
      </c>
      <c r="X681">
        <v>0</v>
      </c>
      <c r="Y681" s="1">
        <v>-1.19858E-8</v>
      </c>
      <c r="Z681" s="1">
        <v>2.8422999999999999E-6</v>
      </c>
      <c r="AA681" s="1">
        <v>2.14516E-5</v>
      </c>
      <c r="AB681" s="1">
        <v>1.66603E-7</v>
      </c>
      <c r="AC681" s="1">
        <v>2.1639699999999999E-5</v>
      </c>
      <c r="AD681" s="1">
        <v>2.8422999999999999E-6</v>
      </c>
      <c r="AE681" s="1">
        <v>2.14516E-5</v>
      </c>
      <c r="AF681" s="1">
        <v>1.66603E-7</v>
      </c>
      <c r="AG681" s="1">
        <v>2.1639699999999999E-5</v>
      </c>
      <c r="AH681">
        <v>4</v>
      </c>
      <c r="AI681">
        <v>0</v>
      </c>
      <c r="AJ681">
        <v>0</v>
      </c>
      <c r="AK681">
        <v>736093590</v>
      </c>
      <c r="AL681">
        <v>2542</v>
      </c>
      <c r="AM681">
        <v>18.4023</v>
      </c>
      <c r="AN681">
        <v>1</v>
      </c>
      <c r="AO681">
        <v>8977</v>
      </c>
      <c r="AP681" s="2">
        <f t="shared" si="55"/>
        <v>2842.2999999999997</v>
      </c>
      <c r="AQ681" s="2">
        <f t="shared" si="56"/>
        <v>21451.599999999999</v>
      </c>
      <c r="AR681" s="2">
        <f t="shared" si="57"/>
        <v>166.60300000000001</v>
      </c>
      <c r="AS681">
        <f t="shared" si="58"/>
        <v>108997.93333333333</v>
      </c>
      <c r="AT681">
        <f t="shared" si="59"/>
        <v>0.29999999999930083</v>
      </c>
    </row>
    <row r="682" spans="1:46" x14ac:dyDescent="0.35">
      <c r="A682" s="1">
        <v>2.84852E-6</v>
      </c>
      <c r="B682" s="1">
        <v>2.14285E-5</v>
      </c>
      <c r="C682" s="1">
        <v>1.92861E-7</v>
      </c>
      <c r="D682" s="1">
        <v>2.1617800000000002E-5</v>
      </c>
      <c r="E682" s="1">
        <v>-3.0517600000000001E-5</v>
      </c>
      <c r="F682">
        <v>0.66666700000000001</v>
      </c>
      <c r="G682" s="1">
        <v>1.6656500000000001E-7</v>
      </c>
      <c r="H682">
        <v>255</v>
      </c>
      <c r="I682">
        <v>0</v>
      </c>
      <c r="J682">
        <v>15</v>
      </c>
      <c r="K682" t="e">
        <v>#NAME?</v>
      </c>
      <c r="L682">
        <v>100100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2542</v>
      </c>
      <c r="U682" s="1">
        <v>2.8346599999999999E-6</v>
      </c>
      <c r="V682" s="1">
        <v>2.14516E-5</v>
      </c>
      <c r="W682" s="1">
        <v>1.38564E-8</v>
      </c>
      <c r="X682" s="1">
        <v>-2.3094499999999999E-8</v>
      </c>
      <c r="Y682" s="1">
        <v>2.6295999999999999E-8</v>
      </c>
      <c r="Z682" s="1">
        <v>2.84852E-6</v>
      </c>
      <c r="AA682" s="1">
        <v>2.14285E-5</v>
      </c>
      <c r="AB682" s="1">
        <v>1.92861E-7</v>
      </c>
      <c r="AC682" s="1">
        <v>2.1617800000000002E-5</v>
      </c>
      <c r="AD682" s="1">
        <v>2.84852E-6</v>
      </c>
      <c r="AE682" s="1">
        <v>2.14285E-5</v>
      </c>
      <c r="AF682" s="1">
        <v>1.92861E-7</v>
      </c>
      <c r="AG682" s="1">
        <v>2.1617800000000002E-5</v>
      </c>
      <c r="AH682">
        <v>4</v>
      </c>
      <c r="AI682">
        <v>0</v>
      </c>
      <c r="AJ682">
        <v>0</v>
      </c>
      <c r="AK682">
        <v>736106032</v>
      </c>
      <c r="AL682">
        <v>2542</v>
      </c>
      <c r="AM682">
        <v>18.402699999999999</v>
      </c>
      <c r="AN682">
        <v>1</v>
      </c>
      <c r="AO682">
        <v>8978</v>
      </c>
      <c r="AP682" s="2">
        <f t="shared" si="55"/>
        <v>2848.52</v>
      </c>
      <c r="AQ682" s="2">
        <f t="shared" si="56"/>
        <v>21428.5</v>
      </c>
      <c r="AR682" s="2">
        <f t="shared" si="57"/>
        <v>192.86099999999999</v>
      </c>
      <c r="AS682">
        <f t="shared" si="58"/>
        <v>135691.33333333334</v>
      </c>
      <c r="AT682">
        <f t="shared" si="59"/>
        <v>0.39999999999906777</v>
      </c>
    </row>
    <row r="683" spans="1:46" x14ac:dyDescent="0.35">
      <c r="A683" s="1">
        <v>2.8393099999999999E-6</v>
      </c>
      <c r="B683" s="1">
        <v>2.1443200000000002E-5</v>
      </c>
      <c r="C683" s="1">
        <v>2.1362800000000001E-7</v>
      </c>
      <c r="D683" s="1">
        <v>2.1631400000000001E-5</v>
      </c>
      <c r="E683" s="1">
        <v>-3.0517600000000001E-5</v>
      </c>
      <c r="F683">
        <v>0.65384600000000004</v>
      </c>
      <c r="G683" s="1">
        <v>1.9280999999999999E-7</v>
      </c>
      <c r="H683">
        <v>255</v>
      </c>
      <c r="I683">
        <v>0</v>
      </c>
      <c r="J683">
        <v>26</v>
      </c>
      <c r="K683" t="e">
        <v>#NAME?</v>
      </c>
      <c r="L683">
        <v>173507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2542</v>
      </c>
      <c r="U683" s="1">
        <v>2.8380499999999999E-6</v>
      </c>
      <c r="V683" s="1">
        <v>2.14457E-5</v>
      </c>
      <c r="W683" s="1">
        <v>1.2603700000000001E-9</v>
      </c>
      <c r="X683" s="1">
        <v>-2.5192000000000002E-9</v>
      </c>
      <c r="Y683" s="1">
        <v>2.0817500000000001E-8</v>
      </c>
      <c r="Z683" s="1">
        <v>2.8393099999999999E-6</v>
      </c>
      <c r="AA683" s="1">
        <v>2.1443200000000002E-5</v>
      </c>
      <c r="AB683" s="1">
        <v>2.1362800000000001E-7</v>
      </c>
      <c r="AC683" s="1">
        <v>2.1631400000000001E-5</v>
      </c>
      <c r="AD683" s="1">
        <v>2.8393099999999999E-6</v>
      </c>
      <c r="AE683" s="1">
        <v>2.1443200000000002E-5</v>
      </c>
      <c r="AF683" s="1">
        <v>2.1362800000000001E-7</v>
      </c>
      <c r="AG683" s="1">
        <v>2.1631400000000001E-5</v>
      </c>
      <c r="AH683">
        <v>4</v>
      </c>
      <c r="AI683">
        <v>0</v>
      </c>
      <c r="AJ683">
        <v>0</v>
      </c>
      <c r="AK683">
        <v>736118474</v>
      </c>
      <c r="AL683">
        <v>2542</v>
      </c>
      <c r="AM683">
        <v>18.402999999999999</v>
      </c>
      <c r="AN683">
        <v>1</v>
      </c>
      <c r="AO683">
        <v>8979</v>
      </c>
      <c r="AP683" s="2">
        <f t="shared" si="55"/>
        <v>2839.31</v>
      </c>
      <c r="AQ683" s="2">
        <f t="shared" si="56"/>
        <v>21443.200000000001</v>
      </c>
      <c r="AR683" s="2">
        <f t="shared" si="57"/>
        <v>213.62800000000001</v>
      </c>
      <c r="AS683">
        <f t="shared" si="58"/>
        <v>146813.66666666666</v>
      </c>
      <c r="AT683">
        <f t="shared" si="59"/>
        <v>0.29999999999930083</v>
      </c>
    </row>
    <row r="684" spans="1:46" x14ac:dyDescent="0.35">
      <c r="A684" s="1">
        <v>2.83543E-6</v>
      </c>
      <c r="B684" s="1">
        <v>2.1450800000000001E-5</v>
      </c>
      <c r="C684" s="1">
        <v>2.0130100000000001E-7</v>
      </c>
      <c r="D684" s="1">
        <v>2.1638299999999999E-5</v>
      </c>
      <c r="E684" s="1">
        <v>-3.0517600000000001E-5</v>
      </c>
      <c r="F684">
        <v>0.48</v>
      </c>
      <c r="G684" s="1">
        <v>2.1362300000000001E-7</v>
      </c>
      <c r="H684">
        <v>255</v>
      </c>
      <c r="I684">
        <v>0</v>
      </c>
      <c r="J684">
        <v>25</v>
      </c>
      <c r="K684" t="e">
        <v>#NAME?</v>
      </c>
      <c r="L684">
        <v>166834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2542</v>
      </c>
      <c r="U684" s="1">
        <v>2.83833E-6</v>
      </c>
      <c r="V684" s="1">
        <v>2.1444999999999999E-5</v>
      </c>
      <c r="W684" s="1">
        <v>-2.8963900000000002E-9</v>
      </c>
      <c r="X684" s="1">
        <v>5.7958500000000004E-9</v>
      </c>
      <c r="Y684" s="1">
        <v>-1.2321599999999999E-8</v>
      </c>
      <c r="Z684" s="1">
        <v>2.83543E-6</v>
      </c>
      <c r="AA684" s="1">
        <v>2.1450800000000001E-5</v>
      </c>
      <c r="AB684" s="1">
        <v>2.0130100000000001E-7</v>
      </c>
      <c r="AC684" s="1">
        <v>2.1638299999999999E-5</v>
      </c>
      <c r="AD684" s="1">
        <v>2.83543E-6</v>
      </c>
      <c r="AE684" s="1">
        <v>2.1450800000000001E-5</v>
      </c>
      <c r="AF684" s="1">
        <v>2.0130100000000001E-7</v>
      </c>
      <c r="AG684" s="1">
        <v>2.1638299999999999E-5</v>
      </c>
      <c r="AH684">
        <v>4</v>
      </c>
      <c r="AI684">
        <v>0</v>
      </c>
      <c r="AJ684">
        <v>0</v>
      </c>
      <c r="AK684">
        <v>736130916</v>
      </c>
      <c r="AL684">
        <v>2542</v>
      </c>
      <c r="AM684">
        <v>18.403300000000002</v>
      </c>
      <c r="AN684">
        <v>1</v>
      </c>
      <c r="AO684">
        <v>8980</v>
      </c>
      <c r="AP684" s="2">
        <f t="shared" si="55"/>
        <v>2835.43</v>
      </c>
      <c r="AQ684" s="2">
        <f t="shared" si="56"/>
        <v>21450.800000000003</v>
      </c>
      <c r="AR684" s="2">
        <f t="shared" si="57"/>
        <v>201.30100000000002</v>
      </c>
      <c r="AS684">
        <f t="shared" si="58"/>
        <v>180180.33333333334</v>
      </c>
      <c r="AT684">
        <f t="shared" si="59"/>
        <v>0.30000000000285354</v>
      </c>
    </row>
    <row r="685" spans="1:46" x14ac:dyDescent="0.35">
      <c r="A685" s="1">
        <v>2.8351900000000001E-6</v>
      </c>
      <c r="B685" s="1">
        <v>2.1460200000000002E-5</v>
      </c>
      <c r="C685" s="1">
        <v>2.0973199999999999E-7</v>
      </c>
      <c r="D685" s="1">
        <v>2.1647699999999999E-5</v>
      </c>
      <c r="E685" s="1">
        <v>-3.0517600000000001E-5</v>
      </c>
      <c r="F685">
        <v>0.5</v>
      </c>
      <c r="G685" s="1">
        <v>2.01294E-7</v>
      </c>
      <c r="H685">
        <v>255</v>
      </c>
      <c r="I685">
        <v>0</v>
      </c>
      <c r="J685">
        <v>30</v>
      </c>
      <c r="K685" t="e">
        <v>#NAME?</v>
      </c>
      <c r="L685">
        <v>200200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2542</v>
      </c>
      <c r="U685" s="1">
        <v>2.8374799999999998E-6</v>
      </c>
      <c r="V685" s="1">
        <v>2.1446399999999998E-5</v>
      </c>
      <c r="W685" s="1">
        <v>-2.2892100000000002E-9</v>
      </c>
      <c r="X685" s="1">
        <v>1.37353E-8</v>
      </c>
      <c r="Y685" s="1">
        <v>8.4377199999999993E-9</v>
      </c>
      <c r="Z685" s="1">
        <v>2.8351900000000001E-6</v>
      </c>
      <c r="AA685" s="1">
        <v>2.1460200000000002E-5</v>
      </c>
      <c r="AB685" s="1">
        <v>2.0973199999999999E-7</v>
      </c>
      <c r="AC685" s="1">
        <v>2.1647699999999999E-5</v>
      </c>
      <c r="AD685" s="1">
        <v>2.8351900000000001E-6</v>
      </c>
      <c r="AE685" s="1">
        <v>2.1460200000000002E-5</v>
      </c>
      <c r="AF685" s="1">
        <v>2.0973199999999999E-7</v>
      </c>
      <c r="AG685" s="1">
        <v>2.1647699999999999E-5</v>
      </c>
      <c r="AH685">
        <v>4</v>
      </c>
      <c r="AI685">
        <v>0</v>
      </c>
      <c r="AJ685">
        <v>0</v>
      </c>
      <c r="AK685">
        <v>736143358</v>
      </c>
      <c r="AL685">
        <v>2542</v>
      </c>
      <c r="AM685">
        <v>18.403600000000001</v>
      </c>
      <c r="AN685">
        <v>1</v>
      </c>
      <c r="AO685">
        <v>8981</v>
      </c>
      <c r="AP685" s="2">
        <f t="shared" si="55"/>
        <v>2835.19</v>
      </c>
      <c r="AQ685" s="2">
        <f t="shared" si="56"/>
        <v>21460.2</v>
      </c>
      <c r="AR685" s="2">
        <f t="shared" si="57"/>
        <v>209.732</v>
      </c>
      <c r="AS685">
        <f t="shared" si="58"/>
        <v>169058</v>
      </c>
      <c r="AT685">
        <f t="shared" si="59"/>
        <v>0.29999999999930083</v>
      </c>
    </row>
    <row r="686" spans="1:46" x14ac:dyDescent="0.35">
      <c r="A686" s="1">
        <v>2.85771E-6</v>
      </c>
      <c r="B686" s="1">
        <v>2.14624E-5</v>
      </c>
      <c r="C686" s="1">
        <v>2.08016E-7</v>
      </c>
      <c r="D686" s="1">
        <v>2.16528E-5</v>
      </c>
      <c r="E686" s="1">
        <v>-3.0517600000000001E-5</v>
      </c>
      <c r="F686">
        <v>0.42857099999999998</v>
      </c>
      <c r="G686" s="1">
        <v>2.09717E-7</v>
      </c>
      <c r="H686">
        <v>255</v>
      </c>
      <c r="I686">
        <v>0</v>
      </c>
      <c r="J686">
        <v>21</v>
      </c>
      <c r="K686" t="e">
        <v>#NAME?</v>
      </c>
      <c r="L686">
        <v>140140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2542</v>
      </c>
      <c r="U686" s="1">
        <v>2.83678E-6</v>
      </c>
      <c r="V686" s="1">
        <v>2.1449799999999999E-5</v>
      </c>
      <c r="W686" s="1">
        <v>2.0931000000000001E-8</v>
      </c>
      <c r="X686" s="1">
        <v>1.2557699999999999E-8</v>
      </c>
      <c r="Y686" s="1">
        <v>-1.70042E-9</v>
      </c>
      <c r="Z686" s="1">
        <v>2.85771E-6</v>
      </c>
      <c r="AA686" s="1">
        <v>2.14624E-5</v>
      </c>
      <c r="AB686" s="1">
        <v>2.08016E-7</v>
      </c>
      <c r="AC686" s="1">
        <v>2.16528E-5</v>
      </c>
      <c r="AD686" s="1">
        <v>2.85771E-6</v>
      </c>
      <c r="AE686" s="1">
        <v>2.14624E-5</v>
      </c>
      <c r="AF686" s="1">
        <v>2.08016E-7</v>
      </c>
      <c r="AG686" s="1">
        <v>2.16528E-5</v>
      </c>
      <c r="AH686">
        <v>4</v>
      </c>
      <c r="AI686">
        <v>0</v>
      </c>
      <c r="AJ686">
        <v>0</v>
      </c>
      <c r="AK686">
        <v>736155801</v>
      </c>
      <c r="AL686">
        <v>2542</v>
      </c>
      <c r="AM686">
        <v>18.4039</v>
      </c>
      <c r="AN686">
        <v>1</v>
      </c>
      <c r="AO686">
        <v>8982</v>
      </c>
      <c r="AP686" s="2">
        <f t="shared" si="55"/>
        <v>2857.71</v>
      </c>
      <c r="AQ686" s="2">
        <f t="shared" si="56"/>
        <v>21462.400000000001</v>
      </c>
      <c r="AR686" s="2">
        <f t="shared" si="57"/>
        <v>208.01599999999999</v>
      </c>
      <c r="AS686">
        <f t="shared" si="58"/>
        <v>166833.33333333334</v>
      </c>
      <c r="AT686">
        <f t="shared" si="59"/>
        <v>0.29999999999930083</v>
      </c>
    </row>
    <row r="687" spans="1:46" x14ac:dyDescent="0.35">
      <c r="A687" s="1">
        <v>2.8513499999999998E-6</v>
      </c>
      <c r="B687" s="1">
        <v>2.1448099999999999E-5</v>
      </c>
      <c r="C687" s="1">
        <v>1.9528000000000001E-7</v>
      </c>
      <c r="D687" s="1">
        <v>2.1637700000000001E-5</v>
      </c>
      <c r="E687" s="1">
        <v>-3.0517600000000001E-5</v>
      </c>
      <c r="F687">
        <v>0.5</v>
      </c>
      <c r="G687" s="1">
        <v>2.0800799999999999E-7</v>
      </c>
      <c r="H687">
        <v>255</v>
      </c>
      <c r="I687">
        <v>0</v>
      </c>
      <c r="J687">
        <v>24</v>
      </c>
      <c r="K687" t="e">
        <v>#NAME?</v>
      </c>
      <c r="L687">
        <v>160160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2542</v>
      </c>
      <c r="U687" s="1">
        <v>2.8419900000000002E-6</v>
      </c>
      <c r="V687" s="1">
        <v>2.1452799999999999E-5</v>
      </c>
      <c r="W687" s="1">
        <v>9.3530999999999999E-9</v>
      </c>
      <c r="X687" s="1">
        <v>-4.6765499999999999E-9</v>
      </c>
      <c r="Y687" s="1">
        <v>-1.2727899999999999E-8</v>
      </c>
      <c r="Z687" s="1">
        <v>2.8513499999999998E-6</v>
      </c>
      <c r="AA687" s="1">
        <v>2.1448099999999999E-5</v>
      </c>
      <c r="AB687" s="1">
        <v>1.9528000000000001E-7</v>
      </c>
      <c r="AC687" s="1">
        <v>2.1637700000000001E-5</v>
      </c>
      <c r="AD687" s="1">
        <v>2.8513499999999998E-6</v>
      </c>
      <c r="AE687" s="1">
        <v>2.1448099999999999E-5</v>
      </c>
      <c r="AF687" s="1">
        <v>1.9528000000000001E-7</v>
      </c>
      <c r="AG687" s="1">
        <v>2.1637700000000001E-5</v>
      </c>
      <c r="AH687">
        <v>4</v>
      </c>
      <c r="AI687">
        <v>0</v>
      </c>
      <c r="AJ687">
        <v>0</v>
      </c>
      <c r="AK687">
        <v>736168243</v>
      </c>
      <c r="AL687">
        <v>2542</v>
      </c>
      <c r="AM687">
        <v>18.404199999999999</v>
      </c>
      <c r="AN687">
        <v>1</v>
      </c>
      <c r="AO687">
        <v>8983</v>
      </c>
      <c r="AP687" s="2">
        <f t="shared" si="55"/>
        <v>2851.35</v>
      </c>
      <c r="AQ687" s="2">
        <f t="shared" si="56"/>
        <v>21448.1</v>
      </c>
      <c r="AR687" s="2">
        <f t="shared" si="57"/>
        <v>195.28</v>
      </c>
      <c r="AS687">
        <f t="shared" si="58"/>
        <v>155711.33333333334</v>
      </c>
      <c r="AT687">
        <f t="shared" si="59"/>
        <v>0.29999999999930083</v>
      </c>
    </row>
    <row r="688" spans="1:46" x14ac:dyDescent="0.35">
      <c r="A688" s="1">
        <v>2.8420200000000002E-6</v>
      </c>
      <c r="B688" s="1">
        <v>2.1455999999999999E-5</v>
      </c>
      <c r="C688" s="1">
        <v>2.1070700000000001E-7</v>
      </c>
      <c r="D688" s="1">
        <v>2.1644499999999999E-5</v>
      </c>
      <c r="E688" s="1">
        <v>-3.0517600000000001E-5</v>
      </c>
      <c r="F688">
        <v>0.64</v>
      </c>
      <c r="G688" s="1">
        <v>1.9525100000000001E-7</v>
      </c>
      <c r="H688">
        <v>255</v>
      </c>
      <c r="I688">
        <v>0</v>
      </c>
      <c r="J688">
        <v>25</v>
      </c>
      <c r="K688" t="e">
        <v>#NAME?</v>
      </c>
      <c r="L688">
        <v>166834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2542</v>
      </c>
      <c r="U688" s="1">
        <v>2.8442499999999999E-6</v>
      </c>
      <c r="V688" s="1">
        <v>2.14516E-5</v>
      </c>
      <c r="W688" s="1">
        <v>-2.22788E-9</v>
      </c>
      <c r="X688" s="1">
        <v>4.45575E-9</v>
      </c>
      <c r="Y688" s="1">
        <v>1.5455600000000001E-8</v>
      </c>
      <c r="Z688" s="1">
        <v>2.8420200000000002E-6</v>
      </c>
      <c r="AA688" s="1">
        <v>2.1455999999999999E-5</v>
      </c>
      <c r="AB688" s="1">
        <v>2.1070700000000001E-7</v>
      </c>
      <c r="AC688" s="1">
        <v>2.1644499999999999E-5</v>
      </c>
      <c r="AD688" s="1">
        <v>2.8420200000000002E-6</v>
      </c>
      <c r="AE688" s="1">
        <v>2.1455999999999999E-5</v>
      </c>
      <c r="AF688" s="1">
        <v>2.1070700000000001E-7</v>
      </c>
      <c r="AG688" s="1">
        <v>2.1644499999999999E-5</v>
      </c>
      <c r="AH688">
        <v>4</v>
      </c>
      <c r="AI688">
        <v>0</v>
      </c>
      <c r="AJ688">
        <v>0</v>
      </c>
      <c r="AK688">
        <v>736180684</v>
      </c>
      <c r="AL688">
        <v>2542</v>
      </c>
      <c r="AM688">
        <v>18.404499999999999</v>
      </c>
      <c r="AN688">
        <v>1</v>
      </c>
      <c r="AO688">
        <v>8984</v>
      </c>
      <c r="AP688" s="2">
        <f t="shared" si="55"/>
        <v>2842.02</v>
      </c>
      <c r="AQ688" s="2">
        <f t="shared" si="56"/>
        <v>21456</v>
      </c>
      <c r="AR688" s="2">
        <f t="shared" si="57"/>
        <v>210.70700000000002</v>
      </c>
      <c r="AS688">
        <f t="shared" si="58"/>
        <v>169058</v>
      </c>
      <c r="AT688">
        <f t="shared" si="59"/>
        <v>0.29999999999930083</v>
      </c>
    </row>
    <row r="689" spans="1:46" x14ac:dyDescent="0.35">
      <c r="A689" s="1">
        <v>2.8422399999999999E-6</v>
      </c>
      <c r="B689" s="1">
        <v>2.1452100000000001E-5</v>
      </c>
      <c r="C689" s="1">
        <v>1.8930100000000001E-7</v>
      </c>
      <c r="D689" s="1">
        <v>2.16404E-5</v>
      </c>
      <c r="E689" s="1">
        <v>-3.0517600000000001E-5</v>
      </c>
      <c r="F689">
        <v>0.62963000000000002</v>
      </c>
      <c r="G689" s="1">
        <v>2.1069299999999999E-7</v>
      </c>
      <c r="H689">
        <v>255</v>
      </c>
      <c r="I689">
        <v>0</v>
      </c>
      <c r="J689">
        <v>27</v>
      </c>
      <c r="K689" t="e">
        <v>#NAME?</v>
      </c>
      <c r="L689">
        <v>180180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2542</v>
      </c>
      <c r="U689" s="1">
        <v>2.8436900000000001E-6</v>
      </c>
      <c r="V689" s="1">
        <v>2.1452599999999999E-5</v>
      </c>
      <c r="W689" s="1">
        <v>-1.4428300000000001E-9</v>
      </c>
      <c r="X689" s="1">
        <v>-4.8145399999999996E-10</v>
      </c>
      <c r="Y689" s="1">
        <v>-2.1392500000000001E-8</v>
      </c>
      <c r="Z689" s="1">
        <v>2.8422399999999999E-6</v>
      </c>
      <c r="AA689" s="1">
        <v>2.1452100000000001E-5</v>
      </c>
      <c r="AB689" s="1">
        <v>1.8930100000000001E-7</v>
      </c>
      <c r="AC689" s="1">
        <v>2.16404E-5</v>
      </c>
      <c r="AD689" s="1">
        <v>2.8422399999999999E-6</v>
      </c>
      <c r="AE689" s="1">
        <v>2.1452100000000001E-5</v>
      </c>
      <c r="AF689" s="1">
        <v>1.8930100000000001E-7</v>
      </c>
      <c r="AG689" s="1">
        <v>2.16404E-5</v>
      </c>
      <c r="AH689">
        <v>4</v>
      </c>
      <c r="AI689">
        <v>0</v>
      </c>
      <c r="AJ689">
        <v>0</v>
      </c>
      <c r="AK689">
        <v>736193126</v>
      </c>
      <c r="AL689">
        <v>2542</v>
      </c>
      <c r="AM689">
        <v>18.404800000000002</v>
      </c>
      <c r="AN689">
        <v>1</v>
      </c>
      <c r="AO689">
        <v>8985</v>
      </c>
      <c r="AP689" s="2">
        <f t="shared" si="55"/>
        <v>2842.24</v>
      </c>
      <c r="AQ689" s="2">
        <f t="shared" si="56"/>
        <v>21452.100000000002</v>
      </c>
      <c r="AR689" s="2">
        <f t="shared" si="57"/>
        <v>189.30100000000002</v>
      </c>
      <c r="AS689">
        <f t="shared" si="58"/>
        <v>180180.33333333334</v>
      </c>
      <c r="AT689">
        <f t="shared" si="59"/>
        <v>0.30000000000285354</v>
      </c>
    </row>
    <row r="690" spans="1:46" x14ac:dyDescent="0.35">
      <c r="A690" s="1">
        <v>2.8432600000000001E-6</v>
      </c>
      <c r="B690" s="1">
        <v>2.1425199999999999E-5</v>
      </c>
      <c r="C690" s="1">
        <v>1.8208800000000001E-7</v>
      </c>
      <c r="D690" s="1">
        <v>2.16138E-5</v>
      </c>
      <c r="E690" s="1">
        <v>-3.0517600000000001E-5</v>
      </c>
      <c r="F690">
        <v>0.68965500000000002</v>
      </c>
      <c r="G690" s="1">
        <v>1.8927E-7</v>
      </c>
      <c r="H690">
        <v>255</v>
      </c>
      <c r="I690">
        <v>0</v>
      </c>
      <c r="J690">
        <v>29</v>
      </c>
      <c r="K690" t="e">
        <v>#NAME?</v>
      </c>
      <c r="L690">
        <v>193527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2542</v>
      </c>
      <c r="U690" s="1">
        <v>2.8432600000000001E-6</v>
      </c>
      <c r="V690" s="1">
        <v>2.1452499999999998E-5</v>
      </c>
      <c r="W690">
        <v>0</v>
      </c>
      <c r="X690" s="1">
        <v>-2.7258900000000001E-8</v>
      </c>
      <c r="Y690" s="1">
        <v>-7.18195E-9</v>
      </c>
      <c r="Z690" s="1">
        <v>2.8432600000000001E-6</v>
      </c>
      <c r="AA690" s="1">
        <v>2.1425199999999999E-5</v>
      </c>
      <c r="AB690" s="1">
        <v>1.8208800000000001E-7</v>
      </c>
      <c r="AC690" s="1">
        <v>2.16138E-5</v>
      </c>
      <c r="AD690" s="1">
        <v>2.8432600000000001E-6</v>
      </c>
      <c r="AE690" s="1">
        <v>2.1425199999999999E-5</v>
      </c>
      <c r="AF690" s="1">
        <v>1.8208800000000001E-7</v>
      </c>
      <c r="AG690" s="1">
        <v>2.16138E-5</v>
      </c>
      <c r="AH690">
        <v>4</v>
      </c>
      <c r="AI690">
        <v>0</v>
      </c>
      <c r="AJ690">
        <v>0</v>
      </c>
      <c r="AK690">
        <v>736205568</v>
      </c>
      <c r="AL690">
        <v>2542</v>
      </c>
      <c r="AM690">
        <v>18.405100000000001</v>
      </c>
      <c r="AN690">
        <v>1</v>
      </c>
      <c r="AO690">
        <v>8986</v>
      </c>
      <c r="AP690" s="2">
        <f t="shared" si="55"/>
        <v>2843.26</v>
      </c>
      <c r="AQ690" s="2">
        <f t="shared" si="56"/>
        <v>21425.200000000001</v>
      </c>
      <c r="AR690" s="2">
        <f t="shared" si="57"/>
        <v>182.08800000000002</v>
      </c>
      <c r="AS690">
        <f t="shared" si="58"/>
        <v>184629</v>
      </c>
      <c r="AT690">
        <f t="shared" si="59"/>
        <v>0.29999999999930083</v>
      </c>
    </row>
    <row r="691" spans="1:46" x14ac:dyDescent="0.35">
      <c r="A691" s="1">
        <v>2.8272799999999999E-6</v>
      </c>
      <c r="B691" s="1">
        <v>2.1448199999999999E-5</v>
      </c>
      <c r="C691" s="1">
        <v>1.7618000000000001E-7</v>
      </c>
      <c r="D691" s="1">
        <v>2.1634500000000001E-5</v>
      </c>
      <c r="E691" s="1">
        <v>-3.0517600000000001E-5</v>
      </c>
      <c r="F691">
        <v>0.62963000000000002</v>
      </c>
      <c r="G691" s="1">
        <v>1.8206800000000001E-7</v>
      </c>
      <c r="H691">
        <v>255</v>
      </c>
      <c r="I691">
        <v>0</v>
      </c>
      <c r="J691">
        <v>27</v>
      </c>
      <c r="K691" t="e">
        <v>#NAME?</v>
      </c>
      <c r="L691">
        <v>180180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2542</v>
      </c>
      <c r="U691" s="1">
        <v>2.8432600000000001E-6</v>
      </c>
      <c r="V691" s="1">
        <v>2.14456E-5</v>
      </c>
      <c r="W691" s="1">
        <v>-1.59831E-8</v>
      </c>
      <c r="X691" s="1">
        <v>2.6648700000000001E-9</v>
      </c>
      <c r="Y691" s="1">
        <v>-5.8878499999999997E-9</v>
      </c>
      <c r="Z691" s="1">
        <v>2.8272799999999999E-6</v>
      </c>
      <c r="AA691" s="1">
        <v>2.1448199999999999E-5</v>
      </c>
      <c r="AB691" s="1">
        <v>1.7618000000000001E-7</v>
      </c>
      <c r="AC691" s="1">
        <v>2.1634500000000001E-5</v>
      </c>
      <c r="AD691" s="1">
        <v>2.8272799999999999E-6</v>
      </c>
      <c r="AE691" s="1">
        <v>2.1448199999999999E-5</v>
      </c>
      <c r="AF691" s="1">
        <v>1.7618000000000001E-7</v>
      </c>
      <c r="AG691" s="1">
        <v>2.1634500000000001E-5</v>
      </c>
      <c r="AH691">
        <v>4</v>
      </c>
      <c r="AI691">
        <v>0</v>
      </c>
      <c r="AJ691">
        <v>0</v>
      </c>
      <c r="AK691">
        <v>736218011</v>
      </c>
      <c r="AL691">
        <v>2542</v>
      </c>
      <c r="AM691">
        <v>18.4055</v>
      </c>
      <c r="AN691">
        <v>1</v>
      </c>
      <c r="AO691">
        <v>8987</v>
      </c>
      <c r="AP691" s="2">
        <f t="shared" si="55"/>
        <v>2827.2799999999997</v>
      </c>
      <c r="AQ691" s="2">
        <f t="shared" si="56"/>
        <v>21448.2</v>
      </c>
      <c r="AR691" s="2">
        <f t="shared" si="57"/>
        <v>176.18</v>
      </c>
      <c r="AS691">
        <f t="shared" si="58"/>
        <v>182404.66666666666</v>
      </c>
      <c r="AT691">
        <f t="shared" si="59"/>
        <v>0.39999999999906777</v>
      </c>
    </row>
    <row r="692" spans="1:46" x14ac:dyDescent="0.35">
      <c r="A692" s="1">
        <v>2.8510899999999998E-6</v>
      </c>
      <c r="B692" s="1">
        <v>2.1466899999999999E-5</v>
      </c>
      <c r="C692" s="1">
        <v>1.7439199999999999E-7</v>
      </c>
      <c r="D692" s="1">
        <v>2.1656100000000001E-5</v>
      </c>
      <c r="E692" s="1">
        <v>-3.0517600000000001E-5</v>
      </c>
      <c r="F692">
        <v>0.69230800000000003</v>
      </c>
      <c r="G692" s="1">
        <v>1.76147E-7</v>
      </c>
      <c r="H692">
        <v>255</v>
      </c>
      <c r="I692">
        <v>0</v>
      </c>
      <c r="J692">
        <v>26</v>
      </c>
      <c r="K692" t="e">
        <v>#NAME?</v>
      </c>
      <c r="L692">
        <v>173507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2542</v>
      </c>
      <c r="U692" s="1">
        <v>2.8391800000000001E-6</v>
      </c>
      <c r="V692" s="1">
        <v>2.1446100000000001E-5</v>
      </c>
      <c r="W692" s="1">
        <v>1.19122E-8</v>
      </c>
      <c r="X692" s="1">
        <v>2.0845100000000001E-8</v>
      </c>
      <c r="Y692" s="1">
        <v>-1.75562E-9</v>
      </c>
      <c r="Z692" s="1">
        <v>2.8510899999999998E-6</v>
      </c>
      <c r="AA692" s="1">
        <v>2.1466899999999999E-5</v>
      </c>
      <c r="AB692" s="1">
        <v>1.7439199999999999E-7</v>
      </c>
      <c r="AC692" s="1">
        <v>2.1656100000000001E-5</v>
      </c>
      <c r="AD692" s="1">
        <v>2.8510899999999998E-6</v>
      </c>
      <c r="AE692" s="1">
        <v>2.1466899999999999E-5</v>
      </c>
      <c r="AF692" s="1">
        <v>1.7439199999999999E-7</v>
      </c>
      <c r="AG692" s="1">
        <v>2.1656100000000001E-5</v>
      </c>
      <c r="AH692">
        <v>4</v>
      </c>
      <c r="AI692">
        <v>0</v>
      </c>
      <c r="AJ692">
        <v>0</v>
      </c>
      <c r="AK692">
        <v>736230453</v>
      </c>
      <c r="AL692">
        <v>2542</v>
      </c>
      <c r="AM692">
        <v>18.405799999999999</v>
      </c>
      <c r="AN692">
        <v>1</v>
      </c>
      <c r="AO692">
        <v>8988</v>
      </c>
      <c r="AP692" s="2">
        <f t="shared" si="55"/>
        <v>2851.0899999999997</v>
      </c>
      <c r="AQ692" s="2">
        <f t="shared" si="56"/>
        <v>21466.899999999998</v>
      </c>
      <c r="AR692" s="2">
        <f t="shared" si="57"/>
        <v>174.392</v>
      </c>
      <c r="AS692">
        <f t="shared" si="58"/>
        <v>195751.33333333334</v>
      </c>
      <c r="AT692">
        <f t="shared" si="59"/>
        <v>0.29999999999930083</v>
      </c>
    </row>
    <row r="693" spans="1:46" x14ac:dyDescent="0.35">
      <c r="A693" s="1">
        <v>2.8458200000000001E-6</v>
      </c>
      <c r="B693" s="1">
        <v>2.1458600000000002E-5</v>
      </c>
      <c r="C693" s="1">
        <v>1.91771E-7</v>
      </c>
      <c r="D693" s="1">
        <v>2.1647299999999999E-5</v>
      </c>
      <c r="E693" s="1">
        <v>-3.0517600000000001E-5</v>
      </c>
      <c r="F693">
        <v>0.45714300000000002</v>
      </c>
      <c r="G693" s="1">
        <v>1.74377E-7</v>
      </c>
      <c r="H693">
        <v>255</v>
      </c>
      <c r="I693">
        <v>0</v>
      </c>
      <c r="J693">
        <v>35</v>
      </c>
      <c r="K693" t="e">
        <v>#NAME?</v>
      </c>
      <c r="L693">
        <v>233567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2542</v>
      </c>
      <c r="U693" s="1">
        <v>2.8421400000000001E-6</v>
      </c>
      <c r="V693" s="1">
        <v>2.1451199999999999E-5</v>
      </c>
      <c r="W693" s="1">
        <v>3.6845100000000001E-9</v>
      </c>
      <c r="X693" s="1">
        <v>7.3690100000000004E-9</v>
      </c>
      <c r="Y693" s="1">
        <v>1.73937E-8</v>
      </c>
      <c r="Z693" s="1">
        <v>2.8458200000000001E-6</v>
      </c>
      <c r="AA693" s="1">
        <v>2.1458600000000002E-5</v>
      </c>
      <c r="AB693" s="1">
        <v>1.91771E-7</v>
      </c>
      <c r="AC693" s="1">
        <v>2.1647299999999999E-5</v>
      </c>
      <c r="AD693" s="1">
        <v>2.8458200000000001E-6</v>
      </c>
      <c r="AE693" s="1">
        <v>2.1458600000000002E-5</v>
      </c>
      <c r="AF693" s="1">
        <v>1.91771E-7</v>
      </c>
      <c r="AG693" s="1">
        <v>2.1647299999999999E-5</v>
      </c>
      <c r="AH693">
        <v>4</v>
      </c>
      <c r="AI693">
        <v>0</v>
      </c>
      <c r="AJ693">
        <v>0</v>
      </c>
      <c r="AK693">
        <v>736242895</v>
      </c>
      <c r="AL693">
        <v>2542</v>
      </c>
      <c r="AM693">
        <v>18.406099999999999</v>
      </c>
      <c r="AN693">
        <v>1</v>
      </c>
      <c r="AO693">
        <v>8989</v>
      </c>
      <c r="AP693" s="2">
        <f t="shared" si="55"/>
        <v>2845.82</v>
      </c>
      <c r="AQ693" s="2">
        <f t="shared" si="56"/>
        <v>21458.600000000002</v>
      </c>
      <c r="AR693" s="2">
        <f t="shared" si="57"/>
        <v>191.77100000000002</v>
      </c>
      <c r="AS693">
        <f t="shared" si="58"/>
        <v>189078</v>
      </c>
      <c r="AT693">
        <f t="shared" si="59"/>
        <v>0.29999999999930083</v>
      </c>
    </row>
    <row r="694" spans="1:46" x14ac:dyDescent="0.35">
      <c r="A694" s="1">
        <v>2.83678E-6</v>
      </c>
      <c r="B694" s="1">
        <v>2.14685E-5</v>
      </c>
      <c r="C694" s="1">
        <v>1.88361E-7</v>
      </c>
      <c r="D694" s="1">
        <v>2.16559E-5</v>
      </c>
      <c r="E694" s="1">
        <v>-3.0517600000000001E-5</v>
      </c>
      <c r="F694">
        <v>0.70833299999999999</v>
      </c>
      <c r="G694" s="1">
        <v>1.9171099999999999E-7</v>
      </c>
      <c r="H694">
        <v>255</v>
      </c>
      <c r="I694">
        <v>0</v>
      </c>
      <c r="J694">
        <v>24</v>
      </c>
      <c r="K694" t="e">
        <v>#NAME?</v>
      </c>
      <c r="L694">
        <v>160160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2542</v>
      </c>
      <c r="U694" s="1">
        <v>2.84298E-6</v>
      </c>
      <c r="V694" s="1">
        <v>2.1452999999999999E-5</v>
      </c>
      <c r="W694" s="1">
        <v>-6.1975799999999996E-9</v>
      </c>
      <c r="X694" s="1">
        <v>1.5495500000000001E-8</v>
      </c>
      <c r="Y694" s="1">
        <v>-3.3502500000000001E-9</v>
      </c>
      <c r="Z694" s="1">
        <v>2.83678E-6</v>
      </c>
      <c r="AA694" s="1">
        <v>2.14685E-5</v>
      </c>
      <c r="AB694" s="1">
        <v>1.88361E-7</v>
      </c>
      <c r="AC694" s="1">
        <v>2.16559E-5</v>
      </c>
      <c r="AD694" s="1">
        <v>2.83678E-6</v>
      </c>
      <c r="AE694" s="1">
        <v>2.14685E-5</v>
      </c>
      <c r="AF694" s="1">
        <v>1.88361E-7</v>
      </c>
      <c r="AG694" s="1">
        <v>2.16559E-5</v>
      </c>
      <c r="AH694">
        <v>4</v>
      </c>
      <c r="AI694">
        <v>0</v>
      </c>
      <c r="AJ694">
        <v>0</v>
      </c>
      <c r="AK694">
        <v>736255337</v>
      </c>
      <c r="AL694">
        <v>2542</v>
      </c>
      <c r="AM694">
        <v>18.406400000000001</v>
      </c>
      <c r="AN694">
        <v>1</v>
      </c>
      <c r="AO694">
        <v>8990</v>
      </c>
      <c r="AP694" s="2">
        <f t="shared" si="55"/>
        <v>2836.7799999999997</v>
      </c>
      <c r="AQ694" s="2">
        <f t="shared" si="56"/>
        <v>21468.5</v>
      </c>
      <c r="AR694" s="2">
        <f t="shared" si="57"/>
        <v>188.36099999999999</v>
      </c>
      <c r="AS694">
        <f t="shared" si="58"/>
        <v>206873.66666666666</v>
      </c>
      <c r="AT694">
        <f t="shared" si="59"/>
        <v>0.30000000000285354</v>
      </c>
    </row>
    <row r="695" spans="1:46" x14ac:dyDescent="0.35">
      <c r="A695" s="1">
        <v>2.8326199999999999E-6</v>
      </c>
      <c r="B695" s="1">
        <v>2.1471399999999999E-5</v>
      </c>
      <c r="C695" s="1">
        <v>1.9123700000000001E-7</v>
      </c>
      <c r="D695" s="1">
        <v>2.1658299999999999E-5</v>
      </c>
      <c r="E695" s="1">
        <v>-3.0517600000000001E-5</v>
      </c>
      <c r="F695">
        <v>0.5</v>
      </c>
      <c r="G695" s="1">
        <v>1.8835399999999999E-7</v>
      </c>
      <c r="H695">
        <v>255</v>
      </c>
      <c r="I695">
        <v>0</v>
      </c>
      <c r="J695">
        <v>34</v>
      </c>
      <c r="K695" t="e">
        <v>#NAME?</v>
      </c>
      <c r="L695">
        <v>226894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2542</v>
      </c>
      <c r="U695" s="1">
        <v>2.84143E-6</v>
      </c>
      <c r="V695" s="1">
        <v>2.1456700000000001E-5</v>
      </c>
      <c r="W695" s="1">
        <v>-8.81184E-9</v>
      </c>
      <c r="X695" s="1">
        <v>1.4689E-8</v>
      </c>
      <c r="Y695" s="1">
        <v>2.8825900000000001E-9</v>
      </c>
      <c r="Z695" s="1">
        <v>2.8326199999999999E-6</v>
      </c>
      <c r="AA695" s="1">
        <v>2.1471399999999999E-5</v>
      </c>
      <c r="AB695" s="1">
        <v>1.9123700000000001E-7</v>
      </c>
      <c r="AC695" s="1">
        <v>2.1658299999999999E-5</v>
      </c>
      <c r="AD695" s="1">
        <v>2.8326199999999999E-6</v>
      </c>
      <c r="AE695" s="1">
        <v>2.1471399999999999E-5</v>
      </c>
      <c r="AF695" s="1">
        <v>1.9123700000000001E-7</v>
      </c>
      <c r="AG695" s="1">
        <v>2.1658299999999999E-5</v>
      </c>
      <c r="AH695">
        <v>4</v>
      </c>
      <c r="AI695">
        <v>0</v>
      </c>
      <c r="AJ695">
        <v>0</v>
      </c>
      <c r="AK695">
        <v>736267779</v>
      </c>
      <c r="AL695">
        <v>2542</v>
      </c>
      <c r="AM695">
        <v>18.406700000000001</v>
      </c>
      <c r="AN695">
        <v>1</v>
      </c>
      <c r="AO695">
        <v>8991</v>
      </c>
      <c r="AP695" s="2">
        <f t="shared" si="55"/>
        <v>2832.62</v>
      </c>
      <c r="AQ695" s="2">
        <f t="shared" si="56"/>
        <v>21471.399999999998</v>
      </c>
      <c r="AR695" s="2">
        <f t="shared" si="57"/>
        <v>191.23699999999999</v>
      </c>
      <c r="AS695">
        <f t="shared" si="58"/>
        <v>186853.66666666666</v>
      </c>
      <c r="AT695">
        <f t="shared" si="59"/>
        <v>0.29999999999930083</v>
      </c>
    </row>
    <row r="696" spans="1:46" x14ac:dyDescent="0.35">
      <c r="A696" s="1">
        <v>2.8354399999999998E-6</v>
      </c>
      <c r="B696" s="1">
        <v>2.1449000000000001E-5</v>
      </c>
      <c r="C696" s="1">
        <v>1.9588300000000001E-7</v>
      </c>
      <c r="D696" s="1">
        <v>2.1636499999999999E-5</v>
      </c>
      <c r="E696" s="1">
        <v>-3.0517600000000001E-5</v>
      </c>
      <c r="F696">
        <v>0.57692299999999996</v>
      </c>
      <c r="G696" s="1">
        <v>1.9122299999999999E-7</v>
      </c>
      <c r="H696">
        <v>255</v>
      </c>
      <c r="I696">
        <v>0</v>
      </c>
      <c r="J696">
        <v>26</v>
      </c>
      <c r="K696" t="e">
        <v>#NAME?</v>
      </c>
      <c r="L696">
        <v>173507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2542</v>
      </c>
      <c r="U696" s="1">
        <v>2.8391800000000001E-6</v>
      </c>
      <c r="V696" s="1">
        <v>2.1460200000000002E-5</v>
      </c>
      <c r="W696" s="1">
        <v>-3.73357E-9</v>
      </c>
      <c r="X696" s="1">
        <v>-1.12038E-8</v>
      </c>
      <c r="Y696" s="1">
        <v>4.6596799999999998E-9</v>
      </c>
      <c r="Z696" s="1">
        <v>2.8354399999999998E-6</v>
      </c>
      <c r="AA696" s="1">
        <v>2.1449000000000001E-5</v>
      </c>
      <c r="AB696" s="1">
        <v>1.9588300000000001E-7</v>
      </c>
      <c r="AC696" s="1">
        <v>2.1636499999999999E-5</v>
      </c>
      <c r="AD696" s="1">
        <v>2.8354399999999998E-6</v>
      </c>
      <c r="AE696" s="1">
        <v>2.1449000000000001E-5</v>
      </c>
      <c r="AF696" s="1">
        <v>1.9588300000000001E-7</v>
      </c>
      <c r="AG696" s="1">
        <v>2.1636499999999999E-5</v>
      </c>
      <c r="AH696">
        <v>4</v>
      </c>
      <c r="AI696">
        <v>0</v>
      </c>
      <c r="AJ696">
        <v>0</v>
      </c>
      <c r="AK696">
        <v>736280221</v>
      </c>
      <c r="AL696">
        <v>2542</v>
      </c>
      <c r="AM696">
        <v>18.407</v>
      </c>
      <c r="AN696">
        <v>1</v>
      </c>
      <c r="AO696">
        <v>8992</v>
      </c>
      <c r="AP696" s="2">
        <f t="shared" si="55"/>
        <v>2835.4399999999996</v>
      </c>
      <c r="AQ696" s="2">
        <f t="shared" si="56"/>
        <v>21449</v>
      </c>
      <c r="AR696" s="2">
        <f t="shared" si="57"/>
        <v>195.88300000000001</v>
      </c>
      <c r="AS696">
        <f t="shared" si="58"/>
        <v>211322.66666666666</v>
      </c>
      <c r="AT696">
        <f t="shared" si="59"/>
        <v>0.29999999999930083</v>
      </c>
    </row>
    <row r="697" spans="1:46" x14ac:dyDescent="0.35">
      <c r="A697" s="1">
        <v>2.8358500000000001E-6</v>
      </c>
      <c r="B697" s="1">
        <v>2.1452699999999999E-5</v>
      </c>
      <c r="C697" s="1">
        <v>1.9586200000000001E-7</v>
      </c>
      <c r="D697" s="1">
        <v>2.16402E-5</v>
      </c>
      <c r="E697" s="1">
        <v>-3.0517600000000001E-5</v>
      </c>
      <c r="F697">
        <v>0.51428600000000002</v>
      </c>
      <c r="G697" s="1">
        <v>1.9586200000000001E-7</v>
      </c>
      <c r="H697">
        <v>255</v>
      </c>
      <c r="I697">
        <v>0</v>
      </c>
      <c r="J697">
        <v>35</v>
      </c>
      <c r="K697" t="e">
        <v>#NAME?</v>
      </c>
      <c r="L697">
        <v>233567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2542</v>
      </c>
      <c r="U697" s="1">
        <v>2.8381899999999999E-6</v>
      </c>
      <c r="V697" s="1">
        <v>2.1457399999999999E-5</v>
      </c>
      <c r="W697" s="1">
        <v>-2.33981E-9</v>
      </c>
      <c r="X697" s="1">
        <v>-4.6811499999999997E-9</v>
      </c>
      <c r="Y697">
        <v>0</v>
      </c>
      <c r="Z697" s="1">
        <v>2.8358500000000001E-6</v>
      </c>
      <c r="AA697" s="1">
        <v>2.1452699999999999E-5</v>
      </c>
      <c r="AB697" s="1">
        <v>1.9586200000000001E-7</v>
      </c>
      <c r="AC697" s="1">
        <v>2.16402E-5</v>
      </c>
      <c r="AD697" s="1">
        <v>2.8358500000000001E-6</v>
      </c>
      <c r="AE697" s="1">
        <v>2.1452699999999999E-5</v>
      </c>
      <c r="AF697" s="1">
        <v>1.9586200000000001E-7</v>
      </c>
      <c r="AG697" s="1">
        <v>2.16402E-5</v>
      </c>
      <c r="AH697">
        <v>4</v>
      </c>
      <c r="AI697">
        <v>0</v>
      </c>
      <c r="AJ697">
        <v>0</v>
      </c>
      <c r="AK697">
        <v>736292663</v>
      </c>
      <c r="AL697">
        <v>2542</v>
      </c>
      <c r="AM697">
        <v>18.407299999999999</v>
      </c>
      <c r="AN697">
        <v>1</v>
      </c>
      <c r="AO697">
        <v>8993</v>
      </c>
      <c r="AP697" s="2">
        <f t="shared" si="55"/>
        <v>2835.85</v>
      </c>
      <c r="AQ697" s="2">
        <f t="shared" si="56"/>
        <v>21452.699999999997</v>
      </c>
      <c r="AR697" s="2">
        <f t="shared" si="57"/>
        <v>195.86200000000002</v>
      </c>
      <c r="AS697">
        <f t="shared" si="58"/>
        <v>160160.23333333334</v>
      </c>
      <c r="AT697">
        <f t="shared" si="59"/>
        <v>0.29999999999930083</v>
      </c>
    </row>
    <row r="698" spans="1:46" x14ac:dyDescent="0.35">
      <c r="A698" s="1">
        <v>2.8374799999999998E-6</v>
      </c>
      <c r="B698" s="1">
        <v>2.1436900000000001E-5</v>
      </c>
      <c r="C698" s="1">
        <v>2.1951100000000001E-7</v>
      </c>
      <c r="D698" s="1">
        <v>2.1625E-5</v>
      </c>
      <c r="E698" s="1">
        <v>-3.0517600000000001E-5</v>
      </c>
      <c r="F698">
        <v>0.45454499999999998</v>
      </c>
      <c r="G698" s="1">
        <v>1.9586200000000001E-7</v>
      </c>
      <c r="H698">
        <v>255</v>
      </c>
      <c r="I698">
        <v>0</v>
      </c>
      <c r="J698">
        <v>11</v>
      </c>
      <c r="K698" t="e">
        <v>#NAME?</v>
      </c>
      <c r="L698">
        <v>73406.7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2542</v>
      </c>
      <c r="U698" s="1">
        <v>2.8374799999999998E-6</v>
      </c>
      <c r="V698" s="1">
        <v>2.14562E-5</v>
      </c>
      <c r="W698">
        <v>0</v>
      </c>
      <c r="X698" s="1">
        <v>-1.92612E-8</v>
      </c>
      <c r="Y698" s="1">
        <v>2.3649499999999999E-8</v>
      </c>
      <c r="Z698" s="1">
        <v>2.8374799999999998E-6</v>
      </c>
      <c r="AA698" s="1">
        <v>2.1436900000000001E-5</v>
      </c>
      <c r="AB698" s="1">
        <v>2.1951100000000001E-7</v>
      </c>
      <c r="AC698" s="1">
        <v>2.1625E-5</v>
      </c>
      <c r="AD698" s="1">
        <v>2.8374799999999998E-6</v>
      </c>
      <c r="AE698" s="1">
        <v>2.1436900000000001E-5</v>
      </c>
      <c r="AF698" s="1">
        <v>2.1951100000000001E-7</v>
      </c>
      <c r="AG698" s="1">
        <v>2.1625E-5</v>
      </c>
      <c r="AH698">
        <v>4</v>
      </c>
      <c r="AI698">
        <v>0</v>
      </c>
      <c r="AJ698">
        <v>0</v>
      </c>
      <c r="AK698">
        <v>736305105</v>
      </c>
      <c r="AL698">
        <v>2542</v>
      </c>
      <c r="AM698">
        <v>18.407599999999999</v>
      </c>
      <c r="AN698">
        <v>1</v>
      </c>
      <c r="AO698">
        <v>8994</v>
      </c>
      <c r="AP698" s="2">
        <f t="shared" si="55"/>
        <v>2837.48</v>
      </c>
      <c r="AQ698" s="2">
        <f t="shared" si="56"/>
        <v>21436.9</v>
      </c>
      <c r="AR698" s="2">
        <f t="shared" si="57"/>
        <v>219.51100000000002</v>
      </c>
      <c r="AS698">
        <f t="shared" si="58"/>
        <v>177955.9</v>
      </c>
      <c r="AT698">
        <f t="shared" si="59"/>
        <v>0.29999999999930083</v>
      </c>
    </row>
    <row r="699" spans="1:46" x14ac:dyDescent="0.35">
      <c r="A699" s="1">
        <v>2.8316000000000001E-6</v>
      </c>
      <c r="B699" s="1">
        <v>2.1452400000000001E-5</v>
      </c>
      <c r="C699" s="1">
        <v>1.9845899999999999E-7</v>
      </c>
      <c r="D699" s="1">
        <v>2.1639400000000002E-5</v>
      </c>
      <c r="E699" s="1">
        <v>-3.0517600000000001E-5</v>
      </c>
      <c r="F699">
        <v>0.352941</v>
      </c>
      <c r="G699" s="1">
        <v>2.1948200000000001E-7</v>
      </c>
      <c r="H699">
        <v>255</v>
      </c>
      <c r="I699">
        <v>0</v>
      </c>
      <c r="J699">
        <v>34</v>
      </c>
      <c r="K699" t="e">
        <v>#NAME?</v>
      </c>
      <c r="L699">
        <v>226894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2542</v>
      </c>
      <c r="U699" s="1">
        <v>2.8374799999999998E-6</v>
      </c>
      <c r="V699" s="1">
        <v>2.1451199999999999E-5</v>
      </c>
      <c r="W699" s="1">
        <v>-5.88632E-9</v>
      </c>
      <c r="X699" s="1">
        <v>1.1775700000000001E-9</v>
      </c>
      <c r="Y699" s="1">
        <v>-2.1022999999999999E-8</v>
      </c>
      <c r="Z699" s="1">
        <v>2.8316000000000001E-6</v>
      </c>
      <c r="AA699" s="1">
        <v>2.1452400000000001E-5</v>
      </c>
      <c r="AB699" s="1">
        <v>1.9845899999999999E-7</v>
      </c>
      <c r="AC699" s="1">
        <v>2.1639400000000002E-5</v>
      </c>
      <c r="AD699" s="1">
        <v>2.8316000000000001E-6</v>
      </c>
      <c r="AE699" s="1">
        <v>2.1452400000000001E-5</v>
      </c>
      <c r="AF699" s="1">
        <v>1.9845899999999999E-7</v>
      </c>
      <c r="AG699" s="1">
        <v>2.1639400000000002E-5</v>
      </c>
      <c r="AH699">
        <v>4</v>
      </c>
      <c r="AI699">
        <v>0</v>
      </c>
      <c r="AJ699">
        <v>0</v>
      </c>
      <c r="AK699">
        <v>736317546</v>
      </c>
      <c r="AL699">
        <v>2542</v>
      </c>
      <c r="AM699">
        <v>18.407900000000001</v>
      </c>
      <c r="AN699">
        <v>1</v>
      </c>
      <c r="AO699">
        <v>8995</v>
      </c>
      <c r="AP699" s="2">
        <f t="shared" si="55"/>
        <v>2831.6</v>
      </c>
      <c r="AQ699" s="2">
        <f t="shared" si="56"/>
        <v>21452.400000000001</v>
      </c>
      <c r="AR699" s="2">
        <f t="shared" si="57"/>
        <v>198.459</v>
      </c>
      <c r="AS699">
        <f t="shared" si="58"/>
        <v>155711.56666666668</v>
      </c>
      <c r="AT699">
        <f t="shared" si="59"/>
        <v>0.30000000000285354</v>
      </c>
    </row>
    <row r="700" spans="1:46" x14ac:dyDescent="0.35">
      <c r="A700" s="1">
        <v>2.83787E-6</v>
      </c>
      <c r="B700" s="1">
        <v>2.14501E-5</v>
      </c>
      <c r="C700" s="1">
        <v>2.1971800000000001E-7</v>
      </c>
      <c r="D700" s="1">
        <v>2.1638099999999999E-5</v>
      </c>
      <c r="E700" s="1">
        <v>-3.0517600000000001E-5</v>
      </c>
      <c r="F700">
        <v>0.6</v>
      </c>
      <c r="G700" s="1">
        <v>1.98425E-7</v>
      </c>
      <c r="H700">
        <v>255</v>
      </c>
      <c r="I700">
        <v>0</v>
      </c>
      <c r="J700">
        <v>25</v>
      </c>
      <c r="K700" t="e">
        <v>#NAME?</v>
      </c>
      <c r="L700">
        <v>166834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2542</v>
      </c>
      <c r="U700" s="1">
        <v>2.8359299999999998E-6</v>
      </c>
      <c r="V700" s="1">
        <v>2.1451399999999999E-5</v>
      </c>
      <c r="W700" s="1">
        <v>1.9350199999999998E-9</v>
      </c>
      <c r="X700" s="1">
        <v>-1.29103E-9</v>
      </c>
      <c r="Y700" s="1">
        <v>2.1292899999999999E-8</v>
      </c>
      <c r="Z700" s="1">
        <v>2.83787E-6</v>
      </c>
      <c r="AA700" s="1">
        <v>2.14501E-5</v>
      </c>
      <c r="AB700" s="1">
        <v>2.1971800000000001E-7</v>
      </c>
      <c r="AC700" s="1">
        <v>2.1638099999999999E-5</v>
      </c>
      <c r="AD700" s="1">
        <v>2.83787E-6</v>
      </c>
      <c r="AE700" s="1">
        <v>2.14501E-5</v>
      </c>
      <c r="AF700" s="1">
        <v>2.1971800000000001E-7</v>
      </c>
      <c r="AG700" s="1">
        <v>2.1638099999999999E-5</v>
      </c>
      <c r="AH700">
        <v>4</v>
      </c>
      <c r="AI700">
        <v>0</v>
      </c>
      <c r="AJ700">
        <v>0</v>
      </c>
      <c r="AK700">
        <v>736329988</v>
      </c>
      <c r="AL700">
        <v>2542</v>
      </c>
      <c r="AM700">
        <v>18.408200000000001</v>
      </c>
      <c r="AN700">
        <v>1</v>
      </c>
      <c r="AO700">
        <v>8996</v>
      </c>
      <c r="AP700" s="2">
        <f t="shared" si="55"/>
        <v>2837.87</v>
      </c>
      <c r="AQ700" s="2">
        <f t="shared" si="56"/>
        <v>21450.1</v>
      </c>
      <c r="AR700" s="2">
        <f t="shared" si="57"/>
        <v>219.71800000000002</v>
      </c>
      <c r="AS700">
        <f t="shared" si="58"/>
        <v>195751.66666666666</v>
      </c>
      <c r="AT700">
        <f t="shared" si="59"/>
        <v>0.29999999999930083</v>
      </c>
    </row>
    <row r="701" spans="1:46" x14ac:dyDescent="0.35">
      <c r="A701" s="1">
        <v>2.8146499999999998E-6</v>
      </c>
      <c r="B701" s="1">
        <v>2.1455400000000001E-5</v>
      </c>
      <c r="C701" s="1">
        <v>2.2070399999999999E-7</v>
      </c>
      <c r="D701" s="1">
        <v>2.16403E-5</v>
      </c>
      <c r="E701" s="1">
        <v>-3.0517600000000001E-5</v>
      </c>
      <c r="F701">
        <v>0.31034499999999998</v>
      </c>
      <c r="G701" s="1">
        <v>2.19666E-7</v>
      </c>
      <c r="H701">
        <v>255</v>
      </c>
      <c r="I701">
        <v>0</v>
      </c>
      <c r="J701">
        <v>29</v>
      </c>
      <c r="K701" t="e">
        <v>#NAME?</v>
      </c>
      <c r="L701">
        <v>193527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2542</v>
      </c>
      <c r="U701" s="1">
        <v>2.8363599999999998E-6</v>
      </c>
      <c r="V701" s="1">
        <v>2.1450999999999998E-5</v>
      </c>
      <c r="W701" s="1">
        <v>-2.1705300000000001E-8</v>
      </c>
      <c r="X701" s="1">
        <v>4.3422899999999999E-9</v>
      </c>
      <c r="Y701" s="1">
        <v>1.0380400000000001E-9</v>
      </c>
      <c r="Z701" s="1">
        <v>2.8146499999999998E-6</v>
      </c>
      <c r="AA701" s="1">
        <v>2.1455400000000001E-5</v>
      </c>
      <c r="AB701" s="1">
        <v>2.2070399999999999E-7</v>
      </c>
      <c r="AC701" s="1">
        <v>2.16403E-5</v>
      </c>
      <c r="AD701" s="1">
        <v>2.8146499999999998E-6</v>
      </c>
      <c r="AE701" s="1">
        <v>2.1455400000000001E-5</v>
      </c>
      <c r="AF701" s="1">
        <v>2.2070399999999999E-7</v>
      </c>
      <c r="AG701" s="1">
        <v>2.16403E-5</v>
      </c>
      <c r="AH701">
        <v>4</v>
      </c>
      <c r="AI701">
        <v>0</v>
      </c>
      <c r="AJ701">
        <v>0</v>
      </c>
      <c r="AK701">
        <v>736342430</v>
      </c>
      <c r="AL701">
        <v>2542</v>
      </c>
      <c r="AM701">
        <v>18.4086</v>
      </c>
      <c r="AN701">
        <v>1</v>
      </c>
      <c r="AO701">
        <v>8997</v>
      </c>
      <c r="AP701" s="2">
        <f t="shared" si="55"/>
        <v>2814.6499999999996</v>
      </c>
      <c r="AQ701" s="2">
        <f t="shared" si="56"/>
        <v>21455.4</v>
      </c>
      <c r="AR701" s="2">
        <f t="shared" si="57"/>
        <v>220.70399999999998</v>
      </c>
      <c r="AS701">
        <f t="shared" si="58"/>
        <v>182405</v>
      </c>
      <c r="AT701">
        <f t="shared" si="59"/>
        <v>0.39999999999906777</v>
      </c>
    </row>
    <row r="702" spans="1:46" x14ac:dyDescent="0.35">
      <c r="A702" s="1">
        <v>2.8362500000000002E-6</v>
      </c>
      <c r="B702" s="1">
        <v>2.1462900000000001E-5</v>
      </c>
      <c r="C702" s="1">
        <v>2.2070299999999999E-7</v>
      </c>
      <c r="D702" s="1">
        <v>2.1650599999999999E-5</v>
      </c>
      <c r="E702" s="1">
        <v>-3.0517600000000001E-5</v>
      </c>
      <c r="F702">
        <v>0.60714299999999999</v>
      </c>
      <c r="G702" s="1">
        <v>2.2070299999999999E-7</v>
      </c>
      <c r="H702">
        <v>255</v>
      </c>
      <c r="I702">
        <v>0</v>
      </c>
      <c r="J702">
        <v>28</v>
      </c>
      <c r="K702" t="e">
        <v>#NAME?</v>
      </c>
      <c r="L702">
        <v>186854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2542</v>
      </c>
      <c r="U702" s="1">
        <v>2.83086E-6</v>
      </c>
      <c r="V702" s="1">
        <v>2.1452100000000001E-5</v>
      </c>
      <c r="W702" s="1">
        <v>5.3972000000000003E-9</v>
      </c>
      <c r="X702" s="1">
        <v>1.0792900000000001E-8</v>
      </c>
      <c r="Y702">
        <v>0</v>
      </c>
      <c r="Z702" s="1">
        <v>2.8362500000000002E-6</v>
      </c>
      <c r="AA702" s="1">
        <v>2.1462900000000001E-5</v>
      </c>
      <c r="AB702" s="1">
        <v>2.2070299999999999E-7</v>
      </c>
      <c r="AC702" s="1">
        <v>2.1650599999999999E-5</v>
      </c>
      <c r="AD702" s="1">
        <v>2.8362500000000002E-6</v>
      </c>
      <c r="AE702" s="1">
        <v>2.1462900000000001E-5</v>
      </c>
      <c r="AF702" s="1">
        <v>2.2070299999999999E-7</v>
      </c>
      <c r="AG702" s="1">
        <v>2.1650599999999999E-5</v>
      </c>
      <c r="AH702">
        <v>4</v>
      </c>
      <c r="AI702">
        <v>0</v>
      </c>
      <c r="AJ702">
        <v>0</v>
      </c>
      <c r="AK702">
        <v>736354872</v>
      </c>
      <c r="AL702">
        <v>2542</v>
      </c>
      <c r="AM702">
        <v>18.408899999999999</v>
      </c>
      <c r="AN702">
        <v>1</v>
      </c>
      <c r="AO702">
        <v>8998</v>
      </c>
      <c r="AP702" s="2">
        <f t="shared" si="55"/>
        <v>2836.25</v>
      </c>
      <c r="AQ702" s="2">
        <f t="shared" si="56"/>
        <v>21462.9</v>
      </c>
      <c r="AR702" s="2">
        <f t="shared" si="57"/>
        <v>220.70299999999997</v>
      </c>
      <c r="AS702">
        <f t="shared" si="58"/>
        <v>189078.33333333334</v>
      </c>
      <c r="AT702">
        <f t="shared" si="59"/>
        <v>0.29999999999930083</v>
      </c>
    </row>
    <row r="703" spans="1:46" x14ac:dyDescent="0.35">
      <c r="A703" s="1">
        <v>2.8331399999999999E-6</v>
      </c>
      <c r="B703" s="1">
        <v>2.1453700000000001E-5</v>
      </c>
      <c r="C703" s="1">
        <v>1.98844E-7</v>
      </c>
      <c r="D703" s="1">
        <v>2.1640900000000001E-5</v>
      </c>
      <c r="E703" s="1">
        <v>-3.0517600000000001E-5</v>
      </c>
      <c r="F703">
        <v>0.46428599999999998</v>
      </c>
      <c r="G703" s="1">
        <v>2.2070299999999999E-7</v>
      </c>
      <c r="H703">
        <v>255</v>
      </c>
      <c r="I703">
        <v>0</v>
      </c>
      <c r="J703">
        <v>28</v>
      </c>
      <c r="K703" t="e">
        <v>#NAME?</v>
      </c>
      <c r="L703">
        <v>186854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2542</v>
      </c>
      <c r="U703" s="1">
        <v>2.8321299999999999E-6</v>
      </c>
      <c r="V703" s="1">
        <v>2.14548E-5</v>
      </c>
      <c r="W703" s="1">
        <v>1.01504E-9</v>
      </c>
      <c r="X703" s="1">
        <v>-1.01504E-9</v>
      </c>
      <c r="Y703" s="1">
        <v>-2.1858599999999999E-8</v>
      </c>
      <c r="Z703" s="1">
        <v>2.8331399999999999E-6</v>
      </c>
      <c r="AA703" s="1">
        <v>2.1453700000000001E-5</v>
      </c>
      <c r="AB703" s="1">
        <v>1.98844E-7</v>
      </c>
      <c r="AC703" s="1">
        <v>2.1640900000000001E-5</v>
      </c>
      <c r="AD703" s="1">
        <v>2.8331399999999999E-6</v>
      </c>
      <c r="AE703" s="1">
        <v>2.1453700000000001E-5</v>
      </c>
      <c r="AF703" s="1">
        <v>1.98844E-7</v>
      </c>
      <c r="AG703" s="1">
        <v>2.1640900000000001E-5</v>
      </c>
      <c r="AH703">
        <v>4</v>
      </c>
      <c r="AI703">
        <v>0</v>
      </c>
      <c r="AJ703">
        <v>0</v>
      </c>
      <c r="AK703">
        <v>736367314</v>
      </c>
      <c r="AL703">
        <v>2542</v>
      </c>
      <c r="AM703">
        <v>18.409199999999998</v>
      </c>
      <c r="AN703">
        <v>1</v>
      </c>
      <c r="AO703">
        <v>8999</v>
      </c>
      <c r="AP703" s="2">
        <f t="shared" si="55"/>
        <v>2833.14</v>
      </c>
      <c r="AQ703" s="2">
        <f t="shared" si="56"/>
        <v>21453.7</v>
      </c>
      <c r="AR703" s="2">
        <f t="shared" si="57"/>
        <v>198.84399999999999</v>
      </c>
      <c r="AS703">
        <f t="shared" si="58"/>
        <v>184629.33333333334</v>
      </c>
      <c r="AT703">
        <f t="shared" si="59"/>
        <v>0.29999999999930083</v>
      </c>
    </row>
    <row r="704" spans="1:46" x14ac:dyDescent="0.35">
      <c r="A704" s="1">
        <v>2.81461E-6</v>
      </c>
      <c r="B704" s="1">
        <v>2.1444300000000001E-5</v>
      </c>
      <c r="C704" s="1">
        <v>1.98792E-7</v>
      </c>
      <c r="D704" s="1">
        <v>2.1629099999999999E-5</v>
      </c>
      <c r="E704" s="1">
        <v>-3.0517600000000001E-5</v>
      </c>
      <c r="F704">
        <v>0.59259300000000004</v>
      </c>
      <c r="G704" s="1">
        <v>1.98792E-7</v>
      </c>
      <c r="H704">
        <v>255</v>
      </c>
      <c r="I704">
        <v>0</v>
      </c>
      <c r="J704">
        <v>27</v>
      </c>
      <c r="K704" t="e">
        <v>#NAME?</v>
      </c>
      <c r="L704">
        <v>180180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2542</v>
      </c>
      <c r="U704" s="1">
        <v>2.83227E-6</v>
      </c>
      <c r="V704" s="1">
        <v>2.1454399999999999E-5</v>
      </c>
      <c r="W704" s="1">
        <v>-1.7659E-8</v>
      </c>
      <c r="X704" s="1">
        <v>-1.0090600000000001E-8</v>
      </c>
      <c r="Y704">
        <v>0</v>
      </c>
      <c r="Z704" s="1">
        <v>2.81461E-6</v>
      </c>
      <c r="AA704" s="1">
        <v>2.1444300000000001E-5</v>
      </c>
      <c r="AB704" s="1">
        <v>1.98792E-7</v>
      </c>
      <c r="AC704" s="1">
        <v>2.1629099999999999E-5</v>
      </c>
      <c r="AD704" s="1">
        <v>2.81461E-6</v>
      </c>
      <c r="AE704" s="1">
        <v>2.1444300000000001E-5</v>
      </c>
      <c r="AF704" s="1">
        <v>1.98792E-7</v>
      </c>
      <c r="AG704" s="1">
        <v>2.1629099999999999E-5</v>
      </c>
      <c r="AH704">
        <v>4</v>
      </c>
      <c r="AI704">
        <v>0</v>
      </c>
      <c r="AJ704">
        <v>0</v>
      </c>
      <c r="AK704">
        <v>736379757</v>
      </c>
      <c r="AL704">
        <v>2542</v>
      </c>
      <c r="AM704">
        <v>18.409500000000001</v>
      </c>
      <c r="AN704">
        <v>1</v>
      </c>
      <c r="AO704">
        <v>9000</v>
      </c>
      <c r="AP704" s="2">
        <f t="shared" si="55"/>
        <v>2814.61</v>
      </c>
      <c r="AQ704" s="2">
        <f t="shared" si="56"/>
        <v>21444.3</v>
      </c>
      <c r="AR704" s="2">
        <f t="shared" si="57"/>
        <v>198.792</v>
      </c>
      <c r="AS704">
        <f t="shared" si="58"/>
        <v>177956</v>
      </c>
      <c r="AT704">
        <f t="shared" si="59"/>
        <v>0.30000000000285354</v>
      </c>
    </row>
    <row r="705" spans="1:46" x14ac:dyDescent="0.35">
      <c r="A705" s="1">
        <v>2.8277500000000002E-6</v>
      </c>
      <c r="B705" s="1">
        <v>2.14704E-5</v>
      </c>
      <c r="C705" s="1">
        <v>1.8809499999999999E-7</v>
      </c>
      <c r="D705" s="1">
        <v>2.1656599999999999E-5</v>
      </c>
      <c r="E705" s="1">
        <v>-3.0517600000000001E-5</v>
      </c>
      <c r="F705">
        <v>0.52</v>
      </c>
      <c r="G705" s="1">
        <v>1.98792E-7</v>
      </c>
      <c r="H705">
        <v>255</v>
      </c>
      <c r="I705">
        <v>0</v>
      </c>
      <c r="J705">
        <v>25</v>
      </c>
      <c r="K705" t="e">
        <v>#NAME?</v>
      </c>
      <c r="L705">
        <v>166834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2542</v>
      </c>
      <c r="U705" s="1">
        <v>2.8277500000000002E-6</v>
      </c>
      <c r="V705" s="1">
        <v>2.14517E-5</v>
      </c>
      <c r="W705">
        <v>0</v>
      </c>
      <c r="X705" s="1">
        <v>1.8663299999999999E-8</v>
      </c>
      <c r="Y705" s="1">
        <v>-1.06963E-8</v>
      </c>
      <c r="Z705" s="1">
        <v>2.8277500000000002E-6</v>
      </c>
      <c r="AA705" s="1">
        <v>2.14704E-5</v>
      </c>
      <c r="AB705" s="1">
        <v>1.8809499999999999E-7</v>
      </c>
      <c r="AC705" s="1">
        <v>2.1656599999999999E-5</v>
      </c>
      <c r="AD705" s="1">
        <v>2.8277500000000002E-6</v>
      </c>
      <c r="AE705" s="1">
        <v>2.14704E-5</v>
      </c>
      <c r="AF705" s="1">
        <v>1.8809499999999999E-7</v>
      </c>
      <c r="AG705" s="1">
        <v>2.1656599999999999E-5</v>
      </c>
      <c r="AH705">
        <v>4</v>
      </c>
      <c r="AI705">
        <v>0</v>
      </c>
      <c r="AJ705">
        <v>0</v>
      </c>
      <c r="AK705">
        <v>736392200</v>
      </c>
      <c r="AL705">
        <v>2542</v>
      </c>
      <c r="AM705">
        <v>18.409800000000001</v>
      </c>
      <c r="AN705">
        <v>1</v>
      </c>
      <c r="AO705">
        <v>9001</v>
      </c>
      <c r="AP705" s="2">
        <f t="shared" si="55"/>
        <v>2827.75</v>
      </c>
      <c r="AQ705" s="2">
        <f t="shared" si="56"/>
        <v>21470.400000000001</v>
      </c>
      <c r="AR705" s="2">
        <f t="shared" si="57"/>
        <v>188.095</v>
      </c>
      <c r="AS705">
        <f t="shared" si="58"/>
        <v>169058</v>
      </c>
      <c r="AT705">
        <f t="shared" si="59"/>
        <v>0.29999999999930083</v>
      </c>
    </row>
    <row r="706" spans="1:46" x14ac:dyDescent="0.35">
      <c r="A706" s="1">
        <v>2.8397499999999998E-6</v>
      </c>
      <c r="B706" s="1">
        <v>2.14504E-5</v>
      </c>
      <c r="C706" s="1">
        <v>1.8804899999999999E-7</v>
      </c>
      <c r="D706" s="1">
        <v>2.1638299999999999E-5</v>
      </c>
      <c r="E706" s="1">
        <v>-3.0517600000000001E-5</v>
      </c>
      <c r="F706">
        <v>0.45833299999999999</v>
      </c>
      <c r="G706" s="1">
        <v>1.8804899999999999E-7</v>
      </c>
      <c r="H706">
        <v>255</v>
      </c>
      <c r="I706">
        <v>0</v>
      </c>
      <c r="J706">
        <v>24</v>
      </c>
      <c r="K706" t="e">
        <v>#NAME?</v>
      </c>
      <c r="L706">
        <v>160160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2542</v>
      </c>
      <c r="U706" s="1">
        <v>2.8277500000000002E-6</v>
      </c>
      <c r="V706" s="1">
        <v>2.14563E-5</v>
      </c>
      <c r="W706" s="1">
        <v>1.19919E-8</v>
      </c>
      <c r="X706" s="1">
        <v>-5.9951800000000004E-9</v>
      </c>
      <c r="Y706">
        <v>0</v>
      </c>
      <c r="Z706" s="1">
        <v>2.8397499999999998E-6</v>
      </c>
      <c r="AA706" s="1">
        <v>2.14504E-5</v>
      </c>
      <c r="AB706" s="1">
        <v>1.8804899999999999E-7</v>
      </c>
      <c r="AC706" s="1">
        <v>2.1638299999999999E-5</v>
      </c>
      <c r="AD706" s="1">
        <v>2.8397499999999998E-6</v>
      </c>
      <c r="AE706" s="1">
        <v>2.14504E-5</v>
      </c>
      <c r="AF706" s="1">
        <v>1.8804899999999999E-7</v>
      </c>
      <c r="AG706" s="1">
        <v>2.1638299999999999E-5</v>
      </c>
      <c r="AH706">
        <v>4</v>
      </c>
      <c r="AI706">
        <v>0</v>
      </c>
      <c r="AJ706">
        <v>0</v>
      </c>
      <c r="AK706">
        <v>736404642</v>
      </c>
      <c r="AL706">
        <v>2542</v>
      </c>
      <c r="AM706">
        <v>18.4101</v>
      </c>
      <c r="AN706">
        <v>1</v>
      </c>
      <c r="AO706">
        <v>9002</v>
      </c>
      <c r="AP706" s="2">
        <f t="shared" si="55"/>
        <v>2839.75</v>
      </c>
      <c r="AQ706" s="2">
        <f t="shared" si="56"/>
        <v>21450.400000000001</v>
      </c>
      <c r="AR706" s="2">
        <f t="shared" si="57"/>
        <v>188.04899999999998</v>
      </c>
      <c r="AS706">
        <f t="shared" si="58"/>
        <v>164609.33333333334</v>
      </c>
      <c r="AT706">
        <f t="shared" si="59"/>
        <v>0.29999999999930083</v>
      </c>
    </row>
    <row r="707" spans="1:46" x14ac:dyDescent="0.35">
      <c r="A707" s="1">
        <v>2.8571600000000001E-6</v>
      </c>
      <c r="B707" s="1">
        <v>2.14577E-5</v>
      </c>
      <c r="C707" s="1">
        <v>1.8255600000000001E-7</v>
      </c>
      <c r="D707" s="1">
        <v>2.16478E-5</v>
      </c>
      <c r="E707" s="1">
        <v>-3.0517600000000001E-5</v>
      </c>
      <c r="F707">
        <v>0.44</v>
      </c>
      <c r="G707" s="1">
        <v>1.8804899999999999E-7</v>
      </c>
      <c r="H707">
        <v>255</v>
      </c>
      <c r="I707">
        <v>0</v>
      </c>
      <c r="J707">
        <v>25</v>
      </c>
      <c r="K707" t="e">
        <v>#NAME?</v>
      </c>
      <c r="L707">
        <v>166834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2542</v>
      </c>
      <c r="U707" s="1">
        <v>2.83072E-6</v>
      </c>
      <c r="V707" s="1">
        <v>2.14548E-5</v>
      </c>
      <c r="W707" s="1">
        <v>2.6440099999999999E-8</v>
      </c>
      <c r="X707" s="1">
        <v>2.93779E-9</v>
      </c>
      <c r="Y707" s="1">
        <v>-5.4937900000000003E-9</v>
      </c>
      <c r="Z707" s="1">
        <v>2.8571600000000001E-6</v>
      </c>
      <c r="AA707" s="1">
        <v>2.14577E-5</v>
      </c>
      <c r="AB707" s="1">
        <v>1.8255600000000001E-7</v>
      </c>
      <c r="AC707" s="1">
        <v>2.16478E-5</v>
      </c>
      <c r="AD707" s="1">
        <v>2.8571600000000001E-6</v>
      </c>
      <c r="AE707" s="1">
        <v>2.14577E-5</v>
      </c>
      <c r="AF707" s="1">
        <v>1.8255600000000001E-7</v>
      </c>
      <c r="AG707" s="1">
        <v>2.16478E-5</v>
      </c>
      <c r="AH707">
        <v>4</v>
      </c>
      <c r="AI707">
        <v>0</v>
      </c>
      <c r="AJ707">
        <v>0</v>
      </c>
      <c r="AK707">
        <v>736417084</v>
      </c>
      <c r="AL707">
        <v>2542</v>
      </c>
      <c r="AM707">
        <v>18.410399999999999</v>
      </c>
      <c r="AN707">
        <v>1</v>
      </c>
      <c r="AO707">
        <v>9003</v>
      </c>
      <c r="AP707" s="2">
        <f t="shared" si="55"/>
        <v>2857.1600000000003</v>
      </c>
      <c r="AQ707" s="2">
        <f t="shared" si="56"/>
        <v>21457.7</v>
      </c>
      <c r="AR707" s="2">
        <f t="shared" si="57"/>
        <v>182.55600000000001</v>
      </c>
      <c r="AS707">
        <f t="shared" si="58"/>
        <v>184629.33333333334</v>
      </c>
      <c r="AT707">
        <f t="shared" si="59"/>
        <v>0.29999999999930083</v>
      </c>
    </row>
    <row r="708" spans="1:46" x14ac:dyDescent="0.35">
      <c r="A708" s="1">
        <v>2.8333200000000002E-6</v>
      </c>
      <c r="B708" s="1">
        <v>2.1471000000000002E-5</v>
      </c>
      <c r="C708" s="1">
        <v>1.9175600000000001E-7</v>
      </c>
      <c r="D708" s="1">
        <v>2.1658000000000002E-5</v>
      </c>
      <c r="E708" s="1">
        <v>-3.0517600000000001E-5</v>
      </c>
      <c r="F708">
        <v>0.44117600000000001</v>
      </c>
      <c r="G708" s="1">
        <v>1.8249499999999999E-7</v>
      </c>
      <c r="H708">
        <v>255</v>
      </c>
      <c r="I708">
        <v>0</v>
      </c>
      <c r="J708">
        <v>34</v>
      </c>
      <c r="K708" t="e">
        <v>#NAME?</v>
      </c>
      <c r="L708">
        <v>226894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2542</v>
      </c>
      <c r="U708" s="1">
        <v>2.8372000000000001E-6</v>
      </c>
      <c r="V708" s="1">
        <v>2.1455500000000002E-5</v>
      </c>
      <c r="W708" s="1">
        <v>-3.8823000000000001E-9</v>
      </c>
      <c r="X708" s="1">
        <v>1.5533800000000001E-8</v>
      </c>
      <c r="Y708" s="1">
        <v>9.2610999999999998E-9</v>
      </c>
      <c r="Z708" s="1">
        <v>2.8333200000000002E-6</v>
      </c>
      <c r="AA708" s="1">
        <v>2.1471000000000002E-5</v>
      </c>
      <c r="AB708" s="1">
        <v>1.9175600000000001E-7</v>
      </c>
      <c r="AC708" s="1">
        <v>2.1658000000000002E-5</v>
      </c>
      <c r="AD708" s="1">
        <v>2.8333200000000002E-6</v>
      </c>
      <c r="AE708" s="1">
        <v>2.1471000000000002E-5</v>
      </c>
      <c r="AF708" s="1">
        <v>1.9175600000000001E-7</v>
      </c>
      <c r="AG708" s="1">
        <v>2.1658000000000002E-5</v>
      </c>
      <c r="AH708">
        <v>4</v>
      </c>
      <c r="AI708">
        <v>0</v>
      </c>
      <c r="AJ708">
        <v>0</v>
      </c>
      <c r="AK708">
        <v>736429526</v>
      </c>
      <c r="AL708">
        <v>2542</v>
      </c>
      <c r="AM708">
        <v>18.410699999999999</v>
      </c>
      <c r="AN708">
        <v>1</v>
      </c>
      <c r="AO708">
        <v>9004</v>
      </c>
      <c r="AP708" s="2">
        <f t="shared" ref="AP708:AP771" si="60">A708*1000000000</f>
        <v>2833.32</v>
      </c>
      <c r="AQ708" s="2">
        <f t="shared" ref="AQ708:AQ771" si="61">B708*1000000000</f>
        <v>21471</v>
      </c>
      <c r="AR708" s="2">
        <f t="shared" ref="AR708:AR771" si="62">C708*1000000000</f>
        <v>191.756</v>
      </c>
      <c r="AS708">
        <f t="shared" ref="AS708:AS771" si="63">AVERAGE(L707:L709)</f>
        <v>182405</v>
      </c>
      <c r="AT708">
        <f t="shared" ref="AT708:AT771" si="64">(AM708-AM707)*1000</f>
        <v>0.29999999999930083</v>
      </c>
    </row>
    <row r="709" spans="1:46" x14ac:dyDescent="0.35">
      <c r="A709" s="1">
        <v>2.85381E-6</v>
      </c>
      <c r="B709" s="1">
        <v>2.1467999999999998E-5</v>
      </c>
      <c r="C709" s="1">
        <v>1.89856E-7</v>
      </c>
      <c r="D709" s="1">
        <v>2.1657700000000001E-5</v>
      </c>
      <c r="E709" s="1">
        <v>-3.0517600000000001E-5</v>
      </c>
      <c r="F709">
        <v>0.69565200000000005</v>
      </c>
      <c r="G709" s="1">
        <v>1.9171099999999999E-7</v>
      </c>
      <c r="H709">
        <v>255</v>
      </c>
      <c r="I709">
        <v>0</v>
      </c>
      <c r="J709">
        <v>23</v>
      </c>
      <c r="K709" t="e">
        <v>#NAME?</v>
      </c>
      <c r="L709">
        <v>153487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2542</v>
      </c>
      <c r="U709" s="1">
        <v>2.8362099999999999E-6</v>
      </c>
      <c r="V709" s="1">
        <v>2.1459199999999999E-5</v>
      </c>
      <c r="W709" s="1">
        <v>1.7594600000000001E-8</v>
      </c>
      <c r="X709" s="1">
        <v>8.7980399999999999E-9</v>
      </c>
      <c r="Y709" s="1">
        <v>-1.8552899999999999E-9</v>
      </c>
      <c r="Z709" s="1">
        <v>2.85381E-6</v>
      </c>
      <c r="AA709" s="1">
        <v>2.1467999999999998E-5</v>
      </c>
      <c r="AB709" s="1">
        <v>1.89856E-7</v>
      </c>
      <c r="AC709" s="1">
        <v>2.1657700000000001E-5</v>
      </c>
      <c r="AD709" s="1">
        <v>2.85381E-6</v>
      </c>
      <c r="AE709" s="1">
        <v>2.1467999999999998E-5</v>
      </c>
      <c r="AF709" s="1">
        <v>1.89856E-7</v>
      </c>
      <c r="AG709" s="1">
        <v>2.1657700000000001E-5</v>
      </c>
      <c r="AH709">
        <v>4</v>
      </c>
      <c r="AI709">
        <v>0</v>
      </c>
      <c r="AJ709">
        <v>0</v>
      </c>
      <c r="AK709">
        <v>736441968</v>
      </c>
      <c r="AL709">
        <v>2542</v>
      </c>
      <c r="AM709">
        <v>18.411000000000001</v>
      </c>
      <c r="AN709">
        <v>1</v>
      </c>
      <c r="AO709">
        <v>9005</v>
      </c>
      <c r="AP709" s="2">
        <f t="shared" si="60"/>
        <v>2853.81</v>
      </c>
      <c r="AQ709" s="2">
        <f t="shared" si="61"/>
        <v>21468</v>
      </c>
      <c r="AR709" s="2">
        <f t="shared" si="62"/>
        <v>189.85599999999999</v>
      </c>
      <c r="AS709">
        <f t="shared" si="63"/>
        <v>186853.66666666666</v>
      </c>
      <c r="AT709">
        <f t="shared" si="64"/>
        <v>0.30000000000285354</v>
      </c>
    </row>
    <row r="710" spans="1:46" x14ac:dyDescent="0.35">
      <c r="A710" s="1">
        <v>2.8292500000000001E-6</v>
      </c>
      <c r="B710" s="1">
        <v>2.14658E-5</v>
      </c>
      <c r="C710" s="1">
        <v>2.0477E-7</v>
      </c>
      <c r="D710" s="1">
        <v>2.16525E-5</v>
      </c>
      <c r="E710" s="1">
        <v>-3.0517600000000001E-5</v>
      </c>
      <c r="F710">
        <v>0.51851899999999995</v>
      </c>
      <c r="G710" s="1">
        <v>1.8981899999999999E-7</v>
      </c>
      <c r="H710">
        <v>255</v>
      </c>
      <c r="I710">
        <v>0</v>
      </c>
      <c r="J710">
        <v>27</v>
      </c>
      <c r="K710" t="e">
        <v>#NAME?</v>
      </c>
      <c r="L710">
        <v>180180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2542</v>
      </c>
      <c r="U710" s="1">
        <v>2.8405900000000001E-6</v>
      </c>
      <c r="V710" s="1">
        <v>2.1461300000000001E-5</v>
      </c>
      <c r="W710" s="1">
        <v>-1.13387E-8</v>
      </c>
      <c r="X710" s="1">
        <v>4.5370200000000001E-9</v>
      </c>
      <c r="Y710" s="1">
        <v>1.49512E-8</v>
      </c>
      <c r="Z710" s="1">
        <v>2.8292500000000001E-6</v>
      </c>
      <c r="AA710" s="1">
        <v>2.14658E-5</v>
      </c>
      <c r="AB710" s="1">
        <v>2.0477E-7</v>
      </c>
      <c r="AC710" s="1">
        <v>2.16525E-5</v>
      </c>
      <c r="AD710" s="1">
        <v>2.8292500000000001E-6</v>
      </c>
      <c r="AE710" s="1">
        <v>2.14658E-5</v>
      </c>
      <c r="AF710" s="1">
        <v>2.0477E-7</v>
      </c>
      <c r="AG710" s="1">
        <v>2.16525E-5</v>
      </c>
      <c r="AH710">
        <v>4</v>
      </c>
      <c r="AI710">
        <v>0</v>
      </c>
      <c r="AJ710">
        <v>0</v>
      </c>
      <c r="AK710">
        <v>736454410</v>
      </c>
      <c r="AL710">
        <v>2542</v>
      </c>
      <c r="AM710">
        <v>18.4114</v>
      </c>
      <c r="AN710">
        <v>1</v>
      </c>
      <c r="AO710">
        <v>9006</v>
      </c>
      <c r="AP710" s="2">
        <f t="shared" si="60"/>
        <v>2829.25</v>
      </c>
      <c r="AQ710" s="2">
        <f t="shared" si="61"/>
        <v>21465.8</v>
      </c>
      <c r="AR710" s="2">
        <f t="shared" si="62"/>
        <v>204.77</v>
      </c>
      <c r="AS710">
        <f t="shared" si="63"/>
        <v>186853.66666666666</v>
      </c>
      <c r="AT710">
        <f t="shared" si="64"/>
        <v>0.39999999999906777</v>
      </c>
    </row>
    <row r="711" spans="1:46" x14ac:dyDescent="0.35">
      <c r="A711" s="1">
        <v>2.83253E-6</v>
      </c>
      <c r="B711" s="1">
        <v>2.1465399999999999E-5</v>
      </c>
      <c r="C711" s="1">
        <v>2.24657E-7</v>
      </c>
      <c r="D711" s="1">
        <v>2.16527E-5</v>
      </c>
      <c r="E711" s="1">
        <v>-3.0517600000000001E-5</v>
      </c>
      <c r="F711">
        <v>0.41176499999999999</v>
      </c>
      <c r="G711" s="1">
        <v>2.0471199999999999E-7</v>
      </c>
      <c r="H711">
        <v>255</v>
      </c>
      <c r="I711">
        <v>0</v>
      </c>
      <c r="J711">
        <v>34</v>
      </c>
      <c r="K711" t="e">
        <v>#NAME?</v>
      </c>
      <c r="L711">
        <v>226894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2542</v>
      </c>
      <c r="U711" s="1">
        <v>2.8376199999999999E-6</v>
      </c>
      <c r="V711" s="1">
        <v>2.14624E-5</v>
      </c>
      <c r="W711" s="1">
        <v>-5.0935999999999999E-9</v>
      </c>
      <c r="X711" s="1">
        <v>3.0558599999999998E-9</v>
      </c>
      <c r="Y711" s="1">
        <v>1.99451E-8</v>
      </c>
      <c r="Z711" s="1">
        <v>2.83253E-6</v>
      </c>
      <c r="AA711" s="1">
        <v>2.1465399999999999E-5</v>
      </c>
      <c r="AB711" s="1">
        <v>2.24657E-7</v>
      </c>
      <c r="AC711" s="1">
        <v>2.16527E-5</v>
      </c>
      <c r="AD711" s="1">
        <v>2.83253E-6</v>
      </c>
      <c r="AE711" s="1">
        <v>2.1465399999999999E-5</v>
      </c>
      <c r="AF711" s="1">
        <v>2.24657E-7</v>
      </c>
      <c r="AG711" s="1">
        <v>2.16527E-5</v>
      </c>
      <c r="AH711">
        <v>4</v>
      </c>
      <c r="AI711">
        <v>0</v>
      </c>
      <c r="AJ711">
        <v>0</v>
      </c>
      <c r="AK711">
        <v>736466851</v>
      </c>
      <c r="AL711">
        <v>2542</v>
      </c>
      <c r="AM711">
        <v>18.4117</v>
      </c>
      <c r="AN711">
        <v>1</v>
      </c>
      <c r="AO711">
        <v>9007</v>
      </c>
      <c r="AP711" s="2">
        <f t="shared" si="60"/>
        <v>2832.5299999999997</v>
      </c>
      <c r="AQ711" s="2">
        <f t="shared" si="61"/>
        <v>21465.399999999998</v>
      </c>
      <c r="AR711" s="2">
        <f t="shared" si="62"/>
        <v>224.65700000000001</v>
      </c>
      <c r="AS711">
        <f t="shared" si="63"/>
        <v>206873.66666666666</v>
      </c>
      <c r="AT711">
        <f t="shared" si="64"/>
        <v>0.29999999999930083</v>
      </c>
    </row>
    <row r="712" spans="1:46" x14ac:dyDescent="0.35">
      <c r="A712" s="1">
        <v>2.83747E-6</v>
      </c>
      <c r="B712" s="1">
        <v>2.1461999999999999E-5</v>
      </c>
      <c r="C712" s="1">
        <v>2.0470900000000001E-7</v>
      </c>
      <c r="D712" s="1">
        <v>2.16497E-5</v>
      </c>
      <c r="E712" s="1">
        <v>-3.0517600000000001E-5</v>
      </c>
      <c r="F712">
        <v>0.53125</v>
      </c>
      <c r="G712" s="1">
        <v>2.24609E-7</v>
      </c>
      <c r="H712">
        <v>255</v>
      </c>
      <c r="I712">
        <v>0</v>
      </c>
      <c r="J712">
        <v>32</v>
      </c>
      <c r="K712" t="e">
        <v>#NAME?</v>
      </c>
      <c r="L712">
        <v>213547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2542</v>
      </c>
      <c r="U712" s="1">
        <v>2.8332499999999999E-6</v>
      </c>
      <c r="V712" s="1">
        <v>2.1461999999999999E-5</v>
      </c>
      <c r="W712" s="1">
        <v>4.2134900000000001E-9</v>
      </c>
      <c r="X712">
        <v>0</v>
      </c>
      <c r="Y712" s="1">
        <v>-1.9900599999999999E-8</v>
      </c>
      <c r="Z712" s="1">
        <v>2.83747E-6</v>
      </c>
      <c r="AA712" s="1">
        <v>2.1461999999999999E-5</v>
      </c>
      <c r="AB712" s="1">
        <v>2.0470900000000001E-7</v>
      </c>
      <c r="AC712" s="1">
        <v>2.16497E-5</v>
      </c>
      <c r="AD712" s="1">
        <v>2.83747E-6</v>
      </c>
      <c r="AE712" s="1">
        <v>2.1461999999999999E-5</v>
      </c>
      <c r="AF712" s="1">
        <v>2.0470900000000001E-7</v>
      </c>
      <c r="AG712" s="1">
        <v>2.16497E-5</v>
      </c>
      <c r="AH712">
        <v>4</v>
      </c>
      <c r="AI712">
        <v>0</v>
      </c>
      <c r="AJ712">
        <v>0</v>
      </c>
      <c r="AK712">
        <v>736491735</v>
      </c>
      <c r="AL712">
        <v>2542</v>
      </c>
      <c r="AM712">
        <v>18.412299999999998</v>
      </c>
      <c r="AN712">
        <v>1</v>
      </c>
      <c r="AO712">
        <v>9009</v>
      </c>
      <c r="AP712" s="2">
        <f t="shared" si="60"/>
        <v>2837.47</v>
      </c>
      <c r="AQ712" s="2">
        <f t="shared" si="61"/>
        <v>21462</v>
      </c>
      <c r="AR712" s="2">
        <f t="shared" si="62"/>
        <v>204.709</v>
      </c>
      <c r="AS712">
        <f t="shared" si="63"/>
        <v>209098.33333333334</v>
      </c>
      <c r="AT712">
        <f t="shared" si="64"/>
        <v>0.59999999999860165</v>
      </c>
    </row>
    <row r="713" spans="1:46" x14ac:dyDescent="0.35">
      <c r="A713" s="1">
        <v>2.82914E-6</v>
      </c>
      <c r="B713" s="1">
        <v>2.1469499999999998E-5</v>
      </c>
      <c r="C713" s="1">
        <v>1.8628E-7</v>
      </c>
      <c r="D713" s="1">
        <v>2.16559E-5</v>
      </c>
      <c r="E713" s="1">
        <v>-3.0517600000000001E-5</v>
      </c>
      <c r="F713">
        <v>0.71428599999999998</v>
      </c>
      <c r="G713" s="1">
        <v>1.9409199999999999E-7</v>
      </c>
      <c r="H713">
        <v>255</v>
      </c>
      <c r="I713">
        <v>0</v>
      </c>
      <c r="J713">
        <v>28</v>
      </c>
      <c r="K713" t="e">
        <v>#NAME?</v>
      </c>
      <c r="L713">
        <v>186854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2542</v>
      </c>
      <c r="U713" s="1">
        <v>2.8349499999999999E-6</v>
      </c>
      <c r="V713" s="1">
        <v>2.14608E-5</v>
      </c>
      <c r="W713" s="1">
        <v>-5.8050499999999999E-9</v>
      </c>
      <c r="X713" s="1">
        <v>8.7091100000000008E-9</v>
      </c>
      <c r="Y713" s="1">
        <v>-7.8121300000000008E-9</v>
      </c>
      <c r="Z713" s="1">
        <v>2.82914E-6</v>
      </c>
      <c r="AA713" s="1">
        <v>2.1469499999999998E-5</v>
      </c>
      <c r="AB713" s="1">
        <v>1.8628E-7</v>
      </c>
      <c r="AC713" s="1">
        <v>2.16559E-5</v>
      </c>
      <c r="AD713" s="1">
        <v>2.82914E-6</v>
      </c>
      <c r="AE713" s="1">
        <v>2.1469499999999998E-5</v>
      </c>
      <c r="AF713" s="1">
        <v>1.8628E-7</v>
      </c>
      <c r="AG713" s="1">
        <v>2.16559E-5</v>
      </c>
      <c r="AH713">
        <v>4</v>
      </c>
      <c r="AI713">
        <v>0</v>
      </c>
      <c r="AJ713">
        <v>0</v>
      </c>
      <c r="AK713">
        <v>736516619</v>
      </c>
      <c r="AL713">
        <v>2542</v>
      </c>
      <c r="AM713">
        <v>18.4129</v>
      </c>
      <c r="AN713">
        <v>1</v>
      </c>
      <c r="AO713">
        <v>9011</v>
      </c>
      <c r="AP713" s="2">
        <f t="shared" si="60"/>
        <v>2829.14</v>
      </c>
      <c r="AQ713" s="2">
        <f t="shared" si="61"/>
        <v>21469.5</v>
      </c>
      <c r="AR713" s="2">
        <f t="shared" si="62"/>
        <v>186.28</v>
      </c>
      <c r="AS713">
        <f t="shared" si="63"/>
        <v>209098.33333333334</v>
      </c>
      <c r="AT713">
        <f t="shared" si="64"/>
        <v>0.60000000000215437</v>
      </c>
    </row>
    <row r="714" spans="1:46" x14ac:dyDescent="0.35">
      <c r="A714" s="1">
        <v>2.8388100000000001E-6</v>
      </c>
      <c r="B714" s="1">
        <v>2.1471000000000002E-5</v>
      </c>
      <c r="C714" s="1">
        <v>1.80373E-7</v>
      </c>
      <c r="D714" s="1">
        <v>2.16586E-5</v>
      </c>
      <c r="E714" s="1">
        <v>-3.0517600000000001E-5</v>
      </c>
      <c r="F714">
        <v>0.55882399999999999</v>
      </c>
      <c r="G714" s="1">
        <v>1.86279E-7</v>
      </c>
      <c r="H714">
        <v>255</v>
      </c>
      <c r="I714">
        <v>0</v>
      </c>
      <c r="J714">
        <v>34</v>
      </c>
      <c r="K714" t="e">
        <v>#NAME?</v>
      </c>
      <c r="L714">
        <v>226894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2542</v>
      </c>
      <c r="U714" s="1">
        <v>2.83339E-6</v>
      </c>
      <c r="V714" s="1">
        <v>2.1462900000000001E-5</v>
      </c>
      <c r="W714" s="1">
        <v>5.4109999999999996E-9</v>
      </c>
      <c r="X714" s="1">
        <v>8.1172599999999993E-9</v>
      </c>
      <c r="Y714" s="1">
        <v>-5.9062500000000004E-9</v>
      </c>
      <c r="Z714" s="1">
        <v>2.8388100000000001E-6</v>
      </c>
      <c r="AA714" s="1">
        <v>2.1471000000000002E-5</v>
      </c>
      <c r="AB714" s="1">
        <v>1.80373E-7</v>
      </c>
      <c r="AC714" s="1">
        <v>2.16586E-5</v>
      </c>
      <c r="AD714" s="1">
        <v>2.8388100000000001E-6</v>
      </c>
      <c r="AE714" s="1">
        <v>2.1471000000000002E-5</v>
      </c>
      <c r="AF714" s="1">
        <v>1.80373E-7</v>
      </c>
      <c r="AG714" s="1">
        <v>2.16586E-5</v>
      </c>
      <c r="AH714">
        <v>4</v>
      </c>
      <c r="AI714">
        <v>0</v>
      </c>
      <c r="AJ714">
        <v>0</v>
      </c>
      <c r="AK714">
        <v>736529061</v>
      </c>
      <c r="AL714">
        <v>2542</v>
      </c>
      <c r="AM714">
        <v>18.4132</v>
      </c>
      <c r="AN714">
        <v>1</v>
      </c>
      <c r="AO714">
        <v>9012</v>
      </c>
      <c r="AP714" s="2">
        <f t="shared" si="60"/>
        <v>2838.81</v>
      </c>
      <c r="AQ714" s="2">
        <f t="shared" si="61"/>
        <v>21471</v>
      </c>
      <c r="AR714" s="2">
        <f t="shared" si="62"/>
        <v>180.37299999999999</v>
      </c>
      <c r="AS714">
        <f t="shared" si="63"/>
        <v>206874</v>
      </c>
      <c r="AT714">
        <f t="shared" si="64"/>
        <v>0.29999999999930083</v>
      </c>
    </row>
    <row r="715" spans="1:46" x14ac:dyDescent="0.35">
      <c r="A715" s="1">
        <v>2.86153E-6</v>
      </c>
      <c r="B715" s="1">
        <v>2.1473800000000001E-5</v>
      </c>
      <c r="C715" s="1">
        <v>1.9240400000000001E-7</v>
      </c>
      <c r="D715" s="1">
        <v>2.1664499999999999E-5</v>
      </c>
      <c r="E715" s="1">
        <v>-3.0517600000000001E-5</v>
      </c>
      <c r="F715">
        <v>0.54838699999999996</v>
      </c>
      <c r="G715" s="1">
        <v>1.8035900000000001E-7</v>
      </c>
      <c r="H715">
        <v>255</v>
      </c>
      <c r="I715">
        <v>0</v>
      </c>
      <c r="J715">
        <v>31</v>
      </c>
      <c r="K715" t="e">
        <v>#NAME?</v>
      </c>
      <c r="L715">
        <v>206874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2542</v>
      </c>
      <c r="U715" s="1">
        <v>2.8346599999999999E-6</v>
      </c>
      <c r="V715" s="1">
        <v>2.1464800000000002E-5</v>
      </c>
      <c r="W715" s="1">
        <v>2.6861799999999998E-8</v>
      </c>
      <c r="X715" s="1">
        <v>8.9544399999999999E-9</v>
      </c>
      <c r="Y715" s="1">
        <v>1.2045600000000001E-8</v>
      </c>
      <c r="Z715" s="1">
        <v>2.86153E-6</v>
      </c>
      <c r="AA715" s="1">
        <v>2.1473800000000001E-5</v>
      </c>
      <c r="AB715" s="1">
        <v>1.9240400000000001E-7</v>
      </c>
      <c r="AC715" s="1">
        <v>2.1664499999999999E-5</v>
      </c>
      <c r="AD715" s="1">
        <v>2.86153E-6</v>
      </c>
      <c r="AE715" s="1">
        <v>2.1473800000000001E-5</v>
      </c>
      <c r="AF715" s="1">
        <v>1.9240400000000001E-7</v>
      </c>
      <c r="AG715" s="1">
        <v>2.1664499999999999E-5</v>
      </c>
      <c r="AH715">
        <v>4</v>
      </c>
      <c r="AI715">
        <v>0</v>
      </c>
      <c r="AJ715">
        <v>0</v>
      </c>
      <c r="AK715">
        <v>736541504</v>
      </c>
      <c r="AL715">
        <v>2542</v>
      </c>
      <c r="AM715">
        <v>18.413499999999999</v>
      </c>
      <c r="AN715">
        <v>1</v>
      </c>
      <c r="AO715">
        <v>9013</v>
      </c>
      <c r="AP715" s="2">
        <f t="shared" si="60"/>
        <v>2861.53</v>
      </c>
      <c r="AQ715" s="2">
        <f t="shared" si="61"/>
        <v>21473.8</v>
      </c>
      <c r="AR715" s="2">
        <f t="shared" si="62"/>
        <v>192.404</v>
      </c>
      <c r="AS715">
        <f t="shared" si="63"/>
        <v>206874</v>
      </c>
      <c r="AT715">
        <f t="shared" si="64"/>
        <v>0.29999999999930083</v>
      </c>
    </row>
    <row r="716" spans="1:46" x14ac:dyDescent="0.35">
      <c r="A716" s="1">
        <v>2.8373100000000002E-6</v>
      </c>
      <c r="B716" s="1">
        <v>2.14749E-5</v>
      </c>
      <c r="C716" s="1">
        <v>2.0646499999999999E-7</v>
      </c>
      <c r="D716" s="1">
        <v>2.1662500000000001E-5</v>
      </c>
      <c r="E716" s="1">
        <v>-3.0517600000000001E-5</v>
      </c>
      <c r="F716">
        <v>0.53571400000000002</v>
      </c>
      <c r="G716" s="1">
        <v>1.9238300000000001E-7</v>
      </c>
      <c r="H716">
        <v>255</v>
      </c>
      <c r="I716">
        <v>0</v>
      </c>
      <c r="J716">
        <v>28</v>
      </c>
      <c r="K716" t="e">
        <v>#NAME?</v>
      </c>
      <c r="L716">
        <v>186854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2542</v>
      </c>
      <c r="U716" s="1">
        <v>2.8412899999999999E-6</v>
      </c>
      <c r="V716" s="1">
        <v>2.1467E-5</v>
      </c>
      <c r="W716" s="1">
        <v>-3.9819700000000001E-9</v>
      </c>
      <c r="X716" s="1">
        <v>7.9669999999999995E-9</v>
      </c>
      <c r="Y716" s="1">
        <v>1.4081800000000001E-8</v>
      </c>
      <c r="Z716" s="1">
        <v>2.8373100000000002E-6</v>
      </c>
      <c r="AA716" s="1">
        <v>2.14749E-5</v>
      </c>
      <c r="AB716" s="1">
        <v>2.0646499999999999E-7</v>
      </c>
      <c r="AC716" s="1">
        <v>2.1662500000000001E-5</v>
      </c>
      <c r="AD716" s="1">
        <v>2.8373100000000002E-6</v>
      </c>
      <c r="AE716" s="1">
        <v>2.14749E-5</v>
      </c>
      <c r="AF716" s="1">
        <v>2.0646499999999999E-7</v>
      </c>
      <c r="AG716" s="1">
        <v>2.1662500000000001E-5</v>
      </c>
      <c r="AH716">
        <v>4</v>
      </c>
      <c r="AI716">
        <v>0</v>
      </c>
      <c r="AJ716">
        <v>0</v>
      </c>
      <c r="AK716">
        <v>736553946</v>
      </c>
      <c r="AL716">
        <v>2542</v>
      </c>
      <c r="AM716">
        <v>18.413799999999998</v>
      </c>
      <c r="AN716">
        <v>1</v>
      </c>
      <c r="AO716">
        <v>9014</v>
      </c>
      <c r="AP716" s="2">
        <f t="shared" si="60"/>
        <v>2837.3100000000004</v>
      </c>
      <c r="AQ716" s="2">
        <f t="shared" si="61"/>
        <v>21474.9</v>
      </c>
      <c r="AR716" s="2">
        <f t="shared" si="62"/>
        <v>206.465</v>
      </c>
      <c r="AS716">
        <f t="shared" si="63"/>
        <v>180180.33333333334</v>
      </c>
      <c r="AT716">
        <f t="shared" si="64"/>
        <v>0.29999999999930083</v>
      </c>
    </row>
    <row r="717" spans="1:46" x14ac:dyDescent="0.35">
      <c r="A717" s="1">
        <v>2.8431599999999999E-6</v>
      </c>
      <c r="B717" s="1">
        <v>2.14689E-5</v>
      </c>
      <c r="C717" s="1">
        <v>1.9980800000000001E-7</v>
      </c>
      <c r="D717" s="1">
        <v>2.16573E-5</v>
      </c>
      <c r="E717" s="1">
        <v>-3.0517600000000001E-5</v>
      </c>
      <c r="F717">
        <v>0.5</v>
      </c>
      <c r="G717" s="1">
        <v>2.0642099999999999E-7</v>
      </c>
      <c r="H717">
        <v>255</v>
      </c>
      <c r="I717">
        <v>0</v>
      </c>
      <c r="J717">
        <v>22</v>
      </c>
      <c r="K717" t="e">
        <v>#NAME?</v>
      </c>
      <c r="L717">
        <v>146813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2542</v>
      </c>
      <c r="U717" s="1">
        <v>2.8401600000000001E-6</v>
      </c>
      <c r="V717" s="1">
        <v>2.14689E-5</v>
      </c>
      <c r="W717" s="1">
        <v>2.9960600000000001E-9</v>
      </c>
      <c r="X717" s="1">
        <v>1.53329E-12</v>
      </c>
      <c r="Y717" s="1">
        <v>-6.6130999999999998E-9</v>
      </c>
      <c r="Z717" s="1">
        <v>2.8431599999999999E-6</v>
      </c>
      <c r="AA717" s="1">
        <v>2.14689E-5</v>
      </c>
      <c r="AB717" s="1">
        <v>1.9980800000000001E-7</v>
      </c>
      <c r="AC717" s="1">
        <v>2.16573E-5</v>
      </c>
      <c r="AD717" s="1">
        <v>2.8431599999999999E-6</v>
      </c>
      <c r="AE717" s="1">
        <v>2.14689E-5</v>
      </c>
      <c r="AF717" s="1">
        <v>1.9980800000000001E-7</v>
      </c>
      <c r="AG717" s="1">
        <v>2.16573E-5</v>
      </c>
      <c r="AH717">
        <v>4</v>
      </c>
      <c r="AI717">
        <v>0</v>
      </c>
      <c r="AJ717">
        <v>0</v>
      </c>
      <c r="AK717">
        <v>736566388</v>
      </c>
      <c r="AL717">
        <v>2542</v>
      </c>
      <c r="AM717">
        <v>18.414200000000001</v>
      </c>
      <c r="AN717">
        <v>1</v>
      </c>
      <c r="AO717">
        <v>9015</v>
      </c>
      <c r="AP717" s="2">
        <f t="shared" si="60"/>
        <v>2843.16</v>
      </c>
      <c r="AQ717" s="2">
        <f t="shared" si="61"/>
        <v>21468.9</v>
      </c>
      <c r="AR717" s="2">
        <f t="shared" si="62"/>
        <v>199.80800000000002</v>
      </c>
      <c r="AS717">
        <f t="shared" si="63"/>
        <v>160160</v>
      </c>
      <c r="AT717">
        <f t="shared" si="64"/>
        <v>0.40000000000262048</v>
      </c>
    </row>
    <row r="718" spans="1:46" x14ac:dyDescent="0.35">
      <c r="A718" s="1">
        <v>2.8672700000000001E-6</v>
      </c>
      <c r="B718" s="1">
        <v>2.14689E-5</v>
      </c>
      <c r="C718" s="1">
        <v>2.0107000000000001E-7</v>
      </c>
      <c r="D718" s="1">
        <v>2.16605E-5</v>
      </c>
      <c r="E718" s="1">
        <v>-3.0517600000000001E-5</v>
      </c>
      <c r="F718">
        <v>0.5</v>
      </c>
      <c r="G718" s="1">
        <v>1.9976799999999999E-7</v>
      </c>
      <c r="H718">
        <v>255</v>
      </c>
      <c r="I718">
        <v>0</v>
      </c>
      <c r="J718">
        <v>22</v>
      </c>
      <c r="K718" t="e">
        <v>#NAME?</v>
      </c>
      <c r="L718">
        <v>146813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2542</v>
      </c>
      <c r="U718" s="1">
        <v>2.8408699999999998E-6</v>
      </c>
      <c r="V718" s="1">
        <v>2.14689E-5</v>
      </c>
      <c r="W718" s="1">
        <v>2.64064E-8</v>
      </c>
      <c r="X718">
        <v>0</v>
      </c>
      <c r="Y718" s="1">
        <v>1.3017699999999999E-9</v>
      </c>
      <c r="Z718" s="1">
        <v>2.8672700000000001E-6</v>
      </c>
      <c r="AA718" s="1">
        <v>2.14689E-5</v>
      </c>
      <c r="AB718" s="1">
        <v>2.0107000000000001E-7</v>
      </c>
      <c r="AC718" s="1">
        <v>2.16605E-5</v>
      </c>
      <c r="AD718" s="1">
        <v>2.8672700000000001E-6</v>
      </c>
      <c r="AE718" s="1">
        <v>2.14689E-5</v>
      </c>
      <c r="AF718" s="1">
        <v>2.0107000000000001E-7</v>
      </c>
      <c r="AG718" s="1">
        <v>2.16605E-5</v>
      </c>
      <c r="AH718">
        <v>4</v>
      </c>
      <c r="AI718">
        <v>0</v>
      </c>
      <c r="AJ718">
        <v>0</v>
      </c>
      <c r="AK718">
        <v>736578830</v>
      </c>
      <c r="AL718">
        <v>2542</v>
      </c>
      <c r="AM718">
        <v>18.4145</v>
      </c>
      <c r="AN718">
        <v>1</v>
      </c>
      <c r="AO718">
        <v>9016</v>
      </c>
      <c r="AP718" s="2">
        <f t="shared" si="60"/>
        <v>2867.27</v>
      </c>
      <c r="AQ718" s="2">
        <f t="shared" si="61"/>
        <v>21468.9</v>
      </c>
      <c r="AR718" s="2">
        <f t="shared" si="62"/>
        <v>201.07000000000002</v>
      </c>
      <c r="AS718">
        <f t="shared" si="63"/>
        <v>157935.33333333334</v>
      </c>
      <c r="AT718">
        <f t="shared" si="64"/>
        <v>0.29999999999930083</v>
      </c>
    </row>
    <row r="719" spans="1:46" x14ac:dyDescent="0.35">
      <c r="A719" s="1">
        <v>2.8441800000000001E-6</v>
      </c>
      <c r="B719" s="1">
        <v>2.1475300000000001E-5</v>
      </c>
      <c r="C719" s="1">
        <v>2.0104999999999999E-7</v>
      </c>
      <c r="D719" s="1">
        <v>2.1663700000000001E-5</v>
      </c>
      <c r="E719" s="1">
        <v>-3.0517600000000001E-5</v>
      </c>
      <c r="F719">
        <v>0.59259300000000004</v>
      </c>
      <c r="G719" s="1">
        <v>2.0104999999999999E-7</v>
      </c>
      <c r="H719">
        <v>255</v>
      </c>
      <c r="I719">
        <v>0</v>
      </c>
      <c r="J719">
        <v>27</v>
      </c>
      <c r="K719" t="e">
        <v>#NAME?</v>
      </c>
      <c r="L719">
        <v>180180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2542</v>
      </c>
      <c r="U719" s="1">
        <v>2.8473499999999999E-6</v>
      </c>
      <c r="V719" s="1">
        <v>2.14689E-5</v>
      </c>
      <c r="W719" s="1">
        <v>-3.1677899999999999E-9</v>
      </c>
      <c r="X719" s="1">
        <v>6.3371100000000003E-9</v>
      </c>
      <c r="Y719">
        <v>0</v>
      </c>
      <c r="Z719" s="1">
        <v>2.8441800000000001E-6</v>
      </c>
      <c r="AA719" s="1">
        <v>2.1475300000000001E-5</v>
      </c>
      <c r="AB719" s="1">
        <v>2.0104999999999999E-7</v>
      </c>
      <c r="AC719" s="1">
        <v>2.1663700000000001E-5</v>
      </c>
      <c r="AD719" s="1">
        <v>2.8441800000000001E-6</v>
      </c>
      <c r="AE719" s="1">
        <v>2.1475300000000001E-5</v>
      </c>
      <c r="AF719" s="1">
        <v>2.0104999999999999E-7</v>
      </c>
      <c r="AG719" s="1">
        <v>2.1663700000000001E-5</v>
      </c>
      <c r="AH719">
        <v>4</v>
      </c>
      <c r="AI719">
        <v>0</v>
      </c>
      <c r="AJ719">
        <v>0</v>
      </c>
      <c r="AK719">
        <v>736591272</v>
      </c>
      <c r="AL719">
        <v>2542</v>
      </c>
      <c r="AM719">
        <v>18.4148</v>
      </c>
      <c r="AN719">
        <v>1</v>
      </c>
      <c r="AO719">
        <v>9017</v>
      </c>
      <c r="AP719" s="2">
        <f t="shared" si="60"/>
        <v>2844.1800000000003</v>
      </c>
      <c r="AQ719" s="2">
        <f t="shared" si="61"/>
        <v>21475.3</v>
      </c>
      <c r="AR719" s="2">
        <f t="shared" si="62"/>
        <v>201.04999999999998</v>
      </c>
      <c r="AS719">
        <f t="shared" si="63"/>
        <v>164609</v>
      </c>
      <c r="AT719">
        <f t="shared" si="64"/>
        <v>0.29999999999930083</v>
      </c>
    </row>
    <row r="720" spans="1:46" x14ac:dyDescent="0.35">
      <c r="A720" s="1">
        <v>2.84651E-6</v>
      </c>
      <c r="B720" s="1">
        <v>2.1486300000000001E-5</v>
      </c>
      <c r="C720" s="1">
        <v>1.7838299999999999E-7</v>
      </c>
      <c r="D720" s="1">
        <v>2.1674800000000001E-5</v>
      </c>
      <c r="E720" s="1">
        <v>-3.0517600000000001E-5</v>
      </c>
      <c r="F720">
        <v>0.48</v>
      </c>
      <c r="G720" s="1">
        <v>2.0104999999999999E-7</v>
      </c>
      <c r="H720">
        <v>255</v>
      </c>
      <c r="I720">
        <v>0</v>
      </c>
      <c r="J720">
        <v>25</v>
      </c>
      <c r="K720" t="e">
        <v>#NAME?</v>
      </c>
      <c r="L720">
        <v>166834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2542</v>
      </c>
      <c r="U720" s="1">
        <v>2.84651E-6</v>
      </c>
      <c r="V720" s="1">
        <v>2.14703E-5</v>
      </c>
      <c r="W720">
        <v>0</v>
      </c>
      <c r="X720" s="1">
        <v>1.59708E-8</v>
      </c>
      <c r="Y720" s="1">
        <v>-2.2666700000000001E-8</v>
      </c>
      <c r="Z720" s="1">
        <v>2.84651E-6</v>
      </c>
      <c r="AA720" s="1">
        <v>2.1486300000000001E-5</v>
      </c>
      <c r="AB720" s="1">
        <v>1.7838299999999999E-7</v>
      </c>
      <c r="AC720" s="1">
        <v>2.1674800000000001E-5</v>
      </c>
      <c r="AD720" s="1">
        <v>2.84651E-6</v>
      </c>
      <c r="AE720" s="1">
        <v>2.1486300000000001E-5</v>
      </c>
      <c r="AF720" s="1">
        <v>1.7838299999999999E-7</v>
      </c>
      <c r="AG720" s="1">
        <v>2.1674800000000001E-5</v>
      </c>
      <c r="AH720">
        <v>4</v>
      </c>
      <c r="AI720">
        <v>0</v>
      </c>
      <c r="AJ720">
        <v>0</v>
      </c>
      <c r="AK720">
        <v>736603713</v>
      </c>
      <c r="AL720">
        <v>2542</v>
      </c>
      <c r="AM720">
        <v>18.415099999999999</v>
      </c>
      <c r="AN720">
        <v>1</v>
      </c>
      <c r="AO720">
        <v>9018</v>
      </c>
      <c r="AP720" s="2">
        <f t="shared" si="60"/>
        <v>2846.51</v>
      </c>
      <c r="AQ720" s="2">
        <f t="shared" si="61"/>
        <v>21486.300000000003</v>
      </c>
      <c r="AR720" s="2">
        <f t="shared" si="62"/>
        <v>178.38299999999998</v>
      </c>
      <c r="AS720">
        <f t="shared" si="63"/>
        <v>173507</v>
      </c>
      <c r="AT720">
        <f t="shared" si="64"/>
        <v>0.29999999999930083</v>
      </c>
    </row>
    <row r="721" spans="1:46" x14ac:dyDescent="0.35">
      <c r="A721" s="1">
        <v>2.8633799999999998E-6</v>
      </c>
      <c r="B721" s="1">
        <v>2.1473700000000001E-5</v>
      </c>
      <c r="C721" s="1">
        <v>1.52157E-7</v>
      </c>
      <c r="D721" s="1">
        <v>2.1664299999999999E-5</v>
      </c>
      <c r="E721" s="1">
        <v>-3.0517600000000001E-5</v>
      </c>
      <c r="F721">
        <v>0.57692299999999996</v>
      </c>
      <c r="G721" s="1">
        <v>1.57898E-7</v>
      </c>
      <c r="H721">
        <v>255</v>
      </c>
      <c r="I721">
        <v>0</v>
      </c>
      <c r="J721">
        <v>26</v>
      </c>
      <c r="K721" t="e">
        <v>#NAME?</v>
      </c>
      <c r="L721">
        <v>173507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2542</v>
      </c>
      <c r="U721" s="1">
        <v>2.84651E-6</v>
      </c>
      <c r="V721" s="1">
        <v>2.1473700000000001E-5</v>
      </c>
      <c r="W721" s="1">
        <v>1.6875399999999999E-8</v>
      </c>
      <c r="X721" s="1">
        <v>1.53329E-12</v>
      </c>
      <c r="Y721" s="1">
        <v>-5.74065E-9</v>
      </c>
      <c r="Z721" s="1">
        <v>2.8633799999999998E-6</v>
      </c>
      <c r="AA721" s="1">
        <v>2.1473700000000001E-5</v>
      </c>
      <c r="AB721" s="1">
        <v>1.52157E-7</v>
      </c>
      <c r="AC721" s="1">
        <v>2.1664299999999999E-5</v>
      </c>
      <c r="AD721" s="1">
        <v>2.8633799999999998E-6</v>
      </c>
      <c r="AE721" s="1">
        <v>2.1473700000000001E-5</v>
      </c>
      <c r="AF721" s="1">
        <v>1.52157E-7</v>
      </c>
      <c r="AG721" s="1">
        <v>2.1664299999999999E-5</v>
      </c>
      <c r="AH721">
        <v>4</v>
      </c>
      <c r="AI721">
        <v>0</v>
      </c>
      <c r="AJ721">
        <v>0</v>
      </c>
      <c r="AK721">
        <v>736628598</v>
      </c>
      <c r="AL721">
        <v>2542</v>
      </c>
      <c r="AM721">
        <v>18.415700000000001</v>
      </c>
      <c r="AN721">
        <v>1</v>
      </c>
      <c r="AO721">
        <v>9020</v>
      </c>
      <c r="AP721" s="2">
        <f t="shared" si="60"/>
        <v>2863.3799999999997</v>
      </c>
      <c r="AQ721" s="2">
        <f t="shared" si="61"/>
        <v>21473.7</v>
      </c>
      <c r="AR721" s="2">
        <f t="shared" si="62"/>
        <v>152.15700000000001</v>
      </c>
      <c r="AS721">
        <f t="shared" si="63"/>
        <v>184629.33333333334</v>
      </c>
      <c r="AT721">
        <f t="shared" si="64"/>
        <v>0.60000000000215437</v>
      </c>
    </row>
    <row r="722" spans="1:46" x14ac:dyDescent="0.35">
      <c r="A722" s="1">
        <v>2.8285499999999998E-6</v>
      </c>
      <c r="B722" s="1">
        <v>2.1480000000000001E-5</v>
      </c>
      <c r="C722" s="1">
        <v>1.6605200000000001E-7</v>
      </c>
      <c r="D722" s="1">
        <v>2.1666099999999999E-5</v>
      </c>
      <c r="E722" s="1">
        <v>-3.0517600000000001E-5</v>
      </c>
      <c r="F722">
        <v>0.4375</v>
      </c>
      <c r="G722" s="1">
        <v>1.61072E-7</v>
      </c>
      <c r="H722">
        <v>255</v>
      </c>
      <c r="I722">
        <v>0</v>
      </c>
      <c r="J722">
        <v>32</v>
      </c>
      <c r="K722" t="e">
        <v>#NAME?</v>
      </c>
      <c r="L722">
        <v>213547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2542</v>
      </c>
      <c r="U722" s="1">
        <v>2.84749E-6</v>
      </c>
      <c r="V722" s="1">
        <v>2.1473700000000001E-5</v>
      </c>
      <c r="W722" s="1">
        <v>-1.89454E-8</v>
      </c>
      <c r="X722" s="1">
        <v>6.3141099999999998E-9</v>
      </c>
      <c r="Y722" s="1">
        <v>4.9801399999999997E-9</v>
      </c>
      <c r="Z722" s="1">
        <v>2.8285499999999998E-6</v>
      </c>
      <c r="AA722" s="1">
        <v>2.1480000000000001E-5</v>
      </c>
      <c r="AB722" s="1">
        <v>1.6605200000000001E-7</v>
      </c>
      <c r="AC722" s="1">
        <v>2.1666099999999999E-5</v>
      </c>
      <c r="AD722" s="1">
        <v>2.8285499999999998E-6</v>
      </c>
      <c r="AE722" s="1">
        <v>2.1480000000000001E-5</v>
      </c>
      <c r="AF722" s="1">
        <v>1.6605200000000001E-7</v>
      </c>
      <c r="AG722" s="1">
        <v>2.1666099999999999E-5</v>
      </c>
      <c r="AH722">
        <v>4</v>
      </c>
      <c r="AI722">
        <v>0</v>
      </c>
      <c r="AJ722">
        <v>0</v>
      </c>
      <c r="AK722">
        <v>736653482</v>
      </c>
      <c r="AL722">
        <v>2542</v>
      </c>
      <c r="AM722">
        <v>18.4163</v>
      </c>
      <c r="AN722">
        <v>1</v>
      </c>
      <c r="AO722">
        <v>9022</v>
      </c>
      <c r="AP722" s="2">
        <f t="shared" si="60"/>
        <v>2828.5499999999997</v>
      </c>
      <c r="AQ722" s="2">
        <f t="shared" si="61"/>
        <v>21480</v>
      </c>
      <c r="AR722" s="2">
        <f t="shared" si="62"/>
        <v>166.05200000000002</v>
      </c>
      <c r="AS722">
        <f t="shared" si="63"/>
        <v>182404.66666666666</v>
      </c>
      <c r="AT722">
        <f t="shared" si="64"/>
        <v>0.59999999999860165</v>
      </c>
    </row>
    <row r="723" spans="1:46" x14ac:dyDescent="0.35">
      <c r="A723" s="1">
        <v>2.8279200000000002E-6</v>
      </c>
      <c r="B723" s="1">
        <v>2.1460299999999998E-5</v>
      </c>
      <c r="C723" s="1">
        <v>1.4187499999999999E-7</v>
      </c>
      <c r="D723" s="1">
        <v>2.16463E-5</v>
      </c>
      <c r="E723" s="1">
        <v>-3.0517600000000001E-5</v>
      </c>
      <c r="F723">
        <v>0.58333299999999999</v>
      </c>
      <c r="G723" s="1">
        <v>1.66016E-7</v>
      </c>
      <c r="H723">
        <v>255</v>
      </c>
      <c r="I723">
        <v>0</v>
      </c>
      <c r="J723">
        <v>24</v>
      </c>
      <c r="K723" t="e">
        <v>#NAME?</v>
      </c>
      <c r="L723">
        <v>160160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2542</v>
      </c>
      <c r="U723" s="1">
        <v>2.8426999999999999E-6</v>
      </c>
      <c r="V723" s="1">
        <v>2.14751E-5</v>
      </c>
      <c r="W723" s="1">
        <v>-1.4781E-8</v>
      </c>
      <c r="X723" s="1">
        <v>-1.4781E-8</v>
      </c>
      <c r="Y723" s="1">
        <v>-2.4140200000000001E-8</v>
      </c>
      <c r="Z723" s="1">
        <v>2.8279200000000002E-6</v>
      </c>
      <c r="AA723" s="1">
        <v>2.1460299999999998E-5</v>
      </c>
      <c r="AB723" s="1">
        <v>1.4187499999999999E-7</v>
      </c>
      <c r="AC723" s="1">
        <v>2.16463E-5</v>
      </c>
      <c r="AD723" s="1">
        <v>2.8279200000000002E-6</v>
      </c>
      <c r="AE723" s="1">
        <v>2.1460299999999998E-5</v>
      </c>
      <c r="AF723" s="1">
        <v>1.4187499999999999E-7</v>
      </c>
      <c r="AG723" s="1">
        <v>2.16463E-5</v>
      </c>
      <c r="AH723">
        <v>4</v>
      </c>
      <c r="AI723">
        <v>0</v>
      </c>
      <c r="AJ723">
        <v>0</v>
      </c>
      <c r="AK723">
        <v>736665924</v>
      </c>
      <c r="AL723">
        <v>2542</v>
      </c>
      <c r="AM723">
        <v>18.416599999999999</v>
      </c>
      <c r="AN723">
        <v>1</v>
      </c>
      <c r="AO723">
        <v>9023</v>
      </c>
      <c r="AP723" s="2">
        <f t="shared" si="60"/>
        <v>2827.92</v>
      </c>
      <c r="AQ723" s="2">
        <f t="shared" si="61"/>
        <v>21460.3</v>
      </c>
      <c r="AR723" s="2">
        <f t="shared" si="62"/>
        <v>141.875</v>
      </c>
      <c r="AS723">
        <f t="shared" si="63"/>
        <v>191302.33333333334</v>
      </c>
      <c r="AT723">
        <f t="shared" si="64"/>
        <v>0.29999999999930083</v>
      </c>
    </row>
    <row r="724" spans="1:46" x14ac:dyDescent="0.35">
      <c r="A724" s="1">
        <v>2.84275E-6</v>
      </c>
      <c r="B724" s="1">
        <v>2.1459800000000001E-5</v>
      </c>
      <c r="C724" s="1">
        <v>1.56797E-7</v>
      </c>
      <c r="D724" s="1">
        <v>2.16479E-5</v>
      </c>
      <c r="E724" s="1">
        <v>-3.0517600000000001E-5</v>
      </c>
      <c r="F724">
        <v>0.43333300000000002</v>
      </c>
      <c r="G724" s="1">
        <v>1.4184600000000001E-7</v>
      </c>
      <c r="H724">
        <v>255</v>
      </c>
      <c r="I724">
        <v>0</v>
      </c>
      <c r="J724">
        <v>30</v>
      </c>
      <c r="K724" t="e">
        <v>#NAME?</v>
      </c>
      <c r="L724">
        <v>200200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2542</v>
      </c>
      <c r="U724" s="1">
        <v>2.8388900000000002E-6</v>
      </c>
      <c r="V724" s="1">
        <v>2.1471399999999999E-5</v>
      </c>
      <c r="W724" s="1">
        <v>3.8562400000000003E-9</v>
      </c>
      <c r="X724" s="1">
        <v>-1.1565600000000001E-8</v>
      </c>
      <c r="Y724" s="1">
        <v>1.49512E-8</v>
      </c>
      <c r="Z724" s="1">
        <v>2.84275E-6</v>
      </c>
      <c r="AA724" s="1">
        <v>2.1459800000000001E-5</v>
      </c>
      <c r="AB724" s="1">
        <v>1.56797E-7</v>
      </c>
      <c r="AC724" s="1">
        <v>2.16479E-5</v>
      </c>
      <c r="AD724" s="1">
        <v>2.84275E-6</v>
      </c>
      <c r="AE724" s="1">
        <v>2.1459800000000001E-5</v>
      </c>
      <c r="AF724" s="1">
        <v>1.56797E-7</v>
      </c>
      <c r="AG724" s="1">
        <v>2.16479E-5</v>
      </c>
      <c r="AH724">
        <v>4</v>
      </c>
      <c r="AI724">
        <v>0</v>
      </c>
      <c r="AJ724">
        <v>0</v>
      </c>
      <c r="AK724">
        <v>736678366</v>
      </c>
      <c r="AL724">
        <v>2542</v>
      </c>
      <c r="AM724">
        <v>18.417000000000002</v>
      </c>
      <c r="AN724">
        <v>1</v>
      </c>
      <c r="AO724">
        <v>9024</v>
      </c>
      <c r="AP724" s="2">
        <f t="shared" si="60"/>
        <v>2842.75</v>
      </c>
      <c r="AQ724" s="2">
        <f t="shared" si="61"/>
        <v>21459.8</v>
      </c>
      <c r="AR724" s="2">
        <f t="shared" si="62"/>
        <v>156.797</v>
      </c>
      <c r="AS724">
        <f t="shared" si="63"/>
        <v>182404.66666666666</v>
      </c>
      <c r="AT724">
        <f t="shared" si="64"/>
        <v>0.40000000000262048</v>
      </c>
    </row>
    <row r="725" spans="1:46" x14ac:dyDescent="0.35">
      <c r="A725" s="1">
        <v>2.8619300000000001E-6</v>
      </c>
      <c r="B725" s="1">
        <v>2.1468399999999999E-5</v>
      </c>
      <c r="C725" s="1">
        <v>1.6963199999999999E-7</v>
      </c>
      <c r="D725" s="1">
        <v>2.1659E-5</v>
      </c>
      <c r="E725" s="1">
        <v>-3.0517600000000001E-5</v>
      </c>
      <c r="F725">
        <v>0.60714299999999999</v>
      </c>
      <c r="G725" s="1">
        <v>1.5673800000000001E-7</v>
      </c>
      <c r="H725">
        <v>255</v>
      </c>
      <c r="I725">
        <v>0</v>
      </c>
      <c r="J725">
        <v>28</v>
      </c>
      <c r="K725" t="e">
        <v>#NAME?</v>
      </c>
      <c r="L725">
        <v>186854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2542</v>
      </c>
      <c r="U725" s="1">
        <v>2.8397399999999999E-6</v>
      </c>
      <c r="V725" s="1">
        <v>2.1468399999999999E-5</v>
      </c>
      <c r="W725" s="1">
        <v>2.21883E-8</v>
      </c>
      <c r="X725">
        <v>0</v>
      </c>
      <c r="Y725" s="1">
        <v>1.2893500000000001E-8</v>
      </c>
      <c r="Z725" s="1">
        <v>2.8619300000000001E-6</v>
      </c>
      <c r="AA725" s="1">
        <v>2.1468399999999999E-5</v>
      </c>
      <c r="AB725" s="1">
        <v>1.6963199999999999E-7</v>
      </c>
      <c r="AC725" s="1">
        <v>2.1659E-5</v>
      </c>
      <c r="AD725" s="1">
        <v>2.8619300000000001E-6</v>
      </c>
      <c r="AE725" s="1">
        <v>2.1468399999999999E-5</v>
      </c>
      <c r="AF725" s="1">
        <v>1.6963199999999999E-7</v>
      </c>
      <c r="AG725" s="1">
        <v>2.1659E-5</v>
      </c>
      <c r="AH725">
        <v>4</v>
      </c>
      <c r="AI725">
        <v>0</v>
      </c>
      <c r="AJ725">
        <v>0</v>
      </c>
      <c r="AK725">
        <v>736690808</v>
      </c>
      <c r="AL725">
        <v>2542</v>
      </c>
      <c r="AM725">
        <v>18.417300000000001</v>
      </c>
      <c r="AN725">
        <v>1</v>
      </c>
      <c r="AO725">
        <v>9025</v>
      </c>
      <c r="AP725" s="2">
        <f t="shared" si="60"/>
        <v>2861.93</v>
      </c>
      <c r="AQ725" s="2">
        <f t="shared" si="61"/>
        <v>21468.399999999998</v>
      </c>
      <c r="AR725" s="2">
        <f t="shared" si="62"/>
        <v>169.63200000000001</v>
      </c>
      <c r="AS725">
        <f t="shared" si="63"/>
        <v>204649.33333333334</v>
      </c>
      <c r="AT725">
        <f t="shared" si="64"/>
        <v>0.29999999999930083</v>
      </c>
    </row>
    <row r="726" spans="1:46" x14ac:dyDescent="0.35">
      <c r="A726" s="1">
        <v>2.85303E-6</v>
      </c>
      <c r="B726" s="1">
        <v>2.1452799999999999E-5</v>
      </c>
      <c r="C726" s="1">
        <v>1.6402300000000001E-7</v>
      </c>
      <c r="D726" s="1">
        <v>2.1642300000000001E-5</v>
      </c>
      <c r="E726" s="1">
        <v>-3.0517600000000001E-5</v>
      </c>
      <c r="F726">
        <v>0.61764699999999995</v>
      </c>
      <c r="G726" s="1">
        <v>1.69617E-7</v>
      </c>
      <c r="H726">
        <v>255</v>
      </c>
      <c r="I726">
        <v>0</v>
      </c>
      <c r="J726">
        <v>34</v>
      </c>
      <c r="K726" t="e">
        <v>#NAME?</v>
      </c>
      <c r="L726">
        <v>226894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2542</v>
      </c>
      <c r="U726" s="1">
        <v>2.8452400000000001E-6</v>
      </c>
      <c r="V726" s="1">
        <v>2.1468399999999999E-5</v>
      </c>
      <c r="W726" s="1">
        <v>7.7891399999999994E-9</v>
      </c>
      <c r="X726" s="1">
        <v>-1.55752E-8</v>
      </c>
      <c r="Y726" s="1">
        <v>-5.5934600000000002E-9</v>
      </c>
      <c r="Z726" s="1">
        <v>2.85303E-6</v>
      </c>
      <c r="AA726" s="1">
        <v>2.1452799999999999E-5</v>
      </c>
      <c r="AB726" s="1">
        <v>1.6402300000000001E-7</v>
      </c>
      <c r="AC726" s="1">
        <v>2.1642300000000001E-5</v>
      </c>
      <c r="AD726" s="1">
        <v>2.85303E-6</v>
      </c>
      <c r="AE726" s="1">
        <v>2.1452799999999999E-5</v>
      </c>
      <c r="AF726" s="1">
        <v>1.6402300000000001E-7</v>
      </c>
      <c r="AG726" s="1">
        <v>2.1642300000000001E-5</v>
      </c>
      <c r="AH726">
        <v>4</v>
      </c>
      <c r="AI726">
        <v>0</v>
      </c>
      <c r="AJ726">
        <v>0</v>
      </c>
      <c r="AK726">
        <v>736703251</v>
      </c>
      <c r="AL726">
        <v>2542</v>
      </c>
      <c r="AM726">
        <v>18.4176</v>
      </c>
      <c r="AN726">
        <v>1</v>
      </c>
      <c r="AO726">
        <v>9026</v>
      </c>
      <c r="AP726" s="2">
        <f t="shared" si="60"/>
        <v>2853.03</v>
      </c>
      <c r="AQ726" s="2">
        <f t="shared" si="61"/>
        <v>21452.799999999999</v>
      </c>
      <c r="AR726" s="2">
        <f t="shared" si="62"/>
        <v>164.02300000000002</v>
      </c>
      <c r="AS726">
        <f t="shared" si="63"/>
        <v>189078.33333333334</v>
      </c>
      <c r="AT726">
        <f t="shared" si="64"/>
        <v>0.29999999999930083</v>
      </c>
    </row>
    <row r="727" spans="1:46" x14ac:dyDescent="0.35">
      <c r="A727" s="1">
        <v>2.8528699999999998E-6</v>
      </c>
      <c r="B727" s="1">
        <v>2.1429699999999999E-5</v>
      </c>
      <c r="C727" s="1">
        <v>1.46105E-7</v>
      </c>
      <c r="D727" s="1">
        <v>2.1619300000000002E-5</v>
      </c>
      <c r="E727" s="1">
        <v>-3.0517600000000001E-5</v>
      </c>
      <c r="F727">
        <v>0.65217400000000003</v>
      </c>
      <c r="G727" s="1">
        <v>1.6400099999999999E-7</v>
      </c>
      <c r="H727">
        <v>255</v>
      </c>
      <c r="I727">
        <v>0</v>
      </c>
      <c r="J727">
        <v>23</v>
      </c>
      <c r="K727" t="e">
        <v>#NAME?</v>
      </c>
      <c r="L727">
        <v>153487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2542</v>
      </c>
      <c r="U727" s="1">
        <v>2.8470699999999998E-6</v>
      </c>
      <c r="V727" s="1">
        <v>2.1464500000000001E-5</v>
      </c>
      <c r="W727" s="1">
        <v>5.7989199999999997E-9</v>
      </c>
      <c r="X727" s="1">
        <v>-3.4795000000000002E-8</v>
      </c>
      <c r="Y727" s="1">
        <v>-1.78966E-8</v>
      </c>
      <c r="Z727" s="1">
        <v>2.8528699999999998E-6</v>
      </c>
      <c r="AA727" s="1">
        <v>2.1429699999999999E-5</v>
      </c>
      <c r="AB727" s="1">
        <v>1.46105E-7</v>
      </c>
      <c r="AC727" s="1">
        <v>2.1619300000000002E-5</v>
      </c>
      <c r="AD727" s="1">
        <v>2.8528699999999998E-6</v>
      </c>
      <c r="AE727" s="1">
        <v>2.1429699999999999E-5</v>
      </c>
      <c r="AF727" s="1">
        <v>1.46105E-7</v>
      </c>
      <c r="AG727" s="1">
        <v>2.1619300000000002E-5</v>
      </c>
      <c r="AH727">
        <v>4</v>
      </c>
      <c r="AI727">
        <v>0</v>
      </c>
      <c r="AJ727">
        <v>0</v>
      </c>
      <c r="AK727">
        <v>736715693</v>
      </c>
      <c r="AL727">
        <v>2542</v>
      </c>
      <c r="AM727">
        <v>18.417899999999999</v>
      </c>
      <c r="AN727">
        <v>1</v>
      </c>
      <c r="AO727">
        <v>9027</v>
      </c>
      <c r="AP727" s="2">
        <f t="shared" si="60"/>
        <v>2852.87</v>
      </c>
      <c r="AQ727" s="2">
        <f t="shared" si="61"/>
        <v>21429.7</v>
      </c>
      <c r="AR727" s="2">
        <f t="shared" si="62"/>
        <v>146.10499999999999</v>
      </c>
      <c r="AS727">
        <f t="shared" si="63"/>
        <v>206873.66666666666</v>
      </c>
      <c r="AT727">
        <f t="shared" si="64"/>
        <v>0.29999999999930083</v>
      </c>
    </row>
    <row r="728" spans="1:46" x14ac:dyDescent="0.35">
      <c r="A728" s="1">
        <v>2.8644000000000001E-6</v>
      </c>
      <c r="B728" s="1">
        <v>2.1474199999999998E-5</v>
      </c>
      <c r="C728" s="1">
        <v>1.4516200000000001E-7</v>
      </c>
      <c r="D728" s="1">
        <v>2.16649E-5</v>
      </c>
      <c r="E728" s="1">
        <v>-3.0517600000000001E-5</v>
      </c>
      <c r="F728">
        <v>0.61111099999999996</v>
      </c>
      <c r="G728" s="1">
        <v>1.46057E-7</v>
      </c>
      <c r="H728">
        <v>255</v>
      </c>
      <c r="I728">
        <v>0</v>
      </c>
      <c r="J728">
        <v>36</v>
      </c>
      <c r="K728" t="e">
        <v>#NAME?</v>
      </c>
      <c r="L728">
        <v>240240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2542</v>
      </c>
      <c r="U728" s="1">
        <v>2.8484799999999998E-6</v>
      </c>
      <c r="V728" s="1">
        <v>2.1455599999999998E-5</v>
      </c>
      <c r="W728" s="1">
        <v>1.5923299999999999E-8</v>
      </c>
      <c r="X728" s="1">
        <v>1.85774E-8</v>
      </c>
      <c r="Y728" s="1">
        <v>-8.9544399999999999E-10</v>
      </c>
      <c r="Z728" s="1">
        <v>2.8644000000000001E-6</v>
      </c>
      <c r="AA728" s="1">
        <v>2.1474199999999998E-5</v>
      </c>
      <c r="AB728" s="1">
        <v>1.4516200000000001E-7</v>
      </c>
      <c r="AC728" s="1">
        <v>2.16649E-5</v>
      </c>
      <c r="AD728" s="1">
        <v>2.8644000000000001E-6</v>
      </c>
      <c r="AE728" s="1">
        <v>2.1474199999999998E-5</v>
      </c>
      <c r="AF728" s="1">
        <v>1.4516200000000001E-7</v>
      </c>
      <c r="AG728" s="1">
        <v>2.16649E-5</v>
      </c>
      <c r="AH728">
        <v>4</v>
      </c>
      <c r="AI728">
        <v>0</v>
      </c>
      <c r="AJ728">
        <v>0</v>
      </c>
      <c r="AK728">
        <v>736728135</v>
      </c>
      <c r="AL728">
        <v>2542</v>
      </c>
      <c r="AM728">
        <v>18.418199999999999</v>
      </c>
      <c r="AN728">
        <v>1</v>
      </c>
      <c r="AO728">
        <v>9028</v>
      </c>
      <c r="AP728" s="2">
        <f t="shared" si="60"/>
        <v>2864.4</v>
      </c>
      <c r="AQ728" s="2">
        <f t="shared" si="61"/>
        <v>21474.199999999997</v>
      </c>
      <c r="AR728" s="2">
        <f t="shared" si="62"/>
        <v>145.16200000000001</v>
      </c>
      <c r="AS728">
        <f t="shared" si="63"/>
        <v>189078</v>
      </c>
      <c r="AT728">
        <f t="shared" si="64"/>
        <v>0.29999999999930083</v>
      </c>
    </row>
    <row r="729" spans="1:46" x14ac:dyDescent="0.35">
      <c r="A729" s="1">
        <v>2.8514400000000002E-6</v>
      </c>
      <c r="B729" s="1">
        <v>2.1463799999999999E-5</v>
      </c>
      <c r="C729" s="1">
        <v>1.63383E-7</v>
      </c>
      <c r="D729" s="1">
        <v>2.1653000000000001E-5</v>
      </c>
      <c r="E729" s="1">
        <v>-3.0517600000000001E-5</v>
      </c>
      <c r="F729">
        <v>0.461538</v>
      </c>
      <c r="G729" s="1">
        <v>1.54419E-7</v>
      </c>
      <c r="H729">
        <v>255</v>
      </c>
      <c r="I729">
        <v>0</v>
      </c>
      <c r="J729">
        <v>26</v>
      </c>
      <c r="K729" t="e">
        <v>#NAME?</v>
      </c>
      <c r="L729">
        <v>173507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2542</v>
      </c>
      <c r="U729" s="1">
        <v>2.8514400000000002E-6</v>
      </c>
      <c r="V729" s="1">
        <v>2.1460599999999999E-5</v>
      </c>
      <c r="W729">
        <v>0</v>
      </c>
      <c r="X729" s="1">
        <v>3.2321799999999999E-9</v>
      </c>
      <c r="Y729" s="1">
        <v>8.9636399999999995E-9</v>
      </c>
      <c r="Z729" s="1">
        <v>2.8514400000000002E-6</v>
      </c>
      <c r="AA729" s="1">
        <v>2.1463799999999999E-5</v>
      </c>
      <c r="AB729" s="1">
        <v>1.63383E-7</v>
      </c>
      <c r="AC729" s="1">
        <v>2.1653000000000001E-5</v>
      </c>
      <c r="AD729" s="1">
        <v>2.8514400000000002E-6</v>
      </c>
      <c r="AE729" s="1">
        <v>2.1463799999999999E-5</v>
      </c>
      <c r="AF729" s="1">
        <v>1.63383E-7</v>
      </c>
      <c r="AG729" s="1">
        <v>2.1653000000000001E-5</v>
      </c>
      <c r="AH729">
        <v>4</v>
      </c>
      <c r="AI729">
        <v>0</v>
      </c>
      <c r="AJ729">
        <v>0</v>
      </c>
      <c r="AK729">
        <v>736753018</v>
      </c>
      <c r="AL729">
        <v>2542</v>
      </c>
      <c r="AM729">
        <v>18.418800000000001</v>
      </c>
      <c r="AN729">
        <v>1</v>
      </c>
      <c r="AO729">
        <v>9030</v>
      </c>
      <c r="AP729" s="2">
        <f t="shared" si="60"/>
        <v>2851.44</v>
      </c>
      <c r="AQ729" s="2">
        <f t="shared" si="61"/>
        <v>21463.8</v>
      </c>
      <c r="AR729" s="2">
        <f t="shared" si="62"/>
        <v>163.38300000000001</v>
      </c>
      <c r="AS729">
        <f t="shared" si="63"/>
        <v>217995.66666666666</v>
      </c>
      <c r="AT729">
        <f t="shared" si="64"/>
        <v>0.60000000000215437</v>
      </c>
    </row>
    <row r="730" spans="1:46" x14ac:dyDescent="0.35">
      <c r="A730" s="1">
        <v>2.8467100000000001E-6</v>
      </c>
      <c r="B730" s="1">
        <v>2.1458300000000001E-5</v>
      </c>
      <c r="C730" s="1">
        <v>1.42232E-7</v>
      </c>
      <c r="D730" s="1">
        <v>2.1646800000000001E-5</v>
      </c>
      <c r="E730" s="1">
        <v>-3.0517600000000001E-5</v>
      </c>
      <c r="F730">
        <v>0.5</v>
      </c>
      <c r="G730" s="1">
        <v>1.6332999999999999E-7</v>
      </c>
      <c r="H730">
        <v>255</v>
      </c>
      <c r="I730">
        <v>0</v>
      </c>
      <c r="J730">
        <v>36</v>
      </c>
      <c r="K730" t="e">
        <v>#NAME?</v>
      </c>
      <c r="L730">
        <v>240240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2542</v>
      </c>
      <c r="U730" s="1">
        <v>2.8514400000000002E-6</v>
      </c>
      <c r="V730" s="1">
        <v>2.1461300000000001E-5</v>
      </c>
      <c r="W730" s="1">
        <v>-4.7317500000000003E-9</v>
      </c>
      <c r="X730" s="1">
        <v>-2.95772E-9</v>
      </c>
      <c r="Y730" s="1">
        <v>-2.10981E-8</v>
      </c>
      <c r="Z730" s="1">
        <v>2.8467100000000001E-6</v>
      </c>
      <c r="AA730" s="1">
        <v>2.1458300000000001E-5</v>
      </c>
      <c r="AB730" s="1">
        <v>1.42232E-7</v>
      </c>
      <c r="AC730" s="1">
        <v>2.1646800000000001E-5</v>
      </c>
      <c r="AD730" s="1">
        <v>2.8467100000000001E-6</v>
      </c>
      <c r="AE730" s="1">
        <v>2.1458300000000001E-5</v>
      </c>
      <c r="AF730" s="1">
        <v>1.42232E-7</v>
      </c>
      <c r="AG730" s="1">
        <v>2.1646800000000001E-5</v>
      </c>
      <c r="AH730">
        <v>4</v>
      </c>
      <c r="AI730">
        <v>0</v>
      </c>
      <c r="AJ730">
        <v>0</v>
      </c>
      <c r="AK730">
        <v>736765460</v>
      </c>
      <c r="AL730">
        <v>2542</v>
      </c>
      <c r="AM730">
        <v>18.4191</v>
      </c>
      <c r="AN730">
        <v>1</v>
      </c>
      <c r="AO730">
        <v>9031</v>
      </c>
      <c r="AP730" s="2">
        <f t="shared" si="60"/>
        <v>2846.71</v>
      </c>
      <c r="AQ730" s="2">
        <f t="shared" si="61"/>
        <v>21458.3</v>
      </c>
      <c r="AR730" s="2">
        <f t="shared" si="62"/>
        <v>142.232</v>
      </c>
      <c r="AS730">
        <f t="shared" si="63"/>
        <v>193527</v>
      </c>
      <c r="AT730">
        <f t="shared" si="64"/>
        <v>0.29999999999930083</v>
      </c>
    </row>
    <row r="731" spans="1:46" x14ac:dyDescent="0.35">
      <c r="A731" s="1">
        <v>2.87606E-6</v>
      </c>
      <c r="B731" s="1">
        <v>2.1460399999999999E-5</v>
      </c>
      <c r="C731" s="1">
        <v>1.5202200000000001E-7</v>
      </c>
      <c r="D731" s="1">
        <v>2.16528E-5</v>
      </c>
      <c r="E731" s="1">
        <v>-3.0517600000000001E-5</v>
      </c>
      <c r="F731">
        <v>0.72</v>
      </c>
      <c r="G731" s="1">
        <v>1.42212E-7</v>
      </c>
      <c r="H731">
        <v>255</v>
      </c>
      <c r="I731">
        <v>0</v>
      </c>
      <c r="J731">
        <v>25</v>
      </c>
      <c r="K731" t="e">
        <v>#NAME?</v>
      </c>
      <c r="L731">
        <v>166834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2542</v>
      </c>
      <c r="U731" s="1">
        <v>2.8501699999999999E-6</v>
      </c>
      <c r="V731" s="1">
        <v>2.1460399999999999E-5</v>
      </c>
      <c r="W731" s="1">
        <v>2.5885099999999999E-8</v>
      </c>
      <c r="X731">
        <v>0</v>
      </c>
      <c r="Y731" s="1">
        <v>9.8100199999999996E-9</v>
      </c>
      <c r="Z731" s="1">
        <v>2.87606E-6</v>
      </c>
      <c r="AA731" s="1">
        <v>2.1460399999999999E-5</v>
      </c>
      <c r="AB731" s="1">
        <v>1.5202200000000001E-7</v>
      </c>
      <c r="AC731" s="1">
        <v>2.16528E-5</v>
      </c>
      <c r="AD731" s="1">
        <v>2.87606E-6</v>
      </c>
      <c r="AE731" s="1">
        <v>2.1460399999999999E-5</v>
      </c>
      <c r="AF731" s="1">
        <v>1.5202200000000001E-7</v>
      </c>
      <c r="AG731" s="1">
        <v>2.16528E-5</v>
      </c>
      <c r="AH731">
        <v>4</v>
      </c>
      <c r="AI731">
        <v>0</v>
      </c>
      <c r="AJ731">
        <v>0</v>
      </c>
      <c r="AK731">
        <v>736777902</v>
      </c>
      <c r="AL731">
        <v>2542</v>
      </c>
      <c r="AM731">
        <v>18.4194</v>
      </c>
      <c r="AN731">
        <v>1</v>
      </c>
      <c r="AO731">
        <v>9032</v>
      </c>
      <c r="AP731" s="2">
        <f t="shared" si="60"/>
        <v>2876.06</v>
      </c>
      <c r="AQ731" s="2">
        <f t="shared" si="61"/>
        <v>21460.399999999998</v>
      </c>
      <c r="AR731" s="2">
        <f t="shared" si="62"/>
        <v>152.02200000000002</v>
      </c>
      <c r="AS731">
        <f t="shared" si="63"/>
        <v>209098</v>
      </c>
      <c r="AT731">
        <f t="shared" si="64"/>
        <v>0.29999999999930083</v>
      </c>
    </row>
    <row r="732" spans="1:46" x14ac:dyDescent="0.35">
      <c r="A732" s="1">
        <v>2.8565199999999998E-6</v>
      </c>
      <c r="B732" s="1">
        <v>2.1480699999999999E-5</v>
      </c>
      <c r="C732" s="1">
        <v>1.4747300000000001E-7</v>
      </c>
      <c r="D732" s="1">
        <v>2.1670300000000002E-5</v>
      </c>
      <c r="E732" s="1">
        <v>-3.0517600000000001E-5</v>
      </c>
      <c r="F732">
        <v>0.66666700000000001</v>
      </c>
      <c r="G732" s="1">
        <v>1.5197800000000001E-7</v>
      </c>
      <c r="H732">
        <v>255</v>
      </c>
      <c r="I732">
        <v>0</v>
      </c>
      <c r="J732">
        <v>33</v>
      </c>
      <c r="K732" t="e">
        <v>#NAME?</v>
      </c>
      <c r="L732">
        <v>220220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2542</v>
      </c>
      <c r="U732" s="1">
        <v>2.8565199999999998E-6</v>
      </c>
      <c r="V732" s="1">
        <v>2.1460399999999999E-5</v>
      </c>
      <c r="W732" s="1">
        <v>1.53329E-12</v>
      </c>
      <c r="X732" s="1">
        <v>2.03284E-8</v>
      </c>
      <c r="Y732" s="1">
        <v>-4.5048200000000002E-9</v>
      </c>
      <c r="Z732" s="1">
        <v>2.8565199999999998E-6</v>
      </c>
      <c r="AA732" s="1">
        <v>2.1480699999999999E-5</v>
      </c>
      <c r="AB732" s="1">
        <v>1.4747300000000001E-7</v>
      </c>
      <c r="AC732" s="1">
        <v>2.1670300000000002E-5</v>
      </c>
      <c r="AD732" s="1">
        <v>2.8565199999999998E-6</v>
      </c>
      <c r="AE732" s="1">
        <v>2.1480699999999999E-5</v>
      </c>
      <c r="AF732" s="1">
        <v>1.4747300000000001E-7</v>
      </c>
      <c r="AG732" s="1">
        <v>2.1670300000000002E-5</v>
      </c>
      <c r="AH732">
        <v>4</v>
      </c>
      <c r="AI732">
        <v>0</v>
      </c>
      <c r="AJ732">
        <v>0</v>
      </c>
      <c r="AK732">
        <v>736790344</v>
      </c>
      <c r="AL732">
        <v>2542</v>
      </c>
      <c r="AM732">
        <v>18.419799999999999</v>
      </c>
      <c r="AN732">
        <v>1</v>
      </c>
      <c r="AO732">
        <v>9033</v>
      </c>
      <c r="AP732" s="2">
        <f t="shared" si="60"/>
        <v>2856.52</v>
      </c>
      <c r="AQ732" s="2">
        <f t="shared" si="61"/>
        <v>21480.7</v>
      </c>
      <c r="AR732" s="2">
        <f t="shared" si="62"/>
        <v>147.47300000000001</v>
      </c>
      <c r="AS732">
        <f t="shared" si="63"/>
        <v>182404.66666666666</v>
      </c>
      <c r="AT732">
        <f t="shared" si="64"/>
        <v>0.39999999999906777</v>
      </c>
    </row>
    <row r="733" spans="1:46" x14ac:dyDescent="0.35">
      <c r="A733" s="1">
        <v>2.8295900000000001E-6</v>
      </c>
      <c r="B733" s="1">
        <v>2.14564E-5</v>
      </c>
      <c r="C733" s="1">
        <v>1.69617E-7</v>
      </c>
      <c r="D733" s="1">
        <v>2.1642799999999999E-5</v>
      </c>
      <c r="E733" s="1">
        <v>-3.0517600000000001E-5</v>
      </c>
      <c r="F733">
        <v>0.45833299999999999</v>
      </c>
      <c r="G733" s="1">
        <v>1.47461E-7</v>
      </c>
      <c r="H733">
        <v>255</v>
      </c>
      <c r="I733">
        <v>0</v>
      </c>
      <c r="J733">
        <v>24</v>
      </c>
      <c r="K733" t="e">
        <v>#NAME?</v>
      </c>
      <c r="L733">
        <v>160160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2542</v>
      </c>
      <c r="U733" s="1">
        <v>2.8565199999999998E-6</v>
      </c>
      <c r="V733" s="1">
        <v>2.1465399999999999E-5</v>
      </c>
      <c r="W733" s="1">
        <v>-2.69292E-8</v>
      </c>
      <c r="X733" s="1">
        <v>-8.9759099999999999E-9</v>
      </c>
      <c r="Y733" s="1">
        <v>2.2156099999999999E-8</v>
      </c>
      <c r="Z733" s="1">
        <v>2.8295900000000001E-6</v>
      </c>
      <c r="AA733" s="1">
        <v>2.14564E-5</v>
      </c>
      <c r="AB733" s="1">
        <v>1.69617E-7</v>
      </c>
      <c r="AC733" s="1">
        <v>2.1642799999999999E-5</v>
      </c>
      <c r="AD733" s="1">
        <v>2.8295900000000001E-6</v>
      </c>
      <c r="AE733" s="1">
        <v>2.14564E-5</v>
      </c>
      <c r="AF733" s="1">
        <v>1.69617E-7</v>
      </c>
      <c r="AG733" s="1">
        <v>2.1642799999999999E-5</v>
      </c>
      <c r="AH733">
        <v>4</v>
      </c>
      <c r="AI733">
        <v>0</v>
      </c>
      <c r="AJ733">
        <v>0</v>
      </c>
      <c r="AK733">
        <v>736802786</v>
      </c>
      <c r="AL733">
        <v>2542</v>
      </c>
      <c r="AM733">
        <v>18.420100000000001</v>
      </c>
      <c r="AN733">
        <v>1</v>
      </c>
      <c r="AO733">
        <v>9034</v>
      </c>
      <c r="AP733" s="2">
        <f t="shared" si="60"/>
        <v>2829.59</v>
      </c>
      <c r="AQ733" s="2">
        <f t="shared" si="61"/>
        <v>21456.400000000001</v>
      </c>
      <c r="AR733" s="2">
        <f t="shared" si="62"/>
        <v>169.61699999999999</v>
      </c>
      <c r="AS733">
        <f t="shared" si="63"/>
        <v>166833.33333333334</v>
      </c>
      <c r="AT733">
        <f t="shared" si="64"/>
        <v>0.30000000000285354</v>
      </c>
    </row>
    <row r="734" spans="1:46" x14ac:dyDescent="0.35">
      <c r="A734" s="1">
        <v>2.8599100000000002E-6</v>
      </c>
      <c r="B734" s="1">
        <v>2.1430500000000001E-5</v>
      </c>
      <c r="C734" s="1">
        <v>2.1993799999999999E-7</v>
      </c>
      <c r="D734" s="1">
        <v>2.16216E-5</v>
      </c>
      <c r="E734" s="1">
        <v>-3.0517600000000001E-5</v>
      </c>
      <c r="F734">
        <v>0.61111099999999996</v>
      </c>
      <c r="G734" s="1">
        <v>1.9079600000000001E-7</v>
      </c>
      <c r="H734">
        <v>255</v>
      </c>
      <c r="I734">
        <v>0</v>
      </c>
      <c r="J734">
        <v>18</v>
      </c>
      <c r="K734" t="e">
        <v>#NAME?</v>
      </c>
      <c r="L734">
        <v>120120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2542</v>
      </c>
      <c r="U734" s="1">
        <v>2.84933E-6</v>
      </c>
      <c r="V734" s="1">
        <v>2.1462199999999999E-5</v>
      </c>
      <c r="W734" s="1">
        <v>1.05797E-8</v>
      </c>
      <c r="X734" s="1">
        <v>-3.1736099999999999E-8</v>
      </c>
      <c r="Y734" s="1">
        <v>2.91418E-8</v>
      </c>
      <c r="Z734" s="1">
        <v>2.8599100000000002E-6</v>
      </c>
      <c r="AA734" s="1">
        <v>2.1430500000000001E-5</v>
      </c>
      <c r="AB734" s="1">
        <v>2.1993799999999999E-7</v>
      </c>
      <c r="AC734" s="1">
        <v>2.16216E-5</v>
      </c>
      <c r="AD734" s="1">
        <v>2.8599100000000002E-6</v>
      </c>
      <c r="AE734" s="1">
        <v>2.1430500000000001E-5</v>
      </c>
      <c r="AF734" s="1">
        <v>2.1993799999999999E-7</v>
      </c>
      <c r="AG734" s="1">
        <v>2.16216E-5</v>
      </c>
      <c r="AH734">
        <v>4</v>
      </c>
      <c r="AI734">
        <v>0</v>
      </c>
      <c r="AJ734">
        <v>0</v>
      </c>
      <c r="AK734">
        <v>736827670</v>
      </c>
      <c r="AL734">
        <v>2542</v>
      </c>
      <c r="AM734">
        <v>18.4207</v>
      </c>
      <c r="AN734">
        <v>1</v>
      </c>
      <c r="AO734">
        <v>9036</v>
      </c>
      <c r="AP734" s="2">
        <f t="shared" si="60"/>
        <v>2859.9100000000003</v>
      </c>
      <c r="AQ734" s="2">
        <f t="shared" si="61"/>
        <v>21430.5</v>
      </c>
      <c r="AR734" s="2">
        <f t="shared" si="62"/>
        <v>219.93799999999999</v>
      </c>
      <c r="AS734">
        <f t="shared" si="63"/>
        <v>155711.33333333334</v>
      </c>
      <c r="AT734">
        <f t="shared" si="64"/>
        <v>0.59999999999860165</v>
      </c>
    </row>
    <row r="735" spans="1:46" x14ac:dyDescent="0.35">
      <c r="A735" s="1">
        <v>2.8439500000000001E-6</v>
      </c>
      <c r="B735" s="1">
        <v>2.1460599999999999E-5</v>
      </c>
      <c r="C735" s="1">
        <v>2.3785400000000001E-7</v>
      </c>
      <c r="D735" s="1">
        <v>2.16495E-5</v>
      </c>
      <c r="E735" s="1">
        <v>-3.0517600000000001E-5</v>
      </c>
      <c r="F735">
        <v>0.60714299999999999</v>
      </c>
      <c r="G735" s="1">
        <v>2.1990999999999999E-7</v>
      </c>
      <c r="H735">
        <v>255</v>
      </c>
      <c r="I735">
        <v>0</v>
      </c>
      <c r="J735">
        <v>28</v>
      </c>
      <c r="K735" t="e">
        <v>#NAME?</v>
      </c>
      <c r="L735">
        <v>186854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2542</v>
      </c>
      <c r="U735" s="1">
        <v>2.8518599999999999E-6</v>
      </c>
      <c r="V735" s="1">
        <v>2.1454199999999999E-5</v>
      </c>
      <c r="W735" s="1">
        <v>-7.9179299999999994E-9</v>
      </c>
      <c r="X735" s="1">
        <v>6.3355699999999999E-9</v>
      </c>
      <c r="Y735" s="1">
        <v>1.7944100000000001E-8</v>
      </c>
      <c r="Z735" s="1">
        <v>2.8439500000000001E-6</v>
      </c>
      <c r="AA735" s="1">
        <v>2.1460599999999999E-5</v>
      </c>
      <c r="AB735" s="1">
        <v>2.3785400000000001E-7</v>
      </c>
      <c r="AC735" s="1">
        <v>2.16495E-5</v>
      </c>
      <c r="AD735" s="1">
        <v>2.8439500000000001E-6</v>
      </c>
      <c r="AE735" s="1">
        <v>2.1460599999999999E-5</v>
      </c>
      <c r="AF735" s="1">
        <v>2.3785400000000001E-7</v>
      </c>
      <c r="AG735" s="1">
        <v>2.16495E-5</v>
      </c>
      <c r="AH735">
        <v>4</v>
      </c>
      <c r="AI735">
        <v>0</v>
      </c>
      <c r="AJ735">
        <v>0</v>
      </c>
      <c r="AK735">
        <v>736840112</v>
      </c>
      <c r="AL735">
        <v>2542</v>
      </c>
      <c r="AM735">
        <v>18.420999999999999</v>
      </c>
      <c r="AN735">
        <v>1</v>
      </c>
      <c r="AO735">
        <v>9037</v>
      </c>
      <c r="AP735" s="2">
        <f t="shared" si="60"/>
        <v>2843.9500000000003</v>
      </c>
      <c r="AQ735" s="2">
        <f t="shared" si="61"/>
        <v>21460.6</v>
      </c>
      <c r="AR735" s="2">
        <f t="shared" si="62"/>
        <v>237.85400000000001</v>
      </c>
      <c r="AS735">
        <f t="shared" si="63"/>
        <v>169058</v>
      </c>
      <c r="AT735">
        <f t="shared" si="64"/>
        <v>0.29999999999930083</v>
      </c>
    </row>
    <row r="736" spans="1:46" x14ac:dyDescent="0.35">
      <c r="A736" s="1">
        <v>2.8488999999999999E-6</v>
      </c>
      <c r="B736" s="1">
        <v>2.1455599999999998E-5</v>
      </c>
      <c r="C736" s="1">
        <v>2.5937900000000001E-7</v>
      </c>
      <c r="D736" s="1">
        <v>2.1645500000000001E-5</v>
      </c>
      <c r="E736" s="1">
        <v>-3.0517600000000001E-5</v>
      </c>
      <c r="F736">
        <v>0.466667</v>
      </c>
      <c r="G736" s="1">
        <v>2.3779299999999999E-7</v>
      </c>
      <c r="H736">
        <v>255</v>
      </c>
      <c r="I736">
        <v>0</v>
      </c>
      <c r="J736">
        <v>30</v>
      </c>
      <c r="K736" t="e">
        <v>#NAME?</v>
      </c>
      <c r="L736">
        <v>200200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2542</v>
      </c>
      <c r="U736" s="1">
        <v>2.8497500000000001E-6</v>
      </c>
      <c r="V736" s="1">
        <v>2.1455599999999998E-5</v>
      </c>
      <c r="W736" s="1">
        <v>-8.4791200000000004E-10</v>
      </c>
      <c r="X736">
        <v>0</v>
      </c>
      <c r="Y736" s="1">
        <v>2.1585699999999999E-8</v>
      </c>
      <c r="Z736" s="1">
        <v>2.8488999999999999E-6</v>
      </c>
      <c r="AA736" s="1">
        <v>2.1455599999999998E-5</v>
      </c>
      <c r="AB736" s="1">
        <v>2.5937900000000001E-7</v>
      </c>
      <c r="AC736" s="1">
        <v>2.1645500000000001E-5</v>
      </c>
      <c r="AD736" s="1">
        <v>2.8488999999999999E-6</v>
      </c>
      <c r="AE736" s="1">
        <v>2.1455599999999998E-5</v>
      </c>
      <c r="AF736" s="1">
        <v>2.5937900000000001E-7</v>
      </c>
      <c r="AG736" s="1">
        <v>2.1645500000000001E-5</v>
      </c>
      <c r="AH736">
        <v>4</v>
      </c>
      <c r="AI736">
        <v>0</v>
      </c>
      <c r="AJ736">
        <v>0</v>
      </c>
      <c r="AK736">
        <v>736852555</v>
      </c>
      <c r="AL736">
        <v>2542</v>
      </c>
      <c r="AM736">
        <v>18.421299999999999</v>
      </c>
      <c r="AN736">
        <v>1</v>
      </c>
      <c r="AO736">
        <v>9038</v>
      </c>
      <c r="AP736" s="2">
        <f t="shared" si="60"/>
        <v>2848.9</v>
      </c>
      <c r="AQ736" s="2">
        <f t="shared" si="61"/>
        <v>21455.599999999999</v>
      </c>
      <c r="AR736" s="2">
        <f t="shared" si="62"/>
        <v>259.37900000000002</v>
      </c>
      <c r="AS736">
        <f t="shared" si="63"/>
        <v>193527</v>
      </c>
      <c r="AT736">
        <f t="shared" si="64"/>
        <v>0.29999999999930083</v>
      </c>
    </row>
    <row r="737" spans="1:46" x14ac:dyDescent="0.35">
      <c r="A737" s="1">
        <v>2.86693E-6</v>
      </c>
      <c r="B737" s="1">
        <v>2.14626E-5</v>
      </c>
      <c r="C737" s="1">
        <v>2.56312E-7</v>
      </c>
      <c r="D737" s="1">
        <v>2.1654800000000001E-5</v>
      </c>
      <c r="E737" s="1">
        <v>-3.0517600000000001E-5</v>
      </c>
      <c r="F737">
        <v>0.55172399999999999</v>
      </c>
      <c r="G737" s="1">
        <v>2.5933799999999999E-7</v>
      </c>
      <c r="H737">
        <v>255</v>
      </c>
      <c r="I737">
        <v>0</v>
      </c>
      <c r="J737">
        <v>29</v>
      </c>
      <c r="K737" t="e">
        <v>#NAME?</v>
      </c>
      <c r="L737">
        <v>193527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2542</v>
      </c>
      <c r="U737" s="1">
        <v>2.84947E-6</v>
      </c>
      <c r="V737" s="1">
        <v>2.1455599999999998E-5</v>
      </c>
      <c r="W737" s="1">
        <v>1.7464200000000001E-8</v>
      </c>
      <c r="X737" s="1">
        <v>6.9856900000000001E-9</v>
      </c>
      <c r="Y737" s="1">
        <v>-3.0267200000000001E-9</v>
      </c>
      <c r="Z737" s="1">
        <v>2.86693E-6</v>
      </c>
      <c r="AA737" s="1">
        <v>2.14626E-5</v>
      </c>
      <c r="AB737" s="1">
        <v>2.56312E-7</v>
      </c>
      <c r="AC737" s="1">
        <v>2.1654800000000001E-5</v>
      </c>
      <c r="AD737" s="1">
        <v>2.86693E-6</v>
      </c>
      <c r="AE737" s="1">
        <v>2.14626E-5</v>
      </c>
      <c r="AF737" s="1">
        <v>2.56312E-7</v>
      </c>
      <c r="AG737" s="1">
        <v>2.1654800000000001E-5</v>
      </c>
      <c r="AH737">
        <v>4</v>
      </c>
      <c r="AI737">
        <v>0</v>
      </c>
      <c r="AJ737">
        <v>0</v>
      </c>
      <c r="AK737">
        <v>736864998</v>
      </c>
      <c r="AL737">
        <v>2542</v>
      </c>
      <c r="AM737">
        <v>18.421600000000002</v>
      </c>
      <c r="AN737">
        <v>1</v>
      </c>
      <c r="AO737">
        <v>9039</v>
      </c>
      <c r="AP737" s="2">
        <f t="shared" si="60"/>
        <v>2866.93</v>
      </c>
      <c r="AQ737" s="2">
        <f t="shared" si="61"/>
        <v>21462.6</v>
      </c>
      <c r="AR737" s="2">
        <f t="shared" si="62"/>
        <v>256.31200000000001</v>
      </c>
      <c r="AS737">
        <f t="shared" si="63"/>
        <v>184629</v>
      </c>
      <c r="AT737">
        <f t="shared" si="64"/>
        <v>0.30000000000285354</v>
      </c>
    </row>
    <row r="738" spans="1:46" x14ac:dyDescent="0.35">
      <c r="A738" s="1">
        <v>2.8421100000000001E-6</v>
      </c>
      <c r="B738" s="1">
        <v>2.1457399999999999E-5</v>
      </c>
      <c r="C738" s="1">
        <v>2.44337E-7</v>
      </c>
      <c r="D738" s="1">
        <v>2.16462E-5</v>
      </c>
      <c r="E738" s="1">
        <v>-3.0517600000000001E-5</v>
      </c>
      <c r="F738">
        <v>0.41666700000000001</v>
      </c>
      <c r="G738" s="1">
        <v>2.51648E-7</v>
      </c>
      <c r="H738">
        <v>255</v>
      </c>
      <c r="I738">
        <v>0</v>
      </c>
      <c r="J738">
        <v>24</v>
      </c>
      <c r="K738" t="e">
        <v>#NAME?</v>
      </c>
      <c r="L738">
        <v>160160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2542</v>
      </c>
      <c r="U738" s="1">
        <v>2.8452400000000001E-6</v>
      </c>
      <c r="V738" s="1">
        <v>2.1447999999999999E-5</v>
      </c>
      <c r="W738" s="1">
        <v>-3.1279200000000001E-9</v>
      </c>
      <c r="X738" s="1">
        <v>9.3837599999999995E-9</v>
      </c>
      <c r="Y738" s="1">
        <v>-7.3107499999999998E-9</v>
      </c>
      <c r="Z738" s="1">
        <v>2.8421100000000001E-6</v>
      </c>
      <c r="AA738" s="1">
        <v>2.1457399999999999E-5</v>
      </c>
      <c r="AB738" s="1">
        <v>2.44337E-7</v>
      </c>
      <c r="AC738" s="1">
        <v>2.16462E-5</v>
      </c>
      <c r="AD738" s="1">
        <v>2.8421100000000001E-6</v>
      </c>
      <c r="AE738" s="1">
        <v>2.1457399999999999E-5</v>
      </c>
      <c r="AF738" s="1">
        <v>2.44337E-7</v>
      </c>
      <c r="AG738" s="1">
        <v>2.16462E-5</v>
      </c>
      <c r="AH738">
        <v>4</v>
      </c>
      <c r="AI738">
        <v>0</v>
      </c>
      <c r="AJ738">
        <v>0</v>
      </c>
      <c r="AK738">
        <v>736914765</v>
      </c>
      <c r="AL738">
        <v>2542</v>
      </c>
      <c r="AM738">
        <v>18.422899999999998</v>
      </c>
      <c r="AN738">
        <v>1</v>
      </c>
      <c r="AO738">
        <v>9043</v>
      </c>
      <c r="AP738" s="2">
        <f t="shared" si="60"/>
        <v>2842.11</v>
      </c>
      <c r="AQ738" s="2">
        <f t="shared" si="61"/>
        <v>21457.399999999998</v>
      </c>
      <c r="AR738" s="2">
        <f t="shared" si="62"/>
        <v>244.33699999999999</v>
      </c>
      <c r="AS738">
        <f t="shared" si="63"/>
        <v>184629</v>
      </c>
      <c r="AT738">
        <f t="shared" si="64"/>
        <v>1.2999999999969702</v>
      </c>
    </row>
    <row r="739" spans="1:46" x14ac:dyDescent="0.35">
      <c r="A739" s="1">
        <v>2.8351300000000002E-6</v>
      </c>
      <c r="B739" s="1">
        <v>2.1443200000000002E-5</v>
      </c>
      <c r="C739" s="1">
        <v>2.50265E-7</v>
      </c>
      <c r="D739" s="1">
        <v>2.1631300000000001E-5</v>
      </c>
      <c r="E739" s="1">
        <v>-3.0517600000000001E-5</v>
      </c>
      <c r="F739">
        <v>0.5</v>
      </c>
      <c r="G739" s="1">
        <v>2.3584E-7</v>
      </c>
      <c r="H739">
        <v>255</v>
      </c>
      <c r="I739">
        <v>0</v>
      </c>
      <c r="J739">
        <v>30</v>
      </c>
      <c r="K739" t="e">
        <v>#NAME?</v>
      </c>
      <c r="L739">
        <v>200200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2542</v>
      </c>
      <c r="U739" s="1">
        <v>2.8422800000000002E-6</v>
      </c>
      <c r="V739" s="1">
        <v>2.1446799999999999E-5</v>
      </c>
      <c r="W739" s="1">
        <v>-7.1512899999999996E-9</v>
      </c>
      <c r="X739" s="1">
        <v>-3.5756399999999999E-9</v>
      </c>
      <c r="Y739" s="1">
        <v>1.4425199999999999E-8</v>
      </c>
      <c r="Z739" s="1">
        <v>2.8351300000000002E-6</v>
      </c>
      <c r="AA739" s="1">
        <v>2.1443200000000002E-5</v>
      </c>
      <c r="AB739" s="1">
        <v>2.50265E-7</v>
      </c>
      <c r="AC739" s="1">
        <v>2.1631300000000001E-5</v>
      </c>
      <c r="AD739" s="1">
        <v>2.8351300000000002E-6</v>
      </c>
      <c r="AE739" s="1">
        <v>2.1443200000000002E-5</v>
      </c>
      <c r="AF739" s="1">
        <v>2.50265E-7</v>
      </c>
      <c r="AG739" s="1">
        <v>2.1631300000000001E-5</v>
      </c>
      <c r="AH739">
        <v>4</v>
      </c>
      <c r="AI739">
        <v>0</v>
      </c>
      <c r="AJ739">
        <v>0</v>
      </c>
      <c r="AK739">
        <v>736952091</v>
      </c>
      <c r="AL739">
        <v>2542</v>
      </c>
      <c r="AM739">
        <v>18.4238</v>
      </c>
      <c r="AN739">
        <v>1</v>
      </c>
      <c r="AO739">
        <v>9046</v>
      </c>
      <c r="AP739" s="2">
        <f t="shared" si="60"/>
        <v>2835.13</v>
      </c>
      <c r="AQ739" s="2">
        <f t="shared" si="61"/>
        <v>21443.200000000001</v>
      </c>
      <c r="AR739" s="2">
        <f t="shared" si="62"/>
        <v>250.26499999999999</v>
      </c>
      <c r="AS739">
        <f t="shared" si="63"/>
        <v>202424.66666666666</v>
      </c>
      <c r="AT739">
        <f t="shared" si="64"/>
        <v>0.90000000000145519</v>
      </c>
    </row>
    <row r="740" spans="1:46" x14ac:dyDescent="0.35">
      <c r="A740" s="1">
        <v>2.8303400000000001E-6</v>
      </c>
      <c r="B740" s="1">
        <v>2.1452499999999998E-5</v>
      </c>
      <c r="C740" s="1">
        <v>2.36563E-7</v>
      </c>
      <c r="D740" s="1">
        <v>2.1639699999999999E-5</v>
      </c>
      <c r="E740" s="1">
        <v>-3.0517600000000001E-5</v>
      </c>
      <c r="F740">
        <v>0.43243199999999998</v>
      </c>
      <c r="G740" s="1">
        <v>2.50244E-7</v>
      </c>
      <c r="H740">
        <v>255</v>
      </c>
      <c r="I740">
        <v>0</v>
      </c>
      <c r="J740">
        <v>37</v>
      </c>
      <c r="K740" t="e">
        <v>#NAME?</v>
      </c>
      <c r="L740">
        <v>246914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2542</v>
      </c>
      <c r="U740" s="1">
        <v>2.8404400000000002E-6</v>
      </c>
      <c r="V740" s="1">
        <v>2.14457E-5</v>
      </c>
      <c r="W740" s="1">
        <v>-1.0104400000000001E-8</v>
      </c>
      <c r="X740" s="1">
        <v>6.7372999999999999E-9</v>
      </c>
      <c r="Y740" s="1">
        <v>-1.36816E-8</v>
      </c>
      <c r="Z740" s="1">
        <v>2.8303400000000001E-6</v>
      </c>
      <c r="AA740" s="1">
        <v>2.1452499999999998E-5</v>
      </c>
      <c r="AB740" s="1">
        <v>2.36563E-7</v>
      </c>
      <c r="AC740" s="1">
        <v>2.1639699999999999E-5</v>
      </c>
      <c r="AD740" s="1">
        <v>2.8303400000000001E-6</v>
      </c>
      <c r="AE740" s="1">
        <v>2.1452499999999998E-5</v>
      </c>
      <c r="AF740" s="1">
        <v>2.36563E-7</v>
      </c>
      <c r="AG740" s="1">
        <v>2.1639699999999999E-5</v>
      </c>
      <c r="AH740">
        <v>4</v>
      </c>
      <c r="AI740">
        <v>0</v>
      </c>
      <c r="AJ740">
        <v>0</v>
      </c>
      <c r="AK740">
        <v>736964533</v>
      </c>
      <c r="AL740">
        <v>2542</v>
      </c>
      <c r="AM740">
        <v>18.424099999999999</v>
      </c>
      <c r="AN740">
        <v>1</v>
      </c>
      <c r="AO740">
        <v>9047</v>
      </c>
      <c r="AP740" s="2">
        <f t="shared" si="60"/>
        <v>2830.34</v>
      </c>
      <c r="AQ740" s="2">
        <f t="shared" si="61"/>
        <v>21452.5</v>
      </c>
      <c r="AR740" s="2">
        <f t="shared" si="62"/>
        <v>236.56299999999999</v>
      </c>
      <c r="AS740">
        <f t="shared" si="63"/>
        <v>177955.80000000002</v>
      </c>
      <c r="AT740">
        <f t="shared" si="64"/>
        <v>0.29999999999930083</v>
      </c>
    </row>
    <row r="741" spans="1:46" x14ac:dyDescent="0.35">
      <c r="A741" s="1">
        <v>2.8370600000000001E-6</v>
      </c>
      <c r="B741" s="1">
        <v>2.1426299999999998E-5</v>
      </c>
      <c r="C741" s="1">
        <v>1.2427099999999999E-7</v>
      </c>
      <c r="D741" s="1">
        <v>2.1613699999999999E-5</v>
      </c>
      <c r="E741" s="1">
        <v>-3.0517600000000001E-5</v>
      </c>
      <c r="F741">
        <v>0.538462</v>
      </c>
      <c r="G741" s="1">
        <v>2.4285900000000002E-7</v>
      </c>
      <c r="H741">
        <v>255</v>
      </c>
      <c r="I741">
        <v>0</v>
      </c>
      <c r="J741">
        <v>13</v>
      </c>
      <c r="K741" t="e">
        <v>#NAME?</v>
      </c>
      <c r="L741">
        <v>86753.4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2542</v>
      </c>
      <c r="U741" s="1">
        <v>2.8370600000000001E-6</v>
      </c>
      <c r="V741" s="1">
        <v>2.1450700000000001E-5</v>
      </c>
      <c r="W741">
        <v>0</v>
      </c>
      <c r="X741" s="1">
        <v>-2.43426E-8</v>
      </c>
      <c r="Y741" s="1">
        <v>-1.18588E-7</v>
      </c>
      <c r="Z741" s="1">
        <v>2.8370600000000001E-6</v>
      </c>
      <c r="AA741" s="1">
        <v>2.1426299999999998E-5</v>
      </c>
      <c r="AB741" s="1">
        <v>1.2427099999999999E-7</v>
      </c>
      <c r="AC741" s="1">
        <v>2.1613699999999999E-5</v>
      </c>
      <c r="AD741" s="1">
        <v>2.8370600000000001E-6</v>
      </c>
      <c r="AE741" s="1">
        <v>2.1426299999999998E-5</v>
      </c>
      <c r="AF741" s="1">
        <v>1.2427099999999999E-7</v>
      </c>
      <c r="AG741" s="1">
        <v>2.1613699999999999E-5</v>
      </c>
      <c r="AH741">
        <v>4</v>
      </c>
      <c r="AI741">
        <v>0</v>
      </c>
      <c r="AJ741">
        <v>0</v>
      </c>
      <c r="AK741">
        <v>736989417</v>
      </c>
      <c r="AL741">
        <v>2542</v>
      </c>
      <c r="AM741">
        <v>18.424700000000001</v>
      </c>
      <c r="AN741">
        <v>1</v>
      </c>
      <c r="AO741">
        <v>9049</v>
      </c>
      <c r="AP741" s="2">
        <f t="shared" si="60"/>
        <v>2837.06</v>
      </c>
      <c r="AQ741" s="2">
        <f t="shared" si="61"/>
        <v>21426.3</v>
      </c>
      <c r="AR741" s="2">
        <f t="shared" si="62"/>
        <v>124.27099999999999</v>
      </c>
      <c r="AS741">
        <f t="shared" si="63"/>
        <v>182404.80000000002</v>
      </c>
      <c r="AT741">
        <f t="shared" si="64"/>
        <v>0.60000000000215437</v>
      </c>
    </row>
    <row r="742" spans="1:46" x14ac:dyDescent="0.35">
      <c r="A742" s="1">
        <v>2.8670499999999999E-6</v>
      </c>
      <c r="B742" s="1">
        <v>2.1479900000000001E-5</v>
      </c>
      <c r="C742" s="1">
        <v>1.554E-7</v>
      </c>
      <c r="D742" s="1">
        <v>2.1671E-5</v>
      </c>
      <c r="E742" s="1">
        <v>-3.0517600000000001E-5</v>
      </c>
      <c r="F742">
        <v>0.5</v>
      </c>
      <c r="G742" s="1">
        <v>1.2426800000000001E-7</v>
      </c>
      <c r="H742">
        <v>255</v>
      </c>
      <c r="I742">
        <v>0</v>
      </c>
      <c r="J742">
        <v>32</v>
      </c>
      <c r="K742" t="e">
        <v>#NAME?</v>
      </c>
      <c r="L742">
        <v>213547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2542</v>
      </c>
      <c r="U742" s="1">
        <v>2.8370600000000001E-6</v>
      </c>
      <c r="V742" s="1">
        <v>2.1444500000000001E-5</v>
      </c>
      <c r="W742" s="1">
        <v>2.9991199999999998E-8</v>
      </c>
      <c r="X742" s="1">
        <v>3.5445200000000002E-8</v>
      </c>
      <c r="Y742" s="1">
        <v>3.1131999999999997E-8</v>
      </c>
      <c r="Z742" s="1">
        <v>2.8670499999999999E-6</v>
      </c>
      <c r="AA742" s="1">
        <v>2.1479900000000001E-5</v>
      </c>
      <c r="AB742" s="1">
        <v>1.554E-7</v>
      </c>
      <c r="AC742" s="1">
        <v>2.1671E-5</v>
      </c>
      <c r="AD742" s="1">
        <v>2.8670499999999999E-6</v>
      </c>
      <c r="AE742" s="1">
        <v>2.1479900000000001E-5</v>
      </c>
      <c r="AF742" s="1">
        <v>1.554E-7</v>
      </c>
      <c r="AG742" s="1">
        <v>2.1671E-5</v>
      </c>
      <c r="AH742">
        <v>4</v>
      </c>
      <c r="AI742">
        <v>0</v>
      </c>
      <c r="AJ742">
        <v>0</v>
      </c>
      <c r="AK742">
        <v>737001859</v>
      </c>
      <c r="AL742">
        <v>2542</v>
      </c>
      <c r="AM742">
        <v>18.425000000000001</v>
      </c>
      <c r="AN742">
        <v>1</v>
      </c>
      <c r="AO742">
        <v>9050</v>
      </c>
      <c r="AP742" s="2">
        <f t="shared" si="60"/>
        <v>2867.0499999999997</v>
      </c>
      <c r="AQ742" s="2">
        <f t="shared" si="61"/>
        <v>21479.9</v>
      </c>
      <c r="AR742" s="2">
        <f t="shared" si="62"/>
        <v>155.4</v>
      </c>
      <c r="AS742">
        <f t="shared" si="63"/>
        <v>171282.46666666667</v>
      </c>
      <c r="AT742">
        <f t="shared" si="64"/>
        <v>0.29999999999930083</v>
      </c>
    </row>
    <row r="743" spans="1:46" x14ac:dyDescent="0.35">
      <c r="A743" s="1">
        <v>2.8308200000000002E-6</v>
      </c>
      <c r="B743" s="1">
        <v>2.1439600000000001E-5</v>
      </c>
      <c r="C743" s="1">
        <v>1.6589199999999999E-7</v>
      </c>
      <c r="D743" s="1">
        <v>2.16263E-5</v>
      </c>
      <c r="E743" s="1">
        <v>-3.0517600000000001E-5</v>
      </c>
      <c r="F743">
        <v>0.625</v>
      </c>
      <c r="G743" s="1">
        <v>1.55396E-7</v>
      </c>
      <c r="H743">
        <v>255</v>
      </c>
      <c r="I743">
        <v>0</v>
      </c>
      <c r="J743">
        <v>32</v>
      </c>
      <c r="K743" t="e">
        <v>#NAME?</v>
      </c>
      <c r="L743">
        <v>213547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2542</v>
      </c>
      <c r="U743" s="1">
        <v>2.84453E-6</v>
      </c>
      <c r="V743" s="1">
        <v>2.14533E-5</v>
      </c>
      <c r="W743" s="1">
        <v>-1.37153E-8</v>
      </c>
      <c r="X743" s="1">
        <v>-1.37153E-8</v>
      </c>
      <c r="Y743" s="1">
        <v>1.0496899999999999E-8</v>
      </c>
      <c r="Z743" s="1">
        <v>2.8308200000000002E-6</v>
      </c>
      <c r="AA743" s="1">
        <v>2.1439600000000001E-5</v>
      </c>
      <c r="AB743" s="1">
        <v>1.6589199999999999E-7</v>
      </c>
      <c r="AC743" s="1">
        <v>2.16263E-5</v>
      </c>
      <c r="AD743" s="1">
        <v>2.8308200000000002E-6</v>
      </c>
      <c r="AE743" s="1">
        <v>2.1439600000000001E-5</v>
      </c>
      <c r="AF743" s="1">
        <v>1.6589199999999999E-7</v>
      </c>
      <c r="AG743" s="1">
        <v>2.16263E-5</v>
      </c>
      <c r="AH743">
        <v>4</v>
      </c>
      <c r="AI743">
        <v>0</v>
      </c>
      <c r="AJ743">
        <v>0</v>
      </c>
      <c r="AK743">
        <v>737014300</v>
      </c>
      <c r="AL743">
        <v>2542</v>
      </c>
      <c r="AM743">
        <v>18.4254</v>
      </c>
      <c r="AN743">
        <v>1</v>
      </c>
      <c r="AO743">
        <v>9051</v>
      </c>
      <c r="AP743" s="2">
        <f t="shared" si="60"/>
        <v>2830.82</v>
      </c>
      <c r="AQ743" s="2">
        <f t="shared" si="61"/>
        <v>21439.600000000002</v>
      </c>
      <c r="AR743" s="2">
        <f t="shared" si="62"/>
        <v>165.892</v>
      </c>
      <c r="AS743">
        <f t="shared" si="63"/>
        <v>222444.66666666666</v>
      </c>
      <c r="AT743">
        <f t="shared" si="64"/>
        <v>0.39999999999906777</v>
      </c>
    </row>
    <row r="744" spans="1:46" x14ac:dyDescent="0.35">
      <c r="A744" s="1">
        <v>2.85889E-6</v>
      </c>
      <c r="B744" s="1">
        <v>2.1446200000000001E-5</v>
      </c>
      <c r="C744" s="1">
        <v>1.72861E-7</v>
      </c>
      <c r="D744" s="1">
        <v>2.1636599999999999E-5</v>
      </c>
      <c r="E744" s="1">
        <v>-3.0517600000000001E-5</v>
      </c>
      <c r="F744">
        <v>0.38888899999999998</v>
      </c>
      <c r="G744" s="1">
        <v>1.6815200000000001E-7</v>
      </c>
      <c r="H744">
        <v>255</v>
      </c>
      <c r="I744">
        <v>0</v>
      </c>
      <c r="J744">
        <v>36</v>
      </c>
      <c r="K744" t="e">
        <v>#NAME?</v>
      </c>
      <c r="L744">
        <v>240240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2542</v>
      </c>
      <c r="U744" s="1">
        <v>2.84298E-6</v>
      </c>
      <c r="V744" s="1">
        <v>2.14502E-5</v>
      </c>
      <c r="W744" s="1">
        <v>1.5909500000000001E-8</v>
      </c>
      <c r="X744" s="1">
        <v>-3.9758299999999999E-9</v>
      </c>
      <c r="Y744" s="1">
        <v>4.7087499999999999E-9</v>
      </c>
      <c r="Z744" s="1">
        <v>2.85889E-6</v>
      </c>
      <c r="AA744" s="1">
        <v>2.1446200000000001E-5</v>
      </c>
      <c r="AB744" s="1">
        <v>1.72861E-7</v>
      </c>
      <c r="AC744" s="1">
        <v>2.1636599999999999E-5</v>
      </c>
      <c r="AD744" s="1">
        <v>2.85889E-6</v>
      </c>
      <c r="AE744" s="1">
        <v>2.1446200000000001E-5</v>
      </c>
      <c r="AF744" s="1">
        <v>1.72861E-7</v>
      </c>
      <c r="AG744" s="1">
        <v>2.1636599999999999E-5</v>
      </c>
      <c r="AH744">
        <v>4</v>
      </c>
      <c r="AI744">
        <v>0</v>
      </c>
      <c r="AJ744">
        <v>0</v>
      </c>
      <c r="AK744">
        <v>737039185</v>
      </c>
      <c r="AL744">
        <v>2542</v>
      </c>
      <c r="AM744">
        <v>18.425999999999998</v>
      </c>
      <c r="AN744">
        <v>1</v>
      </c>
      <c r="AO744">
        <v>9053</v>
      </c>
      <c r="AP744" s="2">
        <f t="shared" si="60"/>
        <v>2858.89</v>
      </c>
      <c r="AQ744" s="2">
        <f t="shared" si="61"/>
        <v>21446.2</v>
      </c>
      <c r="AR744" s="2">
        <f t="shared" si="62"/>
        <v>172.86099999999999</v>
      </c>
      <c r="AS744">
        <f t="shared" si="63"/>
        <v>206873.66666666666</v>
      </c>
      <c r="AT744">
        <f t="shared" si="64"/>
        <v>0.59999999999860165</v>
      </c>
    </row>
    <row r="745" spans="1:46" x14ac:dyDescent="0.35">
      <c r="A745" s="1">
        <v>2.8469300000000002E-6</v>
      </c>
      <c r="B745" s="1">
        <v>2.1441699999999998E-5</v>
      </c>
      <c r="C745" s="1">
        <v>1.9404499999999999E-7</v>
      </c>
      <c r="D745" s="1">
        <v>2.1630699999999999E-5</v>
      </c>
      <c r="E745" s="1">
        <v>-3.0517600000000001E-5</v>
      </c>
      <c r="F745">
        <v>0.44</v>
      </c>
      <c r="G745" s="1">
        <v>1.7285199999999999E-7</v>
      </c>
      <c r="H745">
        <v>255</v>
      </c>
      <c r="I745">
        <v>0</v>
      </c>
      <c r="J745">
        <v>25</v>
      </c>
      <c r="K745" t="e">
        <v>#NAME?</v>
      </c>
      <c r="L745">
        <v>166834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2542</v>
      </c>
      <c r="U745" s="1">
        <v>2.8469300000000002E-6</v>
      </c>
      <c r="V745" s="1">
        <v>2.1449100000000001E-5</v>
      </c>
      <c r="W745">
        <v>0</v>
      </c>
      <c r="X745" s="1">
        <v>-7.4165400000000001E-9</v>
      </c>
      <c r="Y745" s="1">
        <v>2.1193200000000001E-8</v>
      </c>
      <c r="Z745" s="1">
        <v>2.8469300000000002E-6</v>
      </c>
      <c r="AA745" s="1">
        <v>2.1441699999999998E-5</v>
      </c>
      <c r="AB745" s="1">
        <v>1.9404499999999999E-7</v>
      </c>
      <c r="AC745" s="1">
        <v>2.1630699999999999E-5</v>
      </c>
      <c r="AD745" s="1">
        <v>2.8469300000000002E-6</v>
      </c>
      <c r="AE745" s="1">
        <v>2.1441699999999998E-5</v>
      </c>
      <c r="AF745" s="1">
        <v>1.9404499999999999E-7</v>
      </c>
      <c r="AG745" s="1">
        <v>2.1630699999999999E-5</v>
      </c>
      <c r="AH745">
        <v>4</v>
      </c>
      <c r="AI745">
        <v>0</v>
      </c>
      <c r="AJ745">
        <v>0</v>
      </c>
      <c r="AK745">
        <v>737051627</v>
      </c>
      <c r="AL745">
        <v>2542</v>
      </c>
      <c r="AM745">
        <v>18.426300000000001</v>
      </c>
      <c r="AN745">
        <v>1</v>
      </c>
      <c r="AO745">
        <v>9054</v>
      </c>
      <c r="AP745" s="2">
        <f t="shared" si="60"/>
        <v>2846.9300000000003</v>
      </c>
      <c r="AQ745" s="2">
        <f t="shared" si="61"/>
        <v>21441.699999999997</v>
      </c>
      <c r="AR745" s="2">
        <f t="shared" si="62"/>
        <v>194.04499999999999</v>
      </c>
      <c r="AS745">
        <f t="shared" si="63"/>
        <v>206873.66666666666</v>
      </c>
      <c r="AT745">
        <f t="shared" si="64"/>
        <v>0.30000000000285354</v>
      </c>
    </row>
    <row r="746" spans="1:46" x14ac:dyDescent="0.35">
      <c r="A746" s="1">
        <v>2.8415799999999999E-6</v>
      </c>
      <c r="B746" s="1">
        <v>2.14471E-5</v>
      </c>
      <c r="C746" s="1">
        <v>2.0316900000000001E-7</v>
      </c>
      <c r="D746" s="1">
        <v>2.16355E-5</v>
      </c>
      <c r="E746" s="1">
        <v>-3.0517600000000001E-5</v>
      </c>
      <c r="F746">
        <v>0.65625</v>
      </c>
      <c r="G746" s="1">
        <v>1.94031E-7</v>
      </c>
      <c r="H746">
        <v>255</v>
      </c>
      <c r="I746">
        <v>0</v>
      </c>
      <c r="J746">
        <v>32</v>
      </c>
      <c r="K746" t="e">
        <v>#NAME?</v>
      </c>
      <c r="L746">
        <v>213547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2542</v>
      </c>
      <c r="U746" s="1">
        <v>2.8469300000000002E-6</v>
      </c>
      <c r="V746" s="1">
        <v>2.14471E-5</v>
      </c>
      <c r="W746" s="1">
        <v>-5.3512000000000003E-9</v>
      </c>
      <c r="X746">
        <v>0</v>
      </c>
      <c r="Y746" s="1">
        <v>9.1384300000000003E-9</v>
      </c>
      <c r="Z746" s="1">
        <v>2.8415799999999999E-6</v>
      </c>
      <c r="AA746" s="1">
        <v>2.14471E-5</v>
      </c>
      <c r="AB746" s="1">
        <v>2.0316900000000001E-7</v>
      </c>
      <c r="AC746" s="1">
        <v>2.16355E-5</v>
      </c>
      <c r="AD746" s="1">
        <v>2.8415799999999999E-6</v>
      </c>
      <c r="AE746" s="1">
        <v>2.14471E-5</v>
      </c>
      <c r="AF746" s="1">
        <v>2.0316900000000001E-7</v>
      </c>
      <c r="AG746" s="1">
        <v>2.16355E-5</v>
      </c>
      <c r="AH746">
        <v>4</v>
      </c>
      <c r="AI746">
        <v>0</v>
      </c>
      <c r="AJ746">
        <v>0</v>
      </c>
      <c r="AK746">
        <v>737064069</v>
      </c>
      <c r="AL746">
        <v>2542</v>
      </c>
      <c r="AM746">
        <v>18.426600000000001</v>
      </c>
      <c r="AN746">
        <v>1</v>
      </c>
      <c r="AO746">
        <v>9055</v>
      </c>
      <c r="AP746" s="2">
        <f t="shared" si="60"/>
        <v>2841.58</v>
      </c>
      <c r="AQ746" s="2">
        <f t="shared" si="61"/>
        <v>21447.1</v>
      </c>
      <c r="AR746" s="2">
        <f t="shared" si="62"/>
        <v>203.16900000000001</v>
      </c>
      <c r="AS746">
        <f t="shared" si="63"/>
        <v>206873.66666666666</v>
      </c>
      <c r="AT746">
        <f t="shared" si="64"/>
        <v>0.29999999999930083</v>
      </c>
    </row>
    <row r="747" spans="1:46" x14ac:dyDescent="0.35">
      <c r="A747" s="1">
        <v>2.8386799999999999E-6</v>
      </c>
      <c r="B747" s="1">
        <v>2.1455699999999999E-5</v>
      </c>
      <c r="C747" s="1">
        <v>1.9086200000000001E-7</v>
      </c>
      <c r="D747" s="1">
        <v>2.16435E-5</v>
      </c>
      <c r="E747" s="1">
        <v>-3.0517600000000001E-5</v>
      </c>
      <c r="F747">
        <v>0.5</v>
      </c>
      <c r="G747" s="1">
        <v>2.0312499999999999E-7</v>
      </c>
      <c r="H747">
        <v>255</v>
      </c>
      <c r="I747">
        <v>0</v>
      </c>
      <c r="J747">
        <v>36</v>
      </c>
      <c r="K747" t="e">
        <v>#NAME?</v>
      </c>
      <c r="L747">
        <v>240240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2542</v>
      </c>
      <c r="U747" s="1">
        <v>2.8455199999999998E-6</v>
      </c>
      <c r="V747" s="1">
        <v>2.14471E-5</v>
      </c>
      <c r="W747" s="1">
        <v>-6.8415599999999997E-9</v>
      </c>
      <c r="X747" s="1">
        <v>8.5527200000000006E-9</v>
      </c>
      <c r="Y747" s="1">
        <v>-1.22633E-8</v>
      </c>
      <c r="Z747" s="1">
        <v>2.8386799999999999E-6</v>
      </c>
      <c r="AA747" s="1">
        <v>2.1455699999999999E-5</v>
      </c>
      <c r="AB747" s="1">
        <v>1.9086200000000001E-7</v>
      </c>
      <c r="AC747" s="1">
        <v>2.16435E-5</v>
      </c>
      <c r="AD747" s="1">
        <v>2.8386799999999999E-6</v>
      </c>
      <c r="AE747" s="1">
        <v>2.1455699999999999E-5</v>
      </c>
      <c r="AF747" s="1">
        <v>1.9086200000000001E-7</v>
      </c>
      <c r="AG747" s="1">
        <v>2.16435E-5</v>
      </c>
      <c r="AH747">
        <v>4</v>
      </c>
      <c r="AI747">
        <v>0</v>
      </c>
      <c r="AJ747">
        <v>0</v>
      </c>
      <c r="AK747">
        <v>737076511</v>
      </c>
      <c r="AL747">
        <v>2542</v>
      </c>
      <c r="AM747">
        <v>18.4269</v>
      </c>
      <c r="AN747">
        <v>1</v>
      </c>
      <c r="AO747">
        <v>9056</v>
      </c>
      <c r="AP747" s="2">
        <f t="shared" si="60"/>
        <v>2838.68</v>
      </c>
      <c r="AQ747" s="2">
        <f t="shared" si="61"/>
        <v>21455.699999999997</v>
      </c>
      <c r="AR747" s="2">
        <f t="shared" si="62"/>
        <v>190.86199999999999</v>
      </c>
      <c r="AS747">
        <f t="shared" si="63"/>
        <v>211322.33333333334</v>
      </c>
      <c r="AT747">
        <f t="shared" si="64"/>
        <v>0.29999999999930083</v>
      </c>
    </row>
    <row r="748" spans="1:46" x14ac:dyDescent="0.35">
      <c r="A748" s="1">
        <v>2.83778E-6</v>
      </c>
      <c r="B748" s="1">
        <v>2.14469E-5</v>
      </c>
      <c r="C748" s="1">
        <v>2.12053E-7</v>
      </c>
      <c r="D748" s="1">
        <v>2.1634899999999998E-5</v>
      </c>
      <c r="E748" s="1">
        <v>-3.0517600000000001E-5</v>
      </c>
      <c r="F748">
        <v>0.59259300000000004</v>
      </c>
      <c r="G748" s="1">
        <v>1.90857E-7</v>
      </c>
      <c r="H748">
        <v>255</v>
      </c>
      <c r="I748">
        <v>0</v>
      </c>
      <c r="J748">
        <v>27</v>
      </c>
      <c r="K748" t="e">
        <v>#NAME?</v>
      </c>
      <c r="L748">
        <v>180180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2542</v>
      </c>
      <c r="U748" s="1">
        <v>2.8436900000000001E-6</v>
      </c>
      <c r="V748" s="1">
        <v>2.1449300000000001E-5</v>
      </c>
      <c r="W748" s="1">
        <v>-5.9108500000000001E-9</v>
      </c>
      <c r="X748" s="1">
        <v>-2.3643400000000001E-9</v>
      </c>
      <c r="Y748" s="1">
        <v>2.11963E-8</v>
      </c>
      <c r="Z748" s="1">
        <v>2.83778E-6</v>
      </c>
      <c r="AA748" s="1">
        <v>2.14469E-5</v>
      </c>
      <c r="AB748" s="1">
        <v>2.12053E-7</v>
      </c>
      <c r="AC748" s="1">
        <v>2.1634899999999998E-5</v>
      </c>
      <c r="AD748" s="1">
        <v>2.83778E-6</v>
      </c>
      <c r="AE748" s="1">
        <v>2.14469E-5</v>
      </c>
      <c r="AF748" s="1">
        <v>2.12053E-7</v>
      </c>
      <c r="AG748" s="1">
        <v>2.1634899999999998E-5</v>
      </c>
      <c r="AH748">
        <v>4</v>
      </c>
      <c r="AI748">
        <v>0</v>
      </c>
      <c r="AJ748">
        <v>0</v>
      </c>
      <c r="AK748">
        <v>737088954</v>
      </c>
      <c r="AL748">
        <v>2542</v>
      </c>
      <c r="AM748">
        <v>18.427199999999999</v>
      </c>
      <c r="AN748">
        <v>1</v>
      </c>
      <c r="AO748">
        <v>9057</v>
      </c>
      <c r="AP748" s="2">
        <f t="shared" si="60"/>
        <v>2837.78</v>
      </c>
      <c r="AQ748" s="2">
        <f t="shared" si="61"/>
        <v>21446.899999999998</v>
      </c>
      <c r="AR748" s="2">
        <f t="shared" si="62"/>
        <v>212.053</v>
      </c>
      <c r="AS748">
        <f t="shared" si="63"/>
        <v>197975.66666666666</v>
      </c>
      <c r="AT748">
        <f t="shared" si="64"/>
        <v>0.29999999999930083</v>
      </c>
    </row>
    <row r="749" spans="1:46" x14ac:dyDescent="0.35">
      <c r="A749" s="1">
        <v>2.8493699999999998E-6</v>
      </c>
      <c r="B749" s="1">
        <v>2.1455799999999999E-5</v>
      </c>
      <c r="C749" s="1">
        <v>1.9348899999999999E-7</v>
      </c>
      <c r="D749" s="1">
        <v>2.1645E-5</v>
      </c>
      <c r="E749" s="1">
        <v>-3.0517600000000001E-5</v>
      </c>
      <c r="F749">
        <v>0.730769</v>
      </c>
      <c r="G749" s="1">
        <v>2.1203600000000001E-7</v>
      </c>
      <c r="H749">
        <v>255</v>
      </c>
      <c r="I749">
        <v>0</v>
      </c>
      <c r="J749">
        <v>26</v>
      </c>
      <c r="K749" t="e">
        <v>#NAME?</v>
      </c>
      <c r="L749">
        <v>173507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2542</v>
      </c>
      <c r="U749" s="1">
        <v>2.8421400000000001E-6</v>
      </c>
      <c r="V749" s="1">
        <v>2.14486E-5</v>
      </c>
      <c r="W749" s="1">
        <v>7.2386800000000001E-9</v>
      </c>
      <c r="X749" s="1">
        <v>7.2386800000000001E-9</v>
      </c>
      <c r="Y749" s="1">
        <v>-1.8546700000000001E-8</v>
      </c>
      <c r="Z749" s="1">
        <v>2.8493699999999998E-6</v>
      </c>
      <c r="AA749" s="1">
        <v>2.1455799999999999E-5</v>
      </c>
      <c r="AB749" s="1">
        <v>1.9348899999999999E-7</v>
      </c>
      <c r="AC749" s="1">
        <v>2.1645E-5</v>
      </c>
      <c r="AD749" s="1">
        <v>2.8493699999999998E-6</v>
      </c>
      <c r="AE749" s="1">
        <v>2.1455799999999999E-5</v>
      </c>
      <c r="AF749" s="1">
        <v>1.9348899999999999E-7</v>
      </c>
      <c r="AG749" s="1">
        <v>2.1645E-5</v>
      </c>
      <c r="AH749">
        <v>4</v>
      </c>
      <c r="AI749">
        <v>0</v>
      </c>
      <c r="AJ749">
        <v>0</v>
      </c>
      <c r="AK749">
        <v>737101396</v>
      </c>
      <c r="AL749">
        <v>2542</v>
      </c>
      <c r="AM749">
        <v>18.427499999999998</v>
      </c>
      <c r="AN749">
        <v>1</v>
      </c>
      <c r="AO749">
        <v>9058</v>
      </c>
      <c r="AP749" s="2">
        <f t="shared" si="60"/>
        <v>2849.37</v>
      </c>
      <c r="AQ749" s="2">
        <f t="shared" si="61"/>
        <v>21455.8</v>
      </c>
      <c r="AR749" s="2">
        <f t="shared" si="62"/>
        <v>193.489</v>
      </c>
      <c r="AS749">
        <f t="shared" si="63"/>
        <v>162384.66666666666</v>
      </c>
      <c r="AT749">
        <f t="shared" si="64"/>
        <v>0.29999999999930083</v>
      </c>
    </row>
    <row r="750" spans="1:46" x14ac:dyDescent="0.35">
      <c r="A750" s="1">
        <v>2.83471E-6</v>
      </c>
      <c r="B750" s="1">
        <v>2.1427500000000001E-5</v>
      </c>
      <c r="C750" s="1">
        <v>1.9517099999999999E-7</v>
      </c>
      <c r="D750" s="1">
        <v>2.1615099999999999E-5</v>
      </c>
      <c r="E750" s="1">
        <v>-3.0517600000000001E-5</v>
      </c>
      <c r="F750">
        <v>0.65</v>
      </c>
      <c r="G750" s="1">
        <v>1.9348100000000001E-7</v>
      </c>
      <c r="H750">
        <v>255</v>
      </c>
      <c r="I750">
        <v>0</v>
      </c>
      <c r="J750">
        <v>20</v>
      </c>
      <c r="K750" t="e">
        <v>#NAME?</v>
      </c>
      <c r="L750">
        <v>133467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2542</v>
      </c>
      <c r="U750" s="1">
        <v>2.8438300000000002E-6</v>
      </c>
      <c r="V750" s="1">
        <v>2.14503E-5</v>
      </c>
      <c r="W750" s="1">
        <v>-9.1138999999999993E-9</v>
      </c>
      <c r="X750" s="1">
        <v>-2.2784800000000001E-8</v>
      </c>
      <c r="Y750" s="1">
        <v>1.68969E-9</v>
      </c>
      <c r="Z750" s="1">
        <v>2.83471E-6</v>
      </c>
      <c r="AA750" s="1">
        <v>2.1427500000000001E-5</v>
      </c>
      <c r="AB750" s="1">
        <v>1.9517099999999999E-7</v>
      </c>
      <c r="AC750" s="1">
        <v>2.1615099999999999E-5</v>
      </c>
      <c r="AD750" s="1">
        <v>2.83471E-6</v>
      </c>
      <c r="AE750" s="1">
        <v>2.1427500000000001E-5</v>
      </c>
      <c r="AF750" s="1">
        <v>1.9517099999999999E-7</v>
      </c>
      <c r="AG750" s="1">
        <v>2.1615099999999999E-5</v>
      </c>
      <c r="AH750">
        <v>4</v>
      </c>
      <c r="AI750">
        <v>0</v>
      </c>
      <c r="AJ750">
        <v>0</v>
      </c>
      <c r="AK750">
        <v>737113838</v>
      </c>
      <c r="AL750">
        <v>2542</v>
      </c>
      <c r="AM750">
        <v>18.427800000000001</v>
      </c>
      <c r="AN750">
        <v>1</v>
      </c>
      <c r="AO750">
        <v>9059</v>
      </c>
      <c r="AP750" s="2">
        <f t="shared" si="60"/>
        <v>2834.71</v>
      </c>
      <c r="AQ750" s="2">
        <f t="shared" si="61"/>
        <v>21427.5</v>
      </c>
      <c r="AR750" s="2">
        <f t="shared" si="62"/>
        <v>195.17099999999999</v>
      </c>
      <c r="AS750">
        <f t="shared" si="63"/>
        <v>153487</v>
      </c>
      <c r="AT750">
        <f t="shared" si="64"/>
        <v>0.30000000000285354</v>
      </c>
    </row>
    <row r="751" spans="1:46" x14ac:dyDescent="0.35">
      <c r="A751" s="1">
        <v>2.85929E-6</v>
      </c>
      <c r="B751" s="1">
        <v>2.1444500000000001E-5</v>
      </c>
      <c r="C751" s="1">
        <v>1.95129E-7</v>
      </c>
      <c r="D751" s="1">
        <v>2.1635199999999999E-5</v>
      </c>
      <c r="E751" s="1">
        <v>-3.0517600000000001E-5</v>
      </c>
      <c r="F751">
        <v>0.65217400000000003</v>
      </c>
      <c r="G751" s="1">
        <v>1.95129E-7</v>
      </c>
      <c r="H751">
        <v>255</v>
      </c>
      <c r="I751">
        <v>0</v>
      </c>
      <c r="J751">
        <v>23</v>
      </c>
      <c r="K751" t="e">
        <v>#NAME?</v>
      </c>
      <c r="L751">
        <v>153487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2542</v>
      </c>
      <c r="U751" s="1">
        <v>2.84143E-6</v>
      </c>
      <c r="V751" s="1">
        <v>2.1444500000000001E-5</v>
      </c>
      <c r="W751" s="1">
        <v>1.7856699999999999E-8</v>
      </c>
      <c r="X751" s="1">
        <v>1.53329E-12</v>
      </c>
      <c r="Y751">
        <v>0</v>
      </c>
      <c r="Z751" s="1">
        <v>2.85929E-6</v>
      </c>
      <c r="AA751" s="1">
        <v>2.1444500000000001E-5</v>
      </c>
      <c r="AB751" s="1">
        <v>1.95129E-7</v>
      </c>
      <c r="AC751" s="1">
        <v>2.1635199999999999E-5</v>
      </c>
      <c r="AD751" s="1">
        <v>2.85929E-6</v>
      </c>
      <c r="AE751" s="1">
        <v>2.1444500000000001E-5</v>
      </c>
      <c r="AF751" s="1">
        <v>1.95129E-7</v>
      </c>
      <c r="AG751" s="1">
        <v>2.1635199999999999E-5</v>
      </c>
      <c r="AH751">
        <v>4</v>
      </c>
      <c r="AI751">
        <v>0</v>
      </c>
      <c r="AJ751">
        <v>0</v>
      </c>
      <c r="AK751">
        <v>737126280</v>
      </c>
      <c r="AL751">
        <v>2542</v>
      </c>
      <c r="AM751">
        <v>18.4282</v>
      </c>
      <c r="AN751">
        <v>1</v>
      </c>
      <c r="AO751">
        <v>9060</v>
      </c>
      <c r="AP751" s="2">
        <f t="shared" si="60"/>
        <v>2859.29</v>
      </c>
      <c r="AQ751" s="2">
        <f t="shared" si="61"/>
        <v>21444.5</v>
      </c>
      <c r="AR751" s="2">
        <f t="shared" si="62"/>
        <v>195.12899999999999</v>
      </c>
      <c r="AS751">
        <f t="shared" si="63"/>
        <v>133467</v>
      </c>
      <c r="AT751">
        <f t="shared" si="64"/>
        <v>0.39999999999906777</v>
      </c>
    </row>
    <row r="752" spans="1:46" x14ac:dyDescent="0.35">
      <c r="A752" s="1">
        <v>2.8268799999999999E-6</v>
      </c>
      <c r="B752" s="1">
        <v>2.1463399999999999E-5</v>
      </c>
      <c r="C752" s="1">
        <v>1.9803300000000001E-7</v>
      </c>
      <c r="D752" s="1">
        <v>2.16497E-5</v>
      </c>
      <c r="E752" s="1">
        <v>-3.0517600000000001E-5</v>
      </c>
      <c r="F752">
        <v>0.29411799999999999</v>
      </c>
      <c r="G752" s="1">
        <v>1.95129E-7</v>
      </c>
      <c r="H752">
        <v>255</v>
      </c>
      <c r="I752">
        <v>0</v>
      </c>
      <c r="J752">
        <v>17</v>
      </c>
      <c r="K752" t="e">
        <v>#NAME?</v>
      </c>
      <c r="L752">
        <v>113447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2542</v>
      </c>
      <c r="U752" s="1">
        <v>2.8457999999999999E-6</v>
      </c>
      <c r="V752" s="1">
        <v>2.1444500000000001E-5</v>
      </c>
      <c r="W752" s="1">
        <v>-1.89255E-8</v>
      </c>
      <c r="X752" s="1">
        <v>1.8927000000000001E-8</v>
      </c>
      <c r="Y752" s="1">
        <v>2.90406E-9</v>
      </c>
      <c r="Z752" s="1">
        <v>2.8268799999999999E-6</v>
      </c>
      <c r="AA752" s="1">
        <v>2.1463399999999999E-5</v>
      </c>
      <c r="AB752" s="1">
        <v>1.9803300000000001E-7</v>
      </c>
      <c r="AC752" s="1">
        <v>2.16497E-5</v>
      </c>
      <c r="AD752" s="1">
        <v>2.8268799999999999E-6</v>
      </c>
      <c r="AE752" s="1">
        <v>2.1463399999999999E-5</v>
      </c>
      <c r="AF752" s="1">
        <v>1.9803300000000001E-7</v>
      </c>
      <c r="AG752" s="1">
        <v>2.16497E-5</v>
      </c>
      <c r="AH752">
        <v>4</v>
      </c>
      <c r="AI752">
        <v>0</v>
      </c>
      <c r="AJ752">
        <v>0</v>
      </c>
      <c r="AK752">
        <v>737138722</v>
      </c>
      <c r="AL752">
        <v>2542</v>
      </c>
      <c r="AM752">
        <v>18.4285</v>
      </c>
      <c r="AN752">
        <v>1</v>
      </c>
      <c r="AO752">
        <v>9061</v>
      </c>
      <c r="AP752" s="2">
        <f t="shared" si="60"/>
        <v>2826.8799999999997</v>
      </c>
      <c r="AQ752" s="2">
        <f t="shared" si="61"/>
        <v>21463.399999999998</v>
      </c>
      <c r="AR752" s="2">
        <f t="shared" si="62"/>
        <v>198.03300000000002</v>
      </c>
      <c r="AS752">
        <f t="shared" si="63"/>
        <v>133467</v>
      </c>
      <c r="AT752">
        <f t="shared" si="64"/>
        <v>0.29999999999930083</v>
      </c>
    </row>
    <row r="753" spans="1:46" x14ac:dyDescent="0.35">
      <c r="A753" s="1">
        <v>2.8512400000000002E-6</v>
      </c>
      <c r="B753" s="1">
        <v>2.14423E-5</v>
      </c>
      <c r="C753" s="1">
        <v>1.8681099999999999E-7</v>
      </c>
      <c r="D753" s="1">
        <v>2.1631799999999998E-5</v>
      </c>
      <c r="E753" s="1">
        <v>-3.0517600000000001E-5</v>
      </c>
      <c r="F753">
        <v>0.5</v>
      </c>
      <c r="G753" s="1">
        <v>1.97998E-7</v>
      </c>
      <c r="H753">
        <v>255</v>
      </c>
      <c r="I753">
        <v>0</v>
      </c>
      <c r="J753">
        <v>20</v>
      </c>
      <c r="K753" t="e">
        <v>#NAME?</v>
      </c>
      <c r="L753">
        <v>133467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2542</v>
      </c>
      <c r="U753" s="1">
        <v>2.8410099999999998E-6</v>
      </c>
      <c r="V753" s="1">
        <v>2.1449100000000001E-5</v>
      </c>
      <c r="W753" s="1">
        <v>1.0233200000000001E-8</v>
      </c>
      <c r="X753" s="1">
        <v>-6.8216300000000002E-9</v>
      </c>
      <c r="Y753" s="1">
        <v>-1.1186900000000001E-8</v>
      </c>
      <c r="Z753" s="1">
        <v>2.8512400000000002E-6</v>
      </c>
      <c r="AA753" s="1">
        <v>2.14423E-5</v>
      </c>
      <c r="AB753" s="1">
        <v>1.8681099999999999E-7</v>
      </c>
      <c r="AC753" s="1">
        <v>2.1631799999999998E-5</v>
      </c>
      <c r="AD753" s="1">
        <v>2.8512400000000002E-6</v>
      </c>
      <c r="AE753" s="1">
        <v>2.14423E-5</v>
      </c>
      <c r="AF753" s="1">
        <v>1.8681099999999999E-7</v>
      </c>
      <c r="AG753" s="1">
        <v>2.1631799999999998E-5</v>
      </c>
      <c r="AH753">
        <v>4</v>
      </c>
      <c r="AI753">
        <v>0</v>
      </c>
      <c r="AJ753">
        <v>0</v>
      </c>
      <c r="AK753">
        <v>737151164</v>
      </c>
      <c r="AL753">
        <v>2542</v>
      </c>
      <c r="AM753">
        <v>18.428799999999999</v>
      </c>
      <c r="AN753">
        <v>1</v>
      </c>
      <c r="AO753">
        <v>9062</v>
      </c>
      <c r="AP753" s="2">
        <f t="shared" si="60"/>
        <v>2851.2400000000002</v>
      </c>
      <c r="AQ753" s="2">
        <f t="shared" si="61"/>
        <v>21442.3</v>
      </c>
      <c r="AR753" s="2">
        <f t="shared" si="62"/>
        <v>186.81099999999998</v>
      </c>
      <c r="AS753">
        <f t="shared" si="63"/>
        <v>122344.66666666667</v>
      </c>
      <c r="AT753">
        <f t="shared" si="64"/>
        <v>0.29999999999930083</v>
      </c>
    </row>
    <row r="754" spans="1:46" x14ac:dyDescent="0.35">
      <c r="A754" s="1">
        <v>2.8400100000000002E-6</v>
      </c>
      <c r="B754" s="1">
        <v>2.1426100000000001E-5</v>
      </c>
      <c r="C754" s="1">
        <v>1.99661E-7</v>
      </c>
      <c r="D754" s="1">
        <v>2.1614500000000001E-5</v>
      </c>
      <c r="E754" s="1">
        <v>-3.0517600000000001E-5</v>
      </c>
      <c r="F754">
        <v>0.61111099999999996</v>
      </c>
      <c r="G754" s="1">
        <v>1.86768E-7</v>
      </c>
      <c r="H754">
        <v>255</v>
      </c>
      <c r="I754">
        <v>0</v>
      </c>
      <c r="J754">
        <v>18</v>
      </c>
      <c r="K754" t="e">
        <v>#NAME?</v>
      </c>
      <c r="L754">
        <v>120120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2542</v>
      </c>
      <c r="U754" s="1">
        <v>2.8435500000000001E-6</v>
      </c>
      <c r="V754" s="1">
        <v>2.14473E-5</v>
      </c>
      <c r="W754" s="1">
        <v>-3.5311799999999998E-9</v>
      </c>
      <c r="X754" s="1">
        <v>-2.1190099999999999E-8</v>
      </c>
      <c r="Y754" s="1">
        <v>1.2893500000000001E-8</v>
      </c>
      <c r="Z754" s="1">
        <v>2.8400100000000002E-6</v>
      </c>
      <c r="AA754" s="1">
        <v>2.1426100000000001E-5</v>
      </c>
      <c r="AB754" s="1">
        <v>1.99661E-7</v>
      </c>
      <c r="AC754" s="1">
        <v>2.1614500000000001E-5</v>
      </c>
      <c r="AD754" s="1">
        <v>2.8400100000000002E-6</v>
      </c>
      <c r="AE754" s="1">
        <v>2.1426100000000001E-5</v>
      </c>
      <c r="AF754" s="1">
        <v>1.99661E-7</v>
      </c>
      <c r="AG754" s="1">
        <v>2.1614500000000001E-5</v>
      </c>
      <c r="AH754">
        <v>4</v>
      </c>
      <c r="AI754">
        <v>0</v>
      </c>
      <c r="AJ754">
        <v>0</v>
      </c>
      <c r="AK754">
        <v>737163605</v>
      </c>
      <c r="AL754">
        <v>2542</v>
      </c>
      <c r="AM754">
        <v>18.429099999999998</v>
      </c>
      <c r="AN754">
        <v>1</v>
      </c>
      <c r="AO754">
        <v>9063</v>
      </c>
      <c r="AP754" s="2">
        <f t="shared" si="60"/>
        <v>2840.01</v>
      </c>
      <c r="AQ754" s="2">
        <f t="shared" si="61"/>
        <v>21426.100000000002</v>
      </c>
      <c r="AR754" s="2">
        <f t="shared" si="62"/>
        <v>199.661</v>
      </c>
      <c r="AS754">
        <f t="shared" si="63"/>
        <v>149038</v>
      </c>
      <c r="AT754">
        <f t="shared" si="64"/>
        <v>0.29999999999930083</v>
      </c>
    </row>
    <row r="755" spans="1:46" x14ac:dyDescent="0.35">
      <c r="A755" s="1">
        <v>2.8329800000000001E-6</v>
      </c>
      <c r="B755" s="1">
        <v>2.1446799999999999E-5</v>
      </c>
      <c r="C755" s="1">
        <v>1.9551100000000001E-7</v>
      </c>
      <c r="D755" s="1">
        <v>2.1634E-5</v>
      </c>
      <c r="E755" s="1">
        <v>-3.0517600000000001E-5</v>
      </c>
      <c r="F755">
        <v>0.62068999999999996</v>
      </c>
      <c r="G755" s="1">
        <v>1.9964600000000001E-7</v>
      </c>
      <c r="H755">
        <v>255</v>
      </c>
      <c r="I755">
        <v>0</v>
      </c>
      <c r="J755">
        <v>29</v>
      </c>
      <c r="K755" t="e">
        <v>#NAME?</v>
      </c>
      <c r="L755">
        <v>193527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2542</v>
      </c>
      <c r="U755" s="1">
        <v>2.8425599999999999E-6</v>
      </c>
      <c r="V755" s="1">
        <v>2.1441999999999999E-5</v>
      </c>
      <c r="W755" s="1">
        <v>-9.5769600000000008E-9</v>
      </c>
      <c r="X755" s="1">
        <v>4.7900100000000001E-9</v>
      </c>
      <c r="Y755" s="1">
        <v>-4.1352900000000001E-9</v>
      </c>
      <c r="Z755" s="1">
        <v>2.8329800000000001E-6</v>
      </c>
      <c r="AA755" s="1">
        <v>2.1446799999999999E-5</v>
      </c>
      <c r="AB755" s="1">
        <v>1.9551100000000001E-7</v>
      </c>
      <c r="AC755" s="1">
        <v>2.1634E-5</v>
      </c>
      <c r="AD755" s="1">
        <v>2.8329800000000001E-6</v>
      </c>
      <c r="AE755" s="1">
        <v>2.1446799999999999E-5</v>
      </c>
      <c r="AF755" s="1">
        <v>1.9551100000000001E-7</v>
      </c>
      <c r="AG755" s="1">
        <v>2.1634E-5</v>
      </c>
      <c r="AH755">
        <v>4</v>
      </c>
      <c r="AI755">
        <v>0</v>
      </c>
      <c r="AJ755">
        <v>0</v>
      </c>
      <c r="AK755">
        <v>737176047</v>
      </c>
      <c r="AL755">
        <v>2542</v>
      </c>
      <c r="AM755">
        <v>18.429400000000001</v>
      </c>
      <c r="AN755">
        <v>1</v>
      </c>
      <c r="AO755">
        <v>9064</v>
      </c>
      <c r="AP755" s="2">
        <f t="shared" si="60"/>
        <v>2832.98</v>
      </c>
      <c r="AQ755" s="2">
        <f t="shared" si="61"/>
        <v>21446.799999999999</v>
      </c>
      <c r="AR755" s="2">
        <f t="shared" si="62"/>
        <v>195.511</v>
      </c>
      <c r="AS755">
        <f t="shared" si="63"/>
        <v>149038</v>
      </c>
      <c r="AT755">
        <f t="shared" si="64"/>
        <v>0.30000000000285354</v>
      </c>
    </row>
    <row r="756" spans="1:46" x14ac:dyDescent="0.35">
      <c r="A756" s="1">
        <v>2.8249100000000001E-6</v>
      </c>
      <c r="B756" s="1">
        <v>2.1450700000000001E-5</v>
      </c>
      <c r="C756" s="1">
        <v>1.9371400000000001E-7</v>
      </c>
      <c r="D756" s="1">
        <v>2.1636799999999999E-5</v>
      </c>
      <c r="E756" s="1">
        <v>-3.0517600000000001E-5</v>
      </c>
      <c r="F756">
        <v>0.55000000000000004</v>
      </c>
      <c r="G756" s="1">
        <v>1.9549599999999999E-7</v>
      </c>
      <c r="H756">
        <v>255</v>
      </c>
      <c r="I756">
        <v>0</v>
      </c>
      <c r="J756">
        <v>20</v>
      </c>
      <c r="K756" t="e">
        <v>#NAME?</v>
      </c>
      <c r="L756">
        <v>133467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2542</v>
      </c>
      <c r="U756" s="1">
        <v>2.8401600000000001E-6</v>
      </c>
      <c r="V756" s="1">
        <v>2.1443100000000001E-5</v>
      </c>
      <c r="W756" s="1">
        <v>-1.52517E-8</v>
      </c>
      <c r="X756" s="1">
        <v>7.6266100000000008E-9</v>
      </c>
      <c r="Y756" s="1">
        <v>-1.7816900000000001E-9</v>
      </c>
      <c r="Z756" s="1">
        <v>2.8249100000000001E-6</v>
      </c>
      <c r="AA756" s="1">
        <v>2.1450700000000001E-5</v>
      </c>
      <c r="AB756" s="1">
        <v>1.9371400000000001E-7</v>
      </c>
      <c r="AC756" s="1">
        <v>2.1636799999999999E-5</v>
      </c>
      <c r="AD756" s="1">
        <v>2.8249100000000001E-6</v>
      </c>
      <c r="AE756" s="1">
        <v>2.1450700000000001E-5</v>
      </c>
      <c r="AF756" s="1">
        <v>1.9371400000000001E-7</v>
      </c>
      <c r="AG756" s="1">
        <v>2.1636799999999999E-5</v>
      </c>
      <c r="AH756">
        <v>4</v>
      </c>
      <c r="AI756">
        <v>0</v>
      </c>
      <c r="AJ756">
        <v>0</v>
      </c>
      <c r="AK756">
        <v>737188489</v>
      </c>
      <c r="AL756">
        <v>2542</v>
      </c>
      <c r="AM756">
        <v>18.4297</v>
      </c>
      <c r="AN756">
        <v>1</v>
      </c>
      <c r="AO756">
        <v>9065</v>
      </c>
      <c r="AP756" s="2">
        <f t="shared" si="60"/>
        <v>2824.9100000000003</v>
      </c>
      <c r="AQ756" s="2">
        <f t="shared" si="61"/>
        <v>21450.7</v>
      </c>
      <c r="AR756" s="2">
        <f t="shared" si="62"/>
        <v>193.714</v>
      </c>
      <c r="AS756">
        <f t="shared" si="63"/>
        <v>146813.66666666666</v>
      </c>
      <c r="AT756">
        <f t="shared" si="64"/>
        <v>0.29999999999930083</v>
      </c>
    </row>
    <row r="757" spans="1:46" x14ac:dyDescent="0.35">
      <c r="A757" s="1">
        <v>2.85906E-6</v>
      </c>
      <c r="B757" s="1">
        <v>2.1439099999999999E-5</v>
      </c>
      <c r="C757" s="1">
        <v>1.9366500000000001E-7</v>
      </c>
      <c r="D757" s="1">
        <v>2.1629800000000001E-5</v>
      </c>
      <c r="E757" s="1">
        <v>-3.0517600000000001E-5</v>
      </c>
      <c r="F757">
        <v>0.41176499999999999</v>
      </c>
      <c r="G757" s="1">
        <v>1.9366500000000001E-7</v>
      </c>
      <c r="H757">
        <v>255</v>
      </c>
      <c r="I757">
        <v>0</v>
      </c>
      <c r="J757">
        <v>17</v>
      </c>
      <c r="K757" t="e">
        <v>#NAME?</v>
      </c>
      <c r="L757">
        <v>113447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2542</v>
      </c>
      <c r="U757" s="1">
        <v>2.8362099999999999E-6</v>
      </c>
      <c r="V757" s="1">
        <v>2.1444799999999998E-5</v>
      </c>
      <c r="W757" s="1">
        <v>2.2847599999999999E-8</v>
      </c>
      <c r="X757" s="1">
        <v>-5.7115200000000001E-9</v>
      </c>
      <c r="Y757">
        <v>0</v>
      </c>
      <c r="Z757" s="1">
        <v>2.85906E-6</v>
      </c>
      <c r="AA757" s="1">
        <v>2.1439099999999999E-5</v>
      </c>
      <c r="AB757" s="1">
        <v>1.9366500000000001E-7</v>
      </c>
      <c r="AC757" s="1">
        <v>2.1629800000000001E-5</v>
      </c>
      <c r="AD757" s="1">
        <v>2.85906E-6</v>
      </c>
      <c r="AE757" s="1">
        <v>2.1439099999999999E-5</v>
      </c>
      <c r="AF757" s="1">
        <v>1.9366500000000001E-7</v>
      </c>
      <c r="AG757" s="1">
        <v>2.1629800000000001E-5</v>
      </c>
      <c r="AH757">
        <v>4</v>
      </c>
      <c r="AI757">
        <v>0</v>
      </c>
      <c r="AJ757">
        <v>0</v>
      </c>
      <c r="AK757">
        <v>737200932</v>
      </c>
      <c r="AL757">
        <v>2542</v>
      </c>
      <c r="AM757">
        <v>18.43</v>
      </c>
      <c r="AN757">
        <v>1</v>
      </c>
      <c r="AO757">
        <v>9066</v>
      </c>
      <c r="AP757" s="2">
        <f t="shared" si="60"/>
        <v>2859.06</v>
      </c>
      <c r="AQ757" s="2">
        <f t="shared" si="61"/>
        <v>21439.1</v>
      </c>
      <c r="AR757" s="2">
        <f t="shared" si="62"/>
        <v>193.66500000000002</v>
      </c>
      <c r="AS757">
        <f t="shared" si="63"/>
        <v>113446.93333333333</v>
      </c>
      <c r="AT757">
        <f t="shared" si="64"/>
        <v>0.29999999999930083</v>
      </c>
    </row>
    <row r="758" spans="1:46" x14ac:dyDescent="0.35">
      <c r="A758" s="1">
        <v>2.84186E-6</v>
      </c>
      <c r="B758" s="1">
        <v>2.1443299999999998E-5</v>
      </c>
      <c r="C758" s="1">
        <v>1.9366500000000001E-7</v>
      </c>
      <c r="D758" s="1">
        <v>2.1631600000000001E-5</v>
      </c>
      <c r="E758" s="1">
        <v>-3.0517600000000001E-5</v>
      </c>
      <c r="F758">
        <v>0.85714299999999999</v>
      </c>
      <c r="G758" s="1">
        <v>1.9366500000000001E-7</v>
      </c>
      <c r="H758">
        <v>255</v>
      </c>
      <c r="I758">
        <v>0</v>
      </c>
      <c r="J758">
        <v>14</v>
      </c>
      <c r="K758" t="e">
        <v>#NAME?</v>
      </c>
      <c r="L758">
        <v>93426.8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2542</v>
      </c>
      <c r="U758" s="1">
        <v>2.8418500000000002E-6</v>
      </c>
      <c r="V758" s="1">
        <v>2.1443299999999998E-5</v>
      </c>
      <c r="W758" s="1">
        <v>1.53329E-12</v>
      </c>
      <c r="X758" s="1">
        <v>1.53329E-12</v>
      </c>
      <c r="Y758">
        <v>0</v>
      </c>
      <c r="Z758" s="1">
        <v>2.84186E-6</v>
      </c>
      <c r="AA758" s="1">
        <v>2.1443299999999998E-5</v>
      </c>
      <c r="AB758" s="1">
        <v>1.9366500000000001E-7</v>
      </c>
      <c r="AC758" s="1">
        <v>2.1631600000000001E-5</v>
      </c>
      <c r="AD758" s="1">
        <v>2.84186E-6</v>
      </c>
      <c r="AE758" s="1">
        <v>2.1443299999999998E-5</v>
      </c>
      <c r="AF758" s="1">
        <v>1.9366500000000001E-7</v>
      </c>
      <c r="AG758" s="1">
        <v>2.1631600000000001E-5</v>
      </c>
      <c r="AH758">
        <v>4</v>
      </c>
      <c r="AI758">
        <v>0</v>
      </c>
      <c r="AJ758">
        <v>0</v>
      </c>
      <c r="AK758">
        <v>737213374</v>
      </c>
      <c r="AL758">
        <v>2542</v>
      </c>
      <c r="AM758">
        <v>18.430299999999999</v>
      </c>
      <c r="AN758">
        <v>1</v>
      </c>
      <c r="AO758">
        <v>9067</v>
      </c>
      <c r="AP758" s="2">
        <f t="shared" si="60"/>
        <v>2841.86</v>
      </c>
      <c r="AQ758" s="2">
        <f t="shared" si="61"/>
        <v>21443.3</v>
      </c>
      <c r="AR758" s="2">
        <f t="shared" si="62"/>
        <v>193.66500000000002</v>
      </c>
      <c r="AS758">
        <f t="shared" si="63"/>
        <v>126793.59999999999</v>
      </c>
      <c r="AT758">
        <f t="shared" si="64"/>
        <v>0.29999999999930083</v>
      </c>
    </row>
    <row r="759" spans="1:46" x14ac:dyDescent="0.35">
      <c r="A759" s="1">
        <v>2.8279200000000002E-6</v>
      </c>
      <c r="B759" s="1">
        <v>2.1454199999999999E-5</v>
      </c>
      <c r="C759" s="1">
        <v>1.9740699999999999E-7</v>
      </c>
      <c r="D759" s="1">
        <v>2.1640700000000001E-5</v>
      </c>
      <c r="E759" s="1">
        <v>-3.0517600000000001E-5</v>
      </c>
      <c r="F759">
        <v>0.61538499999999996</v>
      </c>
      <c r="G759" s="1">
        <v>1.9366500000000001E-7</v>
      </c>
      <c r="H759">
        <v>255</v>
      </c>
      <c r="I759">
        <v>0</v>
      </c>
      <c r="J759">
        <v>26</v>
      </c>
      <c r="K759" t="e">
        <v>#NAME?</v>
      </c>
      <c r="L759">
        <v>173507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2542</v>
      </c>
      <c r="U759" s="1">
        <v>2.8390299999999998E-6</v>
      </c>
      <c r="V759" s="1">
        <v>2.1445900000000001E-5</v>
      </c>
      <c r="W759" s="1">
        <v>-1.11103E-8</v>
      </c>
      <c r="X759" s="1">
        <v>8.3334600000000003E-9</v>
      </c>
      <c r="Y759" s="1">
        <v>3.7427700000000003E-9</v>
      </c>
      <c r="Z759" s="1">
        <v>2.8279200000000002E-6</v>
      </c>
      <c r="AA759" s="1">
        <v>2.1454199999999999E-5</v>
      </c>
      <c r="AB759" s="1">
        <v>1.9740699999999999E-7</v>
      </c>
      <c r="AC759" s="1">
        <v>2.1640700000000001E-5</v>
      </c>
      <c r="AD759" s="1">
        <v>2.8279200000000002E-6</v>
      </c>
      <c r="AE759" s="1">
        <v>2.1454199999999999E-5</v>
      </c>
      <c r="AF759" s="1">
        <v>1.9740699999999999E-7</v>
      </c>
      <c r="AG759" s="1">
        <v>2.1640700000000001E-5</v>
      </c>
      <c r="AH759">
        <v>4</v>
      </c>
      <c r="AI759">
        <v>0</v>
      </c>
      <c r="AJ759">
        <v>0</v>
      </c>
      <c r="AK759">
        <v>737238258</v>
      </c>
      <c r="AL759">
        <v>2542</v>
      </c>
      <c r="AM759">
        <v>18.431000000000001</v>
      </c>
      <c r="AN759">
        <v>1</v>
      </c>
      <c r="AO759">
        <v>9069</v>
      </c>
      <c r="AP759" s="2">
        <f t="shared" si="60"/>
        <v>2827.92</v>
      </c>
      <c r="AQ759" s="2">
        <f t="shared" si="61"/>
        <v>21454.199999999997</v>
      </c>
      <c r="AR759" s="2">
        <f t="shared" si="62"/>
        <v>197.40699999999998</v>
      </c>
      <c r="AS759">
        <f t="shared" si="63"/>
        <v>160160.26666666666</v>
      </c>
      <c r="AT759">
        <f t="shared" si="64"/>
        <v>0.70000000000192131</v>
      </c>
    </row>
    <row r="760" spans="1:46" x14ac:dyDescent="0.35">
      <c r="A760" s="1">
        <v>2.8149400000000002E-6</v>
      </c>
      <c r="B760" s="1">
        <v>2.145E-5</v>
      </c>
      <c r="C760" s="1">
        <v>1.9110899999999999E-7</v>
      </c>
      <c r="D760" s="1">
        <v>2.1634700000000001E-5</v>
      </c>
      <c r="E760" s="1">
        <v>-3.0517600000000001E-5</v>
      </c>
      <c r="F760">
        <v>0.59375</v>
      </c>
      <c r="G760" s="1">
        <v>1.9738799999999999E-7</v>
      </c>
      <c r="H760">
        <v>255</v>
      </c>
      <c r="I760">
        <v>0</v>
      </c>
      <c r="J760">
        <v>32</v>
      </c>
      <c r="K760" t="e">
        <v>#NAME?</v>
      </c>
      <c r="L760">
        <v>213547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2542</v>
      </c>
      <c r="U760" s="1">
        <v>2.8362099999999999E-6</v>
      </c>
      <c r="V760" s="1">
        <v>2.1447899999999998E-5</v>
      </c>
      <c r="W760" s="1">
        <v>-2.12791E-8</v>
      </c>
      <c r="X760" s="1">
        <v>2.12821E-9</v>
      </c>
      <c r="Y760" s="1">
        <v>-6.2788399999999998E-9</v>
      </c>
      <c r="Z760" s="1">
        <v>2.8149400000000002E-6</v>
      </c>
      <c r="AA760" s="1">
        <v>2.145E-5</v>
      </c>
      <c r="AB760" s="1">
        <v>1.9110899999999999E-7</v>
      </c>
      <c r="AC760" s="1">
        <v>2.1634700000000001E-5</v>
      </c>
      <c r="AD760" s="1">
        <v>2.8149400000000002E-6</v>
      </c>
      <c r="AE760" s="1">
        <v>2.145E-5</v>
      </c>
      <c r="AF760" s="1">
        <v>1.9110899999999999E-7</v>
      </c>
      <c r="AG760" s="1">
        <v>2.1634700000000001E-5</v>
      </c>
      <c r="AH760">
        <v>4</v>
      </c>
      <c r="AI760">
        <v>0</v>
      </c>
      <c r="AJ760">
        <v>0</v>
      </c>
      <c r="AK760">
        <v>737250700</v>
      </c>
      <c r="AL760">
        <v>2542</v>
      </c>
      <c r="AM760">
        <v>18.4313</v>
      </c>
      <c r="AN760">
        <v>1</v>
      </c>
      <c r="AO760">
        <v>9070</v>
      </c>
      <c r="AP760" s="2">
        <f t="shared" si="60"/>
        <v>2814.94</v>
      </c>
      <c r="AQ760" s="2">
        <f t="shared" si="61"/>
        <v>21450</v>
      </c>
      <c r="AR760" s="2">
        <f t="shared" si="62"/>
        <v>191.10899999999998</v>
      </c>
      <c r="AS760">
        <f t="shared" si="63"/>
        <v>206873.66666666666</v>
      </c>
      <c r="AT760">
        <f t="shared" si="64"/>
        <v>0.29999999999930083</v>
      </c>
    </row>
    <row r="761" spans="1:46" x14ac:dyDescent="0.35">
      <c r="A761" s="1">
        <v>2.8391099999999999E-6</v>
      </c>
      <c r="B761" s="1">
        <v>2.1458699999999998E-5</v>
      </c>
      <c r="C761" s="1">
        <v>1.9641900000000001E-7</v>
      </c>
      <c r="D761" s="1">
        <v>2.16466E-5</v>
      </c>
      <c r="E761" s="1">
        <v>-3.0517600000000001E-5</v>
      </c>
      <c r="F761">
        <v>0.54285700000000003</v>
      </c>
      <c r="G761" s="1">
        <v>1.9110100000000001E-7</v>
      </c>
      <c r="H761">
        <v>255</v>
      </c>
      <c r="I761">
        <v>0</v>
      </c>
      <c r="J761">
        <v>35</v>
      </c>
      <c r="K761" t="e">
        <v>#NAME?</v>
      </c>
      <c r="L761">
        <v>233567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2542</v>
      </c>
      <c r="U761" s="1">
        <v>2.83086E-6</v>
      </c>
      <c r="V761" s="1">
        <v>2.1448399999999999E-5</v>
      </c>
      <c r="W761" s="1">
        <v>8.2552600000000003E-9</v>
      </c>
      <c r="X761" s="1">
        <v>1.03191E-8</v>
      </c>
      <c r="Y761" s="1">
        <v>5.31746E-9</v>
      </c>
      <c r="Z761" s="1">
        <v>2.8391099999999999E-6</v>
      </c>
      <c r="AA761" s="1">
        <v>2.1458699999999998E-5</v>
      </c>
      <c r="AB761" s="1">
        <v>1.9641900000000001E-7</v>
      </c>
      <c r="AC761" s="1">
        <v>2.16466E-5</v>
      </c>
      <c r="AD761" s="1">
        <v>2.8391099999999999E-6</v>
      </c>
      <c r="AE761" s="1">
        <v>2.1458699999999998E-5</v>
      </c>
      <c r="AF761" s="1">
        <v>1.9641900000000001E-7</v>
      </c>
      <c r="AG761" s="1">
        <v>2.16466E-5</v>
      </c>
      <c r="AH761">
        <v>4</v>
      </c>
      <c r="AI761">
        <v>0</v>
      </c>
      <c r="AJ761">
        <v>0</v>
      </c>
      <c r="AK761">
        <v>737263142</v>
      </c>
      <c r="AL761">
        <v>2542</v>
      </c>
      <c r="AM761">
        <v>18.4316</v>
      </c>
      <c r="AN761">
        <v>1</v>
      </c>
      <c r="AO761">
        <v>9071</v>
      </c>
      <c r="AP761" s="2">
        <f t="shared" si="60"/>
        <v>2839.11</v>
      </c>
      <c r="AQ761" s="2">
        <f t="shared" si="61"/>
        <v>21458.699999999997</v>
      </c>
      <c r="AR761" s="2">
        <f t="shared" si="62"/>
        <v>196.41900000000001</v>
      </c>
      <c r="AS761">
        <f t="shared" si="63"/>
        <v>215771.33333333334</v>
      </c>
      <c r="AT761">
        <f t="shared" si="64"/>
        <v>0.29999999999930083</v>
      </c>
    </row>
    <row r="762" spans="1:46" x14ac:dyDescent="0.35">
      <c r="A762" s="1">
        <v>2.8316900000000001E-6</v>
      </c>
      <c r="B762" s="1">
        <v>2.1454299999999999E-5</v>
      </c>
      <c r="C762" s="1">
        <v>2.1610200000000001E-7</v>
      </c>
      <c r="D762" s="1">
        <v>2.1641399999999999E-5</v>
      </c>
      <c r="E762" s="1">
        <v>-3.0517600000000001E-5</v>
      </c>
      <c r="F762">
        <v>0.56666700000000003</v>
      </c>
      <c r="G762" s="1">
        <v>1.96411E-7</v>
      </c>
      <c r="H762">
        <v>255</v>
      </c>
      <c r="I762">
        <v>0</v>
      </c>
      <c r="J762">
        <v>30</v>
      </c>
      <c r="K762" t="e">
        <v>#NAME?</v>
      </c>
      <c r="L762">
        <v>200200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2542</v>
      </c>
      <c r="U762" s="1">
        <v>2.8328300000000002E-6</v>
      </c>
      <c r="V762" s="1">
        <v>2.1450900000000002E-5</v>
      </c>
      <c r="W762" s="1">
        <v>-1.1438400000000001E-9</v>
      </c>
      <c r="X762" s="1">
        <v>3.4345799999999999E-9</v>
      </c>
      <c r="Y762" s="1">
        <v>1.9690599999999999E-8</v>
      </c>
      <c r="Z762" s="1">
        <v>2.8316900000000001E-6</v>
      </c>
      <c r="AA762" s="1">
        <v>2.1454299999999999E-5</v>
      </c>
      <c r="AB762" s="1">
        <v>2.1610200000000001E-7</v>
      </c>
      <c r="AC762" s="1">
        <v>2.1641399999999999E-5</v>
      </c>
      <c r="AD762" s="1">
        <v>2.8316900000000001E-6</v>
      </c>
      <c r="AE762" s="1">
        <v>2.1454299999999999E-5</v>
      </c>
      <c r="AF762" s="1">
        <v>2.1610200000000001E-7</v>
      </c>
      <c r="AG762" s="1">
        <v>2.1641399999999999E-5</v>
      </c>
      <c r="AH762">
        <v>4</v>
      </c>
      <c r="AI762">
        <v>0</v>
      </c>
      <c r="AJ762">
        <v>0</v>
      </c>
      <c r="AK762">
        <v>737275584</v>
      </c>
      <c r="AL762">
        <v>2542</v>
      </c>
      <c r="AM762">
        <v>18.431899999999999</v>
      </c>
      <c r="AN762">
        <v>1</v>
      </c>
      <c r="AO762">
        <v>9072</v>
      </c>
      <c r="AP762" s="2">
        <f t="shared" si="60"/>
        <v>2831.69</v>
      </c>
      <c r="AQ762" s="2">
        <f t="shared" si="61"/>
        <v>21454.3</v>
      </c>
      <c r="AR762" s="2">
        <f t="shared" si="62"/>
        <v>216.102</v>
      </c>
      <c r="AS762">
        <f t="shared" si="63"/>
        <v>180180</v>
      </c>
      <c r="AT762">
        <f t="shared" si="64"/>
        <v>0.29999999999930083</v>
      </c>
    </row>
    <row r="763" spans="1:46" x14ac:dyDescent="0.35">
      <c r="A763" s="1">
        <v>2.85108E-6</v>
      </c>
      <c r="B763" s="1">
        <v>2.1466499999999999E-5</v>
      </c>
      <c r="C763" s="1">
        <v>2.1034099999999999E-7</v>
      </c>
      <c r="D763" s="1">
        <v>2.1656000000000001E-5</v>
      </c>
      <c r="E763" s="1">
        <v>-3.0517600000000001E-5</v>
      </c>
      <c r="F763">
        <v>0.625</v>
      </c>
      <c r="G763" s="1">
        <v>2.16064E-7</v>
      </c>
      <c r="H763">
        <v>255</v>
      </c>
      <c r="I763">
        <v>0</v>
      </c>
      <c r="J763">
        <v>16</v>
      </c>
      <c r="K763" t="e">
        <v>#NAME?</v>
      </c>
      <c r="L763">
        <v>106773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2542</v>
      </c>
      <c r="U763" s="1">
        <v>2.83241E-6</v>
      </c>
      <c r="V763" s="1">
        <v>2.14516E-5</v>
      </c>
      <c r="W763" s="1">
        <v>1.8677100000000001E-8</v>
      </c>
      <c r="X763" s="1">
        <v>1.4943500000000001E-8</v>
      </c>
      <c r="Y763" s="1">
        <v>-5.7237899999999997E-9</v>
      </c>
      <c r="Z763" s="1">
        <v>2.85108E-6</v>
      </c>
      <c r="AA763" s="1">
        <v>2.1466499999999999E-5</v>
      </c>
      <c r="AB763" s="1">
        <v>2.1034099999999999E-7</v>
      </c>
      <c r="AC763" s="1">
        <v>2.1656000000000001E-5</v>
      </c>
      <c r="AD763" s="1">
        <v>2.85108E-6</v>
      </c>
      <c r="AE763" s="1">
        <v>2.1466499999999999E-5</v>
      </c>
      <c r="AF763" s="1">
        <v>2.1034099999999999E-7</v>
      </c>
      <c r="AG763" s="1">
        <v>2.1656000000000001E-5</v>
      </c>
      <c r="AH763">
        <v>4</v>
      </c>
      <c r="AI763">
        <v>0</v>
      </c>
      <c r="AJ763">
        <v>0</v>
      </c>
      <c r="AK763">
        <v>737288026</v>
      </c>
      <c r="AL763">
        <v>2542</v>
      </c>
      <c r="AM763">
        <v>18.432200000000002</v>
      </c>
      <c r="AN763">
        <v>1</v>
      </c>
      <c r="AO763">
        <v>9073</v>
      </c>
      <c r="AP763" s="2">
        <f t="shared" si="60"/>
        <v>2851.08</v>
      </c>
      <c r="AQ763" s="2">
        <f t="shared" si="61"/>
        <v>21466.5</v>
      </c>
      <c r="AR763" s="2">
        <f t="shared" si="62"/>
        <v>210.34099999999998</v>
      </c>
      <c r="AS763">
        <f t="shared" si="63"/>
        <v>169057.66666666666</v>
      </c>
      <c r="AT763">
        <f t="shared" si="64"/>
        <v>0.30000000000285354</v>
      </c>
    </row>
    <row r="764" spans="1:46" x14ac:dyDescent="0.35">
      <c r="A764" s="1">
        <v>2.8546000000000002E-6</v>
      </c>
      <c r="B764" s="1">
        <v>2.14641E-5</v>
      </c>
      <c r="C764" s="1">
        <v>1.9327499999999999E-7</v>
      </c>
      <c r="D764" s="1">
        <v>2.1653899999999999E-5</v>
      </c>
      <c r="E764" s="1">
        <v>-3.0517600000000001E-5</v>
      </c>
      <c r="F764">
        <v>0.6</v>
      </c>
      <c r="G764" s="1">
        <v>2.10327E-7</v>
      </c>
      <c r="H764">
        <v>255</v>
      </c>
      <c r="I764">
        <v>0</v>
      </c>
      <c r="J764">
        <v>30</v>
      </c>
      <c r="K764" t="e">
        <v>#NAME?</v>
      </c>
      <c r="L764">
        <v>200200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2542</v>
      </c>
      <c r="U764" s="1">
        <v>2.8370600000000001E-6</v>
      </c>
      <c r="V764" s="1">
        <v>2.1455300000000001E-5</v>
      </c>
      <c r="W764" s="1">
        <v>1.7542400000000001E-8</v>
      </c>
      <c r="X764" s="1">
        <v>8.7719799999999993E-9</v>
      </c>
      <c r="Y764" s="1">
        <v>-1.7051799999999999E-8</v>
      </c>
      <c r="Z764" s="1">
        <v>2.8546000000000002E-6</v>
      </c>
      <c r="AA764" s="1">
        <v>2.14641E-5</v>
      </c>
      <c r="AB764" s="1">
        <v>1.9327499999999999E-7</v>
      </c>
      <c r="AC764" s="1">
        <v>2.1653899999999999E-5</v>
      </c>
      <c r="AD764" s="1">
        <v>2.8546000000000002E-6</v>
      </c>
      <c r="AE764" s="1">
        <v>2.14641E-5</v>
      </c>
      <c r="AF764" s="1">
        <v>1.9327499999999999E-7</v>
      </c>
      <c r="AG764" s="1">
        <v>2.1653899999999999E-5</v>
      </c>
      <c r="AH764">
        <v>4</v>
      </c>
      <c r="AI764">
        <v>0</v>
      </c>
      <c r="AJ764">
        <v>0</v>
      </c>
      <c r="AK764">
        <v>737300467</v>
      </c>
      <c r="AL764">
        <v>2542</v>
      </c>
      <c r="AM764">
        <v>18.432500000000001</v>
      </c>
      <c r="AN764">
        <v>1</v>
      </c>
      <c r="AO764">
        <v>9074</v>
      </c>
      <c r="AP764" s="2">
        <f t="shared" si="60"/>
        <v>2854.6000000000004</v>
      </c>
      <c r="AQ764" s="2">
        <f t="shared" si="61"/>
        <v>21464.1</v>
      </c>
      <c r="AR764" s="2">
        <f t="shared" si="62"/>
        <v>193.27499999999998</v>
      </c>
      <c r="AS764">
        <f t="shared" si="63"/>
        <v>146813.33333333334</v>
      </c>
      <c r="AT764">
        <f t="shared" si="64"/>
        <v>0.29999999999930083</v>
      </c>
    </row>
    <row r="765" spans="1:46" x14ac:dyDescent="0.35">
      <c r="A765" s="1">
        <v>2.8515900000000001E-6</v>
      </c>
      <c r="B765" s="1">
        <v>2.14608E-5</v>
      </c>
      <c r="C765" s="1">
        <v>1.8385E-7</v>
      </c>
      <c r="D765" s="1">
        <v>2.1650200000000002E-5</v>
      </c>
      <c r="E765" s="1">
        <v>-3.0517600000000001E-5</v>
      </c>
      <c r="F765">
        <v>0.5</v>
      </c>
      <c r="G765" s="1">
        <v>1.93237E-7</v>
      </c>
      <c r="H765">
        <v>255</v>
      </c>
      <c r="I765">
        <v>0</v>
      </c>
      <c r="J765">
        <v>20</v>
      </c>
      <c r="K765" t="e">
        <v>#NAME?</v>
      </c>
      <c r="L765">
        <v>133467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2542</v>
      </c>
      <c r="U765" s="1">
        <v>2.84143E-6</v>
      </c>
      <c r="V765" s="1">
        <v>2.1457399999999999E-5</v>
      </c>
      <c r="W765" s="1">
        <v>1.0155000000000001E-8</v>
      </c>
      <c r="X765" s="1">
        <v>3.3855099999999998E-9</v>
      </c>
      <c r="Y765" s="1">
        <v>-9.3868300000000004E-9</v>
      </c>
      <c r="Z765" s="1">
        <v>2.8515900000000001E-6</v>
      </c>
      <c r="AA765" s="1">
        <v>2.14608E-5</v>
      </c>
      <c r="AB765" s="1">
        <v>1.8385E-7</v>
      </c>
      <c r="AC765" s="1">
        <v>2.1650200000000002E-5</v>
      </c>
      <c r="AD765" s="1">
        <v>2.8515900000000001E-6</v>
      </c>
      <c r="AE765" s="1">
        <v>2.14608E-5</v>
      </c>
      <c r="AF765" s="1">
        <v>1.8385E-7</v>
      </c>
      <c r="AG765" s="1">
        <v>2.1650200000000002E-5</v>
      </c>
      <c r="AH765">
        <v>4</v>
      </c>
      <c r="AI765">
        <v>0</v>
      </c>
      <c r="AJ765">
        <v>0</v>
      </c>
      <c r="AK765">
        <v>737312909</v>
      </c>
      <c r="AL765">
        <v>2542</v>
      </c>
      <c r="AM765">
        <v>18.4328</v>
      </c>
      <c r="AN765">
        <v>1</v>
      </c>
      <c r="AO765">
        <v>9075</v>
      </c>
      <c r="AP765" s="2">
        <f t="shared" si="60"/>
        <v>2851.59</v>
      </c>
      <c r="AQ765" s="2">
        <f t="shared" si="61"/>
        <v>21460.799999999999</v>
      </c>
      <c r="AR765" s="2">
        <f t="shared" si="62"/>
        <v>183.85</v>
      </c>
      <c r="AS765">
        <f t="shared" si="63"/>
        <v>171282.33333333334</v>
      </c>
      <c r="AT765">
        <f t="shared" si="64"/>
        <v>0.29999999999930083</v>
      </c>
    </row>
    <row r="766" spans="1:46" x14ac:dyDescent="0.35">
      <c r="A766" s="1">
        <v>2.82044E-6</v>
      </c>
      <c r="B766" s="1">
        <v>2.1464800000000002E-5</v>
      </c>
      <c r="C766" s="1">
        <v>1.8383800000000001E-7</v>
      </c>
      <c r="D766" s="1">
        <v>2.1650100000000001E-5</v>
      </c>
      <c r="E766" s="1">
        <v>-3.0517600000000001E-5</v>
      </c>
      <c r="F766">
        <v>0.59259300000000004</v>
      </c>
      <c r="G766" s="1">
        <v>1.8383800000000001E-7</v>
      </c>
      <c r="H766">
        <v>255</v>
      </c>
      <c r="I766">
        <v>0</v>
      </c>
      <c r="J766">
        <v>27</v>
      </c>
      <c r="K766" t="e">
        <v>#NAME?</v>
      </c>
      <c r="L766">
        <v>180180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2542</v>
      </c>
      <c r="U766" s="1">
        <v>2.8439699999999998E-6</v>
      </c>
      <c r="V766" s="1">
        <v>2.14581E-5</v>
      </c>
      <c r="W766" s="1">
        <v>-2.3531500000000001E-8</v>
      </c>
      <c r="X766" s="1">
        <v>6.7250300000000003E-9</v>
      </c>
      <c r="Y766">
        <v>0</v>
      </c>
      <c r="Z766" s="1">
        <v>2.82044E-6</v>
      </c>
      <c r="AA766" s="1">
        <v>2.1464800000000002E-5</v>
      </c>
      <c r="AB766" s="1">
        <v>1.8383800000000001E-7</v>
      </c>
      <c r="AC766" s="1">
        <v>2.1650100000000001E-5</v>
      </c>
      <c r="AD766" s="1">
        <v>2.82044E-6</v>
      </c>
      <c r="AE766" s="1">
        <v>2.1464800000000002E-5</v>
      </c>
      <c r="AF766" s="1">
        <v>1.8383800000000001E-7</v>
      </c>
      <c r="AG766" s="1">
        <v>2.1650100000000001E-5</v>
      </c>
      <c r="AH766">
        <v>4</v>
      </c>
      <c r="AI766">
        <v>0</v>
      </c>
      <c r="AJ766">
        <v>0</v>
      </c>
      <c r="AK766">
        <v>737325352</v>
      </c>
      <c r="AL766">
        <v>2542</v>
      </c>
      <c r="AM766">
        <v>18.4331</v>
      </c>
      <c r="AN766">
        <v>1</v>
      </c>
      <c r="AO766">
        <v>9076</v>
      </c>
      <c r="AP766" s="2">
        <f t="shared" si="60"/>
        <v>2820.44</v>
      </c>
      <c r="AQ766" s="2">
        <f t="shared" si="61"/>
        <v>21464.800000000003</v>
      </c>
      <c r="AR766" s="2">
        <f t="shared" si="62"/>
        <v>183.83800000000002</v>
      </c>
      <c r="AS766">
        <f t="shared" si="63"/>
        <v>164609</v>
      </c>
      <c r="AT766">
        <f t="shared" si="64"/>
        <v>0.29999999999930083</v>
      </c>
    </row>
    <row r="767" spans="1:46" x14ac:dyDescent="0.35">
      <c r="A767" s="1">
        <v>2.83273E-6</v>
      </c>
      <c r="B767" s="1">
        <v>2.1472999999999999E-5</v>
      </c>
      <c r="C767" s="1">
        <v>1.77484E-7</v>
      </c>
      <c r="D767" s="1">
        <v>2.1659799999999999E-5</v>
      </c>
      <c r="E767" s="1">
        <v>-3.0517600000000001E-5</v>
      </c>
      <c r="F767">
        <v>0.51851899999999995</v>
      </c>
      <c r="G767" s="1">
        <v>1.8383800000000001E-7</v>
      </c>
      <c r="H767">
        <v>255</v>
      </c>
      <c r="I767">
        <v>0</v>
      </c>
      <c r="J767">
        <v>27</v>
      </c>
      <c r="K767" t="e">
        <v>#NAME?</v>
      </c>
      <c r="L767">
        <v>180180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2542</v>
      </c>
      <c r="U767" s="1">
        <v>2.8380499999999999E-6</v>
      </c>
      <c r="V767" s="1">
        <v>2.1459700000000001E-5</v>
      </c>
      <c r="W767" s="1">
        <v>-5.31746E-9</v>
      </c>
      <c r="X767" s="1">
        <v>1.32952E-8</v>
      </c>
      <c r="Y767" s="1">
        <v>-6.3539699999999997E-9</v>
      </c>
      <c r="Z767" s="1">
        <v>2.83273E-6</v>
      </c>
      <c r="AA767" s="1">
        <v>2.1472999999999999E-5</v>
      </c>
      <c r="AB767" s="1">
        <v>1.77484E-7</v>
      </c>
      <c r="AC767" s="1">
        <v>2.1659799999999999E-5</v>
      </c>
      <c r="AD767" s="1">
        <v>2.83273E-6</v>
      </c>
      <c r="AE767" s="1">
        <v>2.1472999999999999E-5</v>
      </c>
      <c r="AF767" s="1">
        <v>1.77484E-7</v>
      </c>
      <c r="AG767" s="1">
        <v>2.1659799999999999E-5</v>
      </c>
      <c r="AH767">
        <v>4</v>
      </c>
      <c r="AI767">
        <v>0</v>
      </c>
      <c r="AJ767">
        <v>0</v>
      </c>
      <c r="AK767">
        <v>737337794</v>
      </c>
      <c r="AL767">
        <v>2542</v>
      </c>
      <c r="AM767">
        <v>18.433399999999999</v>
      </c>
      <c r="AN767">
        <v>1</v>
      </c>
      <c r="AO767">
        <v>9077</v>
      </c>
      <c r="AP767" s="2">
        <f t="shared" si="60"/>
        <v>2832.73</v>
      </c>
      <c r="AQ767" s="2">
        <f t="shared" si="61"/>
        <v>21473</v>
      </c>
      <c r="AR767" s="2">
        <f t="shared" si="62"/>
        <v>177.48400000000001</v>
      </c>
      <c r="AS767">
        <f t="shared" si="63"/>
        <v>180180</v>
      </c>
      <c r="AT767">
        <f t="shared" si="64"/>
        <v>0.29999999999930083</v>
      </c>
    </row>
    <row r="768" spans="1:46" x14ac:dyDescent="0.35">
      <c r="A768" s="1">
        <v>2.8264799999999998E-6</v>
      </c>
      <c r="B768" s="1">
        <v>2.1477100000000001E-5</v>
      </c>
      <c r="C768" s="1">
        <v>1.7006900000000001E-7</v>
      </c>
      <c r="D768" s="1">
        <v>2.1662999999999999E-5</v>
      </c>
      <c r="E768" s="1">
        <v>-3.0517600000000001E-5</v>
      </c>
      <c r="F768">
        <v>0.51851899999999995</v>
      </c>
      <c r="G768" s="1">
        <v>1.7742899999999999E-7</v>
      </c>
      <c r="H768">
        <v>255</v>
      </c>
      <c r="I768">
        <v>0</v>
      </c>
      <c r="J768">
        <v>27</v>
      </c>
      <c r="K768" t="e">
        <v>#NAME?</v>
      </c>
      <c r="L768">
        <v>180180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2542</v>
      </c>
      <c r="U768" s="1">
        <v>2.8366399999999999E-6</v>
      </c>
      <c r="V768" s="1">
        <v>2.1462900000000001E-5</v>
      </c>
      <c r="W768" s="1">
        <v>-1.0158099999999999E-8</v>
      </c>
      <c r="X768" s="1">
        <v>1.42228E-8</v>
      </c>
      <c r="Y768" s="1">
        <v>-7.35981E-9</v>
      </c>
      <c r="Z768" s="1">
        <v>2.8264799999999998E-6</v>
      </c>
      <c r="AA768" s="1">
        <v>2.1477100000000001E-5</v>
      </c>
      <c r="AB768" s="1">
        <v>1.7006900000000001E-7</v>
      </c>
      <c r="AC768" s="1">
        <v>2.1662999999999999E-5</v>
      </c>
      <c r="AD768" s="1">
        <v>2.8264799999999998E-6</v>
      </c>
      <c r="AE768" s="1">
        <v>2.1477100000000001E-5</v>
      </c>
      <c r="AF768" s="1">
        <v>1.7006900000000001E-7</v>
      </c>
      <c r="AG768" s="1">
        <v>2.1662999999999999E-5</v>
      </c>
      <c r="AH768">
        <v>4</v>
      </c>
      <c r="AI768">
        <v>0</v>
      </c>
      <c r="AJ768">
        <v>0</v>
      </c>
      <c r="AK768">
        <v>737350236</v>
      </c>
      <c r="AL768">
        <v>2542</v>
      </c>
      <c r="AM768">
        <v>18.433800000000002</v>
      </c>
      <c r="AN768">
        <v>1</v>
      </c>
      <c r="AO768">
        <v>9078</v>
      </c>
      <c r="AP768" s="2">
        <f t="shared" si="60"/>
        <v>2826.48</v>
      </c>
      <c r="AQ768" s="2">
        <f t="shared" si="61"/>
        <v>21477.100000000002</v>
      </c>
      <c r="AR768" s="2">
        <f t="shared" si="62"/>
        <v>170.06900000000002</v>
      </c>
      <c r="AS768">
        <f t="shared" si="63"/>
        <v>184629</v>
      </c>
      <c r="AT768">
        <f t="shared" si="64"/>
        <v>0.40000000000262048</v>
      </c>
    </row>
    <row r="769" spans="1:46" x14ac:dyDescent="0.35">
      <c r="A769" s="1">
        <v>2.8281399999999999E-6</v>
      </c>
      <c r="B769" s="1">
        <v>2.1483899999999999E-5</v>
      </c>
      <c r="C769" s="1">
        <v>1.86585E-7</v>
      </c>
      <c r="D769" s="1">
        <v>2.1670000000000001E-5</v>
      </c>
      <c r="E769" s="1">
        <v>-3.0517600000000001E-5</v>
      </c>
      <c r="F769">
        <v>0.55172399999999999</v>
      </c>
      <c r="G769" s="1">
        <v>1.7004400000000001E-7</v>
      </c>
      <c r="H769">
        <v>255</v>
      </c>
      <c r="I769">
        <v>0</v>
      </c>
      <c r="J769">
        <v>29</v>
      </c>
      <c r="K769" t="e">
        <v>#NAME?</v>
      </c>
      <c r="L769">
        <v>193527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2542</v>
      </c>
      <c r="U769" s="1">
        <v>2.8339600000000001E-6</v>
      </c>
      <c r="V769" s="1">
        <v>2.1466400000000002E-5</v>
      </c>
      <c r="W769" s="1">
        <v>-5.81885E-9</v>
      </c>
      <c r="X769" s="1">
        <v>1.7458099999999999E-8</v>
      </c>
      <c r="Y769" s="1">
        <v>1.65412E-8</v>
      </c>
      <c r="Z769" s="1">
        <v>2.8281399999999999E-6</v>
      </c>
      <c r="AA769" s="1">
        <v>2.1483899999999999E-5</v>
      </c>
      <c r="AB769" s="1">
        <v>1.86585E-7</v>
      </c>
      <c r="AC769" s="1">
        <v>2.1670000000000001E-5</v>
      </c>
      <c r="AD769" s="1">
        <v>2.8281399999999999E-6</v>
      </c>
      <c r="AE769" s="1">
        <v>2.1483899999999999E-5</v>
      </c>
      <c r="AF769" s="1">
        <v>1.86585E-7</v>
      </c>
      <c r="AG769" s="1">
        <v>2.1670000000000001E-5</v>
      </c>
      <c r="AH769">
        <v>4</v>
      </c>
      <c r="AI769">
        <v>0</v>
      </c>
      <c r="AJ769">
        <v>0</v>
      </c>
      <c r="AK769">
        <v>737362679</v>
      </c>
      <c r="AL769">
        <v>2542</v>
      </c>
      <c r="AM769">
        <v>18.434100000000001</v>
      </c>
      <c r="AN769">
        <v>1</v>
      </c>
      <c r="AO769">
        <v>9079</v>
      </c>
      <c r="AP769" s="2">
        <f t="shared" si="60"/>
        <v>2828.14</v>
      </c>
      <c r="AQ769" s="2">
        <f t="shared" si="61"/>
        <v>21483.899999999998</v>
      </c>
      <c r="AR769" s="2">
        <f t="shared" si="62"/>
        <v>186.58500000000001</v>
      </c>
      <c r="AS769">
        <f t="shared" si="63"/>
        <v>202424.66666666666</v>
      </c>
      <c r="AT769">
        <f t="shared" si="64"/>
        <v>0.29999999999930083</v>
      </c>
    </row>
    <row r="770" spans="1:46" x14ac:dyDescent="0.35">
      <c r="A770" s="1">
        <v>2.8301900000000002E-6</v>
      </c>
      <c r="B770" s="1">
        <v>2.1477299999999998E-5</v>
      </c>
      <c r="C770" s="1">
        <v>1.8944699999999999E-7</v>
      </c>
      <c r="D770" s="1">
        <v>2.1663800000000001E-5</v>
      </c>
      <c r="E770" s="1">
        <v>-3.0517600000000001E-5</v>
      </c>
      <c r="F770">
        <v>0.4</v>
      </c>
      <c r="G770" s="1">
        <v>1.86584E-7</v>
      </c>
      <c r="H770">
        <v>255</v>
      </c>
      <c r="I770">
        <v>0</v>
      </c>
      <c r="J770">
        <v>35</v>
      </c>
      <c r="K770" t="e">
        <v>#NAME?</v>
      </c>
      <c r="L770">
        <v>233567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2542</v>
      </c>
      <c r="U770" s="1">
        <v>2.83241E-6</v>
      </c>
      <c r="V770" s="1">
        <v>2.1470700000000001E-5</v>
      </c>
      <c r="W770" s="1">
        <v>-2.21868E-9</v>
      </c>
      <c r="X770" s="1">
        <v>6.6606300000000004E-9</v>
      </c>
      <c r="Y770" s="1">
        <v>2.8626600000000001E-9</v>
      </c>
      <c r="Z770" s="1">
        <v>2.8301900000000002E-6</v>
      </c>
      <c r="AA770" s="1">
        <v>2.1477299999999998E-5</v>
      </c>
      <c r="AB770" s="1">
        <v>1.8944699999999999E-7</v>
      </c>
      <c r="AC770" s="1">
        <v>2.1663800000000001E-5</v>
      </c>
      <c r="AD770" s="1">
        <v>2.8301900000000002E-6</v>
      </c>
      <c r="AE770" s="1">
        <v>2.1477299999999998E-5</v>
      </c>
      <c r="AF770" s="1">
        <v>1.8944699999999999E-7</v>
      </c>
      <c r="AG770" s="1">
        <v>2.1663800000000001E-5</v>
      </c>
      <c r="AH770">
        <v>4</v>
      </c>
      <c r="AI770">
        <v>0</v>
      </c>
      <c r="AJ770">
        <v>0</v>
      </c>
      <c r="AK770">
        <v>737375121</v>
      </c>
      <c r="AL770">
        <v>2542</v>
      </c>
      <c r="AM770">
        <v>18.4344</v>
      </c>
      <c r="AN770">
        <v>1</v>
      </c>
      <c r="AO770">
        <v>9080</v>
      </c>
      <c r="AP770" s="2">
        <f t="shared" si="60"/>
        <v>2830.19</v>
      </c>
      <c r="AQ770" s="2">
        <f t="shared" si="61"/>
        <v>21477.3</v>
      </c>
      <c r="AR770" s="2">
        <f t="shared" si="62"/>
        <v>189.447</v>
      </c>
      <c r="AS770">
        <f t="shared" si="63"/>
        <v>193527</v>
      </c>
      <c r="AT770">
        <f t="shared" si="64"/>
        <v>0.29999999999930083</v>
      </c>
    </row>
    <row r="771" spans="1:46" x14ac:dyDescent="0.35">
      <c r="A771" s="1">
        <v>2.8410200000000001E-6</v>
      </c>
      <c r="B771" s="1">
        <v>2.1463100000000001E-5</v>
      </c>
      <c r="C771" s="1">
        <v>1.7221899999999999E-7</v>
      </c>
      <c r="D771" s="1">
        <v>2.1651E-5</v>
      </c>
      <c r="E771" s="1">
        <v>-3.0517600000000001E-5</v>
      </c>
      <c r="F771">
        <v>0.56521699999999997</v>
      </c>
      <c r="G771" s="1">
        <v>1.8939200000000001E-7</v>
      </c>
      <c r="H771">
        <v>255</v>
      </c>
      <c r="I771">
        <v>0</v>
      </c>
      <c r="J771">
        <v>23</v>
      </c>
      <c r="K771" t="e">
        <v>#NAME?</v>
      </c>
      <c r="L771">
        <v>153487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2542</v>
      </c>
      <c r="U771" s="1">
        <v>2.83184E-6</v>
      </c>
      <c r="V771" s="1">
        <v>2.1472300000000001E-5</v>
      </c>
      <c r="W771" s="1">
        <v>9.17523E-9</v>
      </c>
      <c r="X771" s="1">
        <v>-9.17523E-9</v>
      </c>
      <c r="Y771" s="1">
        <v>-1.7172899999999999E-8</v>
      </c>
      <c r="Z771" s="1">
        <v>2.8410200000000001E-6</v>
      </c>
      <c r="AA771" s="1">
        <v>2.1463100000000001E-5</v>
      </c>
      <c r="AB771" s="1">
        <v>1.7221899999999999E-7</v>
      </c>
      <c r="AC771" s="1">
        <v>2.1651E-5</v>
      </c>
      <c r="AD771" s="1">
        <v>2.8410200000000001E-6</v>
      </c>
      <c r="AE771" s="1">
        <v>2.1463100000000001E-5</v>
      </c>
      <c r="AF771" s="1">
        <v>1.7221899999999999E-7</v>
      </c>
      <c r="AG771" s="1">
        <v>2.1651E-5</v>
      </c>
      <c r="AH771">
        <v>4</v>
      </c>
      <c r="AI771">
        <v>0</v>
      </c>
      <c r="AJ771">
        <v>0</v>
      </c>
      <c r="AK771">
        <v>737387563</v>
      </c>
      <c r="AL771">
        <v>2542</v>
      </c>
      <c r="AM771">
        <v>18.434699999999999</v>
      </c>
      <c r="AN771">
        <v>1</v>
      </c>
      <c r="AO771">
        <v>9081</v>
      </c>
      <c r="AP771" s="2">
        <f t="shared" si="60"/>
        <v>2841.02</v>
      </c>
      <c r="AQ771" s="2">
        <f t="shared" si="61"/>
        <v>21463.100000000002</v>
      </c>
      <c r="AR771" s="2">
        <f t="shared" si="62"/>
        <v>172.21899999999999</v>
      </c>
      <c r="AS771">
        <f t="shared" si="63"/>
        <v>204649.33333333334</v>
      </c>
      <c r="AT771">
        <f t="shared" si="64"/>
        <v>0.29999999999930083</v>
      </c>
    </row>
    <row r="772" spans="1:46" x14ac:dyDescent="0.35">
      <c r="A772" s="1">
        <v>2.8410899999999999E-6</v>
      </c>
      <c r="B772" s="1">
        <v>2.1467500000000001E-5</v>
      </c>
      <c r="C772" s="1">
        <v>1.8031700000000001E-7</v>
      </c>
      <c r="D772" s="1">
        <v>2.1655399999999999E-5</v>
      </c>
      <c r="E772" s="1">
        <v>-3.0517600000000001E-5</v>
      </c>
      <c r="F772">
        <v>0.55882399999999999</v>
      </c>
      <c r="G772" s="1">
        <v>1.6998299999999999E-7</v>
      </c>
      <c r="H772">
        <v>255</v>
      </c>
      <c r="I772">
        <v>0</v>
      </c>
      <c r="J772">
        <v>34</v>
      </c>
      <c r="K772" t="e">
        <v>#NAME?</v>
      </c>
      <c r="L772">
        <v>226894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2542</v>
      </c>
      <c r="U772" s="1">
        <v>2.8355100000000001E-6</v>
      </c>
      <c r="V772" s="1">
        <v>2.1463799999999999E-5</v>
      </c>
      <c r="W772" s="1">
        <v>5.5796600000000001E-9</v>
      </c>
      <c r="X772" s="1">
        <v>3.7197699999999999E-9</v>
      </c>
      <c r="Y772" s="1">
        <v>1.03344E-8</v>
      </c>
      <c r="Z772" s="1">
        <v>2.8410899999999999E-6</v>
      </c>
      <c r="AA772" s="1">
        <v>2.1467500000000001E-5</v>
      </c>
      <c r="AB772" s="1">
        <v>1.8031700000000001E-7</v>
      </c>
      <c r="AC772" s="1">
        <v>2.1655399999999999E-5</v>
      </c>
      <c r="AD772" s="1">
        <v>2.8410899999999999E-6</v>
      </c>
      <c r="AE772" s="1">
        <v>2.1467500000000001E-5</v>
      </c>
      <c r="AF772" s="1">
        <v>1.8031700000000001E-7</v>
      </c>
      <c r="AG772" s="1">
        <v>2.1655399999999999E-5</v>
      </c>
      <c r="AH772">
        <v>4</v>
      </c>
      <c r="AI772">
        <v>0</v>
      </c>
      <c r="AJ772">
        <v>0</v>
      </c>
      <c r="AK772">
        <v>737412447</v>
      </c>
      <c r="AL772">
        <v>2542</v>
      </c>
      <c r="AM772">
        <v>18.435300000000002</v>
      </c>
      <c r="AN772">
        <v>1</v>
      </c>
      <c r="AO772">
        <v>9083</v>
      </c>
      <c r="AP772" s="2">
        <f t="shared" ref="AP772:AP835" si="65">A772*1000000000</f>
        <v>2841.09</v>
      </c>
      <c r="AQ772" s="2">
        <f t="shared" ref="AQ772:AQ835" si="66">B772*1000000000</f>
        <v>21467.5</v>
      </c>
      <c r="AR772" s="2">
        <f t="shared" ref="AR772:AR835" si="67">C772*1000000000</f>
        <v>180.31700000000001</v>
      </c>
      <c r="AS772">
        <f t="shared" ref="AS772:AS835" si="68">AVERAGE(L771:L773)</f>
        <v>157935.93333333332</v>
      </c>
      <c r="AT772">
        <f t="shared" ref="AT772:AT835" si="69">(AM772-AM771)*1000</f>
        <v>0.60000000000215437</v>
      </c>
    </row>
    <row r="773" spans="1:46" x14ac:dyDescent="0.35">
      <c r="A773" s="1">
        <v>2.8325E-6</v>
      </c>
      <c r="B773" s="1">
        <v>2.14732E-5</v>
      </c>
      <c r="C773" s="1">
        <v>1.70617E-7</v>
      </c>
      <c r="D773" s="1">
        <v>2.1659899999999999E-5</v>
      </c>
      <c r="E773" s="1">
        <v>-3.0517600000000001E-5</v>
      </c>
      <c r="F773">
        <v>0.57142899999999996</v>
      </c>
      <c r="G773" s="1">
        <v>1.8029799999999999E-7</v>
      </c>
      <c r="H773">
        <v>255</v>
      </c>
      <c r="I773">
        <v>0</v>
      </c>
      <c r="J773">
        <v>14</v>
      </c>
      <c r="K773" t="e">
        <v>#NAME?</v>
      </c>
      <c r="L773">
        <v>93426.8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2542</v>
      </c>
      <c r="U773" s="1">
        <v>2.83678E-6</v>
      </c>
      <c r="V773" s="1">
        <v>2.1464700000000001E-5</v>
      </c>
      <c r="W773" s="1">
        <v>-4.2794199999999997E-9</v>
      </c>
      <c r="X773" s="1">
        <v>8.5619200000000001E-9</v>
      </c>
      <c r="Y773" s="1">
        <v>-9.6812199999999998E-9</v>
      </c>
      <c r="Z773" s="1">
        <v>2.8325E-6</v>
      </c>
      <c r="AA773" s="1">
        <v>2.14732E-5</v>
      </c>
      <c r="AB773" s="1">
        <v>1.70617E-7</v>
      </c>
      <c r="AC773" s="1">
        <v>2.1659899999999999E-5</v>
      </c>
      <c r="AD773" s="1">
        <v>2.8325E-6</v>
      </c>
      <c r="AE773" s="1">
        <v>2.14732E-5</v>
      </c>
      <c r="AF773" s="1">
        <v>1.70617E-7</v>
      </c>
      <c r="AG773" s="1">
        <v>2.1659899999999999E-5</v>
      </c>
      <c r="AH773">
        <v>4</v>
      </c>
      <c r="AI773">
        <v>0</v>
      </c>
      <c r="AJ773">
        <v>0</v>
      </c>
      <c r="AK773">
        <v>737424889</v>
      </c>
      <c r="AL773">
        <v>2542</v>
      </c>
      <c r="AM773">
        <v>18.435600000000001</v>
      </c>
      <c r="AN773">
        <v>1</v>
      </c>
      <c r="AO773">
        <v>9084</v>
      </c>
      <c r="AP773" s="2">
        <f t="shared" si="65"/>
        <v>2832.5</v>
      </c>
      <c r="AQ773" s="2">
        <f t="shared" si="66"/>
        <v>21473.200000000001</v>
      </c>
      <c r="AR773" s="2">
        <f t="shared" si="67"/>
        <v>170.61699999999999</v>
      </c>
      <c r="AS773">
        <f t="shared" si="68"/>
        <v>164609.26666666666</v>
      </c>
      <c r="AT773">
        <f t="shared" si="69"/>
        <v>0.29999999999930083</v>
      </c>
    </row>
    <row r="774" spans="1:46" x14ac:dyDescent="0.35">
      <c r="A774" s="1">
        <v>2.8356500000000001E-6</v>
      </c>
      <c r="B774" s="1">
        <v>2.1464400000000001E-5</v>
      </c>
      <c r="C774" s="1">
        <v>1.9208399999999999E-7</v>
      </c>
      <c r="D774" s="1">
        <v>2.1651800000000002E-5</v>
      </c>
      <c r="E774" s="1">
        <v>-3.0517600000000001E-5</v>
      </c>
      <c r="F774">
        <v>0.57692299999999996</v>
      </c>
      <c r="G774" s="1">
        <v>1.70593E-7</v>
      </c>
      <c r="H774">
        <v>255</v>
      </c>
      <c r="I774">
        <v>0</v>
      </c>
      <c r="J774">
        <v>26</v>
      </c>
      <c r="K774" t="e">
        <v>#NAME?</v>
      </c>
      <c r="L774">
        <v>173507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2542</v>
      </c>
      <c r="U774" s="1">
        <v>2.8356500000000001E-6</v>
      </c>
      <c r="V774" s="1">
        <v>2.1466799999999999E-5</v>
      </c>
      <c r="W774">
        <v>0</v>
      </c>
      <c r="X774" s="1">
        <v>-2.3766100000000001E-9</v>
      </c>
      <c r="Y774" s="1">
        <v>2.1490700000000001E-8</v>
      </c>
      <c r="Z774" s="1">
        <v>2.8356500000000001E-6</v>
      </c>
      <c r="AA774" s="1">
        <v>2.1464400000000001E-5</v>
      </c>
      <c r="AB774" s="1">
        <v>1.9208399999999999E-7</v>
      </c>
      <c r="AC774" s="1">
        <v>2.1651800000000002E-5</v>
      </c>
      <c r="AD774" s="1">
        <v>2.8356500000000001E-6</v>
      </c>
      <c r="AE774" s="1">
        <v>2.1464400000000001E-5</v>
      </c>
      <c r="AF774" s="1">
        <v>1.9208399999999999E-7</v>
      </c>
      <c r="AG774" s="1">
        <v>2.1651800000000002E-5</v>
      </c>
      <c r="AH774">
        <v>4</v>
      </c>
      <c r="AI774">
        <v>0</v>
      </c>
      <c r="AJ774">
        <v>0</v>
      </c>
      <c r="AK774">
        <v>737437330</v>
      </c>
      <c r="AL774">
        <v>2542</v>
      </c>
      <c r="AM774">
        <v>18.4359</v>
      </c>
      <c r="AN774">
        <v>1</v>
      </c>
      <c r="AO774">
        <v>9085</v>
      </c>
      <c r="AP774" s="2">
        <f t="shared" si="65"/>
        <v>2835.65</v>
      </c>
      <c r="AQ774" s="2">
        <f t="shared" si="66"/>
        <v>21464.400000000001</v>
      </c>
      <c r="AR774" s="2">
        <f t="shared" si="67"/>
        <v>192.08399999999997</v>
      </c>
      <c r="AS774">
        <f t="shared" si="68"/>
        <v>135691.26666666666</v>
      </c>
      <c r="AT774">
        <f t="shared" si="69"/>
        <v>0.29999999999930083</v>
      </c>
    </row>
    <row r="775" spans="1:46" x14ac:dyDescent="0.35">
      <c r="A775" s="1">
        <v>2.85556E-6</v>
      </c>
      <c r="B775" s="1">
        <v>2.1454099999999998E-5</v>
      </c>
      <c r="C775" s="1">
        <v>1.7323E-7</v>
      </c>
      <c r="D775" s="1">
        <v>2.1644000000000001E-5</v>
      </c>
      <c r="E775" s="1">
        <v>-3.0517600000000001E-5</v>
      </c>
      <c r="F775">
        <v>0.52381</v>
      </c>
      <c r="G775" s="1">
        <v>1.9207800000000001E-7</v>
      </c>
      <c r="H775">
        <v>255</v>
      </c>
      <c r="I775">
        <v>0</v>
      </c>
      <c r="J775">
        <v>21</v>
      </c>
      <c r="K775" t="e">
        <v>#NAME?</v>
      </c>
      <c r="L775">
        <v>140140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2542</v>
      </c>
      <c r="U775" s="1">
        <v>2.8356500000000001E-6</v>
      </c>
      <c r="V775" s="1">
        <v>2.1466100000000001E-5</v>
      </c>
      <c r="W775" s="1">
        <v>1.99068E-8</v>
      </c>
      <c r="X775" s="1">
        <v>-1.1944399999999999E-8</v>
      </c>
      <c r="Y775" s="1">
        <v>-1.88473E-8</v>
      </c>
      <c r="Z775" s="1">
        <v>2.85556E-6</v>
      </c>
      <c r="AA775" s="1">
        <v>2.1454099999999998E-5</v>
      </c>
      <c r="AB775" s="1">
        <v>1.7323E-7</v>
      </c>
      <c r="AC775" s="1">
        <v>2.1644000000000001E-5</v>
      </c>
      <c r="AD775" s="1">
        <v>2.85556E-6</v>
      </c>
      <c r="AE775" s="1">
        <v>2.1454099999999998E-5</v>
      </c>
      <c r="AF775" s="1">
        <v>1.7323E-7</v>
      </c>
      <c r="AG775" s="1">
        <v>2.1644000000000001E-5</v>
      </c>
      <c r="AH775">
        <v>4</v>
      </c>
      <c r="AI775">
        <v>0</v>
      </c>
      <c r="AJ775">
        <v>0</v>
      </c>
      <c r="AK775">
        <v>737449772</v>
      </c>
      <c r="AL775">
        <v>2542</v>
      </c>
      <c r="AM775">
        <v>18.436199999999999</v>
      </c>
      <c r="AN775">
        <v>1</v>
      </c>
      <c r="AO775">
        <v>9086</v>
      </c>
      <c r="AP775" s="2">
        <f t="shared" si="65"/>
        <v>2855.56</v>
      </c>
      <c r="AQ775" s="2">
        <f t="shared" si="66"/>
        <v>21454.1</v>
      </c>
      <c r="AR775" s="2">
        <f t="shared" si="67"/>
        <v>173.23</v>
      </c>
      <c r="AS775">
        <f t="shared" si="68"/>
        <v>173507</v>
      </c>
      <c r="AT775">
        <f t="shared" si="69"/>
        <v>0.29999999999930083</v>
      </c>
    </row>
    <row r="776" spans="1:46" x14ac:dyDescent="0.35">
      <c r="A776" s="1">
        <v>2.8271699999999998E-6</v>
      </c>
      <c r="B776" s="1">
        <v>2.1453500000000001E-5</v>
      </c>
      <c r="C776" s="1">
        <v>1.8293299999999999E-7</v>
      </c>
      <c r="D776" s="1">
        <v>2.1639699999999999E-5</v>
      </c>
      <c r="E776" s="1">
        <v>-3.0517600000000001E-5</v>
      </c>
      <c r="F776">
        <v>0.61290299999999998</v>
      </c>
      <c r="G776" s="1">
        <v>1.7321800000000001E-7</v>
      </c>
      <c r="H776">
        <v>255</v>
      </c>
      <c r="I776">
        <v>0</v>
      </c>
      <c r="J776">
        <v>31</v>
      </c>
      <c r="K776" t="e">
        <v>#NAME?</v>
      </c>
      <c r="L776">
        <v>206874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2542</v>
      </c>
      <c r="U776" s="1">
        <v>2.8405900000000001E-6</v>
      </c>
      <c r="V776" s="1">
        <v>2.1463100000000001E-5</v>
      </c>
      <c r="W776" s="1">
        <v>-1.3419399999999999E-8</v>
      </c>
      <c r="X776" s="1">
        <v>-9.5846200000000008E-9</v>
      </c>
      <c r="Y776" s="1">
        <v>9.7149500000000002E-9</v>
      </c>
      <c r="Z776" s="1">
        <v>2.8271699999999998E-6</v>
      </c>
      <c r="AA776" s="1">
        <v>2.1453500000000001E-5</v>
      </c>
      <c r="AB776" s="1">
        <v>1.8293299999999999E-7</v>
      </c>
      <c r="AC776" s="1">
        <v>2.1639699999999999E-5</v>
      </c>
      <c r="AD776" s="1">
        <v>2.8271699999999998E-6</v>
      </c>
      <c r="AE776" s="1">
        <v>2.1453500000000001E-5</v>
      </c>
      <c r="AF776" s="1">
        <v>1.8293299999999999E-7</v>
      </c>
      <c r="AG776" s="1">
        <v>2.1639699999999999E-5</v>
      </c>
      <c r="AH776">
        <v>4</v>
      </c>
      <c r="AI776">
        <v>0</v>
      </c>
      <c r="AJ776">
        <v>0</v>
      </c>
      <c r="AK776">
        <v>737462214</v>
      </c>
      <c r="AL776">
        <v>2542</v>
      </c>
      <c r="AM776">
        <v>18.436599999999999</v>
      </c>
      <c r="AN776">
        <v>1</v>
      </c>
      <c r="AO776">
        <v>9087</v>
      </c>
      <c r="AP776" s="2">
        <f t="shared" si="65"/>
        <v>2827.1699999999996</v>
      </c>
      <c r="AQ776" s="2">
        <f t="shared" si="66"/>
        <v>21453.5</v>
      </c>
      <c r="AR776" s="2">
        <f t="shared" si="67"/>
        <v>182.93299999999999</v>
      </c>
      <c r="AS776">
        <f t="shared" si="68"/>
        <v>173507</v>
      </c>
      <c r="AT776">
        <f t="shared" si="69"/>
        <v>0.39999999999906777</v>
      </c>
    </row>
    <row r="777" spans="1:46" x14ac:dyDescent="0.35">
      <c r="A777" s="1">
        <v>2.83422E-6</v>
      </c>
      <c r="B777" s="1">
        <v>2.1436800000000001E-5</v>
      </c>
      <c r="C777" s="1">
        <v>1.81167E-7</v>
      </c>
      <c r="D777" s="1">
        <v>2.1624099999999999E-5</v>
      </c>
      <c r="E777" s="1">
        <v>-3.0517600000000001E-5</v>
      </c>
      <c r="F777">
        <v>0.42307699999999998</v>
      </c>
      <c r="G777" s="1">
        <v>1.82922E-7</v>
      </c>
      <c r="H777">
        <v>255</v>
      </c>
      <c r="I777">
        <v>0</v>
      </c>
      <c r="J777">
        <v>26</v>
      </c>
      <c r="K777" t="e">
        <v>#NAME?</v>
      </c>
      <c r="L777">
        <v>173507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2542</v>
      </c>
      <c r="U777" s="1">
        <v>2.8372000000000001E-6</v>
      </c>
      <c r="V777" s="1">
        <v>2.1460599999999999E-5</v>
      </c>
      <c r="W777" s="1">
        <v>-2.9776599999999998E-9</v>
      </c>
      <c r="X777" s="1">
        <v>-2.3821299999999998E-8</v>
      </c>
      <c r="Y777" s="1">
        <v>-1.75562E-9</v>
      </c>
      <c r="Z777" s="1">
        <v>2.83422E-6</v>
      </c>
      <c r="AA777" s="1">
        <v>2.1436800000000001E-5</v>
      </c>
      <c r="AB777" s="1">
        <v>1.81167E-7</v>
      </c>
      <c r="AC777" s="1">
        <v>2.1624099999999999E-5</v>
      </c>
      <c r="AD777" s="1">
        <v>2.83422E-6</v>
      </c>
      <c r="AE777" s="1">
        <v>2.1436800000000001E-5</v>
      </c>
      <c r="AF777" s="1">
        <v>1.81167E-7</v>
      </c>
      <c r="AG777" s="1">
        <v>2.1624099999999999E-5</v>
      </c>
      <c r="AH777">
        <v>4</v>
      </c>
      <c r="AI777">
        <v>0</v>
      </c>
      <c r="AJ777">
        <v>0</v>
      </c>
      <c r="AK777">
        <v>737474656</v>
      </c>
      <c r="AL777">
        <v>2542</v>
      </c>
      <c r="AM777">
        <v>18.436900000000001</v>
      </c>
      <c r="AN777">
        <v>1</v>
      </c>
      <c r="AO777">
        <v>9088</v>
      </c>
      <c r="AP777" s="2">
        <f t="shared" si="65"/>
        <v>2834.2200000000003</v>
      </c>
      <c r="AQ777" s="2">
        <f t="shared" si="66"/>
        <v>21436.800000000003</v>
      </c>
      <c r="AR777" s="2">
        <f t="shared" si="67"/>
        <v>181.167</v>
      </c>
      <c r="AS777">
        <f t="shared" si="68"/>
        <v>182405</v>
      </c>
      <c r="AT777">
        <f t="shared" si="69"/>
        <v>0.30000000000285354</v>
      </c>
    </row>
    <row r="778" spans="1:46" x14ac:dyDescent="0.35">
      <c r="A778" s="1">
        <v>2.8325E-6</v>
      </c>
      <c r="B778" s="1">
        <v>2.1444899999999999E-5</v>
      </c>
      <c r="C778" s="1">
        <v>1.9969899999999999E-7</v>
      </c>
      <c r="D778" s="1">
        <v>2.1632099999999999E-5</v>
      </c>
      <c r="E778" s="1">
        <v>-3.0517600000000001E-5</v>
      </c>
      <c r="F778">
        <v>0.48</v>
      </c>
      <c r="G778" s="1">
        <v>1.8115200000000001E-7</v>
      </c>
      <c r="H778">
        <v>255</v>
      </c>
      <c r="I778">
        <v>0</v>
      </c>
      <c r="J778">
        <v>25</v>
      </c>
      <c r="K778" t="e">
        <v>#NAME?</v>
      </c>
      <c r="L778">
        <v>166834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2542</v>
      </c>
      <c r="U778" s="1">
        <v>2.8363599999999998E-6</v>
      </c>
      <c r="V778" s="1">
        <v>2.14546E-5</v>
      </c>
      <c r="W778" s="1">
        <v>-3.8546999999999999E-9</v>
      </c>
      <c r="X778" s="1">
        <v>-9.6367600000000001E-9</v>
      </c>
      <c r="Y778" s="1">
        <v>1.8546700000000001E-8</v>
      </c>
      <c r="Z778" s="1">
        <v>2.8325E-6</v>
      </c>
      <c r="AA778" s="1">
        <v>2.1444899999999999E-5</v>
      </c>
      <c r="AB778" s="1">
        <v>1.9969899999999999E-7</v>
      </c>
      <c r="AC778" s="1">
        <v>2.1632099999999999E-5</v>
      </c>
      <c r="AD778" s="1">
        <v>2.8325E-6</v>
      </c>
      <c r="AE778" s="1">
        <v>2.1444899999999999E-5</v>
      </c>
      <c r="AF778" s="1">
        <v>1.9969899999999999E-7</v>
      </c>
      <c r="AG778" s="1">
        <v>2.1632099999999999E-5</v>
      </c>
      <c r="AH778">
        <v>4</v>
      </c>
      <c r="AI778">
        <v>0</v>
      </c>
      <c r="AJ778">
        <v>0</v>
      </c>
      <c r="AK778">
        <v>737487098</v>
      </c>
      <c r="AL778">
        <v>2542</v>
      </c>
      <c r="AM778">
        <v>18.437200000000001</v>
      </c>
      <c r="AN778">
        <v>1</v>
      </c>
      <c r="AO778">
        <v>9089</v>
      </c>
      <c r="AP778" s="2">
        <f t="shared" si="65"/>
        <v>2832.5</v>
      </c>
      <c r="AQ778" s="2">
        <f t="shared" si="66"/>
        <v>21444.899999999998</v>
      </c>
      <c r="AR778" s="2">
        <f t="shared" si="67"/>
        <v>199.69899999999998</v>
      </c>
      <c r="AS778">
        <f t="shared" si="68"/>
        <v>153487</v>
      </c>
      <c r="AT778">
        <f t="shared" si="69"/>
        <v>0.29999999999930083</v>
      </c>
    </row>
    <row r="779" spans="1:46" x14ac:dyDescent="0.35">
      <c r="A779" s="1">
        <v>2.8179199999999999E-6</v>
      </c>
      <c r="B779" s="1">
        <v>2.14303E-5</v>
      </c>
      <c r="C779" s="1">
        <v>1.72957E-7</v>
      </c>
      <c r="D779" s="1">
        <v>2.16155E-5</v>
      </c>
      <c r="E779" s="1">
        <v>-3.0517600000000001E-5</v>
      </c>
      <c r="F779">
        <v>0.55555600000000005</v>
      </c>
      <c r="G779" s="1">
        <v>1.9964600000000001E-7</v>
      </c>
      <c r="H779">
        <v>255</v>
      </c>
      <c r="I779">
        <v>0</v>
      </c>
      <c r="J779">
        <v>18</v>
      </c>
      <c r="K779" t="e">
        <v>#NAME?</v>
      </c>
      <c r="L779">
        <v>120120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2542</v>
      </c>
      <c r="U779" s="1">
        <v>2.83537E-6</v>
      </c>
      <c r="V779" s="1">
        <v>2.1452100000000001E-5</v>
      </c>
      <c r="W779" s="1">
        <v>-1.7447399999999999E-8</v>
      </c>
      <c r="X779" s="1">
        <v>-2.18096E-8</v>
      </c>
      <c r="Y779" s="1">
        <v>-2.6688500000000001E-8</v>
      </c>
      <c r="Z779" s="1">
        <v>2.8179199999999999E-6</v>
      </c>
      <c r="AA779" s="1">
        <v>2.14303E-5</v>
      </c>
      <c r="AB779" s="1">
        <v>1.72957E-7</v>
      </c>
      <c r="AC779" s="1">
        <v>2.16155E-5</v>
      </c>
      <c r="AD779" s="1">
        <v>2.8179199999999999E-6</v>
      </c>
      <c r="AE779" s="1">
        <v>2.14303E-5</v>
      </c>
      <c r="AF779" s="1">
        <v>1.72957E-7</v>
      </c>
      <c r="AG779" s="1">
        <v>2.16155E-5</v>
      </c>
      <c r="AH779">
        <v>4</v>
      </c>
      <c r="AI779">
        <v>0</v>
      </c>
      <c r="AJ779">
        <v>0</v>
      </c>
      <c r="AK779">
        <v>737499540</v>
      </c>
      <c r="AL779">
        <v>2542</v>
      </c>
      <c r="AM779">
        <v>18.4375</v>
      </c>
      <c r="AN779">
        <v>1</v>
      </c>
      <c r="AO779">
        <v>9090</v>
      </c>
      <c r="AP779" s="2">
        <f t="shared" si="65"/>
        <v>2817.92</v>
      </c>
      <c r="AQ779" s="2">
        <f t="shared" si="66"/>
        <v>21430.3</v>
      </c>
      <c r="AR779" s="2">
        <f t="shared" si="67"/>
        <v>172.95699999999999</v>
      </c>
      <c r="AS779">
        <f t="shared" si="68"/>
        <v>131242.33333333334</v>
      </c>
      <c r="AT779">
        <f t="shared" si="69"/>
        <v>0.29999999999930083</v>
      </c>
    </row>
    <row r="780" spans="1:46" x14ac:dyDescent="0.35">
      <c r="A780" s="1">
        <v>2.8243100000000001E-6</v>
      </c>
      <c r="B780" s="1">
        <v>2.1439900000000001E-5</v>
      </c>
      <c r="C780" s="1">
        <v>1.5902700000000001E-7</v>
      </c>
      <c r="D780" s="1">
        <v>2.1625699999999999E-5</v>
      </c>
      <c r="E780" s="1">
        <v>-3.0517600000000001E-5</v>
      </c>
      <c r="F780">
        <v>0.6875</v>
      </c>
      <c r="G780" s="1">
        <v>1.7291300000000001E-7</v>
      </c>
      <c r="H780">
        <v>255</v>
      </c>
      <c r="I780">
        <v>0</v>
      </c>
      <c r="J780">
        <v>16</v>
      </c>
      <c r="K780" t="e">
        <v>#NAME?</v>
      </c>
      <c r="L780">
        <v>106773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2542</v>
      </c>
      <c r="U780" s="1">
        <v>2.8310000000000001E-6</v>
      </c>
      <c r="V780" s="1">
        <v>2.1446599999999999E-5</v>
      </c>
      <c r="W780" s="1">
        <v>-6.6867000000000001E-9</v>
      </c>
      <c r="X780" s="1">
        <v>-6.6867000000000001E-9</v>
      </c>
      <c r="Y780" s="1">
        <v>-1.38855E-8</v>
      </c>
      <c r="Z780" s="1">
        <v>2.8243100000000001E-6</v>
      </c>
      <c r="AA780" s="1">
        <v>2.1439900000000001E-5</v>
      </c>
      <c r="AB780" s="1">
        <v>1.5902700000000001E-7</v>
      </c>
      <c r="AC780" s="1">
        <v>2.1625699999999999E-5</v>
      </c>
      <c r="AD780" s="1">
        <v>2.8243100000000001E-6</v>
      </c>
      <c r="AE780" s="1">
        <v>2.1439900000000001E-5</v>
      </c>
      <c r="AF780" s="1">
        <v>1.5902700000000001E-7</v>
      </c>
      <c r="AG780" s="1">
        <v>2.1625699999999999E-5</v>
      </c>
      <c r="AH780">
        <v>4</v>
      </c>
      <c r="AI780">
        <v>0</v>
      </c>
      <c r="AJ780">
        <v>0</v>
      </c>
      <c r="AK780">
        <v>737511982</v>
      </c>
      <c r="AL780">
        <v>2542</v>
      </c>
      <c r="AM780">
        <v>18.437799999999999</v>
      </c>
      <c r="AN780">
        <v>1</v>
      </c>
      <c r="AO780">
        <v>9091</v>
      </c>
      <c r="AP780" s="2">
        <f t="shared" si="65"/>
        <v>2824.31</v>
      </c>
      <c r="AQ780" s="2">
        <f t="shared" si="66"/>
        <v>21439.9</v>
      </c>
      <c r="AR780" s="2">
        <f t="shared" si="67"/>
        <v>159.02700000000002</v>
      </c>
      <c r="AS780">
        <f t="shared" si="68"/>
        <v>126793.33333333333</v>
      </c>
      <c r="AT780">
        <f t="shared" si="69"/>
        <v>0.29999999999930083</v>
      </c>
    </row>
    <row r="781" spans="1:46" x14ac:dyDescent="0.35">
      <c r="A781" s="1">
        <v>2.8216300000000002E-6</v>
      </c>
      <c r="B781" s="1">
        <v>2.1444799999999998E-5</v>
      </c>
      <c r="C781" s="1">
        <v>1.7571700000000001E-7</v>
      </c>
      <c r="D781" s="1">
        <v>2.1630399999999999E-5</v>
      </c>
      <c r="E781" s="1">
        <v>-3.0517600000000001E-5</v>
      </c>
      <c r="F781">
        <v>0.52173899999999995</v>
      </c>
      <c r="G781" s="1">
        <v>1.58997E-7</v>
      </c>
      <c r="H781">
        <v>255</v>
      </c>
      <c r="I781">
        <v>0</v>
      </c>
      <c r="J781">
        <v>23</v>
      </c>
      <c r="K781" t="e">
        <v>#NAME?</v>
      </c>
      <c r="L781">
        <v>153487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2542</v>
      </c>
      <c r="U781" s="1">
        <v>2.82931E-6</v>
      </c>
      <c r="V781" s="1">
        <v>2.1444799999999998E-5</v>
      </c>
      <c r="W781" s="1">
        <v>-7.6741399999999997E-9</v>
      </c>
      <c r="X781">
        <v>0</v>
      </c>
      <c r="Y781" s="1">
        <v>1.67206E-8</v>
      </c>
      <c r="Z781" s="1">
        <v>2.8216300000000002E-6</v>
      </c>
      <c r="AA781" s="1">
        <v>2.1444799999999998E-5</v>
      </c>
      <c r="AB781" s="1">
        <v>1.7571700000000001E-7</v>
      </c>
      <c r="AC781" s="1">
        <v>2.1630399999999999E-5</v>
      </c>
      <c r="AD781" s="1">
        <v>2.8216300000000002E-6</v>
      </c>
      <c r="AE781" s="1">
        <v>2.1444799999999998E-5</v>
      </c>
      <c r="AF781" s="1">
        <v>1.7571700000000001E-7</v>
      </c>
      <c r="AG781" s="1">
        <v>2.1630399999999999E-5</v>
      </c>
      <c r="AH781">
        <v>4</v>
      </c>
      <c r="AI781">
        <v>0</v>
      </c>
      <c r="AJ781">
        <v>0</v>
      </c>
      <c r="AK781">
        <v>737524425</v>
      </c>
      <c r="AL781">
        <v>2542</v>
      </c>
      <c r="AM781">
        <v>18.438099999999999</v>
      </c>
      <c r="AN781">
        <v>1</v>
      </c>
      <c r="AO781">
        <v>9092</v>
      </c>
      <c r="AP781" s="2">
        <f t="shared" si="65"/>
        <v>2821.63</v>
      </c>
      <c r="AQ781" s="2">
        <f t="shared" si="66"/>
        <v>21444.799999999999</v>
      </c>
      <c r="AR781" s="2">
        <f t="shared" si="67"/>
        <v>175.71700000000001</v>
      </c>
      <c r="AS781">
        <f t="shared" si="68"/>
        <v>140140</v>
      </c>
      <c r="AT781">
        <f t="shared" si="69"/>
        <v>0.29999999999930083</v>
      </c>
    </row>
    <row r="782" spans="1:46" x14ac:dyDescent="0.35">
      <c r="A782" s="1">
        <v>2.82733E-6</v>
      </c>
      <c r="B782" s="1">
        <v>2.14376E-5</v>
      </c>
      <c r="C782" s="1">
        <v>1.5969E-7</v>
      </c>
      <c r="D782" s="1">
        <v>2.1623800000000001E-5</v>
      </c>
      <c r="E782" s="1">
        <v>-3.0517600000000001E-5</v>
      </c>
      <c r="F782">
        <v>0.58333299999999999</v>
      </c>
      <c r="G782" s="1">
        <v>1.75659E-7</v>
      </c>
      <c r="H782">
        <v>255</v>
      </c>
      <c r="I782">
        <v>0</v>
      </c>
      <c r="J782">
        <v>24</v>
      </c>
      <c r="K782" t="e">
        <v>#NAME?</v>
      </c>
      <c r="L782">
        <v>160160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2542</v>
      </c>
      <c r="U782" s="1">
        <v>2.82733E-6</v>
      </c>
      <c r="V782" s="1">
        <v>2.1444799999999998E-5</v>
      </c>
      <c r="W782">
        <v>0</v>
      </c>
      <c r="X782" s="1">
        <v>-7.26015E-9</v>
      </c>
      <c r="Y782" s="1">
        <v>-1.5969299999999999E-8</v>
      </c>
      <c r="Z782" s="1">
        <v>2.82733E-6</v>
      </c>
      <c r="AA782" s="1">
        <v>2.14376E-5</v>
      </c>
      <c r="AB782" s="1">
        <v>1.5969E-7</v>
      </c>
      <c r="AC782" s="1">
        <v>2.1623800000000001E-5</v>
      </c>
      <c r="AD782" s="1">
        <v>2.82733E-6</v>
      </c>
      <c r="AE782" s="1">
        <v>2.14376E-5</v>
      </c>
      <c r="AF782" s="1">
        <v>1.5969E-7</v>
      </c>
      <c r="AG782" s="1">
        <v>2.1623800000000001E-5</v>
      </c>
      <c r="AH782">
        <v>4</v>
      </c>
      <c r="AI782">
        <v>0</v>
      </c>
      <c r="AJ782">
        <v>0</v>
      </c>
      <c r="AK782">
        <v>737536867</v>
      </c>
      <c r="AL782">
        <v>2542</v>
      </c>
      <c r="AM782">
        <v>18.438400000000001</v>
      </c>
      <c r="AN782">
        <v>1</v>
      </c>
      <c r="AO782">
        <v>9093</v>
      </c>
      <c r="AP782" s="2">
        <f t="shared" si="65"/>
        <v>2827.33</v>
      </c>
      <c r="AQ782" s="2">
        <f t="shared" si="66"/>
        <v>21437.599999999999</v>
      </c>
      <c r="AR782" s="2">
        <f t="shared" si="67"/>
        <v>159.69</v>
      </c>
      <c r="AS782">
        <f t="shared" si="68"/>
        <v>142364.66666666666</v>
      </c>
      <c r="AT782">
        <f t="shared" si="69"/>
        <v>0.30000000000285354</v>
      </c>
    </row>
    <row r="783" spans="1:46" x14ac:dyDescent="0.35">
      <c r="A783" s="1">
        <v>2.82733E-6</v>
      </c>
      <c r="B783" s="1">
        <v>2.14471E-5</v>
      </c>
      <c r="C783" s="1">
        <v>1.7536899999999999E-7</v>
      </c>
      <c r="D783" s="1">
        <v>2.1633299999999998E-5</v>
      </c>
      <c r="E783" s="1">
        <v>-3.0517600000000001E-5</v>
      </c>
      <c r="F783">
        <v>0.41176499999999999</v>
      </c>
      <c r="G783" s="1">
        <v>1.59668E-7</v>
      </c>
      <c r="H783">
        <v>255</v>
      </c>
      <c r="I783">
        <v>0</v>
      </c>
      <c r="J783">
        <v>17</v>
      </c>
      <c r="K783" t="e">
        <v>#NAME?</v>
      </c>
      <c r="L783">
        <v>113447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2542</v>
      </c>
      <c r="U783" s="1">
        <v>2.82733E-6</v>
      </c>
      <c r="V783" s="1">
        <v>2.1442900000000001E-5</v>
      </c>
      <c r="W783">
        <v>0</v>
      </c>
      <c r="X783" s="1">
        <v>4.1751599999999999E-9</v>
      </c>
      <c r="Y783" s="1">
        <v>1.5700900000000001E-8</v>
      </c>
      <c r="Z783" s="1">
        <v>2.82733E-6</v>
      </c>
      <c r="AA783" s="1">
        <v>2.14471E-5</v>
      </c>
      <c r="AB783" s="1">
        <v>1.7536899999999999E-7</v>
      </c>
      <c r="AC783" s="1">
        <v>2.1633299999999998E-5</v>
      </c>
      <c r="AD783" s="1">
        <v>2.82733E-6</v>
      </c>
      <c r="AE783" s="1">
        <v>2.14471E-5</v>
      </c>
      <c r="AF783" s="1">
        <v>1.7536899999999999E-7</v>
      </c>
      <c r="AG783" s="1">
        <v>2.1633299999999998E-5</v>
      </c>
      <c r="AH783">
        <v>4</v>
      </c>
      <c r="AI783">
        <v>0</v>
      </c>
      <c r="AJ783">
        <v>0</v>
      </c>
      <c r="AK783">
        <v>737549310</v>
      </c>
      <c r="AL783">
        <v>2542</v>
      </c>
      <c r="AM783">
        <v>18.438700000000001</v>
      </c>
      <c r="AN783">
        <v>1</v>
      </c>
      <c r="AO783">
        <v>9094</v>
      </c>
      <c r="AP783" s="2">
        <f t="shared" si="65"/>
        <v>2827.33</v>
      </c>
      <c r="AQ783" s="2">
        <f t="shared" si="66"/>
        <v>21447.1</v>
      </c>
      <c r="AR783" s="2">
        <f t="shared" si="67"/>
        <v>175.369</v>
      </c>
      <c r="AS783">
        <f t="shared" si="68"/>
        <v>146813.66666666666</v>
      </c>
      <c r="AT783">
        <f t="shared" si="69"/>
        <v>0.29999999999930083</v>
      </c>
    </row>
    <row r="784" spans="1:46" x14ac:dyDescent="0.35">
      <c r="A784" s="1">
        <v>2.83316E-6</v>
      </c>
      <c r="B784" s="1">
        <v>2.1461300000000001E-5</v>
      </c>
      <c r="C784" s="1">
        <v>1.78437E-7</v>
      </c>
      <c r="D784" s="1">
        <v>2.1648200000000001E-5</v>
      </c>
      <c r="E784" s="1">
        <v>-3.0517600000000001E-5</v>
      </c>
      <c r="F784">
        <v>0.48</v>
      </c>
      <c r="G784" s="1">
        <v>1.75354E-7</v>
      </c>
      <c r="H784">
        <v>255</v>
      </c>
      <c r="I784">
        <v>0</v>
      </c>
      <c r="J784">
        <v>25</v>
      </c>
      <c r="K784" t="e">
        <v>#NAME?</v>
      </c>
      <c r="L784">
        <v>166834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2542</v>
      </c>
      <c r="U784" s="1">
        <v>2.82733E-6</v>
      </c>
      <c r="V784" s="1">
        <v>2.14438E-5</v>
      </c>
      <c r="W784" s="1">
        <v>5.8326500000000001E-9</v>
      </c>
      <c r="X784" s="1">
        <v>1.7496399999999998E-8</v>
      </c>
      <c r="Y784" s="1">
        <v>3.08346E-9</v>
      </c>
      <c r="Z784" s="1">
        <v>2.83316E-6</v>
      </c>
      <c r="AA784" s="1">
        <v>2.1461300000000001E-5</v>
      </c>
      <c r="AB784" s="1">
        <v>1.78437E-7</v>
      </c>
      <c r="AC784" s="1">
        <v>2.1648200000000001E-5</v>
      </c>
      <c r="AD784" s="1">
        <v>2.83316E-6</v>
      </c>
      <c r="AE784" s="1">
        <v>2.1461300000000001E-5</v>
      </c>
      <c r="AF784" s="1">
        <v>1.78437E-7</v>
      </c>
      <c r="AG784" s="1">
        <v>2.1648200000000001E-5</v>
      </c>
      <c r="AH784">
        <v>4</v>
      </c>
      <c r="AI784">
        <v>0</v>
      </c>
      <c r="AJ784">
        <v>0</v>
      </c>
      <c r="AK784">
        <v>737561752</v>
      </c>
      <c r="AL784">
        <v>2542</v>
      </c>
      <c r="AM784">
        <v>18.439</v>
      </c>
      <c r="AN784">
        <v>1</v>
      </c>
      <c r="AO784">
        <v>9095</v>
      </c>
      <c r="AP784" s="2">
        <f t="shared" si="65"/>
        <v>2833.16</v>
      </c>
      <c r="AQ784" s="2">
        <f t="shared" si="66"/>
        <v>21461.3</v>
      </c>
      <c r="AR784" s="2">
        <f t="shared" si="67"/>
        <v>178.43700000000001</v>
      </c>
      <c r="AS784">
        <f t="shared" si="68"/>
        <v>151262.66666666666</v>
      </c>
      <c r="AT784">
        <f t="shared" si="69"/>
        <v>0.29999999999930083</v>
      </c>
    </row>
    <row r="785" spans="1:46" x14ac:dyDescent="0.35">
      <c r="A785" s="1">
        <v>2.82874E-6</v>
      </c>
      <c r="B785" s="1">
        <v>2.1444799999999998E-5</v>
      </c>
      <c r="C785" s="1">
        <v>1.9959999999999999E-7</v>
      </c>
      <c r="D785" s="1">
        <v>2.1631500000000001E-5</v>
      </c>
      <c r="E785" s="1">
        <v>-3.0517600000000001E-5</v>
      </c>
      <c r="F785">
        <v>0.61538499999999996</v>
      </c>
      <c r="G785" s="1">
        <v>1.7840599999999999E-7</v>
      </c>
      <c r="H785">
        <v>255</v>
      </c>
      <c r="I785">
        <v>0</v>
      </c>
      <c r="J785">
        <v>26</v>
      </c>
      <c r="K785" t="e">
        <v>#NAME?</v>
      </c>
      <c r="L785">
        <v>173507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2542</v>
      </c>
      <c r="U785" s="1">
        <v>2.82874E-6</v>
      </c>
      <c r="V785" s="1">
        <v>2.1447999999999999E-5</v>
      </c>
      <c r="W785">
        <v>0</v>
      </c>
      <c r="X785" s="1">
        <v>-3.2413799999999998E-9</v>
      </c>
      <c r="Y785" s="1">
        <v>2.1194699999999999E-8</v>
      </c>
      <c r="Z785" s="1">
        <v>2.82874E-6</v>
      </c>
      <c r="AA785" s="1">
        <v>2.1444799999999998E-5</v>
      </c>
      <c r="AB785" s="1">
        <v>1.9959999999999999E-7</v>
      </c>
      <c r="AC785" s="1">
        <v>2.1631500000000001E-5</v>
      </c>
      <c r="AD785" s="1">
        <v>2.82874E-6</v>
      </c>
      <c r="AE785" s="1">
        <v>2.1444799999999998E-5</v>
      </c>
      <c r="AF785" s="1">
        <v>1.9959999999999999E-7</v>
      </c>
      <c r="AG785" s="1">
        <v>2.1631500000000001E-5</v>
      </c>
      <c r="AH785">
        <v>4</v>
      </c>
      <c r="AI785">
        <v>0</v>
      </c>
      <c r="AJ785">
        <v>0</v>
      </c>
      <c r="AK785">
        <v>737574193</v>
      </c>
      <c r="AL785">
        <v>2542</v>
      </c>
      <c r="AM785">
        <v>18.439399999999999</v>
      </c>
      <c r="AN785">
        <v>1</v>
      </c>
      <c r="AO785">
        <v>9096</v>
      </c>
      <c r="AP785" s="2">
        <f t="shared" si="65"/>
        <v>2828.74</v>
      </c>
      <c r="AQ785" s="2">
        <f t="shared" si="66"/>
        <v>21444.799999999999</v>
      </c>
      <c r="AR785" s="2">
        <f t="shared" si="67"/>
        <v>199.6</v>
      </c>
      <c r="AS785">
        <f t="shared" si="68"/>
        <v>153487</v>
      </c>
      <c r="AT785">
        <f t="shared" si="69"/>
        <v>0.39999999999906777</v>
      </c>
    </row>
    <row r="786" spans="1:46" x14ac:dyDescent="0.35">
      <c r="A786" s="1">
        <v>2.8135599999999998E-6</v>
      </c>
      <c r="B786" s="1">
        <v>2.1452200000000001E-5</v>
      </c>
      <c r="C786" s="1">
        <v>2.0552200000000001E-7</v>
      </c>
      <c r="D786" s="1">
        <v>2.1636899999999999E-5</v>
      </c>
      <c r="E786" s="1">
        <v>-3.0517600000000001E-5</v>
      </c>
      <c r="F786">
        <v>0.66666700000000001</v>
      </c>
      <c r="G786" s="1">
        <v>1.99585E-7</v>
      </c>
      <c r="H786">
        <v>255</v>
      </c>
      <c r="I786">
        <v>0</v>
      </c>
      <c r="J786">
        <v>18</v>
      </c>
      <c r="K786" t="e">
        <v>#NAME?</v>
      </c>
      <c r="L786">
        <v>120120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2542</v>
      </c>
      <c r="U786" s="1">
        <v>2.82874E-6</v>
      </c>
      <c r="V786" s="1">
        <v>2.14471E-5</v>
      </c>
      <c r="W786" s="1">
        <v>-1.5185700000000001E-8</v>
      </c>
      <c r="X786" s="1">
        <v>5.0629400000000003E-9</v>
      </c>
      <c r="Y786" s="1">
        <v>5.9369199999999998E-9</v>
      </c>
      <c r="Z786" s="1">
        <v>2.8135599999999998E-6</v>
      </c>
      <c r="AA786" s="1">
        <v>2.1452200000000001E-5</v>
      </c>
      <c r="AB786" s="1">
        <v>2.0552200000000001E-7</v>
      </c>
      <c r="AC786" s="1">
        <v>2.1636899999999999E-5</v>
      </c>
      <c r="AD786" s="1">
        <v>2.8135599999999998E-6</v>
      </c>
      <c r="AE786" s="1">
        <v>2.1452200000000001E-5</v>
      </c>
      <c r="AF786" s="1">
        <v>2.0552200000000001E-7</v>
      </c>
      <c r="AG786" s="1">
        <v>2.1636899999999999E-5</v>
      </c>
      <c r="AH786">
        <v>4</v>
      </c>
      <c r="AI786">
        <v>0</v>
      </c>
      <c r="AJ786">
        <v>0</v>
      </c>
      <c r="AK786">
        <v>737586635</v>
      </c>
      <c r="AL786">
        <v>2542</v>
      </c>
      <c r="AM786">
        <v>18.439699999999998</v>
      </c>
      <c r="AN786">
        <v>1</v>
      </c>
      <c r="AO786">
        <v>9097</v>
      </c>
      <c r="AP786" s="2">
        <f t="shared" si="65"/>
        <v>2813.56</v>
      </c>
      <c r="AQ786" s="2">
        <f t="shared" si="66"/>
        <v>21452.2</v>
      </c>
      <c r="AR786" s="2">
        <f t="shared" si="67"/>
        <v>205.52200000000002</v>
      </c>
      <c r="AS786">
        <f t="shared" si="68"/>
        <v>142364.66666666666</v>
      </c>
      <c r="AT786">
        <f t="shared" si="69"/>
        <v>0.29999999999930083</v>
      </c>
    </row>
    <row r="787" spans="1:46" x14ac:dyDescent="0.35">
      <c r="A787" s="1">
        <v>2.8135499999999999E-6</v>
      </c>
      <c r="B787" s="1">
        <v>2.1471199999999999E-5</v>
      </c>
      <c r="C787" s="1">
        <v>1.88403E-7</v>
      </c>
      <c r="D787" s="1">
        <v>2.16555E-5</v>
      </c>
      <c r="E787" s="1">
        <v>-3.0517600000000001E-5</v>
      </c>
      <c r="F787">
        <v>0.55000000000000004</v>
      </c>
      <c r="G787" s="1">
        <v>2.0550500000000001E-7</v>
      </c>
      <c r="H787">
        <v>255</v>
      </c>
      <c r="I787">
        <v>0</v>
      </c>
      <c r="J787">
        <v>20</v>
      </c>
      <c r="K787" t="e">
        <v>#NAME?</v>
      </c>
      <c r="L787">
        <v>133467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2542</v>
      </c>
      <c r="U787" s="1">
        <v>2.8249299999999998E-6</v>
      </c>
      <c r="V787" s="1">
        <v>2.1448399999999999E-5</v>
      </c>
      <c r="W787" s="1">
        <v>-1.13878E-8</v>
      </c>
      <c r="X787" s="1">
        <v>2.2777100000000002E-8</v>
      </c>
      <c r="Y787" s="1">
        <v>-1.7102399999999998E-8</v>
      </c>
      <c r="Z787" s="1">
        <v>2.8135499999999999E-6</v>
      </c>
      <c r="AA787" s="1">
        <v>2.1471199999999999E-5</v>
      </c>
      <c r="AB787" s="1">
        <v>1.88403E-7</v>
      </c>
      <c r="AC787" s="1">
        <v>2.16555E-5</v>
      </c>
      <c r="AD787" s="1">
        <v>2.8135499999999999E-6</v>
      </c>
      <c r="AE787" s="1">
        <v>2.1471199999999999E-5</v>
      </c>
      <c r="AF787" s="1">
        <v>1.88403E-7</v>
      </c>
      <c r="AG787" s="1">
        <v>2.16555E-5</v>
      </c>
      <c r="AH787">
        <v>4</v>
      </c>
      <c r="AI787">
        <v>0</v>
      </c>
      <c r="AJ787">
        <v>0</v>
      </c>
      <c r="AK787">
        <v>737599077</v>
      </c>
      <c r="AL787">
        <v>2542</v>
      </c>
      <c r="AM787">
        <v>18.440000000000001</v>
      </c>
      <c r="AN787">
        <v>1</v>
      </c>
      <c r="AO787">
        <v>9098</v>
      </c>
      <c r="AP787" s="2">
        <f t="shared" si="65"/>
        <v>2813.5499999999997</v>
      </c>
      <c r="AQ787" s="2">
        <f t="shared" si="66"/>
        <v>21471.199999999997</v>
      </c>
      <c r="AR787" s="2">
        <f t="shared" si="67"/>
        <v>188.40299999999999</v>
      </c>
      <c r="AS787">
        <f t="shared" si="68"/>
        <v>146813.66666666666</v>
      </c>
      <c r="AT787">
        <f t="shared" si="69"/>
        <v>0.30000000000285354</v>
      </c>
    </row>
    <row r="788" spans="1:46" x14ac:dyDescent="0.35">
      <c r="A788" s="1">
        <v>2.82509E-6</v>
      </c>
      <c r="B788" s="1">
        <v>2.1472699999999999E-5</v>
      </c>
      <c r="C788" s="1">
        <v>1.9028000000000001E-7</v>
      </c>
      <c r="D788" s="1">
        <v>2.16586E-5</v>
      </c>
      <c r="E788" s="1">
        <v>-3.0517600000000001E-5</v>
      </c>
      <c r="F788">
        <v>0.64285700000000001</v>
      </c>
      <c r="G788" s="1">
        <v>1.8835399999999999E-7</v>
      </c>
      <c r="H788">
        <v>255</v>
      </c>
      <c r="I788">
        <v>0</v>
      </c>
      <c r="J788">
        <v>28</v>
      </c>
      <c r="K788" t="e">
        <v>#NAME?</v>
      </c>
      <c r="L788">
        <v>186854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2542</v>
      </c>
      <c r="U788" s="1">
        <v>2.8219699999999999E-6</v>
      </c>
      <c r="V788" s="1">
        <v>2.1454000000000002E-5</v>
      </c>
      <c r="W788" s="1">
        <v>3.1171900000000001E-9</v>
      </c>
      <c r="X788" s="1">
        <v>1.86985E-8</v>
      </c>
      <c r="Y788" s="1">
        <v>1.9258199999999999E-9</v>
      </c>
      <c r="Z788" s="1">
        <v>2.82509E-6</v>
      </c>
      <c r="AA788" s="1">
        <v>2.1472699999999999E-5</v>
      </c>
      <c r="AB788" s="1">
        <v>1.9028000000000001E-7</v>
      </c>
      <c r="AC788" s="1">
        <v>2.16586E-5</v>
      </c>
      <c r="AD788" s="1">
        <v>2.82509E-6</v>
      </c>
      <c r="AE788" s="1">
        <v>2.1472699999999999E-5</v>
      </c>
      <c r="AF788" s="1">
        <v>1.9028000000000001E-7</v>
      </c>
      <c r="AG788" s="1">
        <v>2.16586E-5</v>
      </c>
      <c r="AH788">
        <v>4</v>
      </c>
      <c r="AI788">
        <v>0</v>
      </c>
      <c r="AJ788">
        <v>0</v>
      </c>
      <c r="AK788">
        <v>737611519</v>
      </c>
      <c r="AL788">
        <v>2542</v>
      </c>
      <c r="AM788">
        <v>18.440300000000001</v>
      </c>
      <c r="AN788">
        <v>1</v>
      </c>
      <c r="AO788">
        <v>9099</v>
      </c>
      <c r="AP788" s="2">
        <f t="shared" si="65"/>
        <v>2825.09</v>
      </c>
      <c r="AQ788" s="2">
        <f t="shared" si="66"/>
        <v>21472.699999999997</v>
      </c>
      <c r="AR788" s="2">
        <f t="shared" si="67"/>
        <v>190.28</v>
      </c>
      <c r="AS788">
        <f t="shared" si="68"/>
        <v>160160.33333333334</v>
      </c>
      <c r="AT788">
        <f t="shared" si="69"/>
        <v>0.29999999999930083</v>
      </c>
    </row>
    <row r="789" spans="1:46" x14ac:dyDescent="0.35">
      <c r="A789" s="1">
        <v>2.8294099999999998E-6</v>
      </c>
      <c r="B789" s="1">
        <v>2.1472100000000001E-5</v>
      </c>
      <c r="C789" s="1">
        <v>1.90247E-7</v>
      </c>
      <c r="D789" s="1">
        <v>2.16586E-5</v>
      </c>
      <c r="E789" s="1">
        <v>-3.0517600000000001E-5</v>
      </c>
      <c r="F789">
        <v>0.45833299999999999</v>
      </c>
      <c r="G789" s="1">
        <v>1.90247E-7</v>
      </c>
      <c r="H789">
        <v>255</v>
      </c>
      <c r="I789">
        <v>0</v>
      </c>
      <c r="J789">
        <v>24</v>
      </c>
      <c r="K789" t="e">
        <v>#NAME?</v>
      </c>
      <c r="L789">
        <v>160160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2542</v>
      </c>
      <c r="U789" s="1">
        <v>2.82268E-6</v>
      </c>
      <c r="V789" s="1">
        <v>2.1458600000000002E-5</v>
      </c>
      <c r="W789" s="1">
        <v>6.7357600000000003E-9</v>
      </c>
      <c r="X789" s="1">
        <v>1.3469999999999999E-8</v>
      </c>
      <c r="Y789">
        <v>0</v>
      </c>
      <c r="Z789" s="1">
        <v>2.8294099999999998E-6</v>
      </c>
      <c r="AA789" s="1">
        <v>2.1472100000000001E-5</v>
      </c>
      <c r="AB789" s="1">
        <v>1.90247E-7</v>
      </c>
      <c r="AC789" s="1">
        <v>2.16586E-5</v>
      </c>
      <c r="AD789" s="1">
        <v>2.8294099999999998E-6</v>
      </c>
      <c r="AE789" s="1">
        <v>2.1472100000000001E-5</v>
      </c>
      <c r="AF789" s="1">
        <v>1.90247E-7</v>
      </c>
      <c r="AG789" s="1">
        <v>2.16586E-5</v>
      </c>
      <c r="AH789">
        <v>4</v>
      </c>
      <c r="AI789">
        <v>0</v>
      </c>
      <c r="AJ789">
        <v>0</v>
      </c>
      <c r="AK789">
        <v>737623961</v>
      </c>
      <c r="AL789">
        <v>2542</v>
      </c>
      <c r="AM789">
        <v>18.4406</v>
      </c>
      <c r="AN789">
        <v>1</v>
      </c>
      <c r="AO789">
        <v>9100</v>
      </c>
      <c r="AP789" s="2">
        <f t="shared" si="65"/>
        <v>2829.41</v>
      </c>
      <c r="AQ789" s="2">
        <f t="shared" si="66"/>
        <v>21472.100000000002</v>
      </c>
      <c r="AR789" s="2">
        <f t="shared" si="67"/>
        <v>190.24699999999999</v>
      </c>
      <c r="AS789">
        <f t="shared" si="68"/>
        <v>166833.66666666666</v>
      </c>
      <c r="AT789">
        <f t="shared" si="69"/>
        <v>0.29999999999930083</v>
      </c>
    </row>
    <row r="790" spans="1:46" x14ac:dyDescent="0.35">
      <c r="A790" s="1">
        <v>2.8185600000000002E-6</v>
      </c>
      <c r="B790" s="1">
        <v>2.1464800000000002E-5</v>
      </c>
      <c r="C790" s="1">
        <v>1.90247E-7</v>
      </c>
      <c r="D790" s="1">
        <v>2.1649900000000001E-5</v>
      </c>
      <c r="E790" s="1">
        <v>-3.0517600000000001E-5</v>
      </c>
      <c r="F790">
        <v>0.60869600000000001</v>
      </c>
      <c r="G790" s="1">
        <v>1.90247E-7</v>
      </c>
      <c r="H790">
        <v>255</v>
      </c>
      <c r="I790">
        <v>0</v>
      </c>
      <c r="J790">
        <v>23</v>
      </c>
      <c r="K790" t="e">
        <v>#NAME?</v>
      </c>
      <c r="L790">
        <v>153487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2542</v>
      </c>
      <c r="U790" s="1">
        <v>2.82423E-6</v>
      </c>
      <c r="V790" s="1">
        <v>2.1461999999999999E-5</v>
      </c>
      <c r="W790" s="1">
        <v>-5.6685900000000002E-9</v>
      </c>
      <c r="X790" s="1">
        <v>2.8350599999999999E-9</v>
      </c>
      <c r="Y790">
        <v>0</v>
      </c>
      <c r="Z790" s="1">
        <v>2.8185600000000002E-6</v>
      </c>
      <c r="AA790" s="1">
        <v>2.1464800000000002E-5</v>
      </c>
      <c r="AB790" s="1">
        <v>1.90247E-7</v>
      </c>
      <c r="AC790" s="1">
        <v>2.1649900000000001E-5</v>
      </c>
      <c r="AD790" s="1">
        <v>2.8185600000000002E-6</v>
      </c>
      <c r="AE790" s="1">
        <v>2.1464800000000002E-5</v>
      </c>
      <c r="AF790" s="1">
        <v>1.90247E-7</v>
      </c>
      <c r="AG790" s="1">
        <v>2.1649900000000001E-5</v>
      </c>
      <c r="AH790">
        <v>4</v>
      </c>
      <c r="AI790">
        <v>0</v>
      </c>
      <c r="AJ790">
        <v>0</v>
      </c>
      <c r="AK790">
        <v>737636403</v>
      </c>
      <c r="AL790">
        <v>2542</v>
      </c>
      <c r="AM790">
        <v>18.440899999999999</v>
      </c>
      <c r="AN790">
        <v>1</v>
      </c>
      <c r="AO790">
        <v>9101</v>
      </c>
      <c r="AP790" s="2">
        <f t="shared" si="65"/>
        <v>2818.56</v>
      </c>
      <c r="AQ790" s="2">
        <f t="shared" si="66"/>
        <v>21464.800000000003</v>
      </c>
      <c r="AR790" s="2">
        <f t="shared" si="67"/>
        <v>190.24699999999999</v>
      </c>
      <c r="AS790">
        <f t="shared" si="68"/>
        <v>164609</v>
      </c>
      <c r="AT790">
        <f t="shared" si="69"/>
        <v>0.29999999999930083</v>
      </c>
    </row>
    <row r="791" spans="1:46" x14ac:dyDescent="0.35">
      <c r="A791" s="1">
        <v>2.8343999999999999E-6</v>
      </c>
      <c r="B791" s="1">
        <v>2.1436900000000001E-5</v>
      </c>
      <c r="C791" s="1">
        <v>1.9849E-7</v>
      </c>
      <c r="D791" s="1">
        <v>2.1624399999999999E-5</v>
      </c>
      <c r="E791" s="1">
        <v>-3.0517600000000001E-5</v>
      </c>
      <c r="F791">
        <v>0.55555600000000005</v>
      </c>
      <c r="G791" s="1">
        <v>1.90247E-7</v>
      </c>
      <c r="H791">
        <v>255</v>
      </c>
      <c r="I791">
        <v>0</v>
      </c>
      <c r="J791">
        <v>27</v>
      </c>
      <c r="K791" t="e">
        <v>#NAME?</v>
      </c>
      <c r="L791">
        <v>180180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2542</v>
      </c>
      <c r="U791" s="1">
        <v>2.82268E-6</v>
      </c>
      <c r="V791" s="1">
        <v>2.14627E-5</v>
      </c>
      <c r="W791" s="1">
        <v>1.17251E-8</v>
      </c>
      <c r="X791" s="1">
        <v>-2.57915E-8</v>
      </c>
      <c r="Y791" s="1">
        <v>8.2429899999999999E-9</v>
      </c>
      <c r="Z791" s="1">
        <v>2.8343999999999999E-6</v>
      </c>
      <c r="AA791" s="1">
        <v>2.1436900000000001E-5</v>
      </c>
      <c r="AB791" s="1">
        <v>1.9849E-7</v>
      </c>
      <c r="AC791" s="1">
        <v>2.1624399999999999E-5</v>
      </c>
      <c r="AD791" s="1">
        <v>2.8343999999999999E-6</v>
      </c>
      <c r="AE791" s="1">
        <v>2.1436900000000001E-5</v>
      </c>
      <c r="AF791" s="1">
        <v>1.9849E-7</v>
      </c>
      <c r="AG791" s="1">
        <v>2.1624399999999999E-5</v>
      </c>
      <c r="AH791">
        <v>4</v>
      </c>
      <c r="AI791">
        <v>0</v>
      </c>
      <c r="AJ791">
        <v>0</v>
      </c>
      <c r="AK791">
        <v>737648845</v>
      </c>
      <c r="AL791">
        <v>2542</v>
      </c>
      <c r="AM791">
        <v>18.441199999999998</v>
      </c>
      <c r="AN791">
        <v>1</v>
      </c>
      <c r="AO791">
        <v>9102</v>
      </c>
      <c r="AP791" s="2">
        <f t="shared" si="65"/>
        <v>2834.4</v>
      </c>
      <c r="AQ791" s="2">
        <f t="shared" si="66"/>
        <v>21436.9</v>
      </c>
      <c r="AR791" s="2">
        <f t="shared" si="67"/>
        <v>198.49</v>
      </c>
      <c r="AS791">
        <f t="shared" si="68"/>
        <v>137915.69999999998</v>
      </c>
      <c r="AT791">
        <f t="shared" si="69"/>
        <v>0.29999999999930083</v>
      </c>
    </row>
    <row r="792" spans="1:46" x14ac:dyDescent="0.35">
      <c r="A792" s="1">
        <v>2.8307899999999998E-6</v>
      </c>
      <c r="B792" s="1">
        <v>2.14456E-5</v>
      </c>
      <c r="C792" s="1">
        <v>1.8942599999999999E-7</v>
      </c>
      <c r="D792" s="1">
        <v>2.16325E-5</v>
      </c>
      <c r="E792" s="1">
        <v>-3.0517600000000001E-5</v>
      </c>
      <c r="F792">
        <v>0.5</v>
      </c>
      <c r="G792" s="1">
        <v>1.9848599999999999E-7</v>
      </c>
      <c r="H792">
        <v>255</v>
      </c>
      <c r="I792">
        <v>0</v>
      </c>
      <c r="J792">
        <v>12</v>
      </c>
      <c r="K792" t="e">
        <v>#NAME?</v>
      </c>
      <c r="L792">
        <v>80080.100000000006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2542</v>
      </c>
      <c r="U792" s="1">
        <v>2.8254999999999999E-6</v>
      </c>
      <c r="V792" s="1">
        <v>2.14562E-5</v>
      </c>
      <c r="W792" s="1">
        <v>5.2868000000000004E-9</v>
      </c>
      <c r="X792" s="1">
        <v>-1.0573600000000001E-8</v>
      </c>
      <c r="Y792" s="1">
        <v>-9.0602400000000001E-9</v>
      </c>
      <c r="Z792" s="1">
        <v>2.8307899999999998E-6</v>
      </c>
      <c r="AA792" s="1">
        <v>2.14456E-5</v>
      </c>
      <c r="AB792" s="1">
        <v>1.8942599999999999E-7</v>
      </c>
      <c r="AC792" s="1">
        <v>2.16325E-5</v>
      </c>
      <c r="AD792" s="1">
        <v>2.8307899999999998E-6</v>
      </c>
      <c r="AE792" s="1">
        <v>2.14456E-5</v>
      </c>
      <c r="AF792" s="1">
        <v>1.8942599999999999E-7</v>
      </c>
      <c r="AG792" s="1">
        <v>2.16325E-5</v>
      </c>
      <c r="AH792">
        <v>4</v>
      </c>
      <c r="AI792">
        <v>0</v>
      </c>
      <c r="AJ792">
        <v>0</v>
      </c>
      <c r="AK792">
        <v>737661287</v>
      </c>
      <c r="AL792">
        <v>2542</v>
      </c>
      <c r="AM792">
        <v>18.441500000000001</v>
      </c>
      <c r="AN792">
        <v>1</v>
      </c>
      <c r="AO792">
        <v>9103</v>
      </c>
      <c r="AP792" s="2">
        <f t="shared" si="65"/>
        <v>2830.79</v>
      </c>
      <c r="AQ792" s="2">
        <f t="shared" si="66"/>
        <v>21445.599999999999</v>
      </c>
      <c r="AR792" s="2">
        <f t="shared" si="67"/>
        <v>189.42599999999999</v>
      </c>
      <c r="AS792">
        <f t="shared" si="68"/>
        <v>144589.03333333333</v>
      </c>
      <c r="AT792">
        <f t="shared" si="69"/>
        <v>0.30000000000285354</v>
      </c>
    </row>
    <row r="793" spans="1:46" x14ac:dyDescent="0.35">
      <c r="A793" s="1">
        <v>2.8267700000000002E-6</v>
      </c>
      <c r="B793" s="1">
        <v>2.1443100000000001E-5</v>
      </c>
      <c r="C793" s="1">
        <v>1.7863799999999999E-7</v>
      </c>
      <c r="D793" s="1">
        <v>2.16293E-5</v>
      </c>
      <c r="E793" s="1">
        <v>-3.0517600000000001E-5</v>
      </c>
      <c r="F793">
        <v>0.30769200000000002</v>
      </c>
      <c r="G793" s="1">
        <v>1.8939200000000001E-7</v>
      </c>
      <c r="H793">
        <v>255</v>
      </c>
      <c r="I793">
        <v>0</v>
      </c>
      <c r="J793">
        <v>26</v>
      </c>
      <c r="K793" t="e">
        <v>#NAME?</v>
      </c>
      <c r="L793">
        <v>173507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2542</v>
      </c>
      <c r="U793" s="1">
        <v>2.8267700000000002E-6</v>
      </c>
      <c r="V793" s="1">
        <v>2.1453500000000001E-5</v>
      </c>
      <c r="W793">
        <v>0</v>
      </c>
      <c r="X793" s="1">
        <v>-1.0458599999999999E-8</v>
      </c>
      <c r="Y793" s="1">
        <v>-1.07545E-8</v>
      </c>
      <c r="Z793" s="1">
        <v>2.8267700000000002E-6</v>
      </c>
      <c r="AA793" s="1">
        <v>2.1443100000000001E-5</v>
      </c>
      <c r="AB793" s="1">
        <v>1.7863799999999999E-7</v>
      </c>
      <c r="AC793" s="1">
        <v>2.16293E-5</v>
      </c>
      <c r="AD793" s="1">
        <v>2.8267700000000002E-6</v>
      </c>
      <c r="AE793" s="1">
        <v>2.1443100000000001E-5</v>
      </c>
      <c r="AF793" s="1">
        <v>1.7863799999999999E-7</v>
      </c>
      <c r="AG793" s="1">
        <v>2.16293E-5</v>
      </c>
      <c r="AH793">
        <v>4</v>
      </c>
      <c r="AI793">
        <v>0</v>
      </c>
      <c r="AJ793">
        <v>0</v>
      </c>
      <c r="AK793">
        <v>737673729</v>
      </c>
      <c r="AL793">
        <v>2542</v>
      </c>
      <c r="AM793">
        <v>18.441800000000001</v>
      </c>
      <c r="AN793">
        <v>1</v>
      </c>
      <c r="AO793">
        <v>9104</v>
      </c>
      <c r="AP793" s="2">
        <f t="shared" si="65"/>
        <v>2826.7700000000004</v>
      </c>
      <c r="AQ793" s="2">
        <f t="shared" si="66"/>
        <v>21443.100000000002</v>
      </c>
      <c r="AR793" s="2">
        <f t="shared" si="67"/>
        <v>178.63799999999998</v>
      </c>
      <c r="AS793">
        <f t="shared" si="68"/>
        <v>155711.36666666667</v>
      </c>
      <c r="AT793">
        <f t="shared" si="69"/>
        <v>0.29999999999930083</v>
      </c>
    </row>
    <row r="794" spans="1:46" x14ac:dyDescent="0.35">
      <c r="A794" s="1">
        <v>2.8314199999999998E-6</v>
      </c>
      <c r="B794" s="1">
        <v>2.1455500000000002E-5</v>
      </c>
      <c r="C794" s="1">
        <v>1.84908E-7</v>
      </c>
      <c r="D794" s="1">
        <v>2.1642300000000001E-5</v>
      </c>
      <c r="E794" s="1">
        <v>-3.0517600000000001E-5</v>
      </c>
      <c r="F794">
        <v>0.6875</v>
      </c>
      <c r="G794" s="1">
        <v>1.7858900000000001E-7</v>
      </c>
      <c r="H794">
        <v>255</v>
      </c>
      <c r="I794">
        <v>0</v>
      </c>
      <c r="J794">
        <v>32</v>
      </c>
      <c r="K794" t="e">
        <v>#NAME?</v>
      </c>
      <c r="L794">
        <v>213547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2542</v>
      </c>
      <c r="U794" s="1">
        <v>2.8267700000000002E-6</v>
      </c>
      <c r="V794" s="1">
        <v>2.1450900000000002E-5</v>
      </c>
      <c r="W794" s="1">
        <v>4.6474200000000001E-9</v>
      </c>
      <c r="X794" s="1">
        <v>4.6474200000000001E-9</v>
      </c>
      <c r="Y794" s="1">
        <v>6.3187100000000004E-9</v>
      </c>
      <c r="Z794" s="1">
        <v>2.8314199999999998E-6</v>
      </c>
      <c r="AA794" s="1">
        <v>2.1455500000000002E-5</v>
      </c>
      <c r="AB794" s="1">
        <v>1.84908E-7</v>
      </c>
      <c r="AC794" s="1">
        <v>2.1642300000000001E-5</v>
      </c>
      <c r="AD794" s="1">
        <v>2.8314199999999998E-6</v>
      </c>
      <c r="AE794" s="1">
        <v>2.1455500000000002E-5</v>
      </c>
      <c r="AF794" s="1">
        <v>1.84908E-7</v>
      </c>
      <c r="AG794" s="1">
        <v>2.1642300000000001E-5</v>
      </c>
      <c r="AH794">
        <v>4</v>
      </c>
      <c r="AI794">
        <v>0</v>
      </c>
      <c r="AJ794">
        <v>0</v>
      </c>
      <c r="AK794">
        <v>737686172</v>
      </c>
      <c r="AL794">
        <v>2542</v>
      </c>
      <c r="AM794">
        <v>18.4422</v>
      </c>
      <c r="AN794">
        <v>1</v>
      </c>
      <c r="AO794">
        <v>9105</v>
      </c>
      <c r="AP794" s="2">
        <f t="shared" si="65"/>
        <v>2831.4199999999996</v>
      </c>
      <c r="AQ794" s="2">
        <f t="shared" si="66"/>
        <v>21455.5</v>
      </c>
      <c r="AR794" s="2">
        <f t="shared" si="67"/>
        <v>184.90800000000002</v>
      </c>
      <c r="AS794">
        <f t="shared" si="68"/>
        <v>180180.33333333334</v>
      </c>
      <c r="AT794">
        <f t="shared" si="69"/>
        <v>0.39999999999906777</v>
      </c>
    </row>
    <row r="795" spans="1:46" x14ac:dyDescent="0.35">
      <c r="A795" s="1">
        <v>2.83181E-6</v>
      </c>
      <c r="B795" s="1">
        <v>2.14519E-5</v>
      </c>
      <c r="C795" s="1">
        <v>1.9142900000000001E-7</v>
      </c>
      <c r="D795" s="1">
        <v>2.16389E-5</v>
      </c>
      <c r="E795" s="1">
        <v>-3.0517600000000001E-5</v>
      </c>
      <c r="F795">
        <v>0.65217400000000003</v>
      </c>
      <c r="G795" s="1">
        <v>1.8487499999999999E-7</v>
      </c>
      <c r="H795">
        <v>255</v>
      </c>
      <c r="I795">
        <v>0</v>
      </c>
      <c r="J795">
        <v>23</v>
      </c>
      <c r="K795" t="e">
        <v>#NAME?</v>
      </c>
      <c r="L795">
        <v>153487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2542</v>
      </c>
      <c r="U795" s="1">
        <v>2.8279000000000001E-6</v>
      </c>
      <c r="V795" s="1">
        <v>2.14519E-5</v>
      </c>
      <c r="W795" s="1">
        <v>3.9175700000000002E-9</v>
      </c>
      <c r="X795" s="1">
        <v>1.53329E-12</v>
      </c>
      <c r="Y795" s="1">
        <v>6.5532999999999997E-9</v>
      </c>
      <c r="Z795" s="1">
        <v>2.83181E-6</v>
      </c>
      <c r="AA795" s="1">
        <v>2.14519E-5</v>
      </c>
      <c r="AB795" s="1">
        <v>1.9142900000000001E-7</v>
      </c>
      <c r="AC795" s="1">
        <v>2.16389E-5</v>
      </c>
      <c r="AD795" s="1">
        <v>2.83181E-6</v>
      </c>
      <c r="AE795" s="1">
        <v>2.14519E-5</v>
      </c>
      <c r="AF795" s="1">
        <v>1.9142900000000001E-7</v>
      </c>
      <c r="AG795" s="1">
        <v>2.16389E-5</v>
      </c>
      <c r="AH795">
        <v>4</v>
      </c>
      <c r="AI795">
        <v>0</v>
      </c>
      <c r="AJ795">
        <v>0</v>
      </c>
      <c r="AK795">
        <v>737698614</v>
      </c>
      <c r="AL795">
        <v>2542</v>
      </c>
      <c r="AM795">
        <v>18.442499999999999</v>
      </c>
      <c r="AN795">
        <v>1</v>
      </c>
      <c r="AO795">
        <v>9106</v>
      </c>
      <c r="AP795" s="2">
        <f t="shared" si="65"/>
        <v>2831.81</v>
      </c>
      <c r="AQ795" s="2">
        <f t="shared" si="66"/>
        <v>21451.9</v>
      </c>
      <c r="AR795" s="2">
        <f t="shared" si="67"/>
        <v>191.429</v>
      </c>
      <c r="AS795">
        <f t="shared" si="68"/>
        <v>180180.33333333334</v>
      </c>
      <c r="AT795">
        <f t="shared" si="69"/>
        <v>0.29999999999930083</v>
      </c>
    </row>
    <row r="796" spans="1:46" x14ac:dyDescent="0.35">
      <c r="A796" s="1">
        <v>2.8455199999999998E-6</v>
      </c>
      <c r="B796" s="1">
        <v>2.1455300000000001E-5</v>
      </c>
      <c r="C796" s="1">
        <v>1.9140599999999999E-7</v>
      </c>
      <c r="D796" s="1">
        <v>2.1644000000000001E-5</v>
      </c>
      <c r="E796" s="1">
        <v>-3.0517600000000001E-5</v>
      </c>
      <c r="F796">
        <v>0.61538499999999996</v>
      </c>
      <c r="G796" s="1">
        <v>1.9140599999999999E-7</v>
      </c>
      <c r="H796">
        <v>255</v>
      </c>
      <c r="I796">
        <v>0</v>
      </c>
      <c r="J796">
        <v>26</v>
      </c>
      <c r="K796" t="e">
        <v>#NAME?</v>
      </c>
      <c r="L796">
        <v>173507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2542</v>
      </c>
      <c r="U796" s="1">
        <v>2.82874E-6</v>
      </c>
      <c r="V796" s="1">
        <v>2.14519E-5</v>
      </c>
      <c r="W796" s="1">
        <v>1.67758E-8</v>
      </c>
      <c r="X796" s="1">
        <v>3.3563799999999999E-9</v>
      </c>
      <c r="Y796">
        <v>0</v>
      </c>
      <c r="Z796" s="1">
        <v>2.8455199999999998E-6</v>
      </c>
      <c r="AA796" s="1">
        <v>2.1455300000000001E-5</v>
      </c>
      <c r="AB796" s="1">
        <v>1.9140599999999999E-7</v>
      </c>
      <c r="AC796" s="1">
        <v>2.1644000000000001E-5</v>
      </c>
      <c r="AD796" s="1">
        <v>2.8455199999999998E-6</v>
      </c>
      <c r="AE796" s="1">
        <v>2.1455300000000001E-5</v>
      </c>
      <c r="AF796" s="1">
        <v>1.9140599999999999E-7</v>
      </c>
      <c r="AG796" s="1">
        <v>2.1644000000000001E-5</v>
      </c>
      <c r="AH796">
        <v>4</v>
      </c>
      <c r="AI796">
        <v>0</v>
      </c>
      <c r="AJ796">
        <v>0</v>
      </c>
      <c r="AK796">
        <v>737711055</v>
      </c>
      <c r="AL796">
        <v>2542</v>
      </c>
      <c r="AM796">
        <v>18.442799999999998</v>
      </c>
      <c r="AN796">
        <v>1</v>
      </c>
      <c r="AO796">
        <v>9107</v>
      </c>
      <c r="AP796" s="2">
        <f t="shared" si="65"/>
        <v>2845.52</v>
      </c>
      <c r="AQ796" s="2">
        <f t="shared" si="66"/>
        <v>21455.3</v>
      </c>
      <c r="AR796" s="2">
        <f t="shared" si="67"/>
        <v>191.40599999999998</v>
      </c>
      <c r="AS796">
        <f t="shared" si="68"/>
        <v>180180.33333333334</v>
      </c>
      <c r="AT796">
        <f t="shared" si="69"/>
        <v>0.29999999999930083</v>
      </c>
    </row>
    <row r="797" spans="1:46" x14ac:dyDescent="0.35">
      <c r="A797" s="1">
        <v>2.8224100000000001E-6</v>
      </c>
      <c r="B797" s="1">
        <v>2.1437000000000002E-5</v>
      </c>
      <c r="C797" s="1">
        <v>1.8787400000000001E-7</v>
      </c>
      <c r="D797" s="1">
        <v>2.1622799999999999E-5</v>
      </c>
      <c r="E797" s="1">
        <v>-3.0517600000000001E-5</v>
      </c>
      <c r="F797">
        <v>0.375</v>
      </c>
      <c r="G797" s="1">
        <v>1.9140599999999999E-7</v>
      </c>
      <c r="H797">
        <v>255</v>
      </c>
      <c r="I797">
        <v>0</v>
      </c>
      <c r="J797">
        <v>32</v>
      </c>
      <c r="K797" t="e">
        <v>#NAME?</v>
      </c>
      <c r="L797">
        <v>213547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2542</v>
      </c>
      <c r="U797" s="1">
        <v>2.8328300000000002E-6</v>
      </c>
      <c r="V797" s="1">
        <v>2.1452599999999999E-5</v>
      </c>
      <c r="W797" s="1">
        <v>-1.0418699999999999E-8</v>
      </c>
      <c r="X797" s="1">
        <v>-1.5627300000000001E-8</v>
      </c>
      <c r="Y797" s="1">
        <v>-3.5327099999999999E-9</v>
      </c>
      <c r="Z797" s="1">
        <v>2.8224100000000001E-6</v>
      </c>
      <c r="AA797" s="1">
        <v>2.1437000000000002E-5</v>
      </c>
      <c r="AB797" s="1">
        <v>1.8787400000000001E-7</v>
      </c>
      <c r="AC797" s="1">
        <v>2.1622799999999999E-5</v>
      </c>
      <c r="AD797" s="1">
        <v>2.8224100000000001E-6</v>
      </c>
      <c r="AE797" s="1">
        <v>2.1437000000000002E-5</v>
      </c>
      <c r="AF797" s="1">
        <v>1.8787400000000001E-7</v>
      </c>
      <c r="AG797" s="1">
        <v>2.1622799999999999E-5</v>
      </c>
      <c r="AH797">
        <v>4</v>
      </c>
      <c r="AI797">
        <v>0</v>
      </c>
      <c r="AJ797">
        <v>0</v>
      </c>
      <c r="AK797">
        <v>737723497</v>
      </c>
      <c r="AL797">
        <v>2542</v>
      </c>
      <c r="AM797">
        <v>18.443100000000001</v>
      </c>
      <c r="AN797">
        <v>1</v>
      </c>
      <c r="AO797">
        <v>9108</v>
      </c>
      <c r="AP797" s="2">
        <f t="shared" si="65"/>
        <v>2822.4100000000003</v>
      </c>
      <c r="AQ797" s="2">
        <f t="shared" si="66"/>
        <v>21437</v>
      </c>
      <c r="AR797" s="2">
        <f t="shared" si="67"/>
        <v>187.874</v>
      </c>
      <c r="AS797">
        <f t="shared" si="68"/>
        <v>186853.66666666666</v>
      </c>
      <c r="AT797">
        <f t="shared" si="69"/>
        <v>0.30000000000285354</v>
      </c>
    </row>
    <row r="798" spans="1:46" x14ac:dyDescent="0.35">
      <c r="A798" s="1">
        <v>2.8301499999999999E-6</v>
      </c>
      <c r="B798" s="1">
        <v>2.14517E-5</v>
      </c>
      <c r="C798" s="1">
        <v>1.8419200000000001E-7</v>
      </c>
      <c r="D798" s="1">
        <v>2.1638299999999999E-5</v>
      </c>
      <c r="E798" s="1">
        <v>-3.0517600000000001E-5</v>
      </c>
      <c r="F798">
        <v>0.65384600000000004</v>
      </c>
      <c r="G798" s="1">
        <v>1.87866E-7</v>
      </c>
      <c r="H798">
        <v>255</v>
      </c>
      <c r="I798">
        <v>0</v>
      </c>
      <c r="J798">
        <v>26</v>
      </c>
      <c r="K798" t="e">
        <v>#NAME?</v>
      </c>
      <c r="L798">
        <v>173507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2542</v>
      </c>
      <c r="U798" s="1">
        <v>2.8301499999999999E-6</v>
      </c>
      <c r="V798" s="1">
        <v>2.14486E-5</v>
      </c>
      <c r="W798" s="1">
        <v>1.53329E-12</v>
      </c>
      <c r="X798" s="1">
        <v>3.1110499999999999E-9</v>
      </c>
      <c r="Y798" s="1">
        <v>-3.6737699999999998E-9</v>
      </c>
      <c r="Z798" s="1">
        <v>2.8301499999999999E-6</v>
      </c>
      <c r="AA798" s="1">
        <v>2.14517E-5</v>
      </c>
      <c r="AB798" s="1">
        <v>1.8419200000000001E-7</v>
      </c>
      <c r="AC798" s="1">
        <v>2.1638299999999999E-5</v>
      </c>
      <c r="AD798" s="1">
        <v>2.8301499999999999E-6</v>
      </c>
      <c r="AE798" s="1">
        <v>2.14517E-5</v>
      </c>
      <c r="AF798" s="1">
        <v>1.8419200000000001E-7</v>
      </c>
      <c r="AG798" s="1">
        <v>2.1638299999999999E-5</v>
      </c>
      <c r="AH798">
        <v>4</v>
      </c>
      <c r="AI798">
        <v>0</v>
      </c>
      <c r="AJ798">
        <v>0</v>
      </c>
      <c r="AK798">
        <v>737735939</v>
      </c>
      <c r="AL798">
        <v>2542</v>
      </c>
      <c r="AM798">
        <v>18.4434</v>
      </c>
      <c r="AN798">
        <v>1</v>
      </c>
      <c r="AO798">
        <v>9109</v>
      </c>
      <c r="AP798" s="2">
        <f t="shared" si="65"/>
        <v>2830.15</v>
      </c>
      <c r="AQ798" s="2">
        <f t="shared" si="66"/>
        <v>21451.7</v>
      </c>
      <c r="AR798" s="2">
        <f t="shared" si="67"/>
        <v>184.19200000000001</v>
      </c>
      <c r="AS798">
        <f t="shared" si="68"/>
        <v>184629.33333333334</v>
      </c>
      <c r="AT798">
        <f t="shared" si="69"/>
        <v>0.29999999999930083</v>
      </c>
    </row>
    <row r="799" spans="1:46" x14ac:dyDescent="0.35">
      <c r="A799" s="1">
        <v>2.8301499999999999E-6</v>
      </c>
      <c r="B799" s="1">
        <v>2.1461700000000002E-5</v>
      </c>
      <c r="C799" s="1">
        <v>1.8414300000000001E-7</v>
      </c>
      <c r="D799" s="1">
        <v>2.1648300000000001E-5</v>
      </c>
      <c r="E799" s="1">
        <v>-3.0517600000000001E-5</v>
      </c>
      <c r="F799">
        <v>0.64</v>
      </c>
      <c r="G799" s="1">
        <v>1.8414300000000001E-7</v>
      </c>
      <c r="H799">
        <v>255</v>
      </c>
      <c r="I799">
        <v>0</v>
      </c>
      <c r="J799">
        <v>25</v>
      </c>
      <c r="K799" t="e">
        <v>#NAME?</v>
      </c>
      <c r="L799">
        <v>166834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2542</v>
      </c>
      <c r="U799" s="1">
        <v>2.8301499999999999E-6</v>
      </c>
      <c r="V799" s="1">
        <v>2.1449300000000001E-5</v>
      </c>
      <c r="W799" s="1">
        <v>1.53329E-12</v>
      </c>
      <c r="X799" s="1">
        <v>1.2453399999999999E-8</v>
      </c>
      <c r="Y799">
        <v>0</v>
      </c>
      <c r="Z799" s="1">
        <v>2.8301499999999999E-6</v>
      </c>
      <c r="AA799" s="1">
        <v>2.1461700000000002E-5</v>
      </c>
      <c r="AB799" s="1">
        <v>1.8414300000000001E-7</v>
      </c>
      <c r="AC799" s="1">
        <v>2.1648300000000001E-5</v>
      </c>
      <c r="AD799" s="1">
        <v>2.8301499999999999E-6</v>
      </c>
      <c r="AE799" s="1">
        <v>2.1461700000000002E-5</v>
      </c>
      <c r="AF799" s="1">
        <v>1.8414300000000001E-7</v>
      </c>
      <c r="AG799" s="1">
        <v>2.1648300000000001E-5</v>
      </c>
      <c r="AH799">
        <v>4</v>
      </c>
      <c r="AI799">
        <v>0</v>
      </c>
      <c r="AJ799">
        <v>0</v>
      </c>
      <c r="AK799">
        <v>737748381</v>
      </c>
      <c r="AL799">
        <v>2542</v>
      </c>
      <c r="AM799">
        <v>18.4437</v>
      </c>
      <c r="AN799">
        <v>1</v>
      </c>
      <c r="AO799">
        <v>9110</v>
      </c>
      <c r="AP799" s="2">
        <f t="shared" si="65"/>
        <v>2830.15</v>
      </c>
      <c r="AQ799" s="2">
        <f t="shared" si="66"/>
        <v>21461.7</v>
      </c>
      <c r="AR799" s="2">
        <f t="shared" si="67"/>
        <v>184.143</v>
      </c>
      <c r="AS799">
        <f t="shared" si="68"/>
        <v>157936</v>
      </c>
      <c r="AT799">
        <f t="shared" si="69"/>
        <v>0.29999999999930083</v>
      </c>
    </row>
    <row r="800" spans="1:46" x14ac:dyDescent="0.35">
      <c r="A800" s="1">
        <v>2.84252E-6</v>
      </c>
      <c r="B800" s="1">
        <v>2.14531E-5</v>
      </c>
      <c r="C800" s="1">
        <v>1.8991399999999999E-7</v>
      </c>
      <c r="D800" s="1">
        <v>2.1641399999999999E-5</v>
      </c>
      <c r="E800" s="1">
        <v>-3.0517600000000001E-5</v>
      </c>
      <c r="F800">
        <v>0.55000000000000004</v>
      </c>
      <c r="G800" s="1">
        <v>1.79443E-7</v>
      </c>
      <c r="H800">
        <v>255</v>
      </c>
      <c r="I800">
        <v>0</v>
      </c>
      <c r="J800">
        <v>20</v>
      </c>
      <c r="K800" t="e">
        <v>#NAME?</v>
      </c>
      <c r="L800">
        <v>133467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2542</v>
      </c>
      <c r="U800" s="1">
        <v>2.8285999999999999E-6</v>
      </c>
      <c r="V800" s="1">
        <v>2.1449599999999999E-5</v>
      </c>
      <c r="W800" s="1">
        <v>1.39162E-8</v>
      </c>
      <c r="X800" s="1">
        <v>3.4775099999999999E-9</v>
      </c>
      <c r="Y800" s="1">
        <v>1.0470899999999999E-8</v>
      </c>
      <c r="Z800" s="1">
        <v>2.84252E-6</v>
      </c>
      <c r="AA800" s="1">
        <v>2.14531E-5</v>
      </c>
      <c r="AB800" s="1">
        <v>1.8991399999999999E-7</v>
      </c>
      <c r="AC800" s="1">
        <v>2.1641399999999999E-5</v>
      </c>
      <c r="AD800" s="1">
        <v>2.84252E-6</v>
      </c>
      <c r="AE800" s="1">
        <v>2.14531E-5</v>
      </c>
      <c r="AF800" s="1">
        <v>1.8991399999999999E-7</v>
      </c>
      <c r="AG800" s="1">
        <v>2.1641399999999999E-5</v>
      </c>
      <c r="AH800">
        <v>4</v>
      </c>
      <c r="AI800">
        <v>0</v>
      </c>
      <c r="AJ800">
        <v>0</v>
      </c>
      <c r="AK800">
        <v>737773265</v>
      </c>
      <c r="AL800">
        <v>2542</v>
      </c>
      <c r="AM800">
        <v>18.444299999999998</v>
      </c>
      <c r="AN800">
        <v>1</v>
      </c>
      <c r="AO800">
        <v>9112</v>
      </c>
      <c r="AP800" s="2">
        <f t="shared" si="65"/>
        <v>2842.52</v>
      </c>
      <c r="AQ800" s="2">
        <f t="shared" si="66"/>
        <v>21453.1</v>
      </c>
      <c r="AR800" s="2">
        <f t="shared" si="67"/>
        <v>189.91399999999999</v>
      </c>
      <c r="AS800">
        <f t="shared" si="68"/>
        <v>177956</v>
      </c>
      <c r="AT800">
        <f t="shared" si="69"/>
        <v>0.59999999999860165</v>
      </c>
    </row>
    <row r="801" spans="1:46" x14ac:dyDescent="0.35">
      <c r="A801" s="1">
        <v>2.8195799999999999E-6</v>
      </c>
      <c r="B801" s="1">
        <v>2.1440000000000001E-5</v>
      </c>
      <c r="C801" s="1">
        <v>1.9464900000000001E-7</v>
      </c>
      <c r="D801" s="1">
        <v>2.1625500000000002E-5</v>
      </c>
      <c r="E801" s="1">
        <v>-3.0517600000000001E-5</v>
      </c>
      <c r="F801">
        <v>0.6</v>
      </c>
      <c r="G801" s="1">
        <v>1.8988E-7</v>
      </c>
      <c r="H801">
        <v>255</v>
      </c>
      <c r="I801">
        <v>0</v>
      </c>
      <c r="J801">
        <v>35</v>
      </c>
      <c r="K801" t="e">
        <v>#NAME?</v>
      </c>
      <c r="L801">
        <v>233567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2542</v>
      </c>
      <c r="U801" s="1">
        <v>2.83198E-6</v>
      </c>
      <c r="V801" s="1">
        <v>2.14503E-5</v>
      </c>
      <c r="W801" s="1">
        <v>-1.24044E-8</v>
      </c>
      <c r="X801" s="1">
        <v>-1.03359E-8</v>
      </c>
      <c r="Y801" s="1">
        <v>4.76855E-9</v>
      </c>
      <c r="Z801" s="1">
        <v>2.8195799999999999E-6</v>
      </c>
      <c r="AA801" s="1">
        <v>2.1440000000000001E-5</v>
      </c>
      <c r="AB801" s="1">
        <v>1.9464900000000001E-7</v>
      </c>
      <c r="AC801" s="1">
        <v>2.1625500000000002E-5</v>
      </c>
      <c r="AD801" s="1">
        <v>2.8195799999999999E-6</v>
      </c>
      <c r="AE801" s="1">
        <v>2.1440000000000001E-5</v>
      </c>
      <c r="AF801" s="1">
        <v>1.9464900000000001E-7</v>
      </c>
      <c r="AG801" s="1">
        <v>2.1625500000000002E-5</v>
      </c>
      <c r="AH801">
        <v>4</v>
      </c>
      <c r="AI801">
        <v>0</v>
      </c>
      <c r="AJ801">
        <v>0</v>
      </c>
      <c r="AK801">
        <v>737785708</v>
      </c>
      <c r="AL801">
        <v>2542</v>
      </c>
      <c r="AM801">
        <v>18.444600000000001</v>
      </c>
      <c r="AN801">
        <v>1</v>
      </c>
      <c r="AO801">
        <v>9113</v>
      </c>
      <c r="AP801" s="2">
        <f t="shared" si="65"/>
        <v>2819.58</v>
      </c>
      <c r="AQ801" s="2">
        <f t="shared" si="66"/>
        <v>21440</v>
      </c>
      <c r="AR801" s="2">
        <f t="shared" si="67"/>
        <v>194.649</v>
      </c>
      <c r="AS801">
        <f t="shared" si="68"/>
        <v>177956</v>
      </c>
      <c r="AT801">
        <f t="shared" si="69"/>
        <v>0.30000000000285354</v>
      </c>
    </row>
    <row r="802" spans="1:46" x14ac:dyDescent="0.35">
      <c r="A802" s="1">
        <v>2.82558E-6</v>
      </c>
      <c r="B802" s="1">
        <v>2.1444400000000001E-5</v>
      </c>
      <c r="C802" s="1">
        <v>1.9826E-7</v>
      </c>
      <c r="D802" s="1">
        <v>2.1630599999999999E-5</v>
      </c>
      <c r="E802" s="1">
        <v>-3.0517600000000001E-5</v>
      </c>
      <c r="F802">
        <v>0.68</v>
      </c>
      <c r="G802" s="1">
        <v>1.94641E-7</v>
      </c>
      <c r="H802">
        <v>255</v>
      </c>
      <c r="I802">
        <v>0</v>
      </c>
      <c r="J802">
        <v>25</v>
      </c>
      <c r="K802" t="e">
        <v>#NAME?</v>
      </c>
      <c r="L802">
        <v>166834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2542</v>
      </c>
      <c r="U802" s="1">
        <v>2.82888E-6</v>
      </c>
      <c r="V802" s="1">
        <v>2.1447700000000001E-5</v>
      </c>
      <c r="W802" s="1">
        <v>-3.30425E-9</v>
      </c>
      <c r="X802" s="1">
        <v>-3.30425E-9</v>
      </c>
      <c r="Y802" s="1">
        <v>3.6185699999999998E-9</v>
      </c>
      <c r="Z802" s="1">
        <v>2.82558E-6</v>
      </c>
      <c r="AA802" s="1">
        <v>2.1444400000000001E-5</v>
      </c>
      <c r="AB802" s="1">
        <v>1.9826E-7</v>
      </c>
      <c r="AC802" s="1">
        <v>2.1630599999999999E-5</v>
      </c>
      <c r="AD802" s="1">
        <v>2.82558E-6</v>
      </c>
      <c r="AE802" s="1">
        <v>2.1444400000000001E-5</v>
      </c>
      <c r="AF802" s="1">
        <v>1.9826E-7</v>
      </c>
      <c r="AG802" s="1">
        <v>2.1630599999999999E-5</v>
      </c>
      <c r="AH802">
        <v>4</v>
      </c>
      <c r="AI802">
        <v>0</v>
      </c>
      <c r="AJ802">
        <v>0</v>
      </c>
      <c r="AK802">
        <v>737798150</v>
      </c>
      <c r="AL802">
        <v>2542</v>
      </c>
      <c r="AM802">
        <v>18.445</v>
      </c>
      <c r="AN802">
        <v>1</v>
      </c>
      <c r="AO802">
        <v>9114</v>
      </c>
      <c r="AP802" s="2">
        <f t="shared" si="65"/>
        <v>2825.58</v>
      </c>
      <c r="AQ802" s="2">
        <f t="shared" si="66"/>
        <v>21444.400000000001</v>
      </c>
      <c r="AR802" s="2">
        <f t="shared" si="67"/>
        <v>198.26</v>
      </c>
      <c r="AS802">
        <f t="shared" si="68"/>
        <v>173507</v>
      </c>
      <c r="AT802">
        <f t="shared" si="69"/>
        <v>0.39999999999906777</v>
      </c>
    </row>
    <row r="803" spans="1:46" x14ac:dyDescent="0.35">
      <c r="A803" s="1">
        <v>2.8256000000000001E-6</v>
      </c>
      <c r="B803" s="1">
        <v>2.1458999999999999E-5</v>
      </c>
      <c r="C803" s="1">
        <v>2.2012499999999999E-7</v>
      </c>
      <c r="D803" s="1">
        <v>2.1645300000000001E-5</v>
      </c>
      <c r="E803" s="1">
        <v>-3.0517600000000001E-5</v>
      </c>
      <c r="F803">
        <v>0.5</v>
      </c>
      <c r="G803" s="1">
        <v>1.9824200000000001E-7</v>
      </c>
      <c r="H803">
        <v>255</v>
      </c>
      <c r="I803">
        <v>0</v>
      </c>
      <c r="J803">
        <v>18</v>
      </c>
      <c r="K803" t="e">
        <v>#NAME?</v>
      </c>
      <c r="L803">
        <v>120120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2542</v>
      </c>
      <c r="U803" s="1">
        <v>2.8280400000000001E-6</v>
      </c>
      <c r="V803" s="1">
        <v>2.1446799999999999E-5</v>
      </c>
      <c r="W803" s="1">
        <v>-2.43794E-9</v>
      </c>
      <c r="X803" s="1">
        <v>1.21928E-8</v>
      </c>
      <c r="Y803" s="1">
        <v>2.1883199999999999E-8</v>
      </c>
      <c r="Z803" s="1">
        <v>2.8256000000000001E-6</v>
      </c>
      <c r="AA803" s="1">
        <v>2.1458999999999999E-5</v>
      </c>
      <c r="AB803" s="1">
        <v>2.2012499999999999E-7</v>
      </c>
      <c r="AC803" s="1">
        <v>2.1645300000000001E-5</v>
      </c>
      <c r="AD803" s="1">
        <v>2.8256000000000001E-6</v>
      </c>
      <c r="AE803" s="1">
        <v>2.1458999999999999E-5</v>
      </c>
      <c r="AF803" s="1">
        <v>2.2012499999999999E-7</v>
      </c>
      <c r="AG803" s="1">
        <v>2.1645300000000001E-5</v>
      </c>
      <c r="AH803">
        <v>4</v>
      </c>
      <c r="AI803">
        <v>0</v>
      </c>
      <c r="AJ803">
        <v>0</v>
      </c>
      <c r="AK803">
        <v>737810592</v>
      </c>
      <c r="AL803">
        <v>2542</v>
      </c>
      <c r="AM803">
        <v>18.4453</v>
      </c>
      <c r="AN803">
        <v>1</v>
      </c>
      <c r="AO803">
        <v>9115</v>
      </c>
      <c r="AP803" s="2">
        <f t="shared" si="65"/>
        <v>2825.6</v>
      </c>
      <c r="AQ803" s="2">
        <f t="shared" si="66"/>
        <v>21459</v>
      </c>
      <c r="AR803" s="2">
        <f t="shared" si="67"/>
        <v>220.125</v>
      </c>
      <c r="AS803">
        <f t="shared" si="68"/>
        <v>129018</v>
      </c>
      <c r="AT803">
        <f t="shared" si="69"/>
        <v>0.29999999999930083</v>
      </c>
    </row>
    <row r="804" spans="1:46" x14ac:dyDescent="0.35">
      <c r="A804" s="1">
        <v>2.83902E-6</v>
      </c>
      <c r="B804" s="1">
        <v>2.1457599999999999E-5</v>
      </c>
      <c r="C804" s="1">
        <v>2.0797400000000001E-7</v>
      </c>
      <c r="D804" s="1">
        <v>2.1645600000000002E-5</v>
      </c>
      <c r="E804" s="1">
        <v>-3.0517600000000001E-5</v>
      </c>
      <c r="F804">
        <v>0.4</v>
      </c>
      <c r="G804" s="1">
        <v>2.2009300000000001E-7</v>
      </c>
      <c r="H804">
        <v>255</v>
      </c>
      <c r="I804">
        <v>0</v>
      </c>
      <c r="J804">
        <v>15</v>
      </c>
      <c r="K804" t="e">
        <v>#NAME?</v>
      </c>
      <c r="L804">
        <v>100100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2542</v>
      </c>
      <c r="U804" s="1">
        <v>2.82733E-6</v>
      </c>
      <c r="V804" s="1">
        <v>2.1449799999999999E-5</v>
      </c>
      <c r="W804" s="1">
        <v>1.16929E-8</v>
      </c>
      <c r="X804" s="1">
        <v>7.7952699999999997E-9</v>
      </c>
      <c r="Y804" s="1">
        <v>-1.21192E-8</v>
      </c>
      <c r="Z804" s="1">
        <v>2.83902E-6</v>
      </c>
      <c r="AA804" s="1">
        <v>2.1457599999999999E-5</v>
      </c>
      <c r="AB804" s="1">
        <v>2.0797400000000001E-7</v>
      </c>
      <c r="AC804" s="1">
        <v>2.1645600000000002E-5</v>
      </c>
      <c r="AD804" s="1">
        <v>2.83902E-6</v>
      </c>
      <c r="AE804" s="1">
        <v>2.1457599999999999E-5</v>
      </c>
      <c r="AF804" s="1">
        <v>2.0797400000000001E-7</v>
      </c>
      <c r="AG804" s="1">
        <v>2.1645600000000002E-5</v>
      </c>
      <c r="AH804">
        <v>4</v>
      </c>
      <c r="AI804">
        <v>0</v>
      </c>
      <c r="AJ804">
        <v>0</v>
      </c>
      <c r="AK804">
        <v>737823034</v>
      </c>
      <c r="AL804">
        <v>2542</v>
      </c>
      <c r="AM804">
        <v>18.445599999999999</v>
      </c>
      <c r="AN804">
        <v>1</v>
      </c>
      <c r="AO804">
        <v>9116</v>
      </c>
      <c r="AP804" s="2">
        <f t="shared" si="65"/>
        <v>2839.02</v>
      </c>
      <c r="AQ804" s="2">
        <f t="shared" si="66"/>
        <v>21457.599999999999</v>
      </c>
      <c r="AR804" s="2">
        <f t="shared" si="67"/>
        <v>207.97400000000002</v>
      </c>
      <c r="AS804">
        <f t="shared" si="68"/>
        <v>129018</v>
      </c>
      <c r="AT804">
        <f t="shared" si="69"/>
        <v>0.29999999999930083</v>
      </c>
    </row>
    <row r="805" spans="1:46" x14ac:dyDescent="0.35">
      <c r="A805" s="1">
        <v>2.8322600000000001E-6</v>
      </c>
      <c r="B805" s="1">
        <v>2.14517E-5</v>
      </c>
      <c r="C805" s="1">
        <v>2.2924000000000001E-7</v>
      </c>
      <c r="D805" s="1">
        <v>2.1639100000000001E-5</v>
      </c>
      <c r="E805" s="1">
        <v>-3.0517600000000001E-5</v>
      </c>
      <c r="F805">
        <v>0.52</v>
      </c>
      <c r="G805" s="1">
        <v>2.07947E-7</v>
      </c>
      <c r="H805">
        <v>255</v>
      </c>
      <c r="I805">
        <v>0</v>
      </c>
      <c r="J805">
        <v>25</v>
      </c>
      <c r="K805" t="e">
        <v>#NAME?</v>
      </c>
      <c r="L805">
        <v>166834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2542</v>
      </c>
      <c r="U805" s="1">
        <v>2.8301499999999999E-6</v>
      </c>
      <c r="V805" s="1">
        <v>2.14517E-5</v>
      </c>
      <c r="W805" s="1">
        <v>2.1036799999999999E-9</v>
      </c>
      <c r="X805">
        <v>0</v>
      </c>
      <c r="Y805" s="1">
        <v>2.1292899999999999E-8</v>
      </c>
      <c r="Z805" s="1">
        <v>2.8322600000000001E-6</v>
      </c>
      <c r="AA805" s="1">
        <v>2.14517E-5</v>
      </c>
      <c r="AB805" s="1">
        <v>2.2924000000000001E-7</v>
      </c>
      <c r="AC805" s="1">
        <v>2.1639100000000001E-5</v>
      </c>
      <c r="AD805" s="1">
        <v>2.8322600000000001E-6</v>
      </c>
      <c r="AE805" s="1">
        <v>2.14517E-5</v>
      </c>
      <c r="AF805" s="1">
        <v>2.2924000000000001E-7</v>
      </c>
      <c r="AG805" s="1">
        <v>2.1639100000000001E-5</v>
      </c>
      <c r="AH805">
        <v>4</v>
      </c>
      <c r="AI805">
        <v>0</v>
      </c>
      <c r="AJ805">
        <v>0</v>
      </c>
      <c r="AK805">
        <v>737835476</v>
      </c>
      <c r="AL805">
        <v>2542</v>
      </c>
      <c r="AM805">
        <v>18.445900000000002</v>
      </c>
      <c r="AN805">
        <v>1</v>
      </c>
      <c r="AO805">
        <v>9117</v>
      </c>
      <c r="AP805" s="2">
        <f t="shared" si="65"/>
        <v>2832.26</v>
      </c>
      <c r="AQ805" s="2">
        <f t="shared" si="66"/>
        <v>21451.7</v>
      </c>
      <c r="AR805" s="2">
        <f t="shared" si="67"/>
        <v>229.24</v>
      </c>
      <c r="AS805">
        <f t="shared" si="68"/>
        <v>162384.66666666666</v>
      </c>
      <c r="AT805">
        <f t="shared" si="69"/>
        <v>0.30000000000285354</v>
      </c>
    </row>
    <row r="806" spans="1:46" x14ac:dyDescent="0.35">
      <c r="A806" s="1">
        <v>2.8393300000000001E-6</v>
      </c>
      <c r="B806" s="1">
        <v>2.14395E-5</v>
      </c>
      <c r="C806" s="1">
        <v>2.1896800000000001E-7</v>
      </c>
      <c r="D806" s="1">
        <v>2.16278E-5</v>
      </c>
      <c r="E806" s="1">
        <v>-3.0517600000000001E-5</v>
      </c>
      <c r="F806">
        <v>0.60606099999999996</v>
      </c>
      <c r="G806" s="1">
        <v>2.29187E-7</v>
      </c>
      <c r="H806">
        <v>255</v>
      </c>
      <c r="I806">
        <v>0</v>
      </c>
      <c r="J806">
        <v>33</v>
      </c>
      <c r="K806" t="e">
        <v>#NAME?</v>
      </c>
      <c r="L806">
        <v>220220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2542</v>
      </c>
      <c r="U806" s="1">
        <v>2.8305700000000001E-6</v>
      </c>
      <c r="V806" s="1">
        <v>2.14517E-5</v>
      </c>
      <c r="W806" s="1">
        <v>8.75511E-9</v>
      </c>
      <c r="X806" s="1">
        <v>-1.2255600000000001E-8</v>
      </c>
      <c r="Y806" s="1">
        <v>-1.0219400000000001E-8</v>
      </c>
      <c r="Z806" s="1">
        <v>2.8393300000000001E-6</v>
      </c>
      <c r="AA806" s="1">
        <v>2.14395E-5</v>
      </c>
      <c r="AB806" s="1">
        <v>2.1896800000000001E-7</v>
      </c>
      <c r="AC806" s="1">
        <v>2.16278E-5</v>
      </c>
      <c r="AD806" s="1">
        <v>2.8393300000000001E-6</v>
      </c>
      <c r="AE806" s="1">
        <v>2.14395E-5</v>
      </c>
      <c r="AF806" s="1">
        <v>2.1896800000000001E-7</v>
      </c>
      <c r="AG806" s="1">
        <v>2.16278E-5</v>
      </c>
      <c r="AH806">
        <v>4</v>
      </c>
      <c r="AI806">
        <v>0</v>
      </c>
      <c r="AJ806">
        <v>0</v>
      </c>
      <c r="AK806">
        <v>737847919</v>
      </c>
      <c r="AL806">
        <v>2542</v>
      </c>
      <c r="AM806">
        <v>18.446200000000001</v>
      </c>
      <c r="AN806">
        <v>1</v>
      </c>
      <c r="AO806">
        <v>9118</v>
      </c>
      <c r="AP806" s="2">
        <f t="shared" si="65"/>
        <v>2839.33</v>
      </c>
      <c r="AQ806" s="2">
        <f t="shared" si="66"/>
        <v>21439.5</v>
      </c>
      <c r="AR806" s="2">
        <f t="shared" si="67"/>
        <v>218.96800000000002</v>
      </c>
      <c r="AS806">
        <f t="shared" si="68"/>
        <v>175731.33333333334</v>
      </c>
      <c r="AT806">
        <f t="shared" si="69"/>
        <v>0.29999999999930083</v>
      </c>
    </row>
    <row r="807" spans="1:46" x14ac:dyDescent="0.35">
      <c r="A807" s="1">
        <v>2.83658E-6</v>
      </c>
      <c r="B807" s="1">
        <v>2.1433E-5</v>
      </c>
      <c r="C807" s="1">
        <v>2.2487E-7</v>
      </c>
      <c r="D807" s="1">
        <v>2.1620999999999998E-5</v>
      </c>
      <c r="E807" s="1">
        <v>-3.0517600000000001E-5</v>
      </c>
      <c r="F807">
        <v>0.61904800000000004</v>
      </c>
      <c r="G807" s="1">
        <v>2.1893299999999999E-7</v>
      </c>
      <c r="H807">
        <v>255</v>
      </c>
      <c r="I807">
        <v>0</v>
      </c>
      <c r="J807">
        <v>21</v>
      </c>
      <c r="K807" t="e">
        <v>#NAME?</v>
      </c>
      <c r="L807">
        <v>140140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2542</v>
      </c>
      <c r="U807" s="1">
        <v>2.8326900000000001E-6</v>
      </c>
      <c r="V807" s="1">
        <v>2.14486E-5</v>
      </c>
      <c r="W807" s="1">
        <v>3.8945699999999997E-9</v>
      </c>
      <c r="X807" s="1">
        <v>-1.55752E-8</v>
      </c>
      <c r="Y807" s="1">
        <v>5.9369199999999998E-9</v>
      </c>
      <c r="Z807" s="1">
        <v>2.83658E-6</v>
      </c>
      <c r="AA807" s="1">
        <v>2.1433E-5</v>
      </c>
      <c r="AB807" s="1">
        <v>2.2487E-7</v>
      </c>
      <c r="AC807" s="1">
        <v>2.1620999999999998E-5</v>
      </c>
      <c r="AD807" s="1">
        <v>2.83658E-6</v>
      </c>
      <c r="AE807" s="1">
        <v>2.1433E-5</v>
      </c>
      <c r="AF807" s="1">
        <v>2.2487E-7</v>
      </c>
      <c r="AG807" s="1">
        <v>2.1620999999999998E-5</v>
      </c>
      <c r="AH807">
        <v>4</v>
      </c>
      <c r="AI807">
        <v>0</v>
      </c>
      <c r="AJ807">
        <v>0</v>
      </c>
      <c r="AK807">
        <v>737860360</v>
      </c>
      <c r="AL807">
        <v>2542</v>
      </c>
      <c r="AM807">
        <v>18.4465</v>
      </c>
      <c r="AN807">
        <v>1</v>
      </c>
      <c r="AO807">
        <v>9119</v>
      </c>
      <c r="AP807" s="2">
        <f t="shared" si="65"/>
        <v>2836.58</v>
      </c>
      <c r="AQ807" s="2">
        <f t="shared" si="66"/>
        <v>21433</v>
      </c>
      <c r="AR807" s="2">
        <f t="shared" si="67"/>
        <v>224.87</v>
      </c>
      <c r="AS807">
        <f t="shared" si="68"/>
        <v>180180</v>
      </c>
      <c r="AT807">
        <f t="shared" si="69"/>
        <v>0.29999999999930083</v>
      </c>
    </row>
    <row r="808" spans="1:46" x14ac:dyDescent="0.35">
      <c r="A808" s="1">
        <v>2.8392100000000001E-6</v>
      </c>
      <c r="B808" s="1">
        <v>2.1441799999999999E-5</v>
      </c>
      <c r="C808" s="1">
        <v>2.0550799999999999E-7</v>
      </c>
      <c r="D808" s="1">
        <v>2.1630000000000001E-5</v>
      </c>
      <c r="E808" s="1">
        <v>-3.0517600000000001E-5</v>
      </c>
      <c r="F808">
        <v>0.40740700000000002</v>
      </c>
      <c r="G808" s="1">
        <v>2.2485400000000001E-7</v>
      </c>
      <c r="H808">
        <v>255</v>
      </c>
      <c r="I808">
        <v>0</v>
      </c>
      <c r="J808">
        <v>27</v>
      </c>
      <c r="K808" t="e">
        <v>#NAME?</v>
      </c>
      <c r="L808">
        <v>180180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2542</v>
      </c>
      <c r="U808" s="1">
        <v>2.8335399999999999E-6</v>
      </c>
      <c r="V808" s="1">
        <v>2.1444700000000002E-5</v>
      </c>
      <c r="W808" s="1">
        <v>5.6701199999999999E-9</v>
      </c>
      <c r="X808" s="1">
        <v>-2.8350599999999999E-9</v>
      </c>
      <c r="Y808" s="1">
        <v>-1.9345600000000002E-8</v>
      </c>
      <c r="Z808" s="1">
        <v>2.8392100000000001E-6</v>
      </c>
      <c r="AA808" s="1">
        <v>2.1441799999999999E-5</v>
      </c>
      <c r="AB808" s="1">
        <v>2.0550799999999999E-7</v>
      </c>
      <c r="AC808" s="1">
        <v>2.1630000000000001E-5</v>
      </c>
      <c r="AD808" s="1">
        <v>2.8392100000000001E-6</v>
      </c>
      <c r="AE808" s="1">
        <v>2.1441799999999999E-5</v>
      </c>
      <c r="AF808" s="1">
        <v>2.0550799999999999E-7</v>
      </c>
      <c r="AG808" s="1">
        <v>2.1630000000000001E-5</v>
      </c>
      <c r="AH808">
        <v>4</v>
      </c>
      <c r="AI808">
        <v>0</v>
      </c>
      <c r="AJ808">
        <v>0</v>
      </c>
      <c r="AK808">
        <v>737872802</v>
      </c>
      <c r="AL808">
        <v>2542</v>
      </c>
      <c r="AM808">
        <v>18.4468</v>
      </c>
      <c r="AN808">
        <v>1</v>
      </c>
      <c r="AO808">
        <v>9120</v>
      </c>
      <c r="AP808" s="2">
        <f t="shared" si="65"/>
        <v>2839.21</v>
      </c>
      <c r="AQ808" s="2">
        <f t="shared" si="66"/>
        <v>21441.8</v>
      </c>
      <c r="AR808" s="2">
        <f t="shared" si="67"/>
        <v>205.50799999999998</v>
      </c>
      <c r="AS808">
        <f t="shared" si="68"/>
        <v>137915.6</v>
      </c>
      <c r="AT808">
        <f t="shared" si="69"/>
        <v>0.29999999999930083</v>
      </c>
    </row>
    <row r="809" spans="1:46" x14ac:dyDescent="0.35">
      <c r="A809" s="1">
        <v>2.85702E-6</v>
      </c>
      <c r="B809" s="1">
        <v>2.1435000000000001E-5</v>
      </c>
      <c r="C809" s="1">
        <v>2.11261E-7</v>
      </c>
      <c r="D809" s="1">
        <v>2.1625500000000002E-5</v>
      </c>
      <c r="E809" s="1">
        <v>-3.0517600000000001E-5</v>
      </c>
      <c r="F809">
        <v>0.57142899999999996</v>
      </c>
      <c r="G809" s="1">
        <v>2.0550500000000001E-7</v>
      </c>
      <c r="H809">
        <v>255</v>
      </c>
      <c r="I809">
        <v>0</v>
      </c>
      <c r="J809">
        <v>14</v>
      </c>
      <c r="K809" t="e">
        <v>#NAME?</v>
      </c>
      <c r="L809">
        <v>93426.8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2542</v>
      </c>
      <c r="U809" s="1">
        <v>2.8349499999999999E-6</v>
      </c>
      <c r="V809" s="1">
        <v>2.14438E-5</v>
      </c>
      <c r="W809" s="1">
        <v>2.2073300000000002E-8</v>
      </c>
      <c r="X809" s="1">
        <v>-8.8287099999999994E-9</v>
      </c>
      <c r="Y809" s="1">
        <v>5.7559899999999997E-9</v>
      </c>
      <c r="Z809" s="1">
        <v>2.85702E-6</v>
      </c>
      <c r="AA809" s="1">
        <v>2.1435000000000001E-5</v>
      </c>
      <c r="AB809" s="1">
        <v>2.11261E-7</v>
      </c>
      <c r="AC809" s="1">
        <v>2.1625500000000002E-5</v>
      </c>
      <c r="AD809" s="1">
        <v>2.85702E-6</v>
      </c>
      <c r="AE809" s="1">
        <v>2.1435000000000001E-5</v>
      </c>
      <c r="AF809" s="1">
        <v>2.11261E-7</v>
      </c>
      <c r="AG809" s="1">
        <v>2.1625500000000002E-5</v>
      </c>
      <c r="AH809">
        <v>4</v>
      </c>
      <c r="AI809">
        <v>0</v>
      </c>
      <c r="AJ809">
        <v>0</v>
      </c>
      <c r="AK809">
        <v>737885244</v>
      </c>
      <c r="AL809">
        <v>2542</v>
      </c>
      <c r="AM809">
        <v>18.447099999999999</v>
      </c>
      <c r="AN809">
        <v>1</v>
      </c>
      <c r="AO809">
        <v>9121</v>
      </c>
      <c r="AP809" s="2">
        <f t="shared" si="65"/>
        <v>2857.02</v>
      </c>
      <c r="AQ809" s="2">
        <f t="shared" si="66"/>
        <v>21435</v>
      </c>
      <c r="AR809" s="2">
        <f t="shared" si="67"/>
        <v>211.261</v>
      </c>
      <c r="AS809">
        <f t="shared" si="68"/>
        <v>157935.6</v>
      </c>
      <c r="AT809">
        <f t="shared" si="69"/>
        <v>0.29999999999930083</v>
      </c>
    </row>
    <row r="810" spans="1:46" x14ac:dyDescent="0.35">
      <c r="A810" s="1">
        <v>2.8481700000000001E-6</v>
      </c>
      <c r="B810" s="1">
        <v>2.1433800000000001E-5</v>
      </c>
      <c r="C810" s="1">
        <v>2.0553299999999999E-7</v>
      </c>
      <c r="D810" s="1">
        <v>2.16231E-5</v>
      </c>
      <c r="E810" s="1">
        <v>-3.0517600000000001E-5</v>
      </c>
      <c r="F810">
        <v>0.66666700000000001</v>
      </c>
      <c r="G810" s="1">
        <v>2.1124300000000001E-7</v>
      </c>
      <c r="H810">
        <v>255</v>
      </c>
      <c r="I810">
        <v>0</v>
      </c>
      <c r="J810">
        <v>30</v>
      </c>
      <c r="K810" t="e">
        <v>#NAME?</v>
      </c>
      <c r="L810">
        <v>200200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2542</v>
      </c>
      <c r="U810" s="1">
        <v>2.8404400000000002E-6</v>
      </c>
      <c r="V810" s="1">
        <v>2.1441500000000001E-5</v>
      </c>
      <c r="W810" s="1">
        <v>7.7262699999999992E-9</v>
      </c>
      <c r="X810" s="1">
        <v>-7.7247399999999995E-9</v>
      </c>
      <c r="Y810" s="1">
        <v>-5.7099899999999996E-9</v>
      </c>
      <c r="Z810" s="1">
        <v>2.8481700000000001E-6</v>
      </c>
      <c r="AA810" s="1">
        <v>2.1433800000000001E-5</v>
      </c>
      <c r="AB810" s="1">
        <v>2.0553299999999999E-7</v>
      </c>
      <c r="AC810" s="1">
        <v>2.16231E-5</v>
      </c>
      <c r="AD810" s="1">
        <v>2.8481700000000001E-6</v>
      </c>
      <c r="AE810" s="1">
        <v>2.1433800000000001E-5</v>
      </c>
      <c r="AF810" s="1">
        <v>2.0553299999999999E-7</v>
      </c>
      <c r="AG810" s="1">
        <v>2.16231E-5</v>
      </c>
      <c r="AH810">
        <v>4</v>
      </c>
      <c r="AI810">
        <v>0</v>
      </c>
      <c r="AJ810">
        <v>0</v>
      </c>
      <c r="AK810">
        <v>737897686</v>
      </c>
      <c r="AL810">
        <v>2542</v>
      </c>
      <c r="AM810">
        <v>18.447399999999998</v>
      </c>
      <c r="AN810">
        <v>1</v>
      </c>
      <c r="AO810">
        <v>9122</v>
      </c>
      <c r="AP810" s="2">
        <f t="shared" si="65"/>
        <v>2848.17</v>
      </c>
      <c r="AQ810" s="2">
        <f t="shared" si="66"/>
        <v>21433.800000000003</v>
      </c>
      <c r="AR810" s="2">
        <f t="shared" si="67"/>
        <v>205.53299999999999</v>
      </c>
      <c r="AS810">
        <f t="shared" si="68"/>
        <v>157935.6</v>
      </c>
      <c r="AT810">
        <f t="shared" si="69"/>
        <v>0.29999999999930083</v>
      </c>
    </row>
    <row r="811" spans="1:46" x14ac:dyDescent="0.35">
      <c r="A811" s="1">
        <v>2.8530699999999999E-6</v>
      </c>
      <c r="B811" s="1">
        <v>2.14395E-5</v>
      </c>
      <c r="C811" s="1">
        <v>2.0550500000000001E-7</v>
      </c>
      <c r="D811" s="1">
        <v>2.16295E-5</v>
      </c>
      <c r="E811" s="1">
        <v>-3.0517600000000001E-5</v>
      </c>
      <c r="F811">
        <v>0.59259300000000004</v>
      </c>
      <c r="G811" s="1">
        <v>2.0550500000000001E-7</v>
      </c>
      <c r="H811">
        <v>255</v>
      </c>
      <c r="I811">
        <v>0</v>
      </c>
      <c r="J811">
        <v>27</v>
      </c>
      <c r="K811" t="e">
        <v>#NAME?</v>
      </c>
      <c r="L811">
        <v>180180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2542</v>
      </c>
      <c r="U811" s="1">
        <v>2.8422800000000002E-6</v>
      </c>
      <c r="V811" s="1">
        <v>2.14395E-5</v>
      </c>
      <c r="W811" s="1">
        <v>1.0792900000000001E-8</v>
      </c>
      <c r="X811" s="1">
        <v>1.53329E-12</v>
      </c>
      <c r="Y811">
        <v>0</v>
      </c>
      <c r="Z811" s="1">
        <v>2.8530699999999999E-6</v>
      </c>
      <c r="AA811" s="1">
        <v>2.14395E-5</v>
      </c>
      <c r="AB811" s="1">
        <v>2.0550500000000001E-7</v>
      </c>
      <c r="AC811" s="1">
        <v>2.16295E-5</v>
      </c>
      <c r="AD811" s="1">
        <v>2.8530699999999999E-6</v>
      </c>
      <c r="AE811" s="1">
        <v>2.14395E-5</v>
      </c>
      <c r="AF811" s="1">
        <v>2.0550500000000001E-7</v>
      </c>
      <c r="AG811" s="1">
        <v>2.16295E-5</v>
      </c>
      <c r="AH811">
        <v>4</v>
      </c>
      <c r="AI811">
        <v>0</v>
      </c>
      <c r="AJ811">
        <v>0</v>
      </c>
      <c r="AK811">
        <v>737910128</v>
      </c>
      <c r="AL811">
        <v>2542</v>
      </c>
      <c r="AM811">
        <v>18.447800000000001</v>
      </c>
      <c r="AN811">
        <v>1</v>
      </c>
      <c r="AO811">
        <v>9123</v>
      </c>
      <c r="AP811" s="2">
        <f t="shared" si="65"/>
        <v>2853.0699999999997</v>
      </c>
      <c r="AQ811" s="2">
        <f t="shared" si="66"/>
        <v>21439.5</v>
      </c>
      <c r="AR811" s="2">
        <f t="shared" si="67"/>
        <v>205.50500000000002</v>
      </c>
      <c r="AS811">
        <f t="shared" si="68"/>
        <v>177955.66666666666</v>
      </c>
      <c r="AT811">
        <f t="shared" si="69"/>
        <v>0.40000000000262048</v>
      </c>
    </row>
    <row r="812" spans="1:46" x14ac:dyDescent="0.35">
      <c r="A812" s="1">
        <v>2.83764E-6</v>
      </c>
      <c r="B812" s="1">
        <v>2.1461500000000001E-5</v>
      </c>
      <c r="C812" s="1">
        <v>2.03652E-7</v>
      </c>
      <c r="D812" s="1">
        <v>2.1649199999999999E-5</v>
      </c>
      <c r="E812" s="1">
        <v>-3.0517600000000001E-5</v>
      </c>
      <c r="F812">
        <v>0.56521699999999997</v>
      </c>
      <c r="G812" s="1">
        <v>2.0550500000000001E-7</v>
      </c>
      <c r="H812">
        <v>255</v>
      </c>
      <c r="I812">
        <v>0</v>
      </c>
      <c r="J812">
        <v>23</v>
      </c>
      <c r="K812" t="e">
        <v>#NAME?</v>
      </c>
      <c r="L812">
        <v>153487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2542</v>
      </c>
      <c r="U812" s="1">
        <v>2.84496E-6</v>
      </c>
      <c r="V812" s="1">
        <v>2.14395E-5</v>
      </c>
      <c r="W812" s="1">
        <v>-7.3153500000000004E-9</v>
      </c>
      <c r="X812" s="1">
        <v>2.1947600000000001E-8</v>
      </c>
      <c r="Y812" s="1">
        <v>-1.8537499999999999E-9</v>
      </c>
      <c r="Z812" s="1">
        <v>2.83764E-6</v>
      </c>
      <c r="AA812" s="1">
        <v>2.1461500000000001E-5</v>
      </c>
      <c r="AB812" s="1">
        <v>2.03652E-7</v>
      </c>
      <c r="AC812" s="1">
        <v>2.1649199999999999E-5</v>
      </c>
      <c r="AD812" s="1">
        <v>2.83764E-6</v>
      </c>
      <c r="AE812" s="1">
        <v>2.1461500000000001E-5</v>
      </c>
      <c r="AF812" s="1">
        <v>2.03652E-7</v>
      </c>
      <c r="AG812" s="1">
        <v>2.1649199999999999E-5</v>
      </c>
      <c r="AH812">
        <v>4</v>
      </c>
      <c r="AI812">
        <v>0</v>
      </c>
      <c r="AJ812">
        <v>0</v>
      </c>
      <c r="AK812">
        <v>737922570</v>
      </c>
      <c r="AL812">
        <v>2542</v>
      </c>
      <c r="AM812">
        <v>18.4481</v>
      </c>
      <c r="AN812">
        <v>1</v>
      </c>
      <c r="AO812">
        <v>9124</v>
      </c>
      <c r="AP812" s="2">
        <f t="shared" si="65"/>
        <v>2837.64</v>
      </c>
      <c r="AQ812" s="2">
        <f t="shared" si="66"/>
        <v>21461.5</v>
      </c>
      <c r="AR812" s="2">
        <f t="shared" si="67"/>
        <v>203.65200000000002</v>
      </c>
      <c r="AS812">
        <f t="shared" si="68"/>
        <v>160160</v>
      </c>
      <c r="AT812">
        <f t="shared" si="69"/>
        <v>0.29999999999930083</v>
      </c>
    </row>
    <row r="813" spans="1:46" x14ac:dyDescent="0.35">
      <c r="A813" s="1">
        <v>2.8225099999999999E-6</v>
      </c>
      <c r="B813" s="1">
        <v>2.1452599999999999E-5</v>
      </c>
      <c r="C813" s="1">
        <v>1.9749700000000001E-7</v>
      </c>
      <c r="D813" s="1">
        <v>2.1638399999999999E-5</v>
      </c>
      <c r="E813" s="1">
        <v>-3.0517600000000001E-5</v>
      </c>
      <c r="F813">
        <v>0.63636400000000004</v>
      </c>
      <c r="G813" s="1">
        <v>2.0361300000000001E-7</v>
      </c>
      <c r="H813">
        <v>255</v>
      </c>
      <c r="I813">
        <v>0</v>
      </c>
      <c r="J813">
        <v>22</v>
      </c>
      <c r="K813" t="e">
        <v>#NAME?</v>
      </c>
      <c r="L813">
        <v>146813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2542</v>
      </c>
      <c r="U813" s="1">
        <v>2.8431200000000001E-6</v>
      </c>
      <c r="V813" s="1">
        <v>2.1444799999999998E-5</v>
      </c>
      <c r="W813" s="1">
        <v>-2.0608999999999999E-8</v>
      </c>
      <c r="X813" s="1">
        <v>7.7293400000000001E-9</v>
      </c>
      <c r="Y813" s="1">
        <v>-6.1163100000000004E-9</v>
      </c>
      <c r="Z813" s="1">
        <v>2.8225099999999999E-6</v>
      </c>
      <c r="AA813" s="1">
        <v>2.1452599999999999E-5</v>
      </c>
      <c r="AB813" s="1">
        <v>1.9749700000000001E-7</v>
      </c>
      <c r="AC813" s="1">
        <v>2.1638399999999999E-5</v>
      </c>
      <c r="AD813" s="1">
        <v>2.8225099999999999E-6</v>
      </c>
      <c r="AE813" s="1">
        <v>2.1452599999999999E-5</v>
      </c>
      <c r="AF813" s="1">
        <v>1.9749700000000001E-7</v>
      </c>
      <c r="AG813" s="1">
        <v>2.1638399999999999E-5</v>
      </c>
      <c r="AH813">
        <v>4</v>
      </c>
      <c r="AI813">
        <v>0</v>
      </c>
      <c r="AJ813">
        <v>0</v>
      </c>
      <c r="AK813">
        <v>737935012</v>
      </c>
      <c r="AL813">
        <v>2542</v>
      </c>
      <c r="AM813">
        <v>18.448399999999999</v>
      </c>
      <c r="AN813">
        <v>1</v>
      </c>
      <c r="AO813">
        <v>9125</v>
      </c>
      <c r="AP813" s="2">
        <f t="shared" si="65"/>
        <v>2822.5099999999998</v>
      </c>
      <c r="AQ813" s="2">
        <f t="shared" si="66"/>
        <v>21452.6</v>
      </c>
      <c r="AR813" s="2">
        <f t="shared" si="67"/>
        <v>197.49700000000001</v>
      </c>
      <c r="AS813">
        <f t="shared" si="68"/>
        <v>180180</v>
      </c>
      <c r="AT813">
        <f t="shared" si="69"/>
        <v>0.29999999999930083</v>
      </c>
    </row>
    <row r="814" spans="1:46" x14ac:dyDescent="0.35">
      <c r="A814" s="1">
        <v>2.8453600000000001E-6</v>
      </c>
      <c r="B814" s="1">
        <v>2.1452599999999999E-5</v>
      </c>
      <c r="C814" s="1">
        <v>1.8529399999999999E-7</v>
      </c>
      <c r="D814" s="1">
        <v>2.1641199999999999E-5</v>
      </c>
      <c r="E814" s="1">
        <v>-3.0517600000000001E-5</v>
      </c>
      <c r="F814">
        <v>0.5</v>
      </c>
      <c r="G814" s="1">
        <v>1.9744900000000001E-7</v>
      </c>
      <c r="H814">
        <v>255</v>
      </c>
      <c r="I814">
        <v>0</v>
      </c>
      <c r="J814">
        <v>36</v>
      </c>
      <c r="K814" t="e">
        <v>#NAME?</v>
      </c>
      <c r="L814">
        <v>240240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2542</v>
      </c>
      <c r="U814" s="1">
        <v>2.8379099999999998E-6</v>
      </c>
      <c r="V814" s="1">
        <v>2.1446599999999999E-5</v>
      </c>
      <c r="W814" s="1">
        <v>7.4564100000000007E-9</v>
      </c>
      <c r="X814" s="1">
        <v>5.96452E-9</v>
      </c>
      <c r="Y814" s="1">
        <v>-1.2154399999999999E-8</v>
      </c>
      <c r="Z814" s="1">
        <v>2.8453600000000001E-6</v>
      </c>
      <c r="AA814" s="1">
        <v>2.1452599999999999E-5</v>
      </c>
      <c r="AB814" s="1">
        <v>1.8529399999999999E-7</v>
      </c>
      <c r="AC814" s="1">
        <v>2.1641199999999999E-5</v>
      </c>
      <c r="AD814" s="1">
        <v>2.8453600000000001E-6</v>
      </c>
      <c r="AE814" s="1">
        <v>2.1452599999999999E-5</v>
      </c>
      <c r="AF814" s="1">
        <v>1.8529399999999999E-7</v>
      </c>
      <c r="AG814" s="1">
        <v>2.1641199999999999E-5</v>
      </c>
      <c r="AH814">
        <v>4</v>
      </c>
      <c r="AI814">
        <v>0</v>
      </c>
      <c r="AJ814">
        <v>0</v>
      </c>
      <c r="AK814">
        <v>737947454</v>
      </c>
      <c r="AL814">
        <v>2542</v>
      </c>
      <c r="AM814">
        <v>18.448699999999999</v>
      </c>
      <c r="AN814">
        <v>1</v>
      </c>
      <c r="AO814">
        <v>9126</v>
      </c>
      <c r="AP814" s="2">
        <f t="shared" si="65"/>
        <v>2845.36</v>
      </c>
      <c r="AQ814" s="2">
        <f t="shared" si="66"/>
        <v>21452.6</v>
      </c>
      <c r="AR814" s="2">
        <f t="shared" si="67"/>
        <v>185.29399999999998</v>
      </c>
      <c r="AS814">
        <f t="shared" si="68"/>
        <v>184629</v>
      </c>
      <c r="AT814">
        <f t="shared" si="69"/>
        <v>0.29999999999930083</v>
      </c>
    </row>
    <row r="815" spans="1:46" x14ac:dyDescent="0.35">
      <c r="A815" s="1">
        <v>2.8604199999999999E-6</v>
      </c>
      <c r="B815" s="1">
        <v>2.1442099999999999E-5</v>
      </c>
      <c r="C815" s="1">
        <v>1.8063E-7</v>
      </c>
      <c r="D815" s="1">
        <v>2.1632800000000001E-5</v>
      </c>
      <c r="E815" s="1">
        <v>-3.0517600000000001E-5</v>
      </c>
      <c r="F815">
        <v>0.52</v>
      </c>
      <c r="G815" s="1">
        <v>1.8524200000000001E-7</v>
      </c>
      <c r="H815">
        <v>255</v>
      </c>
      <c r="I815">
        <v>0</v>
      </c>
      <c r="J815">
        <v>25</v>
      </c>
      <c r="K815" t="e">
        <v>#NAME?</v>
      </c>
      <c r="L815">
        <v>166834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2542</v>
      </c>
      <c r="U815" s="1">
        <v>2.8397399999999999E-6</v>
      </c>
      <c r="V815" s="1">
        <v>2.1447999999999999E-5</v>
      </c>
      <c r="W815" s="1">
        <v>2.0684100000000001E-8</v>
      </c>
      <c r="X815" s="1">
        <v>-5.90778E-9</v>
      </c>
      <c r="Y815" s="1">
        <v>-4.61215E-9</v>
      </c>
      <c r="Z815" s="1">
        <v>2.8604199999999999E-6</v>
      </c>
      <c r="AA815" s="1">
        <v>2.1442099999999999E-5</v>
      </c>
      <c r="AB815" s="1">
        <v>1.8063E-7</v>
      </c>
      <c r="AC815" s="1">
        <v>2.1632800000000001E-5</v>
      </c>
      <c r="AD815" s="1">
        <v>2.8604199999999999E-6</v>
      </c>
      <c r="AE815" s="1">
        <v>2.1442099999999999E-5</v>
      </c>
      <c r="AF815" s="1">
        <v>1.8063E-7</v>
      </c>
      <c r="AG815" s="1">
        <v>2.1632800000000001E-5</v>
      </c>
      <c r="AH815">
        <v>4</v>
      </c>
      <c r="AI815">
        <v>0</v>
      </c>
      <c r="AJ815">
        <v>0</v>
      </c>
      <c r="AK815">
        <v>737959896</v>
      </c>
      <c r="AL815">
        <v>2542</v>
      </c>
      <c r="AM815">
        <v>18.449000000000002</v>
      </c>
      <c r="AN815">
        <v>1</v>
      </c>
      <c r="AO815">
        <v>9127</v>
      </c>
      <c r="AP815" s="2">
        <f t="shared" si="65"/>
        <v>2860.42</v>
      </c>
      <c r="AQ815" s="2">
        <f t="shared" si="66"/>
        <v>21442.1</v>
      </c>
      <c r="AR815" s="2">
        <f t="shared" si="67"/>
        <v>180.63</v>
      </c>
      <c r="AS815">
        <f t="shared" si="68"/>
        <v>204649.33333333334</v>
      </c>
      <c r="AT815">
        <f t="shared" si="69"/>
        <v>0.30000000000285354</v>
      </c>
    </row>
    <row r="816" spans="1:46" x14ac:dyDescent="0.35">
      <c r="A816" s="1">
        <v>2.8449800000000002E-6</v>
      </c>
      <c r="B816" s="1">
        <v>2.1446300000000002E-5</v>
      </c>
      <c r="C816" s="1">
        <v>1.5881999999999999E-7</v>
      </c>
      <c r="D816" s="1">
        <v>2.1634700000000001E-5</v>
      </c>
      <c r="E816" s="1">
        <v>-3.0517600000000001E-5</v>
      </c>
      <c r="F816">
        <v>0.54838699999999996</v>
      </c>
      <c r="G816" s="1">
        <v>1.8060299999999999E-7</v>
      </c>
      <c r="H816">
        <v>255</v>
      </c>
      <c r="I816">
        <v>0</v>
      </c>
      <c r="J816">
        <v>31</v>
      </c>
      <c r="K816" t="e">
        <v>#NAME?</v>
      </c>
      <c r="L816">
        <v>206874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2542</v>
      </c>
      <c r="U816" s="1">
        <v>2.8448100000000001E-6</v>
      </c>
      <c r="V816" s="1">
        <v>2.1446399999999998E-5</v>
      </c>
      <c r="W816" s="1">
        <v>1.6559599999999999E-10</v>
      </c>
      <c r="X816" s="1">
        <v>-1.6712899999999999E-10</v>
      </c>
      <c r="Y816" s="1">
        <v>-2.1783500000000001E-8</v>
      </c>
      <c r="Z816" s="1">
        <v>2.8449800000000002E-6</v>
      </c>
      <c r="AA816" s="1">
        <v>2.1446300000000002E-5</v>
      </c>
      <c r="AB816" s="1">
        <v>1.5881999999999999E-7</v>
      </c>
      <c r="AC816" s="1">
        <v>2.1634700000000001E-5</v>
      </c>
      <c r="AD816" s="1">
        <v>2.8449800000000002E-6</v>
      </c>
      <c r="AE816" s="1">
        <v>2.1446300000000002E-5</v>
      </c>
      <c r="AF816" s="1">
        <v>1.5881999999999999E-7</v>
      </c>
      <c r="AG816" s="1">
        <v>2.1634700000000001E-5</v>
      </c>
      <c r="AH816">
        <v>4</v>
      </c>
      <c r="AI816">
        <v>0</v>
      </c>
      <c r="AJ816">
        <v>0</v>
      </c>
      <c r="AK816">
        <v>737972338</v>
      </c>
      <c r="AL816">
        <v>2542</v>
      </c>
      <c r="AM816">
        <v>18.449300000000001</v>
      </c>
      <c r="AN816">
        <v>1</v>
      </c>
      <c r="AO816">
        <v>9128</v>
      </c>
      <c r="AP816" s="2">
        <f t="shared" si="65"/>
        <v>2844.98</v>
      </c>
      <c r="AQ816" s="2">
        <f t="shared" si="66"/>
        <v>21446.300000000003</v>
      </c>
      <c r="AR816" s="2">
        <f t="shared" si="67"/>
        <v>158.82</v>
      </c>
      <c r="AS816">
        <f t="shared" si="68"/>
        <v>173507</v>
      </c>
      <c r="AT816">
        <f t="shared" si="69"/>
        <v>0.29999999999930083</v>
      </c>
    </row>
    <row r="817" spans="1:46" x14ac:dyDescent="0.35">
      <c r="A817" s="1">
        <v>2.8420099999999999E-6</v>
      </c>
      <c r="B817" s="1">
        <v>2.1440599999999999E-5</v>
      </c>
      <c r="C817" s="1">
        <v>1.4565000000000001E-7</v>
      </c>
      <c r="D817" s="1">
        <v>2.1628699999999998E-5</v>
      </c>
      <c r="E817" s="1">
        <v>-3.0517600000000001E-5</v>
      </c>
      <c r="F817">
        <v>0.45454499999999998</v>
      </c>
      <c r="G817" s="1">
        <v>1.5881300000000001E-7</v>
      </c>
      <c r="H817">
        <v>255</v>
      </c>
      <c r="I817">
        <v>0</v>
      </c>
      <c r="J817">
        <v>22</v>
      </c>
      <c r="K817" t="e">
        <v>#NAME?</v>
      </c>
      <c r="L817">
        <v>146813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2542</v>
      </c>
      <c r="U817" s="1">
        <v>2.8448100000000001E-6</v>
      </c>
      <c r="V817" s="1">
        <v>2.1446300000000002E-5</v>
      </c>
      <c r="W817" s="1">
        <v>-2.80593E-9</v>
      </c>
      <c r="X817" s="1">
        <v>-5.6118600000000001E-9</v>
      </c>
      <c r="Y817" s="1">
        <v>-1.31633E-8</v>
      </c>
      <c r="Z817" s="1">
        <v>2.8420099999999999E-6</v>
      </c>
      <c r="AA817" s="1">
        <v>2.1440599999999999E-5</v>
      </c>
      <c r="AB817" s="1">
        <v>1.4565000000000001E-7</v>
      </c>
      <c r="AC817" s="1">
        <v>2.1628699999999998E-5</v>
      </c>
      <c r="AD817" s="1">
        <v>2.8420099999999999E-6</v>
      </c>
      <c r="AE817" s="1">
        <v>2.1440599999999999E-5</v>
      </c>
      <c r="AF817" s="1">
        <v>1.4565000000000001E-7</v>
      </c>
      <c r="AG817" s="1">
        <v>2.1628699999999998E-5</v>
      </c>
      <c r="AH817">
        <v>4</v>
      </c>
      <c r="AI817">
        <v>0</v>
      </c>
      <c r="AJ817">
        <v>0</v>
      </c>
      <c r="AK817">
        <v>737984780</v>
      </c>
      <c r="AL817">
        <v>2542</v>
      </c>
      <c r="AM817">
        <v>18.4496</v>
      </c>
      <c r="AN817">
        <v>1</v>
      </c>
      <c r="AO817">
        <v>9129</v>
      </c>
      <c r="AP817" s="2">
        <f t="shared" si="65"/>
        <v>2842.0099999999998</v>
      </c>
      <c r="AQ817" s="2">
        <f t="shared" si="66"/>
        <v>21440.6</v>
      </c>
      <c r="AR817" s="2">
        <f t="shared" si="67"/>
        <v>145.65</v>
      </c>
      <c r="AS817">
        <f t="shared" si="68"/>
        <v>191302.33333333334</v>
      </c>
      <c r="AT817">
        <f t="shared" si="69"/>
        <v>0.29999999999930083</v>
      </c>
    </row>
    <row r="818" spans="1:46" x14ac:dyDescent="0.35">
      <c r="A818" s="1">
        <v>2.8307400000000001E-6</v>
      </c>
      <c r="B818" s="1">
        <v>2.1452899999999999E-5</v>
      </c>
      <c r="C818" s="1">
        <v>1.4373600000000001E-7</v>
      </c>
      <c r="D818" s="1">
        <v>2.1639300000000001E-5</v>
      </c>
      <c r="E818" s="1">
        <v>-3.0517600000000001E-5</v>
      </c>
      <c r="F818">
        <v>0.51515200000000005</v>
      </c>
      <c r="G818" s="1">
        <v>1.4562999999999999E-7</v>
      </c>
      <c r="H818">
        <v>255</v>
      </c>
      <c r="I818">
        <v>0</v>
      </c>
      <c r="J818">
        <v>33</v>
      </c>
      <c r="K818" t="e">
        <v>#NAME?</v>
      </c>
      <c r="L818">
        <v>220220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2542</v>
      </c>
      <c r="U818" s="1">
        <v>2.8441099999999999E-6</v>
      </c>
      <c r="V818" s="1">
        <v>2.1444799999999998E-5</v>
      </c>
      <c r="W818" s="1">
        <v>-1.3365700000000001E-8</v>
      </c>
      <c r="X818" s="1">
        <v>8.0206600000000003E-9</v>
      </c>
      <c r="Y818" s="1">
        <v>-1.8936199999999999E-9</v>
      </c>
      <c r="Z818" s="1">
        <v>2.8307400000000001E-6</v>
      </c>
      <c r="AA818" s="1">
        <v>2.1452899999999999E-5</v>
      </c>
      <c r="AB818" s="1">
        <v>1.4373600000000001E-7</v>
      </c>
      <c r="AC818" s="1">
        <v>2.1639300000000001E-5</v>
      </c>
      <c r="AD818" s="1">
        <v>2.8307400000000001E-6</v>
      </c>
      <c r="AE818" s="1">
        <v>2.1452899999999999E-5</v>
      </c>
      <c r="AF818" s="1">
        <v>1.4373600000000001E-7</v>
      </c>
      <c r="AG818" s="1">
        <v>2.1639300000000001E-5</v>
      </c>
      <c r="AH818">
        <v>4</v>
      </c>
      <c r="AI818">
        <v>0</v>
      </c>
      <c r="AJ818">
        <v>0</v>
      </c>
      <c r="AK818">
        <v>737997221</v>
      </c>
      <c r="AL818">
        <v>2542</v>
      </c>
      <c r="AM818">
        <v>18.4499</v>
      </c>
      <c r="AN818">
        <v>1</v>
      </c>
      <c r="AO818">
        <v>9130</v>
      </c>
      <c r="AP818" s="2">
        <f t="shared" si="65"/>
        <v>2830.7400000000002</v>
      </c>
      <c r="AQ818" s="2">
        <f t="shared" si="66"/>
        <v>21452.899999999998</v>
      </c>
      <c r="AR818" s="2">
        <f t="shared" si="67"/>
        <v>143.73600000000002</v>
      </c>
      <c r="AS818">
        <f t="shared" si="68"/>
        <v>197975.66666666666</v>
      </c>
      <c r="AT818">
        <f t="shared" si="69"/>
        <v>0.29999999999930083</v>
      </c>
    </row>
    <row r="819" spans="1:46" x14ac:dyDescent="0.35">
      <c r="A819" s="1">
        <v>2.8442400000000001E-6</v>
      </c>
      <c r="B819" s="1">
        <v>2.1444999999999999E-5</v>
      </c>
      <c r="C819" s="1">
        <v>1.5023199999999999E-7</v>
      </c>
      <c r="D819" s="1">
        <v>2.1633299999999998E-5</v>
      </c>
      <c r="E819" s="1">
        <v>-3.0517600000000001E-5</v>
      </c>
      <c r="F819">
        <v>0.352941</v>
      </c>
      <c r="G819" s="1">
        <v>1.43677E-7</v>
      </c>
      <c r="H819">
        <v>255</v>
      </c>
      <c r="I819">
        <v>0</v>
      </c>
      <c r="J819">
        <v>34</v>
      </c>
      <c r="K819" t="e">
        <v>#NAME?</v>
      </c>
      <c r="L819">
        <v>226894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2542</v>
      </c>
      <c r="U819" s="1">
        <v>2.8407300000000002E-6</v>
      </c>
      <c r="V819" s="1">
        <v>2.1446799999999999E-5</v>
      </c>
      <c r="W819" s="1">
        <v>3.5097099999999999E-9</v>
      </c>
      <c r="X819" s="1">
        <v>-1.7540900000000001E-9</v>
      </c>
      <c r="Y819" s="1">
        <v>6.5548300000000002E-9</v>
      </c>
      <c r="Z819" s="1">
        <v>2.8442400000000001E-6</v>
      </c>
      <c r="AA819" s="1">
        <v>2.1444999999999999E-5</v>
      </c>
      <c r="AB819" s="1">
        <v>1.5023199999999999E-7</v>
      </c>
      <c r="AC819" s="1">
        <v>2.1633299999999998E-5</v>
      </c>
      <c r="AD819" s="1">
        <v>2.8442400000000001E-6</v>
      </c>
      <c r="AE819" s="1">
        <v>2.1444999999999999E-5</v>
      </c>
      <c r="AF819" s="1">
        <v>1.5023199999999999E-7</v>
      </c>
      <c r="AG819" s="1">
        <v>2.1633299999999998E-5</v>
      </c>
      <c r="AH819">
        <v>4</v>
      </c>
      <c r="AI819">
        <v>0</v>
      </c>
      <c r="AJ819">
        <v>0</v>
      </c>
      <c r="AK819">
        <v>738009663</v>
      </c>
      <c r="AL819">
        <v>2542</v>
      </c>
      <c r="AM819">
        <v>18.450199999999999</v>
      </c>
      <c r="AN819">
        <v>1</v>
      </c>
      <c r="AO819">
        <v>9131</v>
      </c>
      <c r="AP819" s="2">
        <f t="shared" si="65"/>
        <v>2844.2400000000002</v>
      </c>
      <c r="AQ819" s="2">
        <f t="shared" si="66"/>
        <v>21445</v>
      </c>
      <c r="AR819" s="2">
        <f t="shared" si="67"/>
        <v>150.232</v>
      </c>
      <c r="AS819">
        <f t="shared" si="68"/>
        <v>211322.66666666666</v>
      </c>
      <c r="AT819">
        <f t="shared" si="69"/>
        <v>0.29999999999930083</v>
      </c>
    </row>
    <row r="820" spans="1:46" x14ac:dyDescent="0.35">
      <c r="A820" s="1">
        <v>2.8432199999999999E-6</v>
      </c>
      <c r="B820" s="1">
        <v>2.14347E-5</v>
      </c>
      <c r="C820" s="1">
        <v>1.6675799999999999E-7</v>
      </c>
      <c r="D820" s="1">
        <v>2.16231E-5</v>
      </c>
      <c r="E820" s="1">
        <v>-3.0517600000000001E-5</v>
      </c>
      <c r="F820">
        <v>0.64285700000000001</v>
      </c>
      <c r="G820" s="1">
        <v>1.5020799999999999E-7</v>
      </c>
      <c r="H820">
        <v>255</v>
      </c>
      <c r="I820">
        <v>0</v>
      </c>
      <c r="J820">
        <v>28</v>
      </c>
      <c r="K820" t="e">
        <v>#NAME?</v>
      </c>
      <c r="L820">
        <v>186854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2542</v>
      </c>
      <c r="U820" s="1">
        <v>2.8415700000000001E-6</v>
      </c>
      <c r="V820" s="1">
        <v>2.1446300000000002E-5</v>
      </c>
      <c r="W820" s="1">
        <v>1.64522E-9</v>
      </c>
      <c r="X820" s="1">
        <v>-1.15181E-8</v>
      </c>
      <c r="Y820" s="1">
        <v>1.6550400000000001E-8</v>
      </c>
      <c r="Z820" s="1">
        <v>2.8432199999999999E-6</v>
      </c>
      <c r="AA820" s="1">
        <v>2.14347E-5</v>
      </c>
      <c r="AB820" s="1">
        <v>1.6675799999999999E-7</v>
      </c>
      <c r="AC820" s="1">
        <v>2.16231E-5</v>
      </c>
      <c r="AD820" s="1">
        <v>2.8432199999999999E-6</v>
      </c>
      <c r="AE820" s="1">
        <v>2.14347E-5</v>
      </c>
      <c r="AF820" s="1">
        <v>1.6675799999999999E-7</v>
      </c>
      <c r="AG820" s="1">
        <v>2.16231E-5</v>
      </c>
      <c r="AH820">
        <v>4</v>
      </c>
      <c r="AI820">
        <v>0</v>
      </c>
      <c r="AJ820">
        <v>0</v>
      </c>
      <c r="AK820">
        <v>738022103</v>
      </c>
      <c r="AL820">
        <v>2542</v>
      </c>
      <c r="AM820">
        <v>18.450600000000001</v>
      </c>
      <c r="AN820">
        <v>1</v>
      </c>
      <c r="AO820">
        <v>9132</v>
      </c>
      <c r="AP820" s="2">
        <f t="shared" si="65"/>
        <v>2843.22</v>
      </c>
      <c r="AQ820" s="2">
        <f t="shared" si="66"/>
        <v>21434.7</v>
      </c>
      <c r="AR820" s="2">
        <f t="shared" si="67"/>
        <v>166.75799999999998</v>
      </c>
      <c r="AS820">
        <f t="shared" si="68"/>
        <v>197976</v>
      </c>
      <c r="AT820">
        <f t="shared" si="69"/>
        <v>0.40000000000262048</v>
      </c>
    </row>
    <row r="821" spans="1:46" x14ac:dyDescent="0.35">
      <c r="A821" s="1">
        <v>2.8309400000000001E-6</v>
      </c>
      <c r="B821" s="1">
        <v>2.1447600000000001E-5</v>
      </c>
      <c r="C821" s="1">
        <v>1.5374600000000001E-7</v>
      </c>
      <c r="D821" s="1">
        <v>2.16342E-5</v>
      </c>
      <c r="E821" s="1">
        <v>-3.0517600000000001E-5</v>
      </c>
      <c r="F821">
        <v>0.59259300000000004</v>
      </c>
      <c r="G821" s="1">
        <v>1.6674800000000001E-7</v>
      </c>
      <c r="H821">
        <v>255</v>
      </c>
      <c r="I821">
        <v>0</v>
      </c>
      <c r="J821">
        <v>27</v>
      </c>
      <c r="K821" t="e">
        <v>#NAME?</v>
      </c>
      <c r="L821">
        <v>180180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2542</v>
      </c>
      <c r="U821" s="1">
        <v>2.8418500000000002E-6</v>
      </c>
      <c r="V821" s="1">
        <v>2.1443299999999998E-5</v>
      </c>
      <c r="W821" s="1">
        <v>-1.09186E-8</v>
      </c>
      <c r="X821" s="1">
        <v>4.3683600000000004E-9</v>
      </c>
      <c r="Y821" s="1">
        <v>-1.3002299999999999E-8</v>
      </c>
      <c r="Z821" s="1">
        <v>2.8309400000000001E-6</v>
      </c>
      <c r="AA821" s="1">
        <v>2.1447600000000001E-5</v>
      </c>
      <c r="AB821" s="1">
        <v>1.5374600000000001E-7</v>
      </c>
      <c r="AC821" s="1">
        <v>2.16342E-5</v>
      </c>
      <c r="AD821" s="1">
        <v>2.8309400000000001E-6</v>
      </c>
      <c r="AE821" s="1">
        <v>2.1447600000000001E-5</v>
      </c>
      <c r="AF821" s="1">
        <v>1.5374600000000001E-7</v>
      </c>
      <c r="AG821" s="1">
        <v>2.16342E-5</v>
      </c>
      <c r="AH821">
        <v>4</v>
      </c>
      <c r="AI821">
        <v>0</v>
      </c>
      <c r="AJ821">
        <v>0</v>
      </c>
      <c r="AK821">
        <v>738034545</v>
      </c>
      <c r="AL821">
        <v>2542</v>
      </c>
      <c r="AM821">
        <v>18.450900000000001</v>
      </c>
      <c r="AN821">
        <v>1</v>
      </c>
      <c r="AO821">
        <v>9133</v>
      </c>
      <c r="AP821" s="2">
        <f t="shared" si="65"/>
        <v>2830.94</v>
      </c>
      <c r="AQ821" s="2">
        <f t="shared" si="66"/>
        <v>21447.600000000002</v>
      </c>
      <c r="AR821" s="2">
        <f t="shared" si="67"/>
        <v>153.74600000000001</v>
      </c>
      <c r="AS821">
        <f t="shared" si="68"/>
        <v>195751.33333333334</v>
      </c>
      <c r="AT821">
        <f t="shared" si="69"/>
        <v>0.29999999999930083</v>
      </c>
    </row>
    <row r="822" spans="1:46" x14ac:dyDescent="0.35">
      <c r="A822" s="1">
        <v>2.84106E-6</v>
      </c>
      <c r="B822" s="1">
        <v>2.1454399999999999E-5</v>
      </c>
      <c r="C822" s="1">
        <v>1.5786499999999999E-7</v>
      </c>
      <c r="D822" s="1">
        <v>2.1642300000000001E-5</v>
      </c>
      <c r="E822" s="1">
        <v>-3.0517600000000001E-5</v>
      </c>
      <c r="F822">
        <v>0.54545500000000002</v>
      </c>
      <c r="G822" s="1">
        <v>1.5368699999999999E-7</v>
      </c>
      <c r="H822">
        <v>255</v>
      </c>
      <c r="I822">
        <v>0</v>
      </c>
      <c r="J822">
        <v>33</v>
      </c>
      <c r="K822" t="e">
        <v>#NAME?</v>
      </c>
      <c r="L822">
        <v>220220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2542</v>
      </c>
      <c r="U822" s="1">
        <v>2.8390299999999998E-6</v>
      </c>
      <c r="V822" s="1">
        <v>2.1444300000000001E-5</v>
      </c>
      <c r="W822" s="1">
        <v>2.0270199999999999E-9</v>
      </c>
      <c r="X822" s="1">
        <v>1.0131999999999999E-8</v>
      </c>
      <c r="Y822" s="1">
        <v>4.17823E-9</v>
      </c>
      <c r="Z822" s="1">
        <v>2.84106E-6</v>
      </c>
      <c r="AA822" s="1">
        <v>2.1454399999999999E-5</v>
      </c>
      <c r="AB822" s="1">
        <v>1.5786499999999999E-7</v>
      </c>
      <c r="AC822" s="1">
        <v>2.1642300000000001E-5</v>
      </c>
      <c r="AD822" s="1">
        <v>2.84106E-6</v>
      </c>
      <c r="AE822" s="1">
        <v>2.1454399999999999E-5</v>
      </c>
      <c r="AF822" s="1">
        <v>1.5786499999999999E-7</v>
      </c>
      <c r="AG822" s="1">
        <v>2.1642300000000001E-5</v>
      </c>
      <c r="AH822">
        <v>4</v>
      </c>
      <c r="AI822">
        <v>0</v>
      </c>
      <c r="AJ822">
        <v>0</v>
      </c>
      <c r="AK822">
        <v>738046987</v>
      </c>
      <c r="AL822">
        <v>2542</v>
      </c>
      <c r="AM822">
        <v>18.4512</v>
      </c>
      <c r="AN822">
        <v>1</v>
      </c>
      <c r="AO822">
        <v>9134</v>
      </c>
      <c r="AP822" s="2">
        <f t="shared" si="65"/>
        <v>2841.06</v>
      </c>
      <c r="AQ822" s="2">
        <f t="shared" si="66"/>
        <v>21454.399999999998</v>
      </c>
      <c r="AR822" s="2">
        <f t="shared" si="67"/>
        <v>157.86499999999998</v>
      </c>
      <c r="AS822">
        <f t="shared" si="68"/>
        <v>169057.66666666666</v>
      </c>
      <c r="AT822">
        <f t="shared" si="69"/>
        <v>0.29999999999930083</v>
      </c>
    </row>
    <row r="823" spans="1:46" x14ac:dyDescent="0.35">
      <c r="A823" s="1">
        <v>2.8210199999999999E-6</v>
      </c>
      <c r="B823" s="1">
        <v>2.1450500000000001E-5</v>
      </c>
      <c r="C823" s="1">
        <v>1.8129E-7</v>
      </c>
      <c r="D823" s="1">
        <v>2.1635900000000001E-5</v>
      </c>
      <c r="E823" s="1">
        <v>-3.0517600000000001E-5</v>
      </c>
      <c r="F823">
        <v>0.5625</v>
      </c>
      <c r="G823" s="1">
        <v>1.5783700000000001E-7</v>
      </c>
      <c r="H823">
        <v>255</v>
      </c>
      <c r="I823">
        <v>0</v>
      </c>
      <c r="J823">
        <v>16</v>
      </c>
      <c r="K823" t="e">
        <v>#NAME?</v>
      </c>
      <c r="L823">
        <v>106773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2542</v>
      </c>
      <c r="U823" s="1">
        <v>2.8394599999999998E-6</v>
      </c>
      <c r="V823" s="1">
        <v>2.1446799999999999E-5</v>
      </c>
      <c r="W823" s="1">
        <v>-1.8434799999999998E-8</v>
      </c>
      <c r="X823" s="1">
        <v>3.6875699999999999E-9</v>
      </c>
      <c r="Y823" s="1">
        <v>2.3453300000000001E-8</v>
      </c>
      <c r="Z823" s="1">
        <v>2.8210199999999999E-6</v>
      </c>
      <c r="AA823" s="1">
        <v>2.1450500000000001E-5</v>
      </c>
      <c r="AB823" s="1">
        <v>1.8129E-7</v>
      </c>
      <c r="AC823" s="1">
        <v>2.1635900000000001E-5</v>
      </c>
      <c r="AD823" s="1">
        <v>2.8210199999999999E-6</v>
      </c>
      <c r="AE823" s="1">
        <v>2.1450500000000001E-5</v>
      </c>
      <c r="AF823" s="1">
        <v>1.8129E-7</v>
      </c>
      <c r="AG823" s="1">
        <v>2.1635900000000001E-5</v>
      </c>
      <c r="AH823">
        <v>4</v>
      </c>
      <c r="AI823">
        <v>0</v>
      </c>
      <c r="AJ823">
        <v>0</v>
      </c>
      <c r="AK823">
        <v>738059429</v>
      </c>
      <c r="AL823">
        <v>2542</v>
      </c>
      <c r="AM823">
        <v>18.451499999999999</v>
      </c>
      <c r="AN823">
        <v>1</v>
      </c>
      <c r="AO823">
        <v>9135</v>
      </c>
      <c r="AP823" s="2">
        <f t="shared" si="65"/>
        <v>2821.02</v>
      </c>
      <c r="AQ823" s="2">
        <f t="shared" si="66"/>
        <v>21450.5</v>
      </c>
      <c r="AR823" s="2">
        <f t="shared" si="67"/>
        <v>181.29</v>
      </c>
      <c r="AS823">
        <f t="shared" si="68"/>
        <v>151262</v>
      </c>
      <c r="AT823">
        <f t="shared" si="69"/>
        <v>0.29999999999930083</v>
      </c>
    </row>
    <row r="824" spans="1:46" x14ac:dyDescent="0.35">
      <c r="A824" s="1">
        <v>2.8458200000000001E-6</v>
      </c>
      <c r="B824" s="1">
        <v>2.1444899999999999E-5</v>
      </c>
      <c r="C824" s="1">
        <v>1.68125E-7</v>
      </c>
      <c r="D824" s="1">
        <v>2.1633599999999999E-5</v>
      </c>
      <c r="E824" s="1">
        <v>-3.0517600000000001E-5</v>
      </c>
      <c r="F824">
        <v>0.57894699999999999</v>
      </c>
      <c r="G824" s="1">
        <v>1.8127400000000001E-7</v>
      </c>
      <c r="H824">
        <v>255</v>
      </c>
      <c r="I824">
        <v>0</v>
      </c>
      <c r="J824">
        <v>19</v>
      </c>
      <c r="K824" t="e">
        <v>#NAME?</v>
      </c>
      <c r="L824">
        <v>126793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2542</v>
      </c>
      <c r="U824" s="1">
        <v>2.8347999999999999E-6</v>
      </c>
      <c r="V824" s="1">
        <v>2.1447700000000001E-5</v>
      </c>
      <c r="W824" s="1">
        <v>1.1015200000000001E-8</v>
      </c>
      <c r="X824" s="1">
        <v>-2.7538000000000001E-9</v>
      </c>
      <c r="Y824" s="1">
        <v>-1.31495E-8</v>
      </c>
      <c r="Z824" s="1">
        <v>2.8458200000000001E-6</v>
      </c>
      <c r="AA824" s="1">
        <v>2.1444899999999999E-5</v>
      </c>
      <c r="AB824" s="1">
        <v>1.68125E-7</v>
      </c>
      <c r="AC824" s="1">
        <v>2.1633599999999999E-5</v>
      </c>
      <c r="AD824" s="1">
        <v>2.8458200000000001E-6</v>
      </c>
      <c r="AE824" s="1">
        <v>2.1444899999999999E-5</v>
      </c>
      <c r="AF824" s="1">
        <v>1.68125E-7</v>
      </c>
      <c r="AG824" s="1">
        <v>2.1633599999999999E-5</v>
      </c>
      <c r="AH824">
        <v>4</v>
      </c>
      <c r="AI824">
        <v>0</v>
      </c>
      <c r="AJ824">
        <v>0</v>
      </c>
      <c r="AK824">
        <v>738071871</v>
      </c>
      <c r="AL824">
        <v>2542</v>
      </c>
      <c r="AM824">
        <v>18.451799999999999</v>
      </c>
      <c r="AN824">
        <v>1</v>
      </c>
      <c r="AO824">
        <v>9136</v>
      </c>
      <c r="AP824" s="2">
        <f t="shared" si="65"/>
        <v>2845.82</v>
      </c>
      <c r="AQ824" s="2">
        <f t="shared" si="66"/>
        <v>21444.899999999998</v>
      </c>
      <c r="AR824" s="2">
        <f t="shared" si="67"/>
        <v>168.125</v>
      </c>
      <c r="AS824">
        <f t="shared" si="68"/>
        <v>135691</v>
      </c>
      <c r="AT824">
        <f t="shared" si="69"/>
        <v>0.29999999999930083</v>
      </c>
    </row>
    <row r="825" spans="1:46" x14ac:dyDescent="0.35">
      <c r="A825" s="1">
        <v>2.83471E-6</v>
      </c>
      <c r="B825" s="1">
        <v>2.14608E-5</v>
      </c>
      <c r="C825" s="1">
        <v>1.8391899999999999E-7</v>
      </c>
      <c r="D825" s="1">
        <v>2.1648E-5</v>
      </c>
      <c r="E825" s="1">
        <v>-3.0517600000000001E-5</v>
      </c>
      <c r="F825">
        <v>0.5</v>
      </c>
      <c r="G825" s="1">
        <v>1.6809099999999999E-7</v>
      </c>
      <c r="H825">
        <v>255</v>
      </c>
      <c r="I825">
        <v>0</v>
      </c>
      <c r="J825">
        <v>26</v>
      </c>
      <c r="K825" t="e">
        <v>#NAME?</v>
      </c>
      <c r="L825">
        <v>173507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2542</v>
      </c>
      <c r="U825" s="1">
        <v>2.8374799999999998E-6</v>
      </c>
      <c r="V825" s="1">
        <v>2.1447E-5</v>
      </c>
      <c r="W825" s="1">
        <v>-2.7752600000000002E-9</v>
      </c>
      <c r="X825" s="1">
        <v>1.3874799999999999E-8</v>
      </c>
      <c r="Y825" s="1">
        <v>1.5828199999999999E-8</v>
      </c>
      <c r="Z825" s="1">
        <v>2.83471E-6</v>
      </c>
      <c r="AA825" s="1">
        <v>2.14608E-5</v>
      </c>
      <c r="AB825" s="1">
        <v>1.8391899999999999E-7</v>
      </c>
      <c r="AC825" s="1">
        <v>2.1648E-5</v>
      </c>
      <c r="AD825" s="1">
        <v>2.83471E-6</v>
      </c>
      <c r="AE825" s="1">
        <v>2.14608E-5</v>
      </c>
      <c r="AF825" s="1">
        <v>1.8391899999999999E-7</v>
      </c>
      <c r="AG825" s="1">
        <v>2.1648E-5</v>
      </c>
      <c r="AH825">
        <v>4</v>
      </c>
      <c r="AI825">
        <v>0</v>
      </c>
      <c r="AJ825">
        <v>0</v>
      </c>
      <c r="AK825">
        <v>738084313</v>
      </c>
      <c r="AL825">
        <v>2542</v>
      </c>
      <c r="AM825">
        <v>18.452100000000002</v>
      </c>
      <c r="AN825">
        <v>1</v>
      </c>
      <c r="AO825">
        <v>9137</v>
      </c>
      <c r="AP825" s="2">
        <f t="shared" si="65"/>
        <v>2834.71</v>
      </c>
      <c r="AQ825" s="2">
        <f t="shared" si="66"/>
        <v>21460.799999999999</v>
      </c>
      <c r="AR825" s="2">
        <f t="shared" si="67"/>
        <v>183.91899999999998</v>
      </c>
      <c r="AS825">
        <f t="shared" si="68"/>
        <v>173506.66666666666</v>
      </c>
      <c r="AT825">
        <f t="shared" si="69"/>
        <v>0.30000000000285354</v>
      </c>
    </row>
    <row r="826" spans="1:46" x14ac:dyDescent="0.35">
      <c r="A826" s="1">
        <v>2.8281500000000002E-6</v>
      </c>
      <c r="B826" s="1">
        <v>2.1456800000000001E-5</v>
      </c>
      <c r="C826" s="1">
        <v>1.83899E-7</v>
      </c>
      <c r="D826" s="1">
        <v>2.16432E-5</v>
      </c>
      <c r="E826" s="1">
        <v>-3.0517600000000001E-5</v>
      </c>
      <c r="F826">
        <v>0.484848</v>
      </c>
      <c r="G826" s="1">
        <v>1.83899E-7</v>
      </c>
      <c r="H826">
        <v>255</v>
      </c>
      <c r="I826">
        <v>0</v>
      </c>
      <c r="J826">
        <v>33</v>
      </c>
      <c r="K826" t="e">
        <v>#NAME?</v>
      </c>
      <c r="L826">
        <v>220220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2542</v>
      </c>
      <c r="U826" s="1">
        <v>2.83678E-6</v>
      </c>
      <c r="V826" s="1">
        <v>2.14503E-5</v>
      </c>
      <c r="W826" s="1">
        <v>-8.6293799999999994E-9</v>
      </c>
      <c r="X826" s="1">
        <v>6.47357E-9</v>
      </c>
      <c r="Y826">
        <v>0</v>
      </c>
      <c r="Z826" s="1">
        <v>2.8281500000000002E-6</v>
      </c>
      <c r="AA826" s="1">
        <v>2.1456800000000001E-5</v>
      </c>
      <c r="AB826" s="1">
        <v>1.83899E-7</v>
      </c>
      <c r="AC826" s="1">
        <v>2.16432E-5</v>
      </c>
      <c r="AD826" s="1">
        <v>2.8281500000000002E-6</v>
      </c>
      <c r="AE826" s="1">
        <v>2.1456800000000001E-5</v>
      </c>
      <c r="AF826" s="1">
        <v>1.83899E-7</v>
      </c>
      <c r="AG826" s="1">
        <v>2.16432E-5</v>
      </c>
      <c r="AH826">
        <v>4</v>
      </c>
      <c r="AI826">
        <v>0</v>
      </c>
      <c r="AJ826">
        <v>0</v>
      </c>
      <c r="AK826">
        <v>738096755</v>
      </c>
      <c r="AL826">
        <v>2542</v>
      </c>
      <c r="AM826">
        <v>18.452400000000001</v>
      </c>
      <c r="AN826">
        <v>1</v>
      </c>
      <c r="AO826">
        <v>9138</v>
      </c>
      <c r="AP826" s="2">
        <f t="shared" si="65"/>
        <v>2828.15</v>
      </c>
      <c r="AQ826" s="2">
        <f t="shared" si="66"/>
        <v>21456.799999999999</v>
      </c>
      <c r="AR826" s="2">
        <f t="shared" si="67"/>
        <v>183.899</v>
      </c>
      <c r="AS826">
        <f t="shared" si="68"/>
        <v>171282.33333333334</v>
      </c>
      <c r="AT826">
        <f t="shared" si="69"/>
        <v>0.29999999999930083</v>
      </c>
    </row>
    <row r="827" spans="1:46" x14ac:dyDescent="0.35">
      <c r="A827" s="1">
        <v>2.8032199999999998E-6</v>
      </c>
      <c r="B827" s="1">
        <v>2.14519E-5</v>
      </c>
      <c r="C827" s="1">
        <v>1.9958099999999999E-7</v>
      </c>
      <c r="D827" s="1">
        <v>2.1635199999999999E-5</v>
      </c>
      <c r="E827" s="1">
        <v>-3.0517600000000001E-5</v>
      </c>
      <c r="F827">
        <v>0.66666700000000001</v>
      </c>
      <c r="G827" s="1">
        <v>1.83899E-7</v>
      </c>
      <c r="H827">
        <v>255</v>
      </c>
      <c r="I827">
        <v>0</v>
      </c>
      <c r="J827">
        <v>18</v>
      </c>
      <c r="K827" t="e">
        <v>#NAME?</v>
      </c>
      <c r="L827">
        <v>120120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2542</v>
      </c>
      <c r="U827" s="1">
        <v>2.8345199999999998E-6</v>
      </c>
      <c r="V827" s="1">
        <v>2.14519E-5</v>
      </c>
      <c r="W827" s="1">
        <v>-3.1302200000000002E-8</v>
      </c>
      <c r="X827">
        <v>0</v>
      </c>
      <c r="Y827" s="1">
        <v>1.5682500000000002E-8</v>
      </c>
      <c r="Z827" s="1">
        <v>2.8032199999999998E-6</v>
      </c>
      <c r="AA827" s="1">
        <v>2.14519E-5</v>
      </c>
      <c r="AB827" s="1">
        <v>1.9958099999999999E-7</v>
      </c>
      <c r="AC827" s="1">
        <v>2.1635199999999999E-5</v>
      </c>
      <c r="AD827" s="1">
        <v>2.8032199999999998E-6</v>
      </c>
      <c r="AE827" s="1">
        <v>2.14519E-5</v>
      </c>
      <c r="AF827" s="1">
        <v>1.9958099999999999E-7</v>
      </c>
      <c r="AG827" s="1">
        <v>2.1635199999999999E-5</v>
      </c>
      <c r="AH827">
        <v>4</v>
      </c>
      <c r="AI827">
        <v>0</v>
      </c>
      <c r="AJ827">
        <v>0</v>
      </c>
      <c r="AK827">
        <v>738109197</v>
      </c>
      <c r="AL827">
        <v>2542</v>
      </c>
      <c r="AM827">
        <v>18.4527</v>
      </c>
      <c r="AN827">
        <v>1</v>
      </c>
      <c r="AO827">
        <v>9139</v>
      </c>
      <c r="AP827" s="2">
        <f t="shared" si="65"/>
        <v>2803.22</v>
      </c>
      <c r="AQ827" s="2">
        <f t="shared" si="66"/>
        <v>21451.9</v>
      </c>
      <c r="AR827" s="2">
        <f t="shared" si="67"/>
        <v>199.58099999999999</v>
      </c>
      <c r="AS827">
        <f t="shared" si="68"/>
        <v>157935.66666666666</v>
      </c>
      <c r="AT827">
        <f t="shared" si="69"/>
        <v>0.29999999999930083</v>
      </c>
    </row>
    <row r="828" spans="1:46" x14ac:dyDescent="0.35">
      <c r="A828" s="1">
        <v>2.8445099999999999E-6</v>
      </c>
      <c r="B828" s="1">
        <v>2.14519E-5</v>
      </c>
      <c r="C828" s="1">
        <v>2.0881700000000001E-7</v>
      </c>
      <c r="D828" s="1">
        <v>2.1640700000000001E-5</v>
      </c>
      <c r="E828" s="1">
        <v>-3.0517600000000001E-5</v>
      </c>
      <c r="F828">
        <v>0.55000000000000004</v>
      </c>
      <c r="G828" s="1">
        <v>1.9952400000000001E-7</v>
      </c>
      <c r="H828">
        <v>255</v>
      </c>
      <c r="I828">
        <v>0</v>
      </c>
      <c r="J828">
        <v>20</v>
      </c>
      <c r="K828" t="e">
        <v>#NAME?</v>
      </c>
      <c r="L828">
        <v>133467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2542</v>
      </c>
      <c r="U828" s="1">
        <v>2.8266300000000002E-6</v>
      </c>
      <c r="V828" s="1">
        <v>2.14519E-5</v>
      </c>
      <c r="W828" s="1">
        <v>1.78859E-8</v>
      </c>
      <c r="X828">
        <v>0</v>
      </c>
      <c r="Y828" s="1">
        <v>9.2933000000000006E-9</v>
      </c>
      <c r="Z828" s="1">
        <v>2.8445099999999999E-6</v>
      </c>
      <c r="AA828" s="1">
        <v>2.14519E-5</v>
      </c>
      <c r="AB828" s="1">
        <v>2.0881700000000001E-7</v>
      </c>
      <c r="AC828" s="1">
        <v>2.1640700000000001E-5</v>
      </c>
      <c r="AD828" s="1">
        <v>2.8445099999999999E-6</v>
      </c>
      <c r="AE828" s="1">
        <v>2.14519E-5</v>
      </c>
      <c r="AF828" s="1">
        <v>2.0881700000000001E-7</v>
      </c>
      <c r="AG828" s="1">
        <v>2.1640700000000001E-5</v>
      </c>
      <c r="AH828">
        <v>4</v>
      </c>
      <c r="AI828">
        <v>0</v>
      </c>
      <c r="AJ828">
        <v>0</v>
      </c>
      <c r="AK828">
        <v>738121639</v>
      </c>
      <c r="AL828">
        <v>2542</v>
      </c>
      <c r="AM828">
        <v>18.452999999999999</v>
      </c>
      <c r="AN828">
        <v>1</v>
      </c>
      <c r="AO828">
        <v>9140</v>
      </c>
      <c r="AP828" s="2">
        <f t="shared" si="65"/>
        <v>2844.5099999999998</v>
      </c>
      <c r="AQ828" s="2">
        <f t="shared" si="66"/>
        <v>21451.9</v>
      </c>
      <c r="AR828" s="2">
        <f t="shared" si="67"/>
        <v>208.81700000000001</v>
      </c>
      <c r="AS828">
        <f t="shared" si="68"/>
        <v>122344.66666666667</v>
      </c>
      <c r="AT828">
        <f t="shared" si="69"/>
        <v>0.29999999999930083</v>
      </c>
    </row>
    <row r="829" spans="1:46" x14ac:dyDescent="0.35">
      <c r="A829" s="1">
        <v>2.8484699999999999E-6</v>
      </c>
      <c r="B829" s="1">
        <v>2.14825E-5</v>
      </c>
      <c r="C829" s="1">
        <v>2.38829E-7</v>
      </c>
      <c r="D829" s="1">
        <v>2.1671800000000001E-5</v>
      </c>
      <c r="E829" s="1">
        <v>-3.0517600000000001E-5</v>
      </c>
      <c r="F829">
        <v>0.64705900000000005</v>
      </c>
      <c r="G829" s="1">
        <v>2.0880099999999999E-7</v>
      </c>
      <c r="H829">
        <v>255</v>
      </c>
      <c r="I829">
        <v>0</v>
      </c>
      <c r="J829">
        <v>17</v>
      </c>
      <c r="K829" t="e">
        <v>#NAME?</v>
      </c>
      <c r="L829">
        <v>113447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2542</v>
      </c>
      <c r="U829" s="1">
        <v>2.8310000000000001E-6</v>
      </c>
      <c r="V829" s="1">
        <v>2.14519E-5</v>
      </c>
      <c r="W829" s="1">
        <v>1.7474999999999999E-8</v>
      </c>
      <c r="X829" s="1">
        <v>3.0584599999999997E-8</v>
      </c>
      <c r="Y829" s="1">
        <v>3.0028000000000003E-8</v>
      </c>
      <c r="Z829" s="1">
        <v>2.8484699999999999E-6</v>
      </c>
      <c r="AA829" s="1">
        <v>2.14825E-5</v>
      </c>
      <c r="AB829" s="1">
        <v>2.38829E-7</v>
      </c>
      <c r="AC829" s="1">
        <v>2.1671800000000001E-5</v>
      </c>
      <c r="AD829" s="1">
        <v>2.8484699999999999E-6</v>
      </c>
      <c r="AE829" s="1">
        <v>2.14825E-5</v>
      </c>
      <c r="AF829" s="1">
        <v>2.38829E-7</v>
      </c>
      <c r="AG829" s="1">
        <v>2.1671800000000001E-5</v>
      </c>
      <c r="AH829">
        <v>4</v>
      </c>
      <c r="AI829">
        <v>0</v>
      </c>
      <c r="AJ829">
        <v>0</v>
      </c>
      <c r="AK829">
        <v>738134080</v>
      </c>
      <c r="AL829">
        <v>2542</v>
      </c>
      <c r="AM829">
        <v>18.453399999999998</v>
      </c>
      <c r="AN829">
        <v>1</v>
      </c>
      <c r="AO829">
        <v>9141</v>
      </c>
      <c r="AP829" s="2">
        <f t="shared" si="65"/>
        <v>2848.47</v>
      </c>
      <c r="AQ829" s="2">
        <f t="shared" si="66"/>
        <v>21482.5</v>
      </c>
      <c r="AR829" s="2">
        <f t="shared" si="67"/>
        <v>238.82900000000001</v>
      </c>
      <c r="AS829">
        <f t="shared" si="68"/>
        <v>157936</v>
      </c>
      <c r="AT829">
        <f t="shared" si="69"/>
        <v>0.39999999999906777</v>
      </c>
    </row>
    <row r="830" spans="1:46" x14ac:dyDescent="0.35">
      <c r="A830" s="1">
        <v>2.8194200000000002E-6</v>
      </c>
      <c r="B830" s="1">
        <v>2.1454299999999999E-5</v>
      </c>
      <c r="C830" s="1">
        <v>2.35419E-7</v>
      </c>
      <c r="D830" s="1">
        <v>2.1639999999999999E-5</v>
      </c>
      <c r="E830" s="1">
        <v>-3.0517600000000001E-5</v>
      </c>
      <c r="F830">
        <v>0.52941199999999999</v>
      </c>
      <c r="G830" s="1">
        <v>2.3877000000000001E-7</v>
      </c>
      <c r="H830">
        <v>255</v>
      </c>
      <c r="I830">
        <v>0</v>
      </c>
      <c r="J830">
        <v>34</v>
      </c>
      <c r="K830" t="e">
        <v>#NAME?</v>
      </c>
      <c r="L830">
        <v>226894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2542</v>
      </c>
      <c r="U830" s="1">
        <v>2.83523E-6</v>
      </c>
      <c r="V830" s="1">
        <v>2.14595E-5</v>
      </c>
      <c r="W830" s="1">
        <v>-1.5803700000000001E-8</v>
      </c>
      <c r="X830" s="1">
        <v>-5.26687E-9</v>
      </c>
      <c r="Y830" s="1">
        <v>-3.3502500000000001E-9</v>
      </c>
      <c r="Z830" s="1">
        <v>2.8194200000000002E-6</v>
      </c>
      <c r="AA830" s="1">
        <v>2.1454299999999999E-5</v>
      </c>
      <c r="AB830" s="1">
        <v>2.35419E-7</v>
      </c>
      <c r="AC830" s="1">
        <v>2.1639999999999999E-5</v>
      </c>
      <c r="AD830" s="1">
        <v>2.8194200000000002E-6</v>
      </c>
      <c r="AE830" s="1">
        <v>2.1454299999999999E-5</v>
      </c>
      <c r="AF830" s="1">
        <v>2.35419E-7</v>
      </c>
      <c r="AG830" s="1">
        <v>2.1639999999999999E-5</v>
      </c>
      <c r="AH830">
        <v>4</v>
      </c>
      <c r="AI830">
        <v>0</v>
      </c>
      <c r="AJ830">
        <v>0</v>
      </c>
      <c r="AK830">
        <v>738146522</v>
      </c>
      <c r="AL830">
        <v>2542</v>
      </c>
      <c r="AM830">
        <v>18.453700000000001</v>
      </c>
      <c r="AN830">
        <v>1</v>
      </c>
      <c r="AO830">
        <v>9142</v>
      </c>
      <c r="AP830" s="2">
        <f t="shared" si="65"/>
        <v>2819.42</v>
      </c>
      <c r="AQ830" s="2">
        <f t="shared" si="66"/>
        <v>21454.3</v>
      </c>
      <c r="AR830" s="2">
        <f t="shared" si="67"/>
        <v>235.41900000000001</v>
      </c>
      <c r="AS830">
        <f t="shared" si="68"/>
        <v>175731.66666666666</v>
      </c>
      <c r="AT830">
        <f t="shared" si="69"/>
        <v>0.30000000000285354</v>
      </c>
    </row>
    <row r="831" spans="1:46" x14ac:dyDescent="0.35">
      <c r="A831" s="1">
        <v>2.8283800000000002E-6</v>
      </c>
      <c r="B831" s="1">
        <v>2.1483000000000001E-5</v>
      </c>
      <c r="C831" s="1">
        <v>2.3541299999999999E-7</v>
      </c>
      <c r="D831" s="1">
        <v>2.16697E-5</v>
      </c>
      <c r="E831" s="1">
        <v>-3.0517600000000001E-5</v>
      </c>
      <c r="F831">
        <v>0.60714299999999999</v>
      </c>
      <c r="G831" s="1">
        <v>2.3541299999999999E-7</v>
      </c>
      <c r="H831">
        <v>255</v>
      </c>
      <c r="I831">
        <v>0</v>
      </c>
      <c r="J831">
        <v>28</v>
      </c>
      <c r="K831" t="e">
        <v>#NAME?</v>
      </c>
      <c r="L831">
        <v>186854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2542</v>
      </c>
      <c r="U831" s="1">
        <v>2.8311400000000001E-6</v>
      </c>
      <c r="V831" s="1">
        <v>2.14581E-5</v>
      </c>
      <c r="W831" s="1">
        <v>-2.7630000000000001E-9</v>
      </c>
      <c r="X831" s="1">
        <v>2.487E-8</v>
      </c>
      <c r="Y831">
        <v>0</v>
      </c>
      <c r="Z831" s="1">
        <v>2.8283800000000002E-6</v>
      </c>
      <c r="AA831" s="1">
        <v>2.1483000000000001E-5</v>
      </c>
      <c r="AB831" s="1">
        <v>2.3541299999999999E-7</v>
      </c>
      <c r="AC831" s="1">
        <v>2.16697E-5</v>
      </c>
      <c r="AD831" s="1">
        <v>2.8283800000000002E-6</v>
      </c>
      <c r="AE831" s="1">
        <v>2.1483000000000001E-5</v>
      </c>
      <c r="AF831" s="1">
        <v>2.3541299999999999E-7</v>
      </c>
      <c r="AG831" s="1">
        <v>2.16697E-5</v>
      </c>
      <c r="AH831">
        <v>4</v>
      </c>
      <c r="AI831">
        <v>0</v>
      </c>
      <c r="AJ831">
        <v>0</v>
      </c>
      <c r="AK831">
        <v>738158964</v>
      </c>
      <c r="AL831">
        <v>2542</v>
      </c>
      <c r="AM831">
        <v>18.454000000000001</v>
      </c>
      <c r="AN831">
        <v>1</v>
      </c>
      <c r="AO831">
        <v>9143</v>
      </c>
      <c r="AP831" s="2">
        <f t="shared" si="65"/>
        <v>2828.38</v>
      </c>
      <c r="AQ831" s="2">
        <f t="shared" si="66"/>
        <v>21483</v>
      </c>
      <c r="AR831" s="2">
        <f t="shared" si="67"/>
        <v>235.41299999999998</v>
      </c>
      <c r="AS831">
        <f t="shared" si="68"/>
        <v>202425</v>
      </c>
      <c r="AT831">
        <f t="shared" si="69"/>
        <v>0.29999999999930083</v>
      </c>
    </row>
    <row r="832" spans="1:46" x14ac:dyDescent="0.35">
      <c r="A832" s="1">
        <v>2.8301799999999999E-6</v>
      </c>
      <c r="B832" s="1">
        <v>2.1463799999999999E-5</v>
      </c>
      <c r="C832" s="1">
        <v>1.9743099999999999E-7</v>
      </c>
      <c r="D832" s="1">
        <v>2.1650499999999999E-5</v>
      </c>
      <c r="E832" s="1">
        <v>-3.0517600000000001E-5</v>
      </c>
      <c r="F832">
        <v>0.65517199999999998</v>
      </c>
      <c r="G832" s="1">
        <v>2.1911599999999999E-7</v>
      </c>
      <c r="H832">
        <v>255</v>
      </c>
      <c r="I832">
        <v>0</v>
      </c>
      <c r="J832">
        <v>29</v>
      </c>
      <c r="K832" t="e">
        <v>#NAME?</v>
      </c>
      <c r="L832">
        <v>193527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2542</v>
      </c>
      <c r="U832" s="1">
        <v>2.83043E-6</v>
      </c>
      <c r="V832" s="1">
        <v>2.14643E-5</v>
      </c>
      <c r="W832" s="1">
        <v>-2.5605999999999999E-10</v>
      </c>
      <c r="X832" s="1">
        <v>-5.1211999999999999E-10</v>
      </c>
      <c r="Y832" s="1">
        <v>-2.16854E-8</v>
      </c>
      <c r="Z832" s="1">
        <v>2.8301799999999999E-6</v>
      </c>
      <c r="AA832" s="1">
        <v>2.1463799999999999E-5</v>
      </c>
      <c r="AB832" s="1">
        <v>1.9743099999999999E-7</v>
      </c>
      <c r="AC832" s="1">
        <v>2.1650499999999999E-5</v>
      </c>
      <c r="AD832" s="1">
        <v>2.8301799999999999E-6</v>
      </c>
      <c r="AE832" s="1">
        <v>2.1463799999999999E-5</v>
      </c>
      <c r="AF832" s="1">
        <v>1.9743099999999999E-7</v>
      </c>
      <c r="AG832" s="1">
        <v>2.1650499999999999E-5</v>
      </c>
      <c r="AH832">
        <v>4</v>
      </c>
      <c r="AI832">
        <v>0</v>
      </c>
      <c r="AJ832">
        <v>0</v>
      </c>
      <c r="AK832">
        <v>738229701</v>
      </c>
      <c r="AL832">
        <v>2542</v>
      </c>
      <c r="AM832">
        <v>18.4557</v>
      </c>
      <c r="AN832">
        <v>1</v>
      </c>
      <c r="AO832">
        <v>9145</v>
      </c>
      <c r="AP832" s="2">
        <f t="shared" si="65"/>
        <v>2830.18</v>
      </c>
      <c r="AQ832" s="2">
        <f t="shared" si="66"/>
        <v>21463.8</v>
      </c>
      <c r="AR832" s="2">
        <f t="shared" si="67"/>
        <v>197.43099999999998</v>
      </c>
      <c r="AS832">
        <f t="shared" si="68"/>
        <v>197976</v>
      </c>
      <c r="AT832">
        <f t="shared" si="69"/>
        <v>1.6999999999995907</v>
      </c>
    </row>
    <row r="833" spans="1:46" x14ac:dyDescent="0.35">
      <c r="A833" s="1">
        <v>2.8380900000000001E-6</v>
      </c>
      <c r="B833" s="1">
        <v>2.1466699999999999E-5</v>
      </c>
      <c r="C833" s="1">
        <v>1.9228600000000001E-7</v>
      </c>
      <c r="D833" s="1">
        <v>2.1654400000000001E-5</v>
      </c>
      <c r="E833" s="1">
        <v>-3.0517600000000001E-5</v>
      </c>
      <c r="F833">
        <v>0.65625</v>
      </c>
      <c r="G833" s="1">
        <v>1.9738799999999999E-7</v>
      </c>
      <c r="H833">
        <v>255</v>
      </c>
      <c r="I833">
        <v>0</v>
      </c>
      <c r="J833">
        <v>32</v>
      </c>
      <c r="K833" t="e">
        <v>#NAME?</v>
      </c>
      <c r="L833">
        <v>213547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2542</v>
      </c>
      <c r="U833" s="1">
        <v>2.83029E-6</v>
      </c>
      <c r="V833" s="1">
        <v>2.14641E-5</v>
      </c>
      <c r="W833" s="1">
        <v>7.7998700000000003E-9</v>
      </c>
      <c r="X833" s="1">
        <v>2.6004699999999998E-9</v>
      </c>
      <c r="Y833" s="1">
        <v>-5.1012699999999997E-9</v>
      </c>
      <c r="Z833" s="1">
        <v>2.8380900000000001E-6</v>
      </c>
      <c r="AA833" s="1">
        <v>2.1466699999999999E-5</v>
      </c>
      <c r="AB833" s="1">
        <v>1.9228600000000001E-7</v>
      </c>
      <c r="AC833" s="1">
        <v>2.1654400000000001E-5</v>
      </c>
      <c r="AD833" s="1">
        <v>2.8380900000000001E-6</v>
      </c>
      <c r="AE833" s="1">
        <v>2.1466699999999999E-5</v>
      </c>
      <c r="AF833" s="1">
        <v>1.9228600000000001E-7</v>
      </c>
      <c r="AG833" s="1">
        <v>2.1654400000000001E-5</v>
      </c>
      <c r="AH833">
        <v>4</v>
      </c>
      <c r="AI833">
        <v>0</v>
      </c>
      <c r="AJ833">
        <v>0</v>
      </c>
      <c r="AK833">
        <v>738242144</v>
      </c>
      <c r="AL833">
        <v>2542</v>
      </c>
      <c r="AM833">
        <v>18.456099999999999</v>
      </c>
      <c r="AN833">
        <v>1</v>
      </c>
      <c r="AO833">
        <v>9146</v>
      </c>
      <c r="AP833" s="2">
        <f t="shared" si="65"/>
        <v>2838.09</v>
      </c>
      <c r="AQ833" s="2">
        <f t="shared" si="66"/>
        <v>21466.7</v>
      </c>
      <c r="AR833" s="2">
        <f t="shared" si="67"/>
        <v>192.286</v>
      </c>
      <c r="AS833">
        <f t="shared" si="68"/>
        <v>191302.66666666666</v>
      </c>
      <c r="AT833">
        <f t="shared" si="69"/>
        <v>0.39999999999906777</v>
      </c>
    </row>
    <row r="834" spans="1:46" x14ac:dyDescent="0.35">
      <c r="A834" s="1">
        <v>2.8469900000000002E-6</v>
      </c>
      <c r="B834" s="1">
        <v>2.1464700000000001E-5</v>
      </c>
      <c r="C834" s="1">
        <v>1.98468E-7</v>
      </c>
      <c r="D834" s="1">
        <v>2.1653599999999999E-5</v>
      </c>
      <c r="E834" s="1">
        <v>-3.0517600000000001E-5</v>
      </c>
      <c r="F834">
        <v>0.56000000000000005</v>
      </c>
      <c r="G834" s="1">
        <v>1.92261E-7</v>
      </c>
      <c r="H834">
        <v>255</v>
      </c>
      <c r="I834">
        <v>0</v>
      </c>
      <c r="J834">
        <v>25</v>
      </c>
      <c r="K834" t="e">
        <v>#NAME?</v>
      </c>
      <c r="L834">
        <v>166834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2542</v>
      </c>
      <c r="U834" s="1">
        <v>2.8321299999999999E-6</v>
      </c>
      <c r="V834" s="1">
        <v>2.1464700000000001E-5</v>
      </c>
      <c r="W834" s="1">
        <v>1.48607E-8</v>
      </c>
      <c r="X834" s="1">
        <v>1.53329E-12</v>
      </c>
      <c r="Y834" s="1">
        <v>6.2067799999999999E-9</v>
      </c>
      <c r="Z834" s="1">
        <v>2.8469900000000002E-6</v>
      </c>
      <c r="AA834" s="1">
        <v>2.1464700000000001E-5</v>
      </c>
      <c r="AB834" s="1">
        <v>1.98468E-7</v>
      </c>
      <c r="AC834" s="1">
        <v>2.1653599999999999E-5</v>
      </c>
      <c r="AD834" s="1">
        <v>2.8469900000000002E-6</v>
      </c>
      <c r="AE834" s="1">
        <v>2.1464700000000001E-5</v>
      </c>
      <c r="AF834" s="1">
        <v>1.98468E-7</v>
      </c>
      <c r="AG834" s="1">
        <v>2.1653599999999999E-5</v>
      </c>
      <c r="AH834">
        <v>4</v>
      </c>
      <c r="AI834">
        <v>0</v>
      </c>
      <c r="AJ834">
        <v>0</v>
      </c>
      <c r="AK834">
        <v>738254586</v>
      </c>
      <c r="AL834">
        <v>2542</v>
      </c>
      <c r="AM834">
        <v>18.456399999999999</v>
      </c>
      <c r="AN834">
        <v>1</v>
      </c>
      <c r="AO834">
        <v>9147</v>
      </c>
      <c r="AP834" s="2">
        <f t="shared" si="65"/>
        <v>2846.9900000000002</v>
      </c>
      <c r="AQ834" s="2">
        <f t="shared" si="66"/>
        <v>21464.7</v>
      </c>
      <c r="AR834" s="2">
        <f t="shared" si="67"/>
        <v>198.46799999999999</v>
      </c>
      <c r="AS834">
        <f t="shared" si="68"/>
        <v>191302.66666666666</v>
      </c>
      <c r="AT834">
        <f t="shared" si="69"/>
        <v>0.29999999999930083</v>
      </c>
    </row>
    <row r="835" spans="1:46" x14ac:dyDescent="0.35">
      <c r="A835" s="1">
        <v>2.8486900000000001E-6</v>
      </c>
      <c r="B835" s="1">
        <v>2.1464700000000001E-5</v>
      </c>
      <c r="C835" s="1">
        <v>2.0380299999999999E-7</v>
      </c>
      <c r="D835" s="1">
        <v>2.1653799999999999E-5</v>
      </c>
      <c r="E835" s="1">
        <v>-3.0517600000000001E-5</v>
      </c>
      <c r="F835">
        <v>0.44827600000000001</v>
      </c>
      <c r="G835" s="1">
        <v>1.98425E-7</v>
      </c>
      <c r="H835">
        <v>255</v>
      </c>
      <c r="I835">
        <v>0</v>
      </c>
      <c r="J835">
        <v>29</v>
      </c>
      <c r="K835" t="e">
        <v>#NAME?</v>
      </c>
      <c r="L835">
        <v>193527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2542</v>
      </c>
      <c r="U835" s="1">
        <v>2.8357900000000002E-6</v>
      </c>
      <c r="V835" s="1">
        <v>2.1464700000000001E-5</v>
      </c>
      <c r="W835" s="1">
        <v>1.29011E-8</v>
      </c>
      <c r="X835" s="1">
        <v>1.53329E-12</v>
      </c>
      <c r="Y835" s="1">
        <v>5.3772600000000001E-9</v>
      </c>
      <c r="Z835" s="1">
        <v>2.8486900000000001E-6</v>
      </c>
      <c r="AA835" s="1">
        <v>2.1464700000000001E-5</v>
      </c>
      <c r="AB835" s="1">
        <v>2.0380299999999999E-7</v>
      </c>
      <c r="AC835" s="1">
        <v>2.1653799999999999E-5</v>
      </c>
      <c r="AD835" s="1">
        <v>2.8486900000000001E-6</v>
      </c>
      <c r="AE835" s="1">
        <v>2.1464700000000001E-5</v>
      </c>
      <c r="AF835" s="1">
        <v>2.0380299999999999E-7</v>
      </c>
      <c r="AG835" s="1">
        <v>2.1653799999999999E-5</v>
      </c>
      <c r="AH835">
        <v>4</v>
      </c>
      <c r="AI835">
        <v>0</v>
      </c>
      <c r="AJ835">
        <v>0</v>
      </c>
      <c r="AK835">
        <v>738267027</v>
      </c>
      <c r="AL835">
        <v>2542</v>
      </c>
      <c r="AM835">
        <v>18.456700000000001</v>
      </c>
      <c r="AN835">
        <v>1</v>
      </c>
      <c r="AO835">
        <v>9148</v>
      </c>
      <c r="AP835" s="2">
        <f t="shared" si="65"/>
        <v>2848.69</v>
      </c>
      <c r="AQ835" s="2">
        <f t="shared" si="66"/>
        <v>21464.7</v>
      </c>
      <c r="AR835" s="2">
        <f t="shared" si="67"/>
        <v>203.803</v>
      </c>
      <c r="AS835">
        <f t="shared" si="68"/>
        <v>160160.33333333334</v>
      </c>
      <c r="AT835">
        <f t="shared" si="69"/>
        <v>0.30000000000285354</v>
      </c>
    </row>
    <row r="836" spans="1:46" x14ac:dyDescent="0.35">
      <c r="A836" s="1">
        <v>2.8533100000000001E-6</v>
      </c>
      <c r="B836" s="1">
        <v>2.14688E-5</v>
      </c>
      <c r="C836" s="1">
        <v>2.0734E-7</v>
      </c>
      <c r="D836" s="1">
        <v>2.16586E-5</v>
      </c>
      <c r="E836" s="1">
        <v>-3.0517600000000001E-5</v>
      </c>
      <c r="F836">
        <v>0.55555600000000005</v>
      </c>
      <c r="G836" s="1">
        <v>2.0379600000000001E-7</v>
      </c>
      <c r="H836">
        <v>255</v>
      </c>
      <c r="I836">
        <v>0</v>
      </c>
      <c r="J836">
        <v>18</v>
      </c>
      <c r="K836" t="e">
        <v>#NAME?</v>
      </c>
      <c r="L836">
        <v>120120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2542</v>
      </c>
      <c r="U836" s="1">
        <v>2.8388900000000002E-6</v>
      </c>
      <c r="V836" s="1">
        <v>2.1464700000000001E-5</v>
      </c>
      <c r="W836" s="1">
        <v>1.44206E-8</v>
      </c>
      <c r="X836" s="1">
        <v>4.1199600000000003E-9</v>
      </c>
      <c r="Y836" s="1">
        <v>3.5434399999999999E-9</v>
      </c>
      <c r="Z836" s="1">
        <v>2.8533100000000001E-6</v>
      </c>
      <c r="AA836" s="1">
        <v>2.14688E-5</v>
      </c>
      <c r="AB836" s="1">
        <v>2.0734E-7</v>
      </c>
      <c r="AC836" s="1">
        <v>2.16586E-5</v>
      </c>
      <c r="AD836" s="1">
        <v>2.8533100000000001E-6</v>
      </c>
      <c r="AE836" s="1">
        <v>2.14688E-5</v>
      </c>
      <c r="AF836" s="1">
        <v>2.0734E-7</v>
      </c>
      <c r="AG836" s="1">
        <v>2.16586E-5</v>
      </c>
      <c r="AH836">
        <v>4</v>
      </c>
      <c r="AI836">
        <v>0</v>
      </c>
      <c r="AJ836">
        <v>0</v>
      </c>
      <c r="AK836">
        <v>738279469</v>
      </c>
      <c r="AL836">
        <v>2542</v>
      </c>
      <c r="AM836">
        <v>18.457000000000001</v>
      </c>
      <c r="AN836">
        <v>1</v>
      </c>
      <c r="AO836">
        <v>9149</v>
      </c>
      <c r="AP836" s="2">
        <f t="shared" ref="AP836:AP899" si="70">A836*1000000000</f>
        <v>2853.31</v>
      </c>
      <c r="AQ836" s="2">
        <f t="shared" ref="AQ836:AQ899" si="71">B836*1000000000</f>
        <v>21468.799999999999</v>
      </c>
      <c r="AR836" s="2">
        <f t="shared" ref="AR836:AR899" si="72">C836*1000000000</f>
        <v>207.34</v>
      </c>
      <c r="AS836">
        <f t="shared" ref="AS836:AS899" si="73">AVERAGE(L835:L837)</f>
        <v>155711.33333333334</v>
      </c>
      <c r="AT836">
        <f t="shared" ref="AT836:AT899" si="74">(AM836-AM835)*1000</f>
        <v>0.29999999999930083</v>
      </c>
    </row>
    <row r="837" spans="1:46" x14ac:dyDescent="0.35">
      <c r="A837" s="1">
        <v>2.8194699999999999E-6</v>
      </c>
      <c r="B837" s="1">
        <v>2.1468399999999999E-5</v>
      </c>
      <c r="C837" s="1">
        <v>2.13224E-7</v>
      </c>
      <c r="D837" s="1">
        <v>2.1653799999999999E-5</v>
      </c>
      <c r="E837" s="1">
        <v>-3.0517600000000001E-5</v>
      </c>
      <c r="F837">
        <v>0.47826099999999999</v>
      </c>
      <c r="G837" s="1">
        <v>2.07336E-7</v>
      </c>
      <c r="H837">
        <v>255</v>
      </c>
      <c r="I837">
        <v>0</v>
      </c>
      <c r="J837">
        <v>23</v>
      </c>
      <c r="K837" t="e">
        <v>#NAME?</v>
      </c>
      <c r="L837">
        <v>153487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2542</v>
      </c>
      <c r="U837" s="1">
        <v>2.8424199999999998E-6</v>
      </c>
      <c r="V837" s="1">
        <v>2.14656E-5</v>
      </c>
      <c r="W837" s="1">
        <v>-2.2944200000000001E-8</v>
      </c>
      <c r="X837" s="1">
        <v>2.86879E-9</v>
      </c>
      <c r="Y837" s="1">
        <v>5.8878499999999997E-9</v>
      </c>
      <c r="Z837" s="1">
        <v>2.8194699999999999E-6</v>
      </c>
      <c r="AA837" s="1">
        <v>2.1468399999999999E-5</v>
      </c>
      <c r="AB837" s="1">
        <v>2.13224E-7</v>
      </c>
      <c r="AC837" s="1">
        <v>2.1653799999999999E-5</v>
      </c>
      <c r="AD837" s="1">
        <v>2.8194699999999999E-6</v>
      </c>
      <c r="AE837" s="1">
        <v>2.1468399999999999E-5</v>
      </c>
      <c r="AF837" s="1">
        <v>2.13224E-7</v>
      </c>
      <c r="AG837" s="1">
        <v>2.1653799999999999E-5</v>
      </c>
      <c r="AH837">
        <v>4</v>
      </c>
      <c r="AI837">
        <v>0</v>
      </c>
      <c r="AJ837">
        <v>0</v>
      </c>
      <c r="AK837">
        <v>738291911</v>
      </c>
      <c r="AL837">
        <v>2542</v>
      </c>
      <c r="AM837">
        <v>18.4573</v>
      </c>
      <c r="AN837">
        <v>1</v>
      </c>
      <c r="AO837">
        <v>9150</v>
      </c>
      <c r="AP837" s="2">
        <f t="shared" si="70"/>
        <v>2819.47</v>
      </c>
      <c r="AQ837" s="2">
        <f t="shared" si="71"/>
        <v>21468.399999999998</v>
      </c>
      <c r="AR837" s="2">
        <f t="shared" si="72"/>
        <v>213.22400000000002</v>
      </c>
      <c r="AS837">
        <f t="shared" si="73"/>
        <v>164609</v>
      </c>
      <c r="AT837">
        <f t="shared" si="74"/>
        <v>0.29999999999930083</v>
      </c>
    </row>
    <row r="838" spans="1:46" x14ac:dyDescent="0.35">
      <c r="A838" s="1">
        <v>2.8288100000000002E-6</v>
      </c>
      <c r="B838" s="1">
        <v>2.1461600000000001E-5</v>
      </c>
      <c r="C838" s="1">
        <v>2.2840300000000001E-7</v>
      </c>
      <c r="D838" s="1">
        <v>2.1648400000000001E-5</v>
      </c>
      <c r="E838" s="1">
        <v>-3.0517600000000001E-5</v>
      </c>
      <c r="F838">
        <v>0.484848</v>
      </c>
      <c r="G838" s="1">
        <v>2.13196E-7</v>
      </c>
      <c r="H838">
        <v>255</v>
      </c>
      <c r="I838">
        <v>0</v>
      </c>
      <c r="J838">
        <v>33</v>
      </c>
      <c r="K838" t="e">
        <v>#NAME?</v>
      </c>
      <c r="L838">
        <v>220220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2542</v>
      </c>
      <c r="U838" s="1">
        <v>2.8366399999999999E-6</v>
      </c>
      <c r="V838" s="1">
        <v>2.1466300000000001E-5</v>
      </c>
      <c r="W838" s="1">
        <v>-7.8274700000000005E-9</v>
      </c>
      <c r="X838" s="1">
        <v>-4.6964800000000003E-9</v>
      </c>
      <c r="Y838" s="1">
        <v>1.5207199999999999E-8</v>
      </c>
      <c r="Z838" s="1">
        <v>2.8288100000000002E-6</v>
      </c>
      <c r="AA838" s="1">
        <v>2.1461600000000001E-5</v>
      </c>
      <c r="AB838" s="1">
        <v>2.2840300000000001E-7</v>
      </c>
      <c r="AC838" s="1">
        <v>2.1648400000000001E-5</v>
      </c>
      <c r="AD838" s="1">
        <v>2.8288100000000002E-6</v>
      </c>
      <c r="AE838" s="1">
        <v>2.1461600000000001E-5</v>
      </c>
      <c r="AF838" s="1">
        <v>2.2840300000000001E-7</v>
      </c>
      <c r="AG838" s="1">
        <v>2.1648400000000001E-5</v>
      </c>
      <c r="AH838">
        <v>4</v>
      </c>
      <c r="AI838">
        <v>0</v>
      </c>
      <c r="AJ838">
        <v>0</v>
      </c>
      <c r="AK838">
        <v>738361669</v>
      </c>
      <c r="AL838">
        <v>2542</v>
      </c>
      <c r="AM838">
        <v>18.459</v>
      </c>
      <c r="AN838">
        <v>1</v>
      </c>
      <c r="AO838">
        <v>9151</v>
      </c>
      <c r="AP838" s="2">
        <f t="shared" si="70"/>
        <v>2828.8100000000004</v>
      </c>
      <c r="AQ838" s="2">
        <f t="shared" si="71"/>
        <v>21461.600000000002</v>
      </c>
      <c r="AR838" s="2">
        <f t="shared" si="72"/>
        <v>228.40300000000002</v>
      </c>
      <c r="AS838">
        <f t="shared" si="73"/>
        <v>160160</v>
      </c>
      <c r="AT838">
        <f t="shared" si="74"/>
        <v>1.6999999999995907</v>
      </c>
    </row>
    <row r="839" spans="1:46" x14ac:dyDescent="0.35">
      <c r="A839" s="1">
        <v>2.8436600000000001E-6</v>
      </c>
      <c r="B839" s="1">
        <v>2.1464999999999999E-5</v>
      </c>
      <c r="C839" s="1">
        <v>2.28394E-7</v>
      </c>
      <c r="D839" s="1">
        <v>2.1653799999999999E-5</v>
      </c>
      <c r="E839" s="1">
        <v>-3.0517600000000001E-5</v>
      </c>
      <c r="F839">
        <v>0.5625</v>
      </c>
      <c r="G839" s="1">
        <v>2.28394E-7</v>
      </c>
      <c r="H839">
        <v>255</v>
      </c>
      <c r="I839">
        <v>0</v>
      </c>
      <c r="J839">
        <v>16</v>
      </c>
      <c r="K839" t="e">
        <v>#NAME?</v>
      </c>
      <c r="L839">
        <v>106773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2542</v>
      </c>
      <c r="U839" s="1">
        <v>2.8346599999999999E-6</v>
      </c>
      <c r="V839" s="1">
        <v>2.1464999999999999E-5</v>
      </c>
      <c r="W839" s="1">
        <v>8.9943000000000007E-9</v>
      </c>
      <c r="X839" s="1">
        <v>1.53329E-12</v>
      </c>
      <c r="Y839">
        <v>0</v>
      </c>
      <c r="Z839" s="1">
        <v>2.8436600000000001E-6</v>
      </c>
      <c r="AA839" s="1">
        <v>2.1464999999999999E-5</v>
      </c>
      <c r="AB839" s="1">
        <v>2.28394E-7</v>
      </c>
      <c r="AC839" s="1">
        <v>2.1653799999999999E-5</v>
      </c>
      <c r="AD839" s="1">
        <v>2.8436600000000001E-6</v>
      </c>
      <c r="AE839" s="1">
        <v>2.1464999999999999E-5</v>
      </c>
      <c r="AF839" s="1">
        <v>2.28394E-7</v>
      </c>
      <c r="AG839" s="1">
        <v>2.1653799999999999E-5</v>
      </c>
      <c r="AH839">
        <v>4</v>
      </c>
      <c r="AI839">
        <v>0</v>
      </c>
      <c r="AJ839">
        <v>0</v>
      </c>
      <c r="AK839">
        <v>738374111</v>
      </c>
      <c r="AL839">
        <v>2542</v>
      </c>
      <c r="AM839">
        <v>18.459399999999999</v>
      </c>
      <c r="AN839">
        <v>1</v>
      </c>
      <c r="AO839">
        <v>9152</v>
      </c>
      <c r="AP839" s="2">
        <f t="shared" si="70"/>
        <v>2843.6600000000003</v>
      </c>
      <c r="AQ839" s="2">
        <f t="shared" si="71"/>
        <v>21465</v>
      </c>
      <c r="AR839" s="2">
        <f t="shared" si="72"/>
        <v>228.39400000000001</v>
      </c>
      <c r="AS839">
        <f t="shared" si="73"/>
        <v>162384.33333333334</v>
      </c>
      <c r="AT839">
        <f t="shared" si="74"/>
        <v>0.39999999999906777</v>
      </c>
    </row>
    <row r="840" spans="1:46" x14ac:dyDescent="0.35">
      <c r="A840" s="1">
        <v>2.83422E-6</v>
      </c>
      <c r="B840" s="1">
        <v>2.1467600000000001E-5</v>
      </c>
      <c r="C840" s="1">
        <v>2.17535E-7</v>
      </c>
      <c r="D840" s="1">
        <v>2.1654999999999998E-5</v>
      </c>
      <c r="E840" s="1">
        <v>-3.0517600000000001E-5</v>
      </c>
      <c r="F840">
        <v>0.625</v>
      </c>
      <c r="G840" s="1">
        <v>2.28394E-7</v>
      </c>
      <c r="H840">
        <v>255</v>
      </c>
      <c r="I840">
        <v>0</v>
      </c>
      <c r="J840">
        <v>24</v>
      </c>
      <c r="K840" t="e">
        <v>#NAME?</v>
      </c>
      <c r="L840">
        <v>160160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2542</v>
      </c>
      <c r="U840" s="1">
        <v>2.83678E-6</v>
      </c>
      <c r="V840" s="1">
        <v>2.1464999999999999E-5</v>
      </c>
      <c r="W840" s="1">
        <v>-2.5559999999999999E-9</v>
      </c>
      <c r="X840" s="1">
        <v>2.5575399999999998E-9</v>
      </c>
      <c r="Y840" s="1">
        <v>-1.0858800000000001E-8</v>
      </c>
      <c r="Z840" s="1">
        <v>2.83422E-6</v>
      </c>
      <c r="AA840" s="1">
        <v>2.1467600000000001E-5</v>
      </c>
      <c r="AB840" s="1">
        <v>2.17535E-7</v>
      </c>
      <c r="AC840" s="1">
        <v>2.1654999999999998E-5</v>
      </c>
      <c r="AD840" s="1">
        <v>2.83422E-6</v>
      </c>
      <c r="AE840" s="1">
        <v>2.1467600000000001E-5</v>
      </c>
      <c r="AF840" s="1">
        <v>2.17535E-7</v>
      </c>
      <c r="AG840" s="1">
        <v>2.1654999999999998E-5</v>
      </c>
      <c r="AH840">
        <v>4</v>
      </c>
      <c r="AI840">
        <v>0</v>
      </c>
      <c r="AJ840">
        <v>0</v>
      </c>
      <c r="AK840">
        <v>738386553</v>
      </c>
      <c r="AL840">
        <v>2542</v>
      </c>
      <c r="AM840">
        <v>18.459700000000002</v>
      </c>
      <c r="AN840">
        <v>1</v>
      </c>
      <c r="AO840">
        <v>9153</v>
      </c>
      <c r="AP840" s="2">
        <f t="shared" si="70"/>
        <v>2834.2200000000003</v>
      </c>
      <c r="AQ840" s="2">
        <f t="shared" si="71"/>
        <v>21467.600000000002</v>
      </c>
      <c r="AR840" s="2">
        <f t="shared" si="72"/>
        <v>217.535</v>
      </c>
      <c r="AS840">
        <f t="shared" si="73"/>
        <v>142364.33333333334</v>
      </c>
      <c r="AT840">
        <f t="shared" si="74"/>
        <v>0.30000000000285354</v>
      </c>
    </row>
    <row r="841" spans="1:46" x14ac:dyDescent="0.35">
      <c r="A841" s="1">
        <v>2.7986499999999999E-6</v>
      </c>
      <c r="B841" s="1">
        <v>2.1428099999999999E-5</v>
      </c>
      <c r="C841" s="1">
        <v>1.79513E-7</v>
      </c>
      <c r="D841" s="1">
        <v>2.16109E-5</v>
      </c>
      <c r="E841" s="1">
        <v>-3.0517600000000001E-5</v>
      </c>
      <c r="F841">
        <v>0.45833299999999999</v>
      </c>
      <c r="G841" s="1">
        <v>2.1752899999999999E-7</v>
      </c>
      <c r="H841">
        <v>255</v>
      </c>
      <c r="I841">
        <v>0</v>
      </c>
      <c r="J841">
        <v>24</v>
      </c>
      <c r="K841" t="e">
        <v>#NAME?</v>
      </c>
      <c r="L841">
        <v>160160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2542</v>
      </c>
      <c r="U841" s="1">
        <v>2.8360699999999999E-6</v>
      </c>
      <c r="V841" s="1">
        <v>2.14656E-5</v>
      </c>
      <c r="W841" s="1">
        <v>-3.7426199999999998E-8</v>
      </c>
      <c r="X841" s="1">
        <v>-3.7426199999999998E-8</v>
      </c>
      <c r="Y841" s="1">
        <v>-3.8016500000000002E-8</v>
      </c>
      <c r="Z841" s="1">
        <v>2.7986499999999999E-6</v>
      </c>
      <c r="AA841" s="1">
        <v>2.1428099999999999E-5</v>
      </c>
      <c r="AB841" s="1">
        <v>1.79513E-7</v>
      </c>
      <c r="AC841" s="1">
        <v>2.16109E-5</v>
      </c>
      <c r="AD841" s="1">
        <v>2.7986499999999999E-6</v>
      </c>
      <c r="AE841" s="1">
        <v>2.1428099999999999E-5</v>
      </c>
      <c r="AF841" s="1">
        <v>1.79513E-7</v>
      </c>
      <c r="AG841" s="1">
        <v>2.16109E-5</v>
      </c>
      <c r="AH841">
        <v>4</v>
      </c>
      <c r="AI841">
        <v>0</v>
      </c>
      <c r="AJ841">
        <v>0</v>
      </c>
      <c r="AK841">
        <v>738398994</v>
      </c>
      <c r="AL841">
        <v>2542</v>
      </c>
      <c r="AM841">
        <v>18.46</v>
      </c>
      <c r="AN841">
        <v>1</v>
      </c>
      <c r="AO841">
        <v>9154</v>
      </c>
      <c r="AP841" s="2">
        <f t="shared" si="70"/>
        <v>2798.65</v>
      </c>
      <c r="AQ841" s="2">
        <f t="shared" si="71"/>
        <v>21428.1</v>
      </c>
      <c r="AR841" s="2">
        <f t="shared" si="72"/>
        <v>179.51300000000001</v>
      </c>
      <c r="AS841">
        <f t="shared" si="73"/>
        <v>173506.66666666666</v>
      </c>
      <c r="AT841">
        <f t="shared" si="74"/>
        <v>0.29999999999930083</v>
      </c>
    </row>
    <row r="842" spans="1:46" x14ac:dyDescent="0.35">
      <c r="A842" s="1">
        <v>2.84838E-6</v>
      </c>
      <c r="B842" s="1">
        <v>2.1460499999999999E-5</v>
      </c>
      <c r="C842" s="1">
        <v>1.7950399999999999E-7</v>
      </c>
      <c r="D842" s="1">
        <v>2.16495E-5</v>
      </c>
      <c r="E842" s="1">
        <v>-3.0517600000000001E-5</v>
      </c>
      <c r="F842">
        <v>0.4</v>
      </c>
      <c r="G842" s="1">
        <v>1.7950399999999999E-7</v>
      </c>
      <c r="H842">
        <v>255</v>
      </c>
      <c r="I842">
        <v>0</v>
      </c>
      <c r="J842">
        <v>30</v>
      </c>
      <c r="K842" t="e">
        <v>#NAME?</v>
      </c>
      <c r="L842">
        <v>200200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2542</v>
      </c>
      <c r="U842" s="1">
        <v>2.8266300000000002E-6</v>
      </c>
      <c r="V842" s="1">
        <v>2.14562E-5</v>
      </c>
      <c r="W842" s="1">
        <v>2.1748200000000001E-8</v>
      </c>
      <c r="X842" s="1">
        <v>4.3499599999999997E-9</v>
      </c>
      <c r="Y842">
        <v>0</v>
      </c>
      <c r="Z842" s="1">
        <v>2.84838E-6</v>
      </c>
      <c r="AA842" s="1">
        <v>2.1460499999999999E-5</v>
      </c>
      <c r="AB842" s="1">
        <v>1.7950399999999999E-7</v>
      </c>
      <c r="AC842" s="1">
        <v>2.16495E-5</v>
      </c>
      <c r="AD842" s="1">
        <v>2.84838E-6</v>
      </c>
      <c r="AE842" s="1">
        <v>2.1460499999999999E-5</v>
      </c>
      <c r="AF842" s="1">
        <v>1.7950399999999999E-7</v>
      </c>
      <c r="AG842" s="1">
        <v>2.16495E-5</v>
      </c>
      <c r="AH842">
        <v>4</v>
      </c>
      <c r="AI842">
        <v>0</v>
      </c>
      <c r="AJ842">
        <v>0</v>
      </c>
      <c r="AK842">
        <v>738411436</v>
      </c>
      <c r="AL842">
        <v>2542</v>
      </c>
      <c r="AM842">
        <v>18.4603</v>
      </c>
      <c r="AN842">
        <v>1</v>
      </c>
      <c r="AO842">
        <v>9155</v>
      </c>
      <c r="AP842" s="2">
        <f t="shared" si="70"/>
        <v>2848.38</v>
      </c>
      <c r="AQ842" s="2">
        <f t="shared" si="71"/>
        <v>21460.5</v>
      </c>
      <c r="AR842" s="2">
        <f t="shared" si="72"/>
        <v>179.50399999999999</v>
      </c>
      <c r="AS842">
        <f t="shared" si="73"/>
        <v>151262.26666666666</v>
      </c>
      <c r="AT842">
        <f t="shared" si="74"/>
        <v>0.29999999999930083</v>
      </c>
    </row>
    <row r="843" spans="1:46" x14ac:dyDescent="0.35">
      <c r="A843" s="1">
        <v>2.83198E-6</v>
      </c>
      <c r="B843" s="1">
        <v>2.14546E-5</v>
      </c>
      <c r="C843" s="1">
        <v>2.0070099999999999E-7</v>
      </c>
      <c r="D843" s="1">
        <v>2.16416E-5</v>
      </c>
      <c r="E843" s="1">
        <v>-3.0517600000000001E-5</v>
      </c>
      <c r="F843">
        <v>0.71428599999999998</v>
      </c>
      <c r="G843" s="1">
        <v>1.7950399999999999E-7</v>
      </c>
      <c r="H843">
        <v>255</v>
      </c>
      <c r="I843">
        <v>0</v>
      </c>
      <c r="J843">
        <v>14</v>
      </c>
      <c r="K843" t="e">
        <v>#NAME?</v>
      </c>
      <c r="L843">
        <v>93426.8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2542</v>
      </c>
      <c r="U843" s="1">
        <v>2.83198E-6</v>
      </c>
      <c r="V843" s="1">
        <v>2.1457199999999998E-5</v>
      </c>
      <c r="W843">
        <v>0</v>
      </c>
      <c r="X843" s="1">
        <v>-2.6296000000000001E-9</v>
      </c>
      <c r="Y843" s="1">
        <v>2.11963E-8</v>
      </c>
      <c r="Z843" s="1">
        <v>2.83198E-6</v>
      </c>
      <c r="AA843" s="1">
        <v>2.14546E-5</v>
      </c>
      <c r="AB843" s="1">
        <v>2.0070099999999999E-7</v>
      </c>
      <c r="AC843" s="1">
        <v>2.16416E-5</v>
      </c>
      <c r="AD843" s="1">
        <v>2.83198E-6</v>
      </c>
      <c r="AE843" s="1">
        <v>2.14546E-5</v>
      </c>
      <c r="AF843" s="1">
        <v>2.0070099999999999E-7</v>
      </c>
      <c r="AG843" s="1">
        <v>2.16416E-5</v>
      </c>
      <c r="AH843">
        <v>4</v>
      </c>
      <c r="AI843">
        <v>0</v>
      </c>
      <c r="AJ843">
        <v>0</v>
      </c>
      <c r="AK843">
        <v>738423878</v>
      </c>
      <c r="AL843">
        <v>2542</v>
      </c>
      <c r="AM843">
        <v>18.460599999999999</v>
      </c>
      <c r="AN843">
        <v>1</v>
      </c>
      <c r="AO843">
        <v>9156</v>
      </c>
      <c r="AP843" s="2">
        <f t="shared" si="70"/>
        <v>2831.98</v>
      </c>
      <c r="AQ843" s="2">
        <f t="shared" si="71"/>
        <v>21454.6</v>
      </c>
      <c r="AR843" s="2">
        <f t="shared" si="72"/>
        <v>200.70099999999999</v>
      </c>
      <c r="AS843">
        <f t="shared" si="73"/>
        <v>153486.93333333332</v>
      </c>
      <c r="AT843">
        <f t="shared" si="74"/>
        <v>0.29999999999930083</v>
      </c>
    </row>
    <row r="844" spans="1:46" x14ac:dyDescent="0.35">
      <c r="A844" s="1">
        <v>2.8270000000000002E-6</v>
      </c>
      <c r="B844" s="1">
        <v>2.14765E-5</v>
      </c>
      <c r="C844" s="1">
        <v>2.1722499999999999E-7</v>
      </c>
      <c r="D844" s="1">
        <v>2.1662799999999999E-5</v>
      </c>
      <c r="E844" s="1">
        <v>-3.0517600000000001E-5</v>
      </c>
      <c r="F844">
        <v>0.52</v>
      </c>
      <c r="G844" s="1">
        <v>2.00684E-7</v>
      </c>
      <c r="H844">
        <v>255</v>
      </c>
      <c r="I844">
        <v>0</v>
      </c>
      <c r="J844">
        <v>25</v>
      </c>
      <c r="K844" t="e">
        <v>#NAME?</v>
      </c>
      <c r="L844">
        <v>166834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2542</v>
      </c>
      <c r="U844" s="1">
        <v>2.83198E-6</v>
      </c>
      <c r="V844" s="1">
        <v>2.14565E-5</v>
      </c>
      <c r="W844" s="1">
        <v>-4.9816700000000002E-9</v>
      </c>
      <c r="X844" s="1">
        <v>1.9925199999999999E-8</v>
      </c>
      <c r="Y844" s="1">
        <v>1.65412E-8</v>
      </c>
      <c r="Z844" s="1">
        <v>2.8270000000000002E-6</v>
      </c>
      <c r="AA844" s="1">
        <v>2.14765E-5</v>
      </c>
      <c r="AB844" s="1">
        <v>2.1722499999999999E-7</v>
      </c>
      <c r="AC844" s="1">
        <v>2.1662799999999999E-5</v>
      </c>
      <c r="AD844" s="1">
        <v>2.8270000000000002E-6</v>
      </c>
      <c r="AE844" s="1">
        <v>2.14765E-5</v>
      </c>
      <c r="AF844" s="1">
        <v>2.1722499999999999E-7</v>
      </c>
      <c r="AG844" s="1">
        <v>2.1662799999999999E-5</v>
      </c>
      <c r="AH844">
        <v>4</v>
      </c>
      <c r="AI844">
        <v>0</v>
      </c>
      <c r="AJ844">
        <v>0</v>
      </c>
      <c r="AK844">
        <v>738436320</v>
      </c>
      <c r="AL844">
        <v>2542</v>
      </c>
      <c r="AM844">
        <v>18.460899999999999</v>
      </c>
      <c r="AN844">
        <v>1</v>
      </c>
      <c r="AO844">
        <v>9157</v>
      </c>
      <c r="AP844" s="2">
        <f t="shared" si="70"/>
        <v>2827</v>
      </c>
      <c r="AQ844" s="2">
        <f t="shared" si="71"/>
        <v>21476.5</v>
      </c>
      <c r="AR844" s="2">
        <f t="shared" si="72"/>
        <v>217.22499999999999</v>
      </c>
      <c r="AS844">
        <f t="shared" si="73"/>
        <v>169058.26666666666</v>
      </c>
      <c r="AT844">
        <f t="shared" si="74"/>
        <v>0.29999999999930083</v>
      </c>
    </row>
    <row r="845" spans="1:46" x14ac:dyDescent="0.35">
      <c r="A845" s="1">
        <v>2.7922999999999999E-6</v>
      </c>
      <c r="B845" s="1">
        <v>2.1461500000000001E-5</v>
      </c>
      <c r="C845" s="1">
        <v>1.8563400000000001E-7</v>
      </c>
      <c r="D845" s="1">
        <v>2.16432E-5</v>
      </c>
      <c r="E845" s="1">
        <v>-3.0517600000000001E-5</v>
      </c>
      <c r="F845">
        <v>0.62162200000000001</v>
      </c>
      <c r="G845" s="1">
        <v>2.1722399999999999E-7</v>
      </c>
      <c r="H845">
        <v>255</v>
      </c>
      <c r="I845">
        <v>0</v>
      </c>
      <c r="J845">
        <v>37</v>
      </c>
      <c r="K845" t="e">
        <v>#NAME?</v>
      </c>
      <c r="L845">
        <v>246914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2542</v>
      </c>
      <c r="U845" s="1">
        <v>2.83072E-6</v>
      </c>
      <c r="V845" s="1">
        <v>2.1461500000000001E-5</v>
      </c>
      <c r="W845" s="1">
        <v>-3.8413600000000001E-8</v>
      </c>
      <c r="X845" s="1">
        <v>1.53329E-12</v>
      </c>
      <c r="Y845" s="1">
        <v>-3.1590500000000001E-8</v>
      </c>
      <c r="Z845" s="1">
        <v>2.7922999999999999E-6</v>
      </c>
      <c r="AA845" s="1">
        <v>2.1461500000000001E-5</v>
      </c>
      <c r="AB845" s="1">
        <v>1.8563400000000001E-7</v>
      </c>
      <c r="AC845" s="1">
        <v>2.16432E-5</v>
      </c>
      <c r="AD845" s="1">
        <v>2.7922999999999999E-6</v>
      </c>
      <c r="AE845" s="1">
        <v>2.1461500000000001E-5</v>
      </c>
      <c r="AF845" s="1">
        <v>1.8563400000000001E-7</v>
      </c>
      <c r="AG845" s="1">
        <v>2.16432E-5</v>
      </c>
      <c r="AH845">
        <v>4</v>
      </c>
      <c r="AI845">
        <v>0</v>
      </c>
      <c r="AJ845">
        <v>0</v>
      </c>
      <c r="AK845">
        <v>738448762</v>
      </c>
      <c r="AL845">
        <v>2542</v>
      </c>
      <c r="AM845">
        <v>18.461200000000002</v>
      </c>
      <c r="AN845">
        <v>1</v>
      </c>
      <c r="AO845">
        <v>9158</v>
      </c>
      <c r="AP845" s="2">
        <f t="shared" si="70"/>
        <v>2792.2999999999997</v>
      </c>
      <c r="AQ845" s="2">
        <f t="shared" si="71"/>
        <v>21461.5</v>
      </c>
      <c r="AR845" s="2">
        <f t="shared" si="72"/>
        <v>185.63400000000001</v>
      </c>
      <c r="AS845">
        <f t="shared" si="73"/>
        <v>200200.66666666666</v>
      </c>
      <c r="AT845">
        <f t="shared" si="74"/>
        <v>0.30000000000285354</v>
      </c>
    </row>
    <row r="846" spans="1:46" x14ac:dyDescent="0.35">
      <c r="A846" s="1">
        <v>2.8155500000000001E-6</v>
      </c>
      <c r="B846" s="1">
        <v>2.1461500000000001E-5</v>
      </c>
      <c r="C846" s="1">
        <v>2.04024E-7</v>
      </c>
      <c r="D846" s="1">
        <v>2.16463E-5</v>
      </c>
      <c r="E846" s="1">
        <v>-3.0517600000000001E-5</v>
      </c>
      <c r="F846">
        <v>0.5</v>
      </c>
      <c r="G846" s="1">
        <v>1.85608E-7</v>
      </c>
      <c r="H846">
        <v>255</v>
      </c>
      <c r="I846">
        <v>0</v>
      </c>
      <c r="J846">
        <v>28</v>
      </c>
      <c r="K846" t="e">
        <v>#NAME?</v>
      </c>
      <c r="L846">
        <v>186854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2542</v>
      </c>
      <c r="U846" s="1">
        <v>2.8209899999999999E-6</v>
      </c>
      <c r="V846" s="1">
        <v>2.1461500000000001E-5</v>
      </c>
      <c r="W846" s="1">
        <v>-5.4355299999999997E-9</v>
      </c>
      <c r="X846">
        <v>0</v>
      </c>
      <c r="Y846" s="1">
        <v>1.8416399999999999E-8</v>
      </c>
      <c r="Z846" s="1">
        <v>2.8155500000000001E-6</v>
      </c>
      <c r="AA846" s="1">
        <v>2.1461500000000001E-5</v>
      </c>
      <c r="AB846" s="1">
        <v>2.04024E-7</v>
      </c>
      <c r="AC846" s="1">
        <v>2.16463E-5</v>
      </c>
      <c r="AD846" s="1">
        <v>2.8155500000000001E-6</v>
      </c>
      <c r="AE846" s="1">
        <v>2.1461500000000001E-5</v>
      </c>
      <c r="AF846" s="1">
        <v>2.04024E-7</v>
      </c>
      <c r="AG846" s="1">
        <v>2.16463E-5</v>
      </c>
      <c r="AH846">
        <v>4</v>
      </c>
      <c r="AI846">
        <v>0</v>
      </c>
      <c r="AJ846">
        <v>0</v>
      </c>
      <c r="AK846">
        <v>738461204</v>
      </c>
      <c r="AL846">
        <v>2542</v>
      </c>
      <c r="AM846">
        <v>18.461500000000001</v>
      </c>
      <c r="AN846">
        <v>1</v>
      </c>
      <c r="AO846">
        <v>9159</v>
      </c>
      <c r="AP846" s="2">
        <f t="shared" si="70"/>
        <v>2815.55</v>
      </c>
      <c r="AQ846" s="2">
        <f t="shared" si="71"/>
        <v>21461.5</v>
      </c>
      <c r="AR846" s="2">
        <f t="shared" si="72"/>
        <v>204.024</v>
      </c>
      <c r="AS846">
        <f t="shared" si="73"/>
        <v>195751.66666666666</v>
      </c>
      <c r="AT846">
        <f t="shared" si="74"/>
        <v>0.29999999999930083</v>
      </c>
    </row>
    <row r="847" spans="1:46" x14ac:dyDescent="0.35">
      <c r="A847" s="1">
        <v>2.8253100000000001E-6</v>
      </c>
      <c r="B847" s="1">
        <v>2.145E-5</v>
      </c>
      <c r="C847" s="1">
        <v>1.98582E-7</v>
      </c>
      <c r="D847" s="1">
        <v>2.1636200000000001E-5</v>
      </c>
      <c r="E847" s="1">
        <v>-3.0517600000000001E-5</v>
      </c>
      <c r="F847">
        <v>0.217391</v>
      </c>
      <c r="G847" s="1">
        <v>2.03979E-7</v>
      </c>
      <c r="H847">
        <v>255</v>
      </c>
      <c r="I847">
        <v>0</v>
      </c>
      <c r="J847">
        <v>23</v>
      </c>
      <c r="K847" t="e">
        <v>#NAME?</v>
      </c>
      <c r="L847">
        <v>153487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2542</v>
      </c>
      <c r="U847" s="1">
        <v>2.8195799999999999E-6</v>
      </c>
      <c r="V847" s="1">
        <v>2.1461500000000001E-5</v>
      </c>
      <c r="W847" s="1">
        <v>5.7345199999999998E-9</v>
      </c>
      <c r="X847" s="1">
        <v>-1.14675E-8</v>
      </c>
      <c r="Y847" s="1">
        <v>-5.3972000000000003E-9</v>
      </c>
      <c r="Z847" s="1">
        <v>2.8253100000000001E-6</v>
      </c>
      <c r="AA847" s="1">
        <v>2.145E-5</v>
      </c>
      <c r="AB847" s="1">
        <v>1.98582E-7</v>
      </c>
      <c r="AC847" s="1">
        <v>2.1636200000000001E-5</v>
      </c>
      <c r="AD847" s="1">
        <v>2.8253100000000001E-6</v>
      </c>
      <c r="AE847" s="1">
        <v>2.145E-5</v>
      </c>
      <c r="AF847" s="1">
        <v>1.98582E-7</v>
      </c>
      <c r="AG847" s="1">
        <v>2.1636200000000001E-5</v>
      </c>
      <c r="AH847">
        <v>4</v>
      </c>
      <c r="AI847">
        <v>0</v>
      </c>
      <c r="AJ847">
        <v>0</v>
      </c>
      <c r="AK847">
        <v>738473647</v>
      </c>
      <c r="AL847">
        <v>2542</v>
      </c>
      <c r="AM847">
        <v>18.4618</v>
      </c>
      <c r="AN847">
        <v>1</v>
      </c>
      <c r="AO847">
        <v>9160</v>
      </c>
      <c r="AP847" s="2">
        <f t="shared" si="70"/>
        <v>2825.31</v>
      </c>
      <c r="AQ847" s="2">
        <f t="shared" si="71"/>
        <v>21450</v>
      </c>
      <c r="AR847" s="2">
        <f t="shared" si="72"/>
        <v>198.58199999999999</v>
      </c>
      <c r="AS847">
        <f t="shared" si="73"/>
        <v>184629.33333333334</v>
      </c>
      <c r="AT847">
        <f t="shared" si="74"/>
        <v>0.29999999999930083</v>
      </c>
    </row>
    <row r="848" spans="1:46" x14ac:dyDescent="0.35">
      <c r="A848" s="1">
        <v>2.8300200000000001E-6</v>
      </c>
      <c r="B848" s="1">
        <v>2.1456700000000001E-5</v>
      </c>
      <c r="C848" s="1">
        <v>1.8876800000000001E-7</v>
      </c>
      <c r="D848" s="1">
        <v>2.16433E-5</v>
      </c>
      <c r="E848" s="1">
        <v>-3.0517600000000001E-5</v>
      </c>
      <c r="F848">
        <v>0.53125</v>
      </c>
      <c r="G848" s="1">
        <v>1.9854700000000001E-7</v>
      </c>
      <c r="H848">
        <v>255</v>
      </c>
      <c r="I848">
        <v>0</v>
      </c>
      <c r="J848">
        <v>32</v>
      </c>
      <c r="K848" t="e">
        <v>#NAME?</v>
      </c>
      <c r="L848">
        <v>213547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2542</v>
      </c>
      <c r="U848" s="1">
        <v>2.8209899999999999E-6</v>
      </c>
      <c r="V848" s="1">
        <v>2.1458500000000001E-5</v>
      </c>
      <c r="W848" s="1">
        <v>9.0372400000000005E-9</v>
      </c>
      <c r="X848" s="1">
        <v>-1.80622E-9</v>
      </c>
      <c r="Y848" s="1">
        <v>-9.7793500000000001E-9</v>
      </c>
      <c r="Z848" s="1">
        <v>2.8300200000000001E-6</v>
      </c>
      <c r="AA848" s="1">
        <v>2.1456700000000001E-5</v>
      </c>
      <c r="AB848" s="1">
        <v>1.8876800000000001E-7</v>
      </c>
      <c r="AC848" s="1">
        <v>2.16433E-5</v>
      </c>
      <c r="AD848" s="1">
        <v>2.8300200000000001E-6</v>
      </c>
      <c r="AE848" s="1">
        <v>2.1456700000000001E-5</v>
      </c>
      <c r="AF848" s="1">
        <v>1.8876800000000001E-7</v>
      </c>
      <c r="AG848" s="1">
        <v>2.16433E-5</v>
      </c>
      <c r="AH848">
        <v>4</v>
      </c>
      <c r="AI848">
        <v>0</v>
      </c>
      <c r="AJ848">
        <v>0</v>
      </c>
      <c r="AK848">
        <v>738486089</v>
      </c>
      <c r="AL848">
        <v>2542</v>
      </c>
      <c r="AM848">
        <v>18.462199999999999</v>
      </c>
      <c r="AN848">
        <v>1</v>
      </c>
      <c r="AO848">
        <v>9161</v>
      </c>
      <c r="AP848" s="2">
        <f t="shared" si="70"/>
        <v>2830.02</v>
      </c>
      <c r="AQ848" s="2">
        <f t="shared" si="71"/>
        <v>21456.7</v>
      </c>
      <c r="AR848" s="2">
        <f t="shared" si="72"/>
        <v>188.768</v>
      </c>
      <c r="AS848">
        <f t="shared" si="73"/>
        <v>189078</v>
      </c>
      <c r="AT848">
        <f t="shared" si="74"/>
        <v>0.39999999999906777</v>
      </c>
    </row>
    <row r="849" spans="1:46" x14ac:dyDescent="0.35">
      <c r="A849" s="1">
        <v>2.8217099999999999E-6</v>
      </c>
      <c r="B849" s="1">
        <v>2.14595E-5</v>
      </c>
      <c r="C849" s="1">
        <v>2.07499E-7</v>
      </c>
      <c r="D849" s="1">
        <v>2.1645200000000001E-5</v>
      </c>
      <c r="E849" s="1">
        <v>-3.0517600000000001E-5</v>
      </c>
      <c r="F849">
        <v>0.6</v>
      </c>
      <c r="G849" s="1">
        <v>1.8872100000000001E-7</v>
      </c>
      <c r="H849">
        <v>255</v>
      </c>
      <c r="I849">
        <v>0</v>
      </c>
      <c r="J849">
        <v>30</v>
      </c>
      <c r="K849" t="e">
        <v>#NAME?</v>
      </c>
      <c r="L849">
        <v>200200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2542</v>
      </c>
      <c r="U849" s="1">
        <v>2.8232400000000002E-6</v>
      </c>
      <c r="V849" s="1">
        <v>2.14579E-5</v>
      </c>
      <c r="W849" s="1">
        <v>-1.53023E-9</v>
      </c>
      <c r="X849" s="1">
        <v>1.53023E-9</v>
      </c>
      <c r="Y849" s="1">
        <v>1.8778300000000001E-8</v>
      </c>
      <c r="Z849" s="1">
        <v>2.8217099999999999E-6</v>
      </c>
      <c r="AA849" s="1">
        <v>2.14595E-5</v>
      </c>
      <c r="AB849" s="1">
        <v>2.07499E-7</v>
      </c>
      <c r="AC849" s="1">
        <v>2.1645200000000001E-5</v>
      </c>
      <c r="AD849" s="1">
        <v>2.8217099999999999E-6</v>
      </c>
      <c r="AE849" s="1">
        <v>2.14595E-5</v>
      </c>
      <c r="AF849" s="1">
        <v>2.07499E-7</v>
      </c>
      <c r="AG849" s="1">
        <v>2.1645200000000001E-5</v>
      </c>
      <c r="AH849">
        <v>4</v>
      </c>
      <c r="AI849">
        <v>0</v>
      </c>
      <c r="AJ849">
        <v>0</v>
      </c>
      <c r="AK849">
        <v>738498532</v>
      </c>
      <c r="AL849">
        <v>2542</v>
      </c>
      <c r="AM849">
        <v>18.462499999999999</v>
      </c>
      <c r="AN849">
        <v>1</v>
      </c>
      <c r="AO849">
        <v>9162</v>
      </c>
      <c r="AP849" s="2">
        <f t="shared" si="70"/>
        <v>2821.71</v>
      </c>
      <c r="AQ849" s="2">
        <f t="shared" si="71"/>
        <v>21459.5</v>
      </c>
      <c r="AR849" s="2">
        <f t="shared" si="72"/>
        <v>207.499</v>
      </c>
      <c r="AS849">
        <f t="shared" si="73"/>
        <v>204649</v>
      </c>
      <c r="AT849">
        <f t="shared" si="74"/>
        <v>0.29999999999930083</v>
      </c>
    </row>
    <row r="850" spans="1:46" x14ac:dyDescent="0.35">
      <c r="A850" s="1">
        <v>2.8205200000000001E-6</v>
      </c>
      <c r="B850" s="1">
        <v>2.1474399999999999E-5</v>
      </c>
      <c r="C850" s="1">
        <v>2.01571E-7</v>
      </c>
      <c r="D850" s="1">
        <v>2.1659799999999999E-5</v>
      </c>
      <c r="E850" s="1">
        <v>-3.0517600000000001E-5</v>
      </c>
      <c r="F850">
        <v>0.5</v>
      </c>
      <c r="G850" s="1">
        <v>2.07458E-7</v>
      </c>
      <c r="H850">
        <v>255</v>
      </c>
      <c r="I850">
        <v>0</v>
      </c>
      <c r="J850">
        <v>30</v>
      </c>
      <c r="K850" t="e">
        <v>#NAME?</v>
      </c>
      <c r="L850">
        <v>200200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2542</v>
      </c>
      <c r="U850" s="1">
        <v>2.82282E-6</v>
      </c>
      <c r="V850" s="1">
        <v>2.1458300000000001E-5</v>
      </c>
      <c r="W850" s="1">
        <v>-2.2999399999999998E-9</v>
      </c>
      <c r="X850" s="1">
        <v>1.61073E-8</v>
      </c>
      <c r="Y850" s="1">
        <v>-5.8878499999999997E-9</v>
      </c>
      <c r="Z850" s="1">
        <v>2.8205200000000001E-6</v>
      </c>
      <c r="AA850" s="1">
        <v>2.1474399999999999E-5</v>
      </c>
      <c r="AB850" s="1">
        <v>2.01571E-7</v>
      </c>
      <c r="AC850" s="1">
        <v>2.1659799999999999E-5</v>
      </c>
      <c r="AD850" s="1">
        <v>2.8205200000000001E-6</v>
      </c>
      <c r="AE850" s="1">
        <v>2.1474399999999999E-5</v>
      </c>
      <c r="AF850" s="1">
        <v>2.01571E-7</v>
      </c>
      <c r="AG850" s="1">
        <v>2.1659799999999999E-5</v>
      </c>
      <c r="AH850">
        <v>4</v>
      </c>
      <c r="AI850">
        <v>0</v>
      </c>
      <c r="AJ850">
        <v>0</v>
      </c>
      <c r="AK850">
        <v>738510974</v>
      </c>
      <c r="AL850">
        <v>2542</v>
      </c>
      <c r="AM850">
        <v>18.462800000000001</v>
      </c>
      <c r="AN850">
        <v>1</v>
      </c>
      <c r="AO850">
        <v>9163</v>
      </c>
      <c r="AP850" s="2">
        <f t="shared" si="70"/>
        <v>2820.52</v>
      </c>
      <c r="AQ850" s="2">
        <f t="shared" si="71"/>
        <v>21474.399999999998</v>
      </c>
      <c r="AR850" s="2">
        <f t="shared" si="72"/>
        <v>201.571</v>
      </c>
      <c r="AS850">
        <f t="shared" si="73"/>
        <v>189078</v>
      </c>
      <c r="AT850">
        <f t="shared" si="74"/>
        <v>0.30000000000285354</v>
      </c>
    </row>
    <row r="851" spans="1:46" x14ac:dyDescent="0.35">
      <c r="A851" s="1">
        <v>2.83646E-6</v>
      </c>
      <c r="B851" s="1">
        <v>2.14718E-5</v>
      </c>
      <c r="C851" s="1">
        <v>1.9827199999999999E-7</v>
      </c>
      <c r="D851" s="1">
        <v>2.1659200000000001E-5</v>
      </c>
      <c r="E851" s="1">
        <v>-3.0517600000000001E-5</v>
      </c>
      <c r="F851">
        <v>0.64</v>
      </c>
      <c r="G851" s="1">
        <v>2.0153799999999999E-7</v>
      </c>
      <c r="H851">
        <v>255</v>
      </c>
      <c r="I851">
        <v>0</v>
      </c>
      <c r="J851">
        <v>25</v>
      </c>
      <c r="K851" t="e">
        <v>#NAME?</v>
      </c>
      <c r="L851">
        <v>166834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2542</v>
      </c>
      <c r="U851" s="1">
        <v>2.8221200000000002E-6</v>
      </c>
      <c r="V851" s="1">
        <v>2.1462199999999999E-5</v>
      </c>
      <c r="W851" s="1">
        <v>1.43409E-8</v>
      </c>
      <c r="X851" s="1">
        <v>9.5616199999999995E-9</v>
      </c>
      <c r="Y851" s="1">
        <v>-3.2659199999999998E-9</v>
      </c>
      <c r="Z851" s="1">
        <v>2.83646E-6</v>
      </c>
      <c r="AA851" s="1">
        <v>2.14718E-5</v>
      </c>
      <c r="AB851" s="1">
        <v>1.9827199999999999E-7</v>
      </c>
      <c r="AC851" s="1">
        <v>2.1659200000000001E-5</v>
      </c>
      <c r="AD851" s="1">
        <v>2.83646E-6</v>
      </c>
      <c r="AE851" s="1">
        <v>2.14718E-5</v>
      </c>
      <c r="AF851" s="1">
        <v>1.9827199999999999E-7</v>
      </c>
      <c r="AG851" s="1">
        <v>2.1659200000000001E-5</v>
      </c>
      <c r="AH851">
        <v>4</v>
      </c>
      <c r="AI851">
        <v>0</v>
      </c>
      <c r="AJ851">
        <v>0</v>
      </c>
      <c r="AK851">
        <v>738523416</v>
      </c>
      <c r="AL851">
        <v>2542</v>
      </c>
      <c r="AM851">
        <v>18.463100000000001</v>
      </c>
      <c r="AN851">
        <v>1</v>
      </c>
      <c r="AO851">
        <v>9164</v>
      </c>
      <c r="AP851" s="2">
        <f t="shared" si="70"/>
        <v>2836.46</v>
      </c>
      <c r="AQ851" s="2">
        <f t="shared" si="71"/>
        <v>21471.8</v>
      </c>
      <c r="AR851" s="2">
        <f t="shared" si="72"/>
        <v>198.27199999999999</v>
      </c>
      <c r="AS851">
        <f t="shared" si="73"/>
        <v>204649.33333333334</v>
      </c>
      <c r="AT851">
        <f t="shared" si="74"/>
        <v>0.29999999999930083</v>
      </c>
    </row>
    <row r="852" spans="1:46" x14ac:dyDescent="0.35">
      <c r="A852" s="1">
        <v>2.83233E-6</v>
      </c>
      <c r="B852" s="1">
        <v>2.1466699999999999E-5</v>
      </c>
      <c r="C852" s="1">
        <v>1.9581999999999999E-7</v>
      </c>
      <c r="D852" s="1">
        <v>2.1653599999999999E-5</v>
      </c>
      <c r="E852" s="1">
        <v>-3.0517600000000001E-5</v>
      </c>
      <c r="F852">
        <v>0.59459499999999998</v>
      </c>
      <c r="G852" s="1">
        <v>1.9824200000000001E-7</v>
      </c>
      <c r="H852">
        <v>255</v>
      </c>
      <c r="I852">
        <v>0</v>
      </c>
      <c r="J852">
        <v>37</v>
      </c>
      <c r="K852" t="e">
        <v>#NAME?</v>
      </c>
      <c r="L852">
        <v>246914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2542</v>
      </c>
      <c r="U852" s="1">
        <v>2.8256399999999999E-6</v>
      </c>
      <c r="V852" s="1">
        <v>2.1464500000000001E-5</v>
      </c>
      <c r="W852" s="1">
        <v>6.6851599999999997E-9</v>
      </c>
      <c r="X852" s="1">
        <v>2.2294100000000001E-9</v>
      </c>
      <c r="Y852" s="1">
        <v>-2.4226100000000002E-9</v>
      </c>
      <c r="Z852" s="1">
        <v>2.83233E-6</v>
      </c>
      <c r="AA852" s="1">
        <v>2.1466699999999999E-5</v>
      </c>
      <c r="AB852" s="1">
        <v>1.9581999999999999E-7</v>
      </c>
      <c r="AC852" s="1">
        <v>2.1653599999999999E-5</v>
      </c>
      <c r="AD852" s="1">
        <v>2.83233E-6</v>
      </c>
      <c r="AE852" s="1">
        <v>2.1466699999999999E-5</v>
      </c>
      <c r="AF852" s="1">
        <v>1.9581999999999999E-7</v>
      </c>
      <c r="AG852" s="1">
        <v>2.1653599999999999E-5</v>
      </c>
      <c r="AH852">
        <v>4</v>
      </c>
      <c r="AI852">
        <v>0</v>
      </c>
      <c r="AJ852">
        <v>0</v>
      </c>
      <c r="AK852">
        <v>738535858</v>
      </c>
      <c r="AL852">
        <v>2542</v>
      </c>
      <c r="AM852">
        <v>18.4634</v>
      </c>
      <c r="AN852">
        <v>1</v>
      </c>
      <c r="AO852">
        <v>9165</v>
      </c>
      <c r="AP852" s="2">
        <f t="shared" si="70"/>
        <v>2832.33</v>
      </c>
      <c r="AQ852" s="2">
        <f t="shared" si="71"/>
        <v>21466.7</v>
      </c>
      <c r="AR852" s="2">
        <f t="shared" si="72"/>
        <v>195.82</v>
      </c>
      <c r="AS852">
        <f t="shared" si="73"/>
        <v>186853.66666666666</v>
      </c>
      <c r="AT852">
        <f t="shared" si="74"/>
        <v>0.29999999999930083</v>
      </c>
    </row>
    <row r="853" spans="1:46" x14ac:dyDescent="0.35">
      <c r="A853" s="1">
        <v>2.8357799999999999E-6</v>
      </c>
      <c r="B853" s="1">
        <v>2.1482199999999999E-5</v>
      </c>
      <c r="C853" s="1">
        <v>1.9166100000000001E-7</v>
      </c>
      <c r="D853" s="1">
        <v>2.16694E-5</v>
      </c>
      <c r="E853" s="1">
        <v>-3.0517600000000001E-5</v>
      </c>
      <c r="F853">
        <v>0.36363600000000001</v>
      </c>
      <c r="G853" s="1">
        <v>1.9580099999999999E-7</v>
      </c>
      <c r="H853">
        <v>255</v>
      </c>
      <c r="I853">
        <v>0</v>
      </c>
      <c r="J853">
        <v>22</v>
      </c>
      <c r="K853" t="e">
        <v>#NAME?</v>
      </c>
      <c r="L853">
        <v>146813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2542</v>
      </c>
      <c r="U853" s="1">
        <v>2.8271899999999999E-6</v>
      </c>
      <c r="V853" s="1">
        <v>2.1464999999999999E-5</v>
      </c>
      <c r="W853" s="1">
        <v>8.5849199999999998E-9</v>
      </c>
      <c r="X853" s="1">
        <v>1.71698E-8</v>
      </c>
      <c r="Y853" s="1">
        <v>-4.1398899999999999E-9</v>
      </c>
      <c r="Z853" s="1">
        <v>2.8357799999999999E-6</v>
      </c>
      <c r="AA853" s="1">
        <v>2.1482199999999999E-5</v>
      </c>
      <c r="AB853" s="1">
        <v>1.9166100000000001E-7</v>
      </c>
      <c r="AC853" s="1">
        <v>2.16694E-5</v>
      </c>
      <c r="AD853" s="1">
        <v>2.8357799999999999E-6</v>
      </c>
      <c r="AE853" s="1">
        <v>2.1482199999999999E-5</v>
      </c>
      <c r="AF853" s="1">
        <v>1.9166100000000001E-7</v>
      </c>
      <c r="AG853" s="1">
        <v>2.16694E-5</v>
      </c>
      <c r="AH853">
        <v>4</v>
      </c>
      <c r="AI853">
        <v>0</v>
      </c>
      <c r="AJ853">
        <v>0</v>
      </c>
      <c r="AK853">
        <v>738548299</v>
      </c>
      <c r="AL853">
        <v>2542</v>
      </c>
      <c r="AM853">
        <v>18.463699999999999</v>
      </c>
      <c r="AN853">
        <v>1</v>
      </c>
      <c r="AO853">
        <v>9166</v>
      </c>
      <c r="AP853" s="2">
        <f t="shared" si="70"/>
        <v>2835.7799999999997</v>
      </c>
      <c r="AQ853" s="2">
        <f t="shared" si="71"/>
        <v>21482.2</v>
      </c>
      <c r="AR853" s="2">
        <f t="shared" si="72"/>
        <v>191.661</v>
      </c>
      <c r="AS853">
        <f t="shared" si="73"/>
        <v>173506.66666666666</v>
      </c>
      <c r="AT853">
        <f t="shared" si="74"/>
        <v>0.29999999999930083</v>
      </c>
    </row>
    <row r="854" spans="1:46" x14ac:dyDescent="0.35">
      <c r="A854" s="1">
        <v>2.8329099999999999E-6</v>
      </c>
      <c r="B854" s="1">
        <v>2.1462099999999999E-5</v>
      </c>
      <c r="C854" s="1">
        <v>2.01692E-7</v>
      </c>
      <c r="D854" s="1">
        <v>2.1649199999999999E-5</v>
      </c>
      <c r="E854" s="1">
        <v>-3.0517600000000001E-5</v>
      </c>
      <c r="F854">
        <v>0.21052599999999999</v>
      </c>
      <c r="G854" s="1">
        <v>1.9165E-7</v>
      </c>
      <c r="H854">
        <v>255</v>
      </c>
      <c r="I854">
        <v>0</v>
      </c>
      <c r="J854">
        <v>19</v>
      </c>
      <c r="K854" t="e">
        <v>#NAME?</v>
      </c>
      <c r="L854">
        <v>126793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2542</v>
      </c>
      <c r="U854" s="1">
        <v>2.82931E-6</v>
      </c>
      <c r="V854" s="1">
        <v>2.1469300000000001E-5</v>
      </c>
      <c r="W854" s="1">
        <v>3.6001799999999999E-9</v>
      </c>
      <c r="X854" s="1">
        <v>-7.1988200000000002E-9</v>
      </c>
      <c r="Y854" s="1">
        <v>1.0041499999999999E-8</v>
      </c>
      <c r="Z854" s="1">
        <v>2.8329099999999999E-6</v>
      </c>
      <c r="AA854" s="1">
        <v>2.1462099999999999E-5</v>
      </c>
      <c r="AB854" s="1">
        <v>2.01692E-7</v>
      </c>
      <c r="AC854" s="1">
        <v>2.1649199999999999E-5</v>
      </c>
      <c r="AD854" s="1">
        <v>2.8329099999999999E-6</v>
      </c>
      <c r="AE854" s="1">
        <v>2.1462099999999999E-5</v>
      </c>
      <c r="AF854" s="1">
        <v>2.01692E-7</v>
      </c>
      <c r="AG854" s="1">
        <v>2.1649199999999999E-5</v>
      </c>
      <c r="AH854">
        <v>4</v>
      </c>
      <c r="AI854">
        <v>0</v>
      </c>
      <c r="AJ854">
        <v>0</v>
      </c>
      <c r="AK854">
        <v>738560741</v>
      </c>
      <c r="AL854">
        <v>2542</v>
      </c>
      <c r="AM854">
        <v>18.463999999999999</v>
      </c>
      <c r="AN854">
        <v>1</v>
      </c>
      <c r="AO854">
        <v>9167</v>
      </c>
      <c r="AP854" s="2">
        <f t="shared" si="70"/>
        <v>2832.91</v>
      </c>
      <c r="AQ854" s="2">
        <f t="shared" si="71"/>
        <v>21462.1</v>
      </c>
      <c r="AR854" s="2">
        <f t="shared" si="72"/>
        <v>201.69200000000001</v>
      </c>
      <c r="AS854">
        <f t="shared" si="73"/>
        <v>129017.66666666667</v>
      </c>
      <c r="AT854">
        <f t="shared" si="74"/>
        <v>0.29999999999930083</v>
      </c>
    </row>
    <row r="855" spans="1:46" x14ac:dyDescent="0.35">
      <c r="A855" s="1">
        <v>2.8319899999999999E-6</v>
      </c>
      <c r="B855" s="1">
        <v>2.1458600000000002E-5</v>
      </c>
      <c r="C855" s="1">
        <v>2.08667E-7</v>
      </c>
      <c r="D855" s="1">
        <v>2.1645699999999998E-5</v>
      </c>
      <c r="E855" s="1">
        <v>-3.0517600000000001E-5</v>
      </c>
      <c r="F855">
        <v>0.41176499999999999</v>
      </c>
      <c r="G855" s="1">
        <v>1.9928E-7</v>
      </c>
      <c r="H855">
        <v>255</v>
      </c>
      <c r="I855">
        <v>0</v>
      </c>
      <c r="J855">
        <v>17</v>
      </c>
      <c r="K855" t="e">
        <v>#NAME?</v>
      </c>
      <c r="L855">
        <v>113447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2542</v>
      </c>
      <c r="U855" s="1">
        <v>2.8285999999999999E-6</v>
      </c>
      <c r="V855" s="1">
        <v>2.14687E-5</v>
      </c>
      <c r="W855" s="1">
        <v>3.3855099999999998E-9</v>
      </c>
      <c r="X855" s="1">
        <v>-1.0153500000000001E-8</v>
      </c>
      <c r="Y855" s="1">
        <v>9.3868300000000004E-9</v>
      </c>
      <c r="Z855" s="1">
        <v>2.8319899999999999E-6</v>
      </c>
      <c r="AA855" s="1">
        <v>2.1458600000000002E-5</v>
      </c>
      <c r="AB855" s="1">
        <v>2.08667E-7</v>
      </c>
      <c r="AC855" s="1">
        <v>2.1645699999999998E-5</v>
      </c>
      <c r="AD855" s="1">
        <v>2.8319899999999999E-6</v>
      </c>
      <c r="AE855" s="1">
        <v>2.1458600000000002E-5</v>
      </c>
      <c r="AF855" s="1">
        <v>2.08667E-7</v>
      </c>
      <c r="AG855" s="1">
        <v>2.1645699999999998E-5</v>
      </c>
      <c r="AH855">
        <v>4</v>
      </c>
      <c r="AI855">
        <v>0</v>
      </c>
      <c r="AJ855">
        <v>0</v>
      </c>
      <c r="AK855">
        <v>738585625</v>
      </c>
      <c r="AL855">
        <v>2542</v>
      </c>
      <c r="AM855">
        <v>18.464600000000001</v>
      </c>
      <c r="AN855">
        <v>1</v>
      </c>
      <c r="AO855">
        <v>9169</v>
      </c>
      <c r="AP855" s="2">
        <f t="shared" si="70"/>
        <v>2831.99</v>
      </c>
      <c r="AQ855" s="2">
        <f t="shared" si="71"/>
        <v>21458.600000000002</v>
      </c>
      <c r="AR855" s="2">
        <f t="shared" si="72"/>
        <v>208.667</v>
      </c>
      <c r="AS855">
        <f t="shared" si="73"/>
        <v>133466.66666666666</v>
      </c>
      <c r="AT855">
        <f t="shared" si="74"/>
        <v>0.60000000000215437</v>
      </c>
    </row>
    <row r="856" spans="1:46" x14ac:dyDescent="0.35">
      <c r="A856" s="1">
        <v>2.8278799999999999E-6</v>
      </c>
      <c r="B856" s="1">
        <v>2.1461400000000001E-5</v>
      </c>
      <c r="C856" s="1">
        <v>1.8823100000000001E-7</v>
      </c>
      <c r="D856" s="1">
        <v>2.1647699999999999E-5</v>
      </c>
      <c r="E856" s="1">
        <v>-3.0517600000000001E-5</v>
      </c>
      <c r="F856">
        <v>0.66666700000000001</v>
      </c>
      <c r="G856" s="1">
        <v>2.08618E-7</v>
      </c>
      <c r="H856">
        <v>255</v>
      </c>
      <c r="I856">
        <v>0</v>
      </c>
      <c r="J856">
        <v>24</v>
      </c>
      <c r="K856" t="e">
        <v>#NAME?</v>
      </c>
      <c r="L856">
        <v>160160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2542</v>
      </c>
      <c r="U856" s="1">
        <v>2.8294500000000001E-6</v>
      </c>
      <c r="V856" s="1">
        <v>2.1466100000000001E-5</v>
      </c>
      <c r="W856" s="1">
        <v>-1.56396E-9</v>
      </c>
      <c r="X856" s="1">
        <v>-4.6918799999999997E-9</v>
      </c>
      <c r="Y856" s="1">
        <v>-2.03867E-8</v>
      </c>
      <c r="Z856" s="1">
        <v>2.8278799999999999E-6</v>
      </c>
      <c r="AA856" s="1">
        <v>2.1461400000000001E-5</v>
      </c>
      <c r="AB856" s="1">
        <v>1.8823100000000001E-7</v>
      </c>
      <c r="AC856" s="1">
        <v>2.1647699999999999E-5</v>
      </c>
      <c r="AD856" s="1">
        <v>2.8278799999999999E-6</v>
      </c>
      <c r="AE856" s="1">
        <v>2.1461400000000001E-5</v>
      </c>
      <c r="AF856" s="1">
        <v>1.8823100000000001E-7</v>
      </c>
      <c r="AG856" s="1">
        <v>2.1647699999999999E-5</v>
      </c>
      <c r="AH856">
        <v>4</v>
      </c>
      <c r="AI856">
        <v>0</v>
      </c>
      <c r="AJ856">
        <v>0</v>
      </c>
      <c r="AK856">
        <v>738598067</v>
      </c>
      <c r="AL856">
        <v>2542</v>
      </c>
      <c r="AM856">
        <v>18.465</v>
      </c>
      <c r="AN856">
        <v>1</v>
      </c>
      <c r="AO856">
        <v>9170</v>
      </c>
      <c r="AP856" s="2">
        <f t="shared" si="70"/>
        <v>2827.88</v>
      </c>
      <c r="AQ856" s="2">
        <f t="shared" si="71"/>
        <v>21461.4</v>
      </c>
      <c r="AR856" s="2">
        <f t="shared" si="72"/>
        <v>188.23100000000002</v>
      </c>
      <c r="AS856">
        <f t="shared" si="73"/>
        <v>149038</v>
      </c>
      <c r="AT856">
        <f t="shared" si="74"/>
        <v>0.39999999999906777</v>
      </c>
    </row>
    <row r="857" spans="1:46" x14ac:dyDescent="0.35">
      <c r="A857" s="1">
        <v>2.83968E-6</v>
      </c>
      <c r="B857" s="1">
        <v>2.1466599999999999E-5</v>
      </c>
      <c r="C857" s="1">
        <v>2.0365500000000001E-7</v>
      </c>
      <c r="D857" s="1">
        <v>2.1654600000000001E-5</v>
      </c>
      <c r="E857" s="1">
        <v>-3.0517600000000001E-5</v>
      </c>
      <c r="F857">
        <v>0.730769</v>
      </c>
      <c r="G857" s="1">
        <v>1.88171E-7</v>
      </c>
      <c r="H857">
        <v>255</v>
      </c>
      <c r="I857">
        <v>0</v>
      </c>
      <c r="J857">
        <v>26</v>
      </c>
      <c r="K857" t="e">
        <v>#NAME?</v>
      </c>
      <c r="L857">
        <v>173507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2542</v>
      </c>
      <c r="U857" s="1">
        <v>2.8290200000000001E-6</v>
      </c>
      <c r="V857" s="1">
        <v>2.1464800000000002E-5</v>
      </c>
      <c r="W857" s="1">
        <v>1.0651800000000001E-8</v>
      </c>
      <c r="X857" s="1">
        <v>1.7755499999999999E-9</v>
      </c>
      <c r="Y857" s="1">
        <v>1.5483200000000001E-8</v>
      </c>
      <c r="Z857" s="1">
        <v>2.83968E-6</v>
      </c>
      <c r="AA857" s="1">
        <v>2.1466599999999999E-5</v>
      </c>
      <c r="AB857" s="1">
        <v>2.0365500000000001E-7</v>
      </c>
      <c r="AC857" s="1">
        <v>2.1654600000000001E-5</v>
      </c>
      <c r="AD857" s="1">
        <v>2.83968E-6</v>
      </c>
      <c r="AE857" s="1">
        <v>2.1466599999999999E-5</v>
      </c>
      <c r="AF857" s="1">
        <v>2.0365500000000001E-7</v>
      </c>
      <c r="AG857" s="1">
        <v>2.1654600000000001E-5</v>
      </c>
      <c r="AH857">
        <v>4</v>
      </c>
      <c r="AI857">
        <v>0</v>
      </c>
      <c r="AJ857">
        <v>0</v>
      </c>
      <c r="AK857">
        <v>738610509</v>
      </c>
      <c r="AL857">
        <v>2542</v>
      </c>
      <c r="AM857">
        <v>18.465299999999999</v>
      </c>
      <c r="AN857">
        <v>1</v>
      </c>
      <c r="AO857">
        <v>9171</v>
      </c>
      <c r="AP857" s="2">
        <f t="shared" si="70"/>
        <v>2839.68</v>
      </c>
      <c r="AQ857" s="2">
        <f t="shared" si="71"/>
        <v>21466.6</v>
      </c>
      <c r="AR857" s="2">
        <f t="shared" si="72"/>
        <v>203.655</v>
      </c>
      <c r="AS857">
        <f t="shared" si="73"/>
        <v>171282.33333333334</v>
      </c>
      <c r="AT857">
        <f t="shared" si="74"/>
        <v>0.29999999999930083</v>
      </c>
    </row>
    <row r="858" spans="1:46" x14ac:dyDescent="0.35">
      <c r="A858" s="1">
        <v>2.8315599999999999E-6</v>
      </c>
      <c r="B858" s="1">
        <v>2.1478E-5</v>
      </c>
      <c r="C858" s="1">
        <v>2.0361300000000001E-7</v>
      </c>
      <c r="D858" s="1">
        <v>2.16648E-5</v>
      </c>
      <c r="E858" s="1">
        <v>-3.0517600000000001E-5</v>
      </c>
      <c r="F858">
        <v>0.59259300000000004</v>
      </c>
      <c r="G858" s="1">
        <v>2.0361300000000001E-7</v>
      </c>
      <c r="H858">
        <v>255</v>
      </c>
      <c r="I858">
        <v>0</v>
      </c>
      <c r="J858">
        <v>27</v>
      </c>
      <c r="K858" t="e">
        <v>#NAME?</v>
      </c>
      <c r="L858">
        <v>180180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2542</v>
      </c>
      <c r="U858" s="1">
        <v>2.8315599999999999E-6</v>
      </c>
      <c r="V858" s="1">
        <v>2.1465199999999999E-5</v>
      </c>
      <c r="W858" s="1">
        <v>1.53329E-12</v>
      </c>
      <c r="X858" s="1">
        <v>1.28475E-8</v>
      </c>
      <c r="Y858">
        <v>0</v>
      </c>
      <c r="Z858" s="1">
        <v>2.8315599999999999E-6</v>
      </c>
      <c r="AA858" s="1">
        <v>2.1478E-5</v>
      </c>
      <c r="AB858" s="1">
        <v>2.0361300000000001E-7</v>
      </c>
      <c r="AC858" s="1">
        <v>2.16648E-5</v>
      </c>
      <c r="AD858" s="1">
        <v>2.8315599999999999E-6</v>
      </c>
      <c r="AE858" s="1">
        <v>2.1478E-5</v>
      </c>
      <c r="AF858" s="1">
        <v>2.0361300000000001E-7</v>
      </c>
      <c r="AG858" s="1">
        <v>2.16648E-5</v>
      </c>
      <c r="AH858">
        <v>4</v>
      </c>
      <c r="AI858">
        <v>0</v>
      </c>
      <c r="AJ858">
        <v>0</v>
      </c>
      <c r="AK858">
        <v>738622951</v>
      </c>
      <c r="AL858">
        <v>2542</v>
      </c>
      <c r="AM858">
        <v>18.465599999999998</v>
      </c>
      <c r="AN858">
        <v>1</v>
      </c>
      <c r="AO858">
        <v>9172</v>
      </c>
      <c r="AP858" s="2">
        <f t="shared" si="70"/>
        <v>2831.56</v>
      </c>
      <c r="AQ858" s="2">
        <f t="shared" si="71"/>
        <v>21478</v>
      </c>
      <c r="AR858" s="2">
        <f t="shared" si="72"/>
        <v>203.613</v>
      </c>
      <c r="AS858">
        <f t="shared" si="73"/>
        <v>164609</v>
      </c>
      <c r="AT858">
        <f t="shared" si="74"/>
        <v>0.29999999999930083</v>
      </c>
    </row>
    <row r="859" spans="1:46" x14ac:dyDescent="0.35">
      <c r="A859" s="1">
        <v>2.84315E-6</v>
      </c>
      <c r="B859" s="1">
        <v>2.1468399999999999E-5</v>
      </c>
      <c r="C859" s="1">
        <v>1.96646E-7</v>
      </c>
      <c r="D859" s="1">
        <v>2.1656699999999999E-5</v>
      </c>
      <c r="E859" s="1">
        <v>-3.0517600000000001E-5</v>
      </c>
      <c r="F859">
        <v>0.52381</v>
      </c>
      <c r="G859" s="1">
        <v>2.0361300000000001E-7</v>
      </c>
      <c r="H859">
        <v>255</v>
      </c>
      <c r="I859">
        <v>0</v>
      </c>
      <c r="J859">
        <v>21</v>
      </c>
      <c r="K859" t="e">
        <v>#NAME?</v>
      </c>
      <c r="L859">
        <v>140140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2542</v>
      </c>
      <c r="U859" s="1">
        <v>2.8315599999999999E-6</v>
      </c>
      <c r="V859" s="1">
        <v>2.1468399999999999E-5</v>
      </c>
      <c r="W859" s="1">
        <v>1.1593199999999999E-8</v>
      </c>
      <c r="X859" s="1">
        <v>1.53329E-12</v>
      </c>
      <c r="Y859" s="1">
        <v>-6.9672900000000002E-9</v>
      </c>
      <c r="Z859" s="1">
        <v>2.84315E-6</v>
      </c>
      <c r="AA859" s="1">
        <v>2.1468399999999999E-5</v>
      </c>
      <c r="AB859" s="1">
        <v>1.96646E-7</v>
      </c>
      <c r="AC859" s="1">
        <v>2.1656699999999999E-5</v>
      </c>
      <c r="AD859" s="1">
        <v>2.84315E-6</v>
      </c>
      <c r="AE859" s="1">
        <v>2.1468399999999999E-5</v>
      </c>
      <c r="AF859" s="1">
        <v>1.96646E-7</v>
      </c>
      <c r="AG859" s="1">
        <v>2.1656699999999999E-5</v>
      </c>
      <c r="AH859">
        <v>4</v>
      </c>
      <c r="AI859">
        <v>0</v>
      </c>
      <c r="AJ859">
        <v>0</v>
      </c>
      <c r="AK859">
        <v>738635393</v>
      </c>
      <c r="AL859">
        <v>2542</v>
      </c>
      <c r="AM859">
        <v>18.465900000000001</v>
      </c>
      <c r="AN859">
        <v>1</v>
      </c>
      <c r="AO859">
        <v>9173</v>
      </c>
      <c r="AP859" s="2">
        <f t="shared" si="70"/>
        <v>2843.15</v>
      </c>
      <c r="AQ859" s="2">
        <f t="shared" si="71"/>
        <v>21468.399999999998</v>
      </c>
      <c r="AR859" s="2">
        <f t="shared" si="72"/>
        <v>196.64599999999999</v>
      </c>
      <c r="AS859">
        <f t="shared" si="73"/>
        <v>151262.33333333334</v>
      </c>
      <c r="AT859">
        <f t="shared" si="74"/>
        <v>0.30000000000285354</v>
      </c>
    </row>
    <row r="860" spans="1:46" x14ac:dyDescent="0.35">
      <c r="A860" s="1">
        <v>2.8384400000000001E-6</v>
      </c>
      <c r="B860" s="1">
        <v>2.1484600000000001E-5</v>
      </c>
      <c r="C860" s="1">
        <v>1.9994400000000001E-7</v>
      </c>
      <c r="D860" s="1">
        <v>2.1672199999999999E-5</v>
      </c>
      <c r="E860" s="1">
        <v>-3.0517600000000001E-5</v>
      </c>
      <c r="F860">
        <v>0.65</v>
      </c>
      <c r="G860" s="1">
        <v>1.9659399999999999E-7</v>
      </c>
      <c r="H860">
        <v>255</v>
      </c>
      <c r="I860">
        <v>0</v>
      </c>
      <c r="J860">
        <v>20</v>
      </c>
      <c r="K860" t="e">
        <v>#NAME?</v>
      </c>
      <c r="L860">
        <v>133467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2542</v>
      </c>
      <c r="U860" s="1">
        <v>2.8343800000000002E-6</v>
      </c>
      <c r="V860" s="1">
        <v>2.1468399999999999E-5</v>
      </c>
      <c r="W860" s="1">
        <v>4.0540299999999999E-9</v>
      </c>
      <c r="X860" s="1">
        <v>1.6211499999999999E-8</v>
      </c>
      <c r="Y860" s="1">
        <v>3.3502500000000001E-9</v>
      </c>
      <c r="Z860" s="1">
        <v>2.8384400000000001E-6</v>
      </c>
      <c r="AA860" s="1">
        <v>2.1484600000000001E-5</v>
      </c>
      <c r="AB860" s="1">
        <v>1.9994400000000001E-7</v>
      </c>
      <c r="AC860" s="1">
        <v>2.1672199999999999E-5</v>
      </c>
      <c r="AD860" s="1">
        <v>2.8384400000000001E-6</v>
      </c>
      <c r="AE860" s="1">
        <v>2.1484600000000001E-5</v>
      </c>
      <c r="AF860" s="1">
        <v>1.9994400000000001E-7</v>
      </c>
      <c r="AG860" s="1">
        <v>2.1672199999999999E-5</v>
      </c>
      <c r="AH860">
        <v>4</v>
      </c>
      <c r="AI860">
        <v>0</v>
      </c>
      <c r="AJ860">
        <v>0</v>
      </c>
      <c r="AK860">
        <v>738647835</v>
      </c>
      <c r="AL860">
        <v>2542</v>
      </c>
      <c r="AM860">
        <v>18.466200000000001</v>
      </c>
      <c r="AN860">
        <v>1</v>
      </c>
      <c r="AO860">
        <v>9174</v>
      </c>
      <c r="AP860" s="2">
        <f t="shared" si="70"/>
        <v>2838.44</v>
      </c>
      <c r="AQ860" s="2">
        <f t="shared" si="71"/>
        <v>21484.600000000002</v>
      </c>
      <c r="AR860" s="2">
        <f t="shared" si="72"/>
        <v>199.94400000000002</v>
      </c>
      <c r="AS860">
        <f t="shared" si="73"/>
        <v>135691.33333333334</v>
      </c>
      <c r="AT860">
        <f t="shared" si="74"/>
        <v>0.29999999999930083</v>
      </c>
    </row>
    <row r="861" spans="1:46" x14ac:dyDescent="0.35">
      <c r="A861" s="1">
        <v>2.8393800000000002E-6</v>
      </c>
      <c r="B861" s="1">
        <v>2.1496299999999999E-5</v>
      </c>
      <c r="C861" s="1">
        <v>1.7457400000000001E-7</v>
      </c>
      <c r="D861" s="1">
        <v>2.16837E-5</v>
      </c>
      <c r="E861" s="1">
        <v>-3.0517600000000001E-5</v>
      </c>
      <c r="F861">
        <v>0.55000000000000004</v>
      </c>
      <c r="G861" s="1">
        <v>1.9989E-7</v>
      </c>
      <c r="H861">
        <v>255</v>
      </c>
      <c r="I861">
        <v>0</v>
      </c>
      <c r="J861">
        <v>20</v>
      </c>
      <c r="K861" t="e">
        <v>#NAME?</v>
      </c>
      <c r="L861">
        <v>133467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2542</v>
      </c>
      <c r="U861" s="1">
        <v>2.83537E-6</v>
      </c>
      <c r="V861" s="1">
        <v>2.1472300000000001E-5</v>
      </c>
      <c r="W861" s="1">
        <v>4.0080299999999999E-9</v>
      </c>
      <c r="X861" s="1">
        <v>2.40451E-8</v>
      </c>
      <c r="Y861" s="1">
        <v>-2.5316200000000001E-8</v>
      </c>
      <c r="Z861" s="1">
        <v>2.8393800000000002E-6</v>
      </c>
      <c r="AA861" s="1">
        <v>2.1496299999999999E-5</v>
      </c>
      <c r="AB861" s="1">
        <v>1.7457400000000001E-7</v>
      </c>
      <c r="AC861" s="1">
        <v>2.16837E-5</v>
      </c>
      <c r="AD861" s="1">
        <v>2.8393800000000002E-6</v>
      </c>
      <c r="AE861" s="1">
        <v>2.1496299999999999E-5</v>
      </c>
      <c r="AF861" s="1">
        <v>1.7457400000000001E-7</v>
      </c>
      <c r="AG861" s="1">
        <v>2.16837E-5</v>
      </c>
      <c r="AH861">
        <v>4</v>
      </c>
      <c r="AI861">
        <v>0</v>
      </c>
      <c r="AJ861">
        <v>0</v>
      </c>
      <c r="AK861">
        <v>738660278</v>
      </c>
      <c r="AL861">
        <v>2542</v>
      </c>
      <c r="AM861">
        <v>18.4665</v>
      </c>
      <c r="AN861">
        <v>1</v>
      </c>
      <c r="AO861">
        <v>9175</v>
      </c>
      <c r="AP861" s="2">
        <f t="shared" si="70"/>
        <v>2839.38</v>
      </c>
      <c r="AQ861" s="2">
        <f t="shared" si="71"/>
        <v>21496.3</v>
      </c>
      <c r="AR861" s="2">
        <f t="shared" si="72"/>
        <v>174.57400000000001</v>
      </c>
      <c r="AS861">
        <f t="shared" si="73"/>
        <v>162384.66666666666</v>
      </c>
      <c r="AT861">
        <f t="shared" si="74"/>
        <v>0.29999999999930083</v>
      </c>
    </row>
    <row r="862" spans="1:46" x14ac:dyDescent="0.35">
      <c r="A862" s="1">
        <v>2.82615E-6</v>
      </c>
      <c r="B862" s="1">
        <v>2.1467900000000002E-5</v>
      </c>
      <c r="C862" s="1">
        <v>1.80402E-7</v>
      </c>
      <c r="D862" s="1">
        <v>2.1653899999999999E-5</v>
      </c>
      <c r="E862" s="1">
        <v>-3.0517600000000001E-5</v>
      </c>
      <c r="F862">
        <v>0.66666700000000001</v>
      </c>
      <c r="G862" s="1">
        <v>1.74561E-7</v>
      </c>
      <c r="H862">
        <v>255</v>
      </c>
      <c r="I862">
        <v>0</v>
      </c>
      <c r="J862">
        <v>33</v>
      </c>
      <c r="K862" t="e">
        <v>#NAME?</v>
      </c>
      <c r="L862">
        <v>220220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2542</v>
      </c>
      <c r="U862" s="1">
        <v>2.8363599999999998E-6</v>
      </c>
      <c r="V862" s="1">
        <v>2.14781E-5</v>
      </c>
      <c r="W862" s="1">
        <v>-1.02025E-8</v>
      </c>
      <c r="X862" s="1">
        <v>-1.02025E-8</v>
      </c>
      <c r="Y862" s="1">
        <v>5.8418499999999996E-9</v>
      </c>
      <c r="Z862" s="1">
        <v>2.82615E-6</v>
      </c>
      <c r="AA862" s="1">
        <v>2.1467900000000002E-5</v>
      </c>
      <c r="AB862" s="1">
        <v>1.80402E-7</v>
      </c>
      <c r="AC862" s="1">
        <v>2.1653899999999999E-5</v>
      </c>
      <c r="AD862" s="1">
        <v>2.82615E-6</v>
      </c>
      <c r="AE862" s="1">
        <v>2.1467900000000002E-5</v>
      </c>
      <c r="AF862" s="1">
        <v>1.80402E-7</v>
      </c>
      <c r="AG862" s="1">
        <v>2.1653899999999999E-5</v>
      </c>
      <c r="AH862">
        <v>4</v>
      </c>
      <c r="AI862">
        <v>0</v>
      </c>
      <c r="AJ862">
        <v>0</v>
      </c>
      <c r="AK862">
        <v>738672720</v>
      </c>
      <c r="AL862">
        <v>2542</v>
      </c>
      <c r="AM862">
        <v>18.466799999999999</v>
      </c>
      <c r="AN862">
        <v>1</v>
      </c>
      <c r="AO862">
        <v>9176</v>
      </c>
      <c r="AP862" s="2">
        <f t="shared" si="70"/>
        <v>2826.15</v>
      </c>
      <c r="AQ862" s="2">
        <f t="shared" si="71"/>
        <v>21467.9</v>
      </c>
      <c r="AR862" s="2">
        <f t="shared" si="72"/>
        <v>180.40200000000002</v>
      </c>
      <c r="AS862">
        <f t="shared" si="73"/>
        <v>166833.33333333334</v>
      </c>
      <c r="AT862">
        <f t="shared" si="74"/>
        <v>0.29999999999930083</v>
      </c>
    </row>
    <row r="863" spans="1:46" x14ac:dyDescent="0.35">
      <c r="A863" s="1">
        <v>2.8255100000000002E-6</v>
      </c>
      <c r="B863" s="1">
        <v>2.14795E-5</v>
      </c>
      <c r="C863" s="1">
        <v>1.77013E-7</v>
      </c>
      <c r="D863" s="1">
        <v>2.1665300000000001E-5</v>
      </c>
      <c r="E863" s="1">
        <v>-3.0517600000000001E-5</v>
      </c>
      <c r="F863">
        <v>0.59090900000000002</v>
      </c>
      <c r="G863" s="1">
        <v>1.8035900000000001E-7</v>
      </c>
      <c r="H863">
        <v>255</v>
      </c>
      <c r="I863">
        <v>0</v>
      </c>
      <c r="J863">
        <v>22</v>
      </c>
      <c r="K863" t="e">
        <v>#NAME?</v>
      </c>
      <c r="L863">
        <v>146813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2542</v>
      </c>
      <c r="U863" s="1">
        <v>2.8336799999999999E-6</v>
      </c>
      <c r="V863" s="1">
        <v>2.1475500000000001E-5</v>
      </c>
      <c r="W863" s="1">
        <v>-8.1647899999999999E-9</v>
      </c>
      <c r="X863" s="1">
        <v>4.0831599999999998E-9</v>
      </c>
      <c r="Y863" s="1">
        <v>-3.3456499999999999E-9</v>
      </c>
      <c r="Z863" s="1">
        <v>2.8255100000000002E-6</v>
      </c>
      <c r="AA863" s="1">
        <v>2.14795E-5</v>
      </c>
      <c r="AB863" s="1">
        <v>1.77013E-7</v>
      </c>
      <c r="AC863" s="1">
        <v>2.1665300000000001E-5</v>
      </c>
      <c r="AD863" s="1">
        <v>2.8255100000000002E-6</v>
      </c>
      <c r="AE863" s="1">
        <v>2.14795E-5</v>
      </c>
      <c r="AF863" s="1">
        <v>1.77013E-7</v>
      </c>
      <c r="AG863" s="1">
        <v>2.1665300000000001E-5</v>
      </c>
      <c r="AH863">
        <v>4</v>
      </c>
      <c r="AI863">
        <v>0</v>
      </c>
      <c r="AJ863">
        <v>0</v>
      </c>
      <c r="AK863">
        <v>738685161</v>
      </c>
      <c r="AL863">
        <v>2542</v>
      </c>
      <c r="AM863">
        <v>18.467099999999999</v>
      </c>
      <c r="AN863">
        <v>1</v>
      </c>
      <c r="AO863">
        <v>9177</v>
      </c>
      <c r="AP863" s="2">
        <f t="shared" si="70"/>
        <v>2825.51</v>
      </c>
      <c r="AQ863" s="2">
        <f t="shared" si="71"/>
        <v>21479.5</v>
      </c>
      <c r="AR863" s="2">
        <f t="shared" si="72"/>
        <v>177.01300000000001</v>
      </c>
      <c r="AS863">
        <f t="shared" si="73"/>
        <v>177955.66666666666</v>
      </c>
      <c r="AT863">
        <f t="shared" si="74"/>
        <v>0.29999999999930083</v>
      </c>
    </row>
    <row r="864" spans="1:46" x14ac:dyDescent="0.35">
      <c r="A864" s="1">
        <v>2.8264199999999999E-6</v>
      </c>
      <c r="B864" s="1">
        <v>2.14686E-5</v>
      </c>
      <c r="C864" s="1">
        <v>1.7700200000000001E-7</v>
      </c>
      <c r="D864" s="1">
        <v>2.1654600000000001E-5</v>
      </c>
      <c r="E864" s="1">
        <v>-3.0517600000000001E-5</v>
      </c>
      <c r="F864">
        <v>0.44</v>
      </c>
      <c r="G864" s="1">
        <v>1.7700200000000001E-7</v>
      </c>
      <c r="H864">
        <v>255</v>
      </c>
      <c r="I864">
        <v>0</v>
      </c>
      <c r="J864">
        <v>25</v>
      </c>
      <c r="K864" t="e">
        <v>#NAME?</v>
      </c>
      <c r="L864">
        <v>166834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2542</v>
      </c>
      <c r="U864" s="1">
        <v>2.8315599999999999E-6</v>
      </c>
      <c r="V864" s="1">
        <v>2.14763E-5</v>
      </c>
      <c r="W864" s="1">
        <v>-5.1380700000000002E-9</v>
      </c>
      <c r="X864" s="1">
        <v>-7.7078700000000002E-9</v>
      </c>
      <c r="Y864">
        <v>0</v>
      </c>
      <c r="Z864" s="1">
        <v>2.8264199999999999E-6</v>
      </c>
      <c r="AA864" s="1">
        <v>2.14686E-5</v>
      </c>
      <c r="AB864" s="1">
        <v>1.7700200000000001E-7</v>
      </c>
      <c r="AC864" s="1">
        <v>2.1654600000000001E-5</v>
      </c>
      <c r="AD864" s="1">
        <v>2.8264199999999999E-6</v>
      </c>
      <c r="AE864" s="1">
        <v>2.14686E-5</v>
      </c>
      <c r="AF864" s="1">
        <v>1.7700200000000001E-7</v>
      </c>
      <c r="AG864" s="1">
        <v>2.1654600000000001E-5</v>
      </c>
      <c r="AH864">
        <v>4</v>
      </c>
      <c r="AI864">
        <v>0</v>
      </c>
      <c r="AJ864">
        <v>0</v>
      </c>
      <c r="AK864">
        <v>738697603</v>
      </c>
      <c r="AL864">
        <v>2542</v>
      </c>
      <c r="AM864">
        <v>18.467400000000001</v>
      </c>
      <c r="AN864">
        <v>1</v>
      </c>
      <c r="AO864">
        <v>9178</v>
      </c>
      <c r="AP864" s="2">
        <f t="shared" si="70"/>
        <v>2826.42</v>
      </c>
      <c r="AQ864" s="2">
        <f t="shared" si="71"/>
        <v>21468.6</v>
      </c>
      <c r="AR864" s="2">
        <f t="shared" si="72"/>
        <v>177.00200000000001</v>
      </c>
      <c r="AS864">
        <f t="shared" si="73"/>
        <v>173507</v>
      </c>
      <c r="AT864">
        <f t="shared" si="74"/>
        <v>0.30000000000285354</v>
      </c>
    </row>
    <row r="865" spans="1:46" x14ac:dyDescent="0.35">
      <c r="A865" s="1">
        <v>2.8388400000000001E-6</v>
      </c>
      <c r="B865" s="1">
        <v>2.1483100000000001E-5</v>
      </c>
      <c r="C865" s="1">
        <v>1.8877499999999999E-7</v>
      </c>
      <c r="D865" s="1">
        <v>2.1670699999999999E-5</v>
      </c>
      <c r="E865" s="1">
        <v>-3.0517600000000001E-5</v>
      </c>
      <c r="F865">
        <v>0.67741899999999999</v>
      </c>
      <c r="G865" s="1">
        <v>1.7700200000000001E-7</v>
      </c>
      <c r="H865">
        <v>255</v>
      </c>
      <c r="I865">
        <v>0</v>
      </c>
      <c r="J865">
        <v>31</v>
      </c>
      <c r="K865" t="e">
        <v>#NAME?</v>
      </c>
      <c r="L865">
        <v>206874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2542</v>
      </c>
      <c r="U865" s="1">
        <v>2.8301499999999999E-6</v>
      </c>
      <c r="V865" s="1">
        <v>2.1474399999999999E-5</v>
      </c>
      <c r="W865" s="1">
        <v>8.6922499999999996E-9</v>
      </c>
      <c r="X865" s="1">
        <v>8.6922499999999996E-9</v>
      </c>
      <c r="Y865" s="1">
        <v>1.17726E-8</v>
      </c>
      <c r="Z865" s="1">
        <v>2.8388400000000001E-6</v>
      </c>
      <c r="AA865" s="1">
        <v>2.1483100000000001E-5</v>
      </c>
      <c r="AB865" s="1">
        <v>1.8877499999999999E-7</v>
      </c>
      <c r="AC865" s="1">
        <v>2.1670699999999999E-5</v>
      </c>
      <c r="AD865" s="1">
        <v>2.8388400000000001E-6</v>
      </c>
      <c r="AE865" s="1">
        <v>2.1483100000000001E-5</v>
      </c>
      <c r="AF865" s="1">
        <v>1.8877499999999999E-7</v>
      </c>
      <c r="AG865" s="1">
        <v>2.1670699999999999E-5</v>
      </c>
      <c r="AH865">
        <v>4</v>
      </c>
      <c r="AI865">
        <v>0</v>
      </c>
      <c r="AJ865">
        <v>0</v>
      </c>
      <c r="AK865">
        <v>738710046</v>
      </c>
      <c r="AL865">
        <v>2542</v>
      </c>
      <c r="AM865">
        <v>18.4678</v>
      </c>
      <c r="AN865">
        <v>1</v>
      </c>
      <c r="AO865">
        <v>9179</v>
      </c>
      <c r="AP865" s="2">
        <f t="shared" si="70"/>
        <v>2838.84</v>
      </c>
      <c r="AQ865" s="2">
        <f t="shared" si="71"/>
        <v>21483.100000000002</v>
      </c>
      <c r="AR865" s="2">
        <f t="shared" si="72"/>
        <v>188.77500000000001</v>
      </c>
      <c r="AS865">
        <f t="shared" si="73"/>
        <v>164609.33333333334</v>
      </c>
      <c r="AT865">
        <f t="shared" si="74"/>
        <v>0.39999999999906777</v>
      </c>
    </row>
    <row r="866" spans="1:46" x14ac:dyDescent="0.35">
      <c r="A866" s="1">
        <v>2.8356200000000001E-6</v>
      </c>
      <c r="B866" s="1">
        <v>2.14933E-5</v>
      </c>
      <c r="C866" s="1">
        <v>1.8872100000000001E-7</v>
      </c>
      <c r="D866" s="1">
        <v>2.16804E-5</v>
      </c>
      <c r="E866" s="1">
        <v>-3.0517600000000001E-5</v>
      </c>
      <c r="F866">
        <v>0.55555600000000005</v>
      </c>
      <c r="G866" s="1">
        <v>1.8872100000000001E-7</v>
      </c>
      <c r="H866">
        <v>255</v>
      </c>
      <c r="I866">
        <v>0</v>
      </c>
      <c r="J866">
        <v>18</v>
      </c>
      <c r="K866" t="e">
        <v>#NAME?</v>
      </c>
      <c r="L866">
        <v>120120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2542</v>
      </c>
      <c r="U866" s="1">
        <v>2.83227E-6</v>
      </c>
      <c r="V866" s="1">
        <v>2.14765E-5</v>
      </c>
      <c r="W866" s="1">
        <v>3.3563799999999999E-9</v>
      </c>
      <c r="X866" s="1">
        <v>1.67758E-8</v>
      </c>
      <c r="Y866">
        <v>0</v>
      </c>
      <c r="Z866" s="1">
        <v>2.8356200000000001E-6</v>
      </c>
      <c r="AA866" s="1">
        <v>2.14933E-5</v>
      </c>
      <c r="AB866" s="1">
        <v>1.8872100000000001E-7</v>
      </c>
      <c r="AC866" s="1">
        <v>2.16804E-5</v>
      </c>
      <c r="AD866" s="1">
        <v>2.8356200000000001E-6</v>
      </c>
      <c r="AE866" s="1">
        <v>2.14933E-5</v>
      </c>
      <c r="AF866" s="1">
        <v>1.8872100000000001E-7</v>
      </c>
      <c r="AG866" s="1">
        <v>2.16804E-5</v>
      </c>
      <c r="AH866">
        <v>4</v>
      </c>
      <c r="AI866">
        <v>0</v>
      </c>
      <c r="AJ866">
        <v>0</v>
      </c>
      <c r="AK866">
        <v>738722488</v>
      </c>
      <c r="AL866">
        <v>2542</v>
      </c>
      <c r="AM866">
        <v>18.4681</v>
      </c>
      <c r="AN866">
        <v>1</v>
      </c>
      <c r="AO866">
        <v>9180</v>
      </c>
      <c r="AP866" s="2">
        <f t="shared" si="70"/>
        <v>2835.6200000000003</v>
      </c>
      <c r="AQ866" s="2">
        <f t="shared" si="71"/>
        <v>21493.3</v>
      </c>
      <c r="AR866" s="2">
        <f t="shared" si="72"/>
        <v>188.721</v>
      </c>
      <c r="AS866">
        <f t="shared" si="73"/>
        <v>160160.33333333334</v>
      </c>
      <c r="AT866">
        <f t="shared" si="74"/>
        <v>0.29999999999930083</v>
      </c>
    </row>
    <row r="867" spans="1:46" x14ac:dyDescent="0.35">
      <c r="A867" s="1">
        <v>2.8296699999999998E-6</v>
      </c>
      <c r="B867" s="1">
        <v>2.1483899999999999E-5</v>
      </c>
      <c r="C867" s="1">
        <v>1.77995E-7</v>
      </c>
      <c r="D867" s="1">
        <v>2.1670200000000001E-5</v>
      </c>
      <c r="E867" s="1">
        <v>-3.0517600000000001E-5</v>
      </c>
      <c r="F867">
        <v>0.39130399999999999</v>
      </c>
      <c r="G867" s="1">
        <v>1.8872100000000001E-7</v>
      </c>
      <c r="H867">
        <v>255</v>
      </c>
      <c r="I867">
        <v>0</v>
      </c>
      <c r="J867">
        <v>23</v>
      </c>
      <c r="K867" t="e">
        <v>#NAME?</v>
      </c>
      <c r="L867">
        <v>153487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2542</v>
      </c>
      <c r="U867" s="1">
        <v>2.8329699999999998E-6</v>
      </c>
      <c r="V867" s="1">
        <v>2.1480599999999999E-5</v>
      </c>
      <c r="W867" s="1">
        <v>-3.2996499999999999E-9</v>
      </c>
      <c r="X867" s="1">
        <v>3.30118E-9</v>
      </c>
      <c r="Y867" s="1">
        <v>-1.07254E-8</v>
      </c>
      <c r="Z867" s="1">
        <v>2.8296699999999998E-6</v>
      </c>
      <c r="AA867" s="1">
        <v>2.1483899999999999E-5</v>
      </c>
      <c r="AB867" s="1">
        <v>1.77995E-7</v>
      </c>
      <c r="AC867" s="1">
        <v>2.1670200000000001E-5</v>
      </c>
      <c r="AD867" s="1">
        <v>2.8296699999999998E-6</v>
      </c>
      <c r="AE867" s="1">
        <v>2.1483899999999999E-5</v>
      </c>
      <c r="AF867" s="1">
        <v>1.77995E-7</v>
      </c>
      <c r="AG867" s="1">
        <v>2.1670200000000001E-5</v>
      </c>
      <c r="AH867">
        <v>4</v>
      </c>
      <c r="AI867">
        <v>0</v>
      </c>
      <c r="AJ867">
        <v>0</v>
      </c>
      <c r="AK867">
        <v>738734930</v>
      </c>
      <c r="AL867">
        <v>2542</v>
      </c>
      <c r="AM867">
        <v>18.468399999999999</v>
      </c>
      <c r="AN867">
        <v>1</v>
      </c>
      <c r="AO867">
        <v>9181</v>
      </c>
      <c r="AP867" s="2">
        <f t="shared" si="70"/>
        <v>2829.6699999999996</v>
      </c>
      <c r="AQ867" s="2">
        <f t="shared" si="71"/>
        <v>21483.899999999998</v>
      </c>
      <c r="AR867" s="2">
        <f t="shared" si="72"/>
        <v>177.995</v>
      </c>
      <c r="AS867">
        <f t="shared" si="73"/>
        <v>140140</v>
      </c>
      <c r="AT867">
        <f t="shared" si="74"/>
        <v>0.29999999999930083</v>
      </c>
    </row>
    <row r="868" spans="1:46" x14ac:dyDescent="0.35">
      <c r="A868" s="1">
        <v>2.8211899999999999E-6</v>
      </c>
      <c r="B868" s="1">
        <v>2.14813E-5</v>
      </c>
      <c r="C868" s="1">
        <v>1.68659E-7</v>
      </c>
      <c r="D868" s="1">
        <v>2.16664E-5</v>
      </c>
      <c r="E868" s="1">
        <v>-3.0517600000000001E-5</v>
      </c>
      <c r="F868">
        <v>0.54545500000000002</v>
      </c>
      <c r="G868" s="1">
        <v>1.7797900000000001E-7</v>
      </c>
      <c r="H868">
        <v>255</v>
      </c>
      <c r="I868">
        <v>0</v>
      </c>
      <c r="J868">
        <v>22</v>
      </c>
      <c r="K868" t="e">
        <v>#NAME?</v>
      </c>
      <c r="L868">
        <v>146813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2542</v>
      </c>
      <c r="U868" s="1">
        <v>2.8321299999999999E-6</v>
      </c>
      <c r="V868" s="1">
        <v>2.14813E-5</v>
      </c>
      <c r="W868" s="1">
        <v>-1.09339E-8</v>
      </c>
      <c r="X868">
        <v>0</v>
      </c>
      <c r="Y868" s="1">
        <v>-9.3193599999999995E-9</v>
      </c>
      <c r="Z868" s="1">
        <v>2.8211899999999999E-6</v>
      </c>
      <c r="AA868" s="1">
        <v>2.14813E-5</v>
      </c>
      <c r="AB868" s="1">
        <v>1.68659E-7</v>
      </c>
      <c r="AC868" s="1">
        <v>2.16664E-5</v>
      </c>
      <c r="AD868" s="1">
        <v>2.8211899999999999E-6</v>
      </c>
      <c r="AE868" s="1">
        <v>2.14813E-5</v>
      </c>
      <c r="AF868" s="1">
        <v>1.68659E-7</v>
      </c>
      <c r="AG868" s="1">
        <v>2.16664E-5</v>
      </c>
      <c r="AH868">
        <v>4</v>
      </c>
      <c r="AI868">
        <v>0</v>
      </c>
      <c r="AJ868">
        <v>0</v>
      </c>
      <c r="AK868">
        <v>738747372</v>
      </c>
      <c r="AL868">
        <v>2542</v>
      </c>
      <c r="AM868">
        <v>18.468699999999998</v>
      </c>
      <c r="AN868">
        <v>1</v>
      </c>
      <c r="AO868">
        <v>9182</v>
      </c>
      <c r="AP868" s="2">
        <f t="shared" si="70"/>
        <v>2821.19</v>
      </c>
      <c r="AQ868" s="2">
        <f t="shared" si="71"/>
        <v>21481.3</v>
      </c>
      <c r="AR868" s="2">
        <f t="shared" si="72"/>
        <v>168.65899999999999</v>
      </c>
      <c r="AS868">
        <f t="shared" si="73"/>
        <v>149037.66666666666</v>
      </c>
      <c r="AT868">
        <f t="shared" si="74"/>
        <v>0.29999999999930083</v>
      </c>
    </row>
    <row r="869" spans="1:46" x14ac:dyDescent="0.35">
      <c r="A869" s="1">
        <v>2.8408699999999998E-6</v>
      </c>
      <c r="B869" s="1">
        <v>2.1477499999999999E-5</v>
      </c>
      <c r="C869" s="1">
        <v>1.6864000000000001E-7</v>
      </c>
      <c r="D869" s="1">
        <v>2.1665200000000001E-5</v>
      </c>
      <c r="E869" s="1">
        <v>-3.0517600000000001E-5</v>
      </c>
      <c r="F869">
        <v>0.54545500000000002</v>
      </c>
      <c r="G869" s="1">
        <v>1.6864000000000001E-7</v>
      </c>
      <c r="H869">
        <v>255</v>
      </c>
      <c r="I869">
        <v>0</v>
      </c>
      <c r="J869">
        <v>22</v>
      </c>
      <c r="K869" t="e">
        <v>#NAME?</v>
      </c>
      <c r="L869">
        <v>146813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2542</v>
      </c>
      <c r="U869" s="1">
        <v>2.82931E-6</v>
      </c>
      <c r="V869" s="1">
        <v>2.14813E-5</v>
      </c>
      <c r="W869" s="1">
        <v>1.1564100000000001E-8</v>
      </c>
      <c r="X869" s="1">
        <v>-3.8531700000000003E-9</v>
      </c>
      <c r="Y869">
        <v>0</v>
      </c>
      <c r="Z869" s="1">
        <v>2.8408699999999998E-6</v>
      </c>
      <c r="AA869" s="1">
        <v>2.1477499999999999E-5</v>
      </c>
      <c r="AB869" s="1">
        <v>1.6864000000000001E-7</v>
      </c>
      <c r="AC869" s="1">
        <v>2.1665200000000001E-5</v>
      </c>
      <c r="AD869" s="1">
        <v>2.8408699999999998E-6</v>
      </c>
      <c r="AE869" s="1">
        <v>2.1477499999999999E-5</v>
      </c>
      <c r="AF869" s="1">
        <v>1.6864000000000001E-7</v>
      </c>
      <c r="AG869" s="1">
        <v>2.1665200000000001E-5</v>
      </c>
      <c r="AH869">
        <v>4</v>
      </c>
      <c r="AI869">
        <v>0</v>
      </c>
      <c r="AJ869">
        <v>0</v>
      </c>
      <c r="AK869">
        <v>738759814</v>
      </c>
      <c r="AL869">
        <v>2542</v>
      </c>
      <c r="AM869">
        <v>18.469000000000001</v>
      </c>
      <c r="AN869">
        <v>1</v>
      </c>
      <c r="AO869">
        <v>9183</v>
      </c>
      <c r="AP869" s="2">
        <f t="shared" si="70"/>
        <v>2840.87</v>
      </c>
      <c r="AQ869" s="2">
        <f t="shared" si="71"/>
        <v>21477.5</v>
      </c>
      <c r="AR869" s="2">
        <f t="shared" si="72"/>
        <v>168.64000000000001</v>
      </c>
      <c r="AS869">
        <f t="shared" si="73"/>
        <v>169057.66666666666</v>
      </c>
      <c r="AT869">
        <f t="shared" si="74"/>
        <v>0.30000000000285354</v>
      </c>
    </row>
    <row r="870" spans="1:46" x14ac:dyDescent="0.35">
      <c r="A870" s="1">
        <v>2.8391200000000002E-6</v>
      </c>
      <c r="B870" s="1">
        <v>2.14826E-5</v>
      </c>
      <c r="C870" s="1">
        <v>1.7884300000000001E-7</v>
      </c>
      <c r="D870" s="1">
        <v>2.1670100000000001E-5</v>
      </c>
      <c r="E870" s="1">
        <v>-3.0517600000000001E-5</v>
      </c>
      <c r="F870">
        <v>0.5</v>
      </c>
      <c r="G870" s="1">
        <v>1.6864000000000001E-7</v>
      </c>
      <c r="H870">
        <v>255</v>
      </c>
      <c r="I870">
        <v>0</v>
      </c>
      <c r="J870">
        <v>32</v>
      </c>
      <c r="K870" t="e">
        <v>#NAME?</v>
      </c>
      <c r="L870">
        <v>213547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2542</v>
      </c>
      <c r="U870" s="1">
        <v>2.8321299999999999E-6</v>
      </c>
      <c r="V870" s="1">
        <v>2.1480200000000001E-5</v>
      </c>
      <c r="W870" s="1">
        <v>6.9902899999999999E-9</v>
      </c>
      <c r="X870" s="1">
        <v>2.3306100000000001E-9</v>
      </c>
      <c r="Y870" s="1">
        <v>1.02025E-8</v>
      </c>
      <c r="Z870" s="1">
        <v>2.8391200000000002E-6</v>
      </c>
      <c r="AA870" s="1">
        <v>2.14826E-5</v>
      </c>
      <c r="AB870" s="1">
        <v>1.7884300000000001E-7</v>
      </c>
      <c r="AC870" s="1">
        <v>2.1670100000000001E-5</v>
      </c>
      <c r="AD870" s="1">
        <v>2.8391200000000002E-6</v>
      </c>
      <c r="AE870" s="1">
        <v>2.14826E-5</v>
      </c>
      <c r="AF870" s="1">
        <v>1.7884300000000001E-7</v>
      </c>
      <c r="AG870" s="1">
        <v>2.1670100000000001E-5</v>
      </c>
      <c r="AH870">
        <v>4</v>
      </c>
      <c r="AI870">
        <v>0</v>
      </c>
      <c r="AJ870">
        <v>0</v>
      </c>
      <c r="AK870">
        <v>738772256</v>
      </c>
      <c r="AL870">
        <v>2542</v>
      </c>
      <c r="AM870">
        <v>18.4693</v>
      </c>
      <c r="AN870">
        <v>1</v>
      </c>
      <c r="AO870">
        <v>9184</v>
      </c>
      <c r="AP870" s="2">
        <f t="shared" si="70"/>
        <v>2839.1200000000003</v>
      </c>
      <c r="AQ870" s="2">
        <f t="shared" si="71"/>
        <v>21482.6</v>
      </c>
      <c r="AR870" s="2">
        <f t="shared" si="72"/>
        <v>178.84300000000002</v>
      </c>
      <c r="AS870">
        <f t="shared" si="73"/>
        <v>193526.66666666666</v>
      </c>
      <c r="AT870">
        <f t="shared" si="74"/>
        <v>0.29999999999930083</v>
      </c>
    </row>
    <row r="871" spans="1:46" x14ac:dyDescent="0.35">
      <c r="A871" s="1">
        <v>2.8402400000000002E-6</v>
      </c>
      <c r="B871" s="1">
        <v>2.1472200000000001E-5</v>
      </c>
      <c r="C871" s="1">
        <v>1.9484099999999999E-7</v>
      </c>
      <c r="D871" s="1">
        <v>2.16601E-5</v>
      </c>
      <c r="E871" s="1">
        <v>-3.0517600000000001E-5</v>
      </c>
      <c r="F871">
        <v>0.57575799999999999</v>
      </c>
      <c r="G871" s="1">
        <v>1.78833E-7</v>
      </c>
      <c r="H871">
        <v>255</v>
      </c>
      <c r="I871">
        <v>0</v>
      </c>
      <c r="J871">
        <v>33</v>
      </c>
      <c r="K871" t="e">
        <v>#NAME?</v>
      </c>
      <c r="L871">
        <v>220220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2542</v>
      </c>
      <c r="U871" s="1">
        <v>2.83382E-6</v>
      </c>
      <c r="V871" s="1">
        <v>2.1480799999999999E-5</v>
      </c>
      <c r="W871" s="1">
        <v>6.4229700000000002E-9</v>
      </c>
      <c r="X871" s="1">
        <v>-8.5634499999999998E-9</v>
      </c>
      <c r="Y871" s="1">
        <v>1.6007599999999998E-8</v>
      </c>
      <c r="Z871" s="1">
        <v>2.8402400000000002E-6</v>
      </c>
      <c r="AA871" s="1">
        <v>2.1472200000000001E-5</v>
      </c>
      <c r="AB871" s="1">
        <v>1.9484099999999999E-7</v>
      </c>
      <c r="AC871" s="1">
        <v>2.16601E-5</v>
      </c>
      <c r="AD871" s="1">
        <v>2.8402400000000002E-6</v>
      </c>
      <c r="AE871" s="1">
        <v>2.1472200000000001E-5</v>
      </c>
      <c r="AF871" s="1">
        <v>1.9484099999999999E-7</v>
      </c>
      <c r="AG871" s="1">
        <v>2.16601E-5</v>
      </c>
      <c r="AH871">
        <v>4</v>
      </c>
      <c r="AI871">
        <v>0</v>
      </c>
      <c r="AJ871">
        <v>0</v>
      </c>
      <c r="AK871">
        <v>738784698</v>
      </c>
      <c r="AL871">
        <v>2542</v>
      </c>
      <c r="AM871">
        <v>18.4696</v>
      </c>
      <c r="AN871">
        <v>1</v>
      </c>
      <c r="AO871">
        <v>9185</v>
      </c>
      <c r="AP871" s="2">
        <f t="shared" si="70"/>
        <v>2840.2400000000002</v>
      </c>
      <c r="AQ871" s="2">
        <f t="shared" si="71"/>
        <v>21472.2</v>
      </c>
      <c r="AR871" s="2">
        <f t="shared" si="72"/>
        <v>194.84099999999998</v>
      </c>
      <c r="AS871">
        <f t="shared" si="73"/>
        <v>191302.33333333334</v>
      </c>
      <c r="AT871">
        <f t="shared" si="74"/>
        <v>0.29999999999930083</v>
      </c>
    </row>
    <row r="872" spans="1:46" x14ac:dyDescent="0.35">
      <c r="A872" s="1">
        <v>2.8542300000000001E-6</v>
      </c>
      <c r="B872" s="1">
        <v>2.1483899999999999E-5</v>
      </c>
      <c r="C872" s="1">
        <v>2.0527499999999999E-7</v>
      </c>
      <c r="D872" s="1">
        <v>2.1673599999999999E-5</v>
      </c>
      <c r="E872" s="1">
        <v>-3.0517600000000001E-5</v>
      </c>
      <c r="F872">
        <v>0.61904800000000004</v>
      </c>
      <c r="G872" s="1">
        <v>1.94824E-7</v>
      </c>
      <c r="H872">
        <v>255</v>
      </c>
      <c r="I872">
        <v>0</v>
      </c>
      <c r="J872">
        <v>21</v>
      </c>
      <c r="K872" t="e">
        <v>#NAME?</v>
      </c>
      <c r="L872">
        <v>140140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2542</v>
      </c>
      <c r="U872" s="1">
        <v>2.83537E-6</v>
      </c>
      <c r="V872" s="1">
        <v>2.1478500000000001E-5</v>
      </c>
      <c r="W872" s="1">
        <v>1.8865699999999999E-8</v>
      </c>
      <c r="X872" s="1">
        <v>5.3895299999999997E-9</v>
      </c>
      <c r="Y872" s="1">
        <v>1.04509E-8</v>
      </c>
      <c r="Z872" s="1">
        <v>2.8542300000000001E-6</v>
      </c>
      <c r="AA872" s="1">
        <v>2.1483899999999999E-5</v>
      </c>
      <c r="AB872" s="1">
        <v>2.0527499999999999E-7</v>
      </c>
      <c r="AC872" s="1">
        <v>2.1673599999999999E-5</v>
      </c>
      <c r="AD872" s="1">
        <v>2.8542300000000001E-6</v>
      </c>
      <c r="AE872" s="1">
        <v>2.1483899999999999E-5</v>
      </c>
      <c r="AF872" s="1">
        <v>2.0527499999999999E-7</v>
      </c>
      <c r="AG872" s="1">
        <v>2.1673599999999999E-5</v>
      </c>
      <c r="AH872">
        <v>4</v>
      </c>
      <c r="AI872">
        <v>0</v>
      </c>
      <c r="AJ872">
        <v>0</v>
      </c>
      <c r="AK872">
        <v>738797140</v>
      </c>
      <c r="AL872">
        <v>2542</v>
      </c>
      <c r="AM872">
        <v>18.469899999999999</v>
      </c>
      <c r="AN872">
        <v>1</v>
      </c>
      <c r="AO872">
        <v>9186</v>
      </c>
      <c r="AP872" s="2">
        <f t="shared" si="70"/>
        <v>2854.23</v>
      </c>
      <c r="AQ872" s="2">
        <f t="shared" si="71"/>
        <v>21483.899999999998</v>
      </c>
      <c r="AR872" s="2">
        <f t="shared" si="72"/>
        <v>205.27499999999998</v>
      </c>
      <c r="AS872">
        <f t="shared" si="73"/>
        <v>162384.33333333334</v>
      </c>
      <c r="AT872">
        <f t="shared" si="74"/>
        <v>0.29999999999930083</v>
      </c>
    </row>
    <row r="873" spans="1:46" x14ac:dyDescent="0.35">
      <c r="A873" s="1">
        <v>2.8428999999999999E-6</v>
      </c>
      <c r="B873" s="1">
        <v>2.14826E-5</v>
      </c>
      <c r="C873" s="1">
        <v>1.9446799999999999E-7</v>
      </c>
      <c r="D873" s="1">
        <v>2.1670799999999999E-5</v>
      </c>
      <c r="E873" s="1">
        <v>-3.0517600000000001E-5</v>
      </c>
      <c r="F873">
        <v>0.21052599999999999</v>
      </c>
      <c r="G873" s="1">
        <v>2.05261E-7</v>
      </c>
      <c r="H873">
        <v>255</v>
      </c>
      <c r="I873">
        <v>0</v>
      </c>
      <c r="J873">
        <v>19</v>
      </c>
      <c r="K873" t="e">
        <v>#NAME?</v>
      </c>
      <c r="L873">
        <v>126793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2542</v>
      </c>
      <c r="U873" s="1">
        <v>2.84002E-6</v>
      </c>
      <c r="V873" s="1">
        <v>2.14797E-5</v>
      </c>
      <c r="W873" s="1">
        <v>2.8825900000000001E-9</v>
      </c>
      <c r="X873" s="1">
        <v>2.8825900000000001E-9</v>
      </c>
      <c r="Y873" s="1">
        <v>-1.0792900000000001E-8</v>
      </c>
      <c r="Z873" s="1">
        <v>2.8428999999999999E-6</v>
      </c>
      <c r="AA873" s="1">
        <v>2.14826E-5</v>
      </c>
      <c r="AB873" s="1">
        <v>1.9446799999999999E-7</v>
      </c>
      <c r="AC873" s="1">
        <v>2.1670799999999999E-5</v>
      </c>
      <c r="AD873" s="1">
        <v>2.8428999999999999E-6</v>
      </c>
      <c r="AE873" s="1">
        <v>2.14826E-5</v>
      </c>
      <c r="AF873" s="1">
        <v>1.9446799999999999E-7</v>
      </c>
      <c r="AG873" s="1">
        <v>2.1670799999999999E-5</v>
      </c>
      <c r="AH873">
        <v>4</v>
      </c>
      <c r="AI873">
        <v>0</v>
      </c>
      <c r="AJ873">
        <v>0</v>
      </c>
      <c r="AK873">
        <v>738809582</v>
      </c>
      <c r="AL873">
        <v>2542</v>
      </c>
      <c r="AM873">
        <v>18.470199999999998</v>
      </c>
      <c r="AN873">
        <v>1</v>
      </c>
      <c r="AO873">
        <v>9187</v>
      </c>
      <c r="AP873" s="2">
        <f t="shared" si="70"/>
        <v>2842.9</v>
      </c>
      <c r="AQ873" s="2">
        <f t="shared" si="71"/>
        <v>21482.6</v>
      </c>
      <c r="AR873" s="2">
        <f t="shared" si="72"/>
        <v>194.46799999999999</v>
      </c>
      <c r="AS873">
        <f t="shared" si="73"/>
        <v>140140</v>
      </c>
      <c r="AT873">
        <f t="shared" si="74"/>
        <v>0.29999999999930083</v>
      </c>
    </row>
    <row r="874" spans="1:46" x14ac:dyDescent="0.35">
      <c r="A874" s="1">
        <v>2.8369299999999999E-6</v>
      </c>
      <c r="B874" s="1">
        <v>2.14918E-5</v>
      </c>
      <c r="C874" s="1">
        <v>1.97554E-7</v>
      </c>
      <c r="D874" s="1">
        <v>2.1679100000000001E-5</v>
      </c>
      <c r="E874" s="1">
        <v>-3.0517600000000001E-5</v>
      </c>
      <c r="F874">
        <v>0.56521699999999997</v>
      </c>
      <c r="G874" s="1">
        <v>1.9445800000000001E-7</v>
      </c>
      <c r="H874">
        <v>255</v>
      </c>
      <c r="I874">
        <v>0</v>
      </c>
      <c r="J874">
        <v>23</v>
      </c>
      <c r="K874" t="e">
        <v>#NAME?</v>
      </c>
      <c r="L874">
        <v>153487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2542</v>
      </c>
      <c r="U874" s="1">
        <v>2.8407300000000002E-6</v>
      </c>
      <c r="V874" s="1">
        <v>2.1480399999999999E-5</v>
      </c>
      <c r="W874" s="1">
        <v>-3.7979699999999999E-9</v>
      </c>
      <c r="X874" s="1">
        <v>1.1395400000000001E-8</v>
      </c>
      <c r="Y874" s="1">
        <v>3.0957200000000001E-9</v>
      </c>
      <c r="Z874" s="1">
        <v>2.8369299999999999E-6</v>
      </c>
      <c r="AA874" s="1">
        <v>2.14918E-5</v>
      </c>
      <c r="AB874" s="1">
        <v>1.97554E-7</v>
      </c>
      <c r="AC874" s="1">
        <v>2.1679100000000001E-5</v>
      </c>
      <c r="AD874" s="1">
        <v>2.8369299999999999E-6</v>
      </c>
      <c r="AE874" s="1">
        <v>2.14918E-5</v>
      </c>
      <c r="AF874" s="1">
        <v>1.97554E-7</v>
      </c>
      <c r="AG874" s="1">
        <v>2.1679100000000001E-5</v>
      </c>
      <c r="AH874">
        <v>4</v>
      </c>
      <c r="AI874">
        <v>0</v>
      </c>
      <c r="AJ874">
        <v>0</v>
      </c>
      <c r="AK874">
        <v>738822023</v>
      </c>
      <c r="AL874">
        <v>2542</v>
      </c>
      <c r="AM874">
        <v>18.470600000000001</v>
      </c>
      <c r="AN874">
        <v>1</v>
      </c>
      <c r="AO874">
        <v>9188</v>
      </c>
      <c r="AP874" s="2">
        <f t="shared" si="70"/>
        <v>2836.93</v>
      </c>
      <c r="AQ874" s="2">
        <f t="shared" si="71"/>
        <v>21491.8</v>
      </c>
      <c r="AR874" s="2">
        <f t="shared" si="72"/>
        <v>197.554</v>
      </c>
      <c r="AS874">
        <f t="shared" si="73"/>
        <v>133466.66666666666</v>
      </c>
      <c r="AT874">
        <f t="shared" si="74"/>
        <v>0.40000000000262048</v>
      </c>
    </row>
    <row r="875" spans="1:46" x14ac:dyDescent="0.35">
      <c r="A875" s="1">
        <v>2.8458200000000001E-6</v>
      </c>
      <c r="B875" s="1">
        <v>2.1471099999999998E-5</v>
      </c>
      <c r="C875" s="1">
        <v>1.8519400000000001E-7</v>
      </c>
      <c r="D875" s="1">
        <v>2.1659699999999999E-5</v>
      </c>
      <c r="E875" s="1">
        <v>-3.0517600000000001E-5</v>
      </c>
      <c r="F875">
        <v>0.44444400000000001</v>
      </c>
      <c r="G875" s="1">
        <v>1.9751E-7</v>
      </c>
      <c r="H875">
        <v>255</v>
      </c>
      <c r="I875">
        <v>0</v>
      </c>
      <c r="J875">
        <v>18</v>
      </c>
      <c r="K875" t="e">
        <v>#NAME?</v>
      </c>
      <c r="L875">
        <v>120120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2542</v>
      </c>
      <c r="U875" s="1">
        <v>2.8397399999999999E-6</v>
      </c>
      <c r="V875" s="1">
        <v>2.1483300000000001E-5</v>
      </c>
      <c r="W875" s="1">
        <v>6.0825799999999999E-9</v>
      </c>
      <c r="X875" s="1">
        <v>-1.2165199999999999E-8</v>
      </c>
      <c r="Y875" s="1">
        <v>-1.23154E-8</v>
      </c>
      <c r="Z875" s="1">
        <v>2.8458200000000001E-6</v>
      </c>
      <c r="AA875" s="1">
        <v>2.1471099999999998E-5</v>
      </c>
      <c r="AB875" s="1">
        <v>1.8519400000000001E-7</v>
      </c>
      <c r="AC875" s="1">
        <v>2.1659699999999999E-5</v>
      </c>
      <c r="AD875" s="1">
        <v>2.8458200000000001E-6</v>
      </c>
      <c r="AE875" s="1">
        <v>2.1471099999999998E-5</v>
      </c>
      <c r="AF875" s="1">
        <v>1.8519400000000001E-7</v>
      </c>
      <c r="AG875" s="1">
        <v>2.1659699999999999E-5</v>
      </c>
      <c r="AH875">
        <v>4</v>
      </c>
      <c r="AI875">
        <v>0</v>
      </c>
      <c r="AJ875">
        <v>0</v>
      </c>
      <c r="AK875">
        <v>738834466</v>
      </c>
      <c r="AL875">
        <v>2542</v>
      </c>
      <c r="AM875">
        <v>18.4709</v>
      </c>
      <c r="AN875">
        <v>1</v>
      </c>
      <c r="AO875">
        <v>9189</v>
      </c>
      <c r="AP875" s="2">
        <f t="shared" si="70"/>
        <v>2845.82</v>
      </c>
      <c r="AQ875" s="2">
        <f t="shared" si="71"/>
        <v>21471.1</v>
      </c>
      <c r="AR875" s="2">
        <f t="shared" si="72"/>
        <v>185.19400000000002</v>
      </c>
      <c r="AS875">
        <f t="shared" si="73"/>
        <v>142364.66666666666</v>
      </c>
      <c r="AT875">
        <f t="shared" si="74"/>
        <v>0.29999999999930083</v>
      </c>
    </row>
    <row r="876" spans="1:46" x14ac:dyDescent="0.35">
      <c r="A876" s="1">
        <v>2.84054E-6</v>
      </c>
      <c r="B876" s="1">
        <v>2.1477599999999999E-5</v>
      </c>
      <c r="C876" s="1">
        <v>1.6388599999999999E-7</v>
      </c>
      <c r="D876" s="1">
        <v>2.1665300000000001E-5</v>
      </c>
      <c r="E876" s="1">
        <v>-3.0517600000000001E-5</v>
      </c>
      <c r="F876">
        <v>0.47826099999999999</v>
      </c>
      <c r="G876" s="1">
        <v>1.85181E-7</v>
      </c>
      <c r="H876">
        <v>255</v>
      </c>
      <c r="I876">
        <v>0</v>
      </c>
      <c r="J876">
        <v>23</v>
      </c>
      <c r="K876" t="e">
        <v>#NAME?</v>
      </c>
      <c r="L876">
        <v>153487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2542</v>
      </c>
      <c r="U876" s="1">
        <v>2.8411499999999999E-6</v>
      </c>
      <c r="V876" s="1">
        <v>2.1480100000000001E-5</v>
      </c>
      <c r="W876" s="1">
        <v>-6.1178399999999996E-10</v>
      </c>
      <c r="X876" s="1">
        <v>-2.44867E-9</v>
      </c>
      <c r="Y876" s="1">
        <v>-2.12944E-8</v>
      </c>
      <c r="Z876" s="1">
        <v>2.84054E-6</v>
      </c>
      <c r="AA876" s="1">
        <v>2.1477599999999999E-5</v>
      </c>
      <c r="AB876" s="1">
        <v>1.6388599999999999E-7</v>
      </c>
      <c r="AC876" s="1">
        <v>2.1665300000000001E-5</v>
      </c>
      <c r="AD876" s="1">
        <v>2.84054E-6</v>
      </c>
      <c r="AE876" s="1">
        <v>2.1477599999999999E-5</v>
      </c>
      <c r="AF876" s="1">
        <v>1.6388599999999999E-7</v>
      </c>
      <c r="AG876" s="1">
        <v>2.1665300000000001E-5</v>
      </c>
      <c r="AH876">
        <v>4</v>
      </c>
      <c r="AI876">
        <v>0</v>
      </c>
      <c r="AJ876">
        <v>0</v>
      </c>
      <c r="AK876">
        <v>738846908</v>
      </c>
      <c r="AL876">
        <v>2542</v>
      </c>
      <c r="AM876">
        <v>18.4712</v>
      </c>
      <c r="AN876">
        <v>1</v>
      </c>
      <c r="AO876">
        <v>9190</v>
      </c>
      <c r="AP876" s="2">
        <f t="shared" si="70"/>
        <v>2840.54</v>
      </c>
      <c r="AQ876" s="2">
        <f t="shared" si="71"/>
        <v>21477.599999999999</v>
      </c>
      <c r="AR876" s="2">
        <f t="shared" si="72"/>
        <v>163.886</v>
      </c>
      <c r="AS876">
        <f t="shared" si="73"/>
        <v>149038</v>
      </c>
      <c r="AT876">
        <f t="shared" si="74"/>
        <v>0.29999999999930083</v>
      </c>
    </row>
    <row r="877" spans="1:46" x14ac:dyDescent="0.35">
      <c r="A877" s="1">
        <v>2.8300999999999998E-6</v>
      </c>
      <c r="B877" s="1">
        <v>2.1482900000000001E-5</v>
      </c>
      <c r="C877" s="1">
        <v>1.80496E-7</v>
      </c>
      <c r="D877" s="1">
        <v>2.1669299999999999E-5</v>
      </c>
      <c r="E877" s="1">
        <v>-3.0517600000000001E-5</v>
      </c>
      <c r="F877">
        <v>0.65384600000000004</v>
      </c>
      <c r="G877" s="1">
        <v>1.6387900000000001E-7</v>
      </c>
      <c r="H877">
        <v>255</v>
      </c>
      <c r="I877">
        <v>0</v>
      </c>
      <c r="J877">
        <v>26</v>
      </c>
      <c r="K877" t="e">
        <v>#NAME?</v>
      </c>
      <c r="L877">
        <v>173507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2542</v>
      </c>
      <c r="U877" s="1">
        <v>2.8408699999999998E-6</v>
      </c>
      <c r="V877" s="1">
        <v>2.14794E-5</v>
      </c>
      <c r="W877" s="1">
        <v>-1.0771399999999999E-8</v>
      </c>
      <c r="X877" s="1">
        <v>3.5909799999999999E-9</v>
      </c>
      <c r="Y877" s="1">
        <v>1.6616300000000001E-8</v>
      </c>
      <c r="Z877" s="1">
        <v>2.8300999999999998E-6</v>
      </c>
      <c r="AA877" s="1">
        <v>2.1482900000000001E-5</v>
      </c>
      <c r="AB877" s="1">
        <v>1.80496E-7</v>
      </c>
      <c r="AC877" s="1">
        <v>2.1669299999999999E-5</v>
      </c>
      <c r="AD877" s="1">
        <v>2.8300999999999998E-6</v>
      </c>
      <c r="AE877" s="1">
        <v>2.1482900000000001E-5</v>
      </c>
      <c r="AF877" s="1">
        <v>1.80496E-7</v>
      </c>
      <c r="AG877" s="1">
        <v>2.1669299999999999E-5</v>
      </c>
      <c r="AH877">
        <v>4</v>
      </c>
      <c r="AI877">
        <v>0</v>
      </c>
      <c r="AJ877">
        <v>0</v>
      </c>
      <c r="AK877">
        <v>738859350</v>
      </c>
      <c r="AL877">
        <v>2542</v>
      </c>
      <c r="AM877">
        <v>18.471499999999999</v>
      </c>
      <c r="AN877">
        <v>1</v>
      </c>
      <c r="AO877">
        <v>9191</v>
      </c>
      <c r="AP877" s="2">
        <f t="shared" si="70"/>
        <v>2830.1</v>
      </c>
      <c r="AQ877" s="2">
        <f t="shared" si="71"/>
        <v>21482.9</v>
      </c>
      <c r="AR877" s="2">
        <f t="shared" si="72"/>
        <v>180.49600000000001</v>
      </c>
      <c r="AS877">
        <f t="shared" si="73"/>
        <v>157935.66666666666</v>
      </c>
      <c r="AT877">
        <f t="shared" si="74"/>
        <v>0.29999999999930083</v>
      </c>
    </row>
    <row r="878" spans="1:46" x14ac:dyDescent="0.35">
      <c r="A878" s="1">
        <v>2.8525499999999999E-6</v>
      </c>
      <c r="B878" s="1">
        <v>2.1489899999999999E-5</v>
      </c>
      <c r="C878" s="1">
        <v>1.82549E-7</v>
      </c>
      <c r="D878" s="1">
        <v>2.1679200000000001E-5</v>
      </c>
      <c r="E878" s="1">
        <v>-3.0517600000000001E-5</v>
      </c>
      <c r="F878">
        <v>0.59090900000000002</v>
      </c>
      <c r="G878" s="1">
        <v>1.8048100000000001E-7</v>
      </c>
      <c r="H878">
        <v>255</v>
      </c>
      <c r="I878">
        <v>0</v>
      </c>
      <c r="J878">
        <v>22</v>
      </c>
      <c r="K878" t="e">
        <v>#NAME?</v>
      </c>
      <c r="L878">
        <v>146813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2542</v>
      </c>
      <c r="U878" s="1">
        <v>2.8380499999999999E-6</v>
      </c>
      <c r="V878" s="1">
        <v>2.1480200000000001E-5</v>
      </c>
      <c r="W878" s="1">
        <v>1.4501899999999999E-8</v>
      </c>
      <c r="X878" s="1">
        <v>9.66589E-9</v>
      </c>
      <c r="Y878" s="1">
        <v>2.0684099999999999E-9</v>
      </c>
      <c r="Z878" s="1">
        <v>2.8525499999999999E-6</v>
      </c>
      <c r="AA878" s="1">
        <v>2.1489899999999999E-5</v>
      </c>
      <c r="AB878" s="1">
        <v>1.82549E-7</v>
      </c>
      <c r="AC878" s="1">
        <v>2.1679200000000001E-5</v>
      </c>
      <c r="AD878" s="1">
        <v>2.8525499999999999E-6</v>
      </c>
      <c r="AE878" s="1">
        <v>2.1489899999999999E-5</v>
      </c>
      <c r="AF878" s="1">
        <v>1.82549E-7</v>
      </c>
      <c r="AG878" s="1">
        <v>2.1679200000000001E-5</v>
      </c>
      <c r="AH878">
        <v>4</v>
      </c>
      <c r="AI878">
        <v>0</v>
      </c>
      <c r="AJ878">
        <v>0</v>
      </c>
      <c r="AK878">
        <v>738871792</v>
      </c>
      <c r="AL878">
        <v>2542</v>
      </c>
      <c r="AM878">
        <v>18.471800000000002</v>
      </c>
      <c r="AN878">
        <v>1</v>
      </c>
      <c r="AO878">
        <v>9192</v>
      </c>
      <c r="AP878" s="2">
        <f t="shared" si="70"/>
        <v>2852.5499999999997</v>
      </c>
      <c r="AQ878" s="2">
        <f t="shared" si="71"/>
        <v>21489.899999999998</v>
      </c>
      <c r="AR878" s="2">
        <f t="shared" si="72"/>
        <v>182.54900000000001</v>
      </c>
      <c r="AS878">
        <f t="shared" si="73"/>
        <v>162384.66666666666</v>
      </c>
      <c r="AT878">
        <f t="shared" si="74"/>
        <v>0.30000000000285354</v>
      </c>
    </row>
    <row r="879" spans="1:46" x14ac:dyDescent="0.35">
      <c r="A879" s="1">
        <v>2.8348500000000001E-6</v>
      </c>
      <c r="B879" s="1">
        <v>2.14624E-5</v>
      </c>
      <c r="C879" s="1">
        <v>1.9145699999999999E-7</v>
      </c>
      <c r="D879" s="1">
        <v>2.16496E-5</v>
      </c>
      <c r="E879" s="1">
        <v>-3.0517600000000001E-5</v>
      </c>
      <c r="F879">
        <v>0.68</v>
      </c>
      <c r="G879" s="1">
        <v>1.8249499999999999E-7</v>
      </c>
      <c r="H879">
        <v>255</v>
      </c>
      <c r="I879">
        <v>0</v>
      </c>
      <c r="J879">
        <v>25</v>
      </c>
      <c r="K879" t="e">
        <v>#NAME?</v>
      </c>
      <c r="L879">
        <v>166834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2542</v>
      </c>
      <c r="U879" s="1">
        <v>2.8415700000000001E-6</v>
      </c>
      <c r="V879" s="1">
        <v>2.14825E-5</v>
      </c>
      <c r="W879" s="1">
        <v>-6.72656E-9</v>
      </c>
      <c r="X879" s="1">
        <v>-2.0181200000000001E-8</v>
      </c>
      <c r="Y879" s="1">
        <v>8.9621099999999998E-9</v>
      </c>
      <c r="Z879" s="1">
        <v>2.8348500000000001E-6</v>
      </c>
      <c r="AA879" s="1">
        <v>2.14624E-5</v>
      </c>
      <c r="AB879" s="1">
        <v>1.9145699999999999E-7</v>
      </c>
      <c r="AC879" s="1">
        <v>2.16496E-5</v>
      </c>
      <c r="AD879" s="1">
        <v>2.8348500000000001E-6</v>
      </c>
      <c r="AE879" s="1">
        <v>2.14624E-5</v>
      </c>
      <c r="AF879" s="1">
        <v>1.9145699999999999E-7</v>
      </c>
      <c r="AG879" s="1">
        <v>2.16496E-5</v>
      </c>
      <c r="AH879">
        <v>4</v>
      </c>
      <c r="AI879">
        <v>0</v>
      </c>
      <c r="AJ879">
        <v>0</v>
      </c>
      <c r="AK879">
        <v>738884234</v>
      </c>
      <c r="AL879">
        <v>2542</v>
      </c>
      <c r="AM879">
        <v>18.472100000000001</v>
      </c>
      <c r="AN879">
        <v>1</v>
      </c>
      <c r="AO879">
        <v>9193</v>
      </c>
      <c r="AP879" s="2">
        <f t="shared" si="70"/>
        <v>2834.85</v>
      </c>
      <c r="AQ879" s="2">
        <f t="shared" si="71"/>
        <v>21462.400000000001</v>
      </c>
      <c r="AR879" s="2">
        <f t="shared" si="72"/>
        <v>191.45699999999999</v>
      </c>
      <c r="AS879">
        <f t="shared" si="73"/>
        <v>146813.33333333334</v>
      </c>
      <c r="AT879">
        <f t="shared" si="74"/>
        <v>0.29999999999930083</v>
      </c>
    </row>
    <row r="880" spans="1:46" x14ac:dyDescent="0.35">
      <c r="A880" s="1">
        <v>2.8273500000000001E-6</v>
      </c>
      <c r="B880" s="1">
        <v>2.1455500000000002E-5</v>
      </c>
      <c r="C880" s="1">
        <v>1.6579400000000001E-7</v>
      </c>
      <c r="D880" s="1">
        <v>2.16416E-5</v>
      </c>
      <c r="E880" s="1">
        <v>-3.0517600000000001E-5</v>
      </c>
      <c r="F880">
        <v>0.52631600000000001</v>
      </c>
      <c r="G880" s="1">
        <v>1.9140599999999999E-7</v>
      </c>
      <c r="H880">
        <v>255</v>
      </c>
      <c r="I880">
        <v>0</v>
      </c>
      <c r="J880">
        <v>19</v>
      </c>
      <c r="K880" t="e">
        <v>#NAME?</v>
      </c>
      <c r="L880">
        <v>126793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2542</v>
      </c>
      <c r="U880" s="1">
        <v>2.83988E-6</v>
      </c>
      <c r="V880" s="1">
        <v>2.1477399999999999E-5</v>
      </c>
      <c r="W880" s="1">
        <v>-1.2533099999999999E-8</v>
      </c>
      <c r="X880" s="1">
        <v>-2.1933799999999999E-8</v>
      </c>
      <c r="Y880" s="1">
        <v>-2.56121E-8</v>
      </c>
      <c r="Z880" s="1">
        <v>2.8273500000000001E-6</v>
      </c>
      <c r="AA880" s="1">
        <v>2.1455500000000002E-5</v>
      </c>
      <c r="AB880" s="1">
        <v>1.6579400000000001E-7</v>
      </c>
      <c r="AC880" s="1">
        <v>2.16416E-5</v>
      </c>
      <c r="AD880" s="1">
        <v>2.8273500000000001E-6</v>
      </c>
      <c r="AE880" s="1">
        <v>2.1455500000000002E-5</v>
      </c>
      <c r="AF880" s="1">
        <v>1.6579400000000001E-7</v>
      </c>
      <c r="AG880" s="1">
        <v>2.16416E-5</v>
      </c>
      <c r="AH880">
        <v>4</v>
      </c>
      <c r="AI880">
        <v>0</v>
      </c>
      <c r="AJ880">
        <v>0</v>
      </c>
      <c r="AK880">
        <v>738896676</v>
      </c>
      <c r="AL880">
        <v>2542</v>
      </c>
      <c r="AM880">
        <v>18.4724</v>
      </c>
      <c r="AN880">
        <v>1</v>
      </c>
      <c r="AO880">
        <v>9194</v>
      </c>
      <c r="AP880" s="2">
        <f t="shared" si="70"/>
        <v>2827.35</v>
      </c>
      <c r="AQ880" s="2">
        <f t="shared" si="71"/>
        <v>21455.5</v>
      </c>
      <c r="AR880" s="2">
        <f t="shared" si="72"/>
        <v>165.79400000000001</v>
      </c>
      <c r="AS880">
        <f t="shared" si="73"/>
        <v>155711.33333333334</v>
      </c>
      <c r="AT880">
        <f t="shared" si="74"/>
        <v>0.29999999999930083</v>
      </c>
    </row>
    <row r="881" spans="1:46" x14ac:dyDescent="0.35">
      <c r="A881" s="1">
        <v>2.85573E-6</v>
      </c>
      <c r="B881" s="1">
        <v>2.1476199999999999E-5</v>
      </c>
      <c r="C881" s="1">
        <v>1.7889999999999999E-7</v>
      </c>
      <c r="D881" s="1">
        <v>2.1665899999999999E-5</v>
      </c>
      <c r="E881" s="1">
        <v>-3.0517600000000001E-5</v>
      </c>
      <c r="F881">
        <v>0.61538499999999996</v>
      </c>
      <c r="G881" s="1">
        <v>1.6577100000000001E-7</v>
      </c>
      <c r="H881">
        <v>255</v>
      </c>
      <c r="I881">
        <v>0</v>
      </c>
      <c r="J881">
        <v>26</v>
      </c>
      <c r="K881" t="e">
        <v>#NAME?</v>
      </c>
      <c r="L881">
        <v>173507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2542</v>
      </c>
      <c r="U881" s="1">
        <v>2.8366399999999999E-6</v>
      </c>
      <c r="V881" s="1">
        <v>2.14719E-5</v>
      </c>
      <c r="W881" s="1">
        <v>1.90895E-8</v>
      </c>
      <c r="X881" s="1">
        <v>4.2426299999999999E-9</v>
      </c>
      <c r="Y881" s="1">
        <v>1.3128100000000001E-8</v>
      </c>
      <c r="Z881" s="1">
        <v>2.85573E-6</v>
      </c>
      <c r="AA881" s="1">
        <v>2.1476199999999999E-5</v>
      </c>
      <c r="AB881" s="1">
        <v>1.7889999999999999E-7</v>
      </c>
      <c r="AC881" s="1">
        <v>2.1665899999999999E-5</v>
      </c>
      <c r="AD881" s="1">
        <v>2.85573E-6</v>
      </c>
      <c r="AE881" s="1">
        <v>2.1476199999999999E-5</v>
      </c>
      <c r="AF881" s="1">
        <v>1.7889999999999999E-7</v>
      </c>
      <c r="AG881" s="1">
        <v>2.1665899999999999E-5</v>
      </c>
      <c r="AH881">
        <v>4</v>
      </c>
      <c r="AI881">
        <v>0</v>
      </c>
      <c r="AJ881">
        <v>0</v>
      </c>
      <c r="AK881">
        <v>738909118</v>
      </c>
      <c r="AL881">
        <v>2542</v>
      </c>
      <c r="AM881">
        <v>18.4727</v>
      </c>
      <c r="AN881">
        <v>1</v>
      </c>
      <c r="AO881">
        <v>9195</v>
      </c>
      <c r="AP881" s="2">
        <f t="shared" si="70"/>
        <v>2855.73</v>
      </c>
      <c r="AQ881" s="2">
        <f t="shared" si="71"/>
        <v>21476.2</v>
      </c>
      <c r="AR881" s="2">
        <f t="shared" si="72"/>
        <v>178.9</v>
      </c>
      <c r="AS881">
        <f t="shared" si="73"/>
        <v>155711.33333333334</v>
      </c>
      <c r="AT881">
        <f t="shared" si="74"/>
        <v>0.29999999999930083</v>
      </c>
    </row>
    <row r="882" spans="1:46" x14ac:dyDescent="0.35">
      <c r="A882" s="1">
        <v>2.8425400000000001E-6</v>
      </c>
      <c r="B882" s="1">
        <v>2.1466599999999999E-5</v>
      </c>
      <c r="C882" s="1">
        <v>2.0008900000000001E-7</v>
      </c>
      <c r="D882" s="1">
        <v>2.1654900000000002E-5</v>
      </c>
      <c r="E882" s="1">
        <v>-3.0517600000000001E-5</v>
      </c>
      <c r="F882">
        <v>0.68</v>
      </c>
      <c r="G882" s="1">
        <v>1.7889399999999999E-7</v>
      </c>
      <c r="H882">
        <v>255</v>
      </c>
      <c r="I882">
        <v>0</v>
      </c>
      <c r="J882">
        <v>25</v>
      </c>
      <c r="K882" t="e">
        <v>#NAME?</v>
      </c>
      <c r="L882">
        <v>166834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2542</v>
      </c>
      <c r="U882" s="1">
        <v>2.8412899999999999E-6</v>
      </c>
      <c r="V882" s="1">
        <v>2.1472799999999999E-5</v>
      </c>
      <c r="W882" s="1">
        <v>1.2481000000000001E-9</v>
      </c>
      <c r="X882" s="1">
        <v>-6.2405100000000004E-9</v>
      </c>
      <c r="Y882" s="1">
        <v>2.1194699999999999E-8</v>
      </c>
      <c r="Z882" s="1">
        <v>2.8425400000000001E-6</v>
      </c>
      <c r="AA882" s="1">
        <v>2.1466599999999999E-5</v>
      </c>
      <c r="AB882" s="1">
        <v>2.0008900000000001E-7</v>
      </c>
      <c r="AC882" s="1">
        <v>2.1654900000000002E-5</v>
      </c>
      <c r="AD882" s="1">
        <v>2.8425400000000001E-6</v>
      </c>
      <c r="AE882" s="1">
        <v>2.1466599999999999E-5</v>
      </c>
      <c r="AF882" s="1">
        <v>2.0008900000000001E-7</v>
      </c>
      <c r="AG882" s="1">
        <v>2.1654900000000002E-5</v>
      </c>
      <c r="AH882">
        <v>4</v>
      </c>
      <c r="AI882">
        <v>0</v>
      </c>
      <c r="AJ882">
        <v>0</v>
      </c>
      <c r="AK882">
        <v>738921560</v>
      </c>
      <c r="AL882">
        <v>2542</v>
      </c>
      <c r="AM882">
        <v>18.472999999999999</v>
      </c>
      <c r="AN882">
        <v>1</v>
      </c>
      <c r="AO882">
        <v>9196</v>
      </c>
      <c r="AP882" s="2">
        <f t="shared" si="70"/>
        <v>2842.54</v>
      </c>
      <c r="AQ882" s="2">
        <f t="shared" si="71"/>
        <v>21466.6</v>
      </c>
      <c r="AR882" s="2">
        <f t="shared" si="72"/>
        <v>200.089</v>
      </c>
      <c r="AS882">
        <f t="shared" si="73"/>
        <v>151262.66666666666</v>
      </c>
      <c r="AT882">
        <f t="shared" si="74"/>
        <v>0.29999999999930083</v>
      </c>
    </row>
    <row r="883" spans="1:46" x14ac:dyDescent="0.35">
      <c r="A883" s="1">
        <v>2.8345600000000001E-6</v>
      </c>
      <c r="B883" s="1">
        <v>2.14502E-5</v>
      </c>
      <c r="C883" s="1">
        <v>2.2460399999999999E-7</v>
      </c>
      <c r="D883" s="1">
        <v>2.1637800000000001E-5</v>
      </c>
      <c r="E883" s="1">
        <v>-3.0517600000000001E-5</v>
      </c>
      <c r="F883">
        <v>0.29411799999999999</v>
      </c>
      <c r="G883" s="1">
        <v>2.0007299999999999E-7</v>
      </c>
      <c r="H883">
        <v>255</v>
      </c>
      <c r="I883">
        <v>0</v>
      </c>
      <c r="J883">
        <v>17</v>
      </c>
      <c r="K883" t="e">
        <v>#NAME?</v>
      </c>
      <c r="L883">
        <v>113447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2542</v>
      </c>
      <c r="U883" s="1">
        <v>2.8415700000000001E-6</v>
      </c>
      <c r="V883" s="1">
        <v>2.1471199999999999E-5</v>
      </c>
      <c r="W883" s="1">
        <v>-7.00716E-9</v>
      </c>
      <c r="X883" s="1">
        <v>-2.1021500000000001E-8</v>
      </c>
      <c r="Y883" s="1">
        <v>2.4531200000000001E-8</v>
      </c>
      <c r="Z883" s="1">
        <v>2.8345600000000001E-6</v>
      </c>
      <c r="AA883" s="1">
        <v>2.14502E-5</v>
      </c>
      <c r="AB883" s="1">
        <v>2.2460399999999999E-7</v>
      </c>
      <c r="AC883" s="1">
        <v>2.1637800000000001E-5</v>
      </c>
      <c r="AD883" s="1">
        <v>2.8345600000000001E-6</v>
      </c>
      <c r="AE883" s="1">
        <v>2.14502E-5</v>
      </c>
      <c r="AF883" s="1">
        <v>2.2460399999999999E-7</v>
      </c>
      <c r="AG883" s="1">
        <v>2.1637800000000001E-5</v>
      </c>
      <c r="AH883">
        <v>4</v>
      </c>
      <c r="AI883">
        <v>0</v>
      </c>
      <c r="AJ883">
        <v>0</v>
      </c>
      <c r="AK883">
        <v>738934003</v>
      </c>
      <c r="AL883">
        <v>2542</v>
      </c>
      <c r="AM883">
        <v>18.473400000000002</v>
      </c>
      <c r="AN883">
        <v>1</v>
      </c>
      <c r="AO883">
        <v>9197</v>
      </c>
      <c r="AP883" s="2">
        <f t="shared" si="70"/>
        <v>2834.56</v>
      </c>
      <c r="AQ883" s="2">
        <f t="shared" si="71"/>
        <v>21450.2</v>
      </c>
      <c r="AR883" s="2">
        <f t="shared" si="72"/>
        <v>224.60399999999998</v>
      </c>
      <c r="AS883">
        <f t="shared" si="73"/>
        <v>146813.66666666666</v>
      </c>
      <c r="AT883">
        <f t="shared" si="74"/>
        <v>0.40000000000262048</v>
      </c>
    </row>
    <row r="884" spans="1:46" x14ac:dyDescent="0.35">
      <c r="A884" s="1">
        <v>2.85596E-6</v>
      </c>
      <c r="B884" s="1">
        <v>2.1461300000000001E-5</v>
      </c>
      <c r="C884" s="1">
        <v>2.1699199999999999E-7</v>
      </c>
      <c r="D884" s="1">
        <v>2.1651600000000001E-5</v>
      </c>
      <c r="E884" s="1">
        <v>-3.0517600000000001E-5</v>
      </c>
      <c r="F884">
        <v>0.33333299999999999</v>
      </c>
      <c r="G884" s="1">
        <v>2.2454800000000001E-7</v>
      </c>
      <c r="H884">
        <v>255</v>
      </c>
      <c r="I884">
        <v>0</v>
      </c>
      <c r="J884">
        <v>24</v>
      </c>
      <c r="K884" t="e">
        <v>#NAME?</v>
      </c>
      <c r="L884">
        <v>160160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2542</v>
      </c>
      <c r="U884" s="1">
        <v>2.8397399999999999E-6</v>
      </c>
      <c r="V884" s="1">
        <v>2.1465900000000001E-5</v>
      </c>
      <c r="W884" s="1">
        <v>1.62207E-8</v>
      </c>
      <c r="X884" s="1">
        <v>-4.63362E-9</v>
      </c>
      <c r="Y884" s="1">
        <v>-7.5560700000000008E-9</v>
      </c>
      <c r="Z884" s="1">
        <v>2.85596E-6</v>
      </c>
      <c r="AA884" s="1">
        <v>2.1461300000000001E-5</v>
      </c>
      <c r="AB884" s="1">
        <v>2.1699199999999999E-7</v>
      </c>
      <c r="AC884" s="1">
        <v>2.1651600000000001E-5</v>
      </c>
      <c r="AD884" s="1">
        <v>2.85596E-6</v>
      </c>
      <c r="AE884" s="1">
        <v>2.1461300000000001E-5</v>
      </c>
      <c r="AF884" s="1">
        <v>2.1699199999999999E-7</v>
      </c>
      <c r="AG884" s="1">
        <v>2.1651600000000001E-5</v>
      </c>
      <c r="AH884">
        <v>4</v>
      </c>
      <c r="AI884">
        <v>0</v>
      </c>
      <c r="AJ884">
        <v>0</v>
      </c>
      <c r="AK884">
        <v>738946445</v>
      </c>
      <c r="AL884">
        <v>2542</v>
      </c>
      <c r="AM884">
        <v>18.473700000000001</v>
      </c>
      <c r="AN884">
        <v>1</v>
      </c>
      <c r="AO884">
        <v>9198</v>
      </c>
      <c r="AP884" s="2">
        <f t="shared" si="70"/>
        <v>2855.96</v>
      </c>
      <c r="AQ884" s="2">
        <f t="shared" si="71"/>
        <v>21461.3</v>
      </c>
      <c r="AR884" s="2">
        <f t="shared" si="72"/>
        <v>216.99199999999999</v>
      </c>
      <c r="AS884">
        <f t="shared" si="73"/>
        <v>142364.66666666666</v>
      </c>
      <c r="AT884">
        <f t="shared" si="74"/>
        <v>0.29999999999930083</v>
      </c>
    </row>
    <row r="885" spans="1:46" x14ac:dyDescent="0.35">
      <c r="A885" s="1">
        <v>2.8404099999999998E-6</v>
      </c>
      <c r="B885" s="1">
        <v>2.1461400000000001E-5</v>
      </c>
      <c r="C885" s="1">
        <v>2.2163400000000001E-7</v>
      </c>
      <c r="D885" s="1">
        <v>2.16497E-5</v>
      </c>
      <c r="E885" s="1">
        <v>-3.0517600000000001E-5</v>
      </c>
      <c r="F885">
        <v>0.39130399999999999</v>
      </c>
      <c r="G885" s="1">
        <v>2.1698E-7</v>
      </c>
      <c r="H885">
        <v>255</v>
      </c>
      <c r="I885">
        <v>0</v>
      </c>
      <c r="J885">
        <v>23</v>
      </c>
      <c r="K885" t="e">
        <v>#NAME?</v>
      </c>
      <c r="L885">
        <v>153487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2542</v>
      </c>
      <c r="U885" s="1">
        <v>2.8436900000000001E-6</v>
      </c>
      <c r="V885" s="1">
        <v>2.1464700000000001E-5</v>
      </c>
      <c r="W885" s="1">
        <v>-3.2735800000000002E-9</v>
      </c>
      <c r="X885" s="1">
        <v>-3.2735800000000002E-9</v>
      </c>
      <c r="Y885" s="1">
        <v>4.6535500000000003E-9</v>
      </c>
      <c r="Z885" s="1">
        <v>2.8404099999999998E-6</v>
      </c>
      <c r="AA885" s="1">
        <v>2.1461400000000001E-5</v>
      </c>
      <c r="AB885" s="1">
        <v>2.2163400000000001E-7</v>
      </c>
      <c r="AC885" s="1">
        <v>2.16497E-5</v>
      </c>
      <c r="AD885" s="1">
        <v>2.8404099999999998E-6</v>
      </c>
      <c r="AE885" s="1">
        <v>2.1461400000000001E-5</v>
      </c>
      <c r="AF885" s="1">
        <v>2.2163400000000001E-7</v>
      </c>
      <c r="AG885" s="1">
        <v>2.16497E-5</v>
      </c>
      <c r="AH885">
        <v>4</v>
      </c>
      <c r="AI885">
        <v>0</v>
      </c>
      <c r="AJ885">
        <v>0</v>
      </c>
      <c r="AK885">
        <v>738958886</v>
      </c>
      <c r="AL885">
        <v>2542</v>
      </c>
      <c r="AM885">
        <v>18.474</v>
      </c>
      <c r="AN885">
        <v>1</v>
      </c>
      <c r="AO885">
        <v>9199</v>
      </c>
      <c r="AP885" s="2">
        <f t="shared" si="70"/>
        <v>2840.41</v>
      </c>
      <c r="AQ885" s="2">
        <f t="shared" si="71"/>
        <v>21461.4</v>
      </c>
      <c r="AR885" s="2">
        <f t="shared" si="72"/>
        <v>221.63400000000001</v>
      </c>
      <c r="AS885">
        <f t="shared" si="73"/>
        <v>129017.90000000001</v>
      </c>
      <c r="AT885">
        <f t="shared" si="74"/>
        <v>0.29999999999930083</v>
      </c>
    </row>
    <row r="886" spans="1:46" x14ac:dyDescent="0.35">
      <c r="A886" s="1">
        <v>2.8408099999999998E-6</v>
      </c>
      <c r="B886" s="1">
        <v>2.1467800000000001E-5</v>
      </c>
      <c r="C886" s="1">
        <v>2.00521E-7</v>
      </c>
      <c r="D886" s="1">
        <v>2.16559E-5</v>
      </c>
      <c r="E886" s="1">
        <v>-3.0517600000000001E-5</v>
      </c>
      <c r="F886">
        <v>0.63636400000000004</v>
      </c>
      <c r="G886" s="1">
        <v>2.2161899999999999E-7</v>
      </c>
      <c r="H886">
        <v>255</v>
      </c>
      <c r="I886">
        <v>0</v>
      </c>
      <c r="J886">
        <v>11</v>
      </c>
      <c r="K886" t="e">
        <v>#NAME?</v>
      </c>
      <c r="L886">
        <v>73406.7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2542</v>
      </c>
      <c r="U886" s="1">
        <v>2.84284E-6</v>
      </c>
      <c r="V886" s="1">
        <v>2.1463799999999999E-5</v>
      </c>
      <c r="W886" s="1">
        <v>-2.0270199999999999E-9</v>
      </c>
      <c r="X886" s="1">
        <v>4.0555599999999996E-9</v>
      </c>
      <c r="Y886" s="1">
        <v>-2.10981E-8</v>
      </c>
      <c r="Z886" s="1">
        <v>2.8408099999999998E-6</v>
      </c>
      <c r="AA886" s="1">
        <v>2.1467800000000001E-5</v>
      </c>
      <c r="AB886" s="1">
        <v>2.00521E-7</v>
      </c>
      <c r="AC886" s="1">
        <v>2.16559E-5</v>
      </c>
      <c r="AD886" s="1">
        <v>2.8408099999999998E-6</v>
      </c>
      <c r="AE886" s="1">
        <v>2.1467800000000001E-5</v>
      </c>
      <c r="AF886" s="1">
        <v>2.00521E-7</v>
      </c>
      <c r="AG886" s="1">
        <v>2.16559E-5</v>
      </c>
      <c r="AH886">
        <v>4</v>
      </c>
      <c r="AI886">
        <v>0</v>
      </c>
      <c r="AJ886">
        <v>0</v>
      </c>
      <c r="AK886">
        <v>738971328</v>
      </c>
      <c r="AL886">
        <v>2542</v>
      </c>
      <c r="AM886">
        <v>18.474299999999999</v>
      </c>
      <c r="AN886">
        <v>1</v>
      </c>
      <c r="AO886">
        <v>9200</v>
      </c>
      <c r="AP886" s="2">
        <f t="shared" si="70"/>
        <v>2840.81</v>
      </c>
      <c r="AQ886" s="2">
        <f t="shared" si="71"/>
        <v>21467.800000000003</v>
      </c>
      <c r="AR886" s="2">
        <f t="shared" si="72"/>
        <v>200.52099999999999</v>
      </c>
      <c r="AS886">
        <f t="shared" si="73"/>
        <v>153486.9</v>
      </c>
      <c r="AT886">
        <f t="shared" si="74"/>
        <v>0.29999999999930083</v>
      </c>
    </row>
    <row r="887" spans="1:46" x14ac:dyDescent="0.35">
      <c r="A887" s="1">
        <v>2.8370499999999998E-6</v>
      </c>
      <c r="B887" s="1">
        <v>2.14716E-5</v>
      </c>
      <c r="C887" s="1">
        <v>2.005E-7</v>
      </c>
      <c r="D887" s="1">
        <v>2.1659200000000001E-5</v>
      </c>
      <c r="E887" s="1">
        <v>-3.0517600000000001E-5</v>
      </c>
      <c r="F887">
        <v>0.6</v>
      </c>
      <c r="G887" s="1">
        <v>2.005E-7</v>
      </c>
      <c r="H887">
        <v>255</v>
      </c>
      <c r="I887">
        <v>0</v>
      </c>
      <c r="J887">
        <v>35</v>
      </c>
      <c r="K887" t="e">
        <v>#NAME?</v>
      </c>
      <c r="L887">
        <v>233567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2542</v>
      </c>
      <c r="U887" s="1">
        <v>2.8422800000000002E-6</v>
      </c>
      <c r="V887" s="1">
        <v>2.1464700000000001E-5</v>
      </c>
      <c r="W887" s="1">
        <v>-5.2223999999999997E-9</v>
      </c>
      <c r="X887" s="1">
        <v>6.9642200000000002E-9</v>
      </c>
      <c r="Y887">
        <v>0</v>
      </c>
      <c r="Z887" s="1">
        <v>2.8370499999999998E-6</v>
      </c>
      <c r="AA887" s="1">
        <v>2.14716E-5</v>
      </c>
      <c r="AB887" s="1">
        <v>2.005E-7</v>
      </c>
      <c r="AC887" s="1">
        <v>2.1659200000000001E-5</v>
      </c>
      <c r="AD887" s="1">
        <v>2.8370499999999998E-6</v>
      </c>
      <c r="AE887" s="1">
        <v>2.14716E-5</v>
      </c>
      <c r="AF887" s="1">
        <v>2.005E-7</v>
      </c>
      <c r="AG887" s="1">
        <v>2.1659200000000001E-5</v>
      </c>
      <c r="AH887">
        <v>4</v>
      </c>
      <c r="AI887">
        <v>0</v>
      </c>
      <c r="AJ887">
        <v>0</v>
      </c>
      <c r="AK887">
        <v>738983770</v>
      </c>
      <c r="AL887">
        <v>2542</v>
      </c>
      <c r="AM887">
        <v>18.474599999999999</v>
      </c>
      <c r="AN887">
        <v>1</v>
      </c>
      <c r="AO887">
        <v>9201</v>
      </c>
      <c r="AP887" s="2">
        <f t="shared" si="70"/>
        <v>2837.0499999999997</v>
      </c>
      <c r="AQ887" s="2">
        <f t="shared" si="71"/>
        <v>21471.599999999999</v>
      </c>
      <c r="AR887" s="2">
        <f t="shared" si="72"/>
        <v>200.5</v>
      </c>
      <c r="AS887">
        <f t="shared" si="73"/>
        <v>173506.9</v>
      </c>
      <c r="AT887">
        <f t="shared" si="74"/>
        <v>0.29999999999930083</v>
      </c>
    </row>
    <row r="888" spans="1:46" x14ac:dyDescent="0.35">
      <c r="A888" s="1">
        <v>2.8429700000000002E-6</v>
      </c>
      <c r="B888" s="1">
        <v>2.14515E-5</v>
      </c>
      <c r="C888" s="1">
        <v>2.06707E-7</v>
      </c>
      <c r="D888" s="1">
        <v>2.16401E-5</v>
      </c>
      <c r="E888" s="1">
        <v>-3.0517600000000001E-5</v>
      </c>
      <c r="F888">
        <v>0.46875</v>
      </c>
      <c r="G888" s="1">
        <v>2.005E-7</v>
      </c>
      <c r="H888">
        <v>255</v>
      </c>
      <c r="I888">
        <v>0</v>
      </c>
      <c r="J888">
        <v>32</v>
      </c>
      <c r="K888" t="e">
        <v>#NAME?</v>
      </c>
      <c r="L888">
        <v>213547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2542</v>
      </c>
      <c r="U888" s="1">
        <v>2.8408699999999998E-6</v>
      </c>
      <c r="V888" s="1">
        <v>2.1466300000000001E-5</v>
      </c>
      <c r="W888" s="1">
        <v>2.10675E-9</v>
      </c>
      <c r="X888" s="1">
        <v>-1.4734999999999999E-8</v>
      </c>
      <c r="Y888" s="1">
        <v>6.2067799999999999E-9</v>
      </c>
      <c r="Z888" s="1">
        <v>2.8429700000000002E-6</v>
      </c>
      <c r="AA888" s="1">
        <v>2.14515E-5</v>
      </c>
      <c r="AB888" s="1">
        <v>2.06707E-7</v>
      </c>
      <c r="AC888" s="1">
        <v>2.16401E-5</v>
      </c>
      <c r="AD888" s="1">
        <v>2.8429700000000002E-6</v>
      </c>
      <c r="AE888" s="1">
        <v>2.14515E-5</v>
      </c>
      <c r="AF888" s="1">
        <v>2.06707E-7</v>
      </c>
      <c r="AG888" s="1">
        <v>2.16401E-5</v>
      </c>
      <c r="AH888">
        <v>4</v>
      </c>
      <c r="AI888">
        <v>0</v>
      </c>
      <c r="AJ888">
        <v>0</v>
      </c>
      <c r="AK888">
        <v>738996213</v>
      </c>
      <c r="AL888">
        <v>2542</v>
      </c>
      <c r="AM888">
        <v>18.474900000000002</v>
      </c>
      <c r="AN888">
        <v>1</v>
      </c>
      <c r="AO888">
        <v>9202</v>
      </c>
      <c r="AP888" s="2">
        <f t="shared" si="70"/>
        <v>2842.9700000000003</v>
      </c>
      <c r="AQ888" s="2">
        <f t="shared" si="71"/>
        <v>21451.5</v>
      </c>
      <c r="AR888" s="2">
        <f t="shared" si="72"/>
        <v>206.70699999999999</v>
      </c>
      <c r="AS888">
        <f t="shared" si="73"/>
        <v>215771.33333333334</v>
      </c>
      <c r="AT888">
        <f t="shared" si="74"/>
        <v>0.30000000000285354</v>
      </c>
    </row>
    <row r="889" spans="1:46" x14ac:dyDescent="0.35">
      <c r="A889" s="1">
        <v>2.8438600000000002E-6</v>
      </c>
      <c r="B889" s="1">
        <v>2.1457399999999999E-5</v>
      </c>
      <c r="C889" s="1">
        <v>2.1533399999999999E-7</v>
      </c>
      <c r="D889" s="1">
        <v>2.1646099999999999E-5</v>
      </c>
      <c r="E889" s="1">
        <v>-3.0517600000000001E-5</v>
      </c>
      <c r="F889">
        <v>0.466667</v>
      </c>
      <c r="G889" s="1">
        <v>2.06665E-7</v>
      </c>
      <c r="H889">
        <v>255</v>
      </c>
      <c r="I889">
        <v>0</v>
      </c>
      <c r="J889">
        <v>30</v>
      </c>
      <c r="K889" t="e">
        <v>#NAME?</v>
      </c>
      <c r="L889">
        <v>200200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2542</v>
      </c>
      <c r="U889" s="1">
        <v>2.8412899999999999E-6</v>
      </c>
      <c r="V889" s="1">
        <v>2.14625E-5</v>
      </c>
      <c r="W889" s="1">
        <v>2.5667299999999999E-9</v>
      </c>
      <c r="X889" s="1">
        <v>-5.13194E-9</v>
      </c>
      <c r="Y889" s="1">
        <v>8.66925E-9</v>
      </c>
      <c r="Z889" s="1">
        <v>2.8438600000000002E-6</v>
      </c>
      <c r="AA889" s="1">
        <v>2.1457399999999999E-5</v>
      </c>
      <c r="AB889" s="1">
        <v>2.1533399999999999E-7</v>
      </c>
      <c r="AC889" s="1">
        <v>2.1646099999999999E-5</v>
      </c>
      <c r="AD889" s="1">
        <v>2.8438600000000002E-6</v>
      </c>
      <c r="AE889" s="1">
        <v>2.1457399999999999E-5</v>
      </c>
      <c r="AF889" s="1">
        <v>2.1533399999999999E-7</v>
      </c>
      <c r="AG889" s="1">
        <v>2.1646099999999999E-5</v>
      </c>
      <c r="AH889">
        <v>4</v>
      </c>
      <c r="AI889">
        <v>0</v>
      </c>
      <c r="AJ889">
        <v>0</v>
      </c>
      <c r="AK889">
        <v>739008655</v>
      </c>
      <c r="AL889">
        <v>2542</v>
      </c>
      <c r="AM889">
        <v>18.475200000000001</v>
      </c>
      <c r="AN889">
        <v>1</v>
      </c>
      <c r="AO889">
        <v>9203</v>
      </c>
      <c r="AP889" s="2">
        <f t="shared" si="70"/>
        <v>2843.86</v>
      </c>
      <c r="AQ889" s="2">
        <f t="shared" si="71"/>
        <v>21457.399999999998</v>
      </c>
      <c r="AR889" s="2">
        <f t="shared" si="72"/>
        <v>215.33399999999997</v>
      </c>
      <c r="AS889">
        <f t="shared" si="73"/>
        <v>191302.33333333334</v>
      </c>
      <c r="AT889">
        <f t="shared" si="74"/>
        <v>0.29999999999930083</v>
      </c>
    </row>
    <row r="890" spans="1:46" x14ac:dyDescent="0.35">
      <c r="A890" s="1">
        <v>2.8305400000000001E-6</v>
      </c>
      <c r="B890" s="1">
        <v>2.14702E-5</v>
      </c>
      <c r="C890" s="1">
        <v>2.32224E-7</v>
      </c>
      <c r="D890" s="1">
        <v>2.16572E-5</v>
      </c>
      <c r="E890" s="1">
        <v>-3.0517600000000001E-5</v>
      </c>
      <c r="F890">
        <v>0.45833299999999999</v>
      </c>
      <c r="G890" s="1">
        <v>2.1533200000000001E-7</v>
      </c>
      <c r="H890">
        <v>255</v>
      </c>
      <c r="I890">
        <v>0</v>
      </c>
      <c r="J890">
        <v>24</v>
      </c>
      <c r="K890" t="e">
        <v>#NAME?</v>
      </c>
      <c r="L890">
        <v>160160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2542</v>
      </c>
      <c r="U890" s="1">
        <v>2.8418500000000002E-6</v>
      </c>
      <c r="V890" s="1">
        <v>2.14611E-5</v>
      </c>
      <c r="W890" s="1">
        <v>-1.13111E-8</v>
      </c>
      <c r="X890" s="1">
        <v>9.0494999999999994E-9</v>
      </c>
      <c r="Y890" s="1">
        <v>1.68923E-8</v>
      </c>
      <c r="Z890" s="1">
        <v>2.8305400000000001E-6</v>
      </c>
      <c r="AA890" s="1">
        <v>2.14702E-5</v>
      </c>
      <c r="AB890" s="1">
        <v>2.32224E-7</v>
      </c>
      <c r="AC890" s="1">
        <v>2.16572E-5</v>
      </c>
      <c r="AD890" s="1">
        <v>2.8305400000000001E-6</v>
      </c>
      <c r="AE890" s="1">
        <v>2.14702E-5</v>
      </c>
      <c r="AF890" s="1">
        <v>2.32224E-7</v>
      </c>
      <c r="AG890" s="1">
        <v>2.16572E-5</v>
      </c>
      <c r="AH890">
        <v>4</v>
      </c>
      <c r="AI890">
        <v>0</v>
      </c>
      <c r="AJ890">
        <v>0</v>
      </c>
      <c r="AK890">
        <v>739021097</v>
      </c>
      <c r="AL890">
        <v>2542</v>
      </c>
      <c r="AM890">
        <v>18.4755</v>
      </c>
      <c r="AN890">
        <v>1</v>
      </c>
      <c r="AO890">
        <v>9204</v>
      </c>
      <c r="AP890" s="2">
        <f t="shared" si="70"/>
        <v>2830.54</v>
      </c>
      <c r="AQ890" s="2">
        <f t="shared" si="71"/>
        <v>21470.2</v>
      </c>
      <c r="AR890" s="2">
        <f t="shared" si="72"/>
        <v>232.22399999999999</v>
      </c>
      <c r="AS890">
        <f t="shared" si="73"/>
        <v>189078</v>
      </c>
      <c r="AT890">
        <f t="shared" si="74"/>
        <v>0.29999999999930083</v>
      </c>
    </row>
    <row r="891" spans="1:46" x14ac:dyDescent="0.35">
      <c r="A891" s="1">
        <v>2.8452899999999998E-6</v>
      </c>
      <c r="B891" s="1">
        <v>2.1467999999999998E-5</v>
      </c>
      <c r="C891" s="1">
        <v>2.1157499999999999E-7</v>
      </c>
      <c r="D891" s="1">
        <v>2.1656799999999999E-5</v>
      </c>
      <c r="E891" s="1">
        <v>-3.0517600000000001E-5</v>
      </c>
      <c r="F891">
        <v>0.483871</v>
      </c>
      <c r="G891" s="1">
        <v>2.32178E-7</v>
      </c>
      <c r="H891">
        <v>255</v>
      </c>
      <c r="I891">
        <v>0</v>
      </c>
      <c r="J891">
        <v>31</v>
      </c>
      <c r="K891" t="e">
        <v>#NAME?</v>
      </c>
      <c r="L891">
        <v>206874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2542</v>
      </c>
      <c r="U891" s="1">
        <v>2.8388900000000002E-6</v>
      </c>
      <c r="V891" s="1">
        <v>2.1463300000000002E-5</v>
      </c>
      <c r="W891" s="1">
        <v>6.3938400000000003E-9</v>
      </c>
      <c r="X891" s="1">
        <v>4.7961400000000004E-9</v>
      </c>
      <c r="Y891" s="1">
        <v>-2.06029E-8</v>
      </c>
      <c r="Z891" s="1">
        <v>2.8452899999999998E-6</v>
      </c>
      <c r="AA891" s="1">
        <v>2.1467999999999998E-5</v>
      </c>
      <c r="AB891" s="1">
        <v>2.1157499999999999E-7</v>
      </c>
      <c r="AC891" s="1">
        <v>2.1656799999999999E-5</v>
      </c>
      <c r="AD891" s="1">
        <v>2.8452899999999998E-6</v>
      </c>
      <c r="AE891" s="1">
        <v>2.1467999999999998E-5</v>
      </c>
      <c r="AF891" s="1">
        <v>2.1157499999999999E-7</v>
      </c>
      <c r="AG891" s="1">
        <v>2.1656799999999999E-5</v>
      </c>
      <c r="AH891">
        <v>4</v>
      </c>
      <c r="AI891">
        <v>0</v>
      </c>
      <c r="AJ891">
        <v>0</v>
      </c>
      <c r="AK891">
        <v>739033539</v>
      </c>
      <c r="AL891">
        <v>2542</v>
      </c>
      <c r="AM891">
        <v>18.4758</v>
      </c>
      <c r="AN891">
        <v>1</v>
      </c>
      <c r="AO891">
        <v>9205</v>
      </c>
      <c r="AP891" s="2">
        <f t="shared" si="70"/>
        <v>2845.29</v>
      </c>
      <c r="AQ891" s="2">
        <f t="shared" si="71"/>
        <v>21468</v>
      </c>
      <c r="AR891" s="2">
        <f t="shared" si="72"/>
        <v>211.57499999999999</v>
      </c>
      <c r="AS891">
        <f t="shared" si="73"/>
        <v>193527</v>
      </c>
      <c r="AT891">
        <f t="shared" si="74"/>
        <v>0.29999999999930083</v>
      </c>
    </row>
    <row r="892" spans="1:46" x14ac:dyDescent="0.35">
      <c r="A892" s="1">
        <v>2.8415900000000002E-6</v>
      </c>
      <c r="B892" s="1">
        <v>2.1469999999999999E-5</v>
      </c>
      <c r="C892" s="1">
        <v>2.3032299999999999E-7</v>
      </c>
      <c r="D892" s="1">
        <v>2.1658499999999999E-5</v>
      </c>
      <c r="E892" s="1">
        <v>-3.0517600000000001E-5</v>
      </c>
      <c r="F892">
        <v>0.53125</v>
      </c>
      <c r="G892" s="1">
        <v>2.1154800000000001E-7</v>
      </c>
      <c r="H892">
        <v>255</v>
      </c>
      <c r="I892">
        <v>0</v>
      </c>
      <c r="J892">
        <v>32</v>
      </c>
      <c r="K892" t="e">
        <v>#NAME?</v>
      </c>
      <c r="L892">
        <v>213547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2542</v>
      </c>
      <c r="U892" s="1">
        <v>2.8404400000000002E-6</v>
      </c>
      <c r="V892" s="1">
        <v>2.14643E-5</v>
      </c>
      <c r="W892" s="1">
        <v>1.1438400000000001E-9</v>
      </c>
      <c r="X892" s="1">
        <v>5.7161199999999999E-9</v>
      </c>
      <c r="Y892" s="1">
        <v>1.8775199999999999E-8</v>
      </c>
      <c r="Z892" s="1">
        <v>2.8415900000000002E-6</v>
      </c>
      <c r="AA892" s="1">
        <v>2.1469999999999999E-5</v>
      </c>
      <c r="AB892" s="1">
        <v>2.3032299999999999E-7</v>
      </c>
      <c r="AC892" s="1">
        <v>2.1658499999999999E-5</v>
      </c>
      <c r="AD892" s="1">
        <v>2.8415900000000002E-6</v>
      </c>
      <c r="AE892" s="1">
        <v>2.1469999999999999E-5</v>
      </c>
      <c r="AF892" s="1">
        <v>2.3032299999999999E-7</v>
      </c>
      <c r="AG892" s="1">
        <v>2.1658499999999999E-5</v>
      </c>
      <c r="AH892">
        <v>4</v>
      </c>
      <c r="AI892">
        <v>0</v>
      </c>
      <c r="AJ892">
        <v>0</v>
      </c>
      <c r="AK892">
        <v>739045981</v>
      </c>
      <c r="AL892">
        <v>2542</v>
      </c>
      <c r="AM892">
        <v>18.476099999999999</v>
      </c>
      <c r="AN892">
        <v>1</v>
      </c>
      <c r="AO892">
        <v>9206</v>
      </c>
      <c r="AP892" s="2">
        <f t="shared" si="70"/>
        <v>2841.59</v>
      </c>
      <c r="AQ892" s="2">
        <f t="shared" si="71"/>
        <v>21470</v>
      </c>
      <c r="AR892" s="2">
        <f t="shared" si="72"/>
        <v>230.32299999999998</v>
      </c>
      <c r="AS892">
        <f t="shared" si="73"/>
        <v>191302.66666666666</v>
      </c>
      <c r="AT892">
        <f t="shared" si="74"/>
        <v>0.29999999999930083</v>
      </c>
    </row>
    <row r="893" spans="1:46" x14ac:dyDescent="0.35">
      <c r="A893" s="1">
        <v>2.8165399999999999E-6</v>
      </c>
      <c r="B893" s="1">
        <v>2.1462299999999999E-5</v>
      </c>
      <c r="C893" s="1">
        <v>2.2466E-7</v>
      </c>
      <c r="D893" s="1">
        <v>2.1647499999999999E-5</v>
      </c>
      <c r="E893" s="1">
        <v>-3.0517600000000001E-5</v>
      </c>
      <c r="F893">
        <v>0.52173899999999995</v>
      </c>
      <c r="G893" s="1">
        <v>2.30286E-7</v>
      </c>
      <c r="H893">
        <v>255</v>
      </c>
      <c r="I893">
        <v>0</v>
      </c>
      <c r="J893">
        <v>23</v>
      </c>
      <c r="K893" t="e">
        <v>#NAME?</v>
      </c>
      <c r="L893">
        <v>153487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2542</v>
      </c>
      <c r="U893" s="1">
        <v>2.8407300000000002E-6</v>
      </c>
      <c r="V893" s="1">
        <v>2.14657E-5</v>
      </c>
      <c r="W893" s="1">
        <v>-2.4183100000000001E-8</v>
      </c>
      <c r="X893" s="1">
        <v>-3.4545099999999999E-9</v>
      </c>
      <c r="Y893" s="1">
        <v>-5.6256600000000002E-9</v>
      </c>
      <c r="Z893" s="1">
        <v>2.8165399999999999E-6</v>
      </c>
      <c r="AA893" s="1">
        <v>2.1462299999999999E-5</v>
      </c>
      <c r="AB893" s="1">
        <v>2.2466E-7</v>
      </c>
      <c r="AC893" s="1">
        <v>2.1647499999999999E-5</v>
      </c>
      <c r="AD893" s="1">
        <v>2.8165399999999999E-6</v>
      </c>
      <c r="AE893" s="1">
        <v>2.1462299999999999E-5</v>
      </c>
      <c r="AF893" s="1">
        <v>2.2466E-7</v>
      </c>
      <c r="AG893" s="1">
        <v>2.1647499999999999E-5</v>
      </c>
      <c r="AH893">
        <v>4</v>
      </c>
      <c r="AI893">
        <v>0</v>
      </c>
      <c r="AJ893">
        <v>0</v>
      </c>
      <c r="AK893">
        <v>739058423</v>
      </c>
      <c r="AL893">
        <v>2542</v>
      </c>
      <c r="AM893">
        <v>18.476500000000001</v>
      </c>
      <c r="AN893">
        <v>1</v>
      </c>
      <c r="AO893">
        <v>9207</v>
      </c>
      <c r="AP893" s="2">
        <f t="shared" si="70"/>
        <v>2816.54</v>
      </c>
      <c r="AQ893" s="2">
        <f t="shared" si="71"/>
        <v>21462.3</v>
      </c>
      <c r="AR893" s="2">
        <f t="shared" si="72"/>
        <v>224.66</v>
      </c>
      <c r="AS893">
        <f t="shared" si="73"/>
        <v>175731.33333333334</v>
      </c>
      <c r="AT893">
        <f t="shared" si="74"/>
        <v>0.40000000000262048</v>
      </c>
    </row>
    <row r="894" spans="1:46" x14ac:dyDescent="0.35">
      <c r="A894" s="1">
        <v>2.8141100000000001E-6</v>
      </c>
      <c r="B894" s="1">
        <v>2.14658E-5</v>
      </c>
      <c r="C894" s="1">
        <v>2.2027600000000001E-7</v>
      </c>
      <c r="D894" s="1">
        <v>2.1650599999999999E-5</v>
      </c>
      <c r="E894" s="1">
        <v>-3.0517600000000001E-5</v>
      </c>
      <c r="F894">
        <v>0.5</v>
      </c>
      <c r="G894" s="1">
        <v>2.2027600000000001E-7</v>
      </c>
      <c r="H894">
        <v>255</v>
      </c>
      <c r="I894">
        <v>0</v>
      </c>
      <c r="J894">
        <v>24</v>
      </c>
      <c r="K894" t="e">
        <v>#NAME?</v>
      </c>
      <c r="L894">
        <v>160160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2542</v>
      </c>
      <c r="U894" s="1">
        <v>2.8231000000000001E-6</v>
      </c>
      <c r="V894" s="1">
        <v>2.1461300000000001E-5</v>
      </c>
      <c r="W894" s="1">
        <v>-8.9927699999999993E-9</v>
      </c>
      <c r="X894" s="1">
        <v>4.4971500000000003E-9</v>
      </c>
      <c r="Y894">
        <v>0</v>
      </c>
      <c r="Z894" s="1">
        <v>2.8141100000000001E-6</v>
      </c>
      <c r="AA894" s="1">
        <v>2.14658E-5</v>
      </c>
      <c r="AB894" s="1">
        <v>2.2027600000000001E-7</v>
      </c>
      <c r="AC894" s="1">
        <v>2.1650599999999999E-5</v>
      </c>
      <c r="AD894" s="1">
        <v>2.8141100000000001E-6</v>
      </c>
      <c r="AE894" s="1">
        <v>2.14658E-5</v>
      </c>
      <c r="AF894" s="1">
        <v>2.2027600000000001E-7</v>
      </c>
      <c r="AG894" s="1">
        <v>2.1650599999999999E-5</v>
      </c>
      <c r="AH894">
        <v>4</v>
      </c>
      <c r="AI894">
        <v>0</v>
      </c>
      <c r="AJ894">
        <v>0</v>
      </c>
      <c r="AK894">
        <v>739108190</v>
      </c>
      <c r="AL894">
        <v>2542</v>
      </c>
      <c r="AM894">
        <v>18.477699999999999</v>
      </c>
      <c r="AN894">
        <v>1</v>
      </c>
      <c r="AO894">
        <v>9211</v>
      </c>
      <c r="AP894" s="2">
        <f t="shared" si="70"/>
        <v>2814.11</v>
      </c>
      <c r="AQ894" s="2">
        <f t="shared" si="71"/>
        <v>21465.8</v>
      </c>
      <c r="AR894" s="2">
        <f t="shared" si="72"/>
        <v>220.27600000000001</v>
      </c>
      <c r="AS894">
        <f t="shared" si="73"/>
        <v>149038</v>
      </c>
      <c r="AT894">
        <f t="shared" si="74"/>
        <v>1.1999999999972033</v>
      </c>
    </row>
    <row r="895" spans="1:46" x14ac:dyDescent="0.35">
      <c r="A895" s="1">
        <v>2.8211099999999998E-6</v>
      </c>
      <c r="B895" s="1">
        <v>2.14624E-5</v>
      </c>
      <c r="C895" s="1">
        <v>2.4205900000000001E-7</v>
      </c>
      <c r="D895" s="1">
        <v>2.1648300000000001E-5</v>
      </c>
      <c r="E895" s="1">
        <v>-3.0517600000000001E-5</v>
      </c>
      <c r="F895">
        <v>0.5</v>
      </c>
      <c r="G895" s="1">
        <v>2.2027600000000001E-7</v>
      </c>
      <c r="H895">
        <v>255</v>
      </c>
      <c r="I895">
        <v>0</v>
      </c>
      <c r="J895">
        <v>20</v>
      </c>
      <c r="K895" t="e">
        <v>#NAME?</v>
      </c>
      <c r="L895">
        <v>133467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2542</v>
      </c>
      <c r="U895" s="1">
        <v>2.8208499999999999E-6</v>
      </c>
      <c r="V895" s="1">
        <v>2.14624E-5</v>
      </c>
      <c r="W895" s="1">
        <v>2.6526000000000002E-10</v>
      </c>
      <c r="X895">
        <v>0</v>
      </c>
      <c r="Y895" s="1">
        <v>2.1783500000000001E-8</v>
      </c>
      <c r="Z895" s="1">
        <v>2.8211099999999998E-6</v>
      </c>
      <c r="AA895" s="1">
        <v>2.14624E-5</v>
      </c>
      <c r="AB895" s="1">
        <v>2.4205900000000001E-7</v>
      </c>
      <c r="AC895" s="1">
        <v>2.1648300000000001E-5</v>
      </c>
      <c r="AD895" s="1">
        <v>2.8211099999999998E-6</v>
      </c>
      <c r="AE895" s="1">
        <v>2.14624E-5</v>
      </c>
      <c r="AF895" s="1">
        <v>2.4205900000000001E-7</v>
      </c>
      <c r="AG895" s="1">
        <v>2.1648300000000001E-5</v>
      </c>
      <c r="AH895">
        <v>4</v>
      </c>
      <c r="AI895">
        <v>0</v>
      </c>
      <c r="AJ895">
        <v>0</v>
      </c>
      <c r="AK895">
        <v>739120557</v>
      </c>
      <c r="AL895">
        <v>2542</v>
      </c>
      <c r="AM895">
        <v>18.478000000000002</v>
      </c>
      <c r="AN895">
        <v>1</v>
      </c>
      <c r="AO895">
        <v>9212</v>
      </c>
      <c r="AP895" s="2">
        <f t="shared" si="70"/>
        <v>2821.1099999999997</v>
      </c>
      <c r="AQ895" s="2">
        <f t="shared" si="71"/>
        <v>21462.400000000001</v>
      </c>
      <c r="AR895" s="2">
        <f t="shared" si="72"/>
        <v>242.059</v>
      </c>
      <c r="AS895">
        <f t="shared" si="73"/>
        <v>177955.66666666666</v>
      </c>
      <c r="AT895">
        <f t="shared" si="74"/>
        <v>0.30000000000285354</v>
      </c>
    </row>
    <row r="896" spans="1:46" x14ac:dyDescent="0.35">
      <c r="A896" s="1">
        <v>2.8149899999999999E-6</v>
      </c>
      <c r="B896" s="1">
        <v>2.1466300000000001E-5</v>
      </c>
      <c r="C896" s="1">
        <v>2.5048699999999999E-7</v>
      </c>
      <c r="D896" s="1">
        <v>2.1651500000000001E-5</v>
      </c>
      <c r="E896" s="1">
        <v>-3.0517600000000001E-5</v>
      </c>
      <c r="F896">
        <v>0.75</v>
      </c>
      <c r="G896" s="1">
        <v>2.4200399999999997E-7</v>
      </c>
      <c r="H896">
        <v>255</v>
      </c>
      <c r="I896">
        <v>0</v>
      </c>
      <c r="J896">
        <v>36</v>
      </c>
      <c r="K896" t="e">
        <v>#NAME?</v>
      </c>
      <c r="L896">
        <v>240240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2542</v>
      </c>
      <c r="U896" s="1">
        <v>2.8208499999999999E-6</v>
      </c>
      <c r="V896" s="1">
        <v>2.14624E-5</v>
      </c>
      <c r="W896" s="1">
        <v>-5.8602500000000003E-9</v>
      </c>
      <c r="X896" s="1">
        <v>3.9083699999999998E-9</v>
      </c>
      <c r="Y896" s="1">
        <v>8.4821800000000006E-9</v>
      </c>
      <c r="Z896" s="1">
        <v>2.8149899999999999E-6</v>
      </c>
      <c r="AA896" s="1">
        <v>2.1466300000000001E-5</v>
      </c>
      <c r="AB896" s="1">
        <v>2.5048699999999999E-7</v>
      </c>
      <c r="AC896" s="1">
        <v>2.1651500000000001E-5</v>
      </c>
      <c r="AD896" s="1">
        <v>2.8149899999999999E-6</v>
      </c>
      <c r="AE896" s="1">
        <v>2.1466300000000001E-5</v>
      </c>
      <c r="AF896" s="1">
        <v>2.5048699999999999E-7</v>
      </c>
      <c r="AG896" s="1">
        <v>2.1651500000000001E-5</v>
      </c>
      <c r="AH896">
        <v>4</v>
      </c>
      <c r="AI896">
        <v>0</v>
      </c>
      <c r="AJ896">
        <v>0</v>
      </c>
      <c r="AK896">
        <v>739132999</v>
      </c>
      <c r="AL896">
        <v>2542</v>
      </c>
      <c r="AM896">
        <v>18.478300000000001</v>
      </c>
      <c r="AN896">
        <v>1</v>
      </c>
      <c r="AO896">
        <v>9213</v>
      </c>
      <c r="AP896" s="2">
        <f t="shared" si="70"/>
        <v>2814.99</v>
      </c>
      <c r="AQ896" s="2">
        <f t="shared" si="71"/>
        <v>21466.300000000003</v>
      </c>
      <c r="AR896" s="2">
        <f t="shared" si="72"/>
        <v>250.48699999999999</v>
      </c>
      <c r="AS896">
        <f t="shared" si="73"/>
        <v>175731.33333333334</v>
      </c>
      <c r="AT896">
        <f t="shared" si="74"/>
        <v>0.29999999999930083</v>
      </c>
    </row>
    <row r="897" spans="1:46" x14ac:dyDescent="0.35">
      <c r="A897" s="1">
        <v>2.8203100000000002E-6</v>
      </c>
      <c r="B897" s="1">
        <v>2.1464800000000002E-5</v>
      </c>
      <c r="C897" s="1">
        <v>2.2903500000000001E-7</v>
      </c>
      <c r="D897" s="1">
        <v>2.1650499999999999E-5</v>
      </c>
      <c r="E897" s="1">
        <v>-3.0517600000000001E-5</v>
      </c>
      <c r="F897">
        <v>0.47826099999999999</v>
      </c>
      <c r="G897" s="1">
        <v>2.5042700000000002E-7</v>
      </c>
      <c r="H897">
        <v>255</v>
      </c>
      <c r="I897">
        <v>0</v>
      </c>
      <c r="J897">
        <v>23</v>
      </c>
      <c r="K897" t="e">
        <v>#NAME?</v>
      </c>
      <c r="L897">
        <v>153487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2542</v>
      </c>
      <c r="U897" s="1">
        <v>2.8192999999999998E-6</v>
      </c>
      <c r="V897" s="1">
        <v>2.1463300000000002E-5</v>
      </c>
      <c r="W897" s="1">
        <v>1.0181099999999999E-9</v>
      </c>
      <c r="X897" s="1">
        <v>1.5271599999999999E-9</v>
      </c>
      <c r="Y897" s="1">
        <v>-2.1392500000000001E-8</v>
      </c>
      <c r="Z897" s="1">
        <v>2.8203100000000002E-6</v>
      </c>
      <c r="AA897" s="1">
        <v>2.1464800000000002E-5</v>
      </c>
      <c r="AB897" s="1">
        <v>2.2903500000000001E-7</v>
      </c>
      <c r="AC897" s="1">
        <v>2.1650499999999999E-5</v>
      </c>
      <c r="AD897" s="1">
        <v>2.8203100000000002E-6</v>
      </c>
      <c r="AE897" s="1">
        <v>2.1464800000000002E-5</v>
      </c>
      <c r="AF897" s="1">
        <v>2.2903500000000001E-7</v>
      </c>
      <c r="AG897" s="1">
        <v>2.1650499999999999E-5</v>
      </c>
      <c r="AH897">
        <v>4</v>
      </c>
      <c r="AI897">
        <v>0</v>
      </c>
      <c r="AJ897">
        <v>0</v>
      </c>
      <c r="AK897">
        <v>739145441</v>
      </c>
      <c r="AL897">
        <v>2542</v>
      </c>
      <c r="AM897">
        <v>18.4786</v>
      </c>
      <c r="AN897">
        <v>1</v>
      </c>
      <c r="AO897">
        <v>9214</v>
      </c>
      <c r="AP897" s="2">
        <f t="shared" si="70"/>
        <v>2820.3100000000004</v>
      </c>
      <c r="AQ897" s="2">
        <f t="shared" si="71"/>
        <v>21464.800000000003</v>
      </c>
      <c r="AR897" s="2">
        <f t="shared" si="72"/>
        <v>229.03500000000003</v>
      </c>
      <c r="AS897">
        <f t="shared" si="73"/>
        <v>204649</v>
      </c>
      <c r="AT897">
        <f t="shared" si="74"/>
        <v>0.29999999999930083</v>
      </c>
    </row>
    <row r="898" spans="1:46" x14ac:dyDescent="0.35">
      <c r="A898" s="1">
        <v>2.83632E-6</v>
      </c>
      <c r="B898" s="1">
        <v>2.14564E-5</v>
      </c>
      <c r="C898" s="1">
        <v>2.2702400000000001E-7</v>
      </c>
      <c r="D898" s="1">
        <v>2.1644199999999999E-5</v>
      </c>
      <c r="E898" s="1">
        <v>-3.0517600000000001E-5</v>
      </c>
      <c r="F898">
        <v>0.30303000000000002</v>
      </c>
      <c r="G898" s="1">
        <v>2.29004E-7</v>
      </c>
      <c r="H898">
        <v>255</v>
      </c>
      <c r="I898">
        <v>0</v>
      </c>
      <c r="J898">
        <v>33</v>
      </c>
      <c r="K898" t="e">
        <v>#NAME?</v>
      </c>
      <c r="L898">
        <v>220220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2542</v>
      </c>
      <c r="U898" s="1">
        <v>2.8194399999999999E-6</v>
      </c>
      <c r="V898" s="1">
        <v>2.1463599999999999E-5</v>
      </c>
      <c r="W898" s="1">
        <v>1.6887699999999999E-8</v>
      </c>
      <c r="X898" s="1">
        <v>-7.2356199999999999E-9</v>
      </c>
      <c r="Y898" s="1">
        <v>-1.9794799999999999E-9</v>
      </c>
      <c r="Z898" s="1">
        <v>2.83632E-6</v>
      </c>
      <c r="AA898" s="1">
        <v>2.14564E-5</v>
      </c>
      <c r="AB898" s="1">
        <v>2.2702400000000001E-7</v>
      </c>
      <c r="AC898" s="1">
        <v>2.1644199999999999E-5</v>
      </c>
      <c r="AD898" s="1">
        <v>2.83632E-6</v>
      </c>
      <c r="AE898" s="1">
        <v>2.14564E-5</v>
      </c>
      <c r="AF898" s="1">
        <v>2.2702400000000001E-7</v>
      </c>
      <c r="AG898" s="1">
        <v>2.1644199999999999E-5</v>
      </c>
      <c r="AH898">
        <v>4</v>
      </c>
      <c r="AI898">
        <v>0</v>
      </c>
      <c r="AJ898">
        <v>0</v>
      </c>
      <c r="AK898">
        <v>739157884</v>
      </c>
      <c r="AL898">
        <v>2542</v>
      </c>
      <c r="AM898">
        <v>18.478899999999999</v>
      </c>
      <c r="AN898">
        <v>1</v>
      </c>
      <c r="AO898">
        <v>9215</v>
      </c>
      <c r="AP898" s="2">
        <f t="shared" si="70"/>
        <v>2836.32</v>
      </c>
      <c r="AQ898" s="2">
        <f t="shared" si="71"/>
        <v>21456.400000000001</v>
      </c>
      <c r="AR898" s="2">
        <f t="shared" si="72"/>
        <v>227.024</v>
      </c>
      <c r="AS898">
        <f t="shared" si="73"/>
        <v>195751.33333333334</v>
      </c>
      <c r="AT898">
        <f t="shared" si="74"/>
        <v>0.29999999999930083</v>
      </c>
    </row>
    <row r="899" spans="1:46" x14ac:dyDescent="0.35">
      <c r="A899" s="1">
        <v>2.8357900000000002E-6</v>
      </c>
      <c r="B899" s="1">
        <v>2.14641E-5</v>
      </c>
      <c r="C899" s="1">
        <v>2.2699E-7</v>
      </c>
      <c r="D899" s="1">
        <v>2.1651800000000002E-5</v>
      </c>
      <c r="E899" s="1">
        <v>-3.0517600000000001E-5</v>
      </c>
      <c r="F899">
        <v>0.5</v>
      </c>
      <c r="G899" s="1">
        <v>2.2699E-7</v>
      </c>
      <c r="H899">
        <v>255</v>
      </c>
      <c r="I899">
        <v>0</v>
      </c>
      <c r="J899">
        <v>32</v>
      </c>
      <c r="K899" t="e">
        <v>#NAME?</v>
      </c>
      <c r="L899">
        <v>213547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2542</v>
      </c>
      <c r="U899" s="1">
        <v>2.8235300000000001E-6</v>
      </c>
      <c r="V899" s="1">
        <v>2.1461700000000002E-5</v>
      </c>
      <c r="W899" s="1">
        <v>1.22633E-8</v>
      </c>
      <c r="X899" s="1">
        <v>2.4532700000000002E-9</v>
      </c>
      <c r="Y899">
        <v>0</v>
      </c>
      <c r="Z899" s="1">
        <v>2.8357900000000002E-6</v>
      </c>
      <c r="AA899" s="1">
        <v>2.14641E-5</v>
      </c>
      <c r="AB899" s="1">
        <v>2.2699E-7</v>
      </c>
      <c r="AC899" s="1">
        <v>2.1651800000000002E-5</v>
      </c>
      <c r="AD899" s="1">
        <v>2.8357900000000002E-6</v>
      </c>
      <c r="AE899" s="1">
        <v>2.14641E-5</v>
      </c>
      <c r="AF899" s="1">
        <v>2.2699E-7</v>
      </c>
      <c r="AG899" s="1">
        <v>2.1651800000000002E-5</v>
      </c>
      <c r="AH899">
        <v>4</v>
      </c>
      <c r="AI899">
        <v>0</v>
      </c>
      <c r="AJ899">
        <v>0</v>
      </c>
      <c r="AK899">
        <v>739170327</v>
      </c>
      <c r="AL899">
        <v>2542</v>
      </c>
      <c r="AM899">
        <v>18.479299999999999</v>
      </c>
      <c r="AN899">
        <v>1</v>
      </c>
      <c r="AO899">
        <v>9216</v>
      </c>
      <c r="AP899" s="2">
        <f t="shared" si="70"/>
        <v>2835.79</v>
      </c>
      <c r="AQ899" s="2">
        <f t="shared" si="71"/>
        <v>21464.1</v>
      </c>
      <c r="AR899" s="2">
        <f t="shared" si="72"/>
        <v>226.99</v>
      </c>
      <c r="AS899">
        <f t="shared" si="73"/>
        <v>177955.66666666666</v>
      </c>
      <c r="AT899">
        <f t="shared" si="74"/>
        <v>0.39999999999906777</v>
      </c>
    </row>
    <row r="900" spans="1:46" x14ac:dyDescent="0.35">
      <c r="A900" s="1">
        <v>2.8264900000000001E-6</v>
      </c>
      <c r="B900" s="1">
        <v>2.14596E-5</v>
      </c>
      <c r="C900" s="1">
        <v>2.057E-7</v>
      </c>
      <c r="D900" s="1">
        <v>2.1645899999999999E-5</v>
      </c>
      <c r="E900" s="1">
        <v>-3.0517600000000001E-5</v>
      </c>
      <c r="F900">
        <v>0.66666700000000001</v>
      </c>
      <c r="G900" s="1">
        <v>2.2699E-7</v>
      </c>
      <c r="H900">
        <v>255</v>
      </c>
      <c r="I900">
        <v>0</v>
      </c>
      <c r="J900">
        <v>15</v>
      </c>
      <c r="K900" t="e">
        <v>#NAME?</v>
      </c>
      <c r="L900">
        <v>100100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2542</v>
      </c>
      <c r="U900" s="1">
        <v>2.8264900000000001E-6</v>
      </c>
      <c r="V900" s="1">
        <v>2.1462199999999999E-5</v>
      </c>
      <c r="W900">
        <v>0</v>
      </c>
      <c r="X900" s="1">
        <v>-2.6296000000000001E-9</v>
      </c>
      <c r="Y900" s="1">
        <v>-2.12898E-8</v>
      </c>
      <c r="Z900" s="1">
        <v>2.8264900000000001E-6</v>
      </c>
      <c r="AA900" s="1">
        <v>2.14596E-5</v>
      </c>
      <c r="AB900" s="1">
        <v>2.057E-7</v>
      </c>
      <c r="AC900" s="1">
        <v>2.1645899999999999E-5</v>
      </c>
      <c r="AD900" s="1">
        <v>2.8264900000000001E-6</v>
      </c>
      <c r="AE900" s="1">
        <v>2.14596E-5</v>
      </c>
      <c r="AF900" s="1">
        <v>2.057E-7</v>
      </c>
      <c r="AG900" s="1">
        <v>2.1645899999999999E-5</v>
      </c>
      <c r="AH900">
        <v>4</v>
      </c>
      <c r="AI900">
        <v>0</v>
      </c>
      <c r="AJ900">
        <v>0</v>
      </c>
      <c r="AK900">
        <v>739182769</v>
      </c>
      <c r="AL900">
        <v>2542</v>
      </c>
      <c r="AM900">
        <v>18.479600000000001</v>
      </c>
      <c r="AN900">
        <v>1</v>
      </c>
      <c r="AO900">
        <v>9217</v>
      </c>
      <c r="AP900" s="2">
        <f t="shared" ref="AP900:AP963" si="75">A900*1000000000</f>
        <v>2826.4900000000002</v>
      </c>
      <c r="AQ900" s="2">
        <f t="shared" ref="AQ900:AQ963" si="76">B900*1000000000</f>
        <v>21459.599999999999</v>
      </c>
      <c r="AR900" s="2">
        <f t="shared" ref="AR900:AR963" si="77">C900*1000000000</f>
        <v>205.7</v>
      </c>
      <c r="AS900">
        <f t="shared" ref="AS900:AS963" si="78">AVERAGE(L899:L901)</f>
        <v>153486.66666666666</v>
      </c>
      <c r="AT900">
        <f t="shared" ref="AT900:AT963" si="79">(AM900-AM899)*1000</f>
        <v>0.30000000000285354</v>
      </c>
    </row>
    <row r="901" spans="1:46" x14ac:dyDescent="0.35">
      <c r="A901" s="1">
        <v>2.8193900000000002E-6</v>
      </c>
      <c r="B901" s="1">
        <v>2.1461500000000001E-5</v>
      </c>
      <c r="C901" s="1">
        <v>2.1346500000000001E-7</v>
      </c>
      <c r="D901" s="1">
        <v>2.1646900000000001E-5</v>
      </c>
      <c r="E901" s="1">
        <v>-3.0517600000000001E-5</v>
      </c>
      <c r="F901">
        <v>0.5</v>
      </c>
      <c r="G901" s="1">
        <v>2.0568800000000001E-7</v>
      </c>
      <c r="H901">
        <v>255</v>
      </c>
      <c r="I901">
        <v>0</v>
      </c>
      <c r="J901">
        <v>22</v>
      </c>
      <c r="K901" t="e">
        <v>#NAME?</v>
      </c>
      <c r="L901">
        <v>146813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2542</v>
      </c>
      <c r="U901" s="1">
        <v>2.8264900000000001E-6</v>
      </c>
      <c r="V901" s="1">
        <v>2.1461500000000001E-5</v>
      </c>
      <c r="W901" s="1">
        <v>-7.0914900000000003E-9</v>
      </c>
      <c r="X901">
        <v>0</v>
      </c>
      <c r="Y901" s="1">
        <v>7.7768700000000007E-9</v>
      </c>
      <c r="Z901" s="1">
        <v>2.8193900000000002E-6</v>
      </c>
      <c r="AA901" s="1">
        <v>2.1461500000000001E-5</v>
      </c>
      <c r="AB901" s="1">
        <v>2.1346500000000001E-7</v>
      </c>
      <c r="AC901" s="1">
        <v>2.1646900000000001E-5</v>
      </c>
      <c r="AD901" s="1">
        <v>2.8193900000000002E-6</v>
      </c>
      <c r="AE901" s="1">
        <v>2.1461500000000001E-5</v>
      </c>
      <c r="AF901" s="1">
        <v>2.1346500000000001E-7</v>
      </c>
      <c r="AG901" s="1">
        <v>2.1646900000000001E-5</v>
      </c>
      <c r="AH901">
        <v>4</v>
      </c>
      <c r="AI901">
        <v>0</v>
      </c>
      <c r="AJ901">
        <v>0</v>
      </c>
      <c r="AK901">
        <v>739195211</v>
      </c>
      <c r="AL901">
        <v>2542</v>
      </c>
      <c r="AM901">
        <v>18.479900000000001</v>
      </c>
      <c r="AN901">
        <v>1</v>
      </c>
      <c r="AO901">
        <v>9218</v>
      </c>
      <c r="AP901" s="2">
        <f t="shared" si="75"/>
        <v>2819.3900000000003</v>
      </c>
      <c r="AQ901" s="2">
        <f t="shared" si="76"/>
        <v>21461.5</v>
      </c>
      <c r="AR901" s="2">
        <f t="shared" si="77"/>
        <v>213.465</v>
      </c>
      <c r="AS901">
        <f t="shared" si="78"/>
        <v>144589</v>
      </c>
      <c r="AT901">
        <f t="shared" si="79"/>
        <v>0.29999999999930083</v>
      </c>
    </row>
    <row r="902" spans="1:46" x14ac:dyDescent="0.35">
      <c r="A902" s="1">
        <v>2.8334599999999998E-6</v>
      </c>
      <c r="B902" s="1">
        <v>2.1448299999999999E-5</v>
      </c>
      <c r="C902" s="1">
        <v>2.2128999999999999E-7</v>
      </c>
      <c r="D902" s="1">
        <v>2.16357E-5</v>
      </c>
      <c r="E902" s="1">
        <v>-3.0517600000000001E-5</v>
      </c>
      <c r="F902">
        <v>0.60714299999999999</v>
      </c>
      <c r="G902" s="1">
        <v>2.1344000000000001E-7</v>
      </c>
      <c r="H902">
        <v>255</v>
      </c>
      <c r="I902">
        <v>0</v>
      </c>
      <c r="J902">
        <v>28</v>
      </c>
      <c r="K902" t="e">
        <v>#NAME?</v>
      </c>
      <c r="L902">
        <v>186854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2542</v>
      </c>
      <c r="U902" s="1">
        <v>2.8246500000000001E-6</v>
      </c>
      <c r="V902" s="1">
        <v>2.1461500000000001E-5</v>
      </c>
      <c r="W902" s="1">
        <v>8.81184E-9</v>
      </c>
      <c r="X902" s="1">
        <v>-1.32155E-8</v>
      </c>
      <c r="Y902" s="1">
        <v>7.8504700000000001E-9</v>
      </c>
      <c r="Z902" s="1">
        <v>2.8334599999999998E-6</v>
      </c>
      <c r="AA902" s="1">
        <v>2.1448299999999999E-5</v>
      </c>
      <c r="AB902" s="1">
        <v>2.2128999999999999E-7</v>
      </c>
      <c r="AC902" s="1">
        <v>2.16357E-5</v>
      </c>
      <c r="AD902" s="1">
        <v>2.8334599999999998E-6</v>
      </c>
      <c r="AE902" s="1">
        <v>2.1448299999999999E-5</v>
      </c>
      <c r="AF902" s="1">
        <v>2.2128999999999999E-7</v>
      </c>
      <c r="AG902" s="1">
        <v>2.16357E-5</v>
      </c>
      <c r="AH902">
        <v>4</v>
      </c>
      <c r="AI902">
        <v>0</v>
      </c>
      <c r="AJ902">
        <v>0</v>
      </c>
      <c r="AK902">
        <v>739207653</v>
      </c>
      <c r="AL902">
        <v>2542</v>
      </c>
      <c r="AM902">
        <v>18.4802</v>
      </c>
      <c r="AN902">
        <v>1</v>
      </c>
      <c r="AO902">
        <v>9219</v>
      </c>
      <c r="AP902" s="2">
        <f t="shared" si="75"/>
        <v>2833.4599999999996</v>
      </c>
      <c r="AQ902" s="2">
        <f t="shared" si="76"/>
        <v>21448.3</v>
      </c>
      <c r="AR902" s="2">
        <f t="shared" si="77"/>
        <v>221.29</v>
      </c>
      <c r="AS902">
        <f t="shared" si="78"/>
        <v>153486.66666666666</v>
      </c>
      <c r="AT902">
        <f t="shared" si="79"/>
        <v>0.29999999999930083</v>
      </c>
    </row>
    <row r="903" spans="1:46" x14ac:dyDescent="0.35">
      <c r="A903" s="1">
        <v>2.8506599999999998E-6</v>
      </c>
      <c r="B903" s="1">
        <v>2.1446200000000001E-5</v>
      </c>
      <c r="C903" s="1">
        <v>2.29814E-7</v>
      </c>
      <c r="D903" s="1">
        <v>2.1636000000000001E-5</v>
      </c>
      <c r="E903" s="1">
        <v>-3.0517600000000001E-5</v>
      </c>
      <c r="F903">
        <v>0.52631600000000001</v>
      </c>
      <c r="G903" s="1">
        <v>2.21252E-7</v>
      </c>
      <c r="H903">
        <v>255</v>
      </c>
      <c r="I903">
        <v>0</v>
      </c>
      <c r="J903">
        <v>19</v>
      </c>
      <c r="K903" t="e">
        <v>#NAME?</v>
      </c>
      <c r="L903">
        <v>126793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2542</v>
      </c>
      <c r="U903" s="1">
        <v>2.8267700000000002E-6</v>
      </c>
      <c r="V903" s="1">
        <v>2.14581E-5</v>
      </c>
      <c r="W903" s="1">
        <v>2.3894900000000001E-8</v>
      </c>
      <c r="X903" s="1">
        <v>-1.19474E-8</v>
      </c>
      <c r="Y903" s="1">
        <v>8.5619200000000001E-9</v>
      </c>
      <c r="Z903" s="1">
        <v>2.8506599999999998E-6</v>
      </c>
      <c r="AA903" s="1">
        <v>2.1446200000000001E-5</v>
      </c>
      <c r="AB903" s="1">
        <v>2.29814E-7</v>
      </c>
      <c r="AC903" s="1">
        <v>2.1636000000000001E-5</v>
      </c>
      <c r="AD903" s="1">
        <v>2.8506599999999998E-6</v>
      </c>
      <c r="AE903" s="1">
        <v>2.1446200000000001E-5</v>
      </c>
      <c r="AF903" s="1">
        <v>2.29814E-7</v>
      </c>
      <c r="AG903" s="1">
        <v>2.1636000000000001E-5</v>
      </c>
      <c r="AH903">
        <v>4</v>
      </c>
      <c r="AI903">
        <v>0</v>
      </c>
      <c r="AJ903">
        <v>0</v>
      </c>
      <c r="AK903">
        <v>739220095</v>
      </c>
      <c r="AL903">
        <v>2542</v>
      </c>
      <c r="AM903">
        <v>18.480499999999999</v>
      </c>
      <c r="AN903">
        <v>1</v>
      </c>
      <c r="AO903">
        <v>9220</v>
      </c>
      <c r="AP903" s="2">
        <f t="shared" si="75"/>
        <v>2850.66</v>
      </c>
      <c r="AQ903" s="2">
        <f t="shared" si="76"/>
        <v>21446.2</v>
      </c>
      <c r="AR903" s="2">
        <f t="shared" si="77"/>
        <v>229.81399999999999</v>
      </c>
      <c r="AS903">
        <f t="shared" si="78"/>
        <v>146813.33333333334</v>
      </c>
      <c r="AT903">
        <f t="shared" si="79"/>
        <v>0.29999999999930083</v>
      </c>
    </row>
    <row r="904" spans="1:46" x14ac:dyDescent="0.35">
      <c r="A904" s="1">
        <v>2.8449099999999999E-6</v>
      </c>
      <c r="B904" s="1">
        <v>2.1471399999999999E-5</v>
      </c>
      <c r="C904" s="1">
        <v>2.29797E-7</v>
      </c>
      <c r="D904" s="1">
        <v>2.16603E-5</v>
      </c>
      <c r="E904" s="1">
        <v>-3.0517600000000001E-5</v>
      </c>
      <c r="F904">
        <v>0.42105300000000001</v>
      </c>
      <c r="G904" s="1">
        <v>2.29797E-7</v>
      </c>
      <c r="H904">
        <v>255</v>
      </c>
      <c r="I904">
        <v>0</v>
      </c>
      <c r="J904">
        <v>19</v>
      </c>
      <c r="K904" t="e">
        <v>#NAME?</v>
      </c>
      <c r="L904">
        <v>126793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2542</v>
      </c>
      <c r="U904" s="1">
        <v>2.8326900000000001E-6</v>
      </c>
      <c r="V904" s="1">
        <v>2.1455100000000001E-5</v>
      </c>
      <c r="W904" s="1">
        <v>1.2225E-8</v>
      </c>
      <c r="X904" s="1">
        <v>1.6301999999999999E-8</v>
      </c>
      <c r="Y904">
        <v>0</v>
      </c>
      <c r="Z904" s="1">
        <v>2.8449099999999999E-6</v>
      </c>
      <c r="AA904" s="1">
        <v>2.1471399999999999E-5</v>
      </c>
      <c r="AB904" s="1">
        <v>2.29797E-7</v>
      </c>
      <c r="AC904" s="1">
        <v>2.16603E-5</v>
      </c>
      <c r="AD904" s="1">
        <v>2.8449099999999999E-6</v>
      </c>
      <c r="AE904" s="1">
        <v>2.1471399999999999E-5</v>
      </c>
      <c r="AF904" s="1">
        <v>2.29797E-7</v>
      </c>
      <c r="AG904" s="1">
        <v>2.16603E-5</v>
      </c>
      <c r="AH904">
        <v>4</v>
      </c>
      <c r="AI904">
        <v>0</v>
      </c>
      <c r="AJ904">
        <v>0</v>
      </c>
      <c r="AK904">
        <v>739232537</v>
      </c>
      <c r="AL904">
        <v>2542</v>
      </c>
      <c r="AM904">
        <v>18.480799999999999</v>
      </c>
      <c r="AN904">
        <v>1</v>
      </c>
      <c r="AO904">
        <v>9221</v>
      </c>
      <c r="AP904" s="2">
        <f t="shared" si="75"/>
        <v>2844.91</v>
      </c>
      <c r="AQ904" s="2">
        <f t="shared" si="76"/>
        <v>21471.399999999998</v>
      </c>
      <c r="AR904" s="2">
        <f t="shared" si="77"/>
        <v>229.797</v>
      </c>
      <c r="AS904">
        <f t="shared" si="78"/>
        <v>135691</v>
      </c>
      <c r="AT904">
        <f t="shared" si="79"/>
        <v>0.29999999999930083</v>
      </c>
    </row>
    <row r="905" spans="1:46" x14ac:dyDescent="0.35">
      <c r="A905" s="1">
        <v>2.8320499999999998E-6</v>
      </c>
      <c r="B905" s="1">
        <v>2.1462800000000001E-5</v>
      </c>
      <c r="C905" s="1">
        <v>2.11959E-7</v>
      </c>
      <c r="D905" s="1">
        <v>2.1649900000000001E-5</v>
      </c>
      <c r="E905" s="1">
        <v>-3.0517600000000001E-5</v>
      </c>
      <c r="F905">
        <v>0.52173899999999995</v>
      </c>
      <c r="G905" s="1">
        <v>2.29797E-7</v>
      </c>
      <c r="H905">
        <v>255</v>
      </c>
      <c r="I905">
        <v>0</v>
      </c>
      <c r="J905">
        <v>23</v>
      </c>
      <c r="K905" t="e">
        <v>#NAME?</v>
      </c>
      <c r="L905">
        <v>153487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2542</v>
      </c>
      <c r="U905" s="1">
        <v>2.8356500000000001E-6</v>
      </c>
      <c r="V905" s="1">
        <v>2.1459199999999999E-5</v>
      </c>
      <c r="W905" s="1">
        <v>-3.5971100000000002E-9</v>
      </c>
      <c r="X905" s="1">
        <v>3.5971100000000002E-9</v>
      </c>
      <c r="Y905" s="1">
        <v>-1.78383E-8</v>
      </c>
      <c r="Z905" s="1">
        <v>2.8320499999999998E-6</v>
      </c>
      <c r="AA905" s="1">
        <v>2.1462800000000001E-5</v>
      </c>
      <c r="AB905" s="1">
        <v>2.11959E-7</v>
      </c>
      <c r="AC905" s="1">
        <v>2.1649900000000001E-5</v>
      </c>
      <c r="AD905" s="1">
        <v>2.8320499999999998E-6</v>
      </c>
      <c r="AE905" s="1">
        <v>2.1462800000000001E-5</v>
      </c>
      <c r="AF905" s="1">
        <v>2.11959E-7</v>
      </c>
      <c r="AG905" s="1">
        <v>2.1649900000000001E-5</v>
      </c>
      <c r="AH905">
        <v>4</v>
      </c>
      <c r="AI905">
        <v>0</v>
      </c>
      <c r="AJ905">
        <v>0</v>
      </c>
      <c r="AK905">
        <v>739244978</v>
      </c>
      <c r="AL905">
        <v>2542</v>
      </c>
      <c r="AM905">
        <v>18.481100000000001</v>
      </c>
      <c r="AN905">
        <v>1</v>
      </c>
      <c r="AO905">
        <v>9222</v>
      </c>
      <c r="AP905" s="2">
        <f t="shared" si="75"/>
        <v>2832.0499999999997</v>
      </c>
      <c r="AQ905" s="2">
        <f t="shared" si="76"/>
        <v>21462.799999999999</v>
      </c>
      <c r="AR905" s="2">
        <f t="shared" si="77"/>
        <v>211.959</v>
      </c>
      <c r="AS905">
        <f t="shared" si="78"/>
        <v>153486.66666666666</v>
      </c>
      <c r="AT905">
        <f t="shared" si="79"/>
        <v>0.30000000000285354</v>
      </c>
    </row>
    <row r="906" spans="1:46" x14ac:dyDescent="0.35">
      <c r="A906" s="1">
        <v>2.8501500000000001E-6</v>
      </c>
      <c r="B906" s="1">
        <v>2.1475500000000001E-5</v>
      </c>
      <c r="C906" s="1">
        <v>2.09349E-7</v>
      </c>
      <c r="D906" s="1">
        <v>2.16649E-5</v>
      </c>
      <c r="E906" s="1">
        <v>-3.0517600000000001E-5</v>
      </c>
      <c r="F906">
        <v>0.51851899999999995</v>
      </c>
      <c r="G906" s="1">
        <v>2.11914E-7</v>
      </c>
      <c r="H906">
        <v>255</v>
      </c>
      <c r="I906">
        <v>0</v>
      </c>
      <c r="J906">
        <v>27</v>
      </c>
      <c r="K906" t="e">
        <v>#NAME?</v>
      </c>
      <c r="L906">
        <v>180180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2542</v>
      </c>
      <c r="U906" s="1">
        <v>2.8346599999999999E-6</v>
      </c>
      <c r="V906" s="1">
        <v>2.1460100000000001E-5</v>
      </c>
      <c r="W906" s="1">
        <v>1.54817E-8</v>
      </c>
      <c r="X906" s="1">
        <v>1.54817E-8</v>
      </c>
      <c r="Y906" s="1">
        <v>-2.5652000000000002E-9</v>
      </c>
      <c r="Z906" s="1">
        <v>2.8501500000000001E-6</v>
      </c>
      <c r="AA906" s="1">
        <v>2.1475500000000001E-5</v>
      </c>
      <c r="AB906" s="1">
        <v>2.09349E-7</v>
      </c>
      <c r="AC906" s="1">
        <v>2.16649E-5</v>
      </c>
      <c r="AD906" s="1">
        <v>2.8501500000000001E-6</v>
      </c>
      <c r="AE906" s="1">
        <v>2.1475500000000001E-5</v>
      </c>
      <c r="AF906" s="1">
        <v>2.09349E-7</v>
      </c>
      <c r="AG906" s="1">
        <v>2.16649E-5</v>
      </c>
      <c r="AH906">
        <v>4</v>
      </c>
      <c r="AI906">
        <v>0</v>
      </c>
      <c r="AJ906">
        <v>0</v>
      </c>
      <c r="AK906">
        <v>739257420</v>
      </c>
      <c r="AL906">
        <v>2542</v>
      </c>
      <c r="AM906">
        <v>18.481400000000001</v>
      </c>
      <c r="AN906">
        <v>1</v>
      </c>
      <c r="AO906">
        <v>9223</v>
      </c>
      <c r="AP906" s="2">
        <f t="shared" si="75"/>
        <v>2850.15</v>
      </c>
      <c r="AQ906" s="2">
        <f t="shared" si="76"/>
        <v>21475.5</v>
      </c>
      <c r="AR906" s="2">
        <f t="shared" si="77"/>
        <v>209.34900000000002</v>
      </c>
      <c r="AS906">
        <f t="shared" si="78"/>
        <v>169058</v>
      </c>
      <c r="AT906">
        <f t="shared" si="79"/>
        <v>0.29999999999930083</v>
      </c>
    </row>
    <row r="907" spans="1:46" x14ac:dyDescent="0.35">
      <c r="A907" s="1">
        <v>2.8433599999999999E-6</v>
      </c>
      <c r="B907" s="1">
        <v>2.14485E-5</v>
      </c>
      <c r="C907" s="1">
        <v>2.12402E-7</v>
      </c>
      <c r="D907" s="1">
        <v>2.16372E-5</v>
      </c>
      <c r="E907" s="1">
        <v>-3.0517600000000001E-5</v>
      </c>
      <c r="F907">
        <v>0.57692299999999996</v>
      </c>
      <c r="G907" s="1">
        <v>2.12402E-7</v>
      </c>
      <c r="H907">
        <v>255</v>
      </c>
      <c r="I907">
        <v>0</v>
      </c>
      <c r="J907">
        <v>26</v>
      </c>
      <c r="K907" t="e">
        <v>#NAME?</v>
      </c>
      <c r="L907">
        <v>173507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2542</v>
      </c>
      <c r="U907" s="1">
        <v>2.8360699999999999E-6</v>
      </c>
      <c r="V907" s="1">
        <v>2.14656E-5</v>
      </c>
      <c r="W907" s="1">
        <v>7.2908100000000004E-9</v>
      </c>
      <c r="X907" s="1">
        <v>-1.70104E-8</v>
      </c>
      <c r="Y907">
        <v>0</v>
      </c>
      <c r="Z907" s="1">
        <v>2.8433599999999999E-6</v>
      </c>
      <c r="AA907" s="1">
        <v>2.14485E-5</v>
      </c>
      <c r="AB907" s="1">
        <v>2.12402E-7</v>
      </c>
      <c r="AC907" s="1">
        <v>2.16372E-5</v>
      </c>
      <c r="AD907" s="1">
        <v>2.8433599999999999E-6</v>
      </c>
      <c r="AE907" s="1">
        <v>2.14485E-5</v>
      </c>
      <c r="AF907" s="1">
        <v>2.12402E-7</v>
      </c>
      <c r="AG907" s="1">
        <v>2.16372E-5</v>
      </c>
      <c r="AH907">
        <v>4</v>
      </c>
      <c r="AI907">
        <v>0</v>
      </c>
      <c r="AJ907">
        <v>0</v>
      </c>
      <c r="AK907">
        <v>739282304</v>
      </c>
      <c r="AL907">
        <v>2542</v>
      </c>
      <c r="AM907">
        <v>18.482099999999999</v>
      </c>
      <c r="AN907">
        <v>1</v>
      </c>
      <c r="AO907">
        <v>9225</v>
      </c>
      <c r="AP907" s="2">
        <f t="shared" si="75"/>
        <v>2843.36</v>
      </c>
      <c r="AQ907" s="2">
        <f t="shared" si="76"/>
        <v>21448.5</v>
      </c>
      <c r="AR907" s="2">
        <f t="shared" si="77"/>
        <v>212.40199999999999</v>
      </c>
      <c r="AS907">
        <f t="shared" si="78"/>
        <v>160160</v>
      </c>
      <c r="AT907">
        <f t="shared" si="79"/>
        <v>0.69999999999836859</v>
      </c>
    </row>
    <row r="908" spans="1:46" x14ac:dyDescent="0.35">
      <c r="A908" s="1">
        <v>2.8475799999999999E-6</v>
      </c>
      <c r="B908" s="1">
        <v>2.1466000000000001E-5</v>
      </c>
      <c r="C908" s="1">
        <v>2.12402E-7</v>
      </c>
      <c r="D908" s="1">
        <v>2.1655099999999999E-5</v>
      </c>
      <c r="E908" s="1">
        <v>-3.0517600000000001E-5</v>
      </c>
      <c r="F908">
        <v>0.47368399999999999</v>
      </c>
      <c r="G908" s="1">
        <v>2.12402E-7</v>
      </c>
      <c r="H908">
        <v>255</v>
      </c>
      <c r="I908">
        <v>0</v>
      </c>
      <c r="J908">
        <v>19</v>
      </c>
      <c r="K908" t="e">
        <v>#NAME?</v>
      </c>
      <c r="L908">
        <v>126793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2542</v>
      </c>
      <c r="U908" s="1">
        <v>2.8377700000000002E-6</v>
      </c>
      <c r="V908" s="1">
        <v>2.14611E-5</v>
      </c>
      <c r="W908" s="1">
        <v>9.8100199999999996E-9</v>
      </c>
      <c r="X908" s="1">
        <v>4.9065400000000003E-9</v>
      </c>
      <c r="Y908">
        <v>0</v>
      </c>
      <c r="Z908" s="1">
        <v>2.8475799999999999E-6</v>
      </c>
      <c r="AA908" s="1">
        <v>2.1466000000000001E-5</v>
      </c>
      <c r="AB908" s="1">
        <v>2.12402E-7</v>
      </c>
      <c r="AC908" s="1">
        <v>2.1655099999999999E-5</v>
      </c>
      <c r="AD908" s="1">
        <v>2.8475799999999999E-6</v>
      </c>
      <c r="AE908" s="1">
        <v>2.1466000000000001E-5</v>
      </c>
      <c r="AF908" s="1">
        <v>2.12402E-7</v>
      </c>
      <c r="AG908" s="1">
        <v>2.1655099999999999E-5</v>
      </c>
      <c r="AH908">
        <v>4</v>
      </c>
      <c r="AI908">
        <v>0</v>
      </c>
      <c r="AJ908">
        <v>0</v>
      </c>
      <c r="AK908">
        <v>739294746</v>
      </c>
      <c r="AL908">
        <v>2542</v>
      </c>
      <c r="AM908">
        <v>18.482399999999998</v>
      </c>
      <c r="AN908">
        <v>1</v>
      </c>
      <c r="AO908">
        <v>9226</v>
      </c>
      <c r="AP908" s="2">
        <f t="shared" si="75"/>
        <v>2847.58</v>
      </c>
      <c r="AQ908" s="2">
        <f t="shared" si="76"/>
        <v>21466</v>
      </c>
      <c r="AR908" s="2">
        <f t="shared" si="77"/>
        <v>212.40199999999999</v>
      </c>
      <c r="AS908">
        <f t="shared" si="78"/>
        <v>155711.33333333334</v>
      </c>
      <c r="AT908">
        <f t="shared" si="79"/>
        <v>0.29999999999930083</v>
      </c>
    </row>
    <row r="909" spans="1:46" x14ac:dyDescent="0.35">
      <c r="A909" s="1">
        <v>2.83244E-6</v>
      </c>
      <c r="B909" s="1">
        <v>2.1454499999999999E-5</v>
      </c>
      <c r="C909" s="1">
        <v>2.0669200000000001E-7</v>
      </c>
      <c r="D909" s="1">
        <v>2.16416E-5</v>
      </c>
      <c r="E909" s="1">
        <v>-3.0517600000000001E-5</v>
      </c>
      <c r="F909">
        <v>0.36</v>
      </c>
      <c r="G909" s="1">
        <v>2.12402E-7</v>
      </c>
      <c r="H909">
        <v>255</v>
      </c>
      <c r="I909">
        <v>0</v>
      </c>
      <c r="J909">
        <v>25</v>
      </c>
      <c r="K909" t="e">
        <v>#NAME?</v>
      </c>
      <c r="L909">
        <v>166834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2542</v>
      </c>
      <c r="U909" s="1">
        <v>2.8401600000000001E-6</v>
      </c>
      <c r="V909" s="1">
        <v>2.1462199999999999E-5</v>
      </c>
      <c r="W909" s="1">
        <v>-7.7247399999999995E-9</v>
      </c>
      <c r="X909" s="1">
        <v>-7.7247399999999995E-9</v>
      </c>
      <c r="Y909" s="1">
        <v>-5.7099899999999996E-9</v>
      </c>
      <c r="Z909" s="1">
        <v>2.83244E-6</v>
      </c>
      <c r="AA909" s="1">
        <v>2.1454499999999999E-5</v>
      </c>
      <c r="AB909" s="1">
        <v>2.0669200000000001E-7</v>
      </c>
      <c r="AC909" s="1">
        <v>2.16416E-5</v>
      </c>
      <c r="AD909" s="1">
        <v>2.83244E-6</v>
      </c>
      <c r="AE909" s="1">
        <v>2.1454499999999999E-5</v>
      </c>
      <c r="AF909" s="1">
        <v>2.0669200000000001E-7</v>
      </c>
      <c r="AG909" s="1">
        <v>2.16416E-5</v>
      </c>
      <c r="AH909">
        <v>4</v>
      </c>
      <c r="AI909">
        <v>0</v>
      </c>
      <c r="AJ909">
        <v>0</v>
      </c>
      <c r="AK909">
        <v>739307188</v>
      </c>
      <c r="AL909">
        <v>2542</v>
      </c>
      <c r="AM909">
        <v>18.482700000000001</v>
      </c>
      <c r="AN909">
        <v>1</v>
      </c>
      <c r="AO909">
        <v>9227</v>
      </c>
      <c r="AP909" s="2">
        <f t="shared" si="75"/>
        <v>2832.44</v>
      </c>
      <c r="AQ909" s="2">
        <f t="shared" si="76"/>
        <v>21454.5</v>
      </c>
      <c r="AR909" s="2">
        <f t="shared" si="77"/>
        <v>206.69200000000001</v>
      </c>
      <c r="AS909">
        <f t="shared" si="78"/>
        <v>153487</v>
      </c>
      <c r="AT909">
        <f t="shared" si="79"/>
        <v>0.30000000000285354</v>
      </c>
    </row>
    <row r="910" spans="1:46" x14ac:dyDescent="0.35">
      <c r="A910" s="1">
        <v>2.8205599999999999E-6</v>
      </c>
      <c r="B910" s="1">
        <v>2.1469100000000001E-5</v>
      </c>
      <c r="C910" s="1">
        <v>2.08227E-7</v>
      </c>
      <c r="D910" s="1">
        <v>2.1654500000000001E-5</v>
      </c>
      <c r="E910" s="1">
        <v>-3.0517600000000001E-5</v>
      </c>
      <c r="F910">
        <v>0.6</v>
      </c>
      <c r="G910" s="1">
        <v>2.06665E-7</v>
      </c>
      <c r="H910">
        <v>255</v>
      </c>
      <c r="I910">
        <v>0</v>
      </c>
      <c r="J910">
        <v>25</v>
      </c>
      <c r="K910" t="e">
        <v>#NAME?</v>
      </c>
      <c r="L910">
        <v>166834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2542</v>
      </c>
      <c r="U910" s="1">
        <v>2.8381899999999999E-6</v>
      </c>
      <c r="V910" s="1">
        <v>2.1460200000000002E-5</v>
      </c>
      <c r="W910" s="1">
        <v>-1.7625200000000002E-8</v>
      </c>
      <c r="X910" s="1">
        <v>8.8133799999999996E-9</v>
      </c>
      <c r="Y910" s="1">
        <v>1.5624299999999999E-9</v>
      </c>
      <c r="Z910" s="1">
        <v>2.8205599999999999E-6</v>
      </c>
      <c r="AA910" s="1">
        <v>2.1469100000000001E-5</v>
      </c>
      <c r="AB910" s="1">
        <v>2.08227E-7</v>
      </c>
      <c r="AC910" s="1">
        <v>2.1654500000000001E-5</v>
      </c>
      <c r="AD910" s="1">
        <v>2.8205599999999999E-6</v>
      </c>
      <c r="AE910" s="1">
        <v>2.1469100000000001E-5</v>
      </c>
      <c r="AF910" s="1">
        <v>2.08227E-7</v>
      </c>
      <c r="AG910" s="1">
        <v>2.1654500000000001E-5</v>
      </c>
      <c r="AH910">
        <v>4</v>
      </c>
      <c r="AI910">
        <v>0</v>
      </c>
      <c r="AJ910">
        <v>0</v>
      </c>
      <c r="AK910">
        <v>739319631</v>
      </c>
      <c r="AL910">
        <v>2542</v>
      </c>
      <c r="AM910">
        <v>18.483000000000001</v>
      </c>
      <c r="AN910">
        <v>1</v>
      </c>
      <c r="AO910">
        <v>9228</v>
      </c>
      <c r="AP910" s="2">
        <f t="shared" si="75"/>
        <v>2820.56</v>
      </c>
      <c r="AQ910" s="2">
        <f t="shared" si="76"/>
        <v>21469.100000000002</v>
      </c>
      <c r="AR910" s="2">
        <f t="shared" si="77"/>
        <v>208.227</v>
      </c>
      <c r="AS910">
        <f t="shared" si="78"/>
        <v>162385</v>
      </c>
      <c r="AT910">
        <f t="shared" si="79"/>
        <v>0.29999999999930083</v>
      </c>
    </row>
    <row r="911" spans="1:46" x14ac:dyDescent="0.35">
      <c r="A911" s="1">
        <v>2.8151500000000001E-6</v>
      </c>
      <c r="B911" s="1">
        <v>2.14531E-5</v>
      </c>
      <c r="C911" s="1">
        <v>1.9798500000000001E-7</v>
      </c>
      <c r="D911" s="1">
        <v>2.1637900000000002E-5</v>
      </c>
      <c r="E911" s="1">
        <v>-3.0517600000000001E-5</v>
      </c>
      <c r="F911">
        <v>0.52173899999999995</v>
      </c>
      <c r="G911" s="1">
        <v>2.0819099999999999E-7</v>
      </c>
      <c r="H911">
        <v>255</v>
      </c>
      <c r="I911">
        <v>0</v>
      </c>
      <c r="J911">
        <v>23</v>
      </c>
      <c r="K911" t="e">
        <v>#NAME?</v>
      </c>
      <c r="L911">
        <v>153487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2542</v>
      </c>
      <c r="U911" s="1">
        <v>2.8336799999999999E-6</v>
      </c>
      <c r="V911" s="1">
        <v>2.14624E-5</v>
      </c>
      <c r="W911" s="1">
        <v>-1.85222E-8</v>
      </c>
      <c r="X911" s="1">
        <v>-9.2610999999999998E-9</v>
      </c>
      <c r="Y911" s="1">
        <v>-1.02056E-8</v>
      </c>
      <c r="Z911" s="1">
        <v>2.8151500000000001E-6</v>
      </c>
      <c r="AA911" s="1">
        <v>2.14531E-5</v>
      </c>
      <c r="AB911" s="1">
        <v>1.9798500000000001E-7</v>
      </c>
      <c r="AC911" s="1">
        <v>2.1637900000000002E-5</v>
      </c>
      <c r="AD911" s="1">
        <v>2.8151500000000001E-6</v>
      </c>
      <c r="AE911" s="1">
        <v>2.14531E-5</v>
      </c>
      <c r="AF911" s="1">
        <v>1.9798500000000001E-7</v>
      </c>
      <c r="AG911" s="1">
        <v>2.1637900000000002E-5</v>
      </c>
      <c r="AH911">
        <v>4</v>
      </c>
      <c r="AI911">
        <v>0</v>
      </c>
      <c r="AJ911">
        <v>0</v>
      </c>
      <c r="AK911">
        <v>739332073</v>
      </c>
      <c r="AL911">
        <v>2542</v>
      </c>
      <c r="AM911">
        <v>18.4833</v>
      </c>
      <c r="AN911">
        <v>1</v>
      </c>
      <c r="AO911">
        <v>9229</v>
      </c>
      <c r="AP911" s="2">
        <f t="shared" si="75"/>
        <v>2815.15</v>
      </c>
      <c r="AQ911" s="2">
        <f t="shared" si="76"/>
        <v>21453.1</v>
      </c>
      <c r="AR911" s="2">
        <f t="shared" si="77"/>
        <v>197.98500000000001</v>
      </c>
      <c r="AS911">
        <f t="shared" si="78"/>
        <v>166833.66666666666</v>
      </c>
      <c r="AT911">
        <f t="shared" si="79"/>
        <v>0.29999999999930083</v>
      </c>
    </row>
    <row r="912" spans="1:46" x14ac:dyDescent="0.35">
      <c r="A912" s="1">
        <v>2.8227099999999999E-6</v>
      </c>
      <c r="B912" s="1">
        <v>2.14441E-5</v>
      </c>
      <c r="C912" s="1">
        <v>1.9793700000000001E-7</v>
      </c>
      <c r="D912" s="1">
        <v>2.1630000000000001E-5</v>
      </c>
      <c r="E912" s="1">
        <v>-3.0517600000000001E-5</v>
      </c>
      <c r="F912">
        <v>0.40740700000000002</v>
      </c>
      <c r="G912" s="1">
        <v>1.9793700000000001E-7</v>
      </c>
      <c r="H912">
        <v>255</v>
      </c>
      <c r="I912">
        <v>0</v>
      </c>
      <c r="J912">
        <v>27</v>
      </c>
      <c r="K912" t="e">
        <v>#NAME?</v>
      </c>
      <c r="L912">
        <v>180180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2542</v>
      </c>
      <c r="U912" s="1">
        <v>2.8290200000000001E-6</v>
      </c>
      <c r="V912" s="1">
        <v>2.1459900000000001E-5</v>
      </c>
      <c r="W912" s="1">
        <v>-6.3125700000000003E-9</v>
      </c>
      <c r="X912" s="1">
        <v>-1.57822E-8</v>
      </c>
      <c r="Y912">
        <v>0</v>
      </c>
      <c r="Z912" s="1">
        <v>2.8227099999999999E-6</v>
      </c>
      <c r="AA912" s="1">
        <v>2.14441E-5</v>
      </c>
      <c r="AB912" s="1">
        <v>1.9793700000000001E-7</v>
      </c>
      <c r="AC912" s="1">
        <v>2.1630000000000001E-5</v>
      </c>
      <c r="AD912" s="1">
        <v>2.8227099999999999E-6</v>
      </c>
      <c r="AE912" s="1">
        <v>2.14441E-5</v>
      </c>
      <c r="AF912" s="1">
        <v>1.9793700000000001E-7</v>
      </c>
      <c r="AG912" s="1">
        <v>2.1630000000000001E-5</v>
      </c>
      <c r="AH912">
        <v>4</v>
      </c>
      <c r="AI912">
        <v>0</v>
      </c>
      <c r="AJ912">
        <v>0</v>
      </c>
      <c r="AK912">
        <v>739344515</v>
      </c>
      <c r="AL912">
        <v>2542</v>
      </c>
      <c r="AM912">
        <v>18.483599999999999</v>
      </c>
      <c r="AN912">
        <v>1</v>
      </c>
      <c r="AO912">
        <v>9230</v>
      </c>
      <c r="AP912" s="2">
        <f t="shared" si="75"/>
        <v>2822.71</v>
      </c>
      <c r="AQ912" s="2">
        <f t="shared" si="76"/>
        <v>21444.1</v>
      </c>
      <c r="AR912" s="2">
        <f t="shared" si="77"/>
        <v>197.93700000000001</v>
      </c>
      <c r="AS912">
        <f t="shared" si="78"/>
        <v>171282.33333333334</v>
      </c>
      <c r="AT912">
        <f t="shared" si="79"/>
        <v>0.29999999999930083</v>
      </c>
    </row>
    <row r="913" spans="1:46" x14ac:dyDescent="0.35">
      <c r="A913" s="1">
        <v>2.8243400000000001E-6</v>
      </c>
      <c r="B913" s="1">
        <v>2.1455799999999999E-5</v>
      </c>
      <c r="C913" s="1">
        <v>2.0454999999999999E-7</v>
      </c>
      <c r="D913" s="1">
        <v>2.16419E-5</v>
      </c>
      <c r="E913" s="1">
        <v>-3.0517600000000001E-5</v>
      </c>
      <c r="F913">
        <v>0.51851899999999995</v>
      </c>
      <c r="G913" s="1">
        <v>1.9793700000000001E-7</v>
      </c>
      <c r="H913">
        <v>255</v>
      </c>
      <c r="I913">
        <v>0</v>
      </c>
      <c r="J913">
        <v>27</v>
      </c>
      <c r="K913" t="e">
        <v>#NAME?</v>
      </c>
      <c r="L913">
        <v>180180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2542</v>
      </c>
      <c r="U913" s="1">
        <v>2.82733E-6</v>
      </c>
      <c r="V913" s="1">
        <v>2.1455799999999999E-5</v>
      </c>
      <c r="W913" s="1">
        <v>-2.9945200000000001E-9</v>
      </c>
      <c r="X913" s="1">
        <v>1.53329E-12</v>
      </c>
      <c r="Y913" s="1">
        <v>6.6130999999999998E-9</v>
      </c>
      <c r="Z913" s="1">
        <v>2.8243400000000001E-6</v>
      </c>
      <c r="AA913" s="1">
        <v>2.1455799999999999E-5</v>
      </c>
      <c r="AB913" s="1">
        <v>2.0454999999999999E-7</v>
      </c>
      <c r="AC913" s="1">
        <v>2.16419E-5</v>
      </c>
      <c r="AD913" s="1">
        <v>2.8243400000000001E-6</v>
      </c>
      <c r="AE913" s="1">
        <v>2.1455799999999999E-5</v>
      </c>
      <c r="AF913" s="1">
        <v>2.0454999999999999E-7</v>
      </c>
      <c r="AG913" s="1">
        <v>2.16419E-5</v>
      </c>
      <c r="AH913">
        <v>4</v>
      </c>
      <c r="AI913">
        <v>0</v>
      </c>
      <c r="AJ913">
        <v>0</v>
      </c>
      <c r="AK913">
        <v>739356957</v>
      </c>
      <c r="AL913">
        <v>2542</v>
      </c>
      <c r="AM913">
        <v>18.483899999999998</v>
      </c>
      <c r="AN913">
        <v>1</v>
      </c>
      <c r="AO913">
        <v>9231</v>
      </c>
      <c r="AP913" s="2">
        <f t="shared" si="75"/>
        <v>2824.34</v>
      </c>
      <c r="AQ913" s="2">
        <f t="shared" si="76"/>
        <v>21455.8</v>
      </c>
      <c r="AR913" s="2">
        <f t="shared" si="77"/>
        <v>204.54999999999998</v>
      </c>
      <c r="AS913">
        <f t="shared" si="78"/>
        <v>182404.66666666666</v>
      </c>
      <c r="AT913">
        <f t="shared" si="79"/>
        <v>0.29999999999930083</v>
      </c>
    </row>
    <row r="914" spans="1:46" x14ac:dyDescent="0.35">
      <c r="A914" s="1">
        <v>2.8330900000000002E-6</v>
      </c>
      <c r="B914" s="1">
        <v>2.14426E-5</v>
      </c>
      <c r="C914" s="1">
        <v>1.91393E-7</v>
      </c>
      <c r="D914" s="1">
        <v>2.1629800000000001E-5</v>
      </c>
      <c r="E914" s="1">
        <v>-3.0517600000000001E-5</v>
      </c>
      <c r="F914">
        <v>0.53571400000000002</v>
      </c>
      <c r="G914" s="1">
        <v>2.0452899999999999E-7</v>
      </c>
      <c r="H914">
        <v>255</v>
      </c>
      <c r="I914">
        <v>0</v>
      </c>
      <c r="J914">
        <v>28</v>
      </c>
      <c r="K914" t="e">
        <v>#NAME?</v>
      </c>
      <c r="L914">
        <v>186854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2542</v>
      </c>
      <c r="U914" s="1">
        <v>2.8264900000000001E-6</v>
      </c>
      <c r="V914" s="1">
        <v>2.1455799999999999E-5</v>
      </c>
      <c r="W914" s="1">
        <v>6.5992999999999997E-9</v>
      </c>
      <c r="X914" s="1">
        <v>-1.3195500000000001E-8</v>
      </c>
      <c r="Y914" s="1">
        <v>-1.31357E-8</v>
      </c>
      <c r="Z914" s="1">
        <v>2.8330900000000002E-6</v>
      </c>
      <c r="AA914" s="1">
        <v>2.14426E-5</v>
      </c>
      <c r="AB914" s="1">
        <v>1.91393E-7</v>
      </c>
      <c r="AC914" s="1">
        <v>2.1629800000000001E-5</v>
      </c>
      <c r="AD914" s="1">
        <v>2.8330900000000002E-6</v>
      </c>
      <c r="AE914" s="1">
        <v>2.14426E-5</v>
      </c>
      <c r="AF914" s="1">
        <v>1.91393E-7</v>
      </c>
      <c r="AG914" s="1">
        <v>2.1629800000000001E-5</v>
      </c>
      <c r="AH914">
        <v>4</v>
      </c>
      <c r="AI914">
        <v>0</v>
      </c>
      <c r="AJ914">
        <v>0</v>
      </c>
      <c r="AK914">
        <v>739369399</v>
      </c>
      <c r="AL914">
        <v>2542</v>
      </c>
      <c r="AM914">
        <v>18.484200000000001</v>
      </c>
      <c r="AN914">
        <v>1</v>
      </c>
      <c r="AO914">
        <v>9232</v>
      </c>
      <c r="AP914" s="2">
        <f t="shared" si="75"/>
        <v>2833.09</v>
      </c>
      <c r="AQ914" s="2">
        <f t="shared" si="76"/>
        <v>21442.6</v>
      </c>
      <c r="AR914" s="2">
        <f t="shared" si="77"/>
        <v>191.393</v>
      </c>
      <c r="AS914">
        <f t="shared" si="78"/>
        <v>184629.33333333334</v>
      </c>
      <c r="AT914">
        <f t="shared" si="79"/>
        <v>0.30000000000285354</v>
      </c>
    </row>
    <row r="915" spans="1:46" x14ac:dyDescent="0.35">
      <c r="A915" s="1">
        <v>2.8361799999999999E-6</v>
      </c>
      <c r="B915" s="1">
        <v>2.1454499999999999E-5</v>
      </c>
      <c r="C915" s="1">
        <v>2.0387799999999999E-7</v>
      </c>
      <c r="D915" s="1">
        <v>2.1642100000000001E-5</v>
      </c>
      <c r="E915" s="1">
        <v>-3.0517600000000001E-5</v>
      </c>
      <c r="F915">
        <v>0.60714299999999999</v>
      </c>
      <c r="G915" s="1">
        <v>1.91345E-7</v>
      </c>
      <c r="H915">
        <v>255</v>
      </c>
      <c r="I915">
        <v>0</v>
      </c>
      <c r="J915">
        <v>28</v>
      </c>
      <c r="K915" t="e">
        <v>#NAME?</v>
      </c>
      <c r="L915">
        <v>186854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2542</v>
      </c>
      <c r="U915" s="1">
        <v>2.8280400000000001E-6</v>
      </c>
      <c r="V915" s="1">
        <v>2.1452499999999998E-5</v>
      </c>
      <c r="W915" s="1">
        <v>8.1479300000000004E-9</v>
      </c>
      <c r="X915" s="1">
        <v>2.0377499999999999E-9</v>
      </c>
      <c r="Y915" s="1">
        <v>1.2533099999999999E-8</v>
      </c>
      <c r="Z915" s="1">
        <v>2.8361799999999999E-6</v>
      </c>
      <c r="AA915" s="1">
        <v>2.1454499999999999E-5</v>
      </c>
      <c r="AB915" s="1">
        <v>2.0387799999999999E-7</v>
      </c>
      <c r="AC915" s="1">
        <v>2.1642100000000001E-5</v>
      </c>
      <c r="AD915" s="1">
        <v>2.8361799999999999E-6</v>
      </c>
      <c r="AE915" s="1">
        <v>2.1454499999999999E-5</v>
      </c>
      <c r="AF915" s="1">
        <v>2.0387799999999999E-7</v>
      </c>
      <c r="AG915" s="1">
        <v>2.1642100000000001E-5</v>
      </c>
      <c r="AH915">
        <v>4</v>
      </c>
      <c r="AI915">
        <v>0</v>
      </c>
      <c r="AJ915">
        <v>0</v>
      </c>
      <c r="AK915">
        <v>739381840</v>
      </c>
      <c r="AL915">
        <v>2542</v>
      </c>
      <c r="AM915">
        <v>18.484500000000001</v>
      </c>
      <c r="AN915">
        <v>1</v>
      </c>
      <c r="AO915">
        <v>9233</v>
      </c>
      <c r="AP915" s="2">
        <f t="shared" si="75"/>
        <v>2836.18</v>
      </c>
      <c r="AQ915" s="2">
        <f t="shared" si="76"/>
        <v>21454.5</v>
      </c>
      <c r="AR915" s="2">
        <f t="shared" si="77"/>
        <v>203.87799999999999</v>
      </c>
      <c r="AS915">
        <f t="shared" si="78"/>
        <v>173507</v>
      </c>
      <c r="AT915">
        <f t="shared" si="79"/>
        <v>0.29999999999930083</v>
      </c>
    </row>
    <row r="916" spans="1:46" x14ac:dyDescent="0.35">
      <c r="A916" s="1">
        <v>2.8509800000000002E-6</v>
      </c>
      <c r="B916" s="1">
        <v>2.1458799999999999E-5</v>
      </c>
      <c r="C916" s="1">
        <v>2.0022700000000001E-7</v>
      </c>
      <c r="D916" s="1">
        <v>2.1648300000000001E-5</v>
      </c>
      <c r="E916" s="1">
        <v>-3.0517600000000001E-5</v>
      </c>
      <c r="F916">
        <v>0.68181800000000004</v>
      </c>
      <c r="G916" s="1">
        <v>2.03857E-7</v>
      </c>
      <c r="H916">
        <v>255</v>
      </c>
      <c r="I916">
        <v>0</v>
      </c>
      <c r="J916">
        <v>22</v>
      </c>
      <c r="K916" t="e">
        <v>#NAME?</v>
      </c>
      <c r="L916">
        <v>146813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2542</v>
      </c>
      <c r="U916" s="1">
        <v>2.8300099999999999E-6</v>
      </c>
      <c r="V916" s="1">
        <v>2.1452799999999999E-5</v>
      </c>
      <c r="W916" s="1">
        <v>2.09663E-8</v>
      </c>
      <c r="X916" s="1">
        <v>5.9905799999999998E-9</v>
      </c>
      <c r="Y916" s="1">
        <v>-3.6308399999999998E-9</v>
      </c>
      <c r="Z916" s="1">
        <v>2.8509800000000002E-6</v>
      </c>
      <c r="AA916" s="1">
        <v>2.1458799999999999E-5</v>
      </c>
      <c r="AB916" s="1">
        <v>2.0022700000000001E-7</v>
      </c>
      <c r="AC916" s="1">
        <v>2.1648300000000001E-5</v>
      </c>
      <c r="AD916" s="1">
        <v>2.8509800000000002E-6</v>
      </c>
      <c r="AE916" s="1">
        <v>2.1458799999999999E-5</v>
      </c>
      <c r="AF916" s="1">
        <v>2.0022700000000001E-7</v>
      </c>
      <c r="AG916" s="1">
        <v>2.1648300000000001E-5</v>
      </c>
      <c r="AH916">
        <v>4</v>
      </c>
      <c r="AI916">
        <v>0</v>
      </c>
      <c r="AJ916">
        <v>0</v>
      </c>
      <c r="AK916">
        <v>739394282</v>
      </c>
      <c r="AL916">
        <v>2542</v>
      </c>
      <c r="AM916">
        <v>18.4849</v>
      </c>
      <c r="AN916">
        <v>1</v>
      </c>
      <c r="AO916">
        <v>9234</v>
      </c>
      <c r="AP916" s="2">
        <f t="shared" si="75"/>
        <v>2850.98</v>
      </c>
      <c r="AQ916" s="2">
        <f t="shared" si="76"/>
        <v>21458.799999999999</v>
      </c>
      <c r="AR916" s="2">
        <f t="shared" si="77"/>
        <v>200.227</v>
      </c>
      <c r="AS916">
        <f t="shared" si="78"/>
        <v>160160</v>
      </c>
      <c r="AT916">
        <f t="shared" si="79"/>
        <v>0.39999999999906777</v>
      </c>
    </row>
    <row r="917" spans="1:46" x14ac:dyDescent="0.35">
      <c r="A917" s="1">
        <v>2.84238E-6</v>
      </c>
      <c r="B917" s="1">
        <v>2.1461400000000001E-5</v>
      </c>
      <c r="C917" s="1">
        <v>2.07457E-7</v>
      </c>
      <c r="D917" s="1">
        <v>2.1649800000000001E-5</v>
      </c>
      <c r="E917" s="1">
        <v>-3.0517600000000001E-5</v>
      </c>
      <c r="F917">
        <v>0.59090900000000002</v>
      </c>
      <c r="G917" s="1">
        <v>2.00195E-7</v>
      </c>
      <c r="H917">
        <v>255</v>
      </c>
      <c r="I917">
        <v>0</v>
      </c>
      <c r="J917">
        <v>22</v>
      </c>
      <c r="K917" t="e">
        <v>#NAME?</v>
      </c>
      <c r="L917">
        <v>146813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2542</v>
      </c>
      <c r="U917" s="1">
        <v>2.83523E-6</v>
      </c>
      <c r="V917" s="1">
        <v>2.1454199999999999E-5</v>
      </c>
      <c r="W917" s="1">
        <v>7.1482200000000004E-9</v>
      </c>
      <c r="X917" s="1">
        <v>7.1482200000000004E-9</v>
      </c>
      <c r="Y917" s="1">
        <v>7.2616799999999997E-9</v>
      </c>
      <c r="Z917" s="1">
        <v>2.84238E-6</v>
      </c>
      <c r="AA917" s="1">
        <v>2.1461400000000001E-5</v>
      </c>
      <c r="AB917" s="1">
        <v>2.07457E-7</v>
      </c>
      <c r="AC917" s="1">
        <v>2.1649800000000001E-5</v>
      </c>
      <c r="AD917" s="1">
        <v>2.84238E-6</v>
      </c>
      <c r="AE917" s="1">
        <v>2.1461400000000001E-5</v>
      </c>
      <c r="AF917" s="1">
        <v>2.07457E-7</v>
      </c>
      <c r="AG917" s="1">
        <v>2.1649800000000001E-5</v>
      </c>
      <c r="AH917">
        <v>4</v>
      </c>
      <c r="AI917">
        <v>0</v>
      </c>
      <c r="AJ917">
        <v>0</v>
      </c>
      <c r="AK917">
        <v>739406725</v>
      </c>
      <c r="AL917">
        <v>2542</v>
      </c>
      <c r="AM917">
        <v>18.485199999999999</v>
      </c>
      <c r="AN917">
        <v>1</v>
      </c>
      <c r="AO917">
        <v>9235</v>
      </c>
      <c r="AP917" s="2">
        <f t="shared" si="75"/>
        <v>2842.38</v>
      </c>
      <c r="AQ917" s="2">
        <f t="shared" si="76"/>
        <v>21461.4</v>
      </c>
      <c r="AR917" s="2">
        <f t="shared" si="77"/>
        <v>207.45699999999999</v>
      </c>
      <c r="AS917">
        <f t="shared" si="78"/>
        <v>160160</v>
      </c>
      <c r="AT917">
        <f t="shared" si="79"/>
        <v>0.29999999999930083</v>
      </c>
    </row>
    <row r="918" spans="1:46" x14ac:dyDescent="0.35">
      <c r="A918" s="1">
        <v>2.8336400000000001E-6</v>
      </c>
      <c r="B918" s="1">
        <v>2.14658E-5</v>
      </c>
      <c r="C918" s="1">
        <v>1.88851E-7</v>
      </c>
      <c r="D918" s="1">
        <v>2.1652900000000001E-5</v>
      </c>
      <c r="E918" s="1">
        <v>-3.0517600000000001E-5</v>
      </c>
      <c r="F918">
        <v>0.60714299999999999</v>
      </c>
      <c r="G918" s="1">
        <v>2.0739699999999999E-7</v>
      </c>
      <c r="H918">
        <v>255</v>
      </c>
      <c r="I918">
        <v>0</v>
      </c>
      <c r="J918">
        <v>28</v>
      </c>
      <c r="K918" t="e">
        <v>#NAME?</v>
      </c>
      <c r="L918">
        <v>186854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2542</v>
      </c>
      <c r="U918" s="1">
        <v>2.83692E-6</v>
      </c>
      <c r="V918" s="1">
        <v>2.1455999999999999E-5</v>
      </c>
      <c r="W918" s="1">
        <v>-3.2766499999999998E-9</v>
      </c>
      <c r="X918" s="1">
        <v>9.82995E-9</v>
      </c>
      <c r="Y918" s="1">
        <v>-1.8546700000000001E-8</v>
      </c>
      <c r="Z918" s="1">
        <v>2.8336400000000001E-6</v>
      </c>
      <c r="AA918" s="1">
        <v>2.14658E-5</v>
      </c>
      <c r="AB918" s="1">
        <v>1.88851E-7</v>
      </c>
      <c r="AC918" s="1">
        <v>2.1652900000000001E-5</v>
      </c>
      <c r="AD918" s="1">
        <v>2.8336400000000001E-6</v>
      </c>
      <c r="AE918" s="1">
        <v>2.14658E-5</v>
      </c>
      <c r="AF918" s="1">
        <v>1.88851E-7</v>
      </c>
      <c r="AG918" s="1">
        <v>2.1652900000000001E-5</v>
      </c>
      <c r="AH918">
        <v>4</v>
      </c>
      <c r="AI918">
        <v>0</v>
      </c>
      <c r="AJ918">
        <v>0</v>
      </c>
      <c r="AK918">
        <v>739430630</v>
      </c>
      <c r="AL918">
        <v>2542</v>
      </c>
      <c r="AM918">
        <v>18.485800000000001</v>
      </c>
      <c r="AN918">
        <v>1</v>
      </c>
      <c r="AO918">
        <v>9236</v>
      </c>
      <c r="AP918" s="2">
        <f t="shared" si="75"/>
        <v>2833.6400000000003</v>
      </c>
      <c r="AQ918" s="2">
        <f t="shared" si="76"/>
        <v>21465.8</v>
      </c>
      <c r="AR918" s="2">
        <f t="shared" si="77"/>
        <v>188.851</v>
      </c>
      <c r="AS918">
        <f t="shared" si="78"/>
        <v>157935.66666666666</v>
      </c>
      <c r="AT918">
        <f t="shared" si="79"/>
        <v>0.60000000000215437</v>
      </c>
    </row>
    <row r="919" spans="1:46" x14ac:dyDescent="0.35">
      <c r="A919" s="1">
        <v>2.8571000000000001E-6</v>
      </c>
      <c r="B919" s="1">
        <v>2.1444300000000001E-5</v>
      </c>
      <c r="C919" s="1">
        <v>1.90931E-7</v>
      </c>
      <c r="D919" s="1">
        <v>2.1634600000000001E-5</v>
      </c>
      <c r="E919" s="1">
        <v>-3.0517600000000001E-5</v>
      </c>
      <c r="F919">
        <v>0.57142899999999996</v>
      </c>
      <c r="G919" s="1">
        <v>1.8884299999999999E-7</v>
      </c>
      <c r="H919">
        <v>255</v>
      </c>
      <c r="I919">
        <v>0</v>
      </c>
      <c r="J919">
        <v>21</v>
      </c>
      <c r="K919" t="e">
        <v>#NAME?</v>
      </c>
      <c r="L919">
        <v>140140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2542</v>
      </c>
      <c r="U919" s="1">
        <v>2.8360699999999999E-6</v>
      </c>
      <c r="V919" s="1">
        <v>2.1458300000000001E-5</v>
      </c>
      <c r="W919" s="1">
        <v>2.1022999999999999E-8</v>
      </c>
      <c r="X919" s="1">
        <v>-1.40143E-8</v>
      </c>
      <c r="Y919" s="1">
        <v>2.0883500000000001E-9</v>
      </c>
      <c r="Z919" s="1">
        <v>2.8571000000000001E-6</v>
      </c>
      <c r="AA919" s="1">
        <v>2.1444300000000001E-5</v>
      </c>
      <c r="AB919" s="1">
        <v>1.90931E-7</v>
      </c>
      <c r="AC919" s="1">
        <v>2.1634600000000001E-5</v>
      </c>
      <c r="AD919" s="1">
        <v>2.8571000000000001E-6</v>
      </c>
      <c r="AE919" s="1">
        <v>2.1444300000000001E-5</v>
      </c>
      <c r="AF919" s="1">
        <v>1.90931E-7</v>
      </c>
      <c r="AG919" s="1">
        <v>2.1634600000000001E-5</v>
      </c>
      <c r="AH919">
        <v>4</v>
      </c>
      <c r="AI919">
        <v>0</v>
      </c>
      <c r="AJ919">
        <v>0</v>
      </c>
      <c r="AK919">
        <v>739443072</v>
      </c>
      <c r="AL919">
        <v>2542</v>
      </c>
      <c r="AM919">
        <v>18.4861</v>
      </c>
      <c r="AN919">
        <v>1</v>
      </c>
      <c r="AO919">
        <v>9237</v>
      </c>
      <c r="AP919" s="2">
        <f t="shared" si="75"/>
        <v>2857.1000000000004</v>
      </c>
      <c r="AQ919" s="2">
        <f t="shared" si="76"/>
        <v>21444.3</v>
      </c>
      <c r="AR919" s="2">
        <f t="shared" si="77"/>
        <v>190.93100000000001</v>
      </c>
      <c r="AS919">
        <f t="shared" si="78"/>
        <v>177956</v>
      </c>
      <c r="AT919">
        <f t="shared" si="79"/>
        <v>0.29999999999930083</v>
      </c>
    </row>
    <row r="920" spans="1:46" x14ac:dyDescent="0.35">
      <c r="A920" s="1">
        <v>2.8437099999999998E-6</v>
      </c>
      <c r="B920" s="1">
        <v>2.1452300000000001E-5</v>
      </c>
      <c r="C920" s="1">
        <v>2.0340799999999999E-7</v>
      </c>
      <c r="D920" s="1">
        <v>2.1641000000000002E-5</v>
      </c>
      <c r="E920" s="1">
        <v>-3.0517600000000001E-5</v>
      </c>
      <c r="F920">
        <v>0.483871</v>
      </c>
      <c r="G920" s="1">
        <v>1.9091799999999999E-7</v>
      </c>
      <c r="H920">
        <v>255</v>
      </c>
      <c r="I920">
        <v>0</v>
      </c>
      <c r="J920">
        <v>31</v>
      </c>
      <c r="K920" t="e">
        <v>#NAME?</v>
      </c>
      <c r="L920">
        <v>206874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2542</v>
      </c>
      <c r="U920" s="1">
        <v>2.8412899999999999E-6</v>
      </c>
      <c r="V920" s="1">
        <v>2.14548E-5</v>
      </c>
      <c r="W920" s="1">
        <v>2.4210700000000002E-9</v>
      </c>
      <c r="X920" s="1">
        <v>-2.4195400000000001E-9</v>
      </c>
      <c r="Y920" s="1">
        <v>1.2490200000000001E-8</v>
      </c>
      <c r="Z920" s="1">
        <v>2.8437099999999998E-6</v>
      </c>
      <c r="AA920" s="1">
        <v>2.1452300000000001E-5</v>
      </c>
      <c r="AB920" s="1">
        <v>2.0340799999999999E-7</v>
      </c>
      <c r="AC920" s="1">
        <v>2.1641000000000002E-5</v>
      </c>
      <c r="AD920" s="1">
        <v>2.8437099999999998E-6</v>
      </c>
      <c r="AE920" s="1">
        <v>2.1452300000000001E-5</v>
      </c>
      <c r="AF920" s="1">
        <v>2.0340799999999999E-7</v>
      </c>
      <c r="AG920" s="1">
        <v>2.1641000000000002E-5</v>
      </c>
      <c r="AH920">
        <v>4</v>
      </c>
      <c r="AI920">
        <v>0</v>
      </c>
      <c r="AJ920">
        <v>0</v>
      </c>
      <c r="AK920">
        <v>739455514</v>
      </c>
      <c r="AL920">
        <v>2542</v>
      </c>
      <c r="AM920">
        <v>18.4864</v>
      </c>
      <c r="AN920">
        <v>1</v>
      </c>
      <c r="AO920">
        <v>9238</v>
      </c>
      <c r="AP920" s="2">
        <f t="shared" si="75"/>
        <v>2843.71</v>
      </c>
      <c r="AQ920" s="2">
        <f t="shared" si="76"/>
        <v>21452.300000000003</v>
      </c>
      <c r="AR920" s="2">
        <f t="shared" si="77"/>
        <v>203.40799999999999</v>
      </c>
      <c r="AS920">
        <f t="shared" si="78"/>
        <v>160160.33333333334</v>
      </c>
      <c r="AT920">
        <f t="shared" si="79"/>
        <v>0.29999999999930083</v>
      </c>
    </row>
    <row r="921" spans="1:46" x14ac:dyDescent="0.35">
      <c r="A921" s="1">
        <v>2.8362999999999998E-6</v>
      </c>
      <c r="B921" s="1">
        <v>2.14624E-5</v>
      </c>
      <c r="C921" s="1">
        <v>1.93818E-7</v>
      </c>
      <c r="D921" s="1">
        <v>2.1649800000000001E-5</v>
      </c>
      <c r="E921" s="1">
        <v>-3.0517600000000001E-5</v>
      </c>
      <c r="F921">
        <v>0.7</v>
      </c>
      <c r="G921" s="1">
        <v>2.03369E-7</v>
      </c>
      <c r="H921">
        <v>255</v>
      </c>
      <c r="I921">
        <v>0</v>
      </c>
      <c r="J921">
        <v>20</v>
      </c>
      <c r="K921" t="e">
        <v>#NAME?</v>
      </c>
      <c r="L921">
        <v>133467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2542</v>
      </c>
      <c r="U921" s="1">
        <v>2.8418500000000002E-6</v>
      </c>
      <c r="V921" s="1">
        <v>2.1454000000000002E-5</v>
      </c>
      <c r="W921" s="1">
        <v>-5.5505300000000003E-9</v>
      </c>
      <c r="X921" s="1">
        <v>8.3273200000000001E-9</v>
      </c>
      <c r="Y921" s="1">
        <v>-9.5508900000000003E-9</v>
      </c>
      <c r="Z921" s="1">
        <v>2.8362999999999998E-6</v>
      </c>
      <c r="AA921" s="1">
        <v>2.14624E-5</v>
      </c>
      <c r="AB921" s="1">
        <v>1.93818E-7</v>
      </c>
      <c r="AC921" s="1">
        <v>2.1649800000000001E-5</v>
      </c>
      <c r="AD921" s="1">
        <v>2.8362999999999998E-6</v>
      </c>
      <c r="AE921" s="1">
        <v>2.14624E-5</v>
      </c>
      <c r="AF921" s="1">
        <v>1.93818E-7</v>
      </c>
      <c r="AG921" s="1">
        <v>2.1649800000000001E-5</v>
      </c>
      <c r="AH921">
        <v>4</v>
      </c>
      <c r="AI921">
        <v>0</v>
      </c>
      <c r="AJ921">
        <v>0</v>
      </c>
      <c r="AK921">
        <v>739467956</v>
      </c>
      <c r="AL921">
        <v>2542</v>
      </c>
      <c r="AM921">
        <v>18.486699999999999</v>
      </c>
      <c r="AN921">
        <v>1</v>
      </c>
      <c r="AO921">
        <v>9239</v>
      </c>
      <c r="AP921" s="2">
        <f t="shared" si="75"/>
        <v>2836.2999999999997</v>
      </c>
      <c r="AQ921" s="2">
        <f t="shared" si="76"/>
        <v>21462.400000000001</v>
      </c>
      <c r="AR921" s="2">
        <f t="shared" si="77"/>
        <v>193.81799999999998</v>
      </c>
      <c r="AS921">
        <f t="shared" si="78"/>
        <v>146813.66666666666</v>
      </c>
      <c r="AT921">
        <f t="shared" si="79"/>
        <v>0.29999999999930083</v>
      </c>
    </row>
    <row r="922" spans="1:46" x14ac:dyDescent="0.35">
      <c r="A922" s="1">
        <v>2.8453500000000002E-6</v>
      </c>
      <c r="B922" s="1">
        <v>2.14315E-5</v>
      </c>
      <c r="C922" s="1">
        <v>1.9074500000000001E-7</v>
      </c>
      <c r="D922" s="1">
        <v>2.1620400000000001E-5</v>
      </c>
      <c r="E922" s="1">
        <v>-3.0517600000000001E-5</v>
      </c>
      <c r="F922">
        <v>0.73333300000000001</v>
      </c>
      <c r="G922" s="1">
        <v>1.9378699999999999E-7</v>
      </c>
      <c r="H922">
        <v>255</v>
      </c>
      <c r="I922">
        <v>0</v>
      </c>
      <c r="J922">
        <v>15</v>
      </c>
      <c r="K922" t="e">
        <v>#NAME?</v>
      </c>
      <c r="L922">
        <v>100100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2542</v>
      </c>
      <c r="U922" s="1">
        <v>2.8404400000000002E-6</v>
      </c>
      <c r="V922" s="1">
        <v>2.1455999999999999E-5</v>
      </c>
      <c r="W922" s="1">
        <v>4.9065400000000003E-9</v>
      </c>
      <c r="X922" s="1">
        <v>-2.45266E-8</v>
      </c>
      <c r="Y922" s="1">
        <v>-3.0420600000000001E-9</v>
      </c>
      <c r="Z922" s="1">
        <v>2.8453500000000002E-6</v>
      </c>
      <c r="AA922" s="1">
        <v>2.14315E-5</v>
      </c>
      <c r="AB922" s="1">
        <v>1.9074500000000001E-7</v>
      </c>
      <c r="AC922" s="1">
        <v>2.1620400000000001E-5</v>
      </c>
      <c r="AD922" s="1">
        <v>2.8453500000000002E-6</v>
      </c>
      <c r="AE922" s="1">
        <v>2.14315E-5</v>
      </c>
      <c r="AF922" s="1">
        <v>1.9074500000000001E-7</v>
      </c>
      <c r="AG922" s="1">
        <v>2.1620400000000001E-5</v>
      </c>
      <c r="AH922">
        <v>4</v>
      </c>
      <c r="AI922">
        <v>0</v>
      </c>
      <c r="AJ922">
        <v>0</v>
      </c>
      <c r="AK922">
        <v>739480399</v>
      </c>
      <c r="AL922">
        <v>2542</v>
      </c>
      <c r="AM922">
        <v>18.486999999999998</v>
      </c>
      <c r="AN922">
        <v>1</v>
      </c>
      <c r="AO922">
        <v>9240</v>
      </c>
      <c r="AP922" s="2">
        <f t="shared" si="75"/>
        <v>2845.3500000000004</v>
      </c>
      <c r="AQ922" s="2">
        <f t="shared" si="76"/>
        <v>21431.5</v>
      </c>
      <c r="AR922" s="2">
        <f t="shared" si="77"/>
        <v>190.745</v>
      </c>
      <c r="AS922">
        <f t="shared" si="78"/>
        <v>115671.33333333333</v>
      </c>
      <c r="AT922">
        <f t="shared" si="79"/>
        <v>0.29999999999930083</v>
      </c>
    </row>
    <row r="923" spans="1:46" x14ac:dyDescent="0.35">
      <c r="A923" s="1">
        <v>2.8474099999999999E-6</v>
      </c>
      <c r="B923" s="1">
        <v>2.1455599999999998E-5</v>
      </c>
      <c r="C923" s="1">
        <v>2.07219E-7</v>
      </c>
      <c r="D923" s="1">
        <v>2.16447E-5</v>
      </c>
      <c r="E923" s="1">
        <v>-3.0517600000000001E-5</v>
      </c>
      <c r="F923">
        <v>0.29411799999999999</v>
      </c>
      <c r="G923" s="1">
        <v>1.9073499999999999E-7</v>
      </c>
      <c r="H923">
        <v>255</v>
      </c>
      <c r="I923">
        <v>0</v>
      </c>
      <c r="J923">
        <v>17</v>
      </c>
      <c r="K923" t="e">
        <v>#NAME?</v>
      </c>
      <c r="L923">
        <v>113447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2542</v>
      </c>
      <c r="U923" s="1">
        <v>2.8415700000000001E-6</v>
      </c>
      <c r="V923" s="1">
        <v>2.1449799999999999E-5</v>
      </c>
      <c r="W923" s="1">
        <v>5.8372499999999999E-9</v>
      </c>
      <c r="X923" s="1">
        <v>5.8372499999999999E-9</v>
      </c>
      <c r="Y923" s="1">
        <v>1.6484399999999999E-8</v>
      </c>
      <c r="Z923" s="1">
        <v>2.8474099999999999E-6</v>
      </c>
      <c r="AA923" s="1">
        <v>2.1455599999999998E-5</v>
      </c>
      <c r="AB923" s="1">
        <v>2.07219E-7</v>
      </c>
      <c r="AC923" s="1">
        <v>2.16447E-5</v>
      </c>
      <c r="AD923" s="1">
        <v>2.8474099999999999E-6</v>
      </c>
      <c r="AE923" s="1">
        <v>2.1455599999999998E-5</v>
      </c>
      <c r="AF923" s="1">
        <v>2.07219E-7</v>
      </c>
      <c r="AG923" s="1">
        <v>2.16447E-5</v>
      </c>
      <c r="AH923">
        <v>4</v>
      </c>
      <c r="AI923">
        <v>0</v>
      </c>
      <c r="AJ923">
        <v>0</v>
      </c>
      <c r="AK923">
        <v>739492841</v>
      </c>
      <c r="AL923">
        <v>2542</v>
      </c>
      <c r="AM923">
        <v>18.487300000000001</v>
      </c>
      <c r="AN923">
        <v>1</v>
      </c>
      <c r="AO923">
        <v>9241</v>
      </c>
      <c r="AP923" s="2">
        <f t="shared" si="75"/>
        <v>2847.41</v>
      </c>
      <c r="AQ923" s="2">
        <f t="shared" si="76"/>
        <v>21455.599999999999</v>
      </c>
      <c r="AR923" s="2">
        <f t="shared" si="77"/>
        <v>207.21899999999999</v>
      </c>
      <c r="AS923">
        <f t="shared" si="78"/>
        <v>102324.59999999999</v>
      </c>
      <c r="AT923">
        <f t="shared" si="79"/>
        <v>0.30000000000285354</v>
      </c>
    </row>
    <row r="924" spans="1:46" x14ac:dyDescent="0.35">
      <c r="A924" s="1">
        <v>2.8599599999999999E-6</v>
      </c>
      <c r="B924" s="1">
        <v>2.1434199999999999E-5</v>
      </c>
      <c r="C924" s="1">
        <v>2.0721399999999999E-7</v>
      </c>
      <c r="D924" s="1">
        <v>2.1625200000000001E-5</v>
      </c>
      <c r="E924" s="1">
        <v>-3.0517600000000001E-5</v>
      </c>
      <c r="F924">
        <v>0.57142899999999996</v>
      </c>
      <c r="G924" s="1">
        <v>2.0721399999999999E-7</v>
      </c>
      <c r="H924">
        <v>255</v>
      </c>
      <c r="I924">
        <v>0</v>
      </c>
      <c r="J924">
        <v>14</v>
      </c>
      <c r="K924" t="e">
        <v>#NAME?</v>
      </c>
      <c r="L924">
        <v>93426.8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2542</v>
      </c>
      <c r="U924" s="1">
        <v>2.84298E-6</v>
      </c>
      <c r="V924" s="1">
        <v>2.1451199999999999E-5</v>
      </c>
      <c r="W924" s="1">
        <v>1.6976599999999999E-8</v>
      </c>
      <c r="X924" s="1">
        <v>-1.69751E-8</v>
      </c>
      <c r="Y924">
        <v>0</v>
      </c>
      <c r="Z924" s="1">
        <v>2.8599599999999999E-6</v>
      </c>
      <c r="AA924" s="1">
        <v>2.1434199999999999E-5</v>
      </c>
      <c r="AB924" s="1">
        <v>2.0721399999999999E-7</v>
      </c>
      <c r="AC924" s="1">
        <v>2.1625200000000001E-5</v>
      </c>
      <c r="AD924" s="1">
        <v>2.8599599999999999E-6</v>
      </c>
      <c r="AE924" s="1">
        <v>2.1434199999999999E-5</v>
      </c>
      <c r="AF924" s="1">
        <v>2.0721399999999999E-7</v>
      </c>
      <c r="AG924" s="1">
        <v>2.1625200000000001E-5</v>
      </c>
      <c r="AH924">
        <v>4</v>
      </c>
      <c r="AI924">
        <v>0</v>
      </c>
      <c r="AJ924">
        <v>0</v>
      </c>
      <c r="AK924">
        <v>739505283</v>
      </c>
      <c r="AL924">
        <v>2542</v>
      </c>
      <c r="AM924">
        <v>18.4876</v>
      </c>
      <c r="AN924">
        <v>1</v>
      </c>
      <c r="AO924">
        <v>9242</v>
      </c>
      <c r="AP924" s="2">
        <f t="shared" si="75"/>
        <v>2859.96</v>
      </c>
      <c r="AQ924" s="2">
        <f t="shared" si="76"/>
        <v>21434.199999999997</v>
      </c>
      <c r="AR924" s="2">
        <f t="shared" si="77"/>
        <v>207.214</v>
      </c>
      <c r="AS924">
        <f t="shared" si="78"/>
        <v>129017.93333333333</v>
      </c>
      <c r="AT924">
        <f t="shared" si="79"/>
        <v>0.29999999999930083</v>
      </c>
    </row>
    <row r="925" spans="1:46" x14ac:dyDescent="0.35">
      <c r="A925" s="1">
        <v>2.8515900000000001E-6</v>
      </c>
      <c r="B925" s="1">
        <v>2.14455E-5</v>
      </c>
      <c r="C925" s="1">
        <v>1.892E-7</v>
      </c>
      <c r="D925" s="1">
        <v>2.1635099999999999E-5</v>
      </c>
      <c r="E925" s="1">
        <v>-3.0517600000000001E-5</v>
      </c>
      <c r="F925">
        <v>0.40740700000000002</v>
      </c>
      <c r="G925" s="1">
        <v>2.0721399999999999E-7</v>
      </c>
      <c r="H925">
        <v>255</v>
      </c>
      <c r="I925">
        <v>0</v>
      </c>
      <c r="J925">
        <v>27</v>
      </c>
      <c r="K925" t="e">
        <v>#NAME?</v>
      </c>
      <c r="L925">
        <v>180180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2542</v>
      </c>
      <c r="U925" s="1">
        <v>2.8472099999999999E-6</v>
      </c>
      <c r="V925" s="1">
        <v>2.1447E-5</v>
      </c>
      <c r="W925" s="1">
        <v>4.3744899999999999E-9</v>
      </c>
      <c r="X925" s="1">
        <v>-1.4581600000000001E-9</v>
      </c>
      <c r="Y925" s="1">
        <v>-1.80147E-8</v>
      </c>
      <c r="Z925" s="1">
        <v>2.8515900000000001E-6</v>
      </c>
      <c r="AA925" s="1">
        <v>2.14455E-5</v>
      </c>
      <c r="AB925" s="1">
        <v>1.892E-7</v>
      </c>
      <c r="AC925" s="1">
        <v>2.1635099999999999E-5</v>
      </c>
      <c r="AD925" s="1">
        <v>2.8515900000000001E-6</v>
      </c>
      <c r="AE925" s="1">
        <v>2.14455E-5</v>
      </c>
      <c r="AF925" s="1">
        <v>1.892E-7</v>
      </c>
      <c r="AG925" s="1">
        <v>2.1635099999999999E-5</v>
      </c>
      <c r="AH925">
        <v>4</v>
      </c>
      <c r="AI925">
        <v>0</v>
      </c>
      <c r="AJ925">
        <v>0</v>
      </c>
      <c r="AK925">
        <v>739517724</v>
      </c>
      <c r="AL925">
        <v>2542</v>
      </c>
      <c r="AM925">
        <v>18.4879</v>
      </c>
      <c r="AN925">
        <v>1</v>
      </c>
      <c r="AO925">
        <v>9243</v>
      </c>
      <c r="AP925" s="2">
        <f t="shared" si="75"/>
        <v>2851.59</v>
      </c>
      <c r="AQ925" s="2">
        <f t="shared" si="76"/>
        <v>21445.5</v>
      </c>
      <c r="AR925" s="2">
        <f t="shared" si="77"/>
        <v>189.2</v>
      </c>
      <c r="AS925">
        <f t="shared" si="78"/>
        <v>144588.93333333332</v>
      </c>
      <c r="AT925">
        <f t="shared" si="79"/>
        <v>0.29999999999930083</v>
      </c>
    </row>
    <row r="926" spans="1:46" x14ac:dyDescent="0.35">
      <c r="A926" s="1">
        <v>2.8482000000000001E-6</v>
      </c>
      <c r="B926" s="1">
        <v>2.1449100000000001E-5</v>
      </c>
      <c r="C926" s="1">
        <v>2.1043599999999999E-7</v>
      </c>
      <c r="D926" s="1">
        <v>2.1638399999999999E-5</v>
      </c>
      <c r="E926" s="1">
        <v>-3.0517600000000001E-5</v>
      </c>
      <c r="F926">
        <v>0.41666700000000001</v>
      </c>
      <c r="G926" s="1">
        <v>1.8914799999999999E-7</v>
      </c>
      <c r="H926">
        <v>255</v>
      </c>
      <c r="I926">
        <v>0</v>
      </c>
      <c r="J926">
        <v>24</v>
      </c>
      <c r="K926" t="e">
        <v>#NAME?</v>
      </c>
      <c r="L926">
        <v>160160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2542</v>
      </c>
      <c r="U926" s="1">
        <v>2.8482000000000001E-6</v>
      </c>
      <c r="V926" s="1">
        <v>2.1446399999999998E-5</v>
      </c>
      <c r="W926">
        <v>0</v>
      </c>
      <c r="X926" s="1">
        <v>2.6296000000000001E-9</v>
      </c>
      <c r="Y926" s="1">
        <v>2.1288300000000001E-8</v>
      </c>
      <c r="Z926" s="1">
        <v>2.8482000000000001E-6</v>
      </c>
      <c r="AA926" s="1">
        <v>2.1449100000000001E-5</v>
      </c>
      <c r="AB926" s="1">
        <v>2.1043599999999999E-7</v>
      </c>
      <c r="AC926" s="1">
        <v>2.1638399999999999E-5</v>
      </c>
      <c r="AD926" s="1">
        <v>2.8482000000000001E-6</v>
      </c>
      <c r="AE926" s="1">
        <v>2.1449100000000001E-5</v>
      </c>
      <c r="AF926" s="1">
        <v>2.1043599999999999E-7</v>
      </c>
      <c r="AG926" s="1">
        <v>2.1638399999999999E-5</v>
      </c>
      <c r="AH926">
        <v>4</v>
      </c>
      <c r="AI926">
        <v>0</v>
      </c>
      <c r="AJ926">
        <v>0</v>
      </c>
      <c r="AK926">
        <v>739530166</v>
      </c>
      <c r="AL926">
        <v>2542</v>
      </c>
      <c r="AM926">
        <v>18.488299999999999</v>
      </c>
      <c r="AN926">
        <v>1</v>
      </c>
      <c r="AO926">
        <v>9244</v>
      </c>
      <c r="AP926" s="2">
        <f t="shared" si="75"/>
        <v>2848.2000000000003</v>
      </c>
      <c r="AQ926" s="2">
        <f t="shared" si="76"/>
        <v>21449.100000000002</v>
      </c>
      <c r="AR926" s="2">
        <f t="shared" si="77"/>
        <v>210.43599999999998</v>
      </c>
      <c r="AS926">
        <f t="shared" si="78"/>
        <v>162384.33333333334</v>
      </c>
      <c r="AT926">
        <f t="shared" si="79"/>
        <v>0.39999999999906777</v>
      </c>
    </row>
    <row r="927" spans="1:46" x14ac:dyDescent="0.35">
      <c r="A927" s="1">
        <v>2.8411100000000001E-6</v>
      </c>
      <c r="B927" s="1">
        <v>2.1447E-5</v>
      </c>
      <c r="C927" s="1">
        <v>2.18165E-7</v>
      </c>
      <c r="D927" s="1">
        <v>2.16354E-5</v>
      </c>
      <c r="E927" s="1">
        <v>-3.0517600000000001E-5</v>
      </c>
      <c r="F927">
        <v>0.59090900000000002</v>
      </c>
      <c r="G927" s="1">
        <v>2.1038799999999999E-7</v>
      </c>
      <c r="H927">
        <v>255</v>
      </c>
      <c r="I927">
        <v>0</v>
      </c>
      <c r="J927">
        <v>22</v>
      </c>
      <c r="K927" t="e">
        <v>#NAME?</v>
      </c>
      <c r="L927">
        <v>146813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2542</v>
      </c>
      <c r="U927" s="1">
        <v>2.8482000000000001E-6</v>
      </c>
      <c r="V927" s="1">
        <v>2.1447E-5</v>
      </c>
      <c r="W927" s="1">
        <v>-7.0914900000000003E-9</v>
      </c>
      <c r="X927">
        <v>0</v>
      </c>
      <c r="Y927" s="1">
        <v>7.7768700000000007E-9</v>
      </c>
      <c r="Z927" s="1">
        <v>2.8411100000000001E-6</v>
      </c>
      <c r="AA927" s="1">
        <v>2.1447E-5</v>
      </c>
      <c r="AB927" s="1">
        <v>2.18165E-7</v>
      </c>
      <c r="AC927" s="1">
        <v>2.16354E-5</v>
      </c>
      <c r="AD927" s="1">
        <v>2.8411100000000001E-6</v>
      </c>
      <c r="AE927" s="1">
        <v>2.1447E-5</v>
      </c>
      <c r="AF927" s="1">
        <v>2.18165E-7</v>
      </c>
      <c r="AG927" s="1">
        <v>2.16354E-5</v>
      </c>
      <c r="AH927">
        <v>4</v>
      </c>
      <c r="AI927">
        <v>0</v>
      </c>
      <c r="AJ927">
        <v>0</v>
      </c>
      <c r="AK927">
        <v>739542608</v>
      </c>
      <c r="AL927">
        <v>2542</v>
      </c>
      <c r="AM927">
        <v>18.488600000000002</v>
      </c>
      <c r="AN927">
        <v>1</v>
      </c>
      <c r="AO927">
        <v>9245</v>
      </c>
      <c r="AP927" s="2">
        <f t="shared" si="75"/>
        <v>2841.11</v>
      </c>
      <c r="AQ927" s="2">
        <f t="shared" si="76"/>
        <v>21447</v>
      </c>
      <c r="AR927" s="2">
        <f t="shared" si="77"/>
        <v>218.16499999999999</v>
      </c>
      <c r="AS927">
        <f t="shared" si="78"/>
        <v>149037.66666666666</v>
      </c>
      <c r="AT927">
        <f t="shared" si="79"/>
        <v>0.30000000000285354</v>
      </c>
    </row>
    <row r="928" spans="1:46" x14ac:dyDescent="0.35">
      <c r="A928" s="1">
        <v>2.8505200000000002E-6</v>
      </c>
      <c r="B928" s="1">
        <v>2.1455300000000001E-5</v>
      </c>
      <c r="C928" s="1">
        <v>2.1813999999999999E-7</v>
      </c>
      <c r="D928" s="1">
        <v>2.16449E-5</v>
      </c>
      <c r="E928" s="1">
        <v>-3.0517600000000001E-5</v>
      </c>
      <c r="F928">
        <v>0.57142899999999996</v>
      </c>
      <c r="G928" s="1">
        <v>2.1813999999999999E-7</v>
      </c>
      <c r="H928">
        <v>255</v>
      </c>
      <c r="I928">
        <v>0</v>
      </c>
      <c r="J928">
        <v>21</v>
      </c>
      <c r="K928" t="e">
        <v>#NAME?</v>
      </c>
      <c r="L928">
        <v>140140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2542</v>
      </c>
      <c r="U928" s="1">
        <v>2.84637E-6</v>
      </c>
      <c r="V928" s="1">
        <v>2.1447E-5</v>
      </c>
      <c r="W928" s="1">
        <v>4.1521600000000003E-9</v>
      </c>
      <c r="X928" s="1">
        <v>8.3027899999999992E-9</v>
      </c>
      <c r="Y928">
        <v>0</v>
      </c>
      <c r="Z928" s="1">
        <v>2.8505200000000002E-6</v>
      </c>
      <c r="AA928" s="1">
        <v>2.1455300000000001E-5</v>
      </c>
      <c r="AB928" s="1">
        <v>2.1813999999999999E-7</v>
      </c>
      <c r="AC928" s="1">
        <v>2.16449E-5</v>
      </c>
      <c r="AD928" s="1">
        <v>2.8505200000000002E-6</v>
      </c>
      <c r="AE928" s="1">
        <v>2.1455300000000001E-5</v>
      </c>
      <c r="AF928" s="1">
        <v>2.1813999999999999E-7</v>
      </c>
      <c r="AG928" s="1">
        <v>2.16449E-5</v>
      </c>
      <c r="AH928">
        <v>4</v>
      </c>
      <c r="AI928">
        <v>0</v>
      </c>
      <c r="AJ928">
        <v>0</v>
      </c>
      <c r="AK928">
        <v>739555050</v>
      </c>
      <c r="AL928">
        <v>2542</v>
      </c>
      <c r="AM928">
        <v>18.488900000000001</v>
      </c>
      <c r="AN928">
        <v>1</v>
      </c>
      <c r="AO928">
        <v>9246</v>
      </c>
      <c r="AP928" s="2">
        <f t="shared" si="75"/>
        <v>2850.52</v>
      </c>
      <c r="AQ928" s="2">
        <f t="shared" si="76"/>
        <v>21455.3</v>
      </c>
      <c r="AR928" s="2">
        <f t="shared" si="77"/>
        <v>218.14</v>
      </c>
      <c r="AS928">
        <f t="shared" si="78"/>
        <v>162384.33333333334</v>
      </c>
      <c r="AT928">
        <f t="shared" si="79"/>
        <v>0.29999999999930083</v>
      </c>
    </row>
    <row r="929" spans="1:46" x14ac:dyDescent="0.35">
      <c r="A929" s="1">
        <v>2.8496300000000002E-6</v>
      </c>
      <c r="B929" s="1">
        <v>2.1453500000000001E-5</v>
      </c>
      <c r="C929" s="1">
        <v>2.1351399999999999E-7</v>
      </c>
      <c r="D929" s="1">
        <v>2.1642999999999999E-5</v>
      </c>
      <c r="E929" s="1">
        <v>-3.0517600000000001E-5</v>
      </c>
      <c r="F929">
        <v>0.6</v>
      </c>
      <c r="G929" s="1">
        <v>2.1813999999999999E-7</v>
      </c>
      <c r="H929">
        <v>255</v>
      </c>
      <c r="I929">
        <v>0</v>
      </c>
      <c r="J929">
        <v>30</v>
      </c>
      <c r="K929" t="e">
        <v>#NAME?</v>
      </c>
      <c r="L929">
        <v>200200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2542</v>
      </c>
      <c r="U929" s="1">
        <v>2.8473499999999999E-6</v>
      </c>
      <c r="V929" s="1">
        <v>2.1448900000000001E-5</v>
      </c>
      <c r="W929" s="1">
        <v>2.2784800000000002E-9</v>
      </c>
      <c r="X929" s="1">
        <v>4.55542E-9</v>
      </c>
      <c r="Y929" s="1">
        <v>-4.6259500000000001E-9</v>
      </c>
      <c r="Z929" s="1">
        <v>2.8496300000000002E-6</v>
      </c>
      <c r="AA929" s="1">
        <v>2.1453500000000001E-5</v>
      </c>
      <c r="AB929" s="1">
        <v>2.1351399999999999E-7</v>
      </c>
      <c r="AC929" s="1">
        <v>2.1642999999999999E-5</v>
      </c>
      <c r="AD929" s="1">
        <v>2.8496300000000002E-6</v>
      </c>
      <c r="AE929" s="1">
        <v>2.1453500000000001E-5</v>
      </c>
      <c r="AF929" s="1">
        <v>2.1351399999999999E-7</v>
      </c>
      <c r="AG929" s="1">
        <v>2.1642999999999999E-5</v>
      </c>
      <c r="AH929">
        <v>4</v>
      </c>
      <c r="AI929">
        <v>0</v>
      </c>
      <c r="AJ929">
        <v>0</v>
      </c>
      <c r="AK929">
        <v>739567492</v>
      </c>
      <c r="AL929">
        <v>2542</v>
      </c>
      <c r="AM929">
        <v>18.4892</v>
      </c>
      <c r="AN929">
        <v>1</v>
      </c>
      <c r="AO929">
        <v>9247</v>
      </c>
      <c r="AP929" s="2">
        <f t="shared" si="75"/>
        <v>2849.63</v>
      </c>
      <c r="AQ929" s="2">
        <f t="shared" si="76"/>
        <v>21453.5</v>
      </c>
      <c r="AR929" s="2">
        <f t="shared" si="77"/>
        <v>213.51399999999998</v>
      </c>
      <c r="AS929">
        <f t="shared" si="78"/>
        <v>153486.66666666666</v>
      </c>
      <c r="AT929">
        <f t="shared" si="79"/>
        <v>0.29999999999930083</v>
      </c>
    </row>
    <row r="930" spans="1:46" x14ac:dyDescent="0.35">
      <c r="A930" s="1">
        <v>2.83603E-6</v>
      </c>
      <c r="B930" s="1">
        <v>2.145E-5</v>
      </c>
      <c r="C930" s="1">
        <v>2.26454E-7</v>
      </c>
      <c r="D930" s="1">
        <v>2.1637800000000001E-5</v>
      </c>
      <c r="E930" s="1">
        <v>-3.0517600000000001E-5</v>
      </c>
      <c r="F930">
        <v>0.61111099999999996</v>
      </c>
      <c r="G930" s="1">
        <v>2.13501E-7</v>
      </c>
      <c r="H930">
        <v>255</v>
      </c>
      <c r="I930">
        <v>0</v>
      </c>
      <c r="J930">
        <v>18</v>
      </c>
      <c r="K930" t="e">
        <v>#NAME?</v>
      </c>
      <c r="L930">
        <v>120120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2542</v>
      </c>
      <c r="U930" s="1">
        <v>2.84792E-6</v>
      </c>
      <c r="V930" s="1">
        <v>2.145E-5</v>
      </c>
      <c r="W930" s="1">
        <v>-1.18846E-8</v>
      </c>
      <c r="X930">
        <v>0</v>
      </c>
      <c r="Y930" s="1">
        <v>1.29533E-8</v>
      </c>
      <c r="Z930" s="1">
        <v>2.83603E-6</v>
      </c>
      <c r="AA930" s="1">
        <v>2.145E-5</v>
      </c>
      <c r="AB930" s="1">
        <v>2.26454E-7</v>
      </c>
      <c r="AC930" s="1">
        <v>2.1637800000000001E-5</v>
      </c>
      <c r="AD930" s="1">
        <v>2.83603E-6</v>
      </c>
      <c r="AE930" s="1">
        <v>2.145E-5</v>
      </c>
      <c r="AF930" s="1">
        <v>2.26454E-7</v>
      </c>
      <c r="AG930" s="1">
        <v>2.1637800000000001E-5</v>
      </c>
      <c r="AH930">
        <v>4</v>
      </c>
      <c r="AI930">
        <v>0</v>
      </c>
      <c r="AJ930">
        <v>0</v>
      </c>
      <c r="AK930">
        <v>739579934</v>
      </c>
      <c r="AL930">
        <v>2542</v>
      </c>
      <c r="AM930">
        <v>18.4895</v>
      </c>
      <c r="AN930">
        <v>1</v>
      </c>
      <c r="AO930">
        <v>9248</v>
      </c>
      <c r="AP930" s="2">
        <f t="shared" si="75"/>
        <v>2836.03</v>
      </c>
      <c r="AQ930" s="2">
        <f t="shared" si="76"/>
        <v>21450</v>
      </c>
      <c r="AR930" s="2">
        <f t="shared" si="77"/>
        <v>226.45400000000001</v>
      </c>
      <c r="AS930">
        <f t="shared" si="78"/>
        <v>184629</v>
      </c>
      <c r="AT930">
        <f t="shared" si="79"/>
        <v>0.29999999999930083</v>
      </c>
    </row>
    <row r="931" spans="1:46" x14ac:dyDescent="0.35">
      <c r="A931" s="1">
        <v>2.8316600000000001E-6</v>
      </c>
      <c r="B931" s="1">
        <v>2.1463100000000001E-5</v>
      </c>
      <c r="C931" s="1">
        <v>2.3347100000000001E-7</v>
      </c>
      <c r="D931" s="1">
        <v>2.1650399999999999E-5</v>
      </c>
      <c r="E931" s="1">
        <v>-3.0517600000000001E-5</v>
      </c>
      <c r="F931">
        <v>0.45714300000000002</v>
      </c>
      <c r="G931" s="1">
        <v>2.2644000000000001E-7</v>
      </c>
      <c r="H931">
        <v>255</v>
      </c>
      <c r="I931">
        <v>0</v>
      </c>
      <c r="J931">
        <v>35</v>
      </c>
      <c r="K931" t="e">
        <v>#NAME?</v>
      </c>
      <c r="L931">
        <v>233567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2542</v>
      </c>
      <c r="U931" s="1">
        <v>2.8448100000000001E-6</v>
      </c>
      <c r="V931" s="1">
        <v>2.145E-5</v>
      </c>
      <c r="W931" s="1">
        <v>-1.31526E-8</v>
      </c>
      <c r="X931" s="1">
        <v>1.31541E-8</v>
      </c>
      <c r="Y931" s="1">
        <v>7.0301499999999998E-9</v>
      </c>
      <c r="Z931" s="1">
        <v>2.8316600000000001E-6</v>
      </c>
      <c r="AA931" s="1">
        <v>2.1463100000000001E-5</v>
      </c>
      <c r="AB931" s="1">
        <v>2.3347100000000001E-7</v>
      </c>
      <c r="AC931" s="1">
        <v>2.1650399999999999E-5</v>
      </c>
      <c r="AD931" s="1">
        <v>2.8316600000000001E-6</v>
      </c>
      <c r="AE931" s="1">
        <v>2.1463100000000001E-5</v>
      </c>
      <c r="AF931" s="1">
        <v>2.3347100000000001E-7</v>
      </c>
      <c r="AG931" s="1">
        <v>2.1650399999999999E-5</v>
      </c>
      <c r="AH931">
        <v>4</v>
      </c>
      <c r="AI931">
        <v>0</v>
      </c>
      <c r="AJ931">
        <v>0</v>
      </c>
      <c r="AK931">
        <v>739592376</v>
      </c>
      <c r="AL931">
        <v>2542</v>
      </c>
      <c r="AM931">
        <v>18.489799999999999</v>
      </c>
      <c r="AN931">
        <v>1</v>
      </c>
      <c r="AO931">
        <v>9249</v>
      </c>
      <c r="AP931" s="2">
        <f t="shared" si="75"/>
        <v>2831.6600000000003</v>
      </c>
      <c r="AQ931" s="2">
        <f t="shared" si="76"/>
        <v>21463.100000000002</v>
      </c>
      <c r="AR931" s="2">
        <f t="shared" si="77"/>
        <v>233.471</v>
      </c>
      <c r="AS931">
        <f t="shared" si="78"/>
        <v>144589.03333333333</v>
      </c>
      <c r="AT931">
        <f t="shared" si="79"/>
        <v>0.29999999999930083</v>
      </c>
    </row>
    <row r="932" spans="1:46" x14ac:dyDescent="0.35">
      <c r="A932" s="1">
        <v>2.8336100000000001E-6</v>
      </c>
      <c r="B932" s="1">
        <v>2.1449300000000001E-5</v>
      </c>
      <c r="C932" s="1">
        <v>2.1206799999999999E-7</v>
      </c>
      <c r="D932" s="1">
        <v>2.1636699999999999E-5</v>
      </c>
      <c r="E932" s="1">
        <v>-3.0517600000000001E-5</v>
      </c>
      <c r="F932">
        <v>0.33333299999999999</v>
      </c>
      <c r="G932" s="1">
        <v>2.33459E-7</v>
      </c>
      <c r="H932">
        <v>255</v>
      </c>
      <c r="I932">
        <v>0</v>
      </c>
      <c r="J932">
        <v>12</v>
      </c>
      <c r="K932" t="e">
        <v>#NAME?</v>
      </c>
      <c r="L932">
        <v>80080.100000000006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2542</v>
      </c>
      <c r="U932" s="1">
        <v>2.84143E-6</v>
      </c>
      <c r="V932" s="1">
        <v>2.14532E-5</v>
      </c>
      <c r="W932" s="1">
        <v>-7.8228699999999999E-9</v>
      </c>
      <c r="X932" s="1">
        <v>-3.91143E-9</v>
      </c>
      <c r="Y932" s="1">
        <v>-2.1390999999999999E-8</v>
      </c>
      <c r="Z932" s="1">
        <v>2.8336100000000001E-6</v>
      </c>
      <c r="AA932" s="1">
        <v>2.1449300000000001E-5</v>
      </c>
      <c r="AB932" s="1">
        <v>2.1206799999999999E-7</v>
      </c>
      <c r="AC932" s="1">
        <v>2.1636699999999999E-5</v>
      </c>
      <c r="AD932" s="1">
        <v>2.8336100000000001E-6</v>
      </c>
      <c r="AE932" s="1">
        <v>2.1449300000000001E-5</v>
      </c>
      <c r="AF932" s="1">
        <v>2.1206799999999999E-7</v>
      </c>
      <c r="AG932" s="1">
        <v>2.1636699999999999E-5</v>
      </c>
      <c r="AH932">
        <v>4</v>
      </c>
      <c r="AI932">
        <v>0</v>
      </c>
      <c r="AJ932">
        <v>0</v>
      </c>
      <c r="AK932">
        <v>739604818</v>
      </c>
      <c r="AL932">
        <v>2542</v>
      </c>
      <c r="AM932">
        <v>18.490100000000002</v>
      </c>
      <c r="AN932">
        <v>1</v>
      </c>
      <c r="AO932">
        <v>9250</v>
      </c>
      <c r="AP932" s="2">
        <f t="shared" si="75"/>
        <v>2833.61</v>
      </c>
      <c r="AQ932" s="2">
        <f t="shared" si="76"/>
        <v>21449.300000000003</v>
      </c>
      <c r="AR932" s="2">
        <f t="shared" si="77"/>
        <v>212.06799999999998</v>
      </c>
      <c r="AS932">
        <f t="shared" si="78"/>
        <v>164609.03333333333</v>
      </c>
      <c r="AT932">
        <f t="shared" si="79"/>
        <v>0.30000000000285354</v>
      </c>
    </row>
    <row r="933" spans="1:46" x14ac:dyDescent="0.35">
      <c r="A933" s="1">
        <v>2.8386600000000002E-6</v>
      </c>
      <c r="B933" s="1">
        <v>2.14563E-5</v>
      </c>
      <c r="C933" s="1">
        <v>1.9695600000000001E-7</v>
      </c>
      <c r="D933" s="1">
        <v>2.1644199999999999E-5</v>
      </c>
      <c r="E933" s="1">
        <v>-3.0517600000000001E-5</v>
      </c>
      <c r="F933">
        <v>0.40740700000000002</v>
      </c>
      <c r="G933" s="1">
        <v>2.1844499999999999E-7</v>
      </c>
      <c r="H933">
        <v>255</v>
      </c>
      <c r="I933">
        <v>0</v>
      </c>
      <c r="J933">
        <v>27</v>
      </c>
      <c r="K933" t="e">
        <v>#NAME?</v>
      </c>
      <c r="L933">
        <v>180180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2542</v>
      </c>
      <c r="U933" s="1">
        <v>2.83988E-6</v>
      </c>
      <c r="V933" s="1">
        <v>2.14563E-5</v>
      </c>
      <c r="W933" s="1">
        <v>-1.2205000000000001E-9</v>
      </c>
      <c r="X933">
        <v>0</v>
      </c>
      <c r="Y933" s="1">
        <v>-2.14891E-8</v>
      </c>
      <c r="Z933" s="1">
        <v>2.8386600000000002E-6</v>
      </c>
      <c r="AA933" s="1">
        <v>2.14563E-5</v>
      </c>
      <c r="AB933" s="1">
        <v>1.9695600000000001E-7</v>
      </c>
      <c r="AC933" s="1">
        <v>2.1644199999999999E-5</v>
      </c>
      <c r="AD933" s="1">
        <v>2.8386600000000002E-6</v>
      </c>
      <c r="AE933" s="1">
        <v>2.14563E-5</v>
      </c>
      <c r="AF933" s="1">
        <v>1.9695600000000001E-7</v>
      </c>
      <c r="AG933" s="1">
        <v>2.1644199999999999E-5</v>
      </c>
      <c r="AH933">
        <v>4</v>
      </c>
      <c r="AI933">
        <v>0</v>
      </c>
      <c r="AJ933">
        <v>0</v>
      </c>
      <c r="AK933">
        <v>739629703</v>
      </c>
      <c r="AL933">
        <v>2542</v>
      </c>
      <c r="AM933">
        <v>18.4907</v>
      </c>
      <c r="AN933">
        <v>1</v>
      </c>
      <c r="AO933">
        <v>9252</v>
      </c>
      <c r="AP933" s="2">
        <f t="shared" si="75"/>
        <v>2838.6600000000003</v>
      </c>
      <c r="AQ933" s="2">
        <f t="shared" si="76"/>
        <v>21456.3</v>
      </c>
      <c r="AR933" s="2">
        <f t="shared" si="77"/>
        <v>196.95600000000002</v>
      </c>
      <c r="AS933">
        <f t="shared" si="78"/>
        <v>164609.03333333333</v>
      </c>
      <c r="AT933">
        <f t="shared" si="79"/>
        <v>0.59999999999860165</v>
      </c>
    </row>
    <row r="934" spans="1:46" x14ac:dyDescent="0.35">
      <c r="A934" s="1">
        <v>2.8406299999999999E-6</v>
      </c>
      <c r="B934" s="1">
        <v>2.1455200000000001E-5</v>
      </c>
      <c r="C934" s="1">
        <v>1.7717199999999999E-7</v>
      </c>
      <c r="D934" s="1">
        <v>2.16431E-5</v>
      </c>
      <c r="E934" s="1">
        <v>-3.0517600000000001E-5</v>
      </c>
      <c r="F934">
        <v>0.54285700000000003</v>
      </c>
      <c r="G934" s="1">
        <v>1.96899E-7</v>
      </c>
      <c r="H934">
        <v>255</v>
      </c>
      <c r="I934">
        <v>0</v>
      </c>
      <c r="J934">
        <v>35</v>
      </c>
      <c r="K934" t="e">
        <v>#NAME?</v>
      </c>
      <c r="L934">
        <v>233567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2542</v>
      </c>
      <c r="U934" s="1">
        <v>2.8394599999999998E-6</v>
      </c>
      <c r="V934" s="1">
        <v>2.14563E-5</v>
      </c>
      <c r="W934" s="1">
        <v>1.1699000000000001E-9</v>
      </c>
      <c r="X934" s="1">
        <v>-1.16837E-9</v>
      </c>
      <c r="Y934" s="1">
        <v>-1.97274E-8</v>
      </c>
      <c r="Z934" s="1">
        <v>2.8406299999999999E-6</v>
      </c>
      <c r="AA934" s="1">
        <v>2.1455200000000001E-5</v>
      </c>
      <c r="AB934" s="1">
        <v>1.7717199999999999E-7</v>
      </c>
      <c r="AC934" s="1">
        <v>2.16431E-5</v>
      </c>
      <c r="AD934" s="1">
        <v>2.8406299999999999E-6</v>
      </c>
      <c r="AE934" s="1">
        <v>2.1455200000000001E-5</v>
      </c>
      <c r="AF934" s="1">
        <v>1.7717199999999999E-7</v>
      </c>
      <c r="AG934" s="1">
        <v>2.16431E-5</v>
      </c>
      <c r="AH934">
        <v>4</v>
      </c>
      <c r="AI934">
        <v>0</v>
      </c>
      <c r="AJ934">
        <v>0</v>
      </c>
      <c r="AK934">
        <v>739642146</v>
      </c>
      <c r="AL934">
        <v>2542</v>
      </c>
      <c r="AM934">
        <v>18.491099999999999</v>
      </c>
      <c r="AN934">
        <v>1</v>
      </c>
      <c r="AO934">
        <v>9253</v>
      </c>
      <c r="AP934" s="2">
        <f t="shared" si="75"/>
        <v>2840.63</v>
      </c>
      <c r="AQ934" s="2">
        <f t="shared" si="76"/>
        <v>21455.200000000001</v>
      </c>
      <c r="AR934" s="2">
        <f t="shared" si="77"/>
        <v>177.172</v>
      </c>
      <c r="AS934">
        <f t="shared" si="78"/>
        <v>220220.33333333334</v>
      </c>
      <c r="AT934">
        <f t="shared" si="79"/>
        <v>0.39999999999906777</v>
      </c>
    </row>
    <row r="935" spans="1:46" x14ac:dyDescent="0.35">
      <c r="A935" s="1">
        <v>2.8213099999999998E-6</v>
      </c>
      <c r="B935" s="1">
        <v>2.1468299999999999E-5</v>
      </c>
      <c r="C935" s="1">
        <v>1.8008300000000001E-7</v>
      </c>
      <c r="D935" s="1">
        <v>2.1653599999999999E-5</v>
      </c>
      <c r="E935" s="1">
        <v>-3.0517600000000001E-5</v>
      </c>
      <c r="F935">
        <v>0.54054100000000005</v>
      </c>
      <c r="G935" s="1">
        <v>1.7712399999999999E-7</v>
      </c>
      <c r="H935">
        <v>255</v>
      </c>
      <c r="I935">
        <v>0</v>
      </c>
      <c r="J935">
        <v>37</v>
      </c>
      <c r="K935" t="e">
        <v>#NAME?</v>
      </c>
      <c r="L935">
        <v>246914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2542</v>
      </c>
      <c r="U935" s="1">
        <v>2.8397399999999999E-6</v>
      </c>
      <c r="V935" s="1">
        <v>2.1455999999999999E-5</v>
      </c>
      <c r="W935" s="1">
        <v>-1.8430200000000001E-8</v>
      </c>
      <c r="X935" s="1">
        <v>1.22878E-8</v>
      </c>
      <c r="Y935" s="1">
        <v>2.95926E-9</v>
      </c>
      <c r="Z935" s="1">
        <v>2.8213099999999998E-6</v>
      </c>
      <c r="AA935" s="1">
        <v>2.1468299999999999E-5</v>
      </c>
      <c r="AB935" s="1">
        <v>1.8008300000000001E-7</v>
      </c>
      <c r="AC935" s="1">
        <v>2.1653599999999999E-5</v>
      </c>
      <c r="AD935" s="1">
        <v>2.8213099999999998E-6</v>
      </c>
      <c r="AE935" s="1">
        <v>2.1468299999999999E-5</v>
      </c>
      <c r="AF935" s="1">
        <v>1.8008300000000001E-7</v>
      </c>
      <c r="AG935" s="1">
        <v>2.1653599999999999E-5</v>
      </c>
      <c r="AH935">
        <v>4</v>
      </c>
      <c r="AI935">
        <v>0</v>
      </c>
      <c r="AJ935">
        <v>0</v>
      </c>
      <c r="AK935">
        <v>739654587</v>
      </c>
      <c r="AL935">
        <v>2542</v>
      </c>
      <c r="AM935">
        <v>18.491399999999999</v>
      </c>
      <c r="AN935">
        <v>1</v>
      </c>
      <c r="AO935">
        <v>9254</v>
      </c>
      <c r="AP935" s="2">
        <f t="shared" si="75"/>
        <v>2821.31</v>
      </c>
      <c r="AQ935" s="2">
        <f t="shared" si="76"/>
        <v>21468.3</v>
      </c>
      <c r="AR935" s="2">
        <f t="shared" si="77"/>
        <v>180.083</v>
      </c>
      <c r="AS935">
        <f t="shared" si="78"/>
        <v>215771.66666666666</v>
      </c>
      <c r="AT935">
        <f t="shared" si="79"/>
        <v>0.29999999999930083</v>
      </c>
    </row>
    <row r="936" spans="1:46" x14ac:dyDescent="0.35">
      <c r="A936" s="1">
        <v>2.8302099999999999E-6</v>
      </c>
      <c r="B936" s="1">
        <v>2.1461400000000001E-5</v>
      </c>
      <c r="C936" s="1">
        <v>1.6945700000000001E-7</v>
      </c>
      <c r="D936" s="1">
        <v>2.16479E-5</v>
      </c>
      <c r="E936" s="1">
        <v>-3.0517600000000001E-5</v>
      </c>
      <c r="F936">
        <v>0.64</v>
      </c>
      <c r="G936" s="1">
        <v>1.8005400000000001E-7</v>
      </c>
      <c r="H936">
        <v>255</v>
      </c>
      <c r="I936">
        <v>0</v>
      </c>
      <c r="J936">
        <v>25</v>
      </c>
      <c r="K936" t="e">
        <v>#NAME?</v>
      </c>
      <c r="L936">
        <v>166834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2542</v>
      </c>
      <c r="U936" s="1">
        <v>2.8350899999999999E-6</v>
      </c>
      <c r="V936" s="1">
        <v>2.1458999999999999E-5</v>
      </c>
      <c r="W936" s="1">
        <v>-4.8728099999999998E-9</v>
      </c>
      <c r="X936" s="1">
        <v>2.43794E-9</v>
      </c>
      <c r="Y936" s="1">
        <v>-1.05966E-8</v>
      </c>
      <c r="Z936" s="1">
        <v>2.8302099999999999E-6</v>
      </c>
      <c r="AA936" s="1">
        <v>2.1461400000000001E-5</v>
      </c>
      <c r="AB936" s="1">
        <v>1.6945700000000001E-7</v>
      </c>
      <c r="AC936" s="1">
        <v>2.16479E-5</v>
      </c>
      <c r="AD936" s="1">
        <v>2.8302099999999999E-6</v>
      </c>
      <c r="AE936" s="1">
        <v>2.1461400000000001E-5</v>
      </c>
      <c r="AF936" s="1">
        <v>1.6945700000000001E-7</v>
      </c>
      <c r="AG936" s="1">
        <v>2.16479E-5</v>
      </c>
      <c r="AH936">
        <v>4</v>
      </c>
      <c r="AI936">
        <v>0</v>
      </c>
      <c r="AJ936">
        <v>0</v>
      </c>
      <c r="AK936">
        <v>739667029</v>
      </c>
      <c r="AL936">
        <v>2542</v>
      </c>
      <c r="AM936">
        <v>18.491700000000002</v>
      </c>
      <c r="AN936">
        <v>1</v>
      </c>
      <c r="AO936">
        <v>9255</v>
      </c>
      <c r="AP936" s="2">
        <f t="shared" si="75"/>
        <v>2830.21</v>
      </c>
      <c r="AQ936" s="2">
        <f t="shared" si="76"/>
        <v>21461.4</v>
      </c>
      <c r="AR936" s="2">
        <f t="shared" si="77"/>
        <v>169.45699999999999</v>
      </c>
      <c r="AS936">
        <f t="shared" si="78"/>
        <v>191302.66666666666</v>
      </c>
      <c r="AT936">
        <f t="shared" si="79"/>
        <v>0.30000000000285354</v>
      </c>
    </row>
    <row r="937" spans="1:46" x14ac:dyDescent="0.35">
      <c r="A937" s="1">
        <v>2.8436300000000002E-6</v>
      </c>
      <c r="B937" s="1">
        <v>2.14546E-5</v>
      </c>
      <c r="C937" s="1">
        <v>1.6943400000000001E-7</v>
      </c>
      <c r="D937" s="1">
        <v>2.1642899999999999E-5</v>
      </c>
      <c r="E937" s="1">
        <v>-3.0517600000000001E-5</v>
      </c>
      <c r="F937">
        <v>0.54166700000000001</v>
      </c>
      <c r="G937" s="1">
        <v>1.6943400000000001E-7</v>
      </c>
      <c r="H937">
        <v>255</v>
      </c>
      <c r="I937">
        <v>0</v>
      </c>
      <c r="J937">
        <v>24</v>
      </c>
      <c r="K937" t="e">
        <v>#NAME?</v>
      </c>
      <c r="L937">
        <v>160160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2542</v>
      </c>
      <c r="U937" s="1">
        <v>2.83382E-6</v>
      </c>
      <c r="V937" s="1">
        <v>2.14595E-5</v>
      </c>
      <c r="W937" s="1">
        <v>9.8115499999999993E-9</v>
      </c>
      <c r="X937" s="1">
        <v>-4.9034800000000001E-9</v>
      </c>
      <c r="Y937">
        <v>0</v>
      </c>
      <c r="Z937" s="1">
        <v>2.8436300000000002E-6</v>
      </c>
      <c r="AA937" s="1">
        <v>2.14546E-5</v>
      </c>
      <c r="AB937" s="1">
        <v>1.6943400000000001E-7</v>
      </c>
      <c r="AC937" s="1">
        <v>2.1642899999999999E-5</v>
      </c>
      <c r="AD937" s="1">
        <v>2.8436300000000002E-6</v>
      </c>
      <c r="AE937" s="1">
        <v>2.14546E-5</v>
      </c>
      <c r="AF937" s="1">
        <v>1.6943400000000001E-7</v>
      </c>
      <c r="AG937" s="1">
        <v>2.1642899999999999E-5</v>
      </c>
      <c r="AH937">
        <v>4</v>
      </c>
      <c r="AI937">
        <v>0</v>
      </c>
      <c r="AJ937">
        <v>0</v>
      </c>
      <c r="AK937">
        <v>739679471</v>
      </c>
      <c r="AL937">
        <v>2542</v>
      </c>
      <c r="AM937">
        <v>18.492000000000001</v>
      </c>
      <c r="AN937">
        <v>1</v>
      </c>
      <c r="AO937">
        <v>9256</v>
      </c>
      <c r="AP937" s="2">
        <f t="shared" si="75"/>
        <v>2843.63</v>
      </c>
      <c r="AQ937" s="2">
        <f t="shared" si="76"/>
        <v>21454.6</v>
      </c>
      <c r="AR937" s="2">
        <f t="shared" si="77"/>
        <v>169.434</v>
      </c>
      <c r="AS937">
        <f t="shared" si="78"/>
        <v>173507</v>
      </c>
      <c r="AT937">
        <f t="shared" si="79"/>
        <v>0.29999999999930083</v>
      </c>
    </row>
    <row r="938" spans="1:46" x14ac:dyDescent="0.35">
      <c r="A938" s="1">
        <v>2.835E-6</v>
      </c>
      <c r="B938" s="1">
        <v>2.1469200000000001E-5</v>
      </c>
      <c r="C938" s="1">
        <v>1.9111900000000001E-7</v>
      </c>
      <c r="D938" s="1">
        <v>2.1656400000000002E-5</v>
      </c>
      <c r="E938" s="1">
        <v>-3.0517600000000001E-5</v>
      </c>
      <c r="F938">
        <v>0.58620700000000003</v>
      </c>
      <c r="G938" s="1">
        <v>1.6943400000000001E-7</v>
      </c>
      <c r="H938">
        <v>255</v>
      </c>
      <c r="I938">
        <v>0</v>
      </c>
      <c r="J938">
        <v>29</v>
      </c>
      <c r="K938" t="e">
        <v>#NAME?</v>
      </c>
      <c r="L938">
        <v>193527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2542</v>
      </c>
      <c r="U938" s="1">
        <v>2.8362099999999999E-6</v>
      </c>
      <c r="V938" s="1">
        <v>2.1458300000000001E-5</v>
      </c>
      <c r="W938" s="1">
        <v>-1.21437E-9</v>
      </c>
      <c r="X938" s="1">
        <v>1.0935500000000001E-8</v>
      </c>
      <c r="Y938" s="1">
        <v>2.16854E-8</v>
      </c>
      <c r="Z938" s="1">
        <v>2.835E-6</v>
      </c>
      <c r="AA938" s="1">
        <v>2.1469200000000001E-5</v>
      </c>
      <c r="AB938" s="1">
        <v>1.9111900000000001E-7</v>
      </c>
      <c r="AC938" s="1">
        <v>2.1656400000000002E-5</v>
      </c>
      <c r="AD938" s="1">
        <v>2.835E-6</v>
      </c>
      <c r="AE938" s="1">
        <v>2.1469200000000001E-5</v>
      </c>
      <c r="AF938" s="1">
        <v>1.9111900000000001E-7</v>
      </c>
      <c r="AG938" s="1">
        <v>2.1656400000000002E-5</v>
      </c>
      <c r="AH938">
        <v>4</v>
      </c>
      <c r="AI938">
        <v>0</v>
      </c>
      <c r="AJ938">
        <v>0</v>
      </c>
      <c r="AK938">
        <v>739691913</v>
      </c>
      <c r="AL938">
        <v>2542</v>
      </c>
      <c r="AM938">
        <v>18.4923</v>
      </c>
      <c r="AN938">
        <v>1</v>
      </c>
      <c r="AO938">
        <v>9257</v>
      </c>
      <c r="AP938" s="2">
        <f t="shared" si="75"/>
        <v>2835</v>
      </c>
      <c r="AQ938" s="2">
        <f t="shared" si="76"/>
        <v>21469.200000000001</v>
      </c>
      <c r="AR938" s="2">
        <f t="shared" si="77"/>
        <v>191.119</v>
      </c>
      <c r="AS938">
        <f t="shared" si="78"/>
        <v>166833.33333333334</v>
      </c>
      <c r="AT938">
        <f t="shared" si="79"/>
        <v>0.29999999999930083</v>
      </c>
    </row>
    <row r="939" spans="1:46" x14ac:dyDescent="0.35">
      <c r="A939" s="1">
        <v>2.8357900000000002E-6</v>
      </c>
      <c r="B939" s="1">
        <v>2.1457499999999999E-5</v>
      </c>
      <c r="C939" s="1">
        <v>2.1229700000000001E-7</v>
      </c>
      <c r="D939" s="1">
        <v>2.1645100000000001E-5</v>
      </c>
      <c r="E939" s="1">
        <v>-3.0517600000000001E-5</v>
      </c>
      <c r="F939">
        <v>0.5</v>
      </c>
      <c r="G939" s="1">
        <v>1.9110100000000001E-7</v>
      </c>
      <c r="H939">
        <v>255</v>
      </c>
      <c r="I939">
        <v>0</v>
      </c>
      <c r="J939">
        <v>22</v>
      </c>
      <c r="K939" t="e">
        <v>#NAME?</v>
      </c>
      <c r="L939">
        <v>146813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2542</v>
      </c>
      <c r="U939" s="1">
        <v>2.8357900000000002E-6</v>
      </c>
      <c r="V939" s="1">
        <v>2.1461E-5</v>
      </c>
      <c r="W939">
        <v>0</v>
      </c>
      <c r="X939" s="1">
        <v>-3.4238499999999999E-9</v>
      </c>
      <c r="Y939" s="1">
        <v>2.11963E-8</v>
      </c>
      <c r="Z939" s="1">
        <v>2.8357900000000002E-6</v>
      </c>
      <c r="AA939" s="1">
        <v>2.1457499999999999E-5</v>
      </c>
      <c r="AB939" s="1">
        <v>2.1229700000000001E-7</v>
      </c>
      <c r="AC939" s="1">
        <v>2.1645100000000001E-5</v>
      </c>
      <c r="AD939" s="1">
        <v>2.8357900000000002E-6</v>
      </c>
      <c r="AE939" s="1">
        <v>2.1457499999999999E-5</v>
      </c>
      <c r="AF939" s="1">
        <v>2.1229700000000001E-7</v>
      </c>
      <c r="AG939" s="1">
        <v>2.1645100000000001E-5</v>
      </c>
      <c r="AH939">
        <v>4</v>
      </c>
      <c r="AI939">
        <v>0</v>
      </c>
      <c r="AJ939">
        <v>0</v>
      </c>
      <c r="AK939">
        <v>739704355</v>
      </c>
      <c r="AL939">
        <v>2542</v>
      </c>
      <c r="AM939">
        <v>18.492599999999999</v>
      </c>
      <c r="AN939">
        <v>1</v>
      </c>
      <c r="AO939">
        <v>9258</v>
      </c>
      <c r="AP939" s="2">
        <f t="shared" si="75"/>
        <v>2835.79</v>
      </c>
      <c r="AQ939" s="2">
        <f t="shared" si="76"/>
        <v>21457.5</v>
      </c>
      <c r="AR939" s="2">
        <f t="shared" si="77"/>
        <v>212.29700000000003</v>
      </c>
      <c r="AS939">
        <f t="shared" si="78"/>
        <v>157935.66666666666</v>
      </c>
      <c r="AT939">
        <f t="shared" si="79"/>
        <v>0.29999999999930083</v>
      </c>
    </row>
    <row r="940" spans="1:46" x14ac:dyDescent="0.35">
      <c r="A940" s="1">
        <v>2.8254399999999999E-6</v>
      </c>
      <c r="B940" s="1">
        <v>2.1465199999999999E-5</v>
      </c>
      <c r="C940" s="1">
        <v>2.25332E-7</v>
      </c>
      <c r="D940" s="1">
        <v>2.1651600000000001E-5</v>
      </c>
      <c r="E940" s="1">
        <v>-3.0517600000000001E-5</v>
      </c>
      <c r="F940">
        <v>0.6</v>
      </c>
      <c r="G940" s="1">
        <v>2.1227999999999999E-7</v>
      </c>
      <c r="H940">
        <v>255</v>
      </c>
      <c r="I940">
        <v>0</v>
      </c>
      <c r="J940">
        <v>20</v>
      </c>
      <c r="K940" t="e">
        <v>#NAME?</v>
      </c>
      <c r="L940">
        <v>133467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2542</v>
      </c>
      <c r="U940" s="1">
        <v>2.8357900000000002E-6</v>
      </c>
      <c r="V940" s="1">
        <v>2.1460100000000001E-5</v>
      </c>
      <c r="W940" s="1">
        <v>-1.0352799999999999E-8</v>
      </c>
      <c r="X940" s="1">
        <v>5.1763999999999996E-9</v>
      </c>
      <c r="Y940" s="1">
        <v>1.3051400000000001E-8</v>
      </c>
      <c r="Z940" s="1">
        <v>2.8254399999999999E-6</v>
      </c>
      <c r="AA940" s="1">
        <v>2.1465199999999999E-5</v>
      </c>
      <c r="AB940" s="1">
        <v>2.25332E-7</v>
      </c>
      <c r="AC940" s="1">
        <v>2.1651600000000001E-5</v>
      </c>
      <c r="AD940" s="1">
        <v>2.8254399999999999E-6</v>
      </c>
      <c r="AE940" s="1">
        <v>2.1465199999999999E-5</v>
      </c>
      <c r="AF940" s="1">
        <v>2.25332E-7</v>
      </c>
      <c r="AG940" s="1">
        <v>2.1651600000000001E-5</v>
      </c>
      <c r="AH940">
        <v>4</v>
      </c>
      <c r="AI940">
        <v>0</v>
      </c>
      <c r="AJ940">
        <v>0</v>
      </c>
      <c r="AK940">
        <v>739716797</v>
      </c>
      <c r="AL940">
        <v>2542</v>
      </c>
      <c r="AM940">
        <v>18.492899999999999</v>
      </c>
      <c r="AN940">
        <v>1</v>
      </c>
      <c r="AO940">
        <v>9259</v>
      </c>
      <c r="AP940" s="2">
        <f t="shared" si="75"/>
        <v>2825.44</v>
      </c>
      <c r="AQ940" s="2">
        <f t="shared" si="76"/>
        <v>21465.200000000001</v>
      </c>
      <c r="AR940" s="2">
        <f t="shared" si="77"/>
        <v>225.33199999999999</v>
      </c>
      <c r="AS940">
        <f t="shared" si="78"/>
        <v>171282.33333333334</v>
      </c>
      <c r="AT940">
        <f t="shared" si="79"/>
        <v>0.29999999999930083</v>
      </c>
    </row>
    <row r="941" spans="1:46" x14ac:dyDescent="0.35">
      <c r="A941" s="1">
        <v>2.8222100000000001E-6</v>
      </c>
      <c r="B941" s="1">
        <v>2.1466799999999999E-5</v>
      </c>
      <c r="C941" s="1">
        <v>2.1247800000000001E-7</v>
      </c>
      <c r="D941" s="1">
        <v>2.16525E-5</v>
      </c>
      <c r="E941" s="1">
        <v>-3.0517600000000001E-5</v>
      </c>
      <c r="F941">
        <v>0.62857099999999999</v>
      </c>
      <c r="G941" s="1">
        <v>2.2528099999999999E-7</v>
      </c>
      <c r="H941">
        <v>255</v>
      </c>
      <c r="I941">
        <v>0</v>
      </c>
      <c r="J941">
        <v>35</v>
      </c>
      <c r="K941" t="e">
        <v>#NAME?</v>
      </c>
      <c r="L941">
        <v>233567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2542</v>
      </c>
      <c r="U941" s="1">
        <v>2.8331099999999999E-6</v>
      </c>
      <c r="V941" s="1">
        <v>2.1461300000000001E-5</v>
      </c>
      <c r="W941" s="1">
        <v>-1.0900199999999999E-8</v>
      </c>
      <c r="X941" s="1">
        <v>5.4508600000000003E-9</v>
      </c>
      <c r="Y941" s="1">
        <v>-1.2803000000000001E-8</v>
      </c>
      <c r="Z941" s="1">
        <v>2.8222100000000001E-6</v>
      </c>
      <c r="AA941" s="1">
        <v>2.1466799999999999E-5</v>
      </c>
      <c r="AB941" s="1">
        <v>2.1247800000000001E-7</v>
      </c>
      <c r="AC941" s="1">
        <v>2.16525E-5</v>
      </c>
      <c r="AD941" s="1">
        <v>2.8222100000000001E-6</v>
      </c>
      <c r="AE941" s="1">
        <v>2.1466799999999999E-5</v>
      </c>
      <c r="AF941" s="1">
        <v>2.1247800000000001E-7</v>
      </c>
      <c r="AG941" s="1">
        <v>2.16525E-5</v>
      </c>
      <c r="AH941">
        <v>4</v>
      </c>
      <c r="AI941">
        <v>0</v>
      </c>
      <c r="AJ941">
        <v>0</v>
      </c>
      <c r="AK941">
        <v>739729239</v>
      </c>
      <c r="AL941">
        <v>2542</v>
      </c>
      <c r="AM941">
        <v>18.493200000000002</v>
      </c>
      <c r="AN941">
        <v>1</v>
      </c>
      <c r="AO941">
        <v>9260</v>
      </c>
      <c r="AP941" s="2">
        <f t="shared" si="75"/>
        <v>2822.21</v>
      </c>
      <c r="AQ941" s="2">
        <f t="shared" si="76"/>
        <v>21466.799999999999</v>
      </c>
      <c r="AR941" s="2">
        <f t="shared" si="77"/>
        <v>212.47800000000001</v>
      </c>
      <c r="AS941">
        <f t="shared" si="78"/>
        <v>180180.33333333334</v>
      </c>
      <c r="AT941">
        <f t="shared" si="79"/>
        <v>0.30000000000285354</v>
      </c>
    </row>
    <row r="942" spans="1:46" x14ac:dyDescent="0.35">
      <c r="A942" s="1">
        <v>2.8116599999999999E-6</v>
      </c>
      <c r="B942" s="1">
        <v>2.14656E-5</v>
      </c>
      <c r="C942" s="1">
        <v>2.1481900000000001E-7</v>
      </c>
      <c r="D942" s="1">
        <v>2.1650100000000001E-5</v>
      </c>
      <c r="E942" s="1">
        <v>-3.0517600000000001E-5</v>
      </c>
      <c r="F942">
        <v>0.57692299999999996</v>
      </c>
      <c r="G942" s="1">
        <v>2.1246299999999999E-7</v>
      </c>
      <c r="H942">
        <v>255</v>
      </c>
      <c r="I942">
        <v>0</v>
      </c>
      <c r="J942">
        <v>26</v>
      </c>
      <c r="K942" t="e">
        <v>#NAME?</v>
      </c>
      <c r="L942">
        <v>173507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2542</v>
      </c>
      <c r="U942" s="1">
        <v>2.83029E-6</v>
      </c>
      <c r="V942" s="1">
        <v>2.14625E-5</v>
      </c>
      <c r="W942" s="1">
        <v>-1.8628E-8</v>
      </c>
      <c r="X942" s="1">
        <v>3.1049200000000001E-9</v>
      </c>
      <c r="Y942" s="1">
        <v>2.3551400000000002E-9</v>
      </c>
      <c r="Z942" s="1">
        <v>2.8116599999999999E-6</v>
      </c>
      <c r="AA942" s="1">
        <v>2.14656E-5</v>
      </c>
      <c r="AB942" s="1">
        <v>2.1481900000000001E-7</v>
      </c>
      <c r="AC942" s="1">
        <v>2.1650100000000001E-5</v>
      </c>
      <c r="AD942" s="1">
        <v>2.8116599999999999E-6</v>
      </c>
      <c r="AE942" s="1">
        <v>2.14656E-5</v>
      </c>
      <c r="AF942" s="1">
        <v>2.1481900000000001E-7</v>
      </c>
      <c r="AG942" s="1">
        <v>2.1650100000000001E-5</v>
      </c>
      <c r="AH942">
        <v>4</v>
      </c>
      <c r="AI942">
        <v>0</v>
      </c>
      <c r="AJ942">
        <v>0</v>
      </c>
      <c r="AK942">
        <v>739741681</v>
      </c>
      <c r="AL942">
        <v>2542</v>
      </c>
      <c r="AM942">
        <v>18.493500000000001</v>
      </c>
      <c r="AN942">
        <v>1</v>
      </c>
      <c r="AO942">
        <v>9261</v>
      </c>
      <c r="AP942" s="2">
        <f t="shared" si="75"/>
        <v>2811.66</v>
      </c>
      <c r="AQ942" s="2">
        <f t="shared" si="76"/>
        <v>21465.599999999999</v>
      </c>
      <c r="AR942" s="2">
        <f t="shared" si="77"/>
        <v>214.81900000000002</v>
      </c>
      <c r="AS942">
        <f t="shared" si="78"/>
        <v>189078</v>
      </c>
      <c r="AT942">
        <f t="shared" si="79"/>
        <v>0.29999999999930083</v>
      </c>
    </row>
    <row r="943" spans="1:46" x14ac:dyDescent="0.35">
      <c r="A943" s="1">
        <v>2.8173000000000001E-6</v>
      </c>
      <c r="B943" s="1">
        <v>2.1474199999999998E-5</v>
      </c>
      <c r="C943" s="1">
        <v>2.0132000000000001E-7</v>
      </c>
      <c r="D943" s="1">
        <v>2.1659100000000001E-5</v>
      </c>
      <c r="E943" s="1">
        <v>-3.0517600000000001E-5</v>
      </c>
      <c r="F943">
        <v>0.41666700000000001</v>
      </c>
      <c r="G943" s="1">
        <v>2.14783E-7</v>
      </c>
      <c r="H943">
        <v>255</v>
      </c>
      <c r="I943">
        <v>0</v>
      </c>
      <c r="J943">
        <v>24</v>
      </c>
      <c r="K943" t="e">
        <v>#NAME?</v>
      </c>
      <c r="L943">
        <v>160160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2542</v>
      </c>
      <c r="U943" s="1">
        <v>2.8254999999999999E-6</v>
      </c>
      <c r="V943" s="1">
        <v>2.1463300000000002E-5</v>
      </c>
      <c r="W943" s="1">
        <v>-8.2015899999999996E-9</v>
      </c>
      <c r="X943" s="1">
        <v>1.0935500000000001E-8</v>
      </c>
      <c r="Y943" s="1">
        <v>-1.34623E-8</v>
      </c>
      <c r="Z943" s="1">
        <v>2.8173000000000001E-6</v>
      </c>
      <c r="AA943" s="1">
        <v>2.1474199999999998E-5</v>
      </c>
      <c r="AB943" s="1">
        <v>2.0132000000000001E-7</v>
      </c>
      <c r="AC943" s="1">
        <v>2.1659100000000001E-5</v>
      </c>
      <c r="AD943" s="1">
        <v>2.8173000000000001E-6</v>
      </c>
      <c r="AE943" s="1">
        <v>2.1474199999999998E-5</v>
      </c>
      <c r="AF943" s="1">
        <v>2.0132000000000001E-7</v>
      </c>
      <c r="AG943" s="1">
        <v>2.1659100000000001E-5</v>
      </c>
      <c r="AH943">
        <v>4</v>
      </c>
      <c r="AI943">
        <v>0</v>
      </c>
      <c r="AJ943">
        <v>0</v>
      </c>
      <c r="AK943">
        <v>739754123</v>
      </c>
      <c r="AL943">
        <v>2542</v>
      </c>
      <c r="AM943">
        <v>18.4939</v>
      </c>
      <c r="AN943">
        <v>1</v>
      </c>
      <c r="AO943">
        <v>9262</v>
      </c>
      <c r="AP943" s="2">
        <f t="shared" si="75"/>
        <v>2817.3</v>
      </c>
      <c r="AQ943" s="2">
        <f t="shared" si="76"/>
        <v>21474.199999999997</v>
      </c>
      <c r="AR943" s="2">
        <f t="shared" si="77"/>
        <v>201.32</v>
      </c>
      <c r="AS943">
        <f t="shared" si="78"/>
        <v>186853.66666666666</v>
      </c>
      <c r="AT943">
        <f t="shared" si="79"/>
        <v>0.39999999999906777</v>
      </c>
    </row>
    <row r="944" spans="1:46" x14ac:dyDescent="0.35">
      <c r="A944" s="1">
        <v>2.8210600000000001E-6</v>
      </c>
      <c r="B944" s="1">
        <v>2.1479900000000001E-5</v>
      </c>
      <c r="C944" s="1">
        <v>2.0365700000000001E-7</v>
      </c>
      <c r="D944" s="1">
        <v>2.1665300000000001E-5</v>
      </c>
      <c r="E944" s="1">
        <v>-3.0517600000000001E-5</v>
      </c>
      <c r="F944">
        <v>0.58823499999999995</v>
      </c>
      <c r="G944" s="1">
        <v>2.01294E-7</v>
      </c>
      <c r="H944">
        <v>255</v>
      </c>
      <c r="I944">
        <v>0</v>
      </c>
      <c r="J944">
        <v>34</v>
      </c>
      <c r="K944" t="e">
        <v>#NAME?</v>
      </c>
      <c r="L944">
        <v>226894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2542</v>
      </c>
      <c r="U944" s="1">
        <v>2.8233799999999998E-6</v>
      </c>
      <c r="V944" s="1">
        <v>2.1465900000000001E-5</v>
      </c>
      <c r="W944" s="1">
        <v>-2.3229399999999998E-9</v>
      </c>
      <c r="X944" s="1">
        <v>1.39453E-8</v>
      </c>
      <c r="Y944" s="1">
        <v>2.36281E-9</v>
      </c>
      <c r="Z944" s="1">
        <v>2.8210600000000001E-6</v>
      </c>
      <c r="AA944" s="1">
        <v>2.1479900000000001E-5</v>
      </c>
      <c r="AB944" s="1">
        <v>2.0365700000000001E-7</v>
      </c>
      <c r="AC944" s="1">
        <v>2.1665300000000001E-5</v>
      </c>
      <c r="AD944" s="1">
        <v>2.8210600000000001E-6</v>
      </c>
      <c r="AE944" s="1">
        <v>2.1479900000000001E-5</v>
      </c>
      <c r="AF944" s="1">
        <v>2.0365700000000001E-7</v>
      </c>
      <c r="AG944" s="1">
        <v>2.1665300000000001E-5</v>
      </c>
      <c r="AH944">
        <v>4</v>
      </c>
      <c r="AI944">
        <v>0</v>
      </c>
      <c r="AJ944">
        <v>0</v>
      </c>
      <c r="AK944">
        <v>739766565</v>
      </c>
      <c r="AL944">
        <v>2542</v>
      </c>
      <c r="AM944">
        <v>18.494199999999999</v>
      </c>
      <c r="AN944">
        <v>1</v>
      </c>
      <c r="AO944">
        <v>9263</v>
      </c>
      <c r="AP944" s="2">
        <f t="shared" si="75"/>
        <v>2821.06</v>
      </c>
      <c r="AQ944" s="2">
        <f t="shared" si="76"/>
        <v>21479.9</v>
      </c>
      <c r="AR944" s="2">
        <f t="shared" si="77"/>
        <v>203.65700000000001</v>
      </c>
      <c r="AS944">
        <f t="shared" si="78"/>
        <v>169058</v>
      </c>
      <c r="AT944">
        <f t="shared" si="79"/>
        <v>0.29999999999930083</v>
      </c>
    </row>
    <row r="945" spans="1:46" x14ac:dyDescent="0.35">
      <c r="A945" s="1">
        <v>2.8258699999999999E-6</v>
      </c>
      <c r="B945" s="1">
        <v>2.14565E-5</v>
      </c>
      <c r="C945" s="1">
        <v>1.94946E-7</v>
      </c>
      <c r="D945" s="1">
        <v>2.1642699999999999E-5</v>
      </c>
      <c r="E945" s="1">
        <v>-3.0517600000000001E-5</v>
      </c>
      <c r="F945">
        <v>0.38888899999999998</v>
      </c>
      <c r="G945" s="1">
        <v>2.0361300000000001E-7</v>
      </c>
      <c r="H945">
        <v>255</v>
      </c>
      <c r="I945">
        <v>0</v>
      </c>
      <c r="J945">
        <v>18</v>
      </c>
      <c r="K945" t="e">
        <v>#NAME?</v>
      </c>
      <c r="L945">
        <v>120120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2542</v>
      </c>
      <c r="U945" s="1">
        <v>2.82268E-6</v>
      </c>
      <c r="V945" s="1">
        <v>2.1469300000000001E-5</v>
      </c>
      <c r="W945" s="1">
        <v>3.19232E-9</v>
      </c>
      <c r="X945" s="1">
        <v>-1.2766199999999999E-8</v>
      </c>
      <c r="Y945" s="1">
        <v>-8.6677100000000005E-9</v>
      </c>
      <c r="Z945" s="1">
        <v>2.8258699999999999E-6</v>
      </c>
      <c r="AA945" s="1">
        <v>2.14565E-5</v>
      </c>
      <c r="AB945" s="1">
        <v>1.94946E-7</v>
      </c>
      <c r="AC945" s="1">
        <v>2.1642699999999999E-5</v>
      </c>
      <c r="AD945" s="1">
        <v>2.8258699999999999E-6</v>
      </c>
      <c r="AE945" s="1">
        <v>2.14565E-5</v>
      </c>
      <c r="AF945" s="1">
        <v>1.94946E-7</v>
      </c>
      <c r="AG945" s="1">
        <v>2.1642699999999999E-5</v>
      </c>
      <c r="AH945">
        <v>4</v>
      </c>
      <c r="AI945">
        <v>0</v>
      </c>
      <c r="AJ945">
        <v>0</v>
      </c>
      <c r="AK945">
        <v>739779007</v>
      </c>
      <c r="AL945">
        <v>2542</v>
      </c>
      <c r="AM945">
        <v>18.494499999999999</v>
      </c>
      <c r="AN945">
        <v>1</v>
      </c>
      <c r="AO945">
        <v>9264</v>
      </c>
      <c r="AP945" s="2">
        <f t="shared" si="75"/>
        <v>2825.87</v>
      </c>
      <c r="AQ945" s="2">
        <f t="shared" si="76"/>
        <v>21456.5</v>
      </c>
      <c r="AR945" s="2">
        <f t="shared" si="77"/>
        <v>194.946</v>
      </c>
      <c r="AS945">
        <f t="shared" si="78"/>
        <v>182404.66666666666</v>
      </c>
      <c r="AT945">
        <f t="shared" si="79"/>
        <v>0.29999999999930083</v>
      </c>
    </row>
    <row r="946" spans="1:46" x14ac:dyDescent="0.35">
      <c r="A946" s="1">
        <v>2.8255100000000002E-6</v>
      </c>
      <c r="B946" s="1">
        <v>2.1433999999999998E-5</v>
      </c>
      <c r="C946" s="1">
        <v>1.81638E-7</v>
      </c>
      <c r="D946" s="1">
        <v>2.16202E-5</v>
      </c>
      <c r="E946" s="1">
        <v>-3.0517600000000001E-5</v>
      </c>
      <c r="F946">
        <v>0.53333299999999995</v>
      </c>
      <c r="G946" s="1">
        <v>1.9488499999999999E-7</v>
      </c>
      <c r="H946">
        <v>255</v>
      </c>
      <c r="I946">
        <v>0</v>
      </c>
      <c r="J946">
        <v>30</v>
      </c>
      <c r="K946" t="e">
        <v>#NAME?</v>
      </c>
      <c r="L946">
        <v>200200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2542</v>
      </c>
      <c r="U946" s="1">
        <v>2.8233799999999998E-6</v>
      </c>
      <c r="V946" s="1">
        <v>2.1465900000000001E-5</v>
      </c>
      <c r="W946" s="1">
        <v>2.12821E-9</v>
      </c>
      <c r="X946" s="1">
        <v>-3.1904800000000003E-8</v>
      </c>
      <c r="Y946" s="1">
        <v>-1.3247699999999999E-8</v>
      </c>
      <c r="Z946" s="1">
        <v>2.8255100000000002E-6</v>
      </c>
      <c r="AA946" s="1">
        <v>2.1433999999999998E-5</v>
      </c>
      <c r="AB946" s="1">
        <v>1.81638E-7</v>
      </c>
      <c r="AC946" s="1">
        <v>2.16202E-5</v>
      </c>
      <c r="AD946" s="1">
        <v>2.8255100000000002E-6</v>
      </c>
      <c r="AE946" s="1">
        <v>2.1433999999999998E-5</v>
      </c>
      <c r="AF946" s="1">
        <v>1.81638E-7</v>
      </c>
      <c r="AG946" s="1">
        <v>2.16202E-5</v>
      </c>
      <c r="AH946">
        <v>4</v>
      </c>
      <c r="AI946">
        <v>0</v>
      </c>
      <c r="AJ946">
        <v>0</v>
      </c>
      <c r="AK946">
        <v>739791448</v>
      </c>
      <c r="AL946">
        <v>2542</v>
      </c>
      <c r="AM946">
        <v>18.494800000000001</v>
      </c>
      <c r="AN946">
        <v>1</v>
      </c>
      <c r="AO946">
        <v>9265</v>
      </c>
      <c r="AP946" s="2">
        <f t="shared" si="75"/>
        <v>2825.51</v>
      </c>
      <c r="AQ946" s="2">
        <f t="shared" si="76"/>
        <v>21434</v>
      </c>
      <c r="AR946" s="2">
        <f t="shared" si="77"/>
        <v>181.63800000000001</v>
      </c>
      <c r="AS946">
        <f t="shared" si="78"/>
        <v>149037.66666666666</v>
      </c>
      <c r="AT946">
        <f t="shared" si="79"/>
        <v>0.30000000000285354</v>
      </c>
    </row>
    <row r="947" spans="1:46" x14ac:dyDescent="0.35">
      <c r="A947" s="1">
        <v>2.8352899999999999E-6</v>
      </c>
      <c r="B947" s="1">
        <v>2.1446300000000002E-5</v>
      </c>
      <c r="C947" s="1">
        <v>1.9137900000000001E-7</v>
      </c>
      <c r="D947" s="1">
        <v>2.1633699999999999E-5</v>
      </c>
      <c r="E947" s="1">
        <v>-3.0517600000000001E-5</v>
      </c>
      <c r="F947">
        <v>0.78947400000000001</v>
      </c>
      <c r="G947" s="1">
        <v>1.8157999999999999E-7</v>
      </c>
      <c r="H947">
        <v>255</v>
      </c>
      <c r="I947">
        <v>0</v>
      </c>
      <c r="J947">
        <v>19</v>
      </c>
      <c r="K947" t="e">
        <v>#NAME?</v>
      </c>
      <c r="L947">
        <v>126793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2542</v>
      </c>
      <c r="U947" s="1">
        <v>2.8238099999999998E-6</v>
      </c>
      <c r="V947" s="1">
        <v>2.14578E-5</v>
      </c>
      <c r="W947" s="1">
        <v>1.14798E-8</v>
      </c>
      <c r="X947" s="1">
        <v>-1.14782E-8</v>
      </c>
      <c r="Y947" s="1">
        <v>9.7992800000000005E-9</v>
      </c>
      <c r="Z947" s="1">
        <v>2.8352899999999999E-6</v>
      </c>
      <c r="AA947" s="1">
        <v>2.1446300000000002E-5</v>
      </c>
      <c r="AB947" s="1">
        <v>1.9137900000000001E-7</v>
      </c>
      <c r="AC947" s="1">
        <v>2.1633699999999999E-5</v>
      </c>
      <c r="AD947" s="1">
        <v>2.8352899999999999E-6</v>
      </c>
      <c r="AE947" s="1">
        <v>2.1446300000000002E-5</v>
      </c>
      <c r="AF947" s="1">
        <v>1.9137900000000001E-7</v>
      </c>
      <c r="AG947" s="1">
        <v>2.1633699999999999E-5</v>
      </c>
      <c r="AH947">
        <v>4</v>
      </c>
      <c r="AI947">
        <v>0</v>
      </c>
      <c r="AJ947">
        <v>0</v>
      </c>
      <c r="AK947">
        <v>739803890</v>
      </c>
      <c r="AL947">
        <v>2542</v>
      </c>
      <c r="AM947">
        <v>18.495100000000001</v>
      </c>
      <c r="AN947">
        <v>1</v>
      </c>
      <c r="AO947">
        <v>9266</v>
      </c>
      <c r="AP947" s="2">
        <f t="shared" si="75"/>
        <v>2835.29</v>
      </c>
      <c r="AQ947" s="2">
        <f t="shared" si="76"/>
        <v>21446.300000000003</v>
      </c>
      <c r="AR947" s="2">
        <f t="shared" si="77"/>
        <v>191.37900000000002</v>
      </c>
      <c r="AS947">
        <f t="shared" si="78"/>
        <v>189077.66666666666</v>
      </c>
      <c r="AT947">
        <f t="shared" si="79"/>
        <v>0.29999999999930083</v>
      </c>
    </row>
    <row r="948" spans="1:46" x14ac:dyDescent="0.35">
      <c r="A948" s="1">
        <v>2.8366200000000002E-6</v>
      </c>
      <c r="B948" s="1">
        <v>2.1463100000000001E-5</v>
      </c>
      <c r="C948" s="1">
        <v>1.8598800000000001E-7</v>
      </c>
      <c r="D948" s="1">
        <v>2.1650499999999999E-5</v>
      </c>
      <c r="E948" s="1">
        <v>-3.0517600000000001E-5</v>
      </c>
      <c r="F948">
        <v>0.47222199999999998</v>
      </c>
      <c r="G948" s="1">
        <v>1.91345E-7</v>
      </c>
      <c r="H948">
        <v>255</v>
      </c>
      <c r="I948">
        <v>0</v>
      </c>
      <c r="J948">
        <v>36</v>
      </c>
      <c r="K948" t="e">
        <v>#NAME?</v>
      </c>
      <c r="L948">
        <v>240240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2542</v>
      </c>
      <c r="U948" s="1">
        <v>2.8266300000000002E-6</v>
      </c>
      <c r="V948" s="1">
        <v>2.14548E-5</v>
      </c>
      <c r="W948" s="1">
        <v>9.9909500000000005E-9</v>
      </c>
      <c r="X948" s="1">
        <v>8.3257900000000005E-9</v>
      </c>
      <c r="Y948" s="1">
        <v>-5.3573299999999997E-9</v>
      </c>
      <c r="Z948" s="1">
        <v>2.8366200000000002E-6</v>
      </c>
      <c r="AA948" s="1">
        <v>2.1463100000000001E-5</v>
      </c>
      <c r="AB948" s="1">
        <v>1.8598800000000001E-7</v>
      </c>
      <c r="AC948" s="1">
        <v>2.1650499999999999E-5</v>
      </c>
      <c r="AD948" s="1">
        <v>2.8366200000000002E-6</v>
      </c>
      <c r="AE948" s="1">
        <v>2.1463100000000001E-5</v>
      </c>
      <c r="AF948" s="1">
        <v>1.8598800000000001E-7</v>
      </c>
      <c r="AG948" s="1">
        <v>2.1650499999999999E-5</v>
      </c>
      <c r="AH948">
        <v>4</v>
      </c>
      <c r="AI948">
        <v>0</v>
      </c>
      <c r="AJ948">
        <v>0</v>
      </c>
      <c r="AK948">
        <v>739816333</v>
      </c>
      <c r="AL948">
        <v>2542</v>
      </c>
      <c r="AM948">
        <v>18.4954</v>
      </c>
      <c r="AN948">
        <v>1</v>
      </c>
      <c r="AO948">
        <v>9267</v>
      </c>
      <c r="AP948" s="2">
        <f t="shared" si="75"/>
        <v>2836.6200000000003</v>
      </c>
      <c r="AQ948" s="2">
        <f t="shared" si="76"/>
        <v>21463.100000000002</v>
      </c>
      <c r="AR948" s="2">
        <f t="shared" si="77"/>
        <v>185.988</v>
      </c>
      <c r="AS948">
        <f t="shared" si="78"/>
        <v>177955.66666666666</v>
      </c>
      <c r="AT948">
        <f t="shared" si="79"/>
        <v>0.29999999999930083</v>
      </c>
    </row>
    <row r="949" spans="1:46" x14ac:dyDescent="0.35">
      <c r="A949" s="1">
        <v>2.8449500000000002E-6</v>
      </c>
      <c r="B949" s="1">
        <v>2.1469400000000001E-5</v>
      </c>
      <c r="C949" s="1">
        <v>1.7804700000000001E-7</v>
      </c>
      <c r="D949" s="1">
        <v>2.1657900000000001E-5</v>
      </c>
      <c r="E949" s="1">
        <v>-3.0517600000000001E-5</v>
      </c>
      <c r="F949">
        <v>0.4</v>
      </c>
      <c r="G949" s="1">
        <v>1.8597399999999999E-7</v>
      </c>
      <c r="H949">
        <v>255</v>
      </c>
      <c r="I949">
        <v>0</v>
      </c>
      <c r="J949">
        <v>25</v>
      </c>
      <c r="K949" t="e">
        <v>#NAME?</v>
      </c>
      <c r="L949">
        <v>166834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2542</v>
      </c>
      <c r="U949" s="1">
        <v>2.8290200000000001E-6</v>
      </c>
      <c r="V949" s="1">
        <v>2.1456700000000001E-5</v>
      </c>
      <c r="W949" s="1">
        <v>1.5926299999999999E-8</v>
      </c>
      <c r="X949" s="1">
        <v>1.27417E-8</v>
      </c>
      <c r="Y949" s="1">
        <v>-7.9271300000000005E-9</v>
      </c>
      <c r="Z949" s="1">
        <v>2.8449500000000002E-6</v>
      </c>
      <c r="AA949" s="1">
        <v>2.1469400000000001E-5</v>
      </c>
      <c r="AB949" s="1">
        <v>1.7804700000000001E-7</v>
      </c>
      <c r="AC949" s="1">
        <v>2.1657900000000001E-5</v>
      </c>
      <c r="AD949" s="1">
        <v>2.8449500000000002E-6</v>
      </c>
      <c r="AE949" s="1">
        <v>2.1469400000000001E-5</v>
      </c>
      <c r="AF949" s="1">
        <v>1.7804700000000001E-7</v>
      </c>
      <c r="AG949" s="1">
        <v>2.1657900000000001E-5</v>
      </c>
      <c r="AH949">
        <v>4</v>
      </c>
      <c r="AI949">
        <v>0</v>
      </c>
      <c r="AJ949">
        <v>0</v>
      </c>
      <c r="AK949">
        <v>739828775</v>
      </c>
      <c r="AL949">
        <v>2542</v>
      </c>
      <c r="AM949">
        <v>18.495699999999999</v>
      </c>
      <c r="AN949">
        <v>1</v>
      </c>
      <c r="AO949">
        <v>9268</v>
      </c>
      <c r="AP949" s="2">
        <f t="shared" si="75"/>
        <v>2844.9500000000003</v>
      </c>
      <c r="AQ949" s="2">
        <f t="shared" si="76"/>
        <v>21469.4</v>
      </c>
      <c r="AR949" s="2">
        <f t="shared" si="77"/>
        <v>178.047</v>
      </c>
      <c r="AS949">
        <f t="shared" si="78"/>
        <v>186853.66666666666</v>
      </c>
      <c r="AT949">
        <f t="shared" si="79"/>
        <v>0.29999999999930083</v>
      </c>
    </row>
    <row r="950" spans="1:46" x14ac:dyDescent="0.35">
      <c r="A950" s="1">
        <v>2.8214799999999999E-6</v>
      </c>
      <c r="B950" s="1">
        <v>2.1445299999999999E-5</v>
      </c>
      <c r="C950" s="1">
        <v>1.70942E-7</v>
      </c>
      <c r="D950" s="1">
        <v>2.16308E-5</v>
      </c>
      <c r="E950" s="1">
        <v>-3.0517600000000001E-5</v>
      </c>
      <c r="F950">
        <v>0.60869600000000001</v>
      </c>
      <c r="G950" s="1">
        <v>1.7804E-7</v>
      </c>
      <c r="H950">
        <v>255</v>
      </c>
      <c r="I950">
        <v>0</v>
      </c>
      <c r="J950">
        <v>23</v>
      </c>
      <c r="K950" t="e">
        <v>#NAME?</v>
      </c>
      <c r="L950">
        <v>153487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2542</v>
      </c>
      <c r="U950" s="1">
        <v>2.8329699999999998E-6</v>
      </c>
      <c r="V950" s="1">
        <v>2.1459700000000001E-5</v>
      </c>
      <c r="W950" s="1">
        <v>-1.14951E-8</v>
      </c>
      <c r="X950" s="1">
        <v>-1.4368500000000001E-8</v>
      </c>
      <c r="Y950" s="1">
        <v>-7.0976199999999997E-9</v>
      </c>
      <c r="Z950" s="1">
        <v>2.8214799999999999E-6</v>
      </c>
      <c r="AA950" s="1">
        <v>2.1445299999999999E-5</v>
      </c>
      <c r="AB950" s="1">
        <v>1.70942E-7</v>
      </c>
      <c r="AC950" s="1">
        <v>2.16308E-5</v>
      </c>
      <c r="AD950" s="1">
        <v>2.8214799999999999E-6</v>
      </c>
      <c r="AE950" s="1">
        <v>2.1445299999999999E-5</v>
      </c>
      <c r="AF950" s="1">
        <v>1.70942E-7</v>
      </c>
      <c r="AG950" s="1">
        <v>2.16308E-5</v>
      </c>
      <c r="AH950">
        <v>4</v>
      </c>
      <c r="AI950">
        <v>0</v>
      </c>
      <c r="AJ950">
        <v>0</v>
      </c>
      <c r="AK950">
        <v>739841217</v>
      </c>
      <c r="AL950">
        <v>2542</v>
      </c>
      <c r="AM950">
        <v>18.495999999999999</v>
      </c>
      <c r="AN950">
        <v>1</v>
      </c>
      <c r="AO950">
        <v>9269</v>
      </c>
      <c r="AP950" s="2">
        <f t="shared" si="75"/>
        <v>2821.48</v>
      </c>
      <c r="AQ950" s="2">
        <f t="shared" si="76"/>
        <v>21445.3</v>
      </c>
      <c r="AR950" s="2">
        <f t="shared" si="77"/>
        <v>170.94200000000001</v>
      </c>
      <c r="AS950">
        <f t="shared" si="78"/>
        <v>151262.66666666666</v>
      </c>
      <c r="AT950">
        <f t="shared" si="79"/>
        <v>0.29999999999930083</v>
      </c>
    </row>
    <row r="951" spans="1:46" x14ac:dyDescent="0.35">
      <c r="A951" s="1">
        <v>2.8732899999999998E-6</v>
      </c>
      <c r="B951" s="1">
        <v>2.1441600000000002E-5</v>
      </c>
      <c r="C951" s="1">
        <v>2.0569499999999999E-7</v>
      </c>
      <c r="D951" s="1">
        <v>2.16342E-5</v>
      </c>
      <c r="E951" s="1">
        <v>-3.0517600000000001E-5</v>
      </c>
      <c r="F951">
        <v>0.75</v>
      </c>
      <c r="G951" s="1">
        <v>1.70898E-7</v>
      </c>
      <c r="H951">
        <v>255</v>
      </c>
      <c r="I951">
        <v>0</v>
      </c>
      <c r="J951">
        <v>20</v>
      </c>
      <c r="K951" t="e">
        <v>#NAME?</v>
      </c>
      <c r="L951">
        <v>133467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2542</v>
      </c>
      <c r="U951" s="1">
        <v>2.8300099999999999E-6</v>
      </c>
      <c r="V951" s="1">
        <v>2.1455999999999999E-5</v>
      </c>
      <c r="W951" s="1">
        <v>4.32757E-8</v>
      </c>
      <c r="X951" s="1">
        <v>-1.4423699999999999E-8</v>
      </c>
      <c r="Y951" s="1">
        <v>3.4796600000000002E-8</v>
      </c>
      <c r="Z951" s="1">
        <v>2.8732899999999998E-6</v>
      </c>
      <c r="AA951" s="1">
        <v>2.1441600000000002E-5</v>
      </c>
      <c r="AB951" s="1">
        <v>2.0569499999999999E-7</v>
      </c>
      <c r="AC951" s="1">
        <v>2.16342E-5</v>
      </c>
      <c r="AD951" s="1">
        <v>2.8732899999999998E-6</v>
      </c>
      <c r="AE951" s="1">
        <v>2.1441600000000002E-5</v>
      </c>
      <c r="AF951" s="1">
        <v>2.0569499999999999E-7</v>
      </c>
      <c r="AG951" s="1">
        <v>2.16342E-5</v>
      </c>
      <c r="AH951">
        <v>4</v>
      </c>
      <c r="AI951">
        <v>0</v>
      </c>
      <c r="AJ951">
        <v>0</v>
      </c>
      <c r="AK951">
        <v>739853659</v>
      </c>
      <c r="AL951">
        <v>2542</v>
      </c>
      <c r="AM951">
        <v>18.496300000000002</v>
      </c>
      <c r="AN951">
        <v>1</v>
      </c>
      <c r="AO951">
        <v>9270</v>
      </c>
      <c r="AP951" s="2">
        <f t="shared" si="75"/>
        <v>2873.29</v>
      </c>
      <c r="AQ951" s="2">
        <f t="shared" si="76"/>
        <v>21441.600000000002</v>
      </c>
      <c r="AR951" s="2">
        <f t="shared" si="77"/>
        <v>205.69499999999999</v>
      </c>
      <c r="AS951">
        <f t="shared" si="78"/>
        <v>142364.66666666666</v>
      </c>
      <c r="AT951">
        <f t="shared" si="79"/>
        <v>0.30000000000285354</v>
      </c>
    </row>
    <row r="952" spans="1:46" x14ac:dyDescent="0.35">
      <c r="A952" s="1">
        <v>2.8534200000000002E-6</v>
      </c>
      <c r="B952" s="1">
        <v>2.1455500000000002E-5</v>
      </c>
      <c r="C952" s="1">
        <v>2.0568800000000001E-7</v>
      </c>
      <c r="D952" s="1">
        <v>2.1645300000000001E-5</v>
      </c>
      <c r="E952" s="1">
        <v>-3.0517600000000001E-5</v>
      </c>
      <c r="F952">
        <v>0.47619</v>
      </c>
      <c r="G952" s="1">
        <v>2.0568800000000001E-7</v>
      </c>
      <c r="H952">
        <v>255</v>
      </c>
      <c r="I952">
        <v>0</v>
      </c>
      <c r="J952">
        <v>21</v>
      </c>
      <c r="K952" t="e">
        <v>#NAME?</v>
      </c>
      <c r="L952">
        <v>140140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2542</v>
      </c>
      <c r="U952" s="1">
        <v>2.8407300000000002E-6</v>
      </c>
      <c r="V952" s="1">
        <v>2.1452300000000001E-5</v>
      </c>
      <c r="W952" s="1">
        <v>1.26972E-8</v>
      </c>
      <c r="X952" s="1">
        <v>3.1754499999999998E-9</v>
      </c>
      <c r="Y952">
        <v>0</v>
      </c>
      <c r="Z952" s="1">
        <v>2.8534200000000002E-6</v>
      </c>
      <c r="AA952" s="1">
        <v>2.1455500000000002E-5</v>
      </c>
      <c r="AB952" s="1">
        <v>2.0568800000000001E-7</v>
      </c>
      <c r="AC952" s="1">
        <v>2.1645300000000001E-5</v>
      </c>
      <c r="AD952" s="1">
        <v>2.8534200000000002E-6</v>
      </c>
      <c r="AE952" s="1">
        <v>2.1455500000000002E-5</v>
      </c>
      <c r="AF952" s="1">
        <v>2.0568800000000001E-7</v>
      </c>
      <c r="AG952" s="1">
        <v>2.1645300000000001E-5</v>
      </c>
      <c r="AH952">
        <v>4</v>
      </c>
      <c r="AI952">
        <v>0</v>
      </c>
      <c r="AJ952">
        <v>0</v>
      </c>
      <c r="AK952">
        <v>739866102</v>
      </c>
      <c r="AL952">
        <v>2542</v>
      </c>
      <c r="AM952">
        <v>18.496700000000001</v>
      </c>
      <c r="AN952">
        <v>1</v>
      </c>
      <c r="AO952">
        <v>9271</v>
      </c>
      <c r="AP952" s="2">
        <f t="shared" si="75"/>
        <v>2853.42</v>
      </c>
      <c r="AQ952" s="2">
        <f t="shared" si="76"/>
        <v>21455.5</v>
      </c>
      <c r="AR952" s="2">
        <f t="shared" si="77"/>
        <v>205.68800000000002</v>
      </c>
      <c r="AS952">
        <f t="shared" si="78"/>
        <v>135691.33333333334</v>
      </c>
      <c r="AT952">
        <f t="shared" si="79"/>
        <v>0.39999999999906777</v>
      </c>
    </row>
    <row r="953" spans="1:46" x14ac:dyDescent="0.35">
      <c r="A953" s="1">
        <v>2.84103E-6</v>
      </c>
      <c r="B953" s="1">
        <v>2.1441799999999999E-5</v>
      </c>
      <c r="C953" s="1">
        <v>2.1481500000000001E-7</v>
      </c>
      <c r="D953" s="1">
        <v>2.1630299999999999E-5</v>
      </c>
      <c r="E953" s="1">
        <v>-3.0517600000000001E-5</v>
      </c>
      <c r="F953">
        <v>0.5</v>
      </c>
      <c r="G953" s="1">
        <v>2.0568800000000001E-7</v>
      </c>
      <c r="H953">
        <v>255</v>
      </c>
      <c r="I953">
        <v>0</v>
      </c>
      <c r="J953">
        <v>20</v>
      </c>
      <c r="K953" t="e">
        <v>#NAME?</v>
      </c>
      <c r="L953">
        <v>133467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2542</v>
      </c>
      <c r="U953" s="1">
        <v>2.8438300000000002E-6</v>
      </c>
      <c r="V953" s="1">
        <v>2.1452999999999999E-5</v>
      </c>
      <c r="W953" s="1">
        <v>-2.7982599999999998E-9</v>
      </c>
      <c r="X953" s="1">
        <v>-1.11946E-8</v>
      </c>
      <c r="Y953" s="1">
        <v>9.1261699999999997E-9</v>
      </c>
      <c r="Z953" s="1">
        <v>2.84103E-6</v>
      </c>
      <c r="AA953" s="1">
        <v>2.1441799999999999E-5</v>
      </c>
      <c r="AB953" s="1">
        <v>2.1481500000000001E-7</v>
      </c>
      <c r="AC953" s="1">
        <v>2.1630299999999999E-5</v>
      </c>
      <c r="AD953" s="1">
        <v>2.84103E-6</v>
      </c>
      <c r="AE953" s="1">
        <v>2.1441799999999999E-5</v>
      </c>
      <c r="AF953" s="1">
        <v>2.1481500000000001E-7</v>
      </c>
      <c r="AG953" s="1">
        <v>2.1630299999999999E-5</v>
      </c>
      <c r="AH953">
        <v>4</v>
      </c>
      <c r="AI953">
        <v>0</v>
      </c>
      <c r="AJ953">
        <v>0</v>
      </c>
      <c r="AK953">
        <v>739878544</v>
      </c>
      <c r="AL953">
        <v>2542</v>
      </c>
      <c r="AM953">
        <v>18.497</v>
      </c>
      <c r="AN953">
        <v>1</v>
      </c>
      <c r="AO953">
        <v>9272</v>
      </c>
      <c r="AP953" s="2">
        <f t="shared" si="75"/>
        <v>2841.0299999999997</v>
      </c>
      <c r="AQ953" s="2">
        <f t="shared" si="76"/>
        <v>21441.8</v>
      </c>
      <c r="AR953" s="2">
        <f t="shared" si="77"/>
        <v>214.815</v>
      </c>
      <c r="AS953">
        <f t="shared" si="78"/>
        <v>160160.33333333334</v>
      </c>
      <c r="AT953">
        <f t="shared" si="79"/>
        <v>0.29999999999930083</v>
      </c>
    </row>
    <row r="954" spans="1:46" x14ac:dyDescent="0.35">
      <c r="A954" s="1">
        <v>2.8564700000000001E-6</v>
      </c>
      <c r="B954" s="1">
        <v>2.1458200000000001E-5</v>
      </c>
      <c r="C954" s="1">
        <v>2.12544E-7</v>
      </c>
      <c r="D954" s="1">
        <v>2.1648500000000001E-5</v>
      </c>
      <c r="E954" s="1">
        <v>-3.0517600000000001E-5</v>
      </c>
      <c r="F954">
        <v>0.38709700000000002</v>
      </c>
      <c r="G954" s="1">
        <v>2.14783E-7</v>
      </c>
      <c r="H954">
        <v>255</v>
      </c>
      <c r="I954">
        <v>0</v>
      </c>
      <c r="J954">
        <v>31</v>
      </c>
      <c r="K954" t="e">
        <v>#NAME?</v>
      </c>
      <c r="L954">
        <v>206874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2542</v>
      </c>
      <c r="U954" s="1">
        <v>2.8431200000000001E-6</v>
      </c>
      <c r="V954" s="1">
        <v>2.14502E-5</v>
      </c>
      <c r="W954" s="1">
        <v>1.3342699999999999E-8</v>
      </c>
      <c r="X954" s="1">
        <v>8.0068600000000002E-9</v>
      </c>
      <c r="Y954" s="1">
        <v>-2.23861E-9</v>
      </c>
      <c r="Z954" s="1">
        <v>2.8564700000000001E-6</v>
      </c>
      <c r="AA954" s="1">
        <v>2.1458200000000001E-5</v>
      </c>
      <c r="AB954" s="1">
        <v>2.12544E-7</v>
      </c>
      <c r="AC954" s="1">
        <v>2.1648500000000001E-5</v>
      </c>
      <c r="AD954" s="1">
        <v>2.8564700000000001E-6</v>
      </c>
      <c r="AE954" s="1">
        <v>2.1458200000000001E-5</v>
      </c>
      <c r="AF954" s="1">
        <v>2.12544E-7</v>
      </c>
      <c r="AG954" s="1">
        <v>2.1648500000000001E-5</v>
      </c>
      <c r="AH954">
        <v>4</v>
      </c>
      <c r="AI954">
        <v>0</v>
      </c>
      <c r="AJ954">
        <v>0</v>
      </c>
      <c r="AK954">
        <v>739890986</v>
      </c>
      <c r="AL954">
        <v>2542</v>
      </c>
      <c r="AM954">
        <v>18.497299999999999</v>
      </c>
      <c r="AN954">
        <v>1</v>
      </c>
      <c r="AO954">
        <v>9273</v>
      </c>
      <c r="AP954" s="2">
        <f t="shared" si="75"/>
        <v>2856.4700000000003</v>
      </c>
      <c r="AQ954" s="2">
        <f t="shared" si="76"/>
        <v>21458.2</v>
      </c>
      <c r="AR954" s="2">
        <f t="shared" si="77"/>
        <v>212.54400000000001</v>
      </c>
      <c r="AS954">
        <f t="shared" si="78"/>
        <v>173507</v>
      </c>
      <c r="AT954">
        <f t="shared" si="79"/>
        <v>0.29999999999930083</v>
      </c>
    </row>
    <row r="955" spans="1:46" x14ac:dyDescent="0.35">
      <c r="A955" s="1">
        <v>2.87035E-6</v>
      </c>
      <c r="B955" s="1">
        <v>2.1460100000000001E-5</v>
      </c>
      <c r="C955" s="1">
        <v>2.0699700000000001E-7</v>
      </c>
      <c r="D955" s="1">
        <v>2.1652199999999999E-5</v>
      </c>
      <c r="E955" s="1">
        <v>-3.0517600000000001E-5</v>
      </c>
      <c r="F955">
        <v>0.59259300000000004</v>
      </c>
      <c r="G955" s="1">
        <v>2.12524E-7</v>
      </c>
      <c r="H955">
        <v>255</v>
      </c>
      <c r="I955">
        <v>0</v>
      </c>
      <c r="J955">
        <v>27</v>
      </c>
      <c r="K955" t="e">
        <v>#NAME?</v>
      </c>
      <c r="L955">
        <v>180180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2542</v>
      </c>
      <c r="U955" s="1">
        <v>2.84637E-6</v>
      </c>
      <c r="V955" s="1">
        <v>2.1452100000000001E-5</v>
      </c>
      <c r="W955" s="1">
        <v>2.39869E-8</v>
      </c>
      <c r="X955" s="1">
        <v>7.9961299999999994E-9</v>
      </c>
      <c r="Y955" s="1">
        <v>-5.5275299999999998E-9</v>
      </c>
      <c r="Z955" s="1">
        <v>2.87035E-6</v>
      </c>
      <c r="AA955" s="1">
        <v>2.1460100000000001E-5</v>
      </c>
      <c r="AB955" s="1">
        <v>2.0699700000000001E-7</v>
      </c>
      <c r="AC955" s="1">
        <v>2.1652199999999999E-5</v>
      </c>
      <c r="AD955" s="1">
        <v>2.87035E-6</v>
      </c>
      <c r="AE955" s="1">
        <v>2.1460100000000001E-5</v>
      </c>
      <c r="AF955" s="1">
        <v>2.0699700000000001E-7</v>
      </c>
      <c r="AG955" s="1">
        <v>2.1652199999999999E-5</v>
      </c>
      <c r="AH955">
        <v>4</v>
      </c>
      <c r="AI955">
        <v>0</v>
      </c>
      <c r="AJ955">
        <v>0</v>
      </c>
      <c r="AK955">
        <v>739903428</v>
      </c>
      <c r="AL955">
        <v>2542</v>
      </c>
      <c r="AM955">
        <v>18.497599999999998</v>
      </c>
      <c r="AN955">
        <v>1</v>
      </c>
      <c r="AO955">
        <v>9274</v>
      </c>
      <c r="AP955" s="2">
        <f t="shared" si="75"/>
        <v>2870.35</v>
      </c>
      <c r="AQ955" s="2">
        <f t="shared" si="76"/>
        <v>21460.100000000002</v>
      </c>
      <c r="AR955" s="2">
        <f t="shared" si="77"/>
        <v>206.99700000000001</v>
      </c>
      <c r="AS955">
        <f t="shared" si="78"/>
        <v>195751.33333333334</v>
      </c>
      <c r="AT955">
        <f t="shared" si="79"/>
        <v>0.29999999999930083</v>
      </c>
    </row>
    <row r="956" spans="1:46" x14ac:dyDescent="0.35">
      <c r="A956" s="1">
        <v>2.8571000000000001E-6</v>
      </c>
      <c r="B956" s="1">
        <v>2.1469799999999999E-5</v>
      </c>
      <c r="C956" s="1">
        <v>2.1063800000000001E-7</v>
      </c>
      <c r="D956" s="1">
        <v>2.16601E-5</v>
      </c>
      <c r="E956" s="1">
        <v>-3.0517600000000001E-5</v>
      </c>
      <c r="F956">
        <v>0.56666700000000003</v>
      </c>
      <c r="G956" s="1">
        <v>2.0190400000000001E-7</v>
      </c>
      <c r="H956">
        <v>255</v>
      </c>
      <c r="I956">
        <v>0</v>
      </c>
      <c r="J956">
        <v>30</v>
      </c>
      <c r="K956" t="e">
        <v>#NAME?</v>
      </c>
      <c r="L956">
        <v>200200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2542</v>
      </c>
      <c r="U956" s="1">
        <v>2.8535599999999998E-6</v>
      </c>
      <c r="V956" s="1">
        <v>2.1457399999999999E-5</v>
      </c>
      <c r="W956" s="1">
        <v>3.54651E-9</v>
      </c>
      <c r="X956" s="1">
        <v>1.2409E-8</v>
      </c>
      <c r="Y956" s="1">
        <v>8.73364E-9</v>
      </c>
      <c r="Z956" s="1">
        <v>2.8571000000000001E-6</v>
      </c>
      <c r="AA956" s="1">
        <v>2.1469799999999999E-5</v>
      </c>
      <c r="AB956" s="1">
        <v>2.1063800000000001E-7</v>
      </c>
      <c r="AC956" s="1">
        <v>2.16601E-5</v>
      </c>
      <c r="AD956" s="1">
        <v>2.8571000000000001E-6</v>
      </c>
      <c r="AE956" s="1">
        <v>2.1469799999999999E-5</v>
      </c>
      <c r="AF956" s="1">
        <v>2.1063800000000001E-7</v>
      </c>
      <c r="AG956" s="1">
        <v>2.16601E-5</v>
      </c>
      <c r="AH956">
        <v>4</v>
      </c>
      <c r="AI956">
        <v>0</v>
      </c>
      <c r="AJ956">
        <v>0</v>
      </c>
      <c r="AK956">
        <v>739928312</v>
      </c>
      <c r="AL956">
        <v>2542</v>
      </c>
      <c r="AM956">
        <v>18.498200000000001</v>
      </c>
      <c r="AN956">
        <v>1</v>
      </c>
      <c r="AO956">
        <v>9276</v>
      </c>
      <c r="AP956" s="2">
        <f t="shared" si="75"/>
        <v>2857.1000000000004</v>
      </c>
      <c r="AQ956" s="2">
        <f t="shared" si="76"/>
        <v>21469.8</v>
      </c>
      <c r="AR956" s="2">
        <f t="shared" si="77"/>
        <v>210.63800000000001</v>
      </c>
      <c r="AS956">
        <f t="shared" si="78"/>
        <v>175731</v>
      </c>
      <c r="AT956">
        <f t="shared" si="79"/>
        <v>0.60000000000215437</v>
      </c>
    </row>
    <row r="957" spans="1:46" x14ac:dyDescent="0.35">
      <c r="A957" s="1">
        <v>2.8390700000000001E-6</v>
      </c>
      <c r="B957" s="1">
        <v>2.1454299999999999E-5</v>
      </c>
      <c r="C957" s="1">
        <v>2.00917E-7</v>
      </c>
      <c r="D957" s="1">
        <v>2.1642300000000001E-5</v>
      </c>
      <c r="E957" s="1">
        <v>-3.0517600000000001E-5</v>
      </c>
      <c r="F957">
        <v>0.5</v>
      </c>
      <c r="G957" s="1">
        <v>2.10632E-7</v>
      </c>
      <c r="H957">
        <v>255</v>
      </c>
      <c r="I957">
        <v>0</v>
      </c>
      <c r="J957">
        <v>22</v>
      </c>
      <c r="K957" t="e">
        <v>#NAME?</v>
      </c>
      <c r="L957">
        <v>146813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2542</v>
      </c>
      <c r="U957" s="1">
        <v>2.8544000000000001E-6</v>
      </c>
      <c r="V957" s="1">
        <v>2.1460399999999999E-5</v>
      </c>
      <c r="W957" s="1">
        <v>-1.5335999999999999E-8</v>
      </c>
      <c r="X957" s="1">
        <v>-6.1347100000000002E-9</v>
      </c>
      <c r="Y957" s="1">
        <v>-9.7149500000000002E-9</v>
      </c>
      <c r="Z957" s="1">
        <v>2.8390700000000001E-6</v>
      </c>
      <c r="AA957" s="1">
        <v>2.1454299999999999E-5</v>
      </c>
      <c r="AB957" s="1">
        <v>2.00917E-7</v>
      </c>
      <c r="AC957" s="1">
        <v>2.1642300000000001E-5</v>
      </c>
      <c r="AD957" s="1">
        <v>2.8390700000000001E-6</v>
      </c>
      <c r="AE957" s="1">
        <v>2.1454299999999999E-5</v>
      </c>
      <c r="AF957" s="1">
        <v>2.00917E-7</v>
      </c>
      <c r="AG957" s="1">
        <v>2.1642300000000001E-5</v>
      </c>
      <c r="AH957">
        <v>4</v>
      </c>
      <c r="AI957">
        <v>0</v>
      </c>
      <c r="AJ957">
        <v>0</v>
      </c>
      <c r="AK957">
        <v>739940753</v>
      </c>
      <c r="AL957">
        <v>2542</v>
      </c>
      <c r="AM957">
        <v>18.4985</v>
      </c>
      <c r="AN957">
        <v>1</v>
      </c>
      <c r="AO957">
        <v>9277</v>
      </c>
      <c r="AP957" s="2">
        <f t="shared" si="75"/>
        <v>2839.07</v>
      </c>
      <c r="AQ957" s="2">
        <f t="shared" si="76"/>
        <v>21454.3</v>
      </c>
      <c r="AR957" s="2">
        <f t="shared" si="77"/>
        <v>200.917</v>
      </c>
      <c r="AS957">
        <f t="shared" si="78"/>
        <v>166833.33333333334</v>
      </c>
      <c r="AT957">
        <f t="shared" si="79"/>
        <v>0.29999999999930083</v>
      </c>
    </row>
    <row r="958" spans="1:46" x14ac:dyDescent="0.35">
      <c r="A958" s="1">
        <v>2.83761E-6</v>
      </c>
      <c r="B958" s="1">
        <v>2.1453700000000001E-5</v>
      </c>
      <c r="C958" s="1">
        <v>2.0086699999999999E-7</v>
      </c>
      <c r="D958" s="1">
        <v>2.1641499999999999E-5</v>
      </c>
      <c r="E958" s="1">
        <v>-3.0517600000000001E-5</v>
      </c>
      <c r="F958">
        <v>0.52173899999999995</v>
      </c>
      <c r="G958" s="1">
        <v>2.0086699999999999E-7</v>
      </c>
      <c r="H958">
        <v>255</v>
      </c>
      <c r="I958">
        <v>0</v>
      </c>
      <c r="J958">
        <v>23</v>
      </c>
      <c r="K958" t="e">
        <v>#NAME?</v>
      </c>
      <c r="L958">
        <v>153487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2542</v>
      </c>
      <c r="U958" s="1">
        <v>2.85045E-6</v>
      </c>
      <c r="V958" s="1">
        <v>2.1458799999999999E-5</v>
      </c>
      <c r="W958" s="1">
        <v>-1.2845899999999999E-8</v>
      </c>
      <c r="X958" s="1">
        <v>-5.1380700000000002E-9</v>
      </c>
      <c r="Y958">
        <v>0</v>
      </c>
      <c r="Z958" s="1">
        <v>2.83761E-6</v>
      </c>
      <c r="AA958" s="1">
        <v>2.1453700000000001E-5</v>
      </c>
      <c r="AB958" s="1">
        <v>2.0086699999999999E-7</v>
      </c>
      <c r="AC958" s="1">
        <v>2.1641499999999999E-5</v>
      </c>
      <c r="AD958" s="1">
        <v>2.83761E-6</v>
      </c>
      <c r="AE958" s="1">
        <v>2.1453700000000001E-5</v>
      </c>
      <c r="AF958" s="1">
        <v>2.0086699999999999E-7</v>
      </c>
      <c r="AG958" s="1">
        <v>2.1641499999999999E-5</v>
      </c>
      <c r="AH958">
        <v>4</v>
      </c>
      <c r="AI958">
        <v>0</v>
      </c>
      <c r="AJ958">
        <v>0</v>
      </c>
      <c r="AK958">
        <v>739953195</v>
      </c>
      <c r="AL958">
        <v>2542</v>
      </c>
      <c r="AM958">
        <v>18.498799999999999</v>
      </c>
      <c r="AN958">
        <v>1</v>
      </c>
      <c r="AO958">
        <v>9278</v>
      </c>
      <c r="AP958" s="2">
        <f t="shared" si="75"/>
        <v>2837.61</v>
      </c>
      <c r="AQ958" s="2">
        <f t="shared" si="76"/>
        <v>21453.7</v>
      </c>
      <c r="AR958" s="2">
        <f t="shared" si="77"/>
        <v>200.86699999999999</v>
      </c>
      <c r="AS958">
        <f t="shared" si="78"/>
        <v>153486.66666666666</v>
      </c>
      <c r="AT958">
        <f t="shared" si="79"/>
        <v>0.29999999999930083</v>
      </c>
    </row>
    <row r="959" spans="1:46" x14ac:dyDescent="0.35">
      <c r="A959" s="1">
        <v>2.8202999999999999E-6</v>
      </c>
      <c r="B959" s="1">
        <v>2.1452899999999999E-5</v>
      </c>
      <c r="C959" s="1">
        <v>2.04585E-7</v>
      </c>
      <c r="D959" s="1">
        <v>2.1638399999999999E-5</v>
      </c>
      <c r="E959" s="1">
        <v>-3.0517600000000001E-5</v>
      </c>
      <c r="F959">
        <v>0.54166700000000001</v>
      </c>
      <c r="G959" s="1">
        <v>2.0214799999999999E-7</v>
      </c>
      <c r="H959">
        <v>255</v>
      </c>
      <c r="I959">
        <v>0</v>
      </c>
      <c r="J959">
        <v>24</v>
      </c>
      <c r="K959" t="e">
        <v>#NAME?</v>
      </c>
      <c r="L959">
        <v>160160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2542</v>
      </c>
      <c r="U959" s="1">
        <v>2.84453E-6</v>
      </c>
      <c r="V959" s="1">
        <v>2.1461E-5</v>
      </c>
      <c r="W959" s="1">
        <v>-2.4232199999999999E-8</v>
      </c>
      <c r="X959" s="1">
        <v>-8.0773900000000004E-9</v>
      </c>
      <c r="Y959" s="1">
        <v>2.4364E-9</v>
      </c>
      <c r="Z959" s="1">
        <v>2.8202999999999999E-6</v>
      </c>
      <c r="AA959" s="1">
        <v>2.1452899999999999E-5</v>
      </c>
      <c r="AB959" s="1">
        <v>2.04585E-7</v>
      </c>
      <c r="AC959" s="1">
        <v>2.1638399999999999E-5</v>
      </c>
      <c r="AD959" s="1">
        <v>2.8202999999999999E-6</v>
      </c>
      <c r="AE959" s="1">
        <v>2.1452899999999999E-5</v>
      </c>
      <c r="AF959" s="1">
        <v>2.04585E-7</v>
      </c>
      <c r="AG959" s="1">
        <v>2.1638399999999999E-5</v>
      </c>
      <c r="AH959">
        <v>4</v>
      </c>
      <c r="AI959">
        <v>0</v>
      </c>
      <c r="AJ959">
        <v>0</v>
      </c>
      <c r="AK959">
        <v>739978080</v>
      </c>
      <c r="AL959">
        <v>2542</v>
      </c>
      <c r="AM959">
        <v>18.499500000000001</v>
      </c>
      <c r="AN959">
        <v>1</v>
      </c>
      <c r="AO959">
        <v>9280</v>
      </c>
      <c r="AP959" s="2">
        <f t="shared" si="75"/>
        <v>2820.2999999999997</v>
      </c>
      <c r="AQ959" s="2">
        <f t="shared" si="76"/>
        <v>21452.899999999998</v>
      </c>
      <c r="AR959" s="2">
        <f t="shared" si="77"/>
        <v>204.58500000000001</v>
      </c>
      <c r="AS959">
        <f t="shared" si="78"/>
        <v>171282.33333333334</v>
      </c>
      <c r="AT959">
        <f t="shared" si="79"/>
        <v>0.70000000000192131</v>
      </c>
    </row>
    <row r="960" spans="1:46" x14ac:dyDescent="0.35">
      <c r="A960" s="1">
        <v>2.8356699999999998E-6</v>
      </c>
      <c r="B960" s="1">
        <v>2.1475600000000002E-5</v>
      </c>
      <c r="C960" s="1">
        <v>2.06634E-7</v>
      </c>
      <c r="D960" s="1">
        <v>2.1662999999999999E-5</v>
      </c>
      <c r="E960" s="1">
        <v>-3.0517600000000001E-5</v>
      </c>
      <c r="F960">
        <v>0.5</v>
      </c>
      <c r="G960" s="1">
        <v>2.0452899999999999E-7</v>
      </c>
      <c r="H960">
        <v>255</v>
      </c>
      <c r="I960">
        <v>0</v>
      </c>
      <c r="J960">
        <v>30</v>
      </c>
      <c r="K960" t="e">
        <v>#NAME?</v>
      </c>
      <c r="L960">
        <v>200200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2542</v>
      </c>
      <c r="U960" s="1">
        <v>2.83847E-6</v>
      </c>
      <c r="V960" s="1">
        <v>2.1458799999999999E-5</v>
      </c>
      <c r="W960" s="1">
        <v>-2.80286E-9</v>
      </c>
      <c r="X960" s="1">
        <v>1.6821799999999999E-8</v>
      </c>
      <c r="Y960" s="1">
        <v>2.10521E-9</v>
      </c>
      <c r="Z960" s="1">
        <v>2.8356699999999998E-6</v>
      </c>
      <c r="AA960" s="1">
        <v>2.1475600000000002E-5</v>
      </c>
      <c r="AB960" s="1">
        <v>2.06634E-7</v>
      </c>
      <c r="AC960" s="1">
        <v>2.1662999999999999E-5</v>
      </c>
      <c r="AD960" s="1">
        <v>2.8356699999999998E-6</v>
      </c>
      <c r="AE960" s="1">
        <v>2.1475600000000002E-5</v>
      </c>
      <c r="AF960" s="1">
        <v>2.06634E-7</v>
      </c>
      <c r="AG960" s="1">
        <v>2.1662999999999999E-5</v>
      </c>
      <c r="AH960">
        <v>4</v>
      </c>
      <c r="AI960">
        <v>0</v>
      </c>
      <c r="AJ960">
        <v>0</v>
      </c>
      <c r="AK960">
        <v>739990522</v>
      </c>
      <c r="AL960">
        <v>2542</v>
      </c>
      <c r="AM960">
        <v>18.4998</v>
      </c>
      <c r="AN960">
        <v>1</v>
      </c>
      <c r="AO960">
        <v>9281</v>
      </c>
      <c r="AP960" s="2">
        <f t="shared" si="75"/>
        <v>2835.6699999999996</v>
      </c>
      <c r="AQ960" s="2">
        <f t="shared" si="76"/>
        <v>21475.600000000002</v>
      </c>
      <c r="AR960" s="2">
        <f t="shared" si="77"/>
        <v>206.63399999999999</v>
      </c>
      <c r="AS960">
        <f t="shared" si="78"/>
        <v>189078</v>
      </c>
      <c r="AT960">
        <f t="shared" si="79"/>
        <v>0.29999999999930083</v>
      </c>
    </row>
    <row r="961" spans="1:46" x14ac:dyDescent="0.35">
      <c r="A961" s="1">
        <v>2.8419799999999999E-6</v>
      </c>
      <c r="B961" s="1">
        <v>2.1458699999999998E-5</v>
      </c>
      <c r="C961" s="1">
        <v>2.1710100000000001E-7</v>
      </c>
      <c r="D961" s="1">
        <v>2.1647100000000002E-5</v>
      </c>
      <c r="E961" s="1">
        <v>-3.0517600000000001E-5</v>
      </c>
      <c r="F961">
        <v>0.67741899999999999</v>
      </c>
      <c r="G961" s="1">
        <v>2.0660399999999999E-7</v>
      </c>
      <c r="H961">
        <v>255</v>
      </c>
      <c r="I961">
        <v>0</v>
      </c>
      <c r="J961">
        <v>31</v>
      </c>
      <c r="K961" t="e">
        <v>#NAME?</v>
      </c>
      <c r="L961">
        <v>206874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2542</v>
      </c>
      <c r="U961" s="1">
        <v>2.8377700000000002E-6</v>
      </c>
      <c r="V961" s="1">
        <v>2.1462900000000001E-5</v>
      </c>
      <c r="W961" s="1">
        <v>4.2196300000000002E-9</v>
      </c>
      <c r="X961" s="1">
        <v>-4.2180899999999999E-9</v>
      </c>
      <c r="Y961" s="1">
        <v>1.0496899999999999E-8</v>
      </c>
      <c r="Z961" s="1">
        <v>2.8419799999999999E-6</v>
      </c>
      <c r="AA961" s="1">
        <v>2.1458699999999998E-5</v>
      </c>
      <c r="AB961" s="1">
        <v>2.1710100000000001E-7</v>
      </c>
      <c r="AC961" s="1">
        <v>2.1647100000000002E-5</v>
      </c>
      <c r="AD961" s="1">
        <v>2.8419799999999999E-6</v>
      </c>
      <c r="AE961" s="1">
        <v>2.1458699999999998E-5</v>
      </c>
      <c r="AF961" s="1">
        <v>2.1710100000000001E-7</v>
      </c>
      <c r="AG961" s="1">
        <v>2.1647100000000002E-5</v>
      </c>
      <c r="AH961">
        <v>4</v>
      </c>
      <c r="AI961">
        <v>0</v>
      </c>
      <c r="AJ961">
        <v>0</v>
      </c>
      <c r="AK961">
        <v>740002964</v>
      </c>
      <c r="AL961">
        <v>2542</v>
      </c>
      <c r="AM961">
        <v>18.5001</v>
      </c>
      <c r="AN961">
        <v>1</v>
      </c>
      <c r="AO961">
        <v>9282</v>
      </c>
      <c r="AP961" s="2">
        <f t="shared" si="75"/>
        <v>2841.98</v>
      </c>
      <c r="AQ961" s="2">
        <f t="shared" si="76"/>
        <v>21458.699999999997</v>
      </c>
      <c r="AR961" s="2">
        <f t="shared" si="77"/>
        <v>217.101</v>
      </c>
      <c r="AS961">
        <f t="shared" si="78"/>
        <v>215771.33333333334</v>
      </c>
      <c r="AT961">
        <f t="shared" si="79"/>
        <v>0.29999999999930083</v>
      </c>
    </row>
    <row r="962" spans="1:46" x14ac:dyDescent="0.35">
      <c r="A962" s="1">
        <v>2.8383399999999998E-6</v>
      </c>
      <c r="B962" s="1">
        <v>2.1459800000000001E-5</v>
      </c>
      <c r="C962" s="1">
        <v>1.9574700000000001E-7</v>
      </c>
      <c r="D962" s="1">
        <v>2.1647499999999999E-5</v>
      </c>
      <c r="E962" s="1">
        <v>-3.0517600000000001E-5</v>
      </c>
      <c r="F962">
        <v>0.55555600000000005</v>
      </c>
      <c r="G962" s="1">
        <v>2.1704099999999999E-7</v>
      </c>
      <c r="H962">
        <v>255</v>
      </c>
      <c r="I962">
        <v>0</v>
      </c>
      <c r="J962">
        <v>36</v>
      </c>
      <c r="K962" t="e">
        <v>#NAME?</v>
      </c>
      <c r="L962">
        <v>240240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2542</v>
      </c>
      <c r="U962" s="1">
        <v>2.8387500000000001E-6</v>
      </c>
      <c r="V962" s="1">
        <v>2.1461799999999998E-5</v>
      </c>
      <c r="W962" s="1">
        <v>-4.1398899999999998E-10</v>
      </c>
      <c r="X962" s="1">
        <v>-2.0684099999999999E-9</v>
      </c>
      <c r="Y962" s="1">
        <v>-2.12944E-8</v>
      </c>
      <c r="Z962" s="1">
        <v>2.8383399999999998E-6</v>
      </c>
      <c r="AA962" s="1">
        <v>2.1459800000000001E-5</v>
      </c>
      <c r="AB962" s="1">
        <v>1.9574700000000001E-7</v>
      </c>
      <c r="AC962" s="1">
        <v>2.1647499999999999E-5</v>
      </c>
      <c r="AD962" s="1">
        <v>2.8383399999999998E-6</v>
      </c>
      <c r="AE962" s="1">
        <v>2.1459800000000001E-5</v>
      </c>
      <c r="AF962" s="1">
        <v>1.9574700000000001E-7</v>
      </c>
      <c r="AG962" s="1">
        <v>2.1647499999999999E-5</v>
      </c>
      <c r="AH962">
        <v>4</v>
      </c>
      <c r="AI962">
        <v>0</v>
      </c>
      <c r="AJ962">
        <v>0</v>
      </c>
      <c r="AK962">
        <v>740015406</v>
      </c>
      <c r="AL962">
        <v>2542</v>
      </c>
      <c r="AM962">
        <v>18.500399999999999</v>
      </c>
      <c r="AN962">
        <v>1</v>
      </c>
      <c r="AO962">
        <v>9283</v>
      </c>
      <c r="AP962" s="2">
        <f t="shared" si="75"/>
        <v>2838.3399999999997</v>
      </c>
      <c r="AQ962" s="2">
        <f t="shared" si="76"/>
        <v>21459.8</v>
      </c>
      <c r="AR962" s="2">
        <f t="shared" si="77"/>
        <v>195.74700000000001</v>
      </c>
      <c r="AS962">
        <f t="shared" si="78"/>
        <v>209098</v>
      </c>
      <c r="AT962">
        <f t="shared" si="79"/>
        <v>0.29999999999930083</v>
      </c>
    </row>
    <row r="963" spans="1:46" x14ac:dyDescent="0.35">
      <c r="A963" s="1">
        <v>2.8450700000000001E-6</v>
      </c>
      <c r="B963" s="1">
        <v>2.14548E-5</v>
      </c>
      <c r="C963" s="1">
        <v>1.8346E-7</v>
      </c>
      <c r="D963" s="1">
        <v>2.16434E-5</v>
      </c>
      <c r="E963" s="1">
        <v>-3.0517600000000001E-5</v>
      </c>
      <c r="F963">
        <v>0.62963000000000002</v>
      </c>
      <c r="G963" s="1">
        <v>1.9574E-7</v>
      </c>
      <c r="H963">
        <v>255</v>
      </c>
      <c r="I963">
        <v>0</v>
      </c>
      <c r="J963">
        <v>27</v>
      </c>
      <c r="K963" t="e">
        <v>#NAME?</v>
      </c>
      <c r="L963">
        <v>180180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2542</v>
      </c>
      <c r="U963" s="1">
        <v>2.8386100000000001E-6</v>
      </c>
      <c r="V963" s="1">
        <v>2.1461300000000001E-5</v>
      </c>
      <c r="W963" s="1">
        <v>6.4612999999999996E-9</v>
      </c>
      <c r="X963" s="1">
        <v>-6.4597699999999999E-9</v>
      </c>
      <c r="Y963" s="1">
        <v>-1.2280200000000001E-8</v>
      </c>
      <c r="Z963" s="1">
        <v>2.8450700000000001E-6</v>
      </c>
      <c r="AA963" s="1">
        <v>2.14548E-5</v>
      </c>
      <c r="AB963" s="1">
        <v>1.8346E-7</v>
      </c>
      <c r="AC963" s="1">
        <v>2.16434E-5</v>
      </c>
      <c r="AD963" s="1">
        <v>2.8450700000000001E-6</v>
      </c>
      <c r="AE963" s="1">
        <v>2.14548E-5</v>
      </c>
      <c r="AF963" s="1">
        <v>1.8346E-7</v>
      </c>
      <c r="AG963" s="1">
        <v>2.16434E-5</v>
      </c>
      <c r="AH963">
        <v>4</v>
      </c>
      <c r="AI963">
        <v>0</v>
      </c>
      <c r="AJ963">
        <v>0</v>
      </c>
      <c r="AK963">
        <v>740027848</v>
      </c>
      <c r="AL963">
        <v>2542</v>
      </c>
      <c r="AM963">
        <v>18.500699999999998</v>
      </c>
      <c r="AN963">
        <v>1</v>
      </c>
      <c r="AO963">
        <v>9284</v>
      </c>
      <c r="AP963" s="2">
        <f t="shared" si="75"/>
        <v>2845.07</v>
      </c>
      <c r="AQ963" s="2">
        <f t="shared" si="76"/>
        <v>21454.799999999999</v>
      </c>
      <c r="AR963" s="2">
        <f t="shared" si="77"/>
        <v>183.46</v>
      </c>
      <c r="AS963">
        <f t="shared" si="78"/>
        <v>197975.66666666666</v>
      </c>
      <c r="AT963">
        <f t="shared" si="79"/>
        <v>0.29999999999930083</v>
      </c>
    </row>
    <row r="964" spans="1:46" x14ac:dyDescent="0.35">
      <c r="A964" s="1">
        <v>2.8264900000000001E-6</v>
      </c>
      <c r="B964" s="1">
        <v>2.1466400000000002E-5</v>
      </c>
      <c r="C964" s="1">
        <v>2.0179899999999999E-7</v>
      </c>
      <c r="D964" s="1">
        <v>2.16526E-5</v>
      </c>
      <c r="E964" s="1">
        <v>-3.0517600000000001E-5</v>
      </c>
      <c r="F964">
        <v>0.538462</v>
      </c>
      <c r="G964" s="1">
        <v>1.83411E-7</v>
      </c>
      <c r="H964">
        <v>255</v>
      </c>
      <c r="I964">
        <v>0</v>
      </c>
      <c r="J964">
        <v>26</v>
      </c>
      <c r="K964" t="e">
        <v>#NAME?</v>
      </c>
      <c r="L964">
        <v>173507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2542</v>
      </c>
      <c r="U964" s="1">
        <v>2.8401600000000001E-6</v>
      </c>
      <c r="V964" s="1">
        <v>2.14595E-5</v>
      </c>
      <c r="W964" s="1">
        <v>-1.3677000000000001E-8</v>
      </c>
      <c r="X964" s="1">
        <v>6.8384899999999996E-9</v>
      </c>
      <c r="Y964" s="1">
        <v>1.8388799999999999E-8</v>
      </c>
      <c r="Z964" s="1">
        <v>2.8264900000000001E-6</v>
      </c>
      <c r="AA964" s="1">
        <v>2.1466400000000002E-5</v>
      </c>
      <c r="AB964" s="1">
        <v>2.0179899999999999E-7</v>
      </c>
      <c r="AC964" s="1">
        <v>2.16526E-5</v>
      </c>
      <c r="AD964" s="1">
        <v>2.8264900000000001E-6</v>
      </c>
      <c r="AE964" s="1">
        <v>2.1466400000000002E-5</v>
      </c>
      <c r="AF964" s="1">
        <v>2.0179899999999999E-7</v>
      </c>
      <c r="AG964" s="1">
        <v>2.16526E-5</v>
      </c>
      <c r="AH964">
        <v>4</v>
      </c>
      <c r="AI964">
        <v>0</v>
      </c>
      <c r="AJ964">
        <v>0</v>
      </c>
      <c r="AK964">
        <v>740040290</v>
      </c>
      <c r="AL964">
        <v>2542</v>
      </c>
      <c r="AM964">
        <v>18.501000000000001</v>
      </c>
      <c r="AN964">
        <v>1</v>
      </c>
      <c r="AO964">
        <v>9285</v>
      </c>
      <c r="AP964" s="2">
        <f t="shared" ref="AP964:AP1027" si="80">A964*1000000000</f>
        <v>2826.4900000000002</v>
      </c>
      <c r="AQ964" s="2">
        <f t="shared" ref="AQ964:AQ1027" si="81">B964*1000000000</f>
        <v>21466.400000000001</v>
      </c>
      <c r="AR964" s="2">
        <f t="shared" ref="AR964:AR1027" si="82">C964*1000000000</f>
        <v>201.79900000000001</v>
      </c>
      <c r="AS964">
        <f t="shared" ref="AS964:AS1027" si="83">AVERAGE(L963:L965)</f>
        <v>186853.66666666666</v>
      </c>
      <c r="AT964">
        <f t="shared" ref="AT964:AT1027" si="84">(AM964-AM963)*1000</f>
        <v>0.30000000000285354</v>
      </c>
    </row>
    <row r="965" spans="1:46" x14ac:dyDescent="0.35">
      <c r="A965" s="1">
        <v>2.8366399999999999E-6</v>
      </c>
      <c r="B965" s="1">
        <v>2.1476099999999999E-5</v>
      </c>
      <c r="C965" s="1">
        <v>2.0849799999999999E-7</v>
      </c>
      <c r="D965" s="1">
        <v>2.16636E-5</v>
      </c>
      <c r="E965" s="1">
        <v>-3.0517600000000001E-5</v>
      </c>
      <c r="F965">
        <v>0.58064499999999997</v>
      </c>
      <c r="G965" s="1">
        <v>2.01782E-7</v>
      </c>
      <c r="H965">
        <v>255</v>
      </c>
      <c r="I965">
        <v>0</v>
      </c>
      <c r="J965">
        <v>31</v>
      </c>
      <c r="K965" t="e">
        <v>#NAME?</v>
      </c>
      <c r="L965">
        <v>206874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2542</v>
      </c>
      <c r="U965" s="1">
        <v>2.8366399999999999E-6</v>
      </c>
      <c r="V965" s="1">
        <v>2.14611E-5</v>
      </c>
      <c r="W965">
        <v>0</v>
      </c>
      <c r="X965" s="1">
        <v>1.4981800000000001E-8</v>
      </c>
      <c r="Y965" s="1">
        <v>6.71583E-9</v>
      </c>
      <c r="Z965" s="1">
        <v>2.8366399999999999E-6</v>
      </c>
      <c r="AA965" s="1">
        <v>2.1476099999999999E-5</v>
      </c>
      <c r="AB965" s="1">
        <v>2.0849799999999999E-7</v>
      </c>
      <c r="AC965" s="1">
        <v>2.16636E-5</v>
      </c>
      <c r="AD965" s="1">
        <v>2.8366399999999999E-6</v>
      </c>
      <c r="AE965" s="1">
        <v>2.1476099999999999E-5</v>
      </c>
      <c r="AF965" s="1">
        <v>2.0849799999999999E-7</v>
      </c>
      <c r="AG965" s="1">
        <v>2.16636E-5</v>
      </c>
      <c r="AH965">
        <v>4</v>
      </c>
      <c r="AI965">
        <v>0</v>
      </c>
      <c r="AJ965">
        <v>0</v>
      </c>
      <c r="AK965">
        <v>740052732</v>
      </c>
      <c r="AL965">
        <v>2542</v>
      </c>
      <c r="AM965">
        <v>18.501300000000001</v>
      </c>
      <c r="AN965">
        <v>1</v>
      </c>
      <c r="AO965">
        <v>9286</v>
      </c>
      <c r="AP965" s="2">
        <f t="shared" si="80"/>
        <v>2836.64</v>
      </c>
      <c r="AQ965" s="2">
        <f t="shared" si="81"/>
        <v>21476.1</v>
      </c>
      <c r="AR965" s="2">
        <f t="shared" si="82"/>
        <v>208.49799999999999</v>
      </c>
      <c r="AS965">
        <f t="shared" si="83"/>
        <v>195751.66666666666</v>
      </c>
      <c r="AT965">
        <f t="shared" si="84"/>
        <v>0.29999999999930083</v>
      </c>
    </row>
    <row r="966" spans="1:46" x14ac:dyDescent="0.35">
      <c r="A966" s="1">
        <v>2.83913E-6</v>
      </c>
      <c r="B966" s="1">
        <v>2.14748E-5</v>
      </c>
      <c r="C966" s="1">
        <v>2.1798E-7</v>
      </c>
      <c r="D966" s="1">
        <v>2.1662799999999999E-5</v>
      </c>
      <c r="E966" s="1">
        <v>-3.0517600000000001E-5</v>
      </c>
      <c r="F966">
        <v>0.74193500000000001</v>
      </c>
      <c r="G966" s="1">
        <v>2.0849599999999999E-7</v>
      </c>
      <c r="H966">
        <v>255</v>
      </c>
      <c r="I966">
        <v>0</v>
      </c>
      <c r="J966">
        <v>31</v>
      </c>
      <c r="K966" t="e">
        <v>#NAME?</v>
      </c>
      <c r="L966">
        <v>206874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2542</v>
      </c>
      <c r="U966" s="1">
        <v>2.8366399999999999E-6</v>
      </c>
      <c r="V966" s="1">
        <v>2.1464800000000002E-5</v>
      </c>
      <c r="W966" s="1">
        <v>2.4885400000000002E-9</v>
      </c>
      <c r="X966" s="1">
        <v>9.9541499999999992E-9</v>
      </c>
      <c r="Y966" s="1">
        <v>9.4834299999999994E-9</v>
      </c>
      <c r="Z966" s="1">
        <v>2.83913E-6</v>
      </c>
      <c r="AA966" s="1">
        <v>2.14748E-5</v>
      </c>
      <c r="AB966" s="1">
        <v>2.1798E-7</v>
      </c>
      <c r="AC966" s="1">
        <v>2.1662799999999999E-5</v>
      </c>
      <c r="AD966" s="1">
        <v>2.83913E-6</v>
      </c>
      <c r="AE966" s="1">
        <v>2.14748E-5</v>
      </c>
      <c r="AF966" s="1">
        <v>2.1798E-7</v>
      </c>
      <c r="AG966" s="1">
        <v>2.1662799999999999E-5</v>
      </c>
      <c r="AH966">
        <v>4</v>
      </c>
      <c r="AI966">
        <v>0</v>
      </c>
      <c r="AJ966">
        <v>0</v>
      </c>
      <c r="AK966">
        <v>740065174</v>
      </c>
      <c r="AL966">
        <v>2542</v>
      </c>
      <c r="AM966">
        <v>18.5016</v>
      </c>
      <c r="AN966">
        <v>1</v>
      </c>
      <c r="AO966">
        <v>9287</v>
      </c>
      <c r="AP966" s="2">
        <f t="shared" si="80"/>
        <v>2839.13</v>
      </c>
      <c r="AQ966" s="2">
        <f t="shared" si="81"/>
        <v>21474.799999999999</v>
      </c>
      <c r="AR966" s="2">
        <f t="shared" si="82"/>
        <v>217.98</v>
      </c>
      <c r="AS966">
        <f t="shared" si="83"/>
        <v>213547.33333333334</v>
      </c>
      <c r="AT966">
        <f t="shared" si="84"/>
        <v>0.29999999999930083</v>
      </c>
    </row>
    <row r="967" spans="1:46" x14ac:dyDescent="0.35">
      <c r="A967" s="1">
        <v>2.8245600000000002E-6</v>
      </c>
      <c r="B967" s="1">
        <v>2.1467700000000001E-5</v>
      </c>
      <c r="C967" s="1">
        <v>1.8736300000000001E-7</v>
      </c>
      <c r="D967" s="1">
        <v>2.1653499999999999E-5</v>
      </c>
      <c r="E967" s="1">
        <v>-3.0517600000000001E-5</v>
      </c>
      <c r="F967">
        <v>0.5</v>
      </c>
      <c r="G967" s="1">
        <v>2.0056199999999999E-7</v>
      </c>
      <c r="H967">
        <v>255</v>
      </c>
      <c r="I967">
        <v>0</v>
      </c>
      <c r="J967">
        <v>34</v>
      </c>
      <c r="K967" t="e">
        <v>#NAME?</v>
      </c>
      <c r="L967">
        <v>226894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2542</v>
      </c>
      <c r="U967" s="1">
        <v>2.8356500000000001E-6</v>
      </c>
      <c r="V967" s="1">
        <v>2.1466100000000001E-5</v>
      </c>
      <c r="W967" s="1">
        <v>-1.1093400000000001E-8</v>
      </c>
      <c r="X967" s="1">
        <v>1.58543E-9</v>
      </c>
      <c r="Y967" s="1">
        <v>-1.3198599999999999E-8</v>
      </c>
      <c r="Z967" s="1">
        <v>2.8245600000000002E-6</v>
      </c>
      <c r="AA967" s="1">
        <v>2.1467700000000001E-5</v>
      </c>
      <c r="AB967" s="1">
        <v>1.8736300000000001E-7</v>
      </c>
      <c r="AC967" s="1">
        <v>2.1653499999999999E-5</v>
      </c>
      <c r="AD967" s="1">
        <v>2.8245600000000002E-6</v>
      </c>
      <c r="AE967" s="1">
        <v>2.1467700000000001E-5</v>
      </c>
      <c r="AF967" s="1">
        <v>1.8736300000000001E-7</v>
      </c>
      <c r="AG967" s="1">
        <v>2.1653499999999999E-5</v>
      </c>
      <c r="AH967">
        <v>4</v>
      </c>
      <c r="AI967">
        <v>0</v>
      </c>
      <c r="AJ967">
        <v>0</v>
      </c>
      <c r="AK967">
        <v>740090057</v>
      </c>
      <c r="AL967">
        <v>2542</v>
      </c>
      <c r="AM967">
        <v>18.502300000000002</v>
      </c>
      <c r="AN967">
        <v>1</v>
      </c>
      <c r="AO967">
        <v>9289</v>
      </c>
      <c r="AP967" s="2">
        <f t="shared" si="80"/>
        <v>2824.5600000000004</v>
      </c>
      <c r="AQ967" s="2">
        <f t="shared" si="81"/>
        <v>21467.7</v>
      </c>
      <c r="AR967" s="2">
        <f t="shared" si="82"/>
        <v>187.363</v>
      </c>
      <c r="AS967">
        <f t="shared" si="83"/>
        <v>217996</v>
      </c>
      <c r="AT967">
        <f t="shared" si="84"/>
        <v>0.70000000000192131</v>
      </c>
    </row>
    <row r="968" spans="1:46" x14ac:dyDescent="0.35">
      <c r="A968" s="1">
        <v>2.8353900000000001E-6</v>
      </c>
      <c r="B968" s="1">
        <v>2.1469000000000001E-5</v>
      </c>
      <c r="C968" s="1">
        <v>1.7646000000000001E-7</v>
      </c>
      <c r="D968" s="1">
        <v>2.1656100000000001E-5</v>
      </c>
      <c r="E968" s="1">
        <v>-3.0517600000000001E-5</v>
      </c>
      <c r="F968">
        <v>0.484848</v>
      </c>
      <c r="G968" s="1">
        <v>1.8731700000000001E-7</v>
      </c>
      <c r="H968">
        <v>255</v>
      </c>
      <c r="I968">
        <v>0</v>
      </c>
      <c r="J968">
        <v>33</v>
      </c>
      <c r="K968" t="e">
        <v>#NAME?</v>
      </c>
      <c r="L968">
        <v>220220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2542</v>
      </c>
      <c r="U968" s="1">
        <v>2.8328300000000002E-6</v>
      </c>
      <c r="V968" s="1">
        <v>2.1466400000000002E-5</v>
      </c>
      <c r="W968" s="1">
        <v>2.5575399999999998E-9</v>
      </c>
      <c r="X968" s="1">
        <v>2.5575399999999998E-9</v>
      </c>
      <c r="Y968" s="1">
        <v>-1.0857300000000001E-8</v>
      </c>
      <c r="Z968" s="1">
        <v>2.8353900000000001E-6</v>
      </c>
      <c r="AA968" s="1">
        <v>2.1469000000000001E-5</v>
      </c>
      <c r="AB968" s="1">
        <v>1.7646000000000001E-7</v>
      </c>
      <c r="AC968" s="1">
        <v>2.1656100000000001E-5</v>
      </c>
      <c r="AD968" s="1">
        <v>2.8353900000000001E-6</v>
      </c>
      <c r="AE968" s="1">
        <v>2.1469000000000001E-5</v>
      </c>
      <c r="AF968" s="1">
        <v>1.7646000000000001E-7</v>
      </c>
      <c r="AG968" s="1">
        <v>2.1656100000000001E-5</v>
      </c>
      <c r="AH968">
        <v>4</v>
      </c>
      <c r="AI968">
        <v>0</v>
      </c>
      <c r="AJ968">
        <v>0</v>
      </c>
      <c r="AK968">
        <v>740102500</v>
      </c>
      <c r="AL968">
        <v>2542</v>
      </c>
      <c r="AM968">
        <v>18.502600000000001</v>
      </c>
      <c r="AN968">
        <v>1</v>
      </c>
      <c r="AO968">
        <v>9290</v>
      </c>
      <c r="AP968" s="2">
        <f t="shared" si="80"/>
        <v>2835.3900000000003</v>
      </c>
      <c r="AQ968" s="2">
        <f t="shared" si="81"/>
        <v>21469</v>
      </c>
      <c r="AR968" s="2">
        <f t="shared" si="82"/>
        <v>176.46</v>
      </c>
      <c r="AS968">
        <f t="shared" si="83"/>
        <v>213547</v>
      </c>
      <c r="AT968">
        <f t="shared" si="84"/>
        <v>0.29999999999930083</v>
      </c>
    </row>
    <row r="969" spans="1:46" x14ac:dyDescent="0.35">
      <c r="A969" s="1">
        <v>2.8356200000000001E-6</v>
      </c>
      <c r="B969" s="1">
        <v>2.14625E-5</v>
      </c>
      <c r="C969" s="1">
        <v>1.61002E-7</v>
      </c>
      <c r="D969" s="1">
        <v>2.16496E-5</v>
      </c>
      <c r="E969" s="1">
        <v>-3.0517600000000001E-5</v>
      </c>
      <c r="F969">
        <v>0.48275899999999999</v>
      </c>
      <c r="G969" s="1">
        <v>1.76453E-7</v>
      </c>
      <c r="H969">
        <v>255</v>
      </c>
      <c r="I969">
        <v>0</v>
      </c>
      <c r="J969">
        <v>29</v>
      </c>
      <c r="K969" t="e">
        <v>#NAME?</v>
      </c>
      <c r="L969">
        <v>193527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2542</v>
      </c>
      <c r="U969" s="1">
        <v>2.83339E-6</v>
      </c>
      <c r="V969" s="1">
        <v>2.1467E-5</v>
      </c>
      <c r="W969" s="1">
        <v>2.22788E-9</v>
      </c>
      <c r="X969" s="1">
        <v>-4.4542200000000004E-9</v>
      </c>
      <c r="Y969" s="1">
        <v>-1.5451000000000001E-8</v>
      </c>
      <c r="Z969" s="1">
        <v>2.8356200000000001E-6</v>
      </c>
      <c r="AA969" s="1">
        <v>2.14625E-5</v>
      </c>
      <c r="AB969" s="1">
        <v>1.61002E-7</v>
      </c>
      <c r="AC969" s="1">
        <v>2.16496E-5</v>
      </c>
      <c r="AD969" s="1">
        <v>2.8356200000000001E-6</v>
      </c>
      <c r="AE969" s="1">
        <v>2.14625E-5</v>
      </c>
      <c r="AF969" s="1">
        <v>1.61002E-7</v>
      </c>
      <c r="AG969" s="1">
        <v>2.16496E-5</v>
      </c>
      <c r="AH969">
        <v>4</v>
      </c>
      <c r="AI969">
        <v>0</v>
      </c>
      <c r="AJ969">
        <v>0</v>
      </c>
      <c r="AK969">
        <v>740114942</v>
      </c>
      <c r="AL969">
        <v>2542</v>
      </c>
      <c r="AM969">
        <v>18.5029</v>
      </c>
      <c r="AN969">
        <v>1</v>
      </c>
      <c r="AO969">
        <v>9291</v>
      </c>
      <c r="AP969" s="2">
        <f t="shared" si="80"/>
        <v>2835.6200000000003</v>
      </c>
      <c r="AQ969" s="2">
        <f t="shared" si="81"/>
        <v>21462.5</v>
      </c>
      <c r="AR969" s="2">
        <f t="shared" si="82"/>
        <v>161.00200000000001</v>
      </c>
      <c r="AS969">
        <f t="shared" si="83"/>
        <v>206873.66666666666</v>
      </c>
      <c r="AT969">
        <f t="shared" si="84"/>
        <v>0.29999999999930083</v>
      </c>
    </row>
    <row r="970" spans="1:46" x14ac:dyDescent="0.35">
      <c r="A970" s="1">
        <v>2.8355100000000001E-6</v>
      </c>
      <c r="B970" s="1">
        <v>2.14687E-5</v>
      </c>
      <c r="C970" s="1">
        <v>1.86817E-7</v>
      </c>
      <c r="D970" s="1">
        <v>2.16559E-5</v>
      </c>
      <c r="E970" s="1">
        <v>-3.0517600000000001E-5</v>
      </c>
      <c r="F970">
        <v>0.54838699999999996</v>
      </c>
      <c r="G970" s="1">
        <v>1.7602499999999999E-7</v>
      </c>
      <c r="H970">
        <v>255</v>
      </c>
      <c r="I970">
        <v>0</v>
      </c>
      <c r="J970">
        <v>31</v>
      </c>
      <c r="K970" t="e">
        <v>#NAME?</v>
      </c>
      <c r="L970">
        <v>206874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2542</v>
      </c>
      <c r="U970" s="1">
        <v>2.8355100000000001E-6</v>
      </c>
      <c r="V970" s="1">
        <v>2.1464500000000001E-5</v>
      </c>
      <c r="W970">
        <v>0</v>
      </c>
      <c r="X970" s="1">
        <v>4.1920300000000001E-9</v>
      </c>
      <c r="Y970" s="1">
        <v>1.07913E-8</v>
      </c>
      <c r="Z970" s="1">
        <v>2.8355100000000001E-6</v>
      </c>
      <c r="AA970" s="1">
        <v>2.14687E-5</v>
      </c>
      <c r="AB970" s="1">
        <v>1.86817E-7</v>
      </c>
      <c r="AC970" s="1">
        <v>2.16559E-5</v>
      </c>
      <c r="AD970" s="1">
        <v>2.8355100000000001E-6</v>
      </c>
      <c r="AE970" s="1">
        <v>2.14687E-5</v>
      </c>
      <c r="AF970" s="1">
        <v>1.86817E-7</v>
      </c>
      <c r="AG970" s="1">
        <v>2.16559E-5</v>
      </c>
      <c r="AH970">
        <v>4</v>
      </c>
      <c r="AI970">
        <v>0</v>
      </c>
      <c r="AJ970">
        <v>0</v>
      </c>
      <c r="AK970">
        <v>740139827</v>
      </c>
      <c r="AL970">
        <v>2542</v>
      </c>
      <c r="AM970">
        <v>18.503499999999999</v>
      </c>
      <c r="AN970">
        <v>1</v>
      </c>
      <c r="AO970">
        <v>9293</v>
      </c>
      <c r="AP970" s="2">
        <f t="shared" si="80"/>
        <v>2835.51</v>
      </c>
      <c r="AQ970" s="2">
        <f t="shared" si="81"/>
        <v>21468.7</v>
      </c>
      <c r="AR970" s="2">
        <f t="shared" si="82"/>
        <v>186.81700000000001</v>
      </c>
      <c r="AS970">
        <f t="shared" si="83"/>
        <v>193527</v>
      </c>
      <c r="AT970">
        <f t="shared" si="84"/>
        <v>0.59999999999860165</v>
      </c>
    </row>
    <row r="971" spans="1:46" x14ac:dyDescent="0.35">
      <c r="A971" s="1">
        <v>2.8367299999999999E-6</v>
      </c>
      <c r="B971" s="1">
        <v>2.1465399999999999E-5</v>
      </c>
      <c r="C971" s="1">
        <v>1.6527800000000001E-7</v>
      </c>
      <c r="D971" s="1">
        <v>2.16526E-5</v>
      </c>
      <c r="E971" s="1">
        <v>-3.0517600000000001E-5</v>
      </c>
      <c r="F971">
        <v>0.55555600000000005</v>
      </c>
      <c r="G971" s="1">
        <v>1.86768E-7</v>
      </c>
      <c r="H971">
        <v>255</v>
      </c>
      <c r="I971">
        <v>0</v>
      </c>
      <c r="J971">
        <v>27</v>
      </c>
      <c r="K971" t="e">
        <v>#NAME?</v>
      </c>
      <c r="L971">
        <v>180180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2542</v>
      </c>
      <c r="U971" s="1">
        <v>2.8355100000000001E-6</v>
      </c>
      <c r="V971" s="1">
        <v>2.1465399999999999E-5</v>
      </c>
      <c r="W971" s="1">
        <v>1.21897E-9</v>
      </c>
      <c r="X971">
        <v>0</v>
      </c>
      <c r="Y971" s="1">
        <v>-2.14891E-8</v>
      </c>
      <c r="Z971" s="1">
        <v>2.8367299999999999E-6</v>
      </c>
      <c r="AA971" s="1">
        <v>2.1465399999999999E-5</v>
      </c>
      <c r="AB971" s="1">
        <v>1.6527800000000001E-7</v>
      </c>
      <c r="AC971" s="1">
        <v>2.16526E-5</v>
      </c>
      <c r="AD971" s="1">
        <v>2.8367299999999999E-6</v>
      </c>
      <c r="AE971" s="1">
        <v>2.1465399999999999E-5</v>
      </c>
      <c r="AF971" s="1">
        <v>1.6527800000000001E-7</v>
      </c>
      <c r="AG971" s="1">
        <v>2.16526E-5</v>
      </c>
      <c r="AH971">
        <v>4</v>
      </c>
      <c r="AI971">
        <v>0</v>
      </c>
      <c r="AJ971">
        <v>0</v>
      </c>
      <c r="AK971">
        <v>740152269</v>
      </c>
      <c r="AL971">
        <v>2542</v>
      </c>
      <c r="AM971">
        <v>18.503799999999998</v>
      </c>
      <c r="AN971">
        <v>1</v>
      </c>
      <c r="AO971">
        <v>9294</v>
      </c>
      <c r="AP971" s="2">
        <f t="shared" si="80"/>
        <v>2836.73</v>
      </c>
      <c r="AQ971" s="2">
        <f t="shared" si="81"/>
        <v>21465.399999999998</v>
      </c>
      <c r="AR971" s="2">
        <f t="shared" si="82"/>
        <v>165.27800000000002</v>
      </c>
      <c r="AS971">
        <f t="shared" si="83"/>
        <v>182404.66666666666</v>
      </c>
      <c r="AT971">
        <f t="shared" si="84"/>
        <v>0.29999999999930083</v>
      </c>
    </row>
    <row r="972" spans="1:46" x14ac:dyDescent="0.35">
      <c r="A972" s="1">
        <v>2.82986E-6</v>
      </c>
      <c r="B972" s="1">
        <v>2.14594E-5</v>
      </c>
      <c r="C972" s="1">
        <v>1.86515E-7</v>
      </c>
      <c r="D972" s="1">
        <v>2.1645999999999999E-5</v>
      </c>
      <c r="E972" s="1">
        <v>-3.0517600000000001E-5</v>
      </c>
      <c r="F972">
        <v>0.45833299999999999</v>
      </c>
      <c r="G972" s="1">
        <v>1.65222E-7</v>
      </c>
      <c r="H972">
        <v>255</v>
      </c>
      <c r="I972">
        <v>0</v>
      </c>
      <c r="J972">
        <v>24</v>
      </c>
      <c r="K972" t="e">
        <v>#NAME?</v>
      </c>
      <c r="L972">
        <v>160160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2542</v>
      </c>
      <c r="U972" s="1">
        <v>2.8357900000000002E-6</v>
      </c>
      <c r="V972" s="1">
        <v>2.1465399999999999E-5</v>
      </c>
      <c r="W972" s="1">
        <v>-5.92925E-9</v>
      </c>
      <c r="X972" s="1">
        <v>-5.92925E-9</v>
      </c>
      <c r="Y972" s="1">
        <v>2.1292899999999999E-8</v>
      </c>
      <c r="Z972" s="1">
        <v>2.82986E-6</v>
      </c>
      <c r="AA972" s="1">
        <v>2.14594E-5</v>
      </c>
      <c r="AB972" s="1">
        <v>1.86515E-7</v>
      </c>
      <c r="AC972" s="1">
        <v>2.1645999999999999E-5</v>
      </c>
      <c r="AD972" s="1">
        <v>2.82986E-6</v>
      </c>
      <c r="AE972" s="1">
        <v>2.14594E-5</v>
      </c>
      <c r="AF972" s="1">
        <v>1.86515E-7</v>
      </c>
      <c r="AG972" s="1">
        <v>2.1645999999999999E-5</v>
      </c>
      <c r="AH972">
        <v>4</v>
      </c>
      <c r="AI972">
        <v>0</v>
      </c>
      <c r="AJ972">
        <v>0</v>
      </c>
      <c r="AK972">
        <v>740164711</v>
      </c>
      <c r="AL972">
        <v>2542</v>
      </c>
      <c r="AM972">
        <v>18.504100000000001</v>
      </c>
      <c r="AN972">
        <v>1</v>
      </c>
      <c r="AO972">
        <v>9295</v>
      </c>
      <c r="AP972" s="2">
        <f t="shared" si="80"/>
        <v>2829.86</v>
      </c>
      <c r="AQ972" s="2">
        <f t="shared" si="81"/>
        <v>21459.4</v>
      </c>
      <c r="AR972" s="2">
        <f t="shared" si="82"/>
        <v>186.51499999999999</v>
      </c>
      <c r="AS972">
        <f t="shared" si="83"/>
        <v>153486.66666666666</v>
      </c>
      <c r="AT972">
        <f t="shared" si="84"/>
        <v>0.30000000000285354</v>
      </c>
    </row>
    <row r="973" spans="1:46" x14ac:dyDescent="0.35">
      <c r="A973" s="1">
        <v>2.8303900000000002E-6</v>
      </c>
      <c r="B973" s="1">
        <v>2.1452200000000001E-5</v>
      </c>
      <c r="C973" s="1">
        <v>1.8646199999999999E-7</v>
      </c>
      <c r="D973" s="1">
        <v>2.16389E-5</v>
      </c>
      <c r="E973" s="1">
        <v>-3.0517600000000001E-5</v>
      </c>
      <c r="F973">
        <v>0.38888899999999998</v>
      </c>
      <c r="G973" s="1">
        <v>1.8646199999999999E-7</v>
      </c>
      <c r="H973">
        <v>255</v>
      </c>
      <c r="I973">
        <v>0</v>
      </c>
      <c r="J973">
        <v>18</v>
      </c>
      <c r="K973" t="e">
        <v>#NAME?</v>
      </c>
      <c r="L973">
        <v>120120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2542</v>
      </c>
      <c r="U973" s="1">
        <v>2.8342400000000002E-6</v>
      </c>
      <c r="V973" s="1">
        <v>2.1463799999999999E-5</v>
      </c>
      <c r="W973" s="1">
        <v>-3.8531700000000003E-9</v>
      </c>
      <c r="X973" s="1">
        <v>-1.1561E-8</v>
      </c>
      <c r="Y973">
        <v>0</v>
      </c>
      <c r="Z973" s="1">
        <v>2.8303900000000002E-6</v>
      </c>
      <c r="AA973" s="1">
        <v>2.1452200000000001E-5</v>
      </c>
      <c r="AB973" s="1">
        <v>1.8646199999999999E-7</v>
      </c>
      <c r="AC973" s="1">
        <v>2.16389E-5</v>
      </c>
      <c r="AD973" s="1">
        <v>2.8303900000000002E-6</v>
      </c>
      <c r="AE973" s="1">
        <v>2.1452200000000001E-5</v>
      </c>
      <c r="AF973" s="1">
        <v>1.8646199999999999E-7</v>
      </c>
      <c r="AG973" s="1">
        <v>2.16389E-5</v>
      </c>
      <c r="AH973">
        <v>4</v>
      </c>
      <c r="AI973">
        <v>0</v>
      </c>
      <c r="AJ973">
        <v>0</v>
      </c>
      <c r="AK973">
        <v>740177153</v>
      </c>
      <c r="AL973">
        <v>2542</v>
      </c>
      <c r="AM973">
        <v>18.5044</v>
      </c>
      <c r="AN973">
        <v>1</v>
      </c>
      <c r="AO973">
        <v>9296</v>
      </c>
      <c r="AP973" s="2">
        <f t="shared" si="80"/>
        <v>2830.3900000000003</v>
      </c>
      <c r="AQ973" s="2">
        <f t="shared" si="81"/>
        <v>21452.2</v>
      </c>
      <c r="AR973" s="2">
        <f t="shared" si="82"/>
        <v>186.46199999999999</v>
      </c>
      <c r="AS973">
        <f t="shared" si="83"/>
        <v>162384.66666666666</v>
      </c>
      <c r="AT973">
        <f t="shared" si="84"/>
        <v>0.29999999999930083</v>
      </c>
    </row>
    <row r="974" spans="1:46" x14ac:dyDescent="0.35">
      <c r="A974" s="1">
        <v>2.8351900000000001E-6</v>
      </c>
      <c r="B974" s="1">
        <v>2.14608E-5</v>
      </c>
      <c r="C974" s="1">
        <v>2.02602E-7</v>
      </c>
      <c r="D974" s="1">
        <v>2.1648200000000001E-5</v>
      </c>
      <c r="E974" s="1">
        <v>-3.0517600000000001E-5</v>
      </c>
      <c r="F974">
        <v>0.45161299999999999</v>
      </c>
      <c r="G974" s="1">
        <v>1.8646199999999999E-7</v>
      </c>
      <c r="H974">
        <v>255</v>
      </c>
      <c r="I974">
        <v>0</v>
      </c>
      <c r="J974">
        <v>31</v>
      </c>
      <c r="K974" t="e">
        <v>#NAME?</v>
      </c>
      <c r="L974">
        <v>206874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2542</v>
      </c>
      <c r="U974" s="1">
        <v>2.8332499999999999E-6</v>
      </c>
      <c r="V974" s="1">
        <v>2.14608E-5</v>
      </c>
      <c r="W974" s="1">
        <v>1.9411500000000001E-9</v>
      </c>
      <c r="X974">
        <v>0</v>
      </c>
      <c r="Y974" s="1">
        <v>1.61395E-8</v>
      </c>
      <c r="Z974" s="1">
        <v>2.8351900000000001E-6</v>
      </c>
      <c r="AA974" s="1">
        <v>2.14608E-5</v>
      </c>
      <c r="AB974" s="1">
        <v>2.02602E-7</v>
      </c>
      <c r="AC974" s="1">
        <v>2.1648200000000001E-5</v>
      </c>
      <c r="AD974" s="1">
        <v>2.8351900000000001E-6</v>
      </c>
      <c r="AE974" s="1">
        <v>2.14608E-5</v>
      </c>
      <c r="AF974" s="1">
        <v>2.02602E-7</v>
      </c>
      <c r="AG974" s="1">
        <v>2.1648200000000001E-5</v>
      </c>
      <c r="AH974">
        <v>4</v>
      </c>
      <c r="AI974">
        <v>0</v>
      </c>
      <c r="AJ974">
        <v>0</v>
      </c>
      <c r="AK974">
        <v>740189595</v>
      </c>
      <c r="AL974">
        <v>2542</v>
      </c>
      <c r="AM974">
        <v>18.5047</v>
      </c>
      <c r="AN974">
        <v>1</v>
      </c>
      <c r="AO974">
        <v>9297</v>
      </c>
      <c r="AP974" s="2">
        <f t="shared" si="80"/>
        <v>2835.19</v>
      </c>
      <c r="AQ974" s="2">
        <f t="shared" si="81"/>
        <v>21460.799999999999</v>
      </c>
      <c r="AR974" s="2">
        <f t="shared" si="82"/>
        <v>202.602</v>
      </c>
      <c r="AS974">
        <f t="shared" si="83"/>
        <v>142364.66666666666</v>
      </c>
      <c r="AT974">
        <f t="shared" si="84"/>
        <v>0.29999999999930083</v>
      </c>
    </row>
    <row r="975" spans="1:46" x14ac:dyDescent="0.35">
      <c r="A975" s="1">
        <v>2.8227999999999999E-6</v>
      </c>
      <c r="B975" s="1">
        <v>2.1477100000000001E-5</v>
      </c>
      <c r="C975" s="1">
        <v>1.95805E-7</v>
      </c>
      <c r="D975" s="1">
        <v>2.1662699999999998E-5</v>
      </c>
      <c r="E975" s="1">
        <v>-3.0517600000000001E-5</v>
      </c>
      <c r="F975">
        <v>0.466667</v>
      </c>
      <c r="G975" s="1">
        <v>2.02576E-7</v>
      </c>
      <c r="H975">
        <v>255</v>
      </c>
      <c r="I975">
        <v>0</v>
      </c>
      <c r="J975">
        <v>15</v>
      </c>
      <c r="K975" t="e">
        <v>#NAME?</v>
      </c>
      <c r="L975">
        <v>100100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2542</v>
      </c>
      <c r="U975" s="1">
        <v>2.8336799999999999E-6</v>
      </c>
      <c r="V975" s="1">
        <v>2.14608E-5</v>
      </c>
      <c r="W975" s="1">
        <v>-1.08787E-8</v>
      </c>
      <c r="X975" s="1">
        <v>1.63189E-8</v>
      </c>
      <c r="Y975" s="1">
        <v>-6.7710300000000003E-9</v>
      </c>
      <c r="Z975" s="1">
        <v>2.8227999999999999E-6</v>
      </c>
      <c r="AA975" s="1">
        <v>2.1477100000000001E-5</v>
      </c>
      <c r="AB975" s="1">
        <v>1.95805E-7</v>
      </c>
      <c r="AC975" s="1">
        <v>2.1662699999999998E-5</v>
      </c>
      <c r="AD975" s="1">
        <v>2.8227999999999999E-6</v>
      </c>
      <c r="AE975" s="1">
        <v>2.1477100000000001E-5</v>
      </c>
      <c r="AF975" s="1">
        <v>1.95805E-7</v>
      </c>
      <c r="AG975" s="1">
        <v>2.1662699999999998E-5</v>
      </c>
      <c r="AH975">
        <v>4</v>
      </c>
      <c r="AI975">
        <v>0</v>
      </c>
      <c r="AJ975">
        <v>0</v>
      </c>
      <c r="AK975">
        <v>740202037</v>
      </c>
      <c r="AL975">
        <v>2542</v>
      </c>
      <c r="AM975">
        <v>18.505099999999999</v>
      </c>
      <c r="AN975">
        <v>1</v>
      </c>
      <c r="AO975">
        <v>9298</v>
      </c>
      <c r="AP975" s="2">
        <f t="shared" si="80"/>
        <v>2822.7999999999997</v>
      </c>
      <c r="AQ975" s="2">
        <f t="shared" si="81"/>
        <v>21477.100000000002</v>
      </c>
      <c r="AR975" s="2">
        <f t="shared" si="82"/>
        <v>195.80500000000001</v>
      </c>
      <c r="AS975">
        <f t="shared" si="83"/>
        <v>169058</v>
      </c>
      <c r="AT975">
        <f t="shared" si="84"/>
        <v>0.39999999999906777</v>
      </c>
    </row>
    <row r="976" spans="1:46" x14ac:dyDescent="0.35">
      <c r="A976" s="1">
        <v>2.8263099999999998E-6</v>
      </c>
      <c r="B976" s="1">
        <v>2.1473900000000001E-5</v>
      </c>
      <c r="C976" s="1">
        <v>2.0303799999999999E-7</v>
      </c>
      <c r="D976" s="1">
        <v>2.16601E-5</v>
      </c>
      <c r="E976" s="1">
        <v>-3.0517600000000001E-5</v>
      </c>
      <c r="F976">
        <v>0.33333299999999999</v>
      </c>
      <c r="G976" s="1">
        <v>1.9580099999999999E-7</v>
      </c>
      <c r="H976">
        <v>255</v>
      </c>
      <c r="I976">
        <v>0</v>
      </c>
      <c r="J976">
        <v>30</v>
      </c>
      <c r="K976" t="e">
        <v>#NAME?</v>
      </c>
      <c r="L976">
        <v>200200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2542</v>
      </c>
      <c r="U976" s="1">
        <v>2.83086E-6</v>
      </c>
      <c r="V976" s="1">
        <v>2.1464800000000002E-5</v>
      </c>
      <c r="W976" s="1">
        <v>-4.5477500000000001E-9</v>
      </c>
      <c r="X976" s="1">
        <v>9.0970399999999998E-9</v>
      </c>
      <c r="Y976" s="1">
        <v>7.2371500000000004E-9</v>
      </c>
      <c r="Z976" s="1">
        <v>2.8263099999999998E-6</v>
      </c>
      <c r="AA976" s="1">
        <v>2.1473900000000001E-5</v>
      </c>
      <c r="AB976" s="1">
        <v>2.0303799999999999E-7</v>
      </c>
      <c r="AC976" s="1">
        <v>2.16601E-5</v>
      </c>
      <c r="AD976" s="1">
        <v>2.8263099999999998E-6</v>
      </c>
      <c r="AE976" s="1">
        <v>2.1473900000000001E-5</v>
      </c>
      <c r="AF976" s="1">
        <v>2.0303799999999999E-7</v>
      </c>
      <c r="AG976" s="1">
        <v>2.16601E-5</v>
      </c>
      <c r="AH976">
        <v>4</v>
      </c>
      <c r="AI976">
        <v>0</v>
      </c>
      <c r="AJ976">
        <v>0</v>
      </c>
      <c r="AK976">
        <v>740214478</v>
      </c>
      <c r="AL976">
        <v>2542</v>
      </c>
      <c r="AM976">
        <v>18.505400000000002</v>
      </c>
      <c r="AN976">
        <v>1</v>
      </c>
      <c r="AO976">
        <v>9299</v>
      </c>
      <c r="AP976" s="2">
        <f t="shared" si="80"/>
        <v>2826.31</v>
      </c>
      <c r="AQ976" s="2">
        <f t="shared" si="81"/>
        <v>21473.9</v>
      </c>
      <c r="AR976" s="2">
        <f t="shared" si="82"/>
        <v>203.03799999999998</v>
      </c>
      <c r="AS976">
        <f t="shared" si="83"/>
        <v>171282.33333333334</v>
      </c>
      <c r="AT976">
        <f t="shared" si="84"/>
        <v>0.30000000000285354</v>
      </c>
    </row>
    <row r="977" spans="1:46" x14ac:dyDescent="0.35">
      <c r="A977" s="1">
        <v>2.8485700000000002E-6</v>
      </c>
      <c r="B977" s="1">
        <v>2.1464899999999998E-5</v>
      </c>
      <c r="C977" s="1">
        <v>2.08204E-7</v>
      </c>
      <c r="D977" s="1">
        <v>2.16541E-5</v>
      </c>
      <c r="E977" s="1">
        <v>-3.0517600000000001E-5</v>
      </c>
      <c r="F977">
        <v>0.4375</v>
      </c>
      <c r="G977" s="1">
        <v>2.0300300000000001E-7</v>
      </c>
      <c r="H977">
        <v>255</v>
      </c>
      <c r="I977">
        <v>0</v>
      </c>
      <c r="J977">
        <v>32</v>
      </c>
      <c r="K977" t="e">
        <v>#NAME?</v>
      </c>
      <c r="L977">
        <v>213547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2542</v>
      </c>
      <c r="U977" s="1">
        <v>2.8295900000000001E-6</v>
      </c>
      <c r="V977" s="1">
        <v>2.1467E-5</v>
      </c>
      <c r="W977" s="1">
        <v>1.89837E-8</v>
      </c>
      <c r="X977" s="1">
        <v>-2.1082800000000001E-9</v>
      </c>
      <c r="Y977" s="1">
        <v>5.2009299999999997E-9</v>
      </c>
      <c r="Z977" s="1">
        <v>2.8485700000000002E-6</v>
      </c>
      <c r="AA977" s="1">
        <v>2.1464899999999998E-5</v>
      </c>
      <c r="AB977" s="1">
        <v>2.08204E-7</v>
      </c>
      <c r="AC977" s="1">
        <v>2.16541E-5</v>
      </c>
      <c r="AD977" s="1">
        <v>2.8485700000000002E-6</v>
      </c>
      <c r="AE977" s="1">
        <v>2.1464899999999998E-5</v>
      </c>
      <c r="AF977" s="1">
        <v>2.08204E-7</v>
      </c>
      <c r="AG977" s="1">
        <v>2.16541E-5</v>
      </c>
      <c r="AH977">
        <v>4</v>
      </c>
      <c r="AI977">
        <v>0</v>
      </c>
      <c r="AJ977">
        <v>0</v>
      </c>
      <c r="AK977">
        <v>740226920</v>
      </c>
      <c r="AL977">
        <v>2542</v>
      </c>
      <c r="AM977">
        <v>18.505700000000001</v>
      </c>
      <c r="AN977">
        <v>1</v>
      </c>
      <c r="AO977">
        <v>9300</v>
      </c>
      <c r="AP977" s="2">
        <f t="shared" si="80"/>
        <v>2848.57</v>
      </c>
      <c r="AQ977" s="2">
        <f t="shared" si="81"/>
        <v>21464.899999999998</v>
      </c>
      <c r="AR977" s="2">
        <f t="shared" si="82"/>
        <v>208.20400000000001</v>
      </c>
      <c r="AS977">
        <f t="shared" si="83"/>
        <v>189078</v>
      </c>
      <c r="AT977">
        <f t="shared" si="84"/>
        <v>0.29999999999930083</v>
      </c>
    </row>
    <row r="978" spans="1:46" x14ac:dyDescent="0.35">
      <c r="A978" s="1">
        <v>2.8301100000000001E-6</v>
      </c>
      <c r="B978" s="1">
        <v>2.1449899999999999E-5</v>
      </c>
      <c r="C978" s="1">
        <v>2.0819099999999999E-7</v>
      </c>
      <c r="D978" s="1">
        <v>2.1636799999999999E-5</v>
      </c>
      <c r="E978" s="1">
        <v>-3.0517600000000001E-5</v>
      </c>
      <c r="F978">
        <v>0.34782600000000002</v>
      </c>
      <c r="G978" s="1">
        <v>2.0819099999999999E-7</v>
      </c>
      <c r="H978">
        <v>255</v>
      </c>
      <c r="I978">
        <v>0</v>
      </c>
      <c r="J978">
        <v>23</v>
      </c>
      <c r="K978" t="e">
        <v>#NAME?</v>
      </c>
      <c r="L978">
        <v>153487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2542</v>
      </c>
      <c r="U978" s="1">
        <v>2.8342400000000002E-6</v>
      </c>
      <c r="V978" s="1">
        <v>2.1466400000000002E-5</v>
      </c>
      <c r="W978" s="1">
        <v>-4.1276300000000001E-9</v>
      </c>
      <c r="X978" s="1">
        <v>-1.6510500000000001E-8</v>
      </c>
      <c r="Y978">
        <v>0</v>
      </c>
      <c r="Z978" s="1">
        <v>2.8301100000000001E-6</v>
      </c>
      <c r="AA978" s="1">
        <v>2.1449899999999999E-5</v>
      </c>
      <c r="AB978" s="1">
        <v>2.0819099999999999E-7</v>
      </c>
      <c r="AC978" s="1">
        <v>2.1636799999999999E-5</v>
      </c>
      <c r="AD978" s="1">
        <v>2.8301100000000001E-6</v>
      </c>
      <c r="AE978" s="1">
        <v>2.1449899999999999E-5</v>
      </c>
      <c r="AF978" s="1">
        <v>2.0819099999999999E-7</v>
      </c>
      <c r="AG978" s="1">
        <v>2.1636799999999999E-5</v>
      </c>
      <c r="AH978">
        <v>4</v>
      </c>
      <c r="AI978">
        <v>0</v>
      </c>
      <c r="AJ978">
        <v>0</v>
      </c>
      <c r="AK978">
        <v>740239362</v>
      </c>
      <c r="AL978">
        <v>2542</v>
      </c>
      <c r="AM978">
        <v>18.506</v>
      </c>
      <c r="AN978">
        <v>1</v>
      </c>
      <c r="AO978">
        <v>9301</v>
      </c>
      <c r="AP978" s="2">
        <f t="shared" si="80"/>
        <v>2830.11</v>
      </c>
      <c r="AQ978" s="2">
        <f t="shared" si="81"/>
        <v>21449.899999999998</v>
      </c>
      <c r="AR978" s="2">
        <f t="shared" si="82"/>
        <v>208.19099999999997</v>
      </c>
      <c r="AS978">
        <f t="shared" si="83"/>
        <v>164609</v>
      </c>
      <c r="AT978">
        <f t="shared" si="84"/>
        <v>0.29999999999930083</v>
      </c>
    </row>
    <row r="979" spans="1:46" x14ac:dyDescent="0.35">
      <c r="A979" s="1">
        <v>2.8467300000000002E-6</v>
      </c>
      <c r="B979" s="1">
        <v>2.1480300000000002E-5</v>
      </c>
      <c r="C979" s="1">
        <v>2.1253299999999999E-7</v>
      </c>
      <c r="D979" s="1">
        <v>2.1669199999999999E-5</v>
      </c>
      <c r="E979" s="1">
        <v>-3.0517600000000001E-5</v>
      </c>
      <c r="F979">
        <v>0.631579</v>
      </c>
      <c r="G979" s="1">
        <v>2.0819099999999999E-7</v>
      </c>
      <c r="H979">
        <v>255</v>
      </c>
      <c r="I979">
        <v>0</v>
      </c>
      <c r="J979">
        <v>19</v>
      </c>
      <c r="K979" t="e">
        <v>#NAME?</v>
      </c>
      <c r="L979">
        <v>126793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2542</v>
      </c>
      <c r="U979" s="1">
        <v>2.8331099999999999E-6</v>
      </c>
      <c r="V979" s="1">
        <v>2.1462199999999999E-5</v>
      </c>
      <c r="W979" s="1">
        <v>1.36187E-8</v>
      </c>
      <c r="X979" s="1">
        <v>1.8157300000000001E-8</v>
      </c>
      <c r="Y979" s="1">
        <v>4.3422899999999999E-9</v>
      </c>
      <c r="Z979" s="1">
        <v>2.8467300000000002E-6</v>
      </c>
      <c r="AA979" s="1">
        <v>2.1480300000000002E-5</v>
      </c>
      <c r="AB979" s="1">
        <v>2.1253299999999999E-7</v>
      </c>
      <c r="AC979" s="1">
        <v>2.1669199999999999E-5</v>
      </c>
      <c r="AD979" s="1">
        <v>2.8467300000000002E-6</v>
      </c>
      <c r="AE979" s="1">
        <v>2.1480300000000002E-5</v>
      </c>
      <c r="AF979" s="1">
        <v>2.1253299999999999E-7</v>
      </c>
      <c r="AG979" s="1">
        <v>2.1669199999999999E-5</v>
      </c>
      <c r="AH979">
        <v>4</v>
      </c>
      <c r="AI979">
        <v>0</v>
      </c>
      <c r="AJ979">
        <v>0</v>
      </c>
      <c r="AK979">
        <v>740251804</v>
      </c>
      <c r="AL979">
        <v>2542</v>
      </c>
      <c r="AM979">
        <v>18.5063</v>
      </c>
      <c r="AN979">
        <v>1</v>
      </c>
      <c r="AO979">
        <v>9302</v>
      </c>
      <c r="AP979" s="2">
        <f t="shared" si="80"/>
        <v>2846.73</v>
      </c>
      <c r="AQ979" s="2">
        <f t="shared" si="81"/>
        <v>21480.300000000003</v>
      </c>
      <c r="AR979" s="2">
        <f t="shared" si="82"/>
        <v>212.53299999999999</v>
      </c>
      <c r="AS979">
        <f t="shared" si="83"/>
        <v>131242.33333333334</v>
      </c>
      <c r="AT979">
        <f t="shared" si="84"/>
        <v>0.29999999999930083</v>
      </c>
    </row>
    <row r="980" spans="1:46" x14ac:dyDescent="0.35">
      <c r="A980" s="1">
        <v>2.85111E-6</v>
      </c>
      <c r="B980" s="1">
        <v>2.1495799999999998E-5</v>
      </c>
      <c r="C980" s="1">
        <v>1.9544999999999999E-7</v>
      </c>
      <c r="D980" s="1">
        <v>2.1685E-5</v>
      </c>
      <c r="E980" s="1">
        <v>-3.0517600000000001E-5</v>
      </c>
      <c r="F980">
        <v>0.52941199999999999</v>
      </c>
      <c r="G980" s="1">
        <v>2.12524E-7</v>
      </c>
      <c r="H980">
        <v>255</v>
      </c>
      <c r="I980">
        <v>0</v>
      </c>
      <c r="J980">
        <v>17</v>
      </c>
      <c r="K980" t="e">
        <v>#NAME?</v>
      </c>
      <c r="L980">
        <v>113447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2542</v>
      </c>
      <c r="U980" s="1">
        <v>2.8364999999999999E-6</v>
      </c>
      <c r="V980" s="1">
        <v>2.1466599999999999E-5</v>
      </c>
      <c r="W980" s="1">
        <v>1.4616900000000001E-8</v>
      </c>
      <c r="X980" s="1">
        <v>2.92353E-8</v>
      </c>
      <c r="Y980" s="1">
        <v>-1.7074800000000001E-8</v>
      </c>
      <c r="Z980" s="1">
        <v>2.85111E-6</v>
      </c>
      <c r="AA980" s="1">
        <v>2.1495799999999998E-5</v>
      </c>
      <c r="AB980" s="1">
        <v>1.9544999999999999E-7</v>
      </c>
      <c r="AC980" s="1">
        <v>2.1685E-5</v>
      </c>
      <c r="AD980" s="1">
        <v>2.85111E-6</v>
      </c>
      <c r="AE980" s="1">
        <v>2.1495799999999998E-5</v>
      </c>
      <c r="AF980" s="1">
        <v>1.9544999999999999E-7</v>
      </c>
      <c r="AG980" s="1">
        <v>2.1685E-5</v>
      </c>
      <c r="AH980">
        <v>4</v>
      </c>
      <c r="AI980">
        <v>0</v>
      </c>
      <c r="AJ980">
        <v>0</v>
      </c>
      <c r="AK980">
        <v>740264246</v>
      </c>
      <c r="AL980">
        <v>2542</v>
      </c>
      <c r="AM980">
        <v>18.506599999999999</v>
      </c>
      <c r="AN980">
        <v>1</v>
      </c>
      <c r="AO980">
        <v>9303</v>
      </c>
      <c r="AP980" s="2">
        <f t="shared" si="80"/>
        <v>2851.11</v>
      </c>
      <c r="AQ980" s="2">
        <f t="shared" si="81"/>
        <v>21495.8</v>
      </c>
      <c r="AR980" s="2">
        <f t="shared" si="82"/>
        <v>195.45</v>
      </c>
      <c r="AS980">
        <f t="shared" si="83"/>
        <v>111222.26666666666</v>
      </c>
      <c r="AT980">
        <f t="shared" si="84"/>
        <v>0.29999999999930083</v>
      </c>
    </row>
    <row r="981" spans="1:46" x14ac:dyDescent="0.35">
      <c r="A981" s="1">
        <v>2.8249700000000001E-6</v>
      </c>
      <c r="B981" s="1">
        <v>2.1466300000000001E-5</v>
      </c>
      <c r="C981" s="1">
        <v>1.9211199999999999E-7</v>
      </c>
      <c r="D981" s="1">
        <v>2.1652299999999999E-5</v>
      </c>
      <c r="E981" s="1">
        <v>-3.0517600000000001E-5</v>
      </c>
      <c r="F981">
        <v>0.35714299999999999</v>
      </c>
      <c r="G981" s="1">
        <v>1.95435E-7</v>
      </c>
      <c r="H981">
        <v>255</v>
      </c>
      <c r="I981">
        <v>0</v>
      </c>
      <c r="J981">
        <v>14</v>
      </c>
      <c r="K981" t="e">
        <v>#NAME?</v>
      </c>
      <c r="L981">
        <v>93426.8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2542</v>
      </c>
      <c r="U981" s="1">
        <v>2.84002E-6</v>
      </c>
      <c r="V981" s="1">
        <v>2.1473900000000001E-5</v>
      </c>
      <c r="W981" s="1">
        <v>-1.50554E-8</v>
      </c>
      <c r="X981" s="1">
        <v>-7.5269399999999992E-9</v>
      </c>
      <c r="Y981" s="1">
        <v>-3.3226499999999999E-9</v>
      </c>
      <c r="Z981" s="1">
        <v>2.8249700000000001E-6</v>
      </c>
      <c r="AA981" s="1">
        <v>2.1466300000000001E-5</v>
      </c>
      <c r="AB981" s="1">
        <v>1.9211199999999999E-7</v>
      </c>
      <c r="AC981" s="1">
        <v>2.1652299999999999E-5</v>
      </c>
      <c r="AD981" s="1">
        <v>2.8249700000000001E-6</v>
      </c>
      <c r="AE981" s="1">
        <v>2.1466300000000001E-5</v>
      </c>
      <c r="AF981" s="1">
        <v>1.9211199999999999E-7</v>
      </c>
      <c r="AG981" s="1">
        <v>2.1652299999999999E-5</v>
      </c>
      <c r="AH981">
        <v>4</v>
      </c>
      <c r="AI981">
        <v>0</v>
      </c>
      <c r="AJ981">
        <v>0</v>
      </c>
      <c r="AK981">
        <v>740276688</v>
      </c>
      <c r="AL981">
        <v>2542</v>
      </c>
      <c r="AM981">
        <v>18.506900000000002</v>
      </c>
      <c r="AN981">
        <v>1</v>
      </c>
      <c r="AO981">
        <v>9304</v>
      </c>
      <c r="AP981" s="2">
        <f t="shared" si="80"/>
        <v>2824.9700000000003</v>
      </c>
      <c r="AQ981" s="2">
        <f t="shared" si="81"/>
        <v>21466.300000000003</v>
      </c>
      <c r="AR981" s="2">
        <f t="shared" si="82"/>
        <v>192.11199999999999</v>
      </c>
      <c r="AS981">
        <f t="shared" si="83"/>
        <v>117895.59999999999</v>
      </c>
      <c r="AT981">
        <f t="shared" si="84"/>
        <v>0.30000000000285354</v>
      </c>
    </row>
    <row r="982" spans="1:46" x14ac:dyDescent="0.35">
      <c r="A982" s="1">
        <v>2.8362099999999999E-6</v>
      </c>
      <c r="B982" s="1">
        <v>2.1463399999999999E-5</v>
      </c>
      <c r="C982" s="1">
        <v>1.7958700000000001E-7</v>
      </c>
      <c r="D982" s="1">
        <v>2.1650699999999999E-5</v>
      </c>
      <c r="E982" s="1">
        <v>-3.0517600000000001E-5</v>
      </c>
      <c r="F982">
        <v>0.40909099999999998</v>
      </c>
      <c r="G982" s="1">
        <v>1.9207800000000001E-7</v>
      </c>
      <c r="H982">
        <v>255</v>
      </c>
      <c r="I982">
        <v>0</v>
      </c>
      <c r="J982">
        <v>22</v>
      </c>
      <c r="K982" t="e">
        <v>#NAME?</v>
      </c>
      <c r="L982">
        <v>146813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2542</v>
      </c>
      <c r="U982" s="1">
        <v>2.8362099999999999E-6</v>
      </c>
      <c r="V982" s="1">
        <v>2.14719E-5</v>
      </c>
      <c r="W982">
        <v>0</v>
      </c>
      <c r="X982" s="1">
        <v>-8.5741800000000007E-9</v>
      </c>
      <c r="Y982" s="1">
        <v>-1.2490200000000001E-8</v>
      </c>
      <c r="Z982" s="1">
        <v>2.8362099999999999E-6</v>
      </c>
      <c r="AA982" s="1">
        <v>2.1463399999999999E-5</v>
      </c>
      <c r="AB982" s="1">
        <v>1.7958700000000001E-7</v>
      </c>
      <c r="AC982" s="1">
        <v>2.1650699999999999E-5</v>
      </c>
      <c r="AD982" s="1">
        <v>2.8362099999999999E-6</v>
      </c>
      <c r="AE982" s="1">
        <v>2.1463399999999999E-5</v>
      </c>
      <c r="AF982" s="1">
        <v>1.7958700000000001E-7</v>
      </c>
      <c r="AG982" s="1">
        <v>2.1650699999999999E-5</v>
      </c>
      <c r="AH982">
        <v>4</v>
      </c>
      <c r="AI982">
        <v>0</v>
      </c>
      <c r="AJ982">
        <v>0</v>
      </c>
      <c r="AK982">
        <v>740289130</v>
      </c>
      <c r="AL982">
        <v>2542</v>
      </c>
      <c r="AM982">
        <v>18.507200000000001</v>
      </c>
      <c r="AN982">
        <v>1</v>
      </c>
      <c r="AO982">
        <v>9305</v>
      </c>
      <c r="AP982" s="2">
        <f t="shared" si="80"/>
        <v>2836.21</v>
      </c>
      <c r="AQ982" s="2">
        <f t="shared" si="81"/>
        <v>21463.399999999998</v>
      </c>
      <c r="AR982" s="2">
        <f t="shared" si="82"/>
        <v>179.58700000000002</v>
      </c>
      <c r="AS982">
        <f t="shared" si="83"/>
        <v>106773.3</v>
      </c>
      <c r="AT982">
        <f t="shared" si="84"/>
        <v>0.29999999999930083</v>
      </c>
    </row>
    <row r="983" spans="1:46" x14ac:dyDescent="0.35">
      <c r="A983" s="1">
        <v>2.8555200000000001E-6</v>
      </c>
      <c r="B983" s="1">
        <v>2.1479299999999999E-5</v>
      </c>
      <c r="C983" s="1">
        <v>2.03902E-7</v>
      </c>
      <c r="D983" s="1">
        <v>2.1669199999999999E-5</v>
      </c>
      <c r="E983" s="1">
        <v>-3.0517600000000001E-5</v>
      </c>
      <c r="F983">
        <v>0.58333299999999999</v>
      </c>
      <c r="G983" s="1">
        <v>1.7956500000000001E-7</v>
      </c>
      <c r="H983">
        <v>255</v>
      </c>
      <c r="I983">
        <v>0</v>
      </c>
      <c r="J983">
        <v>12</v>
      </c>
      <c r="K983" t="e">
        <v>#NAME?</v>
      </c>
      <c r="L983">
        <v>80080.100000000006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2542</v>
      </c>
      <c r="U983" s="1">
        <v>2.8362099999999999E-6</v>
      </c>
      <c r="V983" s="1">
        <v>2.1469599999999999E-5</v>
      </c>
      <c r="W983" s="1">
        <v>1.93088E-8</v>
      </c>
      <c r="X983" s="1">
        <v>9.6551499999999993E-9</v>
      </c>
      <c r="Y983" s="1">
        <v>2.4336399999999999E-8</v>
      </c>
      <c r="Z983" s="1">
        <v>2.8555200000000001E-6</v>
      </c>
      <c r="AA983" s="1">
        <v>2.1479299999999999E-5</v>
      </c>
      <c r="AB983" s="1">
        <v>2.03902E-7</v>
      </c>
      <c r="AC983" s="1">
        <v>2.1669199999999999E-5</v>
      </c>
      <c r="AD983" s="1">
        <v>2.8555200000000001E-6</v>
      </c>
      <c r="AE983" s="1">
        <v>2.1479299999999999E-5</v>
      </c>
      <c r="AF983" s="1">
        <v>2.03902E-7</v>
      </c>
      <c r="AG983" s="1">
        <v>2.1669199999999999E-5</v>
      </c>
      <c r="AH983">
        <v>4</v>
      </c>
      <c r="AI983">
        <v>0</v>
      </c>
      <c r="AJ983">
        <v>0</v>
      </c>
      <c r="AK983">
        <v>740301573</v>
      </c>
      <c r="AL983">
        <v>2542</v>
      </c>
      <c r="AM983">
        <v>18.5075</v>
      </c>
      <c r="AN983">
        <v>1</v>
      </c>
      <c r="AO983">
        <v>9306</v>
      </c>
      <c r="AP983" s="2">
        <f t="shared" si="80"/>
        <v>2855.52</v>
      </c>
      <c r="AQ983" s="2">
        <f t="shared" si="81"/>
        <v>21479.3</v>
      </c>
      <c r="AR983" s="2">
        <f t="shared" si="82"/>
        <v>203.90199999999999</v>
      </c>
      <c r="AS983">
        <f t="shared" si="83"/>
        <v>129017.7</v>
      </c>
      <c r="AT983">
        <f t="shared" si="84"/>
        <v>0.29999999999930083</v>
      </c>
    </row>
    <row r="984" spans="1:46" x14ac:dyDescent="0.35">
      <c r="A984" s="1">
        <v>2.8541700000000002E-6</v>
      </c>
      <c r="B984" s="1">
        <v>2.14719E-5</v>
      </c>
      <c r="C984" s="1">
        <v>1.9296500000000001E-7</v>
      </c>
      <c r="D984" s="1">
        <v>2.1661599999999999E-5</v>
      </c>
      <c r="E984" s="1">
        <v>-3.0517600000000001E-5</v>
      </c>
      <c r="F984">
        <v>0.45833299999999999</v>
      </c>
      <c r="G984" s="1">
        <v>2.03857E-7</v>
      </c>
      <c r="H984">
        <v>255</v>
      </c>
      <c r="I984">
        <v>0</v>
      </c>
      <c r="J984">
        <v>24</v>
      </c>
      <c r="K984" t="e">
        <v>#NAME?</v>
      </c>
      <c r="L984">
        <v>160160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2542</v>
      </c>
      <c r="U984" s="1">
        <v>2.8410099999999998E-6</v>
      </c>
      <c r="V984" s="1">
        <v>2.14719E-5</v>
      </c>
      <c r="W984" s="1">
        <v>1.3158699999999999E-8</v>
      </c>
      <c r="X984">
        <v>0</v>
      </c>
      <c r="Y984" s="1">
        <v>-1.08925E-8</v>
      </c>
      <c r="Z984" s="1">
        <v>2.8541700000000002E-6</v>
      </c>
      <c r="AA984" s="1">
        <v>2.14719E-5</v>
      </c>
      <c r="AB984" s="1">
        <v>1.9296500000000001E-7</v>
      </c>
      <c r="AC984" s="1">
        <v>2.1661599999999999E-5</v>
      </c>
      <c r="AD984" s="1">
        <v>2.8541700000000002E-6</v>
      </c>
      <c r="AE984" s="1">
        <v>2.14719E-5</v>
      </c>
      <c r="AF984" s="1">
        <v>1.9296500000000001E-7</v>
      </c>
      <c r="AG984" s="1">
        <v>2.1661599999999999E-5</v>
      </c>
      <c r="AH984">
        <v>4</v>
      </c>
      <c r="AI984">
        <v>0</v>
      </c>
      <c r="AJ984">
        <v>0</v>
      </c>
      <c r="AK984">
        <v>740314015</v>
      </c>
      <c r="AL984">
        <v>2542</v>
      </c>
      <c r="AM984">
        <v>18.507899999999999</v>
      </c>
      <c r="AN984">
        <v>1</v>
      </c>
      <c r="AO984">
        <v>9307</v>
      </c>
      <c r="AP984" s="2">
        <f t="shared" si="80"/>
        <v>2854.17</v>
      </c>
      <c r="AQ984" s="2">
        <f t="shared" si="81"/>
        <v>21471.9</v>
      </c>
      <c r="AR984" s="2">
        <f t="shared" si="82"/>
        <v>192.965</v>
      </c>
      <c r="AS984">
        <f t="shared" si="83"/>
        <v>126793.36666666665</v>
      </c>
      <c r="AT984">
        <f t="shared" si="84"/>
        <v>0.39999999999906777</v>
      </c>
    </row>
    <row r="985" spans="1:46" x14ac:dyDescent="0.35">
      <c r="A985" s="1">
        <v>2.8558400000000001E-6</v>
      </c>
      <c r="B985" s="1">
        <v>2.14719E-5</v>
      </c>
      <c r="C985" s="1">
        <v>1.9989900000000001E-7</v>
      </c>
      <c r="D985" s="1">
        <v>2.16619E-5</v>
      </c>
      <c r="E985" s="1">
        <v>-3.0517600000000001E-5</v>
      </c>
      <c r="F985">
        <v>0.71428599999999998</v>
      </c>
      <c r="G985" s="1">
        <v>1.92932E-7</v>
      </c>
      <c r="H985">
        <v>255</v>
      </c>
      <c r="I985">
        <v>0</v>
      </c>
      <c r="J985">
        <v>21</v>
      </c>
      <c r="K985" t="e">
        <v>#NAME?</v>
      </c>
      <c r="L985">
        <v>140140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2542</v>
      </c>
      <c r="U985" s="1">
        <v>2.8442499999999999E-6</v>
      </c>
      <c r="V985" s="1">
        <v>2.14719E-5</v>
      </c>
      <c r="W985" s="1">
        <v>1.1593199999999999E-8</v>
      </c>
      <c r="X985" s="1">
        <v>1.53329E-12</v>
      </c>
      <c r="Y985" s="1">
        <v>6.9672900000000002E-9</v>
      </c>
      <c r="Z985" s="1">
        <v>2.8558400000000001E-6</v>
      </c>
      <c r="AA985" s="1">
        <v>2.14719E-5</v>
      </c>
      <c r="AB985" s="1">
        <v>1.9989900000000001E-7</v>
      </c>
      <c r="AC985" s="1">
        <v>2.16619E-5</v>
      </c>
      <c r="AD985" s="1">
        <v>2.8558400000000001E-6</v>
      </c>
      <c r="AE985" s="1">
        <v>2.14719E-5</v>
      </c>
      <c r="AF985" s="1">
        <v>1.9989900000000001E-7</v>
      </c>
      <c r="AG985" s="1">
        <v>2.16619E-5</v>
      </c>
      <c r="AH985">
        <v>4</v>
      </c>
      <c r="AI985">
        <v>0</v>
      </c>
      <c r="AJ985">
        <v>0</v>
      </c>
      <c r="AK985">
        <v>740326458</v>
      </c>
      <c r="AL985">
        <v>2542</v>
      </c>
      <c r="AM985">
        <v>18.508199999999999</v>
      </c>
      <c r="AN985">
        <v>1</v>
      </c>
      <c r="AO985">
        <v>9308</v>
      </c>
      <c r="AP985" s="2">
        <f t="shared" si="80"/>
        <v>2855.84</v>
      </c>
      <c r="AQ985" s="2">
        <f t="shared" si="81"/>
        <v>21471.9</v>
      </c>
      <c r="AR985" s="2">
        <f t="shared" si="82"/>
        <v>199.899</v>
      </c>
      <c r="AS985">
        <f t="shared" si="83"/>
        <v>133466.66666666666</v>
      </c>
      <c r="AT985">
        <f t="shared" si="84"/>
        <v>0.29999999999930083</v>
      </c>
    </row>
    <row r="986" spans="1:46" x14ac:dyDescent="0.35">
      <c r="A986" s="1">
        <v>2.8470699999999998E-6</v>
      </c>
      <c r="B986" s="1">
        <v>2.1478700000000002E-5</v>
      </c>
      <c r="C986" s="1">
        <v>1.82759E-7</v>
      </c>
      <c r="D986" s="1">
        <v>2.1667299999999998E-5</v>
      </c>
      <c r="E986" s="1">
        <v>-3.0517600000000001E-5</v>
      </c>
      <c r="F986">
        <v>0.6</v>
      </c>
      <c r="G986" s="1">
        <v>1.9989E-7</v>
      </c>
      <c r="H986">
        <v>255</v>
      </c>
      <c r="I986">
        <v>0</v>
      </c>
      <c r="J986">
        <v>15</v>
      </c>
      <c r="K986" t="e">
        <v>#NAME?</v>
      </c>
      <c r="L986">
        <v>100100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2542</v>
      </c>
      <c r="U986" s="1">
        <v>2.8470699999999998E-6</v>
      </c>
      <c r="V986" s="1">
        <v>2.14719E-5</v>
      </c>
      <c r="W986">
        <v>0</v>
      </c>
      <c r="X986" s="1">
        <v>6.7495599999999996E-9</v>
      </c>
      <c r="Y986" s="1">
        <v>-1.71315E-8</v>
      </c>
      <c r="Z986" s="1">
        <v>2.8470699999999998E-6</v>
      </c>
      <c r="AA986" s="1">
        <v>2.1478700000000002E-5</v>
      </c>
      <c r="AB986" s="1">
        <v>1.82759E-7</v>
      </c>
      <c r="AC986" s="1">
        <v>2.1667299999999998E-5</v>
      </c>
      <c r="AD986" s="1">
        <v>2.8470699999999998E-6</v>
      </c>
      <c r="AE986" s="1">
        <v>2.1478700000000002E-5</v>
      </c>
      <c r="AF986" s="1">
        <v>1.82759E-7</v>
      </c>
      <c r="AG986" s="1">
        <v>2.1667299999999998E-5</v>
      </c>
      <c r="AH986">
        <v>4</v>
      </c>
      <c r="AI986">
        <v>0</v>
      </c>
      <c r="AJ986">
        <v>0</v>
      </c>
      <c r="AK986">
        <v>740338900</v>
      </c>
      <c r="AL986">
        <v>2542</v>
      </c>
      <c r="AM986">
        <v>18.508500000000002</v>
      </c>
      <c r="AN986">
        <v>1</v>
      </c>
      <c r="AO986">
        <v>9309</v>
      </c>
      <c r="AP986" s="2">
        <f t="shared" si="80"/>
        <v>2847.0699999999997</v>
      </c>
      <c r="AQ986" s="2">
        <f t="shared" si="81"/>
        <v>21478.7</v>
      </c>
      <c r="AR986" s="2">
        <f t="shared" si="82"/>
        <v>182.75900000000001</v>
      </c>
      <c r="AS986">
        <f t="shared" si="83"/>
        <v>122344.33333333333</v>
      </c>
      <c r="AT986">
        <f t="shared" si="84"/>
        <v>0.30000000000285354</v>
      </c>
    </row>
    <row r="987" spans="1:46" x14ac:dyDescent="0.35">
      <c r="A987" s="1">
        <v>2.85659E-6</v>
      </c>
      <c r="B987" s="1">
        <v>2.1479900000000001E-5</v>
      </c>
      <c r="C987" s="1">
        <v>1.8273900000000001E-7</v>
      </c>
      <c r="D987" s="1">
        <v>2.16698E-5</v>
      </c>
      <c r="E987" s="1">
        <v>-3.0517600000000001E-5</v>
      </c>
      <c r="F987">
        <v>0.368421</v>
      </c>
      <c r="G987" s="1">
        <v>1.8273900000000001E-7</v>
      </c>
      <c r="H987">
        <v>255</v>
      </c>
      <c r="I987">
        <v>0</v>
      </c>
      <c r="J987">
        <v>19</v>
      </c>
      <c r="K987" t="e">
        <v>#NAME?</v>
      </c>
      <c r="L987">
        <v>126793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2542</v>
      </c>
      <c r="U987" s="1">
        <v>2.8470699999999998E-6</v>
      </c>
      <c r="V987" s="1">
        <v>2.14735E-5</v>
      </c>
      <c r="W987" s="1">
        <v>9.5232900000000001E-9</v>
      </c>
      <c r="X987" s="1">
        <v>6.34937E-9</v>
      </c>
      <c r="Y987">
        <v>0</v>
      </c>
      <c r="Z987" s="1">
        <v>2.85659E-6</v>
      </c>
      <c r="AA987" s="1">
        <v>2.1479900000000001E-5</v>
      </c>
      <c r="AB987" s="1">
        <v>1.8273900000000001E-7</v>
      </c>
      <c r="AC987" s="1">
        <v>2.16698E-5</v>
      </c>
      <c r="AD987" s="1">
        <v>2.85659E-6</v>
      </c>
      <c r="AE987" s="1">
        <v>2.1479900000000001E-5</v>
      </c>
      <c r="AF987" s="1">
        <v>1.8273900000000001E-7</v>
      </c>
      <c r="AG987" s="1">
        <v>2.16698E-5</v>
      </c>
      <c r="AH987">
        <v>4</v>
      </c>
      <c r="AI987">
        <v>0</v>
      </c>
      <c r="AJ987">
        <v>0</v>
      </c>
      <c r="AK987">
        <v>740351341</v>
      </c>
      <c r="AL987">
        <v>2542</v>
      </c>
      <c r="AM987">
        <v>18.508800000000001</v>
      </c>
      <c r="AN987">
        <v>1</v>
      </c>
      <c r="AO987">
        <v>9310</v>
      </c>
      <c r="AP987" s="2">
        <f t="shared" si="80"/>
        <v>2856.59</v>
      </c>
      <c r="AQ987" s="2">
        <f t="shared" si="81"/>
        <v>21479.9</v>
      </c>
      <c r="AR987" s="2">
        <f t="shared" si="82"/>
        <v>182.739</v>
      </c>
      <c r="AS987">
        <f t="shared" si="83"/>
        <v>122344.33333333333</v>
      </c>
      <c r="AT987">
        <f t="shared" si="84"/>
        <v>0.29999999999930083</v>
      </c>
    </row>
    <row r="988" spans="1:46" x14ac:dyDescent="0.35">
      <c r="A988" s="1">
        <v>2.8659299999999999E-6</v>
      </c>
      <c r="B988" s="1">
        <v>2.1472200000000001E-5</v>
      </c>
      <c r="C988" s="1">
        <v>1.98046E-7</v>
      </c>
      <c r="D988" s="1">
        <v>2.16635E-5</v>
      </c>
      <c r="E988" s="1">
        <v>-3.0517600000000001E-5</v>
      </c>
      <c r="F988">
        <v>0.52381</v>
      </c>
      <c r="G988" s="1">
        <v>1.8273900000000001E-7</v>
      </c>
      <c r="H988">
        <v>255</v>
      </c>
      <c r="I988">
        <v>0</v>
      </c>
      <c r="J988">
        <v>21</v>
      </c>
      <c r="K988" t="e">
        <v>#NAME?</v>
      </c>
      <c r="L988">
        <v>140140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2542</v>
      </c>
      <c r="U988" s="1">
        <v>2.84933E-6</v>
      </c>
      <c r="V988" s="1">
        <v>2.14749E-5</v>
      </c>
      <c r="W988" s="1">
        <v>1.65994E-8</v>
      </c>
      <c r="X988" s="1">
        <v>-2.7660599999999999E-9</v>
      </c>
      <c r="Y988" s="1">
        <v>1.5306900000000001E-8</v>
      </c>
      <c r="Z988" s="1">
        <v>2.8659299999999999E-6</v>
      </c>
      <c r="AA988" s="1">
        <v>2.1472200000000001E-5</v>
      </c>
      <c r="AB988" s="1">
        <v>1.98046E-7</v>
      </c>
      <c r="AC988" s="1">
        <v>2.16635E-5</v>
      </c>
      <c r="AD988" s="1">
        <v>2.8659299999999999E-6</v>
      </c>
      <c r="AE988" s="1">
        <v>2.1472200000000001E-5</v>
      </c>
      <c r="AF988" s="1">
        <v>1.98046E-7</v>
      </c>
      <c r="AG988" s="1">
        <v>2.16635E-5</v>
      </c>
      <c r="AH988">
        <v>4</v>
      </c>
      <c r="AI988">
        <v>0</v>
      </c>
      <c r="AJ988">
        <v>0</v>
      </c>
      <c r="AK988">
        <v>740363783</v>
      </c>
      <c r="AL988">
        <v>2542</v>
      </c>
      <c r="AM988">
        <v>18.5091</v>
      </c>
      <c r="AN988">
        <v>1</v>
      </c>
      <c r="AO988">
        <v>9311</v>
      </c>
      <c r="AP988" s="2">
        <f t="shared" si="80"/>
        <v>2865.93</v>
      </c>
      <c r="AQ988" s="2">
        <f t="shared" si="81"/>
        <v>21472.2</v>
      </c>
      <c r="AR988" s="2">
        <f t="shared" si="82"/>
        <v>198.04599999999999</v>
      </c>
      <c r="AS988">
        <f t="shared" si="83"/>
        <v>131242</v>
      </c>
      <c r="AT988">
        <f t="shared" si="84"/>
        <v>0.29999999999930083</v>
      </c>
    </row>
    <row r="989" spans="1:46" x14ac:dyDescent="0.35">
      <c r="A989" s="1">
        <v>2.8772499999999999E-6</v>
      </c>
      <c r="B989" s="1">
        <v>2.1464E-5</v>
      </c>
      <c r="C989" s="1">
        <v>1.9507399999999999E-7</v>
      </c>
      <c r="D989" s="1">
        <v>2.1656899999999999E-5</v>
      </c>
      <c r="E989" s="1">
        <v>-3.0517600000000001E-5</v>
      </c>
      <c r="F989">
        <v>0.631579</v>
      </c>
      <c r="G989" s="1">
        <v>1.97998E-7</v>
      </c>
      <c r="H989">
        <v>255</v>
      </c>
      <c r="I989">
        <v>0</v>
      </c>
      <c r="J989">
        <v>19</v>
      </c>
      <c r="K989" t="e">
        <v>#NAME?</v>
      </c>
      <c r="L989">
        <v>126793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2542</v>
      </c>
      <c r="U989" s="1">
        <v>2.8534200000000002E-6</v>
      </c>
      <c r="V989" s="1">
        <v>2.1474199999999998E-5</v>
      </c>
      <c r="W989" s="1">
        <v>2.3839700000000001E-8</v>
      </c>
      <c r="X989" s="1">
        <v>-1.02163E-8</v>
      </c>
      <c r="Y989" s="1">
        <v>-2.9239899999999999E-9</v>
      </c>
      <c r="Z989" s="1">
        <v>2.8772499999999999E-6</v>
      </c>
      <c r="AA989" s="1">
        <v>2.1464E-5</v>
      </c>
      <c r="AB989" s="1">
        <v>1.9507399999999999E-7</v>
      </c>
      <c r="AC989" s="1">
        <v>2.1656899999999999E-5</v>
      </c>
      <c r="AD989" s="1">
        <v>2.8772499999999999E-6</v>
      </c>
      <c r="AE989" s="1">
        <v>2.1464E-5</v>
      </c>
      <c r="AF989" s="1">
        <v>1.9507399999999999E-7</v>
      </c>
      <c r="AG989" s="1">
        <v>2.1656899999999999E-5</v>
      </c>
      <c r="AH989">
        <v>4</v>
      </c>
      <c r="AI989">
        <v>0</v>
      </c>
      <c r="AJ989">
        <v>0</v>
      </c>
      <c r="AK989">
        <v>740376225</v>
      </c>
      <c r="AL989">
        <v>2542</v>
      </c>
      <c r="AM989">
        <v>18.509399999999999</v>
      </c>
      <c r="AN989">
        <v>1</v>
      </c>
      <c r="AO989">
        <v>9312</v>
      </c>
      <c r="AP989" s="2">
        <f t="shared" si="80"/>
        <v>2877.25</v>
      </c>
      <c r="AQ989" s="2">
        <f t="shared" si="81"/>
        <v>21464</v>
      </c>
      <c r="AR989" s="2">
        <f t="shared" si="82"/>
        <v>195.07399999999998</v>
      </c>
      <c r="AS989">
        <f t="shared" si="83"/>
        <v>137915.33333333334</v>
      </c>
      <c r="AT989">
        <f t="shared" si="84"/>
        <v>0.29999999999930083</v>
      </c>
    </row>
    <row r="990" spans="1:46" x14ac:dyDescent="0.35">
      <c r="A990" s="1">
        <v>2.8661399999999998E-6</v>
      </c>
      <c r="B990" s="1">
        <v>2.14546E-5</v>
      </c>
      <c r="C990" s="1">
        <v>2.07223E-7</v>
      </c>
      <c r="D990" s="1">
        <v>2.1646099999999999E-5</v>
      </c>
      <c r="E990" s="1">
        <v>-3.0517600000000001E-5</v>
      </c>
      <c r="F990">
        <v>0.36363600000000001</v>
      </c>
      <c r="G990" s="1">
        <v>1.9506800000000001E-7</v>
      </c>
      <c r="H990">
        <v>255</v>
      </c>
      <c r="I990">
        <v>0</v>
      </c>
      <c r="J990">
        <v>22</v>
      </c>
      <c r="K990" t="e">
        <v>#NAME?</v>
      </c>
      <c r="L990">
        <v>146813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2542</v>
      </c>
      <c r="U990" s="1">
        <v>2.8593400000000001E-6</v>
      </c>
      <c r="V990" s="1">
        <v>2.14716E-5</v>
      </c>
      <c r="W990" s="1">
        <v>6.8078300000000001E-9</v>
      </c>
      <c r="X990" s="1">
        <v>-1.7016499999999999E-8</v>
      </c>
      <c r="Y990" s="1">
        <v>1.2154399999999999E-8</v>
      </c>
      <c r="Z990" s="1">
        <v>2.8661399999999998E-6</v>
      </c>
      <c r="AA990" s="1">
        <v>2.14546E-5</v>
      </c>
      <c r="AB990" s="1">
        <v>2.07223E-7</v>
      </c>
      <c r="AC990" s="1">
        <v>2.1646099999999999E-5</v>
      </c>
      <c r="AD990" s="1">
        <v>2.8661399999999998E-6</v>
      </c>
      <c r="AE990" s="1">
        <v>2.14546E-5</v>
      </c>
      <c r="AF990" s="1">
        <v>2.07223E-7</v>
      </c>
      <c r="AG990" s="1">
        <v>2.1646099999999999E-5</v>
      </c>
      <c r="AH990">
        <v>4</v>
      </c>
      <c r="AI990">
        <v>0</v>
      </c>
      <c r="AJ990">
        <v>0</v>
      </c>
      <c r="AK990">
        <v>740388667</v>
      </c>
      <c r="AL990">
        <v>2542</v>
      </c>
      <c r="AM990">
        <v>18.509699999999999</v>
      </c>
      <c r="AN990">
        <v>1</v>
      </c>
      <c r="AO990">
        <v>9313</v>
      </c>
      <c r="AP990" s="2">
        <f t="shared" si="80"/>
        <v>2866.14</v>
      </c>
      <c r="AQ990" s="2">
        <f t="shared" si="81"/>
        <v>21454.6</v>
      </c>
      <c r="AR990" s="2">
        <f t="shared" si="82"/>
        <v>207.22300000000001</v>
      </c>
      <c r="AS990">
        <f t="shared" si="83"/>
        <v>153486.66666666666</v>
      </c>
      <c r="AT990">
        <f t="shared" si="84"/>
        <v>0.29999999999930083</v>
      </c>
    </row>
    <row r="991" spans="1:46" x14ac:dyDescent="0.35">
      <c r="A991" s="1">
        <v>2.8753100000000001E-6</v>
      </c>
      <c r="B991" s="1">
        <v>2.1477100000000001E-5</v>
      </c>
      <c r="C991" s="1">
        <v>2.02951E-7</v>
      </c>
      <c r="D991" s="1">
        <v>2.16697E-5</v>
      </c>
      <c r="E991" s="1">
        <v>-3.0517600000000001E-5</v>
      </c>
      <c r="F991">
        <v>0.46428599999999998</v>
      </c>
      <c r="G991" s="1">
        <v>2.00989E-7</v>
      </c>
      <c r="H991">
        <v>255</v>
      </c>
      <c r="I991">
        <v>0</v>
      </c>
      <c r="J991">
        <v>28</v>
      </c>
      <c r="K991" t="e">
        <v>#NAME?</v>
      </c>
      <c r="L991">
        <v>186854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2542</v>
      </c>
      <c r="U991" s="1">
        <v>2.8610300000000002E-6</v>
      </c>
      <c r="V991" s="1">
        <v>2.14735E-5</v>
      </c>
      <c r="W991" s="1">
        <v>1.42857E-8</v>
      </c>
      <c r="X991" s="1">
        <v>3.5725800000000001E-9</v>
      </c>
      <c r="Y991" s="1">
        <v>1.96262E-9</v>
      </c>
      <c r="Z991" s="1">
        <v>2.8753100000000001E-6</v>
      </c>
      <c r="AA991" s="1">
        <v>2.1477100000000001E-5</v>
      </c>
      <c r="AB991" s="1">
        <v>2.02951E-7</v>
      </c>
      <c r="AC991" s="1">
        <v>2.16697E-5</v>
      </c>
      <c r="AD991" s="1">
        <v>2.8753100000000001E-6</v>
      </c>
      <c r="AE991" s="1">
        <v>2.1477100000000001E-5</v>
      </c>
      <c r="AF991" s="1">
        <v>2.02951E-7</v>
      </c>
      <c r="AG991" s="1">
        <v>2.16697E-5</v>
      </c>
      <c r="AH991">
        <v>4</v>
      </c>
      <c r="AI991">
        <v>0</v>
      </c>
      <c r="AJ991">
        <v>0</v>
      </c>
      <c r="AK991">
        <v>740413551</v>
      </c>
      <c r="AL991">
        <v>2542</v>
      </c>
      <c r="AM991">
        <v>18.510300000000001</v>
      </c>
      <c r="AN991">
        <v>1</v>
      </c>
      <c r="AO991">
        <v>9315</v>
      </c>
      <c r="AP991" s="2">
        <f t="shared" si="80"/>
        <v>2875.31</v>
      </c>
      <c r="AQ991" s="2">
        <f t="shared" si="81"/>
        <v>21477.100000000002</v>
      </c>
      <c r="AR991" s="2">
        <f t="shared" si="82"/>
        <v>202.95099999999999</v>
      </c>
      <c r="AS991">
        <f t="shared" si="83"/>
        <v>160160</v>
      </c>
      <c r="AT991">
        <f t="shared" si="84"/>
        <v>0.60000000000215437</v>
      </c>
    </row>
    <row r="992" spans="1:46" x14ac:dyDescent="0.35">
      <c r="A992" s="1">
        <v>2.8623999999999999E-6</v>
      </c>
      <c r="B992" s="1">
        <v>2.14809E-5</v>
      </c>
      <c r="C992" s="1">
        <v>1.88075E-7</v>
      </c>
      <c r="D992" s="1">
        <v>2.1671600000000001E-5</v>
      </c>
      <c r="E992" s="1">
        <v>-3.0517600000000001E-5</v>
      </c>
      <c r="F992">
        <v>0.63636400000000004</v>
      </c>
      <c r="G992" s="1">
        <v>2.0294199999999999E-7</v>
      </c>
      <c r="H992">
        <v>255</v>
      </c>
      <c r="I992">
        <v>0</v>
      </c>
      <c r="J992">
        <v>22</v>
      </c>
      <c r="K992" t="e">
        <v>#NAME?</v>
      </c>
      <c r="L992">
        <v>146813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2542</v>
      </c>
      <c r="U992" s="1">
        <v>2.86455E-6</v>
      </c>
      <c r="V992" s="1">
        <v>2.1474399999999999E-5</v>
      </c>
      <c r="W992" s="1">
        <v>-2.15275E-9</v>
      </c>
      <c r="X992" s="1">
        <v>6.4597699999999999E-9</v>
      </c>
      <c r="Y992" s="1">
        <v>-1.4866800000000001E-8</v>
      </c>
      <c r="Z992" s="1">
        <v>2.8623999999999999E-6</v>
      </c>
      <c r="AA992" s="1">
        <v>2.14809E-5</v>
      </c>
      <c r="AB992" s="1">
        <v>1.88075E-7</v>
      </c>
      <c r="AC992" s="1">
        <v>2.1671600000000001E-5</v>
      </c>
      <c r="AD992" s="1">
        <v>2.8623999999999999E-6</v>
      </c>
      <c r="AE992" s="1">
        <v>2.14809E-5</v>
      </c>
      <c r="AF992" s="1">
        <v>1.88075E-7</v>
      </c>
      <c r="AG992" s="1">
        <v>2.1671600000000001E-5</v>
      </c>
      <c r="AH992">
        <v>4</v>
      </c>
      <c r="AI992">
        <v>0</v>
      </c>
      <c r="AJ992">
        <v>0</v>
      </c>
      <c r="AK992">
        <v>740425993</v>
      </c>
      <c r="AL992">
        <v>2542</v>
      </c>
      <c r="AM992">
        <v>18.5106</v>
      </c>
      <c r="AN992">
        <v>1</v>
      </c>
      <c r="AO992">
        <v>9316</v>
      </c>
      <c r="AP992" s="2">
        <f t="shared" si="80"/>
        <v>2862.4</v>
      </c>
      <c r="AQ992" s="2">
        <f t="shared" si="81"/>
        <v>21480.899999999998</v>
      </c>
      <c r="AR992" s="2">
        <f t="shared" si="82"/>
        <v>188.07499999999999</v>
      </c>
      <c r="AS992">
        <f t="shared" si="83"/>
        <v>186853.66666666666</v>
      </c>
      <c r="AT992">
        <f t="shared" si="84"/>
        <v>0.29999999999930083</v>
      </c>
    </row>
    <row r="993" spans="1:46" x14ac:dyDescent="0.35">
      <c r="A993" s="1">
        <v>2.8548900000000001E-6</v>
      </c>
      <c r="B993" s="1">
        <v>2.14778E-5</v>
      </c>
      <c r="C993" s="1">
        <v>2.0198099999999999E-7</v>
      </c>
      <c r="D993" s="1">
        <v>2.1667699999999999E-5</v>
      </c>
      <c r="E993" s="1">
        <v>-3.0517600000000001E-5</v>
      </c>
      <c r="F993">
        <v>0.47058800000000001</v>
      </c>
      <c r="G993" s="1">
        <v>1.8804899999999999E-7</v>
      </c>
      <c r="H993">
        <v>255</v>
      </c>
      <c r="I993">
        <v>0</v>
      </c>
      <c r="J993">
        <v>34</v>
      </c>
      <c r="K993" t="e">
        <v>#NAME?</v>
      </c>
      <c r="L993">
        <v>226894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2542</v>
      </c>
      <c r="U993" s="1">
        <v>2.8639900000000002E-6</v>
      </c>
      <c r="V993" s="1">
        <v>2.1475999999999999E-5</v>
      </c>
      <c r="W993" s="1">
        <v>-9.0955000000000003E-9</v>
      </c>
      <c r="X993" s="1">
        <v>1.8200200000000001E-9</v>
      </c>
      <c r="Y993" s="1">
        <v>1.39315E-8</v>
      </c>
      <c r="Z993" s="1">
        <v>2.8548900000000001E-6</v>
      </c>
      <c r="AA993" s="1">
        <v>2.14778E-5</v>
      </c>
      <c r="AB993" s="1">
        <v>2.0198099999999999E-7</v>
      </c>
      <c r="AC993" s="1">
        <v>2.1667699999999999E-5</v>
      </c>
      <c r="AD993" s="1">
        <v>2.8548900000000001E-6</v>
      </c>
      <c r="AE993" s="1">
        <v>2.14778E-5</v>
      </c>
      <c r="AF993" s="1">
        <v>2.0198099999999999E-7</v>
      </c>
      <c r="AG993" s="1">
        <v>2.1667699999999999E-5</v>
      </c>
      <c r="AH993">
        <v>4</v>
      </c>
      <c r="AI993">
        <v>0</v>
      </c>
      <c r="AJ993">
        <v>0</v>
      </c>
      <c r="AK993">
        <v>740438435</v>
      </c>
      <c r="AL993">
        <v>2542</v>
      </c>
      <c r="AM993">
        <v>18.510999999999999</v>
      </c>
      <c r="AN993">
        <v>1</v>
      </c>
      <c r="AO993">
        <v>9317</v>
      </c>
      <c r="AP993" s="2">
        <f t="shared" si="80"/>
        <v>2854.8900000000003</v>
      </c>
      <c r="AQ993" s="2">
        <f t="shared" si="81"/>
        <v>21477.8</v>
      </c>
      <c r="AR993" s="2">
        <f t="shared" si="82"/>
        <v>201.98099999999999</v>
      </c>
      <c r="AS993">
        <f t="shared" si="83"/>
        <v>180180.33333333334</v>
      </c>
      <c r="AT993">
        <f t="shared" si="84"/>
        <v>0.39999999999906777</v>
      </c>
    </row>
    <row r="994" spans="1:46" x14ac:dyDescent="0.35">
      <c r="A994" s="1">
        <v>2.8682400000000002E-6</v>
      </c>
      <c r="B994" s="1">
        <v>2.1489599999999998E-5</v>
      </c>
      <c r="C994" s="1">
        <v>1.9915300000000001E-7</v>
      </c>
      <c r="D994" s="1">
        <v>2.1681100000000002E-5</v>
      </c>
      <c r="E994" s="1">
        <v>-3.0517600000000001E-5</v>
      </c>
      <c r="F994">
        <v>0.52</v>
      </c>
      <c r="G994" s="1">
        <v>2.01965E-7</v>
      </c>
      <c r="H994">
        <v>255</v>
      </c>
      <c r="I994">
        <v>0</v>
      </c>
      <c r="J994">
        <v>25</v>
      </c>
      <c r="K994" t="e">
        <v>#NAME?</v>
      </c>
      <c r="L994">
        <v>166834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2542</v>
      </c>
      <c r="U994" s="1">
        <v>2.86159E-6</v>
      </c>
      <c r="V994" s="1">
        <v>2.14763E-5</v>
      </c>
      <c r="W994" s="1">
        <v>6.6499000000000004E-9</v>
      </c>
      <c r="X994" s="1">
        <v>1.3298300000000001E-8</v>
      </c>
      <c r="Y994" s="1">
        <v>-2.8120599999999999E-9</v>
      </c>
      <c r="Z994" s="1">
        <v>2.8682400000000002E-6</v>
      </c>
      <c r="AA994" s="1">
        <v>2.1489599999999998E-5</v>
      </c>
      <c r="AB994" s="1">
        <v>1.9915300000000001E-7</v>
      </c>
      <c r="AC994" s="1">
        <v>2.1681100000000002E-5</v>
      </c>
      <c r="AD994" s="1">
        <v>2.8682400000000002E-6</v>
      </c>
      <c r="AE994" s="1">
        <v>2.1489599999999998E-5</v>
      </c>
      <c r="AF994" s="1">
        <v>1.9915300000000001E-7</v>
      </c>
      <c r="AG994" s="1">
        <v>2.1681100000000002E-5</v>
      </c>
      <c r="AH994">
        <v>4</v>
      </c>
      <c r="AI994">
        <v>0</v>
      </c>
      <c r="AJ994">
        <v>0</v>
      </c>
      <c r="AK994">
        <v>740450877</v>
      </c>
      <c r="AL994">
        <v>2542</v>
      </c>
      <c r="AM994">
        <v>18.511299999999999</v>
      </c>
      <c r="AN994">
        <v>1</v>
      </c>
      <c r="AO994">
        <v>9318</v>
      </c>
      <c r="AP994" s="2">
        <f t="shared" si="80"/>
        <v>2868.2400000000002</v>
      </c>
      <c r="AQ994" s="2">
        <f t="shared" si="81"/>
        <v>21489.599999999999</v>
      </c>
      <c r="AR994" s="2">
        <f t="shared" si="82"/>
        <v>199.15300000000002</v>
      </c>
      <c r="AS994">
        <f t="shared" si="83"/>
        <v>209098.33333333334</v>
      </c>
      <c r="AT994">
        <f t="shared" si="84"/>
        <v>0.29999999999930083</v>
      </c>
    </row>
    <row r="995" spans="1:46" x14ac:dyDescent="0.35">
      <c r="A995" s="1">
        <v>2.8563399999999999E-6</v>
      </c>
      <c r="B995" s="1">
        <v>2.14886E-5</v>
      </c>
      <c r="C995" s="1">
        <v>1.9437099999999999E-7</v>
      </c>
      <c r="D995" s="1">
        <v>2.1678499999999999E-5</v>
      </c>
      <c r="E995" s="1">
        <v>-3.0517600000000001E-5</v>
      </c>
      <c r="F995">
        <v>0.57142899999999996</v>
      </c>
      <c r="G995" s="1">
        <v>1.99097E-7</v>
      </c>
      <c r="H995">
        <v>255</v>
      </c>
      <c r="I995">
        <v>0</v>
      </c>
      <c r="J995">
        <v>35</v>
      </c>
      <c r="K995" t="e">
        <v>#NAME?</v>
      </c>
      <c r="L995">
        <v>233567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2542</v>
      </c>
      <c r="U995" s="1">
        <v>2.86314E-6</v>
      </c>
      <c r="V995" s="1">
        <v>2.14795E-5</v>
      </c>
      <c r="W995" s="1">
        <v>-6.80476E-9</v>
      </c>
      <c r="X995" s="1">
        <v>9.0755699999999999E-9</v>
      </c>
      <c r="Y995" s="1">
        <v>-4.7256100000000002E-9</v>
      </c>
      <c r="Z995" s="1">
        <v>2.8563399999999999E-6</v>
      </c>
      <c r="AA995" s="1">
        <v>2.14886E-5</v>
      </c>
      <c r="AB995" s="1">
        <v>1.9437099999999999E-7</v>
      </c>
      <c r="AC995" s="1">
        <v>2.1678499999999999E-5</v>
      </c>
      <c r="AD995" s="1">
        <v>2.8563399999999999E-6</v>
      </c>
      <c r="AE995" s="1">
        <v>2.14886E-5</v>
      </c>
      <c r="AF995" s="1">
        <v>1.9437099999999999E-7</v>
      </c>
      <c r="AG995" s="1">
        <v>2.1678499999999999E-5</v>
      </c>
      <c r="AH995">
        <v>4</v>
      </c>
      <c r="AI995">
        <v>0</v>
      </c>
      <c r="AJ995">
        <v>0</v>
      </c>
      <c r="AK995">
        <v>740463320</v>
      </c>
      <c r="AL995">
        <v>2542</v>
      </c>
      <c r="AM995">
        <v>18.511600000000001</v>
      </c>
      <c r="AN995">
        <v>1</v>
      </c>
      <c r="AO995">
        <v>9319</v>
      </c>
      <c r="AP995" s="2">
        <f t="shared" si="80"/>
        <v>2856.3399999999997</v>
      </c>
      <c r="AQ995" s="2">
        <f t="shared" si="81"/>
        <v>21488.6</v>
      </c>
      <c r="AR995" s="2">
        <f t="shared" si="82"/>
        <v>194.37099999999998</v>
      </c>
      <c r="AS995">
        <f t="shared" si="83"/>
        <v>173507</v>
      </c>
      <c r="AT995">
        <f t="shared" si="84"/>
        <v>0.30000000000285354</v>
      </c>
    </row>
    <row r="996" spans="1:46" x14ac:dyDescent="0.35">
      <c r="A996" s="1">
        <v>2.8613099999999999E-6</v>
      </c>
      <c r="B996" s="1">
        <v>2.1489400000000001E-5</v>
      </c>
      <c r="C996" s="1">
        <v>2.04443E-7</v>
      </c>
      <c r="D996" s="1">
        <v>2.1680099999999999E-5</v>
      </c>
      <c r="E996" s="1">
        <v>-3.0517600000000001E-5</v>
      </c>
      <c r="F996">
        <v>0.66666700000000001</v>
      </c>
      <c r="G996" s="1">
        <v>1.94336E-7</v>
      </c>
      <c r="H996">
        <v>255</v>
      </c>
      <c r="I996">
        <v>0</v>
      </c>
      <c r="J996">
        <v>18</v>
      </c>
      <c r="K996" t="e">
        <v>#NAME?</v>
      </c>
      <c r="L996">
        <v>120120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2542</v>
      </c>
      <c r="U996" s="1">
        <v>2.8613099999999999E-6</v>
      </c>
      <c r="V996" s="1">
        <v>2.1481700000000001E-5</v>
      </c>
      <c r="W996">
        <v>0</v>
      </c>
      <c r="X996" s="1">
        <v>7.7829999999999993E-9</v>
      </c>
      <c r="Y996" s="1">
        <v>1.01075E-8</v>
      </c>
      <c r="Z996" s="1">
        <v>2.8613099999999999E-6</v>
      </c>
      <c r="AA996" s="1">
        <v>2.1489400000000001E-5</v>
      </c>
      <c r="AB996" s="1">
        <v>2.04443E-7</v>
      </c>
      <c r="AC996" s="1">
        <v>2.1680099999999999E-5</v>
      </c>
      <c r="AD996" s="1">
        <v>2.8613099999999999E-6</v>
      </c>
      <c r="AE996" s="1">
        <v>2.1489400000000001E-5</v>
      </c>
      <c r="AF996" s="1">
        <v>2.04443E-7</v>
      </c>
      <c r="AG996" s="1">
        <v>2.1680099999999999E-5</v>
      </c>
      <c r="AH996">
        <v>4</v>
      </c>
      <c r="AI996">
        <v>0</v>
      </c>
      <c r="AJ996">
        <v>0</v>
      </c>
      <c r="AK996">
        <v>740475762</v>
      </c>
      <c r="AL996">
        <v>2542</v>
      </c>
      <c r="AM996">
        <v>18.511900000000001</v>
      </c>
      <c r="AN996">
        <v>1</v>
      </c>
      <c r="AO996">
        <v>9320</v>
      </c>
      <c r="AP996" s="2">
        <f t="shared" si="80"/>
        <v>2861.31</v>
      </c>
      <c r="AQ996" s="2">
        <f t="shared" si="81"/>
        <v>21489.4</v>
      </c>
      <c r="AR996" s="2">
        <f t="shared" si="82"/>
        <v>204.44300000000001</v>
      </c>
      <c r="AS996">
        <f t="shared" si="83"/>
        <v>175731.33333333334</v>
      </c>
      <c r="AT996">
        <f t="shared" si="84"/>
        <v>0.29999999999930083</v>
      </c>
    </row>
    <row r="997" spans="1:46" x14ac:dyDescent="0.35">
      <c r="A997" s="1">
        <v>2.8732400000000001E-6</v>
      </c>
      <c r="B997" s="1">
        <v>2.1495400000000001E-5</v>
      </c>
      <c r="C997" s="1">
        <v>2.0440700000000001E-7</v>
      </c>
      <c r="D997" s="1">
        <v>2.1687499999999999E-5</v>
      </c>
      <c r="E997" s="1">
        <v>-3.0517600000000001E-5</v>
      </c>
      <c r="F997">
        <v>0.61538499999999996</v>
      </c>
      <c r="G997" s="1">
        <v>2.0440700000000001E-7</v>
      </c>
      <c r="H997">
        <v>255</v>
      </c>
      <c r="I997">
        <v>0</v>
      </c>
      <c r="J997">
        <v>26</v>
      </c>
      <c r="K997" t="e">
        <v>#NAME?</v>
      </c>
      <c r="L997">
        <v>173507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2542</v>
      </c>
      <c r="U997" s="1">
        <v>2.8613099999999999E-6</v>
      </c>
      <c r="V997" s="1">
        <v>2.1483399999999998E-5</v>
      </c>
      <c r="W997" s="1">
        <v>1.1926E-8</v>
      </c>
      <c r="X997" s="1">
        <v>1.1926E-8</v>
      </c>
      <c r="Y997">
        <v>0</v>
      </c>
      <c r="Z997" s="1">
        <v>2.8732400000000001E-6</v>
      </c>
      <c r="AA997" s="1">
        <v>2.1495400000000001E-5</v>
      </c>
      <c r="AB997" s="1">
        <v>2.0440700000000001E-7</v>
      </c>
      <c r="AC997" s="1">
        <v>2.1687499999999999E-5</v>
      </c>
      <c r="AD997" s="1">
        <v>2.8732400000000001E-6</v>
      </c>
      <c r="AE997" s="1">
        <v>2.1495400000000001E-5</v>
      </c>
      <c r="AF997" s="1">
        <v>2.0440700000000001E-7</v>
      </c>
      <c r="AG997" s="1">
        <v>2.1687499999999999E-5</v>
      </c>
      <c r="AH997">
        <v>4</v>
      </c>
      <c r="AI997">
        <v>0</v>
      </c>
      <c r="AJ997">
        <v>0</v>
      </c>
      <c r="AK997">
        <v>740488203</v>
      </c>
      <c r="AL997">
        <v>2542</v>
      </c>
      <c r="AM997">
        <v>18.5122</v>
      </c>
      <c r="AN997">
        <v>1</v>
      </c>
      <c r="AO997">
        <v>9321</v>
      </c>
      <c r="AP997" s="2">
        <f t="shared" si="80"/>
        <v>2873.2400000000002</v>
      </c>
      <c r="AQ997" s="2">
        <f t="shared" si="81"/>
        <v>21495.4</v>
      </c>
      <c r="AR997" s="2">
        <f t="shared" si="82"/>
        <v>204.40700000000001</v>
      </c>
      <c r="AS997">
        <f t="shared" si="83"/>
        <v>155711.33333333334</v>
      </c>
      <c r="AT997">
        <f t="shared" si="84"/>
        <v>0.29999999999930083</v>
      </c>
    </row>
    <row r="998" spans="1:46" x14ac:dyDescent="0.35">
      <c r="A998" s="1">
        <v>2.8597700000000001E-6</v>
      </c>
      <c r="B998" s="1">
        <v>2.1477299999999998E-5</v>
      </c>
      <c r="C998" s="1">
        <v>1.90767E-7</v>
      </c>
      <c r="D998" s="1">
        <v>2.1667699999999999E-5</v>
      </c>
      <c r="E998" s="1">
        <v>-3.0517600000000001E-5</v>
      </c>
      <c r="F998">
        <v>0.538462</v>
      </c>
      <c r="G998" s="1">
        <v>2.0440700000000001E-7</v>
      </c>
      <c r="H998">
        <v>255</v>
      </c>
      <c r="I998">
        <v>0</v>
      </c>
      <c r="J998">
        <v>26</v>
      </c>
      <c r="K998" t="e">
        <v>#NAME?</v>
      </c>
      <c r="L998">
        <v>173507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2542</v>
      </c>
      <c r="U998" s="1">
        <v>2.8642699999999999E-6</v>
      </c>
      <c r="V998" s="1">
        <v>2.1486300000000001E-5</v>
      </c>
      <c r="W998" s="1">
        <v>-4.5017500000000001E-9</v>
      </c>
      <c r="X998" s="1">
        <v>-9.0035000000000002E-9</v>
      </c>
      <c r="Y998" s="1">
        <v>-1.3640199999999999E-8</v>
      </c>
      <c r="Z998" s="1">
        <v>2.8597700000000001E-6</v>
      </c>
      <c r="AA998" s="1">
        <v>2.1477299999999998E-5</v>
      </c>
      <c r="AB998" s="1">
        <v>1.90767E-7</v>
      </c>
      <c r="AC998" s="1">
        <v>2.1667699999999999E-5</v>
      </c>
      <c r="AD998" s="1">
        <v>2.8597700000000001E-6</v>
      </c>
      <c r="AE998" s="1">
        <v>2.1477299999999998E-5</v>
      </c>
      <c r="AF998" s="1">
        <v>1.90767E-7</v>
      </c>
      <c r="AG998" s="1">
        <v>2.1667699999999999E-5</v>
      </c>
      <c r="AH998">
        <v>4</v>
      </c>
      <c r="AI998">
        <v>0</v>
      </c>
      <c r="AJ998">
        <v>0</v>
      </c>
      <c r="AK998">
        <v>740500645</v>
      </c>
      <c r="AL998">
        <v>2542</v>
      </c>
      <c r="AM998">
        <v>18.512499999999999</v>
      </c>
      <c r="AN998">
        <v>1</v>
      </c>
      <c r="AO998">
        <v>9322</v>
      </c>
      <c r="AP998" s="2">
        <f t="shared" si="80"/>
        <v>2859.77</v>
      </c>
      <c r="AQ998" s="2">
        <f t="shared" si="81"/>
        <v>21477.3</v>
      </c>
      <c r="AR998" s="2">
        <f t="shared" si="82"/>
        <v>190.767</v>
      </c>
      <c r="AS998">
        <f t="shared" si="83"/>
        <v>195751.33333333334</v>
      </c>
      <c r="AT998">
        <f t="shared" si="84"/>
        <v>0.29999999999930083</v>
      </c>
    </row>
    <row r="999" spans="1:46" x14ac:dyDescent="0.35">
      <c r="A999" s="1">
        <v>2.8738400000000002E-6</v>
      </c>
      <c r="B999" s="1">
        <v>2.1492500000000001E-5</v>
      </c>
      <c r="C999" s="1">
        <v>1.93142E-7</v>
      </c>
      <c r="D999" s="1">
        <v>2.1684699999999999E-5</v>
      </c>
      <c r="E999" s="1">
        <v>-3.0517600000000001E-5</v>
      </c>
      <c r="F999">
        <v>0.36111100000000002</v>
      </c>
      <c r="G999" s="1">
        <v>1.9073499999999999E-7</v>
      </c>
      <c r="H999">
        <v>255</v>
      </c>
      <c r="I999">
        <v>0</v>
      </c>
      <c r="J999">
        <v>36</v>
      </c>
      <c r="K999" t="e">
        <v>#NAME?</v>
      </c>
      <c r="L999">
        <v>240240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2542</v>
      </c>
      <c r="U999" s="1">
        <v>2.86314E-6</v>
      </c>
      <c r="V999" s="1">
        <v>2.1484E-5</v>
      </c>
      <c r="W999" s="1">
        <v>1.0691699999999999E-8</v>
      </c>
      <c r="X999" s="1">
        <v>8.5527200000000006E-9</v>
      </c>
      <c r="Y999" s="1">
        <v>2.4072700000000001E-9</v>
      </c>
      <c r="Z999" s="1">
        <v>2.8738400000000002E-6</v>
      </c>
      <c r="AA999" s="1">
        <v>2.1492500000000001E-5</v>
      </c>
      <c r="AB999" s="1">
        <v>1.93142E-7</v>
      </c>
      <c r="AC999" s="1">
        <v>2.1684699999999999E-5</v>
      </c>
      <c r="AD999" s="1">
        <v>2.8738400000000002E-6</v>
      </c>
      <c r="AE999" s="1">
        <v>2.1492500000000001E-5</v>
      </c>
      <c r="AF999" s="1">
        <v>1.93142E-7</v>
      </c>
      <c r="AG999" s="1">
        <v>2.1684699999999999E-5</v>
      </c>
      <c r="AH999">
        <v>4</v>
      </c>
      <c r="AI999">
        <v>0</v>
      </c>
      <c r="AJ999">
        <v>0</v>
      </c>
      <c r="AK999">
        <v>740513087</v>
      </c>
      <c r="AL999">
        <v>2542</v>
      </c>
      <c r="AM999">
        <v>18.512799999999999</v>
      </c>
      <c r="AN999">
        <v>1</v>
      </c>
      <c r="AO999">
        <v>9323</v>
      </c>
      <c r="AP999" s="2">
        <f t="shared" si="80"/>
        <v>2873.84</v>
      </c>
      <c r="AQ999" s="2">
        <f t="shared" si="81"/>
        <v>21492.5</v>
      </c>
      <c r="AR999" s="2">
        <f t="shared" si="82"/>
        <v>193.142</v>
      </c>
      <c r="AS999">
        <f t="shared" si="83"/>
        <v>191302.33333333334</v>
      </c>
      <c r="AT999">
        <f t="shared" si="84"/>
        <v>0.29999999999930083</v>
      </c>
    </row>
    <row r="1000" spans="1:46" x14ac:dyDescent="0.35">
      <c r="A1000" s="1">
        <v>2.8880699999999999E-6</v>
      </c>
      <c r="B1000" s="1">
        <v>2.1466200000000001E-5</v>
      </c>
      <c r="C1000" s="1">
        <v>1.81844E-7</v>
      </c>
      <c r="D1000" s="1">
        <v>2.16604E-5</v>
      </c>
      <c r="E1000" s="1">
        <v>-3.0517600000000001E-5</v>
      </c>
      <c r="F1000">
        <v>0.54166700000000001</v>
      </c>
      <c r="G1000" s="1">
        <v>1.9311499999999999E-7</v>
      </c>
      <c r="H1000">
        <v>255</v>
      </c>
      <c r="I1000">
        <v>0</v>
      </c>
      <c r="J1000">
        <v>24</v>
      </c>
      <c r="K1000" t="e">
        <v>#NAME?</v>
      </c>
      <c r="L1000">
        <v>160160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2542</v>
      </c>
      <c r="U1000" s="1">
        <v>2.8656799999999998E-6</v>
      </c>
      <c r="V1000" s="1">
        <v>2.1486100000000001E-5</v>
      </c>
      <c r="W1000" s="1">
        <v>2.23846E-8</v>
      </c>
      <c r="X1000" s="1">
        <v>-1.9897599999999999E-8</v>
      </c>
      <c r="Y1000" s="1">
        <v>-1.12712E-8</v>
      </c>
      <c r="Z1000" s="1">
        <v>2.8880699999999999E-6</v>
      </c>
      <c r="AA1000" s="1">
        <v>2.1466200000000001E-5</v>
      </c>
      <c r="AB1000" s="1">
        <v>1.81844E-7</v>
      </c>
      <c r="AC1000" s="1">
        <v>2.16604E-5</v>
      </c>
      <c r="AD1000" s="1">
        <v>2.8880699999999999E-6</v>
      </c>
      <c r="AE1000" s="1">
        <v>2.1466200000000001E-5</v>
      </c>
      <c r="AF1000" s="1">
        <v>1.81844E-7</v>
      </c>
      <c r="AG1000" s="1">
        <v>2.16604E-5</v>
      </c>
      <c r="AH1000">
        <v>4</v>
      </c>
      <c r="AI1000">
        <v>0</v>
      </c>
      <c r="AJ1000">
        <v>0</v>
      </c>
      <c r="AK1000">
        <v>740525529</v>
      </c>
      <c r="AL1000">
        <v>2542</v>
      </c>
      <c r="AM1000">
        <v>18.513100000000001</v>
      </c>
      <c r="AN1000">
        <v>1</v>
      </c>
      <c r="AO1000">
        <v>9324</v>
      </c>
      <c r="AP1000" s="2">
        <f t="shared" si="80"/>
        <v>2888.07</v>
      </c>
      <c r="AQ1000" s="2">
        <f t="shared" si="81"/>
        <v>21466.2</v>
      </c>
      <c r="AR1000" s="2">
        <f t="shared" si="82"/>
        <v>181.84399999999999</v>
      </c>
      <c r="AS1000">
        <f t="shared" si="83"/>
        <v>191302.33333333334</v>
      </c>
      <c r="AT1000">
        <f t="shared" si="84"/>
        <v>0.30000000000285354</v>
      </c>
    </row>
    <row r="1001" spans="1:46" x14ac:dyDescent="0.35">
      <c r="A1001" s="1">
        <v>2.8739199999999998E-6</v>
      </c>
      <c r="B1001" s="1">
        <v>2.14809E-5</v>
      </c>
      <c r="C1001" s="1">
        <v>1.8073400000000001E-7</v>
      </c>
      <c r="D1001" s="1">
        <v>2.1673000000000001E-5</v>
      </c>
      <c r="E1001" s="1">
        <v>-3.0517600000000001E-5</v>
      </c>
      <c r="F1001">
        <v>0.42307699999999998</v>
      </c>
      <c r="G1001" s="1">
        <v>1.8890400000000001E-7</v>
      </c>
      <c r="H1001">
        <v>255</v>
      </c>
      <c r="I1001">
        <v>0</v>
      </c>
      <c r="J1001">
        <v>26</v>
      </c>
      <c r="K1001" t="e">
        <v>#NAME?</v>
      </c>
      <c r="L1001">
        <v>173507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2542</v>
      </c>
      <c r="U1001" s="1">
        <v>2.87118E-6</v>
      </c>
      <c r="V1001" s="1">
        <v>2.14781E-5</v>
      </c>
      <c r="W1001" s="1">
        <v>2.7415300000000001E-9</v>
      </c>
      <c r="X1001" s="1">
        <v>2.7415300000000001E-9</v>
      </c>
      <c r="Y1001" s="1">
        <v>-8.1693900000000005E-9</v>
      </c>
      <c r="Z1001" s="1">
        <v>2.8739199999999998E-6</v>
      </c>
      <c r="AA1001" s="1">
        <v>2.14809E-5</v>
      </c>
      <c r="AB1001" s="1">
        <v>1.8073400000000001E-7</v>
      </c>
      <c r="AC1001" s="1">
        <v>2.1673000000000001E-5</v>
      </c>
      <c r="AD1001" s="1">
        <v>2.8739199999999998E-6</v>
      </c>
      <c r="AE1001" s="1">
        <v>2.14809E-5</v>
      </c>
      <c r="AF1001" s="1">
        <v>1.8073400000000001E-7</v>
      </c>
      <c r="AG1001" s="1">
        <v>2.1673000000000001E-5</v>
      </c>
      <c r="AH1001">
        <v>4</v>
      </c>
      <c r="AI1001">
        <v>0</v>
      </c>
      <c r="AJ1001">
        <v>0</v>
      </c>
      <c r="AK1001">
        <v>740550413</v>
      </c>
      <c r="AL1001">
        <v>2542</v>
      </c>
      <c r="AM1001">
        <v>18.5138</v>
      </c>
      <c r="AN1001">
        <v>1</v>
      </c>
      <c r="AO1001">
        <v>9326</v>
      </c>
      <c r="AP1001" s="2">
        <f t="shared" si="80"/>
        <v>2873.9199999999996</v>
      </c>
      <c r="AQ1001" s="2">
        <f t="shared" si="81"/>
        <v>21480.899999999998</v>
      </c>
      <c r="AR1001" s="2">
        <f t="shared" si="82"/>
        <v>180.73400000000001</v>
      </c>
      <c r="AS1001">
        <f t="shared" si="83"/>
        <v>171282.33333333334</v>
      </c>
      <c r="AT1001">
        <f t="shared" si="84"/>
        <v>0.69999999999836859</v>
      </c>
    </row>
    <row r="1002" spans="1:46" x14ac:dyDescent="0.35">
      <c r="A1002" s="1">
        <v>2.8599299999999999E-6</v>
      </c>
      <c r="B1002" s="1">
        <v>2.1484600000000001E-5</v>
      </c>
      <c r="C1002" s="1">
        <v>1.77738E-7</v>
      </c>
      <c r="D1002" s="1">
        <v>2.1674800000000001E-5</v>
      </c>
      <c r="E1002" s="1">
        <v>-3.0517600000000001E-5</v>
      </c>
      <c r="F1002">
        <v>0.44444400000000001</v>
      </c>
      <c r="G1002" s="1">
        <v>1.80725E-7</v>
      </c>
      <c r="H1002">
        <v>255</v>
      </c>
      <c r="I1002">
        <v>0</v>
      </c>
      <c r="J1002">
        <v>27</v>
      </c>
      <c r="K1002" t="e">
        <v>#NAME?</v>
      </c>
      <c r="L1002">
        <v>180180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2542</v>
      </c>
      <c r="U1002" s="1">
        <v>2.8717399999999998E-6</v>
      </c>
      <c r="V1002" s="1">
        <v>2.1478700000000002E-5</v>
      </c>
      <c r="W1002" s="1">
        <v>-1.18156E-8</v>
      </c>
      <c r="X1002" s="1">
        <v>5.9093199999999996E-9</v>
      </c>
      <c r="Y1002" s="1">
        <v>-2.9868600000000002E-9</v>
      </c>
      <c r="Z1002" s="1">
        <v>2.8599299999999999E-6</v>
      </c>
      <c r="AA1002" s="1">
        <v>2.1484600000000001E-5</v>
      </c>
      <c r="AB1002" s="1">
        <v>1.77738E-7</v>
      </c>
      <c r="AC1002" s="1">
        <v>2.1674800000000001E-5</v>
      </c>
      <c r="AD1002" s="1">
        <v>2.8599299999999999E-6</v>
      </c>
      <c r="AE1002" s="1">
        <v>2.1484600000000001E-5</v>
      </c>
      <c r="AF1002" s="1">
        <v>1.77738E-7</v>
      </c>
      <c r="AG1002" s="1">
        <v>2.1674800000000001E-5</v>
      </c>
      <c r="AH1002">
        <v>4</v>
      </c>
      <c r="AI1002">
        <v>0</v>
      </c>
      <c r="AJ1002">
        <v>0</v>
      </c>
      <c r="AK1002">
        <v>740562856</v>
      </c>
      <c r="AL1002">
        <v>2542</v>
      </c>
      <c r="AM1002">
        <v>18.514099999999999</v>
      </c>
      <c r="AN1002">
        <v>1</v>
      </c>
      <c r="AO1002">
        <v>9327</v>
      </c>
      <c r="AP1002" s="2">
        <f t="shared" si="80"/>
        <v>2859.93</v>
      </c>
      <c r="AQ1002" s="2">
        <f t="shared" si="81"/>
        <v>21484.600000000002</v>
      </c>
      <c r="AR1002" s="2">
        <f t="shared" si="82"/>
        <v>177.738</v>
      </c>
      <c r="AS1002">
        <f t="shared" si="83"/>
        <v>195751.33333333334</v>
      </c>
      <c r="AT1002">
        <f t="shared" si="84"/>
        <v>0.29999999999930083</v>
      </c>
    </row>
    <row r="1003" spans="1:46" x14ac:dyDescent="0.35">
      <c r="A1003" s="1">
        <v>2.8550799999999999E-6</v>
      </c>
      <c r="B1003" s="1">
        <v>2.1465399999999999E-5</v>
      </c>
      <c r="C1003" s="1">
        <v>1.7226699999999999E-7</v>
      </c>
      <c r="D1003" s="1">
        <v>2.1655099999999999E-5</v>
      </c>
      <c r="E1003" s="1">
        <v>-3.0517600000000001E-5</v>
      </c>
      <c r="F1003">
        <v>0.65714300000000003</v>
      </c>
      <c r="G1003" s="1">
        <v>1.7004400000000001E-7</v>
      </c>
      <c r="H1003">
        <v>255</v>
      </c>
      <c r="I1003">
        <v>0</v>
      </c>
      <c r="J1003">
        <v>35</v>
      </c>
      <c r="K1003" t="e">
        <v>#NAME?</v>
      </c>
      <c r="L1003">
        <v>233567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2542</v>
      </c>
      <c r="U1003" s="1">
        <v>2.8692099999999998E-6</v>
      </c>
      <c r="V1003" s="1">
        <v>2.14795E-5</v>
      </c>
      <c r="W1003" s="1">
        <v>-1.41308E-8</v>
      </c>
      <c r="X1003" s="1">
        <v>-1.41308E-8</v>
      </c>
      <c r="Y1003" s="1">
        <v>2.2232800000000002E-9</v>
      </c>
      <c r="Z1003" s="1">
        <v>2.8550799999999999E-6</v>
      </c>
      <c r="AA1003" s="1">
        <v>2.1465399999999999E-5</v>
      </c>
      <c r="AB1003" s="1">
        <v>1.7226699999999999E-7</v>
      </c>
      <c r="AC1003" s="1">
        <v>2.1655099999999999E-5</v>
      </c>
      <c r="AD1003" s="1">
        <v>2.8550799999999999E-6</v>
      </c>
      <c r="AE1003" s="1">
        <v>2.1465399999999999E-5</v>
      </c>
      <c r="AF1003" s="1">
        <v>1.7226699999999999E-7</v>
      </c>
      <c r="AG1003" s="1">
        <v>2.1655099999999999E-5</v>
      </c>
      <c r="AH1003">
        <v>4</v>
      </c>
      <c r="AI1003">
        <v>0</v>
      </c>
      <c r="AJ1003">
        <v>0</v>
      </c>
      <c r="AK1003">
        <v>740587740</v>
      </c>
      <c r="AL1003">
        <v>2542</v>
      </c>
      <c r="AM1003">
        <v>18.514700000000001</v>
      </c>
      <c r="AN1003">
        <v>1</v>
      </c>
      <c r="AO1003">
        <v>9329</v>
      </c>
      <c r="AP1003" s="2">
        <f t="shared" si="80"/>
        <v>2855.08</v>
      </c>
      <c r="AQ1003" s="2">
        <f t="shared" si="81"/>
        <v>21465.399999999998</v>
      </c>
      <c r="AR1003" s="2">
        <f t="shared" si="82"/>
        <v>172.267</v>
      </c>
      <c r="AS1003">
        <f t="shared" si="83"/>
        <v>200200.33333333334</v>
      </c>
      <c r="AT1003">
        <f t="shared" si="84"/>
        <v>0.60000000000215437</v>
      </c>
    </row>
    <row r="1004" spans="1:46" x14ac:dyDescent="0.35">
      <c r="A1004" s="1">
        <v>2.8665800000000001E-6</v>
      </c>
      <c r="B1004" s="1">
        <v>2.1475300000000001E-5</v>
      </c>
      <c r="C1004" s="1">
        <v>1.9373E-7</v>
      </c>
      <c r="D1004" s="1">
        <v>2.16666E-5</v>
      </c>
      <c r="E1004" s="1">
        <v>-3.0517600000000001E-5</v>
      </c>
      <c r="F1004">
        <v>0.32142900000000002</v>
      </c>
      <c r="G1004" s="1">
        <v>1.7224099999999999E-7</v>
      </c>
      <c r="H1004">
        <v>255</v>
      </c>
      <c r="I1004">
        <v>0</v>
      </c>
      <c r="J1004">
        <v>28</v>
      </c>
      <c r="K1004" t="e">
        <v>#NAME?</v>
      </c>
      <c r="L1004">
        <v>186854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2542</v>
      </c>
      <c r="U1004" s="1">
        <v>2.8655400000000002E-6</v>
      </c>
      <c r="V1004" s="1">
        <v>2.1475999999999999E-5</v>
      </c>
      <c r="W1004" s="1">
        <v>1.03497E-9</v>
      </c>
      <c r="X1004" s="1">
        <v>-6.9151599999999997E-10</v>
      </c>
      <c r="Y1004" s="1">
        <v>2.14891E-8</v>
      </c>
      <c r="Z1004" s="1">
        <v>2.8665800000000001E-6</v>
      </c>
      <c r="AA1004" s="1">
        <v>2.1475300000000001E-5</v>
      </c>
      <c r="AB1004" s="1">
        <v>1.9373E-7</v>
      </c>
      <c r="AC1004" s="1">
        <v>2.16666E-5</v>
      </c>
      <c r="AD1004" s="1">
        <v>2.8665800000000001E-6</v>
      </c>
      <c r="AE1004" s="1">
        <v>2.1475300000000001E-5</v>
      </c>
      <c r="AF1004" s="1">
        <v>1.9373E-7</v>
      </c>
      <c r="AG1004" s="1">
        <v>2.16666E-5</v>
      </c>
      <c r="AH1004">
        <v>4</v>
      </c>
      <c r="AI1004">
        <v>0</v>
      </c>
      <c r="AJ1004">
        <v>0</v>
      </c>
      <c r="AK1004">
        <v>740600182</v>
      </c>
      <c r="AL1004">
        <v>2542</v>
      </c>
      <c r="AM1004">
        <v>18.515000000000001</v>
      </c>
      <c r="AN1004">
        <v>1</v>
      </c>
      <c r="AO1004">
        <v>9330</v>
      </c>
      <c r="AP1004" s="2">
        <f t="shared" si="80"/>
        <v>2866.58</v>
      </c>
      <c r="AQ1004" s="2">
        <f t="shared" si="81"/>
        <v>21475.3</v>
      </c>
      <c r="AR1004" s="2">
        <f t="shared" si="82"/>
        <v>193.73</v>
      </c>
      <c r="AS1004">
        <f t="shared" si="83"/>
        <v>204649.33333333334</v>
      </c>
      <c r="AT1004">
        <f t="shared" si="84"/>
        <v>0.29999999999930083</v>
      </c>
    </row>
    <row r="1005" spans="1:46" x14ac:dyDescent="0.35">
      <c r="A1005" s="1">
        <v>2.8704099999999999E-6</v>
      </c>
      <c r="B1005" s="1">
        <v>2.1485299999999999E-5</v>
      </c>
      <c r="C1005" s="1">
        <v>2.0314500000000001E-7</v>
      </c>
      <c r="D1005" s="1">
        <v>2.16771E-5</v>
      </c>
      <c r="E1005" s="1">
        <v>-3.0517600000000001E-5</v>
      </c>
      <c r="F1005">
        <v>0.48275899999999999</v>
      </c>
      <c r="G1005" s="1">
        <v>1.93726E-7</v>
      </c>
      <c r="H1005">
        <v>255</v>
      </c>
      <c r="I1005">
        <v>0</v>
      </c>
      <c r="J1005">
        <v>29</v>
      </c>
      <c r="K1005" t="e">
        <v>#NAME?</v>
      </c>
      <c r="L1005">
        <v>193527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2542</v>
      </c>
      <c r="U1005" s="1">
        <v>2.8656799999999998E-6</v>
      </c>
      <c r="V1005" s="1">
        <v>2.1475799999999999E-5</v>
      </c>
      <c r="W1005" s="1">
        <v>4.7286800000000003E-9</v>
      </c>
      <c r="X1005" s="1">
        <v>9.4588900000000002E-9</v>
      </c>
      <c r="Y1005" s="1">
        <v>9.4190299999999995E-9</v>
      </c>
      <c r="Z1005" s="1">
        <v>2.8704099999999999E-6</v>
      </c>
      <c r="AA1005" s="1">
        <v>2.1485299999999999E-5</v>
      </c>
      <c r="AB1005" s="1">
        <v>2.0314500000000001E-7</v>
      </c>
      <c r="AC1005" s="1">
        <v>2.16771E-5</v>
      </c>
      <c r="AD1005" s="1">
        <v>2.8704099999999999E-6</v>
      </c>
      <c r="AE1005" s="1">
        <v>2.1485299999999999E-5</v>
      </c>
      <c r="AF1005" s="1">
        <v>2.0314500000000001E-7</v>
      </c>
      <c r="AG1005" s="1">
        <v>2.16771E-5</v>
      </c>
      <c r="AH1005">
        <v>4</v>
      </c>
      <c r="AI1005">
        <v>0</v>
      </c>
      <c r="AJ1005">
        <v>0</v>
      </c>
      <c r="AK1005">
        <v>740612624</v>
      </c>
      <c r="AL1005">
        <v>2542</v>
      </c>
      <c r="AM1005">
        <v>18.5153</v>
      </c>
      <c r="AN1005">
        <v>1</v>
      </c>
      <c r="AO1005">
        <v>9331</v>
      </c>
      <c r="AP1005" s="2">
        <f t="shared" si="80"/>
        <v>2870.41</v>
      </c>
      <c r="AQ1005" s="2">
        <f t="shared" si="81"/>
        <v>21485.3</v>
      </c>
      <c r="AR1005" s="2">
        <f t="shared" si="82"/>
        <v>203.14500000000001</v>
      </c>
      <c r="AS1005">
        <f t="shared" si="83"/>
        <v>177956</v>
      </c>
      <c r="AT1005">
        <f t="shared" si="84"/>
        <v>0.29999999999930083</v>
      </c>
    </row>
    <row r="1006" spans="1:46" x14ac:dyDescent="0.35">
      <c r="A1006" s="1">
        <v>2.8668100000000001E-6</v>
      </c>
      <c r="B1006" s="1">
        <v>2.1458200000000001E-5</v>
      </c>
      <c r="C1006" s="1">
        <v>1.9005499999999999E-7</v>
      </c>
      <c r="D1006" s="1">
        <v>2.16497E-5</v>
      </c>
      <c r="E1006" s="1">
        <v>-3.0517600000000001E-5</v>
      </c>
      <c r="F1006">
        <v>0.47826099999999999</v>
      </c>
      <c r="G1006" s="1">
        <v>2.0312499999999999E-7</v>
      </c>
      <c r="H1006">
        <v>255</v>
      </c>
      <c r="I1006">
        <v>0</v>
      </c>
      <c r="J1006">
        <v>23</v>
      </c>
      <c r="K1006" t="e">
        <v>#NAME?</v>
      </c>
      <c r="L1006">
        <v>153487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2542</v>
      </c>
      <c r="U1006" s="1">
        <v>2.8668100000000001E-6</v>
      </c>
      <c r="V1006" s="1">
        <v>2.14781E-5</v>
      </c>
      <c r="W1006">
        <v>0</v>
      </c>
      <c r="X1006" s="1">
        <v>-1.98822E-8</v>
      </c>
      <c r="Y1006" s="1">
        <v>-1.30698E-8</v>
      </c>
      <c r="Z1006" s="1">
        <v>2.8668100000000001E-6</v>
      </c>
      <c r="AA1006" s="1">
        <v>2.1458200000000001E-5</v>
      </c>
      <c r="AB1006" s="1">
        <v>1.9005499999999999E-7</v>
      </c>
      <c r="AC1006" s="1">
        <v>2.16497E-5</v>
      </c>
      <c r="AD1006" s="1">
        <v>2.8668100000000001E-6</v>
      </c>
      <c r="AE1006" s="1">
        <v>2.1458200000000001E-5</v>
      </c>
      <c r="AF1006" s="1">
        <v>1.9005499999999999E-7</v>
      </c>
      <c r="AG1006" s="1">
        <v>2.16497E-5</v>
      </c>
      <c r="AH1006">
        <v>4</v>
      </c>
      <c r="AI1006">
        <v>0</v>
      </c>
      <c r="AJ1006">
        <v>0</v>
      </c>
      <c r="AK1006">
        <v>740625067</v>
      </c>
      <c r="AL1006">
        <v>2542</v>
      </c>
      <c r="AM1006">
        <v>18.515599999999999</v>
      </c>
      <c r="AN1006">
        <v>1</v>
      </c>
      <c r="AO1006">
        <v>9332</v>
      </c>
      <c r="AP1006" s="2">
        <f t="shared" si="80"/>
        <v>2866.81</v>
      </c>
      <c r="AQ1006" s="2">
        <f t="shared" si="81"/>
        <v>21458.2</v>
      </c>
      <c r="AR1006" s="2">
        <f t="shared" si="82"/>
        <v>190.05499999999998</v>
      </c>
      <c r="AS1006">
        <f t="shared" si="83"/>
        <v>195751.33333333334</v>
      </c>
      <c r="AT1006">
        <f t="shared" si="84"/>
        <v>0.29999999999930083</v>
      </c>
    </row>
    <row r="1007" spans="1:46" x14ac:dyDescent="0.35">
      <c r="A1007" s="1">
        <v>2.8678400000000001E-6</v>
      </c>
      <c r="B1007" s="1">
        <v>2.1474000000000001E-5</v>
      </c>
      <c r="C1007" s="1">
        <v>1.6869899999999999E-7</v>
      </c>
      <c r="D1007" s="1">
        <v>2.1665300000000001E-5</v>
      </c>
      <c r="E1007" s="1">
        <v>-3.0517600000000001E-5</v>
      </c>
      <c r="F1007">
        <v>0.52777799999999997</v>
      </c>
      <c r="G1007" s="1">
        <v>1.9000200000000001E-7</v>
      </c>
      <c r="H1007">
        <v>255</v>
      </c>
      <c r="I1007">
        <v>0</v>
      </c>
      <c r="J1007">
        <v>36</v>
      </c>
      <c r="K1007" t="e">
        <v>#NAME?</v>
      </c>
      <c r="L1007">
        <v>240240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2542</v>
      </c>
      <c r="U1007" s="1">
        <v>2.8668100000000001E-6</v>
      </c>
      <c r="V1007" s="1">
        <v>2.1472999999999999E-5</v>
      </c>
      <c r="W1007" s="1">
        <v>1.03497E-9</v>
      </c>
      <c r="X1007" s="1">
        <v>1.03497E-9</v>
      </c>
      <c r="Y1007" s="1">
        <v>-2.1303600000000002E-8</v>
      </c>
      <c r="Z1007" s="1">
        <v>2.8678400000000001E-6</v>
      </c>
      <c r="AA1007" s="1">
        <v>2.1474000000000001E-5</v>
      </c>
      <c r="AB1007" s="1">
        <v>1.6869899999999999E-7</v>
      </c>
      <c r="AC1007" s="1">
        <v>2.1665300000000001E-5</v>
      </c>
      <c r="AD1007" s="1">
        <v>2.8678400000000001E-6</v>
      </c>
      <c r="AE1007" s="1">
        <v>2.1474000000000001E-5</v>
      </c>
      <c r="AF1007" s="1">
        <v>1.6869899999999999E-7</v>
      </c>
      <c r="AG1007" s="1">
        <v>2.1665300000000001E-5</v>
      </c>
      <c r="AH1007">
        <v>4</v>
      </c>
      <c r="AI1007">
        <v>0</v>
      </c>
      <c r="AJ1007">
        <v>0</v>
      </c>
      <c r="AK1007">
        <v>740637508</v>
      </c>
      <c r="AL1007">
        <v>2542</v>
      </c>
      <c r="AM1007">
        <v>18.515899999999998</v>
      </c>
      <c r="AN1007">
        <v>1</v>
      </c>
      <c r="AO1007">
        <v>9333</v>
      </c>
      <c r="AP1007" s="2">
        <f t="shared" si="80"/>
        <v>2867.84</v>
      </c>
      <c r="AQ1007" s="2">
        <f t="shared" si="81"/>
        <v>21474</v>
      </c>
      <c r="AR1007" s="2">
        <f t="shared" si="82"/>
        <v>168.69899999999998</v>
      </c>
      <c r="AS1007">
        <f t="shared" si="83"/>
        <v>164609</v>
      </c>
      <c r="AT1007">
        <f t="shared" si="84"/>
        <v>0.29999999999930083</v>
      </c>
    </row>
    <row r="1008" spans="1:46" x14ac:dyDescent="0.35">
      <c r="A1008" s="1">
        <v>2.8507000000000001E-6</v>
      </c>
      <c r="B1008" s="1">
        <v>2.1489400000000001E-5</v>
      </c>
      <c r="C1008" s="1">
        <v>1.6271999999999999E-7</v>
      </c>
      <c r="D1008" s="1">
        <v>2.1678299999999999E-5</v>
      </c>
      <c r="E1008" s="1">
        <v>-3.0517600000000001E-5</v>
      </c>
      <c r="F1008">
        <v>0.53333299999999995</v>
      </c>
      <c r="G1008" s="1">
        <v>1.6864000000000001E-7</v>
      </c>
      <c r="H1008">
        <v>255</v>
      </c>
      <c r="I1008">
        <v>0</v>
      </c>
      <c r="J1008">
        <v>15</v>
      </c>
      <c r="K1008" t="e">
        <v>#NAME?</v>
      </c>
      <c r="L1008">
        <v>100100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2542</v>
      </c>
      <c r="U1008" s="1">
        <v>2.8669500000000001E-6</v>
      </c>
      <c r="V1008" s="1">
        <v>2.14732E-5</v>
      </c>
      <c r="W1008" s="1">
        <v>-1.6252900000000001E-8</v>
      </c>
      <c r="X1008" s="1">
        <v>1.6254499999999998E-8</v>
      </c>
      <c r="Y1008" s="1">
        <v>-5.9200499999999996E-9</v>
      </c>
      <c r="Z1008" s="1">
        <v>2.8507000000000001E-6</v>
      </c>
      <c r="AA1008" s="1">
        <v>2.1489400000000001E-5</v>
      </c>
      <c r="AB1008" s="1">
        <v>1.6271999999999999E-7</v>
      </c>
      <c r="AC1008" s="1">
        <v>2.1678299999999999E-5</v>
      </c>
      <c r="AD1008" s="1">
        <v>2.8507000000000001E-6</v>
      </c>
      <c r="AE1008" s="1">
        <v>2.1489400000000001E-5</v>
      </c>
      <c r="AF1008" s="1">
        <v>1.6271999999999999E-7</v>
      </c>
      <c r="AG1008" s="1">
        <v>2.1678299999999999E-5</v>
      </c>
      <c r="AH1008">
        <v>4</v>
      </c>
      <c r="AI1008">
        <v>0</v>
      </c>
      <c r="AJ1008">
        <v>0</v>
      </c>
      <c r="AK1008">
        <v>740649950</v>
      </c>
      <c r="AL1008">
        <v>2542</v>
      </c>
      <c r="AM1008">
        <v>18.516200000000001</v>
      </c>
      <c r="AN1008">
        <v>1</v>
      </c>
      <c r="AO1008">
        <v>9334</v>
      </c>
      <c r="AP1008" s="2">
        <f t="shared" si="80"/>
        <v>2850.7000000000003</v>
      </c>
      <c r="AQ1008" s="2">
        <f t="shared" si="81"/>
        <v>21489.4</v>
      </c>
      <c r="AR1008" s="2">
        <f t="shared" si="82"/>
        <v>162.72</v>
      </c>
      <c r="AS1008">
        <f t="shared" si="83"/>
        <v>173506.66666666666</v>
      </c>
      <c r="AT1008">
        <f t="shared" si="84"/>
        <v>0.30000000000285354</v>
      </c>
    </row>
    <row r="1009" spans="1:46" x14ac:dyDescent="0.35">
      <c r="A1009" s="1">
        <v>2.8889800000000001E-6</v>
      </c>
      <c r="B1009" s="1">
        <v>2.14842E-5</v>
      </c>
      <c r="C1009" s="1">
        <v>1.7062500000000001E-7</v>
      </c>
      <c r="D1009" s="1">
        <v>2.1678199999999999E-5</v>
      </c>
      <c r="E1009" s="1">
        <v>-3.0517600000000001E-5</v>
      </c>
      <c r="F1009">
        <v>0.40740700000000002</v>
      </c>
      <c r="G1009" s="1">
        <v>1.6271999999999999E-7</v>
      </c>
      <c r="H1009">
        <v>255</v>
      </c>
      <c r="I1009">
        <v>0</v>
      </c>
      <c r="J1009">
        <v>27</v>
      </c>
      <c r="K1009" t="e">
        <v>#NAME?</v>
      </c>
      <c r="L1009">
        <v>180180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2542</v>
      </c>
      <c r="U1009" s="1">
        <v>2.8628599999999999E-6</v>
      </c>
      <c r="V1009" s="1">
        <v>2.1477100000000001E-5</v>
      </c>
      <c r="W1009" s="1">
        <v>2.6115100000000001E-8</v>
      </c>
      <c r="X1009" s="1">
        <v>7.1236900000000002E-9</v>
      </c>
      <c r="Y1009" s="1">
        <v>7.9056700000000005E-9</v>
      </c>
      <c r="Z1009" s="1">
        <v>2.8889800000000001E-6</v>
      </c>
      <c r="AA1009" s="1">
        <v>2.14842E-5</v>
      </c>
      <c r="AB1009" s="1">
        <v>1.7062500000000001E-7</v>
      </c>
      <c r="AC1009" s="1">
        <v>2.1678199999999999E-5</v>
      </c>
      <c r="AD1009" s="1">
        <v>2.8889800000000001E-6</v>
      </c>
      <c r="AE1009" s="1">
        <v>2.14842E-5</v>
      </c>
      <c r="AF1009" s="1">
        <v>1.7062500000000001E-7</v>
      </c>
      <c r="AG1009" s="1">
        <v>2.1678199999999999E-5</v>
      </c>
      <c r="AH1009">
        <v>4</v>
      </c>
      <c r="AI1009">
        <v>0</v>
      </c>
      <c r="AJ1009">
        <v>0</v>
      </c>
      <c r="AK1009">
        <v>740662392</v>
      </c>
      <c r="AL1009">
        <v>2542</v>
      </c>
      <c r="AM1009">
        <v>18.5166</v>
      </c>
      <c r="AN1009">
        <v>1</v>
      </c>
      <c r="AO1009">
        <v>9335</v>
      </c>
      <c r="AP1009" s="2">
        <f t="shared" si="80"/>
        <v>2888.98</v>
      </c>
      <c r="AQ1009" s="2">
        <f t="shared" si="81"/>
        <v>21484.2</v>
      </c>
      <c r="AR1009" s="2">
        <f t="shared" si="82"/>
        <v>170.625</v>
      </c>
      <c r="AS1009">
        <f t="shared" si="83"/>
        <v>151262.33333333334</v>
      </c>
      <c r="AT1009">
        <f t="shared" si="84"/>
        <v>0.39999999999906777</v>
      </c>
    </row>
    <row r="1010" spans="1:46" x14ac:dyDescent="0.35">
      <c r="A1010" s="1">
        <v>2.8452599999999998E-6</v>
      </c>
      <c r="B1010" s="1">
        <v>2.1469200000000001E-5</v>
      </c>
      <c r="C1010" s="1">
        <v>1.70593E-7</v>
      </c>
      <c r="D1010" s="1">
        <v>2.1657600000000001E-5</v>
      </c>
      <c r="E1010" s="1">
        <v>-3.0517600000000001E-5</v>
      </c>
      <c r="F1010">
        <v>0.65384600000000004</v>
      </c>
      <c r="G1010" s="1">
        <v>1.70593E-7</v>
      </c>
      <c r="H1010">
        <v>255</v>
      </c>
      <c r="I1010">
        <v>0</v>
      </c>
      <c r="J1010">
        <v>26</v>
      </c>
      <c r="K1010" t="e">
        <v>#NAME?</v>
      </c>
      <c r="L1010">
        <v>173507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2542</v>
      </c>
      <c r="U1010" s="1">
        <v>2.8693499999999999E-6</v>
      </c>
      <c r="V1010" s="1">
        <v>2.1478799999999998E-5</v>
      </c>
      <c r="W1010" s="1">
        <v>-2.4085E-8</v>
      </c>
      <c r="X1010" s="1">
        <v>-9.6336899999999992E-9</v>
      </c>
      <c r="Y1010">
        <v>0</v>
      </c>
      <c r="Z1010" s="1">
        <v>2.8452599999999998E-6</v>
      </c>
      <c r="AA1010" s="1">
        <v>2.1469200000000001E-5</v>
      </c>
      <c r="AB1010" s="1">
        <v>1.70593E-7</v>
      </c>
      <c r="AC1010" s="1">
        <v>2.1657600000000001E-5</v>
      </c>
      <c r="AD1010" s="1">
        <v>2.8452599999999998E-6</v>
      </c>
      <c r="AE1010" s="1">
        <v>2.1469200000000001E-5</v>
      </c>
      <c r="AF1010" s="1">
        <v>1.70593E-7</v>
      </c>
      <c r="AG1010" s="1">
        <v>2.1657600000000001E-5</v>
      </c>
      <c r="AH1010">
        <v>4</v>
      </c>
      <c r="AI1010">
        <v>0</v>
      </c>
      <c r="AJ1010">
        <v>0</v>
      </c>
      <c r="AK1010">
        <v>740686297</v>
      </c>
      <c r="AL1010">
        <v>2542</v>
      </c>
      <c r="AM1010">
        <v>18.517199999999999</v>
      </c>
      <c r="AN1010">
        <v>1</v>
      </c>
      <c r="AO1010">
        <v>9336</v>
      </c>
      <c r="AP1010" s="2">
        <f t="shared" si="80"/>
        <v>2845.2599999999998</v>
      </c>
      <c r="AQ1010" s="2">
        <f t="shared" si="81"/>
        <v>21469.200000000001</v>
      </c>
      <c r="AR1010" s="2">
        <f t="shared" si="82"/>
        <v>170.59299999999999</v>
      </c>
      <c r="AS1010">
        <f t="shared" si="83"/>
        <v>166833.33333333334</v>
      </c>
      <c r="AT1010">
        <f t="shared" si="84"/>
        <v>0.59999999999860165</v>
      </c>
    </row>
    <row r="1011" spans="1:46" x14ac:dyDescent="0.35">
      <c r="A1011" s="1">
        <v>2.8612299999999998E-6</v>
      </c>
      <c r="B1011" s="1">
        <v>2.1474299999999999E-5</v>
      </c>
      <c r="C1011" s="1">
        <v>1.5459799999999999E-7</v>
      </c>
      <c r="D1011" s="1">
        <v>2.1664599999999999E-5</v>
      </c>
      <c r="E1011" s="1">
        <v>-3.0517600000000001E-5</v>
      </c>
      <c r="F1011">
        <v>0.36363600000000001</v>
      </c>
      <c r="G1011" s="1">
        <v>1.70593E-7</v>
      </c>
      <c r="H1011">
        <v>255</v>
      </c>
      <c r="I1011">
        <v>0</v>
      </c>
      <c r="J1011">
        <v>22</v>
      </c>
      <c r="K1011" t="e">
        <v>#NAME?</v>
      </c>
      <c r="L1011">
        <v>146813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2542</v>
      </c>
      <c r="U1011" s="1">
        <v>2.8632800000000001E-6</v>
      </c>
      <c r="V1011" s="1">
        <v>2.14763E-5</v>
      </c>
      <c r="W1011" s="1">
        <v>-2.05921E-9</v>
      </c>
      <c r="X1011" s="1">
        <v>-2.05921E-9</v>
      </c>
      <c r="Y1011" s="1">
        <v>-1.5995300000000002E-8</v>
      </c>
      <c r="Z1011" s="1">
        <v>2.8612299999999998E-6</v>
      </c>
      <c r="AA1011" s="1">
        <v>2.1474299999999999E-5</v>
      </c>
      <c r="AB1011" s="1">
        <v>1.5459799999999999E-7</v>
      </c>
      <c r="AC1011" s="1">
        <v>2.1664599999999999E-5</v>
      </c>
      <c r="AD1011" s="1">
        <v>2.8612299999999998E-6</v>
      </c>
      <c r="AE1011" s="1">
        <v>2.1474299999999999E-5</v>
      </c>
      <c r="AF1011" s="1">
        <v>1.5459799999999999E-7</v>
      </c>
      <c r="AG1011" s="1">
        <v>2.1664599999999999E-5</v>
      </c>
      <c r="AH1011">
        <v>4</v>
      </c>
      <c r="AI1011">
        <v>0</v>
      </c>
      <c r="AJ1011">
        <v>0</v>
      </c>
      <c r="AK1011">
        <v>740698739</v>
      </c>
      <c r="AL1011">
        <v>2542</v>
      </c>
      <c r="AM1011">
        <v>18.517499999999998</v>
      </c>
      <c r="AN1011">
        <v>1</v>
      </c>
      <c r="AO1011">
        <v>9337</v>
      </c>
      <c r="AP1011" s="2">
        <f t="shared" si="80"/>
        <v>2861.23</v>
      </c>
      <c r="AQ1011" s="2">
        <f t="shared" si="81"/>
        <v>21474.3</v>
      </c>
      <c r="AR1011" s="2">
        <f t="shared" si="82"/>
        <v>154.59799999999998</v>
      </c>
      <c r="AS1011">
        <f t="shared" si="83"/>
        <v>162384.66666666666</v>
      </c>
      <c r="AT1011">
        <f t="shared" si="84"/>
        <v>0.29999999999930083</v>
      </c>
    </row>
    <row r="1012" spans="1:46" x14ac:dyDescent="0.35">
      <c r="A1012" s="1">
        <v>2.8716799999999998E-6</v>
      </c>
      <c r="B1012" s="1">
        <v>2.1466899999999999E-5</v>
      </c>
      <c r="C1012" s="1">
        <v>1.63338E-7</v>
      </c>
      <c r="D1012" s="1">
        <v>2.16587E-5</v>
      </c>
      <c r="E1012" s="1">
        <v>-3.0517600000000001E-5</v>
      </c>
      <c r="F1012">
        <v>0.76</v>
      </c>
      <c r="G1012" s="1">
        <v>1.5454100000000001E-7</v>
      </c>
      <c r="H1012">
        <v>255</v>
      </c>
      <c r="I1012">
        <v>0</v>
      </c>
      <c r="J1012">
        <v>25</v>
      </c>
      <c r="K1012" t="e">
        <v>#NAME?</v>
      </c>
      <c r="L1012">
        <v>166834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2542</v>
      </c>
      <c r="U1012" s="1">
        <v>2.8627199999999998E-6</v>
      </c>
      <c r="V1012" s="1">
        <v>2.1475799999999999E-5</v>
      </c>
      <c r="W1012" s="1">
        <v>8.9605700000000002E-9</v>
      </c>
      <c r="X1012" s="1">
        <v>-8.9605700000000002E-9</v>
      </c>
      <c r="Y1012" s="1">
        <v>8.7965100000000003E-9</v>
      </c>
      <c r="Z1012" s="1">
        <v>2.8716799999999998E-6</v>
      </c>
      <c r="AA1012" s="1">
        <v>2.1466899999999999E-5</v>
      </c>
      <c r="AB1012" s="1">
        <v>1.63338E-7</v>
      </c>
      <c r="AC1012" s="1">
        <v>2.16587E-5</v>
      </c>
      <c r="AD1012" s="1">
        <v>2.8716799999999998E-6</v>
      </c>
      <c r="AE1012" s="1">
        <v>2.1466899999999999E-5</v>
      </c>
      <c r="AF1012" s="1">
        <v>1.63338E-7</v>
      </c>
      <c r="AG1012" s="1">
        <v>2.16587E-5</v>
      </c>
      <c r="AH1012">
        <v>4</v>
      </c>
      <c r="AI1012">
        <v>0</v>
      </c>
      <c r="AJ1012">
        <v>0</v>
      </c>
      <c r="AK1012">
        <v>740711181</v>
      </c>
      <c r="AL1012">
        <v>2542</v>
      </c>
      <c r="AM1012">
        <v>18.517800000000001</v>
      </c>
      <c r="AN1012">
        <v>1</v>
      </c>
      <c r="AO1012">
        <v>9338</v>
      </c>
      <c r="AP1012" s="2">
        <f t="shared" si="80"/>
        <v>2871.68</v>
      </c>
      <c r="AQ1012" s="2">
        <f t="shared" si="81"/>
        <v>21466.899999999998</v>
      </c>
      <c r="AR1012" s="2">
        <f t="shared" si="82"/>
        <v>163.33799999999999</v>
      </c>
      <c r="AS1012">
        <f t="shared" si="83"/>
        <v>151262.33333333334</v>
      </c>
      <c r="AT1012">
        <f t="shared" si="84"/>
        <v>0.30000000000285354</v>
      </c>
    </row>
    <row r="1013" spans="1:46" x14ac:dyDescent="0.35">
      <c r="A1013" s="1">
        <v>2.8486799999999998E-6</v>
      </c>
      <c r="B1013" s="1">
        <v>2.1476800000000001E-5</v>
      </c>
      <c r="C1013" s="1">
        <v>1.5864E-7</v>
      </c>
      <c r="D1013" s="1">
        <v>2.1665400000000001E-5</v>
      </c>
      <c r="E1013" s="1">
        <v>-3.0517600000000001E-5</v>
      </c>
      <c r="F1013">
        <v>0.47619</v>
      </c>
      <c r="G1013" s="1">
        <v>1.6332999999999999E-7</v>
      </c>
      <c r="H1013">
        <v>255</v>
      </c>
      <c r="I1013">
        <v>0</v>
      </c>
      <c r="J1013">
        <v>21</v>
      </c>
      <c r="K1013" t="e">
        <v>#NAME?</v>
      </c>
      <c r="L1013">
        <v>140140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2542</v>
      </c>
      <c r="U1013" s="1">
        <v>2.8648399999999999E-6</v>
      </c>
      <c r="V1013" s="1">
        <v>2.14735E-5</v>
      </c>
      <c r="W1013" s="1">
        <v>-1.6159400000000001E-8</v>
      </c>
      <c r="X1013" s="1">
        <v>3.2337199999999999E-9</v>
      </c>
      <c r="Y1013" s="1">
        <v>-4.69035E-9</v>
      </c>
      <c r="Z1013" s="1">
        <v>2.8486799999999998E-6</v>
      </c>
      <c r="AA1013" s="1">
        <v>2.1476800000000001E-5</v>
      </c>
      <c r="AB1013" s="1">
        <v>1.5864E-7</v>
      </c>
      <c r="AC1013" s="1">
        <v>2.1665400000000001E-5</v>
      </c>
      <c r="AD1013" s="1">
        <v>2.8486799999999998E-6</v>
      </c>
      <c r="AE1013" s="1">
        <v>2.1476800000000001E-5</v>
      </c>
      <c r="AF1013" s="1">
        <v>1.5864E-7</v>
      </c>
      <c r="AG1013" s="1">
        <v>2.1665400000000001E-5</v>
      </c>
      <c r="AH1013">
        <v>4</v>
      </c>
      <c r="AI1013">
        <v>0</v>
      </c>
      <c r="AJ1013">
        <v>0</v>
      </c>
      <c r="AK1013">
        <v>740723623</v>
      </c>
      <c r="AL1013">
        <v>2542</v>
      </c>
      <c r="AM1013">
        <v>18.5181</v>
      </c>
      <c r="AN1013">
        <v>1</v>
      </c>
      <c r="AO1013">
        <v>9339</v>
      </c>
      <c r="AP1013" s="2">
        <f t="shared" si="80"/>
        <v>2848.68</v>
      </c>
      <c r="AQ1013" s="2">
        <f t="shared" si="81"/>
        <v>21476.799999999999</v>
      </c>
      <c r="AR1013" s="2">
        <f t="shared" si="82"/>
        <v>158.63999999999999</v>
      </c>
      <c r="AS1013">
        <f t="shared" si="83"/>
        <v>162384.66666666666</v>
      </c>
      <c r="AT1013">
        <f t="shared" si="84"/>
        <v>0.29999999999930083</v>
      </c>
    </row>
    <row r="1014" spans="1:46" x14ac:dyDescent="0.35">
      <c r="A1014" s="1">
        <v>2.85484E-6</v>
      </c>
      <c r="B1014" s="1">
        <v>2.1477200000000002E-5</v>
      </c>
      <c r="C1014" s="1">
        <v>1.78698E-7</v>
      </c>
      <c r="D1014" s="1">
        <v>2.1666800000000001E-5</v>
      </c>
      <c r="E1014" s="1">
        <v>-3.0517600000000001E-5</v>
      </c>
      <c r="F1014">
        <v>0.62963000000000002</v>
      </c>
      <c r="G1014" s="1">
        <v>1.5863000000000001E-7</v>
      </c>
      <c r="H1014">
        <v>255</v>
      </c>
      <c r="I1014">
        <v>0</v>
      </c>
      <c r="J1014">
        <v>27</v>
      </c>
      <c r="K1014" t="e">
        <v>#NAME?</v>
      </c>
      <c r="L1014">
        <v>180180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2542</v>
      </c>
      <c r="U1014" s="1">
        <v>2.8607500000000001E-6</v>
      </c>
      <c r="V1014" s="1">
        <v>2.1474199999999998E-5</v>
      </c>
      <c r="W1014" s="1">
        <v>-5.90778E-9</v>
      </c>
      <c r="X1014" s="1">
        <v>2.9546599999999998E-9</v>
      </c>
      <c r="Y1014" s="1">
        <v>2.0067800000000001E-8</v>
      </c>
      <c r="Z1014" s="1">
        <v>2.85484E-6</v>
      </c>
      <c r="AA1014" s="1">
        <v>2.1477200000000002E-5</v>
      </c>
      <c r="AB1014" s="1">
        <v>1.78698E-7</v>
      </c>
      <c r="AC1014" s="1">
        <v>2.1666800000000001E-5</v>
      </c>
      <c r="AD1014" s="1">
        <v>2.85484E-6</v>
      </c>
      <c r="AE1014" s="1">
        <v>2.1477200000000002E-5</v>
      </c>
      <c r="AF1014" s="1">
        <v>1.78698E-7</v>
      </c>
      <c r="AG1014" s="1">
        <v>2.1666800000000001E-5</v>
      </c>
      <c r="AH1014">
        <v>4</v>
      </c>
      <c r="AI1014">
        <v>0</v>
      </c>
      <c r="AJ1014">
        <v>0</v>
      </c>
      <c r="AK1014">
        <v>740736065</v>
      </c>
      <c r="AL1014">
        <v>2542</v>
      </c>
      <c r="AM1014">
        <v>18.5184</v>
      </c>
      <c r="AN1014">
        <v>1</v>
      </c>
      <c r="AO1014">
        <v>9340</v>
      </c>
      <c r="AP1014" s="2">
        <f t="shared" si="80"/>
        <v>2854.84</v>
      </c>
      <c r="AQ1014" s="2">
        <f t="shared" si="81"/>
        <v>21477.200000000001</v>
      </c>
      <c r="AR1014" s="2">
        <f t="shared" si="82"/>
        <v>178.69800000000001</v>
      </c>
      <c r="AS1014">
        <f t="shared" si="83"/>
        <v>153486.66666666666</v>
      </c>
      <c r="AT1014">
        <f t="shared" si="84"/>
        <v>0.29999999999930083</v>
      </c>
    </row>
    <row r="1015" spans="1:46" x14ac:dyDescent="0.35">
      <c r="A1015" s="1">
        <v>2.8592000000000001E-6</v>
      </c>
      <c r="B1015" s="1">
        <v>2.14781E-5</v>
      </c>
      <c r="C1015" s="1">
        <v>1.7865E-7</v>
      </c>
      <c r="D1015" s="1">
        <v>2.1668300000000001E-5</v>
      </c>
      <c r="E1015" s="1">
        <v>-3.0517600000000001E-5</v>
      </c>
      <c r="F1015">
        <v>0.66666700000000001</v>
      </c>
      <c r="G1015" s="1">
        <v>1.7865E-7</v>
      </c>
      <c r="H1015">
        <v>255</v>
      </c>
      <c r="I1015">
        <v>0</v>
      </c>
      <c r="J1015">
        <v>21</v>
      </c>
      <c r="K1015" t="e">
        <v>#NAME?</v>
      </c>
      <c r="L1015">
        <v>140140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2542</v>
      </c>
      <c r="U1015" s="1">
        <v>2.8592000000000001E-6</v>
      </c>
      <c r="V1015" s="1">
        <v>2.14749E-5</v>
      </c>
      <c r="W1015" s="1">
        <v>1.53329E-12</v>
      </c>
      <c r="X1015" s="1">
        <v>3.1631900000000001E-9</v>
      </c>
      <c r="Y1015">
        <v>0</v>
      </c>
      <c r="Z1015" s="1">
        <v>2.8592000000000001E-6</v>
      </c>
      <c r="AA1015" s="1">
        <v>2.14781E-5</v>
      </c>
      <c r="AB1015" s="1">
        <v>1.7865E-7</v>
      </c>
      <c r="AC1015" s="1">
        <v>2.1668300000000001E-5</v>
      </c>
      <c r="AD1015" s="1">
        <v>2.8592000000000001E-6</v>
      </c>
      <c r="AE1015" s="1">
        <v>2.14781E-5</v>
      </c>
      <c r="AF1015" s="1">
        <v>1.7865E-7</v>
      </c>
      <c r="AG1015" s="1">
        <v>2.1668300000000001E-5</v>
      </c>
      <c r="AH1015">
        <v>4</v>
      </c>
      <c r="AI1015">
        <v>0</v>
      </c>
      <c r="AJ1015">
        <v>0</v>
      </c>
      <c r="AK1015">
        <v>740748507</v>
      </c>
      <c r="AL1015">
        <v>2542</v>
      </c>
      <c r="AM1015">
        <v>18.518699999999999</v>
      </c>
      <c r="AN1015">
        <v>1</v>
      </c>
      <c r="AO1015">
        <v>9341</v>
      </c>
      <c r="AP1015" s="2">
        <f t="shared" si="80"/>
        <v>2859.2000000000003</v>
      </c>
      <c r="AQ1015" s="2">
        <f t="shared" si="81"/>
        <v>21478.1</v>
      </c>
      <c r="AR1015" s="2">
        <f t="shared" si="82"/>
        <v>178.65</v>
      </c>
      <c r="AS1015">
        <f t="shared" si="83"/>
        <v>189078</v>
      </c>
      <c r="AT1015">
        <f t="shared" si="84"/>
        <v>0.29999999999930083</v>
      </c>
    </row>
    <row r="1016" spans="1:46" x14ac:dyDescent="0.35">
      <c r="A1016" s="1">
        <v>2.8565500000000002E-6</v>
      </c>
      <c r="B1016" s="1">
        <v>2.1480100000000001E-5</v>
      </c>
      <c r="C1016" s="1">
        <v>1.5770099999999999E-7</v>
      </c>
      <c r="D1016" s="1">
        <v>2.16697E-5</v>
      </c>
      <c r="E1016" s="1">
        <v>-3.0517600000000001E-5</v>
      </c>
      <c r="F1016">
        <v>0.45945900000000001</v>
      </c>
      <c r="G1016" s="1">
        <v>1.7865E-7</v>
      </c>
      <c r="H1016">
        <v>255</v>
      </c>
      <c r="I1016">
        <v>0</v>
      </c>
      <c r="J1016">
        <v>37</v>
      </c>
      <c r="K1016" t="e">
        <v>#NAME?</v>
      </c>
      <c r="L1016">
        <v>246914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2542</v>
      </c>
      <c r="U1016" s="1">
        <v>2.8592000000000001E-6</v>
      </c>
      <c r="V1016" s="1">
        <v>2.1475600000000002E-5</v>
      </c>
      <c r="W1016" s="1">
        <v>-2.6495300000000001E-9</v>
      </c>
      <c r="X1016" s="1">
        <v>4.4143499999999998E-9</v>
      </c>
      <c r="Y1016" s="1">
        <v>-2.09494E-8</v>
      </c>
      <c r="Z1016" s="1">
        <v>2.8565500000000002E-6</v>
      </c>
      <c r="AA1016" s="1">
        <v>2.1480100000000001E-5</v>
      </c>
      <c r="AB1016" s="1">
        <v>1.5770099999999999E-7</v>
      </c>
      <c r="AC1016" s="1">
        <v>2.16697E-5</v>
      </c>
      <c r="AD1016" s="1">
        <v>2.8565500000000002E-6</v>
      </c>
      <c r="AE1016" s="1">
        <v>2.1480100000000001E-5</v>
      </c>
      <c r="AF1016" s="1">
        <v>1.5770099999999999E-7</v>
      </c>
      <c r="AG1016" s="1">
        <v>2.16697E-5</v>
      </c>
      <c r="AH1016">
        <v>4</v>
      </c>
      <c r="AI1016">
        <v>0</v>
      </c>
      <c r="AJ1016">
        <v>0</v>
      </c>
      <c r="AK1016">
        <v>740760949</v>
      </c>
      <c r="AL1016">
        <v>2542</v>
      </c>
      <c r="AM1016">
        <v>18.518999999999998</v>
      </c>
      <c r="AN1016">
        <v>1</v>
      </c>
      <c r="AO1016">
        <v>9342</v>
      </c>
      <c r="AP1016" s="2">
        <f t="shared" si="80"/>
        <v>2856.55</v>
      </c>
      <c r="AQ1016" s="2">
        <f t="shared" si="81"/>
        <v>21480.100000000002</v>
      </c>
      <c r="AR1016" s="2">
        <f t="shared" si="82"/>
        <v>157.70099999999999</v>
      </c>
      <c r="AS1016">
        <f t="shared" si="83"/>
        <v>211322.66666666666</v>
      </c>
      <c r="AT1016">
        <f t="shared" si="84"/>
        <v>0.29999999999930083</v>
      </c>
    </row>
    <row r="1017" spans="1:46" x14ac:dyDescent="0.35">
      <c r="A1017" s="1">
        <v>2.86449E-6</v>
      </c>
      <c r="B1017" s="1">
        <v>2.14887E-5</v>
      </c>
      <c r="C1017" s="1">
        <v>1.5765399999999999E-7</v>
      </c>
      <c r="D1017" s="1">
        <v>2.1679300000000001E-5</v>
      </c>
      <c r="E1017" s="1">
        <v>-3.0517600000000001E-5</v>
      </c>
      <c r="F1017">
        <v>0.59459499999999998</v>
      </c>
      <c r="G1017" s="1">
        <v>1.5765399999999999E-7</v>
      </c>
      <c r="H1017">
        <v>255</v>
      </c>
      <c r="I1017">
        <v>0</v>
      </c>
      <c r="J1017">
        <v>37</v>
      </c>
      <c r="K1017" t="e">
        <v>#NAME?</v>
      </c>
      <c r="L1017">
        <v>246914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2542</v>
      </c>
      <c r="U1017" s="1">
        <v>2.85849E-6</v>
      </c>
      <c r="V1017" s="1">
        <v>2.1476700000000001E-5</v>
      </c>
      <c r="W1017" s="1">
        <v>5.9951800000000004E-9</v>
      </c>
      <c r="X1017" s="1">
        <v>1.19888E-8</v>
      </c>
      <c r="Y1017">
        <v>0</v>
      </c>
      <c r="Z1017" s="1">
        <v>2.86449E-6</v>
      </c>
      <c r="AA1017" s="1">
        <v>2.14887E-5</v>
      </c>
      <c r="AB1017" s="1">
        <v>1.5765399999999999E-7</v>
      </c>
      <c r="AC1017" s="1">
        <v>2.1679300000000001E-5</v>
      </c>
      <c r="AD1017" s="1">
        <v>2.86449E-6</v>
      </c>
      <c r="AE1017" s="1">
        <v>2.14887E-5</v>
      </c>
      <c r="AF1017" s="1">
        <v>1.5765399999999999E-7</v>
      </c>
      <c r="AG1017" s="1">
        <v>2.1679300000000001E-5</v>
      </c>
      <c r="AH1017">
        <v>4</v>
      </c>
      <c r="AI1017">
        <v>0</v>
      </c>
      <c r="AJ1017">
        <v>0</v>
      </c>
      <c r="AK1017">
        <v>740773390</v>
      </c>
      <c r="AL1017">
        <v>2542</v>
      </c>
      <c r="AM1017">
        <v>18.519300000000001</v>
      </c>
      <c r="AN1017">
        <v>1</v>
      </c>
      <c r="AO1017">
        <v>9343</v>
      </c>
      <c r="AP1017" s="2">
        <f t="shared" si="80"/>
        <v>2864.49</v>
      </c>
      <c r="AQ1017" s="2">
        <f t="shared" si="81"/>
        <v>21488.7</v>
      </c>
      <c r="AR1017" s="2">
        <f t="shared" si="82"/>
        <v>157.654</v>
      </c>
      <c r="AS1017">
        <f t="shared" si="83"/>
        <v>211322.66666666666</v>
      </c>
      <c r="AT1017">
        <f t="shared" si="84"/>
        <v>0.30000000000285354</v>
      </c>
    </row>
    <row r="1018" spans="1:46" x14ac:dyDescent="0.35">
      <c r="A1018" s="1">
        <v>2.8472699999999998E-6</v>
      </c>
      <c r="B1018" s="1">
        <v>2.1460599999999999E-5</v>
      </c>
      <c r="C1018" s="1">
        <v>1.5421900000000001E-7</v>
      </c>
      <c r="D1018" s="1">
        <v>2.1649199999999999E-5</v>
      </c>
      <c r="E1018" s="1">
        <v>-3.0517600000000001E-5</v>
      </c>
      <c r="F1018">
        <v>0.52381</v>
      </c>
      <c r="G1018" s="1">
        <v>1.5765399999999999E-7</v>
      </c>
      <c r="H1018">
        <v>255</v>
      </c>
      <c r="I1018">
        <v>0</v>
      </c>
      <c r="J1018">
        <v>21</v>
      </c>
      <c r="K1018" t="e">
        <v>#NAME?</v>
      </c>
      <c r="L1018">
        <v>140140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2542</v>
      </c>
      <c r="U1018" s="1">
        <v>2.8598999999999999E-6</v>
      </c>
      <c r="V1018" s="1">
        <v>2.14795E-5</v>
      </c>
      <c r="W1018" s="1">
        <v>-1.26328E-8</v>
      </c>
      <c r="X1018" s="1">
        <v>-1.8950000000000001E-8</v>
      </c>
      <c r="Y1018" s="1">
        <v>-3.4345799999999999E-9</v>
      </c>
      <c r="Z1018" s="1">
        <v>2.8472699999999998E-6</v>
      </c>
      <c r="AA1018" s="1">
        <v>2.1460599999999999E-5</v>
      </c>
      <c r="AB1018" s="1">
        <v>1.5421900000000001E-7</v>
      </c>
      <c r="AC1018" s="1">
        <v>2.1649199999999999E-5</v>
      </c>
      <c r="AD1018" s="1">
        <v>2.8472699999999998E-6</v>
      </c>
      <c r="AE1018" s="1">
        <v>2.1460599999999999E-5</v>
      </c>
      <c r="AF1018" s="1">
        <v>1.5421900000000001E-7</v>
      </c>
      <c r="AG1018" s="1">
        <v>2.1649199999999999E-5</v>
      </c>
      <c r="AH1018">
        <v>4</v>
      </c>
      <c r="AI1018">
        <v>0</v>
      </c>
      <c r="AJ1018">
        <v>0</v>
      </c>
      <c r="AK1018">
        <v>740785832</v>
      </c>
      <c r="AL1018">
        <v>2542</v>
      </c>
      <c r="AM1018">
        <v>18.519600000000001</v>
      </c>
      <c r="AN1018">
        <v>1</v>
      </c>
      <c r="AO1018">
        <v>9344</v>
      </c>
      <c r="AP1018" s="2">
        <f t="shared" si="80"/>
        <v>2847.27</v>
      </c>
      <c r="AQ1018" s="2">
        <f t="shared" si="81"/>
        <v>21460.6</v>
      </c>
      <c r="AR1018" s="2">
        <f t="shared" si="82"/>
        <v>154.21900000000002</v>
      </c>
      <c r="AS1018">
        <f t="shared" si="83"/>
        <v>195751.33333333334</v>
      </c>
      <c r="AT1018">
        <f t="shared" si="84"/>
        <v>0.29999999999930083</v>
      </c>
    </row>
    <row r="1019" spans="1:46" x14ac:dyDescent="0.35">
      <c r="A1019" s="1">
        <v>2.8627600000000001E-6</v>
      </c>
      <c r="B1019" s="1">
        <v>2.14748E-5</v>
      </c>
      <c r="C1019" s="1">
        <v>1.3476E-7</v>
      </c>
      <c r="D1019" s="1">
        <v>2.16651E-5</v>
      </c>
      <c r="E1019" s="1">
        <v>-3.0517600000000001E-5</v>
      </c>
      <c r="F1019">
        <v>0.6</v>
      </c>
      <c r="G1019" s="1">
        <v>1.5417499999999999E-7</v>
      </c>
      <c r="H1019">
        <v>255</v>
      </c>
      <c r="I1019">
        <v>0</v>
      </c>
      <c r="J1019">
        <v>30</v>
      </c>
      <c r="K1019" t="e">
        <v>#NAME?</v>
      </c>
      <c r="L1019">
        <v>200200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2542</v>
      </c>
      <c r="U1019" s="1">
        <v>2.8566599999999999E-6</v>
      </c>
      <c r="V1019" s="1">
        <v>2.14748E-5</v>
      </c>
      <c r="W1019" s="1">
        <v>6.0979099999999997E-9</v>
      </c>
      <c r="X1019">
        <v>0</v>
      </c>
      <c r="Y1019" s="1">
        <v>-1.94146E-8</v>
      </c>
      <c r="Z1019" s="1">
        <v>2.8627600000000001E-6</v>
      </c>
      <c r="AA1019" s="1">
        <v>2.14748E-5</v>
      </c>
      <c r="AB1019" s="1">
        <v>1.3476E-7</v>
      </c>
      <c r="AC1019" s="1">
        <v>2.16651E-5</v>
      </c>
      <c r="AD1019" s="1">
        <v>2.8627600000000001E-6</v>
      </c>
      <c r="AE1019" s="1">
        <v>2.14748E-5</v>
      </c>
      <c r="AF1019" s="1">
        <v>1.3476E-7</v>
      </c>
      <c r="AG1019" s="1">
        <v>2.16651E-5</v>
      </c>
      <c r="AH1019">
        <v>4</v>
      </c>
      <c r="AI1019">
        <v>0</v>
      </c>
      <c r="AJ1019">
        <v>0</v>
      </c>
      <c r="AK1019">
        <v>740798272</v>
      </c>
      <c r="AL1019">
        <v>2542</v>
      </c>
      <c r="AM1019">
        <v>18.52</v>
      </c>
      <c r="AN1019">
        <v>1</v>
      </c>
      <c r="AO1019">
        <v>9345</v>
      </c>
      <c r="AP1019" s="2">
        <f t="shared" si="80"/>
        <v>2862.76</v>
      </c>
      <c r="AQ1019" s="2">
        <f t="shared" si="81"/>
        <v>21474.799999999999</v>
      </c>
      <c r="AR1019" s="2">
        <f t="shared" si="82"/>
        <v>134.76</v>
      </c>
      <c r="AS1019">
        <f t="shared" si="83"/>
        <v>182404.66666666666</v>
      </c>
      <c r="AT1019">
        <f t="shared" si="84"/>
        <v>0.39999999999906777</v>
      </c>
    </row>
    <row r="1020" spans="1:46" x14ac:dyDescent="0.35">
      <c r="A1020" s="1">
        <v>2.8404700000000002E-6</v>
      </c>
      <c r="B1020" s="1">
        <v>2.1477000000000001E-5</v>
      </c>
      <c r="C1020" s="1">
        <v>1.29185E-7</v>
      </c>
      <c r="D1020" s="1">
        <v>2.1664399999999999E-5</v>
      </c>
      <c r="E1020" s="1">
        <v>-3.0517600000000001E-5</v>
      </c>
      <c r="F1020">
        <v>0.45161299999999999</v>
      </c>
      <c r="G1020" s="1">
        <v>1.3470499999999999E-7</v>
      </c>
      <c r="H1020">
        <v>255</v>
      </c>
      <c r="I1020">
        <v>0</v>
      </c>
      <c r="J1020">
        <v>31</v>
      </c>
      <c r="K1020" t="e">
        <v>#NAME?</v>
      </c>
      <c r="L1020">
        <v>206874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2542</v>
      </c>
      <c r="U1020" s="1">
        <v>2.8580699999999998E-6</v>
      </c>
      <c r="V1020" s="1">
        <v>2.14748E-5</v>
      </c>
      <c r="W1020" s="1">
        <v>-1.7602199999999999E-8</v>
      </c>
      <c r="X1020" s="1">
        <v>2.2018099999999999E-9</v>
      </c>
      <c r="Y1020" s="1">
        <v>-5.51986E-9</v>
      </c>
      <c r="Z1020" s="1">
        <v>2.8404700000000002E-6</v>
      </c>
      <c r="AA1020" s="1">
        <v>2.1477000000000001E-5</v>
      </c>
      <c r="AB1020" s="1">
        <v>1.29185E-7</v>
      </c>
      <c r="AC1020" s="1">
        <v>2.1664399999999999E-5</v>
      </c>
      <c r="AD1020" s="1">
        <v>2.8404700000000002E-6</v>
      </c>
      <c r="AE1020" s="1">
        <v>2.1477000000000001E-5</v>
      </c>
      <c r="AF1020" s="1">
        <v>1.29185E-7</v>
      </c>
      <c r="AG1020" s="1">
        <v>2.1664399999999999E-5</v>
      </c>
      <c r="AH1020">
        <v>4</v>
      </c>
      <c r="AI1020">
        <v>0</v>
      </c>
      <c r="AJ1020">
        <v>0</v>
      </c>
      <c r="AK1020">
        <v>740810714</v>
      </c>
      <c r="AL1020">
        <v>2542</v>
      </c>
      <c r="AM1020">
        <v>18.520299999999999</v>
      </c>
      <c r="AN1020">
        <v>1</v>
      </c>
      <c r="AO1020">
        <v>9346</v>
      </c>
      <c r="AP1020" s="2">
        <f t="shared" si="80"/>
        <v>2840.4700000000003</v>
      </c>
      <c r="AQ1020" s="2">
        <f t="shared" si="81"/>
        <v>21477</v>
      </c>
      <c r="AR1020" s="2">
        <f t="shared" si="82"/>
        <v>129.185</v>
      </c>
      <c r="AS1020">
        <f t="shared" si="83"/>
        <v>189078</v>
      </c>
      <c r="AT1020">
        <f t="shared" si="84"/>
        <v>0.29999999999930083</v>
      </c>
    </row>
    <row r="1021" spans="1:46" x14ac:dyDescent="0.35">
      <c r="A1021" s="1">
        <v>2.8435700000000002E-6</v>
      </c>
      <c r="B1021" s="1">
        <v>2.1481899999999998E-5</v>
      </c>
      <c r="C1021" s="1">
        <v>1.4101199999999999E-7</v>
      </c>
      <c r="D1021" s="1">
        <v>2.16698E-5</v>
      </c>
      <c r="E1021" s="1">
        <v>-3.0517600000000001E-5</v>
      </c>
      <c r="F1021">
        <v>0.5</v>
      </c>
      <c r="G1021" s="1">
        <v>1.2914999999999999E-7</v>
      </c>
      <c r="H1021">
        <v>255</v>
      </c>
      <c r="I1021">
        <v>0</v>
      </c>
      <c r="J1021">
        <v>24</v>
      </c>
      <c r="K1021" t="e">
        <v>#NAME?</v>
      </c>
      <c r="L1021">
        <v>160160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2542</v>
      </c>
      <c r="U1021" s="1">
        <v>2.8535599999999998E-6</v>
      </c>
      <c r="V1021" s="1">
        <v>2.1475300000000001E-5</v>
      </c>
      <c r="W1021" s="1">
        <v>-9.9832800000000007E-9</v>
      </c>
      <c r="X1021" s="1">
        <v>6.6560299999999998E-9</v>
      </c>
      <c r="Y1021" s="1">
        <v>1.18616E-8</v>
      </c>
      <c r="Z1021" s="1">
        <v>2.8435700000000002E-6</v>
      </c>
      <c r="AA1021" s="1">
        <v>2.1481899999999998E-5</v>
      </c>
      <c r="AB1021" s="1">
        <v>1.4101199999999999E-7</v>
      </c>
      <c r="AC1021" s="1">
        <v>2.16698E-5</v>
      </c>
      <c r="AD1021" s="1">
        <v>2.8435700000000002E-6</v>
      </c>
      <c r="AE1021" s="1">
        <v>2.1481899999999998E-5</v>
      </c>
      <c r="AF1021" s="1">
        <v>1.4101199999999999E-7</v>
      </c>
      <c r="AG1021" s="1">
        <v>2.16698E-5</v>
      </c>
      <c r="AH1021">
        <v>4</v>
      </c>
      <c r="AI1021">
        <v>0</v>
      </c>
      <c r="AJ1021">
        <v>0</v>
      </c>
      <c r="AK1021">
        <v>740823156</v>
      </c>
      <c r="AL1021">
        <v>2542</v>
      </c>
      <c r="AM1021">
        <v>18.520600000000002</v>
      </c>
      <c r="AN1021">
        <v>1</v>
      </c>
      <c r="AO1021">
        <v>9347</v>
      </c>
      <c r="AP1021" s="2">
        <f t="shared" si="80"/>
        <v>2843.57</v>
      </c>
      <c r="AQ1021" s="2">
        <f t="shared" si="81"/>
        <v>21481.899999999998</v>
      </c>
      <c r="AR1021" s="2">
        <f t="shared" si="82"/>
        <v>141.012</v>
      </c>
      <c r="AS1021">
        <f t="shared" si="83"/>
        <v>173507</v>
      </c>
      <c r="AT1021">
        <f t="shared" si="84"/>
        <v>0.30000000000285354</v>
      </c>
    </row>
    <row r="1022" spans="1:46" x14ac:dyDescent="0.35">
      <c r="A1022" s="1">
        <v>2.8382600000000002E-6</v>
      </c>
      <c r="B1022" s="1">
        <v>2.14577E-5</v>
      </c>
      <c r="C1022" s="1">
        <v>1.38593E-7</v>
      </c>
      <c r="D1022" s="1">
        <v>2.1645100000000001E-5</v>
      </c>
      <c r="E1022" s="1">
        <v>-3.0517600000000001E-5</v>
      </c>
      <c r="F1022">
        <v>0.56521699999999997</v>
      </c>
      <c r="G1022" s="1">
        <v>1.40991E-7</v>
      </c>
      <c r="H1022">
        <v>255</v>
      </c>
      <c r="I1022">
        <v>0</v>
      </c>
      <c r="J1022">
        <v>23</v>
      </c>
      <c r="K1022" t="e">
        <v>#NAME?</v>
      </c>
      <c r="L1022">
        <v>153487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2542</v>
      </c>
      <c r="U1022" s="1">
        <v>2.85102E-6</v>
      </c>
      <c r="V1022" s="1">
        <v>2.1476900000000001E-5</v>
      </c>
      <c r="W1022" s="1">
        <v>-1.27555E-8</v>
      </c>
      <c r="X1022" s="1">
        <v>-1.9134000000000001E-8</v>
      </c>
      <c r="Y1022" s="1">
        <v>-2.3980700000000002E-9</v>
      </c>
      <c r="Z1022" s="1">
        <v>2.8382600000000002E-6</v>
      </c>
      <c r="AA1022" s="1">
        <v>2.14577E-5</v>
      </c>
      <c r="AB1022" s="1">
        <v>1.38593E-7</v>
      </c>
      <c r="AC1022" s="1">
        <v>2.1645100000000001E-5</v>
      </c>
      <c r="AD1022" s="1">
        <v>2.8382600000000002E-6</v>
      </c>
      <c r="AE1022" s="1">
        <v>2.14577E-5</v>
      </c>
      <c r="AF1022" s="1">
        <v>1.38593E-7</v>
      </c>
      <c r="AG1022" s="1">
        <v>2.1645100000000001E-5</v>
      </c>
      <c r="AH1022">
        <v>4</v>
      </c>
      <c r="AI1022">
        <v>0</v>
      </c>
      <c r="AJ1022">
        <v>0</v>
      </c>
      <c r="AK1022">
        <v>740835598</v>
      </c>
      <c r="AL1022">
        <v>2542</v>
      </c>
      <c r="AM1022">
        <v>18.520900000000001</v>
      </c>
      <c r="AN1022">
        <v>1</v>
      </c>
      <c r="AO1022">
        <v>9348</v>
      </c>
      <c r="AP1022" s="2">
        <f t="shared" si="80"/>
        <v>2838.26</v>
      </c>
      <c r="AQ1022" s="2">
        <f t="shared" si="81"/>
        <v>21457.7</v>
      </c>
      <c r="AR1022" s="2">
        <f t="shared" si="82"/>
        <v>138.59299999999999</v>
      </c>
      <c r="AS1022">
        <f t="shared" si="83"/>
        <v>180180.33333333334</v>
      </c>
      <c r="AT1022">
        <f t="shared" si="84"/>
        <v>0.29999999999930083</v>
      </c>
    </row>
    <row r="1023" spans="1:46" x14ac:dyDescent="0.35">
      <c r="A1023" s="1">
        <v>2.8610100000000001E-6</v>
      </c>
      <c r="B1023" s="1">
        <v>2.1474100000000002E-5</v>
      </c>
      <c r="C1023" s="1">
        <v>1.48323E-7</v>
      </c>
      <c r="D1023" s="1">
        <v>2.1664399999999999E-5</v>
      </c>
      <c r="E1023" s="1">
        <v>-3.0517600000000001E-5</v>
      </c>
      <c r="F1023">
        <v>0.5</v>
      </c>
      <c r="G1023" s="1">
        <v>1.3855000000000001E-7</v>
      </c>
      <c r="H1023">
        <v>255</v>
      </c>
      <c r="I1023">
        <v>0</v>
      </c>
      <c r="J1023">
        <v>34</v>
      </c>
      <c r="K1023" t="e">
        <v>#NAME?</v>
      </c>
      <c r="L1023">
        <v>226894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2542</v>
      </c>
      <c r="U1023" s="1">
        <v>2.8477799999999999E-6</v>
      </c>
      <c r="V1023" s="1">
        <v>2.14719E-5</v>
      </c>
      <c r="W1023" s="1">
        <v>1.32308E-8</v>
      </c>
      <c r="X1023" s="1">
        <v>2.20641E-9</v>
      </c>
      <c r="Y1023" s="1">
        <v>9.7732199999999999E-9</v>
      </c>
      <c r="Z1023" s="1">
        <v>2.8610100000000001E-6</v>
      </c>
      <c r="AA1023" s="1">
        <v>2.1474100000000002E-5</v>
      </c>
      <c r="AB1023" s="1">
        <v>1.48323E-7</v>
      </c>
      <c r="AC1023" s="1">
        <v>2.1664399999999999E-5</v>
      </c>
      <c r="AD1023" s="1">
        <v>2.8610100000000001E-6</v>
      </c>
      <c r="AE1023" s="1">
        <v>2.1474100000000002E-5</v>
      </c>
      <c r="AF1023" s="1">
        <v>1.48323E-7</v>
      </c>
      <c r="AG1023" s="1">
        <v>2.1664399999999999E-5</v>
      </c>
      <c r="AH1023">
        <v>4</v>
      </c>
      <c r="AI1023">
        <v>0</v>
      </c>
      <c r="AJ1023">
        <v>0</v>
      </c>
      <c r="AK1023">
        <v>740848040</v>
      </c>
      <c r="AL1023">
        <v>2542</v>
      </c>
      <c r="AM1023">
        <v>18.5212</v>
      </c>
      <c r="AN1023">
        <v>1</v>
      </c>
      <c r="AO1023">
        <v>9349</v>
      </c>
      <c r="AP1023" s="2">
        <f t="shared" si="80"/>
        <v>2861.01</v>
      </c>
      <c r="AQ1023" s="2">
        <f t="shared" si="81"/>
        <v>21474.100000000002</v>
      </c>
      <c r="AR1023" s="2">
        <f t="shared" si="82"/>
        <v>148.32300000000001</v>
      </c>
      <c r="AS1023">
        <f t="shared" si="83"/>
        <v>182405</v>
      </c>
      <c r="AT1023">
        <f t="shared" si="84"/>
        <v>0.29999999999930083</v>
      </c>
    </row>
    <row r="1024" spans="1:46" x14ac:dyDescent="0.35">
      <c r="A1024" s="1">
        <v>2.8724900000000002E-6</v>
      </c>
      <c r="B1024" s="1">
        <v>2.1472500000000002E-5</v>
      </c>
      <c r="C1024" s="1">
        <v>1.6762299999999999E-7</v>
      </c>
      <c r="D1024" s="1">
        <v>2.1664399999999999E-5</v>
      </c>
      <c r="E1024" s="1">
        <v>-3.0517600000000001E-5</v>
      </c>
      <c r="F1024">
        <v>0.6</v>
      </c>
      <c r="G1024" s="1">
        <v>1.4831499999999999E-7</v>
      </c>
      <c r="H1024">
        <v>255</v>
      </c>
      <c r="I1024">
        <v>0</v>
      </c>
      <c r="J1024">
        <v>25</v>
      </c>
      <c r="K1024" t="e">
        <v>#NAME?</v>
      </c>
      <c r="L1024">
        <v>166834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2542</v>
      </c>
      <c r="U1024" s="1">
        <v>2.85102E-6</v>
      </c>
      <c r="V1024" s="1">
        <v>2.1472500000000002E-5</v>
      </c>
      <c r="W1024" s="1">
        <v>2.1472300000000002E-8</v>
      </c>
      <c r="X1024">
        <v>0</v>
      </c>
      <c r="Y1024" s="1">
        <v>1.93072E-8</v>
      </c>
      <c r="Z1024" s="1">
        <v>2.8724900000000002E-6</v>
      </c>
      <c r="AA1024" s="1">
        <v>2.1472500000000002E-5</v>
      </c>
      <c r="AB1024" s="1">
        <v>1.6762299999999999E-7</v>
      </c>
      <c r="AC1024" s="1">
        <v>2.1664399999999999E-5</v>
      </c>
      <c r="AD1024" s="1">
        <v>2.8724900000000002E-6</v>
      </c>
      <c r="AE1024" s="1">
        <v>2.1472500000000002E-5</v>
      </c>
      <c r="AF1024" s="1">
        <v>1.6762299999999999E-7</v>
      </c>
      <c r="AG1024" s="1">
        <v>2.1664399999999999E-5</v>
      </c>
      <c r="AH1024">
        <v>4</v>
      </c>
      <c r="AI1024">
        <v>0</v>
      </c>
      <c r="AJ1024">
        <v>0</v>
      </c>
      <c r="AK1024">
        <v>740860482</v>
      </c>
      <c r="AL1024">
        <v>2542</v>
      </c>
      <c r="AM1024">
        <v>18.5215</v>
      </c>
      <c r="AN1024">
        <v>1</v>
      </c>
      <c r="AO1024">
        <v>9350</v>
      </c>
      <c r="AP1024" s="2">
        <f t="shared" si="80"/>
        <v>2872.4900000000002</v>
      </c>
      <c r="AQ1024" s="2">
        <f t="shared" si="81"/>
        <v>21472.5</v>
      </c>
      <c r="AR1024" s="2">
        <f t="shared" si="82"/>
        <v>167.62299999999999</v>
      </c>
      <c r="AS1024">
        <f t="shared" si="83"/>
        <v>206874</v>
      </c>
      <c r="AT1024">
        <f t="shared" si="84"/>
        <v>0.29999999999930083</v>
      </c>
    </row>
    <row r="1025" spans="1:46" x14ac:dyDescent="0.35">
      <c r="A1025" s="1">
        <v>2.85886E-6</v>
      </c>
      <c r="B1025" s="1">
        <v>2.14625E-5</v>
      </c>
      <c r="C1025" s="1">
        <v>1.77086E-7</v>
      </c>
      <c r="D1025" s="1">
        <v>2.16528E-5</v>
      </c>
      <c r="E1025" s="1">
        <v>-3.0517600000000001E-5</v>
      </c>
      <c r="F1025">
        <v>0.55882399999999999</v>
      </c>
      <c r="G1025" s="1">
        <v>1.67603E-7</v>
      </c>
      <c r="H1025">
        <v>255</v>
      </c>
      <c r="I1025">
        <v>0</v>
      </c>
      <c r="J1025">
        <v>34</v>
      </c>
      <c r="K1025" t="e">
        <v>#NAME?</v>
      </c>
      <c r="L1025">
        <v>226894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2542</v>
      </c>
      <c r="U1025" s="1">
        <v>2.8563800000000002E-6</v>
      </c>
      <c r="V1025" s="1">
        <v>2.1472500000000002E-5</v>
      </c>
      <c r="W1025" s="1">
        <v>2.4885400000000002E-9</v>
      </c>
      <c r="X1025" s="1">
        <v>-9.9526099999999996E-9</v>
      </c>
      <c r="Y1025" s="1">
        <v>9.4834299999999994E-9</v>
      </c>
      <c r="Z1025" s="1">
        <v>2.85886E-6</v>
      </c>
      <c r="AA1025" s="1">
        <v>2.14625E-5</v>
      </c>
      <c r="AB1025" s="1">
        <v>1.77086E-7</v>
      </c>
      <c r="AC1025" s="1">
        <v>2.16528E-5</v>
      </c>
      <c r="AD1025" s="1">
        <v>2.85886E-6</v>
      </c>
      <c r="AE1025" s="1">
        <v>2.14625E-5</v>
      </c>
      <c r="AF1025" s="1">
        <v>1.77086E-7</v>
      </c>
      <c r="AG1025" s="1">
        <v>2.16528E-5</v>
      </c>
      <c r="AH1025">
        <v>4</v>
      </c>
      <c r="AI1025">
        <v>0</v>
      </c>
      <c r="AJ1025">
        <v>0</v>
      </c>
      <c r="AK1025">
        <v>740872924</v>
      </c>
      <c r="AL1025">
        <v>2542</v>
      </c>
      <c r="AM1025">
        <v>18.521799999999999</v>
      </c>
      <c r="AN1025">
        <v>1</v>
      </c>
      <c r="AO1025">
        <v>9351</v>
      </c>
      <c r="AP1025" s="2">
        <f t="shared" si="80"/>
        <v>2858.86</v>
      </c>
      <c r="AQ1025" s="2">
        <f t="shared" si="81"/>
        <v>21462.5</v>
      </c>
      <c r="AR1025" s="2">
        <f t="shared" si="82"/>
        <v>177.08600000000001</v>
      </c>
      <c r="AS1025">
        <f t="shared" si="83"/>
        <v>191302.66666666666</v>
      </c>
      <c r="AT1025">
        <f t="shared" si="84"/>
        <v>0.29999999999930083</v>
      </c>
    </row>
    <row r="1026" spans="1:46" x14ac:dyDescent="0.35">
      <c r="A1026" s="1">
        <v>2.8686500000000001E-6</v>
      </c>
      <c r="B1026" s="1">
        <v>2.1472100000000001E-5</v>
      </c>
      <c r="C1026" s="1">
        <v>1.71509E-7</v>
      </c>
      <c r="D1026" s="1">
        <v>2.16636E-5</v>
      </c>
      <c r="E1026" s="1">
        <v>-3.0517600000000001E-5</v>
      </c>
      <c r="F1026">
        <v>0.51851899999999995</v>
      </c>
      <c r="G1026" s="1">
        <v>1.77063E-7</v>
      </c>
      <c r="H1026">
        <v>255</v>
      </c>
      <c r="I1026">
        <v>0</v>
      </c>
      <c r="J1026">
        <v>27</v>
      </c>
      <c r="K1026" t="e">
        <v>#NAME?</v>
      </c>
      <c r="L1026">
        <v>180180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2542</v>
      </c>
      <c r="U1026" s="1">
        <v>2.85694E-6</v>
      </c>
      <c r="V1026" s="1">
        <v>2.1469799999999999E-5</v>
      </c>
      <c r="W1026" s="1">
        <v>1.1706700000000001E-8</v>
      </c>
      <c r="X1026" s="1">
        <v>2.3413400000000001E-9</v>
      </c>
      <c r="Y1026" s="1">
        <v>-5.5535899999999996E-9</v>
      </c>
      <c r="Z1026" s="1">
        <v>2.8686500000000001E-6</v>
      </c>
      <c r="AA1026" s="1">
        <v>2.1472100000000001E-5</v>
      </c>
      <c r="AB1026" s="1">
        <v>1.71509E-7</v>
      </c>
      <c r="AC1026" s="1">
        <v>2.16636E-5</v>
      </c>
      <c r="AD1026" s="1">
        <v>2.8686500000000001E-6</v>
      </c>
      <c r="AE1026" s="1">
        <v>2.1472100000000001E-5</v>
      </c>
      <c r="AF1026" s="1">
        <v>1.71509E-7</v>
      </c>
      <c r="AG1026" s="1">
        <v>2.16636E-5</v>
      </c>
      <c r="AH1026">
        <v>4</v>
      </c>
      <c r="AI1026">
        <v>0</v>
      </c>
      <c r="AJ1026">
        <v>0</v>
      </c>
      <c r="AK1026">
        <v>740896829</v>
      </c>
      <c r="AL1026">
        <v>2542</v>
      </c>
      <c r="AM1026">
        <v>18.522400000000001</v>
      </c>
      <c r="AN1026">
        <v>1</v>
      </c>
      <c r="AO1026">
        <v>9352</v>
      </c>
      <c r="AP1026" s="2">
        <f t="shared" si="80"/>
        <v>2868.65</v>
      </c>
      <c r="AQ1026" s="2">
        <f t="shared" si="81"/>
        <v>21472.100000000002</v>
      </c>
      <c r="AR1026" s="2">
        <f t="shared" si="82"/>
        <v>171.50900000000001</v>
      </c>
      <c r="AS1026">
        <f t="shared" si="83"/>
        <v>184629</v>
      </c>
      <c r="AT1026">
        <f t="shared" si="84"/>
        <v>0.60000000000215437</v>
      </c>
    </row>
    <row r="1027" spans="1:46" x14ac:dyDescent="0.35">
      <c r="A1027" s="1">
        <v>2.88232E-6</v>
      </c>
      <c r="B1027" s="1">
        <v>2.14703E-5</v>
      </c>
      <c r="C1027" s="1">
        <v>1.7632500000000001E-7</v>
      </c>
      <c r="D1027" s="1">
        <v>2.1663700000000001E-5</v>
      </c>
      <c r="E1027" s="1">
        <v>-3.0517600000000001E-5</v>
      </c>
      <c r="F1027">
        <v>0.36363600000000001</v>
      </c>
      <c r="G1027" s="1">
        <v>1.71509E-7</v>
      </c>
      <c r="H1027">
        <v>255</v>
      </c>
      <c r="I1027">
        <v>0</v>
      </c>
      <c r="J1027">
        <v>22</v>
      </c>
      <c r="K1027" t="e">
        <v>#NAME?</v>
      </c>
      <c r="L1027">
        <v>146813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2542</v>
      </c>
      <c r="U1027" s="1">
        <v>2.8597599999999999E-6</v>
      </c>
      <c r="V1027" s="1">
        <v>2.14703E-5</v>
      </c>
      <c r="W1027" s="1">
        <v>2.2562399999999999E-8</v>
      </c>
      <c r="X1027">
        <v>0</v>
      </c>
      <c r="Y1027" s="1">
        <v>4.8160799999999998E-9</v>
      </c>
      <c r="Z1027" s="1">
        <v>2.88232E-6</v>
      </c>
      <c r="AA1027" s="1">
        <v>2.14703E-5</v>
      </c>
      <c r="AB1027" s="1">
        <v>1.7632500000000001E-7</v>
      </c>
      <c r="AC1027" s="1">
        <v>2.1663700000000001E-5</v>
      </c>
      <c r="AD1027" s="1">
        <v>2.88232E-6</v>
      </c>
      <c r="AE1027" s="1">
        <v>2.14703E-5</v>
      </c>
      <c r="AF1027" s="1">
        <v>1.7632500000000001E-7</v>
      </c>
      <c r="AG1027" s="1">
        <v>2.1663700000000001E-5</v>
      </c>
      <c r="AH1027">
        <v>4</v>
      </c>
      <c r="AI1027">
        <v>0</v>
      </c>
      <c r="AJ1027">
        <v>0</v>
      </c>
      <c r="AK1027">
        <v>740909270</v>
      </c>
      <c r="AL1027">
        <v>2542</v>
      </c>
      <c r="AM1027">
        <v>18.5227</v>
      </c>
      <c r="AN1027">
        <v>1</v>
      </c>
      <c r="AO1027">
        <v>9353</v>
      </c>
      <c r="AP1027" s="2">
        <f t="shared" si="80"/>
        <v>2882.32</v>
      </c>
      <c r="AQ1027" s="2">
        <f t="shared" si="81"/>
        <v>21470.3</v>
      </c>
      <c r="AR1027" s="2">
        <f t="shared" si="82"/>
        <v>176.32500000000002</v>
      </c>
      <c r="AS1027">
        <f t="shared" si="83"/>
        <v>173506.66666666666</v>
      </c>
      <c r="AT1027">
        <f t="shared" si="84"/>
        <v>0.29999999999930083</v>
      </c>
    </row>
    <row r="1028" spans="1:46" x14ac:dyDescent="0.35">
      <c r="A1028" s="1">
        <v>2.8807799999999999E-6</v>
      </c>
      <c r="B1028" s="1">
        <v>2.14703E-5</v>
      </c>
      <c r="C1028" s="1">
        <v>1.80374E-7</v>
      </c>
      <c r="D1028" s="1">
        <v>2.16635E-5</v>
      </c>
      <c r="E1028" s="1">
        <v>-3.0517600000000001E-5</v>
      </c>
      <c r="F1028">
        <v>0.62068999999999996</v>
      </c>
      <c r="G1028" s="1">
        <v>1.7627E-7</v>
      </c>
      <c r="H1028">
        <v>255</v>
      </c>
      <c r="I1028">
        <v>0</v>
      </c>
      <c r="J1028">
        <v>29</v>
      </c>
      <c r="K1028" t="e">
        <v>#NAME?</v>
      </c>
      <c r="L1028">
        <v>193527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2542</v>
      </c>
      <c r="U1028" s="1">
        <v>2.8654000000000001E-6</v>
      </c>
      <c r="V1028" s="1">
        <v>2.14703E-5</v>
      </c>
      <c r="W1028" s="1">
        <v>1.53805E-8</v>
      </c>
      <c r="X1028" s="1">
        <v>1.53329E-12</v>
      </c>
      <c r="Y1028" s="1">
        <v>4.1046299999999997E-9</v>
      </c>
      <c r="Z1028" s="1">
        <v>2.8807799999999999E-6</v>
      </c>
      <c r="AA1028" s="1">
        <v>2.14703E-5</v>
      </c>
      <c r="AB1028" s="1">
        <v>1.80374E-7</v>
      </c>
      <c r="AC1028" s="1">
        <v>2.16635E-5</v>
      </c>
      <c r="AD1028" s="1">
        <v>2.8807799999999999E-6</v>
      </c>
      <c r="AE1028" s="1">
        <v>2.14703E-5</v>
      </c>
      <c r="AF1028" s="1">
        <v>1.80374E-7</v>
      </c>
      <c r="AG1028" s="1">
        <v>2.16635E-5</v>
      </c>
      <c r="AH1028">
        <v>4</v>
      </c>
      <c r="AI1028">
        <v>0</v>
      </c>
      <c r="AJ1028">
        <v>0</v>
      </c>
      <c r="AK1028">
        <v>740921712</v>
      </c>
      <c r="AL1028">
        <v>2542</v>
      </c>
      <c r="AM1028">
        <v>18.523</v>
      </c>
      <c r="AN1028">
        <v>1</v>
      </c>
      <c r="AO1028">
        <v>9354</v>
      </c>
      <c r="AP1028" s="2">
        <f t="shared" ref="AP1028:AP1091" si="85">A1028*1000000000</f>
        <v>2880.7799999999997</v>
      </c>
      <c r="AQ1028" s="2">
        <f t="shared" ref="AQ1028:AQ1091" si="86">B1028*1000000000</f>
        <v>21470.3</v>
      </c>
      <c r="AR1028" s="2">
        <f t="shared" ref="AR1028:AR1091" si="87">C1028*1000000000</f>
        <v>180.374</v>
      </c>
      <c r="AS1028">
        <f t="shared" ref="AS1028:AS1091" si="88">AVERAGE(L1027:L1029)</f>
        <v>153486.66666666666</v>
      </c>
      <c r="AT1028">
        <f t="shared" ref="AT1028:AT1091" si="89">(AM1028-AM1027)*1000</f>
        <v>0.29999999999930083</v>
      </c>
    </row>
    <row r="1029" spans="1:46" x14ac:dyDescent="0.35">
      <c r="A1029" s="1">
        <v>2.8560899999999998E-6</v>
      </c>
      <c r="B1029" s="1">
        <v>2.1463799999999999E-5</v>
      </c>
      <c r="C1029" s="1">
        <v>1.9605799999999999E-7</v>
      </c>
      <c r="D1029" s="1">
        <v>2.1653899999999999E-5</v>
      </c>
      <c r="E1029" s="1">
        <v>-3.0517600000000001E-5</v>
      </c>
      <c r="F1029">
        <v>0.61111099999999996</v>
      </c>
      <c r="G1029" s="1">
        <v>1.8035900000000001E-7</v>
      </c>
      <c r="H1029">
        <v>255</v>
      </c>
      <c r="I1029">
        <v>0</v>
      </c>
      <c r="J1029">
        <v>18</v>
      </c>
      <c r="K1029" t="e">
        <v>#NAME?</v>
      </c>
      <c r="L1029">
        <v>120120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2542</v>
      </c>
      <c r="U1029" s="1">
        <v>2.8692099999999998E-6</v>
      </c>
      <c r="V1029" s="1">
        <v>2.14703E-5</v>
      </c>
      <c r="W1029" s="1">
        <v>-1.31127E-8</v>
      </c>
      <c r="X1029" s="1">
        <v>-6.5563699999999998E-9</v>
      </c>
      <c r="Y1029" s="1">
        <v>1.5699399999999999E-8</v>
      </c>
      <c r="Z1029" s="1">
        <v>2.8560899999999998E-6</v>
      </c>
      <c r="AA1029" s="1">
        <v>2.1463799999999999E-5</v>
      </c>
      <c r="AB1029" s="1">
        <v>1.9605799999999999E-7</v>
      </c>
      <c r="AC1029" s="1">
        <v>2.1653899999999999E-5</v>
      </c>
      <c r="AD1029" s="1">
        <v>2.8560899999999998E-6</v>
      </c>
      <c r="AE1029" s="1">
        <v>2.1463799999999999E-5</v>
      </c>
      <c r="AF1029" s="1">
        <v>1.9605799999999999E-7</v>
      </c>
      <c r="AG1029" s="1">
        <v>2.1653899999999999E-5</v>
      </c>
      <c r="AH1029">
        <v>4</v>
      </c>
      <c r="AI1029">
        <v>0</v>
      </c>
      <c r="AJ1029">
        <v>0</v>
      </c>
      <c r="AK1029">
        <v>740934154</v>
      </c>
      <c r="AL1029">
        <v>2542</v>
      </c>
      <c r="AM1029">
        <v>18.523399999999999</v>
      </c>
      <c r="AN1029">
        <v>1</v>
      </c>
      <c r="AO1029">
        <v>9355</v>
      </c>
      <c r="AP1029" s="2">
        <f t="shared" si="85"/>
        <v>2856.0899999999997</v>
      </c>
      <c r="AQ1029" s="2">
        <f t="shared" si="86"/>
        <v>21463.8</v>
      </c>
      <c r="AR1029" s="2">
        <f t="shared" si="87"/>
        <v>196.05799999999999</v>
      </c>
      <c r="AS1029">
        <f t="shared" si="88"/>
        <v>144589</v>
      </c>
      <c r="AT1029">
        <f t="shared" si="89"/>
        <v>0.39999999999906777</v>
      </c>
    </row>
    <row r="1030" spans="1:46" x14ac:dyDescent="0.35">
      <c r="A1030" s="1">
        <v>2.8608600000000002E-6</v>
      </c>
      <c r="B1030" s="1">
        <v>2.1466100000000001E-5</v>
      </c>
      <c r="C1030" s="1">
        <v>2.15671E-7</v>
      </c>
      <c r="D1030" s="1">
        <v>2.1656999999999999E-5</v>
      </c>
      <c r="E1030" s="1">
        <v>-3.0517600000000001E-5</v>
      </c>
      <c r="F1030">
        <v>0.61111099999999996</v>
      </c>
      <c r="G1030" s="1">
        <v>1.9604500000000001E-7</v>
      </c>
      <c r="H1030">
        <v>255</v>
      </c>
      <c r="I1030">
        <v>0</v>
      </c>
      <c r="J1030">
        <v>18</v>
      </c>
      <c r="K1030" t="e">
        <v>#NAME?</v>
      </c>
      <c r="L1030">
        <v>120120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2542</v>
      </c>
      <c r="U1030" s="1">
        <v>2.8658199999999999E-6</v>
      </c>
      <c r="V1030" s="1">
        <v>2.14686E-5</v>
      </c>
      <c r="W1030" s="1">
        <v>-4.9586699999999998E-9</v>
      </c>
      <c r="X1030" s="1">
        <v>-2.4793399999999998E-9</v>
      </c>
      <c r="Y1030" s="1">
        <v>1.9626200000000001E-8</v>
      </c>
      <c r="Z1030" s="1">
        <v>2.8608600000000002E-6</v>
      </c>
      <c r="AA1030" s="1">
        <v>2.1466100000000001E-5</v>
      </c>
      <c r="AB1030" s="1">
        <v>2.15671E-7</v>
      </c>
      <c r="AC1030" s="1">
        <v>2.1656999999999999E-5</v>
      </c>
      <c r="AD1030" s="1">
        <v>2.8608600000000002E-6</v>
      </c>
      <c r="AE1030" s="1">
        <v>2.1466100000000001E-5</v>
      </c>
      <c r="AF1030" s="1">
        <v>2.15671E-7</v>
      </c>
      <c r="AG1030" s="1">
        <v>2.1656999999999999E-5</v>
      </c>
      <c r="AH1030">
        <v>4</v>
      </c>
      <c r="AI1030">
        <v>0</v>
      </c>
      <c r="AJ1030">
        <v>0</v>
      </c>
      <c r="AK1030">
        <v>740946596</v>
      </c>
      <c r="AL1030">
        <v>2542</v>
      </c>
      <c r="AM1030">
        <v>18.523700000000002</v>
      </c>
      <c r="AN1030">
        <v>1</v>
      </c>
      <c r="AO1030">
        <v>9356</v>
      </c>
      <c r="AP1030" s="2">
        <f t="shared" si="85"/>
        <v>2860.86</v>
      </c>
      <c r="AQ1030" s="2">
        <f t="shared" si="86"/>
        <v>21466.100000000002</v>
      </c>
      <c r="AR1030" s="2">
        <f t="shared" si="87"/>
        <v>215.67099999999999</v>
      </c>
      <c r="AS1030">
        <f t="shared" si="88"/>
        <v>126793.33333333333</v>
      </c>
      <c r="AT1030">
        <f t="shared" si="89"/>
        <v>0.30000000000285354</v>
      </c>
    </row>
    <row r="1031" spans="1:46" x14ac:dyDescent="0.35">
      <c r="A1031" s="1">
        <v>2.8534999999999999E-6</v>
      </c>
      <c r="B1031" s="1">
        <v>2.14872E-5</v>
      </c>
      <c r="C1031" s="1">
        <v>2.05677E-7</v>
      </c>
      <c r="D1031" s="1">
        <v>2.1676799999999999E-5</v>
      </c>
      <c r="E1031" s="1">
        <v>-3.0517600000000001E-5</v>
      </c>
      <c r="F1031">
        <v>0.47619</v>
      </c>
      <c r="G1031" s="1">
        <v>2.1563699999999999E-7</v>
      </c>
      <c r="H1031">
        <v>255</v>
      </c>
      <c r="I1031">
        <v>0</v>
      </c>
      <c r="J1031">
        <v>21</v>
      </c>
      <c r="K1031" t="e">
        <v>#NAME?</v>
      </c>
      <c r="L1031">
        <v>140140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2542</v>
      </c>
      <c r="U1031" s="1">
        <v>2.86455E-6</v>
      </c>
      <c r="V1031" s="1">
        <v>2.1467900000000002E-5</v>
      </c>
      <c r="W1031" s="1">
        <v>-1.1056599999999999E-8</v>
      </c>
      <c r="X1031" s="1">
        <v>1.9350199999999999E-8</v>
      </c>
      <c r="Y1031" s="1">
        <v>-9.9602799999999994E-9</v>
      </c>
      <c r="Z1031" s="1">
        <v>2.8534999999999999E-6</v>
      </c>
      <c r="AA1031" s="1">
        <v>2.14872E-5</v>
      </c>
      <c r="AB1031" s="1">
        <v>2.05677E-7</v>
      </c>
      <c r="AC1031" s="1">
        <v>2.1676799999999999E-5</v>
      </c>
      <c r="AD1031" s="1">
        <v>2.8534999999999999E-6</v>
      </c>
      <c r="AE1031" s="1">
        <v>2.14872E-5</v>
      </c>
      <c r="AF1031" s="1">
        <v>2.05677E-7</v>
      </c>
      <c r="AG1031" s="1">
        <v>2.1676799999999999E-5</v>
      </c>
      <c r="AH1031">
        <v>4</v>
      </c>
      <c r="AI1031">
        <v>0</v>
      </c>
      <c r="AJ1031">
        <v>0</v>
      </c>
      <c r="AK1031">
        <v>740959039</v>
      </c>
      <c r="AL1031">
        <v>2542</v>
      </c>
      <c r="AM1031">
        <v>18.524000000000001</v>
      </c>
      <c r="AN1031">
        <v>1</v>
      </c>
      <c r="AO1031">
        <v>9357</v>
      </c>
      <c r="AP1031" s="2">
        <f t="shared" si="85"/>
        <v>2853.5</v>
      </c>
      <c r="AQ1031" s="2">
        <f t="shared" si="86"/>
        <v>21487.200000000001</v>
      </c>
      <c r="AR1031" s="2">
        <f t="shared" si="87"/>
        <v>205.67699999999999</v>
      </c>
      <c r="AS1031">
        <f t="shared" si="88"/>
        <v>137915.66666666666</v>
      </c>
      <c r="AT1031">
        <f t="shared" si="89"/>
        <v>0.29999999999930083</v>
      </c>
    </row>
    <row r="1032" spans="1:46" x14ac:dyDescent="0.35">
      <c r="A1032" s="1">
        <v>2.8551399999999998E-6</v>
      </c>
      <c r="B1032" s="1">
        <v>2.14594E-5</v>
      </c>
      <c r="C1032" s="1">
        <v>2.0924399999999999E-7</v>
      </c>
      <c r="D1032" s="1">
        <v>2.16495E-5</v>
      </c>
      <c r="E1032" s="1">
        <v>-3.0517600000000001E-5</v>
      </c>
      <c r="F1032">
        <v>0.52173899999999995</v>
      </c>
      <c r="G1032" s="1">
        <v>2.0562699999999999E-7</v>
      </c>
      <c r="H1032">
        <v>255</v>
      </c>
      <c r="I1032">
        <v>0</v>
      </c>
      <c r="J1032">
        <v>23</v>
      </c>
      <c r="K1032" t="e">
        <v>#NAME?</v>
      </c>
      <c r="L1032">
        <v>153487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2542</v>
      </c>
      <c r="U1032" s="1">
        <v>2.86173E-6</v>
      </c>
      <c r="V1032" s="1">
        <v>2.1472599999999998E-5</v>
      </c>
      <c r="W1032" s="1">
        <v>-6.5977700000000001E-9</v>
      </c>
      <c r="X1032" s="1">
        <v>-1.3197099999999999E-8</v>
      </c>
      <c r="Y1032" s="1">
        <v>3.6170400000000002E-9</v>
      </c>
      <c r="Z1032" s="1">
        <v>2.8551399999999998E-6</v>
      </c>
      <c r="AA1032" s="1">
        <v>2.14594E-5</v>
      </c>
      <c r="AB1032" s="1">
        <v>2.0924399999999999E-7</v>
      </c>
      <c r="AC1032" s="1">
        <v>2.16495E-5</v>
      </c>
      <c r="AD1032" s="1">
        <v>2.8551399999999998E-6</v>
      </c>
      <c r="AE1032" s="1">
        <v>2.14594E-5</v>
      </c>
      <c r="AF1032" s="1">
        <v>2.0924399999999999E-7</v>
      </c>
      <c r="AG1032" s="1">
        <v>2.16495E-5</v>
      </c>
      <c r="AH1032">
        <v>4</v>
      </c>
      <c r="AI1032">
        <v>0</v>
      </c>
      <c r="AJ1032">
        <v>0</v>
      </c>
      <c r="AK1032">
        <v>740971481</v>
      </c>
      <c r="AL1032">
        <v>2542</v>
      </c>
      <c r="AM1032">
        <v>18.5243</v>
      </c>
      <c r="AN1032">
        <v>1</v>
      </c>
      <c r="AO1032">
        <v>9358</v>
      </c>
      <c r="AP1032" s="2">
        <f t="shared" si="85"/>
        <v>2855.14</v>
      </c>
      <c r="AQ1032" s="2">
        <f t="shared" si="86"/>
        <v>21459.4</v>
      </c>
      <c r="AR1032" s="2">
        <f t="shared" si="87"/>
        <v>209.244</v>
      </c>
      <c r="AS1032">
        <f t="shared" si="88"/>
        <v>140140</v>
      </c>
      <c r="AT1032">
        <f t="shared" si="89"/>
        <v>0.29999999999930083</v>
      </c>
    </row>
    <row r="1033" spans="1:46" x14ac:dyDescent="0.35">
      <c r="A1033" s="1">
        <v>2.8495099999999998E-6</v>
      </c>
      <c r="B1033" s="1">
        <v>2.1493800000000001E-5</v>
      </c>
      <c r="C1033" s="1">
        <v>2.22416E-7</v>
      </c>
      <c r="D1033" s="1">
        <v>2.1682999999999999E-5</v>
      </c>
      <c r="E1033" s="1">
        <v>-3.0517600000000001E-5</v>
      </c>
      <c r="F1033">
        <v>0.52631600000000001</v>
      </c>
      <c r="G1033" s="1">
        <v>2.09229E-7</v>
      </c>
      <c r="H1033">
        <v>255</v>
      </c>
      <c r="I1033">
        <v>0</v>
      </c>
      <c r="J1033">
        <v>19</v>
      </c>
      <c r="K1033" t="e">
        <v>#NAME?</v>
      </c>
      <c r="L1033">
        <v>126793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2542</v>
      </c>
      <c r="U1033" s="1">
        <v>2.86004E-6</v>
      </c>
      <c r="V1033" s="1">
        <v>2.1469300000000001E-5</v>
      </c>
      <c r="W1033" s="1">
        <v>-1.0532200000000001E-8</v>
      </c>
      <c r="X1033" s="1">
        <v>2.4575599999999999E-8</v>
      </c>
      <c r="Y1033" s="1">
        <v>1.31879E-8</v>
      </c>
      <c r="Z1033" s="1">
        <v>2.8495099999999998E-6</v>
      </c>
      <c r="AA1033" s="1">
        <v>2.1493800000000001E-5</v>
      </c>
      <c r="AB1033" s="1">
        <v>2.22416E-7</v>
      </c>
      <c r="AC1033" s="1">
        <v>2.1682999999999999E-5</v>
      </c>
      <c r="AD1033" s="1">
        <v>2.8495099999999998E-6</v>
      </c>
      <c r="AE1033" s="1">
        <v>2.1493800000000001E-5</v>
      </c>
      <c r="AF1033" s="1">
        <v>2.22416E-7</v>
      </c>
      <c r="AG1033" s="1">
        <v>2.1682999999999999E-5</v>
      </c>
      <c r="AH1033">
        <v>4</v>
      </c>
      <c r="AI1033">
        <v>0</v>
      </c>
      <c r="AJ1033">
        <v>0</v>
      </c>
      <c r="AK1033">
        <v>740983923</v>
      </c>
      <c r="AL1033">
        <v>2542</v>
      </c>
      <c r="AM1033">
        <v>18.5246</v>
      </c>
      <c r="AN1033">
        <v>1</v>
      </c>
      <c r="AO1033">
        <v>9359</v>
      </c>
      <c r="AP1033" s="2">
        <f t="shared" si="85"/>
        <v>2849.5099999999998</v>
      </c>
      <c r="AQ1033" s="2">
        <f t="shared" si="86"/>
        <v>21493.8</v>
      </c>
      <c r="AR1033" s="2">
        <f t="shared" si="87"/>
        <v>222.416</v>
      </c>
      <c r="AS1033">
        <f t="shared" si="88"/>
        <v>131242.33333333334</v>
      </c>
      <c r="AT1033">
        <f t="shared" si="89"/>
        <v>0.29999999999930083</v>
      </c>
    </row>
    <row r="1034" spans="1:46" x14ac:dyDescent="0.35">
      <c r="A1034" s="1">
        <v>2.8744899999999999E-6</v>
      </c>
      <c r="B1034" s="1">
        <v>2.1475300000000001E-5</v>
      </c>
      <c r="C1034" s="1">
        <v>2.1132299999999999E-7</v>
      </c>
      <c r="D1034" s="1">
        <v>2.1667799999999999E-5</v>
      </c>
      <c r="E1034" s="1">
        <v>-3.0517600000000001E-5</v>
      </c>
      <c r="F1034">
        <v>0.58823499999999995</v>
      </c>
      <c r="G1034" s="1">
        <v>2.2241199999999999E-7</v>
      </c>
      <c r="H1034">
        <v>255</v>
      </c>
      <c r="I1034">
        <v>0</v>
      </c>
      <c r="J1034">
        <v>17</v>
      </c>
      <c r="K1034" t="e">
        <v>#NAME?</v>
      </c>
      <c r="L1034">
        <v>113447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2542</v>
      </c>
      <c r="U1034" s="1">
        <v>2.8573600000000001E-6</v>
      </c>
      <c r="V1034" s="1">
        <v>2.1475300000000001E-5</v>
      </c>
      <c r="W1034" s="1">
        <v>1.71315E-8</v>
      </c>
      <c r="X1034">
        <v>0</v>
      </c>
      <c r="Y1034" s="1">
        <v>-1.10888E-8</v>
      </c>
      <c r="Z1034" s="1">
        <v>2.8744899999999999E-6</v>
      </c>
      <c r="AA1034" s="1">
        <v>2.1475300000000001E-5</v>
      </c>
      <c r="AB1034" s="1">
        <v>2.1132299999999999E-7</v>
      </c>
      <c r="AC1034" s="1">
        <v>2.1667799999999999E-5</v>
      </c>
      <c r="AD1034" s="1">
        <v>2.8744899999999999E-6</v>
      </c>
      <c r="AE1034" s="1">
        <v>2.1475300000000001E-5</v>
      </c>
      <c r="AF1034" s="1">
        <v>2.1132299999999999E-7</v>
      </c>
      <c r="AG1034" s="1">
        <v>2.1667799999999999E-5</v>
      </c>
      <c r="AH1034">
        <v>4</v>
      </c>
      <c r="AI1034">
        <v>0</v>
      </c>
      <c r="AJ1034">
        <v>0</v>
      </c>
      <c r="AK1034">
        <v>740996365</v>
      </c>
      <c r="AL1034">
        <v>2542</v>
      </c>
      <c r="AM1034">
        <v>18.524899999999999</v>
      </c>
      <c r="AN1034">
        <v>1</v>
      </c>
      <c r="AO1034">
        <v>9360</v>
      </c>
      <c r="AP1034" s="2">
        <f t="shared" si="85"/>
        <v>2874.49</v>
      </c>
      <c r="AQ1034" s="2">
        <f t="shared" si="86"/>
        <v>21475.3</v>
      </c>
      <c r="AR1034" s="2">
        <f t="shared" si="87"/>
        <v>211.32299999999998</v>
      </c>
      <c r="AS1034">
        <f t="shared" si="88"/>
        <v>131242.33333333334</v>
      </c>
      <c r="AT1034">
        <f t="shared" si="89"/>
        <v>0.29999999999930083</v>
      </c>
    </row>
    <row r="1035" spans="1:46" x14ac:dyDescent="0.35">
      <c r="A1035" s="1">
        <v>2.8376499999999998E-6</v>
      </c>
      <c r="B1035" s="1">
        <v>2.1475300000000001E-5</v>
      </c>
      <c r="C1035" s="1">
        <v>2.03397E-7</v>
      </c>
      <c r="D1035" s="1">
        <v>2.1662899999999999E-5</v>
      </c>
      <c r="E1035" s="1">
        <v>-3.0517600000000001E-5</v>
      </c>
      <c r="F1035">
        <v>0.39130399999999999</v>
      </c>
      <c r="G1035" s="1">
        <v>2.11304E-7</v>
      </c>
      <c r="H1035">
        <v>255</v>
      </c>
      <c r="I1035">
        <v>0</v>
      </c>
      <c r="J1035">
        <v>23</v>
      </c>
      <c r="K1035" t="e">
        <v>#NAME?</v>
      </c>
      <c r="L1035">
        <v>153487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2542</v>
      </c>
      <c r="U1035" s="1">
        <v>2.86159E-6</v>
      </c>
      <c r="V1035" s="1">
        <v>2.1475300000000001E-5</v>
      </c>
      <c r="W1035" s="1">
        <v>-2.39439E-8</v>
      </c>
      <c r="X1035">
        <v>0</v>
      </c>
      <c r="Y1035" s="1">
        <v>-7.9072000000000002E-9</v>
      </c>
      <c r="Z1035" s="1">
        <v>2.8376499999999998E-6</v>
      </c>
      <c r="AA1035" s="1">
        <v>2.1475300000000001E-5</v>
      </c>
      <c r="AB1035" s="1">
        <v>2.03397E-7</v>
      </c>
      <c r="AC1035" s="1">
        <v>2.1662899999999999E-5</v>
      </c>
      <c r="AD1035" s="1">
        <v>2.8376499999999998E-6</v>
      </c>
      <c r="AE1035" s="1">
        <v>2.1475300000000001E-5</v>
      </c>
      <c r="AF1035" s="1">
        <v>2.03397E-7</v>
      </c>
      <c r="AG1035" s="1">
        <v>2.1662899999999999E-5</v>
      </c>
      <c r="AH1035">
        <v>4</v>
      </c>
      <c r="AI1035">
        <v>0</v>
      </c>
      <c r="AJ1035">
        <v>0</v>
      </c>
      <c r="AK1035">
        <v>741008807</v>
      </c>
      <c r="AL1035">
        <v>2542</v>
      </c>
      <c r="AM1035">
        <v>18.525200000000002</v>
      </c>
      <c r="AN1035">
        <v>1</v>
      </c>
      <c r="AO1035">
        <v>9361</v>
      </c>
      <c r="AP1035" s="2">
        <f t="shared" si="85"/>
        <v>2837.6499999999996</v>
      </c>
      <c r="AQ1035" s="2">
        <f t="shared" si="86"/>
        <v>21475.3</v>
      </c>
      <c r="AR1035" s="2">
        <f t="shared" si="87"/>
        <v>203.39699999999999</v>
      </c>
      <c r="AS1035">
        <f t="shared" si="88"/>
        <v>155711.33333333334</v>
      </c>
      <c r="AT1035">
        <f t="shared" si="89"/>
        <v>0.30000000000285354</v>
      </c>
    </row>
    <row r="1036" spans="1:46" x14ac:dyDescent="0.35">
      <c r="A1036" s="1">
        <v>2.8376000000000002E-6</v>
      </c>
      <c r="B1036" s="1">
        <v>2.1491199999999998E-5</v>
      </c>
      <c r="C1036" s="1">
        <v>2.06588E-7</v>
      </c>
      <c r="D1036" s="1">
        <v>2.16787E-5</v>
      </c>
      <c r="E1036" s="1">
        <v>-3.0517600000000001E-5</v>
      </c>
      <c r="F1036">
        <v>0.43333300000000002</v>
      </c>
      <c r="G1036" s="1">
        <v>2.03369E-7</v>
      </c>
      <c r="H1036">
        <v>255</v>
      </c>
      <c r="I1036">
        <v>0</v>
      </c>
      <c r="J1036">
        <v>30</v>
      </c>
      <c r="K1036" t="e">
        <v>#NAME?</v>
      </c>
      <c r="L1036">
        <v>200200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2542</v>
      </c>
      <c r="U1036" s="1">
        <v>2.85553E-6</v>
      </c>
      <c r="V1036" s="1">
        <v>2.1475300000000001E-5</v>
      </c>
      <c r="W1036" s="1">
        <v>-1.7934899999999999E-8</v>
      </c>
      <c r="X1036" s="1">
        <v>1.5944699999999999E-8</v>
      </c>
      <c r="Y1036" s="1">
        <v>3.2183799999999998E-9</v>
      </c>
      <c r="Z1036" s="1">
        <v>2.8376000000000002E-6</v>
      </c>
      <c r="AA1036" s="1">
        <v>2.1491199999999998E-5</v>
      </c>
      <c r="AB1036" s="1">
        <v>2.06588E-7</v>
      </c>
      <c r="AC1036" s="1">
        <v>2.16787E-5</v>
      </c>
      <c r="AD1036" s="1">
        <v>2.8376000000000002E-6</v>
      </c>
      <c r="AE1036" s="1">
        <v>2.1491199999999998E-5</v>
      </c>
      <c r="AF1036" s="1">
        <v>2.06588E-7</v>
      </c>
      <c r="AG1036" s="1">
        <v>2.16787E-5</v>
      </c>
      <c r="AH1036">
        <v>4</v>
      </c>
      <c r="AI1036">
        <v>0</v>
      </c>
      <c r="AJ1036">
        <v>0</v>
      </c>
      <c r="AK1036">
        <v>741021250</v>
      </c>
      <c r="AL1036">
        <v>2542</v>
      </c>
      <c r="AM1036">
        <v>18.525500000000001</v>
      </c>
      <c r="AN1036">
        <v>1</v>
      </c>
      <c r="AO1036">
        <v>9362</v>
      </c>
      <c r="AP1036" s="2">
        <f t="shared" si="85"/>
        <v>2837.6000000000004</v>
      </c>
      <c r="AQ1036" s="2">
        <f t="shared" si="86"/>
        <v>21491.199999999997</v>
      </c>
      <c r="AR1036" s="2">
        <f t="shared" si="87"/>
        <v>206.58799999999999</v>
      </c>
      <c r="AS1036">
        <f t="shared" si="88"/>
        <v>149037.93333333332</v>
      </c>
      <c r="AT1036">
        <f t="shared" si="89"/>
        <v>0.29999999999930083</v>
      </c>
    </row>
    <row r="1037" spans="1:46" x14ac:dyDescent="0.35">
      <c r="A1037" s="1">
        <v>2.8565000000000001E-6</v>
      </c>
      <c r="B1037" s="1">
        <v>2.14518E-5</v>
      </c>
      <c r="C1037" s="1">
        <v>2.0049099999999999E-7</v>
      </c>
      <c r="D1037" s="1">
        <v>2.1642E-5</v>
      </c>
      <c r="E1037" s="1">
        <v>-3.0517600000000001E-5</v>
      </c>
      <c r="F1037">
        <v>0.57142899999999996</v>
      </c>
      <c r="G1037" s="1">
        <v>2.06543E-7</v>
      </c>
      <c r="H1037">
        <v>255</v>
      </c>
      <c r="I1037">
        <v>0</v>
      </c>
      <c r="J1037">
        <v>14</v>
      </c>
      <c r="K1037" t="e">
        <v>#NAME?</v>
      </c>
      <c r="L1037">
        <v>93426.8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2542</v>
      </c>
      <c r="U1037" s="1">
        <v>2.85102E-6</v>
      </c>
      <c r="V1037" s="1">
        <v>2.1479199999999999E-5</v>
      </c>
      <c r="W1037" s="1">
        <v>5.4830600000000003E-9</v>
      </c>
      <c r="X1037" s="1">
        <v>-2.7415300000000001E-8</v>
      </c>
      <c r="Y1037" s="1">
        <v>-6.0519099999999996E-9</v>
      </c>
      <c r="Z1037" s="1">
        <v>2.8565000000000001E-6</v>
      </c>
      <c r="AA1037" s="1">
        <v>2.14518E-5</v>
      </c>
      <c r="AB1037" s="1">
        <v>2.0049099999999999E-7</v>
      </c>
      <c r="AC1037" s="1">
        <v>2.1642E-5</v>
      </c>
      <c r="AD1037" s="1">
        <v>2.8565000000000001E-6</v>
      </c>
      <c r="AE1037" s="1">
        <v>2.14518E-5</v>
      </c>
      <c r="AF1037" s="1">
        <v>2.0049099999999999E-7</v>
      </c>
      <c r="AG1037" s="1">
        <v>2.1642E-5</v>
      </c>
      <c r="AH1037">
        <v>4</v>
      </c>
      <c r="AI1037">
        <v>0</v>
      </c>
      <c r="AJ1037">
        <v>0</v>
      </c>
      <c r="AK1037">
        <v>741033692</v>
      </c>
      <c r="AL1037">
        <v>2542</v>
      </c>
      <c r="AM1037">
        <v>18.5258</v>
      </c>
      <c r="AN1037">
        <v>1</v>
      </c>
      <c r="AO1037">
        <v>9363</v>
      </c>
      <c r="AP1037" s="2">
        <f t="shared" si="85"/>
        <v>2856.5</v>
      </c>
      <c r="AQ1037" s="2">
        <f t="shared" si="86"/>
        <v>21451.8</v>
      </c>
      <c r="AR1037" s="2">
        <f t="shared" si="87"/>
        <v>200.49099999999999</v>
      </c>
      <c r="AS1037">
        <f t="shared" si="88"/>
        <v>135691.26666666666</v>
      </c>
      <c r="AT1037">
        <f t="shared" si="89"/>
        <v>0.29999999999930083</v>
      </c>
    </row>
    <row r="1038" spans="1:46" x14ac:dyDescent="0.35">
      <c r="A1038" s="1">
        <v>2.86756E-6</v>
      </c>
      <c r="B1038" s="1">
        <v>2.1481400000000001E-5</v>
      </c>
      <c r="C1038" s="1">
        <v>2.2359699999999999E-7</v>
      </c>
      <c r="D1038" s="1">
        <v>2.1673100000000001E-5</v>
      </c>
      <c r="E1038" s="1">
        <v>-3.0517600000000001E-5</v>
      </c>
      <c r="F1038">
        <v>0.52941199999999999</v>
      </c>
      <c r="G1038" s="1">
        <v>2.0043900000000001E-7</v>
      </c>
      <c r="H1038">
        <v>255</v>
      </c>
      <c r="I1038">
        <v>0</v>
      </c>
      <c r="J1038">
        <v>17</v>
      </c>
      <c r="K1038" t="e">
        <v>#NAME?</v>
      </c>
      <c r="L1038">
        <v>113447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2542</v>
      </c>
      <c r="U1038" s="1">
        <v>2.8522899999999999E-6</v>
      </c>
      <c r="V1038" s="1">
        <v>2.1472300000000001E-5</v>
      </c>
      <c r="W1038" s="1">
        <v>1.5276200000000001E-8</v>
      </c>
      <c r="X1038" s="1">
        <v>9.1660300000000005E-9</v>
      </c>
      <c r="Y1038" s="1">
        <v>2.31573E-8</v>
      </c>
      <c r="Z1038" s="1">
        <v>2.86756E-6</v>
      </c>
      <c r="AA1038" s="1">
        <v>2.1481400000000001E-5</v>
      </c>
      <c r="AB1038" s="1">
        <v>2.2359699999999999E-7</v>
      </c>
      <c r="AC1038" s="1">
        <v>2.1673100000000001E-5</v>
      </c>
      <c r="AD1038" s="1">
        <v>2.86756E-6</v>
      </c>
      <c r="AE1038" s="1">
        <v>2.1481400000000001E-5</v>
      </c>
      <c r="AF1038" s="1">
        <v>2.2359699999999999E-7</v>
      </c>
      <c r="AG1038" s="1">
        <v>2.1673100000000001E-5</v>
      </c>
      <c r="AH1038">
        <v>4</v>
      </c>
      <c r="AI1038">
        <v>0</v>
      </c>
      <c r="AJ1038">
        <v>0</v>
      </c>
      <c r="AK1038">
        <v>741046133</v>
      </c>
      <c r="AL1038">
        <v>2542</v>
      </c>
      <c r="AM1038">
        <v>18.526199999999999</v>
      </c>
      <c r="AN1038">
        <v>1</v>
      </c>
      <c r="AO1038">
        <v>9364</v>
      </c>
      <c r="AP1038" s="2">
        <f t="shared" si="85"/>
        <v>2867.56</v>
      </c>
      <c r="AQ1038" s="2">
        <f t="shared" si="86"/>
        <v>21481.4</v>
      </c>
      <c r="AR1038" s="2">
        <f t="shared" si="87"/>
        <v>223.59699999999998</v>
      </c>
      <c r="AS1038">
        <f t="shared" si="88"/>
        <v>140140.26666666666</v>
      </c>
      <c r="AT1038">
        <f t="shared" si="89"/>
        <v>0.39999999999906777</v>
      </c>
    </row>
    <row r="1039" spans="1:46" x14ac:dyDescent="0.35">
      <c r="A1039" s="1">
        <v>2.869E-6</v>
      </c>
      <c r="B1039" s="1">
        <v>2.1478700000000002E-5</v>
      </c>
      <c r="C1039" s="1">
        <v>2.18333E-7</v>
      </c>
      <c r="D1039" s="1">
        <v>2.1670599999999999E-5</v>
      </c>
      <c r="E1039" s="1">
        <v>-3.0517600000000001E-5</v>
      </c>
      <c r="F1039">
        <v>0.46875</v>
      </c>
      <c r="G1039" s="1">
        <v>2.2357200000000001E-7</v>
      </c>
      <c r="H1039">
        <v>255</v>
      </c>
      <c r="I1039">
        <v>0</v>
      </c>
      <c r="J1039">
        <v>32</v>
      </c>
      <c r="K1039" t="e">
        <v>#NAME?</v>
      </c>
      <c r="L1039">
        <v>213547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2542</v>
      </c>
      <c r="U1039" s="1">
        <v>2.8560899999999998E-6</v>
      </c>
      <c r="V1039" s="1">
        <v>2.1474399999999999E-5</v>
      </c>
      <c r="W1039" s="1">
        <v>1.29011E-8</v>
      </c>
      <c r="X1039" s="1">
        <v>4.3008899999999996E-9</v>
      </c>
      <c r="Y1039" s="1">
        <v>-5.2392699999999998E-9</v>
      </c>
      <c r="Z1039" s="1">
        <v>2.869E-6</v>
      </c>
      <c r="AA1039" s="1">
        <v>2.1478700000000002E-5</v>
      </c>
      <c r="AB1039" s="1">
        <v>2.18333E-7</v>
      </c>
      <c r="AC1039" s="1">
        <v>2.1670599999999999E-5</v>
      </c>
      <c r="AD1039" s="1">
        <v>2.869E-6</v>
      </c>
      <c r="AE1039" s="1">
        <v>2.1478700000000002E-5</v>
      </c>
      <c r="AF1039" s="1">
        <v>2.18333E-7</v>
      </c>
      <c r="AG1039" s="1">
        <v>2.1670599999999999E-5</v>
      </c>
      <c r="AH1039">
        <v>4</v>
      </c>
      <c r="AI1039">
        <v>0</v>
      </c>
      <c r="AJ1039">
        <v>0</v>
      </c>
      <c r="AK1039">
        <v>741058575</v>
      </c>
      <c r="AL1039">
        <v>2542</v>
      </c>
      <c r="AM1039">
        <v>18.526499999999999</v>
      </c>
      <c r="AN1039">
        <v>1</v>
      </c>
      <c r="AO1039">
        <v>9365</v>
      </c>
      <c r="AP1039" s="2">
        <f t="shared" si="85"/>
        <v>2869</v>
      </c>
      <c r="AQ1039" s="2">
        <f t="shared" si="86"/>
        <v>21478.7</v>
      </c>
      <c r="AR1039" s="2">
        <f t="shared" si="87"/>
        <v>218.333</v>
      </c>
      <c r="AS1039">
        <f t="shared" si="88"/>
        <v>173507</v>
      </c>
      <c r="AT1039">
        <f t="shared" si="89"/>
        <v>0.29999999999930083</v>
      </c>
    </row>
    <row r="1040" spans="1:46" x14ac:dyDescent="0.35">
      <c r="A1040" s="1">
        <v>2.8639900000000002E-6</v>
      </c>
      <c r="B1040" s="1">
        <v>2.1484999999999998E-5</v>
      </c>
      <c r="C1040" s="1">
        <v>2.2245799999999999E-7</v>
      </c>
      <c r="D1040" s="1">
        <v>2.1676200000000001E-5</v>
      </c>
      <c r="E1040" s="1">
        <v>-3.0517600000000001E-5</v>
      </c>
      <c r="F1040">
        <v>0.55172399999999999</v>
      </c>
      <c r="G1040" s="1">
        <v>2.1832299999999999E-7</v>
      </c>
      <c r="H1040">
        <v>255</v>
      </c>
      <c r="I1040">
        <v>0</v>
      </c>
      <c r="J1040">
        <v>29</v>
      </c>
      <c r="K1040" t="e">
        <v>#NAME?</v>
      </c>
      <c r="L1040">
        <v>193527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2542</v>
      </c>
      <c r="U1040" s="1">
        <v>2.8592000000000001E-6</v>
      </c>
      <c r="V1040" s="1">
        <v>2.1475500000000001E-5</v>
      </c>
      <c r="W1040" s="1">
        <v>4.7900100000000001E-9</v>
      </c>
      <c r="X1040" s="1">
        <v>9.5784900000000005E-9</v>
      </c>
      <c r="Y1040" s="1">
        <v>4.1352900000000001E-9</v>
      </c>
      <c r="Z1040" s="1">
        <v>2.8639900000000002E-6</v>
      </c>
      <c r="AA1040" s="1">
        <v>2.1484999999999998E-5</v>
      </c>
      <c r="AB1040" s="1">
        <v>2.2245799999999999E-7</v>
      </c>
      <c r="AC1040" s="1">
        <v>2.1676200000000001E-5</v>
      </c>
      <c r="AD1040" s="1">
        <v>2.8639900000000002E-6</v>
      </c>
      <c r="AE1040" s="1">
        <v>2.1484999999999998E-5</v>
      </c>
      <c r="AF1040" s="1">
        <v>2.2245799999999999E-7</v>
      </c>
      <c r="AG1040" s="1">
        <v>2.1676200000000001E-5</v>
      </c>
      <c r="AH1040">
        <v>4</v>
      </c>
      <c r="AI1040">
        <v>0</v>
      </c>
      <c r="AJ1040">
        <v>0</v>
      </c>
      <c r="AK1040">
        <v>741071017</v>
      </c>
      <c r="AL1040">
        <v>2542</v>
      </c>
      <c r="AM1040">
        <v>18.526800000000001</v>
      </c>
      <c r="AN1040">
        <v>1</v>
      </c>
      <c r="AO1040">
        <v>9366</v>
      </c>
      <c r="AP1040" s="2">
        <f t="shared" si="85"/>
        <v>2863.9900000000002</v>
      </c>
      <c r="AQ1040" s="2">
        <f t="shared" si="86"/>
        <v>21485</v>
      </c>
      <c r="AR1040" s="2">
        <f t="shared" si="87"/>
        <v>222.458</v>
      </c>
      <c r="AS1040">
        <f t="shared" si="88"/>
        <v>195751.33333333334</v>
      </c>
      <c r="AT1040">
        <f t="shared" si="89"/>
        <v>0.30000000000285354</v>
      </c>
    </row>
    <row r="1041" spans="1:46" x14ac:dyDescent="0.35">
      <c r="A1041" s="1">
        <v>2.8603299999999999E-6</v>
      </c>
      <c r="B1041" s="1">
        <v>2.14656E-5</v>
      </c>
      <c r="C1041" s="1">
        <v>2.1845900000000001E-7</v>
      </c>
      <c r="D1041" s="1">
        <v>2.1656400000000002E-5</v>
      </c>
      <c r="E1041" s="1">
        <v>-3.0517600000000001E-5</v>
      </c>
      <c r="F1041">
        <v>0.37036999999999998</v>
      </c>
      <c r="G1041" s="1">
        <v>2.2241199999999999E-7</v>
      </c>
      <c r="H1041">
        <v>255</v>
      </c>
      <c r="I1041">
        <v>0</v>
      </c>
      <c r="J1041">
        <v>27</v>
      </c>
      <c r="K1041" t="e">
        <v>#NAME?</v>
      </c>
      <c r="L1041">
        <v>180180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2542</v>
      </c>
      <c r="U1041" s="1">
        <v>2.8603200000000001E-6</v>
      </c>
      <c r="V1041" s="1">
        <v>2.14778E-5</v>
      </c>
      <c r="W1041" s="1">
        <v>1.53329E-12</v>
      </c>
      <c r="X1041" s="1">
        <v>-1.21575E-8</v>
      </c>
      <c r="Y1041" s="1">
        <v>-3.9528300000000003E-9</v>
      </c>
      <c r="Z1041" s="1">
        <v>2.8603299999999999E-6</v>
      </c>
      <c r="AA1041" s="1">
        <v>2.14656E-5</v>
      </c>
      <c r="AB1041" s="1">
        <v>2.1845900000000001E-7</v>
      </c>
      <c r="AC1041" s="1">
        <v>2.1656400000000002E-5</v>
      </c>
      <c r="AD1041" s="1">
        <v>2.8603299999999999E-6</v>
      </c>
      <c r="AE1041" s="1">
        <v>2.14656E-5</v>
      </c>
      <c r="AF1041" s="1">
        <v>2.1845900000000001E-7</v>
      </c>
      <c r="AG1041" s="1">
        <v>2.1656400000000002E-5</v>
      </c>
      <c r="AH1041">
        <v>4</v>
      </c>
      <c r="AI1041">
        <v>0</v>
      </c>
      <c r="AJ1041">
        <v>0</v>
      </c>
      <c r="AK1041">
        <v>741083459</v>
      </c>
      <c r="AL1041">
        <v>2542</v>
      </c>
      <c r="AM1041">
        <v>18.527100000000001</v>
      </c>
      <c r="AN1041">
        <v>1</v>
      </c>
      <c r="AO1041">
        <v>9367</v>
      </c>
      <c r="AP1041" s="2">
        <f t="shared" si="85"/>
        <v>2860.33</v>
      </c>
      <c r="AQ1041" s="2">
        <f t="shared" si="86"/>
        <v>21465.599999999999</v>
      </c>
      <c r="AR1041" s="2">
        <f t="shared" si="87"/>
        <v>218.459</v>
      </c>
      <c r="AS1041">
        <f t="shared" si="88"/>
        <v>184629</v>
      </c>
      <c r="AT1041">
        <f t="shared" si="89"/>
        <v>0.29999999999930083</v>
      </c>
    </row>
    <row r="1042" spans="1:46" x14ac:dyDescent="0.35">
      <c r="A1042" s="1">
        <v>2.85145E-6</v>
      </c>
      <c r="B1042" s="1">
        <v>2.1466699999999999E-5</v>
      </c>
      <c r="C1042" s="1">
        <v>2.0342799999999999E-7</v>
      </c>
      <c r="D1042" s="1">
        <v>2.1656200000000001E-5</v>
      </c>
      <c r="E1042" s="1">
        <v>-3.0517600000000001E-5</v>
      </c>
      <c r="F1042">
        <v>0.48148099999999999</v>
      </c>
      <c r="G1042" s="1">
        <v>2.1643099999999999E-7</v>
      </c>
      <c r="H1042">
        <v>255</v>
      </c>
      <c r="I1042">
        <v>0</v>
      </c>
      <c r="J1042">
        <v>27</v>
      </c>
      <c r="K1042" t="e">
        <v>#NAME?</v>
      </c>
      <c r="L1042">
        <v>180180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2542</v>
      </c>
      <c r="U1042" s="1">
        <v>2.8558100000000001E-6</v>
      </c>
      <c r="V1042" s="1">
        <v>2.1477599999999999E-5</v>
      </c>
      <c r="W1042" s="1">
        <v>-4.36682E-9</v>
      </c>
      <c r="X1042" s="1">
        <v>-1.09186E-8</v>
      </c>
      <c r="Y1042" s="1">
        <v>-1.3002299999999999E-8</v>
      </c>
      <c r="Z1042" s="1">
        <v>2.85145E-6</v>
      </c>
      <c r="AA1042" s="1">
        <v>2.1466699999999999E-5</v>
      </c>
      <c r="AB1042" s="1">
        <v>2.0342799999999999E-7</v>
      </c>
      <c r="AC1042" s="1">
        <v>2.1656200000000001E-5</v>
      </c>
      <c r="AD1042" s="1">
        <v>2.85145E-6</v>
      </c>
      <c r="AE1042" s="1">
        <v>2.1466699999999999E-5</v>
      </c>
      <c r="AF1042" s="1">
        <v>2.0342799999999999E-7</v>
      </c>
      <c r="AG1042" s="1">
        <v>2.1656200000000001E-5</v>
      </c>
      <c r="AH1042">
        <v>4</v>
      </c>
      <c r="AI1042">
        <v>0</v>
      </c>
      <c r="AJ1042">
        <v>0</v>
      </c>
      <c r="AK1042">
        <v>741108343</v>
      </c>
      <c r="AL1042">
        <v>2542</v>
      </c>
      <c r="AM1042">
        <v>18.527699999999999</v>
      </c>
      <c r="AN1042">
        <v>1</v>
      </c>
      <c r="AO1042">
        <v>9369</v>
      </c>
      <c r="AP1042" s="2">
        <f t="shared" si="85"/>
        <v>2851.45</v>
      </c>
      <c r="AQ1042" s="2">
        <f t="shared" si="86"/>
        <v>21466.7</v>
      </c>
      <c r="AR1042" s="2">
        <f t="shared" si="87"/>
        <v>203.428</v>
      </c>
      <c r="AS1042">
        <f t="shared" si="88"/>
        <v>189078</v>
      </c>
      <c r="AT1042">
        <f t="shared" si="89"/>
        <v>0.59999999999860165</v>
      </c>
    </row>
    <row r="1043" spans="1:46" x14ac:dyDescent="0.35">
      <c r="A1043" s="1">
        <v>2.8399999999999999E-6</v>
      </c>
      <c r="B1043" s="1">
        <v>2.15012E-5</v>
      </c>
      <c r="C1043" s="1">
        <v>1.8577800000000001E-7</v>
      </c>
      <c r="D1043" s="1">
        <v>2.1688700000000001E-5</v>
      </c>
      <c r="E1043" s="1">
        <v>-3.0517600000000001E-5</v>
      </c>
      <c r="F1043">
        <v>0.38709700000000002</v>
      </c>
      <c r="G1043" s="1">
        <v>2.03369E-7</v>
      </c>
      <c r="H1043">
        <v>255</v>
      </c>
      <c r="I1043">
        <v>0</v>
      </c>
      <c r="J1043">
        <v>31</v>
      </c>
      <c r="K1043" t="e">
        <v>#NAME?</v>
      </c>
      <c r="L1043">
        <v>206874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2542</v>
      </c>
      <c r="U1043" s="1">
        <v>2.8546799999999998E-6</v>
      </c>
      <c r="V1043" s="1">
        <v>2.14748E-5</v>
      </c>
      <c r="W1043" s="1">
        <v>-1.46874E-8</v>
      </c>
      <c r="X1043" s="1">
        <v>2.6438600000000001E-8</v>
      </c>
      <c r="Y1043" s="1">
        <v>-1.7591499999999999E-8</v>
      </c>
      <c r="Z1043" s="1">
        <v>2.8399999999999999E-6</v>
      </c>
      <c r="AA1043" s="1">
        <v>2.15012E-5</v>
      </c>
      <c r="AB1043" s="1">
        <v>1.8577800000000001E-7</v>
      </c>
      <c r="AC1043" s="1">
        <v>2.1688700000000001E-5</v>
      </c>
      <c r="AD1043" s="1">
        <v>2.8399999999999999E-6</v>
      </c>
      <c r="AE1043" s="1">
        <v>2.15012E-5</v>
      </c>
      <c r="AF1043" s="1">
        <v>1.8577800000000001E-7</v>
      </c>
      <c r="AG1043" s="1">
        <v>2.1688700000000001E-5</v>
      </c>
      <c r="AH1043">
        <v>4</v>
      </c>
      <c r="AI1043">
        <v>0</v>
      </c>
      <c r="AJ1043">
        <v>0</v>
      </c>
      <c r="AK1043">
        <v>741120786</v>
      </c>
      <c r="AL1043">
        <v>2542</v>
      </c>
      <c r="AM1043">
        <v>18.527999999999999</v>
      </c>
      <c r="AN1043">
        <v>1</v>
      </c>
      <c r="AO1043">
        <v>9370</v>
      </c>
      <c r="AP1043" s="2">
        <f t="shared" si="85"/>
        <v>2840</v>
      </c>
      <c r="AQ1043" s="2">
        <f t="shared" si="86"/>
        <v>21501.200000000001</v>
      </c>
      <c r="AR1043" s="2">
        <f t="shared" si="87"/>
        <v>185.77800000000002</v>
      </c>
      <c r="AS1043">
        <f t="shared" si="88"/>
        <v>184629.33333333334</v>
      </c>
      <c r="AT1043">
        <f t="shared" si="89"/>
        <v>0.29999999999930083</v>
      </c>
    </row>
    <row r="1044" spans="1:46" x14ac:dyDescent="0.35">
      <c r="A1044" s="1">
        <v>2.8687000000000002E-6</v>
      </c>
      <c r="B1044" s="1">
        <v>2.1476199999999999E-5</v>
      </c>
      <c r="C1044" s="1">
        <v>1.8573000000000001E-7</v>
      </c>
      <c r="D1044" s="1">
        <v>2.1667799999999999E-5</v>
      </c>
      <c r="E1044" s="1">
        <v>-3.0517600000000001E-5</v>
      </c>
      <c r="F1044">
        <v>0.4</v>
      </c>
      <c r="G1044" s="1">
        <v>1.8573000000000001E-7</v>
      </c>
      <c r="H1044">
        <v>255</v>
      </c>
      <c r="I1044">
        <v>0</v>
      </c>
      <c r="J1044">
        <v>25</v>
      </c>
      <c r="K1044" t="e">
        <v>#NAME?</v>
      </c>
      <c r="L1044">
        <v>166834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2542</v>
      </c>
      <c r="U1044" s="1">
        <v>2.85088E-6</v>
      </c>
      <c r="V1044" s="1">
        <v>2.14813E-5</v>
      </c>
      <c r="W1044" s="1">
        <v>1.7823E-8</v>
      </c>
      <c r="X1044" s="1">
        <v>-5.0920700000000002E-9</v>
      </c>
      <c r="Y1044">
        <v>0</v>
      </c>
      <c r="Z1044" s="1">
        <v>2.8687000000000002E-6</v>
      </c>
      <c r="AA1044" s="1">
        <v>2.1476199999999999E-5</v>
      </c>
      <c r="AB1044" s="1">
        <v>1.8573000000000001E-7</v>
      </c>
      <c r="AC1044" s="1">
        <v>2.1667799999999999E-5</v>
      </c>
      <c r="AD1044" s="1">
        <v>2.8687000000000002E-6</v>
      </c>
      <c r="AE1044" s="1">
        <v>2.1476199999999999E-5</v>
      </c>
      <c r="AF1044" s="1">
        <v>1.8573000000000001E-7</v>
      </c>
      <c r="AG1044" s="1">
        <v>2.1667799999999999E-5</v>
      </c>
      <c r="AH1044">
        <v>4</v>
      </c>
      <c r="AI1044">
        <v>0</v>
      </c>
      <c r="AJ1044">
        <v>0</v>
      </c>
      <c r="AK1044">
        <v>741133228</v>
      </c>
      <c r="AL1044">
        <v>2542</v>
      </c>
      <c r="AM1044">
        <v>18.528300000000002</v>
      </c>
      <c r="AN1044">
        <v>1</v>
      </c>
      <c r="AO1044">
        <v>9371</v>
      </c>
      <c r="AP1044" s="2">
        <f t="shared" si="85"/>
        <v>2868.7000000000003</v>
      </c>
      <c r="AQ1044" s="2">
        <f t="shared" si="86"/>
        <v>21476.2</v>
      </c>
      <c r="AR1044" s="2">
        <f t="shared" si="87"/>
        <v>185.73000000000002</v>
      </c>
      <c r="AS1044">
        <f t="shared" si="88"/>
        <v>182405</v>
      </c>
      <c r="AT1044">
        <f t="shared" si="89"/>
        <v>0.30000000000285354</v>
      </c>
    </row>
    <row r="1045" spans="1:46" x14ac:dyDescent="0.35">
      <c r="A1045" s="1">
        <v>2.8499699999999998E-6</v>
      </c>
      <c r="B1045" s="1">
        <v>2.1474599999999999E-5</v>
      </c>
      <c r="C1045" s="1">
        <v>1.8182900000000001E-7</v>
      </c>
      <c r="D1045" s="1">
        <v>2.1663700000000001E-5</v>
      </c>
      <c r="E1045" s="1">
        <v>-3.0517600000000001E-5</v>
      </c>
      <c r="F1045">
        <v>0.38461499999999998</v>
      </c>
      <c r="G1045" s="1">
        <v>1.8573000000000001E-7</v>
      </c>
      <c r="H1045">
        <v>255</v>
      </c>
      <c r="I1045">
        <v>0</v>
      </c>
      <c r="J1045">
        <v>26</v>
      </c>
      <c r="K1045" t="e">
        <v>#NAME?</v>
      </c>
      <c r="L1045">
        <v>173507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2542</v>
      </c>
      <c r="U1045" s="1">
        <v>2.8552499999999999E-6</v>
      </c>
      <c r="V1045" s="1">
        <v>2.1479900000000001E-5</v>
      </c>
      <c r="W1045" s="1">
        <v>-5.2776000000000001E-9</v>
      </c>
      <c r="X1045" s="1">
        <v>-5.2776000000000001E-9</v>
      </c>
      <c r="Y1045" s="1">
        <v>-3.9007E-9</v>
      </c>
      <c r="Z1045" s="1">
        <v>2.8499699999999998E-6</v>
      </c>
      <c r="AA1045" s="1">
        <v>2.1474599999999999E-5</v>
      </c>
      <c r="AB1045" s="1">
        <v>1.8182900000000001E-7</v>
      </c>
      <c r="AC1045" s="1">
        <v>2.1663700000000001E-5</v>
      </c>
      <c r="AD1045" s="1">
        <v>2.8499699999999998E-6</v>
      </c>
      <c r="AE1045" s="1">
        <v>2.1474599999999999E-5</v>
      </c>
      <c r="AF1045" s="1">
        <v>1.8182900000000001E-7</v>
      </c>
      <c r="AG1045" s="1">
        <v>2.1663700000000001E-5</v>
      </c>
      <c r="AH1045">
        <v>4</v>
      </c>
      <c r="AI1045">
        <v>0</v>
      </c>
      <c r="AJ1045">
        <v>0</v>
      </c>
      <c r="AK1045">
        <v>741145670</v>
      </c>
      <c r="AL1045">
        <v>2542</v>
      </c>
      <c r="AM1045">
        <v>18.528600000000001</v>
      </c>
      <c r="AN1045">
        <v>1</v>
      </c>
      <c r="AO1045">
        <v>9372</v>
      </c>
      <c r="AP1045" s="2">
        <f t="shared" si="85"/>
        <v>2849.97</v>
      </c>
      <c r="AQ1045" s="2">
        <f t="shared" si="86"/>
        <v>21474.6</v>
      </c>
      <c r="AR1045" s="2">
        <f t="shared" si="87"/>
        <v>181.82900000000001</v>
      </c>
      <c r="AS1045">
        <f t="shared" si="88"/>
        <v>164609.33333333334</v>
      </c>
      <c r="AT1045">
        <f t="shared" si="89"/>
        <v>0.29999999999930083</v>
      </c>
    </row>
    <row r="1046" spans="1:46" x14ac:dyDescent="0.35">
      <c r="A1046" s="1">
        <v>2.84795E-6</v>
      </c>
      <c r="B1046" s="1">
        <v>2.1452000000000001E-5</v>
      </c>
      <c r="C1046" s="1">
        <v>1.77898E-7</v>
      </c>
      <c r="D1046" s="1">
        <v>2.1640900000000001E-5</v>
      </c>
      <c r="E1046" s="1">
        <v>-3.0517600000000001E-5</v>
      </c>
      <c r="F1046">
        <v>0.69565200000000005</v>
      </c>
      <c r="G1046" s="1">
        <v>1.81824E-7</v>
      </c>
      <c r="H1046">
        <v>255</v>
      </c>
      <c r="I1046">
        <v>0</v>
      </c>
      <c r="J1046">
        <v>23</v>
      </c>
      <c r="K1046" t="e">
        <v>#NAME?</v>
      </c>
      <c r="L1046">
        <v>153487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2542</v>
      </c>
      <c r="U1046" s="1">
        <v>2.8538399999999999E-6</v>
      </c>
      <c r="V1046" s="1">
        <v>2.1478500000000001E-5</v>
      </c>
      <c r="W1046" s="1">
        <v>-5.88632E-9</v>
      </c>
      <c r="X1046" s="1">
        <v>-2.6487699999999999E-8</v>
      </c>
      <c r="Y1046" s="1">
        <v>-3.9252300000000001E-9</v>
      </c>
      <c r="Z1046" s="1">
        <v>2.84795E-6</v>
      </c>
      <c r="AA1046" s="1">
        <v>2.1452000000000001E-5</v>
      </c>
      <c r="AB1046" s="1">
        <v>1.77898E-7</v>
      </c>
      <c r="AC1046" s="1">
        <v>2.1640900000000001E-5</v>
      </c>
      <c r="AD1046" s="1">
        <v>2.84795E-6</v>
      </c>
      <c r="AE1046" s="1">
        <v>2.1452000000000001E-5</v>
      </c>
      <c r="AF1046" s="1">
        <v>1.77898E-7</v>
      </c>
      <c r="AG1046" s="1">
        <v>2.1640900000000001E-5</v>
      </c>
      <c r="AH1046">
        <v>4</v>
      </c>
      <c r="AI1046">
        <v>0</v>
      </c>
      <c r="AJ1046">
        <v>0</v>
      </c>
      <c r="AK1046">
        <v>741158112</v>
      </c>
      <c r="AL1046">
        <v>2542</v>
      </c>
      <c r="AM1046">
        <v>18.529</v>
      </c>
      <c r="AN1046">
        <v>1</v>
      </c>
      <c r="AO1046">
        <v>9373</v>
      </c>
      <c r="AP1046" s="2">
        <f t="shared" si="85"/>
        <v>2847.95</v>
      </c>
      <c r="AQ1046" s="2">
        <f t="shared" si="86"/>
        <v>21452</v>
      </c>
      <c r="AR1046" s="2">
        <f t="shared" si="87"/>
        <v>177.898</v>
      </c>
      <c r="AS1046">
        <f t="shared" si="88"/>
        <v>157935.66666666666</v>
      </c>
      <c r="AT1046">
        <f t="shared" si="89"/>
        <v>0.39999999999906777</v>
      </c>
    </row>
    <row r="1047" spans="1:46" x14ac:dyDescent="0.35">
      <c r="A1047" s="1">
        <v>2.8613399999999999E-6</v>
      </c>
      <c r="B1047" s="1">
        <v>2.1453600000000001E-5</v>
      </c>
      <c r="C1047" s="1">
        <v>1.73931E-7</v>
      </c>
      <c r="D1047" s="1">
        <v>2.1644299999999999E-5</v>
      </c>
      <c r="E1047" s="1">
        <v>-3.0517600000000001E-5</v>
      </c>
      <c r="F1047">
        <v>0.5</v>
      </c>
      <c r="G1047" s="1">
        <v>1.77856E-7</v>
      </c>
      <c r="H1047">
        <v>255</v>
      </c>
      <c r="I1047">
        <v>0</v>
      </c>
      <c r="J1047">
        <v>22</v>
      </c>
      <c r="K1047" t="e">
        <v>#NAME?</v>
      </c>
      <c r="L1047">
        <v>146813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2542</v>
      </c>
      <c r="U1047" s="1">
        <v>2.8522899999999999E-6</v>
      </c>
      <c r="V1047" s="1">
        <v>2.14717E-5</v>
      </c>
      <c r="W1047" s="1">
        <v>9.0556399999999996E-9</v>
      </c>
      <c r="X1047" s="1">
        <v>-1.81082E-8</v>
      </c>
      <c r="Y1047" s="1">
        <v>-3.9252300000000001E-9</v>
      </c>
      <c r="Z1047" s="1">
        <v>2.8613399999999999E-6</v>
      </c>
      <c r="AA1047" s="1">
        <v>2.1453600000000001E-5</v>
      </c>
      <c r="AB1047" s="1">
        <v>1.73931E-7</v>
      </c>
      <c r="AC1047" s="1">
        <v>2.1644299999999999E-5</v>
      </c>
      <c r="AD1047" s="1">
        <v>2.8613399999999999E-6</v>
      </c>
      <c r="AE1047" s="1">
        <v>2.1453600000000001E-5</v>
      </c>
      <c r="AF1047" s="1">
        <v>1.73931E-7</v>
      </c>
      <c r="AG1047" s="1">
        <v>2.1644299999999999E-5</v>
      </c>
      <c r="AH1047">
        <v>4</v>
      </c>
      <c r="AI1047">
        <v>0</v>
      </c>
      <c r="AJ1047">
        <v>0</v>
      </c>
      <c r="AK1047">
        <v>741170554</v>
      </c>
      <c r="AL1047">
        <v>2542</v>
      </c>
      <c r="AM1047">
        <v>18.529299999999999</v>
      </c>
      <c r="AN1047">
        <v>1</v>
      </c>
      <c r="AO1047">
        <v>9374</v>
      </c>
      <c r="AP1047" s="2">
        <f t="shared" si="85"/>
        <v>2861.3399999999997</v>
      </c>
      <c r="AQ1047" s="2">
        <f t="shared" si="86"/>
        <v>21453.600000000002</v>
      </c>
      <c r="AR1047" s="2">
        <f t="shared" si="87"/>
        <v>173.93100000000001</v>
      </c>
      <c r="AS1047">
        <f t="shared" si="88"/>
        <v>162384.66666666666</v>
      </c>
      <c r="AT1047">
        <f t="shared" si="89"/>
        <v>0.29999999999930083</v>
      </c>
    </row>
    <row r="1048" spans="1:46" x14ac:dyDescent="0.35">
      <c r="A1048" s="1">
        <v>2.8523300000000002E-6</v>
      </c>
      <c r="B1048" s="1">
        <v>2.14627E-5</v>
      </c>
      <c r="C1048" s="1">
        <v>1.8036599999999999E-7</v>
      </c>
      <c r="D1048" s="1">
        <v>2.1652199999999999E-5</v>
      </c>
      <c r="E1048" s="1">
        <v>-3.0517600000000001E-5</v>
      </c>
      <c r="F1048">
        <v>0.60714299999999999</v>
      </c>
      <c r="G1048" s="1">
        <v>1.73889E-7</v>
      </c>
      <c r="H1048">
        <v>255</v>
      </c>
      <c r="I1048">
        <v>0</v>
      </c>
      <c r="J1048">
        <v>28</v>
      </c>
      <c r="K1048" t="e">
        <v>#NAME?</v>
      </c>
      <c r="L1048">
        <v>186854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2542</v>
      </c>
      <c r="U1048" s="1">
        <v>2.8545400000000002E-6</v>
      </c>
      <c r="V1048" s="1">
        <v>2.14671E-5</v>
      </c>
      <c r="W1048" s="1">
        <v>-2.2171400000000001E-9</v>
      </c>
      <c r="X1048" s="1">
        <v>-4.43429E-9</v>
      </c>
      <c r="Y1048" s="1">
        <v>6.4766400000000001E-9</v>
      </c>
      <c r="Z1048" s="1">
        <v>2.8523300000000002E-6</v>
      </c>
      <c r="AA1048" s="1">
        <v>2.14627E-5</v>
      </c>
      <c r="AB1048" s="1">
        <v>1.8036599999999999E-7</v>
      </c>
      <c r="AC1048" s="1">
        <v>2.1652199999999999E-5</v>
      </c>
      <c r="AD1048" s="1">
        <v>2.8523300000000002E-6</v>
      </c>
      <c r="AE1048" s="1">
        <v>2.14627E-5</v>
      </c>
      <c r="AF1048" s="1">
        <v>1.8036599999999999E-7</v>
      </c>
      <c r="AG1048" s="1">
        <v>2.1652199999999999E-5</v>
      </c>
      <c r="AH1048">
        <v>4</v>
      </c>
      <c r="AI1048">
        <v>0</v>
      </c>
      <c r="AJ1048">
        <v>0</v>
      </c>
      <c r="AK1048">
        <v>741182995</v>
      </c>
      <c r="AL1048">
        <v>2542</v>
      </c>
      <c r="AM1048">
        <v>18.529599999999999</v>
      </c>
      <c r="AN1048">
        <v>1</v>
      </c>
      <c r="AO1048">
        <v>9375</v>
      </c>
      <c r="AP1048" s="2">
        <f t="shared" si="85"/>
        <v>2852.3300000000004</v>
      </c>
      <c r="AQ1048" s="2">
        <f t="shared" si="86"/>
        <v>21462.7</v>
      </c>
      <c r="AR1048" s="2">
        <f t="shared" si="87"/>
        <v>180.36599999999999</v>
      </c>
      <c r="AS1048">
        <f t="shared" si="88"/>
        <v>171282.33333333334</v>
      </c>
      <c r="AT1048">
        <f t="shared" si="89"/>
        <v>0.29999999999930083</v>
      </c>
    </row>
    <row r="1049" spans="1:46" x14ac:dyDescent="0.35">
      <c r="A1049" s="1">
        <v>2.8804099999999998E-6</v>
      </c>
      <c r="B1049" s="1">
        <v>2.1463300000000002E-5</v>
      </c>
      <c r="C1049" s="1">
        <v>1.8035900000000001E-7</v>
      </c>
      <c r="D1049" s="1">
        <v>2.1656400000000002E-5</v>
      </c>
      <c r="E1049" s="1">
        <v>-3.0517600000000001E-5</v>
      </c>
      <c r="F1049">
        <v>0.51851899999999995</v>
      </c>
      <c r="G1049" s="1">
        <v>1.8035900000000001E-7</v>
      </c>
      <c r="H1049">
        <v>255</v>
      </c>
      <c r="I1049">
        <v>0</v>
      </c>
      <c r="J1049">
        <v>27</v>
      </c>
      <c r="K1049" t="e">
        <v>#NAME?</v>
      </c>
      <c r="L1049">
        <v>180180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2542</v>
      </c>
      <c r="U1049" s="1">
        <v>2.85398E-6</v>
      </c>
      <c r="V1049" s="1">
        <v>2.1465900000000001E-5</v>
      </c>
      <c r="W1049" s="1">
        <v>2.6430900000000001E-8</v>
      </c>
      <c r="X1049" s="1">
        <v>-2.6418700000000001E-9</v>
      </c>
      <c r="Y1049">
        <v>0</v>
      </c>
      <c r="Z1049" s="1">
        <v>2.8804099999999998E-6</v>
      </c>
      <c r="AA1049" s="1">
        <v>2.1463300000000002E-5</v>
      </c>
      <c r="AB1049" s="1">
        <v>1.8035900000000001E-7</v>
      </c>
      <c r="AC1049" s="1">
        <v>2.1656400000000002E-5</v>
      </c>
      <c r="AD1049" s="1">
        <v>2.8804099999999998E-6</v>
      </c>
      <c r="AE1049" s="1">
        <v>2.1463300000000002E-5</v>
      </c>
      <c r="AF1049" s="1">
        <v>1.8035900000000001E-7</v>
      </c>
      <c r="AG1049" s="1">
        <v>2.1656400000000002E-5</v>
      </c>
      <c r="AH1049">
        <v>4</v>
      </c>
      <c r="AI1049">
        <v>0</v>
      </c>
      <c r="AJ1049">
        <v>0</v>
      </c>
      <c r="AK1049">
        <v>741195437</v>
      </c>
      <c r="AL1049">
        <v>2542</v>
      </c>
      <c r="AM1049">
        <v>18.529900000000001</v>
      </c>
      <c r="AN1049">
        <v>1</v>
      </c>
      <c r="AO1049">
        <v>9376</v>
      </c>
      <c r="AP1049" s="2">
        <f t="shared" si="85"/>
        <v>2880.41</v>
      </c>
      <c r="AQ1049" s="2">
        <f t="shared" si="86"/>
        <v>21463.300000000003</v>
      </c>
      <c r="AR1049" s="2">
        <f t="shared" si="87"/>
        <v>180.35900000000001</v>
      </c>
      <c r="AS1049">
        <f t="shared" si="88"/>
        <v>175731.33333333334</v>
      </c>
      <c r="AT1049">
        <f t="shared" si="89"/>
        <v>0.30000000000285354</v>
      </c>
    </row>
    <row r="1050" spans="1:46" x14ac:dyDescent="0.35">
      <c r="A1050" s="1">
        <v>2.8704800000000002E-6</v>
      </c>
      <c r="B1050" s="1">
        <v>2.1469200000000001E-5</v>
      </c>
      <c r="C1050" s="1">
        <v>1.98091E-7</v>
      </c>
      <c r="D1050" s="1">
        <v>2.1661199999999999E-5</v>
      </c>
      <c r="E1050" s="1">
        <v>-3.0517600000000001E-5</v>
      </c>
      <c r="F1050">
        <v>0.5</v>
      </c>
      <c r="G1050" s="1">
        <v>1.8035900000000001E-7</v>
      </c>
      <c r="H1050">
        <v>255</v>
      </c>
      <c r="I1050">
        <v>0</v>
      </c>
      <c r="J1050">
        <v>24</v>
      </c>
      <c r="K1050" t="e">
        <v>#NAME?</v>
      </c>
      <c r="L1050">
        <v>160160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2542</v>
      </c>
      <c r="U1050" s="1">
        <v>2.8604600000000001E-6</v>
      </c>
      <c r="V1050" s="1">
        <v>2.1465199999999999E-5</v>
      </c>
      <c r="W1050" s="1">
        <v>1.0012400000000001E-8</v>
      </c>
      <c r="X1050" s="1">
        <v>4.0049599999999998E-9</v>
      </c>
      <c r="Y1050" s="1">
        <v>1.77325E-8</v>
      </c>
      <c r="Z1050" s="1">
        <v>2.8704800000000002E-6</v>
      </c>
      <c r="AA1050" s="1">
        <v>2.1469200000000001E-5</v>
      </c>
      <c r="AB1050" s="1">
        <v>1.98091E-7</v>
      </c>
      <c r="AC1050" s="1">
        <v>2.1661199999999999E-5</v>
      </c>
      <c r="AD1050" s="1">
        <v>2.8704800000000002E-6</v>
      </c>
      <c r="AE1050" s="1">
        <v>2.1469200000000001E-5</v>
      </c>
      <c r="AF1050" s="1">
        <v>1.98091E-7</v>
      </c>
      <c r="AG1050" s="1">
        <v>2.1661199999999999E-5</v>
      </c>
      <c r="AH1050">
        <v>4</v>
      </c>
      <c r="AI1050">
        <v>0</v>
      </c>
      <c r="AJ1050">
        <v>0</v>
      </c>
      <c r="AK1050">
        <v>741207879</v>
      </c>
      <c r="AL1050">
        <v>2542</v>
      </c>
      <c r="AM1050">
        <v>18.530200000000001</v>
      </c>
      <c r="AN1050">
        <v>1</v>
      </c>
      <c r="AO1050">
        <v>9377</v>
      </c>
      <c r="AP1050" s="2">
        <f t="shared" si="85"/>
        <v>2870.48</v>
      </c>
      <c r="AQ1050" s="2">
        <f t="shared" si="86"/>
        <v>21469.200000000001</v>
      </c>
      <c r="AR1050" s="2">
        <f t="shared" si="87"/>
        <v>198.09100000000001</v>
      </c>
      <c r="AS1050">
        <f t="shared" si="88"/>
        <v>191302.33333333334</v>
      </c>
      <c r="AT1050">
        <f t="shared" si="89"/>
        <v>0.29999999999930083</v>
      </c>
    </row>
    <row r="1051" spans="1:46" x14ac:dyDescent="0.35">
      <c r="A1051" s="1">
        <v>2.8434000000000002E-6</v>
      </c>
      <c r="B1051" s="1">
        <v>2.1476900000000001E-5</v>
      </c>
      <c r="C1051" s="1">
        <v>1.99655E-7</v>
      </c>
      <c r="D1051" s="1">
        <v>2.1665200000000001E-5</v>
      </c>
      <c r="E1051" s="1">
        <v>-3.0517600000000001E-5</v>
      </c>
      <c r="F1051">
        <v>0.37142900000000001</v>
      </c>
      <c r="G1051" s="1">
        <v>1.9805899999999999E-7</v>
      </c>
      <c r="H1051">
        <v>255</v>
      </c>
      <c r="I1051">
        <v>0</v>
      </c>
      <c r="J1051">
        <v>35</v>
      </c>
      <c r="K1051" t="e">
        <v>#NAME?</v>
      </c>
      <c r="L1051">
        <v>233567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2542</v>
      </c>
      <c r="U1051" s="1">
        <v>2.8628599999999999E-6</v>
      </c>
      <c r="V1051" s="1">
        <v>2.1466100000000001E-5</v>
      </c>
      <c r="W1051" s="1">
        <v>-1.94606E-8</v>
      </c>
      <c r="X1051" s="1">
        <v>1.08128E-8</v>
      </c>
      <c r="Y1051" s="1">
        <v>1.59616E-9</v>
      </c>
      <c r="Z1051" s="1">
        <v>2.8434000000000002E-6</v>
      </c>
      <c r="AA1051" s="1">
        <v>2.1476900000000001E-5</v>
      </c>
      <c r="AB1051" s="1">
        <v>1.99655E-7</v>
      </c>
      <c r="AC1051" s="1">
        <v>2.1665200000000001E-5</v>
      </c>
      <c r="AD1051" s="1">
        <v>2.8434000000000002E-6</v>
      </c>
      <c r="AE1051" s="1">
        <v>2.1476900000000001E-5</v>
      </c>
      <c r="AF1051" s="1">
        <v>1.99655E-7</v>
      </c>
      <c r="AG1051" s="1">
        <v>2.1665200000000001E-5</v>
      </c>
      <c r="AH1051">
        <v>4</v>
      </c>
      <c r="AI1051">
        <v>0</v>
      </c>
      <c r="AJ1051">
        <v>0</v>
      </c>
      <c r="AK1051">
        <v>741220321</v>
      </c>
      <c r="AL1051">
        <v>2542</v>
      </c>
      <c r="AM1051">
        <v>18.5305</v>
      </c>
      <c r="AN1051">
        <v>1</v>
      </c>
      <c r="AO1051">
        <v>9378</v>
      </c>
      <c r="AP1051" s="2">
        <f t="shared" si="85"/>
        <v>2843.4</v>
      </c>
      <c r="AQ1051" s="2">
        <f t="shared" si="86"/>
        <v>21476.9</v>
      </c>
      <c r="AR1051" s="2">
        <f t="shared" si="87"/>
        <v>199.655</v>
      </c>
      <c r="AS1051">
        <f t="shared" si="88"/>
        <v>191302.33333333334</v>
      </c>
      <c r="AT1051">
        <f t="shared" si="89"/>
        <v>0.29999999999930083</v>
      </c>
    </row>
    <row r="1052" spans="1:46" x14ac:dyDescent="0.35">
      <c r="A1052" s="1">
        <v>2.8610100000000001E-6</v>
      </c>
      <c r="B1052" s="1">
        <v>2.1478E-5</v>
      </c>
      <c r="C1052" s="1">
        <v>1.91673E-7</v>
      </c>
      <c r="D1052" s="1">
        <v>2.1668500000000001E-5</v>
      </c>
      <c r="E1052" s="1">
        <v>-3.0517600000000001E-5</v>
      </c>
      <c r="F1052">
        <v>0.66666700000000001</v>
      </c>
      <c r="G1052" s="1">
        <v>1.9964600000000001E-7</v>
      </c>
      <c r="H1052">
        <v>255</v>
      </c>
      <c r="I1052">
        <v>0</v>
      </c>
      <c r="J1052">
        <v>27</v>
      </c>
      <c r="K1052" t="e">
        <v>#NAME?</v>
      </c>
      <c r="L1052">
        <v>180180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2542</v>
      </c>
      <c r="U1052" s="1">
        <v>2.8579300000000002E-6</v>
      </c>
      <c r="V1052" s="1">
        <v>2.14687E-5</v>
      </c>
      <c r="W1052" s="1">
        <v>3.0788599999999999E-9</v>
      </c>
      <c r="X1052" s="1">
        <v>9.2365700000000005E-9</v>
      </c>
      <c r="Y1052" s="1">
        <v>-7.9731299999999997E-9</v>
      </c>
      <c r="Z1052" s="1">
        <v>2.8610100000000001E-6</v>
      </c>
      <c r="AA1052" s="1">
        <v>2.1478E-5</v>
      </c>
      <c r="AB1052" s="1">
        <v>1.91673E-7</v>
      </c>
      <c r="AC1052" s="1">
        <v>2.1668500000000001E-5</v>
      </c>
      <c r="AD1052" s="1">
        <v>2.8610100000000001E-6</v>
      </c>
      <c r="AE1052" s="1">
        <v>2.1478E-5</v>
      </c>
      <c r="AF1052" s="1">
        <v>1.91673E-7</v>
      </c>
      <c r="AG1052" s="1">
        <v>2.1668500000000001E-5</v>
      </c>
      <c r="AH1052">
        <v>4</v>
      </c>
      <c r="AI1052">
        <v>0</v>
      </c>
      <c r="AJ1052">
        <v>0</v>
      </c>
      <c r="AK1052">
        <v>741232763</v>
      </c>
      <c r="AL1052">
        <v>2542</v>
      </c>
      <c r="AM1052">
        <v>18.530799999999999</v>
      </c>
      <c r="AN1052">
        <v>1</v>
      </c>
      <c r="AO1052">
        <v>9379</v>
      </c>
      <c r="AP1052" s="2">
        <f t="shared" si="85"/>
        <v>2861.01</v>
      </c>
      <c r="AQ1052" s="2">
        <f t="shared" si="86"/>
        <v>21478</v>
      </c>
      <c r="AR1052" s="2">
        <f t="shared" si="87"/>
        <v>191.673</v>
      </c>
      <c r="AS1052">
        <f t="shared" si="88"/>
        <v>211322.33333333334</v>
      </c>
      <c r="AT1052">
        <f t="shared" si="89"/>
        <v>0.29999999999930083</v>
      </c>
    </row>
    <row r="1053" spans="1:46" x14ac:dyDescent="0.35">
      <c r="A1053" s="1">
        <v>2.8542300000000001E-6</v>
      </c>
      <c r="B1053" s="1">
        <v>2.1471000000000002E-5</v>
      </c>
      <c r="C1053" s="1">
        <v>1.8802100000000001E-7</v>
      </c>
      <c r="D1053" s="1">
        <v>2.1660700000000001E-5</v>
      </c>
      <c r="E1053" s="1">
        <v>-3.0517600000000001E-5</v>
      </c>
      <c r="F1053">
        <v>0.63636400000000004</v>
      </c>
      <c r="G1053" s="1">
        <v>1.9165E-7</v>
      </c>
      <c r="H1053">
        <v>255</v>
      </c>
      <c r="I1053">
        <v>0</v>
      </c>
      <c r="J1053">
        <v>33</v>
      </c>
      <c r="K1053" t="e">
        <v>#NAME?</v>
      </c>
      <c r="L1053">
        <v>220220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2542</v>
      </c>
      <c r="U1053" s="1">
        <v>2.85863E-6</v>
      </c>
      <c r="V1053" s="1">
        <v>2.1471000000000002E-5</v>
      </c>
      <c r="W1053" s="1">
        <v>-4.4051500000000002E-9</v>
      </c>
      <c r="X1053" s="1">
        <v>1.53329E-12</v>
      </c>
      <c r="Y1053" s="1">
        <v>-3.6293100000000002E-9</v>
      </c>
      <c r="Z1053" s="1">
        <v>2.8542300000000001E-6</v>
      </c>
      <c r="AA1053" s="1">
        <v>2.1471000000000002E-5</v>
      </c>
      <c r="AB1053" s="1">
        <v>1.8802100000000001E-7</v>
      </c>
      <c r="AC1053" s="1">
        <v>2.1660700000000001E-5</v>
      </c>
      <c r="AD1053" s="1">
        <v>2.8542300000000001E-6</v>
      </c>
      <c r="AE1053" s="1">
        <v>2.1471000000000002E-5</v>
      </c>
      <c r="AF1053" s="1">
        <v>1.8802100000000001E-7</v>
      </c>
      <c r="AG1053" s="1">
        <v>2.1660700000000001E-5</v>
      </c>
      <c r="AH1053">
        <v>4</v>
      </c>
      <c r="AI1053">
        <v>0</v>
      </c>
      <c r="AJ1053">
        <v>0</v>
      </c>
      <c r="AK1053">
        <v>741245205</v>
      </c>
      <c r="AL1053">
        <v>2542</v>
      </c>
      <c r="AM1053">
        <v>18.531099999999999</v>
      </c>
      <c r="AN1053">
        <v>1</v>
      </c>
      <c r="AO1053">
        <v>9380</v>
      </c>
      <c r="AP1053" s="2">
        <f t="shared" si="85"/>
        <v>2854.23</v>
      </c>
      <c r="AQ1053" s="2">
        <f t="shared" si="86"/>
        <v>21471</v>
      </c>
      <c r="AR1053" s="2">
        <f t="shared" si="87"/>
        <v>188.02100000000002</v>
      </c>
      <c r="AS1053">
        <f t="shared" si="88"/>
        <v>175731</v>
      </c>
      <c r="AT1053">
        <f t="shared" si="89"/>
        <v>0.29999999999930083</v>
      </c>
    </row>
    <row r="1054" spans="1:46" x14ac:dyDescent="0.35">
      <c r="A1054" s="1">
        <v>2.85504E-6</v>
      </c>
      <c r="B1054" s="1">
        <v>2.14703E-5</v>
      </c>
      <c r="C1054" s="1">
        <v>2.2002400000000001E-7</v>
      </c>
      <c r="D1054" s="1">
        <v>2.16604E-5</v>
      </c>
      <c r="E1054" s="1">
        <v>-3.0517600000000001E-5</v>
      </c>
      <c r="F1054">
        <v>0.68421100000000001</v>
      </c>
      <c r="G1054" s="1">
        <v>2.03979E-7</v>
      </c>
      <c r="H1054">
        <v>255</v>
      </c>
      <c r="I1054">
        <v>0</v>
      </c>
      <c r="J1054">
        <v>19</v>
      </c>
      <c r="K1054" t="e">
        <v>#NAME?</v>
      </c>
      <c r="L1054">
        <v>126793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2542</v>
      </c>
      <c r="U1054" s="1">
        <v>2.8575000000000002E-6</v>
      </c>
      <c r="V1054" s="1">
        <v>2.14703E-5</v>
      </c>
      <c r="W1054" s="1">
        <v>-2.4655400000000002E-9</v>
      </c>
      <c r="X1054">
        <v>0</v>
      </c>
      <c r="Y1054" s="1">
        <v>1.60444E-8</v>
      </c>
      <c r="Z1054" s="1">
        <v>2.85504E-6</v>
      </c>
      <c r="AA1054" s="1">
        <v>2.14703E-5</v>
      </c>
      <c r="AB1054" s="1">
        <v>2.2002400000000001E-7</v>
      </c>
      <c r="AC1054" s="1">
        <v>2.16604E-5</v>
      </c>
      <c r="AD1054" s="1">
        <v>2.85504E-6</v>
      </c>
      <c r="AE1054" s="1">
        <v>2.14703E-5</v>
      </c>
      <c r="AF1054" s="1">
        <v>2.2002400000000001E-7</v>
      </c>
      <c r="AG1054" s="1">
        <v>2.16604E-5</v>
      </c>
      <c r="AH1054">
        <v>4</v>
      </c>
      <c r="AI1054">
        <v>0</v>
      </c>
      <c r="AJ1054">
        <v>0</v>
      </c>
      <c r="AK1054">
        <v>741270090</v>
      </c>
      <c r="AL1054">
        <v>2542</v>
      </c>
      <c r="AM1054">
        <v>18.5318</v>
      </c>
      <c r="AN1054">
        <v>1</v>
      </c>
      <c r="AO1054">
        <v>9382</v>
      </c>
      <c r="AP1054" s="2">
        <f t="shared" si="85"/>
        <v>2855.04</v>
      </c>
      <c r="AQ1054" s="2">
        <f t="shared" si="86"/>
        <v>21470.3</v>
      </c>
      <c r="AR1054" s="2">
        <f t="shared" si="87"/>
        <v>220.024</v>
      </c>
      <c r="AS1054">
        <f t="shared" si="88"/>
        <v>155711</v>
      </c>
      <c r="AT1054">
        <f t="shared" si="89"/>
        <v>0.70000000000192131</v>
      </c>
    </row>
    <row r="1055" spans="1:46" x14ac:dyDescent="0.35">
      <c r="A1055" s="1">
        <v>2.8567999999999999E-6</v>
      </c>
      <c r="B1055" s="1">
        <v>2.1444500000000001E-5</v>
      </c>
      <c r="C1055" s="1">
        <v>2.2291500000000001E-7</v>
      </c>
      <c r="D1055" s="1">
        <v>2.1635099999999999E-5</v>
      </c>
      <c r="E1055" s="1">
        <v>-3.0517600000000001E-5</v>
      </c>
      <c r="F1055">
        <v>0.5</v>
      </c>
      <c r="G1055" s="1">
        <v>2.19971E-7</v>
      </c>
      <c r="H1055">
        <v>255</v>
      </c>
      <c r="I1055">
        <v>0</v>
      </c>
      <c r="J1055">
        <v>18</v>
      </c>
      <c r="K1055" t="e">
        <v>#NAME?</v>
      </c>
      <c r="L1055">
        <v>120120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2542</v>
      </c>
      <c r="U1055" s="1">
        <v>2.8567999999999999E-6</v>
      </c>
      <c r="V1055" s="1">
        <v>2.14703E-5</v>
      </c>
      <c r="W1055">
        <v>0</v>
      </c>
      <c r="X1055" s="1">
        <v>-2.58314E-8</v>
      </c>
      <c r="Y1055" s="1">
        <v>2.9439300000000002E-9</v>
      </c>
      <c r="Z1055" s="1">
        <v>2.8567999999999999E-6</v>
      </c>
      <c r="AA1055" s="1">
        <v>2.1444500000000001E-5</v>
      </c>
      <c r="AB1055" s="1">
        <v>2.2291500000000001E-7</v>
      </c>
      <c r="AC1055" s="1">
        <v>2.1635099999999999E-5</v>
      </c>
      <c r="AD1055" s="1">
        <v>2.8567999999999999E-6</v>
      </c>
      <c r="AE1055" s="1">
        <v>2.1444500000000001E-5</v>
      </c>
      <c r="AF1055" s="1">
        <v>2.2291500000000001E-7</v>
      </c>
      <c r="AG1055" s="1">
        <v>2.1635099999999999E-5</v>
      </c>
      <c r="AH1055">
        <v>4</v>
      </c>
      <c r="AI1055">
        <v>0</v>
      </c>
      <c r="AJ1055">
        <v>0</v>
      </c>
      <c r="AK1055">
        <v>741282533</v>
      </c>
      <c r="AL1055">
        <v>2542</v>
      </c>
      <c r="AM1055">
        <v>18.5321</v>
      </c>
      <c r="AN1055">
        <v>1</v>
      </c>
      <c r="AO1055">
        <v>9383</v>
      </c>
      <c r="AP1055" s="2">
        <f t="shared" si="85"/>
        <v>2856.7999999999997</v>
      </c>
      <c r="AQ1055" s="2">
        <f t="shared" si="86"/>
        <v>21444.5</v>
      </c>
      <c r="AR1055" s="2">
        <f t="shared" si="87"/>
        <v>222.91500000000002</v>
      </c>
      <c r="AS1055">
        <f t="shared" si="88"/>
        <v>133466.66666666666</v>
      </c>
      <c r="AT1055">
        <f t="shared" si="89"/>
        <v>0.29999999999930083</v>
      </c>
    </row>
    <row r="1056" spans="1:46" x14ac:dyDescent="0.35">
      <c r="A1056" s="1">
        <v>2.8488900000000001E-6</v>
      </c>
      <c r="B1056" s="1">
        <v>2.1477299999999998E-5</v>
      </c>
      <c r="C1056" s="1">
        <v>2.1680899999999999E-7</v>
      </c>
      <c r="D1056" s="1">
        <v>2.16665E-5</v>
      </c>
      <c r="E1056" s="1">
        <v>-3.0517600000000001E-5</v>
      </c>
      <c r="F1056">
        <v>0.43478299999999998</v>
      </c>
      <c r="G1056" s="1">
        <v>2.1215800000000001E-7</v>
      </c>
      <c r="H1056">
        <v>255</v>
      </c>
      <c r="I1056">
        <v>0</v>
      </c>
      <c r="J1056">
        <v>23</v>
      </c>
      <c r="K1056" t="e">
        <v>#NAME?</v>
      </c>
      <c r="L1056">
        <v>153487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2542</v>
      </c>
      <c r="U1056" s="1">
        <v>2.8575000000000002E-6</v>
      </c>
      <c r="V1056" s="1">
        <v>2.1462900000000001E-5</v>
      </c>
      <c r="W1056" s="1">
        <v>-8.6155799999999993E-9</v>
      </c>
      <c r="X1056" s="1">
        <v>1.4360799999999999E-8</v>
      </c>
      <c r="Y1056" s="1">
        <v>4.6504800000000003E-9</v>
      </c>
      <c r="Z1056" s="1">
        <v>2.8488900000000001E-6</v>
      </c>
      <c r="AA1056" s="1">
        <v>2.1477299999999998E-5</v>
      </c>
      <c r="AB1056" s="1">
        <v>2.1680899999999999E-7</v>
      </c>
      <c r="AC1056" s="1">
        <v>2.16665E-5</v>
      </c>
      <c r="AD1056" s="1">
        <v>2.8488900000000001E-6</v>
      </c>
      <c r="AE1056" s="1">
        <v>2.1477299999999998E-5</v>
      </c>
      <c r="AF1056" s="1">
        <v>2.1680899999999999E-7</v>
      </c>
      <c r="AG1056" s="1">
        <v>2.16665E-5</v>
      </c>
      <c r="AH1056">
        <v>4</v>
      </c>
      <c r="AI1056">
        <v>0</v>
      </c>
      <c r="AJ1056">
        <v>0</v>
      </c>
      <c r="AK1056">
        <v>741307417</v>
      </c>
      <c r="AL1056">
        <v>2542</v>
      </c>
      <c r="AM1056">
        <v>18.532699999999998</v>
      </c>
      <c r="AN1056">
        <v>1</v>
      </c>
      <c r="AO1056">
        <v>9385</v>
      </c>
      <c r="AP1056" s="2">
        <f t="shared" si="85"/>
        <v>2848.89</v>
      </c>
      <c r="AQ1056" s="2">
        <f t="shared" si="86"/>
        <v>21477.3</v>
      </c>
      <c r="AR1056" s="2">
        <f t="shared" si="87"/>
        <v>216.809</v>
      </c>
      <c r="AS1056">
        <f t="shared" si="88"/>
        <v>140140</v>
      </c>
      <c r="AT1056">
        <f t="shared" si="89"/>
        <v>0.59999999999860165</v>
      </c>
    </row>
    <row r="1057" spans="1:46" x14ac:dyDescent="0.35">
      <c r="A1057" s="1">
        <v>2.83385E-6</v>
      </c>
      <c r="B1057" s="1">
        <v>2.14593E-5</v>
      </c>
      <c r="C1057" s="1">
        <v>2.2118800000000001E-7</v>
      </c>
      <c r="D1057" s="1">
        <v>2.1646700000000001E-5</v>
      </c>
      <c r="E1057" s="1">
        <v>-3.0517600000000001E-5</v>
      </c>
      <c r="F1057">
        <v>0.63636400000000004</v>
      </c>
      <c r="G1057" s="1">
        <v>2.1679700000000001E-7</v>
      </c>
      <c r="H1057">
        <v>255</v>
      </c>
      <c r="I1057">
        <v>0</v>
      </c>
      <c r="J1057">
        <v>22</v>
      </c>
      <c r="K1057" t="e">
        <v>#NAME?</v>
      </c>
      <c r="L1057">
        <v>146813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2542</v>
      </c>
      <c r="U1057" s="1">
        <v>2.8552499999999999E-6</v>
      </c>
      <c r="V1057" s="1">
        <v>2.1466400000000002E-5</v>
      </c>
      <c r="W1057" s="1">
        <v>-2.1400200000000001E-8</v>
      </c>
      <c r="X1057" s="1">
        <v>-7.1328899999999998E-9</v>
      </c>
      <c r="Y1057" s="1">
        <v>4.39136E-9</v>
      </c>
      <c r="Z1057" s="1">
        <v>2.83385E-6</v>
      </c>
      <c r="AA1057" s="1">
        <v>2.14593E-5</v>
      </c>
      <c r="AB1057" s="1">
        <v>2.2118800000000001E-7</v>
      </c>
      <c r="AC1057" s="1">
        <v>2.1646700000000001E-5</v>
      </c>
      <c r="AD1057" s="1">
        <v>2.83385E-6</v>
      </c>
      <c r="AE1057" s="1">
        <v>2.14593E-5</v>
      </c>
      <c r="AF1057" s="1">
        <v>2.2118800000000001E-7</v>
      </c>
      <c r="AG1057" s="1">
        <v>2.1646700000000001E-5</v>
      </c>
      <c r="AH1057">
        <v>4</v>
      </c>
      <c r="AI1057">
        <v>0</v>
      </c>
      <c r="AJ1057">
        <v>0</v>
      </c>
      <c r="AK1057">
        <v>741319859</v>
      </c>
      <c r="AL1057">
        <v>2542</v>
      </c>
      <c r="AM1057">
        <v>18.533000000000001</v>
      </c>
      <c r="AN1057">
        <v>1</v>
      </c>
      <c r="AO1057">
        <v>9386</v>
      </c>
      <c r="AP1057" s="2">
        <f t="shared" si="85"/>
        <v>2833.85</v>
      </c>
      <c r="AQ1057" s="2">
        <f t="shared" si="86"/>
        <v>21459.3</v>
      </c>
      <c r="AR1057" s="2">
        <f t="shared" si="87"/>
        <v>221.18800000000002</v>
      </c>
      <c r="AS1057">
        <f t="shared" si="88"/>
        <v>166833.33333333334</v>
      </c>
      <c r="AT1057">
        <f t="shared" si="89"/>
        <v>0.30000000000285354</v>
      </c>
    </row>
    <row r="1058" spans="1:46" x14ac:dyDescent="0.35">
      <c r="A1058" s="1">
        <v>2.8609999999999998E-6</v>
      </c>
      <c r="B1058" s="1">
        <v>2.14581E-5</v>
      </c>
      <c r="C1058" s="1">
        <v>2.0388800000000001E-7</v>
      </c>
      <c r="D1058" s="1">
        <v>2.1648999999999999E-5</v>
      </c>
      <c r="E1058" s="1">
        <v>-3.0517600000000001E-5</v>
      </c>
      <c r="F1058">
        <v>0.63333300000000003</v>
      </c>
      <c r="G1058" s="1">
        <v>2.2113E-7</v>
      </c>
      <c r="H1058">
        <v>255</v>
      </c>
      <c r="I1058">
        <v>0</v>
      </c>
      <c r="J1058">
        <v>30</v>
      </c>
      <c r="K1058" t="e">
        <v>#NAME?</v>
      </c>
      <c r="L1058">
        <v>200200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2542</v>
      </c>
      <c r="U1058" s="1">
        <v>2.8498900000000002E-6</v>
      </c>
      <c r="V1058" s="1">
        <v>2.1464500000000001E-5</v>
      </c>
      <c r="W1058" s="1">
        <v>1.1105700000000001E-8</v>
      </c>
      <c r="X1058" s="1">
        <v>-6.3447700000000002E-9</v>
      </c>
      <c r="Y1058" s="1">
        <v>-1.7241900000000001E-8</v>
      </c>
      <c r="Z1058" s="1">
        <v>2.8609999999999998E-6</v>
      </c>
      <c r="AA1058" s="1">
        <v>2.14581E-5</v>
      </c>
      <c r="AB1058" s="1">
        <v>2.0388800000000001E-7</v>
      </c>
      <c r="AC1058" s="1">
        <v>2.1648999999999999E-5</v>
      </c>
      <c r="AD1058" s="1">
        <v>2.8609999999999998E-6</v>
      </c>
      <c r="AE1058" s="1">
        <v>2.14581E-5</v>
      </c>
      <c r="AF1058" s="1">
        <v>2.0388800000000001E-7</v>
      </c>
      <c r="AG1058" s="1">
        <v>2.1648999999999999E-5</v>
      </c>
      <c r="AH1058">
        <v>4</v>
      </c>
      <c r="AI1058">
        <v>0</v>
      </c>
      <c r="AJ1058">
        <v>0</v>
      </c>
      <c r="AK1058">
        <v>741332300</v>
      </c>
      <c r="AL1058">
        <v>2542</v>
      </c>
      <c r="AM1058">
        <v>18.533300000000001</v>
      </c>
      <c r="AN1058">
        <v>1</v>
      </c>
      <c r="AO1058">
        <v>9387</v>
      </c>
      <c r="AP1058" s="2">
        <f t="shared" si="85"/>
        <v>2861</v>
      </c>
      <c r="AQ1058" s="2">
        <f t="shared" si="86"/>
        <v>21458.100000000002</v>
      </c>
      <c r="AR1058" s="2">
        <f t="shared" si="87"/>
        <v>203.88800000000001</v>
      </c>
      <c r="AS1058">
        <f t="shared" si="88"/>
        <v>164608.66666666666</v>
      </c>
      <c r="AT1058">
        <f t="shared" si="89"/>
        <v>0.29999999999930083</v>
      </c>
    </row>
    <row r="1059" spans="1:46" x14ac:dyDescent="0.35">
      <c r="A1059" s="1">
        <v>2.87675E-6</v>
      </c>
      <c r="B1059" s="1">
        <v>2.14548E-5</v>
      </c>
      <c r="C1059" s="1">
        <v>2.0683999999999999E-7</v>
      </c>
      <c r="D1059" s="1">
        <v>2.16478E-5</v>
      </c>
      <c r="E1059" s="1">
        <v>-3.0517600000000001E-5</v>
      </c>
      <c r="F1059">
        <v>0.5</v>
      </c>
      <c r="G1059" s="1">
        <v>2.03857E-7</v>
      </c>
      <c r="H1059">
        <v>255</v>
      </c>
      <c r="I1059">
        <v>0</v>
      </c>
      <c r="J1059">
        <v>22</v>
      </c>
      <c r="K1059" t="e">
        <v>#NAME?</v>
      </c>
      <c r="L1059">
        <v>146813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2542</v>
      </c>
      <c r="U1059" s="1">
        <v>2.85257E-6</v>
      </c>
      <c r="V1059" s="1">
        <v>2.1462900000000001E-5</v>
      </c>
      <c r="W1059" s="1">
        <v>2.4184700000000001E-8</v>
      </c>
      <c r="X1059" s="1">
        <v>-8.0605299999999993E-9</v>
      </c>
      <c r="Y1059" s="1">
        <v>2.98226E-9</v>
      </c>
      <c r="Z1059" s="1">
        <v>2.87675E-6</v>
      </c>
      <c r="AA1059" s="1">
        <v>2.14548E-5</v>
      </c>
      <c r="AB1059" s="1">
        <v>2.0683999999999999E-7</v>
      </c>
      <c r="AC1059" s="1">
        <v>2.16478E-5</v>
      </c>
      <c r="AD1059" s="1">
        <v>2.87675E-6</v>
      </c>
      <c r="AE1059" s="1">
        <v>2.14548E-5</v>
      </c>
      <c r="AF1059" s="1">
        <v>2.0683999999999999E-7</v>
      </c>
      <c r="AG1059" s="1">
        <v>2.16478E-5</v>
      </c>
      <c r="AH1059">
        <v>4</v>
      </c>
      <c r="AI1059">
        <v>0</v>
      </c>
      <c r="AJ1059">
        <v>0</v>
      </c>
      <c r="AK1059">
        <v>741344742</v>
      </c>
      <c r="AL1059">
        <v>2542</v>
      </c>
      <c r="AM1059">
        <v>18.5336</v>
      </c>
      <c r="AN1059">
        <v>1</v>
      </c>
      <c r="AO1059">
        <v>9388</v>
      </c>
      <c r="AP1059" s="2">
        <f t="shared" si="85"/>
        <v>2876.75</v>
      </c>
      <c r="AQ1059" s="2">
        <f t="shared" si="86"/>
        <v>21454.799999999999</v>
      </c>
      <c r="AR1059" s="2">
        <f t="shared" si="87"/>
        <v>206.84</v>
      </c>
      <c r="AS1059">
        <f t="shared" si="88"/>
        <v>157935.33333333334</v>
      </c>
      <c r="AT1059">
        <f t="shared" si="89"/>
        <v>0.29999999999930083</v>
      </c>
    </row>
    <row r="1060" spans="1:46" x14ac:dyDescent="0.35">
      <c r="A1060" s="1">
        <v>2.85849E-6</v>
      </c>
      <c r="B1060" s="1">
        <v>2.1440399999999999E-5</v>
      </c>
      <c r="C1060" s="1">
        <v>2.0678700000000001E-7</v>
      </c>
      <c r="D1060" s="1">
        <v>2.16311E-5</v>
      </c>
      <c r="E1060" s="1">
        <v>-3.0517600000000001E-5</v>
      </c>
      <c r="F1060">
        <v>0.631579</v>
      </c>
      <c r="G1060" s="1">
        <v>2.0678700000000001E-7</v>
      </c>
      <c r="H1060">
        <v>255</v>
      </c>
      <c r="I1060">
        <v>0</v>
      </c>
      <c r="J1060">
        <v>19</v>
      </c>
      <c r="K1060" t="e">
        <v>#NAME?</v>
      </c>
      <c r="L1060">
        <v>126793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2542</v>
      </c>
      <c r="U1060" s="1">
        <v>2.85849E-6</v>
      </c>
      <c r="V1060" s="1">
        <v>2.14608E-5</v>
      </c>
      <c r="W1060" s="1">
        <v>1.53329E-12</v>
      </c>
      <c r="X1060" s="1">
        <v>-2.0375900000000001E-8</v>
      </c>
      <c r="Y1060">
        <v>0</v>
      </c>
      <c r="Z1060" s="1">
        <v>2.85849E-6</v>
      </c>
      <c r="AA1060" s="1">
        <v>2.1440399999999999E-5</v>
      </c>
      <c r="AB1060" s="1">
        <v>2.0678700000000001E-7</v>
      </c>
      <c r="AC1060" s="1">
        <v>2.16311E-5</v>
      </c>
      <c r="AD1060" s="1">
        <v>2.85849E-6</v>
      </c>
      <c r="AE1060" s="1">
        <v>2.1440399999999999E-5</v>
      </c>
      <c r="AF1060" s="1">
        <v>2.0678700000000001E-7</v>
      </c>
      <c r="AG1060" s="1">
        <v>2.16311E-5</v>
      </c>
      <c r="AH1060">
        <v>4</v>
      </c>
      <c r="AI1060">
        <v>0</v>
      </c>
      <c r="AJ1060">
        <v>0</v>
      </c>
      <c r="AK1060">
        <v>741357184</v>
      </c>
      <c r="AL1060">
        <v>2542</v>
      </c>
      <c r="AM1060">
        <v>18.533899999999999</v>
      </c>
      <c r="AN1060">
        <v>1</v>
      </c>
      <c r="AO1060">
        <v>9389</v>
      </c>
      <c r="AP1060" s="2">
        <f t="shared" si="85"/>
        <v>2858.49</v>
      </c>
      <c r="AQ1060" s="2">
        <f t="shared" si="86"/>
        <v>21440.399999999998</v>
      </c>
      <c r="AR1060" s="2">
        <f t="shared" si="87"/>
        <v>206.78700000000001</v>
      </c>
      <c r="AS1060">
        <f t="shared" si="88"/>
        <v>151262</v>
      </c>
      <c r="AT1060">
        <f t="shared" si="89"/>
        <v>0.29999999999930083</v>
      </c>
    </row>
    <row r="1061" spans="1:46" x14ac:dyDescent="0.35">
      <c r="A1061" s="1">
        <v>2.85849E-6</v>
      </c>
      <c r="B1061" s="1">
        <v>2.1458400000000001E-5</v>
      </c>
      <c r="C1061" s="1">
        <v>2.2539100000000001E-7</v>
      </c>
      <c r="D1061" s="1">
        <v>2.1649199999999999E-5</v>
      </c>
      <c r="E1061" s="1">
        <v>-3.0517600000000001E-5</v>
      </c>
      <c r="F1061">
        <v>0.25925900000000002</v>
      </c>
      <c r="G1061" s="1">
        <v>2.0678700000000001E-7</v>
      </c>
      <c r="H1061">
        <v>255</v>
      </c>
      <c r="I1061">
        <v>0</v>
      </c>
      <c r="J1061">
        <v>27</v>
      </c>
      <c r="K1061" t="e">
        <v>#NAME?</v>
      </c>
      <c r="L1061">
        <v>180180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2542</v>
      </c>
      <c r="U1061" s="1">
        <v>2.85849E-6</v>
      </c>
      <c r="V1061" s="1">
        <v>2.1455599999999998E-5</v>
      </c>
      <c r="W1061">
        <v>0</v>
      </c>
      <c r="X1061" s="1">
        <v>2.8090000000000001E-9</v>
      </c>
      <c r="Y1061" s="1">
        <v>1.8603499999999998E-8</v>
      </c>
      <c r="Z1061" s="1">
        <v>2.85849E-6</v>
      </c>
      <c r="AA1061" s="1">
        <v>2.1458400000000001E-5</v>
      </c>
      <c r="AB1061" s="1">
        <v>2.2539100000000001E-7</v>
      </c>
      <c r="AC1061" s="1">
        <v>2.1649199999999999E-5</v>
      </c>
      <c r="AD1061" s="1">
        <v>2.85849E-6</v>
      </c>
      <c r="AE1061" s="1">
        <v>2.1458400000000001E-5</v>
      </c>
      <c r="AF1061" s="1">
        <v>2.2539100000000001E-7</v>
      </c>
      <c r="AG1061" s="1">
        <v>2.1649199999999999E-5</v>
      </c>
      <c r="AH1061">
        <v>4</v>
      </c>
      <c r="AI1061">
        <v>0</v>
      </c>
      <c r="AJ1061">
        <v>0</v>
      </c>
      <c r="AK1061">
        <v>741369626</v>
      </c>
      <c r="AL1061">
        <v>2542</v>
      </c>
      <c r="AM1061">
        <v>18.534199999999998</v>
      </c>
      <c r="AN1061">
        <v>1</v>
      </c>
      <c r="AO1061">
        <v>9390</v>
      </c>
      <c r="AP1061" s="2">
        <f t="shared" si="85"/>
        <v>2858.49</v>
      </c>
      <c r="AQ1061" s="2">
        <f t="shared" si="86"/>
        <v>21458.400000000001</v>
      </c>
      <c r="AR1061" s="2">
        <f t="shared" si="87"/>
        <v>225.39100000000002</v>
      </c>
      <c r="AS1061">
        <f t="shared" si="88"/>
        <v>129017.7</v>
      </c>
      <c r="AT1061">
        <f t="shared" si="89"/>
        <v>0.29999999999930083</v>
      </c>
    </row>
    <row r="1062" spans="1:46" x14ac:dyDescent="0.35">
      <c r="A1062" s="1">
        <v>2.8846899999999998E-6</v>
      </c>
      <c r="B1062" s="1">
        <v>2.1473600000000001E-5</v>
      </c>
      <c r="C1062" s="1">
        <v>2.5359999999999999E-7</v>
      </c>
      <c r="D1062" s="1">
        <v>2.1668E-5</v>
      </c>
      <c r="E1062" s="1">
        <v>-3.0517600000000001E-5</v>
      </c>
      <c r="F1062">
        <v>0.33333299999999999</v>
      </c>
      <c r="G1062" s="1">
        <v>2.2534200000000001E-7</v>
      </c>
      <c r="H1062">
        <v>255</v>
      </c>
      <c r="I1062">
        <v>0</v>
      </c>
      <c r="J1062">
        <v>12</v>
      </c>
      <c r="K1062" t="e">
        <v>#NAME?</v>
      </c>
      <c r="L1062">
        <v>80080.100000000006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2542</v>
      </c>
      <c r="U1062" s="1">
        <v>2.85849E-6</v>
      </c>
      <c r="V1062" s="1">
        <v>2.14562E-5</v>
      </c>
      <c r="W1062" s="1">
        <v>2.6200899999999999E-8</v>
      </c>
      <c r="X1062" s="1">
        <v>1.7465800000000001E-8</v>
      </c>
      <c r="Y1062" s="1">
        <v>2.82586E-8</v>
      </c>
      <c r="Z1062" s="1">
        <v>2.8846899999999998E-6</v>
      </c>
      <c r="AA1062" s="1">
        <v>2.1473600000000001E-5</v>
      </c>
      <c r="AB1062" s="1">
        <v>2.5359999999999999E-7</v>
      </c>
      <c r="AC1062" s="1">
        <v>2.1668E-5</v>
      </c>
      <c r="AD1062" s="1">
        <v>2.8846899999999998E-6</v>
      </c>
      <c r="AE1062" s="1">
        <v>2.1473600000000001E-5</v>
      </c>
      <c r="AF1062" s="1">
        <v>2.5359999999999999E-7</v>
      </c>
      <c r="AG1062" s="1">
        <v>2.1668E-5</v>
      </c>
      <c r="AH1062">
        <v>4</v>
      </c>
      <c r="AI1062">
        <v>0</v>
      </c>
      <c r="AJ1062">
        <v>0</v>
      </c>
      <c r="AK1062">
        <v>741382068</v>
      </c>
      <c r="AL1062">
        <v>2542</v>
      </c>
      <c r="AM1062">
        <v>18.534600000000001</v>
      </c>
      <c r="AN1062">
        <v>1</v>
      </c>
      <c r="AO1062">
        <v>9391</v>
      </c>
      <c r="AP1062" s="2">
        <f t="shared" si="85"/>
        <v>2884.6899999999996</v>
      </c>
      <c r="AQ1062" s="2">
        <f t="shared" si="86"/>
        <v>21473.600000000002</v>
      </c>
      <c r="AR1062" s="2">
        <f t="shared" si="87"/>
        <v>253.6</v>
      </c>
      <c r="AS1062">
        <f t="shared" si="88"/>
        <v>149038.03333333333</v>
      </c>
      <c r="AT1062">
        <f t="shared" si="89"/>
        <v>0.40000000000262048</v>
      </c>
    </row>
    <row r="1063" spans="1:46" x14ac:dyDescent="0.35">
      <c r="A1063" s="1">
        <v>2.83942E-6</v>
      </c>
      <c r="B1063" s="1">
        <v>2.14689E-5</v>
      </c>
      <c r="C1063" s="1">
        <v>2.3484600000000001E-7</v>
      </c>
      <c r="D1063" s="1">
        <v>2.16572E-5</v>
      </c>
      <c r="E1063" s="1">
        <v>-3.0517600000000001E-5</v>
      </c>
      <c r="F1063">
        <v>0.57142899999999996</v>
      </c>
      <c r="G1063" s="1">
        <v>2.5353999999999998E-7</v>
      </c>
      <c r="H1063">
        <v>255</v>
      </c>
      <c r="I1063">
        <v>0</v>
      </c>
      <c r="J1063">
        <v>28</v>
      </c>
      <c r="K1063" t="e">
        <v>#NAME?</v>
      </c>
      <c r="L1063">
        <v>186854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2542</v>
      </c>
      <c r="U1063" s="1">
        <v>2.86498E-6</v>
      </c>
      <c r="V1063" s="1">
        <v>2.1460399999999999E-5</v>
      </c>
      <c r="W1063" s="1">
        <v>-2.5555400000000001E-8</v>
      </c>
      <c r="X1063" s="1">
        <v>8.5189800000000003E-9</v>
      </c>
      <c r="Y1063" s="1">
        <v>-1.86939E-8</v>
      </c>
      <c r="Z1063" s="1">
        <v>2.83942E-6</v>
      </c>
      <c r="AA1063" s="1">
        <v>2.14689E-5</v>
      </c>
      <c r="AB1063" s="1">
        <v>2.3484600000000001E-7</v>
      </c>
      <c r="AC1063" s="1">
        <v>2.16572E-5</v>
      </c>
      <c r="AD1063" s="1">
        <v>2.83942E-6</v>
      </c>
      <c r="AE1063" s="1">
        <v>2.14689E-5</v>
      </c>
      <c r="AF1063" s="1">
        <v>2.3484600000000001E-7</v>
      </c>
      <c r="AG1063" s="1">
        <v>2.16572E-5</v>
      </c>
      <c r="AH1063">
        <v>4</v>
      </c>
      <c r="AI1063">
        <v>0</v>
      </c>
      <c r="AJ1063">
        <v>0</v>
      </c>
      <c r="AK1063">
        <v>741394510</v>
      </c>
      <c r="AL1063">
        <v>2542</v>
      </c>
      <c r="AM1063">
        <v>18.5349</v>
      </c>
      <c r="AN1063">
        <v>1</v>
      </c>
      <c r="AO1063">
        <v>9392</v>
      </c>
      <c r="AP1063" s="2">
        <f t="shared" si="85"/>
        <v>2839.42</v>
      </c>
      <c r="AQ1063" s="2">
        <f t="shared" si="86"/>
        <v>21468.9</v>
      </c>
      <c r="AR1063" s="2">
        <f t="shared" si="87"/>
        <v>234.846</v>
      </c>
      <c r="AS1063">
        <f t="shared" si="88"/>
        <v>129018.03333333333</v>
      </c>
      <c r="AT1063">
        <f t="shared" si="89"/>
        <v>0.29999999999930083</v>
      </c>
    </row>
    <row r="1064" spans="1:46" x14ac:dyDescent="0.35">
      <c r="A1064" s="1">
        <v>2.85849E-6</v>
      </c>
      <c r="B1064" s="1">
        <v>2.1459900000000001E-5</v>
      </c>
      <c r="C1064" s="1">
        <v>2.1360799999999999E-7</v>
      </c>
      <c r="D1064" s="1">
        <v>2.1650499999999999E-5</v>
      </c>
      <c r="E1064" s="1">
        <v>-3.0517600000000001E-5</v>
      </c>
      <c r="F1064">
        <v>0.66666700000000001</v>
      </c>
      <c r="G1064" s="1">
        <v>2.3480199999999999E-7</v>
      </c>
      <c r="H1064">
        <v>255</v>
      </c>
      <c r="I1064">
        <v>0</v>
      </c>
      <c r="J1064">
        <v>18</v>
      </c>
      <c r="K1064" t="e">
        <v>#NAME?</v>
      </c>
      <c r="L1064">
        <v>120120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2542</v>
      </c>
      <c r="U1064" s="1">
        <v>2.85849E-6</v>
      </c>
      <c r="V1064" s="1">
        <v>2.14625E-5</v>
      </c>
      <c r="W1064">
        <v>0</v>
      </c>
      <c r="X1064" s="1">
        <v>-2.6296000000000001E-9</v>
      </c>
      <c r="Y1064" s="1">
        <v>-2.1194699999999999E-8</v>
      </c>
      <c r="Z1064" s="1">
        <v>2.85849E-6</v>
      </c>
      <c r="AA1064" s="1">
        <v>2.1459900000000001E-5</v>
      </c>
      <c r="AB1064" s="1">
        <v>2.1360799999999999E-7</v>
      </c>
      <c r="AC1064" s="1">
        <v>2.1650499999999999E-5</v>
      </c>
      <c r="AD1064" s="1">
        <v>2.85849E-6</v>
      </c>
      <c r="AE1064" s="1">
        <v>2.1459900000000001E-5</v>
      </c>
      <c r="AF1064" s="1">
        <v>2.1360799999999999E-7</v>
      </c>
      <c r="AG1064" s="1">
        <v>2.1650499999999999E-5</v>
      </c>
      <c r="AH1064">
        <v>4</v>
      </c>
      <c r="AI1064">
        <v>0</v>
      </c>
      <c r="AJ1064">
        <v>0</v>
      </c>
      <c r="AK1064">
        <v>741406952</v>
      </c>
      <c r="AL1064">
        <v>2542</v>
      </c>
      <c r="AM1064">
        <v>18.5352</v>
      </c>
      <c r="AN1064">
        <v>1</v>
      </c>
      <c r="AO1064">
        <v>9393</v>
      </c>
      <c r="AP1064" s="2">
        <f t="shared" si="85"/>
        <v>2858.49</v>
      </c>
      <c r="AQ1064" s="2">
        <f t="shared" si="86"/>
        <v>21459.9</v>
      </c>
      <c r="AR1064" s="2">
        <f t="shared" si="87"/>
        <v>213.60799999999998</v>
      </c>
      <c r="AS1064">
        <f t="shared" si="88"/>
        <v>137915.66666666666</v>
      </c>
      <c r="AT1064">
        <f t="shared" si="89"/>
        <v>0.29999999999930083</v>
      </c>
    </row>
    <row r="1065" spans="1:46" x14ac:dyDescent="0.35">
      <c r="A1065" s="1">
        <v>2.8612900000000002E-6</v>
      </c>
      <c r="B1065" s="1">
        <v>2.1458999999999999E-5</v>
      </c>
      <c r="C1065" s="1">
        <v>2.3466000000000001E-7</v>
      </c>
      <c r="D1065" s="1">
        <v>2.1650200000000002E-5</v>
      </c>
      <c r="E1065" s="1">
        <v>-3.0517600000000001E-5</v>
      </c>
      <c r="F1065">
        <v>0.375</v>
      </c>
      <c r="G1065" s="1">
        <v>2.1356199999999999E-7</v>
      </c>
      <c r="H1065">
        <v>255</v>
      </c>
      <c r="I1065">
        <v>0</v>
      </c>
      <c r="J1065">
        <v>16</v>
      </c>
      <c r="K1065" t="e">
        <v>#NAME?</v>
      </c>
      <c r="L1065">
        <v>106773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2542</v>
      </c>
      <c r="U1065" s="1">
        <v>2.85849E-6</v>
      </c>
      <c r="V1065" s="1">
        <v>2.1461799999999998E-5</v>
      </c>
      <c r="W1065" s="1">
        <v>2.7952E-9</v>
      </c>
      <c r="X1065" s="1">
        <v>-2.7967300000000001E-9</v>
      </c>
      <c r="Y1065" s="1">
        <v>2.10981E-8</v>
      </c>
      <c r="Z1065" s="1">
        <v>2.8612900000000002E-6</v>
      </c>
      <c r="AA1065" s="1">
        <v>2.1458999999999999E-5</v>
      </c>
      <c r="AB1065" s="1">
        <v>2.3466000000000001E-7</v>
      </c>
      <c r="AC1065" s="1">
        <v>2.1650200000000002E-5</v>
      </c>
      <c r="AD1065" s="1">
        <v>2.8612900000000002E-6</v>
      </c>
      <c r="AE1065" s="1">
        <v>2.1458999999999999E-5</v>
      </c>
      <c r="AF1065" s="1">
        <v>2.3466000000000001E-7</v>
      </c>
      <c r="AG1065" s="1">
        <v>2.1650200000000002E-5</v>
      </c>
      <c r="AH1065">
        <v>4</v>
      </c>
      <c r="AI1065">
        <v>0</v>
      </c>
      <c r="AJ1065">
        <v>0</v>
      </c>
      <c r="AK1065">
        <v>741419394</v>
      </c>
      <c r="AL1065">
        <v>2542</v>
      </c>
      <c r="AM1065">
        <v>18.535499999999999</v>
      </c>
      <c r="AN1065">
        <v>1</v>
      </c>
      <c r="AO1065">
        <v>9394</v>
      </c>
      <c r="AP1065" s="2">
        <f t="shared" si="85"/>
        <v>2861.29</v>
      </c>
      <c r="AQ1065" s="2">
        <f t="shared" si="86"/>
        <v>21459</v>
      </c>
      <c r="AR1065" s="2">
        <f t="shared" si="87"/>
        <v>234.66000000000003</v>
      </c>
      <c r="AS1065">
        <f t="shared" si="88"/>
        <v>135691</v>
      </c>
      <c r="AT1065">
        <f t="shared" si="89"/>
        <v>0.29999999999930083</v>
      </c>
    </row>
    <row r="1066" spans="1:46" x14ac:dyDescent="0.35">
      <c r="A1066" s="1">
        <v>2.8590500000000002E-6</v>
      </c>
      <c r="B1066" s="1">
        <v>2.14748E-5</v>
      </c>
      <c r="C1066" s="1">
        <v>2.21157E-7</v>
      </c>
      <c r="D1066" s="1">
        <v>2.1665400000000001E-5</v>
      </c>
      <c r="E1066" s="1">
        <v>-3.0517600000000001E-5</v>
      </c>
      <c r="F1066">
        <v>0.51851899999999995</v>
      </c>
      <c r="G1066" s="1">
        <v>2.3461899999999999E-7</v>
      </c>
      <c r="H1066">
        <v>255</v>
      </c>
      <c r="I1066">
        <v>0</v>
      </c>
      <c r="J1066">
        <v>27</v>
      </c>
      <c r="K1066" t="e">
        <v>#NAME?</v>
      </c>
      <c r="L1066">
        <v>180180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2542</v>
      </c>
      <c r="U1066" s="1">
        <v>2.8590500000000002E-6</v>
      </c>
      <c r="V1066" s="1">
        <v>2.14611E-5</v>
      </c>
      <c r="W1066">
        <v>0</v>
      </c>
      <c r="X1066" s="1">
        <v>1.36693E-8</v>
      </c>
      <c r="Y1066" s="1">
        <v>-1.34623E-8</v>
      </c>
      <c r="Z1066" s="1">
        <v>2.8590500000000002E-6</v>
      </c>
      <c r="AA1066" s="1">
        <v>2.14748E-5</v>
      </c>
      <c r="AB1066" s="1">
        <v>2.21157E-7</v>
      </c>
      <c r="AC1066" s="1">
        <v>2.1665400000000001E-5</v>
      </c>
      <c r="AD1066" s="1">
        <v>2.8590500000000002E-6</v>
      </c>
      <c r="AE1066" s="1">
        <v>2.14748E-5</v>
      </c>
      <c r="AF1066" s="1">
        <v>2.21157E-7</v>
      </c>
      <c r="AG1066" s="1">
        <v>2.1665400000000001E-5</v>
      </c>
      <c r="AH1066">
        <v>4</v>
      </c>
      <c r="AI1066">
        <v>0</v>
      </c>
      <c r="AJ1066">
        <v>0</v>
      </c>
      <c r="AK1066">
        <v>741431836</v>
      </c>
      <c r="AL1066">
        <v>2542</v>
      </c>
      <c r="AM1066">
        <v>18.535799999999998</v>
      </c>
      <c r="AN1066">
        <v>1</v>
      </c>
      <c r="AO1066">
        <v>9395</v>
      </c>
      <c r="AP1066" s="2">
        <f t="shared" si="85"/>
        <v>2859.05</v>
      </c>
      <c r="AQ1066" s="2">
        <f t="shared" si="86"/>
        <v>21474.799999999999</v>
      </c>
      <c r="AR1066" s="2">
        <f t="shared" si="87"/>
        <v>221.15700000000001</v>
      </c>
      <c r="AS1066">
        <f t="shared" si="88"/>
        <v>146813.33333333334</v>
      </c>
      <c r="AT1066">
        <f t="shared" si="89"/>
        <v>0.29999999999930083</v>
      </c>
    </row>
    <row r="1067" spans="1:46" x14ac:dyDescent="0.35">
      <c r="A1067" s="1">
        <v>2.8504100000000001E-6</v>
      </c>
      <c r="B1067" s="1">
        <v>2.14501E-5</v>
      </c>
      <c r="C1067" s="1">
        <v>2.1150000000000001E-7</v>
      </c>
      <c r="D1067" s="1">
        <v>2.1639699999999999E-5</v>
      </c>
      <c r="E1067" s="1">
        <v>-3.0517600000000001E-5</v>
      </c>
      <c r="F1067">
        <v>0.47826099999999999</v>
      </c>
      <c r="G1067" s="1">
        <v>2.2113E-7</v>
      </c>
      <c r="H1067">
        <v>255</v>
      </c>
      <c r="I1067">
        <v>0</v>
      </c>
      <c r="J1067">
        <v>23</v>
      </c>
      <c r="K1067" t="e">
        <v>#NAME?</v>
      </c>
      <c r="L1067">
        <v>153487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2542</v>
      </c>
      <c r="U1067" s="1">
        <v>2.8590500000000002E-6</v>
      </c>
      <c r="V1067" s="1">
        <v>2.1464500000000001E-5</v>
      </c>
      <c r="W1067" s="1">
        <v>-8.6477800000000001E-9</v>
      </c>
      <c r="X1067" s="1">
        <v>-1.4413E-8</v>
      </c>
      <c r="Y1067" s="1">
        <v>-9.63062E-9</v>
      </c>
      <c r="Z1067" s="1">
        <v>2.8504100000000001E-6</v>
      </c>
      <c r="AA1067" s="1">
        <v>2.14501E-5</v>
      </c>
      <c r="AB1067" s="1">
        <v>2.1150000000000001E-7</v>
      </c>
      <c r="AC1067" s="1">
        <v>2.1639699999999999E-5</v>
      </c>
      <c r="AD1067" s="1">
        <v>2.8504100000000001E-6</v>
      </c>
      <c r="AE1067" s="1">
        <v>2.14501E-5</v>
      </c>
      <c r="AF1067" s="1">
        <v>2.1150000000000001E-7</v>
      </c>
      <c r="AG1067" s="1">
        <v>2.1639699999999999E-5</v>
      </c>
      <c r="AH1067">
        <v>4</v>
      </c>
      <c r="AI1067">
        <v>0</v>
      </c>
      <c r="AJ1067">
        <v>0</v>
      </c>
      <c r="AK1067">
        <v>741444279</v>
      </c>
      <c r="AL1067">
        <v>2542</v>
      </c>
      <c r="AM1067">
        <v>18.536100000000001</v>
      </c>
      <c r="AN1067">
        <v>1</v>
      </c>
      <c r="AO1067">
        <v>9396</v>
      </c>
      <c r="AP1067" s="2">
        <f t="shared" si="85"/>
        <v>2850.4100000000003</v>
      </c>
      <c r="AQ1067" s="2">
        <f t="shared" si="86"/>
        <v>21450.1</v>
      </c>
      <c r="AR1067" s="2">
        <f t="shared" si="87"/>
        <v>211.5</v>
      </c>
      <c r="AS1067">
        <f t="shared" si="88"/>
        <v>177955.66666666666</v>
      </c>
      <c r="AT1067">
        <f t="shared" si="89"/>
        <v>0.30000000000285354</v>
      </c>
    </row>
    <row r="1068" spans="1:46" x14ac:dyDescent="0.35">
      <c r="A1068" s="1">
        <v>2.8511800000000002E-6</v>
      </c>
      <c r="B1068" s="1">
        <v>2.1452300000000001E-5</v>
      </c>
      <c r="C1068" s="1">
        <v>2.08811E-7</v>
      </c>
      <c r="D1068" s="1">
        <v>2.1642E-5</v>
      </c>
      <c r="E1068" s="1">
        <v>-3.0517600000000001E-5</v>
      </c>
      <c r="F1068">
        <v>0.43333300000000002</v>
      </c>
      <c r="G1068" s="1">
        <v>2.1148699999999999E-7</v>
      </c>
      <c r="H1068">
        <v>255</v>
      </c>
      <c r="I1068">
        <v>0</v>
      </c>
      <c r="J1068">
        <v>30</v>
      </c>
      <c r="K1068" t="e">
        <v>#NAME?</v>
      </c>
      <c r="L1068">
        <v>200200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2542</v>
      </c>
      <c r="U1068" s="1">
        <v>2.8567999999999999E-6</v>
      </c>
      <c r="V1068" s="1">
        <v>2.14608E-5</v>
      </c>
      <c r="W1068" s="1">
        <v>-5.6164599999999999E-9</v>
      </c>
      <c r="X1068" s="1">
        <v>-8.4254500000000005E-9</v>
      </c>
      <c r="Y1068" s="1">
        <v>-2.6756000000000001E-9</v>
      </c>
      <c r="Z1068" s="1">
        <v>2.8511800000000002E-6</v>
      </c>
      <c r="AA1068" s="1">
        <v>2.1452300000000001E-5</v>
      </c>
      <c r="AB1068" s="1">
        <v>2.08811E-7</v>
      </c>
      <c r="AC1068" s="1">
        <v>2.1642E-5</v>
      </c>
      <c r="AD1068" s="1">
        <v>2.8511800000000002E-6</v>
      </c>
      <c r="AE1068" s="1">
        <v>2.1452300000000001E-5</v>
      </c>
      <c r="AF1068" s="1">
        <v>2.08811E-7</v>
      </c>
      <c r="AG1068" s="1">
        <v>2.1642E-5</v>
      </c>
      <c r="AH1068">
        <v>4</v>
      </c>
      <c r="AI1068">
        <v>0</v>
      </c>
      <c r="AJ1068">
        <v>0</v>
      </c>
      <c r="AK1068">
        <v>741456721</v>
      </c>
      <c r="AL1068">
        <v>2542</v>
      </c>
      <c r="AM1068">
        <v>18.5364</v>
      </c>
      <c r="AN1068">
        <v>1</v>
      </c>
      <c r="AO1068">
        <v>9397</v>
      </c>
      <c r="AP1068" s="2">
        <f t="shared" si="85"/>
        <v>2851.1800000000003</v>
      </c>
      <c r="AQ1068" s="2">
        <f t="shared" si="86"/>
        <v>21452.300000000003</v>
      </c>
      <c r="AR1068" s="2">
        <f t="shared" si="87"/>
        <v>208.81100000000001</v>
      </c>
      <c r="AS1068">
        <f t="shared" si="88"/>
        <v>186853.66666666666</v>
      </c>
      <c r="AT1068">
        <f t="shared" si="89"/>
        <v>0.29999999999930083</v>
      </c>
    </row>
    <row r="1069" spans="1:46" x14ac:dyDescent="0.35">
      <c r="A1069" s="1">
        <v>2.8638099999999999E-6</v>
      </c>
      <c r="B1069" s="1">
        <v>2.1462900000000001E-5</v>
      </c>
      <c r="C1069" s="1">
        <v>2.21644E-7</v>
      </c>
      <c r="D1069" s="1">
        <v>2.16542E-5</v>
      </c>
      <c r="E1069" s="1">
        <v>-3.0517600000000001E-5</v>
      </c>
      <c r="F1069">
        <v>0.51612899999999995</v>
      </c>
      <c r="G1069" s="1">
        <v>2.0880099999999999E-7</v>
      </c>
      <c r="H1069">
        <v>255</v>
      </c>
      <c r="I1069">
        <v>0</v>
      </c>
      <c r="J1069">
        <v>31</v>
      </c>
      <c r="K1069" t="e">
        <v>#NAME?</v>
      </c>
      <c r="L1069">
        <v>206874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2542</v>
      </c>
      <c r="U1069" s="1">
        <v>2.8553899999999999E-6</v>
      </c>
      <c r="V1069" s="1">
        <v>2.1458600000000002E-5</v>
      </c>
      <c r="W1069" s="1">
        <v>8.4177900000000006E-9</v>
      </c>
      <c r="X1069" s="1">
        <v>4.2088900000000003E-9</v>
      </c>
      <c r="Y1069" s="1">
        <v>1.2842900000000001E-8</v>
      </c>
      <c r="Z1069" s="1">
        <v>2.8638099999999999E-6</v>
      </c>
      <c r="AA1069" s="1">
        <v>2.1462900000000001E-5</v>
      </c>
      <c r="AB1069" s="1">
        <v>2.21644E-7</v>
      </c>
      <c r="AC1069" s="1">
        <v>2.16542E-5</v>
      </c>
      <c r="AD1069" s="1">
        <v>2.8638099999999999E-6</v>
      </c>
      <c r="AE1069" s="1">
        <v>2.1462900000000001E-5</v>
      </c>
      <c r="AF1069" s="1">
        <v>2.21644E-7</v>
      </c>
      <c r="AG1069" s="1">
        <v>2.16542E-5</v>
      </c>
      <c r="AH1069">
        <v>4</v>
      </c>
      <c r="AI1069">
        <v>0</v>
      </c>
      <c r="AJ1069">
        <v>0</v>
      </c>
      <c r="AK1069">
        <v>741469162</v>
      </c>
      <c r="AL1069">
        <v>2542</v>
      </c>
      <c r="AM1069">
        <v>18.5367</v>
      </c>
      <c r="AN1069">
        <v>1</v>
      </c>
      <c r="AO1069">
        <v>9398</v>
      </c>
      <c r="AP1069" s="2">
        <f t="shared" si="85"/>
        <v>2863.81</v>
      </c>
      <c r="AQ1069" s="2">
        <f t="shared" si="86"/>
        <v>21462.9</v>
      </c>
      <c r="AR1069" s="2">
        <f t="shared" si="87"/>
        <v>221.64400000000001</v>
      </c>
      <c r="AS1069">
        <f t="shared" si="88"/>
        <v>200200.33333333334</v>
      </c>
      <c r="AT1069">
        <f t="shared" si="89"/>
        <v>0.29999999999930083</v>
      </c>
    </row>
    <row r="1070" spans="1:46" x14ac:dyDescent="0.35">
      <c r="A1070" s="1">
        <v>2.8461499999999998E-6</v>
      </c>
      <c r="B1070" s="1">
        <v>2.1432599999999999E-5</v>
      </c>
      <c r="C1070" s="1">
        <v>2.3784199999999999E-7</v>
      </c>
      <c r="D1070" s="1">
        <v>2.1622100000000001E-5</v>
      </c>
      <c r="E1070" s="1">
        <v>-3.0517600000000001E-5</v>
      </c>
      <c r="F1070">
        <v>0.51724099999999995</v>
      </c>
      <c r="G1070" s="1">
        <v>2.2161899999999999E-7</v>
      </c>
      <c r="H1070">
        <v>255</v>
      </c>
      <c r="I1070">
        <v>0</v>
      </c>
      <c r="J1070">
        <v>29</v>
      </c>
      <c r="K1070" t="e">
        <v>#NAME?</v>
      </c>
      <c r="L1070">
        <v>193527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2542</v>
      </c>
      <c r="U1070" s="1">
        <v>2.8573600000000001E-6</v>
      </c>
      <c r="V1070" s="1">
        <v>2.14595E-5</v>
      </c>
      <c r="W1070" s="1">
        <v>-1.1214499999999999E-8</v>
      </c>
      <c r="X1070" s="1">
        <v>-2.6916999999999999E-8</v>
      </c>
      <c r="Y1070" s="1">
        <v>1.6223799999999999E-8</v>
      </c>
      <c r="Z1070" s="1">
        <v>2.8461499999999998E-6</v>
      </c>
      <c r="AA1070" s="1">
        <v>2.1432599999999999E-5</v>
      </c>
      <c r="AB1070" s="1">
        <v>2.3784199999999999E-7</v>
      </c>
      <c r="AC1070" s="1">
        <v>2.1622100000000001E-5</v>
      </c>
      <c r="AD1070" s="1">
        <v>2.8461499999999998E-6</v>
      </c>
      <c r="AE1070" s="1">
        <v>2.1432599999999999E-5</v>
      </c>
      <c r="AF1070" s="1">
        <v>2.3784199999999999E-7</v>
      </c>
      <c r="AG1070" s="1">
        <v>2.1622100000000001E-5</v>
      </c>
      <c r="AH1070">
        <v>4</v>
      </c>
      <c r="AI1070">
        <v>0</v>
      </c>
      <c r="AJ1070">
        <v>0</v>
      </c>
      <c r="AK1070">
        <v>741481604</v>
      </c>
      <c r="AL1070">
        <v>2542</v>
      </c>
      <c r="AM1070">
        <v>18.536999999999999</v>
      </c>
      <c r="AN1070">
        <v>1</v>
      </c>
      <c r="AO1070">
        <v>9399</v>
      </c>
      <c r="AP1070" s="2">
        <f t="shared" si="85"/>
        <v>2846.1499999999996</v>
      </c>
      <c r="AQ1070" s="2">
        <f t="shared" si="86"/>
        <v>21432.6</v>
      </c>
      <c r="AR1070" s="2">
        <f t="shared" si="87"/>
        <v>237.84199999999998</v>
      </c>
      <c r="AS1070">
        <f t="shared" si="88"/>
        <v>211322.66666666666</v>
      </c>
      <c r="AT1070">
        <f t="shared" si="89"/>
        <v>0.29999999999930083</v>
      </c>
    </row>
    <row r="1071" spans="1:46" x14ac:dyDescent="0.35">
      <c r="A1071" s="1">
        <v>2.85918E-6</v>
      </c>
      <c r="B1071" s="1">
        <v>2.1444500000000001E-5</v>
      </c>
      <c r="C1071" s="1">
        <v>2.20458E-7</v>
      </c>
      <c r="D1071" s="1">
        <v>2.16354E-5</v>
      </c>
      <c r="E1071" s="1">
        <v>-3.0517600000000001E-5</v>
      </c>
      <c r="F1071">
        <v>0.42857099999999998</v>
      </c>
      <c r="G1071" s="1">
        <v>2.3779299999999999E-7</v>
      </c>
      <c r="H1071">
        <v>255</v>
      </c>
      <c r="I1071">
        <v>0</v>
      </c>
      <c r="J1071">
        <v>35</v>
      </c>
      <c r="K1071" t="e">
        <v>#NAME?</v>
      </c>
      <c r="L1071">
        <v>233567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2542</v>
      </c>
      <c r="U1071" s="1">
        <v>2.8545400000000002E-6</v>
      </c>
      <c r="V1071" s="1">
        <v>2.1452599999999999E-5</v>
      </c>
      <c r="W1071" s="1">
        <v>4.6397500000000002E-9</v>
      </c>
      <c r="X1071" s="1">
        <v>-8.1172599999999993E-9</v>
      </c>
      <c r="Y1071" s="1">
        <v>-1.7335400000000001E-8</v>
      </c>
      <c r="Z1071" s="1">
        <v>2.85918E-6</v>
      </c>
      <c r="AA1071" s="1">
        <v>2.1444500000000001E-5</v>
      </c>
      <c r="AB1071" s="1">
        <v>2.20458E-7</v>
      </c>
      <c r="AC1071" s="1">
        <v>2.16354E-5</v>
      </c>
      <c r="AD1071" s="1">
        <v>2.85918E-6</v>
      </c>
      <c r="AE1071" s="1">
        <v>2.1444500000000001E-5</v>
      </c>
      <c r="AF1071" s="1">
        <v>2.20458E-7</v>
      </c>
      <c r="AG1071" s="1">
        <v>2.16354E-5</v>
      </c>
      <c r="AH1071">
        <v>4</v>
      </c>
      <c r="AI1071">
        <v>0</v>
      </c>
      <c r="AJ1071">
        <v>0</v>
      </c>
      <c r="AK1071">
        <v>741494047</v>
      </c>
      <c r="AL1071">
        <v>2542</v>
      </c>
      <c r="AM1071">
        <v>18.537400000000002</v>
      </c>
      <c r="AN1071">
        <v>1</v>
      </c>
      <c r="AO1071">
        <v>9400</v>
      </c>
      <c r="AP1071" s="2">
        <f t="shared" si="85"/>
        <v>2859.18</v>
      </c>
      <c r="AQ1071" s="2">
        <f t="shared" si="86"/>
        <v>21444.5</v>
      </c>
      <c r="AR1071" s="2">
        <f t="shared" si="87"/>
        <v>220.458</v>
      </c>
      <c r="AS1071">
        <f t="shared" si="88"/>
        <v>191302.33333333334</v>
      </c>
      <c r="AT1071">
        <f t="shared" si="89"/>
        <v>0.40000000000262048</v>
      </c>
    </row>
    <row r="1072" spans="1:46" x14ac:dyDescent="0.35">
      <c r="A1072" s="1">
        <v>2.8452700000000001E-6</v>
      </c>
      <c r="B1072" s="1">
        <v>2.1448900000000001E-5</v>
      </c>
      <c r="C1072" s="1">
        <v>2.23115E-7</v>
      </c>
      <c r="D1072" s="1">
        <v>2.1637999999999998E-5</v>
      </c>
      <c r="E1072" s="1">
        <v>-3.0517600000000001E-5</v>
      </c>
      <c r="F1072">
        <v>0.40909099999999998</v>
      </c>
      <c r="G1072" s="1">
        <v>2.0898399999999999E-7</v>
      </c>
      <c r="H1072">
        <v>255</v>
      </c>
      <c r="I1072">
        <v>0</v>
      </c>
      <c r="J1072">
        <v>22</v>
      </c>
      <c r="K1072" t="e">
        <v>#NAME?</v>
      </c>
      <c r="L1072">
        <v>146813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2542</v>
      </c>
      <c r="U1072" s="1">
        <v>2.85412E-6</v>
      </c>
      <c r="V1072" s="1">
        <v>2.1448900000000001E-5</v>
      </c>
      <c r="W1072" s="1">
        <v>-8.8517100000000007E-9</v>
      </c>
      <c r="X1072">
        <v>0</v>
      </c>
      <c r="Y1072" s="1">
        <v>1.41308E-8</v>
      </c>
      <c r="Z1072" s="1">
        <v>2.8452700000000001E-6</v>
      </c>
      <c r="AA1072" s="1">
        <v>2.1448900000000001E-5</v>
      </c>
      <c r="AB1072" s="1">
        <v>2.23115E-7</v>
      </c>
      <c r="AC1072" s="1">
        <v>2.1637999999999998E-5</v>
      </c>
      <c r="AD1072" s="1">
        <v>2.8452700000000001E-6</v>
      </c>
      <c r="AE1072" s="1">
        <v>2.1448900000000001E-5</v>
      </c>
      <c r="AF1072" s="1">
        <v>2.23115E-7</v>
      </c>
      <c r="AG1072" s="1">
        <v>2.1637999999999998E-5</v>
      </c>
      <c r="AH1072">
        <v>4</v>
      </c>
      <c r="AI1072">
        <v>0</v>
      </c>
      <c r="AJ1072">
        <v>0</v>
      </c>
      <c r="AK1072">
        <v>741518931</v>
      </c>
      <c r="AL1072">
        <v>2542</v>
      </c>
      <c r="AM1072">
        <v>18.538</v>
      </c>
      <c r="AN1072">
        <v>1</v>
      </c>
      <c r="AO1072">
        <v>9402</v>
      </c>
      <c r="AP1072" s="2">
        <f t="shared" si="85"/>
        <v>2845.27</v>
      </c>
      <c r="AQ1072" s="2">
        <f t="shared" si="86"/>
        <v>21448.9</v>
      </c>
      <c r="AR1072" s="2">
        <f t="shared" si="87"/>
        <v>223.11500000000001</v>
      </c>
      <c r="AS1072">
        <f t="shared" si="88"/>
        <v>180180</v>
      </c>
      <c r="AT1072">
        <f t="shared" si="89"/>
        <v>0.59999999999860165</v>
      </c>
    </row>
    <row r="1073" spans="1:46" x14ac:dyDescent="0.35">
      <c r="A1073" s="1">
        <v>2.83557E-6</v>
      </c>
      <c r="B1073" s="1">
        <v>2.1457100000000002E-5</v>
      </c>
      <c r="C1073" s="1">
        <v>2.2742000000000001E-7</v>
      </c>
      <c r="D1073" s="1">
        <v>2.16448E-5</v>
      </c>
      <c r="E1073" s="1">
        <v>-3.0517600000000001E-5</v>
      </c>
      <c r="F1073">
        <v>0.58333299999999999</v>
      </c>
      <c r="G1073" s="1">
        <v>2.2308300000000001E-7</v>
      </c>
      <c r="H1073">
        <v>255</v>
      </c>
      <c r="I1073">
        <v>0</v>
      </c>
      <c r="J1073">
        <v>24</v>
      </c>
      <c r="K1073" t="e">
        <v>#NAME?</v>
      </c>
      <c r="L1073">
        <v>160160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2542</v>
      </c>
      <c r="U1073" s="1">
        <v>2.8518599999999999E-6</v>
      </c>
      <c r="V1073" s="1">
        <v>2.1448900000000001E-5</v>
      </c>
      <c r="W1073" s="1">
        <v>-1.6292800000000001E-8</v>
      </c>
      <c r="X1073" s="1">
        <v>8.1479300000000004E-9</v>
      </c>
      <c r="Y1073" s="1">
        <v>4.3361599999999996E-9</v>
      </c>
      <c r="Z1073" s="1">
        <v>2.83557E-6</v>
      </c>
      <c r="AA1073" s="1">
        <v>2.1457100000000002E-5</v>
      </c>
      <c r="AB1073" s="1">
        <v>2.2742000000000001E-7</v>
      </c>
      <c r="AC1073" s="1">
        <v>2.16448E-5</v>
      </c>
      <c r="AD1073" s="1">
        <v>2.83557E-6</v>
      </c>
      <c r="AE1073" s="1">
        <v>2.1457100000000002E-5</v>
      </c>
      <c r="AF1073" s="1">
        <v>2.2742000000000001E-7</v>
      </c>
      <c r="AG1073" s="1">
        <v>2.16448E-5</v>
      </c>
      <c r="AH1073">
        <v>4</v>
      </c>
      <c r="AI1073">
        <v>0</v>
      </c>
      <c r="AJ1073">
        <v>0</v>
      </c>
      <c r="AK1073">
        <v>741531373</v>
      </c>
      <c r="AL1073">
        <v>2542</v>
      </c>
      <c r="AM1073">
        <v>18.5383</v>
      </c>
      <c r="AN1073">
        <v>1</v>
      </c>
      <c r="AO1073">
        <v>9403</v>
      </c>
      <c r="AP1073" s="2">
        <f t="shared" si="85"/>
        <v>2835.57</v>
      </c>
      <c r="AQ1073" s="2">
        <f t="shared" si="86"/>
        <v>21457.100000000002</v>
      </c>
      <c r="AR1073" s="2">
        <f t="shared" si="87"/>
        <v>227.42000000000002</v>
      </c>
      <c r="AS1073">
        <f t="shared" si="88"/>
        <v>149037.66666666666</v>
      </c>
      <c r="AT1073">
        <f t="shared" si="89"/>
        <v>0.29999999999930083</v>
      </c>
    </row>
    <row r="1074" spans="1:46" x14ac:dyDescent="0.35">
      <c r="A1074" s="1">
        <v>2.8510700000000001E-6</v>
      </c>
      <c r="B1074" s="1">
        <v>2.14673E-5</v>
      </c>
      <c r="C1074" s="1">
        <v>2.1778599999999999E-7</v>
      </c>
      <c r="D1074" s="1">
        <v>2.1656899999999999E-5</v>
      </c>
      <c r="E1074" s="1">
        <v>-3.0517600000000001E-5</v>
      </c>
      <c r="F1074">
        <v>0.57142899999999996</v>
      </c>
      <c r="G1074" s="1">
        <v>2.27417E-7</v>
      </c>
      <c r="H1074">
        <v>255</v>
      </c>
      <c r="I1074">
        <v>0</v>
      </c>
      <c r="J1074">
        <v>21</v>
      </c>
      <c r="K1074" t="e">
        <v>#NAME?</v>
      </c>
      <c r="L1074">
        <v>140140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2542</v>
      </c>
      <c r="U1074" s="1">
        <v>2.8477799999999999E-6</v>
      </c>
      <c r="V1074" s="1">
        <v>2.1450900000000002E-5</v>
      </c>
      <c r="W1074" s="1">
        <v>3.29352E-9</v>
      </c>
      <c r="X1074" s="1">
        <v>1.6469099999999999E-8</v>
      </c>
      <c r="Y1074" s="1">
        <v>-9.63062E-9</v>
      </c>
      <c r="Z1074" s="1">
        <v>2.8510700000000001E-6</v>
      </c>
      <c r="AA1074" s="1">
        <v>2.14673E-5</v>
      </c>
      <c r="AB1074" s="1">
        <v>2.1778599999999999E-7</v>
      </c>
      <c r="AC1074" s="1">
        <v>2.1656899999999999E-5</v>
      </c>
      <c r="AD1074" s="1">
        <v>2.8510700000000001E-6</v>
      </c>
      <c r="AE1074" s="1">
        <v>2.14673E-5</v>
      </c>
      <c r="AF1074" s="1">
        <v>2.1778599999999999E-7</v>
      </c>
      <c r="AG1074" s="1">
        <v>2.1656899999999999E-5</v>
      </c>
      <c r="AH1074">
        <v>4</v>
      </c>
      <c r="AI1074">
        <v>0</v>
      </c>
      <c r="AJ1074">
        <v>0</v>
      </c>
      <c r="AK1074">
        <v>741543815</v>
      </c>
      <c r="AL1074">
        <v>2542</v>
      </c>
      <c r="AM1074">
        <v>18.538599999999999</v>
      </c>
      <c r="AN1074">
        <v>1</v>
      </c>
      <c r="AO1074">
        <v>9404</v>
      </c>
      <c r="AP1074" s="2">
        <f t="shared" si="85"/>
        <v>2851.07</v>
      </c>
      <c r="AQ1074" s="2">
        <f t="shared" si="86"/>
        <v>21467.3</v>
      </c>
      <c r="AR1074" s="2">
        <f t="shared" si="87"/>
        <v>217.786</v>
      </c>
      <c r="AS1074">
        <f t="shared" si="88"/>
        <v>129017.8</v>
      </c>
      <c r="AT1074">
        <f t="shared" si="89"/>
        <v>0.29999999999930083</v>
      </c>
    </row>
    <row r="1075" spans="1:46" x14ac:dyDescent="0.35">
      <c r="A1075" s="1">
        <v>2.8275E-6</v>
      </c>
      <c r="B1075" s="1">
        <v>2.14549E-5</v>
      </c>
      <c r="C1075" s="1">
        <v>2.1139499999999999E-7</v>
      </c>
      <c r="D1075" s="1">
        <v>2.1641499999999999E-5</v>
      </c>
      <c r="E1075" s="1">
        <v>-3.0517600000000001E-5</v>
      </c>
      <c r="F1075">
        <v>0.30769200000000002</v>
      </c>
      <c r="G1075" s="1">
        <v>2.17773E-7</v>
      </c>
      <c r="H1075">
        <v>255</v>
      </c>
      <c r="I1075">
        <v>0</v>
      </c>
      <c r="J1075">
        <v>13</v>
      </c>
      <c r="K1075" t="e">
        <v>#NAME?</v>
      </c>
      <c r="L1075">
        <v>86753.4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2542</v>
      </c>
      <c r="U1075" s="1">
        <v>2.8484799999999998E-6</v>
      </c>
      <c r="V1075" s="1">
        <v>2.14549E-5</v>
      </c>
      <c r="W1075" s="1">
        <v>-2.0984699999999999E-8</v>
      </c>
      <c r="X1075">
        <v>0</v>
      </c>
      <c r="Y1075" s="1">
        <v>-6.3784999999999998E-9</v>
      </c>
      <c r="Z1075" s="1">
        <v>2.8275E-6</v>
      </c>
      <c r="AA1075" s="1">
        <v>2.14549E-5</v>
      </c>
      <c r="AB1075" s="1">
        <v>2.1139499999999999E-7</v>
      </c>
      <c r="AC1075" s="1">
        <v>2.1641499999999999E-5</v>
      </c>
      <c r="AD1075" s="1">
        <v>2.8275E-6</v>
      </c>
      <c r="AE1075" s="1">
        <v>2.14549E-5</v>
      </c>
      <c r="AF1075" s="1">
        <v>2.1139499999999999E-7</v>
      </c>
      <c r="AG1075" s="1">
        <v>2.1641499999999999E-5</v>
      </c>
      <c r="AH1075">
        <v>4</v>
      </c>
      <c r="AI1075">
        <v>0</v>
      </c>
      <c r="AJ1075">
        <v>0</v>
      </c>
      <c r="AK1075">
        <v>741556257</v>
      </c>
      <c r="AL1075">
        <v>2542</v>
      </c>
      <c r="AM1075">
        <v>18.538900000000002</v>
      </c>
      <c r="AN1075">
        <v>1</v>
      </c>
      <c r="AO1075">
        <v>9405</v>
      </c>
      <c r="AP1075" s="2">
        <f t="shared" si="85"/>
        <v>2827.5</v>
      </c>
      <c r="AQ1075" s="2">
        <f t="shared" si="86"/>
        <v>21454.9</v>
      </c>
      <c r="AR1075" s="2">
        <f t="shared" si="87"/>
        <v>211.39499999999998</v>
      </c>
      <c r="AS1075">
        <f t="shared" si="88"/>
        <v>149037.80000000002</v>
      </c>
      <c r="AT1075">
        <f t="shared" si="89"/>
        <v>0.30000000000285354</v>
      </c>
    </row>
    <row r="1076" spans="1:46" x14ac:dyDescent="0.35">
      <c r="A1076" s="1">
        <v>2.8479299999999999E-6</v>
      </c>
      <c r="B1076" s="1">
        <v>2.14533E-5</v>
      </c>
      <c r="C1076" s="1">
        <v>1.97907E-7</v>
      </c>
      <c r="D1076" s="1">
        <v>2.1642400000000001E-5</v>
      </c>
      <c r="E1076" s="1">
        <v>-3.0517600000000001E-5</v>
      </c>
      <c r="F1076">
        <v>0.51515200000000005</v>
      </c>
      <c r="G1076" s="1">
        <v>2.1136499999999999E-7</v>
      </c>
      <c r="H1076">
        <v>255</v>
      </c>
      <c r="I1076">
        <v>0</v>
      </c>
      <c r="J1076">
        <v>33</v>
      </c>
      <c r="K1076" t="e">
        <v>#NAME?</v>
      </c>
      <c r="L1076">
        <v>220220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2542</v>
      </c>
      <c r="U1076" s="1">
        <v>2.8431200000000001E-6</v>
      </c>
      <c r="V1076" s="1">
        <v>2.14549E-5</v>
      </c>
      <c r="W1076" s="1">
        <v>4.81148E-9</v>
      </c>
      <c r="X1076" s="1">
        <v>-1.60383E-9</v>
      </c>
      <c r="Y1076" s="1">
        <v>-1.3457700000000001E-8</v>
      </c>
      <c r="Z1076" s="1">
        <v>2.8479299999999999E-6</v>
      </c>
      <c r="AA1076" s="1">
        <v>2.14533E-5</v>
      </c>
      <c r="AB1076" s="1">
        <v>1.97907E-7</v>
      </c>
      <c r="AC1076" s="1">
        <v>2.1642400000000001E-5</v>
      </c>
      <c r="AD1076" s="1">
        <v>2.8479299999999999E-6</v>
      </c>
      <c r="AE1076" s="1">
        <v>2.14533E-5</v>
      </c>
      <c r="AF1076" s="1">
        <v>1.97907E-7</v>
      </c>
      <c r="AG1076" s="1">
        <v>2.1642400000000001E-5</v>
      </c>
      <c r="AH1076">
        <v>4</v>
      </c>
      <c r="AI1076">
        <v>0</v>
      </c>
      <c r="AJ1076">
        <v>0</v>
      </c>
      <c r="AK1076">
        <v>741568699</v>
      </c>
      <c r="AL1076">
        <v>2542</v>
      </c>
      <c r="AM1076">
        <v>18.539200000000001</v>
      </c>
      <c r="AN1076">
        <v>1</v>
      </c>
      <c r="AO1076">
        <v>9406</v>
      </c>
      <c r="AP1076" s="2">
        <f t="shared" si="85"/>
        <v>2847.93</v>
      </c>
      <c r="AQ1076" s="2">
        <f t="shared" si="86"/>
        <v>21453.3</v>
      </c>
      <c r="AR1076" s="2">
        <f t="shared" si="87"/>
        <v>197.90700000000001</v>
      </c>
      <c r="AS1076">
        <f t="shared" si="88"/>
        <v>144588.80000000002</v>
      </c>
      <c r="AT1076">
        <f t="shared" si="89"/>
        <v>0.29999999999930083</v>
      </c>
    </row>
    <row r="1077" spans="1:46" x14ac:dyDescent="0.35">
      <c r="A1077" s="1">
        <v>2.8791999999999999E-6</v>
      </c>
      <c r="B1077" s="1">
        <v>2.145E-5</v>
      </c>
      <c r="C1077" s="1">
        <v>1.6784800000000001E-7</v>
      </c>
      <c r="D1077" s="1">
        <v>2.16431E-5</v>
      </c>
      <c r="E1077" s="1">
        <v>-3.0517600000000001E-5</v>
      </c>
      <c r="F1077">
        <v>0.631579</v>
      </c>
      <c r="G1077" s="1">
        <v>1.9787599999999999E-7</v>
      </c>
      <c r="H1077">
        <v>255</v>
      </c>
      <c r="I1077">
        <v>0</v>
      </c>
      <c r="J1077">
        <v>19</v>
      </c>
      <c r="K1077" t="e">
        <v>#NAME?</v>
      </c>
      <c r="L1077">
        <v>126793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2542</v>
      </c>
      <c r="U1077" s="1">
        <v>2.8442499999999999E-6</v>
      </c>
      <c r="V1077" s="1">
        <v>2.1454399999999999E-5</v>
      </c>
      <c r="W1077" s="1">
        <v>3.4951400000000002E-8</v>
      </c>
      <c r="X1077" s="1">
        <v>-4.3683600000000004E-9</v>
      </c>
      <c r="Y1077" s="1">
        <v>-3.0028000000000003E-8</v>
      </c>
      <c r="Z1077" s="1">
        <v>2.8791999999999999E-6</v>
      </c>
      <c r="AA1077" s="1">
        <v>2.145E-5</v>
      </c>
      <c r="AB1077" s="1">
        <v>1.6784800000000001E-7</v>
      </c>
      <c r="AC1077" s="1">
        <v>2.16431E-5</v>
      </c>
      <c r="AD1077" s="1">
        <v>2.8791999999999999E-6</v>
      </c>
      <c r="AE1077" s="1">
        <v>2.145E-5</v>
      </c>
      <c r="AF1077" s="1">
        <v>1.6784800000000001E-7</v>
      </c>
      <c r="AG1077" s="1">
        <v>2.16431E-5</v>
      </c>
      <c r="AH1077">
        <v>4</v>
      </c>
      <c r="AI1077">
        <v>0</v>
      </c>
      <c r="AJ1077">
        <v>0</v>
      </c>
      <c r="AK1077">
        <v>741581141</v>
      </c>
      <c r="AL1077">
        <v>2542</v>
      </c>
      <c r="AM1077">
        <v>18.5395</v>
      </c>
      <c r="AN1077">
        <v>1</v>
      </c>
      <c r="AO1077">
        <v>9407</v>
      </c>
      <c r="AP1077" s="2">
        <f t="shared" si="85"/>
        <v>2879.2</v>
      </c>
      <c r="AQ1077" s="2">
        <f t="shared" si="86"/>
        <v>21450</v>
      </c>
      <c r="AR1077" s="2">
        <f t="shared" si="87"/>
        <v>167.84800000000001</v>
      </c>
      <c r="AS1077">
        <f t="shared" si="88"/>
        <v>177955.66666666666</v>
      </c>
      <c r="AT1077">
        <f t="shared" si="89"/>
        <v>0.29999999999930083</v>
      </c>
    </row>
    <row r="1078" spans="1:46" x14ac:dyDescent="0.35">
      <c r="A1078" s="1">
        <v>2.8793399999999999E-6</v>
      </c>
      <c r="B1078" s="1">
        <v>2.1455799999999999E-5</v>
      </c>
      <c r="C1078" s="1">
        <v>1.69076E-7</v>
      </c>
      <c r="D1078" s="1">
        <v>2.1648799999999998E-5</v>
      </c>
      <c r="E1078" s="1">
        <v>-3.0517600000000001E-5</v>
      </c>
      <c r="F1078">
        <v>0.60714299999999999</v>
      </c>
      <c r="G1078" s="1">
        <v>1.6784700000000001E-7</v>
      </c>
      <c r="H1078">
        <v>255</v>
      </c>
      <c r="I1078">
        <v>0</v>
      </c>
      <c r="J1078">
        <v>28</v>
      </c>
      <c r="K1078" t="e">
        <v>#NAME?</v>
      </c>
      <c r="L1078">
        <v>186854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2542</v>
      </c>
      <c r="U1078" s="1">
        <v>2.8528500000000001E-6</v>
      </c>
      <c r="V1078" s="1">
        <v>2.14532E-5</v>
      </c>
      <c r="W1078" s="1">
        <v>2.6489200000000001E-8</v>
      </c>
      <c r="X1078" s="1">
        <v>2.6495300000000001E-9</v>
      </c>
      <c r="Y1078" s="1">
        <v>1.2297E-9</v>
      </c>
      <c r="Z1078" s="1">
        <v>2.8793399999999999E-6</v>
      </c>
      <c r="AA1078" s="1">
        <v>2.1455799999999999E-5</v>
      </c>
      <c r="AB1078" s="1">
        <v>1.69076E-7</v>
      </c>
      <c r="AC1078" s="1">
        <v>2.1648799999999998E-5</v>
      </c>
      <c r="AD1078" s="1">
        <v>2.8793399999999999E-6</v>
      </c>
      <c r="AE1078" s="1">
        <v>2.1455799999999999E-5</v>
      </c>
      <c r="AF1078" s="1">
        <v>1.69076E-7</v>
      </c>
      <c r="AG1078" s="1">
        <v>2.1648799999999998E-5</v>
      </c>
      <c r="AH1078">
        <v>4</v>
      </c>
      <c r="AI1078">
        <v>0</v>
      </c>
      <c r="AJ1078">
        <v>0</v>
      </c>
      <c r="AK1078">
        <v>741593583</v>
      </c>
      <c r="AL1078">
        <v>2542</v>
      </c>
      <c r="AM1078">
        <v>18.5398</v>
      </c>
      <c r="AN1078">
        <v>1</v>
      </c>
      <c r="AO1078">
        <v>9408</v>
      </c>
      <c r="AP1078" s="2">
        <f t="shared" si="85"/>
        <v>2879.34</v>
      </c>
      <c r="AQ1078" s="2">
        <f t="shared" si="86"/>
        <v>21455.8</v>
      </c>
      <c r="AR1078" s="2">
        <f t="shared" si="87"/>
        <v>169.07599999999999</v>
      </c>
      <c r="AS1078">
        <f t="shared" si="88"/>
        <v>142364.66666666666</v>
      </c>
      <c r="AT1078">
        <f t="shared" si="89"/>
        <v>0.29999999999930083</v>
      </c>
    </row>
    <row r="1079" spans="1:46" x14ac:dyDescent="0.35">
      <c r="A1079" s="1">
        <v>2.8745000000000002E-6</v>
      </c>
      <c r="B1079" s="1">
        <v>2.14719E-5</v>
      </c>
      <c r="C1079" s="1">
        <v>1.6906699999999999E-7</v>
      </c>
      <c r="D1079" s="1">
        <v>2.1664100000000002E-5</v>
      </c>
      <c r="E1079" s="1">
        <v>-3.0517600000000001E-5</v>
      </c>
      <c r="F1079">
        <v>0.58823499999999995</v>
      </c>
      <c r="G1079" s="1">
        <v>1.6906699999999999E-7</v>
      </c>
      <c r="H1079">
        <v>255</v>
      </c>
      <c r="I1079">
        <v>0</v>
      </c>
      <c r="J1079">
        <v>17</v>
      </c>
      <c r="K1079" t="e">
        <v>#NAME?</v>
      </c>
      <c r="L1079">
        <v>113447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2542</v>
      </c>
      <c r="U1079" s="1">
        <v>2.8593400000000001E-6</v>
      </c>
      <c r="V1079" s="1">
        <v>2.1453700000000001E-5</v>
      </c>
      <c r="W1079" s="1">
        <v>1.5159699999999998E-8</v>
      </c>
      <c r="X1079" s="1">
        <v>1.8192499999999999E-8</v>
      </c>
      <c r="Y1079">
        <v>0</v>
      </c>
      <c r="Z1079" s="1">
        <v>2.8745000000000002E-6</v>
      </c>
      <c r="AA1079" s="1">
        <v>2.14719E-5</v>
      </c>
      <c r="AB1079" s="1">
        <v>1.6906699999999999E-7</v>
      </c>
      <c r="AC1079" s="1">
        <v>2.1664100000000002E-5</v>
      </c>
      <c r="AD1079" s="1">
        <v>2.8745000000000002E-6</v>
      </c>
      <c r="AE1079" s="1">
        <v>2.14719E-5</v>
      </c>
      <c r="AF1079" s="1">
        <v>1.6906699999999999E-7</v>
      </c>
      <c r="AG1079" s="1">
        <v>2.1664100000000002E-5</v>
      </c>
      <c r="AH1079">
        <v>4</v>
      </c>
      <c r="AI1079">
        <v>0</v>
      </c>
      <c r="AJ1079">
        <v>0</v>
      </c>
      <c r="AK1079">
        <v>741606024</v>
      </c>
      <c r="AL1079">
        <v>2542</v>
      </c>
      <c r="AM1079">
        <v>18.540199999999999</v>
      </c>
      <c r="AN1079">
        <v>1</v>
      </c>
      <c r="AO1079">
        <v>9409</v>
      </c>
      <c r="AP1079" s="2">
        <f t="shared" si="85"/>
        <v>2874.5</v>
      </c>
      <c r="AQ1079" s="2">
        <f t="shared" si="86"/>
        <v>21471.9</v>
      </c>
      <c r="AR1079" s="2">
        <f t="shared" si="87"/>
        <v>169.06699999999998</v>
      </c>
      <c r="AS1079">
        <f t="shared" si="88"/>
        <v>144589.33333333334</v>
      </c>
      <c r="AT1079">
        <f t="shared" si="89"/>
        <v>0.39999999999906777</v>
      </c>
    </row>
    <row r="1080" spans="1:46" x14ac:dyDescent="0.35">
      <c r="A1080" s="1">
        <v>2.84835E-6</v>
      </c>
      <c r="B1080" s="1">
        <v>2.1469799999999999E-5</v>
      </c>
      <c r="C1080" s="1">
        <v>1.55821E-7</v>
      </c>
      <c r="D1080" s="1">
        <v>2.1658499999999999E-5</v>
      </c>
      <c r="E1080" s="1">
        <v>-3.0517600000000001E-5</v>
      </c>
      <c r="F1080">
        <v>0.55000000000000004</v>
      </c>
      <c r="G1080" s="1">
        <v>1.6906699999999999E-7</v>
      </c>
      <c r="H1080">
        <v>255</v>
      </c>
      <c r="I1080">
        <v>0</v>
      </c>
      <c r="J1080">
        <v>20</v>
      </c>
      <c r="K1080" t="e">
        <v>#NAME?</v>
      </c>
      <c r="L1080">
        <v>133467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2542</v>
      </c>
      <c r="U1080" s="1">
        <v>2.8629999999999999E-6</v>
      </c>
      <c r="V1080" s="1">
        <v>2.14581E-5</v>
      </c>
      <c r="W1080" s="1">
        <v>-1.46506E-8</v>
      </c>
      <c r="X1080" s="1">
        <v>1.1720500000000001E-8</v>
      </c>
      <c r="Y1080" s="1">
        <v>-1.32461E-8</v>
      </c>
      <c r="Z1080" s="1">
        <v>2.84835E-6</v>
      </c>
      <c r="AA1080" s="1">
        <v>2.1469799999999999E-5</v>
      </c>
      <c r="AB1080" s="1">
        <v>1.55821E-7</v>
      </c>
      <c r="AC1080" s="1">
        <v>2.1658499999999999E-5</v>
      </c>
      <c r="AD1080" s="1">
        <v>2.84835E-6</v>
      </c>
      <c r="AE1080" s="1">
        <v>2.1469799999999999E-5</v>
      </c>
      <c r="AF1080" s="1">
        <v>1.55821E-7</v>
      </c>
      <c r="AG1080" s="1">
        <v>2.1658499999999999E-5</v>
      </c>
      <c r="AH1080">
        <v>4</v>
      </c>
      <c r="AI1080">
        <v>0</v>
      </c>
      <c r="AJ1080">
        <v>0</v>
      </c>
      <c r="AK1080">
        <v>741618467</v>
      </c>
      <c r="AL1080">
        <v>2542</v>
      </c>
      <c r="AM1080">
        <v>18.540500000000002</v>
      </c>
      <c r="AN1080">
        <v>1</v>
      </c>
      <c r="AO1080">
        <v>9410</v>
      </c>
      <c r="AP1080" s="2">
        <f t="shared" si="85"/>
        <v>2848.35</v>
      </c>
      <c r="AQ1080" s="2">
        <f t="shared" si="86"/>
        <v>21469.8</v>
      </c>
      <c r="AR1080" s="2">
        <f t="shared" si="87"/>
        <v>155.821</v>
      </c>
      <c r="AS1080">
        <f t="shared" si="88"/>
        <v>113446.93333333333</v>
      </c>
      <c r="AT1080">
        <f t="shared" si="89"/>
        <v>0.30000000000285354</v>
      </c>
    </row>
    <row r="1081" spans="1:46" x14ac:dyDescent="0.35">
      <c r="A1081" s="1">
        <v>2.8474399999999999E-6</v>
      </c>
      <c r="B1081" s="1">
        <v>2.1461E-5</v>
      </c>
      <c r="C1081" s="1">
        <v>1.6479000000000001E-7</v>
      </c>
      <c r="D1081" s="1">
        <v>2.16497E-5</v>
      </c>
      <c r="E1081" s="1">
        <v>-3.0517600000000001E-5</v>
      </c>
      <c r="F1081">
        <v>0.71428599999999998</v>
      </c>
      <c r="G1081" s="1">
        <v>1.5576199999999999E-7</v>
      </c>
      <c r="H1081">
        <v>255</v>
      </c>
      <c r="I1081">
        <v>0</v>
      </c>
      <c r="J1081">
        <v>14</v>
      </c>
      <c r="K1081" t="e">
        <v>#NAME?</v>
      </c>
      <c r="L1081">
        <v>93426.8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2542</v>
      </c>
      <c r="U1081" s="1">
        <v>2.8593400000000001E-6</v>
      </c>
      <c r="V1081" s="1">
        <v>2.1461E-5</v>
      </c>
      <c r="W1081" s="1">
        <v>-1.18984E-8</v>
      </c>
      <c r="X1081">
        <v>0</v>
      </c>
      <c r="Y1081" s="1">
        <v>9.0280399999999994E-9</v>
      </c>
      <c r="Z1081" s="1">
        <v>2.8474399999999999E-6</v>
      </c>
      <c r="AA1081" s="1">
        <v>2.1461E-5</v>
      </c>
      <c r="AB1081" s="1">
        <v>1.6479000000000001E-7</v>
      </c>
      <c r="AC1081" s="1">
        <v>2.16497E-5</v>
      </c>
      <c r="AD1081" s="1">
        <v>2.8474399999999999E-6</v>
      </c>
      <c r="AE1081" s="1">
        <v>2.1461E-5</v>
      </c>
      <c r="AF1081" s="1">
        <v>1.6479000000000001E-7</v>
      </c>
      <c r="AG1081" s="1">
        <v>2.16497E-5</v>
      </c>
      <c r="AH1081">
        <v>4</v>
      </c>
      <c r="AI1081">
        <v>0</v>
      </c>
      <c r="AJ1081">
        <v>0</v>
      </c>
      <c r="AK1081">
        <v>741630909</v>
      </c>
      <c r="AL1081">
        <v>2542</v>
      </c>
      <c r="AM1081">
        <v>18.540800000000001</v>
      </c>
      <c r="AN1081">
        <v>1</v>
      </c>
      <c r="AO1081">
        <v>9411</v>
      </c>
      <c r="AP1081" s="2">
        <f t="shared" si="85"/>
        <v>2847.44</v>
      </c>
      <c r="AQ1081" s="2">
        <f t="shared" si="86"/>
        <v>21461</v>
      </c>
      <c r="AR1081" s="2">
        <f t="shared" si="87"/>
        <v>164.79000000000002</v>
      </c>
      <c r="AS1081">
        <f t="shared" si="88"/>
        <v>135691.26666666666</v>
      </c>
      <c r="AT1081">
        <f t="shared" si="89"/>
        <v>0.29999999999930083</v>
      </c>
    </row>
    <row r="1082" spans="1:46" x14ac:dyDescent="0.35">
      <c r="A1082" s="1">
        <v>2.85524E-6</v>
      </c>
      <c r="B1082" s="1">
        <v>2.1462900000000001E-5</v>
      </c>
      <c r="C1082" s="1">
        <v>1.86027E-7</v>
      </c>
      <c r="D1082" s="1">
        <v>2.16528E-5</v>
      </c>
      <c r="E1082" s="1">
        <v>-3.0517600000000001E-5</v>
      </c>
      <c r="F1082">
        <v>0.48148099999999999</v>
      </c>
      <c r="G1082" s="1">
        <v>1.64734E-7</v>
      </c>
      <c r="H1082">
        <v>255</v>
      </c>
      <c r="I1082">
        <v>0</v>
      </c>
      <c r="J1082">
        <v>27</v>
      </c>
      <c r="K1082" t="e">
        <v>#NAME?</v>
      </c>
      <c r="L1082">
        <v>180180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2542</v>
      </c>
      <c r="U1082" s="1">
        <v>2.8562400000000001E-6</v>
      </c>
      <c r="V1082" s="1">
        <v>2.1461E-5</v>
      </c>
      <c r="W1082" s="1">
        <v>-9.9817500000000002E-10</v>
      </c>
      <c r="X1082" s="1">
        <v>1.9948199999999999E-9</v>
      </c>
      <c r="Y1082" s="1">
        <v>2.1292899999999999E-8</v>
      </c>
      <c r="Z1082" s="1">
        <v>2.85524E-6</v>
      </c>
      <c r="AA1082" s="1">
        <v>2.1462900000000001E-5</v>
      </c>
      <c r="AB1082" s="1">
        <v>1.86027E-7</v>
      </c>
      <c r="AC1082" s="1">
        <v>2.16528E-5</v>
      </c>
      <c r="AD1082" s="1">
        <v>2.85524E-6</v>
      </c>
      <c r="AE1082" s="1">
        <v>2.1462900000000001E-5</v>
      </c>
      <c r="AF1082" s="1">
        <v>1.86027E-7</v>
      </c>
      <c r="AG1082" s="1">
        <v>2.16528E-5</v>
      </c>
      <c r="AH1082">
        <v>4</v>
      </c>
      <c r="AI1082">
        <v>0</v>
      </c>
      <c r="AJ1082">
        <v>0</v>
      </c>
      <c r="AK1082">
        <v>741654814</v>
      </c>
      <c r="AL1082">
        <v>2542</v>
      </c>
      <c r="AM1082">
        <v>18.541399999999999</v>
      </c>
      <c r="AN1082">
        <v>1</v>
      </c>
      <c r="AO1082">
        <v>9412</v>
      </c>
      <c r="AP1082" s="2">
        <f t="shared" si="85"/>
        <v>2855.2400000000002</v>
      </c>
      <c r="AQ1082" s="2">
        <f t="shared" si="86"/>
        <v>21462.9</v>
      </c>
      <c r="AR1082" s="2">
        <f t="shared" si="87"/>
        <v>186.02700000000002</v>
      </c>
      <c r="AS1082">
        <f t="shared" si="88"/>
        <v>133466.6</v>
      </c>
      <c r="AT1082">
        <f t="shared" si="89"/>
        <v>0.59999999999860165</v>
      </c>
    </row>
    <row r="1083" spans="1:46" x14ac:dyDescent="0.35">
      <c r="A1083" s="1">
        <v>2.8559500000000002E-6</v>
      </c>
      <c r="B1083" s="1">
        <v>2.14824E-5</v>
      </c>
      <c r="C1083" s="1">
        <v>1.96131E-7</v>
      </c>
      <c r="D1083" s="1">
        <v>2.1672299999999999E-5</v>
      </c>
      <c r="E1083" s="1">
        <v>-3.0517600000000001E-5</v>
      </c>
      <c r="F1083">
        <v>0.57894699999999999</v>
      </c>
      <c r="G1083" s="1">
        <v>1.8597399999999999E-7</v>
      </c>
      <c r="H1083">
        <v>255</v>
      </c>
      <c r="I1083">
        <v>0</v>
      </c>
      <c r="J1083">
        <v>19</v>
      </c>
      <c r="K1083" t="e">
        <v>#NAME?</v>
      </c>
      <c r="L1083">
        <v>126793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2542</v>
      </c>
      <c r="U1083" s="1">
        <v>2.8559500000000002E-6</v>
      </c>
      <c r="V1083" s="1">
        <v>2.1461300000000001E-5</v>
      </c>
      <c r="W1083">
        <v>0</v>
      </c>
      <c r="X1083" s="1">
        <v>2.1136499999999999E-8</v>
      </c>
      <c r="Y1083" s="1">
        <v>1.0156500000000001E-8</v>
      </c>
      <c r="Z1083" s="1">
        <v>2.8559500000000002E-6</v>
      </c>
      <c r="AA1083" s="1">
        <v>2.14824E-5</v>
      </c>
      <c r="AB1083" s="1">
        <v>1.96131E-7</v>
      </c>
      <c r="AC1083" s="1">
        <v>2.1672299999999999E-5</v>
      </c>
      <c r="AD1083" s="1">
        <v>2.8559500000000002E-6</v>
      </c>
      <c r="AE1083" s="1">
        <v>2.14824E-5</v>
      </c>
      <c r="AF1083" s="1">
        <v>1.96131E-7</v>
      </c>
      <c r="AG1083" s="1">
        <v>2.1672299999999999E-5</v>
      </c>
      <c r="AH1083">
        <v>4</v>
      </c>
      <c r="AI1083">
        <v>0</v>
      </c>
      <c r="AJ1083">
        <v>0</v>
      </c>
      <c r="AK1083">
        <v>741667256</v>
      </c>
      <c r="AL1083">
        <v>2542</v>
      </c>
      <c r="AM1083">
        <v>18.541699999999999</v>
      </c>
      <c r="AN1083">
        <v>1</v>
      </c>
      <c r="AO1083">
        <v>9413</v>
      </c>
      <c r="AP1083" s="2">
        <f t="shared" si="85"/>
        <v>2855.9500000000003</v>
      </c>
      <c r="AQ1083" s="2">
        <f t="shared" si="86"/>
        <v>21482.399999999998</v>
      </c>
      <c r="AR1083" s="2">
        <f t="shared" si="87"/>
        <v>196.131</v>
      </c>
      <c r="AS1083">
        <f t="shared" si="88"/>
        <v>177955.66666666666</v>
      </c>
      <c r="AT1083">
        <f t="shared" si="89"/>
        <v>0.29999999999930083</v>
      </c>
    </row>
    <row r="1084" spans="1:46" x14ac:dyDescent="0.35">
      <c r="A1084" s="1">
        <v>2.8392400000000001E-6</v>
      </c>
      <c r="B1084" s="1">
        <v>2.1483100000000001E-5</v>
      </c>
      <c r="C1084" s="1">
        <v>1.9282900000000001E-7</v>
      </c>
      <c r="D1084" s="1">
        <v>2.1670799999999999E-5</v>
      </c>
      <c r="E1084" s="1">
        <v>-3.0517600000000001E-5</v>
      </c>
      <c r="F1084">
        <v>0.47058800000000001</v>
      </c>
      <c r="G1084" s="1">
        <v>1.96106E-7</v>
      </c>
      <c r="H1084">
        <v>255</v>
      </c>
      <c r="I1084">
        <v>0</v>
      </c>
      <c r="J1084">
        <v>34</v>
      </c>
      <c r="K1084" t="e">
        <v>#NAME?</v>
      </c>
      <c r="L1084">
        <v>226894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2542</v>
      </c>
      <c r="U1084" s="1">
        <v>2.8559500000000002E-6</v>
      </c>
      <c r="V1084" s="1">
        <v>2.1466400000000002E-5</v>
      </c>
      <c r="W1084" s="1">
        <v>-1.6709800000000001E-8</v>
      </c>
      <c r="X1084" s="1">
        <v>1.6711399999999998E-8</v>
      </c>
      <c r="Y1084" s="1">
        <v>-3.2766499999999998E-9</v>
      </c>
      <c r="Z1084" s="1">
        <v>2.8392400000000001E-6</v>
      </c>
      <c r="AA1084" s="1">
        <v>2.1483100000000001E-5</v>
      </c>
      <c r="AB1084" s="1">
        <v>1.9282900000000001E-7</v>
      </c>
      <c r="AC1084" s="1">
        <v>2.1670799999999999E-5</v>
      </c>
      <c r="AD1084" s="1">
        <v>2.8392400000000001E-6</v>
      </c>
      <c r="AE1084" s="1">
        <v>2.1483100000000001E-5</v>
      </c>
      <c r="AF1084" s="1">
        <v>1.9282900000000001E-7</v>
      </c>
      <c r="AG1084" s="1">
        <v>2.1670799999999999E-5</v>
      </c>
      <c r="AH1084">
        <v>4</v>
      </c>
      <c r="AI1084">
        <v>0</v>
      </c>
      <c r="AJ1084">
        <v>0</v>
      </c>
      <c r="AK1084">
        <v>741679698</v>
      </c>
      <c r="AL1084">
        <v>2542</v>
      </c>
      <c r="AM1084">
        <v>18.542000000000002</v>
      </c>
      <c r="AN1084">
        <v>1</v>
      </c>
      <c r="AO1084">
        <v>9414</v>
      </c>
      <c r="AP1084" s="2">
        <f t="shared" si="85"/>
        <v>2839.2400000000002</v>
      </c>
      <c r="AQ1084" s="2">
        <f t="shared" si="86"/>
        <v>21483.100000000002</v>
      </c>
      <c r="AR1084" s="2">
        <f t="shared" si="87"/>
        <v>192.82900000000001</v>
      </c>
      <c r="AS1084">
        <f t="shared" si="88"/>
        <v>175731.33333333334</v>
      </c>
      <c r="AT1084">
        <f t="shared" si="89"/>
        <v>0.30000000000285354</v>
      </c>
    </row>
    <row r="1085" spans="1:46" x14ac:dyDescent="0.35">
      <c r="A1085" s="1">
        <v>2.8490199999999999E-6</v>
      </c>
      <c r="B1085" s="1">
        <v>2.1470500000000001E-5</v>
      </c>
      <c r="C1085" s="1">
        <v>1.8185500000000001E-7</v>
      </c>
      <c r="D1085" s="1">
        <v>2.1659500000000002E-5</v>
      </c>
      <c r="E1085" s="1">
        <v>-3.0517600000000001E-5</v>
      </c>
      <c r="F1085">
        <v>0.538462</v>
      </c>
      <c r="G1085" s="1">
        <v>1.9280999999999999E-7</v>
      </c>
      <c r="H1085">
        <v>255</v>
      </c>
      <c r="I1085">
        <v>0</v>
      </c>
      <c r="J1085">
        <v>26</v>
      </c>
      <c r="K1085" t="e">
        <v>#NAME?</v>
      </c>
      <c r="L1085">
        <v>173507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2542</v>
      </c>
      <c r="U1085" s="1">
        <v>2.8517199999999999E-6</v>
      </c>
      <c r="V1085" s="1">
        <v>2.1470500000000001E-5</v>
      </c>
      <c r="W1085" s="1">
        <v>-2.7001299999999999E-9</v>
      </c>
      <c r="X1085">
        <v>0</v>
      </c>
      <c r="Y1085" s="1">
        <v>-1.09554E-8</v>
      </c>
      <c r="Z1085" s="1">
        <v>2.8490199999999999E-6</v>
      </c>
      <c r="AA1085" s="1">
        <v>2.1470500000000001E-5</v>
      </c>
      <c r="AB1085" s="1">
        <v>1.8185500000000001E-7</v>
      </c>
      <c r="AC1085" s="1">
        <v>2.1659500000000002E-5</v>
      </c>
      <c r="AD1085" s="1">
        <v>2.8490199999999999E-6</v>
      </c>
      <c r="AE1085" s="1">
        <v>2.1470500000000001E-5</v>
      </c>
      <c r="AF1085" s="1">
        <v>1.8185500000000001E-7</v>
      </c>
      <c r="AG1085" s="1">
        <v>2.1659500000000002E-5</v>
      </c>
      <c r="AH1085">
        <v>4</v>
      </c>
      <c r="AI1085">
        <v>0</v>
      </c>
      <c r="AJ1085">
        <v>0</v>
      </c>
      <c r="AK1085">
        <v>741772382</v>
      </c>
      <c r="AL1085">
        <v>2542</v>
      </c>
      <c r="AM1085">
        <v>18.5443</v>
      </c>
      <c r="AN1085">
        <v>1</v>
      </c>
      <c r="AO1085">
        <v>9415</v>
      </c>
      <c r="AP1085" s="2">
        <f t="shared" si="85"/>
        <v>2849.02</v>
      </c>
      <c r="AQ1085" s="2">
        <f t="shared" si="86"/>
        <v>21470.5</v>
      </c>
      <c r="AR1085" s="2">
        <f t="shared" si="87"/>
        <v>181.85500000000002</v>
      </c>
      <c r="AS1085">
        <f t="shared" si="88"/>
        <v>195751.66666666666</v>
      </c>
      <c r="AT1085">
        <f t="shared" si="89"/>
        <v>2.2999999999981924</v>
      </c>
    </row>
    <row r="1086" spans="1:46" x14ac:dyDescent="0.35">
      <c r="A1086" s="1">
        <v>2.85306E-6</v>
      </c>
      <c r="B1086" s="1">
        <v>2.14624E-5</v>
      </c>
      <c r="C1086" s="1">
        <v>1.69292E-7</v>
      </c>
      <c r="D1086" s="1">
        <v>2.1651800000000002E-5</v>
      </c>
      <c r="E1086" s="1">
        <v>-3.0517600000000001E-5</v>
      </c>
      <c r="F1086">
        <v>0.42857099999999998</v>
      </c>
      <c r="G1086" s="1">
        <v>1.81824E-7</v>
      </c>
      <c r="H1086">
        <v>255</v>
      </c>
      <c r="I1086">
        <v>0</v>
      </c>
      <c r="J1086">
        <v>28</v>
      </c>
      <c r="K1086" t="e">
        <v>#NAME?</v>
      </c>
      <c r="L1086">
        <v>186854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2542</v>
      </c>
      <c r="U1086" s="1">
        <v>2.85102E-6</v>
      </c>
      <c r="V1086" s="1">
        <v>2.1470500000000001E-5</v>
      </c>
      <c r="W1086" s="1">
        <v>2.0377499999999999E-9</v>
      </c>
      <c r="X1086" s="1">
        <v>-8.1463899999999992E-9</v>
      </c>
      <c r="Y1086" s="1">
        <v>-1.2531599999999999E-8</v>
      </c>
      <c r="Z1086" s="1">
        <v>2.85306E-6</v>
      </c>
      <c r="AA1086" s="1">
        <v>2.14624E-5</v>
      </c>
      <c r="AB1086" s="1">
        <v>1.69292E-7</v>
      </c>
      <c r="AC1086" s="1">
        <v>2.1651800000000002E-5</v>
      </c>
      <c r="AD1086" s="1">
        <v>2.85306E-6</v>
      </c>
      <c r="AE1086" s="1">
        <v>2.14624E-5</v>
      </c>
      <c r="AF1086" s="1">
        <v>1.69292E-7</v>
      </c>
      <c r="AG1086" s="1">
        <v>2.1651800000000002E-5</v>
      </c>
      <c r="AH1086">
        <v>4</v>
      </c>
      <c r="AI1086">
        <v>0</v>
      </c>
      <c r="AJ1086">
        <v>0</v>
      </c>
      <c r="AK1086">
        <v>741784824</v>
      </c>
      <c r="AL1086">
        <v>2542</v>
      </c>
      <c r="AM1086">
        <v>18.544599999999999</v>
      </c>
      <c r="AN1086">
        <v>1</v>
      </c>
      <c r="AO1086">
        <v>9416</v>
      </c>
      <c r="AP1086" s="2">
        <f t="shared" si="85"/>
        <v>2853.06</v>
      </c>
      <c r="AQ1086" s="2">
        <f t="shared" si="86"/>
        <v>21462.400000000001</v>
      </c>
      <c r="AR1086" s="2">
        <f t="shared" si="87"/>
        <v>169.292</v>
      </c>
      <c r="AS1086">
        <f t="shared" si="88"/>
        <v>195751.66666666666</v>
      </c>
      <c r="AT1086">
        <f t="shared" si="89"/>
        <v>0.29999999999930083</v>
      </c>
    </row>
    <row r="1087" spans="1:46" x14ac:dyDescent="0.35">
      <c r="A1087" s="1">
        <v>2.8514400000000002E-6</v>
      </c>
      <c r="B1087" s="1">
        <v>2.14488E-5</v>
      </c>
      <c r="C1087" s="1">
        <v>1.7476100000000001E-7</v>
      </c>
      <c r="D1087" s="1">
        <v>2.1638199999999999E-5</v>
      </c>
      <c r="E1087" s="1">
        <v>-3.0517600000000001E-5</v>
      </c>
      <c r="F1087">
        <v>0.70588200000000001</v>
      </c>
      <c r="G1087" s="1">
        <v>1.6925000000000001E-7</v>
      </c>
      <c r="H1087">
        <v>255</v>
      </c>
      <c r="I1087">
        <v>0</v>
      </c>
      <c r="J1087">
        <v>34</v>
      </c>
      <c r="K1087" t="e">
        <v>#NAME?</v>
      </c>
      <c r="L1087">
        <v>226894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2542</v>
      </c>
      <c r="U1087" s="1">
        <v>2.8514400000000002E-6</v>
      </c>
      <c r="V1087" s="1">
        <v>2.1468399999999999E-5</v>
      </c>
      <c r="W1087">
        <v>0</v>
      </c>
      <c r="X1087" s="1">
        <v>-1.9610799999999998E-8</v>
      </c>
      <c r="Y1087" s="1">
        <v>5.5106599999999997E-9</v>
      </c>
      <c r="Z1087" s="1">
        <v>2.8514400000000002E-6</v>
      </c>
      <c r="AA1087" s="1">
        <v>2.14488E-5</v>
      </c>
      <c r="AB1087" s="1">
        <v>1.7476100000000001E-7</v>
      </c>
      <c r="AC1087" s="1">
        <v>2.1638199999999999E-5</v>
      </c>
      <c r="AD1087" s="1">
        <v>2.8514400000000002E-6</v>
      </c>
      <c r="AE1087" s="1">
        <v>2.14488E-5</v>
      </c>
      <c r="AF1087" s="1">
        <v>1.7476100000000001E-7</v>
      </c>
      <c r="AG1087" s="1">
        <v>2.1638199999999999E-5</v>
      </c>
      <c r="AH1087">
        <v>4</v>
      </c>
      <c r="AI1087">
        <v>0</v>
      </c>
      <c r="AJ1087">
        <v>0</v>
      </c>
      <c r="AK1087">
        <v>741797266</v>
      </c>
      <c r="AL1087">
        <v>2542</v>
      </c>
      <c r="AM1087">
        <v>18.544899999999998</v>
      </c>
      <c r="AN1087">
        <v>1</v>
      </c>
      <c r="AO1087">
        <v>9417</v>
      </c>
      <c r="AP1087" s="2">
        <f t="shared" si="85"/>
        <v>2851.44</v>
      </c>
      <c r="AQ1087" s="2">
        <f t="shared" si="86"/>
        <v>21448.799999999999</v>
      </c>
      <c r="AR1087" s="2">
        <f t="shared" si="87"/>
        <v>174.76100000000002</v>
      </c>
      <c r="AS1087">
        <f t="shared" si="88"/>
        <v>197976</v>
      </c>
      <c r="AT1087">
        <f t="shared" si="89"/>
        <v>0.29999999999930083</v>
      </c>
    </row>
    <row r="1088" spans="1:46" x14ac:dyDescent="0.35">
      <c r="A1088" s="1">
        <v>2.8514400000000002E-6</v>
      </c>
      <c r="B1088" s="1">
        <v>2.14813E-5</v>
      </c>
      <c r="C1088" s="1">
        <v>1.7474399999999999E-7</v>
      </c>
      <c r="D1088" s="1">
        <v>2.1670399999999998E-5</v>
      </c>
      <c r="E1088" s="1">
        <v>-3.0517600000000001E-5</v>
      </c>
      <c r="F1088">
        <v>0.66666700000000001</v>
      </c>
      <c r="G1088" s="1">
        <v>1.7474399999999999E-7</v>
      </c>
      <c r="H1088">
        <v>255</v>
      </c>
      <c r="I1088">
        <v>0</v>
      </c>
      <c r="J1088">
        <v>27</v>
      </c>
      <c r="K1088" t="e">
        <v>#NAME?</v>
      </c>
      <c r="L1088">
        <v>180180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2542</v>
      </c>
      <c r="U1088" s="1">
        <v>2.8514400000000002E-6</v>
      </c>
      <c r="V1088" s="1">
        <v>2.1463399999999999E-5</v>
      </c>
      <c r="W1088" s="1">
        <v>1.53329E-12</v>
      </c>
      <c r="X1088" s="1">
        <v>1.7856699999999999E-8</v>
      </c>
      <c r="Y1088">
        <v>0</v>
      </c>
      <c r="Z1088" s="1">
        <v>2.8514400000000002E-6</v>
      </c>
      <c r="AA1088" s="1">
        <v>2.14813E-5</v>
      </c>
      <c r="AB1088" s="1">
        <v>1.7474399999999999E-7</v>
      </c>
      <c r="AC1088" s="1">
        <v>2.1670399999999998E-5</v>
      </c>
      <c r="AD1088" s="1">
        <v>2.8514400000000002E-6</v>
      </c>
      <c r="AE1088" s="1">
        <v>2.14813E-5</v>
      </c>
      <c r="AF1088" s="1">
        <v>1.7474399999999999E-7</v>
      </c>
      <c r="AG1088" s="1">
        <v>2.1670399999999998E-5</v>
      </c>
      <c r="AH1088">
        <v>4</v>
      </c>
      <c r="AI1088">
        <v>0</v>
      </c>
      <c r="AJ1088">
        <v>0</v>
      </c>
      <c r="AK1088">
        <v>741809708</v>
      </c>
      <c r="AL1088">
        <v>2542</v>
      </c>
      <c r="AM1088">
        <v>18.545200000000001</v>
      </c>
      <c r="AN1088">
        <v>1</v>
      </c>
      <c r="AO1088">
        <v>9418</v>
      </c>
      <c r="AP1088" s="2">
        <f t="shared" si="85"/>
        <v>2851.44</v>
      </c>
      <c r="AQ1088" s="2">
        <f t="shared" si="86"/>
        <v>21481.3</v>
      </c>
      <c r="AR1088" s="2">
        <f t="shared" si="87"/>
        <v>174.744</v>
      </c>
      <c r="AS1088">
        <f t="shared" si="88"/>
        <v>182404.66666666666</v>
      </c>
      <c r="AT1088">
        <f t="shared" si="89"/>
        <v>0.30000000000285354</v>
      </c>
    </row>
    <row r="1089" spans="1:46" x14ac:dyDescent="0.35">
      <c r="A1089" s="1">
        <v>2.8692E-6</v>
      </c>
      <c r="B1089" s="1">
        <v>2.1475E-5</v>
      </c>
      <c r="C1089" s="1">
        <v>1.7474399999999999E-7</v>
      </c>
      <c r="D1089" s="1">
        <v>2.16665E-5</v>
      </c>
      <c r="E1089" s="1">
        <v>-3.0517600000000001E-5</v>
      </c>
      <c r="F1089">
        <v>0.57142899999999996</v>
      </c>
      <c r="G1089" s="1">
        <v>1.7474399999999999E-7</v>
      </c>
      <c r="H1089">
        <v>255</v>
      </c>
      <c r="I1089">
        <v>0</v>
      </c>
      <c r="J1089">
        <v>21</v>
      </c>
      <c r="K1089" t="e">
        <v>#NAME?</v>
      </c>
      <c r="L1089">
        <v>140140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2542</v>
      </c>
      <c r="U1089" s="1">
        <v>2.8514400000000002E-6</v>
      </c>
      <c r="V1089" s="1">
        <v>2.1467900000000002E-5</v>
      </c>
      <c r="W1089" s="1">
        <v>1.7758599999999999E-8</v>
      </c>
      <c r="X1089" s="1">
        <v>7.10375E-9</v>
      </c>
      <c r="Y1089">
        <v>0</v>
      </c>
      <c r="Z1089" s="1">
        <v>2.8692E-6</v>
      </c>
      <c r="AA1089" s="1">
        <v>2.1475E-5</v>
      </c>
      <c r="AB1089" s="1">
        <v>1.7474399999999999E-7</v>
      </c>
      <c r="AC1089" s="1">
        <v>2.16665E-5</v>
      </c>
      <c r="AD1089" s="1">
        <v>2.8692E-6</v>
      </c>
      <c r="AE1089" s="1">
        <v>2.1475E-5</v>
      </c>
      <c r="AF1089" s="1">
        <v>1.7474399999999999E-7</v>
      </c>
      <c r="AG1089" s="1">
        <v>2.16665E-5</v>
      </c>
      <c r="AH1089">
        <v>4</v>
      </c>
      <c r="AI1089">
        <v>0</v>
      </c>
      <c r="AJ1089">
        <v>0</v>
      </c>
      <c r="AK1089">
        <v>741822150</v>
      </c>
      <c r="AL1089">
        <v>2542</v>
      </c>
      <c r="AM1089">
        <v>18.5456</v>
      </c>
      <c r="AN1089">
        <v>1</v>
      </c>
      <c r="AO1089">
        <v>9419</v>
      </c>
      <c r="AP1089" s="2">
        <f t="shared" si="85"/>
        <v>2869.2</v>
      </c>
      <c r="AQ1089" s="2">
        <f t="shared" si="86"/>
        <v>21475</v>
      </c>
      <c r="AR1089" s="2">
        <f t="shared" si="87"/>
        <v>174.744</v>
      </c>
      <c r="AS1089">
        <f t="shared" si="88"/>
        <v>151262.33333333334</v>
      </c>
      <c r="AT1089">
        <f t="shared" si="89"/>
        <v>0.39999999999906777</v>
      </c>
    </row>
    <row r="1090" spans="1:46" x14ac:dyDescent="0.35">
      <c r="A1090" s="1">
        <v>2.90205E-6</v>
      </c>
      <c r="B1090" s="1">
        <v>2.1423100000000002E-5</v>
      </c>
      <c r="C1090" s="1">
        <v>2.2989E-7</v>
      </c>
      <c r="D1090" s="1">
        <v>2.162E-5</v>
      </c>
      <c r="E1090" s="1">
        <v>-3.0517600000000001E-5</v>
      </c>
      <c r="F1090">
        <v>0.5</v>
      </c>
      <c r="G1090" s="1">
        <v>1.7474399999999999E-7</v>
      </c>
      <c r="H1090">
        <v>255</v>
      </c>
      <c r="I1090">
        <v>0</v>
      </c>
      <c r="J1090">
        <v>20</v>
      </c>
      <c r="K1090" t="e">
        <v>#NAME?</v>
      </c>
      <c r="L1090">
        <v>133467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2542</v>
      </c>
      <c r="U1090" s="1">
        <v>2.8558100000000001E-6</v>
      </c>
      <c r="V1090" s="1">
        <v>2.1469599999999999E-5</v>
      </c>
      <c r="W1090" s="1">
        <v>4.6234999999999997E-8</v>
      </c>
      <c r="X1090" s="1">
        <v>-4.6500199999999997E-8</v>
      </c>
      <c r="Y1090" s="1">
        <v>5.5146499999999997E-8</v>
      </c>
      <c r="Z1090" s="1">
        <v>2.90205E-6</v>
      </c>
      <c r="AA1090" s="1">
        <v>2.1423100000000002E-5</v>
      </c>
      <c r="AB1090" s="1">
        <v>2.2989E-7</v>
      </c>
      <c r="AC1090" s="1">
        <v>2.162E-5</v>
      </c>
      <c r="AD1090" s="1">
        <v>2.90205E-6</v>
      </c>
      <c r="AE1090" s="1">
        <v>2.1423100000000002E-5</v>
      </c>
      <c r="AF1090" s="1">
        <v>2.2989E-7</v>
      </c>
      <c r="AG1090" s="1">
        <v>2.162E-5</v>
      </c>
      <c r="AH1090">
        <v>4</v>
      </c>
      <c r="AI1090">
        <v>0</v>
      </c>
      <c r="AJ1090">
        <v>0</v>
      </c>
      <c r="AK1090">
        <v>741834592</v>
      </c>
      <c r="AL1090">
        <v>2542</v>
      </c>
      <c r="AM1090">
        <v>18.5459</v>
      </c>
      <c r="AN1090">
        <v>1</v>
      </c>
      <c r="AO1090">
        <v>9420</v>
      </c>
      <c r="AP1090" s="2">
        <f t="shared" si="85"/>
        <v>2902.05</v>
      </c>
      <c r="AQ1090" s="2">
        <f t="shared" si="86"/>
        <v>21423.100000000002</v>
      </c>
      <c r="AR1090" s="2">
        <f t="shared" si="87"/>
        <v>229.89000000000001</v>
      </c>
      <c r="AS1090">
        <f t="shared" si="88"/>
        <v>120120.13333333335</v>
      </c>
      <c r="AT1090">
        <f t="shared" si="89"/>
        <v>0.29999999999930083</v>
      </c>
    </row>
    <row r="1091" spans="1:46" x14ac:dyDescent="0.35">
      <c r="A1091" s="1">
        <v>2.8333500000000002E-6</v>
      </c>
      <c r="B1091" s="1">
        <v>2.1485099999999999E-5</v>
      </c>
      <c r="C1091" s="1">
        <v>2.6430200000000001E-7</v>
      </c>
      <c r="D1091" s="1">
        <v>2.16727E-5</v>
      </c>
      <c r="E1091" s="1">
        <v>-3.0517600000000001E-5</v>
      </c>
      <c r="F1091">
        <v>0.61538499999999996</v>
      </c>
      <c r="G1091" s="1">
        <v>2.2985799999999999E-7</v>
      </c>
      <c r="H1091">
        <v>255</v>
      </c>
      <c r="I1091">
        <v>0</v>
      </c>
      <c r="J1091">
        <v>13</v>
      </c>
      <c r="K1091" t="e">
        <v>#NAME?</v>
      </c>
      <c r="L1091">
        <v>86753.4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2542</v>
      </c>
      <c r="U1091" s="1">
        <v>2.8672299999999998E-6</v>
      </c>
      <c r="V1091" s="1">
        <v>2.14579E-5</v>
      </c>
      <c r="W1091" s="1">
        <v>-3.3887300000000001E-8</v>
      </c>
      <c r="X1091" s="1">
        <v>2.71102E-8</v>
      </c>
      <c r="Y1091" s="1">
        <v>3.4443900000000002E-8</v>
      </c>
      <c r="Z1091" s="1">
        <v>2.8333500000000002E-6</v>
      </c>
      <c r="AA1091" s="1">
        <v>2.1485099999999999E-5</v>
      </c>
      <c r="AB1091" s="1">
        <v>2.6430200000000001E-7</v>
      </c>
      <c r="AC1091" s="1">
        <v>2.16727E-5</v>
      </c>
      <c r="AD1091" s="1">
        <v>2.8333500000000002E-6</v>
      </c>
      <c r="AE1091" s="1">
        <v>2.1485099999999999E-5</v>
      </c>
      <c r="AF1091" s="1">
        <v>2.6430200000000001E-7</v>
      </c>
      <c r="AG1091" s="1">
        <v>2.16727E-5</v>
      </c>
      <c r="AH1091">
        <v>4</v>
      </c>
      <c r="AI1091">
        <v>0</v>
      </c>
      <c r="AJ1091">
        <v>0</v>
      </c>
      <c r="AK1091">
        <v>741847034</v>
      </c>
      <c r="AL1091">
        <v>2542</v>
      </c>
      <c r="AM1091">
        <v>18.546199999999999</v>
      </c>
      <c r="AN1091">
        <v>1</v>
      </c>
      <c r="AO1091">
        <v>9421</v>
      </c>
      <c r="AP1091" s="2">
        <f t="shared" si="85"/>
        <v>2833.3500000000004</v>
      </c>
      <c r="AQ1091" s="2">
        <f t="shared" si="86"/>
        <v>21485.1</v>
      </c>
      <c r="AR1091" s="2">
        <f t="shared" si="87"/>
        <v>264.30200000000002</v>
      </c>
      <c r="AS1091">
        <f t="shared" si="88"/>
        <v>146813.46666666667</v>
      </c>
      <c r="AT1091">
        <f t="shared" si="89"/>
        <v>0.29999999999930083</v>
      </c>
    </row>
    <row r="1092" spans="1:46" x14ac:dyDescent="0.35">
      <c r="A1092" s="1">
        <v>2.8588000000000001E-6</v>
      </c>
      <c r="B1092" s="1">
        <v>2.1477100000000001E-5</v>
      </c>
      <c r="C1092" s="1">
        <v>2.3928800000000002E-7</v>
      </c>
      <c r="D1092" s="1">
        <v>2.1667799999999999E-5</v>
      </c>
      <c r="E1092" s="1">
        <v>-3.0517600000000001E-5</v>
      </c>
      <c r="F1092">
        <v>0.57575799999999999</v>
      </c>
      <c r="G1092" s="1">
        <v>2.4432400000000001E-7</v>
      </c>
      <c r="H1092">
        <v>255</v>
      </c>
      <c r="I1092">
        <v>0</v>
      </c>
      <c r="J1092">
        <v>33</v>
      </c>
      <c r="K1092" t="e">
        <v>#NAME?</v>
      </c>
      <c r="L1092">
        <v>220220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2542</v>
      </c>
      <c r="U1092" s="1">
        <v>2.8538399999999999E-6</v>
      </c>
      <c r="V1092" s="1">
        <v>2.1469599999999999E-5</v>
      </c>
      <c r="W1092" s="1">
        <v>4.9617399999999999E-9</v>
      </c>
      <c r="X1092" s="1">
        <v>7.4426099999999998E-9</v>
      </c>
      <c r="Y1092" s="1">
        <v>-5.0353400000000001E-9</v>
      </c>
      <c r="Z1092" s="1">
        <v>2.8588000000000001E-6</v>
      </c>
      <c r="AA1092" s="1">
        <v>2.1477100000000001E-5</v>
      </c>
      <c r="AB1092" s="1">
        <v>2.3928800000000002E-7</v>
      </c>
      <c r="AC1092" s="1">
        <v>2.1667799999999999E-5</v>
      </c>
      <c r="AD1092" s="1">
        <v>2.8588000000000001E-6</v>
      </c>
      <c r="AE1092" s="1">
        <v>2.1477100000000001E-5</v>
      </c>
      <c r="AF1092" s="1">
        <v>2.3928800000000002E-7</v>
      </c>
      <c r="AG1092" s="1">
        <v>2.1667799999999999E-5</v>
      </c>
      <c r="AH1092">
        <v>4</v>
      </c>
      <c r="AI1092">
        <v>0</v>
      </c>
      <c r="AJ1092">
        <v>0</v>
      </c>
      <c r="AK1092">
        <v>741884359</v>
      </c>
      <c r="AL1092">
        <v>2542</v>
      </c>
      <c r="AM1092">
        <v>18.5471</v>
      </c>
      <c r="AN1092">
        <v>1</v>
      </c>
      <c r="AO1092">
        <v>9424</v>
      </c>
      <c r="AP1092" s="2">
        <f t="shared" ref="AP1092:AP1155" si="90">A1092*1000000000</f>
        <v>2858.8</v>
      </c>
      <c r="AQ1092" s="2">
        <f t="shared" ref="AQ1092:AQ1155" si="91">B1092*1000000000</f>
        <v>21477.100000000002</v>
      </c>
      <c r="AR1092" s="2">
        <f t="shared" ref="AR1092:AR1155" si="92">C1092*1000000000</f>
        <v>239.28800000000001</v>
      </c>
      <c r="AS1092">
        <f t="shared" ref="AS1092:AS1155" si="93">AVERAGE(L1091:L1093)</f>
        <v>173506.80000000002</v>
      </c>
      <c r="AT1092">
        <f t="shared" ref="AT1092:AT1155" si="94">(AM1092-AM1091)*1000</f>
        <v>0.90000000000145519</v>
      </c>
    </row>
    <row r="1093" spans="1:46" x14ac:dyDescent="0.35">
      <c r="A1093" s="1">
        <v>2.86219E-6</v>
      </c>
      <c r="B1093" s="1">
        <v>2.1462199999999999E-5</v>
      </c>
      <c r="C1093" s="1">
        <v>2.2345200000000001E-7</v>
      </c>
      <c r="D1093" s="1">
        <v>2.1653399999999998E-5</v>
      </c>
      <c r="E1093" s="1">
        <v>-3.0517600000000001E-5</v>
      </c>
      <c r="F1093">
        <v>0.59375</v>
      </c>
      <c r="G1093" s="1">
        <v>2.17957E-7</v>
      </c>
      <c r="H1093">
        <v>255</v>
      </c>
      <c r="I1093">
        <v>0</v>
      </c>
      <c r="J1093">
        <v>32</v>
      </c>
      <c r="K1093" t="e">
        <v>#NAME?</v>
      </c>
      <c r="L1093">
        <v>213547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2542</v>
      </c>
      <c r="U1093" s="1">
        <v>2.8545400000000002E-6</v>
      </c>
      <c r="V1093" s="1">
        <v>2.14717E-5</v>
      </c>
      <c r="W1093" s="1">
        <v>7.6434700000000003E-9</v>
      </c>
      <c r="X1093" s="1">
        <v>-9.55242E-9</v>
      </c>
      <c r="Y1093" s="1">
        <v>5.4953299999999999E-9</v>
      </c>
      <c r="Z1093" s="1">
        <v>2.86219E-6</v>
      </c>
      <c r="AA1093" s="1">
        <v>2.1462199999999999E-5</v>
      </c>
      <c r="AB1093" s="1">
        <v>2.2345200000000001E-7</v>
      </c>
      <c r="AC1093" s="1">
        <v>2.1653399999999998E-5</v>
      </c>
      <c r="AD1093" s="1">
        <v>2.86219E-6</v>
      </c>
      <c r="AE1093" s="1">
        <v>2.1462199999999999E-5</v>
      </c>
      <c r="AF1093" s="1">
        <v>2.2345200000000001E-7</v>
      </c>
      <c r="AG1093" s="1">
        <v>2.1653399999999998E-5</v>
      </c>
      <c r="AH1093">
        <v>4</v>
      </c>
      <c r="AI1093">
        <v>0</v>
      </c>
      <c r="AJ1093">
        <v>0</v>
      </c>
      <c r="AK1093">
        <v>741909243</v>
      </c>
      <c r="AL1093">
        <v>2542</v>
      </c>
      <c r="AM1093">
        <v>18.547699999999999</v>
      </c>
      <c r="AN1093">
        <v>1</v>
      </c>
      <c r="AO1093">
        <v>9426</v>
      </c>
      <c r="AP1093" s="2">
        <f t="shared" si="90"/>
        <v>2862.19</v>
      </c>
      <c r="AQ1093" s="2">
        <f t="shared" si="91"/>
        <v>21462.2</v>
      </c>
      <c r="AR1093" s="2">
        <f t="shared" si="92"/>
        <v>223.452</v>
      </c>
      <c r="AS1093">
        <f t="shared" si="93"/>
        <v>180180</v>
      </c>
      <c r="AT1093">
        <f t="shared" si="94"/>
        <v>0.59999999999860165</v>
      </c>
    </row>
    <row r="1094" spans="1:46" x14ac:dyDescent="0.35">
      <c r="A1094" s="1">
        <v>2.8563800000000002E-6</v>
      </c>
      <c r="B1094" s="1">
        <v>2.14517E-5</v>
      </c>
      <c r="C1094" s="1">
        <v>2.2667400000000001E-7</v>
      </c>
      <c r="D1094" s="1">
        <v>2.1642300000000001E-5</v>
      </c>
      <c r="E1094" s="1">
        <v>-3.0517600000000001E-5</v>
      </c>
      <c r="F1094">
        <v>0.625</v>
      </c>
      <c r="G1094" s="1">
        <v>2.2345000000000001E-7</v>
      </c>
      <c r="H1094">
        <v>255</v>
      </c>
      <c r="I1094">
        <v>0</v>
      </c>
      <c r="J1094">
        <v>16</v>
      </c>
      <c r="K1094" t="e">
        <v>#NAME?</v>
      </c>
      <c r="L1094">
        <v>106773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2542</v>
      </c>
      <c r="U1094" s="1">
        <v>2.8563800000000002E-6</v>
      </c>
      <c r="V1094" s="1">
        <v>2.1469300000000001E-5</v>
      </c>
      <c r="W1094" s="1">
        <v>1.53329E-12</v>
      </c>
      <c r="X1094" s="1">
        <v>-1.7527100000000001E-8</v>
      </c>
      <c r="Y1094" s="1">
        <v>3.2245199999999999E-9</v>
      </c>
      <c r="Z1094" s="1">
        <v>2.8563800000000002E-6</v>
      </c>
      <c r="AA1094" s="1">
        <v>2.14517E-5</v>
      </c>
      <c r="AB1094" s="1">
        <v>2.2667400000000001E-7</v>
      </c>
      <c r="AC1094" s="1">
        <v>2.1642300000000001E-5</v>
      </c>
      <c r="AD1094" s="1">
        <v>2.8563800000000002E-6</v>
      </c>
      <c r="AE1094" s="1">
        <v>2.14517E-5</v>
      </c>
      <c r="AF1094" s="1">
        <v>2.2667400000000001E-7</v>
      </c>
      <c r="AG1094" s="1">
        <v>2.1642300000000001E-5</v>
      </c>
      <c r="AH1094">
        <v>4</v>
      </c>
      <c r="AI1094">
        <v>0</v>
      </c>
      <c r="AJ1094">
        <v>0</v>
      </c>
      <c r="AK1094">
        <v>741921685</v>
      </c>
      <c r="AL1094">
        <v>2542</v>
      </c>
      <c r="AM1094">
        <v>18.547999999999998</v>
      </c>
      <c r="AN1094">
        <v>1</v>
      </c>
      <c r="AO1094">
        <v>9427</v>
      </c>
      <c r="AP1094" s="2">
        <f t="shared" si="90"/>
        <v>2856.38</v>
      </c>
      <c r="AQ1094" s="2">
        <f t="shared" si="91"/>
        <v>21451.7</v>
      </c>
      <c r="AR1094" s="2">
        <f t="shared" si="92"/>
        <v>226.67400000000001</v>
      </c>
      <c r="AS1094">
        <f t="shared" si="93"/>
        <v>151262.33333333334</v>
      </c>
      <c r="AT1094">
        <f t="shared" si="94"/>
        <v>0.29999999999930083</v>
      </c>
    </row>
    <row r="1095" spans="1:46" x14ac:dyDescent="0.35">
      <c r="A1095" s="1">
        <v>2.8460500000000001E-6</v>
      </c>
      <c r="B1095" s="1">
        <v>2.1475200000000001E-5</v>
      </c>
      <c r="C1095" s="1">
        <v>2.18381E-7</v>
      </c>
      <c r="D1095" s="1">
        <v>2.1664000000000001E-5</v>
      </c>
      <c r="E1095" s="1">
        <v>-3.0517600000000001E-5</v>
      </c>
      <c r="F1095">
        <v>0.6</v>
      </c>
      <c r="G1095" s="1">
        <v>2.26624E-7</v>
      </c>
      <c r="H1095">
        <v>255</v>
      </c>
      <c r="I1095">
        <v>0</v>
      </c>
      <c r="J1095">
        <v>20</v>
      </c>
      <c r="K1095" t="e">
        <v>#NAME?</v>
      </c>
      <c r="L1095">
        <v>133467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2542</v>
      </c>
      <c r="U1095" s="1">
        <v>2.8563800000000002E-6</v>
      </c>
      <c r="V1095" s="1">
        <v>2.1464800000000002E-5</v>
      </c>
      <c r="W1095" s="1">
        <v>-1.03221E-8</v>
      </c>
      <c r="X1095" s="1">
        <v>1.0323700000000001E-8</v>
      </c>
      <c r="Y1095" s="1">
        <v>-8.2429899999999999E-9</v>
      </c>
      <c r="Z1095" s="1">
        <v>2.8460500000000001E-6</v>
      </c>
      <c r="AA1095" s="1">
        <v>2.1475200000000001E-5</v>
      </c>
      <c r="AB1095" s="1">
        <v>2.18381E-7</v>
      </c>
      <c r="AC1095" s="1">
        <v>2.1664000000000001E-5</v>
      </c>
      <c r="AD1095" s="1">
        <v>2.8460500000000001E-6</v>
      </c>
      <c r="AE1095" s="1">
        <v>2.1475200000000001E-5</v>
      </c>
      <c r="AF1095" s="1">
        <v>2.18381E-7</v>
      </c>
      <c r="AG1095" s="1">
        <v>2.1664000000000001E-5</v>
      </c>
      <c r="AH1095">
        <v>4</v>
      </c>
      <c r="AI1095">
        <v>0</v>
      </c>
      <c r="AJ1095">
        <v>0</v>
      </c>
      <c r="AK1095">
        <v>741934128</v>
      </c>
      <c r="AL1095">
        <v>2542</v>
      </c>
      <c r="AM1095">
        <v>18.548400000000001</v>
      </c>
      <c r="AN1095">
        <v>1</v>
      </c>
      <c r="AO1095">
        <v>9428</v>
      </c>
      <c r="AP1095" s="2">
        <f t="shared" si="90"/>
        <v>2846.05</v>
      </c>
      <c r="AQ1095" s="2">
        <f t="shared" si="91"/>
        <v>21475.200000000001</v>
      </c>
      <c r="AR1095" s="2">
        <f t="shared" si="92"/>
        <v>218.381</v>
      </c>
      <c r="AS1095">
        <f t="shared" si="93"/>
        <v>135691.33333333334</v>
      </c>
      <c r="AT1095">
        <f t="shared" si="94"/>
        <v>0.40000000000262048</v>
      </c>
    </row>
    <row r="1096" spans="1:46" x14ac:dyDescent="0.35">
      <c r="A1096" s="1">
        <v>2.8379800000000001E-6</v>
      </c>
      <c r="B1096" s="1">
        <v>2.1458300000000001E-5</v>
      </c>
      <c r="C1096" s="1">
        <v>2.0314600000000001E-7</v>
      </c>
      <c r="D1096" s="1">
        <v>2.1646099999999999E-5</v>
      </c>
      <c r="E1096" s="1">
        <v>-3.0517600000000001E-5</v>
      </c>
      <c r="F1096">
        <v>0.4</v>
      </c>
      <c r="G1096" s="1">
        <v>2.1832299999999999E-7</v>
      </c>
      <c r="H1096">
        <v>255</v>
      </c>
      <c r="I1096">
        <v>0</v>
      </c>
      <c r="J1096">
        <v>25</v>
      </c>
      <c r="K1096" t="e">
        <v>#NAME?</v>
      </c>
      <c r="L1096">
        <v>166834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2542</v>
      </c>
      <c r="U1096" s="1">
        <v>2.8536999999999999E-6</v>
      </c>
      <c r="V1096" s="1">
        <v>2.14673E-5</v>
      </c>
      <c r="W1096" s="1">
        <v>-1.57209E-8</v>
      </c>
      <c r="X1096" s="1">
        <v>-8.9835699999999998E-9</v>
      </c>
      <c r="Y1096" s="1">
        <v>-1.51765E-8</v>
      </c>
      <c r="Z1096" s="1">
        <v>2.8379800000000001E-6</v>
      </c>
      <c r="AA1096" s="1">
        <v>2.1458300000000001E-5</v>
      </c>
      <c r="AB1096" s="1">
        <v>2.0314600000000001E-7</v>
      </c>
      <c r="AC1096" s="1">
        <v>2.1646099999999999E-5</v>
      </c>
      <c r="AD1096" s="1">
        <v>2.8379800000000001E-6</v>
      </c>
      <c r="AE1096" s="1">
        <v>2.1458300000000001E-5</v>
      </c>
      <c r="AF1096" s="1">
        <v>2.0314600000000001E-7</v>
      </c>
      <c r="AG1096" s="1">
        <v>2.1646099999999999E-5</v>
      </c>
      <c r="AH1096">
        <v>4</v>
      </c>
      <c r="AI1096">
        <v>0</v>
      </c>
      <c r="AJ1096">
        <v>0</v>
      </c>
      <c r="AK1096">
        <v>741946571</v>
      </c>
      <c r="AL1096">
        <v>2542</v>
      </c>
      <c r="AM1096">
        <v>18.5487</v>
      </c>
      <c r="AN1096">
        <v>1</v>
      </c>
      <c r="AO1096">
        <v>9429</v>
      </c>
      <c r="AP1096" s="2">
        <f t="shared" si="90"/>
        <v>2837.98</v>
      </c>
      <c r="AQ1096" s="2">
        <f t="shared" si="91"/>
        <v>21458.3</v>
      </c>
      <c r="AR1096" s="2">
        <f t="shared" si="92"/>
        <v>203.14600000000002</v>
      </c>
      <c r="AS1096">
        <f t="shared" si="93"/>
        <v>126793.7</v>
      </c>
      <c r="AT1096">
        <f t="shared" si="94"/>
        <v>0.29999999999930083</v>
      </c>
    </row>
    <row r="1097" spans="1:46" x14ac:dyDescent="0.35">
      <c r="A1097" s="1">
        <v>2.8108900000000002E-6</v>
      </c>
      <c r="B1097" s="1">
        <v>2.1464999999999999E-5</v>
      </c>
      <c r="C1097" s="1">
        <v>3.0955099999999999E-7</v>
      </c>
      <c r="D1097" s="1">
        <v>2.1650499999999999E-5</v>
      </c>
      <c r="E1097" s="1">
        <v>-3.0517600000000001E-5</v>
      </c>
      <c r="F1097">
        <v>0.33333299999999999</v>
      </c>
      <c r="G1097" s="1">
        <v>2.0312499999999999E-7</v>
      </c>
      <c r="H1097">
        <v>255</v>
      </c>
      <c r="I1097">
        <v>0</v>
      </c>
      <c r="J1097">
        <v>12</v>
      </c>
      <c r="K1097" t="e">
        <v>#NAME?</v>
      </c>
      <c r="L1097">
        <v>80080.100000000006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2542</v>
      </c>
      <c r="U1097" s="1">
        <v>2.8497500000000001E-6</v>
      </c>
      <c r="V1097" s="1">
        <v>2.1464999999999999E-5</v>
      </c>
      <c r="W1097" s="1">
        <v>-3.8859800000000001E-8</v>
      </c>
      <c r="X1097">
        <v>0</v>
      </c>
      <c r="Y1097" s="1">
        <v>1.06426E-7</v>
      </c>
      <c r="Z1097" s="1">
        <v>2.8108900000000002E-6</v>
      </c>
      <c r="AA1097" s="1">
        <v>2.1464999999999999E-5</v>
      </c>
      <c r="AB1097" s="1">
        <v>3.0955099999999999E-7</v>
      </c>
      <c r="AC1097" s="1">
        <v>2.1650499999999999E-5</v>
      </c>
      <c r="AD1097" s="1">
        <v>2.8108900000000002E-6</v>
      </c>
      <c r="AE1097" s="1">
        <v>2.1464999999999999E-5</v>
      </c>
      <c r="AF1097" s="1">
        <v>3.0955099999999999E-7</v>
      </c>
      <c r="AG1097" s="1">
        <v>2.1650499999999999E-5</v>
      </c>
      <c r="AH1097">
        <v>4</v>
      </c>
      <c r="AI1097">
        <v>0</v>
      </c>
      <c r="AJ1097">
        <v>0</v>
      </c>
      <c r="AK1097">
        <v>741959013</v>
      </c>
      <c r="AL1097">
        <v>2542</v>
      </c>
      <c r="AM1097">
        <v>18.548999999999999</v>
      </c>
      <c r="AN1097">
        <v>1</v>
      </c>
      <c r="AO1097">
        <v>9430</v>
      </c>
      <c r="AP1097" s="2">
        <f t="shared" si="90"/>
        <v>2810.8900000000003</v>
      </c>
      <c r="AQ1097" s="2">
        <f t="shared" si="91"/>
        <v>21465</v>
      </c>
      <c r="AR1097" s="2">
        <f t="shared" si="92"/>
        <v>309.55099999999999</v>
      </c>
      <c r="AS1097">
        <f t="shared" si="93"/>
        <v>157936.03333333333</v>
      </c>
      <c r="AT1097">
        <f t="shared" si="94"/>
        <v>0.29999999999930083</v>
      </c>
    </row>
    <row r="1098" spans="1:46" x14ac:dyDescent="0.35">
      <c r="A1098" s="1">
        <v>2.84482E-6</v>
      </c>
      <c r="B1098" s="1">
        <v>2.14781E-5</v>
      </c>
      <c r="C1098" s="1">
        <v>2.8867899999999999E-7</v>
      </c>
      <c r="D1098" s="1">
        <v>2.1667599999999999E-5</v>
      </c>
      <c r="E1098" s="1">
        <v>-3.0517600000000001E-5</v>
      </c>
      <c r="F1098">
        <v>0.44117600000000001</v>
      </c>
      <c r="G1098" s="1">
        <v>3.0584700000000003E-7</v>
      </c>
      <c r="H1098">
        <v>255</v>
      </c>
      <c r="I1098">
        <v>0</v>
      </c>
      <c r="J1098">
        <v>34</v>
      </c>
      <c r="K1098" t="e">
        <v>#NAME?</v>
      </c>
      <c r="L1098">
        <v>226894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2542</v>
      </c>
      <c r="U1098" s="1">
        <v>2.8356500000000001E-6</v>
      </c>
      <c r="V1098" s="1">
        <v>2.14689E-5</v>
      </c>
      <c r="W1098" s="1">
        <v>9.1737000000000003E-9</v>
      </c>
      <c r="X1098" s="1">
        <v>9.1737000000000003E-9</v>
      </c>
      <c r="Y1098" s="1">
        <v>-1.7168300000000002E-8</v>
      </c>
      <c r="Z1098" s="1">
        <v>2.84482E-6</v>
      </c>
      <c r="AA1098" s="1">
        <v>2.14781E-5</v>
      </c>
      <c r="AB1098" s="1">
        <v>2.8867899999999999E-7</v>
      </c>
      <c r="AC1098" s="1">
        <v>2.1667599999999999E-5</v>
      </c>
      <c r="AD1098" s="1">
        <v>2.84482E-6</v>
      </c>
      <c r="AE1098" s="1">
        <v>2.14781E-5</v>
      </c>
      <c r="AF1098" s="1">
        <v>2.8867899999999999E-7</v>
      </c>
      <c r="AG1098" s="1">
        <v>2.1667599999999999E-5</v>
      </c>
      <c r="AH1098">
        <v>4</v>
      </c>
      <c r="AI1098">
        <v>0</v>
      </c>
      <c r="AJ1098">
        <v>0</v>
      </c>
      <c r="AK1098">
        <v>742087064</v>
      </c>
      <c r="AL1098">
        <v>2542</v>
      </c>
      <c r="AM1098">
        <v>18.552199999999999</v>
      </c>
      <c r="AN1098">
        <v>1</v>
      </c>
      <c r="AO1098">
        <v>9432</v>
      </c>
      <c r="AP1098" s="2">
        <f t="shared" si="90"/>
        <v>2844.82</v>
      </c>
      <c r="AQ1098" s="2">
        <f t="shared" si="91"/>
        <v>21478.1</v>
      </c>
      <c r="AR1098" s="2">
        <f t="shared" si="92"/>
        <v>288.67899999999997</v>
      </c>
      <c r="AS1098">
        <f t="shared" si="93"/>
        <v>146813.69999999998</v>
      </c>
      <c r="AT1098">
        <f t="shared" si="94"/>
        <v>3.1999999999996476</v>
      </c>
    </row>
    <row r="1099" spans="1:46" x14ac:dyDescent="0.35">
      <c r="A1099" s="1">
        <v>2.8369899999999998E-6</v>
      </c>
      <c r="B1099" s="1">
        <v>2.1470700000000001E-5</v>
      </c>
      <c r="C1099" s="1">
        <v>2.2734E-7</v>
      </c>
      <c r="D1099" s="1">
        <v>2.1658499999999999E-5</v>
      </c>
      <c r="E1099" s="1">
        <v>-3.0517600000000001E-5</v>
      </c>
      <c r="F1099">
        <v>0.75</v>
      </c>
      <c r="G1099" s="1">
        <v>2.48535E-7</v>
      </c>
      <c r="H1099">
        <v>255</v>
      </c>
      <c r="I1099">
        <v>0</v>
      </c>
      <c r="J1099">
        <v>20</v>
      </c>
      <c r="K1099" t="e">
        <v>#NAME?</v>
      </c>
      <c r="L1099">
        <v>133467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2542</v>
      </c>
      <c r="U1099" s="1">
        <v>2.8350899999999999E-6</v>
      </c>
      <c r="V1099" s="1">
        <v>2.1472599999999998E-5</v>
      </c>
      <c r="W1099" s="1">
        <v>1.90588E-9</v>
      </c>
      <c r="X1099" s="1">
        <v>-1.90588E-9</v>
      </c>
      <c r="Y1099" s="1">
        <v>-2.1194699999999999E-8</v>
      </c>
      <c r="Z1099" s="1">
        <v>2.8369899999999998E-6</v>
      </c>
      <c r="AA1099" s="1">
        <v>2.1470700000000001E-5</v>
      </c>
      <c r="AB1099" s="1">
        <v>2.2734E-7</v>
      </c>
      <c r="AC1099" s="1">
        <v>2.1658499999999999E-5</v>
      </c>
      <c r="AD1099" s="1">
        <v>2.8369899999999998E-6</v>
      </c>
      <c r="AE1099" s="1">
        <v>2.1470700000000001E-5</v>
      </c>
      <c r="AF1099" s="1">
        <v>2.2734E-7</v>
      </c>
      <c r="AG1099" s="1">
        <v>2.1658499999999999E-5</v>
      </c>
      <c r="AH1099">
        <v>4</v>
      </c>
      <c r="AI1099">
        <v>0</v>
      </c>
      <c r="AJ1099">
        <v>0</v>
      </c>
      <c r="AK1099">
        <v>742136832</v>
      </c>
      <c r="AL1099">
        <v>2542</v>
      </c>
      <c r="AM1099">
        <v>18.5534</v>
      </c>
      <c r="AN1099">
        <v>1</v>
      </c>
      <c r="AO1099">
        <v>9436</v>
      </c>
      <c r="AP1099" s="2">
        <f t="shared" si="90"/>
        <v>2836.99</v>
      </c>
      <c r="AQ1099" s="2">
        <f t="shared" si="91"/>
        <v>21470.7</v>
      </c>
      <c r="AR1099" s="2">
        <f t="shared" si="92"/>
        <v>227.34</v>
      </c>
      <c r="AS1099">
        <f t="shared" si="93"/>
        <v>182405</v>
      </c>
      <c r="AT1099">
        <f t="shared" si="94"/>
        <v>1.200000000000756</v>
      </c>
    </row>
    <row r="1100" spans="1:46" x14ac:dyDescent="0.35">
      <c r="A1100" s="1">
        <v>2.8428999999999999E-6</v>
      </c>
      <c r="B1100" s="1">
        <v>2.1477000000000001E-5</v>
      </c>
      <c r="C1100" s="1">
        <v>2.14274E-7</v>
      </c>
      <c r="D1100" s="1">
        <v>2.1665400000000001E-5</v>
      </c>
      <c r="E1100" s="1">
        <v>-3.0517600000000001E-5</v>
      </c>
      <c r="F1100">
        <v>0.42857099999999998</v>
      </c>
      <c r="G1100" s="1">
        <v>2.27295E-7</v>
      </c>
      <c r="H1100">
        <v>255</v>
      </c>
      <c r="I1100">
        <v>0</v>
      </c>
      <c r="J1100">
        <v>28</v>
      </c>
      <c r="K1100" t="e">
        <v>#NAME?</v>
      </c>
      <c r="L1100">
        <v>186854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2542</v>
      </c>
      <c r="U1100" s="1">
        <v>2.8355100000000001E-6</v>
      </c>
      <c r="V1100" s="1">
        <v>2.1472100000000001E-5</v>
      </c>
      <c r="W1100" s="1">
        <v>7.3935500000000004E-9</v>
      </c>
      <c r="X1100" s="1">
        <v>4.9295399999999999E-9</v>
      </c>
      <c r="Y1100" s="1">
        <v>-1.30207E-8</v>
      </c>
      <c r="Z1100" s="1">
        <v>2.8428999999999999E-6</v>
      </c>
      <c r="AA1100" s="1">
        <v>2.1477000000000001E-5</v>
      </c>
      <c r="AB1100" s="1">
        <v>2.14274E-7</v>
      </c>
      <c r="AC1100" s="1">
        <v>2.1665400000000001E-5</v>
      </c>
      <c r="AD1100" s="1">
        <v>2.8428999999999999E-6</v>
      </c>
      <c r="AE1100" s="1">
        <v>2.1477000000000001E-5</v>
      </c>
      <c r="AF1100" s="1">
        <v>2.14274E-7</v>
      </c>
      <c r="AG1100" s="1">
        <v>2.1665400000000001E-5</v>
      </c>
      <c r="AH1100">
        <v>4</v>
      </c>
      <c r="AI1100">
        <v>0</v>
      </c>
      <c r="AJ1100">
        <v>0</v>
      </c>
      <c r="AK1100">
        <v>742149273</v>
      </c>
      <c r="AL1100">
        <v>2542</v>
      </c>
      <c r="AM1100">
        <v>18.553699999999999</v>
      </c>
      <c r="AN1100">
        <v>1</v>
      </c>
      <c r="AO1100">
        <v>9437</v>
      </c>
      <c r="AP1100" s="2">
        <f t="shared" si="90"/>
        <v>2842.9</v>
      </c>
      <c r="AQ1100" s="2">
        <f t="shared" si="91"/>
        <v>21477</v>
      </c>
      <c r="AR1100" s="2">
        <f t="shared" si="92"/>
        <v>214.274</v>
      </c>
      <c r="AS1100">
        <f t="shared" si="93"/>
        <v>144589.33333333334</v>
      </c>
      <c r="AT1100">
        <f t="shared" si="94"/>
        <v>0.29999999999930083</v>
      </c>
    </row>
    <row r="1101" spans="1:46" x14ac:dyDescent="0.35">
      <c r="A1101" s="1">
        <v>2.8271899999999999E-6</v>
      </c>
      <c r="B1101" s="1">
        <v>2.1469799999999999E-5</v>
      </c>
      <c r="C1101" s="1">
        <v>2.0484700000000001E-7</v>
      </c>
      <c r="D1101" s="1">
        <v>2.1656100000000001E-5</v>
      </c>
      <c r="E1101" s="1">
        <v>-3.0517600000000001E-5</v>
      </c>
      <c r="F1101">
        <v>0.52941199999999999</v>
      </c>
      <c r="G1101" s="1">
        <v>2.1423300000000001E-7</v>
      </c>
      <c r="H1101">
        <v>255</v>
      </c>
      <c r="I1101">
        <v>0</v>
      </c>
      <c r="J1101">
        <v>17</v>
      </c>
      <c r="K1101" t="e">
        <v>#NAME?</v>
      </c>
      <c r="L1101">
        <v>113447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2542</v>
      </c>
      <c r="U1101" s="1">
        <v>2.8373400000000002E-6</v>
      </c>
      <c r="V1101" s="1">
        <v>2.14732E-5</v>
      </c>
      <c r="W1101" s="1">
        <v>-1.0153500000000001E-8</v>
      </c>
      <c r="X1101" s="1">
        <v>-3.3839800000000001E-9</v>
      </c>
      <c r="Y1101" s="1">
        <v>-9.3868300000000004E-9</v>
      </c>
      <c r="Z1101" s="1">
        <v>2.8271899999999999E-6</v>
      </c>
      <c r="AA1101" s="1">
        <v>2.1469799999999999E-5</v>
      </c>
      <c r="AB1101" s="1">
        <v>2.0484700000000001E-7</v>
      </c>
      <c r="AC1101" s="1">
        <v>2.1656100000000001E-5</v>
      </c>
      <c r="AD1101" s="1">
        <v>2.8271899999999999E-6</v>
      </c>
      <c r="AE1101" s="1">
        <v>2.1469799999999999E-5</v>
      </c>
      <c r="AF1101" s="1">
        <v>2.0484700000000001E-7</v>
      </c>
      <c r="AG1101" s="1">
        <v>2.1656100000000001E-5</v>
      </c>
      <c r="AH1101">
        <v>4</v>
      </c>
      <c r="AI1101">
        <v>0</v>
      </c>
      <c r="AJ1101">
        <v>0</v>
      </c>
      <c r="AK1101">
        <v>742161715</v>
      </c>
      <c r="AL1101">
        <v>2542</v>
      </c>
      <c r="AM1101">
        <v>18.553999999999998</v>
      </c>
      <c r="AN1101">
        <v>1</v>
      </c>
      <c r="AO1101">
        <v>9438</v>
      </c>
      <c r="AP1101" s="2">
        <f t="shared" si="90"/>
        <v>2827.19</v>
      </c>
      <c r="AQ1101" s="2">
        <f t="shared" si="91"/>
        <v>21469.8</v>
      </c>
      <c r="AR1101" s="2">
        <f t="shared" si="92"/>
        <v>204.84700000000001</v>
      </c>
      <c r="AS1101">
        <f t="shared" si="93"/>
        <v>135691.33333333334</v>
      </c>
      <c r="AT1101">
        <f t="shared" si="94"/>
        <v>0.29999999999930083</v>
      </c>
    </row>
    <row r="1102" spans="1:46" x14ac:dyDescent="0.35">
      <c r="A1102" s="1">
        <v>2.8301799999999999E-6</v>
      </c>
      <c r="B1102" s="1">
        <v>2.1467800000000001E-5</v>
      </c>
      <c r="C1102" s="1">
        <v>2.0483399999999999E-7</v>
      </c>
      <c r="D1102" s="1">
        <v>2.1654500000000001E-5</v>
      </c>
      <c r="E1102" s="1">
        <v>-3.0517600000000001E-5</v>
      </c>
      <c r="F1102">
        <v>0.375</v>
      </c>
      <c r="G1102" s="1">
        <v>2.0483399999999999E-7</v>
      </c>
      <c r="H1102">
        <v>255</v>
      </c>
      <c r="I1102">
        <v>0</v>
      </c>
      <c r="J1102">
        <v>16</v>
      </c>
      <c r="K1102" t="e">
        <v>#NAME?</v>
      </c>
      <c r="L1102">
        <v>106773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2542</v>
      </c>
      <c r="U1102" s="1">
        <v>2.8346599999999999E-6</v>
      </c>
      <c r="V1102" s="1">
        <v>2.1472300000000001E-5</v>
      </c>
      <c r="W1102" s="1">
        <v>-4.48795E-9</v>
      </c>
      <c r="X1102" s="1">
        <v>-4.48795E-9</v>
      </c>
      <c r="Y1102">
        <v>0</v>
      </c>
      <c r="Z1102" s="1">
        <v>2.8301799999999999E-6</v>
      </c>
      <c r="AA1102" s="1">
        <v>2.1467800000000001E-5</v>
      </c>
      <c r="AB1102" s="1">
        <v>2.0483399999999999E-7</v>
      </c>
      <c r="AC1102" s="1">
        <v>2.1654500000000001E-5</v>
      </c>
      <c r="AD1102" s="1">
        <v>2.8301799999999999E-6</v>
      </c>
      <c r="AE1102" s="1">
        <v>2.1467800000000001E-5</v>
      </c>
      <c r="AF1102" s="1">
        <v>2.0483399999999999E-7</v>
      </c>
      <c r="AG1102" s="1">
        <v>2.1654500000000001E-5</v>
      </c>
      <c r="AH1102">
        <v>4</v>
      </c>
      <c r="AI1102">
        <v>0</v>
      </c>
      <c r="AJ1102">
        <v>0</v>
      </c>
      <c r="AK1102">
        <v>742174158</v>
      </c>
      <c r="AL1102">
        <v>2542</v>
      </c>
      <c r="AM1102">
        <v>18.554400000000001</v>
      </c>
      <c r="AN1102">
        <v>1</v>
      </c>
      <c r="AO1102">
        <v>9439</v>
      </c>
      <c r="AP1102" s="2">
        <f t="shared" si="90"/>
        <v>2830.18</v>
      </c>
      <c r="AQ1102" s="2">
        <f t="shared" si="91"/>
        <v>21467.800000000003</v>
      </c>
      <c r="AR1102" s="2">
        <f t="shared" si="92"/>
        <v>204.834</v>
      </c>
      <c r="AS1102">
        <f t="shared" si="93"/>
        <v>126793.33333333333</v>
      </c>
      <c r="AT1102">
        <f t="shared" si="94"/>
        <v>0.40000000000262048</v>
      </c>
    </row>
    <row r="1103" spans="1:46" x14ac:dyDescent="0.35">
      <c r="A1103" s="1">
        <v>2.8209E-6</v>
      </c>
      <c r="B1103" s="1">
        <v>2.1477399999999999E-5</v>
      </c>
      <c r="C1103" s="1">
        <v>1.9843100000000001E-7</v>
      </c>
      <c r="D1103" s="1">
        <v>2.1662699999999998E-5</v>
      </c>
      <c r="E1103" s="1">
        <v>-3.0517600000000001E-5</v>
      </c>
      <c r="F1103">
        <v>0.625</v>
      </c>
      <c r="G1103" s="1">
        <v>2.0483399999999999E-7</v>
      </c>
      <c r="H1103">
        <v>255</v>
      </c>
      <c r="I1103">
        <v>0</v>
      </c>
      <c r="J1103">
        <v>24</v>
      </c>
      <c r="K1103" t="e">
        <v>#NAME?</v>
      </c>
      <c r="L1103">
        <v>160160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2542</v>
      </c>
      <c r="U1103" s="1">
        <v>2.8335399999999999E-6</v>
      </c>
      <c r="V1103" s="1">
        <v>2.1471000000000002E-5</v>
      </c>
      <c r="W1103" s="1">
        <v>-1.26328E-8</v>
      </c>
      <c r="X1103" s="1">
        <v>6.3187100000000004E-9</v>
      </c>
      <c r="Y1103" s="1">
        <v>-6.4030399999999998E-9</v>
      </c>
      <c r="Z1103" s="1">
        <v>2.8209E-6</v>
      </c>
      <c r="AA1103" s="1">
        <v>2.1477399999999999E-5</v>
      </c>
      <c r="AB1103" s="1">
        <v>1.9843100000000001E-7</v>
      </c>
      <c r="AC1103" s="1">
        <v>2.1662699999999998E-5</v>
      </c>
      <c r="AD1103" s="1">
        <v>2.8209E-6</v>
      </c>
      <c r="AE1103" s="1">
        <v>2.1477399999999999E-5</v>
      </c>
      <c r="AF1103" s="1">
        <v>1.9843100000000001E-7</v>
      </c>
      <c r="AG1103" s="1">
        <v>2.1662699999999998E-5</v>
      </c>
      <c r="AH1103">
        <v>4</v>
      </c>
      <c r="AI1103">
        <v>0</v>
      </c>
      <c r="AJ1103">
        <v>0</v>
      </c>
      <c r="AK1103">
        <v>742186600</v>
      </c>
      <c r="AL1103">
        <v>2542</v>
      </c>
      <c r="AM1103">
        <v>18.5547</v>
      </c>
      <c r="AN1103">
        <v>1</v>
      </c>
      <c r="AO1103">
        <v>9440</v>
      </c>
      <c r="AP1103" s="2">
        <f t="shared" si="90"/>
        <v>2820.9</v>
      </c>
      <c r="AQ1103" s="2">
        <f t="shared" si="91"/>
        <v>21477.399999999998</v>
      </c>
      <c r="AR1103" s="2">
        <f t="shared" si="92"/>
        <v>198.43100000000001</v>
      </c>
      <c r="AS1103">
        <f t="shared" si="93"/>
        <v>137915.33333333334</v>
      </c>
      <c r="AT1103">
        <f t="shared" si="94"/>
        <v>0.29999999999930083</v>
      </c>
    </row>
    <row r="1104" spans="1:46" x14ac:dyDescent="0.35">
      <c r="A1104" s="1">
        <v>2.85596E-6</v>
      </c>
      <c r="B1104" s="1">
        <v>2.1485299999999999E-5</v>
      </c>
      <c r="C1104" s="1">
        <v>1.82333E-7</v>
      </c>
      <c r="D1104" s="1">
        <v>2.1675000000000002E-5</v>
      </c>
      <c r="E1104" s="1">
        <v>-3.0517600000000001E-5</v>
      </c>
      <c r="F1104">
        <v>0.54545500000000002</v>
      </c>
      <c r="G1104" s="1">
        <v>1.98425E-7</v>
      </c>
      <c r="H1104">
        <v>255</v>
      </c>
      <c r="I1104">
        <v>0</v>
      </c>
      <c r="J1104">
        <v>22</v>
      </c>
      <c r="K1104" t="e">
        <v>#NAME?</v>
      </c>
      <c r="L1104">
        <v>146813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2542</v>
      </c>
      <c r="U1104" s="1">
        <v>2.83029E-6</v>
      </c>
      <c r="V1104" s="1">
        <v>2.1472500000000002E-5</v>
      </c>
      <c r="W1104" s="1">
        <v>2.56627E-8</v>
      </c>
      <c r="X1104" s="1">
        <v>1.2830600000000001E-8</v>
      </c>
      <c r="Y1104" s="1">
        <v>-1.6091900000000001E-8</v>
      </c>
      <c r="Z1104" s="1">
        <v>2.85596E-6</v>
      </c>
      <c r="AA1104" s="1">
        <v>2.1485299999999999E-5</v>
      </c>
      <c r="AB1104" s="1">
        <v>1.82333E-7</v>
      </c>
      <c r="AC1104" s="1">
        <v>2.1675000000000002E-5</v>
      </c>
      <c r="AD1104" s="1">
        <v>2.85596E-6</v>
      </c>
      <c r="AE1104" s="1">
        <v>2.1485299999999999E-5</v>
      </c>
      <c r="AF1104" s="1">
        <v>1.82333E-7</v>
      </c>
      <c r="AG1104" s="1">
        <v>2.1675000000000002E-5</v>
      </c>
      <c r="AH1104">
        <v>4</v>
      </c>
      <c r="AI1104">
        <v>0</v>
      </c>
      <c r="AJ1104">
        <v>0</v>
      </c>
      <c r="AK1104">
        <v>742199042</v>
      </c>
      <c r="AL1104">
        <v>2542</v>
      </c>
      <c r="AM1104">
        <v>18.555</v>
      </c>
      <c r="AN1104">
        <v>1</v>
      </c>
      <c r="AO1104">
        <v>9441</v>
      </c>
      <c r="AP1104" s="2">
        <f t="shared" si="90"/>
        <v>2855.96</v>
      </c>
      <c r="AQ1104" s="2">
        <f t="shared" si="91"/>
        <v>21485.3</v>
      </c>
      <c r="AR1104" s="2">
        <f t="shared" si="92"/>
        <v>182.333</v>
      </c>
      <c r="AS1104">
        <f t="shared" si="93"/>
        <v>155711</v>
      </c>
      <c r="AT1104">
        <f t="shared" si="94"/>
        <v>0.29999999999930083</v>
      </c>
    </row>
    <row r="1105" spans="1:46" x14ac:dyDescent="0.35">
      <c r="A1105" s="1">
        <v>2.8470399999999998E-6</v>
      </c>
      <c r="B1105" s="1">
        <v>2.1484E-5</v>
      </c>
      <c r="C1105" s="1">
        <v>1.96854E-7</v>
      </c>
      <c r="D1105" s="1">
        <v>2.16727E-5</v>
      </c>
      <c r="E1105" s="1">
        <v>-3.0517600000000001E-5</v>
      </c>
      <c r="F1105">
        <v>0.66666700000000001</v>
      </c>
      <c r="G1105" s="1">
        <v>1.82312E-7</v>
      </c>
      <c r="H1105">
        <v>255</v>
      </c>
      <c r="I1105">
        <v>0</v>
      </c>
      <c r="J1105">
        <v>24</v>
      </c>
      <c r="K1105" t="e">
        <v>#NAME?</v>
      </c>
      <c r="L1105">
        <v>160160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2542</v>
      </c>
      <c r="U1105" s="1">
        <v>2.8366399999999999E-6</v>
      </c>
      <c r="V1105" s="1">
        <v>2.1475600000000002E-5</v>
      </c>
      <c r="W1105" s="1">
        <v>1.0403400000000001E-8</v>
      </c>
      <c r="X1105" s="1">
        <v>8.3227199999999996E-9</v>
      </c>
      <c r="Y1105" s="1">
        <v>1.45418E-8</v>
      </c>
      <c r="Z1105" s="1">
        <v>2.8470399999999998E-6</v>
      </c>
      <c r="AA1105" s="1">
        <v>2.1484E-5</v>
      </c>
      <c r="AB1105" s="1">
        <v>1.96854E-7</v>
      </c>
      <c r="AC1105" s="1">
        <v>2.16727E-5</v>
      </c>
      <c r="AD1105" s="1">
        <v>2.8470399999999998E-6</v>
      </c>
      <c r="AE1105" s="1">
        <v>2.1484E-5</v>
      </c>
      <c r="AF1105" s="1">
        <v>1.96854E-7</v>
      </c>
      <c r="AG1105" s="1">
        <v>2.16727E-5</v>
      </c>
      <c r="AH1105">
        <v>4</v>
      </c>
      <c r="AI1105">
        <v>0</v>
      </c>
      <c r="AJ1105">
        <v>0</v>
      </c>
      <c r="AK1105">
        <v>742211484</v>
      </c>
      <c r="AL1105">
        <v>2542</v>
      </c>
      <c r="AM1105">
        <v>18.555299999999999</v>
      </c>
      <c r="AN1105">
        <v>1</v>
      </c>
      <c r="AO1105">
        <v>9442</v>
      </c>
      <c r="AP1105" s="2">
        <f t="shared" si="90"/>
        <v>2847.04</v>
      </c>
      <c r="AQ1105" s="2">
        <f t="shared" si="91"/>
        <v>21484</v>
      </c>
      <c r="AR1105" s="2">
        <f t="shared" si="92"/>
        <v>196.85399999999998</v>
      </c>
      <c r="AS1105">
        <f t="shared" si="93"/>
        <v>146813.33333333334</v>
      </c>
      <c r="AT1105">
        <f t="shared" si="94"/>
        <v>0.29999999999930083</v>
      </c>
    </row>
    <row r="1106" spans="1:46" x14ac:dyDescent="0.35">
      <c r="A1106" s="1">
        <v>2.8413199999999999E-6</v>
      </c>
      <c r="B1106" s="1">
        <v>2.1481899999999998E-5</v>
      </c>
      <c r="C1106" s="1">
        <v>1.7894199999999999E-7</v>
      </c>
      <c r="D1106" s="1">
        <v>2.16697E-5</v>
      </c>
      <c r="E1106" s="1">
        <v>-3.0517600000000001E-5</v>
      </c>
      <c r="F1106">
        <v>0.4</v>
      </c>
      <c r="G1106" s="1">
        <v>1.9683800000000001E-7</v>
      </c>
      <c r="H1106">
        <v>255</v>
      </c>
      <c r="I1106">
        <v>0</v>
      </c>
      <c r="J1106">
        <v>20</v>
      </c>
      <c r="K1106" t="e">
        <v>#NAME?</v>
      </c>
      <c r="L1106">
        <v>133467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2542</v>
      </c>
      <c r="U1106" s="1">
        <v>2.8391800000000001E-6</v>
      </c>
      <c r="V1106" s="1">
        <v>2.1477599999999999E-5</v>
      </c>
      <c r="W1106" s="1">
        <v>2.1450800000000002E-9</v>
      </c>
      <c r="X1106" s="1">
        <v>4.2901600000000004E-9</v>
      </c>
      <c r="Y1106" s="1">
        <v>-1.78966E-8</v>
      </c>
      <c r="Z1106" s="1">
        <v>2.8413199999999999E-6</v>
      </c>
      <c r="AA1106" s="1">
        <v>2.1481899999999998E-5</v>
      </c>
      <c r="AB1106" s="1">
        <v>1.7894199999999999E-7</v>
      </c>
      <c r="AC1106" s="1">
        <v>2.16697E-5</v>
      </c>
      <c r="AD1106" s="1">
        <v>2.8413199999999999E-6</v>
      </c>
      <c r="AE1106" s="1">
        <v>2.1481899999999998E-5</v>
      </c>
      <c r="AF1106" s="1">
        <v>1.7894199999999999E-7</v>
      </c>
      <c r="AG1106" s="1">
        <v>2.16697E-5</v>
      </c>
      <c r="AH1106">
        <v>4</v>
      </c>
      <c r="AI1106">
        <v>0</v>
      </c>
      <c r="AJ1106">
        <v>0</v>
      </c>
      <c r="AK1106">
        <v>742223926</v>
      </c>
      <c r="AL1106">
        <v>2542</v>
      </c>
      <c r="AM1106">
        <v>18.555599999999998</v>
      </c>
      <c r="AN1106">
        <v>1</v>
      </c>
      <c r="AO1106">
        <v>9443</v>
      </c>
      <c r="AP1106" s="2">
        <f t="shared" si="90"/>
        <v>2841.3199999999997</v>
      </c>
      <c r="AQ1106" s="2">
        <f t="shared" si="91"/>
        <v>21481.899999999998</v>
      </c>
      <c r="AR1106" s="2">
        <f t="shared" si="92"/>
        <v>178.94199999999998</v>
      </c>
      <c r="AS1106">
        <f t="shared" si="93"/>
        <v>169058</v>
      </c>
      <c r="AT1106">
        <f t="shared" si="94"/>
        <v>0.29999999999930083</v>
      </c>
    </row>
    <row r="1107" spans="1:46" x14ac:dyDescent="0.35">
      <c r="A1107" s="1">
        <v>2.8322199999999999E-6</v>
      </c>
      <c r="B1107" s="1">
        <v>2.14639E-5</v>
      </c>
      <c r="C1107" s="1">
        <v>1.90228E-7</v>
      </c>
      <c r="D1107" s="1">
        <v>2.1650799999999999E-5</v>
      </c>
      <c r="E1107" s="1">
        <v>-3.0517600000000001E-5</v>
      </c>
      <c r="F1107">
        <v>0.5625</v>
      </c>
      <c r="G1107" s="1">
        <v>1.7889399999999999E-7</v>
      </c>
      <c r="H1107">
        <v>255</v>
      </c>
      <c r="I1107">
        <v>0</v>
      </c>
      <c r="J1107">
        <v>32</v>
      </c>
      <c r="K1107" t="e">
        <v>#NAME?</v>
      </c>
      <c r="L1107">
        <v>213547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2542</v>
      </c>
      <c r="U1107" s="1">
        <v>2.8395999999999999E-6</v>
      </c>
      <c r="V1107" s="1">
        <v>2.1478700000000002E-5</v>
      </c>
      <c r="W1107" s="1">
        <v>-7.3736100000000001E-9</v>
      </c>
      <c r="X1107" s="1">
        <v>-1.4748799999999999E-8</v>
      </c>
      <c r="Y1107" s="1">
        <v>1.13341E-8</v>
      </c>
      <c r="Z1107" s="1">
        <v>2.8322199999999999E-6</v>
      </c>
      <c r="AA1107" s="1">
        <v>2.14639E-5</v>
      </c>
      <c r="AB1107" s="1">
        <v>1.90228E-7</v>
      </c>
      <c r="AC1107" s="1">
        <v>2.1650799999999999E-5</v>
      </c>
      <c r="AD1107" s="1">
        <v>2.8322199999999999E-6</v>
      </c>
      <c r="AE1107" s="1">
        <v>2.14639E-5</v>
      </c>
      <c r="AF1107" s="1">
        <v>1.90228E-7</v>
      </c>
      <c r="AG1107" s="1">
        <v>2.1650799999999999E-5</v>
      </c>
      <c r="AH1107">
        <v>4</v>
      </c>
      <c r="AI1107">
        <v>0</v>
      </c>
      <c r="AJ1107">
        <v>0</v>
      </c>
      <c r="AK1107">
        <v>742236368</v>
      </c>
      <c r="AL1107">
        <v>2542</v>
      </c>
      <c r="AM1107">
        <v>18.555900000000001</v>
      </c>
      <c r="AN1107">
        <v>1</v>
      </c>
      <c r="AO1107">
        <v>9444</v>
      </c>
      <c r="AP1107" s="2">
        <f t="shared" si="90"/>
        <v>2832.22</v>
      </c>
      <c r="AQ1107" s="2">
        <f t="shared" si="91"/>
        <v>21463.899999999998</v>
      </c>
      <c r="AR1107" s="2">
        <f t="shared" si="92"/>
        <v>190.22800000000001</v>
      </c>
      <c r="AS1107">
        <f t="shared" si="93"/>
        <v>175731.33333333334</v>
      </c>
      <c r="AT1107">
        <f t="shared" si="94"/>
        <v>0.30000000000285354</v>
      </c>
    </row>
    <row r="1108" spans="1:46" x14ac:dyDescent="0.35">
      <c r="A1108" s="1">
        <v>2.8322300000000002E-6</v>
      </c>
      <c r="B1108" s="1">
        <v>2.14624E-5</v>
      </c>
      <c r="C1108" s="1">
        <v>1.83412E-7</v>
      </c>
      <c r="D1108" s="1">
        <v>2.16493E-5</v>
      </c>
      <c r="E1108" s="1">
        <v>-3.0517600000000001E-5</v>
      </c>
      <c r="F1108">
        <v>0.55555600000000005</v>
      </c>
      <c r="G1108" s="1">
        <v>1.9549599999999999E-7</v>
      </c>
      <c r="H1108">
        <v>255</v>
      </c>
      <c r="I1108">
        <v>0</v>
      </c>
      <c r="J1108">
        <v>27</v>
      </c>
      <c r="K1108" t="e">
        <v>#NAME?</v>
      </c>
      <c r="L1108">
        <v>180180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2542</v>
      </c>
      <c r="U1108" s="1">
        <v>2.8403000000000001E-6</v>
      </c>
      <c r="V1108" s="1">
        <v>2.1470500000000001E-5</v>
      </c>
      <c r="W1108" s="1">
        <v>-8.0773900000000004E-9</v>
      </c>
      <c r="X1108" s="1">
        <v>-8.0773900000000004E-9</v>
      </c>
      <c r="Y1108" s="1">
        <v>-1.20839E-8</v>
      </c>
      <c r="Z1108" s="1">
        <v>2.8322300000000002E-6</v>
      </c>
      <c r="AA1108" s="1">
        <v>2.14624E-5</v>
      </c>
      <c r="AB1108" s="1">
        <v>1.83412E-7</v>
      </c>
      <c r="AC1108" s="1">
        <v>2.16493E-5</v>
      </c>
      <c r="AD1108" s="1">
        <v>2.8322300000000002E-6</v>
      </c>
      <c r="AE1108" s="1">
        <v>2.14624E-5</v>
      </c>
      <c r="AF1108" s="1">
        <v>1.83412E-7</v>
      </c>
      <c r="AG1108" s="1">
        <v>2.16493E-5</v>
      </c>
      <c r="AH1108">
        <v>4</v>
      </c>
      <c r="AI1108">
        <v>0</v>
      </c>
      <c r="AJ1108">
        <v>0</v>
      </c>
      <c r="AK1108">
        <v>742261253</v>
      </c>
      <c r="AL1108">
        <v>2542</v>
      </c>
      <c r="AM1108">
        <v>18.5565</v>
      </c>
      <c r="AN1108">
        <v>1</v>
      </c>
      <c r="AO1108">
        <v>9446</v>
      </c>
      <c r="AP1108" s="2">
        <f t="shared" si="90"/>
        <v>2832.23</v>
      </c>
      <c r="AQ1108" s="2">
        <f t="shared" si="91"/>
        <v>21462.400000000001</v>
      </c>
      <c r="AR1108" s="2">
        <f t="shared" si="92"/>
        <v>183.41200000000001</v>
      </c>
      <c r="AS1108">
        <f t="shared" si="93"/>
        <v>197975.66666666666</v>
      </c>
      <c r="AT1108">
        <f t="shared" si="94"/>
        <v>0.59999999999860165</v>
      </c>
    </row>
    <row r="1109" spans="1:46" x14ac:dyDescent="0.35">
      <c r="A1109" s="1">
        <v>2.83365E-6</v>
      </c>
      <c r="B1109" s="1">
        <v>2.1457000000000001E-5</v>
      </c>
      <c r="C1109" s="1">
        <v>1.9233900000000001E-7</v>
      </c>
      <c r="D1109" s="1">
        <v>2.1644199999999999E-5</v>
      </c>
      <c r="E1109" s="1">
        <v>-3.0517600000000001E-5</v>
      </c>
      <c r="F1109">
        <v>0.5</v>
      </c>
      <c r="G1109" s="1">
        <v>1.83411E-7</v>
      </c>
      <c r="H1109">
        <v>255</v>
      </c>
      <c r="I1109">
        <v>0</v>
      </c>
      <c r="J1109">
        <v>30</v>
      </c>
      <c r="K1109" t="e">
        <v>#NAME?</v>
      </c>
      <c r="L1109">
        <v>200200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2542</v>
      </c>
      <c r="U1109" s="1">
        <v>2.8381899999999999E-6</v>
      </c>
      <c r="V1109" s="1">
        <v>2.1468399999999999E-5</v>
      </c>
      <c r="W1109" s="1">
        <v>-4.5400800000000003E-9</v>
      </c>
      <c r="X1109" s="1">
        <v>-1.1351E-8</v>
      </c>
      <c r="Y1109" s="1">
        <v>8.9283699999999994E-9</v>
      </c>
      <c r="Z1109" s="1">
        <v>2.83365E-6</v>
      </c>
      <c r="AA1109" s="1">
        <v>2.1457000000000001E-5</v>
      </c>
      <c r="AB1109" s="1">
        <v>1.9233900000000001E-7</v>
      </c>
      <c r="AC1109" s="1">
        <v>2.1644199999999999E-5</v>
      </c>
      <c r="AD1109" s="1">
        <v>2.83365E-6</v>
      </c>
      <c r="AE1109" s="1">
        <v>2.1457000000000001E-5</v>
      </c>
      <c r="AF1109" s="1">
        <v>1.9233900000000001E-7</v>
      </c>
      <c r="AG1109" s="1">
        <v>2.1644199999999999E-5</v>
      </c>
      <c r="AH1109">
        <v>4</v>
      </c>
      <c r="AI1109">
        <v>0</v>
      </c>
      <c r="AJ1109">
        <v>0</v>
      </c>
      <c r="AK1109">
        <v>742273695</v>
      </c>
      <c r="AL1109">
        <v>2542</v>
      </c>
      <c r="AM1109">
        <v>18.556799999999999</v>
      </c>
      <c r="AN1109">
        <v>1</v>
      </c>
      <c r="AO1109">
        <v>9447</v>
      </c>
      <c r="AP1109" s="2">
        <f t="shared" si="90"/>
        <v>2833.65</v>
      </c>
      <c r="AQ1109" s="2">
        <f t="shared" si="91"/>
        <v>21457</v>
      </c>
      <c r="AR1109" s="2">
        <f t="shared" si="92"/>
        <v>192.339</v>
      </c>
      <c r="AS1109">
        <f t="shared" si="93"/>
        <v>171282.33333333334</v>
      </c>
      <c r="AT1109">
        <f t="shared" si="94"/>
        <v>0.29999999999930083</v>
      </c>
    </row>
    <row r="1110" spans="1:46" x14ac:dyDescent="0.35">
      <c r="A1110" s="1">
        <v>2.8480500000000002E-6</v>
      </c>
      <c r="B1110" s="1">
        <v>2.1472799999999999E-5</v>
      </c>
      <c r="C1110" s="1">
        <v>1.7875100000000001E-7</v>
      </c>
      <c r="D1110" s="1">
        <v>2.1661599999999999E-5</v>
      </c>
      <c r="E1110" s="1">
        <v>-3.0517600000000001E-5</v>
      </c>
      <c r="F1110">
        <v>0.75</v>
      </c>
      <c r="G1110" s="1">
        <v>1.9232199999999999E-7</v>
      </c>
      <c r="H1110">
        <v>255</v>
      </c>
      <c r="I1110">
        <v>0</v>
      </c>
      <c r="J1110">
        <v>20</v>
      </c>
      <c r="K1110" t="e">
        <v>#NAME?</v>
      </c>
      <c r="L1110">
        <v>133467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2542</v>
      </c>
      <c r="U1110" s="1">
        <v>2.83692E-6</v>
      </c>
      <c r="V1110" s="1">
        <v>2.1465399999999999E-5</v>
      </c>
      <c r="W1110" s="1">
        <v>1.11302E-8</v>
      </c>
      <c r="X1110" s="1">
        <v>7.4196100000000002E-9</v>
      </c>
      <c r="Y1110" s="1">
        <v>-1.35712E-8</v>
      </c>
      <c r="Z1110" s="1">
        <v>2.8480500000000002E-6</v>
      </c>
      <c r="AA1110" s="1">
        <v>2.1472799999999999E-5</v>
      </c>
      <c r="AB1110" s="1">
        <v>1.7875100000000001E-7</v>
      </c>
      <c r="AC1110" s="1">
        <v>2.1661599999999999E-5</v>
      </c>
      <c r="AD1110" s="1">
        <v>2.8480500000000002E-6</v>
      </c>
      <c r="AE1110" s="1">
        <v>2.1472799999999999E-5</v>
      </c>
      <c r="AF1110" s="1">
        <v>1.7875100000000001E-7</v>
      </c>
      <c r="AG1110" s="1">
        <v>2.1661599999999999E-5</v>
      </c>
      <c r="AH1110">
        <v>4</v>
      </c>
      <c r="AI1110">
        <v>0</v>
      </c>
      <c r="AJ1110">
        <v>0</v>
      </c>
      <c r="AK1110">
        <v>742286136</v>
      </c>
      <c r="AL1110">
        <v>2542</v>
      </c>
      <c r="AM1110">
        <v>18.557200000000002</v>
      </c>
      <c r="AN1110">
        <v>1</v>
      </c>
      <c r="AO1110">
        <v>9448</v>
      </c>
      <c r="AP1110" s="2">
        <f t="shared" si="90"/>
        <v>2848.05</v>
      </c>
      <c r="AQ1110" s="2">
        <f t="shared" si="91"/>
        <v>21472.799999999999</v>
      </c>
      <c r="AR1110" s="2">
        <f t="shared" si="92"/>
        <v>178.751</v>
      </c>
      <c r="AS1110">
        <f t="shared" si="93"/>
        <v>155711.33333333334</v>
      </c>
      <c r="AT1110">
        <f t="shared" si="94"/>
        <v>0.40000000000262048</v>
      </c>
    </row>
    <row r="1111" spans="1:46" x14ac:dyDescent="0.35">
      <c r="A1111" s="1">
        <v>2.8365100000000001E-6</v>
      </c>
      <c r="B1111" s="1">
        <v>2.1495E-5</v>
      </c>
      <c r="C1111" s="1">
        <v>1.84925E-7</v>
      </c>
      <c r="D1111" s="1">
        <v>2.16821E-5</v>
      </c>
      <c r="E1111" s="1">
        <v>-3.0517600000000001E-5</v>
      </c>
      <c r="F1111">
        <v>0.55000000000000004</v>
      </c>
      <c r="G1111" s="1">
        <v>1.7871099999999999E-7</v>
      </c>
      <c r="H1111">
        <v>255</v>
      </c>
      <c r="I1111">
        <v>0</v>
      </c>
      <c r="J1111">
        <v>20</v>
      </c>
      <c r="K1111" t="e">
        <v>#NAME?</v>
      </c>
      <c r="L1111">
        <v>133467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2542</v>
      </c>
      <c r="U1111" s="1">
        <v>2.8395999999999999E-6</v>
      </c>
      <c r="V1111" s="1">
        <v>2.14671E-5</v>
      </c>
      <c r="W1111" s="1">
        <v>-3.0895899999999999E-9</v>
      </c>
      <c r="X1111" s="1">
        <v>2.7814E-8</v>
      </c>
      <c r="Y1111" s="1">
        <v>6.2144399999999999E-9</v>
      </c>
      <c r="Z1111" s="1">
        <v>2.8365100000000001E-6</v>
      </c>
      <c r="AA1111" s="1">
        <v>2.1495E-5</v>
      </c>
      <c r="AB1111" s="1">
        <v>1.84925E-7</v>
      </c>
      <c r="AC1111" s="1">
        <v>2.16821E-5</v>
      </c>
      <c r="AD1111" s="1">
        <v>2.8365100000000001E-6</v>
      </c>
      <c r="AE1111" s="1">
        <v>2.1495E-5</v>
      </c>
      <c r="AF1111" s="1">
        <v>1.84925E-7</v>
      </c>
      <c r="AG1111" s="1">
        <v>2.16821E-5</v>
      </c>
      <c r="AH1111">
        <v>4</v>
      </c>
      <c r="AI1111">
        <v>0</v>
      </c>
      <c r="AJ1111">
        <v>0</v>
      </c>
      <c r="AK1111">
        <v>742298578</v>
      </c>
      <c r="AL1111">
        <v>2542</v>
      </c>
      <c r="AM1111">
        <v>18.557500000000001</v>
      </c>
      <c r="AN1111">
        <v>1</v>
      </c>
      <c r="AO1111">
        <v>9449</v>
      </c>
      <c r="AP1111" s="2">
        <f t="shared" si="90"/>
        <v>2836.51</v>
      </c>
      <c r="AQ1111" s="2">
        <f t="shared" si="91"/>
        <v>21495</v>
      </c>
      <c r="AR1111" s="2">
        <f t="shared" si="92"/>
        <v>184.92499999999998</v>
      </c>
      <c r="AS1111">
        <f t="shared" si="93"/>
        <v>151262.66666666666</v>
      </c>
      <c r="AT1111">
        <f t="shared" si="94"/>
        <v>0.29999999999930083</v>
      </c>
    </row>
    <row r="1112" spans="1:46" x14ac:dyDescent="0.35">
      <c r="A1112" s="1">
        <v>2.8395699999999999E-6</v>
      </c>
      <c r="B1112" s="1">
        <v>2.1477100000000001E-5</v>
      </c>
      <c r="C1112" s="1">
        <v>1.95452E-7</v>
      </c>
      <c r="D1112" s="1">
        <v>2.16649E-5</v>
      </c>
      <c r="E1112" s="1">
        <v>-3.0517600000000001E-5</v>
      </c>
      <c r="F1112">
        <v>0.64285700000000001</v>
      </c>
      <c r="G1112" s="1">
        <v>1.7828400000000001E-7</v>
      </c>
      <c r="H1112">
        <v>255</v>
      </c>
      <c r="I1112">
        <v>0</v>
      </c>
      <c r="J1112">
        <v>28</v>
      </c>
      <c r="K1112" t="e">
        <v>#NAME?</v>
      </c>
      <c r="L1112">
        <v>186854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2542</v>
      </c>
      <c r="U1112" s="1">
        <v>2.8377700000000002E-6</v>
      </c>
      <c r="V1112" s="1">
        <v>2.14735E-5</v>
      </c>
      <c r="W1112" s="1">
        <v>1.80162E-9</v>
      </c>
      <c r="X1112" s="1">
        <v>3.6032400000000001E-9</v>
      </c>
      <c r="Y1112" s="1">
        <v>1.7168300000000002E-8</v>
      </c>
      <c r="Z1112" s="1">
        <v>2.8395699999999999E-6</v>
      </c>
      <c r="AA1112" s="1">
        <v>2.1477100000000001E-5</v>
      </c>
      <c r="AB1112" s="1">
        <v>1.95452E-7</v>
      </c>
      <c r="AC1112" s="1">
        <v>2.16649E-5</v>
      </c>
      <c r="AD1112" s="1">
        <v>2.8395699999999999E-6</v>
      </c>
      <c r="AE1112" s="1">
        <v>2.1477100000000001E-5</v>
      </c>
      <c r="AF1112" s="1">
        <v>1.95452E-7</v>
      </c>
      <c r="AG1112" s="1">
        <v>2.16649E-5</v>
      </c>
      <c r="AH1112">
        <v>4</v>
      </c>
      <c r="AI1112">
        <v>0</v>
      </c>
      <c r="AJ1112">
        <v>0</v>
      </c>
      <c r="AK1112">
        <v>742323462</v>
      </c>
      <c r="AL1112">
        <v>2542</v>
      </c>
      <c r="AM1112">
        <v>18.5581</v>
      </c>
      <c r="AN1112">
        <v>1</v>
      </c>
      <c r="AO1112">
        <v>9451</v>
      </c>
      <c r="AP1112" s="2">
        <f t="shared" si="90"/>
        <v>2839.5699999999997</v>
      </c>
      <c r="AQ1112" s="2">
        <f t="shared" si="91"/>
        <v>21477.100000000002</v>
      </c>
      <c r="AR1112" s="2">
        <f t="shared" si="92"/>
        <v>195.452</v>
      </c>
      <c r="AS1112">
        <f t="shared" si="93"/>
        <v>151262.66666666666</v>
      </c>
      <c r="AT1112">
        <f t="shared" si="94"/>
        <v>0.59999999999860165</v>
      </c>
    </row>
    <row r="1113" spans="1:46" x14ac:dyDescent="0.35">
      <c r="A1113" s="1">
        <v>2.8459000000000001E-6</v>
      </c>
      <c r="B1113" s="1">
        <v>2.1466699999999999E-5</v>
      </c>
      <c r="C1113" s="1">
        <v>1.95435E-7</v>
      </c>
      <c r="D1113" s="1">
        <v>2.1655399999999999E-5</v>
      </c>
      <c r="E1113" s="1">
        <v>-3.0517600000000001E-5</v>
      </c>
      <c r="F1113">
        <v>0.5</v>
      </c>
      <c r="G1113" s="1">
        <v>1.95435E-7</v>
      </c>
      <c r="H1113">
        <v>255</v>
      </c>
      <c r="I1113">
        <v>0</v>
      </c>
      <c r="J1113">
        <v>20</v>
      </c>
      <c r="K1113" t="e">
        <v>#NAME?</v>
      </c>
      <c r="L1113">
        <v>133467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2542</v>
      </c>
      <c r="U1113" s="1">
        <v>2.8381899999999999E-6</v>
      </c>
      <c r="V1113" s="1">
        <v>2.1474399999999999E-5</v>
      </c>
      <c r="W1113" s="1">
        <v>7.7093999999999999E-9</v>
      </c>
      <c r="X1113" s="1">
        <v>-7.7078700000000002E-9</v>
      </c>
      <c r="Y1113">
        <v>0</v>
      </c>
      <c r="Z1113" s="1">
        <v>2.8459000000000001E-6</v>
      </c>
      <c r="AA1113" s="1">
        <v>2.1466699999999999E-5</v>
      </c>
      <c r="AB1113" s="1">
        <v>1.95435E-7</v>
      </c>
      <c r="AC1113" s="1">
        <v>2.1655399999999999E-5</v>
      </c>
      <c r="AD1113" s="1">
        <v>2.8459000000000001E-6</v>
      </c>
      <c r="AE1113" s="1">
        <v>2.1466699999999999E-5</v>
      </c>
      <c r="AF1113" s="1">
        <v>1.95435E-7</v>
      </c>
      <c r="AG1113" s="1">
        <v>2.1655399999999999E-5</v>
      </c>
      <c r="AH1113">
        <v>4</v>
      </c>
      <c r="AI1113">
        <v>0</v>
      </c>
      <c r="AJ1113">
        <v>0</v>
      </c>
      <c r="AK1113">
        <v>742335904</v>
      </c>
      <c r="AL1113">
        <v>2542</v>
      </c>
      <c r="AM1113">
        <v>18.558399999999999</v>
      </c>
      <c r="AN1113">
        <v>1</v>
      </c>
      <c r="AO1113">
        <v>9452</v>
      </c>
      <c r="AP1113" s="2">
        <f t="shared" si="90"/>
        <v>2845.9</v>
      </c>
      <c r="AQ1113" s="2">
        <f t="shared" si="91"/>
        <v>21466.7</v>
      </c>
      <c r="AR1113" s="2">
        <f t="shared" si="92"/>
        <v>195.435</v>
      </c>
      <c r="AS1113">
        <f t="shared" si="93"/>
        <v>175731.66666666666</v>
      </c>
      <c r="AT1113">
        <f t="shared" si="94"/>
        <v>0.29999999999930083</v>
      </c>
    </row>
    <row r="1114" spans="1:46" x14ac:dyDescent="0.35">
      <c r="A1114" s="1">
        <v>2.84002E-6</v>
      </c>
      <c r="B1114" s="1">
        <v>2.14795E-5</v>
      </c>
      <c r="C1114" s="1">
        <v>1.95435E-7</v>
      </c>
      <c r="D1114" s="1">
        <v>2.1667299999999998E-5</v>
      </c>
      <c r="E1114" s="1">
        <v>-3.0517600000000001E-5</v>
      </c>
      <c r="F1114">
        <v>0.51612899999999995</v>
      </c>
      <c r="G1114" s="1">
        <v>1.95435E-7</v>
      </c>
      <c r="H1114">
        <v>255</v>
      </c>
      <c r="I1114">
        <v>0</v>
      </c>
      <c r="J1114">
        <v>31</v>
      </c>
      <c r="K1114" t="e">
        <v>#NAME?</v>
      </c>
      <c r="L1114">
        <v>206874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2542</v>
      </c>
      <c r="U1114" s="1">
        <v>2.84002E-6</v>
      </c>
      <c r="V1114" s="1">
        <v>2.1472500000000002E-5</v>
      </c>
      <c r="W1114" s="1">
        <v>1.53329E-12</v>
      </c>
      <c r="X1114" s="1">
        <v>7.0240200000000003E-9</v>
      </c>
      <c r="Y1114">
        <v>0</v>
      </c>
      <c r="Z1114" s="1">
        <v>2.84002E-6</v>
      </c>
      <c r="AA1114" s="1">
        <v>2.14795E-5</v>
      </c>
      <c r="AB1114" s="1">
        <v>1.95435E-7</v>
      </c>
      <c r="AC1114" s="1">
        <v>2.1667299999999998E-5</v>
      </c>
      <c r="AD1114" s="1">
        <v>2.84002E-6</v>
      </c>
      <c r="AE1114" s="1">
        <v>2.14795E-5</v>
      </c>
      <c r="AF1114" s="1">
        <v>1.95435E-7</v>
      </c>
      <c r="AG1114" s="1">
        <v>2.1667299999999998E-5</v>
      </c>
      <c r="AH1114">
        <v>4</v>
      </c>
      <c r="AI1114">
        <v>0</v>
      </c>
      <c r="AJ1114">
        <v>0</v>
      </c>
      <c r="AK1114">
        <v>742348346</v>
      </c>
      <c r="AL1114">
        <v>2542</v>
      </c>
      <c r="AM1114">
        <v>18.558700000000002</v>
      </c>
      <c r="AN1114">
        <v>1</v>
      </c>
      <c r="AO1114">
        <v>9453</v>
      </c>
      <c r="AP1114" s="2">
        <f t="shared" si="90"/>
        <v>2840.02</v>
      </c>
      <c r="AQ1114" s="2">
        <f t="shared" si="91"/>
        <v>21479.5</v>
      </c>
      <c r="AR1114" s="2">
        <f t="shared" si="92"/>
        <v>195.435</v>
      </c>
      <c r="AS1114">
        <f t="shared" si="93"/>
        <v>175731.66666666666</v>
      </c>
      <c r="AT1114">
        <f t="shared" si="94"/>
        <v>0.30000000000285354</v>
      </c>
    </row>
    <row r="1115" spans="1:46" x14ac:dyDescent="0.35">
      <c r="A1115" s="1">
        <v>2.84002E-6</v>
      </c>
      <c r="B1115" s="1">
        <v>2.1471199999999999E-5</v>
      </c>
      <c r="C1115" s="1">
        <v>2.04424E-7</v>
      </c>
      <c r="D1115" s="1">
        <v>2.1659200000000001E-5</v>
      </c>
      <c r="E1115" s="1">
        <v>-3.0517600000000001E-5</v>
      </c>
      <c r="F1115">
        <v>0.57142899999999996</v>
      </c>
      <c r="G1115" s="1">
        <v>1.95435E-7</v>
      </c>
      <c r="H1115">
        <v>255</v>
      </c>
      <c r="I1115">
        <v>0</v>
      </c>
      <c r="J1115">
        <v>28</v>
      </c>
      <c r="K1115" t="e">
        <v>#NAME?</v>
      </c>
      <c r="L1115">
        <v>186854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2542</v>
      </c>
      <c r="U1115" s="1">
        <v>2.84002E-6</v>
      </c>
      <c r="V1115" s="1">
        <v>2.1474000000000001E-5</v>
      </c>
      <c r="W1115">
        <v>0</v>
      </c>
      <c r="X1115" s="1">
        <v>-2.8503900000000001E-9</v>
      </c>
      <c r="Y1115" s="1">
        <v>8.98971E-9</v>
      </c>
      <c r="Z1115" s="1">
        <v>2.84002E-6</v>
      </c>
      <c r="AA1115" s="1">
        <v>2.1471199999999999E-5</v>
      </c>
      <c r="AB1115" s="1">
        <v>2.04424E-7</v>
      </c>
      <c r="AC1115" s="1">
        <v>2.1659200000000001E-5</v>
      </c>
      <c r="AD1115" s="1">
        <v>2.84002E-6</v>
      </c>
      <c r="AE1115" s="1">
        <v>2.1471199999999999E-5</v>
      </c>
      <c r="AF1115" s="1">
        <v>2.04424E-7</v>
      </c>
      <c r="AG1115" s="1">
        <v>2.1659200000000001E-5</v>
      </c>
      <c r="AH1115">
        <v>4</v>
      </c>
      <c r="AI1115">
        <v>0</v>
      </c>
      <c r="AJ1115">
        <v>0</v>
      </c>
      <c r="AK1115">
        <v>742360788</v>
      </c>
      <c r="AL1115">
        <v>2542</v>
      </c>
      <c r="AM1115">
        <v>18.559000000000001</v>
      </c>
      <c r="AN1115">
        <v>1</v>
      </c>
      <c r="AO1115">
        <v>9454</v>
      </c>
      <c r="AP1115" s="2">
        <f t="shared" si="90"/>
        <v>2840.02</v>
      </c>
      <c r="AQ1115" s="2">
        <f t="shared" si="91"/>
        <v>21471.199999999997</v>
      </c>
      <c r="AR1115" s="2">
        <f t="shared" si="92"/>
        <v>204.42400000000001</v>
      </c>
      <c r="AS1115">
        <f t="shared" si="93"/>
        <v>182405</v>
      </c>
      <c r="AT1115">
        <f t="shared" si="94"/>
        <v>0.29999999999930083</v>
      </c>
    </row>
    <row r="1116" spans="1:46" x14ac:dyDescent="0.35">
      <c r="A1116" s="1">
        <v>2.83233E-6</v>
      </c>
      <c r="B1116" s="1">
        <v>2.14732E-5</v>
      </c>
      <c r="C1116" s="1">
        <v>2.0440700000000001E-7</v>
      </c>
      <c r="D1116" s="1">
        <v>2.16601E-5</v>
      </c>
      <c r="E1116" s="1">
        <v>-3.0517600000000001E-5</v>
      </c>
      <c r="F1116">
        <v>0.52173899999999995</v>
      </c>
      <c r="G1116" s="1">
        <v>2.0440700000000001E-7</v>
      </c>
      <c r="H1116">
        <v>255</v>
      </c>
      <c r="I1116">
        <v>0</v>
      </c>
      <c r="J1116">
        <v>23</v>
      </c>
      <c r="K1116" t="e">
        <v>#NAME?</v>
      </c>
      <c r="L1116">
        <v>153487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2542</v>
      </c>
      <c r="U1116" s="1">
        <v>2.84002E-6</v>
      </c>
      <c r="V1116" s="1">
        <v>2.14732E-5</v>
      </c>
      <c r="W1116" s="1">
        <v>-7.6940700000000001E-9</v>
      </c>
      <c r="X1116" s="1">
        <v>1.53329E-12</v>
      </c>
      <c r="Y1116">
        <v>0</v>
      </c>
      <c r="Z1116" s="1">
        <v>2.83233E-6</v>
      </c>
      <c r="AA1116" s="1">
        <v>2.14732E-5</v>
      </c>
      <c r="AB1116" s="1">
        <v>2.0440700000000001E-7</v>
      </c>
      <c r="AC1116" s="1">
        <v>2.16601E-5</v>
      </c>
      <c r="AD1116" s="1">
        <v>2.83233E-6</v>
      </c>
      <c r="AE1116" s="1">
        <v>2.14732E-5</v>
      </c>
      <c r="AF1116" s="1">
        <v>2.0440700000000001E-7</v>
      </c>
      <c r="AG1116" s="1">
        <v>2.16601E-5</v>
      </c>
      <c r="AH1116">
        <v>4</v>
      </c>
      <c r="AI1116">
        <v>0</v>
      </c>
      <c r="AJ1116">
        <v>0</v>
      </c>
      <c r="AK1116">
        <v>742373230</v>
      </c>
      <c r="AL1116">
        <v>2542</v>
      </c>
      <c r="AM1116">
        <v>18.5593</v>
      </c>
      <c r="AN1116">
        <v>1</v>
      </c>
      <c r="AO1116">
        <v>9455</v>
      </c>
      <c r="AP1116" s="2">
        <f t="shared" si="90"/>
        <v>2832.33</v>
      </c>
      <c r="AQ1116" s="2">
        <f t="shared" si="91"/>
        <v>21473.200000000001</v>
      </c>
      <c r="AR1116" s="2">
        <f t="shared" si="92"/>
        <v>204.40700000000001</v>
      </c>
      <c r="AS1116">
        <f t="shared" si="93"/>
        <v>184629.33333333334</v>
      </c>
      <c r="AT1116">
        <f t="shared" si="94"/>
        <v>0.29999999999930083</v>
      </c>
    </row>
    <row r="1117" spans="1:46" x14ac:dyDescent="0.35">
      <c r="A1117" s="1">
        <v>2.8380499999999999E-6</v>
      </c>
      <c r="B1117" s="1">
        <v>2.1476800000000001E-5</v>
      </c>
      <c r="C1117" s="1">
        <v>2.22066E-7</v>
      </c>
      <c r="D1117" s="1">
        <v>2.1664699999999999E-5</v>
      </c>
      <c r="E1117" s="1">
        <v>-3.0517600000000001E-5</v>
      </c>
      <c r="F1117">
        <v>0.40625</v>
      </c>
      <c r="G1117" s="1">
        <v>2.0440700000000001E-7</v>
      </c>
      <c r="H1117">
        <v>255</v>
      </c>
      <c r="I1117">
        <v>0</v>
      </c>
      <c r="J1117">
        <v>32</v>
      </c>
      <c r="K1117" t="e">
        <v>#NAME?</v>
      </c>
      <c r="L1117">
        <v>213547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2542</v>
      </c>
      <c r="U1117" s="1">
        <v>2.8380499999999999E-6</v>
      </c>
      <c r="V1117" s="1">
        <v>2.14732E-5</v>
      </c>
      <c r="W1117">
        <v>0</v>
      </c>
      <c r="X1117" s="1">
        <v>3.6845100000000001E-9</v>
      </c>
      <c r="Y1117" s="1">
        <v>1.7659E-8</v>
      </c>
      <c r="Z1117" s="1">
        <v>2.8380499999999999E-6</v>
      </c>
      <c r="AA1117" s="1">
        <v>2.1476800000000001E-5</v>
      </c>
      <c r="AB1117" s="1">
        <v>2.22066E-7</v>
      </c>
      <c r="AC1117" s="1">
        <v>2.1664699999999999E-5</v>
      </c>
      <c r="AD1117" s="1">
        <v>2.8380499999999999E-6</v>
      </c>
      <c r="AE1117" s="1">
        <v>2.1476800000000001E-5</v>
      </c>
      <c r="AF1117" s="1">
        <v>2.22066E-7</v>
      </c>
      <c r="AG1117" s="1">
        <v>2.1664699999999999E-5</v>
      </c>
      <c r="AH1117">
        <v>4</v>
      </c>
      <c r="AI1117">
        <v>0</v>
      </c>
      <c r="AJ1117">
        <v>0</v>
      </c>
      <c r="AK1117">
        <v>742385672</v>
      </c>
      <c r="AL1117">
        <v>2542</v>
      </c>
      <c r="AM1117">
        <v>18.5596</v>
      </c>
      <c r="AN1117">
        <v>1</v>
      </c>
      <c r="AO1117">
        <v>9456</v>
      </c>
      <c r="AP1117" s="2">
        <f t="shared" si="90"/>
        <v>2838.0499999999997</v>
      </c>
      <c r="AQ1117" s="2">
        <f t="shared" si="91"/>
        <v>21476.799999999999</v>
      </c>
      <c r="AR1117" s="2">
        <f t="shared" si="92"/>
        <v>222.066</v>
      </c>
      <c r="AS1117">
        <f t="shared" si="93"/>
        <v>157935.66666666666</v>
      </c>
      <c r="AT1117">
        <f t="shared" si="94"/>
        <v>0.29999999999930083</v>
      </c>
    </row>
    <row r="1118" spans="1:46" x14ac:dyDescent="0.35">
      <c r="A1118" s="1">
        <v>2.8197100000000001E-6</v>
      </c>
      <c r="B1118" s="1">
        <v>2.1460299999999998E-5</v>
      </c>
      <c r="C1118" s="1">
        <v>2.2546100000000001E-7</v>
      </c>
      <c r="D1118" s="1">
        <v>2.1645899999999999E-5</v>
      </c>
      <c r="E1118" s="1">
        <v>-3.0517600000000001E-5</v>
      </c>
      <c r="F1118">
        <v>0.6875</v>
      </c>
      <c r="G1118" s="1">
        <v>2.22046E-7</v>
      </c>
      <c r="H1118">
        <v>255</v>
      </c>
      <c r="I1118">
        <v>0</v>
      </c>
      <c r="J1118">
        <v>16</v>
      </c>
      <c r="K1118" t="e">
        <v>#NAME?</v>
      </c>
      <c r="L1118">
        <v>106773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2542</v>
      </c>
      <c r="U1118" s="1">
        <v>2.8380499999999999E-6</v>
      </c>
      <c r="V1118" s="1">
        <v>2.1474000000000001E-5</v>
      </c>
      <c r="W1118" s="1">
        <v>-1.8335100000000001E-8</v>
      </c>
      <c r="X1118" s="1">
        <v>-1.37506E-8</v>
      </c>
      <c r="Y1118" s="1">
        <v>3.41465E-9</v>
      </c>
      <c r="Z1118" s="1">
        <v>2.8197100000000001E-6</v>
      </c>
      <c r="AA1118" s="1">
        <v>2.1460299999999998E-5</v>
      </c>
      <c r="AB1118" s="1">
        <v>2.2546100000000001E-7</v>
      </c>
      <c r="AC1118" s="1">
        <v>2.1645899999999999E-5</v>
      </c>
      <c r="AD1118" s="1">
        <v>2.8197100000000001E-6</v>
      </c>
      <c r="AE1118" s="1">
        <v>2.1460299999999998E-5</v>
      </c>
      <c r="AF1118" s="1">
        <v>2.2546100000000001E-7</v>
      </c>
      <c r="AG1118" s="1">
        <v>2.1645899999999999E-5</v>
      </c>
      <c r="AH1118">
        <v>4</v>
      </c>
      <c r="AI1118">
        <v>0</v>
      </c>
      <c r="AJ1118">
        <v>0</v>
      </c>
      <c r="AK1118">
        <v>742398115</v>
      </c>
      <c r="AL1118">
        <v>2542</v>
      </c>
      <c r="AM1118">
        <v>18.559999999999999</v>
      </c>
      <c r="AN1118">
        <v>1</v>
      </c>
      <c r="AO1118">
        <v>9457</v>
      </c>
      <c r="AP1118" s="2">
        <f t="shared" si="90"/>
        <v>2819.71</v>
      </c>
      <c r="AQ1118" s="2">
        <f t="shared" si="91"/>
        <v>21460.3</v>
      </c>
      <c r="AR1118" s="2">
        <f t="shared" si="92"/>
        <v>225.46100000000001</v>
      </c>
      <c r="AS1118">
        <f t="shared" si="93"/>
        <v>164609</v>
      </c>
      <c r="AT1118">
        <f t="shared" si="94"/>
        <v>0.39999999999906777</v>
      </c>
    </row>
    <row r="1119" spans="1:46" x14ac:dyDescent="0.35">
      <c r="A1119" s="1">
        <v>2.8443399999999999E-6</v>
      </c>
      <c r="B1119" s="1">
        <v>2.1489699999999999E-5</v>
      </c>
      <c r="C1119" s="1">
        <v>2.13848E-7</v>
      </c>
      <c r="D1119" s="1">
        <v>2.1678099999999998E-5</v>
      </c>
      <c r="E1119" s="1">
        <v>-3.0517600000000001E-5</v>
      </c>
      <c r="F1119">
        <v>0.42307699999999998</v>
      </c>
      <c r="G1119" s="1">
        <v>2.25403E-7</v>
      </c>
      <c r="H1119">
        <v>255</v>
      </c>
      <c r="I1119">
        <v>0</v>
      </c>
      <c r="J1119">
        <v>26</v>
      </c>
      <c r="K1119" t="e">
        <v>#NAME?</v>
      </c>
      <c r="L1119">
        <v>173507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2542</v>
      </c>
      <c r="U1119" s="1">
        <v>2.83339E-6</v>
      </c>
      <c r="V1119" s="1">
        <v>2.1470500000000001E-5</v>
      </c>
      <c r="W1119" s="1">
        <v>1.09416E-8</v>
      </c>
      <c r="X1119" s="1">
        <v>1.91478E-8</v>
      </c>
      <c r="Y1119" s="1">
        <v>-1.1554899999999999E-8</v>
      </c>
      <c r="Z1119" s="1">
        <v>2.8443399999999999E-6</v>
      </c>
      <c r="AA1119" s="1">
        <v>2.1489699999999999E-5</v>
      </c>
      <c r="AB1119" s="1">
        <v>2.13848E-7</v>
      </c>
      <c r="AC1119" s="1">
        <v>2.1678099999999998E-5</v>
      </c>
      <c r="AD1119" s="1">
        <v>2.8443399999999999E-6</v>
      </c>
      <c r="AE1119" s="1">
        <v>2.1489699999999999E-5</v>
      </c>
      <c r="AF1119" s="1">
        <v>2.13848E-7</v>
      </c>
      <c r="AG1119" s="1">
        <v>2.1678099999999998E-5</v>
      </c>
      <c r="AH1119">
        <v>4</v>
      </c>
      <c r="AI1119">
        <v>0</v>
      </c>
      <c r="AJ1119">
        <v>0</v>
      </c>
      <c r="AK1119">
        <v>742410558</v>
      </c>
      <c r="AL1119">
        <v>2542</v>
      </c>
      <c r="AM1119">
        <v>18.560300000000002</v>
      </c>
      <c r="AN1119">
        <v>1</v>
      </c>
      <c r="AO1119">
        <v>9458</v>
      </c>
      <c r="AP1119" s="2">
        <f t="shared" si="90"/>
        <v>2844.3399999999997</v>
      </c>
      <c r="AQ1119" s="2">
        <f t="shared" si="91"/>
        <v>21489.699999999997</v>
      </c>
      <c r="AR1119" s="2">
        <f t="shared" si="92"/>
        <v>213.84799999999998</v>
      </c>
      <c r="AS1119">
        <f t="shared" si="93"/>
        <v>137915.66666666666</v>
      </c>
      <c r="AT1119">
        <f t="shared" si="94"/>
        <v>0.30000000000285354</v>
      </c>
    </row>
    <row r="1120" spans="1:46" x14ac:dyDescent="0.35">
      <c r="A1120" s="1">
        <v>2.8326300000000002E-6</v>
      </c>
      <c r="B1120" s="1">
        <v>2.1489100000000001E-5</v>
      </c>
      <c r="C1120" s="1">
        <v>2.08665E-7</v>
      </c>
      <c r="D1120" s="1">
        <v>2.1676E-5</v>
      </c>
      <c r="E1120" s="1">
        <v>-3.0517600000000001E-5</v>
      </c>
      <c r="F1120">
        <v>0.45</v>
      </c>
      <c r="G1120" s="1">
        <v>2.13806E-7</v>
      </c>
      <c r="H1120">
        <v>255</v>
      </c>
      <c r="I1120">
        <v>0</v>
      </c>
      <c r="J1120">
        <v>20</v>
      </c>
      <c r="K1120" t="e">
        <v>#NAME?</v>
      </c>
      <c r="L1120">
        <v>133467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2542</v>
      </c>
      <c r="U1120" s="1">
        <v>2.8360699999999999E-6</v>
      </c>
      <c r="V1120" s="1">
        <v>2.1475300000000001E-5</v>
      </c>
      <c r="W1120" s="1">
        <v>-3.44531E-9</v>
      </c>
      <c r="X1120" s="1">
        <v>1.37874E-8</v>
      </c>
      <c r="Y1120" s="1">
        <v>-5.1411400000000003E-9</v>
      </c>
      <c r="Z1120" s="1">
        <v>2.8326300000000002E-6</v>
      </c>
      <c r="AA1120" s="1">
        <v>2.1489100000000001E-5</v>
      </c>
      <c r="AB1120" s="1">
        <v>2.08665E-7</v>
      </c>
      <c r="AC1120" s="1">
        <v>2.1676E-5</v>
      </c>
      <c r="AD1120" s="1">
        <v>2.8326300000000002E-6</v>
      </c>
      <c r="AE1120" s="1">
        <v>2.1489100000000001E-5</v>
      </c>
      <c r="AF1120" s="1">
        <v>2.08665E-7</v>
      </c>
      <c r="AG1120" s="1">
        <v>2.1676E-5</v>
      </c>
      <c r="AH1120">
        <v>4</v>
      </c>
      <c r="AI1120">
        <v>0</v>
      </c>
      <c r="AJ1120">
        <v>0</v>
      </c>
      <c r="AK1120">
        <v>742422999</v>
      </c>
      <c r="AL1120">
        <v>2542</v>
      </c>
      <c r="AM1120">
        <v>18.560600000000001</v>
      </c>
      <c r="AN1120">
        <v>1</v>
      </c>
      <c r="AO1120">
        <v>9459</v>
      </c>
      <c r="AP1120" s="2">
        <f t="shared" si="90"/>
        <v>2832.63</v>
      </c>
      <c r="AQ1120" s="2">
        <f t="shared" si="91"/>
        <v>21489.100000000002</v>
      </c>
      <c r="AR1120" s="2">
        <f t="shared" si="92"/>
        <v>208.66499999999999</v>
      </c>
      <c r="AS1120">
        <f t="shared" si="93"/>
        <v>140140.33333333334</v>
      </c>
      <c r="AT1120">
        <f t="shared" si="94"/>
        <v>0.29999999999930083</v>
      </c>
    </row>
    <row r="1121" spans="1:46" x14ac:dyDescent="0.35">
      <c r="A1121" s="1">
        <v>2.8397199999999998E-6</v>
      </c>
      <c r="B1121" s="1">
        <v>2.1506400000000001E-5</v>
      </c>
      <c r="C1121" s="1">
        <v>1.92657E-7</v>
      </c>
      <c r="D1121" s="1">
        <v>2.1693899999999999E-5</v>
      </c>
      <c r="E1121" s="1">
        <v>-3.0517600000000001E-5</v>
      </c>
      <c r="F1121">
        <v>0.64705900000000005</v>
      </c>
      <c r="G1121" s="1">
        <v>2.08618E-7</v>
      </c>
      <c r="H1121">
        <v>255</v>
      </c>
      <c r="I1121">
        <v>0</v>
      </c>
      <c r="J1121">
        <v>17</v>
      </c>
      <c r="K1121" t="e">
        <v>#NAME?</v>
      </c>
      <c r="L1121">
        <v>113447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2542</v>
      </c>
      <c r="U1121" s="1">
        <v>2.8350899999999999E-6</v>
      </c>
      <c r="V1121" s="1">
        <v>2.1478700000000002E-5</v>
      </c>
      <c r="W1121" s="1">
        <v>4.6290200000000002E-9</v>
      </c>
      <c r="X1121" s="1">
        <v>2.7771000000000001E-8</v>
      </c>
      <c r="Y1121" s="1">
        <v>-1.5961599999999999E-8</v>
      </c>
      <c r="Z1121" s="1">
        <v>2.8397199999999998E-6</v>
      </c>
      <c r="AA1121" s="1">
        <v>2.1506400000000001E-5</v>
      </c>
      <c r="AB1121" s="1">
        <v>1.92657E-7</v>
      </c>
      <c r="AC1121" s="1">
        <v>2.1693899999999999E-5</v>
      </c>
      <c r="AD1121" s="1">
        <v>2.8397199999999998E-6</v>
      </c>
      <c r="AE1121" s="1">
        <v>2.1506400000000001E-5</v>
      </c>
      <c r="AF1121" s="1">
        <v>1.92657E-7</v>
      </c>
      <c r="AG1121" s="1">
        <v>2.1693899999999999E-5</v>
      </c>
      <c r="AH1121">
        <v>4</v>
      </c>
      <c r="AI1121">
        <v>0</v>
      </c>
      <c r="AJ1121">
        <v>0</v>
      </c>
      <c r="AK1121">
        <v>742435441</v>
      </c>
      <c r="AL1121">
        <v>2542</v>
      </c>
      <c r="AM1121">
        <v>18.5609</v>
      </c>
      <c r="AN1121">
        <v>1</v>
      </c>
      <c r="AO1121">
        <v>9460</v>
      </c>
      <c r="AP1121" s="2">
        <f t="shared" si="90"/>
        <v>2839.72</v>
      </c>
      <c r="AQ1121" s="2">
        <f t="shared" si="91"/>
        <v>21506.400000000001</v>
      </c>
      <c r="AR1121" s="2">
        <f t="shared" si="92"/>
        <v>192.65700000000001</v>
      </c>
      <c r="AS1121">
        <f t="shared" si="93"/>
        <v>113446.93333333333</v>
      </c>
      <c r="AT1121">
        <f t="shared" si="94"/>
        <v>0.29999999999930083</v>
      </c>
    </row>
    <row r="1122" spans="1:46" x14ac:dyDescent="0.35">
      <c r="A1122" s="1">
        <v>2.8461799999999998E-6</v>
      </c>
      <c r="B1122" s="1">
        <v>2.15105E-5</v>
      </c>
      <c r="C1122" s="1">
        <v>1.8970299999999999E-7</v>
      </c>
      <c r="D1122" s="1">
        <v>2.16988E-5</v>
      </c>
      <c r="E1122" s="1">
        <v>-3.0517600000000001E-5</v>
      </c>
      <c r="F1122">
        <v>0.42857099999999998</v>
      </c>
      <c r="G1122" s="1">
        <v>1.92627E-7</v>
      </c>
      <c r="H1122">
        <v>255</v>
      </c>
      <c r="I1122">
        <v>0</v>
      </c>
      <c r="J1122">
        <v>14</v>
      </c>
      <c r="K1122" t="e">
        <v>#NAME?</v>
      </c>
      <c r="L1122">
        <v>93426.8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2542</v>
      </c>
      <c r="U1122" s="1">
        <v>2.8362099999999999E-6</v>
      </c>
      <c r="V1122" s="1">
        <v>2.14856E-5</v>
      </c>
      <c r="W1122" s="1">
        <v>9.9633500000000003E-9</v>
      </c>
      <c r="X1122" s="1">
        <v>2.4906799999999998E-8</v>
      </c>
      <c r="Y1122" s="1">
        <v>-2.9239899999999999E-9</v>
      </c>
      <c r="Z1122" s="1">
        <v>2.8461799999999998E-6</v>
      </c>
      <c r="AA1122" s="1">
        <v>2.15105E-5</v>
      </c>
      <c r="AB1122" s="1">
        <v>1.8970299999999999E-7</v>
      </c>
      <c r="AC1122" s="1">
        <v>2.16988E-5</v>
      </c>
      <c r="AD1122" s="1">
        <v>2.8461799999999998E-6</v>
      </c>
      <c r="AE1122" s="1">
        <v>2.15105E-5</v>
      </c>
      <c r="AF1122" s="1">
        <v>1.8970299999999999E-7</v>
      </c>
      <c r="AG1122" s="1">
        <v>2.16988E-5</v>
      </c>
      <c r="AH1122">
        <v>4</v>
      </c>
      <c r="AI1122">
        <v>0</v>
      </c>
      <c r="AJ1122">
        <v>0</v>
      </c>
      <c r="AK1122">
        <v>742447883</v>
      </c>
      <c r="AL1122">
        <v>2542</v>
      </c>
      <c r="AM1122">
        <v>18.561199999999999</v>
      </c>
      <c r="AN1122">
        <v>1</v>
      </c>
      <c r="AO1122">
        <v>9461</v>
      </c>
      <c r="AP1122" s="2">
        <f t="shared" si="90"/>
        <v>2846.18</v>
      </c>
      <c r="AQ1122" s="2">
        <f t="shared" si="91"/>
        <v>21510.5</v>
      </c>
      <c r="AR1122" s="2">
        <f t="shared" si="92"/>
        <v>189.70299999999997</v>
      </c>
      <c r="AS1122">
        <f t="shared" si="93"/>
        <v>100100.2</v>
      </c>
      <c r="AT1122">
        <f t="shared" si="94"/>
        <v>0.29999999999930083</v>
      </c>
    </row>
    <row r="1123" spans="1:46" x14ac:dyDescent="0.35">
      <c r="A1123" s="1">
        <v>2.8327099999999999E-6</v>
      </c>
      <c r="B1123" s="1">
        <v>2.1503599999999999E-5</v>
      </c>
      <c r="C1123" s="1">
        <v>2.11777E-7</v>
      </c>
      <c r="D1123" s="1">
        <v>2.1690400000000002E-5</v>
      </c>
      <c r="E1123" s="1">
        <v>-3.0517600000000001E-5</v>
      </c>
      <c r="F1123">
        <v>0.57142899999999996</v>
      </c>
      <c r="G1123" s="1">
        <v>1.8969700000000001E-7</v>
      </c>
      <c r="H1123">
        <v>255</v>
      </c>
      <c r="I1123">
        <v>0</v>
      </c>
      <c r="J1123">
        <v>14</v>
      </c>
      <c r="K1123" t="e">
        <v>#NAME?</v>
      </c>
      <c r="L1123">
        <v>93426.8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2542</v>
      </c>
      <c r="U1123" s="1">
        <v>2.8386100000000001E-6</v>
      </c>
      <c r="V1123" s="1">
        <v>2.14917E-5</v>
      </c>
      <c r="W1123" s="1">
        <v>-5.9031800000000003E-9</v>
      </c>
      <c r="X1123" s="1">
        <v>1.18064E-8</v>
      </c>
      <c r="Y1123" s="1">
        <v>2.20794E-8</v>
      </c>
      <c r="Z1123" s="1">
        <v>2.8327099999999999E-6</v>
      </c>
      <c r="AA1123" s="1">
        <v>2.1503599999999999E-5</v>
      </c>
      <c r="AB1123" s="1">
        <v>2.11777E-7</v>
      </c>
      <c r="AC1123" s="1">
        <v>2.1690400000000002E-5</v>
      </c>
      <c r="AD1123" s="1">
        <v>2.8327099999999999E-6</v>
      </c>
      <c r="AE1123" s="1">
        <v>2.1503599999999999E-5</v>
      </c>
      <c r="AF1123" s="1">
        <v>2.11777E-7</v>
      </c>
      <c r="AG1123" s="1">
        <v>2.1690400000000002E-5</v>
      </c>
      <c r="AH1123">
        <v>4</v>
      </c>
      <c r="AI1123">
        <v>0</v>
      </c>
      <c r="AJ1123">
        <v>0</v>
      </c>
      <c r="AK1123">
        <v>742460325</v>
      </c>
      <c r="AL1123">
        <v>2542</v>
      </c>
      <c r="AM1123">
        <v>18.561499999999999</v>
      </c>
      <c r="AN1123">
        <v>1</v>
      </c>
      <c r="AO1123">
        <v>9462</v>
      </c>
      <c r="AP1123" s="2">
        <f t="shared" si="90"/>
        <v>2832.71</v>
      </c>
      <c r="AQ1123" s="2">
        <f t="shared" si="91"/>
        <v>21503.599999999999</v>
      </c>
      <c r="AR1123" s="2">
        <f t="shared" si="92"/>
        <v>211.77700000000002</v>
      </c>
      <c r="AS1123">
        <f t="shared" si="93"/>
        <v>104548.86666666665</v>
      </c>
      <c r="AT1123">
        <f t="shared" si="94"/>
        <v>0.29999999999930083</v>
      </c>
    </row>
    <row r="1124" spans="1:46" x14ac:dyDescent="0.35">
      <c r="A1124" s="1">
        <v>2.86297E-6</v>
      </c>
      <c r="B1124" s="1">
        <v>2.14872E-5</v>
      </c>
      <c r="C1124" s="1">
        <v>2.0734E-7</v>
      </c>
      <c r="D1124" s="1">
        <v>2.1678099999999998E-5</v>
      </c>
      <c r="E1124" s="1">
        <v>-3.0517600000000001E-5</v>
      </c>
      <c r="F1124">
        <v>0.42105300000000001</v>
      </c>
      <c r="G1124" s="1">
        <v>2.1173100000000001E-7</v>
      </c>
      <c r="H1124">
        <v>255</v>
      </c>
      <c r="I1124">
        <v>0</v>
      </c>
      <c r="J1124">
        <v>19</v>
      </c>
      <c r="K1124" t="e">
        <v>#NAME?</v>
      </c>
      <c r="L1124">
        <v>126793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2542</v>
      </c>
      <c r="U1124" s="1">
        <v>2.8370600000000001E-6</v>
      </c>
      <c r="V1124" s="1">
        <v>2.1494599999999999E-5</v>
      </c>
      <c r="W1124" s="1">
        <v>2.5906500000000001E-8</v>
      </c>
      <c r="X1124" s="1">
        <v>-7.4012100000000003E-9</v>
      </c>
      <c r="Y1124" s="1">
        <v>-4.39136E-9</v>
      </c>
      <c r="Z1124" s="1">
        <v>2.86297E-6</v>
      </c>
      <c r="AA1124" s="1">
        <v>2.14872E-5</v>
      </c>
      <c r="AB1124" s="1">
        <v>2.0734E-7</v>
      </c>
      <c r="AC1124" s="1">
        <v>2.1678099999999998E-5</v>
      </c>
      <c r="AD1124" s="1">
        <v>2.86297E-6</v>
      </c>
      <c r="AE1124" s="1">
        <v>2.14872E-5</v>
      </c>
      <c r="AF1124" s="1">
        <v>2.0734E-7</v>
      </c>
      <c r="AG1124" s="1">
        <v>2.1678099999999998E-5</v>
      </c>
      <c r="AH1124">
        <v>4</v>
      </c>
      <c r="AI1124">
        <v>0</v>
      </c>
      <c r="AJ1124">
        <v>0</v>
      </c>
      <c r="AK1124">
        <v>742472767</v>
      </c>
      <c r="AL1124">
        <v>2542</v>
      </c>
      <c r="AM1124">
        <v>18.561800000000002</v>
      </c>
      <c r="AN1124">
        <v>1</v>
      </c>
      <c r="AO1124">
        <v>9463</v>
      </c>
      <c r="AP1124" s="2">
        <f t="shared" si="90"/>
        <v>2862.97</v>
      </c>
      <c r="AQ1124" s="2">
        <f t="shared" si="91"/>
        <v>21487.200000000001</v>
      </c>
      <c r="AR1124" s="2">
        <f t="shared" si="92"/>
        <v>207.34</v>
      </c>
      <c r="AS1124">
        <f t="shared" si="93"/>
        <v>140139.93333333332</v>
      </c>
      <c r="AT1124">
        <f t="shared" si="94"/>
        <v>0.30000000000285354</v>
      </c>
    </row>
    <row r="1125" spans="1:46" x14ac:dyDescent="0.35">
      <c r="A1125" s="1">
        <v>2.8377899999999999E-6</v>
      </c>
      <c r="B1125" s="1">
        <v>2.1506699999999999E-5</v>
      </c>
      <c r="C1125" s="1">
        <v>2.0961999999999999E-7</v>
      </c>
      <c r="D1125" s="1">
        <v>2.16941E-5</v>
      </c>
      <c r="E1125" s="1">
        <v>-3.0517600000000001E-5</v>
      </c>
      <c r="F1125">
        <v>0.53333299999999995</v>
      </c>
      <c r="G1125" s="1">
        <v>2.07336E-7</v>
      </c>
      <c r="H1125">
        <v>255</v>
      </c>
      <c r="I1125">
        <v>0</v>
      </c>
      <c r="J1125">
        <v>30</v>
      </c>
      <c r="K1125" t="e">
        <v>#NAME?</v>
      </c>
      <c r="L1125">
        <v>200200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2542</v>
      </c>
      <c r="U1125" s="1">
        <v>2.8434000000000002E-6</v>
      </c>
      <c r="V1125" s="1">
        <v>2.1492600000000002E-5</v>
      </c>
      <c r="W1125" s="1">
        <v>-5.6164599999999999E-9</v>
      </c>
      <c r="X1125" s="1">
        <v>1.4043400000000001E-8</v>
      </c>
      <c r="Y1125" s="1">
        <v>2.2830799999999999E-9</v>
      </c>
      <c r="Z1125" s="1">
        <v>2.8377899999999999E-6</v>
      </c>
      <c r="AA1125" s="1">
        <v>2.1506699999999999E-5</v>
      </c>
      <c r="AB1125" s="1">
        <v>2.0961999999999999E-7</v>
      </c>
      <c r="AC1125" s="1">
        <v>2.16941E-5</v>
      </c>
      <c r="AD1125" s="1">
        <v>2.8377899999999999E-6</v>
      </c>
      <c r="AE1125" s="1">
        <v>2.1506699999999999E-5</v>
      </c>
      <c r="AF1125" s="1">
        <v>2.0961999999999999E-7</v>
      </c>
      <c r="AG1125" s="1">
        <v>2.16941E-5</v>
      </c>
      <c r="AH1125">
        <v>4</v>
      </c>
      <c r="AI1125">
        <v>0</v>
      </c>
      <c r="AJ1125">
        <v>0</v>
      </c>
      <c r="AK1125">
        <v>742485209</v>
      </c>
      <c r="AL1125">
        <v>2542</v>
      </c>
      <c r="AM1125">
        <v>18.562100000000001</v>
      </c>
      <c r="AN1125">
        <v>1</v>
      </c>
      <c r="AO1125">
        <v>9464</v>
      </c>
      <c r="AP1125" s="2">
        <f t="shared" si="90"/>
        <v>2837.79</v>
      </c>
      <c r="AQ1125" s="2">
        <f t="shared" si="91"/>
        <v>21506.699999999997</v>
      </c>
      <c r="AR1125" s="2">
        <f t="shared" si="92"/>
        <v>209.62</v>
      </c>
      <c r="AS1125">
        <f t="shared" si="93"/>
        <v>133466.56666666668</v>
      </c>
      <c r="AT1125">
        <f t="shared" si="94"/>
        <v>0.29999999999930083</v>
      </c>
    </row>
    <row r="1126" spans="1:46" x14ac:dyDescent="0.35">
      <c r="A1126" s="1">
        <v>2.85389E-6</v>
      </c>
      <c r="B1126" s="1">
        <v>2.1495999999999999E-5</v>
      </c>
      <c r="C1126" s="1">
        <v>2.00567E-7</v>
      </c>
      <c r="D1126" s="1">
        <v>2.1685500000000001E-5</v>
      </c>
      <c r="E1126" s="1">
        <v>-3.0517600000000001E-5</v>
      </c>
      <c r="F1126">
        <v>0.54545500000000002</v>
      </c>
      <c r="G1126" s="1">
        <v>2.0959499999999999E-7</v>
      </c>
      <c r="H1126">
        <v>255</v>
      </c>
      <c r="I1126">
        <v>0</v>
      </c>
      <c r="J1126">
        <v>11</v>
      </c>
      <c r="K1126" t="e">
        <v>#NAME?</v>
      </c>
      <c r="L1126">
        <v>73406.7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2542</v>
      </c>
      <c r="U1126" s="1">
        <v>2.8419900000000002E-6</v>
      </c>
      <c r="V1126" s="1">
        <v>2.1495999999999999E-5</v>
      </c>
      <c r="W1126" s="1">
        <v>1.18984E-8</v>
      </c>
      <c r="X1126">
        <v>0</v>
      </c>
      <c r="Y1126" s="1">
        <v>-9.0280399999999994E-9</v>
      </c>
      <c r="Z1126" s="1">
        <v>2.85389E-6</v>
      </c>
      <c r="AA1126" s="1">
        <v>2.1495999999999999E-5</v>
      </c>
      <c r="AB1126" s="1">
        <v>2.00567E-7</v>
      </c>
      <c r="AC1126" s="1">
        <v>2.1685500000000001E-5</v>
      </c>
      <c r="AD1126" s="1">
        <v>2.85389E-6</v>
      </c>
      <c r="AE1126" s="1">
        <v>2.1495999999999999E-5</v>
      </c>
      <c r="AF1126" s="1">
        <v>2.00567E-7</v>
      </c>
      <c r="AG1126" s="1">
        <v>2.1685500000000001E-5</v>
      </c>
      <c r="AH1126">
        <v>4</v>
      </c>
      <c r="AI1126">
        <v>0</v>
      </c>
      <c r="AJ1126">
        <v>0</v>
      </c>
      <c r="AK1126">
        <v>742497651</v>
      </c>
      <c r="AL1126">
        <v>2542</v>
      </c>
      <c r="AM1126">
        <v>18.5624</v>
      </c>
      <c r="AN1126">
        <v>1</v>
      </c>
      <c r="AO1126">
        <v>9465</v>
      </c>
      <c r="AP1126" s="2">
        <f t="shared" si="90"/>
        <v>2853.89</v>
      </c>
      <c r="AQ1126" s="2">
        <f t="shared" si="91"/>
        <v>21496</v>
      </c>
      <c r="AR1126" s="2">
        <f t="shared" si="92"/>
        <v>200.56700000000001</v>
      </c>
      <c r="AS1126">
        <f t="shared" si="93"/>
        <v>131242.23333333334</v>
      </c>
      <c r="AT1126">
        <f t="shared" si="94"/>
        <v>0.29999999999930083</v>
      </c>
    </row>
    <row r="1127" spans="1:46" x14ac:dyDescent="0.35">
      <c r="A1127" s="1">
        <v>2.84887E-6</v>
      </c>
      <c r="B1127" s="1">
        <v>2.1488199999999999E-5</v>
      </c>
      <c r="C1127" s="1">
        <v>2.21954E-7</v>
      </c>
      <c r="D1127" s="1">
        <v>2.16773E-5</v>
      </c>
      <c r="E1127" s="1">
        <v>-3.0517600000000001E-5</v>
      </c>
      <c r="F1127">
        <v>0.72222200000000003</v>
      </c>
      <c r="G1127" s="1">
        <v>2.0056199999999999E-7</v>
      </c>
      <c r="H1127">
        <v>255</v>
      </c>
      <c r="I1127">
        <v>0</v>
      </c>
      <c r="J1127">
        <v>18</v>
      </c>
      <c r="K1127" t="e">
        <v>#NAME?</v>
      </c>
      <c r="L1127">
        <v>120120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2542</v>
      </c>
      <c r="U1127" s="1">
        <v>2.84496E-6</v>
      </c>
      <c r="V1127" s="1">
        <v>2.1495999999999999E-5</v>
      </c>
      <c r="W1127" s="1">
        <v>3.9099000000000003E-9</v>
      </c>
      <c r="X1127" s="1">
        <v>-7.8198000000000006E-9</v>
      </c>
      <c r="Y1127" s="1">
        <v>2.1392500000000001E-8</v>
      </c>
      <c r="Z1127" s="1">
        <v>2.84887E-6</v>
      </c>
      <c r="AA1127" s="1">
        <v>2.1488199999999999E-5</v>
      </c>
      <c r="AB1127" s="1">
        <v>2.21954E-7</v>
      </c>
      <c r="AC1127" s="1">
        <v>2.16773E-5</v>
      </c>
      <c r="AD1127" s="1">
        <v>2.84887E-6</v>
      </c>
      <c r="AE1127" s="1">
        <v>2.1488199999999999E-5</v>
      </c>
      <c r="AF1127" s="1">
        <v>2.21954E-7</v>
      </c>
      <c r="AG1127" s="1">
        <v>2.16773E-5</v>
      </c>
      <c r="AH1127">
        <v>4</v>
      </c>
      <c r="AI1127">
        <v>0</v>
      </c>
      <c r="AJ1127">
        <v>0</v>
      </c>
      <c r="AK1127">
        <v>742510093</v>
      </c>
      <c r="AL1127">
        <v>2542</v>
      </c>
      <c r="AM1127">
        <v>18.562799999999999</v>
      </c>
      <c r="AN1127">
        <v>1</v>
      </c>
      <c r="AO1127">
        <v>9466</v>
      </c>
      <c r="AP1127" s="2">
        <f t="shared" si="90"/>
        <v>2848.87</v>
      </c>
      <c r="AQ1127" s="2">
        <f t="shared" si="91"/>
        <v>21488.199999999997</v>
      </c>
      <c r="AR1127" s="2">
        <f t="shared" si="92"/>
        <v>221.95400000000001</v>
      </c>
      <c r="AS1127">
        <f t="shared" si="93"/>
        <v>140140.23333333334</v>
      </c>
      <c r="AT1127">
        <f t="shared" si="94"/>
        <v>0.39999999999906777</v>
      </c>
    </row>
    <row r="1128" spans="1:46" x14ac:dyDescent="0.35">
      <c r="A1128" s="1">
        <v>2.8400599999999999E-6</v>
      </c>
      <c r="B1128" s="1">
        <v>2.1488099999999998E-5</v>
      </c>
      <c r="C1128" s="1">
        <v>2.2955399999999999E-7</v>
      </c>
      <c r="D1128" s="1">
        <v>2.1676200000000001E-5</v>
      </c>
      <c r="E1128" s="1">
        <v>-3.0517600000000001E-5</v>
      </c>
      <c r="F1128">
        <v>0.55882399999999999</v>
      </c>
      <c r="G1128" s="1">
        <v>2.21924E-7</v>
      </c>
      <c r="H1128">
        <v>255</v>
      </c>
      <c r="I1128">
        <v>0</v>
      </c>
      <c r="J1128">
        <v>34</v>
      </c>
      <c r="K1128" t="e">
        <v>#NAME?</v>
      </c>
      <c r="L1128">
        <v>226894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2542</v>
      </c>
      <c r="U1128" s="1">
        <v>2.8457999999999999E-6</v>
      </c>
      <c r="V1128" s="1">
        <v>2.1493900000000001E-5</v>
      </c>
      <c r="W1128" s="1">
        <v>-5.7391200000000003E-9</v>
      </c>
      <c r="X1128" s="1">
        <v>-5.7391200000000003E-9</v>
      </c>
      <c r="Y1128" s="1">
        <v>7.6296700000000002E-9</v>
      </c>
      <c r="Z1128" s="1">
        <v>2.8400599999999999E-6</v>
      </c>
      <c r="AA1128" s="1">
        <v>2.1488099999999998E-5</v>
      </c>
      <c r="AB1128" s="1">
        <v>2.2955399999999999E-7</v>
      </c>
      <c r="AC1128" s="1">
        <v>2.1676200000000001E-5</v>
      </c>
      <c r="AD1128" s="1">
        <v>2.8400599999999999E-6</v>
      </c>
      <c r="AE1128" s="1">
        <v>2.1488099999999998E-5</v>
      </c>
      <c r="AF1128" s="1">
        <v>2.2955399999999999E-7</v>
      </c>
      <c r="AG1128" s="1">
        <v>2.1676200000000001E-5</v>
      </c>
      <c r="AH1128">
        <v>4</v>
      </c>
      <c r="AI1128">
        <v>0</v>
      </c>
      <c r="AJ1128">
        <v>0</v>
      </c>
      <c r="AK1128">
        <v>742522535</v>
      </c>
      <c r="AL1128">
        <v>2542</v>
      </c>
      <c r="AM1128">
        <v>18.563099999999999</v>
      </c>
      <c r="AN1128">
        <v>1</v>
      </c>
      <c r="AO1128">
        <v>9467</v>
      </c>
      <c r="AP1128" s="2">
        <f t="shared" si="90"/>
        <v>2840.06</v>
      </c>
      <c r="AQ1128" s="2">
        <f t="shared" si="91"/>
        <v>21488.1</v>
      </c>
      <c r="AR1128" s="2">
        <f t="shared" si="92"/>
        <v>229.554</v>
      </c>
      <c r="AS1128">
        <f t="shared" si="93"/>
        <v>173507</v>
      </c>
      <c r="AT1128">
        <f t="shared" si="94"/>
        <v>0.29999999999930083</v>
      </c>
    </row>
    <row r="1129" spans="1:46" x14ac:dyDescent="0.35">
      <c r="A1129" s="1">
        <v>2.8127000000000002E-6</v>
      </c>
      <c r="B1129" s="1">
        <v>2.14686E-5</v>
      </c>
      <c r="C1129" s="1">
        <v>2.0326000000000001E-7</v>
      </c>
      <c r="D1129" s="1">
        <v>2.1653000000000001E-5</v>
      </c>
      <c r="E1129" s="1">
        <v>-3.0517600000000001E-5</v>
      </c>
      <c r="F1129">
        <v>0.69230800000000003</v>
      </c>
      <c r="G1129" s="1">
        <v>2.2955299999999999E-7</v>
      </c>
      <c r="H1129">
        <v>255</v>
      </c>
      <c r="I1129">
        <v>0</v>
      </c>
      <c r="J1129">
        <v>26</v>
      </c>
      <c r="K1129" t="e">
        <v>#NAME?</v>
      </c>
      <c r="L1129">
        <v>173507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2542</v>
      </c>
      <c r="U1129" s="1">
        <v>2.8442499999999999E-6</v>
      </c>
      <c r="V1129" s="1">
        <v>2.1492300000000001E-5</v>
      </c>
      <c r="W1129" s="1">
        <v>-3.1547499999999998E-8</v>
      </c>
      <c r="X1129" s="1">
        <v>-2.3660300000000001E-8</v>
      </c>
      <c r="Y1129" s="1">
        <v>-2.62929E-8</v>
      </c>
      <c r="Z1129" s="1">
        <v>2.8127000000000002E-6</v>
      </c>
      <c r="AA1129" s="1">
        <v>2.14686E-5</v>
      </c>
      <c r="AB1129" s="1">
        <v>2.0326000000000001E-7</v>
      </c>
      <c r="AC1129" s="1">
        <v>2.1653000000000001E-5</v>
      </c>
      <c r="AD1129" s="1">
        <v>2.8127000000000002E-6</v>
      </c>
      <c r="AE1129" s="1">
        <v>2.14686E-5</v>
      </c>
      <c r="AF1129" s="1">
        <v>2.0326000000000001E-7</v>
      </c>
      <c r="AG1129" s="1">
        <v>2.1653000000000001E-5</v>
      </c>
      <c r="AH1129">
        <v>4</v>
      </c>
      <c r="AI1129">
        <v>0</v>
      </c>
      <c r="AJ1129">
        <v>0</v>
      </c>
      <c r="AK1129">
        <v>742534977</v>
      </c>
      <c r="AL1129">
        <v>2542</v>
      </c>
      <c r="AM1129">
        <v>18.563400000000001</v>
      </c>
      <c r="AN1129">
        <v>1</v>
      </c>
      <c r="AO1129">
        <v>9468</v>
      </c>
      <c r="AP1129" s="2">
        <f t="shared" si="90"/>
        <v>2812.7000000000003</v>
      </c>
      <c r="AQ1129" s="2">
        <f t="shared" si="91"/>
        <v>21468.6</v>
      </c>
      <c r="AR1129" s="2">
        <f t="shared" si="92"/>
        <v>203.26000000000002</v>
      </c>
      <c r="AS1129">
        <f t="shared" si="93"/>
        <v>164609.26666666666</v>
      </c>
      <c r="AT1129">
        <f t="shared" si="94"/>
        <v>0.30000000000285354</v>
      </c>
    </row>
    <row r="1130" spans="1:46" x14ac:dyDescent="0.35">
      <c r="A1130" s="1">
        <v>2.8680299999999999E-6</v>
      </c>
      <c r="B1130" s="1">
        <v>2.1517899999999999E-5</v>
      </c>
      <c r="C1130" s="1">
        <v>2.38476E-7</v>
      </c>
      <c r="D1130" s="1">
        <v>2.1709499999999999E-5</v>
      </c>
      <c r="E1130" s="1">
        <v>-3.0517600000000001E-5</v>
      </c>
      <c r="F1130">
        <v>0.5</v>
      </c>
      <c r="G1130" s="1">
        <v>2.0324699999999999E-7</v>
      </c>
      <c r="H1130">
        <v>255</v>
      </c>
      <c r="I1130">
        <v>0</v>
      </c>
      <c r="J1130">
        <v>14</v>
      </c>
      <c r="K1130" t="e">
        <v>#NAME?</v>
      </c>
      <c r="L1130">
        <v>93426.8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2542</v>
      </c>
      <c r="U1130" s="1">
        <v>2.8363599999999998E-6</v>
      </c>
      <c r="V1130" s="1">
        <v>2.1486300000000001E-5</v>
      </c>
      <c r="W1130" s="1">
        <v>3.1679399999999997E-8</v>
      </c>
      <c r="X1130" s="1">
        <v>3.1682499999999999E-8</v>
      </c>
      <c r="Y1130" s="1">
        <v>3.5228999999999997E-8</v>
      </c>
      <c r="Z1130" s="1">
        <v>2.8680299999999999E-6</v>
      </c>
      <c r="AA1130" s="1">
        <v>2.1517899999999999E-5</v>
      </c>
      <c r="AB1130" s="1">
        <v>2.38476E-7</v>
      </c>
      <c r="AC1130" s="1">
        <v>2.1709499999999999E-5</v>
      </c>
      <c r="AD1130" s="1">
        <v>2.8680299999999999E-6</v>
      </c>
      <c r="AE1130" s="1">
        <v>2.1517899999999999E-5</v>
      </c>
      <c r="AF1130" s="1">
        <v>2.38476E-7</v>
      </c>
      <c r="AG1130" s="1">
        <v>2.1709499999999999E-5</v>
      </c>
      <c r="AH1130">
        <v>4</v>
      </c>
      <c r="AI1130">
        <v>0</v>
      </c>
      <c r="AJ1130">
        <v>0</v>
      </c>
      <c r="AK1130">
        <v>742547419</v>
      </c>
      <c r="AL1130">
        <v>2542</v>
      </c>
      <c r="AM1130">
        <v>18.563700000000001</v>
      </c>
      <c r="AN1130">
        <v>1</v>
      </c>
      <c r="AO1130">
        <v>9469</v>
      </c>
      <c r="AP1130" s="2">
        <f t="shared" si="90"/>
        <v>2868.0299999999997</v>
      </c>
      <c r="AQ1130" s="2">
        <f t="shared" si="91"/>
        <v>21517.899999999998</v>
      </c>
      <c r="AR1130" s="2">
        <f t="shared" si="92"/>
        <v>238.476</v>
      </c>
      <c r="AS1130">
        <f t="shared" si="93"/>
        <v>120120.2</v>
      </c>
      <c r="AT1130">
        <f t="shared" si="94"/>
        <v>0.29999999999930083</v>
      </c>
    </row>
    <row r="1131" spans="1:46" x14ac:dyDescent="0.35">
      <c r="A1131" s="1">
        <v>2.8377899999999999E-6</v>
      </c>
      <c r="B1131" s="1">
        <v>2.1468199999999999E-5</v>
      </c>
      <c r="C1131" s="1">
        <v>2.36474E-7</v>
      </c>
      <c r="D1131" s="1">
        <v>2.1656200000000001E-5</v>
      </c>
      <c r="E1131" s="1">
        <v>-3.0517600000000001E-5</v>
      </c>
      <c r="F1131">
        <v>0.57142899999999996</v>
      </c>
      <c r="G1131" s="1">
        <v>2.3846399999999998E-7</v>
      </c>
      <c r="H1131">
        <v>255</v>
      </c>
      <c r="I1131">
        <v>0</v>
      </c>
      <c r="J1131">
        <v>14</v>
      </c>
      <c r="K1131" t="e">
        <v>#NAME?</v>
      </c>
      <c r="L1131">
        <v>93426.8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2542</v>
      </c>
      <c r="U1131" s="1">
        <v>2.8442499999999999E-6</v>
      </c>
      <c r="V1131" s="1">
        <v>2.1494000000000001E-5</v>
      </c>
      <c r="W1131" s="1">
        <v>-6.4612999999999996E-9</v>
      </c>
      <c r="X1131" s="1">
        <v>-2.5849799999999999E-8</v>
      </c>
      <c r="Y1131" s="1">
        <v>-1.9902200000000002E-9</v>
      </c>
      <c r="Z1131" s="1">
        <v>2.8377899999999999E-6</v>
      </c>
      <c r="AA1131" s="1">
        <v>2.1468199999999999E-5</v>
      </c>
      <c r="AB1131" s="1">
        <v>2.36474E-7</v>
      </c>
      <c r="AC1131" s="1">
        <v>2.1656200000000001E-5</v>
      </c>
      <c r="AD1131" s="1">
        <v>2.8377899999999999E-6</v>
      </c>
      <c r="AE1131" s="1">
        <v>2.1468199999999999E-5</v>
      </c>
      <c r="AF1131" s="1">
        <v>2.36474E-7</v>
      </c>
      <c r="AG1131" s="1">
        <v>2.1656200000000001E-5</v>
      </c>
      <c r="AH1131">
        <v>4</v>
      </c>
      <c r="AI1131">
        <v>0</v>
      </c>
      <c r="AJ1131">
        <v>0</v>
      </c>
      <c r="AK1131">
        <v>742559860</v>
      </c>
      <c r="AL1131">
        <v>2542</v>
      </c>
      <c r="AM1131">
        <v>18.564</v>
      </c>
      <c r="AN1131">
        <v>1</v>
      </c>
      <c r="AO1131">
        <v>9470</v>
      </c>
      <c r="AP1131" s="2">
        <f t="shared" si="90"/>
        <v>2837.79</v>
      </c>
      <c r="AQ1131" s="2">
        <f t="shared" si="91"/>
        <v>21468.199999999997</v>
      </c>
      <c r="AR1131" s="2">
        <f t="shared" si="92"/>
        <v>236.47399999999999</v>
      </c>
      <c r="AS1131">
        <f t="shared" si="93"/>
        <v>140140.19999999998</v>
      </c>
      <c r="AT1131">
        <f t="shared" si="94"/>
        <v>0.29999999999930083</v>
      </c>
    </row>
    <row r="1132" spans="1:46" x14ac:dyDescent="0.35">
      <c r="A1132" s="1">
        <v>2.8557500000000001E-6</v>
      </c>
      <c r="B1132" s="1">
        <v>2.1477599999999999E-5</v>
      </c>
      <c r="C1132" s="1">
        <v>2.2950399999999999E-7</v>
      </c>
      <c r="D1132" s="1">
        <v>2.16679E-5</v>
      </c>
      <c r="E1132" s="1">
        <v>-3.0517600000000001E-5</v>
      </c>
      <c r="F1132">
        <v>0.57142899999999996</v>
      </c>
      <c r="G1132" s="1">
        <v>2.3645E-7</v>
      </c>
      <c r="H1132">
        <v>255</v>
      </c>
      <c r="I1132">
        <v>0</v>
      </c>
      <c r="J1132">
        <v>35</v>
      </c>
      <c r="K1132" t="e">
        <v>#NAME?</v>
      </c>
      <c r="L1132">
        <v>233567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2542</v>
      </c>
      <c r="U1132" s="1">
        <v>2.8425599999999999E-6</v>
      </c>
      <c r="V1132" s="1">
        <v>2.1487500000000001E-5</v>
      </c>
      <c r="W1132" s="1">
        <v>1.3186299999999999E-8</v>
      </c>
      <c r="X1132" s="1">
        <v>-9.8882199999999996E-9</v>
      </c>
      <c r="Y1132" s="1">
        <v>-6.9458200000000003E-9</v>
      </c>
      <c r="Z1132" s="1">
        <v>2.8557500000000001E-6</v>
      </c>
      <c r="AA1132" s="1">
        <v>2.1477599999999999E-5</v>
      </c>
      <c r="AB1132" s="1">
        <v>2.2950399999999999E-7</v>
      </c>
      <c r="AC1132" s="1">
        <v>2.16679E-5</v>
      </c>
      <c r="AD1132" s="1">
        <v>2.8557500000000001E-6</v>
      </c>
      <c r="AE1132" s="1">
        <v>2.1477599999999999E-5</v>
      </c>
      <c r="AF1132" s="1">
        <v>2.2950399999999999E-7</v>
      </c>
      <c r="AG1132" s="1">
        <v>2.16679E-5</v>
      </c>
      <c r="AH1132">
        <v>4</v>
      </c>
      <c r="AI1132">
        <v>0</v>
      </c>
      <c r="AJ1132">
        <v>0</v>
      </c>
      <c r="AK1132">
        <v>742572302</v>
      </c>
      <c r="AL1132">
        <v>2542</v>
      </c>
      <c r="AM1132">
        <v>18.564299999999999</v>
      </c>
      <c r="AN1132">
        <v>1</v>
      </c>
      <c r="AO1132">
        <v>9471</v>
      </c>
      <c r="AP1132" s="2">
        <f t="shared" si="90"/>
        <v>2855.75</v>
      </c>
      <c r="AQ1132" s="2">
        <f t="shared" si="91"/>
        <v>21477.599999999999</v>
      </c>
      <c r="AR1132" s="2">
        <f t="shared" si="92"/>
        <v>229.50399999999999</v>
      </c>
      <c r="AS1132">
        <f t="shared" si="93"/>
        <v>173506.93333333332</v>
      </c>
      <c r="AT1132">
        <f t="shared" si="94"/>
        <v>0.29999999999930083</v>
      </c>
    </row>
    <row r="1133" spans="1:46" x14ac:dyDescent="0.35">
      <c r="A1133" s="1">
        <v>2.8721999999999998E-6</v>
      </c>
      <c r="B1133" s="1">
        <v>2.1489999999999999E-5</v>
      </c>
      <c r="C1133" s="1">
        <v>2.2658799999999999E-7</v>
      </c>
      <c r="D1133" s="1">
        <v>2.1682300000000001E-5</v>
      </c>
      <c r="E1133" s="1">
        <v>-3.0517600000000001E-5</v>
      </c>
      <c r="F1133">
        <v>0.44827600000000001</v>
      </c>
      <c r="G1133" s="1">
        <v>2.29492E-7</v>
      </c>
      <c r="H1133">
        <v>255</v>
      </c>
      <c r="I1133">
        <v>0</v>
      </c>
      <c r="J1133">
        <v>29</v>
      </c>
      <c r="K1133" t="e">
        <v>#NAME?</v>
      </c>
      <c r="L1133">
        <v>193527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2542</v>
      </c>
      <c r="U1133" s="1">
        <v>2.8472099999999999E-6</v>
      </c>
      <c r="V1133" s="1">
        <v>2.14825E-5</v>
      </c>
      <c r="W1133" s="1">
        <v>2.4989599999999999E-8</v>
      </c>
      <c r="X1133" s="1">
        <v>7.4978099999999994E-9</v>
      </c>
      <c r="Y1133" s="1">
        <v>-2.90406E-9</v>
      </c>
      <c r="Z1133" s="1">
        <v>2.8721999999999998E-6</v>
      </c>
      <c r="AA1133" s="1">
        <v>2.1489999999999999E-5</v>
      </c>
      <c r="AB1133" s="1">
        <v>2.2658799999999999E-7</v>
      </c>
      <c r="AC1133" s="1">
        <v>2.1682300000000001E-5</v>
      </c>
      <c r="AD1133" s="1">
        <v>2.8721999999999998E-6</v>
      </c>
      <c r="AE1133" s="1">
        <v>2.1489999999999999E-5</v>
      </c>
      <c r="AF1133" s="1">
        <v>2.2658799999999999E-7</v>
      </c>
      <c r="AG1133" s="1">
        <v>2.1682300000000001E-5</v>
      </c>
      <c r="AH1133">
        <v>4</v>
      </c>
      <c r="AI1133">
        <v>0</v>
      </c>
      <c r="AJ1133">
        <v>0</v>
      </c>
      <c r="AK1133">
        <v>742597187</v>
      </c>
      <c r="AL1133">
        <v>2542</v>
      </c>
      <c r="AM1133">
        <v>18.564900000000002</v>
      </c>
      <c r="AN1133">
        <v>1</v>
      </c>
      <c r="AO1133">
        <v>9473</v>
      </c>
      <c r="AP1133" s="2">
        <f t="shared" si="90"/>
        <v>2872.2</v>
      </c>
      <c r="AQ1133" s="2">
        <f t="shared" si="91"/>
        <v>21490</v>
      </c>
      <c r="AR1133" s="2">
        <f t="shared" si="92"/>
        <v>226.58799999999999</v>
      </c>
      <c r="AS1133">
        <f t="shared" si="93"/>
        <v>224669.33333333334</v>
      </c>
      <c r="AT1133">
        <f t="shared" si="94"/>
        <v>0.60000000000215437</v>
      </c>
    </row>
    <row r="1134" spans="1:46" x14ac:dyDescent="0.35">
      <c r="A1134" s="1">
        <v>2.8552799999999999E-6</v>
      </c>
      <c r="B1134" s="1">
        <v>2.14825E-5</v>
      </c>
      <c r="C1134" s="1">
        <v>2.3558E-7</v>
      </c>
      <c r="D1134" s="1">
        <v>2.16727E-5</v>
      </c>
      <c r="E1134" s="1">
        <v>-3.0517600000000001E-5</v>
      </c>
      <c r="F1134">
        <v>0.59459499999999998</v>
      </c>
      <c r="G1134" s="1">
        <v>2.2656299999999999E-7</v>
      </c>
      <c r="H1134">
        <v>255</v>
      </c>
      <c r="I1134">
        <v>0</v>
      </c>
      <c r="J1134">
        <v>37</v>
      </c>
      <c r="K1134" t="e">
        <v>#NAME?</v>
      </c>
      <c r="L1134">
        <v>246914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2542</v>
      </c>
      <c r="U1134" s="1">
        <v>2.8534200000000002E-6</v>
      </c>
      <c r="V1134" s="1">
        <v>2.14843E-5</v>
      </c>
      <c r="W1134" s="1">
        <v>1.86449E-9</v>
      </c>
      <c r="X1134" s="1">
        <v>-1.8629500000000001E-9</v>
      </c>
      <c r="Y1134" s="1">
        <v>9.0173000000000003E-9</v>
      </c>
      <c r="Z1134" s="1">
        <v>2.8552799999999999E-6</v>
      </c>
      <c r="AA1134" s="1">
        <v>2.14825E-5</v>
      </c>
      <c r="AB1134" s="1">
        <v>2.3558E-7</v>
      </c>
      <c r="AC1134" s="1">
        <v>2.16727E-5</v>
      </c>
      <c r="AD1134" s="1">
        <v>2.8552799999999999E-6</v>
      </c>
      <c r="AE1134" s="1">
        <v>2.14825E-5</v>
      </c>
      <c r="AF1134" s="1">
        <v>2.3558E-7</v>
      </c>
      <c r="AG1134" s="1">
        <v>2.16727E-5</v>
      </c>
      <c r="AH1134">
        <v>4</v>
      </c>
      <c r="AI1134">
        <v>0</v>
      </c>
      <c r="AJ1134">
        <v>0</v>
      </c>
      <c r="AK1134">
        <v>742609629</v>
      </c>
      <c r="AL1134">
        <v>2542</v>
      </c>
      <c r="AM1134">
        <v>18.565200000000001</v>
      </c>
      <c r="AN1134">
        <v>1</v>
      </c>
      <c r="AO1134">
        <v>9474</v>
      </c>
      <c r="AP1134" s="2">
        <f t="shared" si="90"/>
        <v>2855.2799999999997</v>
      </c>
      <c r="AQ1134" s="2">
        <f t="shared" si="91"/>
        <v>21482.5</v>
      </c>
      <c r="AR1134" s="2">
        <f t="shared" si="92"/>
        <v>235.57999999999998</v>
      </c>
      <c r="AS1134">
        <f t="shared" si="93"/>
        <v>206873.66666666666</v>
      </c>
      <c r="AT1134">
        <f t="shared" si="94"/>
        <v>0.29999999999930083</v>
      </c>
    </row>
    <row r="1135" spans="1:46" x14ac:dyDescent="0.35">
      <c r="A1135" s="1">
        <v>2.8565300000000001E-6</v>
      </c>
      <c r="B1135" s="1">
        <v>2.1508000000000001E-5</v>
      </c>
      <c r="C1135" s="1">
        <v>2.2987699999999999E-7</v>
      </c>
      <c r="D1135" s="1">
        <v>2.1698000000000001E-5</v>
      </c>
      <c r="E1135" s="1">
        <v>-3.0517600000000001E-5</v>
      </c>
      <c r="F1135">
        <v>0.59259300000000004</v>
      </c>
      <c r="G1135" s="1">
        <v>2.35535E-7</v>
      </c>
      <c r="H1135">
        <v>255</v>
      </c>
      <c r="I1135">
        <v>0</v>
      </c>
      <c r="J1135">
        <v>27</v>
      </c>
      <c r="K1135" t="e">
        <v>#NAME?</v>
      </c>
      <c r="L1135">
        <v>180180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2542</v>
      </c>
      <c r="U1135" s="1">
        <v>2.8538399999999999E-6</v>
      </c>
      <c r="V1135" s="1">
        <v>2.1483799999999999E-5</v>
      </c>
      <c r="W1135" s="1">
        <v>2.6878700000000001E-9</v>
      </c>
      <c r="X1135" s="1">
        <v>2.4184700000000001E-8</v>
      </c>
      <c r="Y1135" s="1">
        <v>-5.6578600000000001E-9</v>
      </c>
      <c r="Z1135" s="1">
        <v>2.8565300000000001E-6</v>
      </c>
      <c r="AA1135" s="1">
        <v>2.1508000000000001E-5</v>
      </c>
      <c r="AB1135" s="1">
        <v>2.2987699999999999E-7</v>
      </c>
      <c r="AC1135" s="1">
        <v>2.1698000000000001E-5</v>
      </c>
      <c r="AD1135" s="1">
        <v>2.8565300000000001E-6</v>
      </c>
      <c r="AE1135" s="1">
        <v>2.1508000000000001E-5</v>
      </c>
      <c r="AF1135" s="1">
        <v>2.2987699999999999E-7</v>
      </c>
      <c r="AG1135" s="1">
        <v>2.1698000000000001E-5</v>
      </c>
      <c r="AH1135">
        <v>4</v>
      </c>
      <c r="AI1135">
        <v>0</v>
      </c>
      <c r="AJ1135">
        <v>0</v>
      </c>
      <c r="AK1135">
        <v>742622071</v>
      </c>
      <c r="AL1135">
        <v>2542</v>
      </c>
      <c r="AM1135">
        <v>18.5656</v>
      </c>
      <c r="AN1135">
        <v>1</v>
      </c>
      <c r="AO1135">
        <v>9475</v>
      </c>
      <c r="AP1135" s="2">
        <f t="shared" si="90"/>
        <v>2856.53</v>
      </c>
      <c r="AQ1135" s="2">
        <f t="shared" si="91"/>
        <v>21508</v>
      </c>
      <c r="AR1135" s="2">
        <f t="shared" si="92"/>
        <v>229.87699999999998</v>
      </c>
      <c r="AS1135">
        <f t="shared" si="93"/>
        <v>191302.33333333334</v>
      </c>
      <c r="AT1135">
        <f t="shared" si="94"/>
        <v>0.39999999999906777</v>
      </c>
    </row>
    <row r="1136" spans="1:46" x14ac:dyDescent="0.35">
      <c r="A1136" s="1">
        <v>2.87276E-6</v>
      </c>
      <c r="B1136" s="1">
        <v>2.1483699999999999E-5</v>
      </c>
      <c r="C1136" s="1">
        <v>2.3669399999999999E-7</v>
      </c>
      <c r="D1136" s="1">
        <v>2.1676200000000001E-5</v>
      </c>
      <c r="E1136" s="1">
        <v>-3.0517600000000001E-5</v>
      </c>
      <c r="F1136">
        <v>0.59090900000000002</v>
      </c>
      <c r="G1136" s="1">
        <v>2.2985799999999999E-7</v>
      </c>
      <c r="H1136">
        <v>255</v>
      </c>
      <c r="I1136">
        <v>0</v>
      </c>
      <c r="J1136">
        <v>22</v>
      </c>
      <c r="K1136" t="e">
        <v>#NAME?</v>
      </c>
      <c r="L1136">
        <v>146813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2542</v>
      </c>
      <c r="U1136" s="1">
        <v>2.8544000000000001E-6</v>
      </c>
      <c r="V1136" s="1">
        <v>2.1489799999999999E-5</v>
      </c>
      <c r="W1136" s="1">
        <v>1.8362700000000001E-8</v>
      </c>
      <c r="X1136" s="1">
        <v>-6.1209100000000001E-9</v>
      </c>
      <c r="Y1136" s="1">
        <v>6.8354300000000002E-9</v>
      </c>
      <c r="Z1136" s="1">
        <v>2.87276E-6</v>
      </c>
      <c r="AA1136" s="1">
        <v>2.1483699999999999E-5</v>
      </c>
      <c r="AB1136" s="1">
        <v>2.3669399999999999E-7</v>
      </c>
      <c r="AC1136" s="1">
        <v>2.1676200000000001E-5</v>
      </c>
      <c r="AD1136" s="1">
        <v>2.87276E-6</v>
      </c>
      <c r="AE1136" s="1">
        <v>2.1483699999999999E-5</v>
      </c>
      <c r="AF1136" s="1">
        <v>2.3669399999999999E-7</v>
      </c>
      <c r="AG1136" s="1">
        <v>2.1676200000000001E-5</v>
      </c>
      <c r="AH1136">
        <v>4</v>
      </c>
      <c r="AI1136">
        <v>0</v>
      </c>
      <c r="AJ1136">
        <v>0</v>
      </c>
      <c r="AK1136">
        <v>742634514</v>
      </c>
      <c r="AL1136">
        <v>2542</v>
      </c>
      <c r="AM1136">
        <v>18.565899999999999</v>
      </c>
      <c r="AN1136">
        <v>1</v>
      </c>
      <c r="AO1136">
        <v>9476</v>
      </c>
      <c r="AP1136" s="2">
        <f t="shared" si="90"/>
        <v>2872.76</v>
      </c>
      <c r="AQ1136" s="2">
        <f t="shared" si="91"/>
        <v>21483.7</v>
      </c>
      <c r="AR1136" s="2">
        <f t="shared" si="92"/>
        <v>236.69399999999999</v>
      </c>
      <c r="AS1136">
        <f t="shared" si="93"/>
        <v>189077.66666666666</v>
      </c>
      <c r="AT1136">
        <f t="shared" si="94"/>
        <v>0.29999999999930083</v>
      </c>
    </row>
    <row r="1137" spans="1:46" x14ac:dyDescent="0.35">
      <c r="A1137" s="1">
        <v>2.8439699999999998E-6</v>
      </c>
      <c r="B1137" s="1">
        <v>2.1492500000000001E-5</v>
      </c>
      <c r="C1137" s="1">
        <v>2.3438499999999999E-7</v>
      </c>
      <c r="D1137" s="1">
        <v>2.1681100000000002E-5</v>
      </c>
      <c r="E1137" s="1">
        <v>-3.0517600000000001E-5</v>
      </c>
      <c r="F1137">
        <v>0.44444400000000001</v>
      </c>
      <c r="G1137" s="1">
        <v>2.36633E-7</v>
      </c>
      <c r="H1137">
        <v>255</v>
      </c>
      <c r="I1137">
        <v>0</v>
      </c>
      <c r="J1137">
        <v>36</v>
      </c>
      <c r="K1137" t="e">
        <v>#NAME?</v>
      </c>
      <c r="L1137">
        <v>240240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2542</v>
      </c>
      <c r="U1137" s="1">
        <v>2.8589100000000001E-6</v>
      </c>
      <c r="V1137" s="1">
        <v>2.1488199999999999E-5</v>
      </c>
      <c r="W1137" s="1">
        <v>-1.49389E-8</v>
      </c>
      <c r="X1137" s="1">
        <v>4.2686899999999997E-9</v>
      </c>
      <c r="Y1137" s="1">
        <v>-2.2478099999999999E-9</v>
      </c>
      <c r="Z1137" s="1">
        <v>2.8439699999999998E-6</v>
      </c>
      <c r="AA1137" s="1">
        <v>2.1492500000000001E-5</v>
      </c>
      <c r="AB1137" s="1">
        <v>2.3438499999999999E-7</v>
      </c>
      <c r="AC1137" s="1">
        <v>2.1681100000000002E-5</v>
      </c>
      <c r="AD1137" s="1">
        <v>2.8439699999999998E-6</v>
      </c>
      <c r="AE1137" s="1">
        <v>2.1492500000000001E-5</v>
      </c>
      <c r="AF1137" s="1">
        <v>2.3438499999999999E-7</v>
      </c>
      <c r="AG1137" s="1">
        <v>2.1681100000000002E-5</v>
      </c>
      <c r="AH1137">
        <v>4</v>
      </c>
      <c r="AI1137">
        <v>0</v>
      </c>
      <c r="AJ1137">
        <v>0</v>
      </c>
      <c r="AK1137">
        <v>742646956</v>
      </c>
      <c r="AL1137">
        <v>2542</v>
      </c>
      <c r="AM1137">
        <v>18.566199999999998</v>
      </c>
      <c r="AN1137">
        <v>1</v>
      </c>
      <c r="AO1137">
        <v>9477</v>
      </c>
      <c r="AP1137" s="2">
        <f t="shared" si="90"/>
        <v>2843.97</v>
      </c>
      <c r="AQ1137" s="2">
        <f t="shared" si="91"/>
        <v>21492.5</v>
      </c>
      <c r="AR1137" s="2">
        <f t="shared" si="92"/>
        <v>234.38499999999999</v>
      </c>
      <c r="AS1137">
        <f t="shared" si="93"/>
        <v>180180</v>
      </c>
      <c r="AT1137">
        <f t="shared" si="94"/>
        <v>0.29999999999930083</v>
      </c>
    </row>
    <row r="1138" spans="1:46" x14ac:dyDescent="0.35">
      <c r="A1138" s="1">
        <v>2.85389E-6</v>
      </c>
      <c r="B1138" s="1">
        <v>2.1486799999999999E-5</v>
      </c>
      <c r="C1138" s="1">
        <v>2.5557E-7</v>
      </c>
      <c r="D1138" s="1">
        <v>2.1676999999999999E-5</v>
      </c>
      <c r="E1138" s="1">
        <v>-3.0517600000000001E-5</v>
      </c>
      <c r="F1138">
        <v>0.30434800000000001</v>
      </c>
      <c r="G1138" s="1">
        <v>2.3437500000000001E-7</v>
      </c>
      <c r="H1138">
        <v>255</v>
      </c>
      <c r="I1138">
        <v>0</v>
      </c>
      <c r="J1138">
        <v>23</v>
      </c>
      <c r="K1138" t="e">
        <v>#NAME?</v>
      </c>
      <c r="L1138">
        <v>153487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2542</v>
      </c>
      <c r="U1138" s="1">
        <v>2.8551099999999998E-6</v>
      </c>
      <c r="V1138" s="1">
        <v>2.1489300000000001E-5</v>
      </c>
      <c r="W1138" s="1">
        <v>-1.2220400000000001E-9</v>
      </c>
      <c r="X1138" s="1">
        <v>-2.4440699999999998E-9</v>
      </c>
      <c r="Y1138" s="1">
        <v>2.1194699999999999E-8</v>
      </c>
      <c r="Z1138" s="1">
        <v>2.85389E-6</v>
      </c>
      <c r="AA1138" s="1">
        <v>2.1486799999999999E-5</v>
      </c>
      <c r="AB1138" s="1">
        <v>2.5557E-7</v>
      </c>
      <c r="AC1138" s="1">
        <v>2.1676999999999999E-5</v>
      </c>
      <c r="AD1138" s="1">
        <v>2.85389E-6</v>
      </c>
      <c r="AE1138" s="1">
        <v>2.1486799999999999E-5</v>
      </c>
      <c r="AF1138" s="1">
        <v>2.5557E-7</v>
      </c>
      <c r="AG1138" s="1">
        <v>2.1676999999999999E-5</v>
      </c>
      <c r="AH1138">
        <v>4</v>
      </c>
      <c r="AI1138">
        <v>0</v>
      </c>
      <c r="AJ1138">
        <v>0</v>
      </c>
      <c r="AK1138">
        <v>742659398</v>
      </c>
      <c r="AL1138">
        <v>2542</v>
      </c>
      <c r="AM1138">
        <v>18.566500000000001</v>
      </c>
      <c r="AN1138">
        <v>1</v>
      </c>
      <c r="AO1138">
        <v>9478</v>
      </c>
      <c r="AP1138" s="2">
        <f t="shared" si="90"/>
        <v>2853.89</v>
      </c>
      <c r="AQ1138" s="2">
        <f t="shared" si="91"/>
        <v>21486.799999999999</v>
      </c>
      <c r="AR1138" s="2">
        <f t="shared" si="92"/>
        <v>255.57</v>
      </c>
      <c r="AS1138">
        <f t="shared" si="93"/>
        <v>184629</v>
      </c>
      <c r="AT1138">
        <f t="shared" si="94"/>
        <v>0.30000000000285354</v>
      </c>
    </row>
    <row r="1139" spans="1:46" x14ac:dyDescent="0.35">
      <c r="A1139" s="1">
        <v>2.8446100000000001E-6</v>
      </c>
      <c r="B1139" s="1">
        <v>2.1487700000000001E-5</v>
      </c>
      <c r="C1139" s="1">
        <v>2.5288199999999997E-7</v>
      </c>
      <c r="D1139" s="1">
        <v>2.1676699999999999E-5</v>
      </c>
      <c r="E1139" s="1">
        <v>-3.0517600000000001E-5</v>
      </c>
      <c r="F1139">
        <v>0.375</v>
      </c>
      <c r="G1139" s="1">
        <v>2.4310299999999998E-7</v>
      </c>
      <c r="H1139">
        <v>255</v>
      </c>
      <c r="I1139">
        <v>0</v>
      </c>
      <c r="J1139">
        <v>24</v>
      </c>
      <c r="K1139" t="e">
        <v>#NAME?</v>
      </c>
      <c r="L1139">
        <v>160160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2542</v>
      </c>
      <c r="U1139" s="1">
        <v>2.8535599999999998E-6</v>
      </c>
      <c r="V1139" s="1">
        <v>2.1489999999999999E-5</v>
      </c>
      <c r="W1139" s="1">
        <v>-8.9498399999999994E-9</v>
      </c>
      <c r="X1139" s="1">
        <v>-2.2370799999999999E-9</v>
      </c>
      <c r="Y1139" s="1">
        <v>9.7793500000000001E-9</v>
      </c>
      <c r="Z1139" s="1">
        <v>2.8446100000000001E-6</v>
      </c>
      <c r="AA1139" s="1">
        <v>2.1487700000000001E-5</v>
      </c>
      <c r="AB1139" s="1">
        <v>2.5288199999999997E-7</v>
      </c>
      <c r="AC1139" s="1">
        <v>2.1676699999999999E-5</v>
      </c>
      <c r="AD1139" s="1">
        <v>2.8446100000000001E-6</v>
      </c>
      <c r="AE1139" s="1">
        <v>2.1487700000000001E-5</v>
      </c>
      <c r="AF1139" s="1">
        <v>2.5288199999999997E-7</v>
      </c>
      <c r="AG1139" s="1">
        <v>2.1676699999999999E-5</v>
      </c>
      <c r="AH1139">
        <v>4</v>
      </c>
      <c r="AI1139">
        <v>0</v>
      </c>
      <c r="AJ1139">
        <v>0</v>
      </c>
      <c r="AK1139">
        <v>742684282</v>
      </c>
      <c r="AL1139">
        <v>2542</v>
      </c>
      <c r="AM1139">
        <v>18.5671</v>
      </c>
      <c r="AN1139">
        <v>1</v>
      </c>
      <c r="AO1139">
        <v>9480</v>
      </c>
      <c r="AP1139" s="2">
        <f t="shared" si="90"/>
        <v>2844.61</v>
      </c>
      <c r="AQ1139" s="2">
        <f t="shared" si="91"/>
        <v>21487.7</v>
      </c>
      <c r="AR1139" s="2">
        <f t="shared" si="92"/>
        <v>252.88199999999998</v>
      </c>
      <c r="AS1139">
        <f t="shared" si="93"/>
        <v>177955.66666666666</v>
      </c>
      <c r="AT1139">
        <f t="shared" si="94"/>
        <v>0.59999999999860165</v>
      </c>
    </row>
    <row r="1140" spans="1:46" x14ac:dyDescent="0.35">
      <c r="A1140" s="1">
        <v>2.8561500000000002E-6</v>
      </c>
      <c r="B1140" s="1">
        <v>2.1483200000000001E-5</v>
      </c>
      <c r="C1140" s="1">
        <v>2.32855E-7</v>
      </c>
      <c r="D1140" s="1">
        <v>2.1673499999999998E-5</v>
      </c>
      <c r="E1140" s="1">
        <v>-3.0517600000000001E-5</v>
      </c>
      <c r="F1140">
        <v>0.51515200000000005</v>
      </c>
      <c r="G1140" s="1">
        <v>2.5286899999999999E-7</v>
      </c>
      <c r="H1140">
        <v>255</v>
      </c>
      <c r="I1140">
        <v>0</v>
      </c>
      <c r="J1140">
        <v>33</v>
      </c>
      <c r="K1140" t="e">
        <v>#NAME?</v>
      </c>
      <c r="L1140">
        <v>220220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2542</v>
      </c>
      <c r="U1140" s="1">
        <v>2.8513000000000001E-6</v>
      </c>
      <c r="V1140" s="1">
        <v>2.1489300000000001E-5</v>
      </c>
      <c r="W1140" s="1">
        <v>4.8452099999999996E-9</v>
      </c>
      <c r="X1140" s="1">
        <v>-6.0549799999999997E-9</v>
      </c>
      <c r="Y1140" s="1">
        <v>-2.0014099999999999E-8</v>
      </c>
      <c r="Z1140" s="1">
        <v>2.8561500000000002E-6</v>
      </c>
      <c r="AA1140" s="1">
        <v>2.1483200000000001E-5</v>
      </c>
      <c r="AB1140" s="1">
        <v>2.32855E-7</v>
      </c>
      <c r="AC1140" s="1">
        <v>2.1673499999999998E-5</v>
      </c>
      <c r="AD1140" s="1">
        <v>2.8561500000000002E-6</v>
      </c>
      <c r="AE1140" s="1">
        <v>2.1483200000000001E-5</v>
      </c>
      <c r="AF1140" s="1">
        <v>2.32855E-7</v>
      </c>
      <c r="AG1140" s="1">
        <v>2.1673499999999998E-5</v>
      </c>
      <c r="AH1140">
        <v>4</v>
      </c>
      <c r="AI1140">
        <v>0</v>
      </c>
      <c r="AJ1140">
        <v>0</v>
      </c>
      <c r="AK1140">
        <v>742696724</v>
      </c>
      <c r="AL1140">
        <v>2542</v>
      </c>
      <c r="AM1140">
        <v>18.567399999999999</v>
      </c>
      <c r="AN1140">
        <v>1</v>
      </c>
      <c r="AO1140">
        <v>9481</v>
      </c>
      <c r="AP1140" s="2">
        <f t="shared" si="90"/>
        <v>2856.15</v>
      </c>
      <c r="AQ1140" s="2">
        <f t="shared" si="91"/>
        <v>21483.200000000001</v>
      </c>
      <c r="AR1140" s="2">
        <f t="shared" si="92"/>
        <v>232.85499999999999</v>
      </c>
      <c r="AS1140">
        <f t="shared" si="93"/>
        <v>166833.33333333334</v>
      </c>
      <c r="AT1140">
        <f t="shared" si="94"/>
        <v>0.29999999999930083</v>
      </c>
    </row>
    <row r="1141" spans="1:46" x14ac:dyDescent="0.35">
      <c r="A1141" s="1">
        <v>2.8513900000000001E-6</v>
      </c>
      <c r="B1141" s="1">
        <v>2.1483499999999999E-5</v>
      </c>
      <c r="C1141" s="1">
        <v>2.11751E-7</v>
      </c>
      <c r="D1141" s="1">
        <v>2.1673000000000001E-5</v>
      </c>
      <c r="E1141" s="1">
        <v>-3.0517600000000001E-5</v>
      </c>
      <c r="F1141">
        <v>0.66666700000000001</v>
      </c>
      <c r="G1141" s="1">
        <v>2.32849E-7</v>
      </c>
      <c r="H1141">
        <v>255</v>
      </c>
      <c r="I1141">
        <v>0</v>
      </c>
      <c r="J1141">
        <v>18</v>
      </c>
      <c r="K1141" t="e">
        <v>#NAME?</v>
      </c>
      <c r="L1141">
        <v>120120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2542</v>
      </c>
      <c r="U1141" s="1">
        <v>2.85243E-6</v>
      </c>
      <c r="V1141" s="1">
        <v>2.1487700000000001E-5</v>
      </c>
      <c r="W1141" s="1">
        <v>-1.0334399999999999E-9</v>
      </c>
      <c r="X1141" s="1">
        <v>-4.1322299999999999E-9</v>
      </c>
      <c r="Y1141" s="1">
        <v>-2.10981E-8</v>
      </c>
      <c r="Z1141" s="1">
        <v>2.8513900000000001E-6</v>
      </c>
      <c r="AA1141" s="1">
        <v>2.1483499999999999E-5</v>
      </c>
      <c r="AB1141" s="1">
        <v>2.11751E-7</v>
      </c>
      <c r="AC1141" s="1">
        <v>2.1673000000000001E-5</v>
      </c>
      <c r="AD1141" s="1">
        <v>2.8513900000000001E-6</v>
      </c>
      <c r="AE1141" s="1">
        <v>2.1483499999999999E-5</v>
      </c>
      <c r="AF1141" s="1">
        <v>2.11751E-7</v>
      </c>
      <c r="AG1141" s="1">
        <v>2.1673000000000001E-5</v>
      </c>
      <c r="AH1141">
        <v>4</v>
      </c>
      <c r="AI1141">
        <v>0</v>
      </c>
      <c r="AJ1141">
        <v>0</v>
      </c>
      <c r="AK1141">
        <v>742709165</v>
      </c>
      <c r="AL1141">
        <v>2542</v>
      </c>
      <c r="AM1141">
        <v>18.567699999999999</v>
      </c>
      <c r="AN1141">
        <v>1</v>
      </c>
      <c r="AO1141">
        <v>9482</v>
      </c>
      <c r="AP1141" s="2">
        <f t="shared" si="90"/>
        <v>2851.39</v>
      </c>
      <c r="AQ1141" s="2">
        <f t="shared" si="91"/>
        <v>21483.5</v>
      </c>
      <c r="AR1141" s="2">
        <f t="shared" si="92"/>
        <v>211.751</v>
      </c>
      <c r="AS1141">
        <f t="shared" si="93"/>
        <v>149037.66666666666</v>
      </c>
      <c r="AT1141">
        <f t="shared" si="94"/>
        <v>0.29999999999930083</v>
      </c>
    </row>
    <row r="1142" spans="1:46" x14ac:dyDescent="0.35">
      <c r="A1142" s="1">
        <v>2.8561800000000002E-6</v>
      </c>
      <c r="B1142" s="1">
        <v>2.1458400000000001E-5</v>
      </c>
      <c r="C1142" s="1">
        <v>2.2208399999999999E-7</v>
      </c>
      <c r="D1142" s="1">
        <v>2.1648799999999998E-5</v>
      </c>
      <c r="E1142" s="1">
        <v>-3.0517600000000001E-5</v>
      </c>
      <c r="F1142">
        <v>0.5625</v>
      </c>
      <c r="G1142" s="1">
        <v>2.1173100000000001E-7</v>
      </c>
      <c r="H1142">
        <v>255</v>
      </c>
      <c r="I1142">
        <v>0</v>
      </c>
      <c r="J1142">
        <v>16</v>
      </c>
      <c r="K1142" t="e">
        <v>#NAME?</v>
      </c>
      <c r="L1142">
        <v>106773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2542</v>
      </c>
      <c r="U1142" s="1">
        <v>2.8521499999999999E-6</v>
      </c>
      <c r="V1142" s="1">
        <v>2.1486599999999999E-5</v>
      </c>
      <c r="W1142" s="1">
        <v>4.0310300000000003E-9</v>
      </c>
      <c r="X1142" s="1">
        <v>-2.8212600000000001E-8</v>
      </c>
      <c r="Y1142" s="1">
        <v>1.0352799999999999E-8</v>
      </c>
      <c r="Z1142" s="1">
        <v>2.8561800000000002E-6</v>
      </c>
      <c r="AA1142" s="1">
        <v>2.1458400000000001E-5</v>
      </c>
      <c r="AB1142" s="1">
        <v>2.2208399999999999E-7</v>
      </c>
      <c r="AC1142" s="1">
        <v>2.1648799999999998E-5</v>
      </c>
      <c r="AD1142" s="1">
        <v>2.8561800000000002E-6</v>
      </c>
      <c r="AE1142" s="1">
        <v>2.1458400000000001E-5</v>
      </c>
      <c r="AF1142" s="1">
        <v>2.2208399999999999E-7</v>
      </c>
      <c r="AG1142" s="1">
        <v>2.1648799999999998E-5</v>
      </c>
      <c r="AH1142">
        <v>4</v>
      </c>
      <c r="AI1142">
        <v>0</v>
      </c>
      <c r="AJ1142">
        <v>0</v>
      </c>
      <c r="AK1142">
        <v>742721607</v>
      </c>
      <c r="AL1142">
        <v>2542</v>
      </c>
      <c r="AM1142">
        <v>18.568000000000001</v>
      </c>
      <c r="AN1142">
        <v>1</v>
      </c>
      <c r="AO1142">
        <v>9483</v>
      </c>
      <c r="AP1142" s="2">
        <f t="shared" si="90"/>
        <v>2856.1800000000003</v>
      </c>
      <c r="AQ1142" s="2">
        <f t="shared" si="91"/>
        <v>21458.400000000001</v>
      </c>
      <c r="AR1142" s="2">
        <f t="shared" si="92"/>
        <v>222.084</v>
      </c>
      <c r="AS1142">
        <f t="shared" si="93"/>
        <v>124568.66666666667</v>
      </c>
      <c r="AT1142">
        <f t="shared" si="94"/>
        <v>0.30000000000285354</v>
      </c>
    </row>
    <row r="1143" spans="1:46" x14ac:dyDescent="0.35">
      <c r="A1143" s="1">
        <v>2.85665E-6</v>
      </c>
      <c r="B1143" s="1">
        <v>2.14655E-5</v>
      </c>
      <c r="C1143" s="1">
        <v>2.1838700000000001E-7</v>
      </c>
      <c r="D1143" s="1">
        <v>2.16558E-5</v>
      </c>
      <c r="E1143" s="1">
        <v>-3.0517600000000001E-5</v>
      </c>
      <c r="F1143">
        <v>0.5</v>
      </c>
      <c r="G1143" s="1">
        <v>2.22046E-7</v>
      </c>
      <c r="H1143">
        <v>255</v>
      </c>
      <c r="I1143">
        <v>0</v>
      </c>
      <c r="J1143">
        <v>22</v>
      </c>
      <c r="K1143" t="e">
        <v>#NAME?</v>
      </c>
      <c r="L1143">
        <v>146813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2542</v>
      </c>
      <c r="U1143" s="1">
        <v>2.8531299999999998E-6</v>
      </c>
      <c r="V1143" s="1">
        <v>2.14795E-5</v>
      </c>
      <c r="W1143" s="1">
        <v>3.5189099999999998E-9</v>
      </c>
      <c r="X1143" s="1">
        <v>-1.40741E-8</v>
      </c>
      <c r="Y1143" s="1">
        <v>-3.65844E-9</v>
      </c>
      <c r="Z1143" s="1">
        <v>2.85665E-6</v>
      </c>
      <c r="AA1143" s="1">
        <v>2.14655E-5</v>
      </c>
      <c r="AB1143" s="1">
        <v>2.1838700000000001E-7</v>
      </c>
      <c r="AC1143" s="1">
        <v>2.16558E-5</v>
      </c>
      <c r="AD1143" s="1">
        <v>2.85665E-6</v>
      </c>
      <c r="AE1143" s="1">
        <v>2.14655E-5</v>
      </c>
      <c r="AF1143" s="1">
        <v>2.1838700000000001E-7</v>
      </c>
      <c r="AG1143" s="1">
        <v>2.16558E-5</v>
      </c>
      <c r="AH1143">
        <v>4</v>
      </c>
      <c r="AI1143">
        <v>0</v>
      </c>
      <c r="AJ1143">
        <v>0</v>
      </c>
      <c r="AK1143">
        <v>742734049</v>
      </c>
      <c r="AL1143">
        <v>2542</v>
      </c>
      <c r="AM1143">
        <v>18.5684</v>
      </c>
      <c r="AN1143">
        <v>1</v>
      </c>
      <c r="AO1143">
        <v>9484</v>
      </c>
      <c r="AP1143" s="2">
        <f t="shared" si="90"/>
        <v>2856.65</v>
      </c>
      <c r="AQ1143" s="2">
        <f t="shared" si="91"/>
        <v>21465.5</v>
      </c>
      <c r="AR1143" s="2">
        <f t="shared" si="92"/>
        <v>218.387</v>
      </c>
      <c r="AS1143">
        <f t="shared" si="93"/>
        <v>131242</v>
      </c>
      <c r="AT1143">
        <f t="shared" si="94"/>
        <v>0.39999999999906777</v>
      </c>
    </row>
    <row r="1144" spans="1:46" x14ac:dyDescent="0.35">
      <c r="A1144" s="1">
        <v>2.85056E-6</v>
      </c>
      <c r="B1144" s="1">
        <v>2.1475999999999999E-5</v>
      </c>
      <c r="C1144" s="1">
        <v>1.9718900000000001E-7</v>
      </c>
      <c r="D1144" s="1">
        <v>2.1665200000000001E-5</v>
      </c>
      <c r="E1144" s="1">
        <v>-3.0517600000000001E-5</v>
      </c>
      <c r="F1144">
        <v>0.61904800000000004</v>
      </c>
      <c r="G1144" s="1">
        <v>2.1838400000000001E-7</v>
      </c>
      <c r="H1144">
        <v>255</v>
      </c>
      <c r="I1144">
        <v>0</v>
      </c>
      <c r="J1144">
        <v>21</v>
      </c>
      <c r="K1144" t="e">
        <v>#NAME?</v>
      </c>
      <c r="L1144">
        <v>140140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2542</v>
      </c>
      <c r="U1144" s="1">
        <v>2.85398E-6</v>
      </c>
      <c r="V1144" s="1">
        <v>2.1475999999999999E-5</v>
      </c>
      <c r="W1144" s="1">
        <v>-3.4238499999999999E-9</v>
      </c>
      <c r="X1144">
        <v>0</v>
      </c>
      <c r="Y1144" s="1">
        <v>-2.1194699999999999E-8</v>
      </c>
      <c r="Z1144" s="1">
        <v>2.85056E-6</v>
      </c>
      <c r="AA1144" s="1">
        <v>2.1475999999999999E-5</v>
      </c>
      <c r="AB1144" s="1">
        <v>1.9718900000000001E-7</v>
      </c>
      <c r="AC1144" s="1">
        <v>2.1665200000000001E-5</v>
      </c>
      <c r="AD1144" s="1">
        <v>2.85056E-6</v>
      </c>
      <c r="AE1144" s="1">
        <v>2.1475999999999999E-5</v>
      </c>
      <c r="AF1144" s="1">
        <v>1.9718900000000001E-7</v>
      </c>
      <c r="AG1144" s="1">
        <v>2.1665200000000001E-5</v>
      </c>
      <c r="AH1144">
        <v>4</v>
      </c>
      <c r="AI1144">
        <v>0</v>
      </c>
      <c r="AJ1144">
        <v>0</v>
      </c>
      <c r="AK1144">
        <v>742746492</v>
      </c>
      <c r="AL1144">
        <v>2542</v>
      </c>
      <c r="AM1144">
        <v>18.5687</v>
      </c>
      <c r="AN1144">
        <v>1</v>
      </c>
      <c r="AO1144">
        <v>9485</v>
      </c>
      <c r="AP1144" s="2">
        <f t="shared" si="90"/>
        <v>2850.56</v>
      </c>
      <c r="AQ1144" s="2">
        <f t="shared" si="91"/>
        <v>21476</v>
      </c>
      <c r="AR1144" s="2">
        <f t="shared" si="92"/>
        <v>197.18899999999999</v>
      </c>
      <c r="AS1144">
        <f t="shared" si="93"/>
        <v>155711</v>
      </c>
      <c r="AT1144">
        <f t="shared" si="94"/>
        <v>0.29999999999930083</v>
      </c>
    </row>
    <row r="1145" spans="1:46" x14ac:dyDescent="0.35">
      <c r="A1145" s="1">
        <v>2.8551800000000001E-6</v>
      </c>
      <c r="B1145" s="1">
        <v>2.1502299999999999E-5</v>
      </c>
      <c r="C1145" s="1">
        <v>1.9714400000000001E-7</v>
      </c>
      <c r="D1145" s="1">
        <v>2.1691900000000001E-5</v>
      </c>
      <c r="E1145" s="1">
        <v>-3.0517600000000001E-5</v>
      </c>
      <c r="F1145">
        <v>0.51851899999999995</v>
      </c>
      <c r="G1145" s="1">
        <v>1.9714400000000001E-7</v>
      </c>
      <c r="H1145">
        <v>255</v>
      </c>
      <c r="I1145">
        <v>0</v>
      </c>
      <c r="J1145">
        <v>27</v>
      </c>
      <c r="K1145" t="e">
        <v>#NAME?</v>
      </c>
      <c r="L1145">
        <v>180180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2542</v>
      </c>
      <c r="U1145" s="1">
        <v>2.8529900000000002E-6</v>
      </c>
      <c r="V1145" s="1">
        <v>2.1475999999999999E-5</v>
      </c>
      <c r="W1145" s="1">
        <v>2.1895399999999999E-9</v>
      </c>
      <c r="X1145" s="1">
        <v>2.6268399999999999E-8</v>
      </c>
      <c r="Y1145">
        <v>0</v>
      </c>
      <c r="Z1145" s="1">
        <v>2.8551800000000001E-6</v>
      </c>
      <c r="AA1145" s="1">
        <v>2.1502299999999999E-5</v>
      </c>
      <c r="AB1145" s="1">
        <v>1.9714400000000001E-7</v>
      </c>
      <c r="AC1145" s="1">
        <v>2.1691900000000001E-5</v>
      </c>
      <c r="AD1145" s="1">
        <v>2.8551800000000001E-6</v>
      </c>
      <c r="AE1145" s="1">
        <v>2.1502299999999999E-5</v>
      </c>
      <c r="AF1145" s="1">
        <v>1.9714400000000001E-7</v>
      </c>
      <c r="AG1145" s="1">
        <v>2.1691900000000001E-5</v>
      </c>
      <c r="AH1145">
        <v>4</v>
      </c>
      <c r="AI1145">
        <v>0</v>
      </c>
      <c r="AJ1145">
        <v>0</v>
      </c>
      <c r="AK1145">
        <v>742758934</v>
      </c>
      <c r="AL1145">
        <v>2542</v>
      </c>
      <c r="AM1145">
        <v>18.568999999999999</v>
      </c>
      <c r="AN1145">
        <v>1</v>
      </c>
      <c r="AO1145">
        <v>9486</v>
      </c>
      <c r="AP1145" s="2">
        <f t="shared" si="90"/>
        <v>2855.1800000000003</v>
      </c>
      <c r="AQ1145" s="2">
        <f t="shared" si="91"/>
        <v>21502.3</v>
      </c>
      <c r="AR1145" s="2">
        <f t="shared" si="92"/>
        <v>197.14400000000001</v>
      </c>
      <c r="AS1145">
        <f t="shared" si="93"/>
        <v>180180</v>
      </c>
      <c r="AT1145">
        <f t="shared" si="94"/>
        <v>0.29999999999930083</v>
      </c>
    </row>
    <row r="1146" spans="1:46" x14ac:dyDescent="0.35">
      <c r="A1146" s="1">
        <v>2.8376300000000001E-6</v>
      </c>
      <c r="B1146" s="1">
        <v>2.14825E-5</v>
      </c>
      <c r="C1146" s="1">
        <v>2.0867400000000001E-7</v>
      </c>
      <c r="D1146" s="1">
        <v>2.1670200000000001E-5</v>
      </c>
      <c r="E1146" s="1">
        <v>-3.0517600000000001E-5</v>
      </c>
      <c r="F1146">
        <v>0.36363600000000001</v>
      </c>
      <c r="G1146" s="1">
        <v>1.9714400000000001E-7</v>
      </c>
      <c r="H1146">
        <v>255</v>
      </c>
      <c r="I1146">
        <v>0</v>
      </c>
      <c r="J1146">
        <v>33</v>
      </c>
      <c r="K1146" t="e">
        <v>#NAME?</v>
      </c>
      <c r="L1146">
        <v>220220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2542</v>
      </c>
      <c r="U1146" s="1">
        <v>2.8534200000000002E-6</v>
      </c>
      <c r="V1146" s="1">
        <v>2.14825E-5</v>
      </c>
      <c r="W1146" s="1">
        <v>-1.57822E-8</v>
      </c>
      <c r="X1146">
        <v>0</v>
      </c>
      <c r="Y1146" s="1">
        <v>1.15304E-8</v>
      </c>
      <c r="Z1146" s="1">
        <v>2.8376300000000001E-6</v>
      </c>
      <c r="AA1146" s="1">
        <v>2.14825E-5</v>
      </c>
      <c r="AB1146" s="1">
        <v>2.0867400000000001E-7</v>
      </c>
      <c r="AC1146" s="1">
        <v>2.1670200000000001E-5</v>
      </c>
      <c r="AD1146" s="1">
        <v>2.8376300000000001E-6</v>
      </c>
      <c r="AE1146" s="1">
        <v>2.14825E-5</v>
      </c>
      <c r="AF1146" s="1">
        <v>2.0867400000000001E-7</v>
      </c>
      <c r="AG1146" s="1">
        <v>2.1670200000000001E-5</v>
      </c>
      <c r="AH1146">
        <v>4</v>
      </c>
      <c r="AI1146">
        <v>0</v>
      </c>
      <c r="AJ1146">
        <v>0</v>
      </c>
      <c r="AK1146">
        <v>742771376</v>
      </c>
      <c r="AL1146">
        <v>2542</v>
      </c>
      <c r="AM1146">
        <v>18.569299999999998</v>
      </c>
      <c r="AN1146">
        <v>1</v>
      </c>
      <c r="AO1146">
        <v>9487</v>
      </c>
      <c r="AP1146" s="2">
        <f t="shared" si="90"/>
        <v>2837.63</v>
      </c>
      <c r="AQ1146" s="2">
        <f t="shared" si="91"/>
        <v>21482.5</v>
      </c>
      <c r="AR1146" s="2">
        <f t="shared" si="92"/>
        <v>208.67400000000001</v>
      </c>
      <c r="AS1146">
        <f t="shared" si="93"/>
        <v>180180</v>
      </c>
      <c r="AT1146">
        <f t="shared" si="94"/>
        <v>0.29999999999930083</v>
      </c>
    </row>
    <row r="1147" spans="1:46" x14ac:dyDescent="0.35">
      <c r="A1147" s="1">
        <v>2.8430000000000001E-6</v>
      </c>
      <c r="B1147" s="1">
        <v>2.1495500000000001E-5</v>
      </c>
      <c r="C1147" s="1">
        <v>2.1370099999999999E-7</v>
      </c>
      <c r="D1147" s="1">
        <v>2.16837E-5</v>
      </c>
      <c r="E1147" s="1">
        <v>-3.0517600000000001E-5</v>
      </c>
      <c r="F1147">
        <v>0.42857099999999998</v>
      </c>
      <c r="G1147" s="1">
        <v>2.08618E-7</v>
      </c>
      <c r="H1147">
        <v>255</v>
      </c>
      <c r="I1147">
        <v>0</v>
      </c>
      <c r="J1147">
        <v>21</v>
      </c>
      <c r="K1147" t="e">
        <v>#NAME?</v>
      </c>
      <c r="L1147">
        <v>140140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2542</v>
      </c>
      <c r="U1147" s="1">
        <v>2.84947E-6</v>
      </c>
      <c r="V1147" s="1">
        <v>2.14825E-5</v>
      </c>
      <c r="W1147" s="1">
        <v>-6.46284E-9</v>
      </c>
      <c r="X1147" s="1">
        <v>1.29303E-8</v>
      </c>
      <c r="Y1147" s="1">
        <v>5.0828699999999998E-9</v>
      </c>
      <c r="Z1147" s="1">
        <v>2.8430000000000001E-6</v>
      </c>
      <c r="AA1147" s="1">
        <v>2.1495500000000001E-5</v>
      </c>
      <c r="AB1147" s="1">
        <v>2.1370099999999999E-7</v>
      </c>
      <c r="AC1147" s="1">
        <v>2.16837E-5</v>
      </c>
      <c r="AD1147" s="1">
        <v>2.8430000000000001E-6</v>
      </c>
      <c r="AE1147" s="1">
        <v>2.1495500000000001E-5</v>
      </c>
      <c r="AF1147" s="1">
        <v>2.1370099999999999E-7</v>
      </c>
      <c r="AG1147" s="1">
        <v>2.16837E-5</v>
      </c>
      <c r="AH1147">
        <v>4</v>
      </c>
      <c r="AI1147">
        <v>0</v>
      </c>
      <c r="AJ1147">
        <v>0</v>
      </c>
      <c r="AK1147">
        <v>742783818</v>
      </c>
      <c r="AL1147">
        <v>2542</v>
      </c>
      <c r="AM1147">
        <v>18.569600000000001</v>
      </c>
      <c r="AN1147">
        <v>1</v>
      </c>
      <c r="AO1147">
        <v>9488</v>
      </c>
      <c r="AP1147" s="2">
        <f t="shared" si="90"/>
        <v>2843</v>
      </c>
      <c r="AQ1147" s="2">
        <f t="shared" si="91"/>
        <v>21495.5</v>
      </c>
      <c r="AR1147" s="2">
        <f t="shared" si="92"/>
        <v>213.70099999999999</v>
      </c>
      <c r="AS1147">
        <f t="shared" si="93"/>
        <v>186853.33333333334</v>
      </c>
      <c r="AT1147">
        <f t="shared" si="94"/>
        <v>0.30000000000285354</v>
      </c>
    </row>
    <row r="1148" spans="1:46" x14ac:dyDescent="0.35">
      <c r="A1148" s="1">
        <v>2.83965E-6</v>
      </c>
      <c r="B1148" s="1">
        <v>2.14735E-5</v>
      </c>
      <c r="C1148" s="1">
        <v>2.27812E-7</v>
      </c>
      <c r="D1148" s="1">
        <v>2.16617E-5</v>
      </c>
      <c r="E1148" s="1">
        <v>-3.0517600000000001E-5</v>
      </c>
      <c r="F1148">
        <v>0.5</v>
      </c>
      <c r="G1148" s="1">
        <v>2.13684E-7</v>
      </c>
      <c r="H1148">
        <v>255</v>
      </c>
      <c r="I1148">
        <v>0</v>
      </c>
      <c r="J1148">
        <v>30</v>
      </c>
      <c r="K1148" t="e">
        <v>#NAME?</v>
      </c>
      <c r="L1148">
        <v>200200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2542</v>
      </c>
      <c r="U1148" s="1">
        <v>2.8477799999999999E-6</v>
      </c>
      <c r="V1148" s="1">
        <v>2.14857E-5</v>
      </c>
      <c r="W1148" s="1">
        <v>-8.1233899999999996E-9</v>
      </c>
      <c r="X1148" s="1">
        <v>-1.21851E-8</v>
      </c>
      <c r="Y1148" s="1">
        <v>1.41278E-8</v>
      </c>
      <c r="Z1148" s="1">
        <v>2.83965E-6</v>
      </c>
      <c r="AA1148" s="1">
        <v>2.14735E-5</v>
      </c>
      <c r="AB1148" s="1">
        <v>2.27812E-7</v>
      </c>
      <c r="AC1148" s="1">
        <v>2.16617E-5</v>
      </c>
      <c r="AD1148" s="1">
        <v>2.83965E-6</v>
      </c>
      <c r="AE1148" s="1">
        <v>2.14735E-5</v>
      </c>
      <c r="AF1148" s="1">
        <v>2.27812E-7</v>
      </c>
      <c r="AG1148" s="1">
        <v>2.16617E-5</v>
      </c>
      <c r="AH1148">
        <v>4</v>
      </c>
      <c r="AI1148">
        <v>0</v>
      </c>
      <c r="AJ1148">
        <v>0</v>
      </c>
      <c r="AK1148">
        <v>742796260</v>
      </c>
      <c r="AL1148">
        <v>2542</v>
      </c>
      <c r="AM1148">
        <v>18.569900000000001</v>
      </c>
      <c r="AN1148">
        <v>1</v>
      </c>
      <c r="AO1148">
        <v>9489</v>
      </c>
      <c r="AP1148" s="2">
        <f t="shared" si="90"/>
        <v>2839.65</v>
      </c>
      <c r="AQ1148" s="2">
        <f t="shared" si="91"/>
        <v>21473.5</v>
      </c>
      <c r="AR1148" s="2">
        <f t="shared" si="92"/>
        <v>227.81200000000001</v>
      </c>
      <c r="AS1148">
        <f t="shared" si="93"/>
        <v>173506.66666666666</v>
      </c>
      <c r="AT1148">
        <f t="shared" si="94"/>
        <v>0.29999999999930083</v>
      </c>
    </row>
    <row r="1149" spans="1:46" x14ac:dyDescent="0.35">
      <c r="A1149" s="1">
        <v>2.84258E-6</v>
      </c>
      <c r="B1149" s="1">
        <v>2.14764E-5</v>
      </c>
      <c r="C1149" s="1">
        <v>2.4485599999999998E-7</v>
      </c>
      <c r="D1149" s="1">
        <v>2.16651E-5</v>
      </c>
      <c r="E1149" s="1">
        <v>-3.0517600000000001E-5</v>
      </c>
      <c r="F1149">
        <v>0.25925900000000002</v>
      </c>
      <c r="G1149" s="1">
        <v>2.27783E-7</v>
      </c>
      <c r="H1149">
        <v>255</v>
      </c>
      <c r="I1149">
        <v>0</v>
      </c>
      <c r="J1149">
        <v>27</v>
      </c>
      <c r="K1149" t="e">
        <v>#NAME?</v>
      </c>
      <c r="L1149">
        <v>180180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2542</v>
      </c>
      <c r="U1149" s="1">
        <v>2.8456599999999999E-6</v>
      </c>
      <c r="V1149" s="1">
        <v>2.14825E-5</v>
      </c>
      <c r="W1149" s="1">
        <v>-3.0757900000000002E-9</v>
      </c>
      <c r="X1149" s="1">
        <v>-6.1531100000000001E-9</v>
      </c>
      <c r="Y1149" s="1">
        <v>1.7073200000000001E-8</v>
      </c>
      <c r="Z1149" s="1">
        <v>2.84258E-6</v>
      </c>
      <c r="AA1149" s="1">
        <v>2.14764E-5</v>
      </c>
      <c r="AB1149" s="1">
        <v>2.4485599999999998E-7</v>
      </c>
      <c r="AC1149" s="1">
        <v>2.16651E-5</v>
      </c>
      <c r="AD1149" s="1">
        <v>2.84258E-6</v>
      </c>
      <c r="AE1149" s="1">
        <v>2.14764E-5</v>
      </c>
      <c r="AF1149" s="1">
        <v>2.4485599999999998E-7</v>
      </c>
      <c r="AG1149" s="1">
        <v>2.16651E-5</v>
      </c>
      <c r="AH1149">
        <v>4</v>
      </c>
      <c r="AI1149">
        <v>0</v>
      </c>
      <c r="AJ1149">
        <v>0</v>
      </c>
      <c r="AK1149">
        <v>742808702</v>
      </c>
      <c r="AL1149">
        <v>2542</v>
      </c>
      <c r="AM1149">
        <v>18.5702</v>
      </c>
      <c r="AN1149">
        <v>1</v>
      </c>
      <c r="AO1149">
        <v>9490</v>
      </c>
      <c r="AP1149" s="2">
        <f t="shared" si="90"/>
        <v>2842.58</v>
      </c>
      <c r="AQ1149" s="2">
        <f t="shared" si="91"/>
        <v>21476.400000000001</v>
      </c>
      <c r="AR1149" s="2">
        <f t="shared" si="92"/>
        <v>244.85599999999997</v>
      </c>
      <c r="AS1149">
        <f t="shared" si="93"/>
        <v>162384.33333333334</v>
      </c>
      <c r="AT1149">
        <f t="shared" si="94"/>
        <v>0.29999999999930083</v>
      </c>
    </row>
    <row r="1150" spans="1:46" x14ac:dyDescent="0.35">
      <c r="A1150" s="1">
        <v>2.8212600000000002E-6</v>
      </c>
      <c r="B1150" s="1">
        <v>2.1471499999999999E-5</v>
      </c>
      <c r="C1150" s="1">
        <v>2.4481199999999998E-7</v>
      </c>
      <c r="D1150" s="1">
        <v>2.1657500000000001E-5</v>
      </c>
      <c r="E1150" s="1">
        <v>-3.0517600000000001E-5</v>
      </c>
      <c r="F1150">
        <v>0.6875</v>
      </c>
      <c r="G1150" s="1">
        <v>2.4481199999999998E-7</v>
      </c>
      <c r="H1150">
        <v>255</v>
      </c>
      <c r="I1150">
        <v>0</v>
      </c>
      <c r="J1150">
        <v>16</v>
      </c>
      <c r="K1150" t="e">
        <v>#NAME?</v>
      </c>
      <c r="L1150">
        <v>106773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2542</v>
      </c>
      <c r="U1150" s="1">
        <v>2.8448100000000001E-6</v>
      </c>
      <c r="V1150" s="1">
        <v>2.1481E-5</v>
      </c>
      <c r="W1150" s="1">
        <v>-2.3551399999999999E-8</v>
      </c>
      <c r="X1150" s="1">
        <v>-9.4205600000000008E-9</v>
      </c>
      <c r="Y1150">
        <v>0</v>
      </c>
      <c r="Z1150" s="1">
        <v>2.8212600000000002E-6</v>
      </c>
      <c r="AA1150" s="1">
        <v>2.1471499999999999E-5</v>
      </c>
      <c r="AB1150" s="1">
        <v>2.4481199999999998E-7</v>
      </c>
      <c r="AC1150" s="1">
        <v>2.1657500000000001E-5</v>
      </c>
      <c r="AD1150" s="1">
        <v>2.8212600000000002E-6</v>
      </c>
      <c r="AE1150" s="1">
        <v>2.1471499999999999E-5</v>
      </c>
      <c r="AF1150" s="1">
        <v>2.4481199999999998E-7</v>
      </c>
      <c r="AG1150" s="1">
        <v>2.1657500000000001E-5</v>
      </c>
      <c r="AH1150">
        <v>4</v>
      </c>
      <c r="AI1150">
        <v>0</v>
      </c>
      <c r="AJ1150">
        <v>0</v>
      </c>
      <c r="AK1150">
        <v>742821144</v>
      </c>
      <c r="AL1150">
        <v>2542</v>
      </c>
      <c r="AM1150">
        <v>18.570499999999999</v>
      </c>
      <c r="AN1150">
        <v>1</v>
      </c>
      <c r="AO1150">
        <v>9491</v>
      </c>
      <c r="AP1150" s="2">
        <f t="shared" si="90"/>
        <v>2821.26</v>
      </c>
      <c r="AQ1150" s="2">
        <f t="shared" si="91"/>
        <v>21471.5</v>
      </c>
      <c r="AR1150" s="2">
        <f t="shared" si="92"/>
        <v>244.81199999999998</v>
      </c>
      <c r="AS1150">
        <f t="shared" si="93"/>
        <v>171282.33333333334</v>
      </c>
      <c r="AT1150">
        <f t="shared" si="94"/>
        <v>0.29999999999930083</v>
      </c>
    </row>
    <row r="1151" spans="1:46" x14ac:dyDescent="0.35">
      <c r="A1151" s="1">
        <v>2.8330499999999999E-6</v>
      </c>
      <c r="B1151" s="1">
        <v>2.1470700000000001E-5</v>
      </c>
      <c r="C1151" s="1">
        <v>2.4057900000000003E-7</v>
      </c>
      <c r="D1151" s="1">
        <v>2.1658099999999999E-5</v>
      </c>
      <c r="E1151" s="1">
        <v>-3.0517600000000001E-5</v>
      </c>
      <c r="F1151">
        <v>0.47058800000000001</v>
      </c>
      <c r="G1151" s="1">
        <v>2.4481199999999998E-7</v>
      </c>
      <c r="H1151">
        <v>255</v>
      </c>
      <c r="I1151">
        <v>0</v>
      </c>
      <c r="J1151">
        <v>34</v>
      </c>
      <c r="K1151" t="e">
        <v>#NAME?</v>
      </c>
      <c r="L1151">
        <v>226894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2542</v>
      </c>
      <c r="U1151" s="1">
        <v>2.8388900000000002E-6</v>
      </c>
      <c r="V1151" s="1">
        <v>2.1478500000000001E-5</v>
      </c>
      <c r="W1151" s="1">
        <v>-5.8403199999999999E-9</v>
      </c>
      <c r="X1151" s="1">
        <v>-7.7875999999999999E-9</v>
      </c>
      <c r="Y1151" s="1">
        <v>-4.2334300000000003E-9</v>
      </c>
      <c r="Z1151" s="1">
        <v>2.8330499999999999E-6</v>
      </c>
      <c r="AA1151" s="1">
        <v>2.1470700000000001E-5</v>
      </c>
      <c r="AB1151" s="1">
        <v>2.4057900000000003E-7</v>
      </c>
      <c r="AC1151" s="1">
        <v>2.1658099999999999E-5</v>
      </c>
      <c r="AD1151" s="1">
        <v>2.8330499999999999E-6</v>
      </c>
      <c r="AE1151" s="1">
        <v>2.1470700000000001E-5</v>
      </c>
      <c r="AF1151" s="1">
        <v>2.4057900000000003E-7</v>
      </c>
      <c r="AG1151" s="1">
        <v>2.1658099999999999E-5</v>
      </c>
      <c r="AH1151">
        <v>4</v>
      </c>
      <c r="AI1151">
        <v>0</v>
      </c>
      <c r="AJ1151">
        <v>0</v>
      </c>
      <c r="AK1151">
        <v>742833511</v>
      </c>
      <c r="AL1151">
        <v>2542</v>
      </c>
      <c r="AM1151">
        <v>18.570799999999998</v>
      </c>
      <c r="AN1151">
        <v>1</v>
      </c>
      <c r="AO1151">
        <v>9492</v>
      </c>
      <c r="AP1151" s="2">
        <f t="shared" si="90"/>
        <v>2833.0499999999997</v>
      </c>
      <c r="AQ1151" s="2">
        <f t="shared" si="91"/>
        <v>21470.7</v>
      </c>
      <c r="AR1151" s="2">
        <f t="shared" si="92"/>
        <v>240.57900000000004</v>
      </c>
      <c r="AS1151">
        <f t="shared" si="93"/>
        <v>164609</v>
      </c>
      <c r="AT1151">
        <f t="shared" si="94"/>
        <v>0.29999999999930083</v>
      </c>
    </row>
    <row r="1152" spans="1:46" x14ac:dyDescent="0.35">
      <c r="A1152" s="1">
        <v>2.8433400000000002E-6</v>
      </c>
      <c r="B1152" s="1">
        <v>2.14562E-5</v>
      </c>
      <c r="C1152" s="1">
        <v>2.1705800000000001E-7</v>
      </c>
      <c r="D1152" s="1">
        <v>2.16449E-5</v>
      </c>
      <c r="E1152" s="1">
        <v>-3.0517600000000001E-5</v>
      </c>
      <c r="F1152">
        <v>0.5</v>
      </c>
      <c r="G1152" s="1">
        <v>2.2467000000000001E-7</v>
      </c>
      <c r="H1152">
        <v>255</v>
      </c>
      <c r="I1152">
        <v>0</v>
      </c>
      <c r="J1152">
        <v>24</v>
      </c>
      <c r="K1152" t="e">
        <v>#NAME?</v>
      </c>
      <c r="L1152">
        <v>160160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2542</v>
      </c>
      <c r="U1152" s="1">
        <v>2.8364999999999999E-6</v>
      </c>
      <c r="V1152" s="1">
        <v>2.1476700000000001E-5</v>
      </c>
      <c r="W1152" s="1">
        <v>6.84003E-9</v>
      </c>
      <c r="X1152" s="1">
        <v>-2.0517000000000001E-8</v>
      </c>
      <c r="Y1152" s="1">
        <v>-7.6128100000000007E-9</v>
      </c>
      <c r="Z1152" s="1">
        <v>2.8433400000000002E-6</v>
      </c>
      <c r="AA1152" s="1">
        <v>2.14562E-5</v>
      </c>
      <c r="AB1152" s="1">
        <v>2.1705800000000001E-7</v>
      </c>
      <c r="AC1152" s="1">
        <v>2.16449E-5</v>
      </c>
      <c r="AD1152" s="1">
        <v>2.8433400000000002E-6</v>
      </c>
      <c r="AE1152" s="1">
        <v>2.14562E-5</v>
      </c>
      <c r="AF1152" s="1">
        <v>2.1705800000000001E-7</v>
      </c>
      <c r="AG1152" s="1">
        <v>2.16449E-5</v>
      </c>
      <c r="AH1152">
        <v>4</v>
      </c>
      <c r="AI1152">
        <v>0</v>
      </c>
      <c r="AJ1152">
        <v>0</v>
      </c>
      <c r="AK1152">
        <v>742858394</v>
      </c>
      <c r="AL1152">
        <v>2542</v>
      </c>
      <c r="AM1152">
        <v>18.5715</v>
      </c>
      <c r="AN1152">
        <v>1</v>
      </c>
      <c r="AO1152">
        <v>9494</v>
      </c>
      <c r="AP1152" s="2">
        <f t="shared" si="90"/>
        <v>2843.34</v>
      </c>
      <c r="AQ1152" s="2">
        <f t="shared" si="91"/>
        <v>21456.2</v>
      </c>
      <c r="AR1152" s="2">
        <f t="shared" si="92"/>
        <v>217.05800000000002</v>
      </c>
      <c r="AS1152">
        <f t="shared" si="93"/>
        <v>193527</v>
      </c>
      <c r="AT1152">
        <f t="shared" si="94"/>
        <v>0.70000000000192131</v>
      </c>
    </row>
    <row r="1153" spans="1:46" x14ac:dyDescent="0.35">
      <c r="A1153" s="1">
        <v>2.84037E-6</v>
      </c>
      <c r="B1153" s="1">
        <v>2.1473800000000001E-5</v>
      </c>
      <c r="C1153" s="1">
        <v>2.0008400000000001E-7</v>
      </c>
      <c r="D1153" s="1">
        <v>2.16617E-5</v>
      </c>
      <c r="E1153" s="1">
        <v>-3.0517600000000001E-5</v>
      </c>
      <c r="F1153">
        <v>0.31034499999999998</v>
      </c>
      <c r="G1153" s="1">
        <v>2.1704099999999999E-7</v>
      </c>
      <c r="H1153">
        <v>255</v>
      </c>
      <c r="I1153">
        <v>0</v>
      </c>
      <c r="J1153">
        <v>29</v>
      </c>
      <c r="K1153" t="e">
        <v>#NAME?</v>
      </c>
      <c r="L1153">
        <v>193527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2542</v>
      </c>
      <c r="U1153" s="1">
        <v>2.8381899999999999E-6</v>
      </c>
      <c r="V1153" s="1">
        <v>2.14716E-5</v>
      </c>
      <c r="W1153" s="1">
        <v>2.18341E-9</v>
      </c>
      <c r="X1153" s="1">
        <v>2.18341E-9</v>
      </c>
      <c r="Y1153" s="1">
        <v>-1.6956700000000001E-8</v>
      </c>
      <c r="Z1153" s="1">
        <v>2.84037E-6</v>
      </c>
      <c r="AA1153" s="1">
        <v>2.1473800000000001E-5</v>
      </c>
      <c r="AB1153" s="1">
        <v>2.0008400000000001E-7</v>
      </c>
      <c r="AC1153" s="1">
        <v>2.16617E-5</v>
      </c>
      <c r="AD1153" s="1">
        <v>2.84037E-6</v>
      </c>
      <c r="AE1153" s="1">
        <v>2.1473800000000001E-5</v>
      </c>
      <c r="AF1153" s="1">
        <v>2.0008400000000001E-7</v>
      </c>
      <c r="AG1153" s="1">
        <v>2.16617E-5</v>
      </c>
      <c r="AH1153">
        <v>4</v>
      </c>
      <c r="AI1153">
        <v>0</v>
      </c>
      <c r="AJ1153">
        <v>0</v>
      </c>
      <c r="AK1153">
        <v>742870837</v>
      </c>
      <c r="AL1153">
        <v>2542</v>
      </c>
      <c r="AM1153">
        <v>18.5718</v>
      </c>
      <c r="AN1153">
        <v>1</v>
      </c>
      <c r="AO1153">
        <v>9495</v>
      </c>
      <c r="AP1153" s="2">
        <f t="shared" si="90"/>
        <v>2840.37</v>
      </c>
      <c r="AQ1153" s="2">
        <f t="shared" si="91"/>
        <v>21473.8</v>
      </c>
      <c r="AR1153" s="2">
        <f t="shared" si="92"/>
        <v>200.084</v>
      </c>
      <c r="AS1153">
        <f t="shared" si="93"/>
        <v>155711.33333333334</v>
      </c>
      <c r="AT1153">
        <f t="shared" si="94"/>
        <v>0.29999999999930083</v>
      </c>
    </row>
    <row r="1154" spans="1:46" x14ac:dyDescent="0.35">
      <c r="A1154" s="1">
        <v>2.8389999999999998E-6</v>
      </c>
      <c r="B1154" s="1">
        <v>2.1472100000000001E-5</v>
      </c>
      <c r="C1154" s="1">
        <v>1.7828799999999999E-7</v>
      </c>
      <c r="D1154" s="1">
        <v>2.1659699999999999E-5</v>
      </c>
      <c r="E1154" s="1">
        <v>-3.0517600000000001E-5</v>
      </c>
      <c r="F1154">
        <v>0.58823499999999995</v>
      </c>
      <c r="G1154" s="1">
        <v>2.0007299999999999E-7</v>
      </c>
      <c r="H1154">
        <v>255</v>
      </c>
      <c r="I1154">
        <v>0</v>
      </c>
      <c r="J1154">
        <v>17</v>
      </c>
      <c r="K1154" t="e">
        <v>#NAME?</v>
      </c>
      <c r="L1154">
        <v>113447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2542</v>
      </c>
      <c r="U1154" s="1">
        <v>2.8386100000000001E-6</v>
      </c>
      <c r="V1154" s="1">
        <v>2.1472100000000001E-5</v>
      </c>
      <c r="W1154" s="1">
        <v>3.9252299999999998E-10</v>
      </c>
      <c r="X1154">
        <v>0</v>
      </c>
      <c r="Y1154" s="1">
        <v>-2.1785E-8</v>
      </c>
      <c r="Z1154" s="1">
        <v>2.8389999999999998E-6</v>
      </c>
      <c r="AA1154" s="1">
        <v>2.1472100000000001E-5</v>
      </c>
      <c r="AB1154" s="1">
        <v>1.7828799999999999E-7</v>
      </c>
      <c r="AC1154" s="1">
        <v>2.1659699999999999E-5</v>
      </c>
      <c r="AD1154" s="1">
        <v>2.8389999999999998E-6</v>
      </c>
      <c r="AE1154" s="1">
        <v>2.1472100000000001E-5</v>
      </c>
      <c r="AF1154" s="1">
        <v>1.7828799999999999E-7</v>
      </c>
      <c r="AG1154" s="1">
        <v>2.1659699999999999E-5</v>
      </c>
      <c r="AH1154">
        <v>4</v>
      </c>
      <c r="AI1154">
        <v>0</v>
      </c>
      <c r="AJ1154">
        <v>0</v>
      </c>
      <c r="AK1154">
        <v>742883279</v>
      </c>
      <c r="AL1154">
        <v>2542</v>
      </c>
      <c r="AM1154">
        <v>18.572099999999999</v>
      </c>
      <c r="AN1154">
        <v>1</v>
      </c>
      <c r="AO1154">
        <v>9496</v>
      </c>
      <c r="AP1154" s="2">
        <f t="shared" si="90"/>
        <v>2839</v>
      </c>
      <c r="AQ1154" s="2">
        <f t="shared" si="91"/>
        <v>21472.100000000002</v>
      </c>
      <c r="AR1154" s="2">
        <f t="shared" si="92"/>
        <v>178.28799999999998</v>
      </c>
      <c r="AS1154">
        <f t="shared" si="93"/>
        <v>157936</v>
      </c>
      <c r="AT1154">
        <f t="shared" si="94"/>
        <v>0.29999999999930083</v>
      </c>
    </row>
    <row r="1155" spans="1:46" x14ac:dyDescent="0.35">
      <c r="A1155" s="1">
        <v>2.8386100000000001E-6</v>
      </c>
      <c r="B1155" s="1">
        <v>2.1469599999999999E-5</v>
      </c>
      <c r="C1155" s="1">
        <v>2.0003E-7</v>
      </c>
      <c r="D1155" s="1">
        <v>2.16574E-5</v>
      </c>
      <c r="E1155" s="1">
        <v>-3.0517600000000001E-5</v>
      </c>
      <c r="F1155">
        <v>0.56000000000000005</v>
      </c>
      <c r="G1155" s="1">
        <v>1.7828400000000001E-7</v>
      </c>
      <c r="H1155">
        <v>255</v>
      </c>
      <c r="I1155">
        <v>0</v>
      </c>
      <c r="J1155">
        <v>25</v>
      </c>
      <c r="K1155" t="e">
        <v>#NAME?</v>
      </c>
      <c r="L1155">
        <v>166834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2542</v>
      </c>
      <c r="U1155" s="1">
        <v>2.8386100000000001E-6</v>
      </c>
      <c r="V1155" s="1">
        <v>2.1472100000000001E-5</v>
      </c>
      <c r="W1155">
        <v>0</v>
      </c>
      <c r="X1155" s="1">
        <v>-2.5023399999999999E-9</v>
      </c>
      <c r="Y1155" s="1">
        <v>2.17467E-8</v>
      </c>
      <c r="Z1155" s="1">
        <v>2.8386100000000001E-6</v>
      </c>
      <c r="AA1155" s="1">
        <v>2.1469599999999999E-5</v>
      </c>
      <c r="AB1155" s="1">
        <v>2.0003E-7</v>
      </c>
      <c r="AC1155" s="1">
        <v>2.16574E-5</v>
      </c>
      <c r="AD1155" s="1">
        <v>2.8386100000000001E-6</v>
      </c>
      <c r="AE1155" s="1">
        <v>2.1469599999999999E-5</v>
      </c>
      <c r="AF1155" s="1">
        <v>2.0003E-7</v>
      </c>
      <c r="AG1155" s="1">
        <v>2.16574E-5</v>
      </c>
      <c r="AH1155">
        <v>4</v>
      </c>
      <c r="AI1155">
        <v>0</v>
      </c>
      <c r="AJ1155">
        <v>0</v>
      </c>
      <c r="AK1155">
        <v>742895721</v>
      </c>
      <c r="AL1155">
        <v>2542</v>
      </c>
      <c r="AM1155">
        <v>18.572399999999998</v>
      </c>
      <c r="AN1155">
        <v>1</v>
      </c>
      <c r="AO1155">
        <v>9497</v>
      </c>
      <c r="AP1155" s="2">
        <f t="shared" si="90"/>
        <v>2838.61</v>
      </c>
      <c r="AQ1155" s="2">
        <f t="shared" si="91"/>
        <v>21469.599999999999</v>
      </c>
      <c r="AR1155" s="2">
        <f t="shared" si="92"/>
        <v>200.03</v>
      </c>
      <c r="AS1155">
        <f t="shared" si="93"/>
        <v>162385</v>
      </c>
      <c r="AT1155">
        <f t="shared" si="94"/>
        <v>0.29999999999930083</v>
      </c>
    </row>
    <row r="1156" spans="1:46" x14ac:dyDescent="0.35">
      <c r="A1156" s="1">
        <v>2.8298500000000001E-6</v>
      </c>
      <c r="B1156" s="1">
        <v>2.1460399999999999E-5</v>
      </c>
      <c r="C1156" s="1">
        <v>1.90084E-7</v>
      </c>
      <c r="D1156" s="1">
        <v>2.1647000000000001E-5</v>
      </c>
      <c r="E1156" s="1">
        <v>-3.0517600000000001E-5</v>
      </c>
      <c r="F1156">
        <v>0.45161299999999999</v>
      </c>
      <c r="G1156" s="1">
        <v>2.00012E-7</v>
      </c>
      <c r="H1156">
        <v>255</v>
      </c>
      <c r="I1156">
        <v>0</v>
      </c>
      <c r="J1156">
        <v>31</v>
      </c>
      <c r="K1156" t="e">
        <v>#NAME?</v>
      </c>
      <c r="L1156">
        <v>206874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2542</v>
      </c>
      <c r="U1156" s="1">
        <v>2.8386100000000001E-6</v>
      </c>
      <c r="V1156" s="1">
        <v>2.1471399999999999E-5</v>
      </c>
      <c r="W1156" s="1">
        <v>-8.7643099999999995E-9</v>
      </c>
      <c r="X1156" s="1">
        <v>-1.09554E-8</v>
      </c>
      <c r="Y1156" s="1">
        <v>-9.9280800000000003E-9</v>
      </c>
      <c r="Z1156" s="1">
        <v>2.8298500000000001E-6</v>
      </c>
      <c r="AA1156" s="1">
        <v>2.1460399999999999E-5</v>
      </c>
      <c r="AB1156" s="1">
        <v>1.90084E-7</v>
      </c>
      <c r="AC1156" s="1">
        <v>2.1647000000000001E-5</v>
      </c>
      <c r="AD1156" s="1">
        <v>2.8298500000000001E-6</v>
      </c>
      <c r="AE1156" s="1">
        <v>2.1460399999999999E-5</v>
      </c>
      <c r="AF1156" s="1">
        <v>1.90084E-7</v>
      </c>
      <c r="AG1156" s="1">
        <v>2.1647000000000001E-5</v>
      </c>
      <c r="AH1156">
        <v>4</v>
      </c>
      <c r="AI1156">
        <v>0</v>
      </c>
      <c r="AJ1156">
        <v>0</v>
      </c>
      <c r="AK1156">
        <v>742908164</v>
      </c>
      <c r="AL1156">
        <v>2542</v>
      </c>
      <c r="AM1156">
        <v>18.572700000000001</v>
      </c>
      <c r="AN1156">
        <v>1</v>
      </c>
      <c r="AO1156">
        <v>9498</v>
      </c>
      <c r="AP1156" s="2">
        <f t="shared" ref="AP1156:AP1219" si="95">A1156*1000000000</f>
        <v>2829.85</v>
      </c>
      <c r="AQ1156" s="2">
        <f t="shared" ref="AQ1156:AQ1219" si="96">B1156*1000000000</f>
        <v>21460.399999999998</v>
      </c>
      <c r="AR1156" s="2">
        <f t="shared" ref="AR1156:AR1219" si="97">C1156*1000000000</f>
        <v>190.084</v>
      </c>
      <c r="AS1156">
        <f t="shared" ref="AS1156:AS1219" si="98">AVERAGE(L1155:L1157)</f>
        <v>177956</v>
      </c>
      <c r="AT1156">
        <f t="shared" ref="AT1156:AT1219" si="99">(AM1156-AM1155)*1000</f>
        <v>0.30000000000285354</v>
      </c>
    </row>
    <row r="1157" spans="1:46" x14ac:dyDescent="0.35">
      <c r="A1157" s="1">
        <v>2.8562599999999998E-6</v>
      </c>
      <c r="B1157" s="1">
        <v>2.14686E-5</v>
      </c>
      <c r="C1157" s="1">
        <v>1.90063E-7</v>
      </c>
      <c r="D1157" s="1">
        <v>2.16586E-5</v>
      </c>
      <c r="E1157" s="1">
        <v>-3.0517600000000001E-5</v>
      </c>
      <c r="F1157">
        <v>0.58333299999999999</v>
      </c>
      <c r="G1157" s="1">
        <v>1.90063E-7</v>
      </c>
      <c r="H1157">
        <v>255</v>
      </c>
      <c r="I1157">
        <v>0</v>
      </c>
      <c r="J1157">
        <v>24</v>
      </c>
      <c r="K1157" t="e">
        <v>#NAME?</v>
      </c>
      <c r="L1157">
        <v>160160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2542</v>
      </c>
      <c r="U1157" s="1">
        <v>2.8363599999999998E-6</v>
      </c>
      <c r="V1157" s="1">
        <v>2.14686E-5</v>
      </c>
      <c r="W1157" s="1">
        <v>1.9908299999999998E-8</v>
      </c>
      <c r="X1157" s="1">
        <v>1.53329E-12</v>
      </c>
      <c r="Y1157">
        <v>0</v>
      </c>
      <c r="Z1157" s="1">
        <v>2.8562599999999998E-6</v>
      </c>
      <c r="AA1157" s="1">
        <v>2.14686E-5</v>
      </c>
      <c r="AB1157" s="1">
        <v>1.90063E-7</v>
      </c>
      <c r="AC1157" s="1">
        <v>2.16586E-5</v>
      </c>
      <c r="AD1157" s="1">
        <v>2.8562599999999998E-6</v>
      </c>
      <c r="AE1157" s="1">
        <v>2.14686E-5</v>
      </c>
      <c r="AF1157" s="1">
        <v>1.90063E-7</v>
      </c>
      <c r="AG1157" s="1">
        <v>2.16586E-5</v>
      </c>
      <c r="AH1157">
        <v>4</v>
      </c>
      <c r="AI1157">
        <v>0</v>
      </c>
      <c r="AJ1157">
        <v>0</v>
      </c>
      <c r="AK1157">
        <v>742920606</v>
      </c>
      <c r="AL1157">
        <v>2542</v>
      </c>
      <c r="AM1157">
        <v>18.573</v>
      </c>
      <c r="AN1157">
        <v>1</v>
      </c>
      <c r="AO1157">
        <v>9499</v>
      </c>
      <c r="AP1157" s="2">
        <f t="shared" si="95"/>
        <v>2856.2599999999998</v>
      </c>
      <c r="AQ1157" s="2">
        <f t="shared" si="96"/>
        <v>21468.6</v>
      </c>
      <c r="AR1157" s="2">
        <f t="shared" si="97"/>
        <v>190.06299999999999</v>
      </c>
      <c r="AS1157">
        <f t="shared" si="98"/>
        <v>186853.66666666666</v>
      </c>
      <c r="AT1157">
        <f t="shared" si="99"/>
        <v>0.29999999999930083</v>
      </c>
    </row>
    <row r="1158" spans="1:46" x14ac:dyDescent="0.35">
      <c r="A1158" s="1">
        <v>2.83069E-6</v>
      </c>
      <c r="B1158" s="1">
        <v>2.1479199999999999E-5</v>
      </c>
      <c r="C1158" s="1">
        <v>2.02742E-7</v>
      </c>
      <c r="D1158" s="1">
        <v>2.1665799999999998E-5</v>
      </c>
      <c r="E1158" s="1">
        <v>-3.0517600000000001E-5</v>
      </c>
      <c r="F1158">
        <v>0.55172399999999999</v>
      </c>
      <c r="G1158" s="1">
        <v>1.90063E-7</v>
      </c>
      <c r="H1158">
        <v>255</v>
      </c>
      <c r="I1158">
        <v>0</v>
      </c>
      <c r="J1158">
        <v>29</v>
      </c>
      <c r="K1158" t="e">
        <v>#NAME?</v>
      </c>
      <c r="L1158">
        <v>193527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2542</v>
      </c>
      <c r="U1158" s="1">
        <v>2.8412899999999999E-6</v>
      </c>
      <c r="V1158" s="1">
        <v>2.14686E-5</v>
      </c>
      <c r="W1158" s="1">
        <v>-1.05981E-8</v>
      </c>
      <c r="X1158" s="1">
        <v>1.05981E-8</v>
      </c>
      <c r="Y1158" s="1">
        <v>1.26788E-8</v>
      </c>
      <c r="Z1158" s="1">
        <v>2.83069E-6</v>
      </c>
      <c r="AA1158" s="1">
        <v>2.1479199999999999E-5</v>
      </c>
      <c r="AB1158" s="1">
        <v>2.02742E-7</v>
      </c>
      <c r="AC1158" s="1">
        <v>2.1665799999999998E-5</v>
      </c>
      <c r="AD1158" s="1">
        <v>2.83069E-6</v>
      </c>
      <c r="AE1158" s="1">
        <v>2.1479199999999999E-5</v>
      </c>
      <c r="AF1158" s="1">
        <v>2.02742E-7</v>
      </c>
      <c r="AG1158" s="1">
        <v>2.1665799999999998E-5</v>
      </c>
      <c r="AH1158">
        <v>4</v>
      </c>
      <c r="AI1158">
        <v>0</v>
      </c>
      <c r="AJ1158">
        <v>0</v>
      </c>
      <c r="AK1158">
        <v>742933048</v>
      </c>
      <c r="AL1158">
        <v>2542</v>
      </c>
      <c r="AM1158">
        <v>18.5733</v>
      </c>
      <c r="AN1158">
        <v>1</v>
      </c>
      <c r="AO1158">
        <v>9500</v>
      </c>
      <c r="AP1158" s="2">
        <f t="shared" si="95"/>
        <v>2830.69</v>
      </c>
      <c r="AQ1158" s="2">
        <f t="shared" si="96"/>
        <v>21479.200000000001</v>
      </c>
      <c r="AR1158" s="2">
        <f t="shared" si="97"/>
        <v>202.74199999999999</v>
      </c>
      <c r="AS1158">
        <f t="shared" si="98"/>
        <v>177955.66666666666</v>
      </c>
      <c r="AT1158">
        <f t="shared" si="99"/>
        <v>0.29999999999930083</v>
      </c>
    </row>
    <row r="1159" spans="1:46" x14ac:dyDescent="0.35">
      <c r="A1159" s="1">
        <v>2.8495899999999999E-6</v>
      </c>
      <c r="B1159" s="1">
        <v>2.1464500000000001E-5</v>
      </c>
      <c r="C1159" s="1">
        <v>1.83274E-7</v>
      </c>
      <c r="D1159" s="1">
        <v>2.1653599999999999E-5</v>
      </c>
      <c r="E1159" s="1">
        <v>-3.0517600000000001E-5</v>
      </c>
      <c r="F1159">
        <v>0.59259300000000004</v>
      </c>
      <c r="G1159" s="1">
        <v>2.0269800000000001E-7</v>
      </c>
      <c r="H1159">
        <v>255</v>
      </c>
      <c r="I1159">
        <v>0</v>
      </c>
      <c r="J1159">
        <v>27</v>
      </c>
      <c r="K1159" t="e">
        <v>#NAME?</v>
      </c>
      <c r="L1159">
        <v>180180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2542</v>
      </c>
      <c r="U1159" s="1">
        <v>2.8386100000000001E-6</v>
      </c>
      <c r="V1159" s="1">
        <v>2.1471000000000002E-5</v>
      </c>
      <c r="W1159" s="1">
        <v>1.0978399999999999E-8</v>
      </c>
      <c r="X1159" s="1">
        <v>-6.5870300000000002E-9</v>
      </c>
      <c r="Y1159" s="1">
        <v>-1.9423800000000002E-8</v>
      </c>
      <c r="Z1159" s="1">
        <v>2.8495899999999999E-6</v>
      </c>
      <c r="AA1159" s="1">
        <v>2.1464500000000001E-5</v>
      </c>
      <c r="AB1159" s="1">
        <v>1.83274E-7</v>
      </c>
      <c r="AC1159" s="1">
        <v>2.1653599999999999E-5</v>
      </c>
      <c r="AD1159" s="1">
        <v>2.8495899999999999E-6</v>
      </c>
      <c r="AE1159" s="1">
        <v>2.1464500000000001E-5</v>
      </c>
      <c r="AF1159" s="1">
        <v>1.83274E-7</v>
      </c>
      <c r="AG1159" s="1">
        <v>2.1653599999999999E-5</v>
      </c>
      <c r="AH1159">
        <v>4</v>
      </c>
      <c r="AI1159">
        <v>0</v>
      </c>
      <c r="AJ1159">
        <v>0</v>
      </c>
      <c r="AK1159">
        <v>742945490</v>
      </c>
      <c r="AL1159">
        <v>2542</v>
      </c>
      <c r="AM1159">
        <v>18.573599999999999</v>
      </c>
      <c r="AN1159">
        <v>1</v>
      </c>
      <c r="AO1159">
        <v>9501</v>
      </c>
      <c r="AP1159" s="2">
        <f t="shared" si="95"/>
        <v>2849.59</v>
      </c>
      <c r="AQ1159" s="2">
        <f t="shared" si="96"/>
        <v>21464.5</v>
      </c>
      <c r="AR1159" s="2">
        <f t="shared" si="97"/>
        <v>183.274</v>
      </c>
      <c r="AS1159">
        <f t="shared" si="98"/>
        <v>195751.33333333334</v>
      </c>
      <c r="AT1159">
        <f t="shared" si="99"/>
        <v>0.29999999999930083</v>
      </c>
    </row>
    <row r="1160" spans="1:46" x14ac:dyDescent="0.35">
      <c r="A1160" s="1">
        <v>2.8365599999999998E-6</v>
      </c>
      <c r="B1160" s="1">
        <v>2.1478700000000002E-5</v>
      </c>
      <c r="C1160" s="1">
        <v>1.7380999999999999E-7</v>
      </c>
      <c r="D1160" s="1">
        <v>2.1665899999999999E-5</v>
      </c>
      <c r="E1160" s="1">
        <v>-3.0517600000000001E-5</v>
      </c>
      <c r="F1160">
        <v>0.65625</v>
      </c>
      <c r="G1160" s="1">
        <v>1.83228E-7</v>
      </c>
      <c r="H1160">
        <v>255</v>
      </c>
      <c r="I1160">
        <v>0</v>
      </c>
      <c r="J1160">
        <v>32</v>
      </c>
      <c r="K1160" t="e">
        <v>#NAME?</v>
      </c>
      <c r="L1160">
        <v>213547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2542</v>
      </c>
      <c r="U1160" s="1">
        <v>2.8412899999999999E-6</v>
      </c>
      <c r="V1160" s="1">
        <v>2.1469300000000001E-5</v>
      </c>
      <c r="W1160" s="1">
        <v>-4.7286800000000003E-9</v>
      </c>
      <c r="X1160" s="1">
        <v>9.4588900000000002E-9</v>
      </c>
      <c r="Y1160" s="1">
        <v>-9.4174899999999999E-9</v>
      </c>
      <c r="Z1160" s="1">
        <v>2.8365599999999998E-6</v>
      </c>
      <c r="AA1160" s="1">
        <v>2.1478700000000002E-5</v>
      </c>
      <c r="AB1160" s="1">
        <v>1.7380999999999999E-7</v>
      </c>
      <c r="AC1160" s="1">
        <v>2.1665899999999999E-5</v>
      </c>
      <c r="AD1160" s="1">
        <v>2.8365599999999998E-6</v>
      </c>
      <c r="AE1160" s="1">
        <v>2.1478700000000002E-5</v>
      </c>
      <c r="AF1160" s="1">
        <v>1.7380999999999999E-7</v>
      </c>
      <c r="AG1160" s="1">
        <v>2.1665899999999999E-5</v>
      </c>
      <c r="AH1160">
        <v>4</v>
      </c>
      <c r="AI1160">
        <v>0</v>
      </c>
      <c r="AJ1160">
        <v>0</v>
      </c>
      <c r="AK1160">
        <v>742957932</v>
      </c>
      <c r="AL1160">
        <v>2542</v>
      </c>
      <c r="AM1160">
        <v>18.573899999999998</v>
      </c>
      <c r="AN1160">
        <v>1</v>
      </c>
      <c r="AO1160">
        <v>9502</v>
      </c>
      <c r="AP1160" s="2">
        <f t="shared" si="95"/>
        <v>2836.56</v>
      </c>
      <c r="AQ1160" s="2">
        <f t="shared" si="96"/>
        <v>21478.7</v>
      </c>
      <c r="AR1160" s="2">
        <f t="shared" si="97"/>
        <v>173.81</v>
      </c>
      <c r="AS1160">
        <f t="shared" si="98"/>
        <v>164609</v>
      </c>
      <c r="AT1160">
        <f t="shared" si="99"/>
        <v>0.29999999999930083</v>
      </c>
    </row>
    <row r="1161" spans="1:46" x14ac:dyDescent="0.35">
      <c r="A1161" s="1">
        <v>2.83379E-6</v>
      </c>
      <c r="B1161" s="1">
        <v>2.14778E-5</v>
      </c>
      <c r="C1161" s="1">
        <v>1.5839700000000001E-7</v>
      </c>
      <c r="D1161" s="1">
        <v>2.1664499999999999E-5</v>
      </c>
      <c r="E1161" s="1">
        <v>-3.0517600000000001E-5</v>
      </c>
      <c r="F1161">
        <v>0.6</v>
      </c>
      <c r="G1161" s="1">
        <v>1.73767E-7</v>
      </c>
      <c r="H1161">
        <v>255</v>
      </c>
      <c r="I1161">
        <v>0</v>
      </c>
      <c r="J1161">
        <v>15</v>
      </c>
      <c r="K1161" t="e">
        <v>#NAME?</v>
      </c>
      <c r="L1161">
        <v>100100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2542</v>
      </c>
      <c r="U1161" s="1">
        <v>2.84002E-6</v>
      </c>
      <c r="V1161" s="1">
        <v>2.14716E-5</v>
      </c>
      <c r="W1161" s="1">
        <v>-6.2313100000000001E-9</v>
      </c>
      <c r="X1161" s="1">
        <v>6.2297800000000004E-9</v>
      </c>
      <c r="Y1161" s="1">
        <v>-1.5369700000000002E-8</v>
      </c>
      <c r="Z1161" s="1">
        <v>2.83379E-6</v>
      </c>
      <c r="AA1161" s="1">
        <v>2.14778E-5</v>
      </c>
      <c r="AB1161" s="1">
        <v>1.5839700000000001E-7</v>
      </c>
      <c r="AC1161" s="1">
        <v>2.1664499999999999E-5</v>
      </c>
      <c r="AD1161" s="1">
        <v>2.83379E-6</v>
      </c>
      <c r="AE1161" s="1">
        <v>2.14778E-5</v>
      </c>
      <c r="AF1161" s="1">
        <v>1.5839700000000001E-7</v>
      </c>
      <c r="AG1161" s="1">
        <v>2.1664499999999999E-5</v>
      </c>
      <c r="AH1161">
        <v>4</v>
      </c>
      <c r="AI1161">
        <v>0</v>
      </c>
      <c r="AJ1161">
        <v>0</v>
      </c>
      <c r="AK1161">
        <v>742970374</v>
      </c>
      <c r="AL1161">
        <v>2542</v>
      </c>
      <c r="AM1161">
        <v>18.574300000000001</v>
      </c>
      <c r="AN1161">
        <v>1</v>
      </c>
      <c r="AO1161">
        <v>9503</v>
      </c>
      <c r="AP1161" s="2">
        <f t="shared" si="95"/>
        <v>2833.79</v>
      </c>
      <c r="AQ1161" s="2">
        <f t="shared" si="96"/>
        <v>21477.8</v>
      </c>
      <c r="AR1161" s="2">
        <f t="shared" si="97"/>
        <v>158.39700000000002</v>
      </c>
      <c r="AS1161">
        <f t="shared" si="98"/>
        <v>180180.33333333334</v>
      </c>
      <c r="AT1161">
        <f t="shared" si="99"/>
        <v>0.40000000000262048</v>
      </c>
    </row>
    <row r="1162" spans="1:46" x14ac:dyDescent="0.35">
      <c r="A1162" s="1">
        <v>2.8370600000000001E-6</v>
      </c>
      <c r="B1162" s="1">
        <v>2.1474299999999999E-5</v>
      </c>
      <c r="C1162" s="1">
        <v>1.77223E-7</v>
      </c>
      <c r="D1162" s="1">
        <v>2.1661599999999999E-5</v>
      </c>
      <c r="E1162" s="1">
        <v>-3.0517600000000001E-5</v>
      </c>
      <c r="F1162">
        <v>0.41176499999999999</v>
      </c>
      <c r="G1162" s="1">
        <v>1.58386E-7</v>
      </c>
      <c r="H1162">
        <v>255</v>
      </c>
      <c r="I1162">
        <v>0</v>
      </c>
      <c r="J1162">
        <v>34</v>
      </c>
      <c r="K1162" t="e">
        <v>#NAME?</v>
      </c>
      <c r="L1162">
        <v>226894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2542</v>
      </c>
      <c r="U1162" s="1">
        <v>2.83833E-6</v>
      </c>
      <c r="V1162" s="1">
        <v>2.1472999999999999E-5</v>
      </c>
      <c r="W1162" s="1">
        <v>-1.2711000000000001E-9</v>
      </c>
      <c r="X1162" s="1">
        <v>1.2711000000000001E-9</v>
      </c>
      <c r="Y1162" s="1">
        <v>1.8836500000000001E-8</v>
      </c>
      <c r="Z1162" s="1">
        <v>2.8370600000000001E-6</v>
      </c>
      <c r="AA1162" s="1">
        <v>2.1474299999999999E-5</v>
      </c>
      <c r="AB1162" s="1">
        <v>1.77223E-7</v>
      </c>
      <c r="AC1162" s="1">
        <v>2.1661599999999999E-5</v>
      </c>
      <c r="AD1162" s="1">
        <v>2.8370600000000001E-6</v>
      </c>
      <c r="AE1162" s="1">
        <v>2.1474299999999999E-5</v>
      </c>
      <c r="AF1162" s="1">
        <v>1.77223E-7</v>
      </c>
      <c r="AG1162" s="1">
        <v>2.1661599999999999E-5</v>
      </c>
      <c r="AH1162">
        <v>4</v>
      </c>
      <c r="AI1162">
        <v>0</v>
      </c>
      <c r="AJ1162">
        <v>0</v>
      </c>
      <c r="AK1162">
        <v>742982815</v>
      </c>
      <c r="AL1162">
        <v>2542</v>
      </c>
      <c r="AM1162">
        <v>18.5746</v>
      </c>
      <c r="AN1162">
        <v>1</v>
      </c>
      <c r="AO1162">
        <v>9504</v>
      </c>
      <c r="AP1162" s="2">
        <f t="shared" si="95"/>
        <v>2837.06</v>
      </c>
      <c r="AQ1162" s="2">
        <f t="shared" si="96"/>
        <v>21474.3</v>
      </c>
      <c r="AR1162" s="2">
        <f t="shared" si="97"/>
        <v>177.22299999999998</v>
      </c>
      <c r="AS1162">
        <f t="shared" si="98"/>
        <v>151262.33333333334</v>
      </c>
      <c r="AT1162">
        <f t="shared" si="99"/>
        <v>0.29999999999930083</v>
      </c>
    </row>
    <row r="1163" spans="1:46" x14ac:dyDescent="0.35">
      <c r="A1163" s="1">
        <v>2.8489200000000001E-6</v>
      </c>
      <c r="B1163" s="1">
        <v>2.1476800000000001E-5</v>
      </c>
      <c r="C1163" s="1">
        <v>1.6574700000000001E-7</v>
      </c>
      <c r="D1163" s="1">
        <v>2.1665600000000001E-5</v>
      </c>
      <c r="E1163" s="1">
        <v>-3.0517600000000001E-5</v>
      </c>
      <c r="F1163">
        <v>0.631579</v>
      </c>
      <c r="G1163" s="1">
        <v>1.7718500000000001E-7</v>
      </c>
      <c r="H1163">
        <v>255</v>
      </c>
      <c r="I1163">
        <v>0</v>
      </c>
      <c r="J1163">
        <v>19</v>
      </c>
      <c r="K1163" t="e">
        <v>#NAME?</v>
      </c>
      <c r="L1163">
        <v>126793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2542</v>
      </c>
      <c r="U1163" s="1">
        <v>2.8379099999999998E-6</v>
      </c>
      <c r="V1163" s="1">
        <v>2.14732E-5</v>
      </c>
      <c r="W1163" s="1">
        <v>1.1013700000000001E-8</v>
      </c>
      <c r="X1163" s="1">
        <v>3.67071E-9</v>
      </c>
      <c r="Y1163" s="1">
        <v>-1.14384E-8</v>
      </c>
      <c r="Z1163" s="1">
        <v>2.8489200000000001E-6</v>
      </c>
      <c r="AA1163" s="1">
        <v>2.1476800000000001E-5</v>
      </c>
      <c r="AB1163" s="1">
        <v>1.6574700000000001E-7</v>
      </c>
      <c r="AC1163" s="1">
        <v>2.1665600000000001E-5</v>
      </c>
      <c r="AD1163" s="1">
        <v>2.8489200000000001E-6</v>
      </c>
      <c r="AE1163" s="1">
        <v>2.1476800000000001E-5</v>
      </c>
      <c r="AF1163" s="1">
        <v>1.6574700000000001E-7</v>
      </c>
      <c r="AG1163" s="1">
        <v>2.1665600000000001E-5</v>
      </c>
      <c r="AH1163">
        <v>4</v>
      </c>
      <c r="AI1163">
        <v>0</v>
      </c>
      <c r="AJ1163">
        <v>0</v>
      </c>
      <c r="AK1163">
        <v>742995257</v>
      </c>
      <c r="AL1163">
        <v>2542</v>
      </c>
      <c r="AM1163">
        <v>18.5749</v>
      </c>
      <c r="AN1163">
        <v>1</v>
      </c>
      <c r="AO1163">
        <v>9505</v>
      </c>
      <c r="AP1163" s="2">
        <f t="shared" si="95"/>
        <v>2848.92</v>
      </c>
      <c r="AQ1163" s="2">
        <f t="shared" si="96"/>
        <v>21476.799999999999</v>
      </c>
      <c r="AR1163" s="2">
        <f t="shared" si="97"/>
        <v>165.74700000000001</v>
      </c>
      <c r="AS1163">
        <f t="shared" si="98"/>
        <v>200200.33333333334</v>
      </c>
      <c r="AT1163">
        <f t="shared" si="99"/>
        <v>0.29999999999930083</v>
      </c>
    </row>
    <row r="1164" spans="1:46" x14ac:dyDescent="0.35">
      <c r="A1164" s="1">
        <v>2.8424800000000002E-6</v>
      </c>
      <c r="B1164" s="1">
        <v>2.1464600000000001E-5</v>
      </c>
      <c r="C1164" s="1">
        <v>1.6240800000000001E-7</v>
      </c>
      <c r="D1164" s="1">
        <v>2.16526E-5</v>
      </c>
      <c r="E1164" s="1">
        <v>-3.0517600000000001E-5</v>
      </c>
      <c r="F1164">
        <v>0.51351400000000003</v>
      </c>
      <c r="G1164" s="1">
        <v>1.6570999999999999E-7</v>
      </c>
      <c r="H1164">
        <v>255</v>
      </c>
      <c r="I1164">
        <v>0</v>
      </c>
      <c r="J1164">
        <v>37</v>
      </c>
      <c r="K1164" t="e">
        <v>#NAME?</v>
      </c>
      <c r="L1164">
        <v>246914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2542</v>
      </c>
      <c r="U1164" s="1">
        <v>2.8405900000000001E-6</v>
      </c>
      <c r="V1164" s="1">
        <v>2.1474000000000001E-5</v>
      </c>
      <c r="W1164" s="1">
        <v>1.8997500000000002E-9</v>
      </c>
      <c r="X1164" s="1">
        <v>-9.4941600000000002E-9</v>
      </c>
      <c r="Y1164" s="1">
        <v>-3.3027199999999999E-9</v>
      </c>
      <c r="Z1164" s="1">
        <v>2.8424800000000002E-6</v>
      </c>
      <c r="AA1164" s="1">
        <v>2.1464600000000001E-5</v>
      </c>
      <c r="AB1164" s="1">
        <v>1.6240800000000001E-7</v>
      </c>
      <c r="AC1164" s="1">
        <v>2.16526E-5</v>
      </c>
      <c r="AD1164" s="1">
        <v>2.8424800000000002E-6</v>
      </c>
      <c r="AE1164" s="1">
        <v>2.1464600000000001E-5</v>
      </c>
      <c r="AF1164" s="1">
        <v>1.6240800000000001E-7</v>
      </c>
      <c r="AG1164" s="1">
        <v>2.16526E-5</v>
      </c>
      <c r="AH1164">
        <v>4</v>
      </c>
      <c r="AI1164">
        <v>0</v>
      </c>
      <c r="AJ1164">
        <v>0</v>
      </c>
      <c r="AK1164">
        <v>743007699</v>
      </c>
      <c r="AL1164">
        <v>2542</v>
      </c>
      <c r="AM1164">
        <v>18.575199999999999</v>
      </c>
      <c r="AN1164">
        <v>1</v>
      </c>
      <c r="AO1164">
        <v>9506</v>
      </c>
      <c r="AP1164" s="2">
        <f t="shared" si="95"/>
        <v>2842.48</v>
      </c>
      <c r="AQ1164" s="2">
        <f t="shared" si="96"/>
        <v>21464.600000000002</v>
      </c>
      <c r="AR1164" s="2">
        <f t="shared" si="97"/>
        <v>162.40800000000002</v>
      </c>
      <c r="AS1164">
        <f t="shared" si="98"/>
        <v>202424.66666666666</v>
      </c>
      <c r="AT1164">
        <f t="shared" si="99"/>
        <v>0.29999999999930083</v>
      </c>
    </row>
    <row r="1165" spans="1:46" x14ac:dyDescent="0.35">
      <c r="A1165" s="1">
        <v>2.84502E-6</v>
      </c>
      <c r="B1165" s="1">
        <v>2.1469599999999999E-5</v>
      </c>
      <c r="C1165" s="1">
        <v>1.7308000000000001E-7</v>
      </c>
      <c r="D1165" s="1">
        <v>2.1657900000000001E-5</v>
      </c>
      <c r="E1165" s="1">
        <v>-3.0517600000000001E-5</v>
      </c>
      <c r="F1165">
        <v>0.6</v>
      </c>
      <c r="G1165" s="1">
        <v>1.62354E-7</v>
      </c>
      <c r="H1165">
        <v>255</v>
      </c>
      <c r="I1165">
        <v>0</v>
      </c>
      <c r="J1165">
        <v>35</v>
      </c>
      <c r="K1165" t="e">
        <v>#NAME?</v>
      </c>
      <c r="L1165">
        <v>233567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2542</v>
      </c>
      <c r="U1165" s="1">
        <v>2.8410099999999998E-6</v>
      </c>
      <c r="V1165" s="1">
        <v>2.14716E-5</v>
      </c>
      <c r="W1165" s="1">
        <v>4.0095600000000004E-9</v>
      </c>
      <c r="X1165" s="1">
        <v>-2.0040199999999999E-9</v>
      </c>
      <c r="Y1165" s="1">
        <v>1.07269E-8</v>
      </c>
      <c r="Z1165" s="1">
        <v>2.84502E-6</v>
      </c>
      <c r="AA1165" s="1">
        <v>2.1469599999999999E-5</v>
      </c>
      <c r="AB1165" s="1">
        <v>1.7308000000000001E-7</v>
      </c>
      <c r="AC1165" s="1">
        <v>2.1657900000000001E-5</v>
      </c>
      <c r="AD1165" s="1">
        <v>2.84502E-6</v>
      </c>
      <c r="AE1165" s="1">
        <v>2.1469599999999999E-5</v>
      </c>
      <c r="AF1165" s="1">
        <v>1.7308000000000001E-7</v>
      </c>
      <c r="AG1165" s="1">
        <v>2.1657900000000001E-5</v>
      </c>
      <c r="AH1165">
        <v>4</v>
      </c>
      <c r="AI1165">
        <v>0</v>
      </c>
      <c r="AJ1165">
        <v>0</v>
      </c>
      <c r="AK1165">
        <v>743020141</v>
      </c>
      <c r="AL1165">
        <v>2542</v>
      </c>
      <c r="AM1165">
        <v>18.575500000000002</v>
      </c>
      <c r="AN1165">
        <v>1</v>
      </c>
      <c r="AO1165">
        <v>9507</v>
      </c>
      <c r="AP1165" s="2">
        <f t="shared" si="95"/>
        <v>2845.02</v>
      </c>
      <c r="AQ1165" s="2">
        <f t="shared" si="96"/>
        <v>21469.599999999999</v>
      </c>
      <c r="AR1165" s="2">
        <f t="shared" si="97"/>
        <v>173.08</v>
      </c>
      <c r="AS1165">
        <f t="shared" si="98"/>
        <v>195751.33333333334</v>
      </c>
      <c r="AT1165">
        <f t="shared" si="99"/>
        <v>0.30000000000285354</v>
      </c>
    </row>
    <row r="1166" spans="1:46" x14ac:dyDescent="0.35">
      <c r="A1166" s="1">
        <v>2.847E-6</v>
      </c>
      <c r="B1166" s="1">
        <v>2.1495899999999999E-5</v>
      </c>
      <c r="C1166" s="1">
        <v>1.8405599999999999E-7</v>
      </c>
      <c r="D1166" s="1">
        <v>2.1684399999999999E-5</v>
      </c>
      <c r="E1166" s="1">
        <v>-3.0517600000000001E-5</v>
      </c>
      <c r="F1166">
        <v>0.625</v>
      </c>
      <c r="G1166" s="1">
        <v>1.8115200000000001E-7</v>
      </c>
      <c r="H1166">
        <v>255</v>
      </c>
      <c r="I1166">
        <v>0</v>
      </c>
      <c r="J1166">
        <v>16</v>
      </c>
      <c r="K1166" t="e">
        <v>#NAME?</v>
      </c>
      <c r="L1166">
        <v>106773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2542</v>
      </c>
      <c r="U1166" s="1">
        <v>2.8426999999999999E-6</v>
      </c>
      <c r="V1166" s="1">
        <v>2.14702E-5</v>
      </c>
      <c r="W1166" s="1">
        <v>4.2993599999999999E-9</v>
      </c>
      <c r="X1166" s="1">
        <v>2.57915E-8</v>
      </c>
      <c r="Y1166" s="1">
        <v>2.90406E-9</v>
      </c>
      <c r="Z1166" s="1">
        <v>2.847E-6</v>
      </c>
      <c r="AA1166" s="1">
        <v>2.1495899999999999E-5</v>
      </c>
      <c r="AB1166" s="1">
        <v>1.8405599999999999E-7</v>
      </c>
      <c r="AC1166" s="1">
        <v>2.1684399999999999E-5</v>
      </c>
      <c r="AD1166" s="1">
        <v>2.847E-6</v>
      </c>
      <c r="AE1166" s="1">
        <v>2.1495899999999999E-5</v>
      </c>
      <c r="AF1166" s="1">
        <v>1.8405599999999999E-7</v>
      </c>
      <c r="AG1166" s="1">
        <v>2.1684399999999999E-5</v>
      </c>
      <c r="AH1166">
        <v>4</v>
      </c>
      <c r="AI1166">
        <v>0</v>
      </c>
      <c r="AJ1166">
        <v>0</v>
      </c>
      <c r="AK1166">
        <v>743045025</v>
      </c>
      <c r="AL1166">
        <v>2542</v>
      </c>
      <c r="AM1166">
        <v>18.5761</v>
      </c>
      <c r="AN1166">
        <v>1</v>
      </c>
      <c r="AO1166">
        <v>9509</v>
      </c>
      <c r="AP1166" s="2">
        <f t="shared" si="95"/>
        <v>2847</v>
      </c>
      <c r="AQ1166" s="2">
        <f t="shared" si="96"/>
        <v>21495.899999999998</v>
      </c>
      <c r="AR1166" s="2">
        <f t="shared" si="97"/>
        <v>184.05599999999998</v>
      </c>
      <c r="AS1166">
        <f t="shared" si="98"/>
        <v>177955.66666666666</v>
      </c>
      <c r="AT1166">
        <f t="shared" si="99"/>
        <v>0.59999999999860165</v>
      </c>
    </row>
    <row r="1167" spans="1:46" x14ac:dyDescent="0.35">
      <c r="A1167" s="1">
        <v>2.8317700000000002E-6</v>
      </c>
      <c r="B1167" s="1">
        <v>2.1478899999999999E-5</v>
      </c>
      <c r="C1167" s="1">
        <v>1.7506000000000001E-7</v>
      </c>
      <c r="D1167" s="1">
        <v>2.1665500000000001E-5</v>
      </c>
      <c r="E1167" s="1">
        <v>-3.0517600000000001E-5</v>
      </c>
      <c r="F1167">
        <v>0.51724099999999995</v>
      </c>
      <c r="G1167" s="1">
        <v>1.84021E-7</v>
      </c>
      <c r="H1167">
        <v>255</v>
      </c>
      <c r="I1167">
        <v>0</v>
      </c>
      <c r="J1167">
        <v>29</v>
      </c>
      <c r="K1167" t="e">
        <v>#NAME?</v>
      </c>
      <c r="L1167">
        <v>193527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2542</v>
      </c>
      <c r="U1167" s="1">
        <v>2.8436900000000001E-6</v>
      </c>
      <c r="V1167" s="1">
        <v>2.14765E-5</v>
      </c>
      <c r="W1167" s="1">
        <v>-1.1919799999999999E-8</v>
      </c>
      <c r="X1167" s="1">
        <v>2.3842700000000001E-9</v>
      </c>
      <c r="Y1167" s="1">
        <v>-8.9605700000000002E-9</v>
      </c>
      <c r="Z1167" s="1">
        <v>2.8317700000000002E-6</v>
      </c>
      <c r="AA1167" s="1">
        <v>2.1478899999999999E-5</v>
      </c>
      <c r="AB1167" s="1">
        <v>1.7506000000000001E-7</v>
      </c>
      <c r="AC1167" s="1">
        <v>2.1665500000000001E-5</v>
      </c>
      <c r="AD1167" s="1">
        <v>2.8317700000000002E-6</v>
      </c>
      <c r="AE1167" s="1">
        <v>2.1478899999999999E-5</v>
      </c>
      <c r="AF1167" s="1">
        <v>1.7506000000000001E-7</v>
      </c>
      <c r="AG1167" s="1">
        <v>2.1665500000000001E-5</v>
      </c>
      <c r="AH1167">
        <v>4</v>
      </c>
      <c r="AI1167">
        <v>0</v>
      </c>
      <c r="AJ1167">
        <v>0</v>
      </c>
      <c r="AK1167">
        <v>743057467</v>
      </c>
      <c r="AL1167">
        <v>2542</v>
      </c>
      <c r="AM1167">
        <v>18.5764</v>
      </c>
      <c r="AN1167">
        <v>1</v>
      </c>
      <c r="AO1167">
        <v>9510</v>
      </c>
      <c r="AP1167" s="2">
        <f t="shared" si="95"/>
        <v>2831.77</v>
      </c>
      <c r="AQ1167" s="2">
        <f t="shared" si="96"/>
        <v>21478.899999999998</v>
      </c>
      <c r="AR1167" s="2">
        <f t="shared" si="97"/>
        <v>175.06</v>
      </c>
      <c r="AS1167">
        <f t="shared" si="98"/>
        <v>129017.8</v>
      </c>
      <c r="AT1167">
        <f t="shared" si="99"/>
        <v>0.29999999999930083</v>
      </c>
    </row>
    <row r="1168" spans="1:46" x14ac:dyDescent="0.35">
      <c r="A1168" s="1">
        <v>2.85234E-6</v>
      </c>
      <c r="B1168" s="1">
        <v>2.1453600000000001E-5</v>
      </c>
      <c r="C1168" s="1">
        <v>1.7795300000000001E-7</v>
      </c>
      <c r="D1168" s="1">
        <v>2.16431E-5</v>
      </c>
      <c r="E1168" s="1">
        <v>-3.0517600000000001E-5</v>
      </c>
      <c r="F1168">
        <v>0.61538499999999996</v>
      </c>
      <c r="G1168" s="1">
        <v>1.7504899999999999E-7</v>
      </c>
      <c r="H1168">
        <v>255</v>
      </c>
      <c r="I1168">
        <v>0</v>
      </c>
      <c r="J1168">
        <v>13</v>
      </c>
      <c r="K1168" t="e">
        <v>#NAME?</v>
      </c>
      <c r="L1168">
        <v>86753.4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2542</v>
      </c>
      <c r="U1168" s="1">
        <v>2.8405900000000001E-6</v>
      </c>
      <c r="V1168" s="1">
        <v>2.1477100000000001E-5</v>
      </c>
      <c r="W1168" s="1">
        <v>1.17512E-8</v>
      </c>
      <c r="X1168" s="1">
        <v>-2.3502300000000001E-8</v>
      </c>
      <c r="Y1168" s="1">
        <v>2.90406E-9</v>
      </c>
      <c r="Z1168" s="1">
        <v>2.85234E-6</v>
      </c>
      <c r="AA1168" s="1">
        <v>2.1453600000000001E-5</v>
      </c>
      <c r="AB1168" s="1">
        <v>1.7795300000000001E-7</v>
      </c>
      <c r="AC1168" s="1">
        <v>2.16431E-5</v>
      </c>
      <c r="AD1168" s="1">
        <v>2.85234E-6</v>
      </c>
      <c r="AE1168" s="1">
        <v>2.1453600000000001E-5</v>
      </c>
      <c r="AF1168" s="1">
        <v>1.7795300000000001E-7</v>
      </c>
      <c r="AG1168" s="1">
        <v>2.16431E-5</v>
      </c>
      <c r="AH1168">
        <v>4</v>
      </c>
      <c r="AI1168">
        <v>0</v>
      </c>
      <c r="AJ1168">
        <v>0</v>
      </c>
      <c r="AK1168">
        <v>743069910</v>
      </c>
      <c r="AL1168">
        <v>2542</v>
      </c>
      <c r="AM1168">
        <v>18.576699999999999</v>
      </c>
      <c r="AN1168">
        <v>1</v>
      </c>
      <c r="AO1168">
        <v>9511</v>
      </c>
      <c r="AP1168" s="2">
        <f t="shared" si="95"/>
        <v>2852.34</v>
      </c>
      <c r="AQ1168" s="2">
        <f t="shared" si="96"/>
        <v>21453.600000000002</v>
      </c>
      <c r="AR1168" s="2">
        <f t="shared" si="97"/>
        <v>177.953</v>
      </c>
      <c r="AS1168">
        <f t="shared" si="98"/>
        <v>153486.80000000002</v>
      </c>
      <c r="AT1168">
        <f t="shared" si="99"/>
        <v>0.29999999999930083</v>
      </c>
    </row>
    <row r="1169" spans="1:46" x14ac:dyDescent="0.35">
      <c r="A1169" s="1">
        <v>2.8452400000000001E-6</v>
      </c>
      <c r="B1169" s="1">
        <v>2.1483899999999999E-5</v>
      </c>
      <c r="C1169" s="1">
        <v>1.9509000000000001E-7</v>
      </c>
      <c r="D1169" s="1">
        <v>2.1672299999999999E-5</v>
      </c>
      <c r="E1169" s="1">
        <v>-3.0517600000000001E-5</v>
      </c>
      <c r="F1169">
        <v>0.37036999999999998</v>
      </c>
      <c r="G1169" s="1">
        <v>1.7791699999999999E-7</v>
      </c>
      <c r="H1169">
        <v>255</v>
      </c>
      <c r="I1169">
        <v>0</v>
      </c>
      <c r="J1169">
        <v>27</v>
      </c>
      <c r="K1169" t="e">
        <v>#NAME?</v>
      </c>
      <c r="L1169">
        <v>180180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2542</v>
      </c>
      <c r="U1169" s="1">
        <v>2.8434000000000002E-6</v>
      </c>
      <c r="V1169" s="1">
        <v>2.1471000000000002E-5</v>
      </c>
      <c r="W1169" s="1">
        <v>1.8353500000000001E-9</v>
      </c>
      <c r="X1169" s="1">
        <v>1.2842900000000001E-8</v>
      </c>
      <c r="Y1169" s="1">
        <v>1.7172899999999999E-8</v>
      </c>
      <c r="Z1169" s="1">
        <v>2.8452400000000001E-6</v>
      </c>
      <c r="AA1169" s="1">
        <v>2.1483899999999999E-5</v>
      </c>
      <c r="AB1169" s="1">
        <v>1.9509000000000001E-7</v>
      </c>
      <c r="AC1169" s="1">
        <v>2.1672299999999999E-5</v>
      </c>
      <c r="AD1169" s="1">
        <v>2.8452400000000001E-6</v>
      </c>
      <c r="AE1169" s="1">
        <v>2.1483899999999999E-5</v>
      </c>
      <c r="AF1169" s="1">
        <v>1.9509000000000001E-7</v>
      </c>
      <c r="AG1169" s="1">
        <v>2.1672299999999999E-5</v>
      </c>
      <c r="AH1169">
        <v>4</v>
      </c>
      <c r="AI1169">
        <v>0</v>
      </c>
      <c r="AJ1169">
        <v>0</v>
      </c>
      <c r="AK1169">
        <v>743082352</v>
      </c>
      <c r="AL1169">
        <v>2542</v>
      </c>
      <c r="AM1169">
        <v>18.577100000000002</v>
      </c>
      <c r="AN1169">
        <v>1</v>
      </c>
      <c r="AO1169">
        <v>9512</v>
      </c>
      <c r="AP1169" s="2">
        <f t="shared" si="95"/>
        <v>2845.2400000000002</v>
      </c>
      <c r="AQ1169" s="2">
        <f t="shared" si="96"/>
        <v>21483.899999999998</v>
      </c>
      <c r="AR1169" s="2">
        <f t="shared" si="97"/>
        <v>195.09</v>
      </c>
      <c r="AS1169">
        <f t="shared" si="98"/>
        <v>137915.46666666667</v>
      </c>
      <c r="AT1169">
        <f t="shared" si="99"/>
        <v>0.40000000000262048</v>
      </c>
    </row>
    <row r="1170" spans="1:46" x14ac:dyDescent="0.35">
      <c r="A1170" s="1">
        <v>2.8711299999999999E-6</v>
      </c>
      <c r="B1170" s="1">
        <v>2.14781E-5</v>
      </c>
      <c r="C1170" s="1">
        <v>2.0232900000000001E-7</v>
      </c>
      <c r="D1170" s="1">
        <v>2.1670100000000001E-5</v>
      </c>
      <c r="E1170" s="1">
        <v>-3.0517600000000001E-5</v>
      </c>
      <c r="F1170">
        <v>0.54545500000000002</v>
      </c>
      <c r="G1170" s="1">
        <v>1.9506800000000001E-7</v>
      </c>
      <c r="H1170">
        <v>255</v>
      </c>
      <c r="I1170">
        <v>0</v>
      </c>
      <c r="J1170">
        <v>22</v>
      </c>
      <c r="K1170" t="e">
        <v>#NAME?</v>
      </c>
      <c r="L1170">
        <v>146813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2542</v>
      </c>
      <c r="U1170" s="1">
        <v>2.8438300000000002E-6</v>
      </c>
      <c r="V1170" s="1">
        <v>2.1474199999999998E-5</v>
      </c>
      <c r="W1170" s="1">
        <v>2.72972E-8</v>
      </c>
      <c r="X1170" s="1">
        <v>3.9007E-9</v>
      </c>
      <c r="Y1170" s="1">
        <v>7.26015E-9</v>
      </c>
      <c r="Z1170" s="1">
        <v>2.8711299999999999E-6</v>
      </c>
      <c r="AA1170" s="1">
        <v>2.14781E-5</v>
      </c>
      <c r="AB1170" s="1">
        <v>2.0232900000000001E-7</v>
      </c>
      <c r="AC1170" s="1">
        <v>2.1670100000000001E-5</v>
      </c>
      <c r="AD1170" s="1">
        <v>2.8711299999999999E-6</v>
      </c>
      <c r="AE1170" s="1">
        <v>2.14781E-5</v>
      </c>
      <c r="AF1170" s="1">
        <v>2.0232900000000001E-7</v>
      </c>
      <c r="AG1170" s="1">
        <v>2.1670100000000001E-5</v>
      </c>
      <c r="AH1170">
        <v>4</v>
      </c>
      <c r="AI1170">
        <v>0</v>
      </c>
      <c r="AJ1170">
        <v>0</v>
      </c>
      <c r="AK1170">
        <v>743094795</v>
      </c>
      <c r="AL1170">
        <v>2542</v>
      </c>
      <c r="AM1170">
        <v>18.577400000000001</v>
      </c>
      <c r="AN1170">
        <v>1</v>
      </c>
      <c r="AO1170">
        <v>9513</v>
      </c>
      <c r="AP1170" s="2">
        <f t="shared" si="95"/>
        <v>2871.13</v>
      </c>
      <c r="AQ1170" s="2">
        <f t="shared" si="96"/>
        <v>21478.1</v>
      </c>
      <c r="AR1170" s="2">
        <f t="shared" si="97"/>
        <v>202.32900000000001</v>
      </c>
      <c r="AS1170">
        <f t="shared" si="98"/>
        <v>144588.66666666666</v>
      </c>
      <c r="AT1170">
        <f t="shared" si="99"/>
        <v>0.29999999999930083</v>
      </c>
    </row>
    <row r="1171" spans="1:46" x14ac:dyDescent="0.35">
      <c r="A1171" s="1">
        <v>2.8554199999999999E-6</v>
      </c>
      <c r="B1171" s="1">
        <v>2.1499199999999999E-5</v>
      </c>
      <c r="C1171" s="1">
        <v>1.9667700000000001E-7</v>
      </c>
      <c r="D1171" s="1">
        <v>2.1688900000000002E-5</v>
      </c>
      <c r="E1171" s="1">
        <v>-3.0517600000000001E-5</v>
      </c>
      <c r="F1171">
        <v>0.375</v>
      </c>
      <c r="G1171" s="1">
        <v>2.02271E-7</v>
      </c>
      <c r="H1171">
        <v>255</v>
      </c>
      <c r="I1171">
        <v>0</v>
      </c>
      <c r="J1171">
        <v>16</v>
      </c>
      <c r="K1171" t="e">
        <v>#NAME?</v>
      </c>
      <c r="L1171">
        <v>106773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2542</v>
      </c>
      <c r="U1171" s="1">
        <v>2.8505999999999999E-6</v>
      </c>
      <c r="V1171" s="1">
        <v>2.14751E-5</v>
      </c>
      <c r="W1171" s="1">
        <v>4.8268099999999998E-9</v>
      </c>
      <c r="X1171" s="1">
        <v>2.41356E-8</v>
      </c>
      <c r="Y1171" s="1">
        <v>-5.5934600000000002E-9</v>
      </c>
      <c r="Z1171" s="1">
        <v>2.8554199999999999E-6</v>
      </c>
      <c r="AA1171" s="1">
        <v>2.1499199999999999E-5</v>
      </c>
      <c r="AB1171" s="1">
        <v>1.9667700000000001E-7</v>
      </c>
      <c r="AC1171" s="1">
        <v>2.1688900000000002E-5</v>
      </c>
      <c r="AD1171" s="1">
        <v>2.8554199999999999E-6</v>
      </c>
      <c r="AE1171" s="1">
        <v>2.1499199999999999E-5</v>
      </c>
      <c r="AF1171" s="1">
        <v>1.9667700000000001E-7</v>
      </c>
      <c r="AG1171" s="1">
        <v>2.1688900000000002E-5</v>
      </c>
      <c r="AH1171">
        <v>4</v>
      </c>
      <c r="AI1171">
        <v>0</v>
      </c>
      <c r="AJ1171">
        <v>0</v>
      </c>
      <c r="AK1171">
        <v>743107237</v>
      </c>
      <c r="AL1171">
        <v>2542</v>
      </c>
      <c r="AM1171">
        <v>18.5777</v>
      </c>
      <c r="AN1171">
        <v>1</v>
      </c>
      <c r="AO1171">
        <v>9514</v>
      </c>
      <c r="AP1171" s="2">
        <f t="shared" si="95"/>
        <v>2855.42</v>
      </c>
      <c r="AQ1171" s="2">
        <f t="shared" si="96"/>
        <v>21499.200000000001</v>
      </c>
      <c r="AR1171" s="2">
        <f t="shared" si="97"/>
        <v>196.67700000000002</v>
      </c>
      <c r="AS1171">
        <f t="shared" si="98"/>
        <v>153486.66666666666</v>
      </c>
      <c r="AT1171">
        <f t="shared" si="99"/>
        <v>0.29999999999930083</v>
      </c>
    </row>
    <row r="1172" spans="1:46" x14ac:dyDescent="0.35">
      <c r="A1172" s="1">
        <v>2.83836E-6</v>
      </c>
      <c r="B1172" s="1">
        <v>2.1478500000000001E-5</v>
      </c>
      <c r="C1172" s="1">
        <v>1.9906299999999999E-7</v>
      </c>
      <c r="D1172" s="1">
        <v>2.1666099999999999E-5</v>
      </c>
      <c r="E1172" s="1">
        <v>-3.0517600000000001E-5</v>
      </c>
      <c r="F1172">
        <v>0.61290299999999998</v>
      </c>
      <c r="G1172" s="1">
        <v>1.9665500000000001E-7</v>
      </c>
      <c r="H1172">
        <v>255</v>
      </c>
      <c r="I1172">
        <v>0</v>
      </c>
      <c r="J1172">
        <v>31</v>
      </c>
      <c r="K1172" t="e">
        <v>#NAME?</v>
      </c>
      <c r="L1172">
        <v>206874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2542</v>
      </c>
      <c r="U1172" s="1">
        <v>2.8517199999999999E-6</v>
      </c>
      <c r="V1172" s="1">
        <v>2.14811E-5</v>
      </c>
      <c r="W1172" s="1">
        <v>-1.3365700000000001E-8</v>
      </c>
      <c r="X1172" s="1">
        <v>-2.6725300000000001E-9</v>
      </c>
      <c r="Y1172" s="1">
        <v>2.4072700000000001E-9</v>
      </c>
      <c r="Z1172" s="1">
        <v>2.83836E-6</v>
      </c>
      <c r="AA1172" s="1">
        <v>2.1478500000000001E-5</v>
      </c>
      <c r="AB1172" s="1">
        <v>1.9906299999999999E-7</v>
      </c>
      <c r="AC1172" s="1">
        <v>2.1666099999999999E-5</v>
      </c>
      <c r="AD1172" s="1">
        <v>2.83836E-6</v>
      </c>
      <c r="AE1172" s="1">
        <v>2.1478500000000001E-5</v>
      </c>
      <c r="AF1172" s="1">
        <v>1.9906299999999999E-7</v>
      </c>
      <c r="AG1172" s="1">
        <v>2.1666099999999999E-5</v>
      </c>
      <c r="AH1172">
        <v>4</v>
      </c>
      <c r="AI1172">
        <v>0</v>
      </c>
      <c r="AJ1172">
        <v>0</v>
      </c>
      <c r="AK1172">
        <v>743119678</v>
      </c>
      <c r="AL1172">
        <v>2542</v>
      </c>
      <c r="AM1172">
        <v>18.577999999999999</v>
      </c>
      <c r="AN1172">
        <v>1</v>
      </c>
      <c r="AO1172">
        <v>9515</v>
      </c>
      <c r="AP1172" s="2">
        <f t="shared" si="95"/>
        <v>2838.36</v>
      </c>
      <c r="AQ1172" s="2">
        <f t="shared" si="96"/>
        <v>21478.5</v>
      </c>
      <c r="AR1172" s="2">
        <f t="shared" si="97"/>
        <v>199.06299999999999</v>
      </c>
      <c r="AS1172">
        <f t="shared" si="98"/>
        <v>166833.66666666666</v>
      </c>
      <c r="AT1172">
        <f t="shared" si="99"/>
        <v>0.29999999999930083</v>
      </c>
    </row>
    <row r="1173" spans="1:46" x14ac:dyDescent="0.35">
      <c r="A1173" s="1">
        <v>2.8506899999999998E-6</v>
      </c>
      <c r="B1173" s="1">
        <v>2.14886E-5</v>
      </c>
      <c r="C1173" s="1">
        <v>2.2032700000000001E-7</v>
      </c>
      <c r="D1173" s="1">
        <v>2.1678000000000001E-5</v>
      </c>
      <c r="E1173" s="1">
        <v>-3.0517600000000001E-5</v>
      </c>
      <c r="F1173">
        <v>0.53571400000000002</v>
      </c>
      <c r="G1173" s="1">
        <v>1.9903600000000001E-7</v>
      </c>
      <c r="H1173">
        <v>255</v>
      </c>
      <c r="I1173">
        <v>0</v>
      </c>
      <c r="J1173">
        <v>28</v>
      </c>
      <c r="K1173" t="e">
        <v>#NAME?</v>
      </c>
      <c r="L1173">
        <v>186854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2542</v>
      </c>
      <c r="U1173" s="1">
        <v>2.8483400000000002E-6</v>
      </c>
      <c r="V1173" s="1">
        <v>2.1480399999999999E-5</v>
      </c>
      <c r="W1173" s="1">
        <v>2.3459399999999999E-9</v>
      </c>
      <c r="X1173" s="1">
        <v>8.2092599999999994E-9</v>
      </c>
      <c r="Y1173" s="1">
        <v>2.1291300000000002E-8</v>
      </c>
      <c r="Z1173" s="1">
        <v>2.8506899999999998E-6</v>
      </c>
      <c r="AA1173" s="1">
        <v>2.14886E-5</v>
      </c>
      <c r="AB1173" s="1">
        <v>2.2032700000000001E-7</v>
      </c>
      <c r="AC1173" s="1">
        <v>2.1678000000000001E-5</v>
      </c>
      <c r="AD1173" s="1">
        <v>2.8506899999999998E-6</v>
      </c>
      <c r="AE1173" s="1">
        <v>2.14886E-5</v>
      </c>
      <c r="AF1173" s="1">
        <v>2.2032700000000001E-7</v>
      </c>
      <c r="AG1173" s="1">
        <v>2.1678000000000001E-5</v>
      </c>
      <c r="AH1173">
        <v>4</v>
      </c>
      <c r="AI1173">
        <v>0</v>
      </c>
      <c r="AJ1173">
        <v>0</v>
      </c>
      <c r="AK1173">
        <v>743132120</v>
      </c>
      <c r="AL1173">
        <v>2542</v>
      </c>
      <c r="AM1173">
        <v>18.578299999999999</v>
      </c>
      <c r="AN1173">
        <v>1</v>
      </c>
      <c r="AO1173">
        <v>9516</v>
      </c>
      <c r="AP1173" s="2">
        <f t="shared" si="95"/>
        <v>2850.6899999999996</v>
      </c>
      <c r="AQ1173" s="2">
        <f t="shared" si="96"/>
        <v>21488.6</v>
      </c>
      <c r="AR1173" s="2">
        <f t="shared" si="97"/>
        <v>220.327</v>
      </c>
      <c r="AS1173">
        <f t="shared" si="98"/>
        <v>202425</v>
      </c>
      <c r="AT1173">
        <f t="shared" si="99"/>
        <v>0.29999999999930083</v>
      </c>
    </row>
    <row r="1174" spans="1:46" x14ac:dyDescent="0.35">
      <c r="A1174" s="1">
        <v>2.8296899999999999E-6</v>
      </c>
      <c r="B1174" s="1">
        <v>2.1474399999999999E-5</v>
      </c>
      <c r="C1174" s="1">
        <v>2.0730499999999999E-7</v>
      </c>
      <c r="D1174" s="1">
        <v>2.1661000000000001E-5</v>
      </c>
      <c r="E1174" s="1">
        <v>-3.0517600000000001E-5</v>
      </c>
      <c r="F1174">
        <v>0.53125</v>
      </c>
      <c r="G1174" s="1">
        <v>2.27417E-7</v>
      </c>
      <c r="H1174">
        <v>255</v>
      </c>
      <c r="I1174">
        <v>0</v>
      </c>
      <c r="J1174">
        <v>32</v>
      </c>
      <c r="K1174" t="e">
        <v>#NAME?</v>
      </c>
      <c r="L1174">
        <v>213547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2542</v>
      </c>
      <c r="U1174" s="1">
        <v>2.8473499999999999E-6</v>
      </c>
      <c r="V1174" s="1">
        <v>2.1483300000000001E-5</v>
      </c>
      <c r="W1174" s="1">
        <v>-1.7659E-8</v>
      </c>
      <c r="X1174" s="1">
        <v>-8.8287099999999994E-9</v>
      </c>
      <c r="Y1174" s="1">
        <v>-2.0112199999999999E-8</v>
      </c>
      <c r="Z1174" s="1">
        <v>2.8296899999999999E-6</v>
      </c>
      <c r="AA1174" s="1">
        <v>2.1474399999999999E-5</v>
      </c>
      <c r="AB1174" s="1">
        <v>2.0730499999999999E-7</v>
      </c>
      <c r="AC1174" s="1">
        <v>2.1661000000000001E-5</v>
      </c>
      <c r="AD1174" s="1">
        <v>2.8296899999999999E-6</v>
      </c>
      <c r="AE1174" s="1">
        <v>2.1474399999999999E-5</v>
      </c>
      <c r="AF1174" s="1">
        <v>2.0730499999999999E-7</v>
      </c>
      <c r="AG1174" s="1">
        <v>2.1661000000000001E-5</v>
      </c>
      <c r="AH1174">
        <v>4</v>
      </c>
      <c r="AI1174">
        <v>0</v>
      </c>
      <c r="AJ1174">
        <v>0</v>
      </c>
      <c r="AK1174">
        <v>743157004</v>
      </c>
      <c r="AL1174">
        <v>2542</v>
      </c>
      <c r="AM1174">
        <v>18.578900000000001</v>
      </c>
      <c r="AN1174">
        <v>1</v>
      </c>
      <c r="AO1174">
        <v>9518</v>
      </c>
      <c r="AP1174" s="2">
        <f t="shared" si="95"/>
        <v>2829.69</v>
      </c>
      <c r="AQ1174" s="2">
        <f t="shared" si="96"/>
        <v>21474.399999999998</v>
      </c>
      <c r="AR1174" s="2">
        <f t="shared" si="97"/>
        <v>207.30499999999998</v>
      </c>
      <c r="AS1174">
        <f t="shared" si="98"/>
        <v>215771.66666666666</v>
      </c>
      <c r="AT1174">
        <f t="shared" si="99"/>
        <v>0.60000000000215437</v>
      </c>
    </row>
    <row r="1175" spans="1:46" x14ac:dyDescent="0.35">
      <c r="A1175" s="1">
        <v>2.8298500000000001E-6</v>
      </c>
      <c r="B1175" s="1">
        <v>2.1467999999999998E-5</v>
      </c>
      <c r="C1175" s="1">
        <v>1.9560100000000001E-7</v>
      </c>
      <c r="D1175" s="1">
        <v>2.1654600000000001E-5</v>
      </c>
      <c r="E1175" s="1">
        <v>-3.0517600000000001E-5</v>
      </c>
      <c r="F1175">
        <v>0.45945900000000001</v>
      </c>
      <c r="G1175" s="1">
        <v>2.0727500000000001E-7</v>
      </c>
      <c r="H1175">
        <v>255</v>
      </c>
      <c r="I1175">
        <v>0</v>
      </c>
      <c r="J1175">
        <v>37</v>
      </c>
      <c r="K1175" t="e">
        <v>#NAME?</v>
      </c>
      <c r="L1175">
        <v>246914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2542</v>
      </c>
      <c r="U1175" s="1">
        <v>2.84284E-6</v>
      </c>
      <c r="V1175" s="1">
        <v>2.1481E-5</v>
      </c>
      <c r="W1175" s="1">
        <v>-1.29901E-8</v>
      </c>
      <c r="X1175" s="1">
        <v>-1.29901E-8</v>
      </c>
      <c r="Y1175" s="1">
        <v>-1.16745E-8</v>
      </c>
      <c r="Z1175" s="1">
        <v>2.8298500000000001E-6</v>
      </c>
      <c r="AA1175" s="1">
        <v>2.1467999999999998E-5</v>
      </c>
      <c r="AB1175" s="1">
        <v>1.9560100000000001E-7</v>
      </c>
      <c r="AC1175" s="1">
        <v>2.1654600000000001E-5</v>
      </c>
      <c r="AD1175" s="1">
        <v>2.8298500000000001E-6</v>
      </c>
      <c r="AE1175" s="1">
        <v>2.1467999999999998E-5</v>
      </c>
      <c r="AF1175" s="1">
        <v>1.9560100000000001E-7</v>
      </c>
      <c r="AG1175" s="1">
        <v>2.1654600000000001E-5</v>
      </c>
      <c r="AH1175">
        <v>4</v>
      </c>
      <c r="AI1175">
        <v>0</v>
      </c>
      <c r="AJ1175">
        <v>0</v>
      </c>
      <c r="AK1175">
        <v>743169446</v>
      </c>
      <c r="AL1175">
        <v>2542</v>
      </c>
      <c r="AM1175">
        <v>18.5792</v>
      </c>
      <c r="AN1175">
        <v>1</v>
      </c>
      <c r="AO1175">
        <v>9519</v>
      </c>
      <c r="AP1175" s="2">
        <f t="shared" si="95"/>
        <v>2829.85</v>
      </c>
      <c r="AQ1175" s="2">
        <f t="shared" si="96"/>
        <v>21468</v>
      </c>
      <c r="AR1175" s="2">
        <f t="shared" si="97"/>
        <v>195.601</v>
      </c>
      <c r="AS1175">
        <f t="shared" si="98"/>
        <v>217996</v>
      </c>
      <c r="AT1175">
        <f t="shared" si="99"/>
        <v>0.29999999999930083</v>
      </c>
    </row>
    <row r="1176" spans="1:46" x14ac:dyDescent="0.35">
      <c r="A1176" s="1">
        <v>2.8368000000000001E-6</v>
      </c>
      <c r="B1176" s="1">
        <v>2.1469599999999999E-5</v>
      </c>
      <c r="C1176" s="1">
        <v>1.98957E-7</v>
      </c>
      <c r="D1176" s="1">
        <v>2.16571E-5</v>
      </c>
      <c r="E1176" s="1">
        <v>-3.0517600000000001E-5</v>
      </c>
      <c r="F1176">
        <v>0.48275899999999999</v>
      </c>
      <c r="G1176" s="1">
        <v>1.9555700000000001E-7</v>
      </c>
      <c r="H1176">
        <v>255</v>
      </c>
      <c r="I1176">
        <v>0</v>
      </c>
      <c r="J1176">
        <v>29</v>
      </c>
      <c r="K1176" t="e">
        <v>#NAME?</v>
      </c>
      <c r="L1176">
        <v>193527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2542</v>
      </c>
      <c r="U1176" s="1">
        <v>2.8394599999999998E-6</v>
      </c>
      <c r="V1176" s="1">
        <v>2.1477599999999999E-5</v>
      </c>
      <c r="W1176" s="1">
        <v>-2.6526000000000001E-9</v>
      </c>
      <c r="X1176" s="1">
        <v>-7.9608599999999993E-9</v>
      </c>
      <c r="Y1176" s="1">
        <v>3.4008499999999999E-9</v>
      </c>
      <c r="Z1176" s="1">
        <v>2.8368000000000001E-6</v>
      </c>
      <c r="AA1176" s="1">
        <v>2.1469599999999999E-5</v>
      </c>
      <c r="AB1176" s="1">
        <v>1.98957E-7</v>
      </c>
      <c r="AC1176" s="1">
        <v>2.16571E-5</v>
      </c>
      <c r="AD1176" s="1">
        <v>2.8368000000000001E-6</v>
      </c>
      <c r="AE1176" s="1">
        <v>2.1469599999999999E-5</v>
      </c>
      <c r="AF1176" s="1">
        <v>1.98957E-7</v>
      </c>
      <c r="AG1176" s="1">
        <v>2.16571E-5</v>
      </c>
      <c r="AH1176">
        <v>4</v>
      </c>
      <c r="AI1176">
        <v>0</v>
      </c>
      <c r="AJ1176">
        <v>0</v>
      </c>
      <c r="AK1176">
        <v>743181888</v>
      </c>
      <c r="AL1176">
        <v>2542</v>
      </c>
      <c r="AM1176">
        <v>18.579499999999999</v>
      </c>
      <c r="AN1176">
        <v>1</v>
      </c>
      <c r="AO1176">
        <v>9520</v>
      </c>
      <c r="AP1176" s="2">
        <f t="shared" si="95"/>
        <v>2836.8</v>
      </c>
      <c r="AQ1176" s="2">
        <f t="shared" si="96"/>
        <v>21469.599999999999</v>
      </c>
      <c r="AR1176" s="2">
        <f t="shared" si="97"/>
        <v>198.95699999999999</v>
      </c>
      <c r="AS1176">
        <f t="shared" si="98"/>
        <v>175731.46666666667</v>
      </c>
      <c r="AT1176">
        <f t="shared" si="99"/>
        <v>0.29999999999930083</v>
      </c>
    </row>
    <row r="1177" spans="1:46" x14ac:dyDescent="0.35">
      <c r="A1177" s="1">
        <v>2.8555999999999998E-6</v>
      </c>
      <c r="B1177" s="1">
        <v>2.1492300000000001E-5</v>
      </c>
      <c r="C1177" s="1">
        <v>1.9662900000000001E-7</v>
      </c>
      <c r="D1177" s="1">
        <v>2.16821E-5</v>
      </c>
      <c r="E1177" s="1">
        <v>-3.0517600000000001E-5</v>
      </c>
      <c r="F1177">
        <v>0.538462</v>
      </c>
      <c r="G1177" s="1">
        <v>1.98914E-7</v>
      </c>
      <c r="H1177">
        <v>255</v>
      </c>
      <c r="I1177">
        <v>0</v>
      </c>
      <c r="J1177">
        <v>13</v>
      </c>
      <c r="K1177" t="e">
        <v>#NAME?</v>
      </c>
      <c r="L1177">
        <v>86753.4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2542</v>
      </c>
      <c r="U1177" s="1">
        <v>2.8387500000000001E-6</v>
      </c>
      <c r="V1177" s="1">
        <v>2.1475500000000001E-5</v>
      </c>
      <c r="W1177" s="1">
        <v>1.6843200000000002E-8</v>
      </c>
      <c r="X1177" s="1">
        <v>1.68463E-8</v>
      </c>
      <c r="Y1177" s="1">
        <v>-2.28461E-9</v>
      </c>
      <c r="Z1177" s="1">
        <v>2.8555999999999998E-6</v>
      </c>
      <c r="AA1177" s="1">
        <v>2.1492300000000001E-5</v>
      </c>
      <c r="AB1177" s="1">
        <v>1.9662900000000001E-7</v>
      </c>
      <c r="AC1177" s="1">
        <v>2.16821E-5</v>
      </c>
      <c r="AD1177" s="1">
        <v>2.8555999999999998E-6</v>
      </c>
      <c r="AE1177" s="1">
        <v>2.1492300000000001E-5</v>
      </c>
      <c r="AF1177" s="1">
        <v>1.9662900000000001E-7</v>
      </c>
      <c r="AG1177" s="1">
        <v>2.16821E-5</v>
      </c>
      <c r="AH1177">
        <v>4</v>
      </c>
      <c r="AI1177">
        <v>0</v>
      </c>
      <c r="AJ1177">
        <v>0</v>
      </c>
      <c r="AK1177">
        <v>743194330</v>
      </c>
      <c r="AL1177">
        <v>2542</v>
      </c>
      <c r="AM1177">
        <v>18.579899999999999</v>
      </c>
      <c r="AN1177">
        <v>1</v>
      </c>
      <c r="AO1177">
        <v>9521</v>
      </c>
      <c r="AP1177" s="2">
        <f t="shared" si="95"/>
        <v>2855.6</v>
      </c>
      <c r="AQ1177" s="2">
        <f t="shared" si="96"/>
        <v>21492.3</v>
      </c>
      <c r="AR1177" s="2">
        <f t="shared" si="97"/>
        <v>196.62900000000002</v>
      </c>
      <c r="AS1177">
        <f t="shared" si="98"/>
        <v>171282.46666666667</v>
      </c>
      <c r="AT1177">
        <f t="shared" si="99"/>
        <v>0.39999999999906777</v>
      </c>
    </row>
    <row r="1178" spans="1:46" x14ac:dyDescent="0.35">
      <c r="A1178" s="1">
        <v>2.83221E-6</v>
      </c>
      <c r="B1178" s="1">
        <v>2.14902E-5</v>
      </c>
      <c r="C1178" s="1">
        <v>2.0583799999999999E-7</v>
      </c>
      <c r="D1178" s="1">
        <v>2.1676999999999999E-5</v>
      </c>
      <c r="E1178" s="1">
        <v>-3.0517600000000001E-5</v>
      </c>
      <c r="F1178">
        <v>0.54285700000000003</v>
      </c>
      <c r="G1178" s="1">
        <v>1.9659399999999999E-7</v>
      </c>
      <c r="H1178">
        <v>255</v>
      </c>
      <c r="I1178">
        <v>0</v>
      </c>
      <c r="J1178">
        <v>35</v>
      </c>
      <c r="K1178" t="e">
        <v>#NAME?</v>
      </c>
      <c r="L1178">
        <v>233567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2542</v>
      </c>
      <c r="U1178" s="1">
        <v>2.84284E-6</v>
      </c>
      <c r="V1178" s="1">
        <v>2.14795E-5</v>
      </c>
      <c r="W1178" s="1">
        <v>-1.06349E-8</v>
      </c>
      <c r="X1178" s="1">
        <v>1.06349E-8</v>
      </c>
      <c r="Y1178" s="1">
        <v>9.2442300000000005E-9</v>
      </c>
      <c r="Z1178" s="1">
        <v>2.83221E-6</v>
      </c>
      <c r="AA1178" s="1">
        <v>2.14902E-5</v>
      </c>
      <c r="AB1178" s="1">
        <v>2.0583799999999999E-7</v>
      </c>
      <c r="AC1178" s="1">
        <v>2.1676999999999999E-5</v>
      </c>
      <c r="AD1178" s="1">
        <v>2.83221E-6</v>
      </c>
      <c r="AE1178" s="1">
        <v>2.14902E-5</v>
      </c>
      <c r="AF1178" s="1">
        <v>2.0583799999999999E-7</v>
      </c>
      <c r="AG1178" s="1">
        <v>2.1676999999999999E-5</v>
      </c>
      <c r="AH1178">
        <v>4</v>
      </c>
      <c r="AI1178">
        <v>0</v>
      </c>
      <c r="AJ1178">
        <v>0</v>
      </c>
      <c r="AK1178">
        <v>743206772</v>
      </c>
      <c r="AL1178">
        <v>2542</v>
      </c>
      <c r="AM1178">
        <v>18.580200000000001</v>
      </c>
      <c r="AN1178">
        <v>1</v>
      </c>
      <c r="AO1178">
        <v>9522</v>
      </c>
      <c r="AP1178" s="2">
        <f t="shared" si="95"/>
        <v>2832.21</v>
      </c>
      <c r="AQ1178" s="2">
        <f t="shared" si="96"/>
        <v>21490.2</v>
      </c>
      <c r="AR1178" s="2">
        <f t="shared" si="97"/>
        <v>205.83799999999999</v>
      </c>
      <c r="AS1178">
        <f t="shared" si="98"/>
        <v>153486.80000000002</v>
      </c>
      <c r="AT1178">
        <f t="shared" si="99"/>
        <v>0.30000000000285354</v>
      </c>
    </row>
    <row r="1179" spans="1:46" x14ac:dyDescent="0.35">
      <c r="A1179" s="1">
        <v>2.81989E-6</v>
      </c>
      <c r="B1179" s="1">
        <v>2.1469999999999999E-5</v>
      </c>
      <c r="C1179" s="1">
        <v>2.0002199999999999E-7</v>
      </c>
      <c r="D1179" s="1">
        <v>2.1655299999999999E-5</v>
      </c>
      <c r="E1179" s="1">
        <v>-3.0517600000000001E-5</v>
      </c>
      <c r="F1179">
        <v>0.28571400000000002</v>
      </c>
      <c r="G1179" s="1">
        <v>2.0581099999999999E-7</v>
      </c>
      <c r="H1179">
        <v>255</v>
      </c>
      <c r="I1179">
        <v>0</v>
      </c>
      <c r="J1179">
        <v>21</v>
      </c>
      <c r="K1179" t="e">
        <v>#NAME?</v>
      </c>
      <c r="L1179">
        <v>140140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2542</v>
      </c>
      <c r="U1179" s="1">
        <v>2.8401600000000001E-6</v>
      </c>
      <c r="V1179" s="1">
        <v>2.1482199999999999E-5</v>
      </c>
      <c r="W1179" s="1">
        <v>-2.02748E-8</v>
      </c>
      <c r="X1179" s="1">
        <v>-1.2165199999999999E-8</v>
      </c>
      <c r="Y1179" s="1">
        <v>-5.7881899999999996E-9</v>
      </c>
      <c r="Z1179" s="1">
        <v>2.81989E-6</v>
      </c>
      <c r="AA1179" s="1">
        <v>2.1469999999999999E-5</v>
      </c>
      <c r="AB1179" s="1">
        <v>2.0002199999999999E-7</v>
      </c>
      <c r="AC1179" s="1">
        <v>2.1655299999999999E-5</v>
      </c>
      <c r="AD1179" s="1">
        <v>2.81989E-6</v>
      </c>
      <c r="AE1179" s="1">
        <v>2.1469999999999999E-5</v>
      </c>
      <c r="AF1179" s="1">
        <v>2.0002199999999999E-7</v>
      </c>
      <c r="AG1179" s="1">
        <v>2.1655299999999999E-5</v>
      </c>
      <c r="AH1179">
        <v>4</v>
      </c>
      <c r="AI1179">
        <v>0</v>
      </c>
      <c r="AJ1179">
        <v>0</v>
      </c>
      <c r="AK1179">
        <v>743219214</v>
      </c>
      <c r="AL1179">
        <v>2542</v>
      </c>
      <c r="AM1179">
        <v>18.580500000000001</v>
      </c>
      <c r="AN1179">
        <v>1</v>
      </c>
      <c r="AO1179">
        <v>9523</v>
      </c>
      <c r="AP1179" s="2">
        <f t="shared" si="95"/>
        <v>2819.89</v>
      </c>
      <c r="AQ1179" s="2">
        <f t="shared" si="96"/>
        <v>21470</v>
      </c>
      <c r="AR1179" s="2">
        <f t="shared" si="97"/>
        <v>200.02199999999999</v>
      </c>
      <c r="AS1179">
        <f t="shared" si="98"/>
        <v>197975.66666666666</v>
      </c>
      <c r="AT1179">
        <f t="shared" si="99"/>
        <v>0.29999999999930083</v>
      </c>
    </row>
    <row r="1180" spans="1:46" x14ac:dyDescent="0.35">
      <c r="A1180" s="1">
        <v>2.8372900000000001E-6</v>
      </c>
      <c r="B1180" s="1">
        <v>2.1476800000000001E-5</v>
      </c>
      <c r="C1180" s="1">
        <v>2.0368599999999999E-7</v>
      </c>
      <c r="D1180" s="1">
        <v>2.1664399999999999E-5</v>
      </c>
      <c r="E1180" s="1">
        <v>-3.0517600000000001E-5</v>
      </c>
      <c r="F1180">
        <v>0.60606099999999996</v>
      </c>
      <c r="G1180" s="1">
        <v>2.00012E-7</v>
      </c>
      <c r="H1180">
        <v>255</v>
      </c>
      <c r="I1180">
        <v>0</v>
      </c>
      <c r="J1180">
        <v>33</v>
      </c>
      <c r="K1180" t="e">
        <v>#NAME?</v>
      </c>
      <c r="L1180">
        <v>220220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2542</v>
      </c>
      <c r="U1180" s="1">
        <v>2.8350899999999999E-6</v>
      </c>
      <c r="V1180" s="1">
        <v>2.1478999999999999E-5</v>
      </c>
      <c r="W1180" s="1">
        <v>2.2048799999999999E-9</v>
      </c>
      <c r="X1180" s="1">
        <v>-2.2018099999999999E-9</v>
      </c>
      <c r="Y1180" s="1">
        <v>3.6737699999999998E-9</v>
      </c>
      <c r="Z1180" s="1">
        <v>2.8372900000000001E-6</v>
      </c>
      <c r="AA1180" s="1">
        <v>2.1476800000000001E-5</v>
      </c>
      <c r="AB1180" s="1">
        <v>2.0368599999999999E-7</v>
      </c>
      <c r="AC1180" s="1">
        <v>2.1664399999999999E-5</v>
      </c>
      <c r="AD1180" s="1">
        <v>2.8372900000000001E-6</v>
      </c>
      <c r="AE1180" s="1">
        <v>2.1476800000000001E-5</v>
      </c>
      <c r="AF1180" s="1">
        <v>2.0368599999999999E-7</v>
      </c>
      <c r="AG1180" s="1">
        <v>2.1664399999999999E-5</v>
      </c>
      <c r="AH1180">
        <v>4</v>
      </c>
      <c r="AI1180">
        <v>0</v>
      </c>
      <c r="AJ1180">
        <v>0</v>
      </c>
      <c r="AK1180">
        <v>743231657</v>
      </c>
      <c r="AL1180">
        <v>2542</v>
      </c>
      <c r="AM1180">
        <v>18.5808</v>
      </c>
      <c r="AN1180">
        <v>1</v>
      </c>
      <c r="AO1180">
        <v>9524</v>
      </c>
      <c r="AP1180" s="2">
        <f t="shared" si="95"/>
        <v>2837.29</v>
      </c>
      <c r="AQ1180" s="2">
        <f t="shared" si="96"/>
        <v>21476.799999999999</v>
      </c>
      <c r="AR1180" s="2">
        <f t="shared" si="97"/>
        <v>203.68599999999998</v>
      </c>
      <c r="AS1180">
        <f t="shared" si="98"/>
        <v>146813.36666666667</v>
      </c>
      <c r="AT1180">
        <f t="shared" si="99"/>
        <v>0.29999999999930083</v>
      </c>
    </row>
    <row r="1181" spans="1:46" x14ac:dyDescent="0.35">
      <c r="A1181" s="1">
        <v>2.8662499999999999E-6</v>
      </c>
      <c r="B1181" s="1">
        <v>2.1455200000000001E-5</v>
      </c>
      <c r="C1181" s="1">
        <v>1.7207799999999999E-7</v>
      </c>
      <c r="D1181" s="1">
        <v>2.16465E-5</v>
      </c>
      <c r="E1181" s="1">
        <v>-3.0517600000000001E-5</v>
      </c>
      <c r="F1181">
        <v>0.5</v>
      </c>
      <c r="G1181" s="1">
        <v>2.03674E-7</v>
      </c>
      <c r="H1181">
        <v>255</v>
      </c>
      <c r="I1181">
        <v>0</v>
      </c>
      <c r="J1181">
        <v>12</v>
      </c>
      <c r="K1181" t="e">
        <v>#NAME?</v>
      </c>
      <c r="L1181">
        <v>80080.100000000006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2542</v>
      </c>
      <c r="U1181" s="1">
        <v>2.8355100000000001E-6</v>
      </c>
      <c r="V1181" s="1">
        <v>2.1478300000000001E-5</v>
      </c>
      <c r="W1181" s="1">
        <v>3.0740999999999997E-8</v>
      </c>
      <c r="X1181" s="1">
        <v>-2.30531E-8</v>
      </c>
      <c r="Y1181" s="1">
        <v>-3.15966E-8</v>
      </c>
      <c r="Z1181" s="1">
        <v>2.8662499999999999E-6</v>
      </c>
      <c r="AA1181" s="1">
        <v>2.1455200000000001E-5</v>
      </c>
      <c r="AB1181" s="1">
        <v>1.7207799999999999E-7</v>
      </c>
      <c r="AC1181" s="1">
        <v>2.16465E-5</v>
      </c>
      <c r="AD1181" s="1">
        <v>2.8662499999999999E-6</v>
      </c>
      <c r="AE1181" s="1">
        <v>2.1455200000000001E-5</v>
      </c>
      <c r="AF1181" s="1">
        <v>1.7207799999999999E-7</v>
      </c>
      <c r="AG1181" s="1">
        <v>2.16465E-5</v>
      </c>
      <c r="AH1181">
        <v>4</v>
      </c>
      <c r="AI1181">
        <v>0</v>
      </c>
      <c r="AJ1181">
        <v>0</v>
      </c>
      <c r="AK1181">
        <v>743244099</v>
      </c>
      <c r="AL1181">
        <v>2542</v>
      </c>
      <c r="AM1181">
        <v>18.581099999999999</v>
      </c>
      <c r="AN1181">
        <v>1</v>
      </c>
      <c r="AO1181">
        <v>9525</v>
      </c>
      <c r="AP1181" s="2">
        <f t="shared" si="95"/>
        <v>2866.25</v>
      </c>
      <c r="AQ1181" s="2">
        <f t="shared" si="96"/>
        <v>21455.200000000001</v>
      </c>
      <c r="AR1181" s="2">
        <f t="shared" si="97"/>
        <v>172.07799999999997</v>
      </c>
      <c r="AS1181">
        <f t="shared" si="98"/>
        <v>157935.69999999998</v>
      </c>
      <c r="AT1181">
        <f t="shared" si="99"/>
        <v>0.29999999999930083</v>
      </c>
    </row>
    <row r="1182" spans="1:46" x14ac:dyDescent="0.35">
      <c r="A1182" s="1">
        <v>2.8331E-6</v>
      </c>
      <c r="B1182" s="1">
        <v>2.1459099999999999E-5</v>
      </c>
      <c r="C1182" s="1">
        <v>1.78346E-7</v>
      </c>
      <c r="D1182" s="1">
        <v>2.1645999999999999E-5</v>
      </c>
      <c r="E1182" s="1">
        <v>-3.0517600000000001E-5</v>
      </c>
      <c r="F1182">
        <v>0.61538499999999996</v>
      </c>
      <c r="G1182" s="1">
        <v>1.7205799999999999E-7</v>
      </c>
      <c r="H1182">
        <v>255</v>
      </c>
      <c r="I1182">
        <v>0</v>
      </c>
      <c r="J1182">
        <v>26</v>
      </c>
      <c r="K1182" t="e">
        <v>#NAME?</v>
      </c>
      <c r="L1182">
        <v>173507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2542</v>
      </c>
      <c r="U1182" s="1">
        <v>2.8431200000000001E-6</v>
      </c>
      <c r="V1182" s="1">
        <v>2.1472500000000002E-5</v>
      </c>
      <c r="W1182" s="1">
        <v>-1.0026200000000001E-8</v>
      </c>
      <c r="X1182" s="1">
        <v>-1.33673E-8</v>
      </c>
      <c r="Y1182" s="1">
        <v>6.2880400000000001E-9</v>
      </c>
      <c r="Z1182" s="1">
        <v>2.8331E-6</v>
      </c>
      <c r="AA1182" s="1">
        <v>2.1459099999999999E-5</v>
      </c>
      <c r="AB1182" s="1">
        <v>1.78346E-7</v>
      </c>
      <c r="AC1182" s="1">
        <v>2.1645999999999999E-5</v>
      </c>
      <c r="AD1182" s="1">
        <v>2.8331E-6</v>
      </c>
      <c r="AE1182" s="1">
        <v>2.1459099999999999E-5</v>
      </c>
      <c r="AF1182" s="1">
        <v>1.78346E-7</v>
      </c>
      <c r="AG1182" s="1">
        <v>2.1645999999999999E-5</v>
      </c>
      <c r="AH1182">
        <v>4</v>
      </c>
      <c r="AI1182">
        <v>0</v>
      </c>
      <c r="AJ1182">
        <v>0</v>
      </c>
      <c r="AK1182">
        <v>743256540</v>
      </c>
      <c r="AL1182">
        <v>2542</v>
      </c>
      <c r="AM1182">
        <v>18.581399999999999</v>
      </c>
      <c r="AN1182">
        <v>1</v>
      </c>
      <c r="AO1182">
        <v>9526</v>
      </c>
      <c r="AP1182" s="2">
        <f t="shared" si="95"/>
        <v>2833.1</v>
      </c>
      <c r="AQ1182" s="2">
        <f t="shared" si="96"/>
        <v>21459.1</v>
      </c>
      <c r="AR1182" s="2">
        <f t="shared" si="97"/>
        <v>178.346</v>
      </c>
      <c r="AS1182">
        <f t="shared" si="98"/>
        <v>155711.36666666667</v>
      </c>
      <c r="AT1182">
        <f t="shared" si="99"/>
        <v>0.29999999999930083</v>
      </c>
    </row>
    <row r="1183" spans="1:46" x14ac:dyDescent="0.35">
      <c r="A1183" s="1">
        <v>2.8346599999999999E-6</v>
      </c>
      <c r="B1183" s="1">
        <v>2.14671E-5</v>
      </c>
      <c r="C1183" s="1">
        <v>1.9070599999999999E-7</v>
      </c>
      <c r="D1183" s="1">
        <v>2.16543E-5</v>
      </c>
      <c r="E1183" s="1">
        <v>-3.0517600000000001E-5</v>
      </c>
      <c r="F1183">
        <v>0.5</v>
      </c>
      <c r="G1183" s="1">
        <v>1.78345E-7</v>
      </c>
      <c r="H1183">
        <v>255</v>
      </c>
      <c r="I1183">
        <v>0</v>
      </c>
      <c r="J1183">
        <v>32</v>
      </c>
      <c r="K1183" t="e">
        <v>#NAME?</v>
      </c>
      <c r="L1183">
        <v>213547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2542</v>
      </c>
      <c r="U1183" s="1">
        <v>2.8405900000000001E-6</v>
      </c>
      <c r="V1183" s="1">
        <v>2.1469100000000001E-5</v>
      </c>
      <c r="W1183" s="1">
        <v>-5.9261799999999999E-9</v>
      </c>
      <c r="X1183" s="1">
        <v>-1.9748800000000001E-9</v>
      </c>
      <c r="Y1183" s="1">
        <v>1.2361400000000001E-8</v>
      </c>
      <c r="Z1183" s="1">
        <v>2.8346599999999999E-6</v>
      </c>
      <c r="AA1183" s="1">
        <v>2.14671E-5</v>
      </c>
      <c r="AB1183" s="1">
        <v>1.9070599999999999E-7</v>
      </c>
      <c r="AC1183" s="1">
        <v>2.16543E-5</v>
      </c>
      <c r="AD1183" s="1">
        <v>2.8346599999999999E-6</v>
      </c>
      <c r="AE1183" s="1">
        <v>2.14671E-5</v>
      </c>
      <c r="AF1183" s="1">
        <v>1.9070599999999999E-7</v>
      </c>
      <c r="AG1183" s="1">
        <v>2.16543E-5</v>
      </c>
      <c r="AH1183">
        <v>4</v>
      </c>
      <c r="AI1183">
        <v>0</v>
      </c>
      <c r="AJ1183">
        <v>0</v>
      </c>
      <c r="AK1183">
        <v>743268982</v>
      </c>
      <c r="AL1183">
        <v>2542</v>
      </c>
      <c r="AM1183">
        <v>18.581700000000001</v>
      </c>
      <c r="AN1183">
        <v>1</v>
      </c>
      <c r="AO1183">
        <v>9527</v>
      </c>
      <c r="AP1183" s="2">
        <f t="shared" si="95"/>
        <v>2834.66</v>
      </c>
      <c r="AQ1183" s="2">
        <f t="shared" si="96"/>
        <v>21467.1</v>
      </c>
      <c r="AR1183" s="2">
        <f t="shared" si="97"/>
        <v>190.70599999999999</v>
      </c>
      <c r="AS1183">
        <f t="shared" si="98"/>
        <v>180180.33333333334</v>
      </c>
      <c r="AT1183">
        <f t="shared" si="99"/>
        <v>0.30000000000285354</v>
      </c>
    </row>
    <row r="1184" spans="1:46" x14ac:dyDescent="0.35">
      <c r="A1184" s="1">
        <v>2.81435E-6</v>
      </c>
      <c r="B1184" s="1">
        <v>2.14624E-5</v>
      </c>
      <c r="C1184" s="1">
        <v>2.0770599999999999E-7</v>
      </c>
      <c r="D1184" s="1">
        <v>2.1647100000000002E-5</v>
      </c>
      <c r="E1184" s="1">
        <v>-3.0517600000000001E-5</v>
      </c>
      <c r="F1184">
        <v>0.43478299999999998</v>
      </c>
      <c r="G1184" s="1">
        <v>1.90674E-7</v>
      </c>
      <c r="H1184">
        <v>255</v>
      </c>
      <c r="I1184">
        <v>0</v>
      </c>
      <c r="J1184">
        <v>23</v>
      </c>
      <c r="K1184" t="e">
        <v>#NAME?</v>
      </c>
      <c r="L1184">
        <v>153487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2542</v>
      </c>
      <c r="U1184" s="1">
        <v>2.8390299999999998E-6</v>
      </c>
      <c r="V1184" s="1">
        <v>2.14686E-5</v>
      </c>
      <c r="W1184" s="1">
        <v>-2.4679900000000001E-8</v>
      </c>
      <c r="X1184" s="1">
        <v>-6.1699800000000002E-9</v>
      </c>
      <c r="Y1184" s="1">
        <v>1.7031799999999999E-8</v>
      </c>
      <c r="Z1184" s="1">
        <v>2.81435E-6</v>
      </c>
      <c r="AA1184" s="1">
        <v>2.14624E-5</v>
      </c>
      <c r="AB1184" s="1">
        <v>2.0770599999999999E-7</v>
      </c>
      <c r="AC1184" s="1">
        <v>2.1647100000000002E-5</v>
      </c>
      <c r="AD1184" s="1">
        <v>2.81435E-6</v>
      </c>
      <c r="AE1184" s="1">
        <v>2.14624E-5</v>
      </c>
      <c r="AF1184" s="1">
        <v>2.0770599999999999E-7</v>
      </c>
      <c r="AG1184" s="1">
        <v>2.1647100000000002E-5</v>
      </c>
      <c r="AH1184">
        <v>4</v>
      </c>
      <c r="AI1184">
        <v>0</v>
      </c>
      <c r="AJ1184">
        <v>0</v>
      </c>
      <c r="AK1184">
        <v>743281424</v>
      </c>
      <c r="AL1184">
        <v>2542</v>
      </c>
      <c r="AM1184">
        <v>18.582000000000001</v>
      </c>
      <c r="AN1184">
        <v>1</v>
      </c>
      <c r="AO1184">
        <v>9528</v>
      </c>
      <c r="AP1184" s="2">
        <f t="shared" si="95"/>
        <v>2814.35</v>
      </c>
      <c r="AQ1184" s="2">
        <f t="shared" si="96"/>
        <v>21462.400000000001</v>
      </c>
      <c r="AR1184" s="2">
        <f t="shared" si="97"/>
        <v>207.70599999999999</v>
      </c>
      <c r="AS1184">
        <f t="shared" si="98"/>
        <v>151262.46666666667</v>
      </c>
      <c r="AT1184">
        <f t="shared" si="99"/>
        <v>0.29999999999930083</v>
      </c>
    </row>
    <row r="1185" spans="1:46" x14ac:dyDescent="0.35">
      <c r="A1185" s="1">
        <v>2.85234E-6</v>
      </c>
      <c r="B1185" s="1">
        <v>2.1452000000000001E-5</v>
      </c>
      <c r="C1185" s="1">
        <v>3.2546E-7</v>
      </c>
      <c r="D1185" s="1">
        <v>2.16432E-5</v>
      </c>
      <c r="E1185" s="1">
        <v>-3.0517600000000001E-5</v>
      </c>
      <c r="F1185">
        <v>0.461538</v>
      </c>
      <c r="G1185" s="1">
        <v>2.0770299999999999E-7</v>
      </c>
      <c r="H1185">
        <v>255</v>
      </c>
      <c r="I1185">
        <v>0</v>
      </c>
      <c r="J1185">
        <v>13</v>
      </c>
      <c r="K1185" t="e">
        <v>#NAME?</v>
      </c>
      <c r="L1185">
        <v>86753.4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2542</v>
      </c>
      <c r="U1185" s="1">
        <v>2.8328300000000002E-6</v>
      </c>
      <c r="V1185" s="1">
        <v>2.1467E-5</v>
      </c>
      <c r="W1185" s="1">
        <v>1.9509599999999999E-8</v>
      </c>
      <c r="X1185" s="1">
        <v>-1.4995599999999999E-8</v>
      </c>
      <c r="Y1185" s="1">
        <v>1.17757E-7</v>
      </c>
      <c r="Z1185" s="1">
        <v>2.85234E-6</v>
      </c>
      <c r="AA1185" s="1">
        <v>2.1452000000000001E-5</v>
      </c>
      <c r="AB1185" s="1">
        <v>3.2546E-7</v>
      </c>
      <c r="AC1185" s="1">
        <v>2.16432E-5</v>
      </c>
      <c r="AD1185" s="1">
        <v>2.85234E-6</v>
      </c>
      <c r="AE1185" s="1">
        <v>2.1452000000000001E-5</v>
      </c>
      <c r="AF1185" s="1">
        <v>3.2546E-7</v>
      </c>
      <c r="AG1185" s="1">
        <v>2.16432E-5</v>
      </c>
      <c r="AH1185">
        <v>4</v>
      </c>
      <c r="AI1185">
        <v>0</v>
      </c>
      <c r="AJ1185">
        <v>0</v>
      </c>
      <c r="AK1185">
        <v>743293866</v>
      </c>
      <c r="AL1185">
        <v>2542</v>
      </c>
      <c r="AM1185">
        <v>18.5823</v>
      </c>
      <c r="AN1185">
        <v>1</v>
      </c>
      <c r="AO1185">
        <v>9529</v>
      </c>
      <c r="AP1185" s="2">
        <f t="shared" si="95"/>
        <v>2852.34</v>
      </c>
      <c r="AQ1185" s="2">
        <f t="shared" si="96"/>
        <v>21452</v>
      </c>
      <c r="AR1185" s="2">
        <f t="shared" si="97"/>
        <v>325.45999999999998</v>
      </c>
      <c r="AS1185">
        <f t="shared" si="98"/>
        <v>111222.40000000001</v>
      </c>
      <c r="AT1185">
        <f t="shared" si="99"/>
        <v>0.29999999999930083</v>
      </c>
    </row>
    <row r="1186" spans="1:46" x14ac:dyDescent="0.35">
      <c r="A1186" s="1">
        <v>2.8610799999999999E-6</v>
      </c>
      <c r="B1186" s="1">
        <v>2.1464400000000001E-5</v>
      </c>
      <c r="C1186" s="1">
        <v>1.83435E-7</v>
      </c>
      <c r="D1186" s="1">
        <v>2.1654999999999998E-5</v>
      </c>
      <c r="E1186" s="1">
        <v>-3.0517600000000001E-5</v>
      </c>
      <c r="F1186">
        <v>0.64285700000000001</v>
      </c>
      <c r="G1186" s="1">
        <v>1.8542500000000001E-7</v>
      </c>
      <c r="H1186">
        <v>255</v>
      </c>
      <c r="I1186">
        <v>0</v>
      </c>
      <c r="J1186">
        <v>14</v>
      </c>
      <c r="K1186" t="e">
        <v>#NAME?</v>
      </c>
      <c r="L1186">
        <v>93426.8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2542</v>
      </c>
      <c r="U1186" s="1">
        <v>2.83523E-6</v>
      </c>
      <c r="V1186" s="1">
        <v>2.1470900000000001E-5</v>
      </c>
      <c r="W1186" s="1">
        <v>2.5848300000000001E-8</v>
      </c>
      <c r="X1186" s="1">
        <v>-6.4612999999999996E-9</v>
      </c>
      <c r="Y1186" s="1">
        <v>-1.9902200000000002E-9</v>
      </c>
      <c r="Z1186" s="1">
        <v>2.8610799999999999E-6</v>
      </c>
      <c r="AA1186" s="1">
        <v>2.1464400000000001E-5</v>
      </c>
      <c r="AB1186" s="1">
        <v>1.83435E-7</v>
      </c>
      <c r="AC1186" s="1">
        <v>2.1654999999999998E-5</v>
      </c>
      <c r="AD1186" s="1">
        <v>2.8610799999999999E-6</v>
      </c>
      <c r="AE1186" s="1">
        <v>2.1464400000000001E-5</v>
      </c>
      <c r="AF1186" s="1">
        <v>1.83435E-7</v>
      </c>
      <c r="AG1186" s="1">
        <v>2.1654999999999998E-5</v>
      </c>
      <c r="AH1186">
        <v>4</v>
      </c>
      <c r="AI1186">
        <v>0</v>
      </c>
      <c r="AJ1186">
        <v>0</v>
      </c>
      <c r="AK1186">
        <v>744222814</v>
      </c>
      <c r="AL1186">
        <v>2542</v>
      </c>
      <c r="AM1186">
        <v>18.605599999999999</v>
      </c>
      <c r="AN1186">
        <v>1</v>
      </c>
      <c r="AO1186">
        <v>9588</v>
      </c>
      <c r="AP1186" s="2">
        <f t="shared" si="95"/>
        <v>2861.08</v>
      </c>
      <c r="AQ1186" s="2">
        <f t="shared" si="96"/>
        <v>21464.400000000001</v>
      </c>
      <c r="AR1186" s="2">
        <f t="shared" si="97"/>
        <v>183.435</v>
      </c>
      <c r="AS1186">
        <f t="shared" si="98"/>
        <v>91202.333333333328</v>
      </c>
      <c r="AT1186">
        <f t="shared" si="99"/>
        <v>23.299999999998988</v>
      </c>
    </row>
    <row r="1187" spans="1:46" x14ac:dyDescent="0.35">
      <c r="A1187" s="1">
        <v>2.8358399999999999E-6</v>
      </c>
      <c r="B1187" s="1">
        <v>2.1480599999999999E-5</v>
      </c>
      <c r="C1187" s="1">
        <v>1.7801299999999999E-7</v>
      </c>
      <c r="D1187" s="1">
        <v>2.1667699999999999E-5</v>
      </c>
      <c r="E1187" s="1">
        <v>-3.0517600000000001E-5</v>
      </c>
      <c r="F1187">
        <v>0.57142899999999996</v>
      </c>
      <c r="G1187" s="1">
        <v>1.83411E-7</v>
      </c>
      <c r="H1187">
        <v>255</v>
      </c>
      <c r="I1187">
        <v>0</v>
      </c>
      <c r="J1187">
        <v>14</v>
      </c>
      <c r="K1187" t="e">
        <v>#NAME?</v>
      </c>
      <c r="L1187">
        <v>93426.8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2542</v>
      </c>
      <c r="U1187" s="1">
        <v>2.8415700000000001E-6</v>
      </c>
      <c r="V1187" s="1">
        <v>2.1469100000000001E-5</v>
      </c>
      <c r="W1187" s="1">
        <v>-5.7329900000000001E-9</v>
      </c>
      <c r="X1187" s="1">
        <v>1.1469E-8</v>
      </c>
      <c r="Y1187" s="1">
        <v>-5.3972000000000003E-9</v>
      </c>
      <c r="Z1187" s="1">
        <v>2.8358399999999999E-6</v>
      </c>
      <c r="AA1187" s="1">
        <v>2.1480599999999999E-5</v>
      </c>
      <c r="AB1187" s="1">
        <v>1.7801299999999999E-7</v>
      </c>
      <c r="AC1187" s="1">
        <v>2.1667699999999999E-5</v>
      </c>
      <c r="AD1187" s="1">
        <v>2.8358399999999999E-6</v>
      </c>
      <c r="AE1187" s="1">
        <v>2.1480599999999999E-5</v>
      </c>
      <c r="AF1187" s="1">
        <v>1.7801299999999999E-7</v>
      </c>
      <c r="AG1187" s="1">
        <v>2.1667699999999999E-5</v>
      </c>
      <c r="AH1187">
        <v>4</v>
      </c>
      <c r="AI1187">
        <v>0</v>
      </c>
      <c r="AJ1187">
        <v>0</v>
      </c>
      <c r="AK1187">
        <v>744235256</v>
      </c>
      <c r="AL1187">
        <v>2542</v>
      </c>
      <c r="AM1187">
        <v>18.605899999999998</v>
      </c>
      <c r="AN1187">
        <v>1</v>
      </c>
      <c r="AO1187">
        <v>9589</v>
      </c>
      <c r="AP1187" s="2">
        <f t="shared" si="95"/>
        <v>2835.8399999999997</v>
      </c>
      <c r="AQ1187" s="2">
        <f t="shared" si="96"/>
        <v>21480.6</v>
      </c>
      <c r="AR1187" s="2">
        <f t="shared" si="97"/>
        <v>178.01300000000001</v>
      </c>
      <c r="AS1187">
        <f t="shared" si="98"/>
        <v>88977.900000000009</v>
      </c>
      <c r="AT1187">
        <f t="shared" si="99"/>
        <v>0.29999999999930083</v>
      </c>
    </row>
    <row r="1188" spans="1:46" x14ac:dyDescent="0.35">
      <c r="A1188" s="1">
        <v>2.86851E-6</v>
      </c>
      <c r="B1188" s="1">
        <v>2.1443399999999999E-5</v>
      </c>
      <c r="C1188" s="1">
        <v>1.4530100000000001E-7</v>
      </c>
      <c r="D1188" s="1">
        <v>2.1634899999999998E-5</v>
      </c>
      <c r="E1188" s="1">
        <v>-3.0517600000000001E-5</v>
      </c>
      <c r="F1188">
        <v>0.91666700000000001</v>
      </c>
      <c r="G1188" s="1">
        <v>1.7797900000000001E-7</v>
      </c>
      <c r="H1188">
        <v>255</v>
      </c>
      <c r="I1188">
        <v>0</v>
      </c>
      <c r="J1188">
        <v>12</v>
      </c>
      <c r="K1188" t="e">
        <v>#NAME?</v>
      </c>
      <c r="L1188">
        <v>80080.100000000006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2542</v>
      </c>
      <c r="U1188" s="1">
        <v>2.84002E-6</v>
      </c>
      <c r="V1188" s="1">
        <v>2.14719E-5</v>
      </c>
      <c r="W1188" s="1">
        <v>2.8491700000000002E-8</v>
      </c>
      <c r="X1188" s="1">
        <v>-2.8488599999999999E-8</v>
      </c>
      <c r="Y1188" s="1">
        <v>-3.2677600000000001E-8</v>
      </c>
      <c r="Z1188" s="1">
        <v>2.86851E-6</v>
      </c>
      <c r="AA1188" s="1">
        <v>2.1443399999999999E-5</v>
      </c>
      <c r="AB1188" s="1">
        <v>1.4530100000000001E-7</v>
      </c>
      <c r="AC1188" s="1">
        <v>2.1634899999999998E-5</v>
      </c>
      <c r="AD1188" s="1">
        <v>2.86851E-6</v>
      </c>
      <c r="AE1188" s="1">
        <v>2.1443399999999999E-5</v>
      </c>
      <c r="AF1188" s="1">
        <v>1.4530100000000001E-7</v>
      </c>
      <c r="AG1188" s="1">
        <v>2.1634899999999998E-5</v>
      </c>
      <c r="AH1188">
        <v>4</v>
      </c>
      <c r="AI1188">
        <v>0</v>
      </c>
      <c r="AJ1188">
        <v>0</v>
      </c>
      <c r="AK1188">
        <v>744247699</v>
      </c>
      <c r="AL1188">
        <v>2542</v>
      </c>
      <c r="AM1188">
        <v>18.606200000000001</v>
      </c>
      <c r="AN1188">
        <v>1</v>
      </c>
      <c r="AO1188">
        <v>9590</v>
      </c>
      <c r="AP1188" s="2">
        <f t="shared" si="95"/>
        <v>2868.51</v>
      </c>
      <c r="AQ1188" s="2">
        <f t="shared" si="96"/>
        <v>21443.399999999998</v>
      </c>
      <c r="AR1188" s="2">
        <f t="shared" si="97"/>
        <v>145.30100000000002</v>
      </c>
      <c r="AS1188">
        <f t="shared" si="98"/>
        <v>91202.3</v>
      </c>
      <c r="AT1188">
        <f t="shared" si="99"/>
        <v>0.30000000000285354</v>
      </c>
    </row>
    <row r="1189" spans="1:46" x14ac:dyDescent="0.35">
      <c r="A1189" s="1">
        <v>2.8454299999999999E-6</v>
      </c>
      <c r="B1189" s="1">
        <v>2.1463799999999999E-5</v>
      </c>
      <c r="C1189" s="1">
        <v>1.2387100000000001E-7</v>
      </c>
      <c r="D1189" s="1">
        <v>2.1651999999999999E-5</v>
      </c>
      <c r="E1189" s="1">
        <v>-3.0517600000000001E-5</v>
      </c>
      <c r="F1189">
        <v>0.6</v>
      </c>
      <c r="G1189" s="1">
        <v>1.45264E-7</v>
      </c>
      <c r="H1189">
        <v>255</v>
      </c>
      <c r="I1189">
        <v>0</v>
      </c>
      <c r="J1189">
        <v>15</v>
      </c>
      <c r="K1189" t="e">
        <v>#NAME?</v>
      </c>
      <c r="L1189">
        <v>100100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2542</v>
      </c>
      <c r="U1189" s="1">
        <v>2.8470699999999998E-6</v>
      </c>
      <c r="V1189" s="1">
        <v>2.1464700000000001E-5</v>
      </c>
      <c r="W1189" s="1">
        <v>-1.64522E-9</v>
      </c>
      <c r="X1189" s="1">
        <v>-8.23379E-10</v>
      </c>
      <c r="Y1189" s="1">
        <v>-2.1392500000000001E-8</v>
      </c>
      <c r="Z1189" s="1">
        <v>2.8454299999999999E-6</v>
      </c>
      <c r="AA1189" s="1">
        <v>2.1463799999999999E-5</v>
      </c>
      <c r="AB1189" s="1">
        <v>1.2387100000000001E-7</v>
      </c>
      <c r="AC1189" s="1">
        <v>2.1651999999999999E-5</v>
      </c>
      <c r="AD1189" s="1">
        <v>2.8454299999999999E-6</v>
      </c>
      <c r="AE1189" s="1">
        <v>2.1463799999999999E-5</v>
      </c>
      <c r="AF1189" s="1">
        <v>1.2387100000000001E-7</v>
      </c>
      <c r="AG1189" s="1">
        <v>2.1651999999999999E-5</v>
      </c>
      <c r="AH1189">
        <v>4</v>
      </c>
      <c r="AI1189">
        <v>0</v>
      </c>
      <c r="AJ1189">
        <v>0</v>
      </c>
      <c r="AK1189">
        <v>744260141</v>
      </c>
      <c r="AL1189">
        <v>2542</v>
      </c>
      <c r="AM1189">
        <v>18.6065</v>
      </c>
      <c r="AN1189">
        <v>1</v>
      </c>
      <c r="AO1189">
        <v>9591</v>
      </c>
      <c r="AP1189" s="2">
        <f t="shared" si="95"/>
        <v>2845.43</v>
      </c>
      <c r="AQ1189" s="2">
        <f t="shared" si="96"/>
        <v>21463.8</v>
      </c>
      <c r="AR1189" s="2">
        <f t="shared" si="97"/>
        <v>123.87100000000001</v>
      </c>
      <c r="AS1189">
        <f t="shared" si="98"/>
        <v>106773.36666666665</v>
      </c>
      <c r="AT1189">
        <f t="shared" si="99"/>
        <v>0.29999999999930083</v>
      </c>
    </row>
    <row r="1190" spans="1:46" x14ac:dyDescent="0.35">
      <c r="A1190" s="1">
        <v>2.8526E-6</v>
      </c>
      <c r="B1190" s="1">
        <v>2.1463799999999999E-5</v>
      </c>
      <c r="C1190" s="1">
        <v>1.45593E-7</v>
      </c>
      <c r="D1190" s="1">
        <v>2.1653000000000001E-5</v>
      </c>
      <c r="E1190" s="1">
        <v>-3.0517600000000001E-5</v>
      </c>
      <c r="F1190">
        <v>0.38095200000000001</v>
      </c>
      <c r="G1190" s="1">
        <v>1.26099E-7</v>
      </c>
      <c r="H1190">
        <v>255</v>
      </c>
      <c r="I1190">
        <v>0</v>
      </c>
      <c r="J1190">
        <v>21</v>
      </c>
      <c r="K1190" t="e">
        <v>#NAME?</v>
      </c>
      <c r="L1190">
        <v>140140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2542</v>
      </c>
      <c r="U1190" s="1">
        <v>2.8507399999999999E-6</v>
      </c>
      <c r="V1190" s="1">
        <v>2.1460100000000001E-5</v>
      </c>
      <c r="W1190" s="1">
        <v>1.86449E-9</v>
      </c>
      <c r="X1190" s="1">
        <v>3.7274399999999997E-9</v>
      </c>
      <c r="Y1190" s="1">
        <v>1.9494299999999999E-8</v>
      </c>
      <c r="Z1190" s="1">
        <v>2.8526E-6</v>
      </c>
      <c r="AA1190" s="1">
        <v>2.1463799999999999E-5</v>
      </c>
      <c r="AB1190" s="1">
        <v>1.45593E-7</v>
      </c>
      <c r="AC1190" s="1">
        <v>2.1653000000000001E-5</v>
      </c>
      <c r="AD1190" s="1">
        <v>2.8526E-6</v>
      </c>
      <c r="AE1190" s="1">
        <v>2.1463799999999999E-5</v>
      </c>
      <c r="AF1190" s="1">
        <v>1.45593E-7</v>
      </c>
      <c r="AG1190" s="1">
        <v>2.1653000000000001E-5</v>
      </c>
      <c r="AH1190">
        <v>4</v>
      </c>
      <c r="AI1190">
        <v>0</v>
      </c>
      <c r="AJ1190">
        <v>0</v>
      </c>
      <c r="AK1190">
        <v>744285025</v>
      </c>
      <c r="AL1190">
        <v>2542</v>
      </c>
      <c r="AM1190">
        <v>18.607099999999999</v>
      </c>
      <c r="AN1190">
        <v>1</v>
      </c>
      <c r="AO1190">
        <v>9593</v>
      </c>
      <c r="AP1190" s="2">
        <f t="shared" si="95"/>
        <v>2852.6</v>
      </c>
      <c r="AQ1190" s="2">
        <f t="shared" si="96"/>
        <v>21463.8</v>
      </c>
      <c r="AR1190" s="2">
        <f t="shared" si="97"/>
        <v>145.59299999999999</v>
      </c>
      <c r="AS1190">
        <f t="shared" si="98"/>
        <v>135691.33333333334</v>
      </c>
      <c r="AT1190">
        <f t="shared" si="99"/>
        <v>0.59999999999860165</v>
      </c>
    </row>
    <row r="1191" spans="1:46" x14ac:dyDescent="0.35">
      <c r="A1191" s="1">
        <v>2.8541400000000002E-6</v>
      </c>
      <c r="B1191" s="1">
        <v>2.1478799999999998E-5</v>
      </c>
      <c r="C1191" s="1">
        <v>1.5099100000000001E-7</v>
      </c>
      <c r="D1191" s="1">
        <v>2.16681E-5</v>
      </c>
      <c r="E1191" s="1">
        <v>-3.0517600000000001E-5</v>
      </c>
      <c r="F1191">
        <v>0.64</v>
      </c>
      <c r="G1191" s="1">
        <v>1.45569E-7</v>
      </c>
      <c r="H1191">
        <v>255</v>
      </c>
      <c r="I1191">
        <v>0</v>
      </c>
      <c r="J1191">
        <v>25</v>
      </c>
      <c r="K1191" t="e">
        <v>#NAME?</v>
      </c>
      <c r="L1191">
        <v>166834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2542</v>
      </c>
      <c r="U1191" s="1">
        <v>2.8511600000000001E-6</v>
      </c>
      <c r="V1191" s="1">
        <v>2.1461E-5</v>
      </c>
      <c r="W1191" s="1">
        <v>2.9791899999999999E-9</v>
      </c>
      <c r="X1191" s="1">
        <v>1.7867500000000001E-8</v>
      </c>
      <c r="Y1191" s="1">
        <v>5.4217299999999996E-9</v>
      </c>
      <c r="Z1191" s="1">
        <v>2.8541400000000002E-6</v>
      </c>
      <c r="AA1191" s="1">
        <v>2.1478799999999998E-5</v>
      </c>
      <c r="AB1191" s="1">
        <v>1.5099100000000001E-7</v>
      </c>
      <c r="AC1191" s="1">
        <v>2.16681E-5</v>
      </c>
      <c r="AD1191" s="1">
        <v>2.8541400000000002E-6</v>
      </c>
      <c r="AE1191" s="1">
        <v>2.1478799999999998E-5</v>
      </c>
      <c r="AF1191" s="1">
        <v>1.5099100000000001E-7</v>
      </c>
      <c r="AG1191" s="1">
        <v>2.16681E-5</v>
      </c>
      <c r="AH1191">
        <v>4</v>
      </c>
      <c r="AI1191">
        <v>0</v>
      </c>
      <c r="AJ1191">
        <v>0</v>
      </c>
      <c r="AK1191">
        <v>744297467</v>
      </c>
      <c r="AL1191">
        <v>2542</v>
      </c>
      <c r="AM1191">
        <v>18.607399999999998</v>
      </c>
      <c r="AN1191">
        <v>1</v>
      </c>
      <c r="AO1191">
        <v>9594</v>
      </c>
      <c r="AP1191" s="2">
        <f t="shared" si="95"/>
        <v>2854.1400000000003</v>
      </c>
      <c r="AQ1191" s="2">
        <f t="shared" si="96"/>
        <v>21478.799999999999</v>
      </c>
      <c r="AR1191" s="2">
        <f t="shared" si="97"/>
        <v>150.99100000000001</v>
      </c>
      <c r="AS1191">
        <f t="shared" si="98"/>
        <v>160160.33333333334</v>
      </c>
      <c r="AT1191">
        <f t="shared" si="99"/>
        <v>0.29999999999930083</v>
      </c>
    </row>
    <row r="1192" spans="1:46" x14ac:dyDescent="0.35">
      <c r="A1192" s="1">
        <v>2.8593100000000002E-6</v>
      </c>
      <c r="B1192" s="1">
        <v>2.1463100000000001E-5</v>
      </c>
      <c r="C1192" s="1">
        <v>1.7683400000000001E-7</v>
      </c>
      <c r="D1192" s="1">
        <v>2.1653399999999998E-5</v>
      </c>
      <c r="E1192" s="1">
        <v>-3.0517600000000001E-5</v>
      </c>
      <c r="F1192">
        <v>0.538462</v>
      </c>
      <c r="G1192" s="1">
        <v>1.70593E-7</v>
      </c>
      <c r="H1192">
        <v>255</v>
      </c>
      <c r="I1192">
        <v>0</v>
      </c>
      <c r="J1192">
        <v>26</v>
      </c>
      <c r="K1192" t="e">
        <v>#NAME?</v>
      </c>
      <c r="L1192">
        <v>173507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2542</v>
      </c>
      <c r="U1192" s="1">
        <v>2.8520099999999998E-6</v>
      </c>
      <c r="V1192" s="1">
        <v>2.1463100000000001E-5</v>
      </c>
      <c r="W1192" s="1">
        <v>7.30308E-9</v>
      </c>
      <c r="X1192" s="1">
        <v>1.53329E-12</v>
      </c>
      <c r="Y1192" s="1">
        <v>6.2405100000000004E-9</v>
      </c>
      <c r="Z1192" s="1">
        <v>2.8593100000000002E-6</v>
      </c>
      <c r="AA1192" s="1">
        <v>2.1463100000000001E-5</v>
      </c>
      <c r="AB1192" s="1">
        <v>1.7683400000000001E-7</v>
      </c>
      <c r="AC1192" s="1">
        <v>2.1653399999999998E-5</v>
      </c>
      <c r="AD1192" s="1">
        <v>2.8593100000000002E-6</v>
      </c>
      <c r="AE1192" s="1">
        <v>2.1463100000000001E-5</v>
      </c>
      <c r="AF1192" s="1">
        <v>1.7683400000000001E-7</v>
      </c>
      <c r="AG1192" s="1">
        <v>2.1653399999999998E-5</v>
      </c>
      <c r="AH1192">
        <v>4</v>
      </c>
      <c r="AI1192">
        <v>0</v>
      </c>
      <c r="AJ1192">
        <v>0</v>
      </c>
      <c r="AK1192">
        <v>744322351</v>
      </c>
      <c r="AL1192">
        <v>2542</v>
      </c>
      <c r="AM1192">
        <v>18.6081</v>
      </c>
      <c r="AN1192">
        <v>1</v>
      </c>
      <c r="AO1192">
        <v>9596</v>
      </c>
      <c r="AP1192" s="2">
        <f t="shared" si="95"/>
        <v>2859.31</v>
      </c>
      <c r="AQ1192" s="2">
        <f t="shared" si="96"/>
        <v>21463.100000000002</v>
      </c>
      <c r="AR1192" s="2">
        <f t="shared" si="97"/>
        <v>176.834</v>
      </c>
      <c r="AS1192">
        <f t="shared" si="98"/>
        <v>166833.66666666666</v>
      </c>
      <c r="AT1192">
        <f t="shared" si="99"/>
        <v>0.70000000000192131</v>
      </c>
    </row>
    <row r="1193" spans="1:46" x14ac:dyDescent="0.35">
      <c r="A1193" s="1">
        <v>2.8567000000000001E-6</v>
      </c>
      <c r="B1193" s="1">
        <v>2.1454099999999998E-5</v>
      </c>
      <c r="C1193" s="1">
        <v>1.7681899999999999E-7</v>
      </c>
      <c r="D1193" s="1">
        <v>2.1644199999999999E-5</v>
      </c>
      <c r="E1193" s="1">
        <v>-3.0517600000000001E-5</v>
      </c>
      <c r="F1193">
        <v>0.58333299999999999</v>
      </c>
      <c r="G1193" s="1">
        <v>1.7681899999999999E-7</v>
      </c>
      <c r="H1193">
        <v>255</v>
      </c>
      <c r="I1193">
        <v>0</v>
      </c>
      <c r="J1193">
        <v>24</v>
      </c>
      <c r="K1193" t="e">
        <v>#NAME?</v>
      </c>
      <c r="L1193">
        <v>160160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2542</v>
      </c>
      <c r="U1193" s="1">
        <v>2.8536999999999999E-6</v>
      </c>
      <c r="V1193" s="1">
        <v>2.1463100000000001E-5</v>
      </c>
      <c r="W1193" s="1">
        <v>2.9991199999999999E-9</v>
      </c>
      <c r="X1193" s="1">
        <v>-8.9927699999999993E-9</v>
      </c>
      <c r="Y1193">
        <v>0</v>
      </c>
      <c r="Z1193" s="1">
        <v>2.8567000000000001E-6</v>
      </c>
      <c r="AA1193" s="1">
        <v>2.1454099999999998E-5</v>
      </c>
      <c r="AB1193" s="1">
        <v>1.7681899999999999E-7</v>
      </c>
      <c r="AC1193" s="1">
        <v>2.1644199999999999E-5</v>
      </c>
      <c r="AD1193" s="1">
        <v>2.8567000000000001E-6</v>
      </c>
      <c r="AE1193" s="1">
        <v>2.1454099999999998E-5</v>
      </c>
      <c r="AF1193" s="1">
        <v>1.7681899999999999E-7</v>
      </c>
      <c r="AG1193" s="1">
        <v>2.1644199999999999E-5</v>
      </c>
      <c r="AH1193">
        <v>4</v>
      </c>
      <c r="AI1193">
        <v>0</v>
      </c>
      <c r="AJ1193">
        <v>0</v>
      </c>
      <c r="AK1193">
        <v>744334793</v>
      </c>
      <c r="AL1193">
        <v>2542</v>
      </c>
      <c r="AM1193">
        <v>18.6084</v>
      </c>
      <c r="AN1193">
        <v>1</v>
      </c>
      <c r="AO1193">
        <v>9597</v>
      </c>
      <c r="AP1193" s="2">
        <f t="shared" si="95"/>
        <v>2856.7000000000003</v>
      </c>
      <c r="AQ1193" s="2">
        <f t="shared" si="96"/>
        <v>21454.1</v>
      </c>
      <c r="AR1193" s="2">
        <f t="shared" si="97"/>
        <v>176.81899999999999</v>
      </c>
      <c r="AS1193">
        <f t="shared" si="98"/>
        <v>169058</v>
      </c>
      <c r="AT1193">
        <f t="shared" si="99"/>
        <v>0.29999999999930083</v>
      </c>
    </row>
    <row r="1194" spans="1:46" x14ac:dyDescent="0.35">
      <c r="A1194" s="1">
        <v>2.8455499999999998E-6</v>
      </c>
      <c r="B1194" s="1">
        <v>2.1443100000000001E-5</v>
      </c>
      <c r="C1194" s="1">
        <v>1.91865E-7</v>
      </c>
      <c r="D1194" s="1">
        <v>2.1631899999999999E-5</v>
      </c>
      <c r="E1194" s="1">
        <v>-3.0517600000000001E-5</v>
      </c>
      <c r="F1194">
        <v>0.88461500000000004</v>
      </c>
      <c r="G1194" s="1">
        <v>1.7681899999999999E-7</v>
      </c>
      <c r="H1194">
        <v>255</v>
      </c>
      <c r="I1194">
        <v>0</v>
      </c>
      <c r="J1194">
        <v>26</v>
      </c>
      <c r="K1194" t="e">
        <v>#NAME?</v>
      </c>
      <c r="L1194">
        <v>173507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2542</v>
      </c>
      <c r="U1194" s="1">
        <v>2.8544000000000001E-6</v>
      </c>
      <c r="V1194" s="1">
        <v>2.14608E-5</v>
      </c>
      <c r="W1194" s="1">
        <v>-8.8486399999999998E-9</v>
      </c>
      <c r="X1194" s="1">
        <v>-1.7697299999999999E-8</v>
      </c>
      <c r="Y1194" s="1">
        <v>1.5046199999999999E-8</v>
      </c>
      <c r="Z1194" s="1">
        <v>2.8455499999999998E-6</v>
      </c>
      <c r="AA1194" s="1">
        <v>2.1443100000000001E-5</v>
      </c>
      <c r="AB1194" s="1">
        <v>1.91865E-7</v>
      </c>
      <c r="AC1194" s="1">
        <v>2.1631899999999999E-5</v>
      </c>
      <c r="AD1194" s="1">
        <v>2.8455499999999998E-6</v>
      </c>
      <c r="AE1194" s="1">
        <v>2.1443100000000001E-5</v>
      </c>
      <c r="AF1194" s="1">
        <v>1.91865E-7</v>
      </c>
      <c r="AG1194" s="1">
        <v>2.1631899999999999E-5</v>
      </c>
      <c r="AH1194">
        <v>4</v>
      </c>
      <c r="AI1194">
        <v>0</v>
      </c>
      <c r="AJ1194">
        <v>0</v>
      </c>
      <c r="AK1194">
        <v>744347235</v>
      </c>
      <c r="AL1194">
        <v>2542</v>
      </c>
      <c r="AM1194">
        <v>18.608699999999999</v>
      </c>
      <c r="AN1194">
        <v>1</v>
      </c>
      <c r="AO1194">
        <v>9598</v>
      </c>
      <c r="AP1194" s="2">
        <f t="shared" si="95"/>
        <v>2845.5499999999997</v>
      </c>
      <c r="AQ1194" s="2">
        <f t="shared" si="96"/>
        <v>21443.100000000002</v>
      </c>
      <c r="AR1194" s="2">
        <f t="shared" si="97"/>
        <v>191.86500000000001</v>
      </c>
      <c r="AS1194">
        <f t="shared" si="98"/>
        <v>160160</v>
      </c>
      <c r="AT1194">
        <f t="shared" si="99"/>
        <v>0.29999999999930083</v>
      </c>
    </row>
    <row r="1195" spans="1:46" x14ac:dyDescent="0.35">
      <c r="A1195" s="1">
        <v>2.8521499999999999E-6</v>
      </c>
      <c r="B1195" s="1">
        <v>2.1459099999999999E-5</v>
      </c>
      <c r="C1195" s="1">
        <v>1.7791399999999999E-7</v>
      </c>
      <c r="D1195" s="1">
        <v>2.1648500000000001E-5</v>
      </c>
      <c r="E1195" s="1">
        <v>-3.0517600000000001E-5</v>
      </c>
      <c r="F1195">
        <v>0.45454499999999998</v>
      </c>
      <c r="G1195" s="1">
        <v>1.9183299999999999E-7</v>
      </c>
      <c r="H1195">
        <v>255</v>
      </c>
      <c r="I1195">
        <v>0</v>
      </c>
      <c r="J1195">
        <v>22</v>
      </c>
      <c r="K1195" t="e">
        <v>#NAME?</v>
      </c>
      <c r="L1195">
        <v>146813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2542</v>
      </c>
      <c r="U1195" s="1">
        <v>2.8521499999999999E-6</v>
      </c>
      <c r="V1195" s="1">
        <v>2.14563E-5</v>
      </c>
      <c r="W1195">
        <v>0</v>
      </c>
      <c r="X1195" s="1">
        <v>2.74766E-9</v>
      </c>
      <c r="Y1195" s="1">
        <v>-1.39192E-8</v>
      </c>
      <c r="Z1195" s="1">
        <v>2.8521499999999999E-6</v>
      </c>
      <c r="AA1195" s="1">
        <v>2.1459099999999999E-5</v>
      </c>
      <c r="AB1195" s="1">
        <v>1.7791399999999999E-7</v>
      </c>
      <c r="AC1195" s="1">
        <v>2.1648500000000001E-5</v>
      </c>
      <c r="AD1195" s="1">
        <v>2.8521499999999999E-6</v>
      </c>
      <c r="AE1195" s="1">
        <v>2.1459099999999999E-5</v>
      </c>
      <c r="AF1195" s="1">
        <v>1.7791399999999999E-7</v>
      </c>
      <c r="AG1195" s="1">
        <v>2.1648500000000001E-5</v>
      </c>
      <c r="AH1195">
        <v>4</v>
      </c>
      <c r="AI1195">
        <v>0</v>
      </c>
      <c r="AJ1195">
        <v>0</v>
      </c>
      <c r="AK1195">
        <v>744359676</v>
      </c>
      <c r="AL1195">
        <v>2542</v>
      </c>
      <c r="AM1195">
        <v>18.609000000000002</v>
      </c>
      <c r="AN1195">
        <v>1</v>
      </c>
      <c r="AO1195">
        <v>9599</v>
      </c>
      <c r="AP1195" s="2">
        <f t="shared" si="95"/>
        <v>2852.15</v>
      </c>
      <c r="AQ1195" s="2">
        <f t="shared" si="96"/>
        <v>21459.1</v>
      </c>
      <c r="AR1195" s="2">
        <f t="shared" si="97"/>
        <v>177.91399999999999</v>
      </c>
      <c r="AS1195">
        <f t="shared" si="98"/>
        <v>144589</v>
      </c>
      <c r="AT1195">
        <f t="shared" si="99"/>
        <v>0.30000000000285354</v>
      </c>
    </row>
    <row r="1196" spans="1:46" x14ac:dyDescent="0.35">
      <c r="A1196" s="1">
        <v>2.8521499999999999E-6</v>
      </c>
      <c r="B1196" s="1">
        <v>2.1456900000000001E-5</v>
      </c>
      <c r="C1196" s="1">
        <v>1.82637E-7</v>
      </c>
      <c r="D1196" s="1">
        <v>2.16464E-5</v>
      </c>
      <c r="E1196" s="1">
        <v>-3.0517600000000001E-5</v>
      </c>
      <c r="F1196">
        <v>0.47058800000000001</v>
      </c>
      <c r="G1196" s="1">
        <v>1.77856E-7</v>
      </c>
      <c r="H1196">
        <v>255</v>
      </c>
      <c r="I1196">
        <v>0</v>
      </c>
      <c r="J1196">
        <v>17</v>
      </c>
      <c r="K1196" t="e">
        <v>#NAME?</v>
      </c>
      <c r="L1196">
        <v>113447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2542</v>
      </c>
      <c r="U1196" s="1">
        <v>2.8521499999999999E-6</v>
      </c>
      <c r="V1196" s="1">
        <v>2.1456900000000001E-5</v>
      </c>
      <c r="W1196" s="1">
        <v>1.53329E-12</v>
      </c>
      <c r="X1196" s="1">
        <v>1.53329E-12</v>
      </c>
      <c r="Y1196" s="1">
        <v>4.7808099999999997E-9</v>
      </c>
      <c r="Z1196" s="1">
        <v>2.8521499999999999E-6</v>
      </c>
      <c r="AA1196" s="1">
        <v>2.1456900000000001E-5</v>
      </c>
      <c r="AB1196" s="1">
        <v>1.82637E-7</v>
      </c>
      <c r="AC1196" s="1">
        <v>2.16464E-5</v>
      </c>
      <c r="AD1196" s="1">
        <v>2.8521499999999999E-6</v>
      </c>
      <c r="AE1196" s="1">
        <v>2.1456900000000001E-5</v>
      </c>
      <c r="AF1196" s="1">
        <v>1.82637E-7</v>
      </c>
      <c r="AG1196" s="1">
        <v>2.16464E-5</v>
      </c>
      <c r="AH1196">
        <v>4</v>
      </c>
      <c r="AI1196">
        <v>0</v>
      </c>
      <c r="AJ1196">
        <v>0</v>
      </c>
      <c r="AK1196">
        <v>744372119</v>
      </c>
      <c r="AL1196">
        <v>2542</v>
      </c>
      <c r="AM1196">
        <v>18.609300000000001</v>
      </c>
      <c r="AN1196">
        <v>1</v>
      </c>
      <c r="AO1196">
        <v>9600</v>
      </c>
      <c r="AP1196" s="2">
        <f t="shared" si="95"/>
        <v>2852.15</v>
      </c>
      <c r="AQ1196" s="2">
        <f t="shared" si="96"/>
        <v>21456.9</v>
      </c>
      <c r="AR1196" s="2">
        <f t="shared" si="97"/>
        <v>182.637</v>
      </c>
      <c r="AS1196">
        <f t="shared" si="98"/>
        <v>135691</v>
      </c>
      <c r="AT1196">
        <f t="shared" si="99"/>
        <v>0.29999999999930083</v>
      </c>
    </row>
    <row r="1197" spans="1:46" x14ac:dyDescent="0.35">
      <c r="A1197" s="1">
        <v>2.8677999999999999E-6</v>
      </c>
      <c r="B1197" s="1">
        <v>2.1441200000000001E-5</v>
      </c>
      <c r="C1197" s="1">
        <v>1.82617E-7</v>
      </c>
      <c r="D1197" s="1">
        <v>2.1632900000000001E-5</v>
      </c>
      <c r="E1197" s="1">
        <v>-3.0517600000000001E-5</v>
      </c>
      <c r="F1197">
        <v>0.40909099999999998</v>
      </c>
      <c r="G1197" s="1">
        <v>1.82617E-7</v>
      </c>
      <c r="H1197">
        <v>255</v>
      </c>
      <c r="I1197">
        <v>0</v>
      </c>
      <c r="J1197">
        <v>22</v>
      </c>
      <c r="K1197" t="e">
        <v>#NAME?</v>
      </c>
      <c r="L1197">
        <v>146813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2542</v>
      </c>
      <c r="U1197" s="1">
        <v>2.8521499999999999E-6</v>
      </c>
      <c r="V1197" s="1">
        <v>2.1456900000000001E-5</v>
      </c>
      <c r="W1197" s="1">
        <v>1.5658E-8</v>
      </c>
      <c r="X1197" s="1">
        <v>-1.5656499999999999E-8</v>
      </c>
      <c r="Y1197">
        <v>0</v>
      </c>
      <c r="Z1197" s="1">
        <v>2.8677999999999999E-6</v>
      </c>
      <c r="AA1197" s="1">
        <v>2.1441200000000001E-5</v>
      </c>
      <c r="AB1197" s="1">
        <v>1.82617E-7</v>
      </c>
      <c r="AC1197" s="1">
        <v>2.1632900000000001E-5</v>
      </c>
      <c r="AD1197" s="1">
        <v>2.8677999999999999E-6</v>
      </c>
      <c r="AE1197" s="1">
        <v>2.1441200000000001E-5</v>
      </c>
      <c r="AF1197" s="1">
        <v>1.82617E-7</v>
      </c>
      <c r="AG1197" s="1">
        <v>2.1632900000000001E-5</v>
      </c>
      <c r="AH1197">
        <v>4</v>
      </c>
      <c r="AI1197">
        <v>0</v>
      </c>
      <c r="AJ1197">
        <v>0</v>
      </c>
      <c r="AK1197">
        <v>744384561</v>
      </c>
      <c r="AL1197">
        <v>2542</v>
      </c>
      <c r="AM1197">
        <v>18.6096</v>
      </c>
      <c r="AN1197">
        <v>1</v>
      </c>
      <c r="AO1197">
        <v>9601</v>
      </c>
      <c r="AP1197" s="2">
        <f t="shared" si="95"/>
        <v>2867.7999999999997</v>
      </c>
      <c r="AQ1197" s="2">
        <f t="shared" si="96"/>
        <v>21441.200000000001</v>
      </c>
      <c r="AR1197" s="2">
        <f t="shared" si="97"/>
        <v>182.61699999999999</v>
      </c>
      <c r="AS1197">
        <f t="shared" si="98"/>
        <v>144589</v>
      </c>
      <c r="AT1197">
        <f t="shared" si="99"/>
        <v>0.29999999999930083</v>
      </c>
    </row>
    <row r="1198" spans="1:46" x14ac:dyDescent="0.35">
      <c r="A1198" s="1">
        <v>2.8440300000000002E-6</v>
      </c>
      <c r="B1198" s="1">
        <v>2.1476700000000001E-5</v>
      </c>
      <c r="C1198" s="1">
        <v>1.8062699999999999E-7</v>
      </c>
      <c r="D1198" s="1">
        <v>2.16649E-5</v>
      </c>
      <c r="E1198" s="1">
        <v>-3.0517600000000001E-5</v>
      </c>
      <c r="F1198">
        <v>0.61538499999999996</v>
      </c>
      <c r="G1198" s="1">
        <v>1.82617E-7</v>
      </c>
      <c r="H1198">
        <v>255</v>
      </c>
      <c r="I1198">
        <v>0</v>
      </c>
      <c r="J1198">
        <v>26</v>
      </c>
      <c r="K1198" t="e">
        <v>#NAME?</v>
      </c>
      <c r="L1198">
        <v>173507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2542</v>
      </c>
      <c r="U1198" s="1">
        <v>2.8559500000000002E-6</v>
      </c>
      <c r="V1198" s="1">
        <v>2.1452799999999999E-5</v>
      </c>
      <c r="W1198" s="1">
        <v>-1.1926E-8</v>
      </c>
      <c r="X1198" s="1">
        <v>2.3853499999999999E-8</v>
      </c>
      <c r="Y1198" s="1">
        <v>-1.9902200000000002E-9</v>
      </c>
      <c r="Z1198" s="1">
        <v>2.8440300000000002E-6</v>
      </c>
      <c r="AA1198" s="1">
        <v>2.1476700000000001E-5</v>
      </c>
      <c r="AB1198" s="1">
        <v>1.8062699999999999E-7</v>
      </c>
      <c r="AC1198" s="1">
        <v>2.16649E-5</v>
      </c>
      <c r="AD1198" s="1">
        <v>2.8440300000000002E-6</v>
      </c>
      <c r="AE1198" s="1">
        <v>2.1476700000000001E-5</v>
      </c>
      <c r="AF1198" s="1">
        <v>1.8062699999999999E-7</v>
      </c>
      <c r="AG1198" s="1">
        <v>2.16649E-5</v>
      </c>
      <c r="AH1198">
        <v>4</v>
      </c>
      <c r="AI1198">
        <v>0</v>
      </c>
      <c r="AJ1198">
        <v>0</v>
      </c>
      <c r="AK1198">
        <v>744397003</v>
      </c>
      <c r="AL1198">
        <v>2542</v>
      </c>
      <c r="AM1198">
        <v>18.6099</v>
      </c>
      <c r="AN1198">
        <v>1</v>
      </c>
      <c r="AO1198">
        <v>9602</v>
      </c>
      <c r="AP1198" s="2">
        <f t="shared" si="95"/>
        <v>2844.03</v>
      </c>
      <c r="AQ1198" s="2">
        <f t="shared" si="96"/>
        <v>21476.7</v>
      </c>
      <c r="AR1198" s="2">
        <f t="shared" si="97"/>
        <v>180.62699999999998</v>
      </c>
      <c r="AS1198">
        <f t="shared" si="98"/>
        <v>173506.66666666666</v>
      </c>
      <c r="AT1198">
        <f t="shared" si="99"/>
        <v>0.29999999999930083</v>
      </c>
    </row>
    <row r="1199" spans="1:46" x14ac:dyDescent="0.35">
      <c r="A1199" s="1">
        <v>2.8505699999999999E-6</v>
      </c>
      <c r="B1199" s="1">
        <v>2.1454099999999998E-5</v>
      </c>
      <c r="C1199" s="1">
        <v>1.7597699999999999E-7</v>
      </c>
      <c r="D1199" s="1">
        <v>2.16434E-5</v>
      </c>
      <c r="E1199" s="1">
        <v>-3.0517600000000001E-5</v>
      </c>
      <c r="F1199">
        <v>0.53333299999999995</v>
      </c>
      <c r="G1199" s="1">
        <v>1.8060299999999999E-7</v>
      </c>
      <c r="H1199">
        <v>255</v>
      </c>
      <c r="I1199">
        <v>0</v>
      </c>
      <c r="J1199">
        <v>30</v>
      </c>
      <c r="K1199" t="e">
        <v>#NAME?</v>
      </c>
      <c r="L1199">
        <v>200200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2542</v>
      </c>
      <c r="U1199" s="1">
        <v>2.8528500000000001E-6</v>
      </c>
      <c r="V1199" s="1">
        <v>2.1458600000000002E-5</v>
      </c>
      <c r="W1199" s="1">
        <v>-2.2769400000000002E-9</v>
      </c>
      <c r="X1199" s="1">
        <v>-4.5538800000000004E-9</v>
      </c>
      <c r="Y1199" s="1">
        <v>-4.6259500000000001E-9</v>
      </c>
      <c r="Z1199" s="1">
        <v>2.8505699999999999E-6</v>
      </c>
      <c r="AA1199" s="1">
        <v>2.1454099999999998E-5</v>
      </c>
      <c r="AB1199" s="1">
        <v>1.7597699999999999E-7</v>
      </c>
      <c r="AC1199" s="1">
        <v>2.16434E-5</v>
      </c>
      <c r="AD1199" s="1">
        <v>2.8505699999999999E-6</v>
      </c>
      <c r="AE1199" s="1">
        <v>2.1454099999999998E-5</v>
      </c>
      <c r="AF1199" s="1">
        <v>1.7597699999999999E-7</v>
      </c>
      <c r="AG1199" s="1">
        <v>2.16434E-5</v>
      </c>
      <c r="AH1199">
        <v>4</v>
      </c>
      <c r="AI1199">
        <v>0</v>
      </c>
      <c r="AJ1199">
        <v>0</v>
      </c>
      <c r="AK1199">
        <v>744420908</v>
      </c>
      <c r="AL1199">
        <v>2542</v>
      </c>
      <c r="AM1199">
        <v>18.610499999999998</v>
      </c>
      <c r="AN1199">
        <v>1</v>
      </c>
      <c r="AO1199">
        <v>9603</v>
      </c>
      <c r="AP1199" s="2">
        <f t="shared" si="95"/>
        <v>2850.5699999999997</v>
      </c>
      <c r="AQ1199" s="2">
        <f t="shared" si="96"/>
        <v>21454.1</v>
      </c>
      <c r="AR1199" s="2">
        <f t="shared" si="97"/>
        <v>175.97699999999998</v>
      </c>
      <c r="AS1199">
        <f t="shared" si="98"/>
        <v>169058</v>
      </c>
      <c r="AT1199">
        <f t="shared" si="99"/>
        <v>0.59999999999860165</v>
      </c>
    </row>
    <row r="1200" spans="1:46" x14ac:dyDescent="0.35">
      <c r="A1200" s="1">
        <v>2.8531799999999999E-6</v>
      </c>
      <c r="B1200" s="1">
        <v>2.1461500000000001E-5</v>
      </c>
      <c r="C1200" s="1">
        <v>1.9706099999999999E-7</v>
      </c>
      <c r="D1200" s="1">
        <v>2.1651300000000001E-5</v>
      </c>
      <c r="E1200" s="1">
        <v>-3.0517600000000001E-5</v>
      </c>
      <c r="F1200">
        <v>0.6</v>
      </c>
      <c r="G1200" s="1">
        <v>1.75964E-7</v>
      </c>
      <c r="H1200">
        <v>255</v>
      </c>
      <c r="I1200">
        <v>0</v>
      </c>
      <c r="J1200">
        <v>20</v>
      </c>
      <c r="K1200" t="e">
        <v>#NAME?</v>
      </c>
      <c r="L1200">
        <v>133467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2542</v>
      </c>
      <c r="U1200" s="1">
        <v>2.8521499999999999E-6</v>
      </c>
      <c r="V1200" s="1">
        <v>2.1457399999999999E-5</v>
      </c>
      <c r="W1200" s="1">
        <v>1.0334399999999999E-9</v>
      </c>
      <c r="X1200" s="1">
        <v>4.1322299999999999E-9</v>
      </c>
      <c r="Y1200" s="1">
        <v>2.1096599999999998E-8</v>
      </c>
      <c r="Z1200" s="1">
        <v>2.8531799999999999E-6</v>
      </c>
      <c r="AA1200" s="1">
        <v>2.1461500000000001E-5</v>
      </c>
      <c r="AB1200" s="1">
        <v>1.9706099999999999E-7</v>
      </c>
      <c r="AC1200" s="1">
        <v>2.1651300000000001E-5</v>
      </c>
      <c r="AD1200" s="1">
        <v>2.8531799999999999E-6</v>
      </c>
      <c r="AE1200" s="1">
        <v>2.1461500000000001E-5</v>
      </c>
      <c r="AF1200" s="1">
        <v>1.9706099999999999E-7</v>
      </c>
      <c r="AG1200" s="1">
        <v>2.1651300000000001E-5</v>
      </c>
      <c r="AH1200">
        <v>4</v>
      </c>
      <c r="AI1200">
        <v>0</v>
      </c>
      <c r="AJ1200">
        <v>0</v>
      </c>
      <c r="AK1200">
        <v>744433350</v>
      </c>
      <c r="AL1200">
        <v>2542</v>
      </c>
      <c r="AM1200">
        <v>18.610800000000001</v>
      </c>
      <c r="AN1200">
        <v>1</v>
      </c>
      <c r="AO1200">
        <v>9604</v>
      </c>
      <c r="AP1200" s="2">
        <f t="shared" si="95"/>
        <v>2853.18</v>
      </c>
      <c r="AQ1200" s="2">
        <f t="shared" si="96"/>
        <v>21461.5</v>
      </c>
      <c r="AR1200" s="2">
        <f t="shared" si="97"/>
        <v>197.06100000000001</v>
      </c>
      <c r="AS1200">
        <f t="shared" si="98"/>
        <v>157935.66666666666</v>
      </c>
      <c r="AT1200">
        <f t="shared" si="99"/>
        <v>0.30000000000285354</v>
      </c>
    </row>
    <row r="1201" spans="1:46" x14ac:dyDescent="0.35">
      <c r="A1201" s="1">
        <v>2.8424999999999999E-6</v>
      </c>
      <c r="B1201" s="1">
        <v>2.1463200000000001E-5</v>
      </c>
      <c r="C1201" s="1">
        <v>2.1468499999999999E-7</v>
      </c>
      <c r="D1201" s="1">
        <v>2.1651700000000001E-5</v>
      </c>
      <c r="E1201" s="1">
        <v>-3.0517600000000001E-5</v>
      </c>
      <c r="F1201">
        <v>0.66666700000000001</v>
      </c>
      <c r="G1201" s="1">
        <v>1.97021E-7</v>
      </c>
      <c r="H1201">
        <v>255</v>
      </c>
      <c r="I1201">
        <v>0</v>
      </c>
      <c r="J1201">
        <v>21</v>
      </c>
      <c r="K1201" t="e">
        <v>#NAME?</v>
      </c>
      <c r="L1201">
        <v>140140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2542</v>
      </c>
      <c r="U1201" s="1">
        <v>2.8522899999999999E-6</v>
      </c>
      <c r="V1201" s="1">
        <v>2.1458300000000001E-5</v>
      </c>
      <c r="W1201" s="1">
        <v>-9.7824199999999994E-9</v>
      </c>
      <c r="X1201" s="1">
        <v>4.8912099999999997E-9</v>
      </c>
      <c r="Y1201" s="1">
        <v>1.76636E-8</v>
      </c>
      <c r="Z1201" s="1">
        <v>2.8424999999999999E-6</v>
      </c>
      <c r="AA1201" s="1">
        <v>2.1463200000000001E-5</v>
      </c>
      <c r="AB1201" s="1">
        <v>2.1468499999999999E-7</v>
      </c>
      <c r="AC1201" s="1">
        <v>2.1651700000000001E-5</v>
      </c>
      <c r="AD1201" s="1">
        <v>2.8424999999999999E-6</v>
      </c>
      <c r="AE1201" s="1">
        <v>2.1463200000000001E-5</v>
      </c>
      <c r="AF1201" s="1">
        <v>2.1468499999999999E-7</v>
      </c>
      <c r="AG1201" s="1">
        <v>2.1651700000000001E-5</v>
      </c>
      <c r="AH1201">
        <v>4</v>
      </c>
      <c r="AI1201">
        <v>0</v>
      </c>
      <c r="AJ1201">
        <v>0</v>
      </c>
      <c r="AK1201">
        <v>744445792</v>
      </c>
      <c r="AL1201">
        <v>2542</v>
      </c>
      <c r="AM1201">
        <v>18.6111</v>
      </c>
      <c r="AN1201">
        <v>1</v>
      </c>
      <c r="AO1201">
        <v>9605</v>
      </c>
      <c r="AP1201" s="2">
        <f t="shared" si="95"/>
        <v>2842.5</v>
      </c>
      <c r="AQ1201" s="2">
        <f t="shared" si="96"/>
        <v>21463.200000000001</v>
      </c>
      <c r="AR1201" s="2">
        <f t="shared" si="97"/>
        <v>214.685</v>
      </c>
      <c r="AS1201">
        <f t="shared" si="98"/>
        <v>124569</v>
      </c>
      <c r="AT1201">
        <f t="shared" si="99"/>
        <v>0.29999999999930083</v>
      </c>
    </row>
    <row r="1202" spans="1:46" x14ac:dyDescent="0.35">
      <c r="A1202" s="1">
        <v>2.8206600000000001E-6</v>
      </c>
      <c r="B1202" s="1">
        <v>2.14594E-5</v>
      </c>
      <c r="C1202" s="1">
        <v>1.8748000000000001E-7</v>
      </c>
      <c r="D1202" s="1">
        <v>2.16448E-5</v>
      </c>
      <c r="E1202" s="1">
        <v>-3.0517600000000001E-5</v>
      </c>
      <c r="F1202">
        <v>0.4</v>
      </c>
      <c r="G1202" s="1">
        <v>2.1466099999999999E-7</v>
      </c>
      <c r="H1202">
        <v>255</v>
      </c>
      <c r="I1202">
        <v>0</v>
      </c>
      <c r="J1202">
        <v>15</v>
      </c>
      <c r="K1202" t="e">
        <v>#NAME?</v>
      </c>
      <c r="L1202">
        <v>100100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2542</v>
      </c>
      <c r="U1202" s="1">
        <v>2.8497500000000001E-6</v>
      </c>
      <c r="V1202" s="1">
        <v>2.14594E-5</v>
      </c>
      <c r="W1202" s="1">
        <v>-2.9094299999999999E-8</v>
      </c>
      <c r="X1202" s="1">
        <v>1.53329E-12</v>
      </c>
      <c r="Y1202" s="1">
        <v>-2.7180700000000001E-8</v>
      </c>
      <c r="Z1202" s="1">
        <v>2.8206600000000001E-6</v>
      </c>
      <c r="AA1202" s="1">
        <v>2.14594E-5</v>
      </c>
      <c r="AB1202" s="1">
        <v>1.8748000000000001E-7</v>
      </c>
      <c r="AC1202" s="1">
        <v>2.16448E-5</v>
      </c>
      <c r="AD1202" s="1">
        <v>2.8206600000000001E-6</v>
      </c>
      <c r="AE1202" s="1">
        <v>2.14594E-5</v>
      </c>
      <c r="AF1202" s="1">
        <v>1.8748000000000001E-7</v>
      </c>
      <c r="AG1202" s="1">
        <v>2.16448E-5</v>
      </c>
      <c r="AH1202">
        <v>4</v>
      </c>
      <c r="AI1202">
        <v>0</v>
      </c>
      <c r="AJ1202">
        <v>0</v>
      </c>
      <c r="AK1202">
        <v>744458234</v>
      </c>
      <c r="AL1202">
        <v>2542</v>
      </c>
      <c r="AM1202">
        <v>18.611499999999999</v>
      </c>
      <c r="AN1202">
        <v>1</v>
      </c>
      <c r="AO1202">
        <v>9606</v>
      </c>
      <c r="AP1202" s="2">
        <f t="shared" si="95"/>
        <v>2820.6600000000003</v>
      </c>
      <c r="AQ1202" s="2">
        <f t="shared" si="96"/>
        <v>21459.4</v>
      </c>
      <c r="AR1202" s="2">
        <f t="shared" si="97"/>
        <v>187.48000000000002</v>
      </c>
      <c r="AS1202">
        <f t="shared" si="98"/>
        <v>144589</v>
      </c>
      <c r="AT1202">
        <f t="shared" si="99"/>
        <v>0.39999999999906777</v>
      </c>
    </row>
    <row r="1203" spans="1:46" x14ac:dyDescent="0.35">
      <c r="A1203" s="1">
        <v>2.8326100000000001E-6</v>
      </c>
      <c r="B1203" s="1">
        <v>2.1469200000000001E-5</v>
      </c>
      <c r="C1203" s="1">
        <v>1.76246E-7</v>
      </c>
      <c r="D1203" s="1">
        <v>2.16559E-5</v>
      </c>
      <c r="E1203" s="1">
        <v>-3.0517600000000001E-5</v>
      </c>
      <c r="F1203">
        <v>0.55172399999999999</v>
      </c>
      <c r="G1203" s="1">
        <v>1.8743899999999999E-7</v>
      </c>
      <c r="H1203">
        <v>255</v>
      </c>
      <c r="I1203">
        <v>0</v>
      </c>
      <c r="J1203">
        <v>29</v>
      </c>
      <c r="K1203" t="e">
        <v>#NAME?</v>
      </c>
      <c r="L1203">
        <v>193527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2542</v>
      </c>
      <c r="U1203" s="1">
        <v>2.8424199999999998E-6</v>
      </c>
      <c r="V1203" s="1">
        <v>2.14594E-5</v>
      </c>
      <c r="W1203" s="1">
        <v>-9.8100199999999996E-9</v>
      </c>
      <c r="X1203" s="1">
        <v>9.8115499999999993E-9</v>
      </c>
      <c r="Y1203" s="1">
        <v>-1.1193E-8</v>
      </c>
      <c r="Z1203" s="1">
        <v>2.8326100000000001E-6</v>
      </c>
      <c r="AA1203" s="1">
        <v>2.1469200000000001E-5</v>
      </c>
      <c r="AB1203" s="1">
        <v>1.76246E-7</v>
      </c>
      <c r="AC1203" s="1">
        <v>2.16559E-5</v>
      </c>
      <c r="AD1203" s="1">
        <v>2.8326100000000001E-6</v>
      </c>
      <c r="AE1203" s="1">
        <v>2.1469200000000001E-5</v>
      </c>
      <c r="AF1203" s="1">
        <v>1.76246E-7</v>
      </c>
      <c r="AG1203" s="1">
        <v>2.16559E-5</v>
      </c>
      <c r="AH1203">
        <v>4</v>
      </c>
      <c r="AI1203">
        <v>0</v>
      </c>
      <c r="AJ1203">
        <v>0</v>
      </c>
      <c r="AK1203">
        <v>744470677</v>
      </c>
      <c r="AL1203">
        <v>2542</v>
      </c>
      <c r="AM1203">
        <v>18.611799999999999</v>
      </c>
      <c r="AN1203">
        <v>1</v>
      </c>
      <c r="AO1203">
        <v>9607</v>
      </c>
      <c r="AP1203" s="2">
        <f t="shared" si="95"/>
        <v>2832.61</v>
      </c>
      <c r="AQ1203" s="2">
        <f t="shared" si="96"/>
        <v>21469.200000000001</v>
      </c>
      <c r="AR1203" s="2">
        <f t="shared" si="97"/>
        <v>176.24600000000001</v>
      </c>
      <c r="AS1203">
        <f t="shared" si="98"/>
        <v>137915.66666666666</v>
      </c>
      <c r="AT1203">
        <f t="shared" si="99"/>
        <v>0.29999999999930083</v>
      </c>
    </row>
    <row r="1204" spans="1:46" x14ac:dyDescent="0.35">
      <c r="A1204" s="1">
        <v>2.8342599999999999E-6</v>
      </c>
      <c r="B1204" s="1">
        <v>2.14673E-5</v>
      </c>
      <c r="C1204" s="1">
        <v>1.6173400000000001E-7</v>
      </c>
      <c r="D1204" s="1">
        <v>2.16542E-5</v>
      </c>
      <c r="E1204" s="1">
        <v>-3.0517600000000001E-5</v>
      </c>
      <c r="F1204">
        <v>0.44444400000000001</v>
      </c>
      <c r="G1204" s="1">
        <v>1.7620800000000001E-7</v>
      </c>
      <c r="H1204">
        <v>255</v>
      </c>
      <c r="I1204">
        <v>0</v>
      </c>
      <c r="J1204">
        <v>18</v>
      </c>
      <c r="K1204" t="e">
        <v>#NAME?</v>
      </c>
      <c r="L1204">
        <v>120120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2542</v>
      </c>
      <c r="U1204" s="1">
        <v>2.83988E-6</v>
      </c>
      <c r="V1204" s="1">
        <v>2.1461700000000002E-5</v>
      </c>
      <c r="W1204" s="1">
        <v>-5.61952E-9</v>
      </c>
      <c r="X1204" s="1">
        <v>5.6210599999999996E-9</v>
      </c>
      <c r="Y1204" s="1">
        <v>-1.4474300000000001E-8</v>
      </c>
      <c r="Z1204" s="1">
        <v>2.8342599999999999E-6</v>
      </c>
      <c r="AA1204" s="1">
        <v>2.14673E-5</v>
      </c>
      <c r="AB1204" s="1">
        <v>1.6173400000000001E-7</v>
      </c>
      <c r="AC1204" s="1">
        <v>2.16542E-5</v>
      </c>
      <c r="AD1204" s="1">
        <v>2.8342599999999999E-6</v>
      </c>
      <c r="AE1204" s="1">
        <v>2.14673E-5</v>
      </c>
      <c r="AF1204" s="1">
        <v>1.6173400000000001E-7</v>
      </c>
      <c r="AG1204" s="1">
        <v>2.16542E-5</v>
      </c>
      <c r="AH1204">
        <v>4</v>
      </c>
      <c r="AI1204">
        <v>0</v>
      </c>
      <c r="AJ1204">
        <v>0</v>
      </c>
      <c r="AK1204">
        <v>744483119</v>
      </c>
      <c r="AL1204">
        <v>2542</v>
      </c>
      <c r="AM1204">
        <v>18.612100000000002</v>
      </c>
      <c r="AN1204">
        <v>1</v>
      </c>
      <c r="AO1204">
        <v>9608</v>
      </c>
      <c r="AP1204" s="2">
        <f t="shared" si="95"/>
        <v>2834.2599999999998</v>
      </c>
      <c r="AQ1204" s="2">
        <f t="shared" si="96"/>
        <v>21467.3</v>
      </c>
      <c r="AR1204" s="2">
        <f t="shared" si="97"/>
        <v>161.73400000000001</v>
      </c>
      <c r="AS1204">
        <f t="shared" si="98"/>
        <v>135691.26666666666</v>
      </c>
      <c r="AT1204">
        <f t="shared" si="99"/>
        <v>0.30000000000285354</v>
      </c>
    </row>
    <row r="1205" spans="1:46" x14ac:dyDescent="0.35">
      <c r="A1205" s="1">
        <v>2.8463600000000001E-6</v>
      </c>
      <c r="B1205" s="1">
        <v>2.1466799999999999E-5</v>
      </c>
      <c r="C1205" s="1">
        <v>1.7793000000000001E-7</v>
      </c>
      <c r="D1205" s="1">
        <v>2.16555E-5</v>
      </c>
      <c r="E1205" s="1">
        <v>-3.0517600000000001E-5</v>
      </c>
      <c r="F1205">
        <v>0.42857099999999998</v>
      </c>
      <c r="G1205" s="1">
        <v>1.61682E-7</v>
      </c>
      <c r="H1205">
        <v>255</v>
      </c>
      <c r="I1205">
        <v>0</v>
      </c>
      <c r="J1205">
        <v>14</v>
      </c>
      <c r="K1205" t="e">
        <v>#NAME?</v>
      </c>
      <c r="L1205">
        <v>93426.8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2542</v>
      </c>
      <c r="U1205" s="1">
        <v>2.83847E-6</v>
      </c>
      <c r="V1205" s="1">
        <v>2.1462900000000001E-5</v>
      </c>
      <c r="W1205" s="1">
        <v>7.8918700000000004E-9</v>
      </c>
      <c r="X1205" s="1">
        <v>3.9467E-9</v>
      </c>
      <c r="Y1205" s="1">
        <v>1.6248300000000001E-8</v>
      </c>
      <c r="Z1205" s="1">
        <v>2.8463600000000001E-6</v>
      </c>
      <c r="AA1205" s="1">
        <v>2.1466799999999999E-5</v>
      </c>
      <c r="AB1205" s="1">
        <v>1.7793000000000001E-7</v>
      </c>
      <c r="AC1205" s="1">
        <v>2.16555E-5</v>
      </c>
      <c r="AD1205" s="1">
        <v>2.8463600000000001E-6</v>
      </c>
      <c r="AE1205" s="1">
        <v>2.1466799999999999E-5</v>
      </c>
      <c r="AF1205" s="1">
        <v>1.7793000000000001E-7</v>
      </c>
      <c r="AG1205" s="1">
        <v>2.16555E-5</v>
      </c>
      <c r="AH1205">
        <v>4</v>
      </c>
      <c r="AI1205">
        <v>0</v>
      </c>
      <c r="AJ1205">
        <v>0</v>
      </c>
      <c r="AK1205">
        <v>744495560</v>
      </c>
      <c r="AL1205">
        <v>2542</v>
      </c>
      <c r="AM1205">
        <v>18.612400000000001</v>
      </c>
      <c r="AN1205">
        <v>1</v>
      </c>
      <c r="AO1205">
        <v>9609</v>
      </c>
      <c r="AP1205" s="2">
        <f t="shared" si="95"/>
        <v>2846.36</v>
      </c>
      <c r="AQ1205" s="2">
        <f t="shared" si="96"/>
        <v>21466.799999999999</v>
      </c>
      <c r="AR1205" s="2">
        <f t="shared" si="97"/>
        <v>177.93</v>
      </c>
      <c r="AS1205">
        <f t="shared" si="98"/>
        <v>129017.93333333333</v>
      </c>
      <c r="AT1205">
        <f t="shared" si="99"/>
        <v>0.29999999999930083</v>
      </c>
    </row>
    <row r="1206" spans="1:46" x14ac:dyDescent="0.35">
      <c r="A1206" s="1">
        <v>2.8400700000000002E-6</v>
      </c>
      <c r="B1206" s="1">
        <v>2.1463799999999999E-5</v>
      </c>
      <c r="C1206" s="1">
        <v>1.99701E-7</v>
      </c>
      <c r="D1206" s="1">
        <v>2.1651800000000002E-5</v>
      </c>
      <c r="E1206" s="1">
        <v>-3.0517600000000001E-5</v>
      </c>
      <c r="F1206">
        <v>0.38461499999999998</v>
      </c>
      <c r="G1206" s="1">
        <v>1.7791699999999999E-7</v>
      </c>
      <c r="H1206">
        <v>255</v>
      </c>
      <c r="I1206">
        <v>0</v>
      </c>
      <c r="J1206">
        <v>26</v>
      </c>
      <c r="K1206" t="e">
        <v>#NAME?</v>
      </c>
      <c r="L1206">
        <v>173507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2542</v>
      </c>
      <c r="U1206" s="1">
        <v>2.8403000000000001E-6</v>
      </c>
      <c r="V1206" s="1">
        <v>2.1463799999999999E-5</v>
      </c>
      <c r="W1206" s="1">
        <v>-2.2846099999999999E-10</v>
      </c>
      <c r="X1206">
        <v>0</v>
      </c>
      <c r="Y1206" s="1">
        <v>2.1783500000000001E-8</v>
      </c>
      <c r="Z1206" s="1">
        <v>2.8400700000000002E-6</v>
      </c>
      <c r="AA1206" s="1">
        <v>2.1463799999999999E-5</v>
      </c>
      <c r="AB1206" s="1">
        <v>1.99701E-7</v>
      </c>
      <c r="AC1206" s="1">
        <v>2.1651800000000002E-5</v>
      </c>
      <c r="AD1206" s="1">
        <v>2.8400700000000002E-6</v>
      </c>
      <c r="AE1206" s="1">
        <v>2.1463799999999999E-5</v>
      </c>
      <c r="AF1206" s="1">
        <v>1.99701E-7</v>
      </c>
      <c r="AG1206" s="1">
        <v>2.1651800000000002E-5</v>
      </c>
      <c r="AH1206">
        <v>4</v>
      </c>
      <c r="AI1206">
        <v>0</v>
      </c>
      <c r="AJ1206">
        <v>0</v>
      </c>
      <c r="AK1206">
        <v>744508002</v>
      </c>
      <c r="AL1206">
        <v>2542</v>
      </c>
      <c r="AM1206">
        <v>18.6127</v>
      </c>
      <c r="AN1206">
        <v>1</v>
      </c>
      <c r="AO1206">
        <v>9610</v>
      </c>
      <c r="AP1206" s="2">
        <f t="shared" si="95"/>
        <v>2840.07</v>
      </c>
      <c r="AQ1206" s="2">
        <f t="shared" si="96"/>
        <v>21463.8</v>
      </c>
      <c r="AR1206" s="2">
        <f t="shared" si="97"/>
        <v>199.70099999999999</v>
      </c>
      <c r="AS1206">
        <f t="shared" si="98"/>
        <v>142364.6</v>
      </c>
      <c r="AT1206">
        <f t="shared" si="99"/>
        <v>0.29999999999930083</v>
      </c>
    </row>
    <row r="1207" spans="1:46" x14ac:dyDescent="0.35">
      <c r="A1207" s="1">
        <v>2.8311700000000001E-6</v>
      </c>
      <c r="B1207" s="1">
        <v>2.14608E-5</v>
      </c>
      <c r="C1207" s="1">
        <v>1.9964600000000001E-7</v>
      </c>
      <c r="D1207" s="1">
        <v>2.1647599999999999E-5</v>
      </c>
      <c r="E1207" s="1">
        <v>-3.0517600000000001E-5</v>
      </c>
      <c r="F1207">
        <v>0.45833299999999999</v>
      </c>
      <c r="G1207" s="1">
        <v>1.9964600000000001E-7</v>
      </c>
      <c r="H1207">
        <v>255</v>
      </c>
      <c r="I1207">
        <v>0</v>
      </c>
      <c r="J1207">
        <v>24</v>
      </c>
      <c r="K1207" t="e">
        <v>#NAME?</v>
      </c>
      <c r="L1207">
        <v>160160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2542</v>
      </c>
      <c r="U1207" s="1">
        <v>2.8401600000000001E-6</v>
      </c>
      <c r="V1207" s="1">
        <v>2.1463799999999999E-5</v>
      </c>
      <c r="W1207" s="1">
        <v>-8.9927699999999993E-9</v>
      </c>
      <c r="X1207" s="1">
        <v>-2.9975900000000002E-9</v>
      </c>
      <c r="Y1207">
        <v>0</v>
      </c>
      <c r="Z1207" s="1">
        <v>2.8311700000000001E-6</v>
      </c>
      <c r="AA1207" s="1">
        <v>2.14608E-5</v>
      </c>
      <c r="AB1207" s="1">
        <v>1.9964600000000001E-7</v>
      </c>
      <c r="AC1207" s="1">
        <v>2.1647599999999999E-5</v>
      </c>
      <c r="AD1207" s="1">
        <v>2.8311700000000001E-6</v>
      </c>
      <c r="AE1207" s="1">
        <v>2.14608E-5</v>
      </c>
      <c r="AF1207" s="1">
        <v>1.9964600000000001E-7</v>
      </c>
      <c r="AG1207" s="1">
        <v>2.1647599999999999E-5</v>
      </c>
      <c r="AH1207">
        <v>4</v>
      </c>
      <c r="AI1207">
        <v>0</v>
      </c>
      <c r="AJ1207">
        <v>0</v>
      </c>
      <c r="AK1207">
        <v>744520444</v>
      </c>
      <c r="AL1207">
        <v>2542</v>
      </c>
      <c r="AM1207">
        <v>18.613</v>
      </c>
      <c r="AN1207">
        <v>1</v>
      </c>
      <c r="AO1207">
        <v>9611</v>
      </c>
      <c r="AP1207" s="2">
        <f t="shared" si="95"/>
        <v>2831.17</v>
      </c>
      <c r="AQ1207" s="2">
        <f t="shared" si="96"/>
        <v>21460.799999999999</v>
      </c>
      <c r="AR1207" s="2">
        <f t="shared" si="97"/>
        <v>199.64600000000002</v>
      </c>
      <c r="AS1207">
        <f t="shared" si="98"/>
        <v>160160</v>
      </c>
      <c r="AT1207">
        <f t="shared" si="99"/>
        <v>0.29999999999930083</v>
      </c>
    </row>
    <row r="1208" spans="1:46" x14ac:dyDescent="0.35">
      <c r="A1208" s="1">
        <v>2.86067E-6</v>
      </c>
      <c r="B1208" s="1">
        <v>2.14686E-5</v>
      </c>
      <c r="C1208" s="1">
        <v>2.00899E-7</v>
      </c>
      <c r="D1208" s="1">
        <v>2.1659300000000001E-5</v>
      </c>
      <c r="E1208" s="1">
        <v>-3.0517600000000001E-5</v>
      </c>
      <c r="F1208">
        <v>0.54545500000000002</v>
      </c>
      <c r="G1208" s="1">
        <v>1.9964600000000001E-7</v>
      </c>
      <c r="H1208">
        <v>255</v>
      </c>
      <c r="I1208">
        <v>0</v>
      </c>
      <c r="J1208">
        <v>22</v>
      </c>
      <c r="K1208" t="e">
        <v>#NAME?</v>
      </c>
      <c r="L1208">
        <v>146813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2542</v>
      </c>
      <c r="U1208" s="1">
        <v>2.8379099999999998E-6</v>
      </c>
      <c r="V1208" s="1">
        <v>2.1462900000000001E-5</v>
      </c>
      <c r="W1208" s="1">
        <v>2.2761800000000001E-8</v>
      </c>
      <c r="X1208" s="1">
        <v>5.6915899999999998E-9</v>
      </c>
      <c r="Y1208" s="1">
        <v>1.2527E-9</v>
      </c>
      <c r="Z1208" s="1">
        <v>2.86067E-6</v>
      </c>
      <c r="AA1208" s="1">
        <v>2.14686E-5</v>
      </c>
      <c r="AB1208" s="1">
        <v>2.00899E-7</v>
      </c>
      <c r="AC1208" s="1">
        <v>2.1659300000000001E-5</v>
      </c>
      <c r="AD1208" s="1">
        <v>2.86067E-6</v>
      </c>
      <c r="AE1208" s="1">
        <v>2.14686E-5</v>
      </c>
      <c r="AF1208" s="1">
        <v>2.00899E-7</v>
      </c>
      <c r="AG1208" s="1">
        <v>2.1659300000000001E-5</v>
      </c>
      <c r="AH1208">
        <v>4</v>
      </c>
      <c r="AI1208">
        <v>0</v>
      </c>
      <c r="AJ1208">
        <v>0</v>
      </c>
      <c r="AK1208">
        <v>744532887</v>
      </c>
      <c r="AL1208">
        <v>2542</v>
      </c>
      <c r="AM1208">
        <v>18.613299999999999</v>
      </c>
      <c r="AN1208">
        <v>1</v>
      </c>
      <c r="AO1208">
        <v>9612</v>
      </c>
      <c r="AP1208" s="2">
        <f t="shared" si="95"/>
        <v>2860.67</v>
      </c>
      <c r="AQ1208" s="2">
        <f t="shared" si="96"/>
        <v>21468.6</v>
      </c>
      <c r="AR1208" s="2">
        <f t="shared" si="97"/>
        <v>200.899</v>
      </c>
      <c r="AS1208">
        <f t="shared" si="98"/>
        <v>144588.66666666666</v>
      </c>
      <c r="AT1208">
        <f t="shared" si="99"/>
        <v>0.29999999999930083</v>
      </c>
    </row>
    <row r="1209" spans="1:46" x14ac:dyDescent="0.35">
      <c r="A1209" s="1">
        <v>2.8390499999999999E-6</v>
      </c>
      <c r="B1209" s="1">
        <v>2.14643E-5</v>
      </c>
      <c r="C1209" s="1">
        <v>1.92746E-7</v>
      </c>
      <c r="D1209" s="1">
        <v>2.1652099999999999E-5</v>
      </c>
      <c r="E1209" s="1">
        <v>-3.0517600000000001E-5</v>
      </c>
      <c r="F1209">
        <v>0.68421100000000001</v>
      </c>
      <c r="G1209" s="1">
        <v>2.0086699999999999E-7</v>
      </c>
      <c r="H1209">
        <v>255</v>
      </c>
      <c r="I1209">
        <v>0</v>
      </c>
      <c r="J1209">
        <v>19</v>
      </c>
      <c r="K1209" t="e">
        <v>#NAME?</v>
      </c>
      <c r="L1209">
        <v>126793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2542</v>
      </c>
      <c r="U1209" s="1">
        <v>2.8435500000000001E-6</v>
      </c>
      <c r="V1209" s="1">
        <v>2.14643E-5</v>
      </c>
      <c r="W1209" s="1">
        <v>-4.4940900000000001E-9</v>
      </c>
      <c r="X1209">
        <v>0</v>
      </c>
      <c r="Y1209" s="1">
        <v>-8.1203300000000002E-9</v>
      </c>
      <c r="Z1209" s="1">
        <v>2.8390499999999999E-6</v>
      </c>
      <c r="AA1209" s="1">
        <v>2.14643E-5</v>
      </c>
      <c r="AB1209" s="1">
        <v>1.92746E-7</v>
      </c>
      <c r="AC1209" s="1">
        <v>2.1652099999999999E-5</v>
      </c>
      <c r="AD1209" s="1">
        <v>2.8390499999999999E-6</v>
      </c>
      <c r="AE1209" s="1">
        <v>2.14643E-5</v>
      </c>
      <c r="AF1209" s="1">
        <v>1.92746E-7</v>
      </c>
      <c r="AG1209" s="1">
        <v>2.1652099999999999E-5</v>
      </c>
      <c r="AH1209">
        <v>4</v>
      </c>
      <c r="AI1209">
        <v>0</v>
      </c>
      <c r="AJ1209">
        <v>0</v>
      </c>
      <c r="AK1209">
        <v>744545329</v>
      </c>
      <c r="AL1209">
        <v>2542</v>
      </c>
      <c r="AM1209">
        <v>18.613600000000002</v>
      </c>
      <c r="AN1209">
        <v>1</v>
      </c>
      <c r="AO1209">
        <v>9613</v>
      </c>
      <c r="AP1209" s="2">
        <f t="shared" si="95"/>
        <v>2839.0499999999997</v>
      </c>
      <c r="AQ1209" s="2">
        <f t="shared" si="96"/>
        <v>21464.3</v>
      </c>
      <c r="AR1209" s="2">
        <f t="shared" si="97"/>
        <v>192.74600000000001</v>
      </c>
      <c r="AS1209">
        <f t="shared" si="98"/>
        <v>160160</v>
      </c>
      <c r="AT1209">
        <f t="shared" si="99"/>
        <v>0.30000000000285354</v>
      </c>
    </row>
    <row r="1210" spans="1:46" x14ac:dyDescent="0.35">
      <c r="A1210" s="1">
        <v>2.8229800000000002E-6</v>
      </c>
      <c r="B1210" s="1">
        <v>2.1474000000000001E-5</v>
      </c>
      <c r="C1210" s="1">
        <v>1.9268800000000001E-7</v>
      </c>
      <c r="D1210" s="1">
        <v>2.1659599999999998E-5</v>
      </c>
      <c r="E1210" s="1">
        <v>-3.0517600000000001E-5</v>
      </c>
      <c r="F1210">
        <v>0.54838699999999996</v>
      </c>
      <c r="G1210" s="1">
        <v>1.9268800000000001E-7</v>
      </c>
      <c r="H1210">
        <v>255</v>
      </c>
      <c r="I1210">
        <v>0</v>
      </c>
      <c r="J1210">
        <v>31</v>
      </c>
      <c r="K1210" t="e">
        <v>#NAME?</v>
      </c>
      <c r="L1210">
        <v>206874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2542</v>
      </c>
      <c r="U1210" s="1">
        <v>2.8424199999999998E-6</v>
      </c>
      <c r="V1210" s="1">
        <v>2.14643E-5</v>
      </c>
      <c r="W1210" s="1">
        <v>-1.9432999999999999E-8</v>
      </c>
      <c r="X1210" s="1">
        <v>9.7180199999999995E-9</v>
      </c>
      <c r="Y1210">
        <v>0</v>
      </c>
      <c r="Z1210" s="1">
        <v>2.8229800000000002E-6</v>
      </c>
      <c r="AA1210" s="1">
        <v>2.1474000000000001E-5</v>
      </c>
      <c r="AB1210" s="1">
        <v>1.9268800000000001E-7</v>
      </c>
      <c r="AC1210" s="1">
        <v>2.1659599999999998E-5</v>
      </c>
      <c r="AD1210" s="1">
        <v>2.8229800000000002E-6</v>
      </c>
      <c r="AE1210" s="1">
        <v>2.1474000000000001E-5</v>
      </c>
      <c r="AF1210" s="1">
        <v>1.9268800000000001E-7</v>
      </c>
      <c r="AG1210" s="1">
        <v>2.1659599999999998E-5</v>
      </c>
      <c r="AH1210">
        <v>4</v>
      </c>
      <c r="AI1210">
        <v>0</v>
      </c>
      <c r="AJ1210">
        <v>0</v>
      </c>
      <c r="AK1210">
        <v>744557771</v>
      </c>
      <c r="AL1210">
        <v>2542</v>
      </c>
      <c r="AM1210">
        <v>18.613900000000001</v>
      </c>
      <c r="AN1210">
        <v>1</v>
      </c>
      <c r="AO1210">
        <v>9614</v>
      </c>
      <c r="AP1210" s="2">
        <f t="shared" si="95"/>
        <v>2822.98</v>
      </c>
      <c r="AQ1210" s="2">
        <f t="shared" si="96"/>
        <v>21474</v>
      </c>
      <c r="AR1210" s="2">
        <f t="shared" si="97"/>
        <v>192.68800000000002</v>
      </c>
      <c r="AS1210">
        <f t="shared" si="98"/>
        <v>155711.33333333334</v>
      </c>
      <c r="AT1210">
        <f t="shared" si="99"/>
        <v>0.29999999999930083</v>
      </c>
    </row>
    <row r="1211" spans="1:46" x14ac:dyDescent="0.35">
      <c r="A1211" s="1">
        <v>2.81501E-6</v>
      </c>
      <c r="B1211" s="1">
        <v>2.14486E-5</v>
      </c>
      <c r="C1211" s="1">
        <v>1.8047800000000001E-7</v>
      </c>
      <c r="D1211" s="1">
        <v>2.1633299999999998E-5</v>
      </c>
      <c r="E1211" s="1">
        <v>-3.0517600000000001E-5</v>
      </c>
      <c r="F1211">
        <v>0.6</v>
      </c>
      <c r="G1211" s="1">
        <v>1.9268800000000001E-7</v>
      </c>
      <c r="H1211">
        <v>255</v>
      </c>
      <c r="I1211">
        <v>0</v>
      </c>
      <c r="J1211">
        <v>20</v>
      </c>
      <c r="K1211" t="e">
        <v>#NAME?</v>
      </c>
      <c r="L1211">
        <v>133467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2542</v>
      </c>
      <c r="U1211" s="1">
        <v>2.8374799999999998E-6</v>
      </c>
      <c r="V1211" s="1">
        <v>2.1466599999999999E-5</v>
      </c>
      <c r="W1211" s="1">
        <v>-2.2473499999999999E-8</v>
      </c>
      <c r="X1211" s="1">
        <v>-1.7977899999999998E-8</v>
      </c>
      <c r="Y1211" s="1">
        <v>-1.22096E-8</v>
      </c>
      <c r="Z1211" s="1">
        <v>2.81501E-6</v>
      </c>
      <c r="AA1211" s="1">
        <v>2.14486E-5</v>
      </c>
      <c r="AB1211" s="1">
        <v>1.8047800000000001E-7</v>
      </c>
      <c r="AC1211" s="1">
        <v>2.1633299999999998E-5</v>
      </c>
      <c r="AD1211" s="1">
        <v>2.81501E-6</v>
      </c>
      <c r="AE1211" s="1">
        <v>2.14486E-5</v>
      </c>
      <c r="AF1211" s="1">
        <v>1.8047800000000001E-7</v>
      </c>
      <c r="AG1211" s="1">
        <v>2.1633299999999998E-5</v>
      </c>
      <c r="AH1211">
        <v>4</v>
      </c>
      <c r="AI1211">
        <v>0</v>
      </c>
      <c r="AJ1211">
        <v>0</v>
      </c>
      <c r="AK1211">
        <v>744570213</v>
      </c>
      <c r="AL1211">
        <v>2542</v>
      </c>
      <c r="AM1211">
        <v>18.6143</v>
      </c>
      <c r="AN1211">
        <v>1</v>
      </c>
      <c r="AO1211">
        <v>9615</v>
      </c>
      <c r="AP1211" s="2">
        <f t="shared" si="95"/>
        <v>2815.01</v>
      </c>
      <c r="AQ1211" s="2">
        <f t="shared" si="96"/>
        <v>21448.6</v>
      </c>
      <c r="AR1211" s="2">
        <f t="shared" si="97"/>
        <v>180.47800000000001</v>
      </c>
      <c r="AS1211">
        <f t="shared" si="98"/>
        <v>149038</v>
      </c>
      <c r="AT1211">
        <f t="shared" si="99"/>
        <v>0.39999999999906777</v>
      </c>
    </row>
    <row r="1212" spans="1:46" x14ac:dyDescent="0.35">
      <c r="A1212" s="1">
        <v>2.8456100000000002E-6</v>
      </c>
      <c r="B1212" s="1">
        <v>2.1441400000000001E-5</v>
      </c>
      <c r="C1212" s="1">
        <v>1.8601200000000001E-7</v>
      </c>
      <c r="D1212" s="1">
        <v>2.1630199999999998E-5</v>
      </c>
      <c r="E1212" s="1">
        <v>-3.0517600000000001E-5</v>
      </c>
      <c r="F1212">
        <v>0.4375</v>
      </c>
      <c r="G1212" s="1">
        <v>1.8042E-7</v>
      </c>
      <c r="H1212">
        <v>255</v>
      </c>
      <c r="I1212">
        <v>0</v>
      </c>
      <c r="J1212">
        <v>16</v>
      </c>
      <c r="K1212" t="e">
        <v>#NAME?</v>
      </c>
      <c r="L1212">
        <v>106773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2542</v>
      </c>
      <c r="U1212" s="1">
        <v>2.83184E-6</v>
      </c>
      <c r="V1212" s="1">
        <v>2.1461999999999999E-5</v>
      </c>
      <c r="W1212" s="1">
        <v>1.37659E-8</v>
      </c>
      <c r="X1212" s="1">
        <v>-2.06489E-8</v>
      </c>
      <c r="Y1212" s="1">
        <v>5.5919199999999999E-9</v>
      </c>
      <c r="Z1212" s="1">
        <v>2.8456100000000002E-6</v>
      </c>
      <c r="AA1212" s="1">
        <v>2.1441400000000001E-5</v>
      </c>
      <c r="AB1212" s="1">
        <v>1.8601200000000001E-7</v>
      </c>
      <c r="AC1212" s="1">
        <v>2.1630199999999998E-5</v>
      </c>
      <c r="AD1212" s="1">
        <v>2.8456100000000002E-6</v>
      </c>
      <c r="AE1212" s="1">
        <v>2.1441400000000001E-5</v>
      </c>
      <c r="AF1212" s="1">
        <v>1.8601200000000001E-7</v>
      </c>
      <c r="AG1212" s="1">
        <v>2.1630199999999998E-5</v>
      </c>
      <c r="AH1212">
        <v>4</v>
      </c>
      <c r="AI1212">
        <v>0</v>
      </c>
      <c r="AJ1212">
        <v>0</v>
      </c>
      <c r="AK1212">
        <v>744582655</v>
      </c>
      <c r="AL1212">
        <v>2542</v>
      </c>
      <c r="AM1212">
        <v>18.614599999999999</v>
      </c>
      <c r="AN1212">
        <v>1</v>
      </c>
      <c r="AO1212">
        <v>9616</v>
      </c>
      <c r="AP1212" s="2">
        <f t="shared" si="95"/>
        <v>2845.61</v>
      </c>
      <c r="AQ1212" s="2">
        <f t="shared" si="96"/>
        <v>21441.4</v>
      </c>
      <c r="AR1212" s="2">
        <f t="shared" si="97"/>
        <v>186.012</v>
      </c>
      <c r="AS1212">
        <f t="shared" si="98"/>
        <v>133466.66666666666</v>
      </c>
      <c r="AT1212">
        <f t="shared" si="99"/>
        <v>0.29999999999930083</v>
      </c>
    </row>
    <row r="1213" spans="1:46" x14ac:dyDescent="0.35">
      <c r="A1213" s="1">
        <v>2.83523E-6</v>
      </c>
      <c r="B1213" s="1">
        <v>2.1441899999999999E-5</v>
      </c>
      <c r="C1213" s="1">
        <v>1.8095099999999999E-7</v>
      </c>
      <c r="D1213" s="1">
        <v>2.16293E-5</v>
      </c>
      <c r="E1213" s="1">
        <v>-3.0517600000000001E-5</v>
      </c>
      <c r="F1213">
        <v>0.66666700000000001</v>
      </c>
      <c r="G1213" s="1">
        <v>1.8597399999999999E-7</v>
      </c>
      <c r="H1213">
        <v>255</v>
      </c>
      <c r="I1213">
        <v>0</v>
      </c>
      <c r="J1213">
        <v>24</v>
      </c>
      <c r="K1213" t="e">
        <v>#NAME?</v>
      </c>
      <c r="L1213">
        <v>160160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2542</v>
      </c>
      <c r="U1213" s="1">
        <v>2.83523E-6</v>
      </c>
      <c r="V1213" s="1">
        <v>2.1456700000000001E-5</v>
      </c>
      <c r="W1213" s="1">
        <v>1.53329E-12</v>
      </c>
      <c r="X1213" s="1">
        <v>-1.4771800000000001E-8</v>
      </c>
      <c r="Y1213" s="1">
        <v>-5.0230699999999997E-9</v>
      </c>
      <c r="Z1213" s="1">
        <v>2.83523E-6</v>
      </c>
      <c r="AA1213" s="1">
        <v>2.1441899999999999E-5</v>
      </c>
      <c r="AB1213" s="1">
        <v>1.8095099999999999E-7</v>
      </c>
      <c r="AC1213" s="1">
        <v>2.16293E-5</v>
      </c>
      <c r="AD1213" s="1">
        <v>2.83523E-6</v>
      </c>
      <c r="AE1213" s="1">
        <v>2.1441899999999999E-5</v>
      </c>
      <c r="AF1213" s="1">
        <v>1.8095099999999999E-7</v>
      </c>
      <c r="AG1213" s="1">
        <v>2.16293E-5</v>
      </c>
      <c r="AH1213">
        <v>4</v>
      </c>
      <c r="AI1213">
        <v>0</v>
      </c>
      <c r="AJ1213">
        <v>0</v>
      </c>
      <c r="AK1213">
        <v>744595097</v>
      </c>
      <c r="AL1213">
        <v>2542</v>
      </c>
      <c r="AM1213">
        <v>18.614899999999999</v>
      </c>
      <c r="AN1213">
        <v>1</v>
      </c>
      <c r="AO1213">
        <v>9617</v>
      </c>
      <c r="AP1213" s="2">
        <f t="shared" si="95"/>
        <v>2835.23</v>
      </c>
      <c r="AQ1213" s="2">
        <f t="shared" si="96"/>
        <v>21441.899999999998</v>
      </c>
      <c r="AR1213" s="2">
        <f t="shared" si="97"/>
        <v>180.95099999999999</v>
      </c>
      <c r="AS1213">
        <f t="shared" si="98"/>
        <v>129017.66666666667</v>
      </c>
      <c r="AT1213">
        <f t="shared" si="99"/>
        <v>0.29999999999930083</v>
      </c>
    </row>
    <row r="1214" spans="1:46" x14ac:dyDescent="0.35">
      <c r="A1214" s="1">
        <v>2.83902E-6</v>
      </c>
      <c r="B1214" s="1">
        <v>2.1449200000000001E-5</v>
      </c>
      <c r="C1214" s="1">
        <v>2.0200599999999999E-7</v>
      </c>
      <c r="D1214" s="1">
        <v>2.16372E-5</v>
      </c>
      <c r="E1214" s="1">
        <v>-3.0517600000000001E-5</v>
      </c>
      <c r="F1214">
        <v>0.55555600000000005</v>
      </c>
      <c r="G1214" s="1">
        <v>1.8090799999999999E-7</v>
      </c>
      <c r="H1214">
        <v>255</v>
      </c>
      <c r="I1214">
        <v>0</v>
      </c>
      <c r="J1214">
        <v>18</v>
      </c>
      <c r="K1214" t="e">
        <v>#NAME?</v>
      </c>
      <c r="L1214">
        <v>120120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2542</v>
      </c>
      <c r="U1214" s="1">
        <v>2.83523E-6</v>
      </c>
      <c r="V1214" s="1">
        <v>2.1452999999999999E-5</v>
      </c>
      <c r="W1214" s="1">
        <v>3.7903E-9</v>
      </c>
      <c r="X1214" s="1">
        <v>-3.7903E-9</v>
      </c>
      <c r="Y1214" s="1">
        <v>2.10981E-8</v>
      </c>
      <c r="Z1214" s="1">
        <v>2.83902E-6</v>
      </c>
      <c r="AA1214" s="1">
        <v>2.1449200000000001E-5</v>
      </c>
      <c r="AB1214" s="1">
        <v>2.0200599999999999E-7</v>
      </c>
      <c r="AC1214" s="1">
        <v>2.16372E-5</v>
      </c>
      <c r="AD1214" s="1">
        <v>2.83902E-6</v>
      </c>
      <c r="AE1214" s="1">
        <v>2.1449200000000001E-5</v>
      </c>
      <c r="AF1214" s="1">
        <v>2.0200599999999999E-7</v>
      </c>
      <c r="AG1214" s="1">
        <v>2.16372E-5</v>
      </c>
      <c r="AH1214">
        <v>4</v>
      </c>
      <c r="AI1214">
        <v>0</v>
      </c>
      <c r="AJ1214">
        <v>0</v>
      </c>
      <c r="AK1214">
        <v>744607539</v>
      </c>
      <c r="AL1214">
        <v>2542</v>
      </c>
      <c r="AM1214">
        <v>18.615200000000002</v>
      </c>
      <c r="AN1214">
        <v>1</v>
      </c>
      <c r="AO1214">
        <v>9618</v>
      </c>
      <c r="AP1214" s="2">
        <f t="shared" si="95"/>
        <v>2839.02</v>
      </c>
      <c r="AQ1214" s="2">
        <f t="shared" si="96"/>
        <v>21449.200000000001</v>
      </c>
      <c r="AR1214" s="2">
        <f t="shared" si="97"/>
        <v>202.006</v>
      </c>
      <c r="AS1214">
        <f t="shared" si="98"/>
        <v>175731.33333333334</v>
      </c>
      <c r="AT1214">
        <f t="shared" si="99"/>
        <v>0.30000000000285354</v>
      </c>
    </row>
    <row r="1215" spans="1:46" x14ac:dyDescent="0.35">
      <c r="A1215" s="1">
        <v>2.8190999999999998E-6</v>
      </c>
      <c r="B1215" s="1">
        <v>2.14625E-5</v>
      </c>
      <c r="C1215" s="1">
        <v>2.01965E-7</v>
      </c>
      <c r="D1215" s="1">
        <v>2.16478E-5</v>
      </c>
      <c r="E1215" s="1">
        <v>-3.0517600000000001E-5</v>
      </c>
      <c r="F1215">
        <v>0.51351400000000003</v>
      </c>
      <c r="G1215" s="1">
        <v>2.01965E-7</v>
      </c>
      <c r="H1215">
        <v>255</v>
      </c>
      <c r="I1215">
        <v>0</v>
      </c>
      <c r="J1215">
        <v>37</v>
      </c>
      <c r="K1215" t="e">
        <v>#NAME?</v>
      </c>
      <c r="L1215">
        <v>246914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2542</v>
      </c>
      <c r="U1215" s="1">
        <v>2.8360699999999999E-6</v>
      </c>
      <c r="V1215" s="1">
        <v>2.14519E-5</v>
      </c>
      <c r="W1215" s="1">
        <v>-1.6978199999999999E-8</v>
      </c>
      <c r="X1215" s="1">
        <v>1.0613499999999999E-8</v>
      </c>
      <c r="Y1215">
        <v>0</v>
      </c>
      <c r="Z1215" s="1">
        <v>2.8190999999999998E-6</v>
      </c>
      <c r="AA1215" s="1">
        <v>2.14625E-5</v>
      </c>
      <c r="AB1215" s="1">
        <v>2.01965E-7</v>
      </c>
      <c r="AC1215" s="1">
        <v>2.16478E-5</v>
      </c>
      <c r="AD1215" s="1">
        <v>2.8190999999999998E-6</v>
      </c>
      <c r="AE1215" s="1">
        <v>2.14625E-5</v>
      </c>
      <c r="AF1215" s="1">
        <v>2.01965E-7</v>
      </c>
      <c r="AG1215" s="1">
        <v>2.16478E-5</v>
      </c>
      <c r="AH1215">
        <v>4</v>
      </c>
      <c r="AI1215">
        <v>0</v>
      </c>
      <c r="AJ1215">
        <v>0</v>
      </c>
      <c r="AK1215">
        <v>744619981</v>
      </c>
      <c r="AL1215">
        <v>2542</v>
      </c>
      <c r="AM1215">
        <v>18.615500000000001</v>
      </c>
      <c r="AN1215">
        <v>1</v>
      </c>
      <c r="AO1215">
        <v>9619</v>
      </c>
      <c r="AP1215" s="2">
        <f t="shared" si="95"/>
        <v>2819.1</v>
      </c>
      <c r="AQ1215" s="2">
        <f t="shared" si="96"/>
        <v>21462.5</v>
      </c>
      <c r="AR1215" s="2">
        <f t="shared" si="97"/>
        <v>201.965</v>
      </c>
      <c r="AS1215">
        <f t="shared" si="98"/>
        <v>186853.66666666666</v>
      </c>
      <c r="AT1215">
        <f t="shared" si="99"/>
        <v>0.29999999999930083</v>
      </c>
    </row>
    <row r="1216" spans="1:46" x14ac:dyDescent="0.35">
      <c r="A1216" s="1">
        <v>2.81699E-6</v>
      </c>
      <c r="B1216" s="1">
        <v>2.14502E-5</v>
      </c>
      <c r="C1216" s="1">
        <v>2.09978E-7</v>
      </c>
      <c r="D1216" s="1">
        <v>2.16354E-5</v>
      </c>
      <c r="E1216" s="1">
        <v>-3.0517600000000001E-5</v>
      </c>
      <c r="F1216">
        <v>0.51724099999999995</v>
      </c>
      <c r="G1216" s="1">
        <v>2.01965E-7</v>
      </c>
      <c r="H1216">
        <v>255</v>
      </c>
      <c r="I1216">
        <v>0</v>
      </c>
      <c r="J1216">
        <v>29</v>
      </c>
      <c r="K1216" t="e">
        <v>#NAME?</v>
      </c>
      <c r="L1216">
        <v>193527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2542</v>
      </c>
      <c r="U1216" s="1">
        <v>2.8316999999999999E-6</v>
      </c>
      <c r="V1216" s="1">
        <v>2.1454399999999999E-5</v>
      </c>
      <c r="W1216" s="1">
        <v>-1.47166E-8</v>
      </c>
      <c r="X1216" s="1">
        <v>-4.2042899999999998E-9</v>
      </c>
      <c r="Y1216" s="1">
        <v>8.0130000000000003E-9</v>
      </c>
      <c r="Z1216" s="1">
        <v>2.81699E-6</v>
      </c>
      <c r="AA1216" s="1">
        <v>2.14502E-5</v>
      </c>
      <c r="AB1216" s="1">
        <v>2.09978E-7</v>
      </c>
      <c r="AC1216" s="1">
        <v>2.16354E-5</v>
      </c>
      <c r="AD1216" s="1">
        <v>2.81699E-6</v>
      </c>
      <c r="AE1216" s="1">
        <v>2.14502E-5</v>
      </c>
      <c r="AF1216" s="1">
        <v>2.09978E-7</v>
      </c>
      <c r="AG1216" s="1">
        <v>2.16354E-5</v>
      </c>
      <c r="AH1216">
        <v>4</v>
      </c>
      <c r="AI1216">
        <v>0</v>
      </c>
      <c r="AJ1216">
        <v>0</v>
      </c>
      <c r="AK1216">
        <v>744632422</v>
      </c>
      <c r="AL1216">
        <v>2542</v>
      </c>
      <c r="AM1216">
        <v>18.6158</v>
      </c>
      <c r="AN1216">
        <v>1</v>
      </c>
      <c r="AO1216">
        <v>9620</v>
      </c>
      <c r="AP1216" s="2">
        <f t="shared" si="95"/>
        <v>2816.9900000000002</v>
      </c>
      <c r="AQ1216" s="2">
        <f t="shared" si="96"/>
        <v>21450.2</v>
      </c>
      <c r="AR1216" s="2">
        <f t="shared" si="97"/>
        <v>209.97800000000001</v>
      </c>
      <c r="AS1216">
        <f t="shared" si="98"/>
        <v>202425</v>
      </c>
      <c r="AT1216">
        <f t="shared" si="99"/>
        <v>0.29999999999930083</v>
      </c>
    </row>
    <row r="1217" spans="1:46" x14ac:dyDescent="0.35">
      <c r="A1217" s="1">
        <v>2.8185499999999999E-6</v>
      </c>
      <c r="B1217" s="1">
        <v>2.14472E-5</v>
      </c>
      <c r="C1217" s="1">
        <v>1.7335700000000001E-7</v>
      </c>
      <c r="D1217" s="1">
        <v>2.16323E-5</v>
      </c>
      <c r="E1217" s="1">
        <v>-3.0517600000000001E-5</v>
      </c>
      <c r="F1217">
        <v>0.56000000000000005</v>
      </c>
      <c r="G1217" s="1">
        <v>1.88782E-7</v>
      </c>
      <c r="H1217">
        <v>255</v>
      </c>
      <c r="I1217">
        <v>0</v>
      </c>
      <c r="J1217">
        <v>25</v>
      </c>
      <c r="K1217" t="e">
        <v>#NAME?</v>
      </c>
      <c r="L1217">
        <v>166834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2542</v>
      </c>
      <c r="U1217" s="1">
        <v>2.8279000000000001E-6</v>
      </c>
      <c r="V1217" s="1">
        <v>2.1452799999999999E-5</v>
      </c>
      <c r="W1217" s="1">
        <v>-9.3439000000000004E-9</v>
      </c>
      <c r="X1217" s="1">
        <v>-5.60572E-9</v>
      </c>
      <c r="Y1217" s="1">
        <v>-1.5424899999999999E-8</v>
      </c>
      <c r="Z1217" s="1">
        <v>2.8185499999999999E-6</v>
      </c>
      <c r="AA1217" s="1">
        <v>2.14472E-5</v>
      </c>
      <c r="AB1217" s="1">
        <v>1.7335700000000001E-7</v>
      </c>
      <c r="AC1217" s="1">
        <v>2.16323E-5</v>
      </c>
      <c r="AD1217" s="1">
        <v>2.8185499999999999E-6</v>
      </c>
      <c r="AE1217" s="1">
        <v>2.14472E-5</v>
      </c>
      <c r="AF1217" s="1">
        <v>1.7335700000000001E-7</v>
      </c>
      <c r="AG1217" s="1">
        <v>2.16323E-5</v>
      </c>
      <c r="AH1217">
        <v>4</v>
      </c>
      <c r="AI1217">
        <v>0</v>
      </c>
      <c r="AJ1217">
        <v>0</v>
      </c>
      <c r="AK1217">
        <v>744657306</v>
      </c>
      <c r="AL1217">
        <v>2542</v>
      </c>
      <c r="AM1217">
        <v>18.616399999999999</v>
      </c>
      <c r="AN1217">
        <v>1</v>
      </c>
      <c r="AO1217">
        <v>9622</v>
      </c>
      <c r="AP1217" s="2">
        <f t="shared" si="95"/>
        <v>2818.5499999999997</v>
      </c>
      <c r="AQ1217" s="2">
        <f t="shared" si="96"/>
        <v>21447.200000000001</v>
      </c>
      <c r="AR1217" s="2">
        <f t="shared" si="97"/>
        <v>173.357</v>
      </c>
      <c r="AS1217">
        <f t="shared" si="98"/>
        <v>169058</v>
      </c>
      <c r="AT1217">
        <f t="shared" si="99"/>
        <v>0.59999999999860165</v>
      </c>
    </row>
    <row r="1218" spans="1:46" x14ac:dyDescent="0.35">
      <c r="A1218" s="1">
        <v>2.8156900000000001E-6</v>
      </c>
      <c r="B1218" s="1">
        <v>2.14612E-5</v>
      </c>
      <c r="C1218" s="1">
        <v>1.7333999999999999E-7</v>
      </c>
      <c r="D1218" s="1">
        <v>2.1645799999999999E-5</v>
      </c>
      <c r="E1218" s="1">
        <v>-3.0517600000000001E-5</v>
      </c>
      <c r="F1218">
        <v>0.59090900000000002</v>
      </c>
      <c r="G1218" s="1">
        <v>1.7333999999999999E-7</v>
      </c>
      <c r="H1218">
        <v>255</v>
      </c>
      <c r="I1218">
        <v>0</v>
      </c>
      <c r="J1218">
        <v>22</v>
      </c>
      <c r="K1218" t="e">
        <v>#NAME?</v>
      </c>
      <c r="L1218">
        <v>146813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2542</v>
      </c>
      <c r="U1218" s="1">
        <v>2.8254999999999999E-6</v>
      </c>
      <c r="V1218" s="1">
        <v>2.1451399999999999E-5</v>
      </c>
      <c r="W1218" s="1">
        <v>-9.80848E-9</v>
      </c>
      <c r="X1218" s="1">
        <v>9.8115499999999993E-9</v>
      </c>
      <c r="Y1218">
        <v>0</v>
      </c>
      <c r="Z1218" s="1">
        <v>2.8156900000000001E-6</v>
      </c>
      <c r="AA1218" s="1">
        <v>2.14612E-5</v>
      </c>
      <c r="AB1218" s="1">
        <v>1.7333999999999999E-7</v>
      </c>
      <c r="AC1218" s="1">
        <v>2.1645799999999999E-5</v>
      </c>
      <c r="AD1218" s="1">
        <v>2.8156900000000001E-6</v>
      </c>
      <c r="AE1218" s="1">
        <v>2.14612E-5</v>
      </c>
      <c r="AF1218" s="1">
        <v>1.7333999999999999E-7</v>
      </c>
      <c r="AG1218" s="1">
        <v>2.1645799999999999E-5</v>
      </c>
      <c r="AH1218">
        <v>4</v>
      </c>
      <c r="AI1218">
        <v>0</v>
      </c>
      <c r="AJ1218">
        <v>0</v>
      </c>
      <c r="AK1218">
        <v>744669748</v>
      </c>
      <c r="AL1218">
        <v>2542</v>
      </c>
      <c r="AM1218">
        <v>18.616700000000002</v>
      </c>
      <c r="AN1218">
        <v>1</v>
      </c>
      <c r="AO1218">
        <v>9623</v>
      </c>
      <c r="AP1218" s="2">
        <f t="shared" si="95"/>
        <v>2815.69</v>
      </c>
      <c r="AQ1218" s="2">
        <f t="shared" si="96"/>
        <v>21461.200000000001</v>
      </c>
      <c r="AR1218" s="2">
        <f t="shared" si="97"/>
        <v>173.33999999999997</v>
      </c>
      <c r="AS1218">
        <f t="shared" si="98"/>
        <v>166833.66666666666</v>
      </c>
      <c r="AT1218">
        <f t="shared" si="99"/>
        <v>0.30000000000285354</v>
      </c>
    </row>
    <row r="1219" spans="1:46" x14ac:dyDescent="0.35">
      <c r="A1219" s="1">
        <v>2.8239199999999999E-6</v>
      </c>
      <c r="B1219" s="1">
        <v>2.1453700000000001E-5</v>
      </c>
      <c r="C1219" s="1">
        <v>1.9569700000000001E-7</v>
      </c>
      <c r="D1219" s="1">
        <v>2.1639599999999999E-5</v>
      </c>
      <c r="E1219" s="1">
        <v>-3.0517600000000001E-5</v>
      </c>
      <c r="F1219">
        <v>0.46428599999999998</v>
      </c>
      <c r="G1219" s="1">
        <v>1.7333999999999999E-7</v>
      </c>
      <c r="H1219">
        <v>255</v>
      </c>
      <c r="I1219">
        <v>0</v>
      </c>
      <c r="J1219">
        <v>28</v>
      </c>
      <c r="K1219" t="e">
        <v>#NAME?</v>
      </c>
      <c r="L1219">
        <v>186854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2542</v>
      </c>
      <c r="U1219" s="1">
        <v>2.8229600000000001E-6</v>
      </c>
      <c r="V1219" s="1">
        <v>2.1453700000000001E-5</v>
      </c>
      <c r="W1219" s="1">
        <v>9.5524199999999992E-10</v>
      </c>
      <c r="X1219">
        <v>0</v>
      </c>
      <c r="Y1219" s="1">
        <v>2.2357E-8</v>
      </c>
      <c r="Z1219" s="1">
        <v>2.8239199999999999E-6</v>
      </c>
      <c r="AA1219" s="1">
        <v>2.1453700000000001E-5</v>
      </c>
      <c r="AB1219" s="1">
        <v>1.9569700000000001E-7</v>
      </c>
      <c r="AC1219" s="1">
        <v>2.1639599999999999E-5</v>
      </c>
      <c r="AD1219" s="1">
        <v>2.8239199999999999E-6</v>
      </c>
      <c r="AE1219" s="1">
        <v>2.1453700000000001E-5</v>
      </c>
      <c r="AF1219" s="1">
        <v>1.9569700000000001E-7</v>
      </c>
      <c r="AG1219" s="1">
        <v>2.1639599999999999E-5</v>
      </c>
      <c r="AH1219">
        <v>4</v>
      </c>
      <c r="AI1219">
        <v>0</v>
      </c>
      <c r="AJ1219">
        <v>0</v>
      </c>
      <c r="AK1219">
        <v>744682115</v>
      </c>
      <c r="AL1219">
        <v>2542</v>
      </c>
      <c r="AM1219">
        <v>18.617100000000001</v>
      </c>
      <c r="AN1219">
        <v>1</v>
      </c>
      <c r="AO1219">
        <v>9624</v>
      </c>
      <c r="AP1219" s="2">
        <f t="shared" si="95"/>
        <v>2823.92</v>
      </c>
      <c r="AQ1219" s="2">
        <f t="shared" si="96"/>
        <v>21453.7</v>
      </c>
      <c r="AR1219" s="2">
        <f t="shared" si="97"/>
        <v>195.697</v>
      </c>
      <c r="AS1219">
        <f t="shared" si="98"/>
        <v>162384.66666666666</v>
      </c>
      <c r="AT1219">
        <f t="shared" si="99"/>
        <v>0.39999999999906777</v>
      </c>
    </row>
    <row r="1220" spans="1:46" x14ac:dyDescent="0.35">
      <c r="A1220" s="1">
        <v>2.83106E-6</v>
      </c>
      <c r="B1220" s="1">
        <v>2.14656E-5</v>
      </c>
      <c r="C1220" s="1">
        <v>1.90558E-7</v>
      </c>
      <c r="D1220" s="1">
        <v>2.16524E-5</v>
      </c>
      <c r="E1220" s="1">
        <v>-3.0517600000000001E-5</v>
      </c>
      <c r="F1220">
        <v>0.65217400000000003</v>
      </c>
      <c r="G1220" s="1">
        <v>1.9567899999999999E-7</v>
      </c>
      <c r="H1220">
        <v>255</v>
      </c>
      <c r="I1220">
        <v>0</v>
      </c>
      <c r="J1220">
        <v>23</v>
      </c>
      <c r="K1220" t="e">
        <v>#NAME?</v>
      </c>
      <c r="L1220">
        <v>153487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2542</v>
      </c>
      <c r="U1220" s="1">
        <v>2.8231000000000001E-6</v>
      </c>
      <c r="V1220" s="1">
        <v>2.1453700000000001E-5</v>
      </c>
      <c r="W1220" s="1">
        <v>7.9547300000000007E-9</v>
      </c>
      <c r="X1220" s="1">
        <v>1.1932099999999999E-8</v>
      </c>
      <c r="Y1220" s="1">
        <v>-5.1212000000000001E-9</v>
      </c>
      <c r="Z1220" s="1">
        <v>2.83106E-6</v>
      </c>
      <c r="AA1220" s="1">
        <v>2.14656E-5</v>
      </c>
      <c r="AB1220" s="1">
        <v>1.90558E-7</v>
      </c>
      <c r="AC1220" s="1">
        <v>2.16524E-5</v>
      </c>
      <c r="AD1220" s="1">
        <v>2.83106E-6</v>
      </c>
      <c r="AE1220" s="1">
        <v>2.14656E-5</v>
      </c>
      <c r="AF1220" s="1">
        <v>1.90558E-7</v>
      </c>
      <c r="AG1220" s="1">
        <v>2.16524E-5</v>
      </c>
      <c r="AH1220">
        <v>4</v>
      </c>
      <c r="AI1220">
        <v>0</v>
      </c>
      <c r="AJ1220">
        <v>0</v>
      </c>
      <c r="AK1220">
        <v>744694558</v>
      </c>
      <c r="AL1220">
        <v>2542</v>
      </c>
      <c r="AM1220">
        <v>18.6174</v>
      </c>
      <c r="AN1220">
        <v>1</v>
      </c>
      <c r="AO1220">
        <v>9625</v>
      </c>
      <c r="AP1220" s="2">
        <f t="shared" ref="AP1220:AP1283" si="100">A1220*1000000000</f>
        <v>2831.06</v>
      </c>
      <c r="AQ1220" s="2">
        <f t="shared" ref="AQ1220:AQ1283" si="101">B1220*1000000000</f>
        <v>21465.599999999999</v>
      </c>
      <c r="AR1220" s="2">
        <f t="shared" ref="AR1220:AR1283" si="102">C1220*1000000000</f>
        <v>190.55799999999999</v>
      </c>
      <c r="AS1220">
        <f t="shared" ref="AS1220:AS1283" si="103">AVERAGE(L1219:L1221)</f>
        <v>164609.33333333334</v>
      </c>
      <c r="AT1220">
        <f t="shared" ref="AT1220:AT1283" si="104">(AM1220-AM1219)*1000</f>
        <v>0.29999999999930083</v>
      </c>
    </row>
    <row r="1221" spans="1:46" x14ac:dyDescent="0.35">
      <c r="A1221" s="1">
        <v>2.81389E-6</v>
      </c>
      <c r="B1221" s="1">
        <v>2.14565E-5</v>
      </c>
      <c r="C1221" s="1">
        <v>2.0494000000000001E-7</v>
      </c>
      <c r="D1221" s="1">
        <v>2.1641199999999999E-5</v>
      </c>
      <c r="E1221" s="1">
        <v>-3.0517600000000001E-5</v>
      </c>
      <c r="F1221">
        <v>0.60869600000000001</v>
      </c>
      <c r="G1221" s="1">
        <v>1.90552E-7</v>
      </c>
      <c r="H1221">
        <v>255</v>
      </c>
      <c r="I1221">
        <v>0</v>
      </c>
      <c r="J1221">
        <v>23</v>
      </c>
      <c r="K1221" t="e">
        <v>#NAME?</v>
      </c>
      <c r="L1221">
        <v>153487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2542</v>
      </c>
      <c r="U1221" s="1">
        <v>2.8250800000000001E-6</v>
      </c>
      <c r="V1221" s="1">
        <v>2.14565E-5</v>
      </c>
      <c r="W1221" s="1">
        <v>-1.11838E-8</v>
      </c>
      <c r="X1221">
        <v>0</v>
      </c>
      <c r="Y1221" s="1">
        <v>1.43884E-8</v>
      </c>
      <c r="Z1221" s="1">
        <v>2.81389E-6</v>
      </c>
      <c r="AA1221" s="1">
        <v>2.14565E-5</v>
      </c>
      <c r="AB1221" s="1">
        <v>2.0494000000000001E-7</v>
      </c>
      <c r="AC1221" s="1">
        <v>2.1641199999999999E-5</v>
      </c>
      <c r="AD1221" s="1">
        <v>2.81389E-6</v>
      </c>
      <c r="AE1221" s="1">
        <v>2.14565E-5</v>
      </c>
      <c r="AF1221" s="1">
        <v>2.0494000000000001E-7</v>
      </c>
      <c r="AG1221" s="1">
        <v>2.1641199999999999E-5</v>
      </c>
      <c r="AH1221">
        <v>4</v>
      </c>
      <c r="AI1221">
        <v>0</v>
      </c>
      <c r="AJ1221">
        <v>0</v>
      </c>
      <c r="AK1221">
        <v>744707001</v>
      </c>
      <c r="AL1221">
        <v>2542</v>
      </c>
      <c r="AM1221">
        <v>18.617699999999999</v>
      </c>
      <c r="AN1221">
        <v>1</v>
      </c>
      <c r="AO1221">
        <v>9626</v>
      </c>
      <c r="AP1221" s="2">
        <f t="shared" si="100"/>
        <v>2813.89</v>
      </c>
      <c r="AQ1221" s="2">
        <f t="shared" si="101"/>
        <v>21456.5</v>
      </c>
      <c r="AR1221" s="2">
        <f t="shared" si="102"/>
        <v>204.94</v>
      </c>
      <c r="AS1221">
        <f t="shared" si="103"/>
        <v>155711.33333333334</v>
      </c>
      <c r="AT1221">
        <f t="shared" si="104"/>
        <v>0.29999999999930083</v>
      </c>
    </row>
    <row r="1222" spans="1:46" x14ac:dyDescent="0.35">
      <c r="A1222" s="1">
        <v>2.8302200000000002E-6</v>
      </c>
      <c r="B1222" s="1">
        <v>2.1460499999999999E-5</v>
      </c>
      <c r="C1222" s="1">
        <v>1.90813E-7</v>
      </c>
      <c r="D1222" s="1">
        <v>2.1647199999999998E-5</v>
      </c>
      <c r="E1222" s="1">
        <v>-3.0517600000000001E-5</v>
      </c>
      <c r="F1222">
        <v>0.54166700000000001</v>
      </c>
      <c r="G1222" s="1">
        <v>2.0489500000000001E-7</v>
      </c>
      <c r="H1222">
        <v>255</v>
      </c>
      <c r="I1222">
        <v>0</v>
      </c>
      <c r="J1222">
        <v>24</v>
      </c>
      <c r="K1222" t="e">
        <v>#NAME?</v>
      </c>
      <c r="L1222">
        <v>160160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2542</v>
      </c>
      <c r="U1222" s="1">
        <v>2.8222599999999998E-6</v>
      </c>
      <c r="V1222" s="1">
        <v>2.14565E-5</v>
      </c>
      <c r="W1222" s="1">
        <v>7.9669999999999995E-9</v>
      </c>
      <c r="X1222" s="1">
        <v>3.9834999999999997E-9</v>
      </c>
      <c r="Y1222" s="1">
        <v>-1.4081800000000001E-8</v>
      </c>
      <c r="Z1222" s="1">
        <v>2.8302200000000002E-6</v>
      </c>
      <c r="AA1222" s="1">
        <v>2.1460499999999999E-5</v>
      </c>
      <c r="AB1222" s="1">
        <v>1.90813E-7</v>
      </c>
      <c r="AC1222" s="1">
        <v>2.1647199999999998E-5</v>
      </c>
      <c r="AD1222" s="1">
        <v>2.8302200000000002E-6</v>
      </c>
      <c r="AE1222" s="1">
        <v>2.1460499999999999E-5</v>
      </c>
      <c r="AF1222" s="1">
        <v>1.90813E-7</v>
      </c>
      <c r="AG1222" s="1">
        <v>2.1647199999999998E-5</v>
      </c>
      <c r="AH1222">
        <v>4</v>
      </c>
      <c r="AI1222">
        <v>0</v>
      </c>
      <c r="AJ1222">
        <v>0</v>
      </c>
      <c r="AK1222">
        <v>744719443</v>
      </c>
      <c r="AL1222">
        <v>2542</v>
      </c>
      <c r="AM1222">
        <v>18.617999999999999</v>
      </c>
      <c r="AN1222">
        <v>1</v>
      </c>
      <c r="AO1222">
        <v>9627</v>
      </c>
      <c r="AP1222" s="2">
        <f t="shared" si="100"/>
        <v>2830.2200000000003</v>
      </c>
      <c r="AQ1222" s="2">
        <f t="shared" si="101"/>
        <v>21460.5</v>
      </c>
      <c r="AR1222" s="2">
        <f t="shared" si="102"/>
        <v>190.81300000000002</v>
      </c>
      <c r="AS1222">
        <f t="shared" si="103"/>
        <v>175731.33333333334</v>
      </c>
      <c r="AT1222">
        <f t="shared" si="104"/>
        <v>0.29999999999930083</v>
      </c>
    </row>
    <row r="1223" spans="1:46" x14ac:dyDescent="0.35">
      <c r="A1223" s="1">
        <v>2.8263299999999999E-6</v>
      </c>
      <c r="B1223" s="1">
        <v>2.1463699999999999E-5</v>
      </c>
      <c r="C1223" s="1">
        <v>2.11986E-7</v>
      </c>
      <c r="D1223" s="1">
        <v>2.1650000000000001E-5</v>
      </c>
      <c r="E1223" s="1">
        <v>-3.0517600000000001E-5</v>
      </c>
      <c r="F1223">
        <v>0.53125</v>
      </c>
      <c r="G1223" s="1">
        <v>1.9079600000000001E-7</v>
      </c>
      <c r="H1223">
        <v>255</v>
      </c>
      <c r="I1223">
        <v>0</v>
      </c>
      <c r="J1223">
        <v>32</v>
      </c>
      <c r="K1223" t="e">
        <v>#NAME?</v>
      </c>
      <c r="L1223">
        <v>213547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2542</v>
      </c>
      <c r="U1223" s="1">
        <v>2.82423E-6</v>
      </c>
      <c r="V1223" s="1">
        <v>2.1457399999999999E-5</v>
      </c>
      <c r="W1223" s="1">
        <v>2.0960100000000001E-9</v>
      </c>
      <c r="X1223" s="1">
        <v>6.2880400000000001E-9</v>
      </c>
      <c r="Y1223" s="1">
        <v>2.1190099999999999E-8</v>
      </c>
      <c r="Z1223" s="1">
        <v>2.8263299999999999E-6</v>
      </c>
      <c r="AA1223" s="1">
        <v>2.1463699999999999E-5</v>
      </c>
      <c r="AB1223" s="1">
        <v>2.11986E-7</v>
      </c>
      <c r="AC1223" s="1">
        <v>2.1650000000000001E-5</v>
      </c>
      <c r="AD1223" s="1">
        <v>2.8263299999999999E-6</v>
      </c>
      <c r="AE1223" s="1">
        <v>2.1463699999999999E-5</v>
      </c>
      <c r="AF1223" s="1">
        <v>2.11986E-7</v>
      </c>
      <c r="AG1223" s="1">
        <v>2.1650000000000001E-5</v>
      </c>
      <c r="AH1223">
        <v>4</v>
      </c>
      <c r="AI1223">
        <v>0</v>
      </c>
      <c r="AJ1223">
        <v>0</v>
      </c>
      <c r="AK1223">
        <v>744731885</v>
      </c>
      <c r="AL1223">
        <v>2542</v>
      </c>
      <c r="AM1223">
        <v>18.618300000000001</v>
      </c>
      <c r="AN1223">
        <v>1</v>
      </c>
      <c r="AO1223">
        <v>9628</v>
      </c>
      <c r="AP1223" s="2">
        <f t="shared" si="100"/>
        <v>2826.33</v>
      </c>
      <c r="AQ1223" s="2">
        <f t="shared" si="101"/>
        <v>21463.7</v>
      </c>
      <c r="AR1223" s="2">
        <f t="shared" si="102"/>
        <v>211.98599999999999</v>
      </c>
      <c r="AS1223">
        <f t="shared" si="103"/>
        <v>162384.66666666666</v>
      </c>
      <c r="AT1223">
        <f t="shared" si="104"/>
        <v>0.30000000000285354</v>
      </c>
    </row>
    <row r="1224" spans="1:46" x14ac:dyDescent="0.35">
      <c r="A1224" s="1">
        <v>2.8337999999999999E-6</v>
      </c>
      <c r="B1224" s="1">
        <v>2.1435999999999999E-5</v>
      </c>
      <c r="C1224" s="1">
        <v>2.1197499999999999E-7</v>
      </c>
      <c r="D1224" s="1">
        <v>2.1623500000000001E-5</v>
      </c>
      <c r="E1224" s="1">
        <v>-3.0517600000000001E-5</v>
      </c>
      <c r="F1224">
        <v>0.47058800000000001</v>
      </c>
      <c r="G1224" s="1">
        <v>2.1197499999999999E-7</v>
      </c>
      <c r="H1224">
        <v>255</v>
      </c>
      <c r="I1224">
        <v>0</v>
      </c>
      <c r="J1224">
        <v>17</v>
      </c>
      <c r="K1224" t="e">
        <v>#NAME?</v>
      </c>
      <c r="L1224">
        <v>113447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2542</v>
      </c>
      <c r="U1224" s="1">
        <v>2.8246500000000001E-6</v>
      </c>
      <c r="V1224" s="1">
        <v>2.1458799999999999E-5</v>
      </c>
      <c r="W1224" s="1">
        <v>9.1507000000000007E-9</v>
      </c>
      <c r="X1224" s="1">
        <v>-2.2875199999999999E-8</v>
      </c>
      <c r="Y1224">
        <v>0</v>
      </c>
      <c r="Z1224" s="1">
        <v>2.8337999999999999E-6</v>
      </c>
      <c r="AA1224" s="1">
        <v>2.1435999999999999E-5</v>
      </c>
      <c r="AB1224" s="1">
        <v>2.1197499999999999E-7</v>
      </c>
      <c r="AC1224" s="1">
        <v>2.1623500000000001E-5</v>
      </c>
      <c r="AD1224" s="1">
        <v>2.8337999999999999E-6</v>
      </c>
      <c r="AE1224" s="1">
        <v>2.1435999999999999E-5</v>
      </c>
      <c r="AF1224" s="1">
        <v>2.1197499999999999E-7</v>
      </c>
      <c r="AG1224" s="1">
        <v>2.1623500000000001E-5</v>
      </c>
      <c r="AH1224">
        <v>4</v>
      </c>
      <c r="AI1224">
        <v>0</v>
      </c>
      <c r="AJ1224">
        <v>0</v>
      </c>
      <c r="AK1224">
        <v>744744327</v>
      </c>
      <c r="AL1224">
        <v>2542</v>
      </c>
      <c r="AM1224">
        <v>18.618600000000001</v>
      </c>
      <c r="AN1224">
        <v>1</v>
      </c>
      <c r="AO1224">
        <v>9629</v>
      </c>
      <c r="AP1224" s="2">
        <f t="shared" si="100"/>
        <v>2833.7999999999997</v>
      </c>
      <c r="AQ1224" s="2">
        <f t="shared" si="101"/>
        <v>21436</v>
      </c>
      <c r="AR1224" s="2">
        <f t="shared" si="102"/>
        <v>211.97499999999999</v>
      </c>
      <c r="AS1224">
        <f t="shared" si="103"/>
        <v>157935.66666666666</v>
      </c>
      <c r="AT1224">
        <f t="shared" si="104"/>
        <v>0.29999999999930083</v>
      </c>
    </row>
    <row r="1225" spans="1:46" x14ac:dyDescent="0.35">
      <c r="A1225" s="1">
        <v>2.8350899999999999E-6</v>
      </c>
      <c r="B1225" s="1">
        <v>2.14407E-5</v>
      </c>
      <c r="C1225" s="1">
        <v>2.0915199999999999E-7</v>
      </c>
      <c r="D1225" s="1">
        <v>2.1628400000000001E-5</v>
      </c>
      <c r="E1225" s="1">
        <v>-3.0517600000000001E-5</v>
      </c>
      <c r="F1225">
        <v>0.59090900000000002</v>
      </c>
      <c r="G1225" s="1">
        <v>2.1197499999999999E-7</v>
      </c>
      <c r="H1225">
        <v>255</v>
      </c>
      <c r="I1225">
        <v>0</v>
      </c>
      <c r="J1225">
        <v>22</v>
      </c>
      <c r="K1225" t="e">
        <v>#NAME?</v>
      </c>
      <c r="L1225">
        <v>146813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2542</v>
      </c>
      <c r="U1225" s="1">
        <v>2.8269099999999998E-6</v>
      </c>
      <c r="V1225" s="1">
        <v>2.1452999999999999E-5</v>
      </c>
      <c r="W1225" s="1">
        <v>8.1816599999999992E-9</v>
      </c>
      <c r="X1225" s="1">
        <v>-1.2269400000000001E-8</v>
      </c>
      <c r="Y1225" s="1">
        <v>-2.8227899999999999E-9</v>
      </c>
      <c r="Z1225" s="1">
        <v>2.8350899999999999E-6</v>
      </c>
      <c r="AA1225" s="1">
        <v>2.14407E-5</v>
      </c>
      <c r="AB1225" s="1">
        <v>2.0915199999999999E-7</v>
      </c>
      <c r="AC1225" s="1">
        <v>2.1628400000000001E-5</v>
      </c>
      <c r="AD1225" s="1">
        <v>2.8350899999999999E-6</v>
      </c>
      <c r="AE1225" s="1">
        <v>2.14407E-5</v>
      </c>
      <c r="AF1225" s="1">
        <v>2.0915199999999999E-7</v>
      </c>
      <c r="AG1225" s="1">
        <v>2.1628400000000001E-5</v>
      </c>
      <c r="AH1225">
        <v>4</v>
      </c>
      <c r="AI1225">
        <v>0</v>
      </c>
      <c r="AJ1225">
        <v>0</v>
      </c>
      <c r="AK1225">
        <v>744756769</v>
      </c>
      <c r="AL1225">
        <v>2542</v>
      </c>
      <c r="AM1225">
        <v>18.6189</v>
      </c>
      <c r="AN1225">
        <v>1</v>
      </c>
      <c r="AO1225">
        <v>9630</v>
      </c>
      <c r="AP1225" s="2">
        <f t="shared" si="100"/>
        <v>2835.0899999999997</v>
      </c>
      <c r="AQ1225" s="2">
        <f t="shared" si="101"/>
        <v>21440.7</v>
      </c>
      <c r="AR1225" s="2">
        <f t="shared" si="102"/>
        <v>209.15199999999999</v>
      </c>
      <c r="AS1225">
        <f t="shared" si="103"/>
        <v>120120</v>
      </c>
      <c r="AT1225">
        <f t="shared" si="104"/>
        <v>0.29999999999930083</v>
      </c>
    </row>
    <row r="1226" spans="1:46" x14ac:dyDescent="0.35">
      <c r="A1226" s="1">
        <v>2.83589E-6</v>
      </c>
      <c r="B1226" s="1">
        <v>2.1428800000000001E-5</v>
      </c>
      <c r="C1226" s="1">
        <v>1.84574E-7</v>
      </c>
      <c r="D1226" s="1">
        <v>2.1616399999999999E-5</v>
      </c>
      <c r="E1226" s="1">
        <v>-3.0517600000000001E-5</v>
      </c>
      <c r="F1226">
        <v>0.53333299999999995</v>
      </c>
      <c r="G1226" s="1">
        <v>2.0910599999999999E-7</v>
      </c>
      <c r="H1226">
        <v>255</v>
      </c>
      <c r="I1226">
        <v>0</v>
      </c>
      <c r="J1226">
        <v>15</v>
      </c>
      <c r="K1226" t="e">
        <v>#NAME?</v>
      </c>
      <c r="L1226">
        <v>100100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2542</v>
      </c>
      <c r="U1226" s="1">
        <v>2.82888E-6</v>
      </c>
      <c r="V1226" s="1">
        <v>2.1449799999999999E-5</v>
      </c>
      <c r="W1226" s="1">
        <v>7.0086899999999997E-9</v>
      </c>
      <c r="X1226" s="1">
        <v>-2.1021500000000001E-8</v>
      </c>
      <c r="Y1226" s="1">
        <v>-2.4532699999999999E-8</v>
      </c>
      <c r="Z1226" s="1">
        <v>2.83589E-6</v>
      </c>
      <c r="AA1226" s="1">
        <v>2.1428800000000001E-5</v>
      </c>
      <c r="AB1226" s="1">
        <v>1.84574E-7</v>
      </c>
      <c r="AC1226" s="1">
        <v>2.1616399999999999E-5</v>
      </c>
      <c r="AD1226" s="1">
        <v>2.83589E-6</v>
      </c>
      <c r="AE1226" s="1">
        <v>2.1428800000000001E-5</v>
      </c>
      <c r="AF1226" s="1">
        <v>1.84574E-7</v>
      </c>
      <c r="AG1226" s="1">
        <v>2.1616399999999999E-5</v>
      </c>
      <c r="AH1226">
        <v>4</v>
      </c>
      <c r="AI1226">
        <v>0</v>
      </c>
      <c r="AJ1226">
        <v>0</v>
      </c>
      <c r="AK1226">
        <v>744769211</v>
      </c>
      <c r="AL1226">
        <v>2542</v>
      </c>
      <c r="AM1226">
        <v>18.619199999999999</v>
      </c>
      <c r="AN1226">
        <v>1</v>
      </c>
      <c r="AO1226">
        <v>9631</v>
      </c>
      <c r="AP1226" s="2">
        <f t="shared" si="100"/>
        <v>2835.89</v>
      </c>
      <c r="AQ1226" s="2">
        <f t="shared" si="101"/>
        <v>21428.799999999999</v>
      </c>
      <c r="AR1226" s="2">
        <f t="shared" si="102"/>
        <v>184.57399999999998</v>
      </c>
      <c r="AS1226">
        <f t="shared" si="103"/>
        <v>115671</v>
      </c>
      <c r="AT1226">
        <f t="shared" si="104"/>
        <v>0.29999999999930083</v>
      </c>
    </row>
    <row r="1227" spans="1:46" x14ac:dyDescent="0.35">
      <c r="A1227" s="1">
        <v>2.81877E-6</v>
      </c>
      <c r="B1227" s="1">
        <v>2.1438599999999998E-5</v>
      </c>
      <c r="C1227" s="1">
        <v>1.62492E-7</v>
      </c>
      <c r="D1227" s="1">
        <v>2.1623700000000001E-5</v>
      </c>
      <c r="E1227" s="1">
        <v>-3.0517600000000001E-5</v>
      </c>
      <c r="F1227">
        <v>0.53333299999999995</v>
      </c>
      <c r="G1227" s="1">
        <v>1.8456999999999999E-7</v>
      </c>
      <c r="H1227">
        <v>255</v>
      </c>
      <c r="I1227">
        <v>0</v>
      </c>
      <c r="J1227">
        <v>15</v>
      </c>
      <c r="K1227" t="e">
        <v>#NAME?</v>
      </c>
      <c r="L1227">
        <v>100100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2542</v>
      </c>
      <c r="U1227" s="1">
        <v>2.8305700000000001E-6</v>
      </c>
      <c r="V1227" s="1">
        <v>2.1444500000000001E-5</v>
      </c>
      <c r="W1227" s="1">
        <v>-1.18048E-8</v>
      </c>
      <c r="X1227" s="1">
        <v>-5.9031800000000003E-9</v>
      </c>
      <c r="Y1227" s="1">
        <v>-2.2077899999999999E-8</v>
      </c>
      <c r="Z1227" s="1">
        <v>2.81877E-6</v>
      </c>
      <c r="AA1227" s="1">
        <v>2.1438599999999998E-5</v>
      </c>
      <c r="AB1227" s="1">
        <v>1.62492E-7</v>
      </c>
      <c r="AC1227" s="1">
        <v>2.1623700000000001E-5</v>
      </c>
      <c r="AD1227" s="1">
        <v>2.81877E-6</v>
      </c>
      <c r="AE1227" s="1">
        <v>2.1438599999999998E-5</v>
      </c>
      <c r="AF1227" s="1">
        <v>1.62492E-7</v>
      </c>
      <c r="AG1227" s="1">
        <v>2.1623700000000001E-5</v>
      </c>
      <c r="AH1227">
        <v>4</v>
      </c>
      <c r="AI1227">
        <v>0</v>
      </c>
      <c r="AJ1227">
        <v>0</v>
      </c>
      <c r="AK1227">
        <v>744781652</v>
      </c>
      <c r="AL1227">
        <v>2542</v>
      </c>
      <c r="AM1227">
        <v>18.619499999999999</v>
      </c>
      <c r="AN1227">
        <v>1</v>
      </c>
      <c r="AO1227">
        <v>9632</v>
      </c>
      <c r="AP1227" s="2">
        <f t="shared" si="100"/>
        <v>2818.77</v>
      </c>
      <c r="AQ1227" s="2">
        <f t="shared" si="101"/>
        <v>21438.6</v>
      </c>
      <c r="AR1227" s="2">
        <f t="shared" si="102"/>
        <v>162.49199999999999</v>
      </c>
      <c r="AS1227">
        <f t="shared" si="103"/>
        <v>97875.599999999991</v>
      </c>
      <c r="AT1227">
        <f t="shared" si="104"/>
        <v>0.29999999999930083</v>
      </c>
    </row>
    <row r="1228" spans="1:46" x14ac:dyDescent="0.35">
      <c r="A1228" s="1">
        <v>2.8541899999999999E-6</v>
      </c>
      <c r="B1228" s="1">
        <v>2.1478300000000001E-5</v>
      </c>
      <c r="C1228" s="1">
        <v>1.9128300000000001E-7</v>
      </c>
      <c r="D1228" s="1">
        <v>2.1668E-5</v>
      </c>
      <c r="E1228" s="1">
        <v>-3.0517600000000001E-5</v>
      </c>
      <c r="F1228">
        <v>0.78571400000000002</v>
      </c>
      <c r="G1228" s="1">
        <v>1.6247600000000001E-7</v>
      </c>
      <c r="H1228">
        <v>255</v>
      </c>
      <c r="I1228">
        <v>0</v>
      </c>
      <c r="J1228">
        <v>14</v>
      </c>
      <c r="K1228" t="e">
        <v>#NAME?</v>
      </c>
      <c r="L1228">
        <v>93426.8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2542</v>
      </c>
      <c r="U1228" s="1">
        <v>2.8276100000000001E-6</v>
      </c>
      <c r="V1228" s="1">
        <v>2.1442900000000001E-5</v>
      </c>
      <c r="W1228" s="1">
        <v>2.65781E-8</v>
      </c>
      <c r="X1228" s="1">
        <v>3.5437500000000002E-8</v>
      </c>
      <c r="Y1228" s="1">
        <v>2.8807499999999998E-8</v>
      </c>
      <c r="Z1228" s="1">
        <v>2.8541899999999999E-6</v>
      </c>
      <c r="AA1228" s="1">
        <v>2.1478300000000001E-5</v>
      </c>
      <c r="AB1228" s="1">
        <v>1.9128300000000001E-7</v>
      </c>
      <c r="AC1228" s="1">
        <v>2.1668E-5</v>
      </c>
      <c r="AD1228" s="1">
        <v>2.8541899999999999E-6</v>
      </c>
      <c r="AE1228" s="1">
        <v>2.1478300000000001E-5</v>
      </c>
      <c r="AF1228" s="1">
        <v>1.9128300000000001E-7</v>
      </c>
      <c r="AG1228" s="1">
        <v>2.1668E-5</v>
      </c>
      <c r="AH1228">
        <v>4</v>
      </c>
      <c r="AI1228">
        <v>0</v>
      </c>
      <c r="AJ1228">
        <v>0</v>
      </c>
      <c r="AK1228">
        <v>744794094</v>
      </c>
      <c r="AL1228">
        <v>2542</v>
      </c>
      <c r="AM1228">
        <v>18.619900000000001</v>
      </c>
      <c r="AN1228">
        <v>1</v>
      </c>
      <c r="AO1228">
        <v>9633</v>
      </c>
      <c r="AP1228" s="2">
        <f t="shared" si="100"/>
        <v>2854.19</v>
      </c>
      <c r="AQ1228" s="2">
        <f t="shared" si="101"/>
        <v>21478.3</v>
      </c>
      <c r="AR1228" s="2">
        <f t="shared" si="102"/>
        <v>191.28300000000002</v>
      </c>
      <c r="AS1228">
        <f t="shared" si="103"/>
        <v>120120.26666666666</v>
      </c>
      <c r="AT1228">
        <f t="shared" si="104"/>
        <v>0.40000000000262048</v>
      </c>
    </row>
    <row r="1229" spans="1:46" x14ac:dyDescent="0.35">
      <c r="A1229" s="1">
        <v>2.83577E-6</v>
      </c>
      <c r="B1229" s="1">
        <v>2.14533E-5</v>
      </c>
      <c r="C1229" s="1">
        <v>2.1000400000000001E-7</v>
      </c>
      <c r="D1229" s="1">
        <v>2.1640900000000001E-5</v>
      </c>
      <c r="E1229" s="1">
        <v>-3.0517600000000001E-5</v>
      </c>
      <c r="F1229">
        <v>0.6</v>
      </c>
      <c r="G1229" s="1">
        <v>1.9122299999999999E-7</v>
      </c>
      <c r="H1229">
        <v>255</v>
      </c>
      <c r="I1229">
        <v>0</v>
      </c>
      <c r="J1229">
        <v>25</v>
      </c>
      <c r="K1229" t="e">
        <v>#NAME?</v>
      </c>
      <c r="L1229">
        <v>166834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2542</v>
      </c>
      <c r="U1229" s="1">
        <v>2.8342400000000002E-6</v>
      </c>
      <c r="V1229" s="1">
        <v>2.14517E-5</v>
      </c>
      <c r="W1229" s="1">
        <v>1.53023E-9</v>
      </c>
      <c r="X1229" s="1">
        <v>1.53023E-9</v>
      </c>
      <c r="Y1229" s="1">
        <v>1.8781300000000001E-8</v>
      </c>
      <c r="Z1229" s="1">
        <v>2.83577E-6</v>
      </c>
      <c r="AA1229" s="1">
        <v>2.14533E-5</v>
      </c>
      <c r="AB1229" s="1">
        <v>2.1000400000000001E-7</v>
      </c>
      <c r="AC1229" s="1">
        <v>2.1640900000000001E-5</v>
      </c>
      <c r="AD1229" s="1">
        <v>2.83577E-6</v>
      </c>
      <c r="AE1229" s="1">
        <v>2.14533E-5</v>
      </c>
      <c r="AF1229" s="1">
        <v>2.1000400000000001E-7</v>
      </c>
      <c r="AG1229" s="1">
        <v>2.1640900000000001E-5</v>
      </c>
      <c r="AH1229">
        <v>4</v>
      </c>
      <c r="AI1229">
        <v>0</v>
      </c>
      <c r="AJ1229">
        <v>0</v>
      </c>
      <c r="AK1229">
        <v>744806536</v>
      </c>
      <c r="AL1229">
        <v>2542</v>
      </c>
      <c r="AM1229">
        <v>18.620200000000001</v>
      </c>
      <c r="AN1229">
        <v>1</v>
      </c>
      <c r="AO1229">
        <v>9634</v>
      </c>
      <c r="AP1229" s="2">
        <f t="shared" si="100"/>
        <v>2835.77</v>
      </c>
      <c r="AQ1229" s="2">
        <f t="shared" si="101"/>
        <v>21453.3</v>
      </c>
      <c r="AR1229" s="2">
        <f t="shared" si="102"/>
        <v>210.00400000000002</v>
      </c>
      <c r="AS1229">
        <f t="shared" si="103"/>
        <v>115671.39999999998</v>
      </c>
      <c r="AT1229">
        <f t="shared" si="104"/>
        <v>0.29999999999930083</v>
      </c>
    </row>
    <row r="1230" spans="1:46" x14ac:dyDescent="0.35">
      <c r="A1230" s="1">
        <v>2.8449800000000002E-6</v>
      </c>
      <c r="B1230" s="1">
        <v>2.1436900000000001E-5</v>
      </c>
      <c r="C1230" s="1">
        <v>1.98817E-7</v>
      </c>
      <c r="D1230" s="1">
        <v>2.1625799999999999E-5</v>
      </c>
      <c r="E1230" s="1">
        <v>-3.0517600000000001E-5</v>
      </c>
      <c r="F1230">
        <v>0.461538</v>
      </c>
      <c r="G1230" s="1">
        <v>2.05261E-7</v>
      </c>
      <c r="H1230">
        <v>255</v>
      </c>
      <c r="I1230">
        <v>0</v>
      </c>
      <c r="J1230">
        <v>13</v>
      </c>
      <c r="K1230" t="e">
        <v>#NAME?</v>
      </c>
      <c r="L1230">
        <v>86753.4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2542</v>
      </c>
      <c r="U1230" s="1">
        <v>2.83029E-6</v>
      </c>
      <c r="V1230" s="1">
        <v>2.14516E-5</v>
      </c>
      <c r="W1230" s="1">
        <v>1.46859E-8</v>
      </c>
      <c r="X1230" s="1">
        <v>-1.46859E-8</v>
      </c>
      <c r="Y1230" s="1">
        <v>-6.4444400000000001E-9</v>
      </c>
      <c r="Z1230" s="1">
        <v>2.8449800000000002E-6</v>
      </c>
      <c r="AA1230" s="1">
        <v>2.1436900000000001E-5</v>
      </c>
      <c r="AB1230" s="1">
        <v>1.98817E-7</v>
      </c>
      <c r="AC1230" s="1">
        <v>2.1625799999999999E-5</v>
      </c>
      <c r="AD1230" s="1">
        <v>2.8449800000000002E-6</v>
      </c>
      <c r="AE1230" s="1">
        <v>2.1436900000000001E-5</v>
      </c>
      <c r="AF1230" s="1">
        <v>1.98817E-7</v>
      </c>
      <c r="AG1230" s="1">
        <v>2.1625799999999999E-5</v>
      </c>
      <c r="AH1230">
        <v>4</v>
      </c>
      <c r="AI1230">
        <v>0</v>
      </c>
      <c r="AJ1230">
        <v>0</v>
      </c>
      <c r="AK1230">
        <v>744831420</v>
      </c>
      <c r="AL1230">
        <v>2542</v>
      </c>
      <c r="AM1230">
        <v>18.620799999999999</v>
      </c>
      <c r="AN1230">
        <v>1</v>
      </c>
      <c r="AO1230">
        <v>9636</v>
      </c>
      <c r="AP1230" s="2">
        <f t="shared" si="100"/>
        <v>2844.98</v>
      </c>
      <c r="AQ1230" s="2">
        <f t="shared" si="101"/>
        <v>21436.9</v>
      </c>
      <c r="AR1230" s="2">
        <f t="shared" si="102"/>
        <v>198.81700000000001</v>
      </c>
      <c r="AS1230">
        <f t="shared" si="103"/>
        <v>126793.46666666667</v>
      </c>
      <c r="AT1230">
        <f t="shared" si="104"/>
        <v>0.59999999999860165</v>
      </c>
    </row>
    <row r="1231" spans="1:46" x14ac:dyDescent="0.35">
      <c r="A1231" s="1">
        <v>2.8266199999999999E-6</v>
      </c>
      <c r="B1231" s="1">
        <v>2.1455200000000001E-5</v>
      </c>
      <c r="C1231" s="1">
        <v>2.0460099999999999E-7</v>
      </c>
      <c r="D1231" s="1">
        <v>2.16416E-5</v>
      </c>
      <c r="E1231" s="1">
        <v>-3.0517600000000001E-5</v>
      </c>
      <c r="F1231">
        <v>0.68421100000000001</v>
      </c>
      <c r="G1231" s="1">
        <v>1.98792E-7</v>
      </c>
      <c r="H1231">
        <v>255</v>
      </c>
      <c r="I1231">
        <v>0</v>
      </c>
      <c r="J1231">
        <v>19</v>
      </c>
      <c r="K1231" t="e">
        <v>#NAME?</v>
      </c>
      <c r="L1231">
        <v>126793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2542</v>
      </c>
      <c r="U1231" s="1">
        <v>2.8339600000000001E-6</v>
      </c>
      <c r="V1231" s="1">
        <v>2.1447899999999998E-5</v>
      </c>
      <c r="W1231" s="1">
        <v>-7.3429499999999998E-9</v>
      </c>
      <c r="X1231" s="1">
        <v>7.3444800000000003E-9</v>
      </c>
      <c r="Y1231" s="1">
        <v>5.8096499999999997E-9</v>
      </c>
      <c r="Z1231" s="1">
        <v>2.8266199999999999E-6</v>
      </c>
      <c r="AA1231" s="1">
        <v>2.1455200000000001E-5</v>
      </c>
      <c r="AB1231" s="1">
        <v>2.0460099999999999E-7</v>
      </c>
      <c r="AC1231" s="1">
        <v>2.16416E-5</v>
      </c>
      <c r="AD1231" s="1">
        <v>2.8266199999999999E-6</v>
      </c>
      <c r="AE1231" s="1">
        <v>2.1455200000000001E-5</v>
      </c>
      <c r="AF1231" s="1">
        <v>2.0460099999999999E-7</v>
      </c>
      <c r="AG1231" s="1">
        <v>2.16416E-5</v>
      </c>
      <c r="AH1231">
        <v>4</v>
      </c>
      <c r="AI1231">
        <v>0</v>
      </c>
      <c r="AJ1231">
        <v>0</v>
      </c>
      <c r="AK1231">
        <v>744843862</v>
      </c>
      <c r="AL1231">
        <v>2542</v>
      </c>
      <c r="AM1231">
        <v>18.621099999999998</v>
      </c>
      <c r="AN1231">
        <v>1</v>
      </c>
      <c r="AO1231">
        <v>9637</v>
      </c>
      <c r="AP1231" s="2">
        <f t="shared" si="100"/>
        <v>2826.62</v>
      </c>
      <c r="AQ1231" s="2">
        <f t="shared" si="101"/>
        <v>21455.200000000001</v>
      </c>
      <c r="AR1231" s="2">
        <f t="shared" si="102"/>
        <v>204.601</v>
      </c>
      <c r="AS1231">
        <f t="shared" si="103"/>
        <v>95651.033333333326</v>
      </c>
      <c r="AT1231">
        <f t="shared" si="104"/>
        <v>0.29999999999930083</v>
      </c>
    </row>
    <row r="1232" spans="1:46" x14ac:dyDescent="0.35">
      <c r="A1232" s="1">
        <v>2.8524699999999998E-6</v>
      </c>
      <c r="B1232" s="1">
        <v>2.1463300000000002E-5</v>
      </c>
      <c r="C1232" s="1">
        <v>2.1440299999999999E-7</v>
      </c>
      <c r="D1232" s="1">
        <v>2.1653100000000001E-5</v>
      </c>
      <c r="E1232" s="1">
        <v>-3.0517600000000001E-5</v>
      </c>
      <c r="F1232">
        <v>0.36363600000000001</v>
      </c>
      <c r="G1232" s="1">
        <v>2.0459000000000001E-7</v>
      </c>
      <c r="H1232">
        <v>255</v>
      </c>
      <c r="I1232">
        <v>0</v>
      </c>
      <c r="J1232">
        <v>11</v>
      </c>
      <c r="K1232" t="e">
        <v>#NAME?</v>
      </c>
      <c r="L1232">
        <v>73406.7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2542</v>
      </c>
      <c r="U1232" s="1">
        <v>2.83198E-6</v>
      </c>
      <c r="V1232" s="1">
        <v>2.1449599999999999E-5</v>
      </c>
      <c r="W1232" s="1">
        <v>2.0481700000000001E-8</v>
      </c>
      <c r="X1232" s="1">
        <v>1.3652499999999999E-8</v>
      </c>
      <c r="Y1232" s="1">
        <v>9.8130800000000006E-9</v>
      </c>
      <c r="Z1232" s="1">
        <v>2.8524699999999998E-6</v>
      </c>
      <c r="AA1232" s="1">
        <v>2.1463300000000002E-5</v>
      </c>
      <c r="AB1232" s="1">
        <v>2.1440299999999999E-7</v>
      </c>
      <c r="AC1232" s="1">
        <v>2.1653100000000001E-5</v>
      </c>
      <c r="AD1232" s="1">
        <v>2.8524699999999998E-6</v>
      </c>
      <c r="AE1232" s="1">
        <v>2.1463300000000002E-5</v>
      </c>
      <c r="AF1232" s="1">
        <v>2.1440299999999999E-7</v>
      </c>
      <c r="AG1232" s="1">
        <v>2.1653100000000001E-5</v>
      </c>
      <c r="AH1232">
        <v>4</v>
      </c>
      <c r="AI1232">
        <v>0</v>
      </c>
      <c r="AJ1232">
        <v>0</v>
      </c>
      <c r="AK1232">
        <v>744856305</v>
      </c>
      <c r="AL1232">
        <v>2542</v>
      </c>
      <c r="AM1232">
        <v>18.621400000000001</v>
      </c>
      <c r="AN1232">
        <v>1</v>
      </c>
      <c r="AO1232">
        <v>9638</v>
      </c>
      <c r="AP1232" s="2">
        <f t="shared" si="100"/>
        <v>2852.47</v>
      </c>
      <c r="AQ1232" s="2">
        <f t="shared" si="101"/>
        <v>21463.300000000003</v>
      </c>
      <c r="AR1232" s="2">
        <f t="shared" si="102"/>
        <v>214.40299999999999</v>
      </c>
      <c r="AS1232">
        <f t="shared" si="103"/>
        <v>104548.90000000001</v>
      </c>
      <c r="AT1232">
        <f t="shared" si="104"/>
        <v>0.30000000000285354</v>
      </c>
    </row>
    <row r="1233" spans="1:46" x14ac:dyDescent="0.35">
      <c r="A1233" s="1">
        <v>2.8384900000000002E-6</v>
      </c>
      <c r="B1233" s="1">
        <v>2.14473E-5</v>
      </c>
      <c r="C1233" s="1">
        <v>2.3545400000000001E-7</v>
      </c>
      <c r="D1233" s="1">
        <v>2.16356E-5</v>
      </c>
      <c r="E1233" s="1">
        <v>-3.0517600000000001E-5</v>
      </c>
      <c r="F1233">
        <v>0.52941199999999999</v>
      </c>
      <c r="G1233" s="1">
        <v>2.1435499999999999E-7</v>
      </c>
      <c r="H1233">
        <v>255</v>
      </c>
      <c r="I1233">
        <v>0</v>
      </c>
      <c r="J1233">
        <v>17</v>
      </c>
      <c r="K1233" t="e">
        <v>#NAME?</v>
      </c>
      <c r="L1233">
        <v>113447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2542</v>
      </c>
      <c r="U1233" s="1">
        <v>2.8370600000000001E-6</v>
      </c>
      <c r="V1233" s="1">
        <v>2.1452999999999999E-5</v>
      </c>
      <c r="W1233" s="1">
        <v>1.4259599999999999E-9</v>
      </c>
      <c r="X1233" s="1">
        <v>-5.7038600000000002E-9</v>
      </c>
      <c r="Y1233" s="1">
        <v>2.10981E-8</v>
      </c>
      <c r="Z1233" s="1">
        <v>2.8384900000000002E-6</v>
      </c>
      <c r="AA1233" s="1">
        <v>2.14473E-5</v>
      </c>
      <c r="AB1233" s="1">
        <v>2.3545400000000001E-7</v>
      </c>
      <c r="AC1233" s="1">
        <v>2.16356E-5</v>
      </c>
      <c r="AD1233" s="1">
        <v>2.8384900000000002E-6</v>
      </c>
      <c r="AE1233" s="1">
        <v>2.14473E-5</v>
      </c>
      <c r="AF1233" s="1">
        <v>2.3545400000000001E-7</v>
      </c>
      <c r="AG1233" s="1">
        <v>2.16356E-5</v>
      </c>
      <c r="AH1233">
        <v>4</v>
      </c>
      <c r="AI1233">
        <v>0</v>
      </c>
      <c r="AJ1233">
        <v>0</v>
      </c>
      <c r="AK1233">
        <v>744868747</v>
      </c>
      <c r="AL1233">
        <v>2542</v>
      </c>
      <c r="AM1233">
        <v>18.621700000000001</v>
      </c>
      <c r="AN1233">
        <v>1</v>
      </c>
      <c r="AO1233">
        <v>9639</v>
      </c>
      <c r="AP1233" s="2">
        <f t="shared" si="100"/>
        <v>2838.4900000000002</v>
      </c>
      <c r="AQ1233" s="2">
        <f t="shared" si="101"/>
        <v>21447.3</v>
      </c>
      <c r="AR1233" s="2">
        <f t="shared" si="102"/>
        <v>235.45400000000001</v>
      </c>
      <c r="AS1233">
        <f t="shared" si="103"/>
        <v>120120.23333333334</v>
      </c>
      <c r="AT1233">
        <f t="shared" si="104"/>
        <v>0.29999999999930083</v>
      </c>
    </row>
    <row r="1234" spans="1:46" x14ac:dyDescent="0.35">
      <c r="A1234" s="1">
        <v>2.8200399999999999E-6</v>
      </c>
      <c r="B1234" s="1">
        <v>2.14716E-5</v>
      </c>
      <c r="C1234" s="1">
        <v>2.3666999999999999E-7</v>
      </c>
      <c r="D1234" s="1">
        <v>2.16573E-5</v>
      </c>
      <c r="E1234" s="1">
        <v>-3.0517600000000001E-5</v>
      </c>
      <c r="F1234">
        <v>0.69230800000000003</v>
      </c>
      <c r="G1234" s="1">
        <v>2.3541299999999999E-7</v>
      </c>
      <c r="H1234">
        <v>255</v>
      </c>
      <c r="I1234">
        <v>0</v>
      </c>
      <c r="J1234">
        <v>26</v>
      </c>
      <c r="K1234" t="e">
        <v>#NAME?</v>
      </c>
      <c r="L1234">
        <v>173507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2542</v>
      </c>
      <c r="U1234" s="1">
        <v>2.8373400000000002E-6</v>
      </c>
      <c r="V1234" s="1">
        <v>2.1451399999999999E-5</v>
      </c>
      <c r="W1234" s="1">
        <v>-1.7304800000000001E-8</v>
      </c>
      <c r="X1234" s="1">
        <v>2.0190399999999999E-8</v>
      </c>
      <c r="Y1234" s="1">
        <v>1.2573E-9</v>
      </c>
      <c r="Z1234" s="1">
        <v>2.8200399999999999E-6</v>
      </c>
      <c r="AA1234" s="1">
        <v>2.14716E-5</v>
      </c>
      <c r="AB1234" s="1">
        <v>2.3666999999999999E-7</v>
      </c>
      <c r="AC1234" s="1">
        <v>2.16573E-5</v>
      </c>
      <c r="AD1234" s="1">
        <v>2.8200399999999999E-6</v>
      </c>
      <c r="AE1234" s="1">
        <v>2.14716E-5</v>
      </c>
      <c r="AF1234" s="1">
        <v>2.3666999999999999E-7</v>
      </c>
      <c r="AG1234" s="1">
        <v>2.16573E-5</v>
      </c>
      <c r="AH1234">
        <v>4</v>
      </c>
      <c r="AI1234">
        <v>0</v>
      </c>
      <c r="AJ1234">
        <v>0</v>
      </c>
      <c r="AK1234">
        <v>744881189</v>
      </c>
      <c r="AL1234">
        <v>2542</v>
      </c>
      <c r="AM1234">
        <v>18.622</v>
      </c>
      <c r="AN1234">
        <v>1</v>
      </c>
      <c r="AO1234">
        <v>9640</v>
      </c>
      <c r="AP1234" s="2">
        <f t="shared" si="100"/>
        <v>2820.04</v>
      </c>
      <c r="AQ1234" s="2">
        <f t="shared" si="101"/>
        <v>21471.599999999999</v>
      </c>
      <c r="AR1234" s="2">
        <f t="shared" si="102"/>
        <v>236.67</v>
      </c>
      <c r="AS1234">
        <f t="shared" si="103"/>
        <v>166833.66666666666</v>
      </c>
      <c r="AT1234">
        <f t="shared" si="104"/>
        <v>0.29999999999930083</v>
      </c>
    </row>
    <row r="1235" spans="1:46" x14ac:dyDescent="0.35">
      <c r="A1235" s="1">
        <v>2.8394899999999998E-6</v>
      </c>
      <c r="B1235" s="1">
        <v>2.1466100000000001E-5</v>
      </c>
      <c r="C1235" s="1">
        <v>2.28554E-7</v>
      </c>
      <c r="D1235" s="1">
        <v>2.16543E-5</v>
      </c>
      <c r="E1235" s="1">
        <v>-3.0517600000000001E-5</v>
      </c>
      <c r="F1235">
        <v>0.375</v>
      </c>
      <c r="G1235" s="1">
        <v>2.36633E-7</v>
      </c>
      <c r="H1235">
        <v>255</v>
      </c>
      <c r="I1235">
        <v>0</v>
      </c>
      <c r="J1235">
        <v>32</v>
      </c>
      <c r="K1235" t="e">
        <v>#NAME?</v>
      </c>
      <c r="L1235">
        <v>213547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2542</v>
      </c>
      <c r="U1235" s="1">
        <v>2.8329699999999998E-6</v>
      </c>
      <c r="V1235" s="1">
        <v>2.14563E-5</v>
      </c>
      <c r="W1235" s="1">
        <v>6.5149700000000003E-9</v>
      </c>
      <c r="X1235" s="1">
        <v>9.7716900000000002E-9</v>
      </c>
      <c r="Y1235" s="1">
        <v>-8.0789299999999999E-9</v>
      </c>
      <c r="Z1235" s="1">
        <v>2.8394899999999998E-6</v>
      </c>
      <c r="AA1235" s="1">
        <v>2.1466100000000001E-5</v>
      </c>
      <c r="AB1235" s="1">
        <v>2.28554E-7</v>
      </c>
      <c r="AC1235" s="1">
        <v>2.16543E-5</v>
      </c>
      <c r="AD1235" s="1">
        <v>2.8394899999999998E-6</v>
      </c>
      <c r="AE1235" s="1">
        <v>2.1466100000000001E-5</v>
      </c>
      <c r="AF1235" s="1">
        <v>2.28554E-7</v>
      </c>
      <c r="AG1235" s="1">
        <v>2.16543E-5</v>
      </c>
      <c r="AH1235">
        <v>4</v>
      </c>
      <c r="AI1235">
        <v>0</v>
      </c>
      <c r="AJ1235">
        <v>0</v>
      </c>
      <c r="AK1235">
        <v>744893631</v>
      </c>
      <c r="AL1235">
        <v>2542</v>
      </c>
      <c r="AM1235">
        <v>18.622299999999999</v>
      </c>
      <c r="AN1235">
        <v>1</v>
      </c>
      <c r="AO1235">
        <v>9641</v>
      </c>
      <c r="AP1235" s="2">
        <f t="shared" si="100"/>
        <v>2839.49</v>
      </c>
      <c r="AQ1235" s="2">
        <f t="shared" si="101"/>
        <v>21466.100000000002</v>
      </c>
      <c r="AR1235" s="2">
        <f t="shared" si="102"/>
        <v>228.554</v>
      </c>
      <c r="AS1235">
        <f t="shared" si="103"/>
        <v>180180.33333333334</v>
      </c>
      <c r="AT1235">
        <f t="shared" si="104"/>
        <v>0.29999999999930083</v>
      </c>
    </row>
    <row r="1236" spans="1:46" x14ac:dyDescent="0.35">
      <c r="A1236" s="1">
        <v>2.80832E-6</v>
      </c>
      <c r="B1236" s="1">
        <v>2.1464500000000001E-5</v>
      </c>
      <c r="C1236" s="1">
        <v>2.02315E-7</v>
      </c>
      <c r="D1236" s="1">
        <v>2.1648400000000001E-5</v>
      </c>
      <c r="E1236" s="1">
        <v>-3.0517600000000001E-5</v>
      </c>
      <c r="F1236">
        <v>0.52173899999999995</v>
      </c>
      <c r="G1236" s="1">
        <v>2.2851600000000001E-7</v>
      </c>
      <c r="H1236">
        <v>255</v>
      </c>
      <c r="I1236">
        <v>0</v>
      </c>
      <c r="J1236">
        <v>23</v>
      </c>
      <c r="K1236" t="e">
        <v>#NAME?</v>
      </c>
      <c r="L1236">
        <v>153487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2542</v>
      </c>
      <c r="U1236" s="1">
        <v>2.8345199999999998E-6</v>
      </c>
      <c r="V1236" s="1">
        <v>2.1458600000000002E-5</v>
      </c>
      <c r="W1236" s="1">
        <v>-2.6205499999999999E-8</v>
      </c>
      <c r="X1236" s="1">
        <v>5.8249900000000002E-9</v>
      </c>
      <c r="Y1236" s="1">
        <v>-2.6200899999999999E-8</v>
      </c>
      <c r="Z1236" s="1">
        <v>2.80832E-6</v>
      </c>
      <c r="AA1236" s="1">
        <v>2.1464500000000001E-5</v>
      </c>
      <c r="AB1236" s="1">
        <v>2.02315E-7</v>
      </c>
      <c r="AC1236" s="1">
        <v>2.1648400000000001E-5</v>
      </c>
      <c r="AD1236" s="1">
        <v>2.80832E-6</v>
      </c>
      <c r="AE1236" s="1">
        <v>2.1464500000000001E-5</v>
      </c>
      <c r="AF1236" s="1">
        <v>2.02315E-7</v>
      </c>
      <c r="AG1236" s="1">
        <v>2.1648400000000001E-5</v>
      </c>
      <c r="AH1236">
        <v>4</v>
      </c>
      <c r="AI1236">
        <v>0</v>
      </c>
      <c r="AJ1236">
        <v>0</v>
      </c>
      <c r="AK1236">
        <v>744906073</v>
      </c>
      <c r="AL1236">
        <v>2542</v>
      </c>
      <c r="AM1236">
        <v>18.622699999999998</v>
      </c>
      <c r="AN1236">
        <v>1</v>
      </c>
      <c r="AO1236">
        <v>9642</v>
      </c>
      <c r="AP1236" s="2">
        <f t="shared" si="100"/>
        <v>2808.32</v>
      </c>
      <c r="AQ1236" s="2">
        <f t="shared" si="101"/>
        <v>21464.5</v>
      </c>
      <c r="AR1236" s="2">
        <f t="shared" si="102"/>
        <v>202.315</v>
      </c>
      <c r="AS1236">
        <f t="shared" si="103"/>
        <v>175731.33333333334</v>
      </c>
      <c r="AT1236">
        <f t="shared" si="104"/>
        <v>0.39999999999906777</v>
      </c>
    </row>
    <row r="1237" spans="1:46" x14ac:dyDescent="0.35">
      <c r="A1237" s="1">
        <v>2.8279000000000001E-6</v>
      </c>
      <c r="B1237" s="1">
        <v>2.1446399999999998E-5</v>
      </c>
      <c r="C1237" s="1">
        <v>1.8880800000000001E-7</v>
      </c>
      <c r="D1237" s="1">
        <v>2.1632900000000001E-5</v>
      </c>
      <c r="E1237" s="1">
        <v>-3.0517600000000001E-5</v>
      </c>
      <c r="F1237">
        <v>0.45833299999999999</v>
      </c>
      <c r="G1237" s="1">
        <v>2.02271E-7</v>
      </c>
      <c r="H1237">
        <v>255</v>
      </c>
      <c r="I1237">
        <v>0</v>
      </c>
      <c r="J1237">
        <v>24</v>
      </c>
      <c r="K1237" t="e">
        <v>#NAME?</v>
      </c>
      <c r="L1237">
        <v>160160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2542</v>
      </c>
      <c r="U1237" s="1">
        <v>2.8279000000000001E-6</v>
      </c>
      <c r="V1237" s="1">
        <v>2.1460100000000001E-5</v>
      </c>
      <c r="W1237">
        <v>0</v>
      </c>
      <c r="X1237" s="1">
        <v>-1.36693E-8</v>
      </c>
      <c r="Y1237" s="1">
        <v>-1.34623E-8</v>
      </c>
      <c r="Z1237" s="1">
        <v>2.8279000000000001E-6</v>
      </c>
      <c r="AA1237" s="1">
        <v>2.1446399999999998E-5</v>
      </c>
      <c r="AB1237" s="1">
        <v>1.8880800000000001E-7</v>
      </c>
      <c r="AC1237" s="1">
        <v>2.1632900000000001E-5</v>
      </c>
      <c r="AD1237" s="1">
        <v>2.8279000000000001E-6</v>
      </c>
      <c r="AE1237" s="1">
        <v>2.1446399999999998E-5</v>
      </c>
      <c r="AF1237" s="1">
        <v>1.8880800000000001E-7</v>
      </c>
      <c r="AG1237" s="1">
        <v>2.1632900000000001E-5</v>
      </c>
      <c r="AH1237">
        <v>4</v>
      </c>
      <c r="AI1237">
        <v>0</v>
      </c>
      <c r="AJ1237">
        <v>0</v>
      </c>
      <c r="AK1237">
        <v>744918514</v>
      </c>
      <c r="AL1237">
        <v>2542</v>
      </c>
      <c r="AM1237">
        <v>18.623000000000001</v>
      </c>
      <c r="AN1237">
        <v>1</v>
      </c>
      <c r="AO1237">
        <v>9643</v>
      </c>
      <c r="AP1237" s="2">
        <f t="shared" si="100"/>
        <v>2827.9</v>
      </c>
      <c r="AQ1237" s="2">
        <f t="shared" si="101"/>
        <v>21446.399999999998</v>
      </c>
      <c r="AR1237" s="2">
        <f t="shared" si="102"/>
        <v>188.80799999999999</v>
      </c>
      <c r="AS1237">
        <f t="shared" si="103"/>
        <v>164609</v>
      </c>
      <c r="AT1237">
        <f t="shared" si="104"/>
        <v>0.30000000000285354</v>
      </c>
    </row>
    <row r="1238" spans="1:46" x14ac:dyDescent="0.35">
      <c r="A1238" s="1">
        <v>2.8302200000000002E-6</v>
      </c>
      <c r="B1238" s="1">
        <v>2.1435599999999999E-5</v>
      </c>
      <c r="C1238" s="1">
        <v>1.9254900000000001E-7</v>
      </c>
      <c r="D1238" s="1">
        <v>2.1622499999999998E-5</v>
      </c>
      <c r="E1238" s="1">
        <v>-3.0517600000000001E-5</v>
      </c>
      <c r="F1238">
        <v>0.48148099999999999</v>
      </c>
      <c r="G1238" s="1">
        <v>1.88782E-7</v>
      </c>
      <c r="H1238">
        <v>255</v>
      </c>
      <c r="I1238">
        <v>0</v>
      </c>
      <c r="J1238">
        <v>27</v>
      </c>
      <c r="K1238" t="e">
        <v>#NAME?</v>
      </c>
      <c r="L1238">
        <v>180180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2542</v>
      </c>
      <c r="U1238" s="1">
        <v>2.8279000000000001E-6</v>
      </c>
      <c r="V1238" s="1">
        <v>2.14565E-5</v>
      </c>
      <c r="W1238" s="1">
        <v>2.3244699999999999E-9</v>
      </c>
      <c r="X1238" s="1">
        <v>-2.0908000000000001E-8</v>
      </c>
      <c r="Y1238" s="1">
        <v>3.7672999999999996E-9</v>
      </c>
      <c r="Z1238" s="1">
        <v>2.8302200000000002E-6</v>
      </c>
      <c r="AA1238" s="1">
        <v>2.1435599999999999E-5</v>
      </c>
      <c r="AB1238" s="1">
        <v>1.9254900000000001E-7</v>
      </c>
      <c r="AC1238" s="1">
        <v>2.1622499999999998E-5</v>
      </c>
      <c r="AD1238" s="1">
        <v>2.8302200000000002E-6</v>
      </c>
      <c r="AE1238" s="1">
        <v>2.1435599999999999E-5</v>
      </c>
      <c r="AF1238" s="1">
        <v>1.9254900000000001E-7</v>
      </c>
      <c r="AG1238" s="1">
        <v>2.1622499999999998E-5</v>
      </c>
      <c r="AH1238">
        <v>4</v>
      </c>
      <c r="AI1238">
        <v>0</v>
      </c>
      <c r="AJ1238">
        <v>0</v>
      </c>
      <c r="AK1238">
        <v>744930956</v>
      </c>
      <c r="AL1238">
        <v>2542</v>
      </c>
      <c r="AM1238">
        <v>18.6233</v>
      </c>
      <c r="AN1238">
        <v>1</v>
      </c>
      <c r="AO1238">
        <v>9644</v>
      </c>
      <c r="AP1238" s="2">
        <f t="shared" si="100"/>
        <v>2830.2200000000003</v>
      </c>
      <c r="AQ1238" s="2">
        <f t="shared" si="101"/>
        <v>21435.599999999999</v>
      </c>
      <c r="AR1238" s="2">
        <f t="shared" si="102"/>
        <v>192.54900000000001</v>
      </c>
      <c r="AS1238">
        <f t="shared" si="103"/>
        <v>153486.66666666666</v>
      </c>
      <c r="AT1238">
        <f t="shared" si="104"/>
        <v>0.29999999999930083</v>
      </c>
    </row>
    <row r="1239" spans="1:46" x14ac:dyDescent="0.35">
      <c r="A1239" s="1">
        <v>2.8313100000000002E-6</v>
      </c>
      <c r="B1239" s="1">
        <v>2.1459800000000001E-5</v>
      </c>
      <c r="C1239" s="1">
        <v>1.7847200000000001E-7</v>
      </c>
      <c r="D1239" s="1">
        <v>2.16465E-5</v>
      </c>
      <c r="E1239" s="1">
        <v>-3.0517600000000001E-5</v>
      </c>
      <c r="F1239">
        <v>0.61111099999999996</v>
      </c>
      <c r="G1239" s="1">
        <v>1.9250499999999999E-7</v>
      </c>
      <c r="H1239">
        <v>255</v>
      </c>
      <c r="I1239">
        <v>0</v>
      </c>
      <c r="J1239">
        <v>18</v>
      </c>
      <c r="K1239" t="e">
        <v>#NAME?</v>
      </c>
      <c r="L1239">
        <v>120120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2542</v>
      </c>
      <c r="U1239" s="1">
        <v>2.8284599999999999E-6</v>
      </c>
      <c r="V1239" s="1">
        <v>2.1451199999999999E-5</v>
      </c>
      <c r="W1239" s="1">
        <v>2.8519300000000001E-9</v>
      </c>
      <c r="X1239" s="1">
        <v>8.5573199999999996E-9</v>
      </c>
      <c r="Y1239" s="1">
        <v>-1.4032699999999999E-8</v>
      </c>
      <c r="Z1239" s="1">
        <v>2.8313100000000002E-6</v>
      </c>
      <c r="AA1239" s="1">
        <v>2.1459800000000001E-5</v>
      </c>
      <c r="AB1239" s="1">
        <v>1.7847200000000001E-7</v>
      </c>
      <c r="AC1239" s="1">
        <v>2.16465E-5</v>
      </c>
      <c r="AD1239" s="1">
        <v>2.8313100000000002E-6</v>
      </c>
      <c r="AE1239" s="1">
        <v>2.1459800000000001E-5</v>
      </c>
      <c r="AF1239" s="1">
        <v>1.7847200000000001E-7</v>
      </c>
      <c r="AG1239" s="1">
        <v>2.16465E-5</v>
      </c>
      <c r="AH1239">
        <v>4</v>
      </c>
      <c r="AI1239">
        <v>0</v>
      </c>
      <c r="AJ1239">
        <v>0</v>
      </c>
      <c r="AK1239">
        <v>744943399</v>
      </c>
      <c r="AL1239">
        <v>2542</v>
      </c>
      <c r="AM1239">
        <v>18.6236</v>
      </c>
      <c r="AN1239">
        <v>1</v>
      </c>
      <c r="AO1239">
        <v>9645</v>
      </c>
      <c r="AP1239" s="2">
        <f t="shared" si="100"/>
        <v>2831.31</v>
      </c>
      <c r="AQ1239" s="2">
        <f t="shared" si="101"/>
        <v>21459.8</v>
      </c>
      <c r="AR1239" s="2">
        <f t="shared" si="102"/>
        <v>178.47200000000001</v>
      </c>
      <c r="AS1239">
        <f t="shared" si="103"/>
        <v>126793.36666666665</v>
      </c>
      <c r="AT1239">
        <f t="shared" si="104"/>
        <v>0.29999999999930083</v>
      </c>
    </row>
    <row r="1240" spans="1:46" x14ac:dyDescent="0.35">
      <c r="A1240" s="1">
        <v>2.8462099999999998E-6</v>
      </c>
      <c r="B1240" s="1">
        <v>2.1474599999999999E-5</v>
      </c>
      <c r="C1240" s="1">
        <v>1.86284E-7</v>
      </c>
      <c r="D1240" s="1">
        <v>2.16632E-5</v>
      </c>
      <c r="E1240" s="1">
        <v>-3.0517600000000001E-5</v>
      </c>
      <c r="F1240">
        <v>0.41666700000000001</v>
      </c>
      <c r="G1240" s="1">
        <v>1.7846700000000001E-7</v>
      </c>
      <c r="H1240">
        <v>255</v>
      </c>
      <c r="I1240">
        <v>0</v>
      </c>
      <c r="J1240">
        <v>12</v>
      </c>
      <c r="K1240" t="e">
        <v>#NAME?</v>
      </c>
      <c r="L1240">
        <v>80080.100000000006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2542</v>
      </c>
      <c r="U1240" s="1">
        <v>2.8291600000000001E-6</v>
      </c>
      <c r="V1240" s="1">
        <v>2.14533E-5</v>
      </c>
      <c r="W1240" s="1">
        <v>1.70487E-8</v>
      </c>
      <c r="X1240" s="1">
        <v>2.1309700000000001E-8</v>
      </c>
      <c r="Y1240" s="1">
        <v>7.8167299999999997E-9</v>
      </c>
      <c r="Z1240" s="1">
        <v>2.8462099999999998E-6</v>
      </c>
      <c r="AA1240" s="1">
        <v>2.1474599999999999E-5</v>
      </c>
      <c r="AB1240" s="1">
        <v>1.86284E-7</v>
      </c>
      <c r="AC1240" s="1">
        <v>2.16632E-5</v>
      </c>
      <c r="AD1240" s="1">
        <v>2.8462099999999998E-6</v>
      </c>
      <c r="AE1240" s="1">
        <v>2.1474599999999999E-5</v>
      </c>
      <c r="AF1240" s="1">
        <v>1.86284E-7</v>
      </c>
      <c r="AG1240" s="1">
        <v>2.16632E-5</v>
      </c>
      <c r="AH1240">
        <v>4</v>
      </c>
      <c r="AI1240">
        <v>0</v>
      </c>
      <c r="AJ1240">
        <v>0</v>
      </c>
      <c r="AK1240">
        <v>744955841</v>
      </c>
      <c r="AL1240">
        <v>2542</v>
      </c>
      <c r="AM1240">
        <v>18.623899999999999</v>
      </c>
      <c r="AN1240">
        <v>1</v>
      </c>
      <c r="AO1240">
        <v>9646</v>
      </c>
      <c r="AP1240" s="2">
        <f t="shared" si="100"/>
        <v>2846.2099999999996</v>
      </c>
      <c r="AQ1240" s="2">
        <f t="shared" si="101"/>
        <v>21474.6</v>
      </c>
      <c r="AR1240" s="2">
        <f t="shared" si="102"/>
        <v>186.28399999999999</v>
      </c>
      <c r="AS1240">
        <f t="shared" si="103"/>
        <v>115671.03333333333</v>
      </c>
      <c r="AT1240">
        <f t="shared" si="104"/>
        <v>0.29999999999930083</v>
      </c>
    </row>
    <row r="1241" spans="1:46" x14ac:dyDescent="0.35">
      <c r="A1241" s="1">
        <v>2.8188800000000001E-6</v>
      </c>
      <c r="B1241" s="1">
        <v>2.1453800000000001E-5</v>
      </c>
      <c r="C1241" s="1">
        <v>1.7460199999999999E-7</v>
      </c>
      <c r="D1241" s="1">
        <v>2.16389E-5</v>
      </c>
      <c r="E1241" s="1">
        <v>-3.0517600000000001E-5</v>
      </c>
      <c r="F1241">
        <v>0.40909099999999998</v>
      </c>
      <c r="G1241" s="1">
        <v>1.86279E-7</v>
      </c>
      <c r="H1241">
        <v>255</v>
      </c>
      <c r="I1241">
        <v>0</v>
      </c>
      <c r="J1241">
        <v>22</v>
      </c>
      <c r="K1241" t="e">
        <v>#NAME?</v>
      </c>
      <c r="L1241">
        <v>146813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2542</v>
      </c>
      <c r="U1241" s="1">
        <v>2.83339E-6</v>
      </c>
      <c r="V1241" s="1">
        <v>2.1458600000000002E-5</v>
      </c>
      <c r="W1241" s="1">
        <v>-1.45188E-8</v>
      </c>
      <c r="X1241" s="1">
        <v>-4.8390800000000002E-9</v>
      </c>
      <c r="Y1241" s="1">
        <v>-1.16776E-8</v>
      </c>
      <c r="Z1241" s="1">
        <v>2.8188800000000001E-6</v>
      </c>
      <c r="AA1241" s="1">
        <v>2.1453800000000001E-5</v>
      </c>
      <c r="AB1241" s="1">
        <v>1.7460199999999999E-7</v>
      </c>
      <c r="AC1241" s="1">
        <v>2.16389E-5</v>
      </c>
      <c r="AD1241" s="1">
        <v>2.8188800000000001E-6</v>
      </c>
      <c r="AE1241" s="1">
        <v>2.1453800000000001E-5</v>
      </c>
      <c r="AF1241" s="1">
        <v>1.7460199999999999E-7</v>
      </c>
      <c r="AG1241" s="1">
        <v>2.16389E-5</v>
      </c>
      <c r="AH1241">
        <v>4</v>
      </c>
      <c r="AI1241">
        <v>0</v>
      </c>
      <c r="AJ1241">
        <v>0</v>
      </c>
      <c r="AK1241">
        <v>744968283</v>
      </c>
      <c r="AL1241">
        <v>2542</v>
      </c>
      <c r="AM1241">
        <v>18.624199999999998</v>
      </c>
      <c r="AN1241">
        <v>1</v>
      </c>
      <c r="AO1241">
        <v>9647</v>
      </c>
      <c r="AP1241" s="2">
        <f t="shared" si="100"/>
        <v>2818.88</v>
      </c>
      <c r="AQ1241" s="2">
        <f t="shared" si="101"/>
        <v>21453.800000000003</v>
      </c>
      <c r="AR1241" s="2">
        <f t="shared" si="102"/>
        <v>174.602</v>
      </c>
      <c r="AS1241">
        <f t="shared" si="103"/>
        <v>137915.69999999998</v>
      </c>
      <c r="AT1241">
        <f t="shared" si="104"/>
        <v>0.29999999999930083</v>
      </c>
    </row>
    <row r="1242" spans="1:46" x14ac:dyDescent="0.35">
      <c r="A1242" s="1">
        <v>2.8331699999999998E-6</v>
      </c>
      <c r="B1242" s="1">
        <v>2.14609E-5</v>
      </c>
      <c r="C1242" s="1">
        <v>1.8375399999999999E-7</v>
      </c>
      <c r="D1242" s="1">
        <v>2.16478E-5</v>
      </c>
      <c r="E1242" s="1">
        <v>-3.0517600000000001E-5</v>
      </c>
      <c r="F1242">
        <v>0.57142899999999996</v>
      </c>
      <c r="G1242" s="1">
        <v>1.74561E-7</v>
      </c>
      <c r="H1242">
        <v>255</v>
      </c>
      <c r="I1242">
        <v>0</v>
      </c>
      <c r="J1242">
        <v>28</v>
      </c>
      <c r="K1242" t="e">
        <v>#NAME?</v>
      </c>
      <c r="L1242">
        <v>186854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2542</v>
      </c>
      <c r="U1242" s="1">
        <v>2.8297300000000002E-6</v>
      </c>
      <c r="V1242" s="1">
        <v>2.1457399999999999E-5</v>
      </c>
      <c r="W1242" s="1">
        <v>3.4407099999999998E-9</v>
      </c>
      <c r="X1242" s="1">
        <v>3.4407099999999998E-9</v>
      </c>
      <c r="Y1242" s="1">
        <v>9.1936300000000006E-9</v>
      </c>
      <c r="Z1242" s="1">
        <v>2.8331699999999998E-6</v>
      </c>
      <c r="AA1242" s="1">
        <v>2.14609E-5</v>
      </c>
      <c r="AB1242" s="1">
        <v>1.8375399999999999E-7</v>
      </c>
      <c r="AC1242" s="1">
        <v>2.16478E-5</v>
      </c>
      <c r="AD1242" s="1">
        <v>2.8331699999999998E-6</v>
      </c>
      <c r="AE1242" s="1">
        <v>2.14609E-5</v>
      </c>
      <c r="AF1242" s="1">
        <v>1.8375399999999999E-7</v>
      </c>
      <c r="AG1242" s="1">
        <v>2.16478E-5</v>
      </c>
      <c r="AH1242">
        <v>4</v>
      </c>
      <c r="AI1242">
        <v>0</v>
      </c>
      <c r="AJ1242">
        <v>0</v>
      </c>
      <c r="AK1242">
        <v>744980725</v>
      </c>
      <c r="AL1242">
        <v>2542</v>
      </c>
      <c r="AM1242">
        <v>18.624500000000001</v>
      </c>
      <c r="AN1242">
        <v>1</v>
      </c>
      <c r="AO1242">
        <v>9648</v>
      </c>
      <c r="AP1242" s="2">
        <f t="shared" si="100"/>
        <v>2833.17</v>
      </c>
      <c r="AQ1242" s="2">
        <f t="shared" si="101"/>
        <v>21460.9</v>
      </c>
      <c r="AR1242" s="2">
        <f t="shared" si="102"/>
        <v>183.75399999999999</v>
      </c>
      <c r="AS1242">
        <f t="shared" si="103"/>
        <v>193527</v>
      </c>
      <c r="AT1242">
        <f t="shared" si="104"/>
        <v>0.30000000000285354</v>
      </c>
    </row>
    <row r="1243" spans="1:46" x14ac:dyDescent="0.35">
      <c r="A1243" s="1">
        <v>2.8243499999999999E-6</v>
      </c>
      <c r="B1243" s="1">
        <v>2.14581E-5</v>
      </c>
      <c r="C1243" s="1">
        <v>1.78418E-7</v>
      </c>
      <c r="D1243" s="1">
        <v>2.1643900000000001E-5</v>
      </c>
      <c r="E1243" s="1">
        <v>-3.0517600000000001E-5</v>
      </c>
      <c r="F1243">
        <v>0.48648599999999997</v>
      </c>
      <c r="G1243" s="1">
        <v>1.83716E-7</v>
      </c>
      <c r="H1243">
        <v>255</v>
      </c>
      <c r="I1243">
        <v>0</v>
      </c>
      <c r="J1243">
        <v>37</v>
      </c>
      <c r="K1243" t="e">
        <v>#NAME?</v>
      </c>
      <c r="L1243">
        <v>246914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2542</v>
      </c>
      <c r="U1243" s="1">
        <v>2.8305700000000001E-6</v>
      </c>
      <c r="V1243" s="1">
        <v>2.14581E-5</v>
      </c>
      <c r="W1243" s="1">
        <v>-6.2251799999999998E-9</v>
      </c>
      <c r="X1243" s="1">
        <v>1.53329E-12</v>
      </c>
      <c r="Y1243" s="1">
        <v>-5.2975299999999996E-9</v>
      </c>
      <c r="Z1243" s="1">
        <v>2.8243499999999999E-6</v>
      </c>
      <c r="AA1243" s="1">
        <v>2.14581E-5</v>
      </c>
      <c r="AB1243" s="1">
        <v>1.78418E-7</v>
      </c>
      <c r="AC1243" s="1">
        <v>2.1643900000000001E-5</v>
      </c>
      <c r="AD1243" s="1">
        <v>2.8243499999999999E-6</v>
      </c>
      <c r="AE1243" s="1">
        <v>2.14581E-5</v>
      </c>
      <c r="AF1243" s="1">
        <v>1.78418E-7</v>
      </c>
      <c r="AG1243" s="1">
        <v>2.1643900000000001E-5</v>
      </c>
      <c r="AH1243">
        <v>4</v>
      </c>
      <c r="AI1243">
        <v>0</v>
      </c>
      <c r="AJ1243">
        <v>0</v>
      </c>
      <c r="AK1243">
        <v>744993167</v>
      </c>
      <c r="AL1243">
        <v>2542</v>
      </c>
      <c r="AM1243">
        <v>18.6248</v>
      </c>
      <c r="AN1243">
        <v>1</v>
      </c>
      <c r="AO1243">
        <v>9649</v>
      </c>
      <c r="AP1243" s="2">
        <f t="shared" si="100"/>
        <v>2824.35</v>
      </c>
      <c r="AQ1243" s="2">
        <f t="shared" si="101"/>
        <v>21458.100000000002</v>
      </c>
      <c r="AR1243" s="2">
        <f t="shared" si="102"/>
        <v>178.41800000000001</v>
      </c>
      <c r="AS1243">
        <f t="shared" si="103"/>
        <v>186853.66666666666</v>
      </c>
      <c r="AT1243">
        <f t="shared" si="104"/>
        <v>0.29999999999930083</v>
      </c>
    </row>
    <row r="1244" spans="1:46" x14ac:dyDescent="0.35">
      <c r="A1244" s="1">
        <v>2.8171600000000001E-6</v>
      </c>
      <c r="B1244" s="1">
        <v>2.1447500000000001E-5</v>
      </c>
      <c r="C1244" s="1">
        <v>1.75354E-7</v>
      </c>
      <c r="D1244" s="1">
        <v>2.16325E-5</v>
      </c>
      <c r="E1244" s="1">
        <v>-3.0517600000000001E-5</v>
      </c>
      <c r="F1244">
        <v>0.631579</v>
      </c>
      <c r="G1244" s="1">
        <v>1.75354E-7</v>
      </c>
      <c r="H1244">
        <v>255</v>
      </c>
      <c r="I1244">
        <v>0</v>
      </c>
      <c r="J1244">
        <v>19</v>
      </c>
      <c r="K1244" t="e">
        <v>#NAME?</v>
      </c>
      <c r="L1244">
        <v>126793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2542</v>
      </c>
      <c r="U1244" s="1">
        <v>2.8295900000000001E-6</v>
      </c>
      <c r="V1244" s="1">
        <v>2.1455799999999999E-5</v>
      </c>
      <c r="W1244" s="1">
        <v>-1.24289E-8</v>
      </c>
      <c r="X1244" s="1">
        <v>-8.2859199999999999E-9</v>
      </c>
      <c r="Y1244">
        <v>0</v>
      </c>
      <c r="Z1244" s="1">
        <v>2.8171600000000001E-6</v>
      </c>
      <c r="AA1244" s="1">
        <v>2.1447500000000001E-5</v>
      </c>
      <c r="AB1244" s="1">
        <v>1.75354E-7</v>
      </c>
      <c r="AC1244" s="1">
        <v>2.16325E-5</v>
      </c>
      <c r="AD1244" s="1">
        <v>2.8171600000000001E-6</v>
      </c>
      <c r="AE1244" s="1">
        <v>2.1447500000000001E-5</v>
      </c>
      <c r="AF1244" s="1">
        <v>1.75354E-7</v>
      </c>
      <c r="AG1244" s="1">
        <v>2.16325E-5</v>
      </c>
      <c r="AH1244">
        <v>4</v>
      </c>
      <c r="AI1244">
        <v>0</v>
      </c>
      <c r="AJ1244">
        <v>0</v>
      </c>
      <c r="AK1244">
        <v>745018052</v>
      </c>
      <c r="AL1244">
        <v>2542</v>
      </c>
      <c r="AM1244">
        <v>18.625499999999999</v>
      </c>
      <c r="AN1244">
        <v>1</v>
      </c>
      <c r="AO1244">
        <v>9651</v>
      </c>
      <c r="AP1244" s="2">
        <f t="shared" si="100"/>
        <v>2817.16</v>
      </c>
      <c r="AQ1244" s="2">
        <f t="shared" si="101"/>
        <v>21447.5</v>
      </c>
      <c r="AR1244" s="2">
        <f t="shared" si="102"/>
        <v>175.35399999999998</v>
      </c>
      <c r="AS1244">
        <f t="shared" si="103"/>
        <v>157935.66666666666</v>
      </c>
      <c r="AT1244">
        <f t="shared" si="104"/>
        <v>0.69999999999836859</v>
      </c>
    </row>
    <row r="1245" spans="1:46" x14ac:dyDescent="0.35">
      <c r="A1245" s="1">
        <v>2.84732E-6</v>
      </c>
      <c r="B1245" s="1">
        <v>2.1438E-5</v>
      </c>
      <c r="C1245" s="1">
        <v>1.75354E-7</v>
      </c>
      <c r="D1245" s="1">
        <v>2.1626900000000001E-5</v>
      </c>
      <c r="E1245" s="1">
        <v>-3.0517600000000001E-5</v>
      </c>
      <c r="F1245">
        <v>0.466667</v>
      </c>
      <c r="G1245" s="1">
        <v>1.75354E-7</v>
      </c>
      <c r="H1245">
        <v>255</v>
      </c>
      <c r="I1245">
        <v>0</v>
      </c>
      <c r="J1245">
        <v>15</v>
      </c>
      <c r="K1245" t="e">
        <v>#NAME?</v>
      </c>
      <c r="L1245">
        <v>100100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2542</v>
      </c>
      <c r="U1245" s="1">
        <v>2.8263400000000002E-6</v>
      </c>
      <c r="V1245" s="1">
        <v>2.1453700000000001E-5</v>
      </c>
      <c r="W1245" s="1">
        <v>2.0972399999999999E-8</v>
      </c>
      <c r="X1245" s="1">
        <v>-1.5728500000000001E-8</v>
      </c>
      <c r="Y1245">
        <v>0</v>
      </c>
      <c r="Z1245" s="1">
        <v>2.84732E-6</v>
      </c>
      <c r="AA1245" s="1">
        <v>2.1438E-5</v>
      </c>
      <c r="AB1245" s="1">
        <v>1.75354E-7</v>
      </c>
      <c r="AC1245" s="1">
        <v>2.1626900000000001E-5</v>
      </c>
      <c r="AD1245" s="1">
        <v>2.84732E-6</v>
      </c>
      <c r="AE1245" s="1">
        <v>2.1438E-5</v>
      </c>
      <c r="AF1245" s="1">
        <v>1.75354E-7</v>
      </c>
      <c r="AG1245" s="1">
        <v>2.1626900000000001E-5</v>
      </c>
      <c r="AH1245">
        <v>4</v>
      </c>
      <c r="AI1245">
        <v>0</v>
      </c>
      <c r="AJ1245">
        <v>0</v>
      </c>
      <c r="AK1245">
        <v>745030494</v>
      </c>
      <c r="AL1245">
        <v>2542</v>
      </c>
      <c r="AM1245">
        <v>18.625800000000002</v>
      </c>
      <c r="AN1245">
        <v>1</v>
      </c>
      <c r="AO1245">
        <v>9652</v>
      </c>
      <c r="AP1245" s="2">
        <f t="shared" si="100"/>
        <v>2847.32</v>
      </c>
      <c r="AQ1245" s="2">
        <f t="shared" si="101"/>
        <v>21438</v>
      </c>
      <c r="AR1245" s="2">
        <f t="shared" si="102"/>
        <v>175.35399999999998</v>
      </c>
      <c r="AS1245">
        <f t="shared" si="103"/>
        <v>117895.33333333333</v>
      </c>
      <c r="AT1245">
        <f t="shared" si="104"/>
        <v>0.30000000000285354</v>
      </c>
    </row>
    <row r="1246" spans="1:46" x14ac:dyDescent="0.35">
      <c r="A1246" s="1">
        <v>2.8649899999999998E-6</v>
      </c>
      <c r="B1246" s="1">
        <v>2.1445900000000001E-5</v>
      </c>
      <c r="C1246" s="1">
        <v>1.59106E-7</v>
      </c>
      <c r="D1246" s="1">
        <v>2.1637E-5</v>
      </c>
      <c r="E1246" s="1">
        <v>-3.0517600000000001E-5</v>
      </c>
      <c r="F1246">
        <v>0.57894699999999999</v>
      </c>
      <c r="G1246" s="1">
        <v>1.75354E-7</v>
      </c>
      <c r="H1246">
        <v>255</v>
      </c>
      <c r="I1246">
        <v>0</v>
      </c>
      <c r="J1246">
        <v>19</v>
      </c>
      <c r="K1246" t="e">
        <v>#NAME?</v>
      </c>
      <c r="L1246">
        <v>126793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2542</v>
      </c>
      <c r="U1246" s="1">
        <v>2.8315599999999999E-6</v>
      </c>
      <c r="V1246" s="1">
        <v>2.1449599999999999E-5</v>
      </c>
      <c r="W1246" s="1">
        <v>3.3427400000000001E-8</v>
      </c>
      <c r="X1246" s="1">
        <v>-3.71364E-9</v>
      </c>
      <c r="Y1246" s="1">
        <v>-1.6248300000000001E-8</v>
      </c>
      <c r="Z1246" s="1">
        <v>2.8649899999999998E-6</v>
      </c>
      <c r="AA1246" s="1">
        <v>2.1445900000000001E-5</v>
      </c>
      <c r="AB1246" s="1">
        <v>1.59106E-7</v>
      </c>
      <c r="AC1246" s="1">
        <v>2.1637E-5</v>
      </c>
      <c r="AD1246" s="1">
        <v>2.8649899999999998E-6</v>
      </c>
      <c r="AE1246" s="1">
        <v>2.1445900000000001E-5</v>
      </c>
      <c r="AF1246" s="1">
        <v>1.59106E-7</v>
      </c>
      <c r="AG1246" s="1">
        <v>2.1637E-5</v>
      </c>
      <c r="AH1246">
        <v>4</v>
      </c>
      <c r="AI1246">
        <v>0</v>
      </c>
      <c r="AJ1246">
        <v>0</v>
      </c>
      <c r="AK1246">
        <v>745042936</v>
      </c>
      <c r="AL1246">
        <v>2542</v>
      </c>
      <c r="AM1246">
        <v>18.626100000000001</v>
      </c>
      <c r="AN1246">
        <v>1</v>
      </c>
      <c r="AO1246">
        <v>9653</v>
      </c>
      <c r="AP1246" s="2">
        <f t="shared" si="100"/>
        <v>2864.99</v>
      </c>
      <c r="AQ1246" s="2">
        <f t="shared" si="101"/>
        <v>21445.9</v>
      </c>
      <c r="AR1246" s="2">
        <f t="shared" si="102"/>
        <v>159.10599999999999</v>
      </c>
      <c r="AS1246">
        <f t="shared" si="103"/>
        <v>157935.66666666666</v>
      </c>
      <c r="AT1246">
        <f t="shared" si="104"/>
        <v>0.29999999999930083</v>
      </c>
    </row>
    <row r="1247" spans="1:46" x14ac:dyDescent="0.35">
      <c r="A1247" s="1">
        <v>2.84229E-6</v>
      </c>
      <c r="B1247" s="1">
        <v>2.1463000000000001E-5</v>
      </c>
      <c r="C1247" s="1">
        <v>1.6533799999999999E-7</v>
      </c>
      <c r="D1247" s="1">
        <v>2.1651E-5</v>
      </c>
      <c r="E1247" s="1">
        <v>-3.0517600000000001E-5</v>
      </c>
      <c r="F1247">
        <v>0.59459499999999998</v>
      </c>
      <c r="G1247" s="1">
        <v>1.5905799999999999E-7</v>
      </c>
      <c r="H1247">
        <v>255</v>
      </c>
      <c r="I1247">
        <v>0</v>
      </c>
      <c r="J1247">
        <v>37</v>
      </c>
      <c r="K1247" t="e">
        <v>#NAME?</v>
      </c>
      <c r="L1247">
        <v>246914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2542</v>
      </c>
      <c r="U1247" s="1">
        <v>2.83988E-6</v>
      </c>
      <c r="V1247" s="1">
        <v>2.14486E-5</v>
      </c>
      <c r="W1247" s="1">
        <v>2.4072700000000001E-9</v>
      </c>
      <c r="X1247" s="1">
        <v>1.4435999999999999E-8</v>
      </c>
      <c r="Y1247" s="1">
        <v>6.2803700000000003E-9</v>
      </c>
      <c r="Z1247" s="1">
        <v>2.84229E-6</v>
      </c>
      <c r="AA1247" s="1">
        <v>2.1463000000000001E-5</v>
      </c>
      <c r="AB1247" s="1">
        <v>1.6533799999999999E-7</v>
      </c>
      <c r="AC1247" s="1">
        <v>2.1651E-5</v>
      </c>
      <c r="AD1247" s="1">
        <v>2.84229E-6</v>
      </c>
      <c r="AE1247" s="1">
        <v>2.1463000000000001E-5</v>
      </c>
      <c r="AF1247" s="1">
        <v>1.6533799999999999E-7</v>
      </c>
      <c r="AG1247" s="1">
        <v>2.1651E-5</v>
      </c>
      <c r="AH1247">
        <v>4</v>
      </c>
      <c r="AI1247">
        <v>0</v>
      </c>
      <c r="AJ1247">
        <v>0</v>
      </c>
      <c r="AK1247">
        <v>745055377</v>
      </c>
      <c r="AL1247">
        <v>2542</v>
      </c>
      <c r="AM1247">
        <v>18.6264</v>
      </c>
      <c r="AN1247">
        <v>1</v>
      </c>
      <c r="AO1247">
        <v>9654</v>
      </c>
      <c r="AP1247" s="2">
        <f t="shared" si="100"/>
        <v>2842.29</v>
      </c>
      <c r="AQ1247" s="2">
        <f t="shared" si="101"/>
        <v>21463</v>
      </c>
      <c r="AR1247" s="2">
        <f t="shared" si="102"/>
        <v>165.33799999999999</v>
      </c>
      <c r="AS1247">
        <f t="shared" si="103"/>
        <v>177955.66666666666</v>
      </c>
      <c r="AT1247">
        <f t="shared" si="104"/>
        <v>0.29999999999930083</v>
      </c>
    </row>
    <row r="1248" spans="1:46" x14ac:dyDescent="0.35">
      <c r="A1248" s="1">
        <v>2.8194500000000002E-6</v>
      </c>
      <c r="B1248" s="1">
        <v>2.14469E-5</v>
      </c>
      <c r="C1248" s="1">
        <v>1.6528300000000001E-7</v>
      </c>
      <c r="D1248" s="1">
        <v>2.1631999999999999E-5</v>
      </c>
      <c r="E1248" s="1">
        <v>-3.0517600000000001E-5</v>
      </c>
      <c r="F1248">
        <v>0.5</v>
      </c>
      <c r="G1248" s="1">
        <v>1.6528300000000001E-7</v>
      </c>
      <c r="H1248">
        <v>255</v>
      </c>
      <c r="I1248">
        <v>0</v>
      </c>
      <c r="J1248">
        <v>24</v>
      </c>
      <c r="K1248" t="e">
        <v>#NAME?</v>
      </c>
      <c r="L1248">
        <v>160160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2542</v>
      </c>
      <c r="U1248" s="1">
        <v>2.8404400000000002E-6</v>
      </c>
      <c r="V1248" s="1">
        <v>2.1452100000000001E-5</v>
      </c>
      <c r="W1248" s="1">
        <v>-2.09939E-8</v>
      </c>
      <c r="X1248" s="1">
        <v>-5.2484700000000002E-9</v>
      </c>
      <c r="Y1248">
        <v>0</v>
      </c>
      <c r="Z1248" s="1">
        <v>2.8194500000000002E-6</v>
      </c>
      <c r="AA1248" s="1">
        <v>2.14469E-5</v>
      </c>
      <c r="AB1248" s="1">
        <v>1.6528300000000001E-7</v>
      </c>
      <c r="AC1248" s="1">
        <v>2.1631999999999999E-5</v>
      </c>
      <c r="AD1248" s="1">
        <v>2.8194500000000002E-6</v>
      </c>
      <c r="AE1248" s="1">
        <v>2.14469E-5</v>
      </c>
      <c r="AF1248" s="1">
        <v>1.6528300000000001E-7</v>
      </c>
      <c r="AG1248" s="1">
        <v>2.1631999999999999E-5</v>
      </c>
      <c r="AH1248">
        <v>4</v>
      </c>
      <c r="AI1248">
        <v>0</v>
      </c>
      <c r="AJ1248">
        <v>0</v>
      </c>
      <c r="AK1248">
        <v>745067819</v>
      </c>
      <c r="AL1248">
        <v>2542</v>
      </c>
      <c r="AM1248">
        <v>18.6267</v>
      </c>
      <c r="AN1248">
        <v>1</v>
      </c>
      <c r="AO1248">
        <v>9655</v>
      </c>
      <c r="AP1248" s="2">
        <f t="shared" si="100"/>
        <v>2819.4500000000003</v>
      </c>
      <c r="AQ1248" s="2">
        <f t="shared" si="101"/>
        <v>21446.899999999998</v>
      </c>
      <c r="AR1248" s="2">
        <f t="shared" si="102"/>
        <v>165.28300000000002</v>
      </c>
      <c r="AS1248">
        <f t="shared" si="103"/>
        <v>206873.66666666666</v>
      </c>
      <c r="AT1248">
        <f t="shared" si="104"/>
        <v>0.29999999999930083</v>
      </c>
    </row>
    <row r="1249" spans="1:46" x14ac:dyDescent="0.35">
      <c r="A1249" s="1">
        <v>2.8391000000000001E-6</v>
      </c>
      <c r="B1249" s="1">
        <v>2.14487E-5</v>
      </c>
      <c r="C1249" s="1">
        <v>1.7601E-7</v>
      </c>
      <c r="D1249" s="1">
        <v>2.1636499999999999E-5</v>
      </c>
      <c r="E1249" s="1">
        <v>-3.0517600000000001E-5</v>
      </c>
      <c r="F1249">
        <v>0.5625</v>
      </c>
      <c r="G1249" s="1">
        <v>1.6528300000000001E-7</v>
      </c>
      <c r="H1249">
        <v>255</v>
      </c>
      <c r="I1249">
        <v>0</v>
      </c>
      <c r="J1249">
        <v>32</v>
      </c>
      <c r="K1249" t="e">
        <v>#NAME?</v>
      </c>
      <c r="L1249">
        <v>213547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2542</v>
      </c>
      <c r="U1249" s="1">
        <v>2.8350899999999999E-6</v>
      </c>
      <c r="V1249" s="1">
        <v>2.1450700000000001E-5</v>
      </c>
      <c r="W1249" s="1">
        <v>4.0095600000000004E-9</v>
      </c>
      <c r="X1249" s="1">
        <v>-2.0040199999999999E-9</v>
      </c>
      <c r="Y1249" s="1">
        <v>1.07269E-8</v>
      </c>
      <c r="Z1249" s="1">
        <v>2.8391000000000001E-6</v>
      </c>
      <c r="AA1249" s="1">
        <v>2.14487E-5</v>
      </c>
      <c r="AB1249" s="1">
        <v>1.7601E-7</v>
      </c>
      <c r="AC1249" s="1">
        <v>2.1636499999999999E-5</v>
      </c>
      <c r="AD1249" s="1">
        <v>2.8391000000000001E-6</v>
      </c>
      <c r="AE1249" s="1">
        <v>2.14487E-5</v>
      </c>
      <c r="AF1249" s="1">
        <v>1.7601E-7</v>
      </c>
      <c r="AG1249" s="1">
        <v>2.1636499999999999E-5</v>
      </c>
      <c r="AH1249">
        <v>4</v>
      </c>
      <c r="AI1249">
        <v>0</v>
      </c>
      <c r="AJ1249">
        <v>0</v>
      </c>
      <c r="AK1249">
        <v>745080261</v>
      </c>
      <c r="AL1249">
        <v>2542</v>
      </c>
      <c r="AM1249">
        <v>18.626999999999999</v>
      </c>
      <c r="AN1249">
        <v>1</v>
      </c>
      <c r="AO1249">
        <v>9656</v>
      </c>
      <c r="AP1249" s="2">
        <f t="shared" si="100"/>
        <v>2839.1</v>
      </c>
      <c r="AQ1249" s="2">
        <f t="shared" si="101"/>
        <v>21448.7</v>
      </c>
      <c r="AR1249" s="2">
        <f t="shared" si="102"/>
        <v>176.01</v>
      </c>
      <c r="AS1249">
        <f t="shared" si="103"/>
        <v>182404.66666666666</v>
      </c>
      <c r="AT1249">
        <f t="shared" si="104"/>
        <v>0.29999999999930083</v>
      </c>
    </row>
    <row r="1250" spans="1:46" x14ac:dyDescent="0.35">
      <c r="A1250" s="1">
        <v>2.8262799999999998E-6</v>
      </c>
      <c r="B1250" s="1">
        <v>2.1452599999999999E-5</v>
      </c>
      <c r="C1250" s="1">
        <v>1.7011600000000001E-7</v>
      </c>
      <c r="D1250" s="1">
        <v>2.16386E-5</v>
      </c>
      <c r="E1250" s="1">
        <v>-3.0517600000000001E-5</v>
      </c>
      <c r="F1250">
        <v>0.461538</v>
      </c>
      <c r="G1250" s="1">
        <v>1.75964E-7</v>
      </c>
      <c r="H1250">
        <v>255</v>
      </c>
      <c r="I1250">
        <v>0</v>
      </c>
      <c r="J1250">
        <v>26</v>
      </c>
      <c r="K1250" t="e">
        <v>#NAME?</v>
      </c>
      <c r="L1250">
        <v>173507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2542</v>
      </c>
      <c r="U1250" s="1">
        <v>2.8360699999999999E-6</v>
      </c>
      <c r="V1250" s="1">
        <v>2.14502E-5</v>
      </c>
      <c r="W1250" s="1">
        <v>-9.7916200000000006E-9</v>
      </c>
      <c r="X1250" s="1">
        <v>2.44867E-9</v>
      </c>
      <c r="Y1250" s="1">
        <v>-5.8479799999999999E-9</v>
      </c>
      <c r="Z1250" s="1">
        <v>2.8262799999999998E-6</v>
      </c>
      <c r="AA1250" s="1">
        <v>2.1452599999999999E-5</v>
      </c>
      <c r="AB1250" s="1">
        <v>1.7011600000000001E-7</v>
      </c>
      <c r="AC1250" s="1">
        <v>2.16386E-5</v>
      </c>
      <c r="AD1250" s="1">
        <v>2.8262799999999998E-6</v>
      </c>
      <c r="AE1250" s="1">
        <v>2.1452599999999999E-5</v>
      </c>
      <c r="AF1250" s="1">
        <v>1.7011600000000001E-7</v>
      </c>
      <c r="AG1250" s="1">
        <v>2.16386E-5</v>
      </c>
      <c r="AH1250">
        <v>4</v>
      </c>
      <c r="AI1250">
        <v>0</v>
      </c>
      <c r="AJ1250">
        <v>0</v>
      </c>
      <c r="AK1250">
        <v>745092703</v>
      </c>
      <c r="AL1250">
        <v>2542</v>
      </c>
      <c r="AM1250">
        <v>18.627300000000002</v>
      </c>
      <c r="AN1250">
        <v>1</v>
      </c>
      <c r="AO1250">
        <v>9657</v>
      </c>
      <c r="AP1250" s="2">
        <f t="shared" si="100"/>
        <v>2826.2799999999997</v>
      </c>
      <c r="AQ1250" s="2">
        <f t="shared" si="101"/>
        <v>21452.6</v>
      </c>
      <c r="AR1250" s="2">
        <f t="shared" si="102"/>
        <v>170.11600000000001</v>
      </c>
      <c r="AS1250">
        <f t="shared" si="103"/>
        <v>180180.33333333334</v>
      </c>
      <c r="AT1250">
        <f t="shared" si="104"/>
        <v>0.30000000000285354</v>
      </c>
    </row>
    <row r="1251" spans="1:46" x14ac:dyDescent="0.35">
      <c r="A1251" s="1">
        <v>2.8401000000000001E-6</v>
      </c>
      <c r="B1251" s="1">
        <v>2.1450700000000001E-5</v>
      </c>
      <c r="C1251" s="1">
        <v>1.65577E-7</v>
      </c>
      <c r="D1251" s="1">
        <v>2.16385E-5</v>
      </c>
      <c r="E1251" s="1">
        <v>-3.0517600000000001E-5</v>
      </c>
      <c r="F1251">
        <v>0.56521699999999997</v>
      </c>
      <c r="G1251" s="1">
        <v>1.70105E-7</v>
      </c>
      <c r="H1251">
        <v>255</v>
      </c>
      <c r="I1251">
        <v>0</v>
      </c>
      <c r="J1251">
        <v>23</v>
      </c>
      <c r="K1251" t="e">
        <v>#NAME?</v>
      </c>
      <c r="L1251">
        <v>153487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2542</v>
      </c>
      <c r="U1251" s="1">
        <v>2.8335399999999999E-6</v>
      </c>
      <c r="V1251" s="1">
        <v>2.1450700000000001E-5</v>
      </c>
      <c r="W1251" s="1">
        <v>6.5640299999999997E-9</v>
      </c>
      <c r="X1251" s="1">
        <v>1.53329E-12</v>
      </c>
      <c r="Y1251" s="1">
        <v>-4.5278199999999998E-9</v>
      </c>
      <c r="Z1251" s="1">
        <v>2.8401000000000001E-6</v>
      </c>
      <c r="AA1251" s="1">
        <v>2.1450700000000001E-5</v>
      </c>
      <c r="AB1251" s="1">
        <v>1.65577E-7</v>
      </c>
      <c r="AC1251" s="1">
        <v>2.16385E-5</v>
      </c>
      <c r="AD1251" s="1">
        <v>2.8401000000000001E-6</v>
      </c>
      <c r="AE1251" s="1">
        <v>2.1450700000000001E-5</v>
      </c>
      <c r="AF1251" s="1">
        <v>1.65577E-7</v>
      </c>
      <c r="AG1251" s="1">
        <v>2.16385E-5</v>
      </c>
      <c r="AH1251">
        <v>4</v>
      </c>
      <c r="AI1251">
        <v>0</v>
      </c>
      <c r="AJ1251">
        <v>0</v>
      </c>
      <c r="AK1251">
        <v>745105145</v>
      </c>
      <c r="AL1251">
        <v>2542</v>
      </c>
      <c r="AM1251">
        <v>18.627600000000001</v>
      </c>
      <c r="AN1251">
        <v>1</v>
      </c>
      <c r="AO1251">
        <v>9658</v>
      </c>
      <c r="AP1251" s="2">
        <f t="shared" si="100"/>
        <v>2840.1</v>
      </c>
      <c r="AQ1251" s="2">
        <f t="shared" si="101"/>
        <v>21450.7</v>
      </c>
      <c r="AR1251" s="2">
        <f t="shared" si="102"/>
        <v>165.577</v>
      </c>
      <c r="AS1251">
        <f t="shared" si="103"/>
        <v>180180.33333333334</v>
      </c>
      <c r="AT1251">
        <f t="shared" si="104"/>
        <v>0.29999999999930083</v>
      </c>
    </row>
    <row r="1252" spans="1:46" x14ac:dyDescent="0.35">
      <c r="A1252" s="1">
        <v>2.81487E-6</v>
      </c>
      <c r="B1252" s="1">
        <v>2.1447800000000002E-5</v>
      </c>
      <c r="C1252" s="1">
        <v>1.7583100000000001E-7</v>
      </c>
      <c r="D1252" s="1">
        <v>2.16324E-5</v>
      </c>
      <c r="E1252" s="1">
        <v>-3.0517600000000001E-5</v>
      </c>
      <c r="F1252">
        <v>0.34375</v>
      </c>
      <c r="G1252" s="1">
        <v>1.65527E-7</v>
      </c>
      <c r="H1252">
        <v>255</v>
      </c>
      <c r="I1252">
        <v>0</v>
      </c>
      <c r="J1252">
        <v>32</v>
      </c>
      <c r="K1252" t="e">
        <v>#NAME?</v>
      </c>
      <c r="L1252">
        <v>213547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2542</v>
      </c>
      <c r="U1252" s="1">
        <v>2.8350899999999999E-6</v>
      </c>
      <c r="V1252" s="1">
        <v>2.1450700000000001E-5</v>
      </c>
      <c r="W1252" s="1">
        <v>-2.0221100000000002E-8</v>
      </c>
      <c r="X1252" s="1">
        <v>-2.8887299999999998E-9</v>
      </c>
      <c r="Y1252" s="1">
        <v>1.0303699999999999E-8</v>
      </c>
      <c r="Z1252" s="1">
        <v>2.81487E-6</v>
      </c>
      <c r="AA1252" s="1">
        <v>2.1447800000000002E-5</v>
      </c>
      <c r="AB1252" s="1">
        <v>1.7583100000000001E-7</v>
      </c>
      <c r="AC1252" s="1">
        <v>2.16324E-5</v>
      </c>
      <c r="AD1252" s="1">
        <v>2.81487E-6</v>
      </c>
      <c r="AE1252" s="1">
        <v>2.1447800000000002E-5</v>
      </c>
      <c r="AF1252" s="1">
        <v>1.7583100000000001E-7</v>
      </c>
      <c r="AG1252" s="1">
        <v>2.16324E-5</v>
      </c>
      <c r="AH1252">
        <v>4</v>
      </c>
      <c r="AI1252">
        <v>0</v>
      </c>
      <c r="AJ1252">
        <v>0</v>
      </c>
      <c r="AK1252">
        <v>745117587</v>
      </c>
      <c r="AL1252">
        <v>2542</v>
      </c>
      <c r="AM1252">
        <v>18.6279</v>
      </c>
      <c r="AN1252">
        <v>1</v>
      </c>
      <c r="AO1252">
        <v>9659</v>
      </c>
      <c r="AP1252" s="2">
        <f t="shared" si="100"/>
        <v>2814.87</v>
      </c>
      <c r="AQ1252" s="2">
        <f t="shared" si="101"/>
        <v>21447.800000000003</v>
      </c>
      <c r="AR1252" s="2">
        <f t="shared" si="102"/>
        <v>175.83100000000002</v>
      </c>
      <c r="AS1252">
        <f t="shared" si="103"/>
        <v>191302.66666666666</v>
      </c>
      <c r="AT1252">
        <f t="shared" si="104"/>
        <v>0.29999999999930083</v>
      </c>
    </row>
    <row r="1253" spans="1:46" x14ac:dyDescent="0.35">
      <c r="A1253" s="1">
        <v>2.8277699999999999E-6</v>
      </c>
      <c r="B1253" s="1">
        <v>2.1463200000000001E-5</v>
      </c>
      <c r="C1253" s="1">
        <v>1.8804499999999999E-7</v>
      </c>
      <c r="D1253" s="1">
        <v>2.16495E-5</v>
      </c>
      <c r="E1253" s="1">
        <v>-3.0517600000000001E-5</v>
      </c>
      <c r="F1253">
        <v>0.41935499999999998</v>
      </c>
      <c r="G1253" s="1">
        <v>1.75781E-7</v>
      </c>
      <c r="H1253">
        <v>255</v>
      </c>
      <c r="I1253">
        <v>0</v>
      </c>
      <c r="J1253">
        <v>31</v>
      </c>
      <c r="K1253" t="e">
        <v>#NAME?</v>
      </c>
      <c r="L1253">
        <v>206874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2542</v>
      </c>
      <c r="U1253" s="1">
        <v>2.8300099999999999E-6</v>
      </c>
      <c r="V1253" s="1">
        <v>2.1449799999999999E-5</v>
      </c>
      <c r="W1253" s="1">
        <v>-2.2401400000000001E-9</v>
      </c>
      <c r="X1253" s="1">
        <v>1.34455E-8</v>
      </c>
      <c r="Y1253" s="1">
        <v>1.22633E-8</v>
      </c>
      <c r="Z1253" s="1">
        <v>2.8277699999999999E-6</v>
      </c>
      <c r="AA1253" s="1">
        <v>2.1463200000000001E-5</v>
      </c>
      <c r="AB1253" s="1">
        <v>1.8804499999999999E-7</v>
      </c>
      <c r="AC1253" s="1">
        <v>2.16495E-5</v>
      </c>
      <c r="AD1253" s="1">
        <v>2.8277699999999999E-6</v>
      </c>
      <c r="AE1253" s="1">
        <v>2.1463200000000001E-5</v>
      </c>
      <c r="AF1253" s="1">
        <v>1.8804499999999999E-7</v>
      </c>
      <c r="AG1253" s="1">
        <v>2.16495E-5</v>
      </c>
      <c r="AH1253">
        <v>4</v>
      </c>
      <c r="AI1253">
        <v>0</v>
      </c>
      <c r="AJ1253">
        <v>0</v>
      </c>
      <c r="AK1253">
        <v>745130029</v>
      </c>
      <c r="AL1253">
        <v>2542</v>
      </c>
      <c r="AM1253">
        <v>18.628299999999999</v>
      </c>
      <c r="AN1253">
        <v>1</v>
      </c>
      <c r="AO1253">
        <v>9660</v>
      </c>
      <c r="AP1253" s="2">
        <f t="shared" si="100"/>
        <v>2827.77</v>
      </c>
      <c r="AQ1253" s="2">
        <f t="shared" si="101"/>
        <v>21463.200000000001</v>
      </c>
      <c r="AR1253" s="2">
        <f t="shared" si="102"/>
        <v>188.04499999999999</v>
      </c>
      <c r="AS1253">
        <f t="shared" si="103"/>
        <v>193527</v>
      </c>
      <c r="AT1253">
        <f t="shared" si="104"/>
        <v>0.39999999999906777</v>
      </c>
    </row>
    <row r="1254" spans="1:46" x14ac:dyDescent="0.35">
      <c r="A1254" s="1">
        <v>2.8382199999999999E-6</v>
      </c>
      <c r="B1254" s="1">
        <v>2.1466100000000001E-5</v>
      </c>
      <c r="C1254" s="1">
        <v>1.99519E-7</v>
      </c>
      <c r="D1254" s="1">
        <v>2.1653899999999999E-5</v>
      </c>
      <c r="E1254" s="1">
        <v>-3.0517600000000001E-5</v>
      </c>
      <c r="F1254">
        <v>0.625</v>
      </c>
      <c r="G1254" s="1">
        <v>1.87988E-7</v>
      </c>
      <c r="H1254">
        <v>255</v>
      </c>
      <c r="I1254">
        <v>0</v>
      </c>
      <c r="J1254">
        <v>24</v>
      </c>
      <c r="K1254" t="e">
        <v>#NAME?</v>
      </c>
      <c r="L1254">
        <v>160160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2542</v>
      </c>
      <c r="U1254" s="1">
        <v>2.8294500000000001E-6</v>
      </c>
      <c r="V1254" s="1">
        <v>2.1452999999999999E-5</v>
      </c>
      <c r="W1254" s="1">
        <v>8.7719799999999993E-9</v>
      </c>
      <c r="X1254" s="1">
        <v>1.3157199999999999E-8</v>
      </c>
      <c r="Y1254" s="1">
        <v>1.15304E-8</v>
      </c>
      <c r="Z1254" s="1">
        <v>2.8382199999999999E-6</v>
      </c>
      <c r="AA1254" s="1">
        <v>2.1466100000000001E-5</v>
      </c>
      <c r="AB1254" s="1">
        <v>1.99519E-7</v>
      </c>
      <c r="AC1254" s="1">
        <v>2.1653899999999999E-5</v>
      </c>
      <c r="AD1254" s="1">
        <v>2.8382199999999999E-6</v>
      </c>
      <c r="AE1254" s="1">
        <v>2.1466100000000001E-5</v>
      </c>
      <c r="AF1254" s="1">
        <v>1.99519E-7</v>
      </c>
      <c r="AG1254" s="1">
        <v>2.1653899999999999E-5</v>
      </c>
      <c r="AH1254">
        <v>4</v>
      </c>
      <c r="AI1254">
        <v>0</v>
      </c>
      <c r="AJ1254">
        <v>0</v>
      </c>
      <c r="AK1254">
        <v>745142471</v>
      </c>
      <c r="AL1254">
        <v>2542</v>
      </c>
      <c r="AM1254">
        <v>18.628599999999999</v>
      </c>
      <c r="AN1254">
        <v>1</v>
      </c>
      <c r="AO1254">
        <v>9661</v>
      </c>
      <c r="AP1254" s="2">
        <f t="shared" si="100"/>
        <v>2838.22</v>
      </c>
      <c r="AQ1254" s="2">
        <f t="shared" si="101"/>
        <v>21466.100000000002</v>
      </c>
      <c r="AR1254" s="2">
        <f t="shared" si="102"/>
        <v>199.51900000000001</v>
      </c>
      <c r="AS1254">
        <f t="shared" si="103"/>
        <v>184629.33333333334</v>
      </c>
      <c r="AT1254">
        <f t="shared" si="104"/>
        <v>0.29999999999930083</v>
      </c>
    </row>
    <row r="1255" spans="1:46" x14ac:dyDescent="0.35">
      <c r="A1255" s="1">
        <v>2.8412099999999999E-6</v>
      </c>
      <c r="B1255" s="1">
        <v>2.1475500000000001E-5</v>
      </c>
      <c r="C1255" s="1">
        <v>2.23798E-7</v>
      </c>
      <c r="D1255" s="1">
        <v>2.1663800000000001E-5</v>
      </c>
      <c r="E1255" s="1">
        <v>-3.0517600000000001E-5</v>
      </c>
      <c r="F1255">
        <v>0.46428599999999998</v>
      </c>
      <c r="G1255" s="1">
        <v>1.9946299999999999E-7</v>
      </c>
      <c r="H1255">
        <v>255</v>
      </c>
      <c r="I1255">
        <v>0</v>
      </c>
      <c r="J1255">
        <v>28</v>
      </c>
      <c r="K1255" t="e">
        <v>#NAME?</v>
      </c>
      <c r="L1255">
        <v>186854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2542</v>
      </c>
      <c r="U1255" s="1">
        <v>2.8315599999999999E-6</v>
      </c>
      <c r="V1255" s="1">
        <v>2.14562E-5</v>
      </c>
      <c r="W1255" s="1">
        <v>9.6520899999999999E-9</v>
      </c>
      <c r="X1255" s="1">
        <v>1.9302599999999999E-8</v>
      </c>
      <c r="Y1255" s="1">
        <v>2.43349E-8</v>
      </c>
      <c r="Z1255" s="1">
        <v>2.8412099999999999E-6</v>
      </c>
      <c r="AA1255" s="1">
        <v>2.1475500000000001E-5</v>
      </c>
      <c r="AB1255" s="1">
        <v>2.23798E-7</v>
      </c>
      <c r="AC1255" s="1">
        <v>2.1663800000000001E-5</v>
      </c>
      <c r="AD1255" s="1">
        <v>2.8412099999999999E-6</v>
      </c>
      <c r="AE1255" s="1">
        <v>2.1475500000000001E-5</v>
      </c>
      <c r="AF1255" s="1">
        <v>2.23798E-7</v>
      </c>
      <c r="AG1255" s="1">
        <v>2.1663800000000001E-5</v>
      </c>
      <c r="AH1255">
        <v>4</v>
      </c>
      <c r="AI1255">
        <v>0</v>
      </c>
      <c r="AJ1255">
        <v>0</v>
      </c>
      <c r="AK1255">
        <v>745154913</v>
      </c>
      <c r="AL1255">
        <v>2542</v>
      </c>
      <c r="AM1255">
        <v>18.628900000000002</v>
      </c>
      <c r="AN1255">
        <v>1</v>
      </c>
      <c r="AO1255">
        <v>9662</v>
      </c>
      <c r="AP1255" s="2">
        <f t="shared" si="100"/>
        <v>2841.21</v>
      </c>
      <c r="AQ1255" s="2">
        <f t="shared" si="101"/>
        <v>21475.5</v>
      </c>
      <c r="AR1255" s="2">
        <f t="shared" si="102"/>
        <v>223.798</v>
      </c>
      <c r="AS1255">
        <f t="shared" si="103"/>
        <v>162384.66666666666</v>
      </c>
      <c r="AT1255">
        <f t="shared" si="104"/>
        <v>0.30000000000285354</v>
      </c>
    </row>
    <row r="1256" spans="1:46" x14ac:dyDescent="0.35">
      <c r="A1256" s="1">
        <v>2.8310999999999999E-6</v>
      </c>
      <c r="B1256" s="1">
        <v>2.1463799999999999E-5</v>
      </c>
      <c r="C1256" s="1">
        <v>2.06587E-7</v>
      </c>
      <c r="D1256" s="1">
        <v>2.1650699999999999E-5</v>
      </c>
      <c r="E1256" s="1">
        <v>-3.0517600000000001E-5</v>
      </c>
      <c r="F1256">
        <v>0.47619</v>
      </c>
      <c r="G1256" s="1">
        <v>2.2375500000000001E-7</v>
      </c>
      <c r="H1256">
        <v>255</v>
      </c>
      <c r="I1256">
        <v>0</v>
      </c>
      <c r="J1256">
        <v>21</v>
      </c>
      <c r="K1256" t="e">
        <v>#NAME?</v>
      </c>
      <c r="L1256">
        <v>140140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2542</v>
      </c>
      <c r="U1256" s="1">
        <v>2.8339600000000001E-6</v>
      </c>
      <c r="V1256" s="1">
        <v>2.1461E-5</v>
      </c>
      <c r="W1256" s="1">
        <v>-2.8534600000000002E-9</v>
      </c>
      <c r="X1256" s="1">
        <v>2.8534600000000002E-9</v>
      </c>
      <c r="Y1256" s="1">
        <v>-1.7168300000000002E-8</v>
      </c>
      <c r="Z1256" s="1">
        <v>2.8310999999999999E-6</v>
      </c>
      <c r="AA1256" s="1">
        <v>2.1463799999999999E-5</v>
      </c>
      <c r="AB1256" s="1">
        <v>2.06587E-7</v>
      </c>
      <c r="AC1256" s="1">
        <v>2.1650699999999999E-5</v>
      </c>
      <c r="AD1256" s="1">
        <v>2.8310999999999999E-6</v>
      </c>
      <c r="AE1256" s="1">
        <v>2.1463799999999999E-5</v>
      </c>
      <c r="AF1256" s="1">
        <v>2.06587E-7</v>
      </c>
      <c r="AG1256" s="1">
        <v>2.1650699999999999E-5</v>
      </c>
      <c r="AH1256">
        <v>4</v>
      </c>
      <c r="AI1256">
        <v>0</v>
      </c>
      <c r="AJ1256">
        <v>0</v>
      </c>
      <c r="AK1256">
        <v>745167356</v>
      </c>
      <c r="AL1256">
        <v>2542</v>
      </c>
      <c r="AM1256">
        <v>18.629200000000001</v>
      </c>
      <c r="AN1256">
        <v>1</v>
      </c>
      <c r="AO1256">
        <v>9663</v>
      </c>
      <c r="AP1256" s="2">
        <f t="shared" si="100"/>
        <v>2831.1</v>
      </c>
      <c r="AQ1256" s="2">
        <f t="shared" si="101"/>
        <v>21463.8</v>
      </c>
      <c r="AR1256" s="2">
        <f t="shared" si="102"/>
        <v>206.58699999999999</v>
      </c>
      <c r="AS1256">
        <f t="shared" si="103"/>
        <v>146813.66666666666</v>
      </c>
      <c r="AT1256">
        <f t="shared" si="104"/>
        <v>0.29999999999930083</v>
      </c>
    </row>
    <row r="1257" spans="1:46" x14ac:dyDescent="0.35">
      <c r="A1257" s="1">
        <v>2.8191900000000002E-6</v>
      </c>
      <c r="B1257" s="1">
        <v>2.1444300000000001E-5</v>
      </c>
      <c r="C1257" s="1">
        <v>2.06543E-7</v>
      </c>
      <c r="D1257" s="1">
        <v>2.1629800000000001E-5</v>
      </c>
      <c r="E1257" s="1">
        <v>-3.0517600000000001E-5</v>
      </c>
      <c r="F1257">
        <v>0.64705900000000005</v>
      </c>
      <c r="G1257" s="1">
        <v>2.06543E-7</v>
      </c>
      <c r="H1257">
        <v>255</v>
      </c>
      <c r="I1257">
        <v>0</v>
      </c>
      <c r="J1257">
        <v>17</v>
      </c>
      <c r="K1257" t="e">
        <v>#NAME?</v>
      </c>
      <c r="L1257">
        <v>113447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2542</v>
      </c>
      <c r="U1257" s="1">
        <v>2.8331099999999999E-6</v>
      </c>
      <c r="V1257" s="1">
        <v>2.1461700000000002E-5</v>
      </c>
      <c r="W1257" s="1">
        <v>-1.39177E-8</v>
      </c>
      <c r="X1257" s="1">
        <v>-1.7396799999999999E-8</v>
      </c>
      <c r="Y1257">
        <v>0</v>
      </c>
      <c r="Z1257" s="1">
        <v>2.8191900000000002E-6</v>
      </c>
      <c r="AA1257" s="1">
        <v>2.1444300000000001E-5</v>
      </c>
      <c r="AB1257" s="1">
        <v>2.06543E-7</v>
      </c>
      <c r="AC1257" s="1">
        <v>2.1629800000000001E-5</v>
      </c>
      <c r="AD1257" s="1">
        <v>2.8191900000000002E-6</v>
      </c>
      <c r="AE1257" s="1">
        <v>2.1444300000000001E-5</v>
      </c>
      <c r="AF1257" s="1">
        <v>2.06543E-7</v>
      </c>
      <c r="AG1257" s="1">
        <v>2.1629800000000001E-5</v>
      </c>
      <c r="AH1257">
        <v>4</v>
      </c>
      <c r="AI1257">
        <v>0</v>
      </c>
      <c r="AJ1257">
        <v>0</v>
      </c>
      <c r="AK1257">
        <v>745179799</v>
      </c>
      <c r="AL1257">
        <v>2542</v>
      </c>
      <c r="AM1257">
        <v>18.6295</v>
      </c>
      <c r="AN1257">
        <v>1</v>
      </c>
      <c r="AO1257">
        <v>9664</v>
      </c>
      <c r="AP1257" s="2">
        <f t="shared" si="100"/>
        <v>2819.19</v>
      </c>
      <c r="AQ1257" s="2">
        <f t="shared" si="101"/>
        <v>21444.3</v>
      </c>
      <c r="AR1257" s="2">
        <f t="shared" si="102"/>
        <v>206.54300000000001</v>
      </c>
      <c r="AS1257">
        <f t="shared" si="103"/>
        <v>122344.66666666667</v>
      </c>
      <c r="AT1257">
        <f t="shared" si="104"/>
        <v>0.29999999999930083</v>
      </c>
    </row>
    <row r="1258" spans="1:46" x14ac:dyDescent="0.35">
      <c r="A1258" s="1">
        <v>2.8295900000000001E-6</v>
      </c>
      <c r="B1258" s="1">
        <v>2.14518E-5</v>
      </c>
      <c r="C1258" s="1">
        <v>2.2420499999999999E-7</v>
      </c>
      <c r="D1258" s="1">
        <v>2.16388E-5</v>
      </c>
      <c r="E1258" s="1">
        <v>-3.0517600000000001E-5</v>
      </c>
      <c r="F1258">
        <v>0.64705900000000005</v>
      </c>
      <c r="G1258" s="1">
        <v>2.06543E-7</v>
      </c>
      <c r="H1258">
        <v>255</v>
      </c>
      <c r="I1258">
        <v>0</v>
      </c>
      <c r="J1258">
        <v>17</v>
      </c>
      <c r="K1258" t="e">
        <v>#NAME?</v>
      </c>
      <c r="L1258">
        <v>113447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2542</v>
      </c>
      <c r="U1258" s="1">
        <v>2.8295900000000001E-6</v>
      </c>
      <c r="V1258" s="1">
        <v>2.1457199999999998E-5</v>
      </c>
      <c r="W1258">
        <v>0</v>
      </c>
      <c r="X1258" s="1">
        <v>-5.4447300000000001E-9</v>
      </c>
      <c r="Y1258" s="1">
        <v>1.7662E-8</v>
      </c>
      <c r="Z1258" s="1">
        <v>2.8295900000000001E-6</v>
      </c>
      <c r="AA1258" s="1">
        <v>2.14518E-5</v>
      </c>
      <c r="AB1258" s="1">
        <v>2.2420499999999999E-7</v>
      </c>
      <c r="AC1258" s="1">
        <v>2.16388E-5</v>
      </c>
      <c r="AD1258" s="1">
        <v>2.8295900000000001E-6</v>
      </c>
      <c r="AE1258" s="1">
        <v>2.14518E-5</v>
      </c>
      <c r="AF1258" s="1">
        <v>2.2420499999999999E-7</v>
      </c>
      <c r="AG1258" s="1">
        <v>2.16388E-5</v>
      </c>
      <c r="AH1258">
        <v>4</v>
      </c>
      <c r="AI1258">
        <v>0</v>
      </c>
      <c r="AJ1258">
        <v>0</v>
      </c>
      <c r="AK1258">
        <v>745192240</v>
      </c>
      <c r="AL1258">
        <v>2542</v>
      </c>
      <c r="AM1258">
        <v>18.629799999999999</v>
      </c>
      <c r="AN1258">
        <v>1</v>
      </c>
      <c r="AO1258">
        <v>9665</v>
      </c>
      <c r="AP1258" s="2">
        <f t="shared" si="100"/>
        <v>2829.59</v>
      </c>
      <c r="AQ1258" s="2">
        <f t="shared" si="101"/>
        <v>21451.8</v>
      </c>
      <c r="AR1258" s="2">
        <f t="shared" si="102"/>
        <v>224.20499999999998</v>
      </c>
      <c r="AS1258">
        <f t="shared" si="103"/>
        <v>120120.33333333333</v>
      </c>
      <c r="AT1258">
        <f t="shared" si="104"/>
        <v>0.29999999999930083</v>
      </c>
    </row>
    <row r="1259" spans="1:46" x14ac:dyDescent="0.35">
      <c r="A1259" s="1">
        <v>2.8255400000000001E-6</v>
      </c>
      <c r="B1259" s="1">
        <v>2.1439600000000001E-5</v>
      </c>
      <c r="C1259" s="1">
        <v>2.27532E-7</v>
      </c>
      <c r="D1259" s="1">
        <v>2.16262E-5</v>
      </c>
      <c r="E1259" s="1">
        <v>-3.0517600000000001E-5</v>
      </c>
      <c r="F1259">
        <v>0.75</v>
      </c>
      <c r="G1259" s="1">
        <v>2.2418199999999999E-7</v>
      </c>
      <c r="H1259">
        <v>255</v>
      </c>
      <c r="I1259">
        <v>0</v>
      </c>
      <c r="J1259">
        <v>20</v>
      </c>
      <c r="K1259" t="e">
        <v>#NAME?</v>
      </c>
      <c r="L1259">
        <v>133467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2542</v>
      </c>
      <c r="U1259" s="1">
        <v>2.8295900000000001E-6</v>
      </c>
      <c r="V1259" s="1">
        <v>2.1455799999999999E-5</v>
      </c>
      <c r="W1259" s="1">
        <v>-4.0509599999999998E-9</v>
      </c>
      <c r="X1259" s="1">
        <v>-1.6210000000000001E-8</v>
      </c>
      <c r="Y1259" s="1">
        <v>3.3502500000000001E-9</v>
      </c>
      <c r="Z1259" s="1">
        <v>2.8255400000000001E-6</v>
      </c>
      <c r="AA1259" s="1">
        <v>2.1439600000000001E-5</v>
      </c>
      <c r="AB1259" s="1">
        <v>2.27532E-7</v>
      </c>
      <c r="AC1259" s="1">
        <v>2.16262E-5</v>
      </c>
      <c r="AD1259" s="1">
        <v>2.8255400000000001E-6</v>
      </c>
      <c r="AE1259" s="1">
        <v>2.1439600000000001E-5</v>
      </c>
      <c r="AF1259" s="1">
        <v>2.27532E-7</v>
      </c>
      <c r="AG1259" s="1">
        <v>2.16262E-5</v>
      </c>
      <c r="AH1259">
        <v>4</v>
      </c>
      <c r="AI1259">
        <v>0</v>
      </c>
      <c r="AJ1259">
        <v>0</v>
      </c>
      <c r="AK1259">
        <v>745204682</v>
      </c>
      <c r="AL1259">
        <v>2542</v>
      </c>
      <c r="AM1259">
        <v>18.630099999999999</v>
      </c>
      <c r="AN1259">
        <v>1</v>
      </c>
      <c r="AO1259">
        <v>9666</v>
      </c>
      <c r="AP1259" s="2">
        <f t="shared" si="100"/>
        <v>2825.54</v>
      </c>
      <c r="AQ1259" s="2">
        <f t="shared" si="101"/>
        <v>21439.600000000002</v>
      </c>
      <c r="AR1259" s="2">
        <f t="shared" si="102"/>
        <v>227.53200000000001</v>
      </c>
      <c r="AS1259">
        <f t="shared" si="103"/>
        <v>162384.66666666666</v>
      </c>
      <c r="AT1259">
        <f t="shared" si="104"/>
        <v>0.29999999999930083</v>
      </c>
    </row>
    <row r="1260" spans="1:46" x14ac:dyDescent="0.35">
      <c r="A1260" s="1">
        <v>2.8454100000000002E-6</v>
      </c>
      <c r="B1260" s="1">
        <v>2.1430600000000001E-5</v>
      </c>
      <c r="C1260" s="1">
        <v>2.2335700000000001E-7</v>
      </c>
      <c r="D1260" s="1">
        <v>2.1619799999999999E-5</v>
      </c>
      <c r="E1260" s="1">
        <v>-3.0517600000000001E-5</v>
      </c>
      <c r="F1260">
        <v>0.58333299999999999</v>
      </c>
      <c r="G1260" s="1">
        <v>2.2747799999999999E-7</v>
      </c>
      <c r="H1260">
        <v>255</v>
      </c>
      <c r="I1260">
        <v>0</v>
      </c>
      <c r="J1260">
        <v>36</v>
      </c>
      <c r="K1260" t="e">
        <v>#NAME?</v>
      </c>
      <c r="L1260">
        <v>240240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2542</v>
      </c>
      <c r="U1260" s="1">
        <v>2.8284599999999999E-6</v>
      </c>
      <c r="V1260" s="1">
        <v>2.14517E-5</v>
      </c>
      <c r="W1260" s="1">
        <v>1.6953599999999999E-8</v>
      </c>
      <c r="X1260" s="1">
        <v>-2.1190099999999999E-8</v>
      </c>
      <c r="Y1260" s="1">
        <v>-4.1214999999999999E-9</v>
      </c>
      <c r="Z1260" s="1">
        <v>2.8454100000000002E-6</v>
      </c>
      <c r="AA1260" s="1">
        <v>2.1430600000000001E-5</v>
      </c>
      <c r="AB1260" s="1">
        <v>2.2335700000000001E-7</v>
      </c>
      <c r="AC1260" s="1">
        <v>2.1619799999999999E-5</v>
      </c>
      <c r="AD1260" s="1">
        <v>2.8454100000000002E-6</v>
      </c>
      <c r="AE1260" s="1">
        <v>2.1430600000000001E-5</v>
      </c>
      <c r="AF1260" s="1">
        <v>2.2335700000000001E-7</v>
      </c>
      <c r="AG1260" s="1">
        <v>2.1619799999999999E-5</v>
      </c>
      <c r="AH1260">
        <v>4</v>
      </c>
      <c r="AI1260">
        <v>0</v>
      </c>
      <c r="AJ1260">
        <v>0</v>
      </c>
      <c r="AK1260">
        <v>745217124</v>
      </c>
      <c r="AL1260">
        <v>2542</v>
      </c>
      <c r="AM1260">
        <v>18.630400000000002</v>
      </c>
      <c r="AN1260">
        <v>1</v>
      </c>
      <c r="AO1260">
        <v>9667</v>
      </c>
      <c r="AP1260" s="2">
        <f t="shared" si="100"/>
        <v>2845.4100000000003</v>
      </c>
      <c r="AQ1260" s="2">
        <f t="shared" si="101"/>
        <v>21430.600000000002</v>
      </c>
      <c r="AR1260" s="2">
        <f t="shared" si="102"/>
        <v>223.357</v>
      </c>
      <c r="AS1260">
        <f t="shared" si="103"/>
        <v>173506.66666666666</v>
      </c>
      <c r="AT1260">
        <f t="shared" si="104"/>
        <v>0.30000000000285354</v>
      </c>
    </row>
    <row r="1261" spans="1:46" x14ac:dyDescent="0.35">
      <c r="A1261" s="1">
        <v>2.8343600000000001E-6</v>
      </c>
      <c r="B1261" s="1">
        <v>2.1443100000000001E-5</v>
      </c>
      <c r="C1261" s="1">
        <v>2.0286100000000001E-7</v>
      </c>
      <c r="D1261" s="1">
        <v>2.1630599999999999E-5</v>
      </c>
      <c r="E1261" s="1">
        <v>-3.0517600000000001E-5</v>
      </c>
      <c r="F1261">
        <v>0.59090900000000002</v>
      </c>
      <c r="G1261" s="1">
        <v>2.23328E-7</v>
      </c>
      <c r="H1261">
        <v>255</v>
      </c>
      <c r="I1261">
        <v>0</v>
      </c>
      <c r="J1261">
        <v>22</v>
      </c>
      <c r="K1261" t="e">
        <v>#NAME?</v>
      </c>
      <c r="L1261">
        <v>146813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2542</v>
      </c>
      <c r="U1261" s="1">
        <v>2.8326900000000001E-6</v>
      </c>
      <c r="V1261" s="1">
        <v>2.1446399999999998E-5</v>
      </c>
      <c r="W1261" s="1">
        <v>1.6682200000000001E-9</v>
      </c>
      <c r="X1261" s="1">
        <v>-3.3349199999999999E-9</v>
      </c>
      <c r="Y1261" s="1">
        <v>-2.0466400000000001E-8</v>
      </c>
      <c r="Z1261" s="1">
        <v>2.8343600000000001E-6</v>
      </c>
      <c r="AA1261" s="1">
        <v>2.1443100000000001E-5</v>
      </c>
      <c r="AB1261" s="1">
        <v>2.0286100000000001E-7</v>
      </c>
      <c r="AC1261" s="1">
        <v>2.1630599999999999E-5</v>
      </c>
      <c r="AD1261" s="1">
        <v>2.8343600000000001E-6</v>
      </c>
      <c r="AE1261" s="1">
        <v>2.1443100000000001E-5</v>
      </c>
      <c r="AF1261" s="1">
        <v>2.0286100000000001E-7</v>
      </c>
      <c r="AG1261" s="1">
        <v>2.1630599999999999E-5</v>
      </c>
      <c r="AH1261">
        <v>4</v>
      </c>
      <c r="AI1261">
        <v>0</v>
      </c>
      <c r="AJ1261">
        <v>0</v>
      </c>
      <c r="AK1261">
        <v>745229566</v>
      </c>
      <c r="AL1261">
        <v>2542</v>
      </c>
      <c r="AM1261">
        <v>18.630700000000001</v>
      </c>
      <c r="AN1261">
        <v>1</v>
      </c>
      <c r="AO1261">
        <v>9668</v>
      </c>
      <c r="AP1261" s="2">
        <f t="shared" si="100"/>
        <v>2834.36</v>
      </c>
      <c r="AQ1261" s="2">
        <f t="shared" si="101"/>
        <v>21443.100000000002</v>
      </c>
      <c r="AR1261" s="2">
        <f t="shared" si="102"/>
        <v>202.86100000000002</v>
      </c>
      <c r="AS1261">
        <f t="shared" si="103"/>
        <v>177955.33333333334</v>
      </c>
      <c r="AT1261">
        <f t="shared" si="104"/>
        <v>0.29999999999930083</v>
      </c>
    </row>
    <row r="1262" spans="1:46" x14ac:dyDescent="0.35">
      <c r="A1262" s="1">
        <v>2.82595E-6</v>
      </c>
      <c r="B1262" s="1">
        <v>2.1435000000000001E-5</v>
      </c>
      <c r="C1262" s="1">
        <v>1.9892200000000001E-7</v>
      </c>
      <c r="D1262" s="1">
        <v>2.1621399999999999E-5</v>
      </c>
      <c r="E1262" s="1">
        <v>-3.0517600000000001E-5</v>
      </c>
      <c r="F1262">
        <v>0.72727299999999995</v>
      </c>
      <c r="G1262" s="1">
        <v>2.0282000000000001E-7</v>
      </c>
      <c r="H1262">
        <v>255</v>
      </c>
      <c r="I1262">
        <v>0</v>
      </c>
      <c r="J1262">
        <v>22</v>
      </c>
      <c r="K1262" t="e">
        <v>#NAME?</v>
      </c>
      <c r="L1262">
        <v>146813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2542</v>
      </c>
      <c r="U1262" s="1">
        <v>2.8329699999999998E-6</v>
      </c>
      <c r="V1262" s="1">
        <v>2.14456E-5</v>
      </c>
      <c r="W1262" s="1">
        <v>-7.0240200000000003E-9</v>
      </c>
      <c r="X1262" s="1">
        <v>-1.0535299999999999E-8</v>
      </c>
      <c r="Y1262" s="1">
        <v>-3.8976299999999999E-9</v>
      </c>
      <c r="Z1262" s="1">
        <v>2.82595E-6</v>
      </c>
      <c r="AA1262" s="1">
        <v>2.1435000000000001E-5</v>
      </c>
      <c r="AB1262" s="1">
        <v>1.9892200000000001E-7</v>
      </c>
      <c r="AC1262" s="1">
        <v>2.1621399999999999E-5</v>
      </c>
      <c r="AD1262" s="1">
        <v>2.82595E-6</v>
      </c>
      <c r="AE1262" s="1">
        <v>2.1435000000000001E-5</v>
      </c>
      <c r="AF1262" s="1">
        <v>1.9892200000000001E-7</v>
      </c>
      <c r="AG1262" s="1">
        <v>2.1621399999999999E-5</v>
      </c>
      <c r="AH1262">
        <v>4</v>
      </c>
      <c r="AI1262">
        <v>0</v>
      </c>
      <c r="AJ1262">
        <v>0</v>
      </c>
      <c r="AK1262">
        <v>745242008</v>
      </c>
      <c r="AL1262">
        <v>2542</v>
      </c>
      <c r="AM1262">
        <v>18.6311</v>
      </c>
      <c r="AN1262">
        <v>1</v>
      </c>
      <c r="AO1262">
        <v>9669</v>
      </c>
      <c r="AP1262" s="2">
        <f t="shared" si="100"/>
        <v>2825.95</v>
      </c>
      <c r="AQ1262" s="2">
        <f t="shared" si="101"/>
        <v>21435</v>
      </c>
      <c r="AR1262" s="2">
        <f t="shared" si="102"/>
        <v>198.92200000000003</v>
      </c>
      <c r="AS1262">
        <f t="shared" si="103"/>
        <v>151262</v>
      </c>
      <c r="AT1262">
        <f t="shared" si="104"/>
        <v>0.39999999999906777</v>
      </c>
    </row>
    <row r="1263" spans="1:46" x14ac:dyDescent="0.35">
      <c r="A1263" s="1">
        <v>2.8209099999999998E-6</v>
      </c>
      <c r="B1263" s="1">
        <v>2.14395E-5</v>
      </c>
      <c r="C1263" s="1">
        <v>1.8557099999999999E-7</v>
      </c>
      <c r="D1263" s="1">
        <v>2.1625100000000001E-5</v>
      </c>
      <c r="E1263" s="1">
        <v>-3.0517600000000001E-5</v>
      </c>
      <c r="F1263">
        <v>0.58333299999999999</v>
      </c>
      <c r="G1263" s="1">
        <v>1.98914E-7</v>
      </c>
      <c r="H1263">
        <v>255</v>
      </c>
      <c r="I1263">
        <v>0</v>
      </c>
      <c r="J1263">
        <v>24</v>
      </c>
      <c r="K1263" t="e">
        <v>#NAME?</v>
      </c>
      <c r="L1263">
        <v>160160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2542</v>
      </c>
      <c r="U1263" s="1">
        <v>2.8311400000000001E-6</v>
      </c>
      <c r="V1263" s="1">
        <v>2.1442900000000001E-5</v>
      </c>
      <c r="W1263" s="1">
        <v>-1.02271E-8</v>
      </c>
      <c r="X1263" s="1">
        <v>-3.4085099999999998E-9</v>
      </c>
      <c r="Y1263" s="1">
        <v>-1.3342699999999999E-8</v>
      </c>
      <c r="Z1263" s="1">
        <v>2.8209099999999998E-6</v>
      </c>
      <c r="AA1263" s="1">
        <v>2.14395E-5</v>
      </c>
      <c r="AB1263" s="1">
        <v>1.8557099999999999E-7</v>
      </c>
      <c r="AC1263" s="1">
        <v>2.1625100000000001E-5</v>
      </c>
      <c r="AD1263" s="1">
        <v>2.8209099999999998E-6</v>
      </c>
      <c r="AE1263" s="1">
        <v>2.14395E-5</v>
      </c>
      <c r="AF1263" s="1">
        <v>1.8557099999999999E-7</v>
      </c>
      <c r="AG1263" s="1">
        <v>2.1625100000000001E-5</v>
      </c>
      <c r="AH1263">
        <v>4</v>
      </c>
      <c r="AI1263">
        <v>0</v>
      </c>
      <c r="AJ1263">
        <v>0</v>
      </c>
      <c r="AK1263">
        <v>745254450</v>
      </c>
      <c r="AL1263">
        <v>2542</v>
      </c>
      <c r="AM1263">
        <v>18.631399999999999</v>
      </c>
      <c r="AN1263">
        <v>1</v>
      </c>
      <c r="AO1263">
        <v>9670</v>
      </c>
      <c r="AP1263" s="2">
        <f t="shared" si="100"/>
        <v>2820.91</v>
      </c>
      <c r="AQ1263" s="2">
        <f t="shared" si="101"/>
        <v>21439.5</v>
      </c>
      <c r="AR1263" s="2">
        <f t="shared" si="102"/>
        <v>185.571</v>
      </c>
      <c r="AS1263">
        <f t="shared" si="103"/>
        <v>144588.66666666666</v>
      </c>
      <c r="AT1263">
        <f t="shared" si="104"/>
        <v>0.29999999999930083</v>
      </c>
    </row>
    <row r="1264" spans="1:46" x14ac:dyDescent="0.35">
      <c r="A1264" s="1">
        <v>2.8284599999999999E-6</v>
      </c>
      <c r="B1264" s="1">
        <v>2.14456E-5</v>
      </c>
      <c r="C1264" s="1">
        <v>1.7468800000000001E-7</v>
      </c>
      <c r="D1264" s="1">
        <v>2.1631999999999999E-5</v>
      </c>
      <c r="E1264" s="1">
        <v>-3.0517600000000001E-5</v>
      </c>
      <c r="F1264">
        <v>0.52631600000000001</v>
      </c>
      <c r="G1264" s="1">
        <v>1.8554699999999999E-7</v>
      </c>
      <c r="H1264">
        <v>255</v>
      </c>
      <c r="I1264">
        <v>0</v>
      </c>
      <c r="J1264">
        <v>19</v>
      </c>
      <c r="K1264" t="e">
        <v>#NAME?</v>
      </c>
      <c r="L1264">
        <v>126793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2542</v>
      </c>
      <c r="U1264" s="1">
        <v>2.8284599999999999E-6</v>
      </c>
      <c r="V1264" s="1">
        <v>2.1441999999999999E-5</v>
      </c>
      <c r="W1264">
        <v>0</v>
      </c>
      <c r="X1264" s="1">
        <v>3.5403800000000001E-9</v>
      </c>
      <c r="Y1264" s="1">
        <v>-1.0858800000000001E-8</v>
      </c>
      <c r="Z1264" s="1">
        <v>2.8284599999999999E-6</v>
      </c>
      <c r="AA1264" s="1">
        <v>2.14456E-5</v>
      </c>
      <c r="AB1264" s="1">
        <v>1.7468800000000001E-7</v>
      </c>
      <c r="AC1264" s="1">
        <v>2.1631999999999999E-5</v>
      </c>
      <c r="AD1264" s="1">
        <v>2.8284599999999999E-6</v>
      </c>
      <c r="AE1264" s="1">
        <v>2.14456E-5</v>
      </c>
      <c r="AF1264" s="1">
        <v>1.7468800000000001E-7</v>
      </c>
      <c r="AG1264" s="1">
        <v>2.1631999999999999E-5</v>
      </c>
      <c r="AH1264">
        <v>4</v>
      </c>
      <c r="AI1264">
        <v>0</v>
      </c>
      <c r="AJ1264">
        <v>0</v>
      </c>
      <c r="AK1264">
        <v>745278355</v>
      </c>
      <c r="AL1264">
        <v>2542</v>
      </c>
      <c r="AM1264">
        <v>18.632000000000001</v>
      </c>
      <c r="AN1264">
        <v>1</v>
      </c>
      <c r="AO1264">
        <v>9671</v>
      </c>
      <c r="AP1264" s="2">
        <f t="shared" si="100"/>
        <v>2828.46</v>
      </c>
      <c r="AQ1264" s="2">
        <f t="shared" si="101"/>
        <v>21445.599999999999</v>
      </c>
      <c r="AR1264" s="2">
        <f t="shared" si="102"/>
        <v>174.68800000000002</v>
      </c>
      <c r="AS1264">
        <f t="shared" si="103"/>
        <v>149037.66666666666</v>
      </c>
      <c r="AT1264">
        <f t="shared" si="104"/>
        <v>0.60000000000215437</v>
      </c>
    </row>
    <row r="1265" spans="1:46" x14ac:dyDescent="0.35">
      <c r="A1265" s="1">
        <v>2.82084E-6</v>
      </c>
      <c r="B1265" s="1">
        <v>2.14486E-5</v>
      </c>
      <c r="C1265" s="1">
        <v>1.9063699999999999E-7</v>
      </c>
      <c r="D1265" s="1">
        <v>2.16342E-5</v>
      </c>
      <c r="E1265" s="1">
        <v>-3.0517600000000001E-5</v>
      </c>
      <c r="F1265">
        <v>0.58333299999999999</v>
      </c>
      <c r="G1265" s="1">
        <v>1.74683E-7</v>
      </c>
      <c r="H1265">
        <v>255</v>
      </c>
      <c r="I1265">
        <v>0</v>
      </c>
      <c r="J1265">
        <v>24</v>
      </c>
      <c r="K1265" t="e">
        <v>#NAME?</v>
      </c>
      <c r="L1265">
        <v>160160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2542</v>
      </c>
      <c r="U1265" s="1">
        <v>2.8284599999999999E-6</v>
      </c>
      <c r="V1265" s="1">
        <v>2.1442900000000001E-5</v>
      </c>
      <c r="W1265" s="1">
        <v>-7.6204700000000007E-9</v>
      </c>
      <c r="X1265" s="1">
        <v>5.7161199999999999E-9</v>
      </c>
      <c r="Y1265" s="1">
        <v>1.59539E-8</v>
      </c>
      <c r="Z1265" s="1">
        <v>2.82084E-6</v>
      </c>
      <c r="AA1265" s="1">
        <v>2.14486E-5</v>
      </c>
      <c r="AB1265" s="1">
        <v>1.9063699999999999E-7</v>
      </c>
      <c r="AC1265" s="1">
        <v>2.16342E-5</v>
      </c>
      <c r="AD1265" s="1">
        <v>2.82084E-6</v>
      </c>
      <c r="AE1265" s="1">
        <v>2.14486E-5</v>
      </c>
      <c r="AF1265" s="1">
        <v>1.9063699999999999E-7</v>
      </c>
      <c r="AG1265" s="1">
        <v>2.16342E-5</v>
      </c>
      <c r="AH1265">
        <v>4</v>
      </c>
      <c r="AI1265">
        <v>0</v>
      </c>
      <c r="AJ1265">
        <v>0</v>
      </c>
      <c r="AK1265">
        <v>745290797</v>
      </c>
      <c r="AL1265">
        <v>2542</v>
      </c>
      <c r="AM1265">
        <v>18.632300000000001</v>
      </c>
      <c r="AN1265">
        <v>1</v>
      </c>
      <c r="AO1265">
        <v>9672</v>
      </c>
      <c r="AP1265" s="2">
        <f t="shared" si="100"/>
        <v>2820.84</v>
      </c>
      <c r="AQ1265" s="2">
        <f t="shared" si="101"/>
        <v>21448.6</v>
      </c>
      <c r="AR1265" s="2">
        <f t="shared" si="102"/>
        <v>190.637</v>
      </c>
      <c r="AS1265">
        <f t="shared" si="103"/>
        <v>149037.66666666666</v>
      </c>
      <c r="AT1265">
        <f t="shared" si="104"/>
        <v>0.29999999999930083</v>
      </c>
    </row>
    <row r="1266" spans="1:46" x14ac:dyDescent="0.35">
      <c r="A1266" s="1">
        <v>2.82457E-6</v>
      </c>
      <c r="B1266" s="1">
        <v>2.1438599999999998E-5</v>
      </c>
      <c r="C1266" s="1">
        <v>1.75501E-7</v>
      </c>
      <c r="D1266" s="1">
        <v>2.1624499999999999E-5</v>
      </c>
      <c r="E1266" s="1">
        <v>-3.0517600000000001E-5</v>
      </c>
      <c r="F1266">
        <v>0.5</v>
      </c>
      <c r="G1266" s="1">
        <v>1.9061299999999999E-7</v>
      </c>
      <c r="H1266">
        <v>255</v>
      </c>
      <c r="I1266">
        <v>0</v>
      </c>
      <c r="J1266">
        <v>24</v>
      </c>
      <c r="K1266" t="e">
        <v>#NAME?</v>
      </c>
      <c r="L1266">
        <v>160160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2542</v>
      </c>
      <c r="U1266" s="1">
        <v>2.8264900000000001E-6</v>
      </c>
      <c r="V1266" s="1">
        <v>2.1444300000000001E-5</v>
      </c>
      <c r="W1266" s="1">
        <v>-1.91815E-9</v>
      </c>
      <c r="X1266" s="1">
        <v>-5.7529199999999996E-9</v>
      </c>
      <c r="Y1266" s="1">
        <v>-1.5112099999999999E-8</v>
      </c>
      <c r="Z1266" s="1">
        <v>2.82457E-6</v>
      </c>
      <c r="AA1266" s="1">
        <v>2.1438599999999998E-5</v>
      </c>
      <c r="AB1266" s="1">
        <v>1.75501E-7</v>
      </c>
      <c r="AC1266" s="1">
        <v>2.1624499999999999E-5</v>
      </c>
      <c r="AD1266" s="1">
        <v>2.82457E-6</v>
      </c>
      <c r="AE1266" s="1">
        <v>2.1438599999999998E-5</v>
      </c>
      <c r="AF1266" s="1">
        <v>1.75501E-7</v>
      </c>
      <c r="AG1266" s="1">
        <v>2.1624499999999999E-5</v>
      </c>
      <c r="AH1266">
        <v>4</v>
      </c>
      <c r="AI1266">
        <v>0</v>
      </c>
      <c r="AJ1266">
        <v>0</v>
      </c>
      <c r="AK1266">
        <v>745303239</v>
      </c>
      <c r="AL1266">
        <v>2542</v>
      </c>
      <c r="AM1266">
        <v>18.6326</v>
      </c>
      <c r="AN1266">
        <v>1</v>
      </c>
      <c r="AO1266">
        <v>9673</v>
      </c>
      <c r="AP1266" s="2">
        <f t="shared" si="100"/>
        <v>2824.57</v>
      </c>
      <c r="AQ1266" s="2">
        <f t="shared" si="101"/>
        <v>21438.6</v>
      </c>
      <c r="AR1266" s="2">
        <f t="shared" si="102"/>
        <v>175.501</v>
      </c>
      <c r="AS1266">
        <f t="shared" si="103"/>
        <v>151262.33333333334</v>
      </c>
      <c r="AT1266">
        <f t="shared" si="104"/>
        <v>0.29999999999930083</v>
      </c>
    </row>
    <row r="1267" spans="1:46" x14ac:dyDescent="0.35">
      <c r="A1267" s="1">
        <v>2.82592E-6</v>
      </c>
      <c r="B1267" s="1">
        <v>2.1427700000000002E-5</v>
      </c>
      <c r="C1267" s="1">
        <v>1.9229799999999999E-7</v>
      </c>
      <c r="D1267" s="1">
        <v>2.16141E-5</v>
      </c>
      <c r="E1267" s="1">
        <v>-3.0517600000000001E-5</v>
      </c>
      <c r="F1267">
        <v>0.45</v>
      </c>
      <c r="G1267" s="1">
        <v>1.75476E-7</v>
      </c>
      <c r="H1267">
        <v>255</v>
      </c>
      <c r="I1267">
        <v>0</v>
      </c>
      <c r="J1267">
        <v>20</v>
      </c>
      <c r="K1267" t="e">
        <v>#NAME?</v>
      </c>
      <c r="L1267">
        <v>133467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2542</v>
      </c>
      <c r="U1267" s="1">
        <v>2.82592E-6</v>
      </c>
      <c r="V1267" s="1">
        <v>2.1442700000000001E-5</v>
      </c>
      <c r="W1267">
        <v>0</v>
      </c>
      <c r="X1267" s="1">
        <v>-1.50171E-8</v>
      </c>
      <c r="Y1267" s="1">
        <v>1.6821799999999999E-8</v>
      </c>
      <c r="Z1267" s="1">
        <v>2.82592E-6</v>
      </c>
      <c r="AA1267" s="1">
        <v>2.1427700000000002E-5</v>
      </c>
      <c r="AB1267" s="1">
        <v>1.9229799999999999E-7</v>
      </c>
      <c r="AC1267" s="1">
        <v>2.16141E-5</v>
      </c>
      <c r="AD1267" s="1">
        <v>2.82592E-6</v>
      </c>
      <c r="AE1267" s="1">
        <v>2.1427700000000002E-5</v>
      </c>
      <c r="AF1267" s="1">
        <v>1.9229799999999999E-7</v>
      </c>
      <c r="AG1267" s="1">
        <v>2.16141E-5</v>
      </c>
      <c r="AH1267">
        <v>4</v>
      </c>
      <c r="AI1267">
        <v>0</v>
      </c>
      <c r="AJ1267">
        <v>0</v>
      </c>
      <c r="AK1267">
        <v>745315681</v>
      </c>
      <c r="AL1267">
        <v>2542</v>
      </c>
      <c r="AM1267">
        <v>18.632899999999999</v>
      </c>
      <c r="AN1267">
        <v>1</v>
      </c>
      <c r="AO1267">
        <v>9674</v>
      </c>
      <c r="AP1267" s="2">
        <f t="shared" si="100"/>
        <v>2825.92</v>
      </c>
      <c r="AQ1267" s="2">
        <f t="shared" si="101"/>
        <v>21427.7</v>
      </c>
      <c r="AR1267" s="2">
        <f t="shared" si="102"/>
        <v>192.298</v>
      </c>
      <c r="AS1267">
        <f t="shared" si="103"/>
        <v>164609</v>
      </c>
      <c r="AT1267">
        <f t="shared" si="104"/>
        <v>0.29999999999930083</v>
      </c>
    </row>
    <row r="1268" spans="1:46" x14ac:dyDescent="0.35">
      <c r="A1268" s="1">
        <v>2.82337E-6</v>
      </c>
      <c r="B1268" s="1">
        <v>2.14363E-5</v>
      </c>
      <c r="C1268" s="1">
        <v>2.0311800000000001E-7</v>
      </c>
      <c r="D1268" s="1">
        <v>2.1622400000000002E-5</v>
      </c>
      <c r="E1268" s="1">
        <v>-3.0517600000000001E-5</v>
      </c>
      <c r="F1268">
        <v>0.43333300000000002</v>
      </c>
      <c r="G1268" s="1">
        <v>1.92261E-7</v>
      </c>
      <c r="H1268">
        <v>255</v>
      </c>
      <c r="I1268">
        <v>0</v>
      </c>
      <c r="J1268">
        <v>30</v>
      </c>
      <c r="K1268" t="e">
        <v>#NAME?</v>
      </c>
      <c r="L1268">
        <v>200200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2542</v>
      </c>
      <c r="U1268" s="1">
        <v>2.82592E-6</v>
      </c>
      <c r="V1268" s="1">
        <v>2.1438799999999999E-5</v>
      </c>
      <c r="W1268" s="1">
        <v>-2.5559999999999999E-9</v>
      </c>
      <c r="X1268" s="1">
        <v>-2.5559999999999999E-9</v>
      </c>
      <c r="Y1268" s="1">
        <v>1.0857300000000001E-8</v>
      </c>
      <c r="Z1268" s="1">
        <v>2.82337E-6</v>
      </c>
      <c r="AA1268" s="1">
        <v>2.14363E-5</v>
      </c>
      <c r="AB1268" s="1">
        <v>2.0311800000000001E-7</v>
      </c>
      <c r="AC1268" s="1">
        <v>2.1622400000000002E-5</v>
      </c>
      <c r="AD1268" s="1">
        <v>2.82337E-6</v>
      </c>
      <c r="AE1268" s="1">
        <v>2.14363E-5</v>
      </c>
      <c r="AF1268" s="1">
        <v>2.0311800000000001E-7</v>
      </c>
      <c r="AG1268" s="1">
        <v>2.1622400000000002E-5</v>
      </c>
      <c r="AH1268">
        <v>4</v>
      </c>
      <c r="AI1268">
        <v>0</v>
      </c>
      <c r="AJ1268">
        <v>0</v>
      </c>
      <c r="AK1268">
        <v>745328122</v>
      </c>
      <c r="AL1268">
        <v>2542</v>
      </c>
      <c r="AM1268">
        <v>18.633199999999999</v>
      </c>
      <c r="AN1268">
        <v>1</v>
      </c>
      <c r="AO1268">
        <v>9675</v>
      </c>
      <c r="AP1268" s="2">
        <f t="shared" si="100"/>
        <v>2823.37</v>
      </c>
      <c r="AQ1268" s="2">
        <f t="shared" si="101"/>
        <v>21436.3</v>
      </c>
      <c r="AR1268" s="2">
        <f t="shared" si="102"/>
        <v>203.11799999999999</v>
      </c>
      <c r="AS1268">
        <f t="shared" si="103"/>
        <v>164609</v>
      </c>
      <c r="AT1268">
        <f t="shared" si="104"/>
        <v>0.29999999999930083</v>
      </c>
    </row>
    <row r="1269" spans="1:46" x14ac:dyDescent="0.35">
      <c r="A1269" s="1">
        <v>2.8252200000000002E-6</v>
      </c>
      <c r="B1269" s="1">
        <v>2.1435899999999999E-5</v>
      </c>
      <c r="C1269" s="1">
        <v>1.8346200000000001E-7</v>
      </c>
      <c r="D1269" s="1">
        <v>2.1622100000000001E-5</v>
      </c>
      <c r="E1269" s="1">
        <v>-3.0517600000000001E-5</v>
      </c>
      <c r="F1269">
        <v>0.58333299999999999</v>
      </c>
      <c r="G1269" s="1">
        <v>2.03064E-7</v>
      </c>
      <c r="H1269">
        <v>255</v>
      </c>
      <c r="I1269">
        <v>0</v>
      </c>
      <c r="J1269">
        <v>24</v>
      </c>
      <c r="K1269" t="e">
        <v>#NAME?</v>
      </c>
      <c r="L1269">
        <v>160160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2542</v>
      </c>
      <c r="U1269" s="1">
        <v>2.8252200000000002E-6</v>
      </c>
      <c r="V1269" s="1">
        <v>2.1438100000000001E-5</v>
      </c>
      <c r="W1269">
        <v>0</v>
      </c>
      <c r="X1269" s="1">
        <v>-2.17268E-9</v>
      </c>
      <c r="Y1269" s="1">
        <v>-1.9601600000000001E-8</v>
      </c>
      <c r="Z1269" s="1">
        <v>2.8252200000000002E-6</v>
      </c>
      <c r="AA1269" s="1">
        <v>2.1435899999999999E-5</v>
      </c>
      <c r="AB1269" s="1">
        <v>1.8346200000000001E-7</v>
      </c>
      <c r="AC1269" s="1">
        <v>2.1622100000000001E-5</v>
      </c>
      <c r="AD1269" s="1">
        <v>2.8252200000000002E-6</v>
      </c>
      <c r="AE1269" s="1">
        <v>2.1435899999999999E-5</v>
      </c>
      <c r="AF1269" s="1">
        <v>1.8346200000000001E-7</v>
      </c>
      <c r="AG1269" s="1">
        <v>2.1622100000000001E-5</v>
      </c>
      <c r="AH1269">
        <v>4</v>
      </c>
      <c r="AI1269">
        <v>0</v>
      </c>
      <c r="AJ1269">
        <v>0</v>
      </c>
      <c r="AK1269">
        <v>745340564</v>
      </c>
      <c r="AL1269">
        <v>2542</v>
      </c>
      <c r="AM1269">
        <v>18.633500000000002</v>
      </c>
      <c r="AN1269">
        <v>1</v>
      </c>
      <c r="AO1269">
        <v>9676</v>
      </c>
      <c r="AP1269" s="2">
        <f t="shared" si="100"/>
        <v>2825.2200000000003</v>
      </c>
      <c r="AQ1269" s="2">
        <f t="shared" si="101"/>
        <v>21435.899999999998</v>
      </c>
      <c r="AR1269" s="2">
        <f t="shared" si="102"/>
        <v>183.46200000000002</v>
      </c>
      <c r="AS1269">
        <f t="shared" si="103"/>
        <v>171282.33333333334</v>
      </c>
      <c r="AT1269">
        <f t="shared" si="104"/>
        <v>0.30000000000285354</v>
      </c>
    </row>
    <row r="1270" spans="1:46" x14ac:dyDescent="0.35">
      <c r="A1270" s="1">
        <v>2.8233900000000001E-6</v>
      </c>
      <c r="B1270" s="1">
        <v>2.1442900000000001E-5</v>
      </c>
      <c r="C1270" s="1">
        <v>2.0095499999999999E-7</v>
      </c>
      <c r="D1270" s="1">
        <v>2.1628899999999999E-5</v>
      </c>
      <c r="E1270" s="1">
        <v>-3.0517600000000001E-5</v>
      </c>
      <c r="F1270">
        <v>0.43478299999999998</v>
      </c>
      <c r="G1270" s="1">
        <v>1.83411E-7</v>
      </c>
      <c r="H1270">
        <v>255</v>
      </c>
      <c r="I1270">
        <v>0</v>
      </c>
      <c r="J1270">
        <v>23</v>
      </c>
      <c r="K1270" t="e">
        <v>#NAME?</v>
      </c>
      <c r="L1270">
        <v>153487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2542</v>
      </c>
      <c r="U1270" s="1">
        <v>2.8252200000000002E-6</v>
      </c>
      <c r="V1270" s="1">
        <v>2.1437399999999999E-5</v>
      </c>
      <c r="W1270" s="1">
        <v>-1.8307499999999999E-9</v>
      </c>
      <c r="X1270" s="1">
        <v>5.4937900000000003E-9</v>
      </c>
      <c r="Y1270" s="1">
        <v>1.7544000000000001E-8</v>
      </c>
      <c r="Z1270" s="1">
        <v>2.8233900000000001E-6</v>
      </c>
      <c r="AA1270" s="1">
        <v>2.1442900000000001E-5</v>
      </c>
      <c r="AB1270" s="1">
        <v>2.0095499999999999E-7</v>
      </c>
      <c r="AC1270" s="1">
        <v>2.1628899999999999E-5</v>
      </c>
      <c r="AD1270" s="1">
        <v>2.8233900000000001E-6</v>
      </c>
      <c r="AE1270" s="1">
        <v>2.1442900000000001E-5</v>
      </c>
      <c r="AF1270" s="1">
        <v>2.0095499999999999E-7</v>
      </c>
      <c r="AG1270" s="1">
        <v>2.1628899999999999E-5</v>
      </c>
      <c r="AH1270">
        <v>4</v>
      </c>
      <c r="AI1270">
        <v>0</v>
      </c>
      <c r="AJ1270">
        <v>0</v>
      </c>
      <c r="AK1270">
        <v>745353007</v>
      </c>
      <c r="AL1270">
        <v>2542</v>
      </c>
      <c r="AM1270">
        <v>18.633800000000001</v>
      </c>
      <c r="AN1270">
        <v>1</v>
      </c>
      <c r="AO1270">
        <v>9677</v>
      </c>
      <c r="AP1270" s="2">
        <f t="shared" si="100"/>
        <v>2823.39</v>
      </c>
      <c r="AQ1270" s="2">
        <f t="shared" si="101"/>
        <v>21442.9</v>
      </c>
      <c r="AR1270" s="2">
        <f t="shared" si="102"/>
        <v>200.95499999999998</v>
      </c>
      <c r="AS1270">
        <f t="shared" si="103"/>
        <v>157935.66666666666</v>
      </c>
      <c r="AT1270">
        <f t="shared" si="104"/>
        <v>0.29999999999930083</v>
      </c>
    </row>
    <row r="1271" spans="1:46" x14ac:dyDescent="0.35">
      <c r="A1271" s="1">
        <v>2.8284299999999999E-6</v>
      </c>
      <c r="B1271" s="1">
        <v>2.1465099999999999E-5</v>
      </c>
      <c r="C1271" s="1">
        <v>1.9857299999999999E-7</v>
      </c>
      <c r="D1271" s="1">
        <v>2.1651500000000001E-5</v>
      </c>
      <c r="E1271" s="1">
        <v>-3.0517600000000001E-5</v>
      </c>
      <c r="F1271">
        <v>0.45833299999999999</v>
      </c>
      <c r="G1271" s="1">
        <v>2.0092800000000001E-7</v>
      </c>
      <c r="H1271">
        <v>255</v>
      </c>
      <c r="I1271">
        <v>0</v>
      </c>
      <c r="J1271">
        <v>24</v>
      </c>
      <c r="K1271" t="e">
        <v>#NAME?</v>
      </c>
      <c r="L1271">
        <v>160160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2542</v>
      </c>
      <c r="U1271" s="1">
        <v>2.8246500000000001E-6</v>
      </c>
      <c r="V1271" s="1">
        <v>2.1438599999999998E-5</v>
      </c>
      <c r="W1271" s="1">
        <v>3.7780400000000003E-9</v>
      </c>
      <c r="X1271" s="1">
        <v>2.6438600000000001E-8</v>
      </c>
      <c r="Y1271" s="1">
        <v>-2.3551400000000002E-9</v>
      </c>
      <c r="Z1271" s="1">
        <v>2.8284299999999999E-6</v>
      </c>
      <c r="AA1271" s="1">
        <v>2.1465099999999999E-5</v>
      </c>
      <c r="AB1271" s="1">
        <v>1.9857299999999999E-7</v>
      </c>
      <c r="AC1271" s="1">
        <v>2.1651500000000001E-5</v>
      </c>
      <c r="AD1271" s="1">
        <v>2.8284299999999999E-6</v>
      </c>
      <c r="AE1271" s="1">
        <v>2.1465099999999999E-5</v>
      </c>
      <c r="AF1271" s="1">
        <v>1.9857299999999999E-7</v>
      </c>
      <c r="AG1271" s="1">
        <v>2.1651500000000001E-5</v>
      </c>
      <c r="AH1271">
        <v>4</v>
      </c>
      <c r="AI1271">
        <v>0</v>
      </c>
      <c r="AJ1271">
        <v>0</v>
      </c>
      <c r="AK1271">
        <v>745365449</v>
      </c>
      <c r="AL1271">
        <v>2542</v>
      </c>
      <c r="AM1271">
        <v>18.6341</v>
      </c>
      <c r="AN1271">
        <v>1</v>
      </c>
      <c r="AO1271">
        <v>9678</v>
      </c>
      <c r="AP1271" s="2">
        <f t="shared" si="100"/>
        <v>2828.43</v>
      </c>
      <c r="AQ1271" s="2">
        <f t="shared" si="101"/>
        <v>21465.1</v>
      </c>
      <c r="AR1271" s="2">
        <f t="shared" si="102"/>
        <v>198.57299999999998</v>
      </c>
      <c r="AS1271">
        <f t="shared" si="103"/>
        <v>142364.66666666666</v>
      </c>
      <c r="AT1271">
        <f t="shared" si="104"/>
        <v>0.29999999999930083</v>
      </c>
    </row>
    <row r="1272" spans="1:46" x14ac:dyDescent="0.35">
      <c r="A1272" s="1">
        <v>2.8254999999999999E-6</v>
      </c>
      <c r="B1272" s="1">
        <v>2.1458600000000002E-5</v>
      </c>
      <c r="C1272" s="1">
        <v>2.2062500000000001E-7</v>
      </c>
      <c r="D1272" s="1">
        <v>2.1645E-5</v>
      </c>
      <c r="E1272" s="1">
        <v>-3.0517600000000001E-5</v>
      </c>
      <c r="F1272">
        <v>0.47058800000000001</v>
      </c>
      <c r="G1272" s="1">
        <v>1.9854700000000001E-7</v>
      </c>
      <c r="H1272">
        <v>255</v>
      </c>
      <c r="I1272">
        <v>0</v>
      </c>
      <c r="J1272">
        <v>17</v>
      </c>
      <c r="K1272" t="e">
        <v>#NAME?</v>
      </c>
      <c r="L1272">
        <v>113447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2542</v>
      </c>
      <c r="U1272" s="1">
        <v>2.8254999999999999E-6</v>
      </c>
      <c r="V1272" s="1">
        <v>2.1445199999999999E-5</v>
      </c>
      <c r="W1272">
        <v>0</v>
      </c>
      <c r="X1272" s="1">
        <v>1.3431699999999999E-8</v>
      </c>
      <c r="Y1272" s="1">
        <v>2.2077899999999999E-8</v>
      </c>
      <c r="Z1272" s="1">
        <v>2.8254999999999999E-6</v>
      </c>
      <c r="AA1272" s="1">
        <v>2.1458600000000002E-5</v>
      </c>
      <c r="AB1272" s="1">
        <v>2.2062500000000001E-7</v>
      </c>
      <c r="AC1272" s="1">
        <v>2.1645E-5</v>
      </c>
      <c r="AD1272" s="1">
        <v>2.8254999999999999E-6</v>
      </c>
      <c r="AE1272" s="1">
        <v>2.1458600000000002E-5</v>
      </c>
      <c r="AF1272" s="1">
        <v>2.2062500000000001E-7</v>
      </c>
      <c r="AG1272" s="1">
        <v>2.1645E-5</v>
      </c>
      <c r="AH1272">
        <v>4</v>
      </c>
      <c r="AI1272">
        <v>0</v>
      </c>
      <c r="AJ1272">
        <v>0</v>
      </c>
      <c r="AK1272">
        <v>745377891</v>
      </c>
      <c r="AL1272">
        <v>2542</v>
      </c>
      <c r="AM1272">
        <v>18.634399999999999</v>
      </c>
      <c r="AN1272">
        <v>1</v>
      </c>
      <c r="AO1272">
        <v>9679</v>
      </c>
      <c r="AP1272" s="2">
        <f t="shared" si="100"/>
        <v>2825.5</v>
      </c>
      <c r="AQ1272" s="2">
        <f t="shared" si="101"/>
        <v>21458.600000000002</v>
      </c>
      <c r="AR1272" s="2">
        <f t="shared" si="102"/>
        <v>220.625</v>
      </c>
      <c r="AS1272">
        <f t="shared" si="103"/>
        <v>131242.33333333334</v>
      </c>
      <c r="AT1272">
        <f t="shared" si="104"/>
        <v>0.29999999999930083</v>
      </c>
    </row>
    <row r="1273" spans="1:46" x14ac:dyDescent="0.35">
      <c r="A1273" s="1">
        <v>2.8344899999999999E-6</v>
      </c>
      <c r="B1273" s="1">
        <v>2.1457399999999999E-5</v>
      </c>
      <c r="C1273" s="1">
        <v>2.2058100000000001E-7</v>
      </c>
      <c r="D1273" s="1">
        <v>2.16449E-5</v>
      </c>
      <c r="E1273" s="1">
        <v>-3.0517600000000001E-5</v>
      </c>
      <c r="F1273">
        <v>0.44444400000000001</v>
      </c>
      <c r="G1273" s="1">
        <v>2.2058100000000001E-7</v>
      </c>
      <c r="H1273">
        <v>255</v>
      </c>
      <c r="I1273">
        <v>0</v>
      </c>
      <c r="J1273">
        <v>18</v>
      </c>
      <c r="K1273" t="e">
        <v>#NAME?</v>
      </c>
      <c r="L1273">
        <v>120120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2542</v>
      </c>
      <c r="U1273" s="1">
        <v>2.8254999999999999E-6</v>
      </c>
      <c r="V1273" s="1">
        <v>2.1448399999999999E-5</v>
      </c>
      <c r="W1273" s="1">
        <v>8.9943000000000007E-9</v>
      </c>
      <c r="X1273" s="1">
        <v>8.9943000000000007E-9</v>
      </c>
      <c r="Y1273">
        <v>0</v>
      </c>
      <c r="Z1273" s="1">
        <v>2.8344899999999999E-6</v>
      </c>
      <c r="AA1273" s="1">
        <v>2.1457399999999999E-5</v>
      </c>
      <c r="AB1273" s="1">
        <v>2.2058100000000001E-7</v>
      </c>
      <c r="AC1273" s="1">
        <v>2.16449E-5</v>
      </c>
      <c r="AD1273" s="1">
        <v>2.8344899999999999E-6</v>
      </c>
      <c r="AE1273" s="1">
        <v>2.1457399999999999E-5</v>
      </c>
      <c r="AF1273" s="1">
        <v>2.2058100000000001E-7</v>
      </c>
      <c r="AG1273" s="1">
        <v>2.16449E-5</v>
      </c>
      <c r="AH1273">
        <v>4</v>
      </c>
      <c r="AI1273">
        <v>0</v>
      </c>
      <c r="AJ1273">
        <v>0</v>
      </c>
      <c r="AK1273">
        <v>745390333</v>
      </c>
      <c r="AL1273">
        <v>2542</v>
      </c>
      <c r="AM1273">
        <v>18.634799999999998</v>
      </c>
      <c r="AN1273">
        <v>1</v>
      </c>
      <c r="AO1273">
        <v>9680</v>
      </c>
      <c r="AP1273" s="2">
        <f t="shared" si="100"/>
        <v>2834.49</v>
      </c>
      <c r="AQ1273" s="2">
        <f t="shared" si="101"/>
        <v>21457.399999999998</v>
      </c>
      <c r="AR1273" s="2">
        <f t="shared" si="102"/>
        <v>220.58100000000002</v>
      </c>
      <c r="AS1273">
        <f t="shared" si="103"/>
        <v>115671.33333333333</v>
      </c>
      <c r="AT1273">
        <f t="shared" si="104"/>
        <v>0.39999999999906777</v>
      </c>
    </row>
    <row r="1274" spans="1:46" x14ac:dyDescent="0.35">
      <c r="A1274" s="1">
        <v>2.8224400000000001E-6</v>
      </c>
      <c r="B1274" s="1">
        <v>2.1429799999999999E-5</v>
      </c>
      <c r="C1274" s="1">
        <v>2.1047400000000001E-7</v>
      </c>
      <c r="D1274" s="1">
        <v>2.1615900000000001E-5</v>
      </c>
      <c r="E1274" s="1">
        <v>-3.0517600000000001E-5</v>
      </c>
      <c r="F1274">
        <v>0.47058800000000001</v>
      </c>
      <c r="G1274" s="1">
        <v>2.2058100000000001E-7</v>
      </c>
      <c r="H1274">
        <v>255</v>
      </c>
      <c r="I1274">
        <v>0</v>
      </c>
      <c r="J1274">
        <v>17</v>
      </c>
      <c r="K1274" t="e">
        <v>#NAME?</v>
      </c>
      <c r="L1274">
        <v>113447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2542</v>
      </c>
      <c r="U1274" s="1">
        <v>2.8276100000000001E-6</v>
      </c>
      <c r="V1274" s="1">
        <v>2.1450500000000001E-5</v>
      </c>
      <c r="W1274" s="1">
        <v>-5.17794E-9</v>
      </c>
      <c r="X1274" s="1">
        <v>-2.0710199999999999E-8</v>
      </c>
      <c r="Y1274" s="1">
        <v>-1.01075E-8</v>
      </c>
      <c r="Z1274" s="1">
        <v>2.8224400000000001E-6</v>
      </c>
      <c r="AA1274" s="1">
        <v>2.1429799999999999E-5</v>
      </c>
      <c r="AB1274" s="1">
        <v>2.1047400000000001E-7</v>
      </c>
      <c r="AC1274" s="1">
        <v>2.1615900000000001E-5</v>
      </c>
      <c r="AD1274" s="1">
        <v>2.8224400000000001E-6</v>
      </c>
      <c r="AE1274" s="1">
        <v>2.1429799999999999E-5</v>
      </c>
      <c r="AF1274" s="1">
        <v>2.1047400000000001E-7</v>
      </c>
      <c r="AG1274" s="1">
        <v>2.1615900000000001E-5</v>
      </c>
      <c r="AH1274">
        <v>4</v>
      </c>
      <c r="AI1274">
        <v>0</v>
      </c>
      <c r="AJ1274">
        <v>0</v>
      </c>
      <c r="AK1274">
        <v>745402776</v>
      </c>
      <c r="AL1274">
        <v>2542</v>
      </c>
      <c r="AM1274">
        <v>18.635100000000001</v>
      </c>
      <c r="AN1274">
        <v>1</v>
      </c>
      <c r="AO1274">
        <v>9681</v>
      </c>
      <c r="AP1274" s="2">
        <f t="shared" si="100"/>
        <v>2822.44</v>
      </c>
      <c r="AQ1274" s="2">
        <f t="shared" si="101"/>
        <v>21429.8</v>
      </c>
      <c r="AR1274" s="2">
        <f t="shared" si="102"/>
        <v>210.47400000000002</v>
      </c>
      <c r="AS1274">
        <f t="shared" si="103"/>
        <v>135691.33333333334</v>
      </c>
      <c r="AT1274">
        <f t="shared" si="104"/>
        <v>0.30000000000285354</v>
      </c>
    </row>
    <row r="1275" spans="1:46" x14ac:dyDescent="0.35">
      <c r="A1275" s="1">
        <v>2.8310000000000001E-6</v>
      </c>
      <c r="B1275" s="1">
        <v>2.1446799999999999E-5</v>
      </c>
      <c r="C1275" s="1">
        <v>2.3162400000000001E-7</v>
      </c>
      <c r="D1275" s="1">
        <v>2.16341E-5</v>
      </c>
      <c r="E1275" s="1">
        <v>-3.0517600000000001E-5</v>
      </c>
      <c r="F1275">
        <v>0.730769</v>
      </c>
      <c r="G1275" s="1">
        <v>2.1044900000000001E-7</v>
      </c>
      <c r="H1275">
        <v>255</v>
      </c>
      <c r="I1275">
        <v>0</v>
      </c>
      <c r="J1275">
        <v>26</v>
      </c>
      <c r="K1275" t="e">
        <v>#NAME?</v>
      </c>
      <c r="L1275">
        <v>173507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2542</v>
      </c>
      <c r="U1275" s="1">
        <v>2.8262000000000001E-6</v>
      </c>
      <c r="V1275" s="1">
        <v>2.1445199999999999E-5</v>
      </c>
      <c r="W1275" s="1">
        <v>4.7930800000000002E-9</v>
      </c>
      <c r="X1275" s="1">
        <v>1.5976900000000001E-9</v>
      </c>
      <c r="Y1275" s="1">
        <v>2.1174799999999998E-8</v>
      </c>
      <c r="Z1275" s="1">
        <v>2.8310000000000001E-6</v>
      </c>
      <c r="AA1275" s="1">
        <v>2.1446799999999999E-5</v>
      </c>
      <c r="AB1275" s="1">
        <v>2.3162400000000001E-7</v>
      </c>
      <c r="AC1275" s="1">
        <v>2.16341E-5</v>
      </c>
      <c r="AD1275" s="1">
        <v>2.8310000000000001E-6</v>
      </c>
      <c r="AE1275" s="1">
        <v>2.1446799999999999E-5</v>
      </c>
      <c r="AF1275" s="1">
        <v>2.3162400000000001E-7</v>
      </c>
      <c r="AG1275" s="1">
        <v>2.16341E-5</v>
      </c>
      <c r="AH1275">
        <v>4</v>
      </c>
      <c r="AI1275">
        <v>0</v>
      </c>
      <c r="AJ1275">
        <v>0</v>
      </c>
      <c r="AK1275">
        <v>745415218</v>
      </c>
      <c r="AL1275">
        <v>2542</v>
      </c>
      <c r="AM1275">
        <v>18.635400000000001</v>
      </c>
      <c r="AN1275">
        <v>1</v>
      </c>
      <c r="AO1275">
        <v>9682</v>
      </c>
      <c r="AP1275" s="2">
        <f t="shared" si="100"/>
        <v>2831</v>
      </c>
      <c r="AQ1275" s="2">
        <f t="shared" si="101"/>
        <v>21446.799999999999</v>
      </c>
      <c r="AR1275" s="2">
        <f t="shared" si="102"/>
        <v>231.62400000000002</v>
      </c>
      <c r="AS1275">
        <f t="shared" si="103"/>
        <v>157936</v>
      </c>
      <c r="AT1275">
        <f t="shared" si="104"/>
        <v>0.29999999999930083</v>
      </c>
    </row>
    <row r="1276" spans="1:46" x14ac:dyDescent="0.35">
      <c r="A1276" s="1">
        <v>2.8422699999999999E-6</v>
      </c>
      <c r="B1276" s="1">
        <v>2.1458E-5</v>
      </c>
      <c r="C1276" s="1">
        <v>2.2863700000000001E-7</v>
      </c>
      <c r="D1276" s="1">
        <v>2.16466E-5</v>
      </c>
      <c r="E1276" s="1">
        <v>-3.0517600000000001E-5</v>
      </c>
      <c r="F1276">
        <v>0.64285700000000001</v>
      </c>
      <c r="G1276" s="1">
        <v>2.31567E-7</v>
      </c>
      <c r="H1276">
        <v>255</v>
      </c>
      <c r="I1276">
        <v>0</v>
      </c>
      <c r="J1276">
        <v>28</v>
      </c>
      <c r="K1276" t="e">
        <v>#NAME?</v>
      </c>
      <c r="L1276">
        <v>186854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2542</v>
      </c>
      <c r="U1276" s="1">
        <v>2.82733E-6</v>
      </c>
      <c r="V1276" s="1">
        <v>2.14456E-5</v>
      </c>
      <c r="W1276" s="1">
        <v>1.4940399999999999E-8</v>
      </c>
      <c r="X1276" s="1">
        <v>1.2450400000000001E-8</v>
      </c>
      <c r="Y1276" s="1">
        <v>-2.9301300000000001E-9</v>
      </c>
      <c r="Z1276" s="1">
        <v>2.8422699999999999E-6</v>
      </c>
      <c r="AA1276" s="1">
        <v>2.1458E-5</v>
      </c>
      <c r="AB1276" s="1">
        <v>2.2863700000000001E-7</v>
      </c>
      <c r="AC1276" s="1">
        <v>2.16466E-5</v>
      </c>
      <c r="AD1276" s="1">
        <v>2.8422699999999999E-6</v>
      </c>
      <c r="AE1276" s="1">
        <v>2.1458E-5</v>
      </c>
      <c r="AF1276" s="1">
        <v>2.2863700000000001E-7</v>
      </c>
      <c r="AG1276" s="1">
        <v>2.16466E-5</v>
      </c>
      <c r="AH1276">
        <v>4</v>
      </c>
      <c r="AI1276">
        <v>0</v>
      </c>
      <c r="AJ1276">
        <v>0</v>
      </c>
      <c r="AK1276">
        <v>745427660</v>
      </c>
      <c r="AL1276">
        <v>2542</v>
      </c>
      <c r="AM1276">
        <v>18.6357</v>
      </c>
      <c r="AN1276">
        <v>1</v>
      </c>
      <c r="AO1276">
        <v>9683</v>
      </c>
      <c r="AP1276" s="2">
        <f t="shared" si="100"/>
        <v>2842.27</v>
      </c>
      <c r="AQ1276" s="2">
        <f t="shared" si="101"/>
        <v>21458</v>
      </c>
      <c r="AR1276" s="2">
        <f t="shared" si="102"/>
        <v>228.637</v>
      </c>
      <c r="AS1276">
        <f t="shared" si="103"/>
        <v>184629.33333333334</v>
      </c>
      <c r="AT1276">
        <f t="shared" si="104"/>
        <v>0.29999999999930083</v>
      </c>
    </row>
    <row r="1277" spans="1:46" x14ac:dyDescent="0.35">
      <c r="A1277" s="1">
        <v>2.8340700000000001E-6</v>
      </c>
      <c r="B1277" s="1">
        <v>2.14609E-5</v>
      </c>
      <c r="C1277" s="1">
        <v>2.2404699999999999E-7</v>
      </c>
      <c r="D1277" s="1">
        <v>2.1648300000000001E-5</v>
      </c>
      <c r="E1277" s="1">
        <v>-3.0517600000000001E-5</v>
      </c>
      <c r="F1277">
        <v>0.48275899999999999</v>
      </c>
      <c r="G1277" s="1">
        <v>2.28577E-7</v>
      </c>
      <c r="H1277">
        <v>255</v>
      </c>
      <c r="I1277">
        <v>0</v>
      </c>
      <c r="J1277">
        <v>29</v>
      </c>
      <c r="K1277" t="e">
        <v>#NAME?</v>
      </c>
      <c r="L1277">
        <v>193527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2542</v>
      </c>
      <c r="U1277" s="1">
        <v>2.8310000000000001E-6</v>
      </c>
      <c r="V1277" s="1">
        <v>2.14486E-5</v>
      </c>
      <c r="W1277" s="1">
        <v>3.0773199999999999E-9</v>
      </c>
      <c r="X1277" s="1">
        <v>1.23047E-8</v>
      </c>
      <c r="Y1277" s="1">
        <v>-4.5293500000000003E-9</v>
      </c>
      <c r="Z1277" s="1">
        <v>2.8340700000000001E-6</v>
      </c>
      <c r="AA1277" s="1">
        <v>2.14609E-5</v>
      </c>
      <c r="AB1277" s="1">
        <v>2.2404699999999999E-7</v>
      </c>
      <c r="AC1277" s="1">
        <v>2.1648300000000001E-5</v>
      </c>
      <c r="AD1277" s="1">
        <v>2.8340700000000001E-6</v>
      </c>
      <c r="AE1277" s="1">
        <v>2.14609E-5</v>
      </c>
      <c r="AF1277" s="1">
        <v>2.2404699999999999E-7</v>
      </c>
      <c r="AG1277" s="1">
        <v>2.1648300000000001E-5</v>
      </c>
      <c r="AH1277">
        <v>4</v>
      </c>
      <c r="AI1277">
        <v>0</v>
      </c>
      <c r="AJ1277">
        <v>0</v>
      </c>
      <c r="AK1277">
        <v>745440102</v>
      </c>
      <c r="AL1277">
        <v>2542</v>
      </c>
      <c r="AM1277">
        <v>18.635999999999999</v>
      </c>
      <c r="AN1277">
        <v>1</v>
      </c>
      <c r="AO1277">
        <v>9684</v>
      </c>
      <c r="AP1277" s="2">
        <f t="shared" si="100"/>
        <v>2834.07</v>
      </c>
      <c r="AQ1277" s="2">
        <f t="shared" si="101"/>
        <v>21460.9</v>
      </c>
      <c r="AR1277" s="2">
        <f t="shared" si="102"/>
        <v>224.047</v>
      </c>
      <c r="AS1277">
        <f t="shared" si="103"/>
        <v>200200.33333333334</v>
      </c>
      <c r="AT1277">
        <f t="shared" si="104"/>
        <v>0.29999999999930083</v>
      </c>
    </row>
    <row r="1278" spans="1:46" x14ac:dyDescent="0.35">
      <c r="A1278" s="1">
        <v>2.8267700000000002E-6</v>
      </c>
      <c r="B1278" s="1">
        <v>2.1441699999999998E-5</v>
      </c>
      <c r="C1278" s="1">
        <v>2.10702E-7</v>
      </c>
      <c r="D1278" s="1">
        <v>2.1628300000000001E-5</v>
      </c>
      <c r="E1278" s="1">
        <v>-3.0517600000000001E-5</v>
      </c>
      <c r="F1278">
        <v>0.45454499999999998</v>
      </c>
      <c r="G1278" s="1">
        <v>2.2399899999999999E-7</v>
      </c>
      <c r="H1278">
        <v>255</v>
      </c>
      <c r="I1278">
        <v>0</v>
      </c>
      <c r="J1278">
        <v>33</v>
      </c>
      <c r="K1278" t="e">
        <v>#NAME?</v>
      </c>
      <c r="L1278">
        <v>220220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2542</v>
      </c>
      <c r="U1278" s="1">
        <v>2.8316999999999999E-6</v>
      </c>
      <c r="V1278" s="1">
        <v>2.14516E-5</v>
      </c>
      <c r="W1278" s="1">
        <v>-4.9310699999999996E-9</v>
      </c>
      <c r="X1278" s="1">
        <v>-9.8621500000000007E-9</v>
      </c>
      <c r="Y1278" s="1">
        <v>-1.32967E-8</v>
      </c>
      <c r="Z1278" s="1">
        <v>2.8267700000000002E-6</v>
      </c>
      <c r="AA1278" s="1">
        <v>2.1441699999999998E-5</v>
      </c>
      <c r="AB1278" s="1">
        <v>2.10702E-7</v>
      </c>
      <c r="AC1278" s="1">
        <v>2.1628300000000001E-5</v>
      </c>
      <c r="AD1278" s="1">
        <v>2.8267700000000002E-6</v>
      </c>
      <c r="AE1278" s="1">
        <v>2.1441699999999998E-5</v>
      </c>
      <c r="AF1278" s="1">
        <v>2.10702E-7</v>
      </c>
      <c r="AG1278" s="1">
        <v>2.1628300000000001E-5</v>
      </c>
      <c r="AH1278">
        <v>4</v>
      </c>
      <c r="AI1278">
        <v>0</v>
      </c>
      <c r="AJ1278">
        <v>0</v>
      </c>
      <c r="AK1278">
        <v>745452544</v>
      </c>
      <c r="AL1278">
        <v>2542</v>
      </c>
      <c r="AM1278">
        <v>18.636299999999999</v>
      </c>
      <c r="AN1278">
        <v>1</v>
      </c>
      <c r="AO1278">
        <v>9685</v>
      </c>
      <c r="AP1278" s="2">
        <f t="shared" si="100"/>
        <v>2826.7700000000004</v>
      </c>
      <c r="AQ1278" s="2">
        <f t="shared" si="101"/>
        <v>21441.699999999997</v>
      </c>
      <c r="AR1278" s="2">
        <f t="shared" si="102"/>
        <v>210.702</v>
      </c>
      <c r="AS1278">
        <f t="shared" si="103"/>
        <v>215771.33333333334</v>
      </c>
      <c r="AT1278">
        <f t="shared" si="104"/>
        <v>0.29999999999930083</v>
      </c>
    </row>
    <row r="1279" spans="1:46" x14ac:dyDescent="0.35">
      <c r="A1279" s="1">
        <v>2.8325599999999999E-6</v>
      </c>
      <c r="B1279" s="1">
        <v>2.14704E-5</v>
      </c>
      <c r="C1279" s="1">
        <v>2.1697199999999999E-7</v>
      </c>
      <c r="D1279" s="1">
        <v>2.1657500000000001E-5</v>
      </c>
      <c r="E1279" s="1">
        <v>-3.0517600000000001E-5</v>
      </c>
      <c r="F1279">
        <v>0.71428599999999998</v>
      </c>
      <c r="G1279" s="1">
        <v>2.1069299999999999E-7</v>
      </c>
      <c r="H1279">
        <v>255</v>
      </c>
      <c r="I1279">
        <v>0</v>
      </c>
      <c r="J1279">
        <v>35</v>
      </c>
      <c r="K1279" t="e">
        <v>#NAME?</v>
      </c>
      <c r="L1279">
        <v>233567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2542</v>
      </c>
      <c r="U1279" s="1">
        <v>2.83043E-6</v>
      </c>
      <c r="V1279" s="1">
        <v>2.1449100000000001E-5</v>
      </c>
      <c r="W1279" s="1">
        <v>2.12821E-9</v>
      </c>
      <c r="X1279" s="1">
        <v>2.1280599999999999E-8</v>
      </c>
      <c r="Y1279" s="1">
        <v>6.2788399999999998E-9</v>
      </c>
      <c r="Z1279" s="1">
        <v>2.8325599999999999E-6</v>
      </c>
      <c r="AA1279" s="1">
        <v>2.14704E-5</v>
      </c>
      <c r="AB1279" s="1">
        <v>2.1697199999999999E-7</v>
      </c>
      <c r="AC1279" s="1">
        <v>2.1657500000000001E-5</v>
      </c>
      <c r="AD1279" s="1">
        <v>2.8325599999999999E-6</v>
      </c>
      <c r="AE1279" s="1">
        <v>2.14704E-5</v>
      </c>
      <c r="AF1279" s="1">
        <v>2.1697199999999999E-7</v>
      </c>
      <c r="AG1279" s="1">
        <v>2.1657500000000001E-5</v>
      </c>
      <c r="AH1279">
        <v>4</v>
      </c>
      <c r="AI1279">
        <v>0</v>
      </c>
      <c r="AJ1279">
        <v>0</v>
      </c>
      <c r="AK1279">
        <v>745464986</v>
      </c>
      <c r="AL1279">
        <v>2542</v>
      </c>
      <c r="AM1279">
        <v>18.636600000000001</v>
      </c>
      <c r="AN1279">
        <v>1</v>
      </c>
      <c r="AO1279">
        <v>9686</v>
      </c>
      <c r="AP1279" s="2">
        <f t="shared" si="100"/>
        <v>2832.56</v>
      </c>
      <c r="AQ1279" s="2">
        <f t="shared" si="101"/>
        <v>21470.400000000001</v>
      </c>
      <c r="AR1279" s="2">
        <f t="shared" si="102"/>
        <v>216.97199999999998</v>
      </c>
      <c r="AS1279">
        <f t="shared" si="103"/>
        <v>206873.66666666666</v>
      </c>
      <c r="AT1279">
        <f t="shared" si="104"/>
        <v>0.30000000000285354</v>
      </c>
    </row>
    <row r="1280" spans="1:46" x14ac:dyDescent="0.35">
      <c r="A1280" s="1">
        <v>2.83982E-6</v>
      </c>
      <c r="B1280" s="1">
        <v>2.1463399999999999E-5</v>
      </c>
      <c r="C1280" s="1">
        <v>2.0812199999999999E-7</v>
      </c>
      <c r="D1280" s="1">
        <v>2.1651400000000001E-5</v>
      </c>
      <c r="E1280" s="1">
        <v>-3.0517600000000001E-5</v>
      </c>
      <c r="F1280">
        <v>0.48</v>
      </c>
      <c r="G1280" s="1">
        <v>2.1691900000000001E-7</v>
      </c>
      <c r="H1280">
        <v>255</v>
      </c>
      <c r="I1280">
        <v>0</v>
      </c>
      <c r="J1280">
        <v>25</v>
      </c>
      <c r="K1280" t="e">
        <v>#NAME?</v>
      </c>
      <c r="L1280">
        <v>166834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2542</v>
      </c>
      <c r="U1280" s="1">
        <v>2.83086E-6</v>
      </c>
      <c r="V1280" s="1">
        <v>2.1454399999999999E-5</v>
      </c>
      <c r="W1280" s="1">
        <v>8.9605700000000002E-9</v>
      </c>
      <c r="X1280" s="1">
        <v>8.9605700000000002E-9</v>
      </c>
      <c r="Y1280" s="1">
        <v>-8.7965100000000003E-9</v>
      </c>
      <c r="Z1280" s="1">
        <v>2.83982E-6</v>
      </c>
      <c r="AA1280" s="1">
        <v>2.1463399999999999E-5</v>
      </c>
      <c r="AB1280" s="1">
        <v>2.0812199999999999E-7</v>
      </c>
      <c r="AC1280" s="1">
        <v>2.1651400000000001E-5</v>
      </c>
      <c r="AD1280" s="1">
        <v>2.83982E-6</v>
      </c>
      <c r="AE1280" s="1">
        <v>2.1463399999999999E-5</v>
      </c>
      <c r="AF1280" s="1">
        <v>2.0812199999999999E-7</v>
      </c>
      <c r="AG1280" s="1">
        <v>2.1651400000000001E-5</v>
      </c>
      <c r="AH1280">
        <v>4</v>
      </c>
      <c r="AI1280">
        <v>0</v>
      </c>
      <c r="AJ1280">
        <v>0</v>
      </c>
      <c r="AK1280">
        <v>745477427</v>
      </c>
      <c r="AL1280">
        <v>2542</v>
      </c>
      <c r="AM1280">
        <v>18.636900000000001</v>
      </c>
      <c r="AN1280">
        <v>1</v>
      </c>
      <c r="AO1280">
        <v>9687</v>
      </c>
      <c r="AP1280" s="2">
        <f t="shared" si="100"/>
        <v>2839.82</v>
      </c>
      <c r="AQ1280" s="2">
        <f t="shared" si="101"/>
        <v>21463.399999999998</v>
      </c>
      <c r="AR1280" s="2">
        <f t="shared" si="102"/>
        <v>208.12199999999999</v>
      </c>
      <c r="AS1280">
        <f t="shared" si="103"/>
        <v>175731.33333333334</v>
      </c>
      <c r="AT1280">
        <f t="shared" si="104"/>
        <v>0.29999999999930083</v>
      </c>
    </row>
    <row r="1281" spans="1:46" x14ac:dyDescent="0.35">
      <c r="A1281" s="1">
        <v>2.8522699999999998E-6</v>
      </c>
      <c r="B1281" s="1">
        <v>2.1461400000000001E-5</v>
      </c>
      <c r="C1281" s="1">
        <v>2.0806900000000001E-7</v>
      </c>
      <c r="D1281" s="1">
        <v>2.16511E-5</v>
      </c>
      <c r="E1281" s="1">
        <v>-3.0517600000000001E-5</v>
      </c>
      <c r="F1281">
        <v>0.631579</v>
      </c>
      <c r="G1281" s="1">
        <v>2.0806900000000001E-7</v>
      </c>
      <c r="H1281">
        <v>255</v>
      </c>
      <c r="I1281">
        <v>0</v>
      </c>
      <c r="J1281">
        <v>19</v>
      </c>
      <c r="K1281" t="e">
        <v>#NAME?</v>
      </c>
      <c r="L1281">
        <v>126793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2542</v>
      </c>
      <c r="U1281" s="1">
        <v>2.8329699999999998E-6</v>
      </c>
      <c r="V1281" s="1">
        <v>2.14565E-5</v>
      </c>
      <c r="W1281" s="1">
        <v>1.9299599999999999E-8</v>
      </c>
      <c r="X1281" s="1">
        <v>4.8252800000000001E-9</v>
      </c>
      <c r="Y1281">
        <v>0</v>
      </c>
      <c r="Z1281" s="1">
        <v>2.8522699999999998E-6</v>
      </c>
      <c r="AA1281" s="1">
        <v>2.1461400000000001E-5</v>
      </c>
      <c r="AB1281" s="1">
        <v>2.0806900000000001E-7</v>
      </c>
      <c r="AC1281" s="1">
        <v>2.16511E-5</v>
      </c>
      <c r="AD1281" s="1">
        <v>2.8522699999999998E-6</v>
      </c>
      <c r="AE1281" s="1">
        <v>2.1461400000000001E-5</v>
      </c>
      <c r="AF1281" s="1">
        <v>2.0806900000000001E-7</v>
      </c>
      <c r="AG1281" s="1">
        <v>2.16511E-5</v>
      </c>
      <c r="AH1281">
        <v>4</v>
      </c>
      <c r="AI1281">
        <v>0</v>
      </c>
      <c r="AJ1281">
        <v>0</v>
      </c>
      <c r="AK1281">
        <v>745489869</v>
      </c>
      <c r="AL1281">
        <v>2542</v>
      </c>
      <c r="AM1281">
        <v>18.6372</v>
      </c>
      <c r="AN1281">
        <v>1</v>
      </c>
      <c r="AO1281">
        <v>9688</v>
      </c>
      <c r="AP1281" s="2">
        <f t="shared" si="100"/>
        <v>2852.27</v>
      </c>
      <c r="AQ1281" s="2">
        <f t="shared" si="101"/>
        <v>21461.4</v>
      </c>
      <c r="AR1281" s="2">
        <f t="shared" si="102"/>
        <v>208.06900000000002</v>
      </c>
      <c r="AS1281">
        <f t="shared" si="103"/>
        <v>131242.33333333334</v>
      </c>
      <c r="AT1281">
        <f t="shared" si="104"/>
        <v>0.29999999999930083</v>
      </c>
    </row>
    <row r="1282" spans="1:46" x14ac:dyDescent="0.35">
      <c r="A1282" s="1">
        <v>2.8426600000000001E-6</v>
      </c>
      <c r="B1282" s="1">
        <v>2.1457599999999999E-5</v>
      </c>
      <c r="C1282" s="1">
        <v>2.0806900000000001E-7</v>
      </c>
      <c r="D1282" s="1">
        <v>2.1646099999999999E-5</v>
      </c>
      <c r="E1282" s="1">
        <v>-3.0517600000000001E-5</v>
      </c>
      <c r="F1282">
        <v>0.6</v>
      </c>
      <c r="G1282" s="1">
        <v>2.0806900000000001E-7</v>
      </c>
      <c r="H1282">
        <v>255</v>
      </c>
      <c r="I1282">
        <v>0</v>
      </c>
      <c r="J1282">
        <v>15</v>
      </c>
      <c r="K1282" t="e">
        <v>#NAME?</v>
      </c>
      <c r="L1282">
        <v>100100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2542</v>
      </c>
      <c r="U1282" s="1">
        <v>2.8377700000000002E-6</v>
      </c>
      <c r="V1282" s="1">
        <v>2.1457599999999999E-5</v>
      </c>
      <c r="W1282" s="1">
        <v>4.8958100000000003E-9</v>
      </c>
      <c r="X1282" s="1">
        <v>1.53329E-12</v>
      </c>
      <c r="Y1282">
        <v>0</v>
      </c>
      <c r="Z1282" s="1">
        <v>2.8426600000000001E-6</v>
      </c>
      <c r="AA1282" s="1">
        <v>2.1457599999999999E-5</v>
      </c>
      <c r="AB1282" s="1">
        <v>2.0806900000000001E-7</v>
      </c>
      <c r="AC1282" s="1">
        <v>2.1646099999999999E-5</v>
      </c>
      <c r="AD1282" s="1">
        <v>2.8426600000000001E-6</v>
      </c>
      <c r="AE1282" s="1">
        <v>2.1457599999999999E-5</v>
      </c>
      <c r="AF1282" s="1">
        <v>2.0806900000000001E-7</v>
      </c>
      <c r="AG1282" s="1">
        <v>2.1646099999999999E-5</v>
      </c>
      <c r="AH1282">
        <v>4</v>
      </c>
      <c r="AI1282">
        <v>0</v>
      </c>
      <c r="AJ1282">
        <v>0</v>
      </c>
      <c r="AK1282">
        <v>745502311</v>
      </c>
      <c r="AL1282">
        <v>2542</v>
      </c>
      <c r="AM1282">
        <v>18.637599999999999</v>
      </c>
      <c r="AN1282">
        <v>1</v>
      </c>
      <c r="AO1282">
        <v>9689</v>
      </c>
      <c r="AP1282" s="2">
        <f t="shared" si="100"/>
        <v>2842.66</v>
      </c>
      <c r="AQ1282" s="2">
        <f t="shared" si="101"/>
        <v>21457.599999999999</v>
      </c>
      <c r="AR1282" s="2">
        <f t="shared" si="102"/>
        <v>208.06900000000002</v>
      </c>
      <c r="AS1282">
        <f t="shared" si="103"/>
        <v>129017.66666666667</v>
      </c>
      <c r="AT1282">
        <f t="shared" si="104"/>
        <v>0.39999999999906777</v>
      </c>
    </row>
    <row r="1283" spans="1:46" x14ac:dyDescent="0.35">
      <c r="A1283" s="1">
        <v>2.84229E-6</v>
      </c>
      <c r="B1283" s="1">
        <v>2.1433800000000001E-5</v>
      </c>
      <c r="C1283" s="1">
        <v>1.95177E-7</v>
      </c>
      <c r="D1283" s="1">
        <v>2.1622300000000001E-5</v>
      </c>
      <c r="E1283" s="1">
        <v>-3.0517600000000001E-5</v>
      </c>
      <c r="F1283">
        <v>0.45833299999999999</v>
      </c>
      <c r="G1283" s="1">
        <v>2.0806900000000001E-7</v>
      </c>
      <c r="H1283">
        <v>255</v>
      </c>
      <c r="I1283">
        <v>0</v>
      </c>
      <c r="J1283">
        <v>24</v>
      </c>
      <c r="K1283" t="e">
        <v>#NAME?</v>
      </c>
      <c r="L1283">
        <v>160160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2542</v>
      </c>
      <c r="U1283" s="1">
        <v>2.8388900000000002E-6</v>
      </c>
      <c r="V1283" s="1">
        <v>2.1457599999999999E-5</v>
      </c>
      <c r="W1283" s="1">
        <v>3.3993099999999999E-9</v>
      </c>
      <c r="X1283" s="1">
        <v>-2.3790599999999999E-8</v>
      </c>
      <c r="Y1283" s="1">
        <v>-1.28919E-8</v>
      </c>
      <c r="Z1283" s="1">
        <v>2.84229E-6</v>
      </c>
      <c r="AA1283" s="1">
        <v>2.1433800000000001E-5</v>
      </c>
      <c r="AB1283" s="1">
        <v>1.95177E-7</v>
      </c>
      <c r="AC1283" s="1">
        <v>2.1622300000000001E-5</v>
      </c>
      <c r="AD1283" s="1">
        <v>2.84229E-6</v>
      </c>
      <c r="AE1283" s="1">
        <v>2.1433800000000001E-5</v>
      </c>
      <c r="AF1283" s="1">
        <v>1.95177E-7</v>
      </c>
      <c r="AG1283" s="1">
        <v>2.1622300000000001E-5</v>
      </c>
      <c r="AH1283">
        <v>4</v>
      </c>
      <c r="AI1283">
        <v>0</v>
      </c>
      <c r="AJ1283">
        <v>0</v>
      </c>
      <c r="AK1283">
        <v>745514754</v>
      </c>
      <c r="AL1283">
        <v>2542</v>
      </c>
      <c r="AM1283">
        <v>18.637899999999998</v>
      </c>
      <c r="AN1283">
        <v>1</v>
      </c>
      <c r="AO1283">
        <v>9690</v>
      </c>
      <c r="AP1283" s="2">
        <f t="shared" si="100"/>
        <v>2842.29</v>
      </c>
      <c r="AQ1283" s="2">
        <f t="shared" si="101"/>
        <v>21433.800000000003</v>
      </c>
      <c r="AR1283" s="2">
        <f t="shared" si="102"/>
        <v>195.17699999999999</v>
      </c>
      <c r="AS1283">
        <f t="shared" si="103"/>
        <v>131242.33333333334</v>
      </c>
      <c r="AT1283">
        <f t="shared" si="104"/>
        <v>0.29999999999930083</v>
      </c>
    </row>
    <row r="1284" spans="1:46" x14ac:dyDescent="0.35">
      <c r="A1284" s="1">
        <v>2.8397399999999999E-6</v>
      </c>
      <c r="B1284" s="1">
        <v>2.1441799999999999E-5</v>
      </c>
      <c r="C1284" s="1">
        <v>2.1661999999999999E-7</v>
      </c>
      <c r="D1284" s="1">
        <v>2.1630100000000001E-5</v>
      </c>
      <c r="E1284" s="1">
        <v>-3.0517600000000001E-5</v>
      </c>
      <c r="F1284">
        <v>0.45</v>
      </c>
      <c r="G1284" s="1">
        <v>1.95129E-7</v>
      </c>
      <c r="H1284">
        <v>255</v>
      </c>
      <c r="I1284">
        <v>0</v>
      </c>
      <c r="J1284">
        <v>20</v>
      </c>
      <c r="K1284" t="e">
        <v>#NAME?</v>
      </c>
      <c r="L1284">
        <v>133467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2542</v>
      </c>
      <c r="U1284" s="1">
        <v>2.8397399999999999E-6</v>
      </c>
      <c r="V1284" s="1">
        <v>2.14516E-5</v>
      </c>
      <c r="W1284">
        <v>0</v>
      </c>
      <c r="X1284" s="1">
        <v>-9.8100199999999996E-9</v>
      </c>
      <c r="Y1284" s="1">
        <v>2.1490700000000001E-8</v>
      </c>
      <c r="Z1284" s="1">
        <v>2.8397399999999999E-6</v>
      </c>
      <c r="AA1284" s="1">
        <v>2.1441799999999999E-5</v>
      </c>
      <c r="AB1284" s="1">
        <v>2.1661999999999999E-7</v>
      </c>
      <c r="AC1284" s="1">
        <v>2.1630100000000001E-5</v>
      </c>
      <c r="AD1284" s="1">
        <v>2.8397399999999999E-6</v>
      </c>
      <c r="AE1284" s="1">
        <v>2.1441799999999999E-5</v>
      </c>
      <c r="AF1284" s="1">
        <v>2.1661999999999999E-7</v>
      </c>
      <c r="AG1284" s="1">
        <v>2.1630100000000001E-5</v>
      </c>
      <c r="AH1284">
        <v>4</v>
      </c>
      <c r="AI1284">
        <v>0</v>
      </c>
      <c r="AJ1284">
        <v>0</v>
      </c>
      <c r="AK1284">
        <v>745527196</v>
      </c>
      <c r="AL1284">
        <v>2542</v>
      </c>
      <c r="AM1284">
        <v>18.638200000000001</v>
      </c>
      <c r="AN1284">
        <v>1</v>
      </c>
      <c r="AO1284">
        <v>9691</v>
      </c>
      <c r="AP1284" s="2">
        <f t="shared" ref="AP1284:AP1347" si="105">A1284*1000000000</f>
        <v>2839.74</v>
      </c>
      <c r="AQ1284" s="2">
        <f t="shared" ref="AQ1284:AQ1347" si="106">B1284*1000000000</f>
        <v>21441.8</v>
      </c>
      <c r="AR1284" s="2">
        <f t="shared" ref="AR1284:AR1347" si="107">C1284*1000000000</f>
        <v>216.61999999999998</v>
      </c>
      <c r="AS1284">
        <f t="shared" ref="AS1284:AS1347" si="108">AVERAGE(L1283:L1285)</f>
        <v>151262.33333333334</v>
      </c>
      <c r="AT1284">
        <f t="shared" ref="AT1284:AT1347" si="109">(AM1284-AM1283)*1000</f>
        <v>0.30000000000285354</v>
      </c>
    </row>
    <row r="1285" spans="1:46" x14ac:dyDescent="0.35">
      <c r="A1285" s="1">
        <v>2.8366500000000002E-6</v>
      </c>
      <c r="B1285" s="1">
        <v>2.1442900000000001E-5</v>
      </c>
      <c r="C1285" s="1">
        <v>2.21114E-7</v>
      </c>
      <c r="D1285" s="1">
        <v>2.16309E-5</v>
      </c>
      <c r="E1285" s="1">
        <v>-3.0517600000000001E-5</v>
      </c>
      <c r="F1285">
        <v>0.75</v>
      </c>
      <c r="G1285" s="1">
        <v>2.1661400000000001E-7</v>
      </c>
      <c r="H1285">
        <v>255</v>
      </c>
      <c r="I1285">
        <v>0</v>
      </c>
      <c r="J1285">
        <v>24</v>
      </c>
      <c r="K1285" t="e">
        <v>#NAME?</v>
      </c>
      <c r="L1285">
        <v>160160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2542</v>
      </c>
      <c r="U1285" s="1">
        <v>2.8397399999999999E-6</v>
      </c>
      <c r="V1285" s="1">
        <v>2.1449100000000001E-5</v>
      </c>
      <c r="W1285" s="1">
        <v>-3.0865199999999998E-9</v>
      </c>
      <c r="X1285" s="1">
        <v>-6.17458E-9</v>
      </c>
      <c r="Y1285" s="1">
        <v>4.5002200000000004E-9</v>
      </c>
      <c r="Z1285" s="1">
        <v>2.8366500000000002E-6</v>
      </c>
      <c r="AA1285" s="1">
        <v>2.1442900000000001E-5</v>
      </c>
      <c r="AB1285" s="1">
        <v>2.21114E-7</v>
      </c>
      <c r="AC1285" s="1">
        <v>2.16309E-5</v>
      </c>
      <c r="AD1285" s="1">
        <v>2.8366500000000002E-6</v>
      </c>
      <c r="AE1285" s="1">
        <v>2.1442900000000001E-5</v>
      </c>
      <c r="AF1285" s="1">
        <v>2.21114E-7</v>
      </c>
      <c r="AG1285" s="1">
        <v>2.16309E-5</v>
      </c>
      <c r="AH1285">
        <v>4</v>
      </c>
      <c r="AI1285">
        <v>0</v>
      </c>
      <c r="AJ1285">
        <v>0</v>
      </c>
      <c r="AK1285">
        <v>745539638</v>
      </c>
      <c r="AL1285">
        <v>2542</v>
      </c>
      <c r="AM1285">
        <v>18.638500000000001</v>
      </c>
      <c r="AN1285">
        <v>1</v>
      </c>
      <c r="AO1285">
        <v>9692</v>
      </c>
      <c r="AP1285" s="2">
        <f t="shared" si="105"/>
        <v>2836.65</v>
      </c>
      <c r="AQ1285" s="2">
        <f t="shared" si="106"/>
        <v>21442.9</v>
      </c>
      <c r="AR1285" s="2">
        <f t="shared" si="107"/>
        <v>221.114</v>
      </c>
      <c r="AS1285">
        <f t="shared" si="108"/>
        <v>151262.33333333334</v>
      </c>
      <c r="AT1285">
        <f t="shared" si="109"/>
        <v>0.29999999999930083</v>
      </c>
    </row>
    <row r="1286" spans="1:46" x14ac:dyDescent="0.35">
      <c r="A1286" s="1">
        <v>2.8569000000000001E-6</v>
      </c>
      <c r="B1286" s="1">
        <v>2.1426499999999999E-5</v>
      </c>
      <c r="C1286" s="1">
        <v>2.1531299999999999E-7</v>
      </c>
      <c r="D1286" s="1">
        <v>2.16172E-5</v>
      </c>
      <c r="E1286" s="1">
        <v>-3.0517600000000001E-5</v>
      </c>
      <c r="F1286">
        <v>0.54166700000000001</v>
      </c>
      <c r="G1286" s="1">
        <v>2.2106900000000001E-7</v>
      </c>
      <c r="H1286">
        <v>255</v>
      </c>
      <c r="I1286">
        <v>0</v>
      </c>
      <c r="J1286">
        <v>24</v>
      </c>
      <c r="K1286" t="e">
        <v>#NAME?</v>
      </c>
      <c r="L1286">
        <v>160160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2542</v>
      </c>
      <c r="U1286" s="1">
        <v>2.8388900000000002E-6</v>
      </c>
      <c r="V1286" s="1">
        <v>2.1447500000000001E-5</v>
      </c>
      <c r="W1286" s="1">
        <v>1.8011600000000001E-8</v>
      </c>
      <c r="X1286" s="1">
        <v>-2.1013800000000001E-8</v>
      </c>
      <c r="Y1286" s="1">
        <v>-5.7559899999999997E-9</v>
      </c>
      <c r="Z1286" s="1">
        <v>2.8569000000000001E-6</v>
      </c>
      <c r="AA1286" s="1">
        <v>2.1426499999999999E-5</v>
      </c>
      <c r="AB1286" s="1">
        <v>2.1531299999999999E-7</v>
      </c>
      <c r="AC1286" s="1">
        <v>2.16172E-5</v>
      </c>
      <c r="AD1286" s="1">
        <v>2.8569000000000001E-6</v>
      </c>
      <c r="AE1286" s="1">
        <v>2.1426499999999999E-5</v>
      </c>
      <c r="AF1286" s="1">
        <v>2.1531299999999999E-7</v>
      </c>
      <c r="AG1286" s="1">
        <v>2.16172E-5</v>
      </c>
      <c r="AH1286">
        <v>4</v>
      </c>
      <c r="AI1286">
        <v>0</v>
      </c>
      <c r="AJ1286">
        <v>0</v>
      </c>
      <c r="AK1286">
        <v>745552080</v>
      </c>
      <c r="AL1286">
        <v>2542</v>
      </c>
      <c r="AM1286">
        <v>18.6388</v>
      </c>
      <c r="AN1286">
        <v>1</v>
      </c>
      <c r="AO1286">
        <v>9693</v>
      </c>
      <c r="AP1286" s="2">
        <f t="shared" si="105"/>
        <v>2856.9</v>
      </c>
      <c r="AQ1286" s="2">
        <f t="shared" si="106"/>
        <v>21426.5</v>
      </c>
      <c r="AR1286" s="2">
        <f t="shared" si="107"/>
        <v>215.31299999999999</v>
      </c>
      <c r="AS1286">
        <f t="shared" si="108"/>
        <v>173506.66666666666</v>
      </c>
      <c r="AT1286">
        <f t="shared" si="109"/>
        <v>0.29999999999930083</v>
      </c>
    </row>
    <row r="1287" spans="1:46" x14ac:dyDescent="0.35">
      <c r="A1287" s="1">
        <v>2.84083E-6</v>
      </c>
      <c r="B1287" s="1">
        <v>2.14593E-5</v>
      </c>
      <c r="C1287" s="1">
        <v>2.15271E-7</v>
      </c>
      <c r="D1287" s="1">
        <v>2.1647599999999999E-5</v>
      </c>
      <c r="E1287" s="1">
        <v>-3.0517600000000001E-5</v>
      </c>
      <c r="F1287">
        <v>0.466667</v>
      </c>
      <c r="G1287" s="1">
        <v>2.15271E-7</v>
      </c>
      <c r="H1287">
        <v>255</v>
      </c>
      <c r="I1287">
        <v>0</v>
      </c>
      <c r="J1287">
        <v>30</v>
      </c>
      <c r="K1287" t="e">
        <v>#NAME?</v>
      </c>
      <c r="L1287">
        <v>200200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2542</v>
      </c>
      <c r="U1287" s="1">
        <v>2.8432600000000001E-6</v>
      </c>
      <c r="V1287" s="1">
        <v>2.1442199999999999E-5</v>
      </c>
      <c r="W1287" s="1">
        <v>-2.43794E-9</v>
      </c>
      <c r="X1287" s="1">
        <v>1.7074800000000001E-8</v>
      </c>
      <c r="Y1287">
        <v>0</v>
      </c>
      <c r="Z1287" s="1">
        <v>2.84083E-6</v>
      </c>
      <c r="AA1287" s="1">
        <v>2.14593E-5</v>
      </c>
      <c r="AB1287" s="1">
        <v>2.15271E-7</v>
      </c>
      <c r="AC1287" s="1">
        <v>2.1647599999999999E-5</v>
      </c>
      <c r="AD1287" s="1">
        <v>2.84083E-6</v>
      </c>
      <c r="AE1287" s="1">
        <v>2.14593E-5</v>
      </c>
      <c r="AF1287" s="1">
        <v>2.15271E-7</v>
      </c>
      <c r="AG1287" s="1">
        <v>2.1647599999999999E-5</v>
      </c>
      <c r="AH1287">
        <v>4</v>
      </c>
      <c r="AI1287">
        <v>0</v>
      </c>
      <c r="AJ1287">
        <v>0</v>
      </c>
      <c r="AK1287">
        <v>745564522</v>
      </c>
      <c r="AL1287">
        <v>2542</v>
      </c>
      <c r="AM1287">
        <v>18.639099999999999</v>
      </c>
      <c r="AN1287">
        <v>1</v>
      </c>
      <c r="AO1287">
        <v>9694</v>
      </c>
      <c r="AP1287" s="2">
        <f t="shared" si="105"/>
        <v>2840.83</v>
      </c>
      <c r="AQ1287" s="2">
        <f t="shared" si="106"/>
        <v>21459.3</v>
      </c>
      <c r="AR1287" s="2">
        <f t="shared" si="107"/>
        <v>215.27099999999999</v>
      </c>
      <c r="AS1287">
        <f t="shared" si="108"/>
        <v>166833.33333333334</v>
      </c>
      <c r="AT1287">
        <f t="shared" si="109"/>
        <v>0.29999999999930083</v>
      </c>
    </row>
    <row r="1288" spans="1:46" x14ac:dyDescent="0.35">
      <c r="A1288" s="1">
        <v>2.8241199999999999E-6</v>
      </c>
      <c r="B1288" s="1">
        <v>2.1442800000000001E-5</v>
      </c>
      <c r="C1288" s="1">
        <v>1.9182400000000001E-7</v>
      </c>
      <c r="D1288" s="1">
        <v>2.1628799999999999E-5</v>
      </c>
      <c r="E1288" s="1">
        <v>-3.0517600000000001E-5</v>
      </c>
      <c r="F1288">
        <v>0.52381</v>
      </c>
      <c r="G1288" s="1">
        <v>2.15271E-7</v>
      </c>
      <c r="H1288">
        <v>255</v>
      </c>
      <c r="I1288">
        <v>0</v>
      </c>
      <c r="J1288">
        <v>21</v>
      </c>
      <c r="K1288" t="e">
        <v>#NAME?</v>
      </c>
      <c r="L1288">
        <v>140140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2542</v>
      </c>
      <c r="U1288" s="1">
        <v>2.8425599999999999E-6</v>
      </c>
      <c r="V1288" s="1">
        <v>2.1446399999999998E-5</v>
      </c>
      <c r="W1288" s="1">
        <v>-1.8434799999999998E-8</v>
      </c>
      <c r="X1288" s="1">
        <v>-3.6860399999999998E-9</v>
      </c>
      <c r="Y1288" s="1">
        <v>-2.34471E-8</v>
      </c>
      <c r="Z1288" s="1">
        <v>2.8241199999999999E-6</v>
      </c>
      <c r="AA1288" s="1">
        <v>2.1442800000000001E-5</v>
      </c>
      <c r="AB1288" s="1">
        <v>1.9182400000000001E-7</v>
      </c>
      <c r="AC1288" s="1">
        <v>2.1628799999999999E-5</v>
      </c>
      <c r="AD1288" s="1">
        <v>2.8241199999999999E-6</v>
      </c>
      <c r="AE1288" s="1">
        <v>2.1442800000000001E-5</v>
      </c>
      <c r="AF1288" s="1">
        <v>1.9182400000000001E-7</v>
      </c>
      <c r="AG1288" s="1">
        <v>2.1628799999999999E-5</v>
      </c>
      <c r="AH1288">
        <v>4</v>
      </c>
      <c r="AI1288">
        <v>0</v>
      </c>
      <c r="AJ1288">
        <v>0</v>
      </c>
      <c r="AK1288">
        <v>745576964</v>
      </c>
      <c r="AL1288">
        <v>2542</v>
      </c>
      <c r="AM1288">
        <v>18.639399999999998</v>
      </c>
      <c r="AN1288">
        <v>1</v>
      </c>
      <c r="AO1288">
        <v>9695</v>
      </c>
      <c r="AP1288" s="2">
        <f t="shared" si="105"/>
        <v>2824.12</v>
      </c>
      <c r="AQ1288" s="2">
        <f t="shared" si="106"/>
        <v>21442.799999999999</v>
      </c>
      <c r="AR1288" s="2">
        <f t="shared" si="107"/>
        <v>191.82400000000001</v>
      </c>
      <c r="AS1288">
        <f t="shared" si="108"/>
        <v>180180</v>
      </c>
      <c r="AT1288">
        <f t="shared" si="109"/>
        <v>0.29999999999930083</v>
      </c>
    </row>
    <row r="1289" spans="1:46" x14ac:dyDescent="0.35">
      <c r="A1289" s="1">
        <v>2.83672E-6</v>
      </c>
      <c r="B1289" s="1">
        <v>2.1440599999999999E-5</v>
      </c>
      <c r="C1289" s="1">
        <v>2.1288100000000001E-7</v>
      </c>
      <c r="D1289" s="1">
        <v>2.1628500000000001E-5</v>
      </c>
      <c r="E1289" s="1">
        <v>-3.0517600000000001E-5</v>
      </c>
      <c r="F1289">
        <v>0.5</v>
      </c>
      <c r="G1289" s="1">
        <v>1.91772E-7</v>
      </c>
      <c r="H1289">
        <v>255</v>
      </c>
      <c r="I1289">
        <v>0</v>
      </c>
      <c r="J1289">
        <v>30</v>
      </c>
      <c r="K1289" t="e">
        <v>#NAME?</v>
      </c>
      <c r="L1289">
        <v>200200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2542</v>
      </c>
      <c r="U1289" s="1">
        <v>2.8379099999999998E-6</v>
      </c>
      <c r="V1289" s="1">
        <v>2.14454E-5</v>
      </c>
      <c r="W1289" s="1">
        <v>-1.1821700000000001E-9</v>
      </c>
      <c r="X1289" s="1">
        <v>-4.7286800000000003E-9</v>
      </c>
      <c r="Y1289" s="1">
        <v>2.1108899999999999E-8</v>
      </c>
      <c r="Z1289" s="1">
        <v>2.83672E-6</v>
      </c>
      <c r="AA1289" s="1">
        <v>2.1440599999999999E-5</v>
      </c>
      <c r="AB1289" s="1">
        <v>2.1288100000000001E-7</v>
      </c>
      <c r="AC1289" s="1">
        <v>2.1628500000000001E-5</v>
      </c>
      <c r="AD1289" s="1">
        <v>2.83672E-6</v>
      </c>
      <c r="AE1289" s="1">
        <v>2.1440599999999999E-5</v>
      </c>
      <c r="AF1289" s="1">
        <v>2.1288100000000001E-7</v>
      </c>
      <c r="AG1289" s="1">
        <v>2.1628500000000001E-5</v>
      </c>
      <c r="AH1289">
        <v>4</v>
      </c>
      <c r="AI1289">
        <v>0</v>
      </c>
      <c r="AJ1289">
        <v>0</v>
      </c>
      <c r="AK1289">
        <v>745589406</v>
      </c>
      <c r="AL1289">
        <v>2542</v>
      </c>
      <c r="AM1289">
        <v>18.639700000000001</v>
      </c>
      <c r="AN1289">
        <v>1</v>
      </c>
      <c r="AO1289">
        <v>9696</v>
      </c>
      <c r="AP1289" s="2">
        <f t="shared" si="105"/>
        <v>2836.72</v>
      </c>
      <c r="AQ1289" s="2">
        <f t="shared" si="106"/>
        <v>21440.6</v>
      </c>
      <c r="AR1289" s="2">
        <f t="shared" si="107"/>
        <v>212.881</v>
      </c>
      <c r="AS1289">
        <f t="shared" si="108"/>
        <v>155711</v>
      </c>
      <c r="AT1289">
        <f t="shared" si="109"/>
        <v>0.30000000000285354</v>
      </c>
    </row>
    <row r="1290" spans="1:46" x14ac:dyDescent="0.35">
      <c r="A1290" s="1">
        <v>2.81616E-6</v>
      </c>
      <c r="B1290" s="1">
        <v>2.1438799999999999E-5</v>
      </c>
      <c r="C1290" s="1">
        <v>2.0525499999999999E-7</v>
      </c>
      <c r="D1290" s="1">
        <v>2.1624000000000002E-5</v>
      </c>
      <c r="E1290" s="1">
        <v>-3.0517600000000001E-5</v>
      </c>
      <c r="F1290">
        <v>0.631579</v>
      </c>
      <c r="G1290" s="1">
        <v>2.1283000000000001E-7</v>
      </c>
      <c r="H1290">
        <v>255</v>
      </c>
      <c r="I1290">
        <v>0</v>
      </c>
      <c r="J1290">
        <v>19</v>
      </c>
      <c r="K1290" t="e">
        <v>#NAME?</v>
      </c>
      <c r="L1290">
        <v>126793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2542</v>
      </c>
      <c r="U1290" s="1">
        <v>2.8374799999999998E-6</v>
      </c>
      <c r="V1290" s="1">
        <v>2.14441E-5</v>
      </c>
      <c r="W1290" s="1">
        <v>-2.1320499999999999E-8</v>
      </c>
      <c r="X1290" s="1">
        <v>-5.3297300000000004E-9</v>
      </c>
      <c r="Y1290" s="1">
        <v>-7.5744699999999998E-9</v>
      </c>
      <c r="Z1290" s="1">
        <v>2.81616E-6</v>
      </c>
      <c r="AA1290" s="1">
        <v>2.1438799999999999E-5</v>
      </c>
      <c r="AB1290" s="1">
        <v>2.0525499999999999E-7</v>
      </c>
      <c r="AC1290" s="1">
        <v>2.1624000000000002E-5</v>
      </c>
      <c r="AD1290" s="1">
        <v>2.81616E-6</v>
      </c>
      <c r="AE1290" s="1">
        <v>2.1438799999999999E-5</v>
      </c>
      <c r="AF1290" s="1">
        <v>2.0525499999999999E-7</v>
      </c>
      <c r="AG1290" s="1">
        <v>2.1624000000000002E-5</v>
      </c>
      <c r="AH1290">
        <v>4</v>
      </c>
      <c r="AI1290">
        <v>0</v>
      </c>
      <c r="AJ1290">
        <v>0</v>
      </c>
      <c r="AK1290">
        <v>745601848</v>
      </c>
      <c r="AL1290">
        <v>2542</v>
      </c>
      <c r="AM1290">
        <v>18.64</v>
      </c>
      <c r="AN1290">
        <v>1</v>
      </c>
      <c r="AO1290">
        <v>9697</v>
      </c>
      <c r="AP1290" s="2">
        <f t="shared" si="105"/>
        <v>2816.16</v>
      </c>
      <c r="AQ1290" s="2">
        <f t="shared" si="106"/>
        <v>21438.799999999999</v>
      </c>
      <c r="AR1290" s="2">
        <f t="shared" si="107"/>
        <v>205.255</v>
      </c>
      <c r="AS1290">
        <f t="shared" si="108"/>
        <v>173506.66666666666</v>
      </c>
      <c r="AT1290">
        <f t="shared" si="109"/>
        <v>0.29999999999930083</v>
      </c>
    </row>
    <row r="1291" spans="1:46" x14ac:dyDescent="0.35">
      <c r="A1291" s="1">
        <v>2.8321299999999999E-6</v>
      </c>
      <c r="B1291" s="1">
        <v>2.145E-5</v>
      </c>
      <c r="C1291" s="1">
        <v>1.8759500000000001E-7</v>
      </c>
      <c r="D1291" s="1">
        <v>2.1636899999999999E-5</v>
      </c>
      <c r="E1291" s="1">
        <v>-3.0517600000000001E-5</v>
      </c>
      <c r="F1291">
        <v>0.55172399999999999</v>
      </c>
      <c r="G1291" s="1">
        <v>2.0520000000000001E-7</v>
      </c>
      <c r="H1291">
        <v>255</v>
      </c>
      <c r="I1291">
        <v>0</v>
      </c>
      <c r="J1291">
        <v>29</v>
      </c>
      <c r="K1291" t="e">
        <v>#NAME?</v>
      </c>
      <c r="L1291">
        <v>193527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2542</v>
      </c>
      <c r="U1291" s="1">
        <v>2.8321299999999999E-6</v>
      </c>
      <c r="V1291" s="1">
        <v>2.1442700000000001E-5</v>
      </c>
      <c r="W1291">
        <v>0</v>
      </c>
      <c r="X1291" s="1">
        <v>7.2386800000000001E-9</v>
      </c>
      <c r="Y1291" s="1">
        <v>-1.7605300000000001E-8</v>
      </c>
      <c r="Z1291" s="1">
        <v>2.8321299999999999E-6</v>
      </c>
      <c r="AA1291" s="1">
        <v>2.145E-5</v>
      </c>
      <c r="AB1291" s="1">
        <v>1.8759500000000001E-7</v>
      </c>
      <c r="AC1291" s="1">
        <v>2.1636899999999999E-5</v>
      </c>
      <c r="AD1291" s="1">
        <v>2.8321299999999999E-6</v>
      </c>
      <c r="AE1291" s="1">
        <v>2.145E-5</v>
      </c>
      <c r="AF1291" s="1">
        <v>1.8759500000000001E-7</v>
      </c>
      <c r="AG1291" s="1">
        <v>2.1636899999999999E-5</v>
      </c>
      <c r="AH1291">
        <v>4</v>
      </c>
      <c r="AI1291">
        <v>0</v>
      </c>
      <c r="AJ1291">
        <v>0</v>
      </c>
      <c r="AK1291">
        <v>745614289</v>
      </c>
      <c r="AL1291">
        <v>2542</v>
      </c>
      <c r="AM1291">
        <v>18.6404</v>
      </c>
      <c r="AN1291">
        <v>1</v>
      </c>
      <c r="AO1291">
        <v>9698</v>
      </c>
      <c r="AP1291" s="2">
        <f t="shared" si="105"/>
        <v>2832.13</v>
      </c>
      <c r="AQ1291" s="2">
        <f t="shared" si="106"/>
        <v>21450</v>
      </c>
      <c r="AR1291" s="2">
        <f t="shared" si="107"/>
        <v>187.595</v>
      </c>
      <c r="AS1291">
        <f t="shared" si="108"/>
        <v>155711</v>
      </c>
      <c r="AT1291">
        <f t="shared" si="109"/>
        <v>0.39999999999906777</v>
      </c>
    </row>
    <row r="1292" spans="1:46" x14ac:dyDescent="0.35">
      <c r="A1292" s="1">
        <v>2.8478200000000002E-6</v>
      </c>
      <c r="B1292" s="1">
        <v>2.1452300000000001E-5</v>
      </c>
      <c r="C1292" s="1">
        <v>1.9631199999999999E-7</v>
      </c>
      <c r="D1292" s="1">
        <v>2.1641399999999999E-5</v>
      </c>
      <c r="E1292" s="1">
        <v>-3.0517600000000001E-5</v>
      </c>
      <c r="F1292">
        <v>0.63636400000000004</v>
      </c>
      <c r="G1292" s="1">
        <v>1.8756099999999999E-7</v>
      </c>
      <c r="H1292">
        <v>255</v>
      </c>
      <c r="I1292">
        <v>0</v>
      </c>
      <c r="J1292">
        <v>22</v>
      </c>
      <c r="K1292" t="e">
        <v>#NAME?</v>
      </c>
      <c r="L1292">
        <v>146813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2542</v>
      </c>
      <c r="U1292" s="1">
        <v>2.8321299999999999E-6</v>
      </c>
      <c r="V1292" s="1">
        <v>2.1444500000000001E-5</v>
      </c>
      <c r="W1292" s="1">
        <v>1.56963E-8</v>
      </c>
      <c r="X1292" s="1">
        <v>7.8489300000000005E-9</v>
      </c>
      <c r="Y1292" s="1">
        <v>8.7505099999999994E-9</v>
      </c>
      <c r="Z1292" s="1">
        <v>2.8478200000000002E-6</v>
      </c>
      <c r="AA1292" s="1">
        <v>2.1452300000000001E-5</v>
      </c>
      <c r="AB1292" s="1">
        <v>1.9631199999999999E-7</v>
      </c>
      <c r="AC1292" s="1">
        <v>2.1641399999999999E-5</v>
      </c>
      <c r="AD1292" s="1">
        <v>2.8478200000000002E-6</v>
      </c>
      <c r="AE1292" s="1">
        <v>2.1452300000000001E-5</v>
      </c>
      <c r="AF1292" s="1">
        <v>1.9631199999999999E-7</v>
      </c>
      <c r="AG1292" s="1">
        <v>2.1641399999999999E-5</v>
      </c>
      <c r="AH1292">
        <v>4</v>
      </c>
      <c r="AI1292">
        <v>0</v>
      </c>
      <c r="AJ1292">
        <v>0</v>
      </c>
      <c r="AK1292">
        <v>745626731</v>
      </c>
      <c r="AL1292">
        <v>2542</v>
      </c>
      <c r="AM1292">
        <v>18.640699999999999</v>
      </c>
      <c r="AN1292">
        <v>1</v>
      </c>
      <c r="AO1292">
        <v>9699</v>
      </c>
      <c r="AP1292" s="2">
        <f t="shared" si="105"/>
        <v>2847.82</v>
      </c>
      <c r="AQ1292" s="2">
        <f t="shared" si="106"/>
        <v>21452.300000000003</v>
      </c>
      <c r="AR1292" s="2">
        <f t="shared" si="107"/>
        <v>196.31199999999998</v>
      </c>
      <c r="AS1292">
        <f t="shared" si="108"/>
        <v>151262.33333333334</v>
      </c>
      <c r="AT1292">
        <f t="shared" si="109"/>
        <v>0.29999999999930083</v>
      </c>
    </row>
    <row r="1293" spans="1:46" x14ac:dyDescent="0.35">
      <c r="A1293" s="1">
        <v>2.8316300000000001E-6</v>
      </c>
      <c r="B1293" s="1">
        <v>2.1433500000000001E-5</v>
      </c>
      <c r="C1293" s="1">
        <v>1.9105000000000001E-7</v>
      </c>
      <c r="D1293" s="1">
        <v>2.1620600000000001E-5</v>
      </c>
      <c r="E1293" s="1">
        <v>-3.0517600000000001E-5</v>
      </c>
      <c r="F1293">
        <v>0.58823499999999995</v>
      </c>
      <c r="G1293" s="1">
        <v>1.9628899999999999E-7</v>
      </c>
      <c r="H1293">
        <v>255</v>
      </c>
      <c r="I1293">
        <v>0</v>
      </c>
      <c r="J1293">
        <v>17</v>
      </c>
      <c r="K1293" t="e">
        <v>#NAME?</v>
      </c>
      <c r="L1293">
        <v>113447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2542</v>
      </c>
      <c r="U1293" s="1">
        <v>2.8359299999999998E-6</v>
      </c>
      <c r="V1293" s="1">
        <v>2.1446399999999998E-5</v>
      </c>
      <c r="W1293" s="1">
        <v>-4.2993599999999999E-9</v>
      </c>
      <c r="X1293" s="1">
        <v>-1.28996E-8</v>
      </c>
      <c r="Y1293" s="1">
        <v>-5.2392699999999998E-9</v>
      </c>
      <c r="Z1293" s="1">
        <v>2.8316300000000001E-6</v>
      </c>
      <c r="AA1293" s="1">
        <v>2.1433500000000001E-5</v>
      </c>
      <c r="AB1293" s="1">
        <v>1.9105000000000001E-7</v>
      </c>
      <c r="AC1293" s="1">
        <v>2.1620600000000001E-5</v>
      </c>
      <c r="AD1293" s="1">
        <v>2.8316300000000001E-6</v>
      </c>
      <c r="AE1293" s="1">
        <v>2.1433500000000001E-5</v>
      </c>
      <c r="AF1293" s="1">
        <v>1.9105000000000001E-7</v>
      </c>
      <c r="AG1293" s="1">
        <v>2.1620600000000001E-5</v>
      </c>
      <c r="AH1293">
        <v>4</v>
      </c>
      <c r="AI1293">
        <v>0</v>
      </c>
      <c r="AJ1293">
        <v>0</v>
      </c>
      <c r="AK1293">
        <v>745639174</v>
      </c>
      <c r="AL1293">
        <v>2542</v>
      </c>
      <c r="AM1293">
        <v>18.640999999999998</v>
      </c>
      <c r="AN1293">
        <v>1</v>
      </c>
      <c r="AO1293">
        <v>9700</v>
      </c>
      <c r="AP1293" s="2">
        <f t="shared" si="105"/>
        <v>2831.63</v>
      </c>
      <c r="AQ1293" s="2">
        <f t="shared" si="106"/>
        <v>21433.5</v>
      </c>
      <c r="AR1293" s="2">
        <f t="shared" si="107"/>
        <v>191.05</v>
      </c>
      <c r="AS1293">
        <f t="shared" si="108"/>
        <v>131242.33333333334</v>
      </c>
      <c r="AT1293">
        <f t="shared" si="109"/>
        <v>0.29999999999930083</v>
      </c>
    </row>
    <row r="1294" spans="1:46" x14ac:dyDescent="0.35">
      <c r="A1294" s="1">
        <v>2.83276E-6</v>
      </c>
      <c r="B1294" s="1">
        <v>2.1443100000000001E-5</v>
      </c>
      <c r="C1294" s="1">
        <v>1.7226000000000001E-7</v>
      </c>
      <c r="D1294" s="1">
        <v>2.1630100000000001E-5</v>
      </c>
      <c r="E1294" s="1">
        <v>-3.0517600000000001E-5</v>
      </c>
      <c r="F1294">
        <v>0.55000000000000004</v>
      </c>
      <c r="G1294" s="1">
        <v>1.9104E-7</v>
      </c>
      <c r="H1294">
        <v>255</v>
      </c>
      <c r="I1294">
        <v>0</v>
      </c>
      <c r="J1294">
        <v>20</v>
      </c>
      <c r="K1294" t="e">
        <v>#NAME?</v>
      </c>
      <c r="L1294">
        <v>133467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2542</v>
      </c>
      <c r="U1294" s="1">
        <v>2.8347999999999999E-6</v>
      </c>
      <c r="V1294" s="1">
        <v>2.1443100000000001E-5</v>
      </c>
      <c r="W1294" s="1">
        <v>-2.0408100000000001E-9</v>
      </c>
      <c r="X1294">
        <v>0</v>
      </c>
      <c r="Y1294" s="1">
        <v>-1.8779799999999999E-8</v>
      </c>
      <c r="Z1294" s="1">
        <v>2.83276E-6</v>
      </c>
      <c r="AA1294" s="1">
        <v>2.1443100000000001E-5</v>
      </c>
      <c r="AB1294" s="1">
        <v>1.7226000000000001E-7</v>
      </c>
      <c r="AC1294" s="1">
        <v>2.1630100000000001E-5</v>
      </c>
      <c r="AD1294" s="1">
        <v>2.83276E-6</v>
      </c>
      <c r="AE1294" s="1">
        <v>2.1443100000000001E-5</v>
      </c>
      <c r="AF1294" s="1">
        <v>1.7226000000000001E-7</v>
      </c>
      <c r="AG1294" s="1">
        <v>2.1630100000000001E-5</v>
      </c>
      <c r="AH1294">
        <v>4</v>
      </c>
      <c r="AI1294">
        <v>0</v>
      </c>
      <c r="AJ1294">
        <v>0</v>
      </c>
      <c r="AK1294">
        <v>745651616</v>
      </c>
      <c r="AL1294">
        <v>2542</v>
      </c>
      <c r="AM1294">
        <v>18.641300000000001</v>
      </c>
      <c r="AN1294">
        <v>1</v>
      </c>
      <c r="AO1294">
        <v>9701</v>
      </c>
      <c r="AP1294" s="2">
        <f t="shared" si="105"/>
        <v>2832.7599999999998</v>
      </c>
      <c r="AQ1294" s="2">
        <f t="shared" si="106"/>
        <v>21443.100000000002</v>
      </c>
      <c r="AR1294" s="2">
        <f t="shared" si="107"/>
        <v>172.26000000000002</v>
      </c>
      <c r="AS1294">
        <f t="shared" si="108"/>
        <v>129018</v>
      </c>
      <c r="AT1294">
        <f t="shared" si="109"/>
        <v>0.30000000000285354</v>
      </c>
    </row>
    <row r="1295" spans="1:46" x14ac:dyDescent="0.35">
      <c r="A1295" s="1">
        <v>2.8465300000000002E-6</v>
      </c>
      <c r="B1295" s="1">
        <v>2.1443100000000001E-5</v>
      </c>
      <c r="C1295" s="1">
        <v>1.84998E-7</v>
      </c>
      <c r="D1295" s="1">
        <v>2.1631999999999999E-5</v>
      </c>
      <c r="E1295" s="1">
        <v>-3.0517600000000001E-5</v>
      </c>
      <c r="F1295">
        <v>0.42857099999999998</v>
      </c>
      <c r="G1295" s="1">
        <v>1.7224099999999999E-7</v>
      </c>
      <c r="H1295">
        <v>255</v>
      </c>
      <c r="I1295">
        <v>0</v>
      </c>
      <c r="J1295">
        <v>21</v>
      </c>
      <c r="K1295" t="e">
        <v>#NAME?</v>
      </c>
      <c r="L1295">
        <v>140140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2542</v>
      </c>
      <c r="U1295" s="1">
        <v>2.8342400000000002E-6</v>
      </c>
      <c r="V1295" s="1">
        <v>2.1443100000000001E-5</v>
      </c>
      <c r="W1295" s="1">
        <v>1.22924E-8</v>
      </c>
      <c r="X1295">
        <v>0</v>
      </c>
      <c r="Y1295" s="1">
        <v>1.2757E-8</v>
      </c>
      <c r="Z1295" s="1">
        <v>2.8465300000000002E-6</v>
      </c>
      <c r="AA1295" s="1">
        <v>2.1443100000000001E-5</v>
      </c>
      <c r="AB1295" s="1">
        <v>1.84998E-7</v>
      </c>
      <c r="AC1295" s="1">
        <v>2.1631999999999999E-5</v>
      </c>
      <c r="AD1295" s="1">
        <v>2.8465300000000002E-6</v>
      </c>
      <c r="AE1295" s="1">
        <v>2.1443100000000001E-5</v>
      </c>
      <c r="AF1295" s="1">
        <v>1.84998E-7</v>
      </c>
      <c r="AG1295" s="1">
        <v>2.1631999999999999E-5</v>
      </c>
      <c r="AH1295">
        <v>4</v>
      </c>
      <c r="AI1295">
        <v>0</v>
      </c>
      <c r="AJ1295">
        <v>0</v>
      </c>
      <c r="AK1295">
        <v>745664058</v>
      </c>
      <c r="AL1295">
        <v>2542</v>
      </c>
      <c r="AM1295">
        <v>18.6416</v>
      </c>
      <c r="AN1295">
        <v>1</v>
      </c>
      <c r="AO1295">
        <v>9702</v>
      </c>
      <c r="AP1295" s="2">
        <f t="shared" si="105"/>
        <v>2846.53</v>
      </c>
      <c r="AQ1295" s="2">
        <f t="shared" si="106"/>
        <v>21443.100000000002</v>
      </c>
      <c r="AR1295" s="2">
        <f t="shared" si="107"/>
        <v>184.99799999999999</v>
      </c>
      <c r="AS1295">
        <f t="shared" si="108"/>
        <v>162384.66666666666</v>
      </c>
      <c r="AT1295">
        <f t="shared" si="109"/>
        <v>0.29999999999930083</v>
      </c>
    </row>
    <row r="1296" spans="1:46" x14ac:dyDescent="0.35">
      <c r="A1296" s="1">
        <v>2.8358099999999999E-6</v>
      </c>
      <c r="B1296" s="1">
        <v>2.14361E-5</v>
      </c>
      <c r="C1296" s="1">
        <v>1.7022900000000001E-7</v>
      </c>
      <c r="D1296" s="1">
        <v>2.1623600000000001E-5</v>
      </c>
      <c r="E1296" s="1">
        <v>-3.0517600000000001E-5</v>
      </c>
      <c r="F1296">
        <v>0.46875</v>
      </c>
      <c r="G1296" s="1">
        <v>1.84998E-7</v>
      </c>
      <c r="H1296">
        <v>255</v>
      </c>
      <c r="I1296">
        <v>0</v>
      </c>
      <c r="J1296">
        <v>32</v>
      </c>
      <c r="K1296" t="e">
        <v>#NAME?</v>
      </c>
      <c r="L1296">
        <v>213547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2542</v>
      </c>
      <c r="U1296" s="1">
        <v>2.8372000000000001E-6</v>
      </c>
      <c r="V1296" s="1">
        <v>2.1443100000000001E-5</v>
      </c>
      <c r="W1296" s="1">
        <v>-1.3876300000000001E-9</v>
      </c>
      <c r="X1296" s="1">
        <v>-6.93662E-9</v>
      </c>
      <c r="Y1296" s="1">
        <v>-1.47687E-8</v>
      </c>
      <c r="Z1296" s="1">
        <v>2.8358099999999999E-6</v>
      </c>
      <c r="AA1296" s="1">
        <v>2.14361E-5</v>
      </c>
      <c r="AB1296" s="1">
        <v>1.7022900000000001E-7</v>
      </c>
      <c r="AC1296" s="1">
        <v>2.1623600000000001E-5</v>
      </c>
      <c r="AD1296" s="1">
        <v>2.8358099999999999E-6</v>
      </c>
      <c r="AE1296" s="1">
        <v>2.14361E-5</v>
      </c>
      <c r="AF1296" s="1">
        <v>1.7022900000000001E-7</v>
      </c>
      <c r="AG1296" s="1">
        <v>2.1623600000000001E-5</v>
      </c>
      <c r="AH1296">
        <v>4</v>
      </c>
      <c r="AI1296">
        <v>0</v>
      </c>
      <c r="AJ1296">
        <v>0</v>
      </c>
      <c r="AK1296">
        <v>745676501</v>
      </c>
      <c r="AL1296">
        <v>2542</v>
      </c>
      <c r="AM1296">
        <v>18.6419</v>
      </c>
      <c r="AN1296">
        <v>1</v>
      </c>
      <c r="AO1296">
        <v>9703</v>
      </c>
      <c r="AP1296" s="2">
        <f t="shared" si="105"/>
        <v>2835.81</v>
      </c>
      <c r="AQ1296" s="2">
        <f t="shared" si="106"/>
        <v>21436.1</v>
      </c>
      <c r="AR1296" s="2">
        <f t="shared" si="107"/>
        <v>170.22900000000001</v>
      </c>
      <c r="AS1296">
        <f t="shared" si="108"/>
        <v>197975.66666666666</v>
      </c>
      <c r="AT1296">
        <f t="shared" si="109"/>
        <v>0.29999999999930083</v>
      </c>
    </row>
    <row r="1297" spans="1:46" x14ac:dyDescent="0.35">
      <c r="A1297" s="1">
        <v>2.8323899999999999E-6</v>
      </c>
      <c r="B1297" s="1">
        <v>2.14457E-5</v>
      </c>
      <c r="C1297" s="1">
        <v>1.7922399999999999E-7</v>
      </c>
      <c r="D1297" s="1">
        <v>2.16327E-5</v>
      </c>
      <c r="E1297" s="1">
        <v>-3.0517600000000001E-5</v>
      </c>
      <c r="F1297">
        <v>0.58333299999999999</v>
      </c>
      <c r="G1297" s="1">
        <v>1.7022700000000001E-7</v>
      </c>
      <c r="H1297">
        <v>255</v>
      </c>
      <c r="I1297">
        <v>0</v>
      </c>
      <c r="J1297">
        <v>36</v>
      </c>
      <c r="K1297" t="e">
        <v>#NAME?</v>
      </c>
      <c r="L1297">
        <v>240240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2542</v>
      </c>
      <c r="U1297" s="1">
        <v>2.83678E-6</v>
      </c>
      <c r="V1297" s="1">
        <v>2.1441300000000001E-5</v>
      </c>
      <c r="W1297" s="1">
        <v>-4.3867600000000003E-9</v>
      </c>
      <c r="X1297" s="1">
        <v>4.3882899999999999E-9</v>
      </c>
      <c r="Y1297" s="1">
        <v>8.9973699999999999E-9</v>
      </c>
      <c r="Z1297" s="1">
        <v>2.8323899999999999E-6</v>
      </c>
      <c r="AA1297" s="1">
        <v>2.14457E-5</v>
      </c>
      <c r="AB1297" s="1">
        <v>1.7922399999999999E-7</v>
      </c>
      <c r="AC1297" s="1">
        <v>2.16327E-5</v>
      </c>
      <c r="AD1297" s="1">
        <v>2.8323899999999999E-6</v>
      </c>
      <c r="AE1297" s="1">
        <v>2.14457E-5</v>
      </c>
      <c r="AF1297" s="1">
        <v>1.7922399999999999E-7</v>
      </c>
      <c r="AG1297" s="1">
        <v>2.16327E-5</v>
      </c>
      <c r="AH1297">
        <v>4</v>
      </c>
      <c r="AI1297">
        <v>0</v>
      </c>
      <c r="AJ1297">
        <v>0</v>
      </c>
      <c r="AK1297">
        <v>745688943</v>
      </c>
      <c r="AL1297">
        <v>2542</v>
      </c>
      <c r="AM1297">
        <v>18.642199999999999</v>
      </c>
      <c r="AN1297">
        <v>1</v>
      </c>
      <c r="AO1297">
        <v>9704</v>
      </c>
      <c r="AP1297" s="2">
        <f t="shared" si="105"/>
        <v>2832.39</v>
      </c>
      <c r="AQ1297" s="2">
        <f t="shared" si="106"/>
        <v>21445.7</v>
      </c>
      <c r="AR1297" s="2">
        <f t="shared" si="107"/>
        <v>179.22399999999999</v>
      </c>
      <c r="AS1297">
        <f t="shared" si="108"/>
        <v>229118</v>
      </c>
      <c r="AT1297">
        <f t="shared" si="109"/>
        <v>0.29999999999930083</v>
      </c>
    </row>
    <row r="1298" spans="1:46" x14ac:dyDescent="0.35">
      <c r="A1298" s="1">
        <v>2.8243900000000002E-6</v>
      </c>
      <c r="B1298" s="1">
        <v>2.14504E-5</v>
      </c>
      <c r="C1298" s="1">
        <v>1.8983900000000001E-7</v>
      </c>
      <c r="D1298" s="1">
        <v>2.1636399999999998E-5</v>
      </c>
      <c r="E1298" s="1">
        <v>-3.0517600000000001E-5</v>
      </c>
      <c r="F1298">
        <v>0.62857099999999999</v>
      </c>
      <c r="G1298" s="1">
        <v>1.7919899999999999E-7</v>
      </c>
      <c r="H1298">
        <v>255</v>
      </c>
      <c r="I1298">
        <v>0</v>
      </c>
      <c r="J1298">
        <v>35</v>
      </c>
      <c r="K1298" t="e">
        <v>#NAME?</v>
      </c>
      <c r="L1298">
        <v>233567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2542</v>
      </c>
      <c r="U1298" s="1">
        <v>2.8356500000000001E-6</v>
      </c>
      <c r="V1298" s="1">
        <v>2.14424E-5</v>
      </c>
      <c r="W1298" s="1">
        <v>-1.12574E-8</v>
      </c>
      <c r="X1298" s="1">
        <v>8.0421300000000002E-9</v>
      </c>
      <c r="Y1298" s="1">
        <v>1.0639500000000001E-8</v>
      </c>
      <c r="Z1298" s="1">
        <v>2.8243900000000002E-6</v>
      </c>
      <c r="AA1298" s="1">
        <v>2.14504E-5</v>
      </c>
      <c r="AB1298" s="1">
        <v>1.8983900000000001E-7</v>
      </c>
      <c r="AC1298" s="1">
        <v>2.1636399999999998E-5</v>
      </c>
      <c r="AD1298" s="1">
        <v>2.8243900000000002E-6</v>
      </c>
      <c r="AE1298" s="1">
        <v>2.14504E-5</v>
      </c>
      <c r="AF1298" s="1">
        <v>1.8983900000000001E-7</v>
      </c>
      <c r="AG1298" s="1">
        <v>2.1636399999999998E-5</v>
      </c>
      <c r="AH1298">
        <v>4</v>
      </c>
      <c r="AI1298">
        <v>0</v>
      </c>
      <c r="AJ1298">
        <v>0</v>
      </c>
      <c r="AK1298">
        <v>745701385</v>
      </c>
      <c r="AL1298">
        <v>2542</v>
      </c>
      <c r="AM1298">
        <v>18.642499999999998</v>
      </c>
      <c r="AN1298">
        <v>1</v>
      </c>
      <c r="AO1298">
        <v>9705</v>
      </c>
      <c r="AP1298" s="2">
        <f t="shared" si="105"/>
        <v>2824.3900000000003</v>
      </c>
      <c r="AQ1298" s="2">
        <f t="shared" si="106"/>
        <v>21450.400000000001</v>
      </c>
      <c r="AR1298" s="2">
        <f t="shared" si="107"/>
        <v>189.839</v>
      </c>
      <c r="AS1298">
        <f t="shared" si="108"/>
        <v>189077.93333333335</v>
      </c>
      <c r="AT1298">
        <f t="shared" si="109"/>
        <v>0.29999999999930083</v>
      </c>
    </row>
    <row r="1299" spans="1:46" x14ac:dyDescent="0.35">
      <c r="A1299" s="1">
        <v>2.8186399999999998E-6</v>
      </c>
      <c r="B1299" s="1">
        <v>2.14349E-5</v>
      </c>
      <c r="C1299" s="1">
        <v>2.0335999999999999E-7</v>
      </c>
      <c r="D1299" s="1">
        <v>2.16203E-5</v>
      </c>
      <c r="E1299" s="1">
        <v>-3.0517600000000001E-5</v>
      </c>
      <c r="F1299">
        <v>0.5</v>
      </c>
      <c r="G1299" s="1">
        <v>1.8981899999999999E-7</v>
      </c>
      <c r="H1299">
        <v>255</v>
      </c>
      <c r="I1299">
        <v>0</v>
      </c>
      <c r="J1299">
        <v>14</v>
      </c>
      <c r="K1299" t="e">
        <v>#NAME?</v>
      </c>
      <c r="L1299">
        <v>93426.8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2542</v>
      </c>
      <c r="U1299" s="1">
        <v>2.8328300000000002E-6</v>
      </c>
      <c r="V1299" s="1">
        <v>2.1444300000000001E-5</v>
      </c>
      <c r="W1299" s="1">
        <v>-1.41922E-8</v>
      </c>
      <c r="X1299" s="1">
        <v>-9.4619599999999994E-9</v>
      </c>
      <c r="Y1299" s="1">
        <v>1.35405E-8</v>
      </c>
      <c r="Z1299" s="1">
        <v>2.8186399999999998E-6</v>
      </c>
      <c r="AA1299" s="1">
        <v>2.14349E-5</v>
      </c>
      <c r="AB1299" s="1">
        <v>2.0335999999999999E-7</v>
      </c>
      <c r="AC1299" s="1">
        <v>2.16203E-5</v>
      </c>
      <c r="AD1299" s="1">
        <v>2.8186399999999998E-6</v>
      </c>
      <c r="AE1299" s="1">
        <v>2.14349E-5</v>
      </c>
      <c r="AF1299" s="1">
        <v>2.0335999999999999E-7</v>
      </c>
      <c r="AG1299" s="1">
        <v>2.16203E-5</v>
      </c>
      <c r="AH1299">
        <v>4</v>
      </c>
      <c r="AI1299">
        <v>0</v>
      </c>
      <c r="AJ1299">
        <v>0</v>
      </c>
      <c r="AK1299">
        <v>745713827</v>
      </c>
      <c r="AL1299">
        <v>2542</v>
      </c>
      <c r="AM1299">
        <v>18.642800000000001</v>
      </c>
      <c r="AN1299">
        <v>1</v>
      </c>
      <c r="AO1299">
        <v>9706</v>
      </c>
      <c r="AP1299" s="2">
        <f t="shared" si="105"/>
        <v>2818.64</v>
      </c>
      <c r="AQ1299" s="2">
        <f t="shared" si="106"/>
        <v>21434.9</v>
      </c>
      <c r="AR1299" s="2">
        <f t="shared" si="107"/>
        <v>203.35999999999999</v>
      </c>
      <c r="AS1299">
        <f t="shared" si="108"/>
        <v>155711.26666666666</v>
      </c>
      <c r="AT1299">
        <f t="shared" si="109"/>
        <v>0.30000000000285354</v>
      </c>
    </row>
    <row r="1300" spans="1:46" x14ac:dyDescent="0.35">
      <c r="A1300" s="1">
        <v>2.8291600000000001E-6</v>
      </c>
      <c r="B1300" s="1">
        <v>2.1447800000000002E-5</v>
      </c>
      <c r="C1300" s="1">
        <v>2.22017E-7</v>
      </c>
      <c r="D1300" s="1">
        <v>2.1634700000000001E-5</v>
      </c>
      <c r="E1300" s="1">
        <v>-3.0517600000000001E-5</v>
      </c>
      <c r="F1300">
        <v>0.71428599999999998</v>
      </c>
      <c r="G1300" s="1">
        <v>2.0330800000000001E-7</v>
      </c>
      <c r="H1300">
        <v>255</v>
      </c>
      <c r="I1300">
        <v>0</v>
      </c>
      <c r="J1300">
        <v>21</v>
      </c>
      <c r="K1300" t="e">
        <v>#NAME?</v>
      </c>
      <c r="L1300">
        <v>140140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2542</v>
      </c>
      <c r="U1300" s="1">
        <v>2.8291600000000001E-6</v>
      </c>
      <c r="V1300" s="1">
        <v>2.1441799999999999E-5</v>
      </c>
      <c r="W1300">
        <v>0</v>
      </c>
      <c r="X1300" s="1">
        <v>5.9844500000000004E-9</v>
      </c>
      <c r="Y1300" s="1">
        <v>1.8709299999999999E-8</v>
      </c>
      <c r="Z1300" s="1">
        <v>2.8291600000000001E-6</v>
      </c>
      <c r="AA1300" s="1">
        <v>2.1447800000000002E-5</v>
      </c>
      <c r="AB1300" s="1">
        <v>2.22017E-7</v>
      </c>
      <c r="AC1300" s="1">
        <v>2.1634700000000001E-5</v>
      </c>
      <c r="AD1300" s="1">
        <v>2.8291600000000001E-6</v>
      </c>
      <c r="AE1300" s="1">
        <v>2.1447800000000002E-5</v>
      </c>
      <c r="AF1300" s="1">
        <v>2.22017E-7</v>
      </c>
      <c r="AG1300" s="1">
        <v>2.1634700000000001E-5</v>
      </c>
      <c r="AH1300">
        <v>4</v>
      </c>
      <c r="AI1300">
        <v>0</v>
      </c>
      <c r="AJ1300">
        <v>0</v>
      </c>
      <c r="AK1300">
        <v>745795046</v>
      </c>
      <c r="AL1300">
        <v>2542</v>
      </c>
      <c r="AM1300">
        <v>18.6449</v>
      </c>
      <c r="AN1300">
        <v>1</v>
      </c>
      <c r="AO1300">
        <v>9707</v>
      </c>
      <c r="AP1300" s="2">
        <f t="shared" si="105"/>
        <v>2829.1600000000003</v>
      </c>
      <c r="AQ1300" s="2">
        <f t="shared" si="106"/>
        <v>21447.800000000003</v>
      </c>
      <c r="AR1300" s="2">
        <f t="shared" si="107"/>
        <v>222.017</v>
      </c>
      <c r="AS1300">
        <f t="shared" si="108"/>
        <v>106773.39999999998</v>
      </c>
      <c r="AT1300">
        <f t="shared" si="109"/>
        <v>2.0999999999986585</v>
      </c>
    </row>
    <row r="1301" spans="1:46" x14ac:dyDescent="0.35">
      <c r="A1301" s="1">
        <v>2.8246699999999998E-6</v>
      </c>
      <c r="B1301" s="1">
        <v>2.1438799999999999E-5</v>
      </c>
      <c r="C1301" s="1">
        <v>2.0078999999999999E-7</v>
      </c>
      <c r="D1301" s="1">
        <v>2.1625E-5</v>
      </c>
      <c r="E1301" s="1">
        <v>-3.0517600000000001E-5</v>
      </c>
      <c r="F1301">
        <v>0.61538499999999996</v>
      </c>
      <c r="G1301" s="1">
        <v>2.2198500000000001E-7</v>
      </c>
      <c r="H1301">
        <v>255</v>
      </c>
      <c r="I1301">
        <v>0</v>
      </c>
      <c r="J1301">
        <v>13</v>
      </c>
      <c r="K1301" t="e">
        <v>#NAME?</v>
      </c>
      <c r="L1301">
        <v>86753.4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2542</v>
      </c>
      <c r="U1301" s="1">
        <v>2.8291600000000001E-6</v>
      </c>
      <c r="V1301" s="1">
        <v>2.1443299999999998E-5</v>
      </c>
      <c r="W1301" s="1">
        <v>-4.4940900000000001E-9</v>
      </c>
      <c r="X1301" s="1">
        <v>-4.4940900000000001E-9</v>
      </c>
      <c r="Y1301" s="1">
        <v>-2.1194699999999999E-8</v>
      </c>
      <c r="Z1301" s="1">
        <v>2.8246699999999998E-6</v>
      </c>
      <c r="AA1301" s="1">
        <v>2.1438799999999999E-5</v>
      </c>
      <c r="AB1301" s="1">
        <v>2.0078999999999999E-7</v>
      </c>
      <c r="AC1301" s="1">
        <v>2.1625E-5</v>
      </c>
      <c r="AD1301" s="1">
        <v>2.8246699999999998E-6</v>
      </c>
      <c r="AE1301" s="1">
        <v>2.1438799999999999E-5</v>
      </c>
      <c r="AF1301" s="1">
        <v>2.0078999999999999E-7</v>
      </c>
      <c r="AG1301" s="1">
        <v>2.1625E-5</v>
      </c>
      <c r="AH1301">
        <v>4</v>
      </c>
      <c r="AI1301">
        <v>0</v>
      </c>
      <c r="AJ1301">
        <v>0</v>
      </c>
      <c r="AK1301">
        <v>745807488</v>
      </c>
      <c r="AL1301">
        <v>2542</v>
      </c>
      <c r="AM1301">
        <v>18.645199999999999</v>
      </c>
      <c r="AN1301">
        <v>1</v>
      </c>
      <c r="AO1301">
        <v>9708</v>
      </c>
      <c r="AP1301" s="2">
        <f t="shared" si="105"/>
        <v>2824.6699999999996</v>
      </c>
      <c r="AQ1301" s="2">
        <f t="shared" si="106"/>
        <v>21438.799999999999</v>
      </c>
      <c r="AR1301" s="2">
        <f t="shared" si="107"/>
        <v>200.79</v>
      </c>
      <c r="AS1301">
        <f t="shared" si="108"/>
        <v>140140.13333333333</v>
      </c>
      <c r="AT1301">
        <f t="shared" si="109"/>
        <v>0.29999999999930083</v>
      </c>
    </row>
    <row r="1302" spans="1:46" x14ac:dyDescent="0.35">
      <c r="A1302" s="1">
        <v>2.8271500000000001E-6</v>
      </c>
      <c r="B1302" s="1">
        <v>2.1441400000000001E-5</v>
      </c>
      <c r="C1302" s="1">
        <v>1.79254E-7</v>
      </c>
      <c r="D1302" s="1">
        <v>2.16277E-5</v>
      </c>
      <c r="E1302" s="1">
        <v>-3.0517600000000001E-5</v>
      </c>
      <c r="F1302">
        <v>0.62068999999999996</v>
      </c>
      <c r="G1302" s="1">
        <v>2.0074499999999999E-7</v>
      </c>
      <c r="H1302">
        <v>255</v>
      </c>
      <c r="I1302">
        <v>0</v>
      </c>
      <c r="J1302">
        <v>29</v>
      </c>
      <c r="K1302" t="e">
        <v>#NAME?</v>
      </c>
      <c r="L1302">
        <v>193527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2542</v>
      </c>
      <c r="U1302" s="1">
        <v>2.8280400000000001E-6</v>
      </c>
      <c r="V1302" s="1">
        <v>2.1441999999999999E-5</v>
      </c>
      <c r="W1302" s="1">
        <v>-8.8317800000000003E-10</v>
      </c>
      <c r="X1302" s="1">
        <v>-5.8878500000000005E-10</v>
      </c>
      <c r="Y1302" s="1">
        <v>-2.1490700000000001E-8</v>
      </c>
      <c r="Z1302" s="1">
        <v>2.8271500000000001E-6</v>
      </c>
      <c r="AA1302" s="1">
        <v>2.1441400000000001E-5</v>
      </c>
      <c r="AB1302" s="1">
        <v>1.79254E-7</v>
      </c>
      <c r="AC1302" s="1">
        <v>2.16277E-5</v>
      </c>
      <c r="AD1302" s="1">
        <v>2.8271500000000001E-6</v>
      </c>
      <c r="AE1302" s="1">
        <v>2.1441400000000001E-5</v>
      </c>
      <c r="AF1302" s="1">
        <v>1.79254E-7</v>
      </c>
      <c r="AG1302" s="1">
        <v>2.16277E-5</v>
      </c>
      <c r="AH1302">
        <v>4</v>
      </c>
      <c r="AI1302">
        <v>0</v>
      </c>
      <c r="AJ1302">
        <v>0</v>
      </c>
      <c r="AK1302">
        <v>745819930</v>
      </c>
      <c r="AL1302">
        <v>2542</v>
      </c>
      <c r="AM1302">
        <v>18.645499999999998</v>
      </c>
      <c r="AN1302">
        <v>1</v>
      </c>
      <c r="AO1302">
        <v>9709</v>
      </c>
      <c r="AP1302" s="2">
        <f t="shared" si="105"/>
        <v>2827.15</v>
      </c>
      <c r="AQ1302" s="2">
        <f t="shared" si="106"/>
        <v>21441.4</v>
      </c>
      <c r="AR1302" s="2">
        <f t="shared" si="107"/>
        <v>179.25399999999999</v>
      </c>
      <c r="AS1302">
        <f t="shared" si="108"/>
        <v>144589.13333333333</v>
      </c>
      <c r="AT1302">
        <f t="shared" si="109"/>
        <v>0.29999999999930083</v>
      </c>
    </row>
    <row r="1303" spans="1:46" x14ac:dyDescent="0.35">
      <c r="A1303" s="1">
        <v>2.8067199999999999E-6</v>
      </c>
      <c r="B1303" s="1">
        <v>2.1456900000000001E-5</v>
      </c>
      <c r="C1303" s="1">
        <v>1.7716600000000001E-7</v>
      </c>
      <c r="D1303" s="1">
        <v>2.16404E-5</v>
      </c>
      <c r="E1303" s="1">
        <v>-3.0517600000000001E-5</v>
      </c>
      <c r="F1303">
        <v>0.47826099999999999</v>
      </c>
      <c r="G1303" s="1">
        <v>1.7919899999999999E-7</v>
      </c>
      <c r="H1303">
        <v>255</v>
      </c>
      <c r="I1303">
        <v>0</v>
      </c>
      <c r="J1303">
        <v>23</v>
      </c>
      <c r="K1303" t="e">
        <v>#NAME?</v>
      </c>
      <c r="L1303">
        <v>153487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2542</v>
      </c>
      <c r="U1303" s="1">
        <v>2.8277500000000002E-6</v>
      </c>
      <c r="V1303" s="1">
        <v>2.1441799999999999E-5</v>
      </c>
      <c r="W1303" s="1">
        <v>-2.1036800000000001E-8</v>
      </c>
      <c r="X1303" s="1">
        <v>1.5026300000000001E-8</v>
      </c>
      <c r="Y1303" s="1">
        <v>-2.0331500000000002E-9</v>
      </c>
      <c r="Z1303" s="1">
        <v>2.8067199999999999E-6</v>
      </c>
      <c r="AA1303" s="1">
        <v>2.1456900000000001E-5</v>
      </c>
      <c r="AB1303" s="1">
        <v>1.7716600000000001E-7</v>
      </c>
      <c r="AC1303" s="1">
        <v>2.16404E-5</v>
      </c>
      <c r="AD1303" s="1">
        <v>2.8067199999999999E-6</v>
      </c>
      <c r="AE1303" s="1">
        <v>2.1456900000000001E-5</v>
      </c>
      <c r="AF1303" s="1">
        <v>1.7716600000000001E-7</v>
      </c>
      <c r="AG1303" s="1">
        <v>2.16404E-5</v>
      </c>
      <c r="AH1303">
        <v>4</v>
      </c>
      <c r="AI1303">
        <v>0</v>
      </c>
      <c r="AJ1303">
        <v>0</v>
      </c>
      <c r="AK1303">
        <v>745832373</v>
      </c>
      <c r="AL1303">
        <v>2542</v>
      </c>
      <c r="AM1303">
        <v>18.645800000000001</v>
      </c>
      <c r="AN1303">
        <v>1</v>
      </c>
      <c r="AO1303">
        <v>9710</v>
      </c>
      <c r="AP1303" s="2">
        <f t="shared" si="105"/>
        <v>2806.72</v>
      </c>
      <c r="AQ1303" s="2">
        <f t="shared" si="106"/>
        <v>21456.9</v>
      </c>
      <c r="AR1303" s="2">
        <f t="shared" si="107"/>
        <v>177.16600000000003</v>
      </c>
      <c r="AS1303">
        <f t="shared" si="108"/>
        <v>193527</v>
      </c>
      <c r="AT1303">
        <f t="shared" si="109"/>
        <v>0.30000000000285354</v>
      </c>
    </row>
    <row r="1304" spans="1:46" x14ac:dyDescent="0.35">
      <c r="A1304" s="1">
        <v>2.8085400000000001E-6</v>
      </c>
      <c r="B1304" s="1">
        <v>2.1457399999999999E-5</v>
      </c>
      <c r="C1304" s="1">
        <v>1.7712399999999999E-7</v>
      </c>
      <c r="D1304" s="1">
        <v>2.1641199999999999E-5</v>
      </c>
      <c r="E1304" s="1">
        <v>-3.0517600000000001E-5</v>
      </c>
      <c r="F1304">
        <v>0.8</v>
      </c>
      <c r="G1304" s="1">
        <v>1.7712399999999999E-7</v>
      </c>
      <c r="H1304">
        <v>255</v>
      </c>
      <c r="I1304">
        <v>0</v>
      </c>
      <c r="J1304">
        <v>35</v>
      </c>
      <c r="K1304" t="e">
        <v>#NAME?</v>
      </c>
      <c r="L1304">
        <v>233567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2542</v>
      </c>
      <c r="U1304" s="1">
        <v>2.8223999999999999E-6</v>
      </c>
      <c r="V1304" s="1">
        <v>2.14456E-5</v>
      </c>
      <c r="W1304" s="1">
        <v>-1.38579E-8</v>
      </c>
      <c r="X1304" s="1">
        <v>1.188E-8</v>
      </c>
      <c r="Y1304">
        <v>0</v>
      </c>
      <c r="Z1304" s="1">
        <v>2.8085400000000001E-6</v>
      </c>
      <c r="AA1304" s="1">
        <v>2.1457399999999999E-5</v>
      </c>
      <c r="AB1304" s="1">
        <v>1.7712399999999999E-7</v>
      </c>
      <c r="AC1304" s="1">
        <v>2.1641199999999999E-5</v>
      </c>
      <c r="AD1304" s="1">
        <v>2.8085400000000001E-6</v>
      </c>
      <c r="AE1304" s="1">
        <v>2.1457399999999999E-5</v>
      </c>
      <c r="AF1304" s="1">
        <v>1.7712399999999999E-7</v>
      </c>
      <c r="AG1304" s="1">
        <v>2.1641199999999999E-5</v>
      </c>
      <c r="AH1304">
        <v>4</v>
      </c>
      <c r="AI1304">
        <v>0</v>
      </c>
      <c r="AJ1304">
        <v>0</v>
      </c>
      <c r="AK1304">
        <v>745844815</v>
      </c>
      <c r="AL1304">
        <v>2542</v>
      </c>
      <c r="AM1304">
        <v>18.646100000000001</v>
      </c>
      <c r="AN1304">
        <v>1</v>
      </c>
      <c r="AO1304">
        <v>9711</v>
      </c>
      <c r="AP1304" s="2">
        <f t="shared" si="105"/>
        <v>2808.54</v>
      </c>
      <c r="AQ1304" s="2">
        <f t="shared" si="106"/>
        <v>21457.399999999998</v>
      </c>
      <c r="AR1304" s="2">
        <f t="shared" si="107"/>
        <v>177.124</v>
      </c>
      <c r="AS1304">
        <f t="shared" si="108"/>
        <v>191302.66666666666</v>
      </c>
      <c r="AT1304">
        <f t="shared" si="109"/>
        <v>0.29999999999930083</v>
      </c>
    </row>
    <row r="1305" spans="1:46" x14ac:dyDescent="0.35">
      <c r="A1305" s="1">
        <v>2.8371100000000002E-6</v>
      </c>
      <c r="B1305" s="1">
        <v>2.1461400000000001E-5</v>
      </c>
      <c r="C1305" s="1">
        <v>1.7712399999999999E-7</v>
      </c>
      <c r="D1305" s="1">
        <v>2.1648799999999998E-5</v>
      </c>
      <c r="E1305" s="1">
        <v>-3.0517600000000001E-5</v>
      </c>
      <c r="F1305">
        <v>0.75</v>
      </c>
      <c r="G1305" s="1">
        <v>1.7712399999999999E-7</v>
      </c>
      <c r="H1305">
        <v>255</v>
      </c>
      <c r="I1305">
        <v>0</v>
      </c>
      <c r="J1305">
        <v>28</v>
      </c>
      <c r="K1305" t="e">
        <v>#NAME?</v>
      </c>
      <c r="L1305">
        <v>186854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2542</v>
      </c>
      <c r="U1305" s="1">
        <v>2.8188699999999998E-6</v>
      </c>
      <c r="V1305" s="1">
        <v>2.1448399999999999E-5</v>
      </c>
      <c r="W1305" s="1">
        <v>1.8233900000000001E-8</v>
      </c>
      <c r="X1305" s="1">
        <v>1.30238E-8</v>
      </c>
      <c r="Y1305">
        <v>0</v>
      </c>
      <c r="Z1305" s="1">
        <v>2.8371100000000002E-6</v>
      </c>
      <c r="AA1305" s="1">
        <v>2.1461400000000001E-5</v>
      </c>
      <c r="AB1305" s="1">
        <v>1.7712399999999999E-7</v>
      </c>
      <c r="AC1305" s="1">
        <v>2.1648799999999998E-5</v>
      </c>
      <c r="AD1305" s="1">
        <v>2.8371100000000002E-6</v>
      </c>
      <c r="AE1305" s="1">
        <v>2.1461400000000001E-5</v>
      </c>
      <c r="AF1305" s="1">
        <v>1.7712399999999999E-7</v>
      </c>
      <c r="AG1305" s="1">
        <v>2.1648799999999998E-5</v>
      </c>
      <c r="AH1305">
        <v>4</v>
      </c>
      <c r="AI1305">
        <v>0</v>
      </c>
      <c r="AJ1305">
        <v>0</v>
      </c>
      <c r="AK1305">
        <v>745857258</v>
      </c>
      <c r="AL1305">
        <v>2542</v>
      </c>
      <c r="AM1305">
        <v>18.6464</v>
      </c>
      <c r="AN1305">
        <v>1</v>
      </c>
      <c r="AO1305">
        <v>9712</v>
      </c>
      <c r="AP1305" s="2">
        <f t="shared" si="105"/>
        <v>2837.11</v>
      </c>
      <c r="AQ1305" s="2">
        <f t="shared" si="106"/>
        <v>21461.4</v>
      </c>
      <c r="AR1305" s="2">
        <f t="shared" si="107"/>
        <v>177.124</v>
      </c>
      <c r="AS1305">
        <f t="shared" si="108"/>
        <v>197976</v>
      </c>
      <c r="AT1305">
        <f t="shared" si="109"/>
        <v>0.29999999999930083</v>
      </c>
    </row>
    <row r="1306" spans="1:46" x14ac:dyDescent="0.35">
      <c r="A1306" s="1">
        <v>2.8260600000000001E-6</v>
      </c>
      <c r="B1306" s="1">
        <v>2.1454199999999999E-5</v>
      </c>
      <c r="C1306" s="1">
        <v>1.89996E-7</v>
      </c>
      <c r="D1306" s="1">
        <v>2.16404E-5</v>
      </c>
      <c r="E1306" s="1">
        <v>-3.0517600000000001E-5</v>
      </c>
      <c r="F1306">
        <v>0.538462</v>
      </c>
      <c r="G1306" s="1">
        <v>1.7712399999999999E-7</v>
      </c>
      <c r="H1306">
        <v>255</v>
      </c>
      <c r="I1306">
        <v>0</v>
      </c>
      <c r="J1306">
        <v>26</v>
      </c>
      <c r="K1306" t="e">
        <v>#NAME?</v>
      </c>
      <c r="L1306">
        <v>173507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2542</v>
      </c>
      <c r="U1306" s="1">
        <v>2.8233799999999998E-6</v>
      </c>
      <c r="V1306" s="1">
        <v>2.14516E-5</v>
      </c>
      <c r="W1306" s="1">
        <v>2.6801999999999999E-9</v>
      </c>
      <c r="X1306" s="1">
        <v>2.6801999999999999E-9</v>
      </c>
      <c r="Y1306" s="1">
        <v>1.2871999999999999E-8</v>
      </c>
      <c r="Z1306" s="1">
        <v>2.8260600000000001E-6</v>
      </c>
      <c r="AA1306" s="1">
        <v>2.1454199999999999E-5</v>
      </c>
      <c r="AB1306" s="1">
        <v>1.89996E-7</v>
      </c>
      <c r="AC1306" s="1">
        <v>2.16404E-5</v>
      </c>
      <c r="AD1306" s="1">
        <v>2.8260600000000001E-6</v>
      </c>
      <c r="AE1306" s="1">
        <v>2.1454199999999999E-5</v>
      </c>
      <c r="AF1306" s="1">
        <v>1.89996E-7</v>
      </c>
      <c r="AG1306" s="1">
        <v>2.16404E-5</v>
      </c>
      <c r="AH1306">
        <v>4</v>
      </c>
      <c r="AI1306">
        <v>0</v>
      </c>
      <c r="AJ1306">
        <v>0</v>
      </c>
      <c r="AK1306">
        <v>745869700</v>
      </c>
      <c r="AL1306">
        <v>2542</v>
      </c>
      <c r="AM1306">
        <v>18.646699999999999</v>
      </c>
      <c r="AN1306">
        <v>1</v>
      </c>
      <c r="AO1306">
        <v>9713</v>
      </c>
      <c r="AP1306" s="2">
        <f t="shared" si="105"/>
        <v>2826.06</v>
      </c>
      <c r="AQ1306" s="2">
        <f t="shared" si="106"/>
        <v>21454.199999999997</v>
      </c>
      <c r="AR1306" s="2">
        <f t="shared" si="107"/>
        <v>189.99600000000001</v>
      </c>
      <c r="AS1306">
        <f t="shared" si="108"/>
        <v>180180.33333333334</v>
      </c>
      <c r="AT1306">
        <f t="shared" si="109"/>
        <v>0.29999999999930083</v>
      </c>
    </row>
    <row r="1307" spans="1:46" x14ac:dyDescent="0.35">
      <c r="A1307" s="1">
        <v>2.8345600000000001E-6</v>
      </c>
      <c r="B1307" s="1">
        <v>2.1460100000000001E-5</v>
      </c>
      <c r="C1307" s="1">
        <v>1.9654100000000001E-7</v>
      </c>
      <c r="D1307" s="1">
        <v>2.1647299999999999E-5</v>
      </c>
      <c r="E1307" s="1">
        <v>-3.0517600000000001E-5</v>
      </c>
      <c r="F1307">
        <v>0.59259300000000004</v>
      </c>
      <c r="G1307" s="1">
        <v>1.8994099999999999E-7</v>
      </c>
      <c r="H1307">
        <v>255</v>
      </c>
      <c r="I1307">
        <v>0</v>
      </c>
      <c r="J1307">
        <v>27</v>
      </c>
      <c r="K1307" t="e">
        <v>#NAME?</v>
      </c>
      <c r="L1307">
        <v>180180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2542</v>
      </c>
      <c r="U1307" s="1">
        <v>2.8239499999999999E-6</v>
      </c>
      <c r="V1307" s="1">
        <v>2.1452100000000001E-5</v>
      </c>
      <c r="W1307" s="1">
        <v>1.0614999999999999E-8</v>
      </c>
      <c r="X1307" s="1">
        <v>7.9624000000000005E-9</v>
      </c>
      <c r="Y1307" s="1">
        <v>6.5992999999999997E-9</v>
      </c>
      <c r="Z1307" s="1">
        <v>2.8345600000000001E-6</v>
      </c>
      <c r="AA1307" s="1">
        <v>2.1460100000000001E-5</v>
      </c>
      <c r="AB1307" s="1">
        <v>1.9654100000000001E-7</v>
      </c>
      <c r="AC1307" s="1">
        <v>2.1647299999999999E-5</v>
      </c>
      <c r="AD1307" s="1">
        <v>2.8345600000000001E-6</v>
      </c>
      <c r="AE1307" s="1">
        <v>2.1460100000000001E-5</v>
      </c>
      <c r="AF1307" s="1">
        <v>1.9654100000000001E-7</v>
      </c>
      <c r="AG1307" s="1">
        <v>2.1647299999999999E-5</v>
      </c>
      <c r="AH1307">
        <v>4</v>
      </c>
      <c r="AI1307">
        <v>0</v>
      </c>
      <c r="AJ1307">
        <v>0</v>
      </c>
      <c r="AK1307">
        <v>745882141</v>
      </c>
      <c r="AL1307">
        <v>2542</v>
      </c>
      <c r="AM1307">
        <v>18.647099999999998</v>
      </c>
      <c r="AN1307">
        <v>1</v>
      </c>
      <c r="AO1307">
        <v>9714</v>
      </c>
      <c r="AP1307" s="2">
        <f t="shared" si="105"/>
        <v>2834.56</v>
      </c>
      <c r="AQ1307" s="2">
        <f t="shared" si="106"/>
        <v>21460.100000000002</v>
      </c>
      <c r="AR1307" s="2">
        <f t="shared" si="107"/>
        <v>196.54100000000003</v>
      </c>
      <c r="AS1307">
        <f t="shared" si="108"/>
        <v>166833.33333333334</v>
      </c>
      <c r="AT1307">
        <f t="shared" si="109"/>
        <v>0.39999999999906777</v>
      </c>
    </row>
    <row r="1308" spans="1:46" x14ac:dyDescent="0.35">
      <c r="A1308" s="1">
        <v>2.8248399999999999E-6</v>
      </c>
      <c r="B1308" s="1">
        <v>2.1452400000000001E-5</v>
      </c>
      <c r="C1308" s="1">
        <v>2.16747E-7</v>
      </c>
      <c r="D1308" s="1">
        <v>2.16387E-5</v>
      </c>
      <c r="E1308" s="1">
        <v>-3.0517600000000001E-5</v>
      </c>
      <c r="F1308">
        <v>0.5</v>
      </c>
      <c r="G1308" s="1">
        <v>1.96533E-7</v>
      </c>
      <c r="H1308">
        <v>255</v>
      </c>
      <c r="I1308">
        <v>0</v>
      </c>
      <c r="J1308">
        <v>22</v>
      </c>
      <c r="K1308" t="e">
        <v>#NAME?</v>
      </c>
      <c r="L1308">
        <v>146813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2542</v>
      </c>
      <c r="U1308" s="1">
        <v>2.8264900000000001E-6</v>
      </c>
      <c r="V1308" s="1">
        <v>2.1454000000000002E-5</v>
      </c>
      <c r="W1308" s="1">
        <v>-1.64982E-9</v>
      </c>
      <c r="X1308" s="1">
        <v>-1.64982E-9</v>
      </c>
      <c r="Y1308" s="1">
        <v>2.0213399999999999E-8</v>
      </c>
      <c r="Z1308" s="1">
        <v>2.8248399999999999E-6</v>
      </c>
      <c r="AA1308" s="1">
        <v>2.1452400000000001E-5</v>
      </c>
      <c r="AB1308" s="1">
        <v>2.16747E-7</v>
      </c>
      <c r="AC1308" s="1">
        <v>2.16387E-5</v>
      </c>
      <c r="AD1308" s="1">
        <v>2.8248399999999999E-6</v>
      </c>
      <c r="AE1308" s="1">
        <v>2.1452400000000001E-5</v>
      </c>
      <c r="AF1308" s="1">
        <v>2.16747E-7</v>
      </c>
      <c r="AG1308" s="1">
        <v>2.16387E-5</v>
      </c>
      <c r="AH1308">
        <v>4</v>
      </c>
      <c r="AI1308">
        <v>0</v>
      </c>
      <c r="AJ1308">
        <v>0</v>
      </c>
      <c r="AK1308">
        <v>745894583</v>
      </c>
      <c r="AL1308">
        <v>2542</v>
      </c>
      <c r="AM1308">
        <v>18.647400000000001</v>
      </c>
      <c r="AN1308">
        <v>1</v>
      </c>
      <c r="AO1308">
        <v>9715</v>
      </c>
      <c r="AP1308" s="2">
        <f t="shared" si="105"/>
        <v>2824.8399999999997</v>
      </c>
      <c r="AQ1308" s="2">
        <f t="shared" si="106"/>
        <v>21452.400000000001</v>
      </c>
      <c r="AR1308" s="2">
        <f t="shared" si="107"/>
        <v>216.74700000000001</v>
      </c>
      <c r="AS1308">
        <f t="shared" si="108"/>
        <v>162384.33333333334</v>
      </c>
      <c r="AT1308">
        <f t="shared" si="109"/>
        <v>0.30000000000285354</v>
      </c>
    </row>
    <row r="1309" spans="1:46" x14ac:dyDescent="0.35">
      <c r="A1309" s="1">
        <v>2.8260600000000001E-6</v>
      </c>
      <c r="B1309" s="1">
        <v>2.14797E-5</v>
      </c>
      <c r="C1309" s="1">
        <v>2.1383200000000001E-7</v>
      </c>
      <c r="D1309" s="1">
        <v>2.1665899999999999E-5</v>
      </c>
      <c r="E1309" s="1">
        <v>-3.0517600000000001E-5</v>
      </c>
      <c r="F1309">
        <v>0.79166700000000001</v>
      </c>
      <c r="G1309" s="1">
        <v>2.1673599999999999E-7</v>
      </c>
      <c r="H1309">
        <v>255</v>
      </c>
      <c r="I1309">
        <v>0</v>
      </c>
      <c r="J1309">
        <v>24</v>
      </c>
      <c r="K1309" t="e">
        <v>#NAME?</v>
      </c>
      <c r="L1309">
        <v>160160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2542</v>
      </c>
      <c r="U1309" s="1">
        <v>2.8260600000000001E-6</v>
      </c>
      <c r="V1309" s="1">
        <v>2.1453500000000001E-5</v>
      </c>
      <c r="W1309">
        <v>0</v>
      </c>
      <c r="X1309" s="1">
        <v>2.6216300000000001E-8</v>
      </c>
      <c r="Y1309" s="1">
        <v>-2.90406E-9</v>
      </c>
      <c r="Z1309" s="1">
        <v>2.8260600000000001E-6</v>
      </c>
      <c r="AA1309" s="1">
        <v>2.14797E-5</v>
      </c>
      <c r="AB1309" s="1">
        <v>2.1383200000000001E-7</v>
      </c>
      <c r="AC1309" s="1">
        <v>2.1665899999999999E-5</v>
      </c>
      <c r="AD1309" s="1">
        <v>2.8260600000000001E-6</v>
      </c>
      <c r="AE1309" s="1">
        <v>2.14797E-5</v>
      </c>
      <c r="AF1309" s="1">
        <v>2.1383200000000001E-7</v>
      </c>
      <c r="AG1309" s="1">
        <v>2.1665899999999999E-5</v>
      </c>
      <c r="AH1309">
        <v>4</v>
      </c>
      <c r="AI1309">
        <v>0</v>
      </c>
      <c r="AJ1309">
        <v>0</v>
      </c>
      <c r="AK1309">
        <v>745907025</v>
      </c>
      <c r="AL1309">
        <v>2542</v>
      </c>
      <c r="AM1309">
        <v>18.6477</v>
      </c>
      <c r="AN1309">
        <v>1</v>
      </c>
      <c r="AO1309">
        <v>9716</v>
      </c>
      <c r="AP1309" s="2">
        <f t="shared" si="105"/>
        <v>2826.06</v>
      </c>
      <c r="AQ1309" s="2">
        <f t="shared" si="106"/>
        <v>21479.7</v>
      </c>
      <c r="AR1309" s="2">
        <f t="shared" si="107"/>
        <v>213.83199999999999</v>
      </c>
      <c r="AS1309">
        <f t="shared" si="108"/>
        <v>177955.66666666666</v>
      </c>
      <c r="AT1309">
        <f t="shared" si="109"/>
        <v>0.29999999999930083</v>
      </c>
    </row>
    <row r="1310" spans="1:46" x14ac:dyDescent="0.35">
      <c r="A1310" s="1">
        <v>2.8328100000000001E-6</v>
      </c>
      <c r="B1310" s="1">
        <v>2.1471299999999999E-5</v>
      </c>
      <c r="C1310" s="1">
        <v>2.13806E-7</v>
      </c>
      <c r="D1310" s="1">
        <v>2.1658399999999999E-5</v>
      </c>
      <c r="E1310" s="1">
        <v>-3.0517600000000001E-5</v>
      </c>
      <c r="F1310">
        <v>0.5</v>
      </c>
      <c r="G1310" s="1">
        <v>2.13806E-7</v>
      </c>
      <c r="H1310">
        <v>255</v>
      </c>
      <c r="I1310">
        <v>0</v>
      </c>
      <c r="J1310">
        <v>34</v>
      </c>
      <c r="K1310" t="e">
        <v>#NAME?</v>
      </c>
      <c r="L1310">
        <v>226894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2542</v>
      </c>
      <c r="U1310" s="1">
        <v>2.8260600000000001E-6</v>
      </c>
      <c r="V1310" s="1">
        <v>2.1460100000000001E-5</v>
      </c>
      <c r="W1310" s="1">
        <v>6.7465000000000002E-9</v>
      </c>
      <c r="X1310" s="1">
        <v>1.1242099999999999E-8</v>
      </c>
      <c r="Y1310">
        <v>0</v>
      </c>
      <c r="Z1310" s="1">
        <v>2.8328100000000001E-6</v>
      </c>
      <c r="AA1310" s="1">
        <v>2.1471299999999999E-5</v>
      </c>
      <c r="AB1310" s="1">
        <v>2.13806E-7</v>
      </c>
      <c r="AC1310" s="1">
        <v>2.1658399999999999E-5</v>
      </c>
      <c r="AD1310" s="1">
        <v>2.8328100000000001E-6</v>
      </c>
      <c r="AE1310" s="1">
        <v>2.1471299999999999E-5</v>
      </c>
      <c r="AF1310" s="1">
        <v>2.13806E-7</v>
      </c>
      <c r="AG1310" s="1">
        <v>2.1658399999999999E-5</v>
      </c>
      <c r="AH1310">
        <v>4</v>
      </c>
      <c r="AI1310">
        <v>0</v>
      </c>
      <c r="AJ1310">
        <v>0</v>
      </c>
      <c r="AK1310">
        <v>745930930</v>
      </c>
      <c r="AL1310">
        <v>2542</v>
      </c>
      <c r="AM1310">
        <v>18.648299999999999</v>
      </c>
      <c r="AN1310">
        <v>1</v>
      </c>
      <c r="AO1310">
        <v>9717</v>
      </c>
      <c r="AP1310" s="2">
        <f t="shared" si="105"/>
        <v>2832.81</v>
      </c>
      <c r="AQ1310" s="2">
        <f t="shared" si="106"/>
        <v>21471.3</v>
      </c>
      <c r="AR1310" s="2">
        <f t="shared" si="107"/>
        <v>213.80600000000001</v>
      </c>
      <c r="AS1310">
        <f t="shared" si="108"/>
        <v>164609</v>
      </c>
      <c r="AT1310">
        <f t="shared" si="109"/>
        <v>0.59999999999860165</v>
      </c>
    </row>
    <row r="1311" spans="1:46" x14ac:dyDescent="0.35">
      <c r="A1311" s="1">
        <v>2.8276100000000001E-6</v>
      </c>
      <c r="B1311" s="1">
        <v>2.1457000000000001E-5</v>
      </c>
      <c r="C1311" s="1">
        <v>1.9271000000000001E-7</v>
      </c>
      <c r="D1311" s="1">
        <v>2.16433E-5</v>
      </c>
      <c r="E1311" s="1">
        <v>-3.0517600000000001E-5</v>
      </c>
      <c r="F1311">
        <v>0.4375</v>
      </c>
      <c r="G1311" s="1">
        <v>2.13806E-7</v>
      </c>
      <c r="H1311">
        <v>255</v>
      </c>
      <c r="I1311">
        <v>0</v>
      </c>
      <c r="J1311">
        <v>16</v>
      </c>
      <c r="K1311" t="e">
        <v>#NAME?</v>
      </c>
      <c r="L1311">
        <v>106773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2542</v>
      </c>
      <c r="U1311" s="1">
        <v>2.8276100000000001E-6</v>
      </c>
      <c r="V1311" s="1">
        <v>2.14627E-5</v>
      </c>
      <c r="W1311">
        <v>0</v>
      </c>
      <c r="X1311" s="1">
        <v>-5.7529199999999996E-9</v>
      </c>
      <c r="Y1311" s="1">
        <v>-2.1096599999999998E-8</v>
      </c>
      <c r="Z1311" s="1">
        <v>2.8276100000000001E-6</v>
      </c>
      <c r="AA1311" s="1">
        <v>2.1457000000000001E-5</v>
      </c>
      <c r="AB1311" s="1">
        <v>1.9271000000000001E-7</v>
      </c>
      <c r="AC1311" s="1">
        <v>2.16433E-5</v>
      </c>
      <c r="AD1311" s="1">
        <v>2.8276100000000001E-6</v>
      </c>
      <c r="AE1311" s="1">
        <v>2.1457000000000001E-5</v>
      </c>
      <c r="AF1311" s="1">
        <v>1.9271000000000001E-7</v>
      </c>
      <c r="AG1311" s="1">
        <v>2.16433E-5</v>
      </c>
      <c r="AH1311">
        <v>4</v>
      </c>
      <c r="AI1311">
        <v>0</v>
      </c>
      <c r="AJ1311">
        <v>0</v>
      </c>
      <c r="AK1311">
        <v>745943372</v>
      </c>
      <c r="AL1311">
        <v>2542</v>
      </c>
      <c r="AM1311">
        <v>18.648599999999998</v>
      </c>
      <c r="AN1311">
        <v>1</v>
      </c>
      <c r="AO1311">
        <v>9718</v>
      </c>
      <c r="AP1311" s="2">
        <f t="shared" si="105"/>
        <v>2827.61</v>
      </c>
      <c r="AQ1311" s="2">
        <f t="shared" si="106"/>
        <v>21457</v>
      </c>
      <c r="AR1311" s="2">
        <f t="shared" si="107"/>
        <v>192.71</v>
      </c>
      <c r="AS1311">
        <f t="shared" si="108"/>
        <v>164609</v>
      </c>
      <c r="AT1311">
        <f t="shared" si="109"/>
        <v>0.29999999999930083</v>
      </c>
    </row>
    <row r="1312" spans="1:46" x14ac:dyDescent="0.35">
      <c r="A1312" s="1">
        <v>2.82762E-6</v>
      </c>
      <c r="B1312" s="1">
        <v>2.14457E-5</v>
      </c>
      <c r="C1312" s="1">
        <v>1.9268800000000001E-7</v>
      </c>
      <c r="D1312" s="1">
        <v>2.1632199999999999E-5</v>
      </c>
      <c r="E1312" s="1">
        <v>-3.0517600000000001E-5</v>
      </c>
      <c r="F1312">
        <v>0.41666700000000001</v>
      </c>
      <c r="G1312" s="1">
        <v>1.9268800000000001E-7</v>
      </c>
      <c r="H1312">
        <v>255</v>
      </c>
      <c r="I1312">
        <v>0</v>
      </c>
      <c r="J1312">
        <v>24</v>
      </c>
      <c r="K1312" t="e">
        <v>#NAME?</v>
      </c>
      <c r="L1312">
        <v>160160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2542</v>
      </c>
      <c r="U1312" s="1">
        <v>2.8276100000000001E-6</v>
      </c>
      <c r="V1312" s="1">
        <v>2.14611E-5</v>
      </c>
      <c r="W1312" s="1">
        <v>1.53329E-12</v>
      </c>
      <c r="X1312" s="1">
        <v>-1.5388100000000001E-8</v>
      </c>
      <c r="Y1312">
        <v>0</v>
      </c>
      <c r="Z1312" s="1">
        <v>2.82762E-6</v>
      </c>
      <c r="AA1312" s="1">
        <v>2.14457E-5</v>
      </c>
      <c r="AB1312" s="1">
        <v>1.9268800000000001E-7</v>
      </c>
      <c r="AC1312" s="1">
        <v>2.1632199999999999E-5</v>
      </c>
      <c r="AD1312" s="1">
        <v>2.82762E-6</v>
      </c>
      <c r="AE1312" s="1">
        <v>2.14457E-5</v>
      </c>
      <c r="AF1312" s="1">
        <v>1.9268800000000001E-7</v>
      </c>
      <c r="AG1312" s="1">
        <v>2.1632199999999999E-5</v>
      </c>
      <c r="AH1312">
        <v>4</v>
      </c>
      <c r="AI1312">
        <v>0</v>
      </c>
      <c r="AJ1312">
        <v>0</v>
      </c>
      <c r="AK1312">
        <v>745955814</v>
      </c>
      <c r="AL1312">
        <v>2542</v>
      </c>
      <c r="AM1312">
        <v>18.648900000000001</v>
      </c>
      <c r="AN1312">
        <v>1</v>
      </c>
      <c r="AO1312">
        <v>9719</v>
      </c>
      <c r="AP1312" s="2">
        <f t="shared" si="105"/>
        <v>2827.62</v>
      </c>
      <c r="AQ1312" s="2">
        <f t="shared" si="106"/>
        <v>21445.7</v>
      </c>
      <c r="AR1312" s="2">
        <f t="shared" si="107"/>
        <v>192.68800000000002</v>
      </c>
      <c r="AS1312">
        <f t="shared" si="108"/>
        <v>146813.33333333334</v>
      </c>
      <c r="AT1312">
        <f t="shared" si="109"/>
        <v>0.30000000000285354</v>
      </c>
    </row>
    <row r="1313" spans="1:46" x14ac:dyDescent="0.35">
      <c r="A1313" s="1">
        <v>2.8299199999999999E-6</v>
      </c>
      <c r="B1313" s="1">
        <v>2.14457E-5</v>
      </c>
      <c r="C1313" s="1">
        <v>1.7968600000000001E-7</v>
      </c>
      <c r="D1313" s="1">
        <v>2.16324E-5</v>
      </c>
      <c r="E1313" s="1">
        <v>-3.0517600000000001E-5</v>
      </c>
      <c r="F1313">
        <v>0.538462</v>
      </c>
      <c r="G1313" s="1">
        <v>1.9268800000000001E-7</v>
      </c>
      <c r="H1313">
        <v>255</v>
      </c>
      <c r="I1313">
        <v>0</v>
      </c>
      <c r="J1313">
        <v>26</v>
      </c>
      <c r="K1313" t="e">
        <v>#NAME?</v>
      </c>
      <c r="L1313">
        <v>173507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2542</v>
      </c>
      <c r="U1313" s="1">
        <v>2.8276100000000001E-6</v>
      </c>
      <c r="V1313" s="1">
        <v>2.1457199999999998E-5</v>
      </c>
      <c r="W1313" s="1">
        <v>2.3060700000000001E-9</v>
      </c>
      <c r="X1313" s="1">
        <v>-1.1527299999999999E-8</v>
      </c>
      <c r="Y1313" s="1">
        <v>-1.3002299999999999E-8</v>
      </c>
      <c r="Z1313" s="1">
        <v>2.8299199999999999E-6</v>
      </c>
      <c r="AA1313" s="1">
        <v>2.14457E-5</v>
      </c>
      <c r="AB1313" s="1">
        <v>1.7968600000000001E-7</v>
      </c>
      <c r="AC1313" s="1">
        <v>2.16324E-5</v>
      </c>
      <c r="AD1313" s="1">
        <v>2.8299199999999999E-6</v>
      </c>
      <c r="AE1313" s="1">
        <v>2.14457E-5</v>
      </c>
      <c r="AF1313" s="1">
        <v>1.7968600000000001E-7</v>
      </c>
      <c r="AG1313" s="1">
        <v>2.16324E-5</v>
      </c>
      <c r="AH1313">
        <v>4</v>
      </c>
      <c r="AI1313">
        <v>0</v>
      </c>
      <c r="AJ1313">
        <v>0</v>
      </c>
      <c r="AK1313">
        <v>745979719</v>
      </c>
      <c r="AL1313">
        <v>2542</v>
      </c>
      <c r="AM1313">
        <v>18.6495</v>
      </c>
      <c r="AN1313">
        <v>1</v>
      </c>
      <c r="AO1313">
        <v>9720</v>
      </c>
      <c r="AP1313" s="2">
        <f t="shared" si="105"/>
        <v>2829.92</v>
      </c>
      <c r="AQ1313" s="2">
        <f t="shared" si="106"/>
        <v>21445.7</v>
      </c>
      <c r="AR1313" s="2">
        <f t="shared" si="107"/>
        <v>179.68600000000001</v>
      </c>
      <c r="AS1313">
        <f t="shared" si="108"/>
        <v>155711.33333333334</v>
      </c>
      <c r="AT1313">
        <f t="shared" si="109"/>
        <v>0.59999999999860165</v>
      </c>
    </row>
    <row r="1314" spans="1:46" x14ac:dyDescent="0.35">
      <c r="A1314" s="1">
        <v>2.8483400000000002E-6</v>
      </c>
      <c r="B1314" s="1">
        <v>2.1454199999999999E-5</v>
      </c>
      <c r="C1314" s="1">
        <v>1.73019E-7</v>
      </c>
      <c r="D1314" s="1">
        <v>2.16432E-5</v>
      </c>
      <c r="E1314" s="1">
        <v>-3.0517600000000001E-5</v>
      </c>
      <c r="F1314">
        <v>0.35</v>
      </c>
      <c r="G1314" s="1">
        <v>1.79626E-7</v>
      </c>
      <c r="H1314">
        <v>255</v>
      </c>
      <c r="I1314">
        <v>0</v>
      </c>
      <c r="J1314">
        <v>20</v>
      </c>
      <c r="K1314" t="e">
        <v>#NAME?</v>
      </c>
      <c r="L1314">
        <v>133467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2542</v>
      </c>
      <c r="U1314" s="1">
        <v>2.8281800000000002E-6</v>
      </c>
      <c r="V1314" s="1">
        <v>2.1454199999999999E-5</v>
      </c>
      <c r="W1314" s="1">
        <v>2.0158199999999998E-8</v>
      </c>
      <c r="X1314">
        <v>0</v>
      </c>
      <c r="Y1314" s="1">
        <v>-6.6069700000000004E-9</v>
      </c>
      <c r="Z1314" s="1">
        <v>2.8483400000000002E-6</v>
      </c>
      <c r="AA1314" s="1">
        <v>2.1454199999999999E-5</v>
      </c>
      <c r="AB1314" s="1">
        <v>1.73019E-7</v>
      </c>
      <c r="AC1314" s="1">
        <v>2.16432E-5</v>
      </c>
      <c r="AD1314" s="1">
        <v>2.8483400000000002E-6</v>
      </c>
      <c r="AE1314" s="1">
        <v>2.1454199999999999E-5</v>
      </c>
      <c r="AF1314" s="1">
        <v>1.73019E-7</v>
      </c>
      <c r="AG1314" s="1">
        <v>2.16432E-5</v>
      </c>
      <c r="AH1314">
        <v>4</v>
      </c>
      <c r="AI1314">
        <v>0</v>
      </c>
      <c r="AJ1314">
        <v>0</v>
      </c>
      <c r="AK1314">
        <v>745992162</v>
      </c>
      <c r="AL1314">
        <v>2542</v>
      </c>
      <c r="AM1314">
        <v>18.649799999999999</v>
      </c>
      <c r="AN1314">
        <v>1</v>
      </c>
      <c r="AO1314">
        <v>9721</v>
      </c>
      <c r="AP1314" s="2">
        <f t="shared" si="105"/>
        <v>2848.34</v>
      </c>
      <c r="AQ1314" s="2">
        <f t="shared" si="106"/>
        <v>21454.199999999997</v>
      </c>
      <c r="AR1314" s="2">
        <f t="shared" si="107"/>
        <v>173.01900000000001</v>
      </c>
      <c r="AS1314">
        <f t="shared" si="108"/>
        <v>146813.66666666666</v>
      </c>
      <c r="AT1314">
        <f t="shared" si="109"/>
        <v>0.29999999999930083</v>
      </c>
    </row>
    <row r="1315" spans="1:46" x14ac:dyDescent="0.35">
      <c r="A1315" s="1">
        <v>2.8364099999999999E-6</v>
      </c>
      <c r="B1315" s="1">
        <v>2.1450900000000002E-5</v>
      </c>
      <c r="C1315" s="1">
        <v>1.8370200000000001E-7</v>
      </c>
      <c r="D1315" s="1">
        <v>2.1638399999999999E-5</v>
      </c>
      <c r="E1315" s="1">
        <v>-3.0517600000000001E-5</v>
      </c>
      <c r="F1315">
        <v>0.55000000000000004</v>
      </c>
      <c r="G1315" s="1">
        <v>1.72974E-7</v>
      </c>
      <c r="H1315">
        <v>255</v>
      </c>
      <c r="I1315">
        <v>0</v>
      </c>
      <c r="J1315">
        <v>20</v>
      </c>
      <c r="K1315" t="e">
        <v>#NAME?</v>
      </c>
      <c r="L1315">
        <v>133467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2542</v>
      </c>
      <c r="U1315" s="1">
        <v>2.8331099999999999E-6</v>
      </c>
      <c r="V1315" s="1">
        <v>2.1454199999999999E-5</v>
      </c>
      <c r="W1315" s="1">
        <v>3.29352E-9</v>
      </c>
      <c r="X1315" s="1">
        <v>-3.29352E-9</v>
      </c>
      <c r="Y1315" s="1">
        <v>1.0728500000000001E-8</v>
      </c>
      <c r="Z1315" s="1">
        <v>2.8364099999999999E-6</v>
      </c>
      <c r="AA1315" s="1">
        <v>2.1450900000000002E-5</v>
      </c>
      <c r="AB1315" s="1">
        <v>1.8370200000000001E-7</v>
      </c>
      <c r="AC1315" s="1">
        <v>2.1638399999999999E-5</v>
      </c>
      <c r="AD1315" s="1">
        <v>2.8364099999999999E-6</v>
      </c>
      <c r="AE1315" s="1">
        <v>2.1450900000000002E-5</v>
      </c>
      <c r="AF1315" s="1">
        <v>1.8370200000000001E-7</v>
      </c>
      <c r="AG1315" s="1">
        <v>2.1638399999999999E-5</v>
      </c>
      <c r="AH1315">
        <v>4</v>
      </c>
      <c r="AI1315">
        <v>0</v>
      </c>
      <c r="AJ1315">
        <v>0</v>
      </c>
      <c r="AK1315">
        <v>746004604</v>
      </c>
      <c r="AL1315">
        <v>2542</v>
      </c>
      <c r="AM1315">
        <v>18.650099999999998</v>
      </c>
      <c r="AN1315">
        <v>1</v>
      </c>
      <c r="AO1315">
        <v>9722</v>
      </c>
      <c r="AP1315" s="2">
        <f t="shared" si="105"/>
        <v>2836.41</v>
      </c>
      <c r="AQ1315" s="2">
        <f t="shared" si="106"/>
        <v>21450.9</v>
      </c>
      <c r="AR1315" s="2">
        <f t="shared" si="107"/>
        <v>183.70200000000003</v>
      </c>
      <c r="AS1315">
        <f t="shared" si="108"/>
        <v>126793.66666666667</v>
      </c>
      <c r="AT1315">
        <f t="shared" si="109"/>
        <v>0.29999999999930083</v>
      </c>
    </row>
    <row r="1316" spans="1:46" x14ac:dyDescent="0.35">
      <c r="A1316" s="1">
        <v>2.83382E-6</v>
      </c>
      <c r="B1316" s="1">
        <v>2.1438999999999999E-5</v>
      </c>
      <c r="C1316" s="1">
        <v>2.0592999999999999E-7</v>
      </c>
      <c r="D1316" s="1">
        <v>2.16264E-5</v>
      </c>
      <c r="E1316" s="1">
        <v>-3.0517600000000001E-5</v>
      </c>
      <c r="F1316">
        <v>0.58823499999999995</v>
      </c>
      <c r="G1316" s="1">
        <v>1.8365500000000001E-7</v>
      </c>
      <c r="H1316">
        <v>255</v>
      </c>
      <c r="I1316">
        <v>0</v>
      </c>
      <c r="J1316">
        <v>17</v>
      </c>
      <c r="K1316" t="e">
        <v>#NAME?</v>
      </c>
      <c r="L1316">
        <v>113447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2542</v>
      </c>
      <c r="U1316" s="1">
        <v>2.83382E-6</v>
      </c>
      <c r="V1316" s="1">
        <v>2.14533E-5</v>
      </c>
      <c r="W1316">
        <v>0</v>
      </c>
      <c r="X1316" s="1">
        <v>-1.43762E-8</v>
      </c>
      <c r="Y1316" s="1">
        <v>2.2275700000000001E-8</v>
      </c>
      <c r="Z1316" s="1">
        <v>2.83382E-6</v>
      </c>
      <c r="AA1316" s="1">
        <v>2.1438999999999999E-5</v>
      </c>
      <c r="AB1316" s="1">
        <v>2.0592999999999999E-7</v>
      </c>
      <c r="AC1316" s="1">
        <v>2.16264E-5</v>
      </c>
      <c r="AD1316" s="1">
        <v>2.83382E-6</v>
      </c>
      <c r="AE1316" s="1">
        <v>2.1438999999999999E-5</v>
      </c>
      <c r="AF1316" s="1">
        <v>2.0592999999999999E-7</v>
      </c>
      <c r="AG1316" s="1">
        <v>2.16264E-5</v>
      </c>
      <c r="AH1316">
        <v>4</v>
      </c>
      <c r="AI1316">
        <v>0</v>
      </c>
      <c r="AJ1316">
        <v>0</v>
      </c>
      <c r="AK1316">
        <v>746017045</v>
      </c>
      <c r="AL1316">
        <v>2542</v>
      </c>
      <c r="AM1316">
        <v>18.650400000000001</v>
      </c>
      <c r="AN1316">
        <v>1</v>
      </c>
      <c r="AO1316">
        <v>9723</v>
      </c>
      <c r="AP1316" s="2">
        <f t="shared" si="105"/>
        <v>2833.82</v>
      </c>
      <c r="AQ1316" s="2">
        <f t="shared" si="106"/>
        <v>21439</v>
      </c>
      <c r="AR1316" s="2">
        <f t="shared" si="107"/>
        <v>205.92999999999998</v>
      </c>
      <c r="AS1316">
        <f t="shared" si="108"/>
        <v>120120.33333333333</v>
      </c>
      <c r="AT1316">
        <f t="shared" si="109"/>
        <v>0.30000000000285354</v>
      </c>
    </row>
    <row r="1317" spans="1:46" x14ac:dyDescent="0.35">
      <c r="A1317" s="1">
        <v>2.8201100000000002E-6</v>
      </c>
      <c r="B1317" s="1">
        <v>2.1459900000000001E-5</v>
      </c>
      <c r="C1317" s="1">
        <v>1.94783E-7</v>
      </c>
      <c r="D1317" s="1">
        <v>2.1645300000000001E-5</v>
      </c>
      <c r="E1317" s="1">
        <v>-3.0517600000000001E-5</v>
      </c>
      <c r="F1317">
        <v>0.58823499999999995</v>
      </c>
      <c r="G1317" s="1">
        <v>2.0587200000000001E-7</v>
      </c>
      <c r="H1317">
        <v>255</v>
      </c>
      <c r="I1317">
        <v>0</v>
      </c>
      <c r="J1317">
        <v>17</v>
      </c>
      <c r="K1317" t="e">
        <v>#NAME?</v>
      </c>
      <c r="L1317">
        <v>113447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2542</v>
      </c>
      <c r="U1317" s="1">
        <v>2.83382E-6</v>
      </c>
      <c r="V1317" s="1">
        <v>2.1449599999999999E-5</v>
      </c>
      <c r="W1317" s="1">
        <v>-1.3704599999999999E-8</v>
      </c>
      <c r="X1317" s="1">
        <v>1.02777E-8</v>
      </c>
      <c r="Y1317" s="1">
        <v>-1.10888E-8</v>
      </c>
      <c r="Z1317" s="1">
        <v>2.8201100000000002E-6</v>
      </c>
      <c r="AA1317" s="1">
        <v>2.1459900000000001E-5</v>
      </c>
      <c r="AB1317" s="1">
        <v>1.94783E-7</v>
      </c>
      <c r="AC1317" s="1">
        <v>2.1645300000000001E-5</v>
      </c>
      <c r="AD1317" s="1">
        <v>2.8201100000000002E-6</v>
      </c>
      <c r="AE1317" s="1">
        <v>2.1459900000000001E-5</v>
      </c>
      <c r="AF1317" s="1">
        <v>1.94783E-7</v>
      </c>
      <c r="AG1317" s="1">
        <v>2.1645300000000001E-5</v>
      </c>
      <c r="AH1317">
        <v>4</v>
      </c>
      <c r="AI1317">
        <v>0</v>
      </c>
      <c r="AJ1317">
        <v>0</v>
      </c>
      <c r="AK1317">
        <v>746029487</v>
      </c>
      <c r="AL1317">
        <v>2542</v>
      </c>
      <c r="AM1317">
        <v>18.650700000000001</v>
      </c>
      <c r="AN1317">
        <v>1</v>
      </c>
      <c r="AO1317">
        <v>9724</v>
      </c>
      <c r="AP1317" s="2">
        <f t="shared" si="105"/>
        <v>2820.11</v>
      </c>
      <c r="AQ1317" s="2">
        <f t="shared" si="106"/>
        <v>21459.9</v>
      </c>
      <c r="AR1317" s="2">
        <f t="shared" si="107"/>
        <v>194.78300000000002</v>
      </c>
      <c r="AS1317">
        <f t="shared" si="108"/>
        <v>126793.66666666667</v>
      </c>
      <c r="AT1317">
        <f t="shared" si="109"/>
        <v>0.29999999999930083</v>
      </c>
    </row>
    <row r="1318" spans="1:46" x14ac:dyDescent="0.35">
      <c r="A1318" s="1">
        <v>2.83359E-6</v>
      </c>
      <c r="B1318" s="1">
        <v>2.1435599999999999E-5</v>
      </c>
      <c r="C1318" s="1">
        <v>1.9810000000000001E-7</v>
      </c>
      <c r="D1318" s="1">
        <v>2.1622999999999999E-5</v>
      </c>
      <c r="E1318" s="1">
        <v>-3.0517600000000001E-5</v>
      </c>
      <c r="F1318">
        <v>0.43478299999999998</v>
      </c>
      <c r="G1318" s="1">
        <v>1.9476300000000001E-7</v>
      </c>
      <c r="H1318">
        <v>255</v>
      </c>
      <c r="I1318">
        <v>0</v>
      </c>
      <c r="J1318">
        <v>23</v>
      </c>
      <c r="K1318" t="e">
        <v>#NAME?</v>
      </c>
      <c r="L1318">
        <v>153487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2542</v>
      </c>
      <c r="U1318" s="1">
        <v>2.83029E-6</v>
      </c>
      <c r="V1318" s="1">
        <v>2.1452100000000001E-5</v>
      </c>
      <c r="W1318" s="1">
        <v>3.2950500000000001E-9</v>
      </c>
      <c r="X1318" s="1">
        <v>-1.6466E-8</v>
      </c>
      <c r="Y1318" s="1">
        <v>3.33645E-9</v>
      </c>
      <c r="Z1318" s="1">
        <v>2.83359E-6</v>
      </c>
      <c r="AA1318" s="1">
        <v>2.1435599999999999E-5</v>
      </c>
      <c r="AB1318" s="1">
        <v>1.9810000000000001E-7</v>
      </c>
      <c r="AC1318" s="1">
        <v>2.1622999999999999E-5</v>
      </c>
      <c r="AD1318" s="1">
        <v>2.83359E-6</v>
      </c>
      <c r="AE1318" s="1">
        <v>2.1435599999999999E-5</v>
      </c>
      <c r="AF1318" s="1">
        <v>1.9810000000000001E-7</v>
      </c>
      <c r="AG1318" s="1">
        <v>2.1622999999999999E-5</v>
      </c>
      <c r="AH1318">
        <v>4</v>
      </c>
      <c r="AI1318">
        <v>0</v>
      </c>
      <c r="AJ1318">
        <v>0</v>
      </c>
      <c r="AK1318">
        <v>746041929</v>
      </c>
      <c r="AL1318">
        <v>2542</v>
      </c>
      <c r="AM1318">
        <v>18.651</v>
      </c>
      <c r="AN1318">
        <v>1</v>
      </c>
      <c r="AO1318">
        <v>9725</v>
      </c>
      <c r="AP1318" s="2">
        <f t="shared" si="105"/>
        <v>2833.59</v>
      </c>
      <c r="AQ1318" s="2">
        <f t="shared" si="106"/>
        <v>21435.599999999999</v>
      </c>
      <c r="AR1318" s="2">
        <f t="shared" si="107"/>
        <v>198.1</v>
      </c>
      <c r="AS1318">
        <f t="shared" si="108"/>
        <v>135691.33333333334</v>
      </c>
      <c r="AT1318">
        <f t="shared" si="109"/>
        <v>0.29999999999930083</v>
      </c>
    </row>
    <row r="1319" spans="1:46" x14ac:dyDescent="0.35">
      <c r="A1319" s="1">
        <v>2.8372000000000001E-6</v>
      </c>
      <c r="B1319" s="1">
        <v>2.1447899999999998E-5</v>
      </c>
      <c r="C1319" s="1">
        <v>2.1793099999999999E-7</v>
      </c>
      <c r="D1319" s="1">
        <v>2.16358E-5</v>
      </c>
      <c r="E1319" s="1">
        <v>-3.0517600000000001E-5</v>
      </c>
      <c r="F1319">
        <v>0.47619</v>
      </c>
      <c r="G1319" s="1">
        <v>1.9805899999999999E-7</v>
      </c>
      <c r="H1319">
        <v>255</v>
      </c>
      <c r="I1319">
        <v>0</v>
      </c>
      <c r="J1319">
        <v>21</v>
      </c>
      <c r="K1319" t="e">
        <v>#NAME?</v>
      </c>
      <c r="L1319">
        <v>140140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2542</v>
      </c>
      <c r="U1319" s="1">
        <v>2.8310000000000001E-6</v>
      </c>
      <c r="V1319" s="1">
        <v>2.1447899999999998E-5</v>
      </c>
      <c r="W1319" s="1">
        <v>6.2037099999999999E-9</v>
      </c>
      <c r="X1319">
        <v>0</v>
      </c>
      <c r="Y1319" s="1">
        <v>1.98715E-8</v>
      </c>
      <c r="Z1319" s="1">
        <v>2.8372000000000001E-6</v>
      </c>
      <c r="AA1319" s="1">
        <v>2.1447899999999998E-5</v>
      </c>
      <c r="AB1319" s="1">
        <v>2.1793099999999999E-7</v>
      </c>
      <c r="AC1319" s="1">
        <v>2.16358E-5</v>
      </c>
      <c r="AD1319" s="1">
        <v>2.8372000000000001E-6</v>
      </c>
      <c r="AE1319" s="1">
        <v>2.1447899999999998E-5</v>
      </c>
      <c r="AF1319" s="1">
        <v>2.1793099999999999E-7</v>
      </c>
      <c r="AG1319" s="1">
        <v>2.16358E-5</v>
      </c>
      <c r="AH1319">
        <v>4</v>
      </c>
      <c r="AI1319">
        <v>0</v>
      </c>
      <c r="AJ1319">
        <v>0</v>
      </c>
      <c r="AK1319">
        <v>746054371</v>
      </c>
      <c r="AL1319">
        <v>2542</v>
      </c>
      <c r="AM1319">
        <v>18.651399999999999</v>
      </c>
      <c r="AN1319">
        <v>1</v>
      </c>
      <c r="AO1319">
        <v>9726</v>
      </c>
      <c r="AP1319" s="2">
        <f t="shared" si="105"/>
        <v>2837.2000000000003</v>
      </c>
      <c r="AQ1319" s="2">
        <f t="shared" si="106"/>
        <v>21447.899999999998</v>
      </c>
      <c r="AR1319" s="2">
        <f t="shared" si="107"/>
        <v>217.93099999999998</v>
      </c>
      <c r="AS1319">
        <f t="shared" si="108"/>
        <v>133466.66666666666</v>
      </c>
      <c r="AT1319">
        <f t="shared" si="109"/>
        <v>0.39999999999906777</v>
      </c>
    </row>
    <row r="1320" spans="1:46" x14ac:dyDescent="0.35">
      <c r="A1320" s="1">
        <v>2.8472699999999998E-6</v>
      </c>
      <c r="B1320" s="1">
        <v>2.1452799999999999E-5</v>
      </c>
      <c r="C1320" s="1">
        <v>2.0023199999999999E-7</v>
      </c>
      <c r="D1320" s="1">
        <v>2.16418E-5</v>
      </c>
      <c r="E1320" s="1">
        <v>-3.0517600000000001E-5</v>
      </c>
      <c r="F1320">
        <v>0.5</v>
      </c>
      <c r="G1320" s="1">
        <v>2.1789600000000001E-7</v>
      </c>
      <c r="H1320">
        <v>255</v>
      </c>
      <c r="I1320">
        <v>0</v>
      </c>
      <c r="J1320">
        <v>16</v>
      </c>
      <c r="K1320" t="e">
        <v>#NAME?</v>
      </c>
      <c r="L1320">
        <v>106773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2542</v>
      </c>
      <c r="U1320" s="1">
        <v>2.8325500000000001E-6</v>
      </c>
      <c r="V1320" s="1">
        <v>2.1447899999999998E-5</v>
      </c>
      <c r="W1320" s="1">
        <v>1.47196E-8</v>
      </c>
      <c r="X1320" s="1">
        <v>4.9065400000000003E-9</v>
      </c>
      <c r="Y1320" s="1">
        <v>-1.76636E-8</v>
      </c>
      <c r="Z1320" s="1">
        <v>2.8472699999999998E-6</v>
      </c>
      <c r="AA1320" s="1">
        <v>2.1452799999999999E-5</v>
      </c>
      <c r="AB1320" s="1">
        <v>2.0023199999999999E-7</v>
      </c>
      <c r="AC1320" s="1">
        <v>2.16418E-5</v>
      </c>
      <c r="AD1320" s="1">
        <v>2.8472699999999998E-6</v>
      </c>
      <c r="AE1320" s="1">
        <v>2.1452799999999999E-5</v>
      </c>
      <c r="AF1320" s="1">
        <v>2.0023199999999999E-7</v>
      </c>
      <c r="AG1320" s="1">
        <v>2.16418E-5</v>
      </c>
      <c r="AH1320">
        <v>4</v>
      </c>
      <c r="AI1320">
        <v>0</v>
      </c>
      <c r="AJ1320">
        <v>0</v>
      </c>
      <c r="AK1320">
        <v>746066813</v>
      </c>
      <c r="AL1320">
        <v>2542</v>
      </c>
      <c r="AM1320">
        <v>18.651700000000002</v>
      </c>
      <c r="AN1320">
        <v>1</v>
      </c>
      <c r="AO1320">
        <v>9727</v>
      </c>
      <c r="AP1320" s="2">
        <f t="shared" si="105"/>
        <v>2847.27</v>
      </c>
      <c r="AQ1320" s="2">
        <f t="shared" si="106"/>
        <v>21452.799999999999</v>
      </c>
      <c r="AR1320" s="2">
        <f t="shared" si="107"/>
        <v>200.232</v>
      </c>
      <c r="AS1320">
        <f t="shared" si="108"/>
        <v>146813.33333333334</v>
      </c>
      <c r="AT1320">
        <f t="shared" si="109"/>
        <v>0.30000000000285354</v>
      </c>
    </row>
    <row r="1321" spans="1:46" x14ac:dyDescent="0.35">
      <c r="A1321" s="1">
        <v>2.8281300000000001E-6</v>
      </c>
      <c r="B1321" s="1">
        <v>2.1448900000000001E-5</v>
      </c>
      <c r="C1321" s="1">
        <v>2.06338E-7</v>
      </c>
      <c r="D1321" s="1">
        <v>2.16355E-5</v>
      </c>
      <c r="E1321" s="1">
        <v>-3.0517600000000001E-5</v>
      </c>
      <c r="F1321">
        <v>0.65517199999999998</v>
      </c>
      <c r="G1321" s="1">
        <v>2.00195E-7</v>
      </c>
      <c r="H1321">
        <v>255</v>
      </c>
      <c r="I1321">
        <v>0</v>
      </c>
      <c r="J1321">
        <v>29</v>
      </c>
      <c r="K1321" t="e">
        <v>#NAME?</v>
      </c>
      <c r="L1321">
        <v>193527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2542</v>
      </c>
      <c r="U1321" s="1">
        <v>2.8362099999999999E-6</v>
      </c>
      <c r="V1321" s="1">
        <v>2.1448900000000001E-5</v>
      </c>
      <c r="W1321" s="1">
        <v>-8.0835300000000005E-9</v>
      </c>
      <c r="X1321" s="1">
        <v>1.53329E-12</v>
      </c>
      <c r="Y1321" s="1">
        <v>6.14238E-9</v>
      </c>
      <c r="Z1321" s="1">
        <v>2.8281300000000001E-6</v>
      </c>
      <c r="AA1321" s="1">
        <v>2.1448900000000001E-5</v>
      </c>
      <c r="AB1321" s="1">
        <v>2.06338E-7</v>
      </c>
      <c r="AC1321" s="1">
        <v>2.16355E-5</v>
      </c>
      <c r="AD1321" s="1">
        <v>2.8281300000000001E-6</v>
      </c>
      <c r="AE1321" s="1">
        <v>2.1448900000000001E-5</v>
      </c>
      <c r="AF1321" s="1">
        <v>2.06338E-7</v>
      </c>
      <c r="AG1321" s="1">
        <v>2.16355E-5</v>
      </c>
      <c r="AH1321">
        <v>4</v>
      </c>
      <c r="AI1321">
        <v>0</v>
      </c>
      <c r="AJ1321">
        <v>0</v>
      </c>
      <c r="AK1321">
        <v>746079255</v>
      </c>
      <c r="AL1321">
        <v>2542</v>
      </c>
      <c r="AM1321">
        <v>18.652000000000001</v>
      </c>
      <c r="AN1321">
        <v>1</v>
      </c>
      <c r="AO1321">
        <v>9728</v>
      </c>
      <c r="AP1321" s="2">
        <f t="shared" si="105"/>
        <v>2828.13</v>
      </c>
      <c r="AQ1321" s="2">
        <f t="shared" si="106"/>
        <v>21448.9</v>
      </c>
      <c r="AR1321" s="2">
        <f t="shared" si="107"/>
        <v>206.33799999999999</v>
      </c>
      <c r="AS1321">
        <f t="shared" si="108"/>
        <v>164609</v>
      </c>
      <c r="AT1321">
        <f t="shared" si="109"/>
        <v>0.29999999999930083</v>
      </c>
    </row>
    <row r="1322" spans="1:46" x14ac:dyDescent="0.35">
      <c r="A1322" s="1">
        <v>2.8317100000000002E-6</v>
      </c>
      <c r="B1322" s="1">
        <v>2.14657E-5</v>
      </c>
      <c r="C1322" s="1">
        <v>2.0960800000000001E-7</v>
      </c>
      <c r="D1322" s="1">
        <v>2.16527E-5</v>
      </c>
      <c r="E1322" s="1">
        <v>-3.0517600000000001E-5</v>
      </c>
      <c r="F1322">
        <v>0.68965500000000002</v>
      </c>
      <c r="G1322" s="1">
        <v>2.0629900000000001E-7</v>
      </c>
      <c r="H1322">
        <v>255</v>
      </c>
      <c r="I1322">
        <v>0</v>
      </c>
      <c r="J1322">
        <v>29</v>
      </c>
      <c r="K1322" t="e">
        <v>#NAME?</v>
      </c>
      <c r="L1322">
        <v>193527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2542</v>
      </c>
      <c r="U1322" s="1">
        <v>2.8341000000000001E-6</v>
      </c>
      <c r="V1322" s="1">
        <v>2.1448900000000001E-5</v>
      </c>
      <c r="W1322" s="1">
        <v>-2.39347E-9</v>
      </c>
      <c r="X1322" s="1">
        <v>1.6762000000000001E-8</v>
      </c>
      <c r="Y1322" s="1">
        <v>3.3088499999999998E-9</v>
      </c>
      <c r="Z1322" s="1">
        <v>2.8317100000000002E-6</v>
      </c>
      <c r="AA1322" s="1">
        <v>2.14657E-5</v>
      </c>
      <c r="AB1322" s="1">
        <v>2.0960800000000001E-7</v>
      </c>
      <c r="AC1322" s="1">
        <v>2.16527E-5</v>
      </c>
      <c r="AD1322" s="1">
        <v>2.8317100000000002E-6</v>
      </c>
      <c r="AE1322" s="1">
        <v>2.14657E-5</v>
      </c>
      <c r="AF1322" s="1">
        <v>2.0960800000000001E-7</v>
      </c>
      <c r="AG1322" s="1">
        <v>2.16527E-5</v>
      </c>
      <c r="AH1322">
        <v>4</v>
      </c>
      <c r="AI1322">
        <v>0</v>
      </c>
      <c r="AJ1322">
        <v>0</v>
      </c>
      <c r="AK1322">
        <v>746091698</v>
      </c>
      <c r="AL1322">
        <v>2542</v>
      </c>
      <c r="AM1322">
        <v>18.6523</v>
      </c>
      <c r="AN1322">
        <v>1</v>
      </c>
      <c r="AO1322">
        <v>9729</v>
      </c>
      <c r="AP1322" s="2">
        <f t="shared" si="105"/>
        <v>2831.71</v>
      </c>
      <c r="AQ1322" s="2">
        <f t="shared" si="106"/>
        <v>21465.7</v>
      </c>
      <c r="AR1322" s="2">
        <f t="shared" si="107"/>
        <v>209.608</v>
      </c>
      <c r="AS1322">
        <f t="shared" si="108"/>
        <v>182404.66666666666</v>
      </c>
      <c r="AT1322">
        <f t="shared" si="109"/>
        <v>0.29999999999930083</v>
      </c>
    </row>
    <row r="1323" spans="1:46" x14ac:dyDescent="0.35">
      <c r="A1323" s="1">
        <v>2.8443099999999999E-6</v>
      </c>
      <c r="B1323" s="1">
        <v>2.14639E-5</v>
      </c>
      <c r="C1323" s="1">
        <v>1.9791700000000001E-7</v>
      </c>
      <c r="D1323" s="1">
        <v>2.16524E-5</v>
      </c>
      <c r="E1323" s="1">
        <v>-3.0517600000000001E-5</v>
      </c>
      <c r="F1323">
        <v>0.45833299999999999</v>
      </c>
      <c r="G1323" s="1">
        <v>2.0959499999999999E-7</v>
      </c>
      <c r="H1323">
        <v>255</v>
      </c>
      <c r="I1323">
        <v>0</v>
      </c>
      <c r="J1323">
        <v>24</v>
      </c>
      <c r="K1323" t="e">
        <v>#NAME?</v>
      </c>
      <c r="L1323">
        <v>160160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2542</v>
      </c>
      <c r="U1323" s="1">
        <v>2.83339E-6</v>
      </c>
      <c r="V1323" s="1">
        <v>2.1452999999999999E-5</v>
      </c>
      <c r="W1323" s="1">
        <v>1.09171E-8</v>
      </c>
      <c r="X1323" s="1">
        <v>1.09171E-8</v>
      </c>
      <c r="Y1323" s="1">
        <v>-1.16776E-8</v>
      </c>
      <c r="Z1323" s="1">
        <v>2.8443099999999999E-6</v>
      </c>
      <c r="AA1323" s="1">
        <v>2.14639E-5</v>
      </c>
      <c r="AB1323" s="1">
        <v>1.9791700000000001E-7</v>
      </c>
      <c r="AC1323" s="1">
        <v>2.16524E-5</v>
      </c>
      <c r="AD1323" s="1">
        <v>2.8443099999999999E-6</v>
      </c>
      <c r="AE1323" s="1">
        <v>2.14639E-5</v>
      </c>
      <c r="AF1323" s="1">
        <v>1.9791700000000001E-7</v>
      </c>
      <c r="AG1323" s="1">
        <v>2.16524E-5</v>
      </c>
      <c r="AH1323">
        <v>4</v>
      </c>
      <c r="AI1323">
        <v>0</v>
      </c>
      <c r="AJ1323">
        <v>0</v>
      </c>
      <c r="AK1323">
        <v>746104140</v>
      </c>
      <c r="AL1323">
        <v>2542</v>
      </c>
      <c r="AM1323">
        <v>18.6526</v>
      </c>
      <c r="AN1323">
        <v>1</v>
      </c>
      <c r="AO1323">
        <v>9730</v>
      </c>
      <c r="AP1323" s="2">
        <f t="shared" si="105"/>
        <v>2844.31</v>
      </c>
      <c r="AQ1323" s="2">
        <f t="shared" si="106"/>
        <v>21463.899999999998</v>
      </c>
      <c r="AR1323" s="2">
        <f t="shared" si="107"/>
        <v>197.917</v>
      </c>
      <c r="AS1323">
        <f t="shared" si="108"/>
        <v>173507</v>
      </c>
      <c r="AT1323">
        <f t="shared" si="109"/>
        <v>0.29999999999930083</v>
      </c>
    </row>
    <row r="1324" spans="1:46" x14ac:dyDescent="0.35">
      <c r="A1324" s="1">
        <v>2.83339E-6</v>
      </c>
      <c r="B1324" s="1">
        <v>2.1463699999999999E-5</v>
      </c>
      <c r="C1324" s="1">
        <v>2.1916699999999999E-7</v>
      </c>
      <c r="D1324" s="1">
        <v>2.1651E-5</v>
      </c>
      <c r="E1324" s="1">
        <v>-3.0517600000000001E-5</v>
      </c>
      <c r="F1324">
        <v>0.56000000000000005</v>
      </c>
      <c r="G1324" s="1">
        <v>1.9787599999999999E-7</v>
      </c>
      <c r="H1324">
        <v>255</v>
      </c>
      <c r="I1324">
        <v>0</v>
      </c>
      <c r="J1324">
        <v>25</v>
      </c>
      <c r="K1324" t="e">
        <v>#NAME?</v>
      </c>
      <c r="L1324">
        <v>166834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2542</v>
      </c>
      <c r="U1324" s="1">
        <v>2.8360699999999999E-6</v>
      </c>
      <c r="V1324" s="1">
        <v>2.1455599999999998E-5</v>
      </c>
      <c r="W1324" s="1">
        <v>-2.6878700000000001E-9</v>
      </c>
      <c r="X1324" s="1">
        <v>8.0651299999999998E-9</v>
      </c>
      <c r="Y1324" s="1">
        <v>2.1291300000000002E-8</v>
      </c>
      <c r="Z1324" s="1">
        <v>2.83339E-6</v>
      </c>
      <c r="AA1324" s="1">
        <v>2.1463699999999999E-5</v>
      </c>
      <c r="AB1324" s="1">
        <v>2.1916699999999999E-7</v>
      </c>
      <c r="AC1324" s="1">
        <v>2.1651E-5</v>
      </c>
      <c r="AD1324" s="1">
        <v>2.83339E-6</v>
      </c>
      <c r="AE1324" s="1">
        <v>2.1463699999999999E-5</v>
      </c>
      <c r="AF1324" s="1">
        <v>2.1916699999999999E-7</v>
      </c>
      <c r="AG1324" s="1">
        <v>2.1651E-5</v>
      </c>
      <c r="AH1324">
        <v>4</v>
      </c>
      <c r="AI1324">
        <v>0</v>
      </c>
      <c r="AJ1324">
        <v>0</v>
      </c>
      <c r="AK1324">
        <v>746116582</v>
      </c>
      <c r="AL1324">
        <v>2542</v>
      </c>
      <c r="AM1324">
        <v>18.652899999999999</v>
      </c>
      <c r="AN1324">
        <v>1</v>
      </c>
      <c r="AO1324">
        <v>9731</v>
      </c>
      <c r="AP1324" s="2">
        <f t="shared" si="105"/>
        <v>2833.39</v>
      </c>
      <c r="AQ1324" s="2">
        <f t="shared" si="106"/>
        <v>21463.7</v>
      </c>
      <c r="AR1324" s="2">
        <f t="shared" si="107"/>
        <v>219.167</v>
      </c>
      <c r="AS1324">
        <f t="shared" si="108"/>
        <v>173507</v>
      </c>
      <c r="AT1324">
        <f t="shared" si="109"/>
        <v>0.29999999999930083</v>
      </c>
    </row>
    <row r="1325" spans="1:46" x14ac:dyDescent="0.35">
      <c r="A1325" s="1">
        <v>2.83537E-6</v>
      </c>
      <c r="B1325" s="1">
        <v>2.1478500000000001E-5</v>
      </c>
      <c r="C1325" s="1">
        <v>2.1006399999999999E-7</v>
      </c>
      <c r="D1325" s="1">
        <v>2.1665799999999998E-5</v>
      </c>
      <c r="E1325" s="1">
        <v>-3.0517600000000001E-5</v>
      </c>
      <c r="F1325">
        <v>0.62068999999999996</v>
      </c>
      <c r="G1325" s="1">
        <v>2.1911599999999999E-7</v>
      </c>
      <c r="H1325">
        <v>255</v>
      </c>
      <c r="I1325">
        <v>0</v>
      </c>
      <c r="J1325">
        <v>29</v>
      </c>
      <c r="K1325" t="e">
        <v>#NAME?</v>
      </c>
      <c r="L1325">
        <v>193527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2542</v>
      </c>
      <c r="U1325" s="1">
        <v>2.83537E-6</v>
      </c>
      <c r="V1325" s="1">
        <v>2.1457599999999999E-5</v>
      </c>
      <c r="W1325">
        <v>0</v>
      </c>
      <c r="X1325" s="1">
        <v>2.08865E-8</v>
      </c>
      <c r="Y1325" s="1">
        <v>-9.0525700000000003E-9</v>
      </c>
      <c r="Z1325" s="1">
        <v>2.83537E-6</v>
      </c>
      <c r="AA1325" s="1">
        <v>2.1478500000000001E-5</v>
      </c>
      <c r="AB1325" s="1">
        <v>2.1006399999999999E-7</v>
      </c>
      <c r="AC1325" s="1">
        <v>2.1665799999999998E-5</v>
      </c>
      <c r="AD1325" s="1">
        <v>2.83537E-6</v>
      </c>
      <c r="AE1325" s="1">
        <v>2.1478500000000001E-5</v>
      </c>
      <c r="AF1325" s="1">
        <v>2.1006399999999999E-7</v>
      </c>
      <c r="AG1325" s="1">
        <v>2.1665799999999998E-5</v>
      </c>
      <c r="AH1325">
        <v>4</v>
      </c>
      <c r="AI1325">
        <v>0</v>
      </c>
      <c r="AJ1325">
        <v>0</v>
      </c>
      <c r="AK1325">
        <v>746129024</v>
      </c>
      <c r="AL1325">
        <v>2542</v>
      </c>
      <c r="AM1325">
        <v>18.653199999999998</v>
      </c>
      <c r="AN1325">
        <v>1</v>
      </c>
      <c r="AO1325">
        <v>9732</v>
      </c>
      <c r="AP1325" s="2">
        <f t="shared" si="105"/>
        <v>2835.37</v>
      </c>
      <c r="AQ1325" s="2">
        <f t="shared" si="106"/>
        <v>21478.5</v>
      </c>
      <c r="AR1325" s="2">
        <f t="shared" si="107"/>
        <v>210.06399999999999</v>
      </c>
      <c r="AS1325">
        <f t="shared" si="108"/>
        <v>177956</v>
      </c>
      <c r="AT1325">
        <f t="shared" si="109"/>
        <v>0.29999999999930083</v>
      </c>
    </row>
    <row r="1326" spans="1:46" x14ac:dyDescent="0.35">
      <c r="A1326" s="1">
        <v>2.84373E-6</v>
      </c>
      <c r="B1326" s="1">
        <v>2.14627E-5</v>
      </c>
      <c r="C1326" s="1">
        <v>1.9359600000000001E-7</v>
      </c>
      <c r="D1326" s="1">
        <v>2.16512E-5</v>
      </c>
      <c r="E1326" s="1">
        <v>-3.0517600000000001E-5</v>
      </c>
      <c r="F1326">
        <v>0.38461499999999998</v>
      </c>
      <c r="G1326" s="1">
        <v>2.10022E-7</v>
      </c>
      <c r="H1326">
        <v>255</v>
      </c>
      <c r="I1326">
        <v>0</v>
      </c>
      <c r="J1326">
        <v>26</v>
      </c>
      <c r="K1326" t="e">
        <v>#NAME?</v>
      </c>
      <c r="L1326">
        <v>173507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2542</v>
      </c>
      <c r="U1326" s="1">
        <v>2.83537E-6</v>
      </c>
      <c r="V1326" s="1">
        <v>2.14627E-5</v>
      </c>
      <c r="W1326" s="1">
        <v>8.3625900000000002E-9</v>
      </c>
      <c r="X1326">
        <v>0</v>
      </c>
      <c r="Y1326" s="1">
        <v>-1.6426199999999999E-8</v>
      </c>
      <c r="Z1326" s="1">
        <v>2.84373E-6</v>
      </c>
      <c r="AA1326" s="1">
        <v>2.14627E-5</v>
      </c>
      <c r="AB1326" s="1">
        <v>1.9359600000000001E-7</v>
      </c>
      <c r="AC1326" s="1">
        <v>2.16512E-5</v>
      </c>
      <c r="AD1326" s="1">
        <v>2.84373E-6</v>
      </c>
      <c r="AE1326" s="1">
        <v>2.14627E-5</v>
      </c>
      <c r="AF1326" s="1">
        <v>1.9359600000000001E-7</v>
      </c>
      <c r="AG1326" s="1">
        <v>2.16512E-5</v>
      </c>
      <c r="AH1326">
        <v>4</v>
      </c>
      <c r="AI1326">
        <v>0</v>
      </c>
      <c r="AJ1326">
        <v>0</v>
      </c>
      <c r="AK1326">
        <v>746141466</v>
      </c>
      <c r="AL1326">
        <v>2542</v>
      </c>
      <c r="AM1326">
        <v>18.653500000000001</v>
      </c>
      <c r="AN1326">
        <v>1</v>
      </c>
      <c r="AO1326">
        <v>9733</v>
      </c>
      <c r="AP1326" s="2">
        <f t="shared" si="105"/>
        <v>2843.73</v>
      </c>
      <c r="AQ1326" s="2">
        <f t="shared" si="106"/>
        <v>21462.7</v>
      </c>
      <c r="AR1326" s="2">
        <f t="shared" si="107"/>
        <v>193.596</v>
      </c>
      <c r="AS1326">
        <f t="shared" si="108"/>
        <v>157935.66666666666</v>
      </c>
      <c r="AT1326">
        <f t="shared" si="109"/>
        <v>0.30000000000285354</v>
      </c>
    </row>
    <row r="1327" spans="1:46" x14ac:dyDescent="0.35">
      <c r="A1327" s="1">
        <v>2.83164E-6</v>
      </c>
      <c r="B1327" s="1">
        <v>2.14641E-5</v>
      </c>
      <c r="C1327" s="1">
        <v>2.1463899999999999E-7</v>
      </c>
      <c r="D1327" s="1">
        <v>2.16512E-5</v>
      </c>
      <c r="E1327" s="1">
        <v>-3.0517600000000001E-5</v>
      </c>
      <c r="F1327">
        <v>0.6875</v>
      </c>
      <c r="G1327" s="1">
        <v>1.93542E-7</v>
      </c>
      <c r="H1327">
        <v>255</v>
      </c>
      <c r="I1327">
        <v>0</v>
      </c>
      <c r="J1327">
        <v>16</v>
      </c>
      <c r="K1327" t="e">
        <v>#NAME?</v>
      </c>
      <c r="L1327">
        <v>106773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2542</v>
      </c>
      <c r="U1327" s="1">
        <v>2.8373400000000002E-6</v>
      </c>
      <c r="V1327" s="1">
        <v>2.14627E-5</v>
      </c>
      <c r="W1327" s="1">
        <v>-5.7038600000000002E-9</v>
      </c>
      <c r="X1327" s="1">
        <v>1.4259599999999999E-9</v>
      </c>
      <c r="Y1327" s="1">
        <v>2.1096599999999998E-8</v>
      </c>
      <c r="Z1327" s="1">
        <v>2.83164E-6</v>
      </c>
      <c r="AA1327" s="1">
        <v>2.14641E-5</v>
      </c>
      <c r="AB1327" s="1">
        <v>2.1463899999999999E-7</v>
      </c>
      <c r="AC1327" s="1">
        <v>2.16512E-5</v>
      </c>
      <c r="AD1327" s="1">
        <v>2.83164E-6</v>
      </c>
      <c r="AE1327" s="1">
        <v>2.14641E-5</v>
      </c>
      <c r="AF1327" s="1">
        <v>2.1463899999999999E-7</v>
      </c>
      <c r="AG1327" s="1">
        <v>2.16512E-5</v>
      </c>
      <c r="AH1327">
        <v>4</v>
      </c>
      <c r="AI1327">
        <v>0</v>
      </c>
      <c r="AJ1327">
        <v>0</v>
      </c>
      <c r="AK1327">
        <v>746153909</v>
      </c>
      <c r="AL1327">
        <v>2542</v>
      </c>
      <c r="AM1327">
        <v>18.6538</v>
      </c>
      <c r="AN1327">
        <v>1</v>
      </c>
      <c r="AO1327">
        <v>9734</v>
      </c>
      <c r="AP1327" s="2">
        <f t="shared" si="105"/>
        <v>2831.64</v>
      </c>
      <c r="AQ1327" s="2">
        <f t="shared" si="106"/>
        <v>21464.1</v>
      </c>
      <c r="AR1327" s="2">
        <f t="shared" si="107"/>
        <v>214.63899999999998</v>
      </c>
      <c r="AS1327">
        <f t="shared" si="108"/>
        <v>160160</v>
      </c>
      <c r="AT1327">
        <f t="shared" si="109"/>
        <v>0.29999999999930083</v>
      </c>
    </row>
    <row r="1328" spans="1:46" x14ac:dyDescent="0.35">
      <c r="A1328" s="1">
        <v>2.8357900000000002E-6</v>
      </c>
      <c r="B1328" s="1">
        <v>2.1463100000000001E-5</v>
      </c>
      <c r="C1328" s="1">
        <v>2.2782399999999999E-7</v>
      </c>
      <c r="D1328" s="1">
        <v>2.1650799999999999E-5</v>
      </c>
      <c r="E1328" s="1">
        <v>-3.0517600000000001E-5</v>
      </c>
      <c r="F1328">
        <v>0.5</v>
      </c>
      <c r="G1328" s="1">
        <v>2.146E-7</v>
      </c>
      <c r="H1328">
        <v>255</v>
      </c>
      <c r="I1328">
        <v>0</v>
      </c>
      <c r="J1328">
        <v>30</v>
      </c>
      <c r="K1328" t="e">
        <v>#NAME?</v>
      </c>
      <c r="L1328">
        <v>200200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2542</v>
      </c>
      <c r="U1328" s="1">
        <v>2.8357900000000002E-6</v>
      </c>
      <c r="V1328" s="1">
        <v>2.1463100000000001E-5</v>
      </c>
      <c r="W1328">
        <v>0</v>
      </c>
      <c r="X1328">
        <v>0</v>
      </c>
      <c r="Y1328" s="1">
        <v>1.32247E-8</v>
      </c>
      <c r="Z1328" s="1">
        <v>2.8357900000000002E-6</v>
      </c>
      <c r="AA1328" s="1">
        <v>2.1463100000000001E-5</v>
      </c>
      <c r="AB1328" s="1">
        <v>2.2782399999999999E-7</v>
      </c>
      <c r="AC1328" s="1">
        <v>2.1650799999999999E-5</v>
      </c>
      <c r="AD1328" s="1">
        <v>2.8357900000000002E-6</v>
      </c>
      <c r="AE1328" s="1">
        <v>2.1463100000000001E-5</v>
      </c>
      <c r="AF1328" s="1">
        <v>2.2782399999999999E-7</v>
      </c>
      <c r="AG1328" s="1">
        <v>2.1650799999999999E-5</v>
      </c>
      <c r="AH1328">
        <v>4</v>
      </c>
      <c r="AI1328">
        <v>0</v>
      </c>
      <c r="AJ1328">
        <v>0</v>
      </c>
      <c r="AK1328">
        <v>746166350</v>
      </c>
      <c r="AL1328">
        <v>2542</v>
      </c>
      <c r="AM1328">
        <v>18.654199999999999</v>
      </c>
      <c r="AN1328">
        <v>1</v>
      </c>
      <c r="AO1328">
        <v>9735</v>
      </c>
      <c r="AP1328" s="2">
        <f t="shared" si="105"/>
        <v>2835.79</v>
      </c>
      <c r="AQ1328" s="2">
        <f t="shared" si="106"/>
        <v>21463.100000000002</v>
      </c>
      <c r="AR1328" s="2">
        <f t="shared" si="107"/>
        <v>227.82399999999998</v>
      </c>
      <c r="AS1328">
        <f t="shared" si="108"/>
        <v>133466.6</v>
      </c>
      <c r="AT1328">
        <f t="shared" si="109"/>
        <v>0.39999999999906777</v>
      </c>
    </row>
    <row r="1329" spans="1:46" x14ac:dyDescent="0.35">
      <c r="A1329" s="1">
        <v>2.8675000000000001E-6</v>
      </c>
      <c r="B1329" s="1">
        <v>2.1463100000000001E-5</v>
      </c>
      <c r="C1329" s="1">
        <v>2.0580200000000001E-7</v>
      </c>
      <c r="D1329" s="1">
        <v>2.1654800000000001E-5</v>
      </c>
      <c r="E1329" s="1">
        <v>-3.0517600000000001E-5</v>
      </c>
      <c r="F1329">
        <v>0.64285700000000001</v>
      </c>
      <c r="G1329" s="1">
        <v>2.27783E-7</v>
      </c>
      <c r="H1329">
        <v>255</v>
      </c>
      <c r="I1329">
        <v>0</v>
      </c>
      <c r="J1329">
        <v>14</v>
      </c>
      <c r="K1329" t="e">
        <v>#NAME?</v>
      </c>
      <c r="L1329">
        <v>93426.8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2542</v>
      </c>
      <c r="U1329" s="1">
        <v>2.8357900000000002E-6</v>
      </c>
      <c r="V1329" s="1">
        <v>2.1463100000000001E-5</v>
      </c>
      <c r="W1329" s="1">
        <v>3.1707000000000001E-8</v>
      </c>
      <c r="X1329">
        <v>0</v>
      </c>
      <c r="Y1329" s="1">
        <v>-2.19813E-8</v>
      </c>
      <c r="Z1329" s="1">
        <v>2.8675000000000001E-6</v>
      </c>
      <c r="AA1329" s="1">
        <v>2.1463100000000001E-5</v>
      </c>
      <c r="AB1329" s="1">
        <v>2.0580200000000001E-7</v>
      </c>
      <c r="AC1329" s="1">
        <v>2.1654800000000001E-5</v>
      </c>
      <c r="AD1329" s="1">
        <v>2.8675000000000001E-6</v>
      </c>
      <c r="AE1329" s="1">
        <v>2.1463100000000001E-5</v>
      </c>
      <c r="AF1329" s="1">
        <v>2.0580200000000001E-7</v>
      </c>
      <c r="AG1329" s="1">
        <v>2.1654800000000001E-5</v>
      </c>
      <c r="AH1329">
        <v>4</v>
      </c>
      <c r="AI1329">
        <v>0</v>
      </c>
      <c r="AJ1329">
        <v>0</v>
      </c>
      <c r="AK1329">
        <v>746178792</v>
      </c>
      <c r="AL1329">
        <v>2542</v>
      </c>
      <c r="AM1329">
        <v>18.654499999999999</v>
      </c>
      <c r="AN1329">
        <v>1</v>
      </c>
      <c r="AO1329">
        <v>9736</v>
      </c>
      <c r="AP1329" s="2">
        <f t="shared" si="105"/>
        <v>2867.5</v>
      </c>
      <c r="AQ1329" s="2">
        <f t="shared" si="106"/>
        <v>21463.100000000002</v>
      </c>
      <c r="AR1329" s="2">
        <f t="shared" si="107"/>
        <v>205.80199999999999</v>
      </c>
      <c r="AS1329">
        <f t="shared" si="108"/>
        <v>129017.86666666665</v>
      </c>
      <c r="AT1329">
        <f t="shared" si="109"/>
        <v>0.29999999999930083</v>
      </c>
    </row>
    <row r="1330" spans="1:46" x14ac:dyDescent="0.35">
      <c r="A1330" s="1">
        <v>2.8436900000000001E-6</v>
      </c>
      <c r="B1330" s="1">
        <v>2.1475E-5</v>
      </c>
      <c r="C1330" s="1">
        <v>1.9672100000000001E-7</v>
      </c>
      <c r="D1330" s="1">
        <v>2.16633E-5</v>
      </c>
      <c r="E1330" s="1">
        <v>-3.0517600000000001E-5</v>
      </c>
      <c r="F1330">
        <v>0.5</v>
      </c>
      <c r="G1330" s="1">
        <v>2.0575E-7</v>
      </c>
      <c r="H1330">
        <v>255</v>
      </c>
      <c r="I1330">
        <v>0</v>
      </c>
      <c r="J1330">
        <v>14</v>
      </c>
      <c r="K1330" t="e">
        <v>#NAME?</v>
      </c>
      <c r="L1330">
        <v>93426.8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2542</v>
      </c>
      <c r="U1330" s="1">
        <v>2.8436900000000001E-6</v>
      </c>
      <c r="V1330" s="1">
        <v>2.1463100000000001E-5</v>
      </c>
      <c r="W1330">
        <v>0</v>
      </c>
      <c r="X1330" s="1">
        <v>1.18984E-8</v>
      </c>
      <c r="Y1330" s="1">
        <v>-9.0280399999999994E-9</v>
      </c>
      <c r="Z1330" s="1">
        <v>2.8436900000000001E-6</v>
      </c>
      <c r="AA1330" s="1">
        <v>2.1475E-5</v>
      </c>
      <c r="AB1330" s="1">
        <v>1.9672100000000001E-7</v>
      </c>
      <c r="AC1330" s="1">
        <v>2.16633E-5</v>
      </c>
      <c r="AD1330" s="1">
        <v>2.8436900000000001E-6</v>
      </c>
      <c r="AE1330" s="1">
        <v>2.1475E-5</v>
      </c>
      <c r="AF1330" s="1">
        <v>1.9672100000000001E-7</v>
      </c>
      <c r="AG1330" s="1">
        <v>2.16633E-5</v>
      </c>
      <c r="AH1330">
        <v>4</v>
      </c>
      <c r="AI1330">
        <v>0</v>
      </c>
      <c r="AJ1330">
        <v>0</v>
      </c>
      <c r="AK1330">
        <v>746191234</v>
      </c>
      <c r="AL1330">
        <v>2542</v>
      </c>
      <c r="AM1330">
        <v>18.654800000000002</v>
      </c>
      <c r="AN1330">
        <v>1</v>
      </c>
      <c r="AO1330">
        <v>9737</v>
      </c>
      <c r="AP1330" s="2">
        <f t="shared" si="105"/>
        <v>2843.69</v>
      </c>
      <c r="AQ1330" s="2">
        <f t="shared" si="106"/>
        <v>21475</v>
      </c>
      <c r="AR1330" s="2">
        <f t="shared" si="107"/>
        <v>196.721</v>
      </c>
      <c r="AS1330">
        <f t="shared" si="108"/>
        <v>100100.2</v>
      </c>
      <c r="AT1330">
        <f t="shared" si="109"/>
        <v>0.30000000000285354</v>
      </c>
    </row>
    <row r="1331" spans="1:46" x14ac:dyDescent="0.35">
      <c r="A1331" s="1">
        <v>2.82739E-6</v>
      </c>
      <c r="B1331" s="1">
        <v>2.14594E-5</v>
      </c>
      <c r="C1331" s="1">
        <v>2.19875E-7</v>
      </c>
      <c r="D1331" s="1">
        <v>2.1645999999999999E-5</v>
      </c>
      <c r="E1331" s="1">
        <v>-3.0517600000000001E-5</v>
      </c>
      <c r="F1331">
        <v>0.70588200000000001</v>
      </c>
      <c r="G1331" s="1">
        <v>1.96716E-7</v>
      </c>
      <c r="H1331">
        <v>255</v>
      </c>
      <c r="I1331">
        <v>0</v>
      </c>
      <c r="J1331">
        <v>17</v>
      </c>
      <c r="K1331" t="e">
        <v>#NAME?</v>
      </c>
      <c r="L1331">
        <v>113447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2542</v>
      </c>
      <c r="U1331" s="1">
        <v>2.8436900000000001E-6</v>
      </c>
      <c r="V1331" s="1">
        <v>2.1465900000000001E-5</v>
      </c>
      <c r="W1331" s="1">
        <v>-1.6300500000000001E-8</v>
      </c>
      <c r="X1331" s="1">
        <v>-6.5195700000000001E-9</v>
      </c>
      <c r="Y1331" s="1">
        <v>2.31589E-8</v>
      </c>
      <c r="Z1331" s="1">
        <v>2.82739E-6</v>
      </c>
      <c r="AA1331" s="1">
        <v>2.14594E-5</v>
      </c>
      <c r="AB1331" s="1">
        <v>2.19875E-7</v>
      </c>
      <c r="AC1331" s="1">
        <v>2.1645999999999999E-5</v>
      </c>
      <c r="AD1331" s="1">
        <v>2.82739E-6</v>
      </c>
      <c r="AE1331" s="1">
        <v>2.14594E-5</v>
      </c>
      <c r="AF1331" s="1">
        <v>2.19875E-7</v>
      </c>
      <c r="AG1331" s="1">
        <v>2.1645999999999999E-5</v>
      </c>
      <c r="AH1331">
        <v>4</v>
      </c>
      <c r="AI1331">
        <v>0</v>
      </c>
      <c r="AJ1331">
        <v>0</v>
      </c>
      <c r="AK1331">
        <v>746203676</v>
      </c>
      <c r="AL1331">
        <v>2542</v>
      </c>
      <c r="AM1331">
        <v>18.655100000000001</v>
      </c>
      <c r="AN1331">
        <v>1</v>
      </c>
      <c r="AO1331">
        <v>9738</v>
      </c>
      <c r="AP1331" s="2">
        <f t="shared" si="105"/>
        <v>2827.39</v>
      </c>
      <c r="AQ1331" s="2">
        <f t="shared" si="106"/>
        <v>21459.4</v>
      </c>
      <c r="AR1331" s="2">
        <f t="shared" si="107"/>
        <v>219.875</v>
      </c>
      <c r="AS1331">
        <f t="shared" si="108"/>
        <v>126793.59999999999</v>
      </c>
      <c r="AT1331">
        <f t="shared" si="109"/>
        <v>0.29999999999930083</v>
      </c>
    </row>
    <row r="1332" spans="1:46" x14ac:dyDescent="0.35">
      <c r="A1332" s="1">
        <v>2.8395999999999999E-6</v>
      </c>
      <c r="B1332" s="1">
        <v>2.1464700000000001E-5</v>
      </c>
      <c r="C1332" s="1">
        <v>1.98163E-7</v>
      </c>
      <c r="D1332" s="1">
        <v>2.16527E-5</v>
      </c>
      <c r="E1332" s="1">
        <v>-3.0517600000000001E-5</v>
      </c>
      <c r="F1332">
        <v>0.61538499999999996</v>
      </c>
      <c r="G1332" s="1">
        <v>2.19849E-7</v>
      </c>
      <c r="H1332">
        <v>255</v>
      </c>
      <c r="I1332">
        <v>0</v>
      </c>
      <c r="J1332">
        <v>26</v>
      </c>
      <c r="K1332" t="e">
        <v>#NAME?</v>
      </c>
      <c r="L1332">
        <v>173507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2542</v>
      </c>
      <c r="U1332" s="1">
        <v>2.8395999999999999E-6</v>
      </c>
      <c r="V1332" s="1">
        <v>2.14641E-5</v>
      </c>
      <c r="W1332">
        <v>0</v>
      </c>
      <c r="X1332" s="1">
        <v>6.0718500000000001E-10</v>
      </c>
      <c r="Y1332" s="1">
        <v>-2.16854E-8</v>
      </c>
      <c r="Z1332" s="1">
        <v>2.8395999999999999E-6</v>
      </c>
      <c r="AA1332" s="1">
        <v>2.1464700000000001E-5</v>
      </c>
      <c r="AB1332" s="1">
        <v>1.98163E-7</v>
      </c>
      <c r="AC1332" s="1">
        <v>2.16527E-5</v>
      </c>
      <c r="AD1332" s="1">
        <v>2.8395999999999999E-6</v>
      </c>
      <c r="AE1332" s="1">
        <v>2.1464700000000001E-5</v>
      </c>
      <c r="AF1332" s="1">
        <v>1.98163E-7</v>
      </c>
      <c r="AG1332" s="1">
        <v>2.16527E-5</v>
      </c>
      <c r="AH1332">
        <v>4</v>
      </c>
      <c r="AI1332">
        <v>0</v>
      </c>
      <c r="AJ1332">
        <v>0</v>
      </c>
      <c r="AK1332">
        <v>746216118</v>
      </c>
      <c r="AL1332">
        <v>2542</v>
      </c>
      <c r="AM1332">
        <v>18.6554</v>
      </c>
      <c r="AN1332">
        <v>1</v>
      </c>
      <c r="AO1332">
        <v>9739</v>
      </c>
      <c r="AP1332" s="2">
        <f t="shared" si="105"/>
        <v>2839.6</v>
      </c>
      <c r="AQ1332" s="2">
        <f t="shared" si="106"/>
        <v>21464.7</v>
      </c>
      <c r="AR1332" s="2">
        <f t="shared" si="107"/>
        <v>198.16300000000001</v>
      </c>
      <c r="AS1332">
        <f t="shared" si="108"/>
        <v>140140.33333333334</v>
      </c>
      <c r="AT1332">
        <f t="shared" si="109"/>
        <v>0.29999999999930083</v>
      </c>
    </row>
    <row r="1333" spans="1:46" x14ac:dyDescent="0.35">
      <c r="A1333" s="1">
        <v>2.8442199999999999E-6</v>
      </c>
      <c r="B1333" s="1">
        <v>2.1478E-5</v>
      </c>
      <c r="C1333" s="1">
        <v>1.8838800000000001E-7</v>
      </c>
      <c r="D1333" s="1">
        <v>2.16663E-5</v>
      </c>
      <c r="E1333" s="1">
        <v>-3.0517600000000001E-5</v>
      </c>
      <c r="F1333">
        <v>0.45</v>
      </c>
      <c r="G1333" s="1">
        <v>1.9812E-7</v>
      </c>
      <c r="H1333">
        <v>255</v>
      </c>
      <c r="I1333">
        <v>0</v>
      </c>
      <c r="J1333">
        <v>20</v>
      </c>
      <c r="K1333" t="e">
        <v>#NAME?</v>
      </c>
      <c r="L1333">
        <v>133467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2542</v>
      </c>
      <c r="U1333" s="1">
        <v>2.8395999999999999E-6</v>
      </c>
      <c r="V1333" s="1">
        <v>2.14641E-5</v>
      </c>
      <c r="W1333" s="1">
        <v>4.6213500000000004E-9</v>
      </c>
      <c r="X1333" s="1">
        <v>1.3862499999999999E-8</v>
      </c>
      <c r="Y1333" s="1">
        <v>-9.7318199999999996E-9</v>
      </c>
      <c r="Z1333" s="1">
        <v>2.8442199999999999E-6</v>
      </c>
      <c r="AA1333" s="1">
        <v>2.1478E-5</v>
      </c>
      <c r="AB1333" s="1">
        <v>1.8838800000000001E-7</v>
      </c>
      <c r="AC1333" s="1">
        <v>2.16663E-5</v>
      </c>
      <c r="AD1333" s="1">
        <v>2.8442199999999999E-6</v>
      </c>
      <c r="AE1333" s="1">
        <v>2.1478E-5</v>
      </c>
      <c r="AF1333" s="1">
        <v>1.8838800000000001E-7</v>
      </c>
      <c r="AG1333" s="1">
        <v>2.16663E-5</v>
      </c>
      <c r="AH1333">
        <v>4</v>
      </c>
      <c r="AI1333">
        <v>0</v>
      </c>
      <c r="AJ1333">
        <v>0</v>
      </c>
      <c r="AK1333">
        <v>746228560</v>
      </c>
      <c r="AL1333">
        <v>2542</v>
      </c>
      <c r="AM1333">
        <v>18.6557</v>
      </c>
      <c r="AN1333">
        <v>1</v>
      </c>
      <c r="AO1333">
        <v>9740</v>
      </c>
      <c r="AP1333" s="2">
        <f t="shared" si="105"/>
        <v>2844.22</v>
      </c>
      <c r="AQ1333" s="2">
        <f t="shared" si="106"/>
        <v>21478</v>
      </c>
      <c r="AR1333" s="2">
        <f t="shared" si="107"/>
        <v>188.38800000000001</v>
      </c>
      <c r="AS1333">
        <f t="shared" si="108"/>
        <v>160160.33333333334</v>
      </c>
      <c r="AT1333">
        <f t="shared" si="109"/>
        <v>0.29999999999930083</v>
      </c>
    </row>
    <row r="1334" spans="1:46" x14ac:dyDescent="0.35">
      <c r="A1334" s="1">
        <v>2.8438300000000002E-6</v>
      </c>
      <c r="B1334" s="1">
        <v>2.1448900000000001E-5</v>
      </c>
      <c r="C1334" s="1">
        <v>1.85999E-7</v>
      </c>
      <c r="D1334" s="1">
        <v>2.1637400000000001E-5</v>
      </c>
      <c r="E1334" s="1">
        <v>-3.0517600000000001E-5</v>
      </c>
      <c r="F1334">
        <v>0.461538</v>
      </c>
      <c r="G1334" s="1">
        <v>1.8835399999999999E-7</v>
      </c>
      <c r="H1334">
        <v>255</v>
      </c>
      <c r="I1334">
        <v>0</v>
      </c>
      <c r="J1334">
        <v>26</v>
      </c>
      <c r="K1334" t="e">
        <v>#NAME?</v>
      </c>
      <c r="L1334">
        <v>173507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2542</v>
      </c>
      <c r="U1334" s="1">
        <v>2.8407300000000002E-6</v>
      </c>
      <c r="V1334" s="1">
        <v>2.1467500000000001E-5</v>
      </c>
      <c r="W1334" s="1">
        <v>3.1049200000000001E-9</v>
      </c>
      <c r="X1334" s="1">
        <v>-1.8628E-8</v>
      </c>
      <c r="Y1334" s="1">
        <v>-2.3551400000000002E-9</v>
      </c>
      <c r="Z1334" s="1">
        <v>2.8438300000000002E-6</v>
      </c>
      <c r="AA1334" s="1">
        <v>2.1448900000000001E-5</v>
      </c>
      <c r="AB1334" s="1">
        <v>1.85999E-7</v>
      </c>
      <c r="AC1334" s="1">
        <v>2.1637400000000001E-5</v>
      </c>
      <c r="AD1334" s="1">
        <v>2.8438300000000002E-6</v>
      </c>
      <c r="AE1334" s="1">
        <v>2.1448900000000001E-5</v>
      </c>
      <c r="AF1334" s="1">
        <v>1.85999E-7</v>
      </c>
      <c r="AG1334" s="1">
        <v>2.1637400000000001E-5</v>
      </c>
      <c r="AH1334">
        <v>4</v>
      </c>
      <c r="AI1334">
        <v>0</v>
      </c>
      <c r="AJ1334">
        <v>0</v>
      </c>
      <c r="AK1334">
        <v>746241002</v>
      </c>
      <c r="AL1334">
        <v>2542</v>
      </c>
      <c r="AM1334">
        <v>18.655999999999999</v>
      </c>
      <c r="AN1334">
        <v>1</v>
      </c>
      <c r="AO1334">
        <v>9741</v>
      </c>
      <c r="AP1334" s="2">
        <f t="shared" si="105"/>
        <v>2843.8300000000004</v>
      </c>
      <c r="AQ1334" s="2">
        <f t="shared" si="106"/>
        <v>21448.9</v>
      </c>
      <c r="AR1334" s="2">
        <f t="shared" si="107"/>
        <v>185.999</v>
      </c>
      <c r="AS1334">
        <f t="shared" si="108"/>
        <v>153487</v>
      </c>
      <c r="AT1334">
        <f t="shared" si="109"/>
        <v>0.29999999999930083</v>
      </c>
    </row>
    <row r="1335" spans="1:46" x14ac:dyDescent="0.35">
      <c r="A1335" s="1">
        <v>2.8155899999999999E-6</v>
      </c>
      <c r="B1335" s="1">
        <v>2.1467E-5</v>
      </c>
      <c r="C1335" s="1">
        <v>1.8597399999999999E-7</v>
      </c>
      <c r="D1335" s="1">
        <v>2.1651700000000001E-5</v>
      </c>
      <c r="E1335" s="1">
        <v>-3.0517600000000001E-5</v>
      </c>
      <c r="F1335">
        <v>0.69565200000000005</v>
      </c>
      <c r="G1335" s="1">
        <v>1.8597399999999999E-7</v>
      </c>
      <c r="H1335">
        <v>255</v>
      </c>
      <c r="I1335">
        <v>0</v>
      </c>
      <c r="J1335">
        <v>23</v>
      </c>
      <c r="K1335" t="e">
        <v>#NAME?</v>
      </c>
      <c r="L1335">
        <v>153487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2542</v>
      </c>
      <c r="U1335" s="1">
        <v>2.84143E-6</v>
      </c>
      <c r="V1335" s="1">
        <v>2.14627E-5</v>
      </c>
      <c r="W1335" s="1">
        <v>-2.5845199999999998E-8</v>
      </c>
      <c r="X1335" s="1">
        <v>4.3085600000000003E-9</v>
      </c>
      <c r="Y1335">
        <v>0</v>
      </c>
      <c r="Z1335" s="1">
        <v>2.8155899999999999E-6</v>
      </c>
      <c r="AA1335" s="1">
        <v>2.1467E-5</v>
      </c>
      <c r="AB1335" s="1">
        <v>1.8597399999999999E-7</v>
      </c>
      <c r="AC1335" s="1">
        <v>2.1651700000000001E-5</v>
      </c>
      <c r="AD1335" s="1">
        <v>2.8155899999999999E-6</v>
      </c>
      <c r="AE1335" s="1">
        <v>2.1467E-5</v>
      </c>
      <c r="AF1335" s="1">
        <v>1.8597399999999999E-7</v>
      </c>
      <c r="AG1335" s="1">
        <v>2.1651700000000001E-5</v>
      </c>
      <c r="AH1335">
        <v>4</v>
      </c>
      <c r="AI1335">
        <v>0</v>
      </c>
      <c r="AJ1335">
        <v>0</v>
      </c>
      <c r="AK1335">
        <v>746253444</v>
      </c>
      <c r="AL1335">
        <v>2542</v>
      </c>
      <c r="AM1335">
        <v>18.656300000000002</v>
      </c>
      <c r="AN1335">
        <v>1</v>
      </c>
      <c r="AO1335">
        <v>9742</v>
      </c>
      <c r="AP1335" s="2">
        <f t="shared" si="105"/>
        <v>2815.59</v>
      </c>
      <c r="AQ1335" s="2">
        <f t="shared" si="106"/>
        <v>21467</v>
      </c>
      <c r="AR1335" s="2">
        <f t="shared" si="107"/>
        <v>185.97399999999999</v>
      </c>
      <c r="AS1335">
        <f t="shared" si="108"/>
        <v>133466.9</v>
      </c>
      <c r="AT1335">
        <f t="shared" si="109"/>
        <v>0.30000000000285354</v>
      </c>
    </row>
    <row r="1336" spans="1:46" x14ac:dyDescent="0.35">
      <c r="A1336" s="1">
        <v>2.8356800000000001E-6</v>
      </c>
      <c r="B1336" s="1">
        <v>2.1463799999999999E-5</v>
      </c>
      <c r="C1336" s="1">
        <v>1.64385E-7</v>
      </c>
      <c r="D1336" s="1">
        <v>2.16509E-5</v>
      </c>
      <c r="E1336" s="1">
        <v>-3.0517600000000001E-5</v>
      </c>
      <c r="F1336">
        <v>0.45454499999999998</v>
      </c>
      <c r="G1336" s="1">
        <v>1.8597399999999999E-7</v>
      </c>
      <c r="H1336">
        <v>255</v>
      </c>
      <c r="I1336">
        <v>0</v>
      </c>
      <c r="J1336">
        <v>11</v>
      </c>
      <c r="K1336" t="e">
        <v>#NAME?</v>
      </c>
      <c r="L1336">
        <v>73406.7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2542</v>
      </c>
      <c r="U1336" s="1">
        <v>2.8349499999999999E-6</v>
      </c>
      <c r="V1336" s="1">
        <v>2.1463799999999999E-5</v>
      </c>
      <c r="W1336" s="1">
        <v>7.29848E-10</v>
      </c>
      <c r="X1336">
        <v>0</v>
      </c>
      <c r="Y1336" s="1">
        <v>-2.1588800000000001E-8</v>
      </c>
      <c r="Z1336" s="1">
        <v>2.8356800000000001E-6</v>
      </c>
      <c r="AA1336" s="1">
        <v>2.1463799999999999E-5</v>
      </c>
      <c r="AB1336" s="1">
        <v>1.64385E-7</v>
      </c>
      <c r="AC1336" s="1">
        <v>2.16509E-5</v>
      </c>
      <c r="AD1336" s="1">
        <v>2.8356800000000001E-6</v>
      </c>
      <c r="AE1336" s="1">
        <v>2.1463799999999999E-5</v>
      </c>
      <c r="AF1336" s="1">
        <v>1.64385E-7</v>
      </c>
      <c r="AG1336" s="1">
        <v>2.16509E-5</v>
      </c>
      <c r="AH1336">
        <v>4</v>
      </c>
      <c r="AI1336">
        <v>0</v>
      </c>
      <c r="AJ1336">
        <v>0</v>
      </c>
      <c r="AK1336">
        <v>746265886</v>
      </c>
      <c r="AL1336">
        <v>2542</v>
      </c>
      <c r="AM1336">
        <v>18.656600000000001</v>
      </c>
      <c r="AN1336">
        <v>1</v>
      </c>
      <c r="AO1336">
        <v>9743</v>
      </c>
      <c r="AP1336" s="2">
        <f t="shared" si="105"/>
        <v>2835.6800000000003</v>
      </c>
      <c r="AQ1336" s="2">
        <f t="shared" si="106"/>
        <v>21463.8</v>
      </c>
      <c r="AR1336" s="2">
        <f t="shared" si="107"/>
        <v>164.38499999999999</v>
      </c>
      <c r="AS1336">
        <f t="shared" si="108"/>
        <v>131242.56666666668</v>
      </c>
      <c r="AT1336">
        <f t="shared" si="109"/>
        <v>0.29999999999930083</v>
      </c>
    </row>
    <row r="1337" spans="1:46" x14ac:dyDescent="0.35">
      <c r="A1337" s="1">
        <v>2.8350899999999999E-6</v>
      </c>
      <c r="B1337" s="1">
        <v>2.14595E-5</v>
      </c>
      <c r="C1337" s="1">
        <v>1.8328399999999999E-7</v>
      </c>
      <c r="D1337" s="1">
        <v>2.1646800000000001E-5</v>
      </c>
      <c r="E1337" s="1">
        <v>-3.0517600000000001E-5</v>
      </c>
      <c r="F1337">
        <v>0.44</v>
      </c>
      <c r="G1337" s="1">
        <v>1.6436800000000001E-7</v>
      </c>
      <c r="H1337">
        <v>255</v>
      </c>
      <c r="I1337">
        <v>0</v>
      </c>
      <c r="J1337">
        <v>25</v>
      </c>
      <c r="K1337" t="e">
        <v>#NAME?</v>
      </c>
      <c r="L1337">
        <v>166834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2542</v>
      </c>
      <c r="U1337" s="1">
        <v>2.8350899999999999E-6</v>
      </c>
      <c r="V1337" s="1">
        <v>2.1463799999999999E-5</v>
      </c>
      <c r="W1337">
        <v>0</v>
      </c>
      <c r="X1337" s="1">
        <v>-4.2472299999999996E-9</v>
      </c>
      <c r="Y1337" s="1">
        <v>1.8916299999999998E-8</v>
      </c>
      <c r="Z1337" s="1">
        <v>2.8350899999999999E-6</v>
      </c>
      <c r="AA1337" s="1">
        <v>2.14595E-5</v>
      </c>
      <c r="AB1337" s="1">
        <v>1.8328399999999999E-7</v>
      </c>
      <c r="AC1337" s="1">
        <v>2.1646800000000001E-5</v>
      </c>
      <c r="AD1337" s="1">
        <v>2.8350899999999999E-6</v>
      </c>
      <c r="AE1337" s="1">
        <v>2.14595E-5</v>
      </c>
      <c r="AF1337" s="1">
        <v>1.8328399999999999E-7</v>
      </c>
      <c r="AG1337" s="1">
        <v>2.1646800000000001E-5</v>
      </c>
      <c r="AH1337">
        <v>4</v>
      </c>
      <c r="AI1337">
        <v>0</v>
      </c>
      <c r="AJ1337">
        <v>0</v>
      </c>
      <c r="AK1337">
        <v>746278328</v>
      </c>
      <c r="AL1337">
        <v>2542</v>
      </c>
      <c r="AM1337">
        <v>18.657</v>
      </c>
      <c r="AN1337">
        <v>1</v>
      </c>
      <c r="AO1337">
        <v>9744</v>
      </c>
      <c r="AP1337" s="2">
        <f t="shared" si="105"/>
        <v>2835.0899999999997</v>
      </c>
      <c r="AQ1337" s="2">
        <f t="shared" si="106"/>
        <v>21459.5</v>
      </c>
      <c r="AR1337" s="2">
        <f t="shared" si="107"/>
        <v>183.28399999999999</v>
      </c>
      <c r="AS1337">
        <f t="shared" si="108"/>
        <v>137915.9</v>
      </c>
      <c r="AT1337">
        <f t="shared" si="109"/>
        <v>0.39999999999906777</v>
      </c>
    </row>
    <row r="1338" spans="1:46" x14ac:dyDescent="0.35">
      <c r="A1338" s="1">
        <v>2.8375400000000002E-6</v>
      </c>
      <c r="B1338" s="1">
        <v>2.1452899999999999E-5</v>
      </c>
      <c r="C1338" s="1">
        <v>1.8907599999999999E-7</v>
      </c>
      <c r="D1338" s="1">
        <v>2.1640600000000001E-5</v>
      </c>
      <c r="E1338" s="1">
        <v>-3.0517600000000001E-5</v>
      </c>
      <c r="F1338">
        <v>0.38461499999999998</v>
      </c>
      <c r="G1338" s="1">
        <v>1.83228E-7</v>
      </c>
      <c r="H1338">
        <v>255</v>
      </c>
      <c r="I1338">
        <v>0</v>
      </c>
      <c r="J1338">
        <v>26</v>
      </c>
      <c r="K1338" t="e">
        <v>#NAME?</v>
      </c>
      <c r="L1338">
        <v>173507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2542</v>
      </c>
      <c r="U1338" s="1">
        <v>2.8350899999999999E-6</v>
      </c>
      <c r="V1338" s="1">
        <v>2.14627E-5</v>
      </c>
      <c r="W1338" s="1">
        <v>2.44867E-9</v>
      </c>
      <c r="X1338" s="1">
        <v>-9.7916200000000006E-9</v>
      </c>
      <c r="Y1338" s="1">
        <v>5.8479799999999999E-9</v>
      </c>
      <c r="Z1338" s="1">
        <v>2.8375400000000002E-6</v>
      </c>
      <c r="AA1338" s="1">
        <v>2.1452899999999999E-5</v>
      </c>
      <c r="AB1338" s="1">
        <v>1.8907599999999999E-7</v>
      </c>
      <c r="AC1338" s="1">
        <v>2.1640600000000001E-5</v>
      </c>
      <c r="AD1338" s="1">
        <v>2.8375400000000002E-6</v>
      </c>
      <c r="AE1338" s="1">
        <v>2.1452899999999999E-5</v>
      </c>
      <c r="AF1338" s="1">
        <v>1.8907599999999999E-7</v>
      </c>
      <c r="AG1338" s="1">
        <v>2.1640600000000001E-5</v>
      </c>
      <c r="AH1338">
        <v>4</v>
      </c>
      <c r="AI1338">
        <v>0</v>
      </c>
      <c r="AJ1338">
        <v>0</v>
      </c>
      <c r="AK1338">
        <v>746290770</v>
      </c>
      <c r="AL1338">
        <v>2542</v>
      </c>
      <c r="AM1338">
        <v>18.657299999999999</v>
      </c>
      <c r="AN1338">
        <v>1</v>
      </c>
      <c r="AO1338">
        <v>9745</v>
      </c>
      <c r="AP1338" s="2">
        <f t="shared" si="105"/>
        <v>2837.5400000000004</v>
      </c>
      <c r="AQ1338" s="2">
        <f t="shared" si="106"/>
        <v>21452.899999999998</v>
      </c>
      <c r="AR1338" s="2">
        <f t="shared" si="107"/>
        <v>189.07599999999999</v>
      </c>
      <c r="AS1338">
        <f t="shared" si="108"/>
        <v>157936</v>
      </c>
      <c r="AT1338">
        <f t="shared" si="109"/>
        <v>0.29999999999930083</v>
      </c>
    </row>
    <row r="1339" spans="1:46" x14ac:dyDescent="0.35">
      <c r="A1339" s="1">
        <v>2.8356500000000001E-6</v>
      </c>
      <c r="B1339" s="1">
        <v>2.1449499999999999E-5</v>
      </c>
      <c r="C1339" s="1">
        <v>1.8902599999999999E-7</v>
      </c>
      <c r="D1339" s="1">
        <v>2.1636899999999999E-5</v>
      </c>
      <c r="E1339" s="1">
        <v>-3.0517600000000001E-5</v>
      </c>
      <c r="F1339">
        <v>0.65</v>
      </c>
      <c r="G1339" s="1">
        <v>1.8902599999999999E-7</v>
      </c>
      <c r="H1339">
        <v>255</v>
      </c>
      <c r="I1339">
        <v>0</v>
      </c>
      <c r="J1339">
        <v>20</v>
      </c>
      <c r="K1339" t="e">
        <v>#NAME?</v>
      </c>
      <c r="L1339">
        <v>133467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2542</v>
      </c>
      <c r="U1339" s="1">
        <v>2.8356500000000001E-6</v>
      </c>
      <c r="V1339" s="1">
        <v>2.1460200000000002E-5</v>
      </c>
      <c r="W1339" s="1">
        <v>1.53329E-12</v>
      </c>
      <c r="X1339" s="1">
        <v>-1.07913E-8</v>
      </c>
      <c r="Y1339">
        <v>0</v>
      </c>
      <c r="Z1339" s="1">
        <v>2.8356500000000001E-6</v>
      </c>
      <c r="AA1339" s="1">
        <v>2.1449499999999999E-5</v>
      </c>
      <c r="AB1339" s="1">
        <v>1.8902599999999999E-7</v>
      </c>
      <c r="AC1339" s="1">
        <v>2.1636899999999999E-5</v>
      </c>
      <c r="AD1339" s="1">
        <v>2.8356500000000001E-6</v>
      </c>
      <c r="AE1339" s="1">
        <v>2.1449499999999999E-5</v>
      </c>
      <c r="AF1339" s="1">
        <v>1.8902599999999999E-7</v>
      </c>
      <c r="AG1339" s="1">
        <v>2.1636899999999999E-5</v>
      </c>
      <c r="AH1339">
        <v>4</v>
      </c>
      <c r="AI1339">
        <v>0</v>
      </c>
      <c r="AJ1339">
        <v>0</v>
      </c>
      <c r="AK1339">
        <v>746303211</v>
      </c>
      <c r="AL1339">
        <v>2542</v>
      </c>
      <c r="AM1339">
        <v>18.657599999999999</v>
      </c>
      <c r="AN1339">
        <v>1</v>
      </c>
      <c r="AO1339">
        <v>9746</v>
      </c>
      <c r="AP1339" s="2">
        <f t="shared" si="105"/>
        <v>2835.65</v>
      </c>
      <c r="AQ1339" s="2">
        <f t="shared" si="106"/>
        <v>21449.5</v>
      </c>
      <c r="AR1339" s="2">
        <f t="shared" si="107"/>
        <v>189.02599999999998</v>
      </c>
      <c r="AS1339">
        <f t="shared" si="108"/>
        <v>126793.56666666667</v>
      </c>
      <c r="AT1339">
        <f t="shared" si="109"/>
        <v>0.29999999999930083</v>
      </c>
    </row>
    <row r="1340" spans="1:46" x14ac:dyDescent="0.35">
      <c r="A1340" s="1">
        <v>2.8356500000000001E-6</v>
      </c>
      <c r="B1340" s="1">
        <v>2.1457399999999999E-5</v>
      </c>
      <c r="C1340" s="1">
        <v>1.7793899999999999E-7</v>
      </c>
      <c r="D1340" s="1">
        <v>2.16447E-5</v>
      </c>
      <c r="E1340" s="1">
        <v>-3.0517600000000001E-5</v>
      </c>
      <c r="F1340">
        <v>0.72727299999999995</v>
      </c>
      <c r="G1340" s="1">
        <v>1.8902599999999999E-7</v>
      </c>
      <c r="H1340">
        <v>255</v>
      </c>
      <c r="I1340">
        <v>0</v>
      </c>
      <c r="J1340">
        <v>11</v>
      </c>
      <c r="K1340" t="e">
        <v>#NAME?</v>
      </c>
      <c r="L1340">
        <v>73406.7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2542</v>
      </c>
      <c r="U1340" s="1">
        <v>2.8356500000000001E-6</v>
      </c>
      <c r="V1340" s="1">
        <v>2.1457399999999999E-5</v>
      </c>
      <c r="W1340">
        <v>0</v>
      </c>
      <c r="X1340">
        <v>0</v>
      </c>
      <c r="Y1340" s="1">
        <v>-1.10873E-8</v>
      </c>
      <c r="Z1340" s="1">
        <v>2.8356500000000001E-6</v>
      </c>
      <c r="AA1340" s="1">
        <v>2.1457399999999999E-5</v>
      </c>
      <c r="AB1340" s="1">
        <v>1.7793899999999999E-7</v>
      </c>
      <c r="AC1340" s="1">
        <v>2.16447E-5</v>
      </c>
      <c r="AD1340" s="1">
        <v>2.8356500000000001E-6</v>
      </c>
      <c r="AE1340" s="1">
        <v>2.1457399999999999E-5</v>
      </c>
      <c r="AF1340" s="1">
        <v>1.7793899999999999E-7</v>
      </c>
      <c r="AG1340" s="1">
        <v>2.16447E-5</v>
      </c>
      <c r="AH1340">
        <v>4</v>
      </c>
      <c r="AI1340">
        <v>0</v>
      </c>
      <c r="AJ1340">
        <v>0</v>
      </c>
      <c r="AK1340">
        <v>746315653</v>
      </c>
      <c r="AL1340">
        <v>2542</v>
      </c>
      <c r="AM1340">
        <v>18.657900000000001</v>
      </c>
      <c r="AN1340">
        <v>1</v>
      </c>
      <c r="AO1340">
        <v>9747</v>
      </c>
      <c r="AP1340" s="2">
        <f t="shared" si="105"/>
        <v>2835.65</v>
      </c>
      <c r="AQ1340" s="2">
        <f t="shared" si="106"/>
        <v>21457.399999999998</v>
      </c>
      <c r="AR1340" s="2">
        <f t="shared" si="107"/>
        <v>177.93899999999999</v>
      </c>
      <c r="AS1340">
        <f t="shared" si="108"/>
        <v>104548.90000000001</v>
      </c>
      <c r="AT1340">
        <f t="shared" si="109"/>
        <v>0.30000000000285354</v>
      </c>
    </row>
    <row r="1341" spans="1:46" x14ac:dyDescent="0.35">
      <c r="A1341" s="1">
        <v>2.8356500000000001E-6</v>
      </c>
      <c r="B1341" s="1">
        <v>2.1463200000000001E-5</v>
      </c>
      <c r="C1341" s="1">
        <v>1.82502E-7</v>
      </c>
      <c r="D1341" s="1">
        <v>2.1650499999999999E-5</v>
      </c>
      <c r="E1341" s="1">
        <v>-3.0517600000000001E-5</v>
      </c>
      <c r="F1341">
        <v>0.5</v>
      </c>
      <c r="G1341" s="1">
        <v>1.7791699999999999E-7</v>
      </c>
      <c r="H1341">
        <v>255</v>
      </c>
      <c r="I1341">
        <v>0</v>
      </c>
      <c r="J1341">
        <v>16</v>
      </c>
      <c r="K1341" t="e">
        <v>#NAME?</v>
      </c>
      <c r="L1341">
        <v>106773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2542</v>
      </c>
      <c r="U1341" s="1">
        <v>2.8356500000000001E-6</v>
      </c>
      <c r="V1341" s="1">
        <v>2.1457399999999999E-5</v>
      </c>
      <c r="W1341" s="1">
        <v>1.53329E-12</v>
      </c>
      <c r="X1341" s="1">
        <v>5.8219200000000001E-9</v>
      </c>
      <c r="Y1341" s="1">
        <v>4.5845499999999998E-9</v>
      </c>
      <c r="Z1341" s="1">
        <v>2.8356500000000001E-6</v>
      </c>
      <c r="AA1341" s="1">
        <v>2.1463200000000001E-5</v>
      </c>
      <c r="AB1341" s="1">
        <v>1.82502E-7</v>
      </c>
      <c r="AC1341" s="1">
        <v>2.1650499999999999E-5</v>
      </c>
      <c r="AD1341" s="1">
        <v>2.8356500000000001E-6</v>
      </c>
      <c r="AE1341" s="1">
        <v>2.1463200000000001E-5</v>
      </c>
      <c r="AF1341" s="1">
        <v>1.82502E-7</v>
      </c>
      <c r="AG1341" s="1">
        <v>2.1650499999999999E-5</v>
      </c>
      <c r="AH1341">
        <v>4</v>
      </c>
      <c r="AI1341">
        <v>0</v>
      </c>
      <c r="AJ1341">
        <v>0</v>
      </c>
      <c r="AK1341">
        <v>746328093</v>
      </c>
      <c r="AL1341">
        <v>2542</v>
      </c>
      <c r="AM1341">
        <v>18.658200000000001</v>
      </c>
      <c r="AN1341">
        <v>1</v>
      </c>
      <c r="AO1341">
        <v>9748</v>
      </c>
      <c r="AP1341" s="2">
        <f t="shared" si="105"/>
        <v>2835.65</v>
      </c>
      <c r="AQ1341" s="2">
        <f t="shared" si="106"/>
        <v>21463.200000000001</v>
      </c>
      <c r="AR1341" s="2">
        <f t="shared" si="107"/>
        <v>182.50200000000001</v>
      </c>
      <c r="AS1341">
        <f t="shared" si="108"/>
        <v>106773.23333333334</v>
      </c>
      <c r="AT1341">
        <f t="shared" si="109"/>
        <v>0.29999999999930083</v>
      </c>
    </row>
    <row r="1342" spans="1:46" x14ac:dyDescent="0.35">
      <c r="A1342" s="1">
        <v>2.8304699999999999E-6</v>
      </c>
      <c r="B1342" s="1">
        <v>2.1453600000000001E-5</v>
      </c>
      <c r="C1342" s="1">
        <v>1.92701E-7</v>
      </c>
      <c r="D1342" s="1">
        <v>2.16404E-5</v>
      </c>
      <c r="E1342" s="1">
        <v>-3.0517600000000001E-5</v>
      </c>
      <c r="F1342">
        <v>0.57142899999999996</v>
      </c>
      <c r="G1342" s="1">
        <v>1.8249499999999999E-7</v>
      </c>
      <c r="H1342">
        <v>255</v>
      </c>
      <c r="I1342">
        <v>0</v>
      </c>
      <c r="J1342">
        <v>21</v>
      </c>
      <c r="K1342" t="e">
        <v>#NAME?</v>
      </c>
      <c r="L1342">
        <v>140140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2542</v>
      </c>
      <c r="U1342" s="1">
        <v>2.8356500000000001E-6</v>
      </c>
      <c r="V1342" s="1">
        <v>2.1458799999999999E-5</v>
      </c>
      <c r="W1342" s="1">
        <v>-5.17794E-9</v>
      </c>
      <c r="X1342" s="1">
        <v>-5.17794E-9</v>
      </c>
      <c r="Y1342" s="1">
        <v>1.02056E-8</v>
      </c>
      <c r="Z1342" s="1">
        <v>2.8304699999999999E-6</v>
      </c>
      <c r="AA1342" s="1">
        <v>2.1453600000000001E-5</v>
      </c>
      <c r="AB1342" s="1">
        <v>1.92701E-7</v>
      </c>
      <c r="AC1342" s="1">
        <v>2.16404E-5</v>
      </c>
      <c r="AD1342" s="1">
        <v>2.8304699999999999E-6</v>
      </c>
      <c r="AE1342" s="1">
        <v>2.1453600000000001E-5</v>
      </c>
      <c r="AF1342" s="1">
        <v>1.92701E-7</v>
      </c>
      <c r="AG1342" s="1">
        <v>2.16404E-5</v>
      </c>
      <c r="AH1342">
        <v>4</v>
      </c>
      <c r="AI1342">
        <v>0</v>
      </c>
      <c r="AJ1342">
        <v>0</v>
      </c>
      <c r="AK1342">
        <v>746340535</v>
      </c>
      <c r="AL1342">
        <v>2542</v>
      </c>
      <c r="AM1342">
        <v>18.6585</v>
      </c>
      <c r="AN1342">
        <v>1</v>
      </c>
      <c r="AO1342">
        <v>9749</v>
      </c>
      <c r="AP1342" s="2">
        <f t="shared" si="105"/>
        <v>2830.47</v>
      </c>
      <c r="AQ1342" s="2">
        <f t="shared" si="106"/>
        <v>21453.600000000002</v>
      </c>
      <c r="AR1342" s="2">
        <f t="shared" si="107"/>
        <v>192.70099999999999</v>
      </c>
      <c r="AS1342">
        <f t="shared" si="108"/>
        <v>124568.66666666667</v>
      </c>
      <c r="AT1342">
        <f t="shared" si="109"/>
        <v>0.29999999999930083</v>
      </c>
    </row>
    <row r="1343" spans="1:46" x14ac:dyDescent="0.35">
      <c r="A1343" s="1">
        <v>2.8413900000000002E-6</v>
      </c>
      <c r="B1343" s="1">
        <v>2.1461E-5</v>
      </c>
      <c r="C1343" s="1">
        <v>2.0711300000000001E-7</v>
      </c>
      <c r="D1343" s="1">
        <v>2.16493E-5</v>
      </c>
      <c r="E1343" s="1">
        <v>-3.0517600000000001E-5</v>
      </c>
      <c r="F1343">
        <v>0.57894699999999999</v>
      </c>
      <c r="G1343" s="1">
        <v>1.9268800000000001E-7</v>
      </c>
      <c r="H1343">
        <v>255</v>
      </c>
      <c r="I1343">
        <v>0</v>
      </c>
      <c r="J1343">
        <v>19</v>
      </c>
      <c r="K1343" t="e">
        <v>#NAME?</v>
      </c>
      <c r="L1343">
        <v>126793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2542</v>
      </c>
      <c r="U1343" s="1">
        <v>2.8342400000000002E-6</v>
      </c>
      <c r="V1343" s="1">
        <v>2.1457399999999999E-5</v>
      </c>
      <c r="W1343" s="1">
        <v>7.1528200000000001E-9</v>
      </c>
      <c r="X1343" s="1">
        <v>3.5771799999999998E-9</v>
      </c>
      <c r="Y1343" s="1">
        <v>1.4425199999999999E-8</v>
      </c>
      <c r="Z1343" s="1">
        <v>2.8413900000000002E-6</v>
      </c>
      <c r="AA1343" s="1">
        <v>2.1461E-5</v>
      </c>
      <c r="AB1343" s="1">
        <v>2.0711300000000001E-7</v>
      </c>
      <c r="AC1343" s="1">
        <v>2.16493E-5</v>
      </c>
      <c r="AD1343" s="1">
        <v>2.8413900000000002E-6</v>
      </c>
      <c r="AE1343" s="1">
        <v>2.1461E-5</v>
      </c>
      <c r="AF1343" s="1">
        <v>2.0711300000000001E-7</v>
      </c>
      <c r="AG1343" s="1">
        <v>2.16493E-5</v>
      </c>
      <c r="AH1343">
        <v>4</v>
      </c>
      <c r="AI1343">
        <v>0</v>
      </c>
      <c r="AJ1343">
        <v>0</v>
      </c>
      <c r="AK1343">
        <v>746352977</v>
      </c>
      <c r="AL1343">
        <v>2542</v>
      </c>
      <c r="AM1343">
        <v>18.658799999999999</v>
      </c>
      <c r="AN1343">
        <v>1</v>
      </c>
      <c r="AO1343">
        <v>9750</v>
      </c>
      <c r="AP1343" s="2">
        <f t="shared" si="105"/>
        <v>2841.3900000000003</v>
      </c>
      <c r="AQ1343" s="2">
        <f t="shared" si="106"/>
        <v>21461</v>
      </c>
      <c r="AR1343" s="2">
        <f t="shared" si="107"/>
        <v>207.113</v>
      </c>
      <c r="AS1343">
        <f t="shared" si="108"/>
        <v>142364.33333333334</v>
      </c>
      <c r="AT1343">
        <f t="shared" si="109"/>
        <v>0.29999999999930083</v>
      </c>
    </row>
    <row r="1344" spans="1:46" x14ac:dyDescent="0.35">
      <c r="A1344" s="1">
        <v>2.8359299999999998E-6</v>
      </c>
      <c r="B1344" s="1">
        <v>2.1468099999999999E-5</v>
      </c>
      <c r="C1344" s="1">
        <v>1.94384E-7</v>
      </c>
      <c r="D1344" s="1">
        <v>2.1655399999999999E-5</v>
      </c>
      <c r="E1344" s="1">
        <v>-3.0517600000000001E-5</v>
      </c>
      <c r="F1344">
        <v>0.58333299999999999</v>
      </c>
      <c r="G1344" s="1">
        <v>2.0709200000000001E-7</v>
      </c>
      <c r="H1344">
        <v>255</v>
      </c>
      <c r="I1344">
        <v>0</v>
      </c>
      <c r="J1344">
        <v>24</v>
      </c>
      <c r="K1344" t="e">
        <v>#NAME?</v>
      </c>
      <c r="L1344">
        <v>160160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2542</v>
      </c>
      <c r="U1344" s="1">
        <v>2.8359299999999998E-6</v>
      </c>
      <c r="V1344" s="1">
        <v>2.1458300000000001E-5</v>
      </c>
      <c r="W1344">
        <v>0</v>
      </c>
      <c r="X1344" s="1">
        <v>9.7578900000000001E-9</v>
      </c>
      <c r="Y1344" s="1">
        <v>-1.27079E-8</v>
      </c>
      <c r="Z1344" s="1">
        <v>2.8359299999999998E-6</v>
      </c>
      <c r="AA1344" s="1">
        <v>2.1468099999999999E-5</v>
      </c>
      <c r="AB1344" s="1">
        <v>1.94384E-7</v>
      </c>
      <c r="AC1344" s="1">
        <v>2.1655399999999999E-5</v>
      </c>
      <c r="AD1344" s="1">
        <v>2.8359299999999998E-6</v>
      </c>
      <c r="AE1344" s="1">
        <v>2.1468099999999999E-5</v>
      </c>
      <c r="AF1344" s="1">
        <v>1.94384E-7</v>
      </c>
      <c r="AG1344" s="1">
        <v>2.1655399999999999E-5</v>
      </c>
      <c r="AH1344">
        <v>4</v>
      </c>
      <c r="AI1344">
        <v>0</v>
      </c>
      <c r="AJ1344">
        <v>0</v>
      </c>
      <c r="AK1344">
        <v>746365419</v>
      </c>
      <c r="AL1344">
        <v>2542</v>
      </c>
      <c r="AM1344">
        <v>18.659099999999999</v>
      </c>
      <c r="AN1344">
        <v>1</v>
      </c>
      <c r="AO1344">
        <v>9751</v>
      </c>
      <c r="AP1344" s="2">
        <f t="shared" si="105"/>
        <v>2835.93</v>
      </c>
      <c r="AQ1344" s="2">
        <f t="shared" si="106"/>
        <v>21468.1</v>
      </c>
      <c r="AR1344" s="2">
        <f t="shared" si="107"/>
        <v>194.38400000000001</v>
      </c>
      <c r="AS1344">
        <f t="shared" si="108"/>
        <v>142364.33333333334</v>
      </c>
      <c r="AT1344">
        <f t="shared" si="109"/>
        <v>0.29999999999930083</v>
      </c>
    </row>
    <row r="1345" spans="1:46" x14ac:dyDescent="0.35">
      <c r="A1345" s="1">
        <v>2.8406099999999998E-6</v>
      </c>
      <c r="B1345" s="1">
        <v>2.1469899999999999E-5</v>
      </c>
      <c r="C1345" s="1">
        <v>1.88548E-7</v>
      </c>
      <c r="D1345" s="1">
        <v>2.1657900000000001E-5</v>
      </c>
      <c r="E1345" s="1">
        <v>-3.0517600000000001E-5</v>
      </c>
      <c r="F1345">
        <v>0.47619</v>
      </c>
      <c r="G1345" s="1">
        <v>1.94336E-7</v>
      </c>
      <c r="H1345">
        <v>255</v>
      </c>
      <c r="I1345">
        <v>0</v>
      </c>
      <c r="J1345">
        <v>21</v>
      </c>
      <c r="K1345" t="e">
        <v>#NAME?</v>
      </c>
      <c r="L1345">
        <v>140140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2542</v>
      </c>
      <c r="U1345" s="1">
        <v>2.8359299999999998E-6</v>
      </c>
      <c r="V1345" s="1">
        <v>2.1460599999999999E-5</v>
      </c>
      <c r="W1345" s="1">
        <v>4.6734799999999999E-9</v>
      </c>
      <c r="X1345" s="1">
        <v>9.3469599999999997E-9</v>
      </c>
      <c r="Y1345" s="1">
        <v>-5.7881899999999996E-9</v>
      </c>
      <c r="Z1345" s="1">
        <v>2.8406099999999998E-6</v>
      </c>
      <c r="AA1345" s="1">
        <v>2.1469899999999999E-5</v>
      </c>
      <c r="AB1345" s="1">
        <v>1.88548E-7</v>
      </c>
      <c r="AC1345" s="1">
        <v>2.1657900000000001E-5</v>
      </c>
      <c r="AD1345" s="1">
        <v>2.8406099999999998E-6</v>
      </c>
      <c r="AE1345" s="1">
        <v>2.1469899999999999E-5</v>
      </c>
      <c r="AF1345" s="1">
        <v>1.88548E-7</v>
      </c>
      <c r="AG1345" s="1">
        <v>2.1657900000000001E-5</v>
      </c>
      <c r="AH1345">
        <v>4</v>
      </c>
      <c r="AI1345">
        <v>0</v>
      </c>
      <c r="AJ1345">
        <v>0</v>
      </c>
      <c r="AK1345">
        <v>746377861</v>
      </c>
      <c r="AL1345">
        <v>2542</v>
      </c>
      <c r="AM1345">
        <v>18.659400000000002</v>
      </c>
      <c r="AN1345">
        <v>1</v>
      </c>
      <c r="AO1345">
        <v>9752</v>
      </c>
      <c r="AP1345" s="2">
        <f t="shared" si="105"/>
        <v>2840.6099999999997</v>
      </c>
      <c r="AQ1345" s="2">
        <f t="shared" si="106"/>
        <v>21469.899999999998</v>
      </c>
      <c r="AR1345" s="2">
        <f t="shared" si="107"/>
        <v>188.548</v>
      </c>
      <c r="AS1345">
        <f t="shared" si="108"/>
        <v>142364.33333333334</v>
      </c>
      <c r="AT1345">
        <f t="shared" si="109"/>
        <v>0.30000000000285354</v>
      </c>
    </row>
    <row r="1346" spans="1:46" x14ac:dyDescent="0.35">
      <c r="A1346" s="1">
        <v>2.8407000000000002E-6</v>
      </c>
      <c r="B1346" s="1">
        <v>2.1466499999999999E-5</v>
      </c>
      <c r="C1346" s="1">
        <v>1.9499400000000001E-7</v>
      </c>
      <c r="D1346" s="1">
        <v>2.1654600000000001E-5</v>
      </c>
      <c r="E1346" s="1">
        <v>-3.0517600000000001E-5</v>
      </c>
      <c r="F1346">
        <v>0.52631600000000001</v>
      </c>
      <c r="G1346" s="1">
        <v>1.8853799999999999E-7</v>
      </c>
      <c r="H1346">
        <v>255</v>
      </c>
      <c r="I1346">
        <v>0</v>
      </c>
      <c r="J1346">
        <v>19</v>
      </c>
      <c r="K1346" t="e">
        <v>#NAME?</v>
      </c>
      <c r="L1346">
        <v>126793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2542</v>
      </c>
      <c r="U1346" s="1">
        <v>2.8370600000000001E-6</v>
      </c>
      <c r="V1346" s="1">
        <v>2.1462900000000001E-5</v>
      </c>
      <c r="W1346" s="1">
        <v>3.6446399999999999E-9</v>
      </c>
      <c r="X1346" s="1">
        <v>3.6446399999999999E-9</v>
      </c>
      <c r="Y1346" s="1">
        <v>6.4566999999999998E-9</v>
      </c>
      <c r="Z1346" s="1">
        <v>2.8407000000000002E-6</v>
      </c>
      <c r="AA1346" s="1">
        <v>2.1466499999999999E-5</v>
      </c>
      <c r="AB1346" s="1">
        <v>1.9499400000000001E-7</v>
      </c>
      <c r="AC1346" s="1">
        <v>2.1654600000000001E-5</v>
      </c>
      <c r="AD1346" s="1">
        <v>2.8407000000000002E-6</v>
      </c>
      <c r="AE1346" s="1">
        <v>2.1466499999999999E-5</v>
      </c>
      <c r="AF1346" s="1">
        <v>1.9499400000000001E-7</v>
      </c>
      <c r="AG1346" s="1">
        <v>2.1654600000000001E-5</v>
      </c>
      <c r="AH1346">
        <v>4</v>
      </c>
      <c r="AI1346">
        <v>0</v>
      </c>
      <c r="AJ1346">
        <v>0</v>
      </c>
      <c r="AK1346">
        <v>746390303</v>
      </c>
      <c r="AL1346">
        <v>2542</v>
      </c>
      <c r="AM1346">
        <v>18.659800000000001</v>
      </c>
      <c r="AN1346">
        <v>1</v>
      </c>
      <c r="AO1346">
        <v>9753</v>
      </c>
      <c r="AP1346" s="2">
        <f t="shared" si="105"/>
        <v>2840.7000000000003</v>
      </c>
      <c r="AQ1346" s="2">
        <f t="shared" si="106"/>
        <v>21466.5</v>
      </c>
      <c r="AR1346" s="2">
        <f t="shared" si="107"/>
        <v>194.994</v>
      </c>
      <c r="AS1346">
        <f t="shared" si="108"/>
        <v>142364.33333333334</v>
      </c>
      <c r="AT1346">
        <f t="shared" si="109"/>
        <v>0.39999999999906777</v>
      </c>
    </row>
    <row r="1347" spans="1:46" x14ac:dyDescent="0.35">
      <c r="A1347" s="1">
        <v>2.8102100000000001E-6</v>
      </c>
      <c r="B1347" s="1">
        <v>2.1466599999999999E-5</v>
      </c>
      <c r="C1347" s="1">
        <v>2.03021E-7</v>
      </c>
      <c r="D1347" s="1">
        <v>2.1650699999999999E-5</v>
      </c>
      <c r="E1347" s="1">
        <v>-3.0517600000000001E-5</v>
      </c>
      <c r="F1347">
        <v>0.29166700000000001</v>
      </c>
      <c r="G1347" s="1">
        <v>1.94946E-7</v>
      </c>
      <c r="H1347">
        <v>255</v>
      </c>
      <c r="I1347">
        <v>0</v>
      </c>
      <c r="J1347">
        <v>24</v>
      </c>
      <c r="K1347" t="e">
        <v>#NAME?</v>
      </c>
      <c r="L1347">
        <v>160160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2542</v>
      </c>
      <c r="U1347" s="1">
        <v>2.8379099999999998E-6</v>
      </c>
      <c r="V1347" s="1">
        <v>2.1463799999999999E-5</v>
      </c>
      <c r="W1347" s="1">
        <v>-2.7698999999999999E-8</v>
      </c>
      <c r="X1347" s="1">
        <v>2.77066E-9</v>
      </c>
      <c r="Y1347" s="1">
        <v>8.0743299999999994E-9</v>
      </c>
      <c r="Z1347" s="1">
        <v>2.8102100000000001E-6</v>
      </c>
      <c r="AA1347" s="1">
        <v>2.1466599999999999E-5</v>
      </c>
      <c r="AB1347" s="1">
        <v>2.03021E-7</v>
      </c>
      <c r="AC1347" s="1">
        <v>2.1650699999999999E-5</v>
      </c>
      <c r="AD1347" s="1">
        <v>2.8102100000000001E-6</v>
      </c>
      <c r="AE1347" s="1">
        <v>2.1466599999999999E-5</v>
      </c>
      <c r="AF1347" s="1">
        <v>2.03021E-7</v>
      </c>
      <c r="AG1347" s="1">
        <v>2.1650699999999999E-5</v>
      </c>
      <c r="AH1347">
        <v>4</v>
      </c>
      <c r="AI1347">
        <v>0</v>
      </c>
      <c r="AJ1347">
        <v>0</v>
      </c>
      <c r="AK1347">
        <v>746402745</v>
      </c>
      <c r="AL1347">
        <v>2542</v>
      </c>
      <c r="AM1347">
        <v>18.6601</v>
      </c>
      <c r="AN1347">
        <v>1</v>
      </c>
      <c r="AO1347">
        <v>9754</v>
      </c>
      <c r="AP1347" s="2">
        <f t="shared" si="105"/>
        <v>2810.21</v>
      </c>
      <c r="AQ1347" s="2">
        <f t="shared" si="106"/>
        <v>21466.6</v>
      </c>
      <c r="AR1347" s="2">
        <f t="shared" si="107"/>
        <v>203.02100000000002</v>
      </c>
      <c r="AS1347">
        <f t="shared" si="108"/>
        <v>135691</v>
      </c>
      <c r="AT1347">
        <f t="shared" si="109"/>
        <v>0.29999999999930083</v>
      </c>
    </row>
    <row r="1348" spans="1:46" x14ac:dyDescent="0.35">
      <c r="A1348" s="1">
        <v>2.81478E-6</v>
      </c>
      <c r="B1348" s="1">
        <v>2.14643E-5</v>
      </c>
      <c r="C1348" s="1">
        <v>1.89226E-7</v>
      </c>
      <c r="D1348" s="1">
        <v>2.1648899999999999E-5</v>
      </c>
      <c r="E1348" s="1">
        <v>-3.0517600000000001E-5</v>
      </c>
      <c r="F1348">
        <v>0.66666700000000001</v>
      </c>
      <c r="G1348" s="1">
        <v>2.0300300000000001E-7</v>
      </c>
      <c r="H1348">
        <v>255</v>
      </c>
      <c r="I1348">
        <v>0</v>
      </c>
      <c r="J1348">
        <v>18</v>
      </c>
      <c r="K1348" t="e">
        <v>#NAME?</v>
      </c>
      <c r="L1348">
        <v>120120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2542</v>
      </c>
      <c r="U1348" s="1">
        <v>2.83086E-6</v>
      </c>
      <c r="V1348" s="1">
        <v>2.14643E-5</v>
      </c>
      <c r="W1348" s="1">
        <v>-1.6073500000000002E-8</v>
      </c>
      <c r="X1348">
        <v>0</v>
      </c>
      <c r="Y1348" s="1">
        <v>-1.37767E-8</v>
      </c>
      <c r="Z1348" s="1">
        <v>2.81478E-6</v>
      </c>
      <c r="AA1348" s="1">
        <v>2.14643E-5</v>
      </c>
      <c r="AB1348" s="1">
        <v>1.89226E-7</v>
      </c>
      <c r="AC1348" s="1">
        <v>2.1648899999999999E-5</v>
      </c>
      <c r="AD1348" s="1">
        <v>2.81478E-6</v>
      </c>
      <c r="AE1348" s="1">
        <v>2.14643E-5</v>
      </c>
      <c r="AF1348" s="1">
        <v>1.89226E-7</v>
      </c>
      <c r="AG1348" s="1">
        <v>2.1648899999999999E-5</v>
      </c>
      <c r="AH1348">
        <v>4</v>
      </c>
      <c r="AI1348">
        <v>0</v>
      </c>
      <c r="AJ1348">
        <v>0</v>
      </c>
      <c r="AK1348">
        <v>746415187</v>
      </c>
      <c r="AL1348">
        <v>2542</v>
      </c>
      <c r="AM1348">
        <v>18.660399999999999</v>
      </c>
      <c r="AN1348">
        <v>1</v>
      </c>
      <c r="AO1348">
        <v>9755</v>
      </c>
      <c r="AP1348" s="2">
        <f t="shared" ref="AP1348:AP1411" si="110">A1348*1000000000</f>
        <v>2814.78</v>
      </c>
      <c r="AQ1348" s="2">
        <f t="shared" ref="AQ1348:AQ1411" si="111">B1348*1000000000</f>
        <v>21464.3</v>
      </c>
      <c r="AR1348" s="2">
        <f t="shared" ref="AR1348:AR1411" si="112">C1348*1000000000</f>
        <v>189.226</v>
      </c>
      <c r="AS1348">
        <f t="shared" ref="AS1348:AS1411" si="113">AVERAGE(L1347:L1349)</f>
        <v>149038</v>
      </c>
      <c r="AT1348">
        <f t="shared" ref="AT1348:AT1411" si="114">(AM1348-AM1347)*1000</f>
        <v>0.29999999999930083</v>
      </c>
    </row>
    <row r="1349" spans="1:46" x14ac:dyDescent="0.35">
      <c r="A1349" s="1">
        <v>2.8186999999999998E-6</v>
      </c>
      <c r="B1349" s="1">
        <v>2.1467E-5</v>
      </c>
      <c r="C1349" s="1">
        <v>2.1050000000000001E-7</v>
      </c>
      <c r="D1349" s="1">
        <v>2.1652299999999999E-5</v>
      </c>
      <c r="E1349" s="1">
        <v>-3.0517600000000001E-5</v>
      </c>
      <c r="F1349">
        <v>0.52</v>
      </c>
      <c r="G1349" s="1">
        <v>1.8920900000000001E-7</v>
      </c>
      <c r="H1349">
        <v>255</v>
      </c>
      <c r="I1349">
        <v>0</v>
      </c>
      <c r="J1349">
        <v>25</v>
      </c>
      <c r="K1349" t="e">
        <v>#NAME?</v>
      </c>
      <c r="L1349">
        <v>166834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2542</v>
      </c>
      <c r="U1349" s="1">
        <v>2.8267700000000002E-6</v>
      </c>
      <c r="V1349" s="1">
        <v>2.14643E-5</v>
      </c>
      <c r="W1349" s="1">
        <v>-8.0636000000000002E-9</v>
      </c>
      <c r="X1349" s="1">
        <v>2.6878700000000001E-9</v>
      </c>
      <c r="Y1349" s="1">
        <v>2.1291300000000002E-8</v>
      </c>
      <c r="Z1349" s="1">
        <v>2.8186999999999998E-6</v>
      </c>
      <c r="AA1349" s="1">
        <v>2.1467E-5</v>
      </c>
      <c r="AB1349" s="1">
        <v>2.1050000000000001E-7</v>
      </c>
      <c r="AC1349" s="1">
        <v>2.1652299999999999E-5</v>
      </c>
      <c r="AD1349" s="1">
        <v>2.8186999999999998E-6</v>
      </c>
      <c r="AE1349" s="1">
        <v>2.1467E-5</v>
      </c>
      <c r="AF1349" s="1">
        <v>2.1050000000000001E-7</v>
      </c>
      <c r="AG1349" s="1">
        <v>2.1652299999999999E-5</v>
      </c>
      <c r="AH1349">
        <v>4</v>
      </c>
      <c r="AI1349">
        <v>0</v>
      </c>
      <c r="AJ1349">
        <v>0</v>
      </c>
      <c r="AK1349">
        <v>746427629</v>
      </c>
      <c r="AL1349">
        <v>2542</v>
      </c>
      <c r="AM1349">
        <v>18.660699999999999</v>
      </c>
      <c r="AN1349">
        <v>1</v>
      </c>
      <c r="AO1349">
        <v>9756</v>
      </c>
      <c r="AP1349" s="2">
        <f t="shared" si="110"/>
        <v>2818.7</v>
      </c>
      <c r="AQ1349" s="2">
        <f t="shared" si="111"/>
        <v>21467</v>
      </c>
      <c r="AR1349" s="2">
        <f t="shared" si="112"/>
        <v>210.5</v>
      </c>
      <c r="AS1349">
        <f t="shared" si="113"/>
        <v>144589</v>
      </c>
      <c r="AT1349">
        <f t="shared" si="114"/>
        <v>0.29999999999930083</v>
      </c>
    </row>
    <row r="1350" spans="1:46" x14ac:dyDescent="0.35">
      <c r="A1350" s="1">
        <v>2.8165200000000002E-6</v>
      </c>
      <c r="B1350" s="1">
        <v>2.1472899999999999E-5</v>
      </c>
      <c r="C1350" s="1">
        <v>1.8811000000000001E-7</v>
      </c>
      <c r="D1350" s="1">
        <v>2.1657700000000001E-5</v>
      </c>
      <c r="E1350" s="1">
        <v>-3.0517600000000001E-5</v>
      </c>
      <c r="F1350">
        <v>0.68181800000000004</v>
      </c>
      <c r="G1350" s="1">
        <v>1.8811000000000001E-7</v>
      </c>
      <c r="H1350">
        <v>255</v>
      </c>
      <c r="I1350">
        <v>0</v>
      </c>
      <c r="J1350">
        <v>22</v>
      </c>
      <c r="K1350" t="e">
        <v>#NAME?</v>
      </c>
      <c r="L1350">
        <v>146813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2542</v>
      </c>
      <c r="U1350" s="1">
        <v>2.82423E-6</v>
      </c>
      <c r="V1350" s="1">
        <v>2.1465199999999999E-5</v>
      </c>
      <c r="W1350" s="1">
        <v>-7.7078700000000002E-9</v>
      </c>
      <c r="X1350" s="1">
        <v>7.7093999999999999E-9</v>
      </c>
      <c r="Y1350">
        <v>0</v>
      </c>
      <c r="Z1350" s="1">
        <v>2.8165200000000002E-6</v>
      </c>
      <c r="AA1350" s="1">
        <v>2.1472899999999999E-5</v>
      </c>
      <c r="AB1350" s="1">
        <v>1.8811000000000001E-7</v>
      </c>
      <c r="AC1350" s="1">
        <v>2.1657700000000001E-5</v>
      </c>
      <c r="AD1350" s="1">
        <v>2.8165200000000002E-6</v>
      </c>
      <c r="AE1350" s="1">
        <v>2.1472899999999999E-5</v>
      </c>
      <c r="AF1350" s="1">
        <v>1.8811000000000001E-7</v>
      </c>
      <c r="AG1350" s="1">
        <v>2.1657700000000001E-5</v>
      </c>
      <c r="AH1350">
        <v>4</v>
      </c>
      <c r="AI1350">
        <v>0</v>
      </c>
      <c r="AJ1350">
        <v>0</v>
      </c>
      <c r="AK1350">
        <v>746452512</v>
      </c>
      <c r="AL1350">
        <v>2542</v>
      </c>
      <c r="AM1350">
        <v>18.661300000000001</v>
      </c>
      <c r="AN1350">
        <v>1</v>
      </c>
      <c r="AO1350">
        <v>9758</v>
      </c>
      <c r="AP1350" s="2">
        <f t="shared" si="110"/>
        <v>2816.52</v>
      </c>
      <c r="AQ1350" s="2">
        <f t="shared" si="111"/>
        <v>21472.899999999998</v>
      </c>
      <c r="AR1350" s="2">
        <f t="shared" si="112"/>
        <v>188.11</v>
      </c>
      <c r="AS1350">
        <f t="shared" si="113"/>
        <v>166833.66666666666</v>
      </c>
      <c r="AT1350">
        <f t="shared" si="114"/>
        <v>0.60000000000215437</v>
      </c>
    </row>
    <row r="1351" spans="1:46" x14ac:dyDescent="0.35">
      <c r="A1351" s="1">
        <v>2.8329099999999999E-6</v>
      </c>
      <c r="B1351" s="1">
        <v>2.1483000000000001E-5</v>
      </c>
      <c r="C1351" s="1">
        <v>1.8811000000000001E-7</v>
      </c>
      <c r="D1351" s="1">
        <v>2.16697E-5</v>
      </c>
      <c r="E1351" s="1">
        <v>-3.0517600000000001E-5</v>
      </c>
      <c r="F1351">
        <v>0.46428599999999998</v>
      </c>
      <c r="G1351" s="1">
        <v>1.8811000000000001E-7</v>
      </c>
      <c r="H1351">
        <v>255</v>
      </c>
      <c r="I1351">
        <v>0</v>
      </c>
      <c r="J1351">
        <v>28</v>
      </c>
      <c r="K1351" t="e">
        <v>#NAME?</v>
      </c>
      <c r="L1351">
        <v>186854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2542</v>
      </c>
      <c r="U1351" s="1">
        <v>2.8222599999999998E-6</v>
      </c>
      <c r="V1351" s="1">
        <v>2.1467E-5</v>
      </c>
      <c r="W1351" s="1">
        <v>1.06549E-8</v>
      </c>
      <c r="X1351" s="1">
        <v>1.59831E-8</v>
      </c>
      <c r="Y1351">
        <v>0</v>
      </c>
      <c r="Z1351" s="1">
        <v>2.8329099999999999E-6</v>
      </c>
      <c r="AA1351" s="1">
        <v>2.1483000000000001E-5</v>
      </c>
      <c r="AB1351" s="1">
        <v>1.8811000000000001E-7</v>
      </c>
      <c r="AC1351" s="1">
        <v>2.16697E-5</v>
      </c>
      <c r="AD1351" s="1">
        <v>2.8329099999999999E-6</v>
      </c>
      <c r="AE1351" s="1">
        <v>2.1483000000000001E-5</v>
      </c>
      <c r="AF1351" s="1">
        <v>1.8811000000000001E-7</v>
      </c>
      <c r="AG1351" s="1">
        <v>2.16697E-5</v>
      </c>
      <c r="AH1351">
        <v>4</v>
      </c>
      <c r="AI1351">
        <v>0</v>
      </c>
      <c r="AJ1351">
        <v>0</v>
      </c>
      <c r="AK1351">
        <v>746476417</v>
      </c>
      <c r="AL1351">
        <v>2542</v>
      </c>
      <c r="AM1351">
        <v>18.661899999999999</v>
      </c>
      <c r="AN1351">
        <v>1</v>
      </c>
      <c r="AO1351">
        <v>9759</v>
      </c>
      <c r="AP1351" s="2">
        <f t="shared" si="110"/>
        <v>2832.91</v>
      </c>
      <c r="AQ1351" s="2">
        <f t="shared" si="111"/>
        <v>21483</v>
      </c>
      <c r="AR1351" s="2">
        <f t="shared" si="112"/>
        <v>188.11</v>
      </c>
      <c r="AS1351">
        <f t="shared" si="113"/>
        <v>177955.66666666666</v>
      </c>
      <c r="AT1351">
        <f t="shared" si="114"/>
        <v>0.59999999999860165</v>
      </c>
    </row>
    <row r="1352" spans="1:46" x14ac:dyDescent="0.35">
      <c r="A1352" s="1">
        <v>2.8298999999999998E-6</v>
      </c>
      <c r="B1352" s="1">
        <v>2.1470900000000001E-5</v>
      </c>
      <c r="C1352" s="1">
        <v>1.8165499999999999E-7</v>
      </c>
      <c r="D1352" s="1">
        <v>2.16573E-5</v>
      </c>
      <c r="E1352" s="1">
        <v>-3.0517600000000001E-5</v>
      </c>
      <c r="F1352">
        <v>0.43333300000000002</v>
      </c>
      <c r="G1352" s="1">
        <v>1.8811000000000001E-7</v>
      </c>
      <c r="H1352">
        <v>255</v>
      </c>
      <c r="I1352">
        <v>0</v>
      </c>
      <c r="J1352">
        <v>30</v>
      </c>
      <c r="K1352" t="e">
        <v>#NAME?</v>
      </c>
      <c r="L1352">
        <v>200200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2542</v>
      </c>
      <c r="U1352" s="1">
        <v>2.8247900000000002E-6</v>
      </c>
      <c r="V1352" s="1">
        <v>2.1470900000000001E-5</v>
      </c>
      <c r="W1352" s="1">
        <v>5.1028000000000002E-9</v>
      </c>
      <c r="X1352" s="1">
        <v>1.53329E-12</v>
      </c>
      <c r="Y1352" s="1">
        <v>-6.4551700000000002E-9</v>
      </c>
      <c r="Z1352" s="1">
        <v>2.8298999999999998E-6</v>
      </c>
      <c r="AA1352" s="1">
        <v>2.1470900000000001E-5</v>
      </c>
      <c r="AB1352" s="1">
        <v>1.8165499999999999E-7</v>
      </c>
      <c r="AC1352" s="1">
        <v>2.16573E-5</v>
      </c>
      <c r="AD1352" s="1">
        <v>2.8298999999999998E-6</v>
      </c>
      <c r="AE1352" s="1">
        <v>2.1470900000000001E-5</v>
      </c>
      <c r="AF1352" s="1">
        <v>1.8165499999999999E-7</v>
      </c>
      <c r="AG1352" s="1">
        <v>2.16573E-5</v>
      </c>
      <c r="AH1352">
        <v>4</v>
      </c>
      <c r="AI1352">
        <v>0</v>
      </c>
      <c r="AJ1352">
        <v>0</v>
      </c>
      <c r="AK1352">
        <v>746488860</v>
      </c>
      <c r="AL1352">
        <v>2542</v>
      </c>
      <c r="AM1352">
        <v>18.662199999999999</v>
      </c>
      <c r="AN1352">
        <v>1</v>
      </c>
      <c r="AO1352">
        <v>9760</v>
      </c>
      <c r="AP1352" s="2">
        <f t="shared" si="110"/>
        <v>2829.8999999999996</v>
      </c>
      <c r="AQ1352" s="2">
        <f t="shared" si="111"/>
        <v>21470.9</v>
      </c>
      <c r="AR1352" s="2">
        <f t="shared" si="112"/>
        <v>181.655</v>
      </c>
      <c r="AS1352">
        <f t="shared" si="113"/>
        <v>193527</v>
      </c>
      <c r="AT1352">
        <f t="shared" si="114"/>
        <v>0.29999999999930083</v>
      </c>
    </row>
    <row r="1353" spans="1:46" x14ac:dyDescent="0.35">
      <c r="A1353" s="1">
        <v>2.8313100000000002E-6</v>
      </c>
      <c r="B1353" s="1">
        <v>2.14717E-5</v>
      </c>
      <c r="C1353" s="1">
        <v>1.6054400000000001E-7</v>
      </c>
      <c r="D1353" s="1">
        <v>2.1658199999999999E-5</v>
      </c>
      <c r="E1353" s="1">
        <v>-3.0517600000000001E-5</v>
      </c>
      <c r="F1353">
        <v>0.62068999999999996</v>
      </c>
      <c r="G1353" s="1">
        <v>1.8164100000000001E-7</v>
      </c>
      <c r="H1353">
        <v>255</v>
      </c>
      <c r="I1353">
        <v>0</v>
      </c>
      <c r="J1353">
        <v>29</v>
      </c>
      <c r="K1353" t="e">
        <v>#NAME?</v>
      </c>
      <c r="L1353">
        <v>193527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2542</v>
      </c>
      <c r="U1353" s="1">
        <v>2.8260600000000001E-6</v>
      </c>
      <c r="V1353" s="1">
        <v>2.1470900000000001E-5</v>
      </c>
      <c r="W1353" s="1">
        <v>5.2454000000000001E-9</v>
      </c>
      <c r="X1353" s="1">
        <v>8.73978E-10</v>
      </c>
      <c r="Y1353" s="1">
        <v>-2.1096599999999998E-8</v>
      </c>
      <c r="Z1353" s="1">
        <v>2.8313100000000002E-6</v>
      </c>
      <c r="AA1353" s="1">
        <v>2.14717E-5</v>
      </c>
      <c r="AB1353" s="1">
        <v>1.6054400000000001E-7</v>
      </c>
      <c r="AC1353" s="1">
        <v>2.1658199999999999E-5</v>
      </c>
      <c r="AD1353" s="1">
        <v>2.8313100000000002E-6</v>
      </c>
      <c r="AE1353" s="1">
        <v>2.14717E-5</v>
      </c>
      <c r="AF1353" s="1">
        <v>1.6054400000000001E-7</v>
      </c>
      <c r="AG1353" s="1">
        <v>2.1658199999999999E-5</v>
      </c>
      <c r="AH1353">
        <v>4</v>
      </c>
      <c r="AI1353">
        <v>0</v>
      </c>
      <c r="AJ1353">
        <v>0</v>
      </c>
      <c r="AK1353">
        <v>746501302</v>
      </c>
      <c r="AL1353">
        <v>2542</v>
      </c>
      <c r="AM1353">
        <v>18.662500000000001</v>
      </c>
      <c r="AN1353">
        <v>1</v>
      </c>
      <c r="AO1353">
        <v>9761</v>
      </c>
      <c r="AP1353" s="2">
        <f t="shared" si="110"/>
        <v>2831.31</v>
      </c>
      <c r="AQ1353" s="2">
        <f t="shared" si="111"/>
        <v>21471.7</v>
      </c>
      <c r="AR1353" s="2">
        <f t="shared" si="112"/>
        <v>160.54400000000001</v>
      </c>
      <c r="AS1353">
        <f t="shared" si="113"/>
        <v>189078</v>
      </c>
      <c r="AT1353">
        <f t="shared" si="114"/>
        <v>0.30000000000285354</v>
      </c>
    </row>
    <row r="1354" spans="1:46" x14ac:dyDescent="0.35">
      <c r="A1354" s="1">
        <v>2.8354699999999998E-6</v>
      </c>
      <c r="B1354" s="1">
        <v>2.1473099999999999E-5</v>
      </c>
      <c r="C1354" s="1">
        <v>1.50547E-7</v>
      </c>
      <c r="D1354" s="1">
        <v>2.1659999999999999E-5</v>
      </c>
      <c r="E1354" s="1">
        <v>-3.0517600000000001E-5</v>
      </c>
      <c r="F1354">
        <v>0.38461499999999998</v>
      </c>
      <c r="G1354" s="1">
        <v>1.6052200000000001E-7</v>
      </c>
      <c r="H1354">
        <v>255</v>
      </c>
      <c r="I1354">
        <v>0</v>
      </c>
      <c r="J1354">
        <v>26</v>
      </c>
      <c r="K1354" t="e">
        <v>#NAME?</v>
      </c>
      <c r="L1354">
        <v>173507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2542</v>
      </c>
      <c r="U1354" s="1">
        <v>2.82733E-6</v>
      </c>
      <c r="V1354" s="1">
        <v>2.1471000000000002E-5</v>
      </c>
      <c r="W1354" s="1">
        <v>8.1371899999999997E-9</v>
      </c>
      <c r="X1354" s="1">
        <v>2.0346799999999998E-9</v>
      </c>
      <c r="Y1354" s="1">
        <v>-9.9756099999999992E-9</v>
      </c>
      <c r="Z1354" s="1">
        <v>2.8354699999999998E-6</v>
      </c>
      <c r="AA1354" s="1">
        <v>2.1473099999999999E-5</v>
      </c>
      <c r="AB1354" s="1">
        <v>1.50547E-7</v>
      </c>
      <c r="AC1354" s="1">
        <v>2.1659999999999999E-5</v>
      </c>
      <c r="AD1354" s="1">
        <v>2.8354699999999998E-6</v>
      </c>
      <c r="AE1354" s="1">
        <v>2.1473099999999999E-5</v>
      </c>
      <c r="AF1354" s="1">
        <v>1.50547E-7</v>
      </c>
      <c r="AG1354" s="1">
        <v>2.1659999999999999E-5</v>
      </c>
      <c r="AH1354">
        <v>4</v>
      </c>
      <c r="AI1354">
        <v>0</v>
      </c>
      <c r="AJ1354">
        <v>0</v>
      </c>
      <c r="AK1354">
        <v>746513744</v>
      </c>
      <c r="AL1354">
        <v>2542</v>
      </c>
      <c r="AM1354">
        <v>18.662800000000001</v>
      </c>
      <c r="AN1354">
        <v>1</v>
      </c>
      <c r="AO1354">
        <v>9762</v>
      </c>
      <c r="AP1354" s="2">
        <f t="shared" si="110"/>
        <v>2835.47</v>
      </c>
      <c r="AQ1354" s="2">
        <f t="shared" si="111"/>
        <v>21473.1</v>
      </c>
      <c r="AR1354" s="2">
        <f t="shared" si="112"/>
        <v>150.547</v>
      </c>
      <c r="AS1354">
        <f t="shared" si="113"/>
        <v>195751.33333333334</v>
      </c>
      <c r="AT1354">
        <f t="shared" si="114"/>
        <v>0.29999999999930083</v>
      </c>
    </row>
    <row r="1355" spans="1:46" x14ac:dyDescent="0.35">
      <c r="A1355" s="1">
        <v>2.8393800000000002E-6</v>
      </c>
      <c r="B1355" s="1">
        <v>2.14748E-5</v>
      </c>
      <c r="C1355" s="1">
        <v>1.3873700000000001E-7</v>
      </c>
      <c r="D1355" s="1">
        <v>2.1662100000000001E-5</v>
      </c>
      <c r="E1355" s="1">
        <v>-3.0517600000000001E-5</v>
      </c>
      <c r="F1355">
        <v>0.57575799999999999</v>
      </c>
      <c r="G1355" s="1">
        <v>1.5051299999999999E-7</v>
      </c>
      <c r="H1355">
        <v>255</v>
      </c>
      <c r="I1355">
        <v>0</v>
      </c>
      <c r="J1355">
        <v>33</v>
      </c>
      <c r="K1355" t="e">
        <v>#NAME?</v>
      </c>
      <c r="L1355">
        <v>220220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2542</v>
      </c>
      <c r="U1355" s="1">
        <v>2.82931E-6</v>
      </c>
      <c r="V1355" s="1">
        <v>2.1471399999999999E-5</v>
      </c>
      <c r="W1355" s="1">
        <v>1.0075300000000001E-8</v>
      </c>
      <c r="X1355" s="1">
        <v>3.35945E-9</v>
      </c>
      <c r="Y1355" s="1">
        <v>-1.1775699999999999E-8</v>
      </c>
      <c r="Z1355" s="1">
        <v>2.8393800000000002E-6</v>
      </c>
      <c r="AA1355" s="1">
        <v>2.14748E-5</v>
      </c>
      <c r="AB1355" s="1">
        <v>1.3873700000000001E-7</v>
      </c>
      <c r="AC1355" s="1">
        <v>2.1662100000000001E-5</v>
      </c>
      <c r="AD1355" s="1">
        <v>2.8393800000000002E-6</v>
      </c>
      <c r="AE1355" s="1">
        <v>2.14748E-5</v>
      </c>
      <c r="AF1355" s="1">
        <v>1.3873700000000001E-7</v>
      </c>
      <c r="AG1355" s="1">
        <v>2.1662100000000001E-5</v>
      </c>
      <c r="AH1355">
        <v>4</v>
      </c>
      <c r="AI1355">
        <v>0</v>
      </c>
      <c r="AJ1355">
        <v>0</v>
      </c>
      <c r="AK1355">
        <v>746526186</v>
      </c>
      <c r="AL1355">
        <v>2542</v>
      </c>
      <c r="AM1355">
        <v>18.6632</v>
      </c>
      <c r="AN1355">
        <v>1</v>
      </c>
      <c r="AO1355">
        <v>9763</v>
      </c>
      <c r="AP1355" s="2">
        <f t="shared" si="110"/>
        <v>2839.38</v>
      </c>
      <c r="AQ1355" s="2">
        <f t="shared" si="111"/>
        <v>21474.799999999999</v>
      </c>
      <c r="AR1355" s="2">
        <f t="shared" si="112"/>
        <v>138.73699999999999</v>
      </c>
      <c r="AS1355">
        <f t="shared" si="113"/>
        <v>193527</v>
      </c>
      <c r="AT1355">
        <f t="shared" si="114"/>
        <v>0.39999999999906777</v>
      </c>
    </row>
    <row r="1356" spans="1:46" x14ac:dyDescent="0.35">
      <c r="A1356" s="1">
        <v>2.8408099999999998E-6</v>
      </c>
      <c r="B1356" s="1">
        <v>2.1465399999999999E-5</v>
      </c>
      <c r="C1356" s="1">
        <v>1.34483E-7</v>
      </c>
      <c r="D1356" s="1">
        <v>2.1653000000000001E-5</v>
      </c>
      <c r="E1356" s="1">
        <v>-3.0517600000000001E-5</v>
      </c>
      <c r="F1356">
        <v>0.39285700000000001</v>
      </c>
      <c r="G1356" s="1">
        <v>1.40625E-7</v>
      </c>
      <c r="H1356">
        <v>255</v>
      </c>
      <c r="I1356">
        <v>0</v>
      </c>
      <c r="J1356">
        <v>28</v>
      </c>
      <c r="K1356" t="e">
        <v>#NAME?</v>
      </c>
      <c r="L1356">
        <v>186854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2542</v>
      </c>
      <c r="U1356" s="1">
        <v>2.8363599999999998E-6</v>
      </c>
      <c r="V1356" s="1">
        <v>2.1472100000000001E-5</v>
      </c>
      <c r="W1356" s="1">
        <v>4.4526899999999999E-9</v>
      </c>
      <c r="X1356" s="1">
        <v>-6.6774999999999997E-9</v>
      </c>
      <c r="Y1356" s="1">
        <v>-6.14238E-9</v>
      </c>
      <c r="Z1356" s="1">
        <v>2.8408099999999998E-6</v>
      </c>
      <c r="AA1356" s="1">
        <v>2.1465399999999999E-5</v>
      </c>
      <c r="AB1356" s="1">
        <v>1.34483E-7</v>
      </c>
      <c r="AC1356" s="1">
        <v>2.1653000000000001E-5</v>
      </c>
      <c r="AD1356" s="1">
        <v>2.8408099999999998E-6</v>
      </c>
      <c r="AE1356" s="1">
        <v>2.1465399999999999E-5</v>
      </c>
      <c r="AF1356" s="1">
        <v>1.34483E-7</v>
      </c>
      <c r="AG1356" s="1">
        <v>2.1653000000000001E-5</v>
      </c>
      <c r="AH1356">
        <v>4</v>
      </c>
      <c r="AI1356">
        <v>0</v>
      </c>
      <c r="AJ1356">
        <v>0</v>
      </c>
      <c r="AK1356">
        <v>746551071</v>
      </c>
      <c r="AL1356">
        <v>2542</v>
      </c>
      <c r="AM1356">
        <v>18.663799999999998</v>
      </c>
      <c r="AN1356">
        <v>1</v>
      </c>
      <c r="AO1356">
        <v>9765</v>
      </c>
      <c r="AP1356" s="2">
        <f t="shared" si="110"/>
        <v>2840.81</v>
      </c>
      <c r="AQ1356" s="2">
        <f t="shared" si="111"/>
        <v>21465.399999999998</v>
      </c>
      <c r="AR1356" s="2">
        <f t="shared" si="112"/>
        <v>134.483</v>
      </c>
      <c r="AS1356">
        <f t="shared" si="113"/>
        <v>213547</v>
      </c>
      <c r="AT1356">
        <f t="shared" si="114"/>
        <v>0.59999999999860165</v>
      </c>
    </row>
    <row r="1357" spans="1:46" x14ac:dyDescent="0.35">
      <c r="A1357" s="1">
        <v>2.8470500000000001E-6</v>
      </c>
      <c r="B1357" s="1">
        <v>2.14639E-5</v>
      </c>
      <c r="C1357" s="1">
        <v>1.5150900000000001E-7</v>
      </c>
      <c r="D1357" s="1">
        <v>2.16524E-5</v>
      </c>
      <c r="E1357" s="1">
        <v>-3.0517600000000001E-5</v>
      </c>
      <c r="F1357">
        <v>0.51428600000000002</v>
      </c>
      <c r="G1357" s="1">
        <v>1.3446E-7</v>
      </c>
      <c r="H1357">
        <v>255</v>
      </c>
      <c r="I1357">
        <v>0</v>
      </c>
      <c r="J1357">
        <v>35</v>
      </c>
      <c r="K1357" t="e">
        <v>#NAME?</v>
      </c>
      <c r="L1357">
        <v>233567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2542</v>
      </c>
      <c r="U1357" s="1">
        <v>2.8373400000000002E-6</v>
      </c>
      <c r="V1357" s="1">
        <v>2.14703E-5</v>
      </c>
      <c r="W1357" s="1">
        <v>9.7118899999999992E-9</v>
      </c>
      <c r="X1357" s="1">
        <v>-6.4750999999999997E-9</v>
      </c>
      <c r="Y1357" s="1">
        <v>1.70487E-8</v>
      </c>
      <c r="Z1357" s="1">
        <v>2.8470500000000001E-6</v>
      </c>
      <c r="AA1357" s="1">
        <v>2.14639E-5</v>
      </c>
      <c r="AB1357" s="1">
        <v>1.5150900000000001E-7</v>
      </c>
      <c r="AC1357" s="1">
        <v>2.16524E-5</v>
      </c>
      <c r="AD1357" s="1">
        <v>2.8470500000000001E-6</v>
      </c>
      <c r="AE1357" s="1">
        <v>2.14639E-5</v>
      </c>
      <c r="AF1357" s="1">
        <v>1.5150900000000001E-7</v>
      </c>
      <c r="AG1357" s="1">
        <v>2.16524E-5</v>
      </c>
      <c r="AH1357">
        <v>4</v>
      </c>
      <c r="AI1357">
        <v>0</v>
      </c>
      <c r="AJ1357">
        <v>0</v>
      </c>
      <c r="AK1357">
        <v>746563513</v>
      </c>
      <c r="AL1357">
        <v>2542</v>
      </c>
      <c r="AM1357">
        <v>18.664100000000001</v>
      </c>
      <c r="AN1357">
        <v>1</v>
      </c>
      <c r="AO1357">
        <v>9766</v>
      </c>
      <c r="AP1357" s="2">
        <f t="shared" si="110"/>
        <v>2847.05</v>
      </c>
      <c r="AQ1357" s="2">
        <f t="shared" si="111"/>
        <v>21463.899999999998</v>
      </c>
      <c r="AR1357" s="2">
        <f t="shared" si="112"/>
        <v>151.50900000000001</v>
      </c>
      <c r="AS1357">
        <f t="shared" si="113"/>
        <v>204649.33333333334</v>
      </c>
      <c r="AT1357">
        <f t="shared" si="114"/>
        <v>0.30000000000285354</v>
      </c>
    </row>
    <row r="1358" spans="1:46" x14ac:dyDescent="0.35">
      <c r="A1358" s="1">
        <v>2.8524099999999999E-6</v>
      </c>
      <c r="B1358" s="1">
        <v>2.1458E-5</v>
      </c>
      <c r="C1358" s="1">
        <v>1.5914300000000001E-7</v>
      </c>
      <c r="D1358" s="1">
        <v>2.1647299999999999E-5</v>
      </c>
      <c r="E1358" s="1">
        <v>-3.0517600000000001E-5</v>
      </c>
      <c r="F1358">
        <v>0.37930999999999998</v>
      </c>
      <c r="G1358" s="1">
        <v>1.5148899999999999E-7</v>
      </c>
      <c r="H1358">
        <v>255</v>
      </c>
      <c r="I1358">
        <v>0</v>
      </c>
      <c r="J1358">
        <v>29</v>
      </c>
      <c r="K1358" t="e">
        <v>#NAME?</v>
      </c>
      <c r="L1358">
        <v>193527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2542</v>
      </c>
      <c r="U1358" s="1">
        <v>2.8397399999999999E-6</v>
      </c>
      <c r="V1358" s="1">
        <v>2.14686E-5</v>
      </c>
      <c r="W1358" s="1">
        <v>1.26665E-8</v>
      </c>
      <c r="X1358" s="1">
        <v>-1.05537E-8</v>
      </c>
      <c r="Y1358" s="1">
        <v>7.6542099999999994E-9</v>
      </c>
      <c r="Z1358" s="1">
        <v>2.8524099999999999E-6</v>
      </c>
      <c r="AA1358" s="1">
        <v>2.1458E-5</v>
      </c>
      <c r="AB1358" s="1">
        <v>1.5914300000000001E-7</v>
      </c>
      <c r="AC1358" s="1">
        <v>2.1647299999999999E-5</v>
      </c>
      <c r="AD1358" s="1">
        <v>2.8524099999999999E-6</v>
      </c>
      <c r="AE1358" s="1">
        <v>2.1458E-5</v>
      </c>
      <c r="AF1358" s="1">
        <v>1.5914300000000001E-7</v>
      </c>
      <c r="AG1358" s="1">
        <v>2.1647299999999999E-5</v>
      </c>
      <c r="AH1358">
        <v>4</v>
      </c>
      <c r="AI1358">
        <v>0</v>
      </c>
      <c r="AJ1358">
        <v>0</v>
      </c>
      <c r="AK1358">
        <v>746575954</v>
      </c>
      <c r="AL1358">
        <v>2542</v>
      </c>
      <c r="AM1358">
        <v>18.664400000000001</v>
      </c>
      <c r="AN1358">
        <v>1</v>
      </c>
      <c r="AO1358">
        <v>9767</v>
      </c>
      <c r="AP1358" s="2">
        <f t="shared" si="110"/>
        <v>2852.41</v>
      </c>
      <c r="AQ1358" s="2">
        <f t="shared" si="111"/>
        <v>21458</v>
      </c>
      <c r="AR1358" s="2">
        <f t="shared" si="112"/>
        <v>159.143</v>
      </c>
      <c r="AS1358">
        <f t="shared" si="113"/>
        <v>182404.66666666666</v>
      </c>
      <c r="AT1358">
        <f t="shared" si="114"/>
        <v>0.29999999999930083</v>
      </c>
    </row>
    <row r="1359" spans="1:46" x14ac:dyDescent="0.35">
      <c r="A1359" s="1">
        <v>2.84709E-6</v>
      </c>
      <c r="B1359" s="1">
        <v>2.14532E-5</v>
      </c>
      <c r="C1359" s="1">
        <v>1.71483E-7</v>
      </c>
      <c r="D1359" s="1">
        <v>2.16419E-5</v>
      </c>
      <c r="E1359" s="1">
        <v>-3.0517600000000001E-5</v>
      </c>
      <c r="F1359">
        <v>0.55555600000000005</v>
      </c>
      <c r="G1359" s="1">
        <v>1.5911900000000001E-7</v>
      </c>
      <c r="H1359">
        <v>255</v>
      </c>
      <c r="I1359">
        <v>0</v>
      </c>
      <c r="J1359">
        <v>18</v>
      </c>
      <c r="K1359" t="e">
        <v>#NAME?</v>
      </c>
      <c r="L1359">
        <v>120120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2542</v>
      </c>
      <c r="U1359" s="1">
        <v>2.84284E-6</v>
      </c>
      <c r="V1359" s="1">
        <v>2.1465900000000001E-5</v>
      </c>
      <c r="W1359" s="1">
        <v>4.2487600000000001E-9</v>
      </c>
      <c r="X1359" s="1">
        <v>-1.27432E-8</v>
      </c>
      <c r="Y1359" s="1">
        <v>1.23645E-8</v>
      </c>
      <c r="Z1359" s="1">
        <v>2.84709E-6</v>
      </c>
      <c r="AA1359" s="1">
        <v>2.14532E-5</v>
      </c>
      <c r="AB1359" s="1">
        <v>1.71483E-7</v>
      </c>
      <c r="AC1359" s="1">
        <v>2.16419E-5</v>
      </c>
      <c r="AD1359" s="1">
        <v>2.84709E-6</v>
      </c>
      <c r="AE1359" s="1">
        <v>2.14532E-5</v>
      </c>
      <c r="AF1359" s="1">
        <v>1.71483E-7</v>
      </c>
      <c r="AG1359" s="1">
        <v>2.16419E-5</v>
      </c>
      <c r="AH1359">
        <v>4</v>
      </c>
      <c r="AI1359">
        <v>0</v>
      </c>
      <c r="AJ1359">
        <v>0</v>
      </c>
      <c r="AK1359">
        <v>746588396</v>
      </c>
      <c r="AL1359">
        <v>2542</v>
      </c>
      <c r="AM1359">
        <v>18.6647</v>
      </c>
      <c r="AN1359">
        <v>1</v>
      </c>
      <c r="AO1359">
        <v>9768</v>
      </c>
      <c r="AP1359" s="2">
        <f t="shared" si="110"/>
        <v>2847.09</v>
      </c>
      <c r="AQ1359" s="2">
        <f t="shared" si="111"/>
        <v>21453.200000000001</v>
      </c>
      <c r="AR1359" s="2">
        <f t="shared" si="112"/>
        <v>171.483</v>
      </c>
      <c r="AS1359">
        <f t="shared" si="113"/>
        <v>186853.66666666666</v>
      </c>
      <c r="AT1359">
        <f t="shared" si="114"/>
        <v>0.29999999999930083</v>
      </c>
    </row>
    <row r="1360" spans="1:46" x14ac:dyDescent="0.35">
      <c r="A1360" s="1">
        <v>2.8469100000000001E-6</v>
      </c>
      <c r="B1360" s="1">
        <v>2.14689E-5</v>
      </c>
      <c r="C1360" s="1">
        <v>1.8851799999999999E-7</v>
      </c>
      <c r="D1360" s="1">
        <v>2.1657600000000001E-5</v>
      </c>
      <c r="E1360" s="1">
        <v>-3.0517600000000001E-5</v>
      </c>
      <c r="F1360">
        <v>0.70270299999999997</v>
      </c>
      <c r="G1360" s="1">
        <v>1.7144799999999999E-7</v>
      </c>
      <c r="H1360">
        <v>255</v>
      </c>
      <c r="I1360">
        <v>0</v>
      </c>
      <c r="J1360">
        <v>37</v>
      </c>
      <c r="K1360" t="e">
        <v>#NAME?</v>
      </c>
      <c r="L1360">
        <v>246914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2542</v>
      </c>
      <c r="U1360" s="1">
        <v>2.8438300000000002E-6</v>
      </c>
      <c r="V1360" s="1">
        <v>2.14627E-5</v>
      </c>
      <c r="W1360" s="1">
        <v>3.0773199999999999E-9</v>
      </c>
      <c r="X1360" s="1">
        <v>6.1531100000000001E-9</v>
      </c>
      <c r="Y1360" s="1">
        <v>1.7070200000000001E-8</v>
      </c>
      <c r="Z1360" s="1">
        <v>2.8469100000000001E-6</v>
      </c>
      <c r="AA1360" s="1">
        <v>2.14689E-5</v>
      </c>
      <c r="AB1360" s="1">
        <v>1.8851799999999999E-7</v>
      </c>
      <c r="AC1360" s="1">
        <v>2.1657600000000001E-5</v>
      </c>
      <c r="AD1360" s="1">
        <v>2.8469100000000001E-6</v>
      </c>
      <c r="AE1360" s="1">
        <v>2.14689E-5</v>
      </c>
      <c r="AF1360" s="1">
        <v>1.8851799999999999E-7</v>
      </c>
      <c r="AG1360" s="1">
        <v>2.1657600000000001E-5</v>
      </c>
      <c r="AH1360">
        <v>4</v>
      </c>
      <c r="AI1360">
        <v>0</v>
      </c>
      <c r="AJ1360">
        <v>0</v>
      </c>
      <c r="AK1360">
        <v>746600838</v>
      </c>
      <c r="AL1360">
        <v>2542</v>
      </c>
      <c r="AM1360">
        <v>18.664999999999999</v>
      </c>
      <c r="AN1360">
        <v>1</v>
      </c>
      <c r="AO1360">
        <v>9769</v>
      </c>
      <c r="AP1360" s="2">
        <f t="shared" si="110"/>
        <v>2846.91</v>
      </c>
      <c r="AQ1360" s="2">
        <f t="shared" si="111"/>
        <v>21468.9</v>
      </c>
      <c r="AR1360" s="2">
        <f t="shared" si="112"/>
        <v>188.518</v>
      </c>
      <c r="AS1360">
        <f t="shared" si="113"/>
        <v>177956</v>
      </c>
      <c r="AT1360">
        <f t="shared" si="114"/>
        <v>0.29999999999930083</v>
      </c>
    </row>
    <row r="1361" spans="1:46" x14ac:dyDescent="0.35">
      <c r="A1361" s="1">
        <v>2.85068E-6</v>
      </c>
      <c r="B1361" s="1">
        <v>2.14887E-5</v>
      </c>
      <c r="C1361" s="1">
        <v>1.9007899999999999E-7</v>
      </c>
      <c r="D1361" s="1">
        <v>2.1677800000000001E-5</v>
      </c>
      <c r="E1361" s="1">
        <v>-3.0517600000000001E-5</v>
      </c>
      <c r="F1361">
        <v>0.56000000000000005</v>
      </c>
      <c r="G1361" s="1">
        <v>1.88477E-7</v>
      </c>
      <c r="H1361">
        <v>255</v>
      </c>
      <c r="I1361">
        <v>0</v>
      </c>
      <c r="J1361">
        <v>25</v>
      </c>
      <c r="K1361" t="e">
        <v>#NAME?</v>
      </c>
      <c r="L1361">
        <v>166834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2542</v>
      </c>
      <c r="U1361" s="1">
        <v>2.84453E-6</v>
      </c>
      <c r="V1361" s="1">
        <v>2.14641E-5</v>
      </c>
      <c r="W1361" s="1">
        <v>6.1454400000000002E-9</v>
      </c>
      <c r="X1361" s="1">
        <v>2.45818E-8</v>
      </c>
      <c r="Y1361" s="1">
        <v>1.6022900000000001E-9</v>
      </c>
      <c r="Z1361" s="1">
        <v>2.85068E-6</v>
      </c>
      <c r="AA1361" s="1">
        <v>2.14887E-5</v>
      </c>
      <c r="AB1361" s="1">
        <v>1.9007899999999999E-7</v>
      </c>
      <c r="AC1361" s="1">
        <v>2.1677800000000001E-5</v>
      </c>
      <c r="AD1361" s="1">
        <v>2.85068E-6</v>
      </c>
      <c r="AE1361" s="1">
        <v>2.14887E-5</v>
      </c>
      <c r="AF1361" s="1">
        <v>1.9007899999999999E-7</v>
      </c>
      <c r="AG1361" s="1">
        <v>2.1677800000000001E-5</v>
      </c>
      <c r="AH1361">
        <v>4</v>
      </c>
      <c r="AI1361">
        <v>0</v>
      </c>
      <c r="AJ1361">
        <v>0</v>
      </c>
      <c r="AK1361">
        <v>746613280</v>
      </c>
      <c r="AL1361">
        <v>2542</v>
      </c>
      <c r="AM1361">
        <v>18.665299999999998</v>
      </c>
      <c r="AN1361">
        <v>1</v>
      </c>
      <c r="AO1361">
        <v>9770</v>
      </c>
      <c r="AP1361" s="2">
        <f t="shared" si="110"/>
        <v>2850.68</v>
      </c>
      <c r="AQ1361" s="2">
        <f t="shared" si="111"/>
        <v>21488.7</v>
      </c>
      <c r="AR1361" s="2">
        <f t="shared" si="112"/>
        <v>190.07899999999998</v>
      </c>
      <c r="AS1361">
        <f t="shared" si="113"/>
        <v>204649.33333333334</v>
      </c>
      <c r="AT1361">
        <f t="shared" si="114"/>
        <v>0.29999999999930083</v>
      </c>
    </row>
    <row r="1362" spans="1:46" x14ac:dyDescent="0.35">
      <c r="A1362" s="1">
        <v>2.8370900000000001E-6</v>
      </c>
      <c r="B1362" s="1">
        <v>2.14702E-5</v>
      </c>
      <c r="C1362" s="1">
        <v>1.7840899999999999E-7</v>
      </c>
      <c r="D1362" s="1">
        <v>2.1657500000000001E-5</v>
      </c>
      <c r="E1362" s="1">
        <v>-3.0517600000000001E-5</v>
      </c>
      <c r="F1362">
        <v>0.36666700000000002</v>
      </c>
      <c r="G1362" s="1">
        <v>1.90063E-7</v>
      </c>
      <c r="H1362">
        <v>255</v>
      </c>
      <c r="I1362">
        <v>0</v>
      </c>
      <c r="J1362">
        <v>30</v>
      </c>
      <c r="K1362" t="e">
        <v>#NAME?</v>
      </c>
      <c r="L1362">
        <v>200200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2542</v>
      </c>
      <c r="U1362" s="1">
        <v>2.84594E-6</v>
      </c>
      <c r="V1362" s="1">
        <v>2.14702E-5</v>
      </c>
      <c r="W1362" s="1">
        <v>-8.8486399999999998E-9</v>
      </c>
      <c r="X1362">
        <v>0</v>
      </c>
      <c r="Y1362" s="1">
        <v>-1.1654600000000001E-8</v>
      </c>
      <c r="Z1362" s="1">
        <v>2.8370900000000001E-6</v>
      </c>
      <c r="AA1362" s="1">
        <v>2.14702E-5</v>
      </c>
      <c r="AB1362" s="1">
        <v>1.7840899999999999E-7</v>
      </c>
      <c r="AC1362" s="1">
        <v>2.1657500000000001E-5</v>
      </c>
      <c r="AD1362" s="1">
        <v>2.8370900000000001E-6</v>
      </c>
      <c r="AE1362" s="1">
        <v>2.14702E-5</v>
      </c>
      <c r="AF1362" s="1">
        <v>1.7840899999999999E-7</v>
      </c>
      <c r="AG1362" s="1">
        <v>2.1657500000000001E-5</v>
      </c>
      <c r="AH1362">
        <v>4</v>
      </c>
      <c r="AI1362">
        <v>0</v>
      </c>
      <c r="AJ1362">
        <v>0</v>
      </c>
      <c r="AK1362">
        <v>746625722</v>
      </c>
      <c r="AL1362">
        <v>2542</v>
      </c>
      <c r="AM1362">
        <v>18.665600000000001</v>
      </c>
      <c r="AN1362">
        <v>1</v>
      </c>
      <c r="AO1362">
        <v>9771</v>
      </c>
      <c r="AP1362" s="2">
        <f t="shared" si="110"/>
        <v>2837.09</v>
      </c>
      <c r="AQ1362" s="2">
        <f t="shared" si="111"/>
        <v>21470.2</v>
      </c>
      <c r="AR1362" s="2">
        <f t="shared" si="112"/>
        <v>178.40899999999999</v>
      </c>
      <c r="AS1362">
        <f t="shared" si="113"/>
        <v>180180.33333333334</v>
      </c>
      <c r="AT1362">
        <f t="shared" si="114"/>
        <v>0.30000000000285354</v>
      </c>
    </row>
    <row r="1363" spans="1:46" x14ac:dyDescent="0.35">
      <c r="A1363" s="1">
        <v>2.8412399999999998E-6</v>
      </c>
      <c r="B1363" s="1">
        <v>2.1470800000000001E-5</v>
      </c>
      <c r="C1363" s="1">
        <v>1.5711300000000001E-7</v>
      </c>
      <c r="D1363" s="1">
        <v>2.1658499999999999E-5</v>
      </c>
      <c r="E1363" s="1">
        <v>-3.0517600000000001E-5</v>
      </c>
      <c r="F1363">
        <v>0.5</v>
      </c>
      <c r="G1363" s="1">
        <v>1.7840599999999999E-7</v>
      </c>
      <c r="H1363">
        <v>255</v>
      </c>
      <c r="I1363">
        <v>0</v>
      </c>
      <c r="J1363">
        <v>26</v>
      </c>
      <c r="K1363" t="e">
        <v>#NAME?</v>
      </c>
      <c r="L1363">
        <v>173507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2542</v>
      </c>
      <c r="U1363" s="1">
        <v>2.8436900000000001E-6</v>
      </c>
      <c r="V1363" s="1">
        <v>2.14702E-5</v>
      </c>
      <c r="W1363" s="1">
        <v>-2.44867E-9</v>
      </c>
      <c r="X1363" s="1">
        <v>6.1178399999999996E-10</v>
      </c>
      <c r="Y1363" s="1">
        <v>-2.1292899999999999E-8</v>
      </c>
      <c r="Z1363" s="1">
        <v>2.8412399999999998E-6</v>
      </c>
      <c r="AA1363" s="1">
        <v>2.1470800000000001E-5</v>
      </c>
      <c r="AB1363" s="1">
        <v>1.5711300000000001E-7</v>
      </c>
      <c r="AC1363" s="1">
        <v>2.1658499999999999E-5</v>
      </c>
      <c r="AD1363" s="1">
        <v>2.8412399999999998E-6</v>
      </c>
      <c r="AE1363" s="1">
        <v>2.1470800000000001E-5</v>
      </c>
      <c r="AF1363" s="1">
        <v>1.5711300000000001E-7</v>
      </c>
      <c r="AG1363" s="1">
        <v>2.1658499999999999E-5</v>
      </c>
      <c r="AH1363">
        <v>4</v>
      </c>
      <c r="AI1363">
        <v>0</v>
      </c>
      <c r="AJ1363">
        <v>0</v>
      </c>
      <c r="AK1363">
        <v>746672554</v>
      </c>
      <c r="AL1363">
        <v>2542</v>
      </c>
      <c r="AM1363">
        <v>18.666799999999999</v>
      </c>
      <c r="AN1363">
        <v>1</v>
      </c>
      <c r="AO1363">
        <v>9772</v>
      </c>
      <c r="AP1363" s="2">
        <f t="shared" si="110"/>
        <v>2841.24</v>
      </c>
      <c r="AQ1363" s="2">
        <f t="shared" si="111"/>
        <v>21470.800000000003</v>
      </c>
      <c r="AR1363" s="2">
        <f t="shared" si="112"/>
        <v>157.113</v>
      </c>
      <c r="AS1363">
        <f t="shared" si="113"/>
        <v>180180.33333333334</v>
      </c>
      <c r="AT1363">
        <f t="shared" si="114"/>
        <v>1.1999999999972033</v>
      </c>
    </row>
    <row r="1364" spans="1:46" x14ac:dyDescent="0.35">
      <c r="A1364" s="1">
        <v>2.8674700000000001E-6</v>
      </c>
      <c r="B1364" s="1">
        <v>2.14579E-5</v>
      </c>
      <c r="C1364" s="1">
        <v>1.6893199999999999E-7</v>
      </c>
      <c r="D1364" s="1">
        <v>2.16493E-5</v>
      </c>
      <c r="E1364" s="1">
        <v>-3.0517600000000001E-5</v>
      </c>
      <c r="F1364">
        <v>0.52</v>
      </c>
      <c r="G1364" s="1">
        <v>1.57104E-7</v>
      </c>
      <c r="H1364">
        <v>255</v>
      </c>
      <c r="I1364">
        <v>0</v>
      </c>
      <c r="J1364">
        <v>25</v>
      </c>
      <c r="K1364" t="e">
        <v>#NAME?</v>
      </c>
      <c r="L1364">
        <v>166834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2542</v>
      </c>
      <c r="U1364" s="1">
        <v>2.84298E-6</v>
      </c>
      <c r="V1364" s="1">
        <v>2.14702E-5</v>
      </c>
      <c r="W1364" s="1">
        <v>2.4483600000000001E-8</v>
      </c>
      <c r="X1364" s="1">
        <v>-1.22418E-8</v>
      </c>
      <c r="Y1364" s="1">
        <v>1.1827799999999999E-8</v>
      </c>
      <c r="Z1364" s="1">
        <v>2.8674700000000001E-6</v>
      </c>
      <c r="AA1364" s="1">
        <v>2.14579E-5</v>
      </c>
      <c r="AB1364" s="1">
        <v>1.6893199999999999E-7</v>
      </c>
      <c r="AC1364" s="1">
        <v>2.16493E-5</v>
      </c>
      <c r="AD1364" s="1">
        <v>2.8674700000000001E-6</v>
      </c>
      <c r="AE1364" s="1">
        <v>2.14579E-5</v>
      </c>
      <c r="AF1364" s="1">
        <v>1.6893199999999999E-7</v>
      </c>
      <c r="AG1364" s="1">
        <v>2.16493E-5</v>
      </c>
      <c r="AH1364">
        <v>4</v>
      </c>
      <c r="AI1364">
        <v>0</v>
      </c>
      <c r="AJ1364">
        <v>0</v>
      </c>
      <c r="AK1364">
        <v>746684996</v>
      </c>
      <c r="AL1364">
        <v>2542</v>
      </c>
      <c r="AM1364">
        <v>18.667100000000001</v>
      </c>
      <c r="AN1364">
        <v>1</v>
      </c>
      <c r="AO1364">
        <v>9773</v>
      </c>
      <c r="AP1364" s="2">
        <f t="shared" si="110"/>
        <v>2867.4700000000003</v>
      </c>
      <c r="AQ1364" s="2">
        <f t="shared" si="111"/>
        <v>21457.9</v>
      </c>
      <c r="AR1364" s="2">
        <f t="shared" si="112"/>
        <v>168.93199999999999</v>
      </c>
      <c r="AS1364">
        <f t="shared" si="113"/>
        <v>164609.33333333334</v>
      </c>
      <c r="AT1364">
        <f t="shared" si="114"/>
        <v>0.30000000000285354</v>
      </c>
    </row>
    <row r="1365" spans="1:46" x14ac:dyDescent="0.35">
      <c r="A1365" s="1">
        <v>2.8303199999999999E-6</v>
      </c>
      <c r="B1365" s="1">
        <v>2.1481E-5</v>
      </c>
      <c r="C1365" s="1">
        <v>1.6888399999999999E-7</v>
      </c>
      <c r="D1365" s="1">
        <v>2.1667299999999998E-5</v>
      </c>
      <c r="E1365" s="1">
        <v>-3.0517600000000001E-5</v>
      </c>
      <c r="F1365">
        <v>0.47826099999999999</v>
      </c>
      <c r="G1365" s="1">
        <v>1.6888399999999999E-7</v>
      </c>
      <c r="H1365">
        <v>255</v>
      </c>
      <c r="I1365">
        <v>0</v>
      </c>
      <c r="J1365">
        <v>23</v>
      </c>
      <c r="K1365" t="e">
        <v>#NAME?</v>
      </c>
      <c r="L1365">
        <v>153487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2542</v>
      </c>
      <c r="U1365" s="1">
        <v>2.84904E-6</v>
      </c>
      <c r="V1365" s="1">
        <v>2.1467E-5</v>
      </c>
      <c r="W1365" s="1">
        <v>-1.8727700000000001E-8</v>
      </c>
      <c r="X1365" s="1">
        <v>1.4046499999999999E-8</v>
      </c>
      <c r="Y1365">
        <v>0</v>
      </c>
      <c r="Z1365" s="1">
        <v>2.8303199999999999E-6</v>
      </c>
      <c r="AA1365" s="1">
        <v>2.1481E-5</v>
      </c>
      <c r="AB1365" s="1">
        <v>1.6888399999999999E-7</v>
      </c>
      <c r="AC1365" s="1">
        <v>2.1667299999999998E-5</v>
      </c>
      <c r="AD1365" s="1">
        <v>2.8303199999999999E-6</v>
      </c>
      <c r="AE1365" s="1">
        <v>2.1481E-5</v>
      </c>
      <c r="AF1365" s="1">
        <v>1.6888399999999999E-7</v>
      </c>
      <c r="AG1365" s="1">
        <v>2.1667299999999998E-5</v>
      </c>
      <c r="AH1365">
        <v>4</v>
      </c>
      <c r="AI1365">
        <v>0</v>
      </c>
      <c r="AJ1365">
        <v>0</v>
      </c>
      <c r="AK1365">
        <v>746697438</v>
      </c>
      <c r="AL1365">
        <v>2542</v>
      </c>
      <c r="AM1365">
        <v>18.667400000000001</v>
      </c>
      <c r="AN1365">
        <v>1</v>
      </c>
      <c r="AO1365">
        <v>9774</v>
      </c>
      <c r="AP1365" s="2">
        <f t="shared" si="110"/>
        <v>2830.32</v>
      </c>
      <c r="AQ1365" s="2">
        <f t="shared" si="111"/>
        <v>21481</v>
      </c>
      <c r="AR1365" s="2">
        <f t="shared" si="112"/>
        <v>168.88399999999999</v>
      </c>
      <c r="AS1365">
        <f t="shared" si="113"/>
        <v>180180.33333333334</v>
      </c>
      <c r="AT1365">
        <f t="shared" si="114"/>
        <v>0.29999999999930083</v>
      </c>
    </row>
    <row r="1366" spans="1:46" x14ac:dyDescent="0.35">
      <c r="A1366" s="1">
        <v>2.8549699999999998E-6</v>
      </c>
      <c r="B1366" s="1">
        <v>2.14703E-5</v>
      </c>
      <c r="C1366" s="1">
        <v>1.7111800000000001E-7</v>
      </c>
      <c r="D1366" s="1">
        <v>2.1659999999999999E-5</v>
      </c>
      <c r="E1366" s="1">
        <v>-3.0517600000000001E-5</v>
      </c>
      <c r="F1366">
        <v>0.54545500000000002</v>
      </c>
      <c r="G1366" s="1">
        <v>1.6888399999999999E-7</v>
      </c>
      <c r="H1366">
        <v>255</v>
      </c>
      <c r="I1366">
        <v>0</v>
      </c>
      <c r="J1366">
        <v>33</v>
      </c>
      <c r="K1366" t="e">
        <v>#NAME?</v>
      </c>
      <c r="L1366">
        <v>220220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2542</v>
      </c>
      <c r="U1366" s="1">
        <v>2.8442499999999999E-6</v>
      </c>
      <c r="V1366" s="1">
        <v>2.14703E-5</v>
      </c>
      <c r="W1366" s="1">
        <v>1.0714700000000001E-8</v>
      </c>
      <c r="X1366" s="1">
        <v>1.53329E-12</v>
      </c>
      <c r="Y1366" s="1">
        <v>2.2340099999999998E-9</v>
      </c>
      <c r="Z1366" s="1">
        <v>2.8549699999999998E-6</v>
      </c>
      <c r="AA1366" s="1">
        <v>2.14703E-5</v>
      </c>
      <c r="AB1366" s="1">
        <v>1.7111800000000001E-7</v>
      </c>
      <c r="AC1366" s="1">
        <v>2.1659999999999999E-5</v>
      </c>
      <c r="AD1366" s="1">
        <v>2.8549699999999998E-6</v>
      </c>
      <c r="AE1366" s="1">
        <v>2.14703E-5</v>
      </c>
      <c r="AF1366" s="1">
        <v>1.7111800000000001E-7</v>
      </c>
      <c r="AG1366" s="1">
        <v>2.1659999999999999E-5</v>
      </c>
      <c r="AH1366">
        <v>4</v>
      </c>
      <c r="AI1366">
        <v>0</v>
      </c>
      <c r="AJ1366">
        <v>0</v>
      </c>
      <c r="AK1366">
        <v>746709879</v>
      </c>
      <c r="AL1366">
        <v>2542</v>
      </c>
      <c r="AM1366">
        <v>18.6677</v>
      </c>
      <c r="AN1366">
        <v>1</v>
      </c>
      <c r="AO1366">
        <v>9775</v>
      </c>
      <c r="AP1366" s="2">
        <f t="shared" si="110"/>
        <v>2854.97</v>
      </c>
      <c r="AQ1366" s="2">
        <f t="shared" si="111"/>
        <v>21470.3</v>
      </c>
      <c r="AR1366" s="2">
        <f t="shared" si="112"/>
        <v>171.11800000000002</v>
      </c>
      <c r="AS1366">
        <f t="shared" si="113"/>
        <v>195751.33333333334</v>
      </c>
      <c r="AT1366">
        <f t="shared" si="114"/>
        <v>0.29999999999930083</v>
      </c>
    </row>
    <row r="1367" spans="1:46" x14ac:dyDescent="0.35">
      <c r="A1367" s="1">
        <v>2.8467900000000001E-6</v>
      </c>
      <c r="B1367" s="1">
        <v>2.1489200000000001E-5</v>
      </c>
      <c r="C1367" s="1">
        <v>1.7410999999999999E-7</v>
      </c>
      <c r="D1367" s="1">
        <v>2.1677600000000001E-5</v>
      </c>
      <c r="E1367" s="1">
        <v>-3.0517600000000001E-5</v>
      </c>
      <c r="F1367">
        <v>0.65625</v>
      </c>
      <c r="G1367" s="1">
        <v>1.71082E-7</v>
      </c>
      <c r="H1367">
        <v>255</v>
      </c>
      <c r="I1367">
        <v>0</v>
      </c>
      <c r="J1367">
        <v>32</v>
      </c>
      <c r="K1367" t="e">
        <v>#NAME?</v>
      </c>
      <c r="L1367">
        <v>213547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2542</v>
      </c>
      <c r="U1367" s="1">
        <v>2.8467900000000001E-6</v>
      </c>
      <c r="V1367" s="1">
        <v>2.14703E-5</v>
      </c>
      <c r="W1367" s="1">
        <v>1.53329E-12</v>
      </c>
      <c r="X1367" s="1">
        <v>1.88549E-8</v>
      </c>
      <c r="Y1367" s="1">
        <v>3.02826E-9</v>
      </c>
      <c r="Z1367" s="1">
        <v>2.8467900000000001E-6</v>
      </c>
      <c r="AA1367" s="1">
        <v>2.1489200000000001E-5</v>
      </c>
      <c r="AB1367" s="1">
        <v>1.7410999999999999E-7</v>
      </c>
      <c r="AC1367" s="1">
        <v>2.1677600000000001E-5</v>
      </c>
      <c r="AD1367" s="1">
        <v>2.8467900000000001E-6</v>
      </c>
      <c r="AE1367" s="1">
        <v>2.1489200000000001E-5</v>
      </c>
      <c r="AF1367" s="1">
        <v>1.7410999999999999E-7</v>
      </c>
      <c r="AG1367" s="1">
        <v>2.1677600000000001E-5</v>
      </c>
      <c r="AH1367">
        <v>4</v>
      </c>
      <c r="AI1367">
        <v>0</v>
      </c>
      <c r="AJ1367">
        <v>0</v>
      </c>
      <c r="AK1367">
        <v>746722321</v>
      </c>
      <c r="AL1367">
        <v>2542</v>
      </c>
      <c r="AM1367">
        <v>18.668099999999999</v>
      </c>
      <c r="AN1367">
        <v>1</v>
      </c>
      <c r="AO1367">
        <v>9776</v>
      </c>
      <c r="AP1367" s="2">
        <f t="shared" si="110"/>
        <v>2846.79</v>
      </c>
      <c r="AQ1367" s="2">
        <f t="shared" si="111"/>
        <v>21489.200000000001</v>
      </c>
      <c r="AR1367" s="2">
        <f t="shared" si="112"/>
        <v>174.10999999999999</v>
      </c>
      <c r="AS1367">
        <f t="shared" si="113"/>
        <v>193526.66666666666</v>
      </c>
      <c r="AT1367">
        <f t="shared" si="114"/>
        <v>0.39999999999906777</v>
      </c>
    </row>
    <row r="1368" spans="1:46" x14ac:dyDescent="0.35">
      <c r="A1368" s="1">
        <v>2.8497999999999998E-6</v>
      </c>
      <c r="B1368" s="1">
        <v>2.14809E-5</v>
      </c>
      <c r="C1368" s="1">
        <v>1.80373E-7</v>
      </c>
      <c r="D1368" s="1">
        <v>2.1669900000000001E-5</v>
      </c>
      <c r="E1368" s="1">
        <v>-3.0517600000000001E-5</v>
      </c>
      <c r="F1368">
        <v>0.5</v>
      </c>
      <c r="G1368" s="1">
        <v>1.74072E-7</v>
      </c>
      <c r="H1368">
        <v>255</v>
      </c>
      <c r="I1368">
        <v>0</v>
      </c>
      <c r="J1368">
        <v>22</v>
      </c>
      <c r="K1368" t="e">
        <v>#NAME?</v>
      </c>
      <c r="L1368">
        <v>146813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2542</v>
      </c>
      <c r="U1368" s="1">
        <v>2.8467900000000001E-6</v>
      </c>
      <c r="V1368" s="1">
        <v>2.14749E-5</v>
      </c>
      <c r="W1368" s="1">
        <v>3.0067900000000001E-9</v>
      </c>
      <c r="X1368" s="1">
        <v>6.0135800000000002E-9</v>
      </c>
      <c r="Y1368" s="1">
        <v>6.3003099999999997E-9</v>
      </c>
      <c r="Z1368" s="1">
        <v>2.8497999999999998E-6</v>
      </c>
      <c r="AA1368" s="1">
        <v>2.14809E-5</v>
      </c>
      <c r="AB1368" s="1">
        <v>1.80373E-7</v>
      </c>
      <c r="AC1368" s="1">
        <v>2.1669900000000001E-5</v>
      </c>
      <c r="AD1368" s="1">
        <v>2.8497999999999998E-6</v>
      </c>
      <c r="AE1368" s="1">
        <v>2.14809E-5</v>
      </c>
      <c r="AF1368" s="1">
        <v>1.80373E-7</v>
      </c>
      <c r="AG1368" s="1">
        <v>2.1669900000000001E-5</v>
      </c>
      <c r="AH1368">
        <v>4</v>
      </c>
      <c r="AI1368">
        <v>0</v>
      </c>
      <c r="AJ1368">
        <v>0</v>
      </c>
      <c r="AK1368">
        <v>746734763</v>
      </c>
      <c r="AL1368">
        <v>2542</v>
      </c>
      <c r="AM1368">
        <v>18.668399999999998</v>
      </c>
      <c r="AN1368">
        <v>1</v>
      </c>
      <c r="AO1368">
        <v>9777</v>
      </c>
      <c r="AP1368" s="2">
        <f t="shared" si="110"/>
        <v>2849.7999999999997</v>
      </c>
      <c r="AQ1368" s="2">
        <f t="shared" si="111"/>
        <v>21480.899999999998</v>
      </c>
      <c r="AR1368" s="2">
        <f t="shared" si="112"/>
        <v>180.37299999999999</v>
      </c>
      <c r="AS1368">
        <f t="shared" si="113"/>
        <v>160160</v>
      </c>
      <c r="AT1368">
        <f t="shared" si="114"/>
        <v>0.29999999999930083</v>
      </c>
    </row>
    <row r="1369" spans="1:46" x14ac:dyDescent="0.35">
      <c r="A1369" s="1">
        <v>2.8764600000000001E-6</v>
      </c>
      <c r="B1369" s="1">
        <v>2.14763E-5</v>
      </c>
      <c r="C1369" s="1">
        <v>1.90859E-7</v>
      </c>
      <c r="D1369" s="1">
        <v>2.1668999999999999E-5</v>
      </c>
      <c r="E1369" s="1">
        <v>-3.0517600000000001E-5</v>
      </c>
      <c r="F1369">
        <v>0.61111099999999996</v>
      </c>
      <c r="G1369" s="1">
        <v>1.8035900000000001E-7</v>
      </c>
      <c r="H1369">
        <v>255</v>
      </c>
      <c r="I1369">
        <v>0</v>
      </c>
      <c r="J1369">
        <v>18</v>
      </c>
      <c r="K1369" t="e">
        <v>#NAME?</v>
      </c>
      <c r="L1369">
        <v>120120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2542</v>
      </c>
      <c r="U1369" s="1">
        <v>2.84749E-6</v>
      </c>
      <c r="V1369" s="1">
        <v>2.14763E-5</v>
      </c>
      <c r="W1369" s="1">
        <v>2.89624E-8</v>
      </c>
      <c r="X1369">
        <v>0</v>
      </c>
      <c r="Y1369" s="1">
        <v>1.05E-8</v>
      </c>
      <c r="Z1369" s="1">
        <v>2.8764600000000001E-6</v>
      </c>
      <c r="AA1369" s="1">
        <v>2.14763E-5</v>
      </c>
      <c r="AB1369" s="1">
        <v>1.90859E-7</v>
      </c>
      <c r="AC1369" s="1">
        <v>2.1668999999999999E-5</v>
      </c>
      <c r="AD1369" s="1">
        <v>2.8764600000000001E-6</v>
      </c>
      <c r="AE1369" s="1">
        <v>2.14763E-5</v>
      </c>
      <c r="AF1369" s="1">
        <v>1.90859E-7</v>
      </c>
      <c r="AG1369" s="1">
        <v>2.1668999999999999E-5</v>
      </c>
      <c r="AH1369">
        <v>4</v>
      </c>
      <c r="AI1369">
        <v>0</v>
      </c>
      <c r="AJ1369">
        <v>0</v>
      </c>
      <c r="AK1369">
        <v>746747205</v>
      </c>
      <c r="AL1369">
        <v>2542</v>
      </c>
      <c r="AM1369">
        <v>18.668700000000001</v>
      </c>
      <c r="AN1369">
        <v>1</v>
      </c>
      <c r="AO1369">
        <v>9778</v>
      </c>
      <c r="AP1369" s="2">
        <f t="shared" si="110"/>
        <v>2876.46</v>
      </c>
      <c r="AQ1369" s="2">
        <f t="shared" si="111"/>
        <v>21476.3</v>
      </c>
      <c r="AR1369" s="2">
        <f t="shared" si="112"/>
        <v>190.85900000000001</v>
      </c>
      <c r="AS1369">
        <f t="shared" si="113"/>
        <v>169057.66666666666</v>
      </c>
      <c r="AT1369">
        <f t="shared" si="114"/>
        <v>0.30000000000285354</v>
      </c>
    </row>
    <row r="1370" spans="1:46" x14ac:dyDescent="0.35">
      <c r="A1370" s="1">
        <v>2.84192E-6</v>
      </c>
      <c r="B1370" s="1">
        <v>2.14795E-5</v>
      </c>
      <c r="C1370" s="1">
        <v>1.8218899999999999E-7</v>
      </c>
      <c r="D1370" s="1">
        <v>2.1667499999999999E-5</v>
      </c>
      <c r="E1370" s="1">
        <v>-3.0517600000000001E-5</v>
      </c>
      <c r="F1370">
        <v>0.5</v>
      </c>
      <c r="G1370" s="1">
        <v>1.90857E-7</v>
      </c>
      <c r="H1370">
        <v>255</v>
      </c>
      <c r="I1370">
        <v>0</v>
      </c>
      <c r="J1370">
        <v>36</v>
      </c>
      <c r="K1370" t="e">
        <v>#NAME?</v>
      </c>
      <c r="L1370">
        <v>240240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2542</v>
      </c>
      <c r="U1370" s="1">
        <v>2.8546799999999998E-6</v>
      </c>
      <c r="V1370" s="1">
        <v>2.14763E-5</v>
      </c>
      <c r="W1370" s="1">
        <v>-1.2766199999999999E-8</v>
      </c>
      <c r="X1370" s="1">
        <v>3.19232E-9</v>
      </c>
      <c r="Y1370" s="1">
        <v>-8.6677100000000005E-9</v>
      </c>
      <c r="Z1370" s="1">
        <v>2.84192E-6</v>
      </c>
      <c r="AA1370" s="1">
        <v>2.14795E-5</v>
      </c>
      <c r="AB1370" s="1">
        <v>1.8218899999999999E-7</v>
      </c>
      <c r="AC1370" s="1">
        <v>2.1667499999999999E-5</v>
      </c>
      <c r="AD1370" s="1">
        <v>2.84192E-6</v>
      </c>
      <c r="AE1370" s="1">
        <v>2.14795E-5</v>
      </c>
      <c r="AF1370" s="1">
        <v>1.8218899999999999E-7</v>
      </c>
      <c r="AG1370" s="1">
        <v>2.1667499999999999E-5</v>
      </c>
      <c r="AH1370">
        <v>4</v>
      </c>
      <c r="AI1370">
        <v>0</v>
      </c>
      <c r="AJ1370">
        <v>0</v>
      </c>
      <c r="AK1370">
        <v>746759647</v>
      </c>
      <c r="AL1370">
        <v>2542</v>
      </c>
      <c r="AM1370">
        <v>18.669</v>
      </c>
      <c r="AN1370">
        <v>1</v>
      </c>
      <c r="AO1370">
        <v>9779</v>
      </c>
      <c r="AP1370" s="2">
        <f t="shared" si="110"/>
        <v>2841.92</v>
      </c>
      <c r="AQ1370" s="2">
        <f t="shared" si="111"/>
        <v>21479.5</v>
      </c>
      <c r="AR1370" s="2">
        <f t="shared" si="112"/>
        <v>182.18899999999999</v>
      </c>
      <c r="AS1370">
        <f t="shared" si="113"/>
        <v>166833.33333333334</v>
      </c>
      <c r="AT1370">
        <f t="shared" si="114"/>
        <v>0.29999999999930083</v>
      </c>
    </row>
    <row r="1371" spans="1:46" x14ac:dyDescent="0.35">
      <c r="A1371" s="1">
        <v>2.83566E-6</v>
      </c>
      <c r="B1371" s="1">
        <v>2.1483399999999998E-5</v>
      </c>
      <c r="C1371" s="1">
        <v>1.82129E-7</v>
      </c>
      <c r="D1371" s="1">
        <v>2.1670499999999999E-5</v>
      </c>
      <c r="E1371" s="1">
        <v>-3.0517600000000001E-5</v>
      </c>
      <c r="F1371">
        <v>0.66666700000000001</v>
      </c>
      <c r="G1371" s="1">
        <v>1.82129E-7</v>
      </c>
      <c r="H1371">
        <v>255</v>
      </c>
      <c r="I1371">
        <v>0</v>
      </c>
      <c r="J1371">
        <v>21</v>
      </c>
      <c r="K1371" t="e">
        <v>#NAME?</v>
      </c>
      <c r="L1371">
        <v>140140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2542</v>
      </c>
      <c r="U1371" s="1">
        <v>2.8514400000000002E-6</v>
      </c>
      <c r="V1371" s="1">
        <v>2.1477100000000001E-5</v>
      </c>
      <c r="W1371" s="1">
        <v>-1.57822E-8</v>
      </c>
      <c r="X1371" s="1">
        <v>6.3141099999999998E-9</v>
      </c>
      <c r="Y1371">
        <v>0</v>
      </c>
      <c r="Z1371" s="1">
        <v>2.83566E-6</v>
      </c>
      <c r="AA1371" s="1">
        <v>2.1483399999999998E-5</v>
      </c>
      <c r="AB1371" s="1">
        <v>1.82129E-7</v>
      </c>
      <c r="AC1371" s="1">
        <v>2.1670499999999999E-5</v>
      </c>
      <c r="AD1371" s="1">
        <v>2.83566E-6</v>
      </c>
      <c r="AE1371" s="1">
        <v>2.1483399999999998E-5</v>
      </c>
      <c r="AF1371" s="1">
        <v>1.82129E-7</v>
      </c>
      <c r="AG1371" s="1">
        <v>2.1670499999999999E-5</v>
      </c>
      <c r="AH1371">
        <v>4</v>
      </c>
      <c r="AI1371">
        <v>0</v>
      </c>
      <c r="AJ1371">
        <v>0</v>
      </c>
      <c r="AK1371">
        <v>746772089</v>
      </c>
      <c r="AL1371">
        <v>2542</v>
      </c>
      <c r="AM1371">
        <v>18.6693</v>
      </c>
      <c r="AN1371">
        <v>1</v>
      </c>
      <c r="AO1371">
        <v>9780</v>
      </c>
      <c r="AP1371" s="2">
        <f t="shared" si="110"/>
        <v>2835.66</v>
      </c>
      <c r="AQ1371" s="2">
        <f t="shared" si="111"/>
        <v>21483.399999999998</v>
      </c>
      <c r="AR1371" s="2">
        <f t="shared" si="112"/>
        <v>182.12899999999999</v>
      </c>
      <c r="AS1371">
        <f t="shared" si="113"/>
        <v>157935.6</v>
      </c>
      <c r="AT1371">
        <f t="shared" si="114"/>
        <v>0.29999999999930083</v>
      </c>
    </row>
    <row r="1372" spans="1:46" x14ac:dyDescent="0.35">
      <c r="A1372" s="1">
        <v>2.8347499999999998E-6</v>
      </c>
      <c r="B1372" s="1">
        <v>2.14827E-5</v>
      </c>
      <c r="C1372" s="1">
        <v>1.6976400000000001E-7</v>
      </c>
      <c r="D1372" s="1">
        <v>2.16696E-5</v>
      </c>
      <c r="E1372" s="1">
        <v>-3.0517600000000001E-5</v>
      </c>
      <c r="F1372">
        <v>0.5</v>
      </c>
      <c r="G1372" s="1">
        <v>1.82129E-7</v>
      </c>
      <c r="H1372">
        <v>255</v>
      </c>
      <c r="I1372">
        <v>0</v>
      </c>
      <c r="J1372">
        <v>14</v>
      </c>
      <c r="K1372" t="e">
        <v>#NAME?</v>
      </c>
      <c r="L1372">
        <v>93426.8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2542</v>
      </c>
      <c r="U1372" s="1">
        <v>2.84749E-6</v>
      </c>
      <c r="V1372" s="1">
        <v>2.1478500000000001E-5</v>
      </c>
      <c r="W1372" s="1">
        <v>-1.27432E-8</v>
      </c>
      <c r="X1372" s="1">
        <v>4.2472299999999996E-9</v>
      </c>
      <c r="Y1372" s="1">
        <v>-1.23645E-8</v>
      </c>
      <c r="Z1372" s="1">
        <v>2.8347499999999998E-6</v>
      </c>
      <c r="AA1372" s="1">
        <v>2.14827E-5</v>
      </c>
      <c r="AB1372" s="1">
        <v>1.6976400000000001E-7</v>
      </c>
      <c r="AC1372" s="1">
        <v>2.16696E-5</v>
      </c>
      <c r="AD1372" s="1">
        <v>2.8347499999999998E-6</v>
      </c>
      <c r="AE1372" s="1">
        <v>2.14827E-5</v>
      </c>
      <c r="AF1372" s="1">
        <v>1.6976400000000001E-7</v>
      </c>
      <c r="AG1372" s="1">
        <v>2.16696E-5</v>
      </c>
      <c r="AH1372">
        <v>4</v>
      </c>
      <c r="AI1372">
        <v>0</v>
      </c>
      <c r="AJ1372">
        <v>0</v>
      </c>
      <c r="AK1372">
        <v>746784532</v>
      </c>
      <c r="AL1372">
        <v>2542</v>
      </c>
      <c r="AM1372">
        <v>18.669599999999999</v>
      </c>
      <c r="AN1372">
        <v>1</v>
      </c>
      <c r="AO1372">
        <v>9781</v>
      </c>
      <c r="AP1372" s="2">
        <f t="shared" si="110"/>
        <v>2834.75</v>
      </c>
      <c r="AQ1372" s="2">
        <f t="shared" si="111"/>
        <v>21482.7</v>
      </c>
      <c r="AR1372" s="2">
        <f t="shared" si="112"/>
        <v>169.76400000000001</v>
      </c>
      <c r="AS1372">
        <f t="shared" si="113"/>
        <v>131242.26666666666</v>
      </c>
      <c r="AT1372">
        <f t="shared" si="114"/>
        <v>0.29999999999930083</v>
      </c>
    </row>
    <row r="1373" spans="1:46" x14ac:dyDescent="0.35">
      <c r="A1373" s="1">
        <v>2.8415299999999998E-6</v>
      </c>
      <c r="B1373" s="1">
        <v>2.14794E-5</v>
      </c>
      <c r="C1373" s="1">
        <v>1.48395E-7</v>
      </c>
      <c r="D1373" s="1">
        <v>2.1667000000000001E-5</v>
      </c>
      <c r="E1373" s="1">
        <v>-3.0517600000000001E-5</v>
      </c>
      <c r="F1373">
        <v>0.54166700000000001</v>
      </c>
      <c r="G1373" s="1">
        <v>1.6973900000000001E-7</v>
      </c>
      <c r="H1373">
        <v>255</v>
      </c>
      <c r="I1373">
        <v>0</v>
      </c>
      <c r="J1373">
        <v>24</v>
      </c>
      <c r="K1373" t="e">
        <v>#NAME?</v>
      </c>
      <c r="L1373">
        <v>160160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2542</v>
      </c>
      <c r="U1373" s="1">
        <v>2.8442499999999999E-6</v>
      </c>
      <c r="V1373" s="1">
        <v>2.14794E-5</v>
      </c>
      <c r="W1373" s="1">
        <v>-2.7231299999999999E-9</v>
      </c>
      <c r="X1373">
        <v>0</v>
      </c>
      <c r="Y1373" s="1">
        <v>-2.1343499999999999E-8</v>
      </c>
      <c r="Z1373" s="1">
        <v>2.8415299999999998E-6</v>
      </c>
      <c r="AA1373" s="1">
        <v>2.14794E-5</v>
      </c>
      <c r="AB1373" s="1">
        <v>1.48395E-7</v>
      </c>
      <c r="AC1373" s="1">
        <v>2.1667000000000001E-5</v>
      </c>
      <c r="AD1373" s="1">
        <v>2.8415299999999998E-6</v>
      </c>
      <c r="AE1373" s="1">
        <v>2.14794E-5</v>
      </c>
      <c r="AF1373" s="1">
        <v>1.48395E-7</v>
      </c>
      <c r="AG1373" s="1">
        <v>2.1667000000000001E-5</v>
      </c>
      <c r="AH1373">
        <v>4</v>
      </c>
      <c r="AI1373">
        <v>0</v>
      </c>
      <c r="AJ1373">
        <v>0</v>
      </c>
      <c r="AK1373">
        <v>746796974</v>
      </c>
      <c r="AL1373">
        <v>2542</v>
      </c>
      <c r="AM1373">
        <v>18.669899999999998</v>
      </c>
      <c r="AN1373">
        <v>1</v>
      </c>
      <c r="AO1373">
        <v>9782</v>
      </c>
      <c r="AP1373" s="2">
        <f t="shared" si="110"/>
        <v>2841.5299999999997</v>
      </c>
      <c r="AQ1373" s="2">
        <f t="shared" si="111"/>
        <v>21479.4</v>
      </c>
      <c r="AR1373" s="2">
        <f t="shared" si="112"/>
        <v>148.39500000000001</v>
      </c>
      <c r="AS1373">
        <f t="shared" si="113"/>
        <v>162384.6</v>
      </c>
      <c r="AT1373">
        <f t="shared" si="114"/>
        <v>0.29999999999930083</v>
      </c>
    </row>
    <row r="1374" spans="1:46" x14ac:dyDescent="0.35">
      <c r="A1374" s="1">
        <v>2.8599599999999999E-6</v>
      </c>
      <c r="B1374" s="1">
        <v>2.14903E-5</v>
      </c>
      <c r="C1374" s="1">
        <v>1.7211800000000001E-7</v>
      </c>
      <c r="D1374" s="1">
        <v>2.16805E-5</v>
      </c>
      <c r="E1374" s="1">
        <v>-3.0517600000000001E-5</v>
      </c>
      <c r="F1374">
        <v>0.48571399999999998</v>
      </c>
      <c r="G1374" s="1">
        <v>1.48376E-7</v>
      </c>
      <c r="H1374">
        <v>255</v>
      </c>
      <c r="I1374">
        <v>0</v>
      </c>
      <c r="J1374">
        <v>35</v>
      </c>
      <c r="K1374" t="e">
        <v>#NAME?</v>
      </c>
      <c r="L1374">
        <v>233567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2542</v>
      </c>
      <c r="U1374" s="1">
        <v>2.8435500000000001E-6</v>
      </c>
      <c r="V1374" s="1">
        <v>2.14794E-5</v>
      </c>
      <c r="W1374" s="1">
        <v>1.6417000000000001E-8</v>
      </c>
      <c r="X1374" s="1">
        <v>1.09462E-8</v>
      </c>
      <c r="Y1374" s="1">
        <v>2.3741500000000001E-8</v>
      </c>
      <c r="Z1374" s="1">
        <v>2.8599599999999999E-6</v>
      </c>
      <c r="AA1374" s="1">
        <v>2.14903E-5</v>
      </c>
      <c r="AB1374" s="1">
        <v>1.7211800000000001E-7</v>
      </c>
      <c r="AC1374" s="1">
        <v>2.16805E-5</v>
      </c>
      <c r="AD1374" s="1">
        <v>2.8599599999999999E-6</v>
      </c>
      <c r="AE1374" s="1">
        <v>2.14903E-5</v>
      </c>
      <c r="AF1374" s="1">
        <v>1.7211800000000001E-7</v>
      </c>
      <c r="AG1374" s="1">
        <v>2.16805E-5</v>
      </c>
      <c r="AH1374">
        <v>4</v>
      </c>
      <c r="AI1374">
        <v>0</v>
      </c>
      <c r="AJ1374">
        <v>0</v>
      </c>
      <c r="AK1374">
        <v>746809417</v>
      </c>
      <c r="AL1374">
        <v>2542</v>
      </c>
      <c r="AM1374">
        <v>18.670200000000001</v>
      </c>
      <c r="AN1374">
        <v>1</v>
      </c>
      <c r="AO1374">
        <v>9783</v>
      </c>
      <c r="AP1374" s="2">
        <f t="shared" si="110"/>
        <v>2859.96</v>
      </c>
      <c r="AQ1374" s="2">
        <f t="shared" si="111"/>
        <v>21490.3</v>
      </c>
      <c r="AR1374" s="2">
        <f t="shared" si="112"/>
        <v>172.11799999999999</v>
      </c>
      <c r="AS1374">
        <f t="shared" si="113"/>
        <v>182404.66666666666</v>
      </c>
      <c r="AT1374">
        <f t="shared" si="114"/>
        <v>0.30000000000285354</v>
      </c>
    </row>
    <row r="1375" spans="1:46" x14ac:dyDescent="0.35">
      <c r="A1375" s="1">
        <v>2.83451E-6</v>
      </c>
      <c r="B1375" s="1">
        <v>2.14951E-5</v>
      </c>
      <c r="C1375" s="1">
        <v>1.75128E-7</v>
      </c>
      <c r="D1375" s="1">
        <v>2.16819E-5</v>
      </c>
      <c r="E1375" s="1">
        <v>-3.0517600000000001E-5</v>
      </c>
      <c r="F1375">
        <v>0.30434800000000001</v>
      </c>
      <c r="G1375" s="1">
        <v>1.7205799999999999E-7</v>
      </c>
      <c r="H1375">
        <v>255</v>
      </c>
      <c r="I1375">
        <v>0</v>
      </c>
      <c r="J1375">
        <v>23</v>
      </c>
      <c r="K1375" t="e">
        <v>#NAME?</v>
      </c>
      <c r="L1375">
        <v>153487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2542</v>
      </c>
      <c r="U1375" s="1">
        <v>2.84763E-6</v>
      </c>
      <c r="V1375" s="1">
        <v>2.1481999999999999E-5</v>
      </c>
      <c r="W1375" s="1">
        <v>-1.31235E-8</v>
      </c>
      <c r="X1375" s="1">
        <v>1.31265E-8</v>
      </c>
      <c r="Y1375" s="1">
        <v>3.0696599999999999E-9</v>
      </c>
      <c r="Z1375" s="1">
        <v>2.83451E-6</v>
      </c>
      <c r="AA1375" s="1">
        <v>2.14951E-5</v>
      </c>
      <c r="AB1375" s="1">
        <v>1.75128E-7</v>
      </c>
      <c r="AC1375" s="1">
        <v>2.16819E-5</v>
      </c>
      <c r="AD1375" s="1">
        <v>2.83451E-6</v>
      </c>
      <c r="AE1375" s="1">
        <v>2.14951E-5</v>
      </c>
      <c r="AF1375" s="1">
        <v>1.75128E-7</v>
      </c>
      <c r="AG1375" s="1">
        <v>2.16819E-5</v>
      </c>
      <c r="AH1375">
        <v>4</v>
      </c>
      <c r="AI1375">
        <v>0</v>
      </c>
      <c r="AJ1375">
        <v>0</v>
      </c>
      <c r="AK1375">
        <v>746821859</v>
      </c>
      <c r="AL1375">
        <v>2542</v>
      </c>
      <c r="AM1375">
        <v>18.670500000000001</v>
      </c>
      <c r="AN1375">
        <v>1</v>
      </c>
      <c r="AO1375">
        <v>9784</v>
      </c>
      <c r="AP1375" s="2">
        <f t="shared" si="110"/>
        <v>2834.5099999999998</v>
      </c>
      <c r="AQ1375" s="2">
        <f t="shared" si="111"/>
        <v>21495.1</v>
      </c>
      <c r="AR1375" s="2">
        <f t="shared" si="112"/>
        <v>175.12800000000001</v>
      </c>
      <c r="AS1375">
        <f t="shared" si="113"/>
        <v>175731.33333333334</v>
      </c>
      <c r="AT1375">
        <f t="shared" si="114"/>
        <v>0.29999999999930083</v>
      </c>
    </row>
    <row r="1376" spans="1:46" x14ac:dyDescent="0.35">
      <c r="A1376" s="1">
        <v>2.8414E-6</v>
      </c>
      <c r="B1376" s="1">
        <v>2.1485199999999999E-5</v>
      </c>
      <c r="C1376" s="1">
        <v>1.5911500000000001E-7</v>
      </c>
      <c r="D1376" s="1">
        <v>2.16729E-5</v>
      </c>
      <c r="E1376" s="1">
        <v>-3.0517600000000001E-5</v>
      </c>
      <c r="F1376">
        <v>0.52381</v>
      </c>
      <c r="G1376" s="1">
        <v>1.7511000000000001E-7</v>
      </c>
      <c r="H1376">
        <v>255</v>
      </c>
      <c r="I1376">
        <v>0</v>
      </c>
      <c r="J1376">
        <v>21</v>
      </c>
      <c r="K1376" t="e">
        <v>#NAME?</v>
      </c>
      <c r="L1376">
        <v>140140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2542</v>
      </c>
      <c r="U1376" s="1">
        <v>2.8442499999999999E-6</v>
      </c>
      <c r="V1376" s="1">
        <v>2.1485199999999999E-5</v>
      </c>
      <c r="W1376" s="1">
        <v>-2.8519300000000001E-9</v>
      </c>
      <c r="X1376">
        <v>0</v>
      </c>
      <c r="Y1376" s="1">
        <v>-1.5995300000000002E-8</v>
      </c>
      <c r="Z1376" s="1">
        <v>2.8414E-6</v>
      </c>
      <c r="AA1376" s="1">
        <v>2.1485199999999999E-5</v>
      </c>
      <c r="AB1376" s="1">
        <v>1.5911500000000001E-7</v>
      </c>
      <c r="AC1376" s="1">
        <v>2.16729E-5</v>
      </c>
      <c r="AD1376" s="1">
        <v>2.8414E-6</v>
      </c>
      <c r="AE1376" s="1">
        <v>2.1485199999999999E-5</v>
      </c>
      <c r="AF1376" s="1">
        <v>1.5911500000000001E-7</v>
      </c>
      <c r="AG1376" s="1">
        <v>2.16729E-5</v>
      </c>
      <c r="AH1376">
        <v>4</v>
      </c>
      <c r="AI1376">
        <v>0</v>
      </c>
      <c r="AJ1376">
        <v>0</v>
      </c>
      <c r="AK1376">
        <v>746834301</v>
      </c>
      <c r="AL1376">
        <v>2542</v>
      </c>
      <c r="AM1376">
        <v>18.6709</v>
      </c>
      <c r="AN1376">
        <v>1</v>
      </c>
      <c r="AO1376">
        <v>9785</v>
      </c>
      <c r="AP1376" s="2">
        <f t="shared" si="110"/>
        <v>2841.4</v>
      </c>
      <c r="AQ1376" s="2">
        <f t="shared" si="111"/>
        <v>21485.199999999997</v>
      </c>
      <c r="AR1376" s="2">
        <f t="shared" si="112"/>
        <v>159.11500000000001</v>
      </c>
      <c r="AS1376">
        <f t="shared" si="113"/>
        <v>131242.33333333334</v>
      </c>
      <c r="AT1376">
        <f t="shared" si="114"/>
        <v>0.39999999999906777</v>
      </c>
    </row>
    <row r="1377" spans="1:46" x14ac:dyDescent="0.35">
      <c r="A1377" s="1">
        <v>2.8638E-6</v>
      </c>
      <c r="B1377" s="1">
        <v>2.14811E-5</v>
      </c>
      <c r="C1377" s="1">
        <v>1.5261299999999999E-7</v>
      </c>
      <c r="D1377" s="1">
        <v>2.1671700000000001E-5</v>
      </c>
      <c r="E1377" s="1">
        <v>-3.0517600000000001E-5</v>
      </c>
      <c r="F1377">
        <v>0.33333299999999999</v>
      </c>
      <c r="G1377" s="1">
        <v>1.5905799999999999E-7</v>
      </c>
      <c r="H1377">
        <v>255</v>
      </c>
      <c r="I1377">
        <v>0</v>
      </c>
      <c r="J1377">
        <v>15</v>
      </c>
      <c r="K1377" t="e">
        <v>#NAME?</v>
      </c>
      <c r="L1377">
        <v>100100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2542</v>
      </c>
      <c r="U1377" s="1">
        <v>2.8434000000000002E-6</v>
      </c>
      <c r="V1377" s="1">
        <v>2.1485199999999999E-5</v>
      </c>
      <c r="W1377" s="1">
        <v>2.0398900000000001E-8</v>
      </c>
      <c r="X1377" s="1">
        <v>-4.07856E-9</v>
      </c>
      <c r="Y1377" s="1">
        <v>-6.4444400000000001E-9</v>
      </c>
      <c r="Z1377" s="1">
        <v>2.8638E-6</v>
      </c>
      <c r="AA1377" s="1">
        <v>2.14811E-5</v>
      </c>
      <c r="AB1377" s="1">
        <v>1.5261299999999999E-7</v>
      </c>
      <c r="AC1377" s="1">
        <v>2.1671700000000001E-5</v>
      </c>
      <c r="AD1377" s="1">
        <v>2.8638E-6</v>
      </c>
      <c r="AE1377" s="1">
        <v>2.14811E-5</v>
      </c>
      <c r="AF1377" s="1">
        <v>1.5261299999999999E-7</v>
      </c>
      <c r="AG1377" s="1">
        <v>2.1671700000000001E-5</v>
      </c>
      <c r="AH1377">
        <v>4</v>
      </c>
      <c r="AI1377">
        <v>0</v>
      </c>
      <c r="AJ1377">
        <v>0</v>
      </c>
      <c r="AK1377">
        <v>746846743</v>
      </c>
      <c r="AL1377">
        <v>2542</v>
      </c>
      <c r="AM1377">
        <v>18.671199999999999</v>
      </c>
      <c r="AN1377">
        <v>1</v>
      </c>
      <c r="AO1377">
        <v>9786</v>
      </c>
      <c r="AP1377" s="2">
        <f t="shared" si="110"/>
        <v>2863.8</v>
      </c>
      <c r="AQ1377" s="2">
        <f t="shared" si="111"/>
        <v>21481.1</v>
      </c>
      <c r="AR1377" s="2">
        <f t="shared" si="112"/>
        <v>152.613</v>
      </c>
      <c r="AS1377">
        <f t="shared" si="113"/>
        <v>131242.33333333334</v>
      </c>
      <c r="AT1377">
        <f t="shared" si="114"/>
        <v>0.29999999999930083</v>
      </c>
    </row>
    <row r="1378" spans="1:46" x14ac:dyDescent="0.35">
      <c r="A1378" s="1">
        <v>2.85504E-6</v>
      </c>
      <c r="B1378" s="1">
        <v>2.14841E-5</v>
      </c>
      <c r="C1378" s="1">
        <v>1.5711599999999999E-7</v>
      </c>
      <c r="D1378" s="1">
        <v>2.1673599999999999E-5</v>
      </c>
      <c r="E1378" s="1">
        <v>-3.0517600000000001E-5</v>
      </c>
      <c r="F1378">
        <v>0.56521699999999997</v>
      </c>
      <c r="G1378" s="1">
        <v>1.5258799999999999E-7</v>
      </c>
      <c r="H1378">
        <v>255</v>
      </c>
      <c r="I1378">
        <v>0</v>
      </c>
      <c r="J1378">
        <v>23</v>
      </c>
      <c r="K1378" t="e">
        <v>#NAME?</v>
      </c>
      <c r="L1378">
        <v>153487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2542</v>
      </c>
      <c r="U1378" s="1">
        <v>2.8484799999999998E-6</v>
      </c>
      <c r="V1378" s="1">
        <v>2.14841E-5</v>
      </c>
      <c r="W1378" s="1">
        <v>6.5640299999999997E-9</v>
      </c>
      <c r="X1378" s="1">
        <v>1.53329E-12</v>
      </c>
      <c r="Y1378" s="1">
        <v>4.5278199999999998E-9</v>
      </c>
      <c r="Z1378" s="1">
        <v>2.85504E-6</v>
      </c>
      <c r="AA1378" s="1">
        <v>2.14841E-5</v>
      </c>
      <c r="AB1378" s="1">
        <v>1.5711599999999999E-7</v>
      </c>
      <c r="AC1378" s="1">
        <v>2.1673599999999999E-5</v>
      </c>
      <c r="AD1378" s="1">
        <v>2.85504E-6</v>
      </c>
      <c r="AE1378" s="1">
        <v>2.14841E-5</v>
      </c>
      <c r="AF1378" s="1">
        <v>1.5711599999999999E-7</v>
      </c>
      <c r="AG1378" s="1">
        <v>2.1673599999999999E-5</v>
      </c>
      <c r="AH1378">
        <v>4</v>
      </c>
      <c r="AI1378">
        <v>0</v>
      </c>
      <c r="AJ1378">
        <v>0</v>
      </c>
      <c r="AK1378">
        <v>746859184</v>
      </c>
      <c r="AL1378">
        <v>2542</v>
      </c>
      <c r="AM1378">
        <v>18.671500000000002</v>
      </c>
      <c r="AN1378">
        <v>1</v>
      </c>
      <c r="AO1378">
        <v>9787</v>
      </c>
      <c r="AP1378" s="2">
        <f t="shared" si="110"/>
        <v>2855.04</v>
      </c>
      <c r="AQ1378" s="2">
        <f t="shared" si="111"/>
        <v>21484.1</v>
      </c>
      <c r="AR1378" s="2">
        <f t="shared" si="112"/>
        <v>157.11599999999999</v>
      </c>
      <c r="AS1378">
        <f t="shared" si="113"/>
        <v>133466.66666666666</v>
      </c>
      <c r="AT1378">
        <f t="shared" si="114"/>
        <v>0.30000000000285354</v>
      </c>
    </row>
    <row r="1379" spans="1:46" x14ac:dyDescent="0.35">
      <c r="A1379" s="1">
        <v>2.8525199999999999E-6</v>
      </c>
      <c r="B1379" s="1">
        <v>2.1474199999999998E-5</v>
      </c>
      <c r="C1379" s="1">
        <v>1.4761999999999999E-7</v>
      </c>
      <c r="D1379" s="1">
        <v>2.16633E-5</v>
      </c>
      <c r="E1379" s="1">
        <v>-3.0517600000000001E-5</v>
      </c>
      <c r="F1379">
        <v>0.40909099999999998</v>
      </c>
      <c r="G1379" s="1">
        <v>1.57104E-7</v>
      </c>
      <c r="H1379">
        <v>255</v>
      </c>
      <c r="I1379">
        <v>0</v>
      </c>
      <c r="J1379">
        <v>22</v>
      </c>
      <c r="K1379" t="e">
        <v>#NAME?</v>
      </c>
      <c r="L1379">
        <v>146813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2542</v>
      </c>
      <c r="U1379" s="1">
        <v>2.8500299999999998E-6</v>
      </c>
      <c r="V1379" s="1">
        <v>2.14841E-5</v>
      </c>
      <c r="W1379" s="1">
        <v>2.4885400000000002E-9</v>
      </c>
      <c r="X1379" s="1">
        <v>-9.9526099999999996E-9</v>
      </c>
      <c r="Y1379" s="1">
        <v>-9.4849600000000007E-9</v>
      </c>
      <c r="Z1379" s="1">
        <v>2.8525199999999999E-6</v>
      </c>
      <c r="AA1379" s="1">
        <v>2.1474199999999998E-5</v>
      </c>
      <c r="AB1379" s="1">
        <v>1.4761999999999999E-7</v>
      </c>
      <c r="AC1379" s="1">
        <v>2.16633E-5</v>
      </c>
      <c r="AD1379" s="1">
        <v>2.8525199999999999E-6</v>
      </c>
      <c r="AE1379" s="1">
        <v>2.1474199999999998E-5</v>
      </c>
      <c r="AF1379" s="1">
        <v>1.4761999999999999E-7</v>
      </c>
      <c r="AG1379" s="1">
        <v>2.16633E-5</v>
      </c>
      <c r="AH1379">
        <v>4</v>
      </c>
      <c r="AI1379">
        <v>0</v>
      </c>
      <c r="AJ1379">
        <v>0</v>
      </c>
      <c r="AK1379">
        <v>746871626</v>
      </c>
      <c r="AL1379">
        <v>2542</v>
      </c>
      <c r="AM1379">
        <v>18.671800000000001</v>
      </c>
      <c r="AN1379">
        <v>1</v>
      </c>
      <c r="AO1379">
        <v>9788</v>
      </c>
      <c r="AP1379" s="2">
        <f t="shared" si="110"/>
        <v>2852.52</v>
      </c>
      <c r="AQ1379" s="2">
        <f t="shared" si="111"/>
        <v>21474.199999999997</v>
      </c>
      <c r="AR1379" s="2">
        <f t="shared" si="112"/>
        <v>147.62</v>
      </c>
      <c r="AS1379">
        <f t="shared" si="113"/>
        <v>153486.66666666666</v>
      </c>
      <c r="AT1379">
        <f t="shared" si="114"/>
        <v>0.29999999999930083</v>
      </c>
    </row>
    <row r="1380" spans="1:46" x14ac:dyDescent="0.35">
      <c r="A1380" s="1">
        <v>2.86805E-6</v>
      </c>
      <c r="B1380" s="1">
        <v>2.1486499999999998E-5</v>
      </c>
      <c r="C1380" s="1">
        <v>1.6412399999999999E-7</v>
      </c>
      <c r="D1380" s="1">
        <v>2.1677700000000001E-5</v>
      </c>
      <c r="E1380" s="1">
        <v>-3.0517600000000001E-5</v>
      </c>
      <c r="F1380">
        <v>0.70833299999999999</v>
      </c>
      <c r="G1380" s="1">
        <v>1.4758300000000001E-7</v>
      </c>
      <c r="H1380">
        <v>255</v>
      </c>
      <c r="I1380">
        <v>0</v>
      </c>
      <c r="J1380">
        <v>24</v>
      </c>
      <c r="K1380" t="e">
        <v>#NAME?</v>
      </c>
      <c r="L1380">
        <v>160160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2542</v>
      </c>
      <c r="U1380" s="1">
        <v>2.8505999999999999E-6</v>
      </c>
      <c r="V1380" s="1">
        <v>2.1481500000000001E-5</v>
      </c>
      <c r="W1380" s="1">
        <v>1.7452E-8</v>
      </c>
      <c r="X1380" s="1">
        <v>4.98627E-9</v>
      </c>
      <c r="Y1380" s="1">
        <v>1.65412E-8</v>
      </c>
      <c r="Z1380" s="1">
        <v>2.86805E-6</v>
      </c>
      <c r="AA1380" s="1">
        <v>2.1486499999999998E-5</v>
      </c>
      <c r="AB1380" s="1">
        <v>1.6412399999999999E-7</v>
      </c>
      <c r="AC1380" s="1">
        <v>2.1677700000000001E-5</v>
      </c>
      <c r="AD1380" s="1">
        <v>2.86805E-6</v>
      </c>
      <c r="AE1380" s="1">
        <v>2.1486499999999998E-5</v>
      </c>
      <c r="AF1380" s="1">
        <v>1.6412399999999999E-7</v>
      </c>
      <c r="AG1380" s="1">
        <v>2.1677700000000001E-5</v>
      </c>
      <c r="AH1380">
        <v>4</v>
      </c>
      <c r="AI1380">
        <v>0</v>
      </c>
      <c r="AJ1380">
        <v>0</v>
      </c>
      <c r="AK1380">
        <v>746884068</v>
      </c>
      <c r="AL1380">
        <v>2542</v>
      </c>
      <c r="AM1380">
        <v>18.6721</v>
      </c>
      <c r="AN1380">
        <v>1</v>
      </c>
      <c r="AO1380">
        <v>9789</v>
      </c>
      <c r="AP1380" s="2">
        <f t="shared" si="110"/>
        <v>2868.05</v>
      </c>
      <c r="AQ1380" s="2">
        <f t="shared" si="111"/>
        <v>21486.5</v>
      </c>
      <c r="AR1380" s="2">
        <f t="shared" si="112"/>
        <v>164.124</v>
      </c>
      <c r="AS1380">
        <f t="shared" si="113"/>
        <v>144588.66666666666</v>
      </c>
      <c r="AT1380">
        <f t="shared" si="114"/>
        <v>0.29999999999930083</v>
      </c>
    </row>
    <row r="1381" spans="1:46" x14ac:dyDescent="0.35">
      <c r="A1381" s="1">
        <v>2.8723200000000001E-6</v>
      </c>
      <c r="B1381" s="1">
        <v>2.1447700000000001E-5</v>
      </c>
      <c r="C1381" s="1">
        <v>1.96111E-7</v>
      </c>
      <c r="D1381" s="1">
        <v>2.16401E-5</v>
      </c>
      <c r="E1381" s="1">
        <v>-3.0517600000000001E-5</v>
      </c>
      <c r="F1381">
        <v>0.631579</v>
      </c>
      <c r="G1381" s="1">
        <v>1.6412399999999999E-7</v>
      </c>
      <c r="H1381">
        <v>255</v>
      </c>
      <c r="I1381">
        <v>0</v>
      </c>
      <c r="J1381">
        <v>19</v>
      </c>
      <c r="K1381" t="e">
        <v>#NAME?</v>
      </c>
      <c r="L1381">
        <v>126793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2542</v>
      </c>
      <c r="U1381" s="1">
        <v>2.8548300000000002E-6</v>
      </c>
      <c r="V1381" s="1">
        <v>2.14827E-5</v>
      </c>
      <c r="W1381" s="1">
        <v>1.7493400000000002E-8</v>
      </c>
      <c r="X1381" s="1">
        <v>-3.4982100000000001E-8</v>
      </c>
      <c r="Y1381" s="1">
        <v>3.19876E-8</v>
      </c>
      <c r="Z1381" s="1">
        <v>2.8723200000000001E-6</v>
      </c>
      <c r="AA1381" s="1">
        <v>2.1447700000000001E-5</v>
      </c>
      <c r="AB1381" s="1">
        <v>1.96111E-7</v>
      </c>
      <c r="AC1381" s="1">
        <v>2.16401E-5</v>
      </c>
      <c r="AD1381" s="1">
        <v>2.8723200000000001E-6</v>
      </c>
      <c r="AE1381" s="1">
        <v>2.1447700000000001E-5</v>
      </c>
      <c r="AF1381" s="1">
        <v>1.96111E-7</v>
      </c>
      <c r="AG1381" s="1">
        <v>2.16401E-5</v>
      </c>
      <c r="AH1381">
        <v>4</v>
      </c>
      <c r="AI1381">
        <v>0</v>
      </c>
      <c r="AJ1381">
        <v>0</v>
      </c>
      <c r="AK1381">
        <v>746896510</v>
      </c>
      <c r="AL1381">
        <v>2542</v>
      </c>
      <c r="AM1381">
        <v>18.6724</v>
      </c>
      <c r="AN1381">
        <v>1</v>
      </c>
      <c r="AO1381">
        <v>9790</v>
      </c>
      <c r="AP1381" s="2">
        <f t="shared" si="110"/>
        <v>2872.32</v>
      </c>
      <c r="AQ1381" s="2">
        <f t="shared" si="111"/>
        <v>21447.7</v>
      </c>
      <c r="AR1381" s="2">
        <f t="shared" si="112"/>
        <v>196.11099999999999</v>
      </c>
      <c r="AS1381">
        <f t="shared" si="113"/>
        <v>149037.66666666666</v>
      </c>
      <c r="AT1381">
        <f t="shared" si="114"/>
        <v>0.29999999999930083</v>
      </c>
    </row>
    <row r="1382" spans="1:46" x14ac:dyDescent="0.35">
      <c r="A1382" s="1">
        <v>2.8627300000000001E-6</v>
      </c>
      <c r="B1382" s="1">
        <v>2.1466799999999999E-5</v>
      </c>
      <c r="C1382" s="1">
        <v>1.9955100000000001E-7</v>
      </c>
      <c r="D1382" s="1">
        <v>2.1657800000000001E-5</v>
      </c>
      <c r="E1382" s="1">
        <v>-3.0517600000000001E-5</v>
      </c>
      <c r="F1382">
        <v>0.58333299999999999</v>
      </c>
      <c r="G1382" s="1">
        <v>1.96106E-7</v>
      </c>
      <c r="H1382">
        <v>255</v>
      </c>
      <c r="I1382">
        <v>0</v>
      </c>
      <c r="J1382">
        <v>24</v>
      </c>
      <c r="K1382" t="e">
        <v>#NAME?</v>
      </c>
      <c r="L1382">
        <v>160160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2542</v>
      </c>
      <c r="U1382" s="1">
        <v>2.8592000000000001E-6</v>
      </c>
      <c r="V1382" s="1">
        <v>2.1473900000000001E-5</v>
      </c>
      <c r="W1382" s="1">
        <v>3.5388400000000002E-9</v>
      </c>
      <c r="X1382" s="1">
        <v>-7.0761499999999998E-9</v>
      </c>
      <c r="Y1382" s="1">
        <v>3.44531E-9</v>
      </c>
      <c r="Z1382" s="1">
        <v>2.8627300000000001E-6</v>
      </c>
      <c r="AA1382" s="1">
        <v>2.1466799999999999E-5</v>
      </c>
      <c r="AB1382" s="1">
        <v>1.9955100000000001E-7</v>
      </c>
      <c r="AC1382" s="1">
        <v>2.1657800000000001E-5</v>
      </c>
      <c r="AD1382" s="1">
        <v>2.8627300000000001E-6</v>
      </c>
      <c r="AE1382" s="1">
        <v>2.1466799999999999E-5</v>
      </c>
      <c r="AF1382" s="1">
        <v>1.9955100000000001E-7</v>
      </c>
      <c r="AG1382" s="1">
        <v>2.1657800000000001E-5</v>
      </c>
      <c r="AH1382">
        <v>4</v>
      </c>
      <c r="AI1382">
        <v>0</v>
      </c>
      <c r="AJ1382">
        <v>0</v>
      </c>
      <c r="AK1382">
        <v>746908952</v>
      </c>
      <c r="AL1382">
        <v>2542</v>
      </c>
      <c r="AM1382">
        <v>18.672699999999999</v>
      </c>
      <c r="AN1382">
        <v>1</v>
      </c>
      <c r="AO1382">
        <v>9791</v>
      </c>
      <c r="AP1382" s="2">
        <f t="shared" si="110"/>
        <v>2862.73</v>
      </c>
      <c r="AQ1382" s="2">
        <f t="shared" si="111"/>
        <v>21466.799999999999</v>
      </c>
      <c r="AR1382" s="2">
        <f t="shared" si="112"/>
        <v>199.55100000000002</v>
      </c>
      <c r="AS1382">
        <f t="shared" si="113"/>
        <v>149037.66666666666</v>
      </c>
      <c r="AT1382">
        <f t="shared" si="114"/>
        <v>0.29999999999930083</v>
      </c>
    </row>
    <row r="1383" spans="1:46" x14ac:dyDescent="0.35">
      <c r="A1383" s="1">
        <v>2.8667399999999998E-6</v>
      </c>
      <c r="B1383" s="1">
        <v>2.1495500000000001E-5</v>
      </c>
      <c r="C1383" s="1">
        <v>1.97813E-7</v>
      </c>
      <c r="D1383" s="1">
        <v>2.16868E-5</v>
      </c>
      <c r="E1383" s="1">
        <v>-3.0517600000000001E-5</v>
      </c>
      <c r="F1383">
        <v>0.5</v>
      </c>
      <c r="G1383" s="1">
        <v>1.9952400000000001E-7</v>
      </c>
      <c r="H1383">
        <v>255</v>
      </c>
      <c r="I1383">
        <v>0</v>
      </c>
      <c r="J1383">
        <v>24</v>
      </c>
      <c r="K1383" t="e">
        <v>#NAME?</v>
      </c>
      <c r="L1383">
        <v>160160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2542</v>
      </c>
      <c r="U1383" s="1">
        <v>2.86004E-6</v>
      </c>
      <c r="V1383" s="1">
        <v>2.1472100000000001E-5</v>
      </c>
      <c r="W1383" s="1">
        <v>6.6989599999999998E-9</v>
      </c>
      <c r="X1383" s="1">
        <v>2.3441000000000001E-8</v>
      </c>
      <c r="Y1383" s="1">
        <v>-1.7111599999999999E-9</v>
      </c>
      <c r="Z1383" s="1">
        <v>2.8667399999999998E-6</v>
      </c>
      <c r="AA1383" s="1">
        <v>2.1495500000000001E-5</v>
      </c>
      <c r="AB1383" s="1">
        <v>1.97813E-7</v>
      </c>
      <c r="AC1383" s="1">
        <v>2.16868E-5</v>
      </c>
      <c r="AD1383" s="1">
        <v>2.8667399999999998E-6</v>
      </c>
      <c r="AE1383" s="1">
        <v>2.1495500000000001E-5</v>
      </c>
      <c r="AF1383" s="1">
        <v>1.97813E-7</v>
      </c>
      <c r="AG1383" s="1">
        <v>2.16868E-5</v>
      </c>
      <c r="AH1383">
        <v>4</v>
      </c>
      <c r="AI1383">
        <v>0</v>
      </c>
      <c r="AJ1383">
        <v>0</v>
      </c>
      <c r="AK1383">
        <v>746921394</v>
      </c>
      <c r="AL1383">
        <v>2542</v>
      </c>
      <c r="AM1383">
        <v>18.672999999999998</v>
      </c>
      <c r="AN1383">
        <v>1</v>
      </c>
      <c r="AO1383">
        <v>9792</v>
      </c>
      <c r="AP1383" s="2">
        <f t="shared" si="110"/>
        <v>2866.74</v>
      </c>
      <c r="AQ1383" s="2">
        <f t="shared" si="111"/>
        <v>21495.5</v>
      </c>
      <c r="AR1383" s="2">
        <f t="shared" si="112"/>
        <v>197.81299999999999</v>
      </c>
      <c r="AS1383">
        <f t="shared" si="113"/>
        <v>153486.66666666666</v>
      </c>
      <c r="AT1383">
        <f t="shared" si="114"/>
        <v>0.29999999999930083</v>
      </c>
    </row>
    <row r="1384" spans="1:46" x14ac:dyDescent="0.35">
      <c r="A1384" s="1">
        <v>2.8517799999999998E-6</v>
      </c>
      <c r="B1384" s="1">
        <v>2.14779E-5</v>
      </c>
      <c r="C1384" s="1">
        <v>1.76265E-7</v>
      </c>
      <c r="D1384" s="1">
        <v>2.1667200000000002E-5</v>
      </c>
      <c r="E1384" s="1">
        <v>-3.0517600000000001E-5</v>
      </c>
      <c r="F1384">
        <v>0.42857099999999998</v>
      </c>
      <c r="G1384" s="1">
        <v>1.9775400000000001E-7</v>
      </c>
      <c r="H1384">
        <v>255</v>
      </c>
      <c r="I1384">
        <v>0</v>
      </c>
      <c r="J1384">
        <v>21</v>
      </c>
      <c r="K1384" t="e">
        <v>#NAME?</v>
      </c>
      <c r="L1384">
        <v>140140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2542</v>
      </c>
      <c r="U1384" s="1">
        <v>2.86159E-6</v>
      </c>
      <c r="V1384" s="1">
        <v>2.14779E-5</v>
      </c>
      <c r="W1384" s="1">
        <v>-9.8100199999999996E-9</v>
      </c>
      <c r="X1384">
        <v>0</v>
      </c>
      <c r="Y1384" s="1">
        <v>-2.14891E-8</v>
      </c>
      <c r="Z1384" s="1">
        <v>2.8517799999999998E-6</v>
      </c>
      <c r="AA1384" s="1">
        <v>2.14779E-5</v>
      </c>
      <c r="AB1384" s="1">
        <v>1.76265E-7</v>
      </c>
      <c r="AC1384" s="1">
        <v>2.1667200000000002E-5</v>
      </c>
      <c r="AD1384" s="1">
        <v>2.8517799999999998E-6</v>
      </c>
      <c r="AE1384" s="1">
        <v>2.14779E-5</v>
      </c>
      <c r="AF1384" s="1">
        <v>1.76265E-7</v>
      </c>
      <c r="AG1384" s="1">
        <v>2.1667200000000002E-5</v>
      </c>
      <c r="AH1384">
        <v>4</v>
      </c>
      <c r="AI1384">
        <v>0</v>
      </c>
      <c r="AJ1384">
        <v>0</v>
      </c>
      <c r="AK1384">
        <v>746933836</v>
      </c>
      <c r="AL1384">
        <v>2542</v>
      </c>
      <c r="AM1384">
        <v>18.673300000000001</v>
      </c>
      <c r="AN1384">
        <v>1</v>
      </c>
      <c r="AO1384">
        <v>9793</v>
      </c>
      <c r="AP1384" s="2">
        <f t="shared" si="110"/>
        <v>2851.7799999999997</v>
      </c>
      <c r="AQ1384" s="2">
        <f t="shared" si="111"/>
        <v>21477.9</v>
      </c>
      <c r="AR1384" s="2">
        <f t="shared" si="112"/>
        <v>176.26499999999999</v>
      </c>
      <c r="AS1384">
        <f t="shared" si="113"/>
        <v>162384.66666666666</v>
      </c>
      <c r="AT1384">
        <f t="shared" si="114"/>
        <v>0.30000000000285354</v>
      </c>
    </row>
    <row r="1385" spans="1:46" x14ac:dyDescent="0.35">
      <c r="A1385" s="1">
        <v>2.85053E-6</v>
      </c>
      <c r="B1385" s="1">
        <v>2.14779E-5</v>
      </c>
      <c r="C1385" s="1">
        <v>1.8615200000000001E-7</v>
      </c>
      <c r="D1385" s="1">
        <v>2.1667100000000001E-5</v>
      </c>
      <c r="E1385" s="1">
        <v>-3.0517600000000001E-5</v>
      </c>
      <c r="F1385">
        <v>0.64285700000000001</v>
      </c>
      <c r="G1385" s="1">
        <v>1.7620800000000001E-7</v>
      </c>
      <c r="H1385">
        <v>255</v>
      </c>
      <c r="I1385">
        <v>0</v>
      </c>
      <c r="J1385">
        <v>28</v>
      </c>
      <c r="K1385" t="e">
        <v>#NAME?</v>
      </c>
      <c r="L1385">
        <v>186854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2542</v>
      </c>
      <c r="U1385" s="1">
        <v>2.8590500000000002E-6</v>
      </c>
      <c r="V1385" s="1">
        <v>2.14779E-5</v>
      </c>
      <c r="W1385" s="1">
        <v>-8.5251200000000004E-9</v>
      </c>
      <c r="X1385">
        <v>0</v>
      </c>
      <c r="Y1385" s="1">
        <v>9.9434100000000001E-9</v>
      </c>
      <c r="Z1385" s="1">
        <v>2.85053E-6</v>
      </c>
      <c r="AA1385" s="1">
        <v>2.14779E-5</v>
      </c>
      <c r="AB1385" s="1">
        <v>1.8615200000000001E-7</v>
      </c>
      <c r="AC1385" s="1">
        <v>2.1667100000000001E-5</v>
      </c>
      <c r="AD1385" s="1">
        <v>2.85053E-6</v>
      </c>
      <c r="AE1385" s="1">
        <v>2.14779E-5</v>
      </c>
      <c r="AF1385" s="1">
        <v>1.8615200000000001E-7</v>
      </c>
      <c r="AG1385" s="1">
        <v>2.1667100000000001E-5</v>
      </c>
      <c r="AH1385">
        <v>4</v>
      </c>
      <c r="AI1385">
        <v>0</v>
      </c>
      <c r="AJ1385">
        <v>0</v>
      </c>
      <c r="AK1385">
        <v>746946278</v>
      </c>
      <c r="AL1385">
        <v>2542</v>
      </c>
      <c r="AM1385">
        <v>18.6737</v>
      </c>
      <c r="AN1385">
        <v>1</v>
      </c>
      <c r="AO1385">
        <v>9794</v>
      </c>
      <c r="AP1385" s="2">
        <f t="shared" si="110"/>
        <v>2850.53</v>
      </c>
      <c r="AQ1385" s="2">
        <f t="shared" si="111"/>
        <v>21477.9</v>
      </c>
      <c r="AR1385" s="2">
        <f t="shared" si="112"/>
        <v>186.15200000000002</v>
      </c>
      <c r="AS1385">
        <f t="shared" si="113"/>
        <v>173507</v>
      </c>
      <c r="AT1385">
        <f t="shared" si="114"/>
        <v>0.39999999999906777</v>
      </c>
    </row>
    <row r="1386" spans="1:46" x14ac:dyDescent="0.35">
      <c r="A1386" s="1">
        <v>2.8424399999999999E-6</v>
      </c>
      <c r="B1386" s="1">
        <v>2.14779E-5</v>
      </c>
      <c r="C1386" s="1">
        <v>1.74075E-7</v>
      </c>
      <c r="D1386" s="1">
        <v>2.1665899999999999E-5</v>
      </c>
      <c r="E1386" s="1">
        <v>-3.0517600000000001E-5</v>
      </c>
      <c r="F1386">
        <v>0.48275899999999999</v>
      </c>
      <c r="G1386" s="1">
        <v>1.86096E-7</v>
      </c>
      <c r="H1386">
        <v>255</v>
      </c>
      <c r="I1386">
        <v>0</v>
      </c>
      <c r="J1386">
        <v>29</v>
      </c>
      <c r="K1386" t="e">
        <v>#NAME?</v>
      </c>
      <c r="L1386">
        <v>193527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2542</v>
      </c>
      <c r="U1386" s="1">
        <v>2.8567999999999999E-6</v>
      </c>
      <c r="V1386" s="1">
        <v>2.14779E-5</v>
      </c>
      <c r="W1386" s="1">
        <v>-1.4356200000000001E-8</v>
      </c>
      <c r="X1386">
        <v>0</v>
      </c>
      <c r="Y1386" s="1">
        <v>-1.2021000000000001E-8</v>
      </c>
      <c r="Z1386" s="1">
        <v>2.8424399999999999E-6</v>
      </c>
      <c r="AA1386" s="1">
        <v>2.14779E-5</v>
      </c>
      <c r="AB1386" s="1">
        <v>1.74075E-7</v>
      </c>
      <c r="AC1386" s="1">
        <v>2.1665899999999999E-5</v>
      </c>
      <c r="AD1386" s="1">
        <v>2.8424399999999999E-6</v>
      </c>
      <c r="AE1386" s="1">
        <v>2.14779E-5</v>
      </c>
      <c r="AF1386" s="1">
        <v>1.74075E-7</v>
      </c>
      <c r="AG1386" s="1">
        <v>2.1665899999999999E-5</v>
      </c>
      <c r="AH1386">
        <v>4</v>
      </c>
      <c r="AI1386">
        <v>0</v>
      </c>
      <c r="AJ1386">
        <v>0</v>
      </c>
      <c r="AK1386">
        <v>746958720</v>
      </c>
      <c r="AL1386">
        <v>2542</v>
      </c>
      <c r="AM1386">
        <v>18.673999999999999</v>
      </c>
      <c r="AN1386">
        <v>1</v>
      </c>
      <c r="AO1386">
        <v>9795</v>
      </c>
      <c r="AP1386" s="2">
        <f t="shared" si="110"/>
        <v>2842.44</v>
      </c>
      <c r="AQ1386" s="2">
        <f t="shared" si="111"/>
        <v>21477.9</v>
      </c>
      <c r="AR1386" s="2">
        <f t="shared" si="112"/>
        <v>174.07499999999999</v>
      </c>
      <c r="AS1386">
        <f t="shared" si="113"/>
        <v>186853.66666666666</v>
      </c>
      <c r="AT1386">
        <f t="shared" si="114"/>
        <v>0.29999999999930083</v>
      </c>
    </row>
    <row r="1387" spans="1:46" x14ac:dyDescent="0.35">
      <c r="A1387" s="1">
        <v>2.8510599999999999E-6</v>
      </c>
      <c r="B1387" s="1">
        <v>2.1486300000000001E-5</v>
      </c>
      <c r="C1387" s="1">
        <v>1.90437E-7</v>
      </c>
      <c r="D1387" s="1">
        <v>2.1675399999999999E-5</v>
      </c>
      <c r="E1387" s="1">
        <v>-3.0517600000000001E-5</v>
      </c>
      <c r="F1387">
        <v>0.48148099999999999</v>
      </c>
      <c r="G1387" s="1">
        <v>1.74072E-7</v>
      </c>
      <c r="H1387">
        <v>255</v>
      </c>
      <c r="I1387">
        <v>0</v>
      </c>
      <c r="J1387">
        <v>27</v>
      </c>
      <c r="K1387" t="e">
        <v>#NAME?</v>
      </c>
      <c r="L1387">
        <v>180180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2542</v>
      </c>
      <c r="U1387" s="1">
        <v>2.8531299999999998E-6</v>
      </c>
      <c r="V1387" s="1">
        <v>2.14779E-5</v>
      </c>
      <c r="W1387" s="1">
        <v>-2.0776099999999998E-9</v>
      </c>
      <c r="X1387" s="1">
        <v>8.3089199999999995E-9</v>
      </c>
      <c r="Y1387" s="1">
        <v>1.6364899999999999E-8</v>
      </c>
      <c r="Z1387" s="1">
        <v>2.8510599999999999E-6</v>
      </c>
      <c r="AA1387" s="1">
        <v>2.1486300000000001E-5</v>
      </c>
      <c r="AB1387" s="1">
        <v>1.90437E-7</v>
      </c>
      <c r="AC1387" s="1">
        <v>2.1675399999999999E-5</v>
      </c>
      <c r="AD1387" s="1">
        <v>2.8510599999999999E-6</v>
      </c>
      <c r="AE1387" s="1">
        <v>2.1486300000000001E-5</v>
      </c>
      <c r="AF1387" s="1">
        <v>1.90437E-7</v>
      </c>
      <c r="AG1387" s="1">
        <v>2.1675399999999999E-5</v>
      </c>
      <c r="AH1387">
        <v>4</v>
      </c>
      <c r="AI1387">
        <v>0</v>
      </c>
      <c r="AJ1387">
        <v>0</v>
      </c>
      <c r="AK1387">
        <v>746971163</v>
      </c>
      <c r="AL1387">
        <v>2542</v>
      </c>
      <c r="AM1387">
        <v>18.674299999999999</v>
      </c>
      <c r="AN1387">
        <v>1</v>
      </c>
      <c r="AO1387">
        <v>9796</v>
      </c>
      <c r="AP1387" s="2">
        <f t="shared" si="110"/>
        <v>2851.06</v>
      </c>
      <c r="AQ1387" s="2">
        <f t="shared" si="111"/>
        <v>21486.300000000003</v>
      </c>
      <c r="AR1387" s="2">
        <f t="shared" si="112"/>
        <v>190.43700000000001</v>
      </c>
      <c r="AS1387">
        <f t="shared" si="113"/>
        <v>180180.33333333334</v>
      </c>
      <c r="AT1387">
        <f t="shared" si="114"/>
        <v>0.29999999999930083</v>
      </c>
    </row>
    <row r="1388" spans="1:46" x14ac:dyDescent="0.35">
      <c r="A1388" s="1">
        <v>2.8478000000000001E-6</v>
      </c>
      <c r="B1388" s="1">
        <v>2.1472599999999998E-5</v>
      </c>
      <c r="C1388" s="1">
        <v>1.6087499999999999E-7</v>
      </c>
      <c r="D1388" s="1">
        <v>2.1661199999999999E-5</v>
      </c>
      <c r="E1388" s="1">
        <v>-3.0517600000000001E-5</v>
      </c>
      <c r="F1388">
        <v>0.72</v>
      </c>
      <c r="G1388" s="1">
        <v>1.7633099999999999E-7</v>
      </c>
      <c r="H1388">
        <v>255</v>
      </c>
      <c r="I1388">
        <v>0</v>
      </c>
      <c r="J1388">
        <v>25</v>
      </c>
      <c r="K1388" t="e">
        <v>#NAME?</v>
      </c>
      <c r="L1388">
        <v>166834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2542</v>
      </c>
      <c r="U1388" s="1">
        <v>2.8500299999999998E-6</v>
      </c>
      <c r="V1388" s="1">
        <v>2.1477100000000001E-5</v>
      </c>
      <c r="W1388" s="1">
        <v>-2.22788E-9</v>
      </c>
      <c r="X1388" s="1">
        <v>-4.4542200000000004E-9</v>
      </c>
      <c r="Y1388" s="1">
        <v>-1.5455600000000001E-8</v>
      </c>
      <c r="Z1388" s="1">
        <v>2.8478000000000001E-6</v>
      </c>
      <c r="AA1388" s="1">
        <v>2.1472599999999998E-5</v>
      </c>
      <c r="AB1388" s="1">
        <v>1.6087499999999999E-7</v>
      </c>
      <c r="AC1388" s="1">
        <v>2.1661199999999999E-5</v>
      </c>
      <c r="AD1388" s="1">
        <v>2.8478000000000001E-6</v>
      </c>
      <c r="AE1388" s="1">
        <v>2.1472599999999998E-5</v>
      </c>
      <c r="AF1388" s="1">
        <v>1.6087499999999999E-7</v>
      </c>
      <c r="AG1388" s="1">
        <v>2.1661199999999999E-5</v>
      </c>
      <c r="AH1388">
        <v>4</v>
      </c>
      <c r="AI1388">
        <v>0</v>
      </c>
      <c r="AJ1388">
        <v>0</v>
      </c>
      <c r="AK1388">
        <v>746996046</v>
      </c>
      <c r="AL1388">
        <v>2542</v>
      </c>
      <c r="AM1388">
        <v>18.674900000000001</v>
      </c>
      <c r="AN1388">
        <v>1</v>
      </c>
      <c r="AO1388">
        <v>9798</v>
      </c>
      <c r="AP1388" s="2">
        <f t="shared" si="110"/>
        <v>2847.8</v>
      </c>
      <c r="AQ1388" s="2">
        <f t="shared" si="111"/>
        <v>21472.6</v>
      </c>
      <c r="AR1388" s="2">
        <f t="shared" si="112"/>
        <v>160.875</v>
      </c>
      <c r="AS1388">
        <f t="shared" si="113"/>
        <v>177956</v>
      </c>
      <c r="AT1388">
        <f t="shared" si="114"/>
        <v>0.60000000000215437</v>
      </c>
    </row>
    <row r="1389" spans="1:46" x14ac:dyDescent="0.35">
      <c r="A1389" s="1">
        <v>2.8417400000000001E-6</v>
      </c>
      <c r="B1389" s="1">
        <v>2.1471199999999999E-5</v>
      </c>
      <c r="C1389" s="1">
        <v>1.79742E-7</v>
      </c>
      <c r="D1389" s="1">
        <v>2.1659200000000001E-5</v>
      </c>
      <c r="E1389" s="1">
        <v>-3.0517600000000001E-5</v>
      </c>
      <c r="F1389">
        <v>0.5</v>
      </c>
      <c r="G1389" s="1">
        <v>1.6082799999999999E-7</v>
      </c>
      <c r="H1389">
        <v>255</v>
      </c>
      <c r="I1389">
        <v>0</v>
      </c>
      <c r="J1389">
        <v>28</v>
      </c>
      <c r="K1389" t="e">
        <v>#NAME?</v>
      </c>
      <c r="L1389">
        <v>186854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2542</v>
      </c>
      <c r="U1389" s="1">
        <v>2.84947E-6</v>
      </c>
      <c r="V1389" s="1">
        <v>2.1475799999999999E-5</v>
      </c>
      <c r="W1389" s="1">
        <v>-7.7262699999999992E-9</v>
      </c>
      <c r="X1389" s="1">
        <v>-4.6351499999999997E-9</v>
      </c>
      <c r="Y1389" s="1">
        <v>1.8914700000000001E-8</v>
      </c>
      <c r="Z1389" s="1">
        <v>2.8417400000000001E-6</v>
      </c>
      <c r="AA1389" s="1">
        <v>2.1471199999999999E-5</v>
      </c>
      <c r="AB1389" s="1">
        <v>1.79742E-7</v>
      </c>
      <c r="AC1389" s="1">
        <v>2.1659200000000001E-5</v>
      </c>
      <c r="AD1389" s="1">
        <v>2.8417400000000001E-6</v>
      </c>
      <c r="AE1389" s="1">
        <v>2.1471199999999999E-5</v>
      </c>
      <c r="AF1389" s="1">
        <v>1.79742E-7</v>
      </c>
      <c r="AG1389" s="1">
        <v>2.1659200000000001E-5</v>
      </c>
      <c r="AH1389">
        <v>4</v>
      </c>
      <c r="AI1389">
        <v>0</v>
      </c>
      <c r="AJ1389">
        <v>0</v>
      </c>
      <c r="AK1389">
        <v>747008488</v>
      </c>
      <c r="AL1389">
        <v>2542</v>
      </c>
      <c r="AM1389">
        <v>18.6752</v>
      </c>
      <c r="AN1389">
        <v>1</v>
      </c>
      <c r="AO1389">
        <v>9799</v>
      </c>
      <c r="AP1389" s="2">
        <f t="shared" si="110"/>
        <v>2841.7400000000002</v>
      </c>
      <c r="AQ1389" s="2">
        <f t="shared" si="111"/>
        <v>21471.199999999997</v>
      </c>
      <c r="AR1389" s="2">
        <f t="shared" si="112"/>
        <v>179.74199999999999</v>
      </c>
      <c r="AS1389">
        <f t="shared" si="113"/>
        <v>169058.33333333334</v>
      </c>
      <c r="AT1389">
        <f t="shared" si="114"/>
        <v>0.29999999999930083</v>
      </c>
    </row>
    <row r="1390" spans="1:46" x14ac:dyDescent="0.35">
      <c r="A1390" s="1">
        <v>2.8451099999999999E-6</v>
      </c>
      <c r="B1390" s="1">
        <v>2.14627E-5</v>
      </c>
      <c r="C1390" s="1">
        <v>1.7072499999999999E-7</v>
      </c>
      <c r="D1390" s="1">
        <v>2.16511E-5</v>
      </c>
      <c r="E1390" s="1">
        <v>-3.0517600000000001E-5</v>
      </c>
      <c r="F1390">
        <v>0.30434800000000001</v>
      </c>
      <c r="G1390" s="1">
        <v>1.7968799999999999E-7</v>
      </c>
      <c r="H1390">
        <v>255</v>
      </c>
      <c r="I1390">
        <v>0</v>
      </c>
      <c r="J1390">
        <v>23</v>
      </c>
      <c r="K1390" t="e">
        <v>#NAME?</v>
      </c>
      <c r="L1390">
        <v>153487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2542</v>
      </c>
      <c r="U1390" s="1">
        <v>2.84749E-6</v>
      </c>
      <c r="V1390" s="1">
        <v>2.1474599999999999E-5</v>
      </c>
      <c r="W1390" s="1">
        <v>-2.38274E-9</v>
      </c>
      <c r="X1390" s="1">
        <v>-1.1919799999999999E-8</v>
      </c>
      <c r="Y1390" s="1">
        <v>-8.9621099999999998E-9</v>
      </c>
      <c r="Z1390" s="1">
        <v>2.8451099999999999E-6</v>
      </c>
      <c r="AA1390" s="1">
        <v>2.14627E-5</v>
      </c>
      <c r="AB1390" s="1">
        <v>1.7072499999999999E-7</v>
      </c>
      <c r="AC1390" s="1">
        <v>2.16511E-5</v>
      </c>
      <c r="AD1390" s="1">
        <v>2.8451099999999999E-6</v>
      </c>
      <c r="AE1390" s="1">
        <v>2.14627E-5</v>
      </c>
      <c r="AF1390" s="1">
        <v>1.7072499999999999E-7</v>
      </c>
      <c r="AG1390" s="1">
        <v>2.16511E-5</v>
      </c>
      <c r="AH1390">
        <v>4</v>
      </c>
      <c r="AI1390">
        <v>0</v>
      </c>
      <c r="AJ1390">
        <v>0</v>
      </c>
      <c r="AK1390">
        <v>747020931</v>
      </c>
      <c r="AL1390">
        <v>2542</v>
      </c>
      <c r="AM1390">
        <v>18.6755</v>
      </c>
      <c r="AN1390">
        <v>1</v>
      </c>
      <c r="AO1390">
        <v>9800</v>
      </c>
      <c r="AP1390" s="2">
        <f t="shared" si="110"/>
        <v>2845.11</v>
      </c>
      <c r="AQ1390" s="2">
        <f t="shared" si="111"/>
        <v>21462.7</v>
      </c>
      <c r="AR1390" s="2">
        <f t="shared" si="112"/>
        <v>170.72499999999999</v>
      </c>
      <c r="AS1390">
        <f t="shared" si="113"/>
        <v>169058.33333333334</v>
      </c>
      <c r="AT1390">
        <f t="shared" si="114"/>
        <v>0.29999999999930083</v>
      </c>
    </row>
    <row r="1391" spans="1:46" x14ac:dyDescent="0.35">
      <c r="A1391" s="1">
        <v>2.87807E-6</v>
      </c>
      <c r="B1391" s="1">
        <v>2.1513299999999999E-5</v>
      </c>
      <c r="C1391" s="1">
        <v>2.1064399999999999E-7</v>
      </c>
      <c r="D1391" s="1">
        <v>2.1705999999999999E-5</v>
      </c>
      <c r="E1391" s="1">
        <v>-3.0517600000000001E-5</v>
      </c>
      <c r="F1391">
        <v>0.48</v>
      </c>
      <c r="G1391" s="1">
        <v>1.70715E-7</v>
      </c>
      <c r="H1391">
        <v>255</v>
      </c>
      <c r="I1391">
        <v>0</v>
      </c>
      <c r="J1391">
        <v>25</v>
      </c>
      <c r="K1391" t="e">
        <v>#NAME?</v>
      </c>
      <c r="L1391">
        <v>166834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2542</v>
      </c>
      <c r="U1391" s="1">
        <v>2.8467900000000001E-6</v>
      </c>
      <c r="V1391" s="1">
        <v>2.14716E-5</v>
      </c>
      <c r="W1391" s="1">
        <v>3.1279200000000003E-8</v>
      </c>
      <c r="X1391" s="1">
        <v>4.1707100000000003E-8</v>
      </c>
      <c r="Y1391" s="1">
        <v>3.9928499999999999E-8</v>
      </c>
      <c r="Z1391" s="1">
        <v>2.87807E-6</v>
      </c>
      <c r="AA1391" s="1">
        <v>2.1513299999999999E-5</v>
      </c>
      <c r="AB1391" s="1">
        <v>2.1064399999999999E-7</v>
      </c>
      <c r="AC1391" s="1">
        <v>2.1705999999999999E-5</v>
      </c>
      <c r="AD1391" s="1">
        <v>2.87807E-6</v>
      </c>
      <c r="AE1391" s="1">
        <v>2.1513299999999999E-5</v>
      </c>
      <c r="AF1391" s="1">
        <v>2.1064399999999999E-7</v>
      </c>
      <c r="AG1391" s="1">
        <v>2.1705999999999999E-5</v>
      </c>
      <c r="AH1391">
        <v>4</v>
      </c>
      <c r="AI1391">
        <v>0</v>
      </c>
      <c r="AJ1391">
        <v>0</v>
      </c>
      <c r="AK1391">
        <v>747033373</v>
      </c>
      <c r="AL1391">
        <v>2542</v>
      </c>
      <c r="AM1391">
        <v>18.675799999999999</v>
      </c>
      <c r="AN1391">
        <v>1</v>
      </c>
      <c r="AO1391">
        <v>9801</v>
      </c>
      <c r="AP1391" s="2">
        <f t="shared" si="110"/>
        <v>2878.07</v>
      </c>
      <c r="AQ1391" s="2">
        <f t="shared" si="111"/>
        <v>21513.3</v>
      </c>
      <c r="AR1391" s="2">
        <f t="shared" si="112"/>
        <v>210.64399999999998</v>
      </c>
      <c r="AS1391">
        <f t="shared" si="113"/>
        <v>140140.33333333334</v>
      </c>
      <c r="AT1391">
        <f t="shared" si="114"/>
        <v>0.29999999999930083</v>
      </c>
    </row>
    <row r="1392" spans="1:46" x14ac:dyDescent="0.35">
      <c r="A1392" s="1">
        <v>2.8342899999999998E-6</v>
      </c>
      <c r="B1392" s="1">
        <v>2.1492E-5</v>
      </c>
      <c r="C1392" s="1">
        <v>2.14085E-7</v>
      </c>
      <c r="D1392" s="1">
        <v>2.1679100000000001E-5</v>
      </c>
      <c r="E1392" s="1">
        <v>-3.0517600000000001E-5</v>
      </c>
      <c r="F1392">
        <v>0.66666700000000001</v>
      </c>
      <c r="G1392" s="1">
        <v>2.10632E-7</v>
      </c>
      <c r="H1392">
        <v>255</v>
      </c>
      <c r="I1392">
        <v>0</v>
      </c>
      <c r="J1392">
        <v>15</v>
      </c>
      <c r="K1392" t="e">
        <v>#NAME?</v>
      </c>
      <c r="L1392">
        <v>100100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2542</v>
      </c>
      <c r="U1392" s="1">
        <v>2.8545400000000002E-6</v>
      </c>
      <c r="V1392" s="1">
        <v>2.1481800000000002E-5</v>
      </c>
      <c r="W1392" s="1">
        <v>-2.0248699999999999E-8</v>
      </c>
      <c r="X1392" s="1">
        <v>1.01259E-8</v>
      </c>
      <c r="Y1392" s="1">
        <v>3.4529799999999998E-9</v>
      </c>
      <c r="Z1392" s="1">
        <v>2.8342899999999998E-6</v>
      </c>
      <c r="AA1392" s="1">
        <v>2.1492E-5</v>
      </c>
      <c r="AB1392" s="1">
        <v>2.14085E-7</v>
      </c>
      <c r="AC1392" s="1">
        <v>2.1679100000000001E-5</v>
      </c>
      <c r="AD1392" s="1">
        <v>2.8342899999999998E-6</v>
      </c>
      <c r="AE1392" s="1">
        <v>2.1492E-5</v>
      </c>
      <c r="AF1392" s="1">
        <v>2.14085E-7</v>
      </c>
      <c r="AG1392" s="1">
        <v>2.1679100000000001E-5</v>
      </c>
      <c r="AH1392">
        <v>4</v>
      </c>
      <c r="AI1392">
        <v>0</v>
      </c>
      <c r="AJ1392">
        <v>0</v>
      </c>
      <c r="AK1392">
        <v>747045815</v>
      </c>
      <c r="AL1392">
        <v>2542</v>
      </c>
      <c r="AM1392">
        <v>18.676100000000002</v>
      </c>
      <c r="AN1392">
        <v>1</v>
      </c>
      <c r="AO1392">
        <v>9802</v>
      </c>
      <c r="AP1392" s="2">
        <f t="shared" si="110"/>
        <v>2834.29</v>
      </c>
      <c r="AQ1392" s="2">
        <f t="shared" si="111"/>
        <v>21492</v>
      </c>
      <c r="AR1392" s="2">
        <f t="shared" si="112"/>
        <v>214.08500000000001</v>
      </c>
      <c r="AS1392">
        <f t="shared" si="113"/>
        <v>135691.33333333334</v>
      </c>
      <c r="AT1392">
        <f t="shared" si="114"/>
        <v>0.30000000000285354</v>
      </c>
    </row>
    <row r="1393" spans="1:46" x14ac:dyDescent="0.35">
      <c r="A1393" s="1">
        <v>2.85085E-6</v>
      </c>
      <c r="B1393" s="1">
        <v>2.14857E-5</v>
      </c>
      <c r="C1393" s="1">
        <v>1.9275700000000001E-7</v>
      </c>
      <c r="D1393" s="1">
        <v>2.1674900000000001E-5</v>
      </c>
      <c r="E1393" s="1">
        <v>-3.0517600000000001E-5</v>
      </c>
      <c r="F1393">
        <v>0.57142899999999996</v>
      </c>
      <c r="G1393" s="1">
        <v>2.1404999999999999E-7</v>
      </c>
      <c r="H1393">
        <v>255</v>
      </c>
      <c r="I1393">
        <v>0</v>
      </c>
      <c r="J1393">
        <v>21</v>
      </c>
      <c r="K1393" t="e">
        <v>#NAME?</v>
      </c>
      <c r="L1393">
        <v>140140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2542</v>
      </c>
      <c r="U1393" s="1">
        <v>2.84947E-6</v>
      </c>
      <c r="V1393" s="1">
        <v>2.14843E-5</v>
      </c>
      <c r="W1393" s="1">
        <v>1.3861E-9</v>
      </c>
      <c r="X1393" s="1">
        <v>1.3861E-9</v>
      </c>
      <c r="Y1393" s="1">
        <v>-2.1292899999999999E-8</v>
      </c>
      <c r="Z1393" s="1">
        <v>2.85085E-6</v>
      </c>
      <c r="AA1393" s="1">
        <v>2.14857E-5</v>
      </c>
      <c r="AB1393" s="1">
        <v>1.9275700000000001E-7</v>
      </c>
      <c r="AC1393" s="1">
        <v>2.1674900000000001E-5</v>
      </c>
      <c r="AD1393" s="1">
        <v>2.85085E-6</v>
      </c>
      <c r="AE1393" s="1">
        <v>2.14857E-5</v>
      </c>
      <c r="AF1393" s="1">
        <v>1.9275700000000001E-7</v>
      </c>
      <c r="AG1393" s="1">
        <v>2.1674900000000001E-5</v>
      </c>
      <c r="AH1393">
        <v>4</v>
      </c>
      <c r="AI1393">
        <v>0</v>
      </c>
      <c r="AJ1393">
        <v>0</v>
      </c>
      <c r="AK1393">
        <v>747058257</v>
      </c>
      <c r="AL1393">
        <v>2542</v>
      </c>
      <c r="AM1393">
        <v>18.676500000000001</v>
      </c>
      <c r="AN1393">
        <v>1</v>
      </c>
      <c r="AO1393">
        <v>9803</v>
      </c>
      <c r="AP1393" s="2">
        <f t="shared" si="110"/>
        <v>2850.85</v>
      </c>
      <c r="AQ1393" s="2">
        <f t="shared" si="111"/>
        <v>21485.7</v>
      </c>
      <c r="AR1393" s="2">
        <f t="shared" si="112"/>
        <v>192.75700000000001</v>
      </c>
      <c r="AS1393">
        <f t="shared" si="113"/>
        <v>142364.66666666666</v>
      </c>
      <c r="AT1393">
        <f t="shared" si="114"/>
        <v>0.39999999999906777</v>
      </c>
    </row>
    <row r="1394" spans="1:46" x14ac:dyDescent="0.35">
      <c r="A1394" s="1">
        <v>2.8527400000000001E-6</v>
      </c>
      <c r="B1394" s="1">
        <v>2.1474000000000001E-5</v>
      </c>
      <c r="C1394" s="1">
        <v>1.71062E-7</v>
      </c>
      <c r="D1394" s="1">
        <v>2.16634E-5</v>
      </c>
      <c r="E1394" s="1">
        <v>-3.0517600000000001E-5</v>
      </c>
      <c r="F1394">
        <v>0.57142899999999996</v>
      </c>
      <c r="G1394" s="1">
        <v>1.92749E-7</v>
      </c>
      <c r="H1394">
        <v>255</v>
      </c>
      <c r="I1394">
        <v>0</v>
      </c>
      <c r="J1394">
        <v>28</v>
      </c>
      <c r="K1394" t="e">
        <v>#NAME?</v>
      </c>
      <c r="L1394">
        <v>186854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2542</v>
      </c>
      <c r="U1394" s="1">
        <v>2.8497500000000001E-6</v>
      </c>
      <c r="V1394" s="1">
        <v>2.1484500000000001E-5</v>
      </c>
      <c r="W1394" s="1">
        <v>2.9899199999999999E-9</v>
      </c>
      <c r="X1394" s="1">
        <v>-1.04647E-8</v>
      </c>
      <c r="Y1394" s="1">
        <v>-2.1686899999999999E-8</v>
      </c>
      <c r="Z1394" s="1">
        <v>2.8527400000000001E-6</v>
      </c>
      <c r="AA1394" s="1">
        <v>2.1474000000000001E-5</v>
      </c>
      <c r="AB1394" s="1">
        <v>1.71062E-7</v>
      </c>
      <c r="AC1394" s="1">
        <v>2.16634E-5</v>
      </c>
      <c r="AD1394" s="1">
        <v>2.8527400000000001E-6</v>
      </c>
      <c r="AE1394" s="1">
        <v>2.1474000000000001E-5</v>
      </c>
      <c r="AF1394" s="1">
        <v>1.71062E-7</v>
      </c>
      <c r="AG1394" s="1">
        <v>2.16634E-5</v>
      </c>
      <c r="AH1394">
        <v>4</v>
      </c>
      <c r="AI1394">
        <v>0</v>
      </c>
      <c r="AJ1394">
        <v>0</v>
      </c>
      <c r="AK1394">
        <v>747070699</v>
      </c>
      <c r="AL1394">
        <v>2542</v>
      </c>
      <c r="AM1394">
        <v>18.6768</v>
      </c>
      <c r="AN1394">
        <v>1</v>
      </c>
      <c r="AO1394">
        <v>9804</v>
      </c>
      <c r="AP1394" s="2">
        <f t="shared" si="110"/>
        <v>2852.7400000000002</v>
      </c>
      <c r="AQ1394" s="2">
        <f t="shared" si="111"/>
        <v>21474</v>
      </c>
      <c r="AR1394" s="2">
        <f t="shared" si="112"/>
        <v>171.06200000000001</v>
      </c>
      <c r="AS1394">
        <f t="shared" si="113"/>
        <v>151262.33333333334</v>
      </c>
      <c r="AT1394">
        <f t="shared" si="114"/>
        <v>0.29999999999930083</v>
      </c>
    </row>
    <row r="1395" spans="1:46" x14ac:dyDescent="0.35">
      <c r="A1395" s="1">
        <v>2.8533700000000001E-6</v>
      </c>
      <c r="B1395" s="1">
        <v>2.14964E-5</v>
      </c>
      <c r="C1395" s="1">
        <v>1.5694900000000001E-7</v>
      </c>
      <c r="D1395" s="1">
        <v>2.1685500000000001E-5</v>
      </c>
      <c r="E1395" s="1">
        <v>-3.0517600000000001E-5</v>
      </c>
      <c r="F1395">
        <v>0.57894699999999999</v>
      </c>
      <c r="G1395" s="1">
        <v>1.7102100000000001E-7</v>
      </c>
      <c r="H1395">
        <v>255</v>
      </c>
      <c r="I1395">
        <v>0</v>
      </c>
      <c r="J1395">
        <v>19</v>
      </c>
      <c r="K1395" t="e">
        <v>#NAME?</v>
      </c>
      <c r="L1395">
        <v>126793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2542</v>
      </c>
      <c r="U1395" s="1">
        <v>2.85045E-6</v>
      </c>
      <c r="V1395" s="1">
        <v>2.1481800000000002E-5</v>
      </c>
      <c r="W1395" s="1">
        <v>2.91633E-9</v>
      </c>
      <c r="X1395" s="1">
        <v>1.4577E-8</v>
      </c>
      <c r="Y1395" s="1">
        <v>-1.4071000000000001E-8</v>
      </c>
      <c r="Z1395" s="1">
        <v>2.8533700000000001E-6</v>
      </c>
      <c r="AA1395" s="1">
        <v>2.14964E-5</v>
      </c>
      <c r="AB1395" s="1">
        <v>1.5694900000000001E-7</v>
      </c>
      <c r="AC1395" s="1">
        <v>2.1685500000000001E-5</v>
      </c>
      <c r="AD1395" s="1">
        <v>2.8533700000000001E-6</v>
      </c>
      <c r="AE1395" s="1">
        <v>2.14964E-5</v>
      </c>
      <c r="AF1395" s="1">
        <v>1.5694900000000001E-7</v>
      </c>
      <c r="AG1395" s="1">
        <v>2.1685500000000001E-5</v>
      </c>
      <c r="AH1395">
        <v>4</v>
      </c>
      <c r="AI1395">
        <v>0</v>
      </c>
      <c r="AJ1395">
        <v>0</v>
      </c>
      <c r="AK1395">
        <v>747083141</v>
      </c>
      <c r="AL1395">
        <v>2542</v>
      </c>
      <c r="AM1395">
        <v>18.677099999999999</v>
      </c>
      <c r="AN1395">
        <v>1</v>
      </c>
      <c r="AO1395">
        <v>9805</v>
      </c>
      <c r="AP1395" s="2">
        <f t="shared" si="110"/>
        <v>2853.37</v>
      </c>
      <c r="AQ1395" s="2">
        <f t="shared" si="111"/>
        <v>21496.400000000001</v>
      </c>
      <c r="AR1395" s="2">
        <f t="shared" si="112"/>
        <v>156.94900000000001</v>
      </c>
      <c r="AS1395">
        <f t="shared" si="113"/>
        <v>180180.33333333334</v>
      </c>
      <c r="AT1395">
        <f t="shared" si="114"/>
        <v>0.29999999999930083</v>
      </c>
    </row>
    <row r="1396" spans="1:46" x14ac:dyDescent="0.35">
      <c r="A1396" s="1">
        <v>2.85033E-6</v>
      </c>
      <c r="B1396" s="1">
        <v>2.1482900000000001E-5</v>
      </c>
      <c r="C1396" s="1">
        <v>1.7903799999999999E-7</v>
      </c>
      <c r="D1396" s="1">
        <v>2.1671900000000002E-5</v>
      </c>
      <c r="E1396" s="1">
        <v>-3.0517600000000001E-5</v>
      </c>
      <c r="F1396">
        <v>0.382353</v>
      </c>
      <c r="G1396" s="1">
        <v>1.5692100000000001E-7</v>
      </c>
      <c r="H1396">
        <v>255</v>
      </c>
      <c r="I1396">
        <v>0</v>
      </c>
      <c r="J1396">
        <v>34</v>
      </c>
      <c r="K1396" t="e">
        <v>#NAME?</v>
      </c>
      <c r="L1396">
        <v>226894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2542</v>
      </c>
      <c r="U1396" s="1">
        <v>2.8511600000000001E-6</v>
      </c>
      <c r="V1396" s="1">
        <v>2.1485399999999999E-5</v>
      </c>
      <c r="W1396" s="1">
        <v>-8.3411200000000005E-10</v>
      </c>
      <c r="X1396" s="1">
        <v>-2.5023399999999999E-9</v>
      </c>
      <c r="Y1396" s="1">
        <v>2.2116199999999999E-8</v>
      </c>
      <c r="Z1396" s="1">
        <v>2.85033E-6</v>
      </c>
      <c r="AA1396" s="1">
        <v>2.1482900000000001E-5</v>
      </c>
      <c r="AB1396" s="1">
        <v>1.7903799999999999E-7</v>
      </c>
      <c r="AC1396" s="1">
        <v>2.1671900000000002E-5</v>
      </c>
      <c r="AD1396" s="1">
        <v>2.85033E-6</v>
      </c>
      <c r="AE1396" s="1">
        <v>2.1482900000000001E-5</v>
      </c>
      <c r="AF1396" s="1">
        <v>1.7903799999999999E-7</v>
      </c>
      <c r="AG1396" s="1">
        <v>2.1671900000000002E-5</v>
      </c>
      <c r="AH1396">
        <v>4</v>
      </c>
      <c r="AI1396">
        <v>0</v>
      </c>
      <c r="AJ1396">
        <v>0</v>
      </c>
      <c r="AK1396">
        <v>747095583</v>
      </c>
      <c r="AL1396">
        <v>2542</v>
      </c>
      <c r="AM1396">
        <v>18.677399999999999</v>
      </c>
      <c r="AN1396">
        <v>1</v>
      </c>
      <c r="AO1396">
        <v>9806</v>
      </c>
      <c r="AP1396" s="2">
        <f t="shared" si="110"/>
        <v>2850.33</v>
      </c>
      <c r="AQ1396" s="2">
        <f t="shared" si="111"/>
        <v>21482.9</v>
      </c>
      <c r="AR1396" s="2">
        <f t="shared" si="112"/>
        <v>179.03799999999998</v>
      </c>
      <c r="AS1396">
        <f t="shared" si="113"/>
        <v>169058</v>
      </c>
      <c r="AT1396">
        <f t="shared" si="114"/>
        <v>0.29999999999930083</v>
      </c>
    </row>
    <row r="1397" spans="1:46" x14ac:dyDescent="0.35">
      <c r="A1397" s="1">
        <v>2.8573499999999998E-6</v>
      </c>
      <c r="B1397" s="1">
        <v>2.1495500000000001E-5</v>
      </c>
      <c r="C1397" s="1">
        <v>1.9385200000000001E-7</v>
      </c>
      <c r="D1397" s="1">
        <v>2.1685400000000001E-5</v>
      </c>
      <c r="E1397" s="1">
        <v>-3.0517600000000001E-5</v>
      </c>
      <c r="F1397">
        <v>0.782609</v>
      </c>
      <c r="G1397" s="1">
        <v>1.7901599999999999E-7</v>
      </c>
      <c r="H1397">
        <v>255</v>
      </c>
      <c r="I1397">
        <v>0</v>
      </c>
      <c r="J1397">
        <v>23</v>
      </c>
      <c r="K1397" t="e">
        <v>#NAME?</v>
      </c>
      <c r="L1397">
        <v>153487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2542</v>
      </c>
      <c r="U1397" s="1">
        <v>2.85088E-6</v>
      </c>
      <c r="V1397" s="1">
        <v>2.1484700000000001E-5</v>
      </c>
      <c r="W1397" s="1">
        <v>6.4750999999999997E-9</v>
      </c>
      <c r="X1397" s="1">
        <v>1.0792900000000001E-8</v>
      </c>
      <c r="Y1397" s="1">
        <v>1.4836200000000001E-8</v>
      </c>
      <c r="Z1397" s="1">
        <v>2.8573499999999998E-6</v>
      </c>
      <c r="AA1397" s="1">
        <v>2.1495500000000001E-5</v>
      </c>
      <c r="AB1397" s="1">
        <v>1.9385200000000001E-7</v>
      </c>
      <c r="AC1397" s="1">
        <v>2.1685400000000001E-5</v>
      </c>
      <c r="AD1397" s="1">
        <v>2.8573499999999998E-6</v>
      </c>
      <c r="AE1397" s="1">
        <v>2.1495500000000001E-5</v>
      </c>
      <c r="AF1397" s="1">
        <v>1.9385200000000001E-7</v>
      </c>
      <c r="AG1397" s="1">
        <v>2.1685400000000001E-5</v>
      </c>
      <c r="AH1397">
        <v>4</v>
      </c>
      <c r="AI1397">
        <v>0</v>
      </c>
      <c r="AJ1397">
        <v>0</v>
      </c>
      <c r="AK1397">
        <v>747108025</v>
      </c>
      <c r="AL1397">
        <v>2542</v>
      </c>
      <c r="AM1397">
        <v>18.677700000000002</v>
      </c>
      <c r="AN1397">
        <v>1</v>
      </c>
      <c r="AO1397">
        <v>9807</v>
      </c>
      <c r="AP1397" s="2">
        <f t="shared" si="110"/>
        <v>2857.35</v>
      </c>
      <c r="AQ1397" s="2">
        <f t="shared" si="111"/>
        <v>21495.5</v>
      </c>
      <c r="AR1397" s="2">
        <f t="shared" si="112"/>
        <v>193.852</v>
      </c>
      <c r="AS1397">
        <f t="shared" si="113"/>
        <v>182405</v>
      </c>
      <c r="AT1397">
        <f t="shared" si="114"/>
        <v>0.30000000000285354</v>
      </c>
    </row>
    <row r="1398" spans="1:46" x14ac:dyDescent="0.35">
      <c r="A1398" s="1">
        <v>2.8379599999999999E-6</v>
      </c>
      <c r="B1398" s="1">
        <v>2.1472899999999999E-5</v>
      </c>
      <c r="C1398" s="1">
        <v>1.9105899999999999E-7</v>
      </c>
      <c r="D1398" s="1">
        <v>2.16604E-5</v>
      </c>
      <c r="E1398" s="1">
        <v>-3.0517600000000001E-5</v>
      </c>
      <c r="F1398">
        <v>0.56000000000000005</v>
      </c>
      <c r="G1398" s="1">
        <v>1.93848E-7</v>
      </c>
      <c r="H1398">
        <v>255</v>
      </c>
      <c r="I1398">
        <v>0</v>
      </c>
      <c r="J1398">
        <v>25</v>
      </c>
      <c r="K1398" t="e">
        <v>#NAME?</v>
      </c>
      <c r="L1398">
        <v>166834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2542</v>
      </c>
      <c r="U1398" s="1">
        <v>2.85243E-6</v>
      </c>
      <c r="V1398" s="1">
        <v>2.14873E-5</v>
      </c>
      <c r="W1398" s="1">
        <v>-1.44697E-8</v>
      </c>
      <c r="X1398" s="1">
        <v>-1.44697E-8</v>
      </c>
      <c r="Y1398" s="1">
        <v>-2.7890599999999999E-9</v>
      </c>
      <c r="Z1398" s="1">
        <v>2.8379599999999999E-6</v>
      </c>
      <c r="AA1398" s="1">
        <v>2.1472899999999999E-5</v>
      </c>
      <c r="AB1398" s="1">
        <v>1.9105899999999999E-7</v>
      </c>
      <c r="AC1398" s="1">
        <v>2.16604E-5</v>
      </c>
      <c r="AD1398" s="1">
        <v>2.8379599999999999E-6</v>
      </c>
      <c r="AE1398" s="1">
        <v>2.1472899999999999E-5</v>
      </c>
      <c r="AF1398" s="1">
        <v>1.9105899999999999E-7</v>
      </c>
      <c r="AG1398" s="1">
        <v>2.16604E-5</v>
      </c>
      <c r="AH1398">
        <v>4</v>
      </c>
      <c r="AI1398">
        <v>0</v>
      </c>
      <c r="AJ1398">
        <v>0</v>
      </c>
      <c r="AK1398">
        <v>747120467</v>
      </c>
      <c r="AL1398">
        <v>2542</v>
      </c>
      <c r="AM1398">
        <v>18.678000000000001</v>
      </c>
      <c r="AN1398">
        <v>1</v>
      </c>
      <c r="AO1398">
        <v>9808</v>
      </c>
      <c r="AP1398" s="2">
        <f t="shared" si="110"/>
        <v>2837.96</v>
      </c>
      <c r="AQ1398" s="2">
        <f t="shared" si="111"/>
        <v>21472.899999999998</v>
      </c>
      <c r="AR1398" s="2">
        <f t="shared" si="112"/>
        <v>191.059</v>
      </c>
      <c r="AS1398">
        <f t="shared" si="113"/>
        <v>164609.33333333334</v>
      </c>
      <c r="AT1398">
        <f t="shared" si="114"/>
        <v>0.29999999999930083</v>
      </c>
    </row>
    <row r="1399" spans="1:46" x14ac:dyDescent="0.35">
      <c r="A1399" s="1">
        <v>2.84835E-6</v>
      </c>
      <c r="B1399" s="1">
        <v>2.1485199999999999E-5</v>
      </c>
      <c r="C1399" s="1">
        <v>2.12431E-7</v>
      </c>
      <c r="D1399" s="1">
        <v>2.16743E-5</v>
      </c>
      <c r="E1399" s="1">
        <v>-3.0517600000000001E-5</v>
      </c>
      <c r="F1399">
        <v>0.5</v>
      </c>
      <c r="G1399" s="1">
        <v>1.9104E-7</v>
      </c>
      <c r="H1399">
        <v>255</v>
      </c>
      <c r="I1399">
        <v>0</v>
      </c>
      <c r="J1399">
        <v>26</v>
      </c>
      <c r="K1399" t="e">
        <v>#NAME?</v>
      </c>
      <c r="L1399">
        <v>173507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2542</v>
      </c>
      <c r="U1399" s="1">
        <v>2.8487599999999999E-6</v>
      </c>
      <c r="V1399" s="1">
        <v>2.1483599999999999E-5</v>
      </c>
      <c r="W1399" s="1">
        <v>-4.0785599999999999E-10</v>
      </c>
      <c r="X1399" s="1">
        <v>1.63143E-9</v>
      </c>
      <c r="Y1399" s="1">
        <v>2.1390999999999999E-8</v>
      </c>
      <c r="Z1399" s="1">
        <v>2.84835E-6</v>
      </c>
      <c r="AA1399" s="1">
        <v>2.1485199999999999E-5</v>
      </c>
      <c r="AB1399" s="1">
        <v>2.12431E-7</v>
      </c>
      <c r="AC1399" s="1">
        <v>2.16743E-5</v>
      </c>
      <c r="AD1399" s="1">
        <v>2.84835E-6</v>
      </c>
      <c r="AE1399" s="1">
        <v>2.1485199999999999E-5</v>
      </c>
      <c r="AF1399" s="1">
        <v>2.12431E-7</v>
      </c>
      <c r="AG1399" s="1">
        <v>2.16743E-5</v>
      </c>
      <c r="AH1399">
        <v>4</v>
      </c>
      <c r="AI1399">
        <v>0</v>
      </c>
      <c r="AJ1399">
        <v>0</v>
      </c>
      <c r="AK1399">
        <v>747132908</v>
      </c>
      <c r="AL1399">
        <v>2542</v>
      </c>
      <c r="AM1399">
        <v>18.6783</v>
      </c>
      <c r="AN1399">
        <v>1</v>
      </c>
      <c r="AO1399">
        <v>9809</v>
      </c>
      <c r="AP1399" s="2">
        <f t="shared" si="110"/>
        <v>2848.35</v>
      </c>
      <c r="AQ1399" s="2">
        <f t="shared" si="111"/>
        <v>21485.199999999997</v>
      </c>
      <c r="AR1399" s="2">
        <f t="shared" si="112"/>
        <v>212.43100000000001</v>
      </c>
      <c r="AS1399">
        <f t="shared" si="113"/>
        <v>151262.66666666666</v>
      </c>
      <c r="AT1399">
        <f t="shared" si="114"/>
        <v>0.29999999999930083</v>
      </c>
    </row>
    <row r="1400" spans="1:46" x14ac:dyDescent="0.35">
      <c r="A1400" s="1">
        <v>2.8486199999999998E-6</v>
      </c>
      <c r="B1400" s="1">
        <v>2.1484E-5</v>
      </c>
      <c r="C1400" s="1">
        <v>2.3428400000000001E-7</v>
      </c>
      <c r="D1400" s="1">
        <v>2.1673300000000001E-5</v>
      </c>
      <c r="E1400" s="1">
        <v>-3.0517600000000001E-5</v>
      </c>
      <c r="F1400">
        <v>0.52941199999999999</v>
      </c>
      <c r="G1400" s="1">
        <v>2.12402E-7</v>
      </c>
      <c r="H1400">
        <v>255</v>
      </c>
      <c r="I1400">
        <v>0</v>
      </c>
      <c r="J1400">
        <v>17</v>
      </c>
      <c r="K1400" t="e">
        <v>#NAME?</v>
      </c>
      <c r="L1400">
        <v>113447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2542</v>
      </c>
      <c r="U1400" s="1">
        <v>2.8486199999999998E-6</v>
      </c>
      <c r="V1400" s="1">
        <v>2.1484E-5</v>
      </c>
      <c r="W1400">
        <v>0</v>
      </c>
      <c r="X1400">
        <v>0</v>
      </c>
      <c r="Y1400" s="1">
        <v>2.1881599999999999E-8</v>
      </c>
      <c r="Z1400" s="1">
        <v>2.8486199999999998E-6</v>
      </c>
      <c r="AA1400" s="1">
        <v>2.1484E-5</v>
      </c>
      <c r="AB1400" s="1">
        <v>2.3428400000000001E-7</v>
      </c>
      <c r="AC1400" s="1">
        <v>2.1673300000000001E-5</v>
      </c>
      <c r="AD1400" s="1">
        <v>2.8486199999999998E-6</v>
      </c>
      <c r="AE1400" s="1">
        <v>2.1484E-5</v>
      </c>
      <c r="AF1400" s="1">
        <v>2.3428400000000001E-7</v>
      </c>
      <c r="AG1400" s="1">
        <v>2.1673300000000001E-5</v>
      </c>
      <c r="AH1400">
        <v>4</v>
      </c>
      <c r="AI1400">
        <v>0</v>
      </c>
      <c r="AJ1400">
        <v>0</v>
      </c>
      <c r="AK1400">
        <v>747156814</v>
      </c>
      <c r="AL1400">
        <v>2542</v>
      </c>
      <c r="AM1400">
        <v>18.678899999999999</v>
      </c>
      <c r="AN1400">
        <v>1</v>
      </c>
      <c r="AO1400">
        <v>9810</v>
      </c>
      <c r="AP1400" s="2">
        <f t="shared" si="110"/>
        <v>2848.62</v>
      </c>
      <c r="AQ1400" s="2">
        <f t="shared" si="111"/>
        <v>21484</v>
      </c>
      <c r="AR1400" s="2">
        <f t="shared" si="112"/>
        <v>234.28400000000002</v>
      </c>
      <c r="AS1400">
        <f t="shared" si="113"/>
        <v>153487</v>
      </c>
      <c r="AT1400">
        <f t="shared" si="114"/>
        <v>0.59999999999860165</v>
      </c>
    </row>
    <row r="1401" spans="1:46" x14ac:dyDescent="0.35">
      <c r="A1401" s="1">
        <v>2.8311700000000001E-6</v>
      </c>
      <c r="B1401" s="1">
        <v>2.15072E-5</v>
      </c>
      <c r="C1401" s="1">
        <v>2.0707199999999999E-7</v>
      </c>
      <c r="D1401" s="1">
        <v>2.1693799999999999E-5</v>
      </c>
      <c r="E1401" s="1">
        <v>-3.0517600000000001E-5</v>
      </c>
      <c r="F1401">
        <v>0.42307699999999998</v>
      </c>
      <c r="G1401" s="1">
        <v>2.34253E-7</v>
      </c>
      <c r="H1401">
        <v>255</v>
      </c>
      <c r="I1401">
        <v>0</v>
      </c>
      <c r="J1401">
        <v>26</v>
      </c>
      <c r="K1401" t="e">
        <v>#NAME?</v>
      </c>
      <c r="L1401">
        <v>173507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2542</v>
      </c>
      <c r="U1401" s="1">
        <v>2.8486199999999998E-6</v>
      </c>
      <c r="V1401" s="1">
        <v>2.1484E-5</v>
      </c>
      <c r="W1401" s="1">
        <v>-1.7452E-8</v>
      </c>
      <c r="X1401" s="1">
        <v>2.3272300000000001E-8</v>
      </c>
      <c r="Y1401" s="1">
        <v>-2.7180700000000001E-8</v>
      </c>
      <c r="Z1401" s="1">
        <v>2.8311700000000001E-6</v>
      </c>
      <c r="AA1401" s="1">
        <v>2.15072E-5</v>
      </c>
      <c r="AB1401" s="1">
        <v>2.0707199999999999E-7</v>
      </c>
      <c r="AC1401" s="1">
        <v>2.1693799999999999E-5</v>
      </c>
      <c r="AD1401" s="1">
        <v>2.8311700000000001E-6</v>
      </c>
      <c r="AE1401" s="1">
        <v>2.15072E-5</v>
      </c>
      <c r="AF1401" s="1">
        <v>2.0707199999999999E-7</v>
      </c>
      <c r="AG1401" s="1">
        <v>2.1693799999999999E-5</v>
      </c>
      <c r="AH1401">
        <v>4</v>
      </c>
      <c r="AI1401">
        <v>0</v>
      </c>
      <c r="AJ1401">
        <v>0</v>
      </c>
      <c r="AK1401">
        <v>747169256</v>
      </c>
      <c r="AL1401">
        <v>2542</v>
      </c>
      <c r="AM1401">
        <v>18.679200000000002</v>
      </c>
      <c r="AN1401">
        <v>1</v>
      </c>
      <c r="AO1401">
        <v>9811</v>
      </c>
      <c r="AP1401" s="2">
        <f t="shared" si="110"/>
        <v>2831.17</v>
      </c>
      <c r="AQ1401" s="2">
        <f t="shared" si="111"/>
        <v>21507.200000000001</v>
      </c>
      <c r="AR1401" s="2">
        <f t="shared" si="112"/>
        <v>207.072</v>
      </c>
      <c r="AS1401">
        <f t="shared" si="113"/>
        <v>135691.33333333334</v>
      </c>
      <c r="AT1401">
        <f t="shared" si="114"/>
        <v>0.30000000000285354</v>
      </c>
    </row>
    <row r="1402" spans="1:46" x14ac:dyDescent="0.35">
      <c r="A1402" s="1">
        <v>2.8480399999999999E-6</v>
      </c>
      <c r="B1402" s="1">
        <v>2.14858E-5</v>
      </c>
      <c r="C1402" s="1">
        <v>1.85933E-7</v>
      </c>
      <c r="D1402" s="1">
        <v>2.1674600000000001E-5</v>
      </c>
      <c r="E1402" s="1">
        <v>-3.0517600000000001E-5</v>
      </c>
      <c r="F1402">
        <v>0.61111099999999996</v>
      </c>
      <c r="G1402" s="1">
        <v>2.07031E-7</v>
      </c>
      <c r="H1402">
        <v>255</v>
      </c>
      <c r="I1402">
        <v>0</v>
      </c>
      <c r="J1402">
        <v>18</v>
      </c>
      <c r="K1402" t="e">
        <v>#NAME?</v>
      </c>
      <c r="L1402">
        <v>120120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2542</v>
      </c>
      <c r="U1402" s="1">
        <v>2.8442499999999999E-6</v>
      </c>
      <c r="V1402" s="1">
        <v>2.1489599999999998E-5</v>
      </c>
      <c r="W1402" s="1">
        <v>3.7903E-9</v>
      </c>
      <c r="X1402" s="1">
        <v>-3.7903E-9</v>
      </c>
      <c r="Y1402" s="1">
        <v>-2.10981E-8</v>
      </c>
      <c r="Z1402" s="1">
        <v>2.8480399999999999E-6</v>
      </c>
      <c r="AA1402" s="1">
        <v>2.14858E-5</v>
      </c>
      <c r="AB1402" s="1">
        <v>1.85933E-7</v>
      </c>
      <c r="AC1402" s="1">
        <v>2.1674600000000001E-5</v>
      </c>
      <c r="AD1402" s="1">
        <v>2.8480399999999999E-6</v>
      </c>
      <c r="AE1402" s="1">
        <v>2.14858E-5</v>
      </c>
      <c r="AF1402" s="1">
        <v>1.85933E-7</v>
      </c>
      <c r="AG1402" s="1">
        <v>2.1674600000000001E-5</v>
      </c>
      <c r="AH1402">
        <v>4</v>
      </c>
      <c r="AI1402">
        <v>0</v>
      </c>
      <c r="AJ1402">
        <v>0</v>
      </c>
      <c r="AK1402">
        <v>747181698</v>
      </c>
      <c r="AL1402">
        <v>2542</v>
      </c>
      <c r="AM1402">
        <v>18.679500000000001</v>
      </c>
      <c r="AN1402">
        <v>1</v>
      </c>
      <c r="AO1402">
        <v>9812</v>
      </c>
      <c r="AP1402" s="2">
        <f t="shared" si="110"/>
        <v>2848.04</v>
      </c>
      <c r="AQ1402" s="2">
        <f t="shared" si="111"/>
        <v>21485.8</v>
      </c>
      <c r="AR1402" s="2">
        <f t="shared" si="112"/>
        <v>185.93299999999999</v>
      </c>
      <c r="AS1402">
        <f t="shared" si="113"/>
        <v>166833.66666666666</v>
      </c>
      <c r="AT1402">
        <f t="shared" si="114"/>
        <v>0.29999999999930083</v>
      </c>
    </row>
    <row r="1403" spans="1:46" x14ac:dyDescent="0.35">
      <c r="A1403" s="1">
        <v>2.85056E-6</v>
      </c>
      <c r="B1403" s="1">
        <v>2.14858E-5</v>
      </c>
      <c r="C1403" s="1">
        <v>1.91227E-7</v>
      </c>
      <c r="D1403" s="1">
        <v>2.1674900000000001E-5</v>
      </c>
      <c r="E1403" s="1">
        <v>-3.0517600000000001E-5</v>
      </c>
      <c r="F1403">
        <v>0.54838699999999996</v>
      </c>
      <c r="G1403" s="1">
        <v>1.8591300000000001E-7</v>
      </c>
      <c r="H1403">
        <v>255</v>
      </c>
      <c r="I1403">
        <v>0</v>
      </c>
      <c r="J1403">
        <v>31</v>
      </c>
      <c r="K1403" t="e">
        <v>#NAME?</v>
      </c>
      <c r="L1403">
        <v>206874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2542</v>
      </c>
      <c r="U1403" s="1">
        <v>2.8451000000000001E-6</v>
      </c>
      <c r="V1403" s="1">
        <v>2.14886E-5</v>
      </c>
      <c r="W1403" s="1">
        <v>5.4631299999999999E-9</v>
      </c>
      <c r="X1403" s="1">
        <v>-2.7308000000000001E-9</v>
      </c>
      <c r="Y1403" s="1">
        <v>5.3143999999999998E-9</v>
      </c>
      <c r="Z1403" s="1">
        <v>2.85056E-6</v>
      </c>
      <c r="AA1403" s="1">
        <v>2.14858E-5</v>
      </c>
      <c r="AB1403" s="1">
        <v>1.91227E-7</v>
      </c>
      <c r="AC1403" s="1">
        <v>2.1674900000000001E-5</v>
      </c>
      <c r="AD1403" s="1">
        <v>2.85056E-6</v>
      </c>
      <c r="AE1403" s="1">
        <v>2.14858E-5</v>
      </c>
      <c r="AF1403" s="1">
        <v>1.91227E-7</v>
      </c>
      <c r="AG1403" s="1">
        <v>2.1674900000000001E-5</v>
      </c>
      <c r="AH1403">
        <v>4</v>
      </c>
      <c r="AI1403">
        <v>0</v>
      </c>
      <c r="AJ1403">
        <v>0</v>
      </c>
      <c r="AK1403">
        <v>747194140</v>
      </c>
      <c r="AL1403">
        <v>2542</v>
      </c>
      <c r="AM1403">
        <v>18.6799</v>
      </c>
      <c r="AN1403">
        <v>1</v>
      </c>
      <c r="AO1403">
        <v>9813</v>
      </c>
      <c r="AP1403" s="2">
        <f t="shared" si="110"/>
        <v>2850.56</v>
      </c>
      <c r="AQ1403" s="2">
        <f t="shared" si="111"/>
        <v>21485.8</v>
      </c>
      <c r="AR1403" s="2">
        <f t="shared" si="112"/>
        <v>191.227</v>
      </c>
      <c r="AS1403">
        <f t="shared" si="113"/>
        <v>142364.66666666666</v>
      </c>
      <c r="AT1403">
        <f t="shared" si="114"/>
        <v>0.39999999999906777</v>
      </c>
    </row>
    <row r="1404" spans="1:46" x14ac:dyDescent="0.35">
      <c r="A1404" s="1">
        <v>2.8317599999999999E-6</v>
      </c>
      <c r="B1404" s="1">
        <v>2.14781E-5</v>
      </c>
      <c r="C1404" s="1">
        <v>1.9122299999999999E-7</v>
      </c>
      <c r="D1404" s="1">
        <v>2.16648E-5</v>
      </c>
      <c r="E1404" s="1">
        <v>-3.0517600000000001E-5</v>
      </c>
      <c r="F1404">
        <v>0.466667</v>
      </c>
      <c r="G1404" s="1">
        <v>1.9122299999999999E-7</v>
      </c>
      <c r="H1404">
        <v>255</v>
      </c>
      <c r="I1404">
        <v>0</v>
      </c>
      <c r="J1404">
        <v>15</v>
      </c>
      <c r="K1404" t="e">
        <v>#NAME?</v>
      </c>
      <c r="L1404">
        <v>100100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2542</v>
      </c>
      <c r="U1404" s="1">
        <v>2.84637E-6</v>
      </c>
      <c r="V1404" s="1">
        <v>2.1487900000000001E-5</v>
      </c>
      <c r="W1404" s="1">
        <v>-1.46077E-8</v>
      </c>
      <c r="X1404" s="1">
        <v>-9.7379499999999999E-9</v>
      </c>
      <c r="Y1404">
        <v>0</v>
      </c>
      <c r="Z1404" s="1">
        <v>2.8317599999999999E-6</v>
      </c>
      <c r="AA1404" s="1">
        <v>2.14781E-5</v>
      </c>
      <c r="AB1404" s="1">
        <v>1.9122299999999999E-7</v>
      </c>
      <c r="AC1404" s="1">
        <v>2.16648E-5</v>
      </c>
      <c r="AD1404" s="1">
        <v>2.8317599999999999E-6</v>
      </c>
      <c r="AE1404" s="1">
        <v>2.14781E-5</v>
      </c>
      <c r="AF1404" s="1">
        <v>1.9122299999999999E-7</v>
      </c>
      <c r="AG1404" s="1">
        <v>2.16648E-5</v>
      </c>
      <c r="AH1404">
        <v>4</v>
      </c>
      <c r="AI1404">
        <v>0</v>
      </c>
      <c r="AJ1404">
        <v>0</v>
      </c>
      <c r="AK1404">
        <v>747206582</v>
      </c>
      <c r="AL1404">
        <v>2542</v>
      </c>
      <c r="AM1404">
        <v>18.680199999999999</v>
      </c>
      <c r="AN1404">
        <v>1</v>
      </c>
      <c r="AO1404">
        <v>9814</v>
      </c>
      <c r="AP1404" s="2">
        <f t="shared" si="110"/>
        <v>2831.7599999999998</v>
      </c>
      <c r="AQ1404" s="2">
        <f t="shared" si="111"/>
        <v>21478.1</v>
      </c>
      <c r="AR1404" s="2">
        <f t="shared" si="112"/>
        <v>191.22299999999998</v>
      </c>
      <c r="AS1404">
        <f t="shared" si="113"/>
        <v>149038</v>
      </c>
      <c r="AT1404">
        <f t="shared" si="114"/>
        <v>0.29999999999930083</v>
      </c>
    </row>
    <row r="1405" spans="1:46" x14ac:dyDescent="0.35">
      <c r="A1405" s="1">
        <v>2.8276499999999999E-6</v>
      </c>
      <c r="B1405" s="1">
        <v>2.14779E-5</v>
      </c>
      <c r="C1405" s="1">
        <v>1.94546E-7</v>
      </c>
      <c r="D1405" s="1">
        <v>2.1664100000000002E-5</v>
      </c>
      <c r="E1405" s="1">
        <v>-3.0517600000000001E-5</v>
      </c>
      <c r="F1405">
        <v>0.61904800000000004</v>
      </c>
      <c r="G1405" s="1">
        <v>1.9122299999999999E-7</v>
      </c>
      <c r="H1405">
        <v>255</v>
      </c>
      <c r="I1405">
        <v>0</v>
      </c>
      <c r="J1405">
        <v>21</v>
      </c>
      <c r="K1405" t="e">
        <v>#NAME?</v>
      </c>
      <c r="L1405">
        <v>140140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2542</v>
      </c>
      <c r="U1405" s="1">
        <v>2.8426999999999999E-6</v>
      </c>
      <c r="V1405" s="1">
        <v>2.1485399999999999E-5</v>
      </c>
      <c r="W1405" s="1">
        <v>-1.5050799999999999E-8</v>
      </c>
      <c r="X1405" s="1">
        <v>-7.5254099999999996E-9</v>
      </c>
      <c r="Y1405" s="1">
        <v>3.3226499999999999E-9</v>
      </c>
      <c r="Z1405" s="1">
        <v>2.8276499999999999E-6</v>
      </c>
      <c r="AA1405" s="1">
        <v>2.14779E-5</v>
      </c>
      <c r="AB1405" s="1">
        <v>1.94546E-7</v>
      </c>
      <c r="AC1405" s="1">
        <v>2.1664100000000002E-5</v>
      </c>
      <c r="AD1405" s="1">
        <v>2.8276499999999999E-6</v>
      </c>
      <c r="AE1405" s="1">
        <v>2.14779E-5</v>
      </c>
      <c r="AF1405" s="1">
        <v>1.94546E-7</v>
      </c>
      <c r="AG1405" s="1">
        <v>2.1664100000000002E-5</v>
      </c>
      <c r="AH1405">
        <v>4</v>
      </c>
      <c r="AI1405">
        <v>0</v>
      </c>
      <c r="AJ1405">
        <v>0</v>
      </c>
      <c r="AK1405">
        <v>747219024</v>
      </c>
      <c r="AL1405">
        <v>2542</v>
      </c>
      <c r="AM1405">
        <v>18.680499999999999</v>
      </c>
      <c r="AN1405">
        <v>1</v>
      </c>
      <c r="AO1405">
        <v>9815</v>
      </c>
      <c r="AP1405" s="2">
        <f t="shared" si="110"/>
        <v>2827.65</v>
      </c>
      <c r="AQ1405" s="2">
        <f t="shared" si="111"/>
        <v>21477.9</v>
      </c>
      <c r="AR1405" s="2">
        <f t="shared" si="112"/>
        <v>194.54599999999999</v>
      </c>
      <c r="AS1405">
        <f t="shared" si="113"/>
        <v>124569</v>
      </c>
      <c r="AT1405">
        <f t="shared" si="114"/>
        <v>0.29999999999930083</v>
      </c>
    </row>
    <row r="1406" spans="1:46" x14ac:dyDescent="0.35">
      <c r="A1406" s="1">
        <v>2.8245900000000002E-6</v>
      </c>
      <c r="B1406" s="1">
        <v>2.1494200000000002E-5</v>
      </c>
      <c r="C1406" s="1">
        <v>1.8522399999999999E-7</v>
      </c>
      <c r="D1406" s="1">
        <v>2.1679799999999999E-5</v>
      </c>
      <c r="E1406" s="1">
        <v>-3.0517600000000001E-5</v>
      </c>
      <c r="F1406">
        <v>0.5</v>
      </c>
      <c r="G1406" s="1">
        <v>1.94519E-7</v>
      </c>
      <c r="H1406">
        <v>255</v>
      </c>
      <c r="I1406">
        <v>0</v>
      </c>
      <c r="J1406">
        <v>20</v>
      </c>
      <c r="K1406" t="e">
        <v>#NAME?</v>
      </c>
      <c r="L1406">
        <v>133467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2542</v>
      </c>
      <c r="U1406" s="1">
        <v>2.8388900000000002E-6</v>
      </c>
      <c r="V1406" s="1">
        <v>2.1483399999999998E-5</v>
      </c>
      <c r="W1406" s="1">
        <v>-1.43072E-8</v>
      </c>
      <c r="X1406" s="1">
        <v>1.0731499999999999E-8</v>
      </c>
      <c r="Y1406" s="1">
        <v>-9.2948300000000003E-9</v>
      </c>
      <c r="Z1406" s="1">
        <v>2.8245900000000002E-6</v>
      </c>
      <c r="AA1406" s="1">
        <v>2.1494200000000002E-5</v>
      </c>
      <c r="AB1406" s="1">
        <v>1.8522399999999999E-7</v>
      </c>
      <c r="AC1406" s="1">
        <v>2.1679799999999999E-5</v>
      </c>
      <c r="AD1406" s="1">
        <v>2.8245900000000002E-6</v>
      </c>
      <c r="AE1406" s="1">
        <v>2.1494200000000002E-5</v>
      </c>
      <c r="AF1406" s="1">
        <v>1.8522399999999999E-7</v>
      </c>
      <c r="AG1406" s="1">
        <v>2.1679799999999999E-5</v>
      </c>
      <c r="AH1406">
        <v>4</v>
      </c>
      <c r="AI1406">
        <v>0</v>
      </c>
      <c r="AJ1406">
        <v>0</v>
      </c>
      <c r="AK1406">
        <v>747231466</v>
      </c>
      <c r="AL1406">
        <v>2542</v>
      </c>
      <c r="AM1406">
        <v>18.680800000000001</v>
      </c>
      <c r="AN1406">
        <v>1</v>
      </c>
      <c r="AO1406">
        <v>9816</v>
      </c>
      <c r="AP1406" s="2">
        <f t="shared" si="110"/>
        <v>2824.59</v>
      </c>
      <c r="AQ1406" s="2">
        <f t="shared" si="111"/>
        <v>21494.2</v>
      </c>
      <c r="AR1406" s="2">
        <f t="shared" si="112"/>
        <v>185.22399999999999</v>
      </c>
      <c r="AS1406">
        <f t="shared" si="113"/>
        <v>142364.66666666666</v>
      </c>
      <c r="AT1406">
        <f t="shared" si="114"/>
        <v>0.30000000000285354</v>
      </c>
    </row>
    <row r="1407" spans="1:46" x14ac:dyDescent="0.35">
      <c r="A1407" s="1">
        <v>2.8495800000000001E-6</v>
      </c>
      <c r="B1407" s="1">
        <v>2.1486100000000001E-5</v>
      </c>
      <c r="C1407" s="1">
        <v>1.9720199999999999E-7</v>
      </c>
      <c r="D1407" s="1">
        <v>2.1675099999999999E-5</v>
      </c>
      <c r="E1407" s="1">
        <v>-3.0517600000000001E-5</v>
      </c>
      <c r="F1407">
        <v>0.56521699999999997</v>
      </c>
      <c r="G1407" s="1">
        <v>1.85181E-7</v>
      </c>
      <c r="H1407">
        <v>255</v>
      </c>
      <c r="I1407">
        <v>0</v>
      </c>
      <c r="J1407">
        <v>23</v>
      </c>
      <c r="K1407" t="e">
        <v>#NAME?</v>
      </c>
      <c r="L1407">
        <v>153487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2542</v>
      </c>
      <c r="U1407" s="1">
        <v>2.83523E-6</v>
      </c>
      <c r="V1407" s="1">
        <v>2.1486100000000001E-5</v>
      </c>
      <c r="W1407" s="1">
        <v>1.4356200000000001E-8</v>
      </c>
      <c r="X1407">
        <v>0</v>
      </c>
      <c r="Y1407" s="1">
        <v>1.2021000000000001E-8</v>
      </c>
      <c r="Z1407" s="1">
        <v>2.8495800000000001E-6</v>
      </c>
      <c r="AA1407" s="1">
        <v>2.1486100000000001E-5</v>
      </c>
      <c r="AB1407" s="1">
        <v>1.9720199999999999E-7</v>
      </c>
      <c r="AC1407" s="1">
        <v>2.1675099999999999E-5</v>
      </c>
      <c r="AD1407" s="1">
        <v>2.8495800000000001E-6</v>
      </c>
      <c r="AE1407" s="1">
        <v>2.1486100000000001E-5</v>
      </c>
      <c r="AF1407" s="1">
        <v>1.9720199999999999E-7</v>
      </c>
      <c r="AG1407" s="1">
        <v>2.1675099999999999E-5</v>
      </c>
      <c r="AH1407">
        <v>4</v>
      </c>
      <c r="AI1407">
        <v>0</v>
      </c>
      <c r="AJ1407">
        <v>0</v>
      </c>
      <c r="AK1407">
        <v>747243909</v>
      </c>
      <c r="AL1407">
        <v>2542</v>
      </c>
      <c r="AM1407">
        <v>18.681100000000001</v>
      </c>
      <c r="AN1407">
        <v>1</v>
      </c>
      <c r="AO1407">
        <v>9817</v>
      </c>
      <c r="AP1407" s="2">
        <f t="shared" si="110"/>
        <v>2849.58</v>
      </c>
      <c r="AQ1407" s="2">
        <f t="shared" si="111"/>
        <v>21486.100000000002</v>
      </c>
      <c r="AR1407" s="2">
        <f t="shared" si="112"/>
        <v>197.202</v>
      </c>
      <c r="AS1407">
        <f t="shared" si="113"/>
        <v>149038</v>
      </c>
      <c r="AT1407">
        <f t="shared" si="114"/>
        <v>0.29999999999930083</v>
      </c>
    </row>
    <row r="1408" spans="1:46" x14ac:dyDescent="0.35">
      <c r="A1408" s="1">
        <v>2.8450700000000001E-6</v>
      </c>
      <c r="B1408" s="1">
        <v>2.14671E-5</v>
      </c>
      <c r="C1408" s="1">
        <v>2.0212399999999999E-7</v>
      </c>
      <c r="D1408" s="1">
        <v>2.16558E-5</v>
      </c>
      <c r="E1408" s="1">
        <v>-3.0517600000000001E-5</v>
      </c>
      <c r="F1408">
        <v>0.70833299999999999</v>
      </c>
      <c r="G1408" s="1">
        <v>1.9714400000000001E-7</v>
      </c>
      <c r="H1408">
        <v>255</v>
      </c>
      <c r="I1408">
        <v>0</v>
      </c>
      <c r="J1408">
        <v>24</v>
      </c>
      <c r="K1408" t="e">
        <v>#NAME?</v>
      </c>
      <c r="L1408">
        <v>160160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2542</v>
      </c>
      <c r="U1408" s="1">
        <v>2.8387500000000001E-6</v>
      </c>
      <c r="V1408" s="1">
        <v>2.1486100000000001E-5</v>
      </c>
      <c r="W1408" s="1">
        <v>6.3187100000000004E-9</v>
      </c>
      <c r="X1408" s="1">
        <v>-1.8950000000000001E-8</v>
      </c>
      <c r="Y1408" s="1">
        <v>4.9801399999999997E-9</v>
      </c>
      <c r="Z1408" s="1">
        <v>2.8450700000000001E-6</v>
      </c>
      <c r="AA1408" s="1">
        <v>2.14671E-5</v>
      </c>
      <c r="AB1408" s="1">
        <v>2.0212399999999999E-7</v>
      </c>
      <c r="AC1408" s="1">
        <v>2.16558E-5</v>
      </c>
      <c r="AD1408" s="1">
        <v>2.8450700000000001E-6</v>
      </c>
      <c r="AE1408" s="1">
        <v>2.14671E-5</v>
      </c>
      <c r="AF1408" s="1">
        <v>2.0212399999999999E-7</v>
      </c>
      <c r="AG1408" s="1">
        <v>2.16558E-5</v>
      </c>
      <c r="AH1408">
        <v>4</v>
      </c>
      <c r="AI1408">
        <v>0</v>
      </c>
      <c r="AJ1408">
        <v>0</v>
      </c>
      <c r="AK1408">
        <v>747256351</v>
      </c>
      <c r="AL1408">
        <v>2542</v>
      </c>
      <c r="AM1408">
        <v>18.6814</v>
      </c>
      <c r="AN1408">
        <v>1</v>
      </c>
      <c r="AO1408">
        <v>9818</v>
      </c>
      <c r="AP1408" s="2">
        <f t="shared" si="110"/>
        <v>2845.07</v>
      </c>
      <c r="AQ1408" s="2">
        <f t="shared" si="111"/>
        <v>21467.1</v>
      </c>
      <c r="AR1408" s="2">
        <f t="shared" si="112"/>
        <v>202.124</v>
      </c>
      <c r="AS1408">
        <f t="shared" si="113"/>
        <v>153486.66666666666</v>
      </c>
      <c r="AT1408">
        <f t="shared" si="114"/>
        <v>0.29999999999930083</v>
      </c>
    </row>
    <row r="1409" spans="1:46" x14ac:dyDescent="0.35">
      <c r="A1409" s="1">
        <v>2.8198300000000001E-6</v>
      </c>
      <c r="B1409" s="1">
        <v>2.1467700000000001E-5</v>
      </c>
      <c r="C1409" s="1">
        <v>1.9227399999999999E-7</v>
      </c>
      <c r="D1409" s="1">
        <v>2.1652900000000001E-5</v>
      </c>
      <c r="E1409" s="1">
        <v>-3.0517600000000001E-5</v>
      </c>
      <c r="F1409">
        <v>0.45454499999999998</v>
      </c>
      <c r="G1409" s="1">
        <v>2.02087E-7</v>
      </c>
      <c r="H1409">
        <v>255</v>
      </c>
      <c r="I1409">
        <v>0</v>
      </c>
      <c r="J1409">
        <v>22</v>
      </c>
      <c r="K1409" t="e">
        <v>#NAME?</v>
      </c>
      <c r="L1409">
        <v>146813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2542</v>
      </c>
      <c r="U1409" s="1">
        <v>2.8403000000000001E-6</v>
      </c>
      <c r="V1409" s="1">
        <v>2.14813E-5</v>
      </c>
      <c r="W1409" s="1">
        <v>-2.0475599999999999E-8</v>
      </c>
      <c r="X1409" s="1">
        <v>-1.36509E-8</v>
      </c>
      <c r="Y1409" s="1">
        <v>-9.8130800000000006E-9</v>
      </c>
      <c r="Z1409" s="1">
        <v>2.8198300000000001E-6</v>
      </c>
      <c r="AA1409" s="1">
        <v>2.1467700000000001E-5</v>
      </c>
      <c r="AB1409" s="1">
        <v>1.9227399999999999E-7</v>
      </c>
      <c r="AC1409" s="1">
        <v>2.1652900000000001E-5</v>
      </c>
      <c r="AD1409" s="1">
        <v>2.8198300000000001E-6</v>
      </c>
      <c r="AE1409" s="1">
        <v>2.1467700000000001E-5</v>
      </c>
      <c r="AF1409" s="1">
        <v>1.9227399999999999E-7</v>
      </c>
      <c r="AG1409" s="1">
        <v>2.1652900000000001E-5</v>
      </c>
      <c r="AH1409">
        <v>4</v>
      </c>
      <c r="AI1409">
        <v>0</v>
      </c>
      <c r="AJ1409">
        <v>0</v>
      </c>
      <c r="AK1409">
        <v>747268792</v>
      </c>
      <c r="AL1409">
        <v>2542</v>
      </c>
      <c r="AM1409">
        <v>18.681699999999999</v>
      </c>
      <c r="AN1409">
        <v>1</v>
      </c>
      <c r="AO1409">
        <v>9819</v>
      </c>
      <c r="AP1409" s="2">
        <f t="shared" si="110"/>
        <v>2819.83</v>
      </c>
      <c r="AQ1409" s="2">
        <f t="shared" si="111"/>
        <v>21467.7</v>
      </c>
      <c r="AR1409" s="2">
        <f t="shared" si="112"/>
        <v>192.274</v>
      </c>
      <c r="AS1409">
        <f t="shared" si="113"/>
        <v>142364.33333333334</v>
      </c>
      <c r="AT1409">
        <f t="shared" si="114"/>
        <v>0.29999999999930083</v>
      </c>
    </row>
    <row r="1410" spans="1:46" x14ac:dyDescent="0.35">
      <c r="A1410" s="1">
        <v>2.85823E-6</v>
      </c>
      <c r="B1410" s="1">
        <v>2.14778E-5</v>
      </c>
      <c r="C1410" s="1">
        <v>1.89878E-7</v>
      </c>
      <c r="D1410" s="1">
        <v>2.16679E-5</v>
      </c>
      <c r="E1410" s="1">
        <v>-3.0517600000000001E-5</v>
      </c>
      <c r="F1410">
        <v>0.55555600000000005</v>
      </c>
      <c r="G1410" s="1">
        <v>1.92261E-7</v>
      </c>
      <c r="H1410">
        <v>255</v>
      </c>
      <c r="I1410">
        <v>0</v>
      </c>
      <c r="J1410">
        <v>18</v>
      </c>
      <c r="K1410" t="e">
        <v>#NAME?</v>
      </c>
      <c r="L1410">
        <v>120120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2542</v>
      </c>
      <c r="U1410" s="1">
        <v>2.8350899999999999E-6</v>
      </c>
      <c r="V1410" s="1">
        <v>2.14778E-5</v>
      </c>
      <c r="W1410" s="1">
        <v>2.3142E-8</v>
      </c>
      <c r="X1410" s="1">
        <v>1.53329E-12</v>
      </c>
      <c r="Y1410" s="1">
        <v>-2.38274E-9</v>
      </c>
      <c r="Z1410" s="1">
        <v>2.85823E-6</v>
      </c>
      <c r="AA1410" s="1">
        <v>2.14778E-5</v>
      </c>
      <c r="AB1410" s="1">
        <v>1.89878E-7</v>
      </c>
      <c r="AC1410" s="1">
        <v>2.16679E-5</v>
      </c>
      <c r="AD1410" s="1">
        <v>2.85823E-6</v>
      </c>
      <c r="AE1410" s="1">
        <v>2.14778E-5</v>
      </c>
      <c r="AF1410" s="1">
        <v>1.89878E-7</v>
      </c>
      <c r="AG1410" s="1">
        <v>2.16679E-5</v>
      </c>
      <c r="AH1410">
        <v>4</v>
      </c>
      <c r="AI1410">
        <v>0</v>
      </c>
      <c r="AJ1410">
        <v>0</v>
      </c>
      <c r="AK1410">
        <v>747281234</v>
      </c>
      <c r="AL1410">
        <v>2542</v>
      </c>
      <c r="AM1410">
        <v>18.681999999999999</v>
      </c>
      <c r="AN1410">
        <v>1</v>
      </c>
      <c r="AO1410">
        <v>9820</v>
      </c>
      <c r="AP1410" s="2">
        <f t="shared" si="110"/>
        <v>2858.23</v>
      </c>
      <c r="AQ1410" s="2">
        <f t="shared" si="111"/>
        <v>21477.8</v>
      </c>
      <c r="AR1410" s="2">
        <f t="shared" si="112"/>
        <v>189.87800000000001</v>
      </c>
      <c r="AS1410">
        <f t="shared" si="113"/>
        <v>124568.66666666667</v>
      </c>
      <c r="AT1410">
        <f t="shared" si="114"/>
        <v>0.29999999999930083</v>
      </c>
    </row>
    <row r="1411" spans="1:46" x14ac:dyDescent="0.35">
      <c r="A1411" s="1">
        <v>2.8240099999999998E-6</v>
      </c>
      <c r="B1411" s="1">
        <v>2.1472100000000001E-5</v>
      </c>
      <c r="C1411" s="1">
        <v>1.78878E-7</v>
      </c>
      <c r="D1411" s="1">
        <v>2.1657800000000001E-5</v>
      </c>
      <c r="E1411" s="1">
        <v>-3.0517600000000001E-5</v>
      </c>
      <c r="F1411">
        <v>0.75</v>
      </c>
      <c r="G1411" s="1">
        <v>1.8981899999999999E-7</v>
      </c>
      <c r="H1411">
        <v>255</v>
      </c>
      <c r="I1411">
        <v>0</v>
      </c>
      <c r="J1411">
        <v>16</v>
      </c>
      <c r="K1411" t="e">
        <v>#NAME?</v>
      </c>
      <c r="L1411">
        <v>106773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2542</v>
      </c>
      <c r="U1411" s="1">
        <v>2.8408699999999998E-6</v>
      </c>
      <c r="V1411" s="1">
        <v>2.14778E-5</v>
      </c>
      <c r="W1411" s="1">
        <v>-1.6854E-8</v>
      </c>
      <c r="X1411" s="1">
        <v>-5.6179900000000004E-9</v>
      </c>
      <c r="Y1411" s="1">
        <v>-1.09416E-8</v>
      </c>
      <c r="Z1411" s="1">
        <v>2.8240099999999998E-6</v>
      </c>
      <c r="AA1411" s="1">
        <v>2.1472100000000001E-5</v>
      </c>
      <c r="AB1411" s="1">
        <v>1.78878E-7</v>
      </c>
      <c r="AC1411" s="1">
        <v>2.1657800000000001E-5</v>
      </c>
      <c r="AD1411" s="1">
        <v>2.8240099999999998E-6</v>
      </c>
      <c r="AE1411" s="1">
        <v>2.1472100000000001E-5</v>
      </c>
      <c r="AF1411" s="1">
        <v>1.78878E-7</v>
      </c>
      <c r="AG1411" s="1">
        <v>2.1657800000000001E-5</v>
      </c>
      <c r="AH1411">
        <v>4</v>
      </c>
      <c r="AI1411">
        <v>0</v>
      </c>
      <c r="AJ1411">
        <v>0</v>
      </c>
      <c r="AK1411">
        <v>747293676</v>
      </c>
      <c r="AL1411">
        <v>2542</v>
      </c>
      <c r="AM1411">
        <v>18.682300000000001</v>
      </c>
      <c r="AN1411">
        <v>1</v>
      </c>
      <c r="AO1411">
        <v>9821</v>
      </c>
      <c r="AP1411" s="2">
        <f t="shared" si="110"/>
        <v>2824.0099999999998</v>
      </c>
      <c r="AQ1411" s="2">
        <f t="shared" si="111"/>
        <v>21472.100000000002</v>
      </c>
      <c r="AR1411" s="2">
        <f t="shared" si="112"/>
        <v>178.87799999999999</v>
      </c>
      <c r="AS1411">
        <f t="shared" si="113"/>
        <v>137915.66666666666</v>
      </c>
      <c r="AT1411">
        <f t="shared" si="114"/>
        <v>0.30000000000285354</v>
      </c>
    </row>
    <row r="1412" spans="1:46" x14ac:dyDescent="0.35">
      <c r="A1412" s="1">
        <v>2.8263700000000002E-6</v>
      </c>
      <c r="B1412" s="1">
        <v>2.14841E-5</v>
      </c>
      <c r="C1412" s="1">
        <v>1.67284E-7</v>
      </c>
      <c r="D1412" s="1">
        <v>2.16698E-5</v>
      </c>
      <c r="E1412" s="1">
        <v>-3.0517600000000001E-5</v>
      </c>
      <c r="F1412">
        <v>0.53571400000000002</v>
      </c>
      <c r="G1412" s="1">
        <v>1.78833E-7</v>
      </c>
      <c r="H1412">
        <v>255</v>
      </c>
      <c r="I1412">
        <v>0</v>
      </c>
      <c r="J1412">
        <v>28</v>
      </c>
      <c r="K1412" t="e">
        <v>#NAME?</v>
      </c>
      <c r="L1412">
        <v>186854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2542</v>
      </c>
      <c r="U1412" s="1">
        <v>2.8366399999999999E-6</v>
      </c>
      <c r="V1412" s="1">
        <v>2.14763E-5</v>
      </c>
      <c r="W1412" s="1">
        <v>-1.02715E-8</v>
      </c>
      <c r="X1412" s="1">
        <v>7.7047999999999993E-9</v>
      </c>
      <c r="Y1412" s="1">
        <v>-1.15488E-8</v>
      </c>
      <c r="Z1412" s="1">
        <v>2.8263700000000002E-6</v>
      </c>
      <c r="AA1412" s="1">
        <v>2.14841E-5</v>
      </c>
      <c r="AB1412" s="1">
        <v>1.67284E-7</v>
      </c>
      <c r="AC1412" s="1">
        <v>2.16698E-5</v>
      </c>
      <c r="AD1412" s="1">
        <v>2.8263700000000002E-6</v>
      </c>
      <c r="AE1412" s="1">
        <v>2.14841E-5</v>
      </c>
      <c r="AF1412" s="1">
        <v>1.67284E-7</v>
      </c>
      <c r="AG1412" s="1">
        <v>2.16698E-5</v>
      </c>
      <c r="AH1412">
        <v>4</v>
      </c>
      <c r="AI1412">
        <v>0</v>
      </c>
      <c r="AJ1412">
        <v>0</v>
      </c>
      <c r="AK1412">
        <v>747306119</v>
      </c>
      <c r="AL1412">
        <v>2542</v>
      </c>
      <c r="AM1412">
        <v>18.682700000000001</v>
      </c>
      <c r="AN1412">
        <v>1</v>
      </c>
      <c r="AO1412">
        <v>9822</v>
      </c>
      <c r="AP1412" s="2">
        <f t="shared" ref="AP1412:AP1475" si="115">A1412*1000000000</f>
        <v>2826.3700000000003</v>
      </c>
      <c r="AQ1412" s="2">
        <f t="shared" ref="AQ1412:AQ1475" si="116">B1412*1000000000</f>
        <v>21484.1</v>
      </c>
      <c r="AR1412" s="2">
        <f t="shared" ref="AR1412:AR1475" si="117">C1412*1000000000</f>
        <v>167.28399999999999</v>
      </c>
      <c r="AS1412">
        <f t="shared" ref="AS1412:AS1475" si="118">AVERAGE(L1411:L1413)</f>
        <v>142364.66666666666</v>
      </c>
      <c r="AT1412">
        <f t="shared" ref="AT1412:AT1475" si="119">(AM1412-AM1411)*1000</f>
        <v>0.39999999999906777</v>
      </c>
    </row>
    <row r="1413" spans="1:46" x14ac:dyDescent="0.35">
      <c r="A1413" s="1">
        <v>2.8296699999999998E-6</v>
      </c>
      <c r="B1413" s="1">
        <v>2.1480300000000002E-5</v>
      </c>
      <c r="C1413" s="1">
        <v>1.4934000000000001E-7</v>
      </c>
      <c r="D1413" s="1">
        <v>2.16664E-5</v>
      </c>
      <c r="E1413" s="1">
        <v>-3.0517600000000001E-5</v>
      </c>
      <c r="F1413">
        <v>0.5</v>
      </c>
      <c r="G1413" s="1">
        <v>1.67236E-7</v>
      </c>
      <c r="H1413">
        <v>255</v>
      </c>
      <c r="I1413">
        <v>0</v>
      </c>
      <c r="J1413">
        <v>20</v>
      </c>
      <c r="K1413" t="e">
        <v>#NAME?</v>
      </c>
      <c r="L1413">
        <v>133467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2542</v>
      </c>
      <c r="U1413" s="1">
        <v>2.8339600000000001E-6</v>
      </c>
      <c r="V1413" s="1">
        <v>2.14781E-5</v>
      </c>
      <c r="W1413" s="1">
        <v>-4.2901600000000004E-9</v>
      </c>
      <c r="X1413" s="1">
        <v>2.1450800000000002E-9</v>
      </c>
      <c r="Y1413" s="1">
        <v>-1.78966E-8</v>
      </c>
      <c r="Z1413" s="1">
        <v>2.8296699999999998E-6</v>
      </c>
      <c r="AA1413" s="1">
        <v>2.1480300000000002E-5</v>
      </c>
      <c r="AB1413" s="1">
        <v>1.4934000000000001E-7</v>
      </c>
      <c r="AC1413" s="1">
        <v>2.16664E-5</v>
      </c>
      <c r="AD1413" s="1">
        <v>2.8296699999999998E-6</v>
      </c>
      <c r="AE1413" s="1">
        <v>2.1480300000000002E-5</v>
      </c>
      <c r="AF1413" s="1">
        <v>1.4934000000000001E-7</v>
      </c>
      <c r="AG1413" s="1">
        <v>2.16664E-5</v>
      </c>
      <c r="AH1413">
        <v>4</v>
      </c>
      <c r="AI1413">
        <v>0</v>
      </c>
      <c r="AJ1413">
        <v>0</v>
      </c>
      <c r="AK1413">
        <v>747318561</v>
      </c>
      <c r="AL1413">
        <v>2542</v>
      </c>
      <c r="AM1413">
        <v>18.683</v>
      </c>
      <c r="AN1413">
        <v>1</v>
      </c>
      <c r="AO1413">
        <v>9823</v>
      </c>
      <c r="AP1413" s="2">
        <f t="shared" si="115"/>
        <v>2829.6699999999996</v>
      </c>
      <c r="AQ1413" s="2">
        <f t="shared" si="116"/>
        <v>21480.300000000003</v>
      </c>
      <c r="AR1413" s="2">
        <f t="shared" si="117"/>
        <v>149.34</v>
      </c>
      <c r="AS1413">
        <f t="shared" si="118"/>
        <v>133467.03333333333</v>
      </c>
      <c r="AT1413">
        <f t="shared" si="119"/>
        <v>0.29999999999930083</v>
      </c>
    </row>
    <row r="1414" spans="1:46" x14ac:dyDescent="0.35">
      <c r="A1414" s="1">
        <v>2.80384E-6</v>
      </c>
      <c r="B1414" s="1">
        <v>2.1471399999999999E-5</v>
      </c>
      <c r="C1414" s="1">
        <v>1.6336300000000001E-7</v>
      </c>
      <c r="D1414" s="1">
        <v>2.16543E-5</v>
      </c>
      <c r="E1414" s="1">
        <v>-3.0517600000000001E-5</v>
      </c>
      <c r="F1414">
        <v>0.5</v>
      </c>
      <c r="G1414" s="1">
        <v>1.4929200000000001E-7</v>
      </c>
      <c r="H1414">
        <v>255</v>
      </c>
      <c r="I1414">
        <v>0</v>
      </c>
      <c r="J1414">
        <v>12</v>
      </c>
      <c r="K1414" t="e">
        <v>#NAME?</v>
      </c>
      <c r="L1414">
        <v>80080.100000000006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2542</v>
      </c>
      <c r="U1414" s="1">
        <v>2.8328300000000002E-6</v>
      </c>
      <c r="V1414" s="1">
        <v>2.1478700000000002E-5</v>
      </c>
      <c r="W1414" s="1">
        <v>-2.8988499999999998E-8</v>
      </c>
      <c r="X1414" s="1">
        <v>-7.2463499999999999E-9</v>
      </c>
      <c r="Y1414" s="1">
        <v>1.4071000000000001E-8</v>
      </c>
      <c r="Z1414" s="1">
        <v>2.80384E-6</v>
      </c>
      <c r="AA1414" s="1">
        <v>2.1471399999999999E-5</v>
      </c>
      <c r="AB1414" s="1">
        <v>1.6336300000000001E-7</v>
      </c>
      <c r="AC1414" s="1">
        <v>2.16543E-5</v>
      </c>
      <c r="AD1414" s="1">
        <v>2.80384E-6</v>
      </c>
      <c r="AE1414" s="1">
        <v>2.1471399999999999E-5</v>
      </c>
      <c r="AF1414" s="1">
        <v>1.6336300000000001E-7</v>
      </c>
      <c r="AG1414" s="1">
        <v>2.16543E-5</v>
      </c>
      <c r="AH1414">
        <v>4</v>
      </c>
      <c r="AI1414">
        <v>0</v>
      </c>
      <c r="AJ1414">
        <v>0</v>
      </c>
      <c r="AK1414">
        <v>747331003</v>
      </c>
      <c r="AL1414">
        <v>2542</v>
      </c>
      <c r="AM1414">
        <v>18.683299999999999</v>
      </c>
      <c r="AN1414">
        <v>1</v>
      </c>
      <c r="AO1414">
        <v>9824</v>
      </c>
      <c r="AP1414" s="2">
        <f t="shared" si="115"/>
        <v>2803.84</v>
      </c>
      <c r="AQ1414" s="2">
        <f t="shared" si="116"/>
        <v>21471.399999999998</v>
      </c>
      <c r="AR1414" s="2">
        <f t="shared" si="117"/>
        <v>163.363</v>
      </c>
      <c r="AS1414">
        <f t="shared" si="118"/>
        <v>124569.03333333333</v>
      </c>
      <c r="AT1414">
        <f t="shared" si="119"/>
        <v>0.29999999999930083</v>
      </c>
    </row>
    <row r="1415" spans="1:46" x14ac:dyDescent="0.35">
      <c r="A1415" s="1">
        <v>2.8347900000000001E-6</v>
      </c>
      <c r="B1415" s="1">
        <v>2.1492200000000001E-5</v>
      </c>
      <c r="C1415" s="1">
        <v>1.7669300000000001E-7</v>
      </c>
      <c r="D1415" s="1">
        <v>2.1679100000000001E-5</v>
      </c>
      <c r="E1415" s="1">
        <v>-3.0517600000000001E-5</v>
      </c>
      <c r="F1415">
        <v>0.41666700000000001</v>
      </c>
      <c r="G1415" s="1">
        <v>1.6332999999999999E-7</v>
      </c>
      <c r="H1415">
        <v>255</v>
      </c>
      <c r="I1415">
        <v>0</v>
      </c>
      <c r="J1415">
        <v>24</v>
      </c>
      <c r="K1415" t="e">
        <v>#NAME?</v>
      </c>
      <c r="L1415">
        <v>160160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2542</v>
      </c>
      <c r="U1415" s="1">
        <v>2.8254999999999999E-6</v>
      </c>
      <c r="V1415" s="1">
        <v>2.1476700000000001E-5</v>
      </c>
      <c r="W1415" s="1">
        <v>9.2933000000000006E-9</v>
      </c>
      <c r="X1415" s="1">
        <v>1.54863E-8</v>
      </c>
      <c r="Y1415" s="1">
        <v>1.3362700000000001E-8</v>
      </c>
      <c r="Z1415" s="1">
        <v>2.8347900000000001E-6</v>
      </c>
      <c r="AA1415" s="1">
        <v>2.1492200000000001E-5</v>
      </c>
      <c r="AB1415" s="1">
        <v>1.7669300000000001E-7</v>
      </c>
      <c r="AC1415" s="1">
        <v>2.1679100000000001E-5</v>
      </c>
      <c r="AD1415" s="1">
        <v>2.8347900000000001E-6</v>
      </c>
      <c r="AE1415" s="1">
        <v>2.1492200000000001E-5</v>
      </c>
      <c r="AF1415" s="1">
        <v>1.7669300000000001E-7</v>
      </c>
      <c r="AG1415" s="1">
        <v>2.1679100000000001E-5</v>
      </c>
      <c r="AH1415">
        <v>4</v>
      </c>
      <c r="AI1415">
        <v>0</v>
      </c>
      <c r="AJ1415">
        <v>0</v>
      </c>
      <c r="AK1415">
        <v>747343445</v>
      </c>
      <c r="AL1415">
        <v>2542</v>
      </c>
      <c r="AM1415">
        <v>18.683599999999998</v>
      </c>
      <c r="AN1415">
        <v>1</v>
      </c>
      <c r="AO1415">
        <v>9825</v>
      </c>
      <c r="AP1415" s="2">
        <f t="shared" si="115"/>
        <v>2834.79</v>
      </c>
      <c r="AQ1415" s="2">
        <f t="shared" si="116"/>
        <v>21492.2</v>
      </c>
      <c r="AR1415" s="2">
        <f t="shared" si="117"/>
        <v>176.69300000000001</v>
      </c>
      <c r="AS1415">
        <f t="shared" si="118"/>
        <v>135691.36666666667</v>
      </c>
      <c r="AT1415">
        <f t="shared" si="119"/>
        <v>0.29999999999930083</v>
      </c>
    </row>
    <row r="1416" spans="1:46" x14ac:dyDescent="0.35">
      <c r="A1416" s="1">
        <v>2.8307299999999998E-6</v>
      </c>
      <c r="B1416" s="1">
        <v>2.14626E-5</v>
      </c>
      <c r="C1416" s="1">
        <v>1.82057E-7</v>
      </c>
      <c r="D1416" s="1">
        <v>2.1649199999999999E-5</v>
      </c>
      <c r="E1416" s="1">
        <v>-3.0517600000000001E-5</v>
      </c>
      <c r="F1416">
        <v>0.44</v>
      </c>
      <c r="G1416" s="1">
        <v>1.7663599999999999E-7</v>
      </c>
      <c r="H1416">
        <v>255</v>
      </c>
      <c r="I1416">
        <v>0</v>
      </c>
      <c r="J1416">
        <v>25</v>
      </c>
      <c r="K1416" t="e">
        <v>#NAME?</v>
      </c>
      <c r="L1416">
        <v>166834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2542</v>
      </c>
      <c r="U1416" s="1">
        <v>2.8277500000000002E-6</v>
      </c>
      <c r="V1416" s="1">
        <v>2.1480399999999999E-5</v>
      </c>
      <c r="W1416" s="1">
        <v>2.9791899999999999E-9</v>
      </c>
      <c r="X1416" s="1">
        <v>-1.7865900000000001E-8</v>
      </c>
      <c r="Y1416" s="1">
        <v>5.4217299999999996E-9</v>
      </c>
      <c r="Z1416" s="1">
        <v>2.8307299999999998E-6</v>
      </c>
      <c r="AA1416" s="1">
        <v>2.14626E-5</v>
      </c>
      <c r="AB1416" s="1">
        <v>1.82057E-7</v>
      </c>
      <c r="AC1416" s="1">
        <v>2.1649199999999999E-5</v>
      </c>
      <c r="AD1416" s="1">
        <v>2.8307299999999998E-6</v>
      </c>
      <c r="AE1416" s="1">
        <v>2.14626E-5</v>
      </c>
      <c r="AF1416" s="1">
        <v>1.82057E-7</v>
      </c>
      <c r="AG1416" s="1">
        <v>2.1649199999999999E-5</v>
      </c>
      <c r="AH1416">
        <v>4</v>
      </c>
      <c r="AI1416">
        <v>0</v>
      </c>
      <c r="AJ1416">
        <v>0</v>
      </c>
      <c r="AK1416">
        <v>747355887</v>
      </c>
      <c r="AL1416">
        <v>2542</v>
      </c>
      <c r="AM1416">
        <v>18.683900000000001</v>
      </c>
      <c r="AN1416">
        <v>1</v>
      </c>
      <c r="AO1416">
        <v>9826</v>
      </c>
      <c r="AP1416" s="2">
        <f t="shared" si="115"/>
        <v>2830.73</v>
      </c>
      <c r="AQ1416" s="2">
        <f t="shared" si="116"/>
        <v>21462.6</v>
      </c>
      <c r="AR1416" s="2">
        <f t="shared" si="117"/>
        <v>182.05699999999999</v>
      </c>
      <c r="AS1416">
        <f t="shared" si="118"/>
        <v>162384.66666666666</v>
      </c>
      <c r="AT1416">
        <f t="shared" si="119"/>
        <v>0.30000000000285354</v>
      </c>
    </row>
    <row r="1417" spans="1:46" x14ac:dyDescent="0.35">
      <c r="A1417" s="1">
        <v>2.8268000000000002E-6</v>
      </c>
      <c r="B1417" s="1">
        <v>2.1472500000000002E-5</v>
      </c>
      <c r="C1417" s="1">
        <v>1.6369799999999999E-7</v>
      </c>
      <c r="D1417" s="1">
        <v>2.1658399999999999E-5</v>
      </c>
      <c r="E1417" s="1">
        <v>-3.0517600000000001E-5</v>
      </c>
      <c r="F1417">
        <v>0.45833299999999999</v>
      </c>
      <c r="G1417" s="1">
        <v>1.82007E-7</v>
      </c>
      <c r="H1417">
        <v>255</v>
      </c>
      <c r="I1417">
        <v>0</v>
      </c>
      <c r="J1417">
        <v>24</v>
      </c>
      <c r="K1417" t="e">
        <v>#NAME?</v>
      </c>
      <c r="L1417">
        <v>160160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2542</v>
      </c>
      <c r="U1417" s="1">
        <v>2.8284599999999999E-6</v>
      </c>
      <c r="V1417" s="1">
        <v>2.1475799999999999E-5</v>
      </c>
      <c r="W1417" s="1">
        <v>-1.65749E-9</v>
      </c>
      <c r="X1417" s="1">
        <v>-3.3149800000000001E-9</v>
      </c>
      <c r="Y1417" s="1">
        <v>-1.8309100000000001E-8</v>
      </c>
      <c r="Z1417" s="1">
        <v>2.8268000000000002E-6</v>
      </c>
      <c r="AA1417" s="1">
        <v>2.1472500000000002E-5</v>
      </c>
      <c r="AB1417" s="1">
        <v>1.6369799999999999E-7</v>
      </c>
      <c r="AC1417" s="1">
        <v>2.1658399999999999E-5</v>
      </c>
      <c r="AD1417" s="1">
        <v>2.8268000000000002E-6</v>
      </c>
      <c r="AE1417" s="1">
        <v>2.1472500000000002E-5</v>
      </c>
      <c r="AF1417" s="1">
        <v>1.6369799999999999E-7</v>
      </c>
      <c r="AG1417" s="1">
        <v>2.1658399999999999E-5</v>
      </c>
      <c r="AH1417">
        <v>4</v>
      </c>
      <c r="AI1417">
        <v>0</v>
      </c>
      <c r="AJ1417">
        <v>0</v>
      </c>
      <c r="AK1417">
        <v>747368329</v>
      </c>
      <c r="AL1417">
        <v>2542</v>
      </c>
      <c r="AM1417">
        <v>18.684200000000001</v>
      </c>
      <c r="AN1417">
        <v>1</v>
      </c>
      <c r="AO1417">
        <v>9827</v>
      </c>
      <c r="AP1417" s="2">
        <f t="shared" si="115"/>
        <v>2826.8</v>
      </c>
      <c r="AQ1417" s="2">
        <f t="shared" si="116"/>
        <v>21472.5</v>
      </c>
      <c r="AR1417" s="2">
        <f t="shared" si="117"/>
        <v>163.69799999999998</v>
      </c>
      <c r="AS1417">
        <f t="shared" si="118"/>
        <v>189078</v>
      </c>
      <c r="AT1417">
        <f t="shared" si="119"/>
        <v>0.29999999999930083</v>
      </c>
    </row>
    <row r="1418" spans="1:46" x14ac:dyDescent="0.35">
      <c r="A1418" s="1">
        <v>2.8280400000000001E-6</v>
      </c>
      <c r="B1418" s="1">
        <v>2.1466100000000001E-5</v>
      </c>
      <c r="C1418" s="1">
        <v>1.7221799999999999E-7</v>
      </c>
      <c r="D1418" s="1">
        <v>2.1652299999999999E-5</v>
      </c>
      <c r="E1418" s="1">
        <v>-3.0517600000000001E-5</v>
      </c>
      <c r="F1418">
        <v>0.5</v>
      </c>
      <c r="G1418" s="1">
        <v>1.6369600000000001E-7</v>
      </c>
      <c r="H1418">
        <v>255</v>
      </c>
      <c r="I1418">
        <v>0</v>
      </c>
      <c r="J1418">
        <v>36</v>
      </c>
      <c r="K1418" t="e">
        <v>#NAME?</v>
      </c>
      <c r="L1418">
        <v>240240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2542</v>
      </c>
      <c r="U1418" s="1">
        <v>2.8280400000000001E-6</v>
      </c>
      <c r="V1418" s="1">
        <v>2.14749E-5</v>
      </c>
      <c r="W1418">
        <v>0</v>
      </c>
      <c r="X1418" s="1">
        <v>-8.8455800000000004E-9</v>
      </c>
      <c r="Y1418" s="1">
        <v>8.5220499999999995E-9</v>
      </c>
      <c r="Z1418" s="1">
        <v>2.8280400000000001E-6</v>
      </c>
      <c r="AA1418" s="1">
        <v>2.1466100000000001E-5</v>
      </c>
      <c r="AB1418" s="1">
        <v>1.7221799999999999E-7</v>
      </c>
      <c r="AC1418" s="1">
        <v>2.1652299999999999E-5</v>
      </c>
      <c r="AD1418" s="1">
        <v>2.8280400000000001E-6</v>
      </c>
      <c r="AE1418" s="1">
        <v>2.1466100000000001E-5</v>
      </c>
      <c r="AF1418" s="1">
        <v>1.7221799999999999E-7</v>
      </c>
      <c r="AG1418" s="1">
        <v>2.1652299999999999E-5</v>
      </c>
      <c r="AH1418">
        <v>4</v>
      </c>
      <c r="AI1418">
        <v>0</v>
      </c>
      <c r="AJ1418">
        <v>0</v>
      </c>
      <c r="AK1418">
        <v>747380771</v>
      </c>
      <c r="AL1418">
        <v>2542</v>
      </c>
      <c r="AM1418">
        <v>18.6845</v>
      </c>
      <c r="AN1418">
        <v>1</v>
      </c>
      <c r="AO1418">
        <v>9828</v>
      </c>
      <c r="AP1418" s="2">
        <f t="shared" si="115"/>
        <v>2828.04</v>
      </c>
      <c r="AQ1418" s="2">
        <f t="shared" si="116"/>
        <v>21466.100000000002</v>
      </c>
      <c r="AR1418" s="2">
        <f t="shared" si="117"/>
        <v>172.21799999999999</v>
      </c>
      <c r="AS1418">
        <f t="shared" si="118"/>
        <v>209098</v>
      </c>
      <c r="AT1418">
        <f t="shared" si="119"/>
        <v>0.29999999999930083</v>
      </c>
    </row>
    <row r="1419" spans="1:46" x14ac:dyDescent="0.35">
      <c r="A1419" s="1">
        <v>2.81771E-6</v>
      </c>
      <c r="B1419" s="1">
        <v>2.1483000000000001E-5</v>
      </c>
      <c r="C1419" s="1">
        <v>1.8569199999999999E-7</v>
      </c>
      <c r="D1419" s="1">
        <v>2.1667799999999999E-5</v>
      </c>
      <c r="E1419" s="1">
        <v>-3.0517600000000001E-5</v>
      </c>
      <c r="F1419">
        <v>0.61764699999999995</v>
      </c>
      <c r="G1419" s="1">
        <v>1.7218E-7</v>
      </c>
      <c r="H1419">
        <v>255</v>
      </c>
      <c r="I1419">
        <v>0</v>
      </c>
      <c r="J1419">
        <v>34</v>
      </c>
      <c r="K1419" t="e">
        <v>#NAME?</v>
      </c>
      <c r="L1419">
        <v>226894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2542</v>
      </c>
      <c r="U1419" s="1">
        <v>2.8280400000000001E-6</v>
      </c>
      <c r="V1419" s="1">
        <v>2.1472599999999998E-5</v>
      </c>
      <c r="W1419" s="1">
        <v>-1.0325200000000001E-8</v>
      </c>
      <c r="X1419" s="1">
        <v>1.0326700000000001E-8</v>
      </c>
      <c r="Y1419" s="1">
        <v>1.3511399999999999E-8</v>
      </c>
      <c r="Z1419" s="1">
        <v>2.81771E-6</v>
      </c>
      <c r="AA1419" s="1">
        <v>2.1483000000000001E-5</v>
      </c>
      <c r="AB1419" s="1">
        <v>1.8569199999999999E-7</v>
      </c>
      <c r="AC1419" s="1">
        <v>2.1667799999999999E-5</v>
      </c>
      <c r="AD1419" s="1">
        <v>2.81771E-6</v>
      </c>
      <c r="AE1419" s="1">
        <v>2.1483000000000001E-5</v>
      </c>
      <c r="AF1419" s="1">
        <v>1.8569199999999999E-7</v>
      </c>
      <c r="AG1419" s="1">
        <v>2.1667799999999999E-5</v>
      </c>
      <c r="AH1419">
        <v>4</v>
      </c>
      <c r="AI1419">
        <v>0</v>
      </c>
      <c r="AJ1419">
        <v>0</v>
      </c>
      <c r="AK1419">
        <v>747393213</v>
      </c>
      <c r="AL1419">
        <v>2542</v>
      </c>
      <c r="AM1419">
        <v>18.684799999999999</v>
      </c>
      <c r="AN1419">
        <v>1</v>
      </c>
      <c r="AO1419">
        <v>9829</v>
      </c>
      <c r="AP1419" s="2">
        <f t="shared" si="115"/>
        <v>2817.71</v>
      </c>
      <c r="AQ1419" s="2">
        <f t="shared" si="116"/>
        <v>21483</v>
      </c>
      <c r="AR1419" s="2">
        <f t="shared" si="117"/>
        <v>185.69199999999998</v>
      </c>
      <c r="AS1419">
        <f t="shared" si="118"/>
        <v>206873.66666666666</v>
      </c>
      <c r="AT1419">
        <f t="shared" si="119"/>
        <v>0.29999999999930083</v>
      </c>
    </row>
    <row r="1420" spans="1:46" x14ac:dyDescent="0.35">
      <c r="A1420" s="1">
        <v>2.8253599999999998E-6</v>
      </c>
      <c r="B1420" s="1">
        <v>2.1492400000000001E-5</v>
      </c>
      <c r="C1420" s="1">
        <v>2.0872799999999999E-7</v>
      </c>
      <c r="D1420" s="1">
        <v>2.1678299999999999E-5</v>
      </c>
      <c r="E1420" s="1">
        <v>-3.0517600000000001E-5</v>
      </c>
      <c r="F1420">
        <v>0.69565200000000005</v>
      </c>
      <c r="G1420" s="1">
        <v>1.8566899999999999E-7</v>
      </c>
      <c r="H1420">
        <v>255</v>
      </c>
      <c r="I1420">
        <v>0</v>
      </c>
      <c r="J1420">
        <v>23</v>
      </c>
      <c r="K1420" t="e">
        <v>#NAME?</v>
      </c>
      <c r="L1420">
        <v>153487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2542</v>
      </c>
      <c r="U1420" s="1">
        <v>2.8253599999999998E-6</v>
      </c>
      <c r="V1420" s="1">
        <v>2.14751E-5</v>
      </c>
      <c r="W1420">
        <v>0</v>
      </c>
      <c r="X1420" s="1">
        <v>1.7289399999999999E-8</v>
      </c>
      <c r="Y1420" s="1">
        <v>2.3059199999999999E-8</v>
      </c>
      <c r="Z1420" s="1">
        <v>2.8253599999999998E-6</v>
      </c>
      <c r="AA1420" s="1">
        <v>2.1492400000000001E-5</v>
      </c>
      <c r="AB1420" s="1">
        <v>2.0872799999999999E-7</v>
      </c>
      <c r="AC1420" s="1">
        <v>2.1678299999999999E-5</v>
      </c>
      <c r="AD1420" s="1">
        <v>2.8253599999999998E-6</v>
      </c>
      <c r="AE1420" s="1">
        <v>2.1492400000000001E-5</v>
      </c>
      <c r="AF1420" s="1">
        <v>2.0872799999999999E-7</v>
      </c>
      <c r="AG1420" s="1">
        <v>2.1678299999999999E-5</v>
      </c>
      <c r="AH1420">
        <v>4</v>
      </c>
      <c r="AI1420">
        <v>0</v>
      </c>
      <c r="AJ1420">
        <v>0</v>
      </c>
      <c r="AK1420">
        <v>747405654</v>
      </c>
      <c r="AL1420">
        <v>2542</v>
      </c>
      <c r="AM1420">
        <v>18.685099999999998</v>
      </c>
      <c r="AN1420">
        <v>1</v>
      </c>
      <c r="AO1420">
        <v>9830</v>
      </c>
      <c r="AP1420" s="2">
        <f t="shared" si="115"/>
        <v>2825.3599999999997</v>
      </c>
      <c r="AQ1420" s="2">
        <f t="shared" si="116"/>
        <v>21492.400000000001</v>
      </c>
      <c r="AR1420" s="2">
        <f t="shared" si="117"/>
        <v>208.72799999999998</v>
      </c>
      <c r="AS1420">
        <f t="shared" si="118"/>
        <v>177956</v>
      </c>
      <c r="AT1420">
        <f t="shared" si="119"/>
        <v>0.29999999999930083</v>
      </c>
    </row>
    <row r="1421" spans="1:46" x14ac:dyDescent="0.35">
      <c r="A1421" s="1">
        <v>2.83856E-6</v>
      </c>
      <c r="B1421" s="1">
        <v>2.14794E-5</v>
      </c>
      <c r="C1421" s="1">
        <v>2.0485199999999999E-7</v>
      </c>
      <c r="D1421" s="1">
        <v>2.1667100000000001E-5</v>
      </c>
      <c r="E1421" s="1">
        <v>-3.0517600000000001E-5</v>
      </c>
      <c r="F1421">
        <v>0.43478299999999998</v>
      </c>
      <c r="G1421" s="1">
        <v>2.0867900000000001E-7</v>
      </c>
      <c r="H1421">
        <v>255</v>
      </c>
      <c r="I1421">
        <v>0</v>
      </c>
      <c r="J1421">
        <v>23</v>
      </c>
      <c r="K1421" t="e">
        <v>#NAME?</v>
      </c>
      <c r="L1421">
        <v>153487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2542</v>
      </c>
      <c r="U1421" s="1">
        <v>2.8253599999999998E-6</v>
      </c>
      <c r="V1421" s="1">
        <v>2.14794E-5</v>
      </c>
      <c r="W1421" s="1">
        <v>1.32001E-8</v>
      </c>
      <c r="X1421" s="1">
        <v>1.53329E-12</v>
      </c>
      <c r="Y1421" s="1">
        <v>-3.8270999999999997E-9</v>
      </c>
      <c r="Z1421" s="1">
        <v>2.83856E-6</v>
      </c>
      <c r="AA1421" s="1">
        <v>2.14794E-5</v>
      </c>
      <c r="AB1421" s="1">
        <v>2.0485199999999999E-7</v>
      </c>
      <c r="AC1421" s="1">
        <v>2.1667100000000001E-5</v>
      </c>
      <c r="AD1421" s="1">
        <v>2.83856E-6</v>
      </c>
      <c r="AE1421" s="1">
        <v>2.14794E-5</v>
      </c>
      <c r="AF1421" s="1">
        <v>2.0485199999999999E-7</v>
      </c>
      <c r="AG1421" s="1">
        <v>2.1667100000000001E-5</v>
      </c>
      <c r="AH1421">
        <v>4</v>
      </c>
      <c r="AI1421">
        <v>0</v>
      </c>
      <c r="AJ1421">
        <v>0</v>
      </c>
      <c r="AK1421">
        <v>747418096</v>
      </c>
      <c r="AL1421">
        <v>2542</v>
      </c>
      <c r="AM1421">
        <v>18.685500000000001</v>
      </c>
      <c r="AN1421">
        <v>1</v>
      </c>
      <c r="AO1421">
        <v>9831</v>
      </c>
      <c r="AP1421" s="2">
        <f t="shared" si="115"/>
        <v>2838.56</v>
      </c>
      <c r="AQ1421" s="2">
        <f t="shared" si="116"/>
        <v>21479.4</v>
      </c>
      <c r="AR1421" s="2">
        <f t="shared" si="117"/>
        <v>204.85199999999998</v>
      </c>
      <c r="AS1421">
        <f t="shared" si="118"/>
        <v>137915.66666666666</v>
      </c>
      <c r="AT1421">
        <f t="shared" si="119"/>
        <v>0.40000000000262048</v>
      </c>
    </row>
    <row r="1422" spans="1:46" x14ac:dyDescent="0.35">
      <c r="A1422" s="1">
        <v>2.8136099999999999E-6</v>
      </c>
      <c r="B1422" s="1">
        <v>2.1501800000000001E-5</v>
      </c>
      <c r="C1422" s="1">
        <v>2.1297899999999999E-7</v>
      </c>
      <c r="D1422" s="1">
        <v>2.1686199999999999E-5</v>
      </c>
      <c r="E1422" s="1">
        <v>-3.0517600000000001E-5</v>
      </c>
      <c r="F1422">
        <v>0.25</v>
      </c>
      <c r="G1422" s="1">
        <v>2.0483399999999999E-7</v>
      </c>
      <c r="H1422">
        <v>255</v>
      </c>
      <c r="I1422">
        <v>0</v>
      </c>
      <c r="J1422">
        <v>16</v>
      </c>
      <c r="K1422" t="e">
        <v>#NAME?</v>
      </c>
      <c r="L1422">
        <v>106773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2542</v>
      </c>
      <c r="U1422" s="1">
        <v>2.8285999999999999E-6</v>
      </c>
      <c r="V1422" s="1">
        <v>2.14794E-5</v>
      </c>
      <c r="W1422" s="1">
        <v>-1.4990999999999998E-8</v>
      </c>
      <c r="X1422" s="1">
        <v>2.2485799999999999E-8</v>
      </c>
      <c r="Y1422" s="1">
        <v>8.1448599999999995E-9</v>
      </c>
      <c r="Z1422" s="1">
        <v>2.8136099999999999E-6</v>
      </c>
      <c r="AA1422" s="1">
        <v>2.1501800000000001E-5</v>
      </c>
      <c r="AB1422" s="1">
        <v>2.1297899999999999E-7</v>
      </c>
      <c r="AC1422" s="1">
        <v>2.1686199999999999E-5</v>
      </c>
      <c r="AD1422" s="1">
        <v>2.8136099999999999E-6</v>
      </c>
      <c r="AE1422" s="1">
        <v>2.1501800000000001E-5</v>
      </c>
      <c r="AF1422" s="1">
        <v>2.1297899999999999E-7</v>
      </c>
      <c r="AG1422" s="1">
        <v>2.1686199999999999E-5</v>
      </c>
      <c r="AH1422">
        <v>4</v>
      </c>
      <c r="AI1422">
        <v>0</v>
      </c>
      <c r="AJ1422">
        <v>0</v>
      </c>
      <c r="AK1422">
        <v>747430538</v>
      </c>
      <c r="AL1422">
        <v>2542</v>
      </c>
      <c r="AM1422">
        <v>18.6858</v>
      </c>
      <c r="AN1422">
        <v>1</v>
      </c>
      <c r="AO1422">
        <v>9832</v>
      </c>
      <c r="AP1422" s="2">
        <f t="shared" si="115"/>
        <v>2813.61</v>
      </c>
      <c r="AQ1422" s="2">
        <f t="shared" si="116"/>
        <v>21501.800000000003</v>
      </c>
      <c r="AR1422" s="2">
        <f t="shared" si="117"/>
        <v>212.97899999999998</v>
      </c>
      <c r="AS1422">
        <f t="shared" si="118"/>
        <v>135691</v>
      </c>
      <c r="AT1422">
        <f t="shared" si="119"/>
        <v>0.29999999999930083</v>
      </c>
    </row>
    <row r="1423" spans="1:46" x14ac:dyDescent="0.35">
      <c r="A1423" s="1">
        <v>2.8217999999999998E-6</v>
      </c>
      <c r="B1423" s="1">
        <v>2.1484800000000001E-5</v>
      </c>
      <c r="C1423" s="1">
        <v>2.0633900000000001E-7</v>
      </c>
      <c r="D1423" s="1">
        <v>2.1670300000000002E-5</v>
      </c>
      <c r="E1423" s="1">
        <v>-3.0517600000000001E-5</v>
      </c>
      <c r="F1423">
        <v>0.59090900000000002</v>
      </c>
      <c r="G1423" s="1">
        <v>2.1295200000000001E-7</v>
      </c>
      <c r="H1423">
        <v>255</v>
      </c>
      <c r="I1423">
        <v>0</v>
      </c>
      <c r="J1423">
        <v>22</v>
      </c>
      <c r="K1423" t="e">
        <v>#NAME?</v>
      </c>
      <c r="L1423">
        <v>146813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2542</v>
      </c>
      <c r="U1423" s="1">
        <v>2.8247900000000002E-6</v>
      </c>
      <c r="V1423" s="1">
        <v>2.1484800000000001E-5</v>
      </c>
      <c r="W1423" s="1">
        <v>-2.9945200000000001E-9</v>
      </c>
      <c r="X1423" s="1">
        <v>1.53329E-12</v>
      </c>
      <c r="Y1423" s="1">
        <v>-6.6130999999999998E-9</v>
      </c>
      <c r="Z1423" s="1">
        <v>2.8217999999999998E-6</v>
      </c>
      <c r="AA1423" s="1">
        <v>2.1484800000000001E-5</v>
      </c>
      <c r="AB1423" s="1">
        <v>2.0633900000000001E-7</v>
      </c>
      <c r="AC1423" s="1">
        <v>2.1670300000000002E-5</v>
      </c>
      <c r="AD1423" s="1">
        <v>2.8217999999999998E-6</v>
      </c>
      <c r="AE1423" s="1">
        <v>2.1484800000000001E-5</v>
      </c>
      <c r="AF1423" s="1">
        <v>2.0633900000000001E-7</v>
      </c>
      <c r="AG1423" s="1">
        <v>2.1670300000000002E-5</v>
      </c>
      <c r="AH1423">
        <v>4</v>
      </c>
      <c r="AI1423">
        <v>0</v>
      </c>
      <c r="AJ1423">
        <v>0</v>
      </c>
      <c r="AK1423">
        <v>747442980</v>
      </c>
      <c r="AL1423">
        <v>2542</v>
      </c>
      <c r="AM1423">
        <v>18.6861</v>
      </c>
      <c r="AN1423">
        <v>1</v>
      </c>
      <c r="AO1423">
        <v>9833</v>
      </c>
      <c r="AP1423" s="2">
        <f t="shared" si="115"/>
        <v>2821.7999999999997</v>
      </c>
      <c r="AQ1423" s="2">
        <f t="shared" si="116"/>
        <v>21484.800000000003</v>
      </c>
      <c r="AR1423" s="2">
        <f t="shared" si="117"/>
        <v>206.339</v>
      </c>
      <c r="AS1423">
        <f t="shared" si="118"/>
        <v>140140</v>
      </c>
      <c r="AT1423">
        <f t="shared" si="119"/>
        <v>0.29999999999930083</v>
      </c>
    </row>
    <row r="1424" spans="1:46" x14ac:dyDescent="0.35">
      <c r="A1424" s="1">
        <v>2.82644E-6</v>
      </c>
      <c r="B1424" s="1">
        <v>2.14749E-5</v>
      </c>
      <c r="C1424" s="1">
        <v>2.15784E-7</v>
      </c>
      <c r="D1424" s="1">
        <v>2.1661199999999999E-5</v>
      </c>
      <c r="E1424" s="1">
        <v>-3.0517600000000001E-5</v>
      </c>
      <c r="F1424">
        <v>0.56000000000000005</v>
      </c>
      <c r="G1424" s="1">
        <v>2.0629900000000001E-7</v>
      </c>
      <c r="H1424">
        <v>255</v>
      </c>
      <c r="I1424">
        <v>0</v>
      </c>
      <c r="J1424">
        <v>25</v>
      </c>
      <c r="K1424" t="e">
        <v>#NAME?</v>
      </c>
      <c r="L1424">
        <v>166834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2542</v>
      </c>
      <c r="U1424" s="1">
        <v>2.8239499999999999E-6</v>
      </c>
      <c r="V1424" s="1">
        <v>2.1484800000000001E-5</v>
      </c>
      <c r="W1424" s="1">
        <v>2.4885400000000002E-9</v>
      </c>
      <c r="X1424" s="1">
        <v>-9.9526099999999996E-9</v>
      </c>
      <c r="Y1424" s="1">
        <v>9.4849600000000007E-9</v>
      </c>
      <c r="Z1424" s="1">
        <v>2.82644E-6</v>
      </c>
      <c r="AA1424" s="1">
        <v>2.14749E-5</v>
      </c>
      <c r="AB1424" s="1">
        <v>2.15784E-7</v>
      </c>
      <c r="AC1424" s="1">
        <v>2.1661199999999999E-5</v>
      </c>
      <c r="AD1424" s="1">
        <v>2.82644E-6</v>
      </c>
      <c r="AE1424" s="1">
        <v>2.14749E-5</v>
      </c>
      <c r="AF1424" s="1">
        <v>2.15784E-7</v>
      </c>
      <c r="AG1424" s="1">
        <v>2.1661199999999999E-5</v>
      </c>
      <c r="AH1424">
        <v>4</v>
      </c>
      <c r="AI1424">
        <v>0</v>
      </c>
      <c r="AJ1424">
        <v>0</v>
      </c>
      <c r="AK1424">
        <v>747455422</v>
      </c>
      <c r="AL1424">
        <v>2542</v>
      </c>
      <c r="AM1424">
        <v>18.686399999999999</v>
      </c>
      <c r="AN1424">
        <v>1</v>
      </c>
      <c r="AO1424">
        <v>9834</v>
      </c>
      <c r="AP1424" s="2">
        <f t="shared" si="115"/>
        <v>2826.44</v>
      </c>
      <c r="AQ1424" s="2">
        <f t="shared" si="116"/>
        <v>21474.9</v>
      </c>
      <c r="AR1424" s="2">
        <f t="shared" si="117"/>
        <v>215.78399999999999</v>
      </c>
      <c r="AS1424">
        <f t="shared" si="118"/>
        <v>160160.33333333334</v>
      </c>
      <c r="AT1424">
        <f t="shared" si="119"/>
        <v>0.29999999999930083</v>
      </c>
    </row>
    <row r="1425" spans="1:46" x14ac:dyDescent="0.35">
      <c r="A1425" s="1">
        <v>2.8245100000000001E-6</v>
      </c>
      <c r="B1425" s="1">
        <v>2.1458500000000001E-5</v>
      </c>
      <c r="C1425" s="1">
        <v>2.0431300000000001E-7</v>
      </c>
      <c r="D1425" s="1">
        <v>2.1644499999999999E-5</v>
      </c>
      <c r="E1425" s="1">
        <v>-3.0517600000000001E-5</v>
      </c>
      <c r="F1425">
        <v>0.44</v>
      </c>
      <c r="G1425" s="1">
        <v>2.1575899999999999E-7</v>
      </c>
      <c r="H1425">
        <v>255</v>
      </c>
      <c r="I1425">
        <v>0</v>
      </c>
      <c r="J1425">
        <v>25</v>
      </c>
      <c r="K1425" t="e">
        <v>#NAME?</v>
      </c>
      <c r="L1425">
        <v>166834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2542</v>
      </c>
      <c r="U1425" s="1">
        <v>2.8245100000000001E-6</v>
      </c>
      <c r="V1425" s="1">
        <v>2.1482199999999999E-5</v>
      </c>
      <c r="W1425">
        <v>0</v>
      </c>
      <c r="X1425" s="1">
        <v>-2.3698600000000001E-8</v>
      </c>
      <c r="Y1425" s="1">
        <v>-1.1446E-8</v>
      </c>
      <c r="Z1425" s="1">
        <v>2.8245100000000001E-6</v>
      </c>
      <c r="AA1425" s="1">
        <v>2.1458500000000001E-5</v>
      </c>
      <c r="AB1425" s="1">
        <v>2.0431300000000001E-7</v>
      </c>
      <c r="AC1425" s="1">
        <v>2.1644499999999999E-5</v>
      </c>
      <c r="AD1425" s="1">
        <v>2.8245100000000001E-6</v>
      </c>
      <c r="AE1425" s="1">
        <v>2.1458500000000001E-5</v>
      </c>
      <c r="AF1425" s="1">
        <v>2.0431300000000001E-7</v>
      </c>
      <c r="AG1425" s="1">
        <v>2.1644499999999999E-5</v>
      </c>
      <c r="AH1425">
        <v>4</v>
      </c>
      <c r="AI1425">
        <v>0</v>
      </c>
      <c r="AJ1425">
        <v>0</v>
      </c>
      <c r="AK1425">
        <v>747467865</v>
      </c>
      <c r="AL1425">
        <v>2542</v>
      </c>
      <c r="AM1425">
        <v>18.686699999999998</v>
      </c>
      <c r="AN1425">
        <v>1</v>
      </c>
      <c r="AO1425">
        <v>9835</v>
      </c>
      <c r="AP1425" s="2">
        <f t="shared" si="115"/>
        <v>2824.51</v>
      </c>
      <c r="AQ1425" s="2">
        <f t="shared" si="116"/>
        <v>21458.5</v>
      </c>
      <c r="AR1425" s="2">
        <f t="shared" si="117"/>
        <v>204.31300000000002</v>
      </c>
      <c r="AS1425">
        <f t="shared" si="118"/>
        <v>153487</v>
      </c>
      <c r="AT1425">
        <f t="shared" si="119"/>
        <v>0.29999999999930083</v>
      </c>
    </row>
    <row r="1426" spans="1:46" x14ac:dyDescent="0.35">
      <c r="A1426" s="1">
        <v>2.81866E-6</v>
      </c>
      <c r="B1426" s="1">
        <v>2.1481999999999999E-5</v>
      </c>
      <c r="C1426" s="1">
        <v>1.9427500000000001E-7</v>
      </c>
      <c r="D1426" s="1">
        <v>2.1667000000000001E-5</v>
      </c>
      <c r="E1426" s="1">
        <v>-3.0517600000000001E-5</v>
      </c>
      <c r="F1426">
        <v>0.57894699999999999</v>
      </c>
      <c r="G1426" s="1">
        <v>2.0428500000000001E-7</v>
      </c>
      <c r="H1426">
        <v>255</v>
      </c>
      <c r="I1426">
        <v>0</v>
      </c>
      <c r="J1426">
        <v>19</v>
      </c>
      <c r="K1426" t="e">
        <v>#NAME?</v>
      </c>
      <c r="L1426">
        <v>126793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2542</v>
      </c>
      <c r="U1426" s="1">
        <v>2.8245100000000001E-6</v>
      </c>
      <c r="V1426" s="1">
        <v>2.1476199999999999E-5</v>
      </c>
      <c r="W1426" s="1">
        <v>-5.85105E-9</v>
      </c>
      <c r="X1426" s="1">
        <v>5.85105E-9</v>
      </c>
      <c r="Y1426" s="1">
        <v>-1.00093E-8</v>
      </c>
      <c r="Z1426" s="1">
        <v>2.81866E-6</v>
      </c>
      <c r="AA1426" s="1">
        <v>2.1481999999999999E-5</v>
      </c>
      <c r="AB1426" s="1">
        <v>1.9427500000000001E-7</v>
      </c>
      <c r="AC1426" s="1">
        <v>2.1667000000000001E-5</v>
      </c>
      <c r="AD1426" s="1">
        <v>2.81866E-6</v>
      </c>
      <c r="AE1426" s="1">
        <v>2.1481999999999999E-5</v>
      </c>
      <c r="AF1426" s="1">
        <v>1.9427500000000001E-7</v>
      </c>
      <c r="AG1426" s="1">
        <v>2.1667000000000001E-5</v>
      </c>
      <c r="AH1426">
        <v>4</v>
      </c>
      <c r="AI1426">
        <v>0</v>
      </c>
      <c r="AJ1426">
        <v>0</v>
      </c>
      <c r="AK1426">
        <v>747480308</v>
      </c>
      <c r="AL1426">
        <v>2542</v>
      </c>
      <c r="AM1426">
        <v>18.687000000000001</v>
      </c>
      <c r="AN1426">
        <v>1</v>
      </c>
      <c r="AO1426">
        <v>9836</v>
      </c>
      <c r="AP1426" s="2">
        <f t="shared" si="115"/>
        <v>2818.66</v>
      </c>
      <c r="AQ1426" s="2">
        <f t="shared" si="116"/>
        <v>21482</v>
      </c>
      <c r="AR1426" s="2">
        <f t="shared" si="117"/>
        <v>194.27500000000001</v>
      </c>
      <c r="AS1426">
        <f t="shared" si="118"/>
        <v>155711.33333333334</v>
      </c>
      <c r="AT1426">
        <f t="shared" si="119"/>
        <v>0.30000000000285354</v>
      </c>
    </row>
    <row r="1427" spans="1:46" x14ac:dyDescent="0.35">
      <c r="A1427" s="1">
        <v>2.8192399999999999E-6</v>
      </c>
      <c r="B1427" s="1">
        <v>2.1478300000000001E-5</v>
      </c>
      <c r="C1427" s="1">
        <v>1.7307900000000001E-7</v>
      </c>
      <c r="D1427" s="1">
        <v>2.16633E-5</v>
      </c>
      <c r="E1427" s="1">
        <v>-3.0517600000000001E-5</v>
      </c>
      <c r="F1427">
        <v>0.538462</v>
      </c>
      <c r="G1427" s="1">
        <v>1.9427500000000001E-7</v>
      </c>
      <c r="H1427">
        <v>255</v>
      </c>
      <c r="I1427">
        <v>0</v>
      </c>
      <c r="J1427">
        <v>26</v>
      </c>
      <c r="K1427" t="e">
        <v>#NAME?</v>
      </c>
      <c r="L1427">
        <v>173507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2542</v>
      </c>
      <c r="U1427" s="1">
        <v>2.8229600000000001E-6</v>
      </c>
      <c r="V1427" s="1">
        <v>2.1477599999999999E-5</v>
      </c>
      <c r="W1427" s="1">
        <v>-3.72437E-9</v>
      </c>
      <c r="X1427" s="1">
        <v>7.4364799999999999E-10</v>
      </c>
      <c r="Y1427" s="1">
        <v>-2.11963E-8</v>
      </c>
      <c r="Z1427" s="1">
        <v>2.8192399999999999E-6</v>
      </c>
      <c r="AA1427" s="1">
        <v>2.1478300000000001E-5</v>
      </c>
      <c r="AB1427" s="1">
        <v>1.7307900000000001E-7</v>
      </c>
      <c r="AC1427" s="1">
        <v>2.16633E-5</v>
      </c>
      <c r="AD1427" s="1">
        <v>2.8192399999999999E-6</v>
      </c>
      <c r="AE1427" s="1">
        <v>2.1478300000000001E-5</v>
      </c>
      <c r="AF1427" s="1">
        <v>1.7307900000000001E-7</v>
      </c>
      <c r="AG1427" s="1">
        <v>2.16633E-5</v>
      </c>
      <c r="AH1427">
        <v>4</v>
      </c>
      <c r="AI1427">
        <v>0</v>
      </c>
      <c r="AJ1427">
        <v>0</v>
      </c>
      <c r="AK1427">
        <v>747492750</v>
      </c>
      <c r="AL1427">
        <v>2542</v>
      </c>
      <c r="AM1427">
        <v>18.6873</v>
      </c>
      <c r="AN1427">
        <v>1</v>
      </c>
      <c r="AO1427">
        <v>9837</v>
      </c>
      <c r="AP1427" s="2">
        <f t="shared" si="115"/>
        <v>2819.24</v>
      </c>
      <c r="AQ1427" s="2">
        <f t="shared" si="116"/>
        <v>21478.3</v>
      </c>
      <c r="AR1427" s="2">
        <f t="shared" si="117"/>
        <v>173.07900000000001</v>
      </c>
      <c r="AS1427">
        <f t="shared" si="118"/>
        <v>153486.66666666666</v>
      </c>
      <c r="AT1427">
        <f t="shared" si="119"/>
        <v>0.29999999999930083</v>
      </c>
    </row>
    <row r="1428" spans="1:46" x14ac:dyDescent="0.35">
      <c r="A1428" s="1">
        <v>2.8353000000000002E-6</v>
      </c>
      <c r="B1428" s="1">
        <v>2.14751E-5</v>
      </c>
      <c r="C1428" s="1">
        <v>1.8157200000000001E-7</v>
      </c>
      <c r="D1428" s="1">
        <v>2.1662200000000001E-5</v>
      </c>
      <c r="E1428" s="1">
        <v>-3.0517600000000001E-5</v>
      </c>
      <c r="F1428">
        <v>0.41666700000000001</v>
      </c>
      <c r="G1428" s="1">
        <v>1.7303499999999999E-7</v>
      </c>
      <c r="H1428">
        <v>255</v>
      </c>
      <c r="I1428">
        <v>0</v>
      </c>
      <c r="J1428">
        <v>24</v>
      </c>
      <c r="K1428" t="e">
        <v>#NAME?</v>
      </c>
      <c r="L1428">
        <v>160160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2542</v>
      </c>
      <c r="U1428" s="1">
        <v>2.8219699999999999E-6</v>
      </c>
      <c r="V1428" s="1">
        <v>2.14778E-5</v>
      </c>
      <c r="W1428" s="1">
        <v>1.3327399999999999E-8</v>
      </c>
      <c r="X1428" s="1">
        <v>-2.6648700000000001E-9</v>
      </c>
      <c r="Y1428" s="1">
        <v>8.5373799999999993E-9</v>
      </c>
      <c r="Z1428" s="1">
        <v>2.8353000000000002E-6</v>
      </c>
      <c r="AA1428" s="1">
        <v>2.14751E-5</v>
      </c>
      <c r="AB1428" s="1">
        <v>1.8157200000000001E-7</v>
      </c>
      <c r="AC1428" s="1">
        <v>2.1662200000000001E-5</v>
      </c>
      <c r="AD1428" s="1">
        <v>2.8353000000000002E-6</v>
      </c>
      <c r="AE1428" s="1">
        <v>2.14751E-5</v>
      </c>
      <c r="AF1428" s="1">
        <v>1.8157200000000001E-7</v>
      </c>
      <c r="AG1428" s="1">
        <v>2.1662200000000001E-5</v>
      </c>
      <c r="AH1428">
        <v>4</v>
      </c>
      <c r="AI1428">
        <v>0</v>
      </c>
      <c r="AJ1428">
        <v>0</v>
      </c>
      <c r="AK1428">
        <v>747505192</v>
      </c>
      <c r="AL1428">
        <v>2542</v>
      </c>
      <c r="AM1428">
        <v>18.6876</v>
      </c>
      <c r="AN1428">
        <v>1</v>
      </c>
      <c r="AO1428">
        <v>9838</v>
      </c>
      <c r="AP1428" s="2">
        <f t="shared" si="115"/>
        <v>2835.3</v>
      </c>
      <c r="AQ1428" s="2">
        <f t="shared" si="116"/>
        <v>21475.100000000002</v>
      </c>
      <c r="AR1428" s="2">
        <f t="shared" si="117"/>
        <v>181.572</v>
      </c>
      <c r="AS1428">
        <f t="shared" si="118"/>
        <v>162384.66666666666</v>
      </c>
      <c r="AT1428">
        <f t="shared" si="119"/>
        <v>0.29999999999930083</v>
      </c>
    </row>
    <row r="1429" spans="1:46" x14ac:dyDescent="0.35">
      <c r="A1429" s="1">
        <v>2.8275999999999998E-6</v>
      </c>
      <c r="B1429" s="1">
        <v>2.1465099999999999E-5</v>
      </c>
      <c r="C1429" s="1">
        <v>1.90481E-7</v>
      </c>
      <c r="D1429" s="1">
        <v>2.1651400000000001E-5</v>
      </c>
      <c r="E1429" s="1">
        <v>-3.0517600000000001E-5</v>
      </c>
      <c r="F1429">
        <v>0.56521699999999997</v>
      </c>
      <c r="G1429" s="1">
        <v>1.81519E-7</v>
      </c>
      <c r="H1429">
        <v>255</v>
      </c>
      <c r="I1429">
        <v>0</v>
      </c>
      <c r="J1429">
        <v>23</v>
      </c>
      <c r="K1429" t="e">
        <v>#NAME?</v>
      </c>
      <c r="L1429">
        <v>153487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2542</v>
      </c>
      <c r="U1429" s="1">
        <v>2.8252200000000002E-6</v>
      </c>
      <c r="V1429" s="1">
        <v>2.1477100000000001E-5</v>
      </c>
      <c r="W1429" s="1">
        <v>2.3842700000000001E-9</v>
      </c>
      <c r="X1429" s="1">
        <v>-1.1919799999999999E-8</v>
      </c>
      <c r="Y1429" s="1">
        <v>8.9621099999999998E-9</v>
      </c>
      <c r="Z1429" s="1">
        <v>2.8275999999999998E-6</v>
      </c>
      <c r="AA1429" s="1">
        <v>2.1465099999999999E-5</v>
      </c>
      <c r="AB1429" s="1">
        <v>1.90481E-7</v>
      </c>
      <c r="AC1429" s="1">
        <v>2.1651400000000001E-5</v>
      </c>
      <c r="AD1429" s="1">
        <v>2.8275999999999998E-6</v>
      </c>
      <c r="AE1429" s="1">
        <v>2.1465099999999999E-5</v>
      </c>
      <c r="AF1429" s="1">
        <v>1.90481E-7</v>
      </c>
      <c r="AG1429" s="1">
        <v>2.1651400000000001E-5</v>
      </c>
      <c r="AH1429">
        <v>4</v>
      </c>
      <c r="AI1429">
        <v>0</v>
      </c>
      <c r="AJ1429">
        <v>0</v>
      </c>
      <c r="AK1429">
        <v>747517634</v>
      </c>
      <c r="AL1429">
        <v>2542</v>
      </c>
      <c r="AM1429">
        <v>18.687899999999999</v>
      </c>
      <c r="AN1429">
        <v>1</v>
      </c>
      <c r="AO1429">
        <v>9839</v>
      </c>
      <c r="AP1429" s="2">
        <f t="shared" si="115"/>
        <v>2827.6</v>
      </c>
      <c r="AQ1429" s="2">
        <f t="shared" si="116"/>
        <v>21465.1</v>
      </c>
      <c r="AR1429" s="2">
        <f t="shared" si="117"/>
        <v>190.48099999999999</v>
      </c>
      <c r="AS1429">
        <f t="shared" si="118"/>
        <v>153486.66666666666</v>
      </c>
      <c r="AT1429">
        <f t="shared" si="119"/>
        <v>0.29999999999930083</v>
      </c>
    </row>
    <row r="1430" spans="1:46" x14ac:dyDescent="0.35">
      <c r="A1430" s="1">
        <v>2.83632E-6</v>
      </c>
      <c r="B1430" s="1">
        <v>2.1474100000000002E-5</v>
      </c>
      <c r="C1430" s="1">
        <v>1.9457900000000001E-7</v>
      </c>
      <c r="D1430" s="1">
        <v>2.1661399999999999E-5</v>
      </c>
      <c r="E1430" s="1">
        <v>-3.0517600000000001E-5</v>
      </c>
      <c r="F1430">
        <v>0.54545500000000002</v>
      </c>
      <c r="G1430" s="1">
        <v>1.9042999999999999E-7</v>
      </c>
      <c r="H1430">
        <v>255</v>
      </c>
      <c r="I1430">
        <v>0</v>
      </c>
      <c r="J1430">
        <v>22</v>
      </c>
      <c r="K1430" t="e">
        <v>#NAME?</v>
      </c>
      <c r="L1430">
        <v>146813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2542</v>
      </c>
      <c r="U1430" s="1">
        <v>2.82578E-6</v>
      </c>
      <c r="V1430" s="1">
        <v>2.1474000000000001E-5</v>
      </c>
      <c r="W1430" s="1">
        <v>1.0536799999999999E-8</v>
      </c>
      <c r="X1430" s="1">
        <v>1.53329E-12</v>
      </c>
      <c r="Y1430" s="1">
        <v>4.1490900000000002E-9</v>
      </c>
      <c r="Z1430" s="1">
        <v>2.83632E-6</v>
      </c>
      <c r="AA1430" s="1">
        <v>2.1474100000000002E-5</v>
      </c>
      <c r="AB1430" s="1">
        <v>1.9457900000000001E-7</v>
      </c>
      <c r="AC1430" s="1">
        <v>2.1661399999999999E-5</v>
      </c>
      <c r="AD1430" s="1">
        <v>2.83632E-6</v>
      </c>
      <c r="AE1430" s="1">
        <v>2.1474100000000002E-5</v>
      </c>
      <c r="AF1430" s="1">
        <v>1.9457900000000001E-7</v>
      </c>
      <c r="AG1430" s="1">
        <v>2.1661399999999999E-5</v>
      </c>
      <c r="AH1430">
        <v>4</v>
      </c>
      <c r="AI1430">
        <v>0</v>
      </c>
      <c r="AJ1430">
        <v>0</v>
      </c>
      <c r="AK1430">
        <v>747530076</v>
      </c>
      <c r="AL1430">
        <v>2542</v>
      </c>
      <c r="AM1430">
        <v>18.688300000000002</v>
      </c>
      <c r="AN1430">
        <v>1</v>
      </c>
      <c r="AO1430">
        <v>9840</v>
      </c>
      <c r="AP1430" s="2">
        <f t="shared" si="115"/>
        <v>2836.32</v>
      </c>
      <c r="AQ1430" s="2">
        <f t="shared" si="116"/>
        <v>21474.100000000002</v>
      </c>
      <c r="AR1430" s="2">
        <f t="shared" si="117"/>
        <v>194.57900000000001</v>
      </c>
      <c r="AS1430">
        <f t="shared" si="118"/>
        <v>153486.66666666666</v>
      </c>
      <c r="AT1430">
        <f t="shared" si="119"/>
        <v>0.40000000000262048</v>
      </c>
    </row>
    <row r="1431" spans="1:46" x14ac:dyDescent="0.35">
      <c r="A1431" s="1">
        <v>2.8221399999999999E-6</v>
      </c>
      <c r="B1431" s="1">
        <v>2.1471000000000002E-5</v>
      </c>
      <c r="C1431" s="1">
        <v>1.9901899999999999E-7</v>
      </c>
      <c r="D1431" s="1">
        <v>2.1656599999999999E-5</v>
      </c>
      <c r="E1431" s="1">
        <v>-3.0517600000000001E-5</v>
      </c>
      <c r="F1431">
        <v>0.625</v>
      </c>
      <c r="G1431" s="1">
        <v>1.94519E-7</v>
      </c>
      <c r="H1431">
        <v>255</v>
      </c>
      <c r="I1431">
        <v>0</v>
      </c>
      <c r="J1431">
        <v>24</v>
      </c>
      <c r="K1431" t="e">
        <v>#NAME?</v>
      </c>
      <c r="L1431">
        <v>160160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2542</v>
      </c>
      <c r="U1431" s="1">
        <v>2.8283199999999998E-6</v>
      </c>
      <c r="V1431" s="1">
        <v>2.1474000000000001E-5</v>
      </c>
      <c r="W1431" s="1">
        <v>-6.17458E-9</v>
      </c>
      <c r="X1431" s="1">
        <v>-3.0865199999999998E-9</v>
      </c>
      <c r="Y1431" s="1">
        <v>4.5002200000000004E-9</v>
      </c>
      <c r="Z1431" s="1">
        <v>2.8221399999999999E-6</v>
      </c>
      <c r="AA1431" s="1">
        <v>2.1471000000000002E-5</v>
      </c>
      <c r="AB1431" s="1">
        <v>1.9901899999999999E-7</v>
      </c>
      <c r="AC1431" s="1">
        <v>2.1656599999999999E-5</v>
      </c>
      <c r="AD1431" s="1">
        <v>2.8221399999999999E-6</v>
      </c>
      <c r="AE1431" s="1">
        <v>2.1471000000000002E-5</v>
      </c>
      <c r="AF1431" s="1">
        <v>1.9901899999999999E-7</v>
      </c>
      <c r="AG1431" s="1">
        <v>2.1656599999999999E-5</v>
      </c>
      <c r="AH1431">
        <v>4</v>
      </c>
      <c r="AI1431">
        <v>0</v>
      </c>
      <c r="AJ1431">
        <v>0</v>
      </c>
      <c r="AK1431">
        <v>747542518</v>
      </c>
      <c r="AL1431">
        <v>2542</v>
      </c>
      <c r="AM1431">
        <v>18.688600000000001</v>
      </c>
      <c r="AN1431">
        <v>1</v>
      </c>
      <c r="AO1431">
        <v>9841</v>
      </c>
      <c r="AP1431" s="2">
        <f t="shared" si="115"/>
        <v>2822.14</v>
      </c>
      <c r="AQ1431" s="2">
        <f t="shared" si="116"/>
        <v>21471</v>
      </c>
      <c r="AR1431" s="2">
        <f t="shared" si="117"/>
        <v>199.01899999999998</v>
      </c>
      <c r="AS1431">
        <f t="shared" si="118"/>
        <v>157935.66666666666</v>
      </c>
      <c r="AT1431">
        <f t="shared" si="119"/>
        <v>0.29999999999930083</v>
      </c>
    </row>
    <row r="1432" spans="1:46" x14ac:dyDescent="0.35">
      <c r="A1432" s="1">
        <v>2.83342E-6</v>
      </c>
      <c r="B1432" s="1">
        <v>2.1486499999999998E-5</v>
      </c>
      <c r="C1432" s="1">
        <v>2.0178700000000001E-7</v>
      </c>
      <c r="D1432" s="1">
        <v>2.1673400000000002E-5</v>
      </c>
      <c r="E1432" s="1">
        <v>-3.0517600000000001E-5</v>
      </c>
      <c r="F1432">
        <v>0.6</v>
      </c>
      <c r="G1432" s="1">
        <v>1.9897499999999999E-7</v>
      </c>
      <c r="H1432">
        <v>255</v>
      </c>
      <c r="I1432">
        <v>0</v>
      </c>
      <c r="J1432">
        <v>25</v>
      </c>
      <c r="K1432" t="e">
        <v>#NAME?</v>
      </c>
      <c r="L1432">
        <v>166834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2542</v>
      </c>
      <c r="U1432" s="1">
        <v>2.8267700000000002E-6</v>
      </c>
      <c r="V1432" s="1">
        <v>2.14732E-5</v>
      </c>
      <c r="W1432" s="1">
        <v>6.6499000000000004E-9</v>
      </c>
      <c r="X1432" s="1">
        <v>1.3298300000000001E-8</v>
      </c>
      <c r="Y1432" s="1">
        <v>2.8120599999999999E-9</v>
      </c>
      <c r="Z1432" s="1">
        <v>2.83342E-6</v>
      </c>
      <c r="AA1432" s="1">
        <v>2.1486499999999998E-5</v>
      </c>
      <c r="AB1432" s="1">
        <v>2.0178700000000001E-7</v>
      </c>
      <c r="AC1432" s="1">
        <v>2.1673400000000002E-5</v>
      </c>
      <c r="AD1432" s="1">
        <v>2.83342E-6</v>
      </c>
      <c r="AE1432" s="1">
        <v>2.1486499999999998E-5</v>
      </c>
      <c r="AF1432" s="1">
        <v>2.0178700000000001E-7</v>
      </c>
      <c r="AG1432" s="1">
        <v>2.1673400000000002E-5</v>
      </c>
      <c r="AH1432">
        <v>4</v>
      </c>
      <c r="AI1432">
        <v>0</v>
      </c>
      <c r="AJ1432">
        <v>0</v>
      </c>
      <c r="AK1432">
        <v>747554959</v>
      </c>
      <c r="AL1432">
        <v>2542</v>
      </c>
      <c r="AM1432">
        <v>18.6889</v>
      </c>
      <c r="AN1432">
        <v>1</v>
      </c>
      <c r="AO1432">
        <v>9842</v>
      </c>
      <c r="AP1432" s="2">
        <f t="shared" si="115"/>
        <v>2833.42</v>
      </c>
      <c r="AQ1432" s="2">
        <f t="shared" si="116"/>
        <v>21486.5</v>
      </c>
      <c r="AR1432" s="2">
        <f t="shared" si="117"/>
        <v>201.78700000000001</v>
      </c>
      <c r="AS1432">
        <f t="shared" si="118"/>
        <v>169058</v>
      </c>
      <c r="AT1432">
        <f t="shared" si="119"/>
        <v>0.29999999999930083</v>
      </c>
    </row>
    <row r="1433" spans="1:46" x14ac:dyDescent="0.35">
      <c r="A1433" s="1">
        <v>2.8307899999999998E-6</v>
      </c>
      <c r="B1433" s="1">
        <v>2.1471399999999999E-5</v>
      </c>
      <c r="C1433" s="1">
        <v>1.8068400000000001E-7</v>
      </c>
      <c r="D1433" s="1">
        <v>2.1658000000000002E-5</v>
      </c>
      <c r="E1433" s="1">
        <v>-3.0517600000000001E-5</v>
      </c>
      <c r="F1433">
        <v>0.33333299999999999</v>
      </c>
      <c r="G1433" s="1">
        <v>2.01782E-7</v>
      </c>
      <c r="H1433">
        <v>255</v>
      </c>
      <c r="I1433">
        <v>0</v>
      </c>
      <c r="J1433">
        <v>27</v>
      </c>
      <c r="K1433" t="e">
        <v>#NAME?</v>
      </c>
      <c r="L1433">
        <v>180180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2542</v>
      </c>
      <c r="U1433" s="1">
        <v>2.8283199999999998E-6</v>
      </c>
      <c r="V1433" s="1">
        <v>2.14763E-5</v>
      </c>
      <c r="W1433" s="1">
        <v>2.47167E-9</v>
      </c>
      <c r="X1433" s="1">
        <v>-4.94334E-9</v>
      </c>
      <c r="Y1433" s="1">
        <v>-2.10981E-8</v>
      </c>
      <c r="Z1433" s="1">
        <v>2.8307899999999998E-6</v>
      </c>
      <c r="AA1433" s="1">
        <v>2.1471399999999999E-5</v>
      </c>
      <c r="AB1433" s="1">
        <v>1.8068400000000001E-7</v>
      </c>
      <c r="AC1433" s="1">
        <v>2.1658000000000002E-5</v>
      </c>
      <c r="AD1433" s="1">
        <v>2.8307899999999998E-6</v>
      </c>
      <c r="AE1433" s="1">
        <v>2.1471399999999999E-5</v>
      </c>
      <c r="AF1433" s="1">
        <v>1.8068400000000001E-7</v>
      </c>
      <c r="AG1433" s="1">
        <v>2.1658000000000002E-5</v>
      </c>
      <c r="AH1433">
        <v>4</v>
      </c>
      <c r="AI1433">
        <v>0</v>
      </c>
      <c r="AJ1433">
        <v>0</v>
      </c>
      <c r="AK1433">
        <v>747567401</v>
      </c>
      <c r="AL1433">
        <v>2542</v>
      </c>
      <c r="AM1433">
        <v>18.6892</v>
      </c>
      <c r="AN1433">
        <v>1</v>
      </c>
      <c r="AO1433">
        <v>9843</v>
      </c>
      <c r="AP1433" s="2">
        <f t="shared" si="115"/>
        <v>2830.79</v>
      </c>
      <c r="AQ1433" s="2">
        <f t="shared" si="116"/>
        <v>21471.399999999998</v>
      </c>
      <c r="AR1433" s="2">
        <f t="shared" si="117"/>
        <v>180.684</v>
      </c>
      <c r="AS1433">
        <f t="shared" si="118"/>
        <v>164609</v>
      </c>
      <c r="AT1433">
        <f t="shared" si="119"/>
        <v>0.29999999999930083</v>
      </c>
    </row>
    <row r="1434" spans="1:46" x14ac:dyDescent="0.35">
      <c r="A1434" s="1">
        <v>2.8547899999999999E-6</v>
      </c>
      <c r="B1434" s="1">
        <v>2.1469100000000001E-5</v>
      </c>
      <c r="C1434" s="1">
        <v>1.8066400000000001E-7</v>
      </c>
      <c r="D1434" s="1">
        <v>2.16589E-5</v>
      </c>
      <c r="E1434" s="1">
        <v>-3.0517600000000001E-5</v>
      </c>
      <c r="F1434">
        <v>0.59090900000000002</v>
      </c>
      <c r="G1434" s="1">
        <v>1.8066400000000001E-7</v>
      </c>
      <c r="H1434">
        <v>255</v>
      </c>
      <c r="I1434">
        <v>0</v>
      </c>
      <c r="J1434">
        <v>22</v>
      </c>
      <c r="K1434" t="e">
        <v>#NAME?</v>
      </c>
      <c r="L1434">
        <v>146813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2542</v>
      </c>
      <c r="U1434" s="1">
        <v>2.82888E-6</v>
      </c>
      <c r="V1434" s="1">
        <v>2.14751E-5</v>
      </c>
      <c r="W1434" s="1">
        <v>2.5911100000000002E-8</v>
      </c>
      <c r="X1434" s="1">
        <v>-5.9798499999999998E-9</v>
      </c>
      <c r="Y1434">
        <v>0</v>
      </c>
      <c r="Z1434" s="1">
        <v>2.8547899999999999E-6</v>
      </c>
      <c r="AA1434" s="1">
        <v>2.1469100000000001E-5</v>
      </c>
      <c r="AB1434" s="1">
        <v>1.8066400000000001E-7</v>
      </c>
      <c r="AC1434" s="1">
        <v>2.16589E-5</v>
      </c>
      <c r="AD1434" s="1">
        <v>2.8547899999999999E-6</v>
      </c>
      <c r="AE1434" s="1">
        <v>2.1469100000000001E-5</v>
      </c>
      <c r="AF1434" s="1">
        <v>1.8066400000000001E-7</v>
      </c>
      <c r="AG1434" s="1">
        <v>2.16589E-5</v>
      </c>
      <c r="AH1434">
        <v>4</v>
      </c>
      <c r="AI1434">
        <v>0</v>
      </c>
      <c r="AJ1434">
        <v>0</v>
      </c>
      <c r="AK1434">
        <v>747579843</v>
      </c>
      <c r="AL1434">
        <v>2542</v>
      </c>
      <c r="AM1434">
        <v>18.689499999999999</v>
      </c>
      <c r="AN1434">
        <v>1</v>
      </c>
      <c r="AO1434">
        <v>9844</v>
      </c>
      <c r="AP1434" s="2">
        <f t="shared" si="115"/>
        <v>2854.79</v>
      </c>
      <c r="AQ1434" s="2">
        <f t="shared" si="116"/>
        <v>21469.100000000002</v>
      </c>
      <c r="AR1434" s="2">
        <f t="shared" si="117"/>
        <v>180.66400000000002</v>
      </c>
      <c r="AS1434">
        <f t="shared" si="118"/>
        <v>133466.56666666668</v>
      </c>
      <c r="AT1434">
        <f t="shared" si="119"/>
        <v>0.29999999999930083</v>
      </c>
    </row>
    <row r="1435" spans="1:46" x14ac:dyDescent="0.35">
      <c r="A1435" s="1">
        <v>2.8234299999999999E-6</v>
      </c>
      <c r="B1435" s="1">
        <v>2.1449899999999999E-5</v>
      </c>
      <c r="C1435" s="1">
        <v>1.8612600000000001E-7</v>
      </c>
      <c r="D1435" s="1">
        <v>2.16357E-5</v>
      </c>
      <c r="E1435" s="1">
        <v>-3.0517600000000001E-5</v>
      </c>
      <c r="F1435">
        <v>0.54545500000000002</v>
      </c>
      <c r="G1435" s="1">
        <v>1.8066400000000001E-7</v>
      </c>
      <c r="H1435">
        <v>255</v>
      </c>
      <c r="I1435">
        <v>0</v>
      </c>
      <c r="J1435">
        <v>11</v>
      </c>
      <c r="K1435" t="e">
        <v>#NAME?</v>
      </c>
      <c r="L1435">
        <v>73406.7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2542</v>
      </c>
      <c r="U1435" s="1">
        <v>2.83523E-6</v>
      </c>
      <c r="V1435" s="1">
        <v>2.14735E-5</v>
      </c>
      <c r="W1435" s="1">
        <v>-1.1800200000000001E-8</v>
      </c>
      <c r="X1435" s="1">
        <v>-2.36005E-8</v>
      </c>
      <c r="Y1435" s="1">
        <v>5.4615900000000004E-9</v>
      </c>
      <c r="Z1435" s="1">
        <v>2.8234299999999999E-6</v>
      </c>
      <c r="AA1435" s="1">
        <v>2.1449899999999999E-5</v>
      </c>
      <c r="AB1435" s="1">
        <v>1.8612600000000001E-7</v>
      </c>
      <c r="AC1435" s="1">
        <v>2.16357E-5</v>
      </c>
      <c r="AD1435" s="1">
        <v>2.8234299999999999E-6</v>
      </c>
      <c r="AE1435" s="1">
        <v>2.1449899999999999E-5</v>
      </c>
      <c r="AF1435" s="1">
        <v>1.8612600000000001E-7</v>
      </c>
      <c r="AG1435" s="1">
        <v>2.16357E-5</v>
      </c>
      <c r="AH1435">
        <v>4</v>
      </c>
      <c r="AI1435">
        <v>0</v>
      </c>
      <c r="AJ1435">
        <v>0</v>
      </c>
      <c r="AK1435">
        <v>747592210</v>
      </c>
      <c r="AL1435">
        <v>2542</v>
      </c>
      <c r="AM1435">
        <v>18.689800000000002</v>
      </c>
      <c r="AN1435">
        <v>1</v>
      </c>
      <c r="AO1435">
        <v>9845</v>
      </c>
      <c r="AP1435" s="2">
        <f t="shared" si="115"/>
        <v>2823.43</v>
      </c>
      <c r="AQ1435" s="2">
        <f t="shared" si="116"/>
        <v>21449.899999999998</v>
      </c>
      <c r="AR1435" s="2">
        <f t="shared" si="117"/>
        <v>186.126</v>
      </c>
      <c r="AS1435">
        <f t="shared" si="118"/>
        <v>100099.93333333335</v>
      </c>
      <c r="AT1435">
        <f t="shared" si="119"/>
        <v>0.30000000000285354</v>
      </c>
    </row>
    <row r="1436" spans="1:46" x14ac:dyDescent="0.35">
      <c r="A1436" s="1">
        <v>2.84126E-6</v>
      </c>
      <c r="B1436" s="1">
        <v>2.1458500000000001E-5</v>
      </c>
      <c r="C1436" s="1">
        <v>1.86096E-7</v>
      </c>
      <c r="D1436" s="1">
        <v>2.16466E-5</v>
      </c>
      <c r="E1436" s="1">
        <v>-3.0517600000000001E-5</v>
      </c>
      <c r="F1436">
        <v>0.41666700000000001</v>
      </c>
      <c r="G1436" s="1">
        <v>1.86096E-7</v>
      </c>
      <c r="H1436">
        <v>255</v>
      </c>
      <c r="I1436">
        <v>0</v>
      </c>
      <c r="J1436">
        <v>12</v>
      </c>
      <c r="K1436" t="e">
        <v>#NAME?</v>
      </c>
      <c r="L1436">
        <v>80080.100000000006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2542</v>
      </c>
      <c r="U1436" s="1">
        <v>2.83227E-6</v>
      </c>
      <c r="V1436" s="1">
        <v>2.1467500000000001E-5</v>
      </c>
      <c r="W1436" s="1">
        <v>8.9943000000000007E-9</v>
      </c>
      <c r="X1436" s="1">
        <v>-8.9927699999999993E-9</v>
      </c>
      <c r="Y1436">
        <v>0</v>
      </c>
      <c r="Z1436" s="1">
        <v>2.84126E-6</v>
      </c>
      <c r="AA1436" s="1">
        <v>2.1458500000000001E-5</v>
      </c>
      <c r="AB1436" s="1">
        <v>1.86096E-7</v>
      </c>
      <c r="AC1436" s="1">
        <v>2.16466E-5</v>
      </c>
      <c r="AD1436" s="1">
        <v>2.84126E-6</v>
      </c>
      <c r="AE1436" s="1">
        <v>2.1458500000000001E-5</v>
      </c>
      <c r="AF1436" s="1">
        <v>1.86096E-7</v>
      </c>
      <c r="AG1436" s="1">
        <v>2.16466E-5</v>
      </c>
      <c r="AH1436">
        <v>4</v>
      </c>
      <c r="AI1436">
        <v>0</v>
      </c>
      <c r="AJ1436">
        <v>0</v>
      </c>
      <c r="AK1436">
        <v>747604652</v>
      </c>
      <c r="AL1436">
        <v>2542</v>
      </c>
      <c r="AM1436">
        <v>18.690100000000001</v>
      </c>
      <c r="AN1436">
        <v>1</v>
      </c>
      <c r="AO1436">
        <v>9846</v>
      </c>
      <c r="AP1436" s="2">
        <f t="shared" si="115"/>
        <v>2841.2599999999998</v>
      </c>
      <c r="AQ1436" s="2">
        <f t="shared" si="116"/>
        <v>21458.5</v>
      </c>
      <c r="AR1436" s="2">
        <f t="shared" si="117"/>
        <v>186.096</v>
      </c>
      <c r="AS1436">
        <f t="shared" si="118"/>
        <v>106773.59999999999</v>
      </c>
      <c r="AT1436">
        <f t="shared" si="119"/>
        <v>0.29999999999930083</v>
      </c>
    </row>
    <row r="1437" spans="1:46" x14ac:dyDescent="0.35">
      <c r="A1437" s="1">
        <v>2.8343800000000002E-6</v>
      </c>
      <c r="B1437" s="1">
        <v>2.1460100000000001E-5</v>
      </c>
      <c r="C1437" s="1">
        <v>1.7963900000000001E-7</v>
      </c>
      <c r="D1437" s="1">
        <v>2.1647199999999998E-5</v>
      </c>
      <c r="E1437" s="1">
        <v>-3.0517600000000001E-5</v>
      </c>
      <c r="F1437">
        <v>0.44</v>
      </c>
      <c r="G1437" s="1">
        <v>1.86096E-7</v>
      </c>
      <c r="H1437">
        <v>255</v>
      </c>
      <c r="I1437">
        <v>0</v>
      </c>
      <c r="J1437">
        <v>25</v>
      </c>
      <c r="K1437" t="e">
        <v>#NAME?</v>
      </c>
      <c r="L1437">
        <v>166834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2542</v>
      </c>
      <c r="U1437" s="1">
        <v>2.8343800000000002E-6</v>
      </c>
      <c r="V1437" s="1">
        <v>2.1465199999999999E-5</v>
      </c>
      <c r="W1437" s="1">
        <v>1.53329E-12</v>
      </c>
      <c r="X1437" s="1">
        <v>-5.1012699999999997E-9</v>
      </c>
      <c r="Y1437" s="1">
        <v>-6.4566999999999998E-9</v>
      </c>
      <c r="Z1437" s="1">
        <v>2.8343800000000002E-6</v>
      </c>
      <c r="AA1437" s="1">
        <v>2.1460100000000001E-5</v>
      </c>
      <c r="AB1437" s="1">
        <v>1.7963900000000001E-7</v>
      </c>
      <c r="AC1437" s="1">
        <v>2.1647199999999998E-5</v>
      </c>
      <c r="AD1437" s="1">
        <v>2.8343800000000002E-6</v>
      </c>
      <c r="AE1437" s="1">
        <v>2.1460100000000001E-5</v>
      </c>
      <c r="AF1437" s="1">
        <v>1.7963900000000001E-7</v>
      </c>
      <c r="AG1437" s="1">
        <v>2.1647199999999998E-5</v>
      </c>
      <c r="AH1437">
        <v>4</v>
      </c>
      <c r="AI1437">
        <v>0</v>
      </c>
      <c r="AJ1437">
        <v>0</v>
      </c>
      <c r="AK1437">
        <v>747639946</v>
      </c>
      <c r="AL1437">
        <v>2542</v>
      </c>
      <c r="AM1437">
        <v>18.690999999999999</v>
      </c>
      <c r="AN1437">
        <v>1</v>
      </c>
      <c r="AO1437">
        <v>9847</v>
      </c>
      <c r="AP1437" s="2">
        <f t="shared" si="115"/>
        <v>2834.38</v>
      </c>
      <c r="AQ1437" s="2">
        <f t="shared" si="116"/>
        <v>21460.100000000002</v>
      </c>
      <c r="AR1437" s="2">
        <f t="shared" si="117"/>
        <v>179.63900000000001</v>
      </c>
      <c r="AS1437">
        <f t="shared" si="118"/>
        <v>129018.03333333333</v>
      </c>
      <c r="AT1437">
        <f t="shared" si="119"/>
        <v>0.89999999999790248</v>
      </c>
    </row>
    <row r="1438" spans="1:46" x14ac:dyDescent="0.35">
      <c r="A1438" s="1">
        <v>2.8536999999999999E-6</v>
      </c>
      <c r="B1438" s="1">
        <v>2.1463799999999999E-5</v>
      </c>
      <c r="C1438" s="1">
        <v>1.7550500000000001E-7</v>
      </c>
      <c r="D1438" s="1">
        <v>2.1653399999999998E-5</v>
      </c>
      <c r="E1438" s="1">
        <v>-3.0517600000000001E-5</v>
      </c>
      <c r="F1438">
        <v>0.66666700000000001</v>
      </c>
      <c r="G1438" s="1">
        <v>1.79626E-7</v>
      </c>
      <c r="H1438">
        <v>255</v>
      </c>
      <c r="I1438">
        <v>0</v>
      </c>
      <c r="J1438">
        <v>21</v>
      </c>
      <c r="K1438" t="e">
        <v>#NAME?</v>
      </c>
      <c r="L1438">
        <v>140140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2542</v>
      </c>
      <c r="U1438" s="1">
        <v>2.8343800000000002E-6</v>
      </c>
      <c r="V1438" s="1">
        <v>2.1463799999999999E-5</v>
      </c>
      <c r="W1438" s="1">
        <v>1.9321000000000001E-8</v>
      </c>
      <c r="X1438" s="1">
        <v>1.53329E-12</v>
      </c>
      <c r="Y1438" s="1">
        <v>-4.1214999999999999E-9</v>
      </c>
      <c r="Z1438" s="1">
        <v>2.8536999999999999E-6</v>
      </c>
      <c r="AA1438" s="1">
        <v>2.1463799999999999E-5</v>
      </c>
      <c r="AB1438" s="1">
        <v>1.7550500000000001E-7</v>
      </c>
      <c r="AC1438" s="1">
        <v>2.1653399999999998E-5</v>
      </c>
      <c r="AD1438" s="1">
        <v>2.8536999999999999E-6</v>
      </c>
      <c r="AE1438" s="1">
        <v>2.1463799999999999E-5</v>
      </c>
      <c r="AF1438" s="1">
        <v>1.7550500000000001E-7</v>
      </c>
      <c r="AG1438" s="1">
        <v>2.1653399999999998E-5</v>
      </c>
      <c r="AH1438">
        <v>4</v>
      </c>
      <c r="AI1438">
        <v>0</v>
      </c>
      <c r="AJ1438">
        <v>0</v>
      </c>
      <c r="AK1438">
        <v>747652388</v>
      </c>
      <c r="AL1438">
        <v>2542</v>
      </c>
      <c r="AM1438">
        <v>18.691299999999998</v>
      </c>
      <c r="AN1438">
        <v>1</v>
      </c>
      <c r="AO1438">
        <v>9848</v>
      </c>
      <c r="AP1438" s="2">
        <f t="shared" si="115"/>
        <v>2853.7</v>
      </c>
      <c r="AQ1438" s="2">
        <f t="shared" si="116"/>
        <v>21463.8</v>
      </c>
      <c r="AR1438" s="2">
        <f t="shared" si="117"/>
        <v>175.505</v>
      </c>
      <c r="AS1438">
        <f t="shared" si="118"/>
        <v>164609.33333333334</v>
      </c>
      <c r="AT1438">
        <f t="shared" si="119"/>
        <v>0.29999999999930083</v>
      </c>
    </row>
    <row r="1439" spans="1:46" x14ac:dyDescent="0.35">
      <c r="A1439" s="1">
        <v>2.8423100000000002E-6</v>
      </c>
      <c r="B1439" s="1">
        <v>2.1457499999999999E-5</v>
      </c>
      <c r="C1439" s="1">
        <v>1.7261300000000001E-7</v>
      </c>
      <c r="D1439" s="1">
        <v>2.1645600000000002E-5</v>
      </c>
      <c r="E1439" s="1">
        <v>-3.0517600000000001E-5</v>
      </c>
      <c r="F1439">
        <v>0.53571400000000002</v>
      </c>
      <c r="G1439" s="1">
        <v>1.75476E-7</v>
      </c>
      <c r="H1439">
        <v>255</v>
      </c>
      <c r="I1439">
        <v>0</v>
      </c>
      <c r="J1439">
        <v>28</v>
      </c>
      <c r="K1439" t="e">
        <v>#NAME?</v>
      </c>
      <c r="L1439">
        <v>186854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2542</v>
      </c>
      <c r="U1439" s="1">
        <v>2.8391800000000001E-6</v>
      </c>
      <c r="V1439" s="1">
        <v>2.1463799999999999E-5</v>
      </c>
      <c r="W1439" s="1">
        <v>3.1340499999999999E-9</v>
      </c>
      <c r="X1439" s="1">
        <v>-6.2665700000000002E-9</v>
      </c>
      <c r="Y1439" s="1">
        <v>-2.8626600000000001E-9</v>
      </c>
      <c r="Z1439" s="1">
        <v>2.8423100000000002E-6</v>
      </c>
      <c r="AA1439" s="1">
        <v>2.1457499999999999E-5</v>
      </c>
      <c r="AB1439" s="1">
        <v>1.7261300000000001E-7</v>
      </c>
      <c r="AC1439" s="1">
        <v>2.1645600000000002E-5</v>
      </c>
      <c r="AD1439" s="1">
        <v>2.8423100000000002E-6</v>
      </c>
      <c r="AE1439" s="1">
        <v>2.1457499999999999E-5</v>
      </c>
      <c r="AF1439" s="1">
        <v>1.7261300000000001E-7</v>
      </c>
      <c r="AG1439" s="1">
        <v>2.1645600000000002E-5</v>
      </c>
      <c r="AH1439">
        <v>4</v>
      </c>
      <c r="AI1439">
        <v>0</v>
      </c>
      <c r="AJ1439">
        <v>0</v>
      </c>
      <c r="AK1439">
        <v>747664830</v>
      </c>
      <c r="AL1439">
        <v>2542</v>
      </c>
      <c r="AM1439">
        <v>18.691600000000001</v>
      </c>
      <c r="AN1439">
        <v>1</v>
      </c>
      <c r="AO1439">
        <v>9849</v>
      </c>
      <c r="AP1439" s="2">
        <f t="shared" si="115"/>
        <v>2842.31</v>
      </c>
      <c r="AQ1439" s="2">
        <f t="shared" si="116"/>
        <v>21457.5</v>
      </c>
      <c r="AR1439" s="2">
        <f t="shared" si="117"/>
        <v>172.613</v>
      </c>
      <c r="AS1439">
        <f t="shared" si="118"/>
        <v>157935.66666666666</v>
      </c>
      <c r="AT1439">
        <f t="shared" si="119"/>
        <v>0.30000000000285354</v>
      </c>
    </row>
    <row r="1440" spans="1:46" x14ac:dyDescent="0.35">
      <c r="A1440" s="1">
        <v>2.8363400000000001E-6</v>
      </c>
      <c r="B1440" s="1">
        <v>2.1462199999999999E-5</v>
      </c>
      <c r="C1440" s="1">
        <v>1.8346500000000001E-7</v>
      </c>
      <c r="D1440" s="1">
        <v>2.16496E-5</v>
      </c>
      <c r="E1440" s="1">
        <v>-3.0517600000000001E-5</v>
      </c>
      <c r="F1440">
        <v>0.40909099999999998</v>
      </c>
      <c r="G1440" s="1">
        <v>1.72607E-7</v>
      </c>
      <c r="H1440">
        <v>255</v>
      </c>
      <c r="I1440">
        <v>0</v>
      </c>
      <c r="J1440">
        <v>22</v>
      </c>
      <c r="K1440" t="e">
        <v>#NAME?</v>
      </c>
      <c r="L1440">
        <v>146813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2542</v>
      </c>
      <c r="U1440" s="1">
        <v>2.83988E-6</v>
      </c>
      <c r="V1440" s="1">
        <v>2.1462199999999999E-5</v>
      </c>
      <c r="W1440" s="1">
        <v>-3.5388400000000002E-9</v>
      </c>
      <c r="X1440">
        <v>0</v>
      </c>
      <c r="Y1440" s="1">
        <v>1.0857300000000001E-8</v>
      </c>
      <c r="Z1440" s="1">
        <v>2.8363400000000001E-6</v>
      </c>
      <c r="AA1440" s="1">
        <v>2.1462199999999999E-5</v>
      </c>
      <c r="AB1440" s="1">
        <v>1.8346500000000001E-7</v>
      </c>
      <c r="AC1440" s="1">
        <v>2.16496E-5</v>
      </c>
      <c r="AD1440" s="1">
        <v>2.8363400000000001E-6</v>
      </c>
      <c r="AE1440" s="1">
        <v>2.1462199999999999E-5</v>
      </c>
      <c r="AF1440" s="1">
        <v>1.8346500000000001E-7</v>
      </c>
      <c r="AG1440" s="1">
        <v>2.16496E-5</v>
      </c>
      <c r="AH1440">
        <v>4</v>
      </c>
      <c r="AI1440">
        <v>0</v>
      </c>
      <c r="AJ1440">
        <v>0</v>
      </c>
      <c r="AK1440">
        <v>747677272</v>
      </c>
      <c r="AL1440">
        <v>2542</v>
      </c>
      <c r="AM1440">
        <v>18.6919</v>
      </c>
      <c r="AN1440">
        <v>1</v>
      </c>
      <c r="AO1440">
        <v>9850</v>
      </c>
      <c r="AP1440" s="2">
        <f t="shared" si="115"/>
        <v>2836.34</v>
      </c>
      <c r="AQ1440" s="2">
        <f t="shared" si="116"/>
        <v>21462.2</v>
      </c>
      <c r="AR1440" s="2">
        <f t="shared" si="117"/>
        <v>183.465</v>
      </c>
      <c r="AS1440">
        <f t="shared" si="118"/>
        <v>169058</v>
      </c>
      <c r="AT1440">
        <f t="shared" si="119"/>
        <v>0.29999999999930083</v>
      </c>
    </row>
    <row r="1441" spans="1:46" x14ac:dyDescent="0.35">
      <c r="A1441" s="1">
        <v>2.8433700000000002E-6</v>
      </c>
      <c r="B1441" s="1">
        <v>2.1462199999999999E-5</v>
      </c>
      <c r="C1441" s="1">
        <v>1.83411E-7</v>
      </c>
      <c r="D1441" s="1">
        <v>2.1650499999999999E-5</v>
      </c>
      <c r="E1441" s="1">
        <v>-3.0517600000000001E-5</v>
      </c>
      <c r="F1441">
        <v>0.5</v>
      </c>
      <c r="G1441" s="1">
        <v>1.83411E-7</v>
      </c>
      <c r="H1441">
        <v>255</v>
      </c>
      <c r="I1441">
        <v>0</v>
      </c>
      <c r="J1441">
        <v>26</v>
      </c>
      <c r="K1441" t="e">
        <v>#NAME?</v>
      </c>
      <c r="L1441">
        <v>173507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2542</v>
      </c>
      <c r="U1441" s="1">
        <v>2.8388900000000002E-6</v>
      </c>
      <c r="V1441" s="1">
        <v>2.1462199999999999E-5</v>
      </c>
      <c r="W1441" s="1">
        <v>4.4818199999999997E-9</v>
      </c>
      <c r="X1441" s="1">
        <v>1.53329E-12</v>
      </c>
      <c r="Y1441">
        <v>0</v>
      </c>
      <c r="Z1441" s="1">
        <v>2.8433700000000002E-6</v>
      </c>
      <c r="AA1441" s="1">
        <v>2.1462199999999999E-5</v>
      </c>
      <c r="AB1441" s="1">
        <v>1.83411E-7</v>
      </c>
      <c r="AC1441" s="1">
        <v>2.1650499999999999E-5</v>
      </c>
      <c r="AD1441" s="1">
        <v>2.8433700000000002E-6</v>
      </c>
      <c r="AE1441" s="1">
        <v>2.1462199999999999E-5</v>
      </c>
      <c r="AF1441" s="1">
        <v>1.83411E-7</v>
      </c>
      <c r="AG1441" s="1">
        <v>2.1650499999999999E-5</v>
      </c>
      <c r="AH1441">
        <v>4</v>
      </c>
      <c r="AI1441">
        <v>0</v>
      </c>
      <c r="AJ1441">
        <v>0</v>
      </c>
      <c r="AK1441">
        <v>747689713</v>
      </c>
      <c r="AL1441">
        <v>2542</v>
      </c>
      <c r="AM1441">
        <v>18.6922</v>
      </c>
      <c r="AN1441">
        <v>1</v>
      </c>
      <c r="AO1441">
        <v>9851</v>
      </c>
      <c r="AP1441" s="2">
        <f t="shared" si="115"/>
        <v>2843.3700000000003</v>
      </c>
      <c r="AQ1441" s="2">
        <f t="shared" si="116"/>
        <v>21462.2</v>
      </c>
      <c r="AR1441" s="2">
        <f t="shared" si="117"/>
        <v>183.411</v>
      </c>
      <c r="AS1441">
        <f t="shared" si="118"/>
        <v>149037.66666666666</v>
      </c>
      <c r="AT1441">
        <f t="shared" si="119"/>
        <v>0.29999999999930083</v>
      </c>
    </row>
    <row r="1442" spans="1:46" x14ac:dyDescent="0.35">
      <c r="A1442" s="1">
        <v>2.8484900000000001E-6</v>
      </c>
      <c r="B1442" s="1">
        <v>2.1473700000000001E-5</v>
      </c>
      <c r="C1442" s="1">
        <v>1.7139E-7</v>
      </c>
      <c r="D1442" s="1">
        <v>2.1662500000000001E-5</v>
      </c>
      <c r="E1442" s="1">
        <v>-3.0517600000000001E-5</v>
      </c>
      <c r="F1442">
        <v>0.263158</v>
      </c>
      <c r="G1442" s="1">
        <v>1.83411E-7</v>
      </c>
      <c r="H1442">
        <v>255</v>
      </c>
      <c r="I1442">
        <v>0</v>
      </c>
      <c r="J1442">
        <v>19</v>
      </c>
      <c r="K1442" t="e">
        <v>#NAME?</v>
      </c>
      <c r="L1442">
        <v>126793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2542</v>
      </c>
      <c r="U1442" s="1">
        <v>2.83988E-6</v>
      </c>
      <c r="V1442" s="1">
        <v>2.1462199999999999E-5</v>
      </c>
      <c r="W1442" s="1">
        <v>8.6140499999999996E-9</v>
      </c>
      <c r="X1442" s="1">
        <v>1.1485900000000001E-8</v>
      </c>
      <c r="Y1442" s="1">
        <v>-1.2021000000000001E-8</v>
      </c>
      <c r="Z1442" s="1">
        <v>2.8484900000000001E-6</v>
      </c>
      <c r="AA1442" s="1">
        <v>2.1473700000000001E-5</v>
      </c>
      <c r="AB1442" s="1">
        <v>1.7139E-7</v>
      </c>
      <c r="AC1442" s="1">
        <v>2.1662500000000001E-5</v>
      </c>
      <c r="AD1442" s="1">
        <v>2.8484900000000001E-6</v>
      </c>
      <c r="AE1442" s="1">
        <v>2.1473700000000001E-5</v>
      </c>
      <c r="AF1442" s="1">
        <v>1.7139E-7</v>
      </c>
      <c r="AG1442" s="1">
        <v>2.1662500000000001E-5</v>
      </c>
      <c r="AH1442">
        <v>4</v>
      </c>
      <c r="AI1442">
        <v>0</v>
      </c>
      <c r="AJ1442">
        <v>0</v>
      </c>
      <c r="AK1442">
        <v>747702155</v>
      </c>
      <c r="AL1442">
        <v>2542</v>
      </c>
      <c r="AM1442">
        <v>18.692599999999999</v>
      </c>
      <c r="AN1442">
        <v>1</v>
      </c>
      <c r="AO1442">
        <v>9852</v>
      </c>
      <c r="AP1442" s="2">
        <f t="shared" si="115"/>
        <v>2848.4900000000002</v>
      </c>
      <c r="AQ1442" s="2">
        <f t="shared" si="116"/>
        <v>21473.7</v>
      </c>
      <c r="AR1442" s="2">
        <f t="shared" si="117"/>
        <v>171.39000000000001</v>
      </c>
      <c r="AS1442">
        <f t="shared" si="118"/>
        <v>175731.33333333334</v>
      </c>
      <c r="AT1442">
        <f t="shared" si="119"/>
        <v>0.39999999999906777</v>
      </c>
    </row>
    <row r="1443" spans="1:46" x14ac:dyDescent="0.35">
      <c r="A1443" s="1">
        <v>2.83491E-6</v>
      </c>
      <c r="B1443" s="1">
        <v>2.1469300000000001E-5</v>
      </c>
      <c r="C1443" s="1">
        <v>2.0788699999999999E-7</v>
      </c>
      <c r="D1443" s="1">
        <v>2.1656699999999999E-5</v>
      </c>
      <c r="E1443" s="1">
        <v>-3.0517600000000001E-5</v>
      </c>
      <c r="F1443">
        <v>0.64705900000000005</v>
      </c>
      <c r="G1443" s="1">
        <v>1.9128400000000001E-7</v>
      </c>
      <c r="H1443">
        <v>255</v>
      </c>
      <c r="I1443">
        <v>0</v>
      </c>
      <c r="J1443">
        <v>34</v>
      </c>
      <c r="K1443" t="e">
        <v>#NAME?</v>
      </c>
      <c r="L1443">
        <v>226894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2542</v>
      </c>
      <c r="U1443" s="1">
        <v>2.8421400000000001E-6</v>
      </c>
      <c r="V1443" s="1">
        <v>2.14657E-5</v>
      </c>
      <c r="W1443" s="1">
        <v>-7.2218199999999998E-9</v>
      </c>
      <c r="X1443" s="1">
        <v>3.6109099999999999E-9</v>
      </c>
      <c r="Y1443" s="1">
        <v>1.6602499999999999E-8</v>
      </c>
      <c r="Z1443" s="1">
        <v>2.83491E-6</v>
      </c>
      <c r="AA1443" s="1">
        <v>2.1469300000000001E-5</v>
      </c>
      <c r="AB1443" s="1">
        <v>2.0788699999999999E-7</v>
      </c>
      <c r="AC1443" s="1">
        <v>2.1656699999999999E-5</v>
      </c>
      <c r="AD1443" s="1">
        <v>2.83491E-6</v>
      </c>
      <c r="AE1443" s="1">
        <v>2.1469300000000001E-5</v>
      </c>
      <c r="AF1443" s="1">
        <v>2.0788699999999999E-7</v>
      </c>
      <c r="AG1443" s="1">
        <v>2.1656699999999999E-5</v>
      </c>
      <c r="AH1443">
        <v>4</v>
      </c>
      <c r="AI1443">
        <v>0</v>
      </c>
      <c r="AJ1443">
        <v>0</v>
      </c>
      <c r="AK1443">
        <v>747727040</v>
      </c>
      <c r="AL1443">
        <v>2542</v>
      </c>
      <c r="AM1443">
        <v>18.693200000000001</v>
      </c>
      <c r="AN1443">
        <v>1</v>
      </c>
      <c r="AO1443">
        <v>9854</v>
      </c>
      <c r="AP1443" s="2">
        <f t="shared" si="115"/>
        <v>2834.91</v>
      </c>
      <c r="AQ1443" s="2">
        <f t="shared" si="116"/>
        <v>21469.300000000003</v>
      </c>
      <c r="AR1443" s="2">
        <f t="shared" si="117"/>
        <v>207.887</v>
      </c>
      <c r="AS1443">
        <f t="shared" si="118"/>
        <v>162384.66666666666</v>
      </c>
      <c r="AT1443">
        <f t="shared" si="119"/>
        <v>0.60000000000215437</v>
      </c>
    </row>
    <row r="1444" spans="1:46" x14ac:dyDescent="0.35">
      <c r="A1444" s="1">
        <v>2.87529E-6</v>
      </c>
      <c r="B1444" s="1">
        <v>2.1472500000000002E-5</v>
      </c>
      <c r="C1444" s="1">
        <v>1.84273E-7</v>
      </c>
      <c r="D1444" s="1">
        <v>2.1665E-5</v>
      </c>
      <c r="E1444" s="1">
        <v>-3.0517600000000001E-5</v>
      </c>
      <c r="F1444">
        <v>0.5</v>
      </c>
      <c r="G1444" s="1">
        <v>2.04346E-7</v>
      </c>
      <c r="H1444">
        <v>255</v>
      </c>
      <c r="I1444">
        <v>0</v>
      </c>
      <c r="J1444">
        <v>20</v>
      </c>
      <c r="K1444" t="e">
        <v>#NAME?</v>
      </c>
      <c r="L1444">
        <v>133467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2542</v>
      </c>
      <c r="U1444" s="1">
        <v>2.8387500000000001E-6</v>
      </c>
      <c r="V1444" s="1">
        <v>2.14673E-5</v>
      </c>
      <c r="W1444" s="1">
        <v>3.6533799999999997E-8</v>
      </c>
      <c r="X1444" s="1">
        <v>5.22087E-9</v>
      </c>
      <c r="Y1444" s="1">
        <v>-2.0072400000000001E-8</v>
      </c>
      <c r="Z1444" s="1">
        <v>2.87529E-6</v>
      </c>
      <c r="AA1444" s="1">
        <v>2.1472500000000002E-5</v>
      </c>
      <c r="AB1444" s="1">
        <v>1.84273E-7</v>
      </c>
      <c r="AC1444" s="1">
        <v>2.1665E-5</v>
      </c>
      <c r="AD1444" s="1">
        <v>2.87529E-6</v>
      </c>
      <c r="AE1444" s="1">
        <v>2.1472500000000002E-5</v>
      </c>
      <c r="AF1444" s="1">
        <v>1.84273E-7</v>
      </c>
      <c r="AG1444" s="1">
        <v>2.1665E-5</v>
      </c>
      <c r="AH1444">
        <v>4</v>
      </c>
      <c r="AI1444">
        <v>0</v>
      </c>
      <c r="AJ1444">
        <v>0</v>
      </c>
      <c r="AK1444">
        <v>747751924</v>
      </c>
      <c r="AL1444">
        <v>2542</v>
      </c>
      <c r="AM1444">
        <v>18.6938</v>
      </c>
      <c r="AN1444">
        <v>1</v>
      </c>
      <c r="AO1444">
        <v>9856</v>
      </c>
      <c r="AP1444" s="2">
        <f t="shared" si="115"/>
        <v>2875.29</v>
      </c>
      <c r="AQ1444" s="2">
        <f t="shared" si="116"/>
        <v>21472.5</v>
      </c>
      <c r="AR1444" s="2">
        <f t="shared" si="117"/>
        <v>184.273</v>
      </c>
      <c r="AS1444">
        <f t="shared" si="118"/>
        <v>184629.33333333334</v>
      </c>
      <c r="AT1444">
        <f t="shared" si="119"/>
        <v>0.59999999999860165</v>
      </c>
    </row>
    <row r="1445" spans="1:46" x14ac:dyDescent="0.35">
      <c r="A1445" s="1">
        <v>2.8531100000000001E-6</v>
      </c>
      <c r="B1445" s="1">
        <v>2.1472599999999998E-5</v>
      </c>
      <c r="C1445" s="1">
        <v>1.65882E-7</v>
      </c>
      <c r="D1445" s="1">
        <v>2.16619E-5</v>
      </c>
      <c r="E1445" s="1">
        <v>-3.0517600000000001E-5</v>
      </c>
      <c r="F1445">
        <v>0.41379300000000002</v>
      </c>
      <c r="G1445" s="1">
        <v>1.8426499999999999E-7</v>
      </c>
      <c r="H1445">
        <v>255</v>
      </c>
      <c r="I1445">
        <v>0</v>
      </c>
      <c r="J1445">
        <v>29</v>
      </c>
      <c r="K1445" t="e">
        <v>#NAME?</v>
      </c>
      <c r="L1445">
        <v>193527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2542</v>
      </c>
      <c r="U1445" s="1">
        <v>2.8477799999999999E-6</v>
      </c>
      <c r="V1445" s="1">
        <v>2.14686E-5</v>
      </c>
      <c r="W1445" s="1">
        <v>5.3389299999999999E-9</v>
      </c>
      <c r="X1445" s="1">
        <v>4.0049599999999998E-9</v>
      </c>
      <c r="Y1445" s="1">
        <v>-1.83827E-8</v>
      </c>
      <c r="Z1445" s="1">
        <v>2.8531100000000001E-6</v>
      </c>
      <c r="AA1445" s="1">
        <v>2.1472599999999998E-5</v>
      </c>
      <c r="AB1445" s="1">
        <v>1.65882E-7</v>
      </c>
      <c r="AC1445" s="1">
        <v>2.16619E-5</v>
      </c>
      <c r="AD1445" s="1">
        <v>2.8531100000000001E-6</v>
      </c>
      <c r="AE1445" s="1">
        <v>2.1472599999999998E-5</v>
      </c>
      <c r="AF1445" s="1">
        <v>1.65882E-7</v>
      </c>
      <c r="AG1445" s="1">
        <v>2.16619E-5</v>
      </c>
      <c r="AH1445">
        <v>4</v>
      </c>
      <c r="AI1445">
        <v>0</v>
      </c>
      <c r="AJ1445">
        <v>0</v>
      </c>
      <c r="AK1445">
        <v>747764366</v>
      </c>
      <c r="AL1445">
        <v>2542</v>
      </c>
      <c r="AM1445">
        <v>18.694099999999999</v>
      </c>
      <c r="AN1445">
        <v>1</v>
      </c>
      <c r="AO1445">
        <v>9857</v>
      </c>
      <c r="AP1445" s="2">
        <f t="shared" si="115"/>
        <v>2853.11</v>
      </c>
      <c r="AQ1445" s="2">
        <f t="shared" si="116"/>
        <v>21472.6</v>
      </c>
      <c r="AR1445" s="2">
        <f t="shared" si="117"/>
        <v>165.88200000000001</v>
      </c>
      <c r="AS1445">
        <f t="shared" si="118"/>
        <v>142364.66666666666</v>
      </c>
      <c r="AT1445">
        <f t="shared" si="119"/>
        <v>0.29999999999930083</v>
      </c>
    </row>
    <row r="1446" spans="1:46" x14ac:dyDescent="0.35">
      <c r="A1446" s="1">
        <v>2.8522599999999999E-6</v>
      </c>
      <c r="B1446" s="1">
        <v>2.1469400000000001E-5</v>
      </c>
      <c r="C1446" s="1">
        <v>1.87029E-7</v>
      </c>
      <c r="D1446" s="1">
        <v>2.16589E-5</v>
      </c>
      <c r="E1446" s="1">
        <v>-3.0517600000000001E-5</v>
      </c>
      <c r="F1446">
        <v>0.4</v>
      </c>
      <c r="G1446" s="1">
        <v>1.65833E-7</v>
      </c>
      <c r="H1446">
        <v>255</v>
      </c>
      <c r="I1446">
        <v>0</v>
      </c>
      <c r="J1446">
        <v>15</v>
      </c>
      <c r="K1446" t="e">
        <v>#NAME?</v>
      </c>
      <c r="L1446">
        <v>100100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2542</v>
      </c>
      <c r="U1446" s="1">
        <v>2.84904E-6</v>
      </c>
      <c r="V1446" s="1">
        <v>2.1469400000000001E-5</v>
      </c>
      <c r="W1446" s="1">
        <v>3.2107199999999998E-9</v>
      </c>
      <c r="X1446">
        <v>0</v>
      </c>
      <c r="Y1446" s="1">
        <v>2.11963E-8</v>
      </c>
      <c r="Z1446" s="1">
        <v>2.8522599999999999E-6</v>
      </c>
      <c r="AA1446" s="1">
        <v>2.1469400000000001E-5</v>
      </c>
      <c r="AB1446" s="1">
        <v>1.87029E-7</v>
      </c>
      <c r="AC1446" s="1">
        <v>2.16589E-5</v>
      </c>
      <c r="AD1446" s="1">
        <v>2.8522599999999999E-6</v>
      </c>
      <c r="AE1446" s="1">
        <v>2.1469400000000001E-5</v>
      </c>
      <c r="AF1446" s="1">
        <v>1.87029E-7</v>
      </c>
      <c r="AG1446" s="1">
        <v>2.16589E-5</v>
      </c>
      <c r="AH1446">
        <v>4</v>
      </c>
      <c r="AI1446">
        <v>0</v>
      </c>
      <c r="AJ1446">
        <v>0</v>
      </c>
      <c r="AK1446">
        <v>747776808</v>
      </c>
      <c r="AL1446">
        <v>2542</v>
      </c>
      <c r="AM1446">
        <v>18.694400000000002</v>
      </c>
      <c r="AN1446">
        <v>1</v>
      </c>
      <c r="AO1446">
        <v>9858</v>
      </c>
      <c r="AP1446" s="2">
        <f t="shared" si="115"/>
        <v>2852.2599999999998</v>
      </c>
      <c r="AQ1446" s="2">
        <f t="shared" si="116"/>
        <v>21469.4</v>
      </c>
      <c r="AR1446" s="2">
        <f t="shared" si="117"/>
        <v>187.029</v>
      </c>
      <c r="AS1446">
        <f t="shared" si="118"/>
        <v>171282.33333333334</v>
      </c>
      <c r="AT1446">
        <f t="shared" si="119"/>
        <v>0.30000000000285354</v>
      </c>
    </row>
    <row r="1447" spans="1:46" x14ac:dyDescent="0.35">
      <c r="A1447" s="1">
        <v>2.8288100000000002E-6</v>
      </c>
      <c r="B1447" s="1">
        <v>2.1472100000000001E-5</v>
      </c>
      <c r="C1447" s="1">
        <v>1.92421E-7</v>
      </c>
      <c r="D1447" s="1">
        <v>2.1658499999999999E-5</v>
      </c>
      <c r="E1447" s="1">
        <v>-3.0517600000000001E-5</v>
      </c>
      <c r="F1447">
        <v>0.51515200000000005</v>
      </c>
      <c r="G1447" s="1">
        <v>1.8701200000000001E-7</v>
      </c>
      <c r="H1447">
        <v>255</v>
      </c>
      <c r="I1447">
        <v>0</v>
      </c>
      <c r="J1447">
        <v>33</v>
      </c>
      <c r="K1447" t="e">
        <v>#NAME?</v>
      </c>
      <c r="L1447">
        <v>220220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2542</v>
      </c>
      <c r="U1447" s="1">
        <v>2.8497500000000001E-6</v>
      </c>
      <c r="V1447" s="1">
        <v>2.1469400000000001E-5</v>
      </c>
      <c r="W1447" s="1">
        <v>-2.0940199999999998E-8</v>
      </c>
      <c r="X1447" s="1">
        <v>2.6188700000000001E-9</v>
      </c>
      <c r="Y1447" s="1">
        <v>5.4094600000000001E-9</v>
      </c>
      <c r="Z1447" s="1">
        <v>2.8288100000000002E-6</v>
      </c>
      <c r="AA1447" s="1">
        <v>2.1472100000000001E-5</v>
      </c>
      <c r="AB1447" s="1">
        <v>1.92421E-7</v>
      </c>
      <c r="AC1447" s="1">
        <v>2.1658499999999999E-5</v>
      </c>
      <c r="AD1447" s="1">
        <v>2.8288100000000002E-6</v>
      </c>
      <c r="AE1447" s="1">
        <v>2.1472100000000001E-5</v>
      </c>
      <c r="AF1447" s="1">
        <v>1.92421E-7</v>
      </c>
      <c r="AG1447" s="1">
        <v>2.1658499999999999E-5</v>
      </c>
      <c r="AH1447">
        <v>4</v>
      </c>
      <c r="AI1447">
        <v>0</v>
      </c>
      <c r="AJ1447">
        <v>0</v>
      </c>
      <c r="AK1447">
        <v>747789251</v>
      </c>
      <c r="AL1447">
        <v>2542</v>
      </c>
      <c r="AM1447">
        <v>18.694700000000001</v>
      </c>
      <c r="AN1447">
        <v>1</v>
      </c>
      <c r="AO1447">
        <v>9859</v>
      </c>
      <c r="AP1447" s="2">
        <f t="shared" si="115"/>
        <v>2828.8100000000004</v>
      </c>
      <c r="AQ1447" s="2">
        <f t="shared" si="116"/>
        <v>21472.100000000002</v>
      </c>
      <c r="AR1447" s="2">
        <f t="shared" si="117"/>
        <v>192.42099999999999</v>
      </c>
      <c r="AS1447">
        <f t="shared" si="118"/>
        <v>142364.33333333334</v>
      </c>
      <c r="AT1447">
        <f t="shared" si="119"/>
        <v>0.29999999999930083</v>
      </c>
    </row>
    <row r="1448" spans="1:46" x14ac:dyDescent="0.35">
      <c r="A1448" s="1">
        <v>2.8347199999999999E-6</v>
      </c>
      <c r="B1448" s="1">
        <v>2.1469100000000001E-5</v>
      </c>
      <c r="C1448" s="1">
        <v>1.9873000000000001E-7</v>
      </c>
      <c r="D1448" s="1">
        <v>2.1656300000000001E-5</v>
      </c>
      <c r="E1448" s="1">
        <v>-3.0517600000000001E-5</v>
      </c>
      <c r="F1448">
        <v>0.4375</v>
      </c>
      <c r="G1448" s="1">
        <v>1.83716E-7</v>
      </c>
      <c r="H1448">
        <v>255</v>
      </c>
      <c r="I1448">
        <v>0</v>
      </c>
      <c r="J1448">
        <v>16</v>
      </c>
      <c r="K1448" t="e">
        <v>#NAME?</v>
      </c>
      <c r="L1448">
        <v>106773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2542</v>
      </c>
      <c r="U1448" s="1">
        <v>2.8411499999999999E-6</v>
      </c>
      <c r="V1448" s="1">
        <v>2.1469100000000001E-5</v>
      </c>
      <c r="W1448" s="1">
        <v>-6.4260400000000003E-9</v>
      </c>
      <c r="X1448">
        <v>0</v>
      </c>
      <c r="Y1448" s="1">
        <v>1.5014000000000001E-8</v>
      </c>
      <c r="Z1448" s="1">
        <v>2.8347199999999999E-6</v>
      </c>
      <c r="AA1448" s="1">
        <v>2.1469100000000001E-5</v>
      </c>
      <c r="AB1448" s="1">
        <v>1.9873000000000001E-7</v>
      </c>
      <c r="AC1448" s="1">
        <v>2.1656300000000001E-5</v>
      </c>
      <c r="AD1448" s="1">
        <v>2.8347199999999999E-6</v>
      </c>
      <c r="AE1448" s="1">
        <v>2.1469100000000001E-5</v>
      </c>
      <c r="AF1448" s="1">
        <v>1.9873000000000001E-7</v>
      </c>
      <c r="AG1448" s="1">
        <v>2.1656300000000001E-5</v>
      </c>
      <c r="AH1448">
        <v>4</v>
      </c>
      <c r="AI1448">
        <v>0</v>
      </c>
      <c r="AJ1448">
        <v>0</v>
      </c>
      <c r="AK1448">
        <v>747814135</v>
      </c>
      <c r="AL1448">
        <v>2542</v>
      </c>
      <c r="AM1448">
        <v>18.695399999999999</v>
      </c>
      <c r="AN1448">
        <v>1</v>
      </c>
      <c r="AO1448">
        <v>9861</v>
      </c>
      <c r="AP1448" s="2">
        <f t="shared" si="115"/>
        <v>2834.72</v>
      </c>
      <c r="AQ1448" s="2">
        <f t="shared" si="116"/>
        <v>21469.100000000002</v>
      </c>
      <c r="AR1448" s="2">
        <f t="shared" si="117"/>
        <v>198.73000000000002</v>
      </c>
      <c r="AS1448">
        <f t="shared" si="118"/>
        <v>160160</v>
      </c>
      <c r="AT1448">
        <f t="shared" si="119"/>
        <v>0.69999999999836859</v>
      </c>
    </row>
    <row r="1449" spans="1:46" x14ac:dyDescent="0.35">
      <c r="A1449" s="1">
        <v>2.8446400000000001E-6</v>
      </c>
      <c r="B1449" s="1">
        <v>2.14639E-5</v>
      </c>
      <c r="C1449" s="1">
        <v>1.8269999999999999E-7</v>
      </c>
      <c r="D1449" s="1">
        <v>2.16524E-5</v>
      </c>
      <c r="E1449" s="1">
        <v>-3.0517600000000001E-5</v>
      </c>
      <c r="F1449">
        <v>0.43478299999999998</v>
      </c>
      <c r="G1449" s="1">
        <v>1.9866899999999999E-7</v>
      </c>
      <c r="H1449">
        <v>255</v>
      </c>
      <c r="I1449">
        <v>0</v>
      </c>
      <c r="J1449">
        <v>23</v>
      </c>
      <c r="K1449" t="e">
        <v>#NAME?</v>
      </c>
      <c r="L1449">
        <v>153487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2542</v>
      </c>
      <c r="U1449" s="1">
        <v>2.8394599999999998E-6</v>
      </c>
      <c r="V1449" s="1">
        <v>2.1469100000000001E-5</v>
      </c>
      <c r="W1449" s="1">
        <v>5.1856E-9</v>
      </c>
      <c r="X1449" s="1">
        <v>-5.1856E-9</v>
      </c>
      <c r="Y1449" s="1">
        <v>-1.5969299999999999E-8</v>
      </c>
      <c r="Z1449" s="1">
        <v>2.8446400000000001E-6</v>
      </c>
      <c r="AA1449" s="1">
        <v>2.14639E-5</v>
      </c>
      <c r="AB1449" s="1">
        <v>1.8269999999999999E-7</v>
      </c>
      <c r="AC1449" s="1">
        <v>2.16524E-5</v>
      </c>
      <c r="AD1449" s="1">
        <v>2.8446400000000001E-6</v>
      </c>
      <c r="AE1449" s="1">
        <v>2.14639E-5</v>
      </c>
      <c r="AF1449" s="1">
        <v>1.8269999999999999E-7</v>
      </c>
      <c r="AG1449" s="1">
        <v>2.16524E-5</v>
      </c>
      <c r="AH1449">
        <v>4</v>
      </c>
      <c r="AI1449">
        <v>0</v>
      </c>
      <c r="AJ1449">
        <v>0</v>
      </c>
      <c r="AK1449">
        <v>747826576</v>
      </c>
      <c r="AL1449">
        <v>2542</v>
      </c>
      <c r="AM1449">
        <v>18.695699999999999</v>
      </c>
      <c r="AN1449">
        <v>1</v>
      </c>
      <c r="AO1449">
        <v>9862</v>
      </c>
      <c r="AP1449" s="2">
        <f t="shared" si="115"/>
        <v>2844.64</v>
      </c>
      <c r="AQ1449" s="2">
        <f t="shared" si="116"/>
        <v>21463.899999999998</v>
      </c>
      <c r="AR1449" s="2">
        <f t="shared" si="117"/>
        <v>182.7</v>
      </c>
      <c r="AS1449">
        <f t="shared" si="118"/>
        <v>133466.66666666666</v>
      </c>
      <c r="AT1449">
        <f t="shared" si="119"/>
        <v>0.29999999999930083</v>
      </c>
    </row>
    <row r="1450" spans="1:46" x14ac:dyDescent="0.35">
      <c r="A1450" s="1">
        <v>2.8558100000000001E-6</v>
      </c>
      <c r="B1450" s="1">
        <v>2.1467700000000001E-5</v>
      </c>
      <c r="C1450" s="1">
        <v>1.7910399999999999E-7</v>
      </c>
      <c r="D1450" s="1">
        <v>2.1657500000000001E-5</v>
      </c>
      <c r="E1450" s="1">
        <v>-3.0517600000000001E-5</v>
      </c>
      <c r="F1450">
        <v>0.33333299999999999</v>
      </c>
      <c r="G1450" s="1">
        <v>1.8267799999999999E-7</v>
      </c>
      <c r="H1450">
        <v>255</v>
      </c>
      <c r="I1450">
        <v>0</v>
      </c>
      <c r="J1450">
        <v>21</v>
      </c>
      <c r="K1450" t="e">
        <v>#NAME?</v>
      </c>
      <c r="L1450">
        <v>140140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2542</v>
      </c>
      <c r="U1450" s="1">
        <v>2.8407300000000002E-6</v>
      </c>
      <c r="V1450" s="1">
        <v>2.1467700000000001E-5</v>
      </c>
      <c r="W1450" s="1">
        <v>1.5081499999999998E-8</v>
      </c>
      <c r="X1450" s="1">
        <v>1.53329E-12</v>
      </c>
      <c r="Y1450" s="1">
        <v>-3.5741100000000002E-9</v>
      </c>
      <c r="Z1450" s="1">
        <v>2.8558100000000001E-6</v>
      </c>
      <c r="AA1450" s="1">
        <v>2.1467700000000001E-5</v>
      </c>
      <c r="AB1450" s="1">
        <v>1.7910399999999999E-7</v>
      </c>
      <c r="AC1450" s="1">
        <v>2.1657500000000001E-5</v>
      </c>
      <c r="AD1450" s="1">
        <v>2.8558100000000001E-6</v>
      </c>
      <c r="AE1450" s="1">
        <v>2.1467700000000001E-5</v>
      </c>
      <c r="AF1450" s="1">
        <v>1.7910399999999999E-7</v>
      </c>
      <c r="AG1450" s="1">
        <v>2.1657500000000001E-5</v>
      </c>
      <c r="AH1450">
        <v>4</v>
      </c>
      <c r="AI1450">
        <v>0</v>
      </c>
      <c r="AJ1450">
        <v>0</v>
      </c>
      <c r="AK1450">
        <v>747839018</v>
      </c>
      <c r="AL1450">
        <v>2542</v>
      </c>
      <c r="AM1450">
        <v>18.696000000000002</v>
      </c>
      <c r="AN1450">
        <v>1</v>
      </c>
      <c r="AO1450">
        <v>9863</v>
      </c>
      <c r="AP1450" s="2">
        <f t="shared" si="115"/>
        <v>2855.81</v>
      </c>
      <c r="AQ1450" s="2">
        <f t="shared" si="116"/>
        <v>21467.7</v>
      </c>
      <c r="AR1450" s="2">
        <f t="shared" si="117"/>
        <v>179.10399999999998</v>
      </c>
      <c r="AS1450">
        <f t="shared" si="118"/>
        <v>157935.66666666666</v>
      </c>
      <c r="AT1450">
        <f t="shared" si="119"/>
        <v>0.30000000000285354</v>
      </c>
    </row>
    <row r="1451" spans="1:46" x14ac:dyDescent="0.35">
      <c r="A1451" s="1">
        <v>2.8336100000000001E-6</v>
      </c>
      <c r="B1451" s="1">
        <v>2.14596E-5</v>
      </c>
      <c r="C1451" s="1">
        <v>1.89201E-7</v>
      </c>
      <c r="D1451" s="1">
        <v>2.1646700000000001E-5</v>
      </c>
      <c r="E1451" s="1">
        <v>-3.0517600000000001E-5</v>
      </c>
      <c r="F1451">
        <v>0.37036999999999998</v>
      </c>
      <c r="G1451" s="1">
        <v>1.7907700000000001E-7</v>
      </c>
      <c r="H1451">
        <v>255</v>
      </c>
      <c r="I1451">
        <v>0</v>
      </c>
      <c r="J1451">
        <v>27</v>
      </c>
      <c r="K1451" t="e">
        <v>#NAME?</v>
      </c>
      <c r="L1451">
        <v>180180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2542</v>
      </c>
      <c r="U1451" s="1">
        <v>2.84439E-6</v>
      </c>
      <c r="V1451" s="1">
        <v>2.1467700000000001E-5</v>
      </c>
      <c r="W1451" s="1">
        <v>-1.0779100000000001E-8</v>
      </c>
      <c r="X1451" s="1">
        <v>-8.0835300000000005E-9</v>
      </c>
      <c r="Y1451" s="1">
        <v>1.01243E-8</v>
      </c>
      <c r="Z1451" s="1">
        <v>2.8336100000000001E-6</v>
      </c>
      <c r="AA1451" s="1">
        <v>2.14596E-5</v>
      </c>
      <c r="AB1451" s="1">
        <v>1.89201E-7</v>
      </c>
      <c r="AC1451" s="1">
        <v>2.1646700000000001E-5</v>
      </c>
      <c r="AD1451" s="1">
        <v>2.8336100000000001E-6</v>
      </c>
      <c r="AE1451" s="1">
        <v>2.14596E-5</v>
      </c>
      <c r="AF1451" s="1">
        <v>1.89201E-7</v>
      </c>
      <c r="AG1451" s="1">
        <v>2.1646700000000001E-5</v>
      </c>
      <c r="AH1451">
        <v>4</v>
      </c>
      <c r="AI1451">
        <v>0</v>
      </c>
      <c r="AJ1451">
        <v>0</v>
      </c>
      <c r="AK1451">
        <v>747851460</v>
      </c>
      <c r="AL1451">
        <v>2542</v>
      </c>
      <c r="AM1451">
        <v>18.696300000000001</v>
      </c>
      <c r="AN1451">
        <v>1</v>
      </c>
      <c r="AO1451">
        <v>9864</v>
      </c>
      <c r="AP1451" s="2">
        <f t="shared" si="115"/>
        <v>2833.61</v>
      </c>
      <c r="AQ1451" s="2">
        <f t="shared" si="116"/>
        <v>21459.599999999999</v>
      </c>
      <c r="AR1451" s="2">
        <f t="shared" si="117"/>
        <v>189.20099999999999</v>
      </c>
      <c r="AS1451">
        <f t="shared" si="118"/>
        <v>155711</v>
      </c>
      <c r="AT1451">
        <f t="shared" si="119"/>
        <v>0.29999999999930083</v>
      </c>
    </row>
    <row r="1452" spans="1:46" x14ac:dyDescent="0.35">
      <c r="A1452" s="1">
        <v>2.8415700000000001E-6</v>
      </c>
      <c r="B1452" s="1">
        <v>2.14766E-5</v>
      </c>
      <c r="C1452" s="1">
        <v>2.04513E-7</v>
      </c>
      <c r="D1452" s="1">
        <v>2.1664699999999999E-5</v>
      </c>
      <c r="E1452" s="1">
        <v>-3.0517600000000001E-5</v>
      </c>
      <c r="F1452">
        <v>0.59090900000000002</v>
      </c>
      <c r="G1452" s="1">
        <v>1.8914799999999999E-7</v>
      </c>
      <c r="H1452">
        <v>255</v>
      </c>
      <c r="I1452">
        <v>0</v>
      </c>
      <c r="J1452">
        <v>22</v>
      </c>
      <c r="K1452" t="e">
        <v>#NAME?</v>
      </c>
      <c r="L1452">
        <v>146813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2542</v>
      </c>
      <c r="U1452" s="1">
        <v>2.8415700000000001E-6</v>
      </c>
      <c r="V1452" s="1">
        <v>2.14656E-5</v>
      </c>
      <c r="W1452">
        <v>0</v>
      </c>
      <c r="X1452" s="1">
        <v>1.10229E-8</v>
      </c>
      <c r="Y1452" s="1">
        <v>1.5365100000000001E-8</v>
      </c>
      <c r="Z1452" s="1">
        <v>2.8415700000000001E-6</v>
      </c>
      <c r="AA1452" s="1">
        <v>2.14766E-5</v>
      </c>
      <c r="AB1452" s="1">
        <v>2.04513E-7</v>
      </c>
      <c r="AC1452" s="1">
        <v>2.1664699999999999E-5</v>
      </c>
      <c r="AD1452" s="1">
        <v>2.8415700000000001E-6</v>
      </c>
      <c r="AE1452" s="1">
        <v>2.14766E-5</v>
      </c>
      <c r="AF1452" s="1">
        <v>2.04513E-7</v>
      </c>
      <c r="AG1452" s="1">
        <v>2.1664699999999999E-5</v>
      </c>
      <c r="AH1452">
        <v>4</v>
      </c>
      <c r="AI1452">
        <v>0</v>
      </c>
      <c r="AJ1452">
        <v>0</v>
      </c>
      <c r="AK1452">
        <v>747863902</v>
      </c>
      <c r="AL1452">
        <v>2542</v>
      </c>
      <c r="AM1452">
        <v>18.6966</v>
      </c>
      <c r="AN1452">
        <v>1</v>
      </c>
      <c r="AO1452">
        <v>9865</v>
      </c>
      <c r="AP1452" s="2">
        <f t="shared" si="115"/>
        <v>2841.57</v>
      </c>
      <c r="AQ1452" s="2">
        <f t="shared" si="116"/>
        <v>21476.6</v>
      </c>
      <c r="AR1452" s="2">
        <f t="shared" si="117"/>
        <v>204.51300000000001</v>
      </c>
      <c r="AS1452">
        <f t="shared" si="118"/>
        <v>151262</v>
      </c>
      <c r="AT1452">
        <f t="shared" si="119"/>
        <v>0.29999999999930083</v>
      </c>
    </row>
    <row r="1453" spans="1:46" x14ac:dyDescent="0.35">
      <c r="A1453" s="1">
        <v>2.8598300000000001E-6</v>
      </c>
      <c r="B1453" s="1">
        <v>2.1457299999999999E-5</v>
      </c>
      <c r="C1453" s="1">
        <v>2.0073900000000001E-7</v>
      </c>
      <c r="D1453" s="1">
        <v>2.16479E-5</v>
      </c>
      <c r="E1453" s="1">
        <v>-3.0517600000000001E-5</v>
      </c>
      <c r="F1453">
        <v>0.631579</v>
      </c>
      <c r="G1453" s="1">
        <v>2.04468E-7</v>
      </c>
      <c r="H1453">
        <v>255</v>
      </c>
      <c r="I1453">
        <v>0</v>
      </c>
      <c r="J1453">
        <v>19</v>
      </c>
      <c r="K1453" t="e">
        <v>#NAME?</v>
      </c>
      <c r="L1453">
        <v>126793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2542</v>
      </c>
      <c r="U1453" s="1">
        <v>2.8415700000000001E-6</v>
      </c>
      <c r="V1453" s="1">
        <v>2.1468199999999999E-5</v>
      </c>
      <c r="W1453" s="1">
        <v>1.8255399999999999E-8</v>
      </c>
      <c r="X1453" s="1">
        <v>-1.0952300000000001E-8</v>
      </c>
      <c r="Y1453" s="1">
        <v>-3.7289700000000002E-9</v>
      </c>
      <c r="Z1453" s="1">
        <v>2.8598300000000001E-6</v>
      </c>
      <c r="AA1453" s="1">
        <v>2.1457299999999999E-5</v>
      </c>
      <c r="AB1453" s="1">
        <v>2.0073900000000001E-7</v>
      </c>
      <c r="AC1453" s="1">
        <v>2.16479E-5</v>
      </c>
      <c r="AD1453" s="1">
        <v>2.8598300000000001E-6</v>
      </c>
      <c r="AE1453" s="1">
        <v>2.1457299999999999E-5</v>
      </c>
      <c r="AF1453" s="1">
        <v>2.0073900000000001E-7</v>
      </c>
      <c r="AG1453" s="1">
        <v>2.16479E-5</v>
      </c>
      <c r="AH1453">
        <v>4</v>
      </c>
      <c r="AI1453">
        <v>0</v>
      </c>
      <c r="AJ1453">
        <v>0</v>
      </c>
      <c r="AK1453">
        <v>747876344</v>
      </c>
      <c r="AL1453">
        <v>2542</v>
      </c>
      <c r="AM1453">
        <v>18.696899999999999</v>
      </c>
      <c r="AN1453">
        <v>1</v>
      </c>
      <c r="AO1453">
        <v>9866</v>
      </c>
      <c r="AP1453" s="2">
        <f t="shared" si="115"/>
        <v>2859.83</v>
      </c>
      <c r="AQ1453" s="2">
        <f t="shared" si="116"/>
        <v>21457.3</v>
      </c>
      <c r="AR1453" s="2">
        <f t="shared" si="117"/>
        <v>200.739</v>
      </c>
      <c r="AS1453">
        <f t="shared" si="118"/>
        <v>149037.66666666666</v>
      </c>
      <c r="AT1453">
        <f t="shared" si="119"/>
        <v>0.29999999999930083</v>
      </c>
    </row>
    <row r="1454" spans="1:46" x14ac:dyDescent="0.35">
      <c r="A1454" s="1">
        <v>2.82601E-6</v>
      </c>
      <c r="B1454" s="1">
        <v>2.1476800000000001E-5</v>
      </c>
      <c r="C1454" s="1">
        <v>1.9479699999999999E-7</v>
      </c>
      <c r="D1454" s="1">
        <v>2.1662899999999999E-5</v>
      </c>
      <c r="E1454" s="1">
        <v>-3.0517600000000001E-5</v>
      </c>
      <c r="F1454">
        <v>0.5</v>
      </c>
      <c r="G1454" s="1">
        <v>2.00684E-7</v>
      </c>
      <c r="H1454">
        <v>255</v>
      </c>
      <c r="I1454">
        <v>0</v>
      </c>
      <c r="J1454">
        <v>26</v>
      </c>
      <c r="K1454" t="e">
        <v>#NAME?</v>
      </c>
      <c r="L1454">
        <v>173507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2542</v>
      </c>
      <c r="U1454" s="1">
        <v>2.84608E-6</v>
      </c>
      <c r="V1454" s="1">
        <v>2.1465399999999999E-5</v>
      </c>
      <c r="W1454" s="1">
        <v>-2.0075400000000001E-8</v>
      </c>
      <c r="X1454" s="1">
        <v>1.1473600000000001E-8</v>
      </c>
      <c r="Y1454" s="1">
        <v>-5.88632E-9</v>
      </c>
      <c r="Z1454" s="1">
        <v>2.82601E-6</v>
      </c>
      <c r="AA1454" s="1">
        <v>2.1476800000000001E-5</v>
      </c>
      <c r="AB1454" s="1">
        <v>1.9479699999999999E-7</v>
      </c>
      <c r="AC1454" s="1">
        <v>2.1662899999999999E-5</v>
      </c>
      <c r="AD1454" s="1">
        <v>2.82601E-6</v>
      </c>
      <c r="AE1454" s="1">
        <v>2.1476800000000001E-5</v>
      </c>
      <c r="AF1454" s="1">
        <v>1.9479699999999999E-7</v>
      </c>
      <c r="AG1454" s="1">
        <v>2.1662899999999999E-5</v>
      </c>
      <c r="AH1454">
        <v>4</v>
      </c>
      <c r="AI1454">
        <v>0</v>
      </c>
      <c r="AJ1454">
        <v>0</v>
      </c>
      <c r="AK1454">
        <v>747888786</v>
      </c>
      <c r="AL1454">
        <v>2542</v>
      </c>
      <c r="AM1454">
        <v>18.697199999999999</v>
      </c>
      <c r="AN1454">
        <v>1</v>
      </c>
      <c r="AO1454">
        <v>9867</v>
      </c>
      <c r="AP1454" s="2">
        <f t="shared" si="115"/>
        <v>2826.0099999999998</v>
      </c>
      <c r="AQ1454" s="2">
        <f t="shared" si="116"/>
        <v>21476.799999999999</v>
      </c>
      <c r="AR1454" s="2">
        <f t="shared" si="117"/>
        <v>194.797</v>
      </c>
      <c r="AS1454">
        <f t="shared" si="118"/>
        <v>155711.33333333334</v>
      </c>
      <c r="AT1454">
        <f t="shared" si="119"/>
        <v>0.29999999999930083</v>
      </c>
    </row>
    <row r="1455" spans="1:46" x14ac:dyDescent="0.35">
      <c r="A1455" s="1">
        <v>2.8380300000000002E-6</v>
      </c>
      <c r="B1455" s="1">
        <v>2.1486100000000001E-5</v>
      </c>
      <c r="C1455" s="1">
        <v>2.0018499999999999E-7</v>
      </c>
      <c r="D1455" s="1">
        <v>2.1673599999999999E-5</v>
      </c>
      <c r="E1455" s="1">
        <v>-3.0517600000000001E-5</v>
      </c>
      <c r="F1455">
        <v>0.48</v>
      </c>
      <c r="G1455" s="1">
        <v>1.9476300000000001E-7</v>
      </c>
      <c r="H1455">
        <v>255</v>
      </c>
      <c r="I1455">
        <v>0</v>
      </c>
      <c r="J1455">
        <v>25</v>
      </c>
      <c r="K1455" t="e">
        <v>#NAME?</v>
      </c>
      <c r="L1455">
        <v>166834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2542</v>
      </c>
      <c r="U1455" s="1">
        <v>2.8410099999999998E-6</v>
      </c>
      <c r="V1455" s="1">
        <v>2.1468199999999999E-5</v>
      </c>
      <c r="W1455" s="1">
        <v>-2.9776599999999998E-9</v>
      </c>
      <c r="X1455" s="1">
        <v>1.7867500000000001E-8</v>
      </c>
      <c r="Y1455" s="1">
        <v>5.4217299999999996E-9</v>
      </c>
      <c r="Z1455" s="1">
        <v>2.8380300000000002E-6</v>
      </c>
      <c r="AA1455" s="1">
        <v>2.1486100000000001E-5</v>
      </c>
      <c r="AB1455" s="1">
        <v>2.0018499999999999E-7</v>
      </c>
      <c r="AC1455" s="1">
        <v>2.1673599999999999E-5</v>
      </c>
      <c r="AD1455" s="1">
        <v>2.8380300000000002E-6</v>
      </c>
      <c r="AE1455" s="1">
        <v>2.1486100000000001E-5</v>
      </c>
      <c r="AF1455" s="1">
        <v>2.0018499999999999E-7</v>
      </c>
      <c r="AG1455" s="1">
        <v>2.1673599999999999E-5</v>
      </c>
      <c r="AH1455">
        <v>4</v>
      </c>
      <c r="AI1455">
        <v>0</v>
      </c>
      <c r="AJ1455">
        <v>0</v>
      </c>
      <c r="AK1455">
        <v>747901228</v>
      </c>
      <c r="AL1455">
        <v>2542</v>
      </c>
      <c r="AM1455">
        <v>18.697500000000002</v>
      </c>
      <c r="AN1455">
        <v>1</v>
      </c>
      <c r="AO1455">
        <v>9868</v>
      </c>
      <c r="AP1455" s="2">
        <f t="shared" si="115"/>
        <v>2838.03</v>
      </c>
      <c r="AQ1455" s="2">
        <f t="shared" si="116"/>
        <v>21486.100000000002</v>
      </c>
      <c r="AR1455" s="2">
        <f t="shared" si="117"/>
        <v>200.185</v>
      </c>
      <c r="AS1455">
        <f t="shared" si="118"/>
        <v>182405</v>
      </c>
      <c r="AT1455">
        <f t="shared" si="119"/>
        <v>0.30000000000285354</v>
      </c>
    </row>
    <row r="1456" spans="1:46" x14ac:dyDescent="0.35">
      <c r="A1456" s="1">
        <v>2.82825E-6</v>
      </c>
      <c r="B1456" s="1">
        <v>2.14766E-5</v>
      </c>
      <c r="C1456" s="1">
        <v>1.9469899999999999E-7</v>
      </c>
      <c r="D1456" s="1">
        <v>2.1662899999999999E-5</v>
      </c>
      <c r="E1456" s="1">
        <v>-3.0517600000000001E-5</v>
      </c>
      <c r="F1456">
        <v>0.45161299999999999</v>
      </c>
      <c r="G1456" s="1">
        <v>2.0013400000000001E-7</v>
      </c>
      <c r="H1456">
        <v>255</v>
      </c>
      <c r="I1456">
        <v>0</v>
      </c>
      <c r="J1456">
        <v>31</v>
      </c>
      <c r="K1456" t="e">
        <v>#NAME?</v>
      </c>
      <c r="L1456">
        <v>206874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2542</v>
      </c>
      <c r="U1456" s="1">
        <v>2.8401600000000001E-6</v>
      </c>
      <c r="V1456" s="1">
        <v>2.1472599999999998E-5</v>
      </c>
      <c r="W1456" s="1">
        <v>-1.19076E-8</v>
      </c>
      <c r="X1456" s="1">
        <v>3.9696999999999996E-9</v>
      </c>
      <c r="Y1456" s="1">
        <v>-5.4355299999999997E-9</v>
      </c>
      <c r="Z1456" s="1">
        <v>2.82825E-6</v>
      </c>
      <c r="AA1456" s="1">
        <v>2.14766E-5</v>
      </c>
      <c r="AB1456" s="1">
        <v>1.9469899999999999E-7</v>
      </c>
      <c r="AC1456" s="1">
        <v>2.1662899999999999E-5</v>
      </c>
      <c r="AD1456" s="1">
        <v>2.82825E-6</v>
      </c>
      <c r="AE1456" s="1">
        <v>2.14766E-5</v>
      </c>
      <c r="AF1456" s="1">
        <v>1.9469899999999999E-7</v>
      </c>
      <c r="AG1456" s="1">
        <v>2.1662899999999999E-5</v>
      </c>
      <c r="AH1456">
        <v>4</v>
      </c>
      <c r="AI1456">
        <v>0</v>
      </c>
      <c r="AJ1456">
        <v>0</v>
      </c>
      <c r="AK1456">
        <v>747913670</v>
      </c>
      <c r="AL1456">
        <v>2542</v>
      </c>
      <c r="AM1456">
        <v>18.697800000000001</v>
      </c>
      <c r="AN1456">
        <v>1</v>
      </c>
      <c r="AO1456">
        <v>9869</v>
      </c>
      <c r="AP1456" s="2">
        <f t="shared" si="115"/>
        <v>2828.25</v>
      </c>
      <c r="AQ1456" s="2">
        <f t="shared" si="116"/>
        <v>21476.6</v>
      </c>
      <c r="AR1456" s="2">
        <f t="shared" si="117"/>
        <v>194.69899999999998</v>
      </c>
      <c r="AS1456">
        <f t="shared" si="118"/>
        <v>182405</v>
      </c>
      <c r="AT1456">
        <f t="shared" si="119"/>
        <v>0.29999999999930083</v>
      </c>
    </row>
    <row r="1457" spans="1:46" x14ac:dyDescent="0.35">
      <c r="A1457" s="1">
        <v>2.8199299999999999E-6</v>
      </c>
      <c r="B1457" s="1">
        <v>2.1483300000000001E-5</v>
      </c>
      <c r="C1457" s="1">
        <v>1.90598E-7</v>
      </c>
      <c r="D1457" s="1">
        <v>2.1668400000000001E-5</v>
      </c>
      <c r="E1457" s="1">
        <v>-3.0517600000000001E-5</v>
      </c>
      <c r="F1457">
        <v>0.42307699999999998</v>
      </c>
      <c r="G1457" s="1">
        <v>1.94641E-7</v>
      </c>
      <c r="H1457">
        <v>255</v>
      </c>
      <c r="I1457">
        <v>0</v>
      </c>
      <c r="J1457">
        <v>26</v>
      </c>
      <c r="K1457" t="e">
        <v>#NAME?</v>
      </c>
      <c r="L1457">
        <v>173507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2542</v>
      </c>
      <c r="U1457" s="1">
        <v>2.8370600000000001E-6</v>
      </c>
      <c r="V1457" s="1">
        <v>2.14735E-5</v>
      </c>
      <c r="W1457" s="1">
        <v>-1.7134599999999999E-8</v>
      </c>
      <c r="X1457" s="1">
        <v>9.7931500000000002E-9</v>
      </c>
      <c r="Y1457" s="1">
        <v>-4.0432999999999999E-9</v>
      </c>
      <c r="Z1457" s="1">
        <v>2.8199299999999999E-6</v>
      </c>
      <c r="AA1457" s="1">
        <v>2.1483300000000001E-5</v>
      </c>
      <c r="AB1457" s="1">
        <v>1.90598E-7</v>
      </c>
      <c r="AC1457" s="1">
        <v>2.1668400000000001E-5</v>
      </c>
      <c r="AD1457" s="1">
        <v>2.8199299999999999E-6</v>
      </c>
      <c r="AE1457" s="1">
        <v>2.1483300000000001E-5</v>
      </c>
      <c r="AF1457" s="1">
        <v>1.90598E-7</v>
      </c>
      <c r="AG1457" s="1">
        <v>2.1668400000000001E-5</v>
      </c>
      <c r="AH1457">
        <v>4</v>
      </c>
      <c r="AI1457">
        <v>0</v>
      </c>
      <c r="AJ1457">
        <v>0</v>
      </c>
      <c r="AK1457">
        <v>747926112</v>
      </c>
      <c r="AL1457">
        <v>2542</v>
      </c>
      <c r="AM1457">
        <v>18.6982</v>
      </c>
      <c r="AN1457">
        <v>1</v>
      </c>
      <c r="AO1457">
        <v>9870</v>
      </c>
      <c r="AP1457" s="2">
        <f t="shared" si="115"/>
        <v>2819.93</v>
      </c>
      <c r="AQ1457" s="2">
        <f t="shared" si="116"/>
        <v>21483.300000000003</v>
      </c>
      <c r="AR1457" s="2">
        <f t="shared" si="117"/>
        <v>190.59799999999998</v>
      </c>
      <c r="AS1457">
        <f t="shared" si="118"/>
        <v>193527</v>
      </c>
      <c r="AT1457">
        <f t="shared" si="119"/>
        <v>0.39999999999906777</v>
      </c>
    </row>
    <row r="1458" spans="1:46" x14ac:dyDescent="0.35">
      <c r="A1458" s="1">
        <v>2.8349300000000001E-6</v>
      </c>
      <c r="B1458" s="1">
        <v>2.14781E-5</v>
      </c>
      <c r="C1458" s="1">
        <v>1.98795E-7</v>
      </c>
      <c r="D1458" s="1">
        <v>2.1665300000000001E-5</v>
      </c>
      <c r="E1458" s="1">
        <v>-3.0517600000000001E-5</v>
      </c>
      <c r="F1458">
        <v>0.33333299999999999</v>
      </c>
      <c r="G1458" s="1">
        <v>1.90552E-7</v>
      </c>
      <c r="H1458">
        <v>255</v>
      </c>
      <c r="I1458">
        <v>0</v>
      </c>
      <c r="J1458">
        <v>30</v>
      </c>
      <c r="K1458" t="e">
        <v>#NAME?</v>
      </c>
      <c r="L1458">
        <v>200200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2542</v>
      </c>
      <c r="U1458" s="1">
        <v>2.8326900000000001E-6</v>
      </c>
      <c r="V1458" s="1">
        <v>2.1475799999999999E-5</v>
      </c>
      <c r="W1458" s="1">
        <v>2.2432100000000002E-9</v>
      </c>
      <c r="X1458" s="1">
        <v>2.2432100000000002E-9</v>
      </c>
      <c r="Y1458" s="1">
        <v>8.2429899999999999E-9</v>
      </c>
      <c r="Z1458" s="1">
        <v>2.8349300000000001E-6</v>
      </c>
      <c r="AA1458" s="1">
        <v>2.14781E-5</v>
      </c>
      <c r="AB1458" s="1">
        <v>1.98795E-7</v>
      </c>
      <c r="AC1458" s="1">
        <v>2.1665300000000001E-5</v>
      </c>
      <c r="AD1458" s="1">
        <v>2.8349300000000001E-6</v>
      </c>
      <c r="AE1458" s="1">
        <v>2.14781E-5</v>
      </c>
      <c r="AF1458" s="1">
        <v>1.98795E-7</v>
      </c>
      <c r="AG1458" s="1">
        <v>2.1665300000000001E-5</v>
      </c>
      <c r="AH1458">
        <v>4</v>
      </c>
      <c r="AI1458">
        <v>0</v>
      </c>
      <c r="AJ1458">
        <v>0</v>
      </c>
      <c r="AK1458">
        <v>747938555</v>
      </c>
      <c r="AL1458">
        <v>2542</v>
      </c>
      <c r="AM1458">
        <v>18.698499999999999</v>
      </c>
      <c r="AN1458">
        <v>1</v>
      </c>
      <c r="AO1458">
        <v>9871</v>
      </c>
      <c r="AP1458" s="2">
        <f t="shared" si="115"/>
        <v>2834.9300000000003</v>
      </c>
      <c r="AQ1458" s="2">
        <f t="shared" si="116"/>
        <v>21478.1</v>
      </c>
      <c r="AR1458" s="2">
        <f t="shared" si="117"/>
        <v>198.79499999999999</v>
      </c>
      <c r="AS1458">
        <f t="shared" si="118"/>
        <v>164609</v>
      </c>
      <c r="AT1458">
        <f t="shared" si="119"/>
        <v>0.29999999999930083</v>
      </c>
    </row>
    <row r="1459" spans="1:46" x14ac:dyDescent="0.35">
      <c r="A1459" s="1">
        <v>2.84528E-6</v>
      </c>
      <c r="B1459" s="1">
        <v>2.14824E-5</v>
      </c>
      <c r="C1459" s="1">
        <v>1.8647600000000001E-7</v>
      </c>
      <c r="D1459" s="1">
        <v>2.1670799999999999E-5</v>
      </c>
      <c r="E1459" s="1">
        <v>-3.0517600000000001E-5</v>
      </c>
      <c r="F1459">
        <v>0.38888899999999998</v>
      </c>
      <c r="G1459" s="1">
        <v>1.98792E-7</v>
      </c>
      <c r="H1459">
        <v>255</v>
      </c>
      <c r="I1459">
        <v>0</v>
      </c>
      <c r="J1459">
        <v>18</v>
      </c>
      <c r="K1459" t="e">
        <v>#NAME?</v>
      </c>
      <c r="L1459">
        <v>120120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2542</v>
      </c>
      <c r="U1459" s="1">
        <v>2.8331099999999999E-6</v>
      </c>
      <c r="V1459" s="1">
        <v>2.14763E-5</v>
      </c>
      <c r="W1459" s="1">
        <v>1.2165199999999999E-8</v>
      </c>
      <c r="X1459" s="1">
        <v>6.0825799999999999E-9</v>
      </c>
      <c r="Y1459" s="1">
        <v>-1.23154E-8</v>
      </c>
      <c r="Z1459" s="1">
        <v>2.84528E-6</v>
      </c>
      <c r="AA1459" s="1">
        <v>2.14824E-5</v>
      </c>
      <c r="AB1459" s="1">
        <v>1.8647600000000001E-7</v>
      </c>
      <c r="AC1459" s="1">
        <v>2.1670799999999999E-5</v>
      </c>
      <c r="AD1459" s="1">
        <v>2.84528E-6</v>
      </c>
      <c r="AE1459" s="1">
        <v>2.14824E-5</v>
      </c>
      <c r="AF1459" s="1">
        <v>1.8647600000000001E-7</v>
      </c>
      <c r="AG1459" s="1">
        <v>2.1670799999999999E-5</v>
      </c>
      <c r="AH1459">
        <v>4</v>
      </c>
      <c r="AI1459">
        <v>0</v>
      </c>
      <c r="AJ1459">
        <v>0</v>
      </c>
      <c r="AK1459">
        <v>747950998</v>
      </c>
      <c r="AL1459">
        <v>2542</v>
      </c>
      <c r="AM1459">
        <v>18.698799999999999</v>
      </c>
      <c r="AN1459">
        <v>1</v>
      </c>
      <c r="AO1459">
        <v>9872</v>
      </c>
      <c r="AP1459" s="2">
        <f t="shared" si="115"/>
        <v>2845.2799999999997</v>
      </c>
      <c r="AQ1459" s="2">
        <f t="shared" si="116"/>
        <v>21482.399999999998</v>
      </c>
      <c r="AR1459" s="2">
        <f t="shared" si="117"/>
        <v>186.476</v>
      </c>
      <c r="AS1459">
        <f t="shared" si="118"/>
        <v>162384.66666666666</v>
      </c>
      <c r="AT1459">
        <f t="shared" si="119"/>
        <v>0.29999999999930083</v>
      </c>
    </row>
    <row r="1460" spans="1:46" x14ac:dyDescent="0.35">
      <c r="A1460" s="1">
        <v>2.8451099999999999E-6</v>
      </c>
      <c r="B1460" s="1">
        <v>2.1480799999999999E-5</v>
      </c>
      <c r="C1460" s="1">
        <v>1.99261E-7</v>
      </c>
      <c r="D1460" s="1">
        <v>2.1669299999999999E-5</v>
      </c>
      <c r="E1460" s="1">
        <v>-3.0517600000000001E-5</v>
      </c>
      <c r="F1460">
        <v>0.44</v>
      </c>
      <c r="G1460" s="1">
        <v>1.8646199999999999E-7</v>
      </c>
      <c r="H1460">
        <v>255</v>
      </c>
      <c r="I1460">
        <v>0</v>
      </c>
      <c r="J1460">
        <v>25</v>
      </c>
      <c r="K1460" t="e">
        <v>#NAME?</v>
      </c>
      <c r="L1460">
        <v>166834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2542</v>
      </c>
      <c r="U1460" s="1">
        <v>2.8360699999999999E-6</v>
      </c>
      <c r="V1460" s="1">
        <v>2.14778E-5</v>
      </c>
      <c r="W1460" s="1">
        <v>9.0387700000000002E-9</v>
      </c>
      <c r="X1460" s="1">
        <v>3.0144599999999999E-9</v>
      </c>
      <c r="Y1460" s="1">
        <v>1.27984E-8</v>
      </c>
      <c r="Z1460" s="1">
        <v>2.8451099999999999E-6</v>
      </c>
      <c r="AA1460" s="1">
        <v>2.1480799999999999E-5</v>
      </c>
      <c r="AB1460" s="1">
        <v>1.99261E-7</v>
      </c>
      <c r="AC1460" s="1">
        <v>2.1669299999999999E-5</v>
      </c>
      <c r="AD1460" s="1">
        <v>2.8451099999999999E-6</v>
      </c>
      <c r="AE1460" s="1">
        <v>2.1480799999999999E-5</v>
      </c>
      <c r="AF1460" s="1">
        <v>1.99261E-7</v>
      </c>
      <c r="AG1460" s="1">
        <v>2.1669299999999999E-5</v>
      </c>
      <c r="AH1460">
        <v>4</v>
      </c>
      <c r="AI1460">
        <v>0</v>
      </c>
      <c r="AJ1460">
        <v>0</v>
      </c>
      <c r="AK1460">
        <v>747963439</v>
      </c>
      <c r="AL1460">
        <v>2542</v>
      </c>
      <c r="AM1460">
        <v>18.699100000000001</v>
      </c>
      <c r="AN1460">
        <v>1</v>
      </c>
      <c r="AO1460">
        <v>9873</v>
      </c>
      <c r="AP1460" s="2">
        <f t="shared" si="115"/>
        <v>2845.11</v>
      </c>
      <c r="AQ1460" s="2">
        <f t="shared" si="116"/>
        <v>21480.799999999999</v>
      </c>
      <c r="AR1460" s="2">
        <f t="shared" si="117"/>
        <v>199.261</v>
      </c>
      <c r="AS1460">
        <f t="shared" si="118"/>
        <v>160160.33333333334</v>
      </c>
      <c r="AT1460">
        <f t="shared" si="119"/>
        <v>0.30000000000285354</v>
      </c>
    </row>
    <row r="1461" spans="1:46" x14ac:dyDescent="0.35">
      <c r="A1461" s="1">
        <v>2.8474699999999999E-6</v>
      </c>
      <c r="B1461" s="1">
        <v>2.1460200000000002E-5</v>
      </c>
      <c r="C1461" s="1">
        <v>1.9596499999999999E-7</v>
      </c>
      <c r="D1461" s="1">
        <v>2.1649199999999999E-5</v>
      </c>
      <c r="E1461" s="1">
        <v>-3.0517600000000001E-5</v>
      </c>
      <c r="F1461">
        <v>0.48275899999999999</v>
      </c>
      <c r="G1461" s="1">
        <v>1.9921900000000001E-7</v>
      </c>
      <c r="H1461">
        <v>255</v>
      </c>
      <c r="I1461">
        <v>0</v>
      </c>
      <c r="J1461">
        <v>29</v>
      </c>
      <c r="K1461" t="e">
        <v>#NAME?</v>
      </c>
      <c r="L1461">
        <v>193527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2542</v>
      </c>
      <c r="U1461" s="1">
        <v>2.83833E-6</v>
      </c>
      <c r="V1461" s="1">
        <v>2.1478500000000001E-5</v>
      </c>
      <c r="W1461" s="1">
        <v>9.1414999999999995E-9</v>
      </c>
      <c r="X1461" s="1">
        <v>-1.8281500000000001E-8</v>
      </c>
      <c r="Y1461" s="1">
        <v>-3.2536499999999998E-9</v>
      </c>
      <c r="Z1461" s="1">
        <v>2.8474699999999999E-6</v>
      </c>
      <c r="AA1461" s="1">
        <v>2.1460200000000002E-5</v>
      </c>
      <c r="AB1461" s="1">
        <v>1.9596499999999999E-7</v>
      </c>
      <c r="AC1461" s="1">
        <v>2.1649199999999999E-5</v>
      </c>
      <c r="AD1461" s="1">
        <v>2.8474699999999999E-6</v>
      </c>
      <c r="AE1461" s="1">
        <v>2.1460200000000002E-5</v>
      </c>
      <c r="AF1461" s="1">
        <v>1.9596499999999999E-7</v>
      </c>
      <c r="AG1461" s="1">
        <v>2.1649199999999999E-5</v>
      </c>
      <c r="AH1461">
        <v>4</v>
      </c>
      <c r="AI1461">
        <v>0</v>
      </c>
      <c r="AJ1461">
        <v>0</v>
      </c>
      <c r="AK1461">
        <v>747975881</v>
      </c>
      <c r="AL1461">
        <v>2542</v>
      </c>
      <c r="AM1461">
        <v>18.699400000000001</v>
      </c>
      <c r="AN1461">
        <v>1</v>
      </c>
      <c r="AO1461">
        <v>9874</v>
      </c>
      <c r="AP1461" s="2">
        <f t="shared" si="115"/>
        <v>2847.47</v>
      </c>
      <c r="AQ1461" s="2">
        <f t="shared" si="116"/>
        <v>21460.2</v>
      </c>
      <c r="AR1461" s="2">
        <f t="shared" si="117"/>
        <v>195.965</v>
      </c>
      <c r="AS1461">
        <f t="shared" si="118"/>
        <v>191302.66666666666</v>
      </c>
      <c r="AT1461">
        <f t="shared" si="119"/>
        <v>0.29999999999930083</v>
      </c>
    </row>
    <row r="1462" spans="1:46" x14ac:dyDescent="0.35">
      <c r="A1462" s="1">
        <v>2.8614100000000001E-6</v>
      </c>
      <c r="B1462" s="1">
        <v>2.1466899999999999E-5</v>
      </c>
      <c r="C1462" s="1">
        <v>1.92332E-7</v>
      </c>
      <c r="D1462" s="1">
        <v>2.1657600000000001E-5</v>
      </c>
      <c r="E1462" s="1">
        <v>-3.0517600000000001E-5</v>
      </c>
      <c r="F1462">
        <v>0.46875</v>
      </c>
      <c r="G1462" s="1">
        <v>1.95923E-7</v>
      </c>
      <c r="H1462">
        <v>255</v>
      </c>
      <c r="I1462">
        <v>0</v>
      </c>
      <c r="J1462">
        <v>32</v>
      </c>
      <c r="K1462" t="e">
        <v>#NAME?</v>
      </c>
      <c r="L1462">
        <v>213547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2542</v>
      </c>
      <c r="U1462" s="1">
        <v>2.8405900000000001E-6</v>
      </c>
      <c r="V1462" s="1">
        <v>2.1473900000000001E-5</v>
      </c>
      <c r="W1462" s="1">
        <v>2.0829800000000001E-8</v>
      </c>
      <c r="X1462" s="1">
        <v>-6.9427600000000001E-9</v>
      </c>
      <c r="Y1462" s="1">
        <v>-3.5909799999999999E-9</v>
      </c>
      <c r="Z1462" s="1">
        <v>2.8614100000000001E-6</v>
      </c>
      <c r="AA1462" s="1">
        <v>2.1466899999999999E-5</v>
      </c>
      <c r="AB1462" s="1">
        <v>1.92332E-7</v>
      </c>
      <c r="AC1462" s="1">
        <v>2.1657600000000001E-5</v>
      </c>
      <c r="AD1462" s="1">
        <v>2.8614100000000001E-6</v>
      </c>
      <c r="AE1462" s="1">
        <v>2.1466899999999999E-5</v>
      </c>
      <c r="AF1462" s="1">
        <v>1.92332E-7</v>
      </c>
      <c r="AG1462" s="1">
        <v>2.1657600000000001E-5</v>
      </c>
      <c r="AH1462">
        <v>4</v>
      </c>
      <c r="AI1462">
        <v>0</v>
      </c>
      <c r="AJ1462">
        <v>0</v>
      </c>
      <c r="AK1462">
        <v>747988323</v>
      </c>
      <c r="AL1462">
        <v>2542</v>
      </c>
      <c r="AM1462">
        <v>18.6997</v>
      </c>
      <c r="AN1462">
        <v>1</v>
      </c>
      <c r="AO1462">
        <v>9875</v>
      </c>
      <c r="AP1462" s="2">
        <f t="shared" si="115"/>
        <v>2861.4100000000003</v>
      </c>
      <c r="AQ1462" s="2">
        <f t="shared" si="116"/>
        <v>21466.899999999998</v>
      </c>
      <c r="AR1462" s="2">
        <f t="shared" si="117"/>
        <v>192.33199999999999</v>
      </c>
      <c r="AS1462">
        <f t="shared" si="118"/>
        <v>180180.33333333334</v>
      </c>
      <c r="AT1462">
        <f t="shared" si="119"/>
        <v>0.29999999999930083</v>
      </c>
    </row>
    <row r="1463" spans="1:46" x14ac:dyDescent="0.35">
      <c r="A1463" s="1">
        <v>2.8276400000000001E-6</v>
      </c>
      <c r="B1463" s="1">
        <v>2.14564E-5</v>
      </c>
      <c r="C1463" s="1">
        <v>2.0947100000000001E-7</v>
      </c>
      <c r="D1463" s="1">
        <v>2.1642899999999999E-5</v>
      </c>
      <c r="E1463" s="1">
        <v>-3.0517600000000001E-5</v>
      </c>
      <c r="F1463">
        <v>0.25</v>
      </c>
      <c r="G1463" s="1">
        <v>2.11304E-7</v>
      </c>
      <c r="H1463">
        <v>255</v>
      </c>
      <c r="I1463">
        <v>0</v>
      </c>
      <c r="J1463">
        <v>20</v>
      </c>
      <c r="K1463" t="e">
        <v>#NAME?</v>
      </c>
      <c r="L1463">
        <v>133467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2542</v>
      </c>
      <c r="U1463" s="1">
        <v>2.8462200000000001E-6</v>
      </c>
      <c r="V1463" s="1">
        <v>2.14703E-5</v>
      </c>
      <c r="W1463" s="1">
        <v>-1.8585099999999999E-8</v>
      </c>
      <c r="X1463" s="1">
        <v>-1.3939199999999999E-8</v>
      </c>
      <c r="Y1463" s="1">
        <v>-1.8322900000000001E-9</v>
      </c>
      <c r="Z1463" s="1">
        <v>2.8276400000000001E-6</v>
      </c>
      <c r="AA1463" s="1">
        <v>2.14564E-5</v>
      </c>
      <c r="AB1463" s="1">
        <v>2.0947100000000001E-7</v>
      </c>
      <c r="AC1463" s="1">
        <v>2.1642899999999999E-5</v>
      </c>
      <c r="AD1463" s="1">
        <v>2.8276400000000001E-6</v>
      </c>
      <c r="AE1463" s="1">
        <v>2.14564E-5</v>
      </c>
      <c r="AF1463" s="1">
        <v>2.0947100000000001E-7</v>
      </c>
      <c r="AG1463" s="1">
        <v>2.1642899999999999E-5</v>
      </c>
      <c r="AH1463">
        <v>4</v>
      </c>
      <c r="AI1463">
        <v>0</v>
      </c>
      <c r="AJ1463">
        <v>0</v>
      </c>
      <c r="AK1463">
        <v>748013207</v>
      </c>
      <c r="AL1463">
        <v>2542</v>
      </c>
      <c r="AM1463">
        <v>18.700299999999999</v>
      </c>
      <c r="AN1463">
        <v>1</v>
      </c>
      <c r="AO1463">
        <v>9877</v>
      </c>
      <c r="AP1463" s="2">
        <f t="shared" si="115"/>
        <v>2827.64</v>
      </c>
      <c r="AQ1463" s="2">
        <f t="shared" si="116"/>
        <v>21456.400000000001</v>
      </c>
      <c r="AR1463" s="2">
        <f t="shared" si="117"/>
        <v>209.471</v>
      </c>
      <c r="AS1463">
        <f t="shared" si="118"/>
        <v>164609</v>
      </c>
      <c r="AT1463">
        <f t="shared" si="119"/>
        <v>0.59999999999860165</v>
      </c>
    </row>
    <row r="1464" spans="1:46" x14ac:dyDescent="0.35">
      <c r="A1464" s="1">
        <v>2.8415700000000001E-6</v>
      </c>
      <c r="B1464" s="1">
        <v>2.1482299999999999E-5</v>
      </c>
      <c r="C1464" s="1">
        <v>1.9999300000000001E-7</v>
      </c>
      <c r="D1464" s="1">
        <v>2.1670300000000002E-5</v>
      </c>
      <c r="E1464" s="1">
        <v>-3.0517600000000001E-5</v>
      </c>
      <c r="F1464">
        <v>0.45454499999999998</v>
      </c>
      <c r="G1464" s="1">
        <v>2.09412E-7</v>
      </c>
      <c r="H1464">
        <v>255</v>
      </c>
      <c r="I1464">
        <v>0</v>
      </c>
      <c r="J1464">
        <v>22</v>
      </c>
      <c r="K1464" t="e">
        <v>#NAME?</v>
      </c>
      <c r="L1464">
        <v>146813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2542</v>
      </c>
      <c r="U1464" s="1">
        <v>2.8415700000000001E-6</v>
      </c>
      <c r="V1464" s="1">
        <v>2.1466799999999999E-5</v>
      </c>
      <c r="W1464">
        <v>0</v>
      </c>
      <c r="X1464" s="1">
        <v>1.55016E-8</v>
      </c>
      <c r="Y1464" s="1">
        <v>-9.4190299999999995E-9</v>
      </c>
      <c r="Z1464" s="1">
        <v>2.8415700000000001E-6</v>
      </c>
      <c r="AA1464" s="1">
        <v>2.1482299999999999E-5</v>
      </c>
      <c r="AB1464" s="1">
        <v>1.9999300000000001E-7</v>
      </c>
      <c r="AC1464" s="1">
        <v>2.1670300000000002E-5</v>
      </c>
      <c r="AD1464" s="1">
        <v>2.8415700000000001E-6</v>
      </c>
      <c r="AE1464" s="1">
        <v>2.1482299999999999E-5</v>
      </c>
      <c r="AF1464" s="1">
        <v>1.9999300000000001E-7</v>
      </c>
      <c r="AG1464" s="1">
        <v>2.1670300000000002E-5</v>
      </c>
      <c r="AH1464">
        <v>4</v>
      </c>
      <c r="AI1464">
        <v>0</v>
      </c>
      <c r="AJ1464">
        <v>0</v>
      </c>
      <c r="AK1464">
        <v>748025649</v>
      </c>
      <c r="AL1464">
        <v>2542</v>
      </c>
      <c r="AM1464">
        <v>18.700600000000001</v>
      </c>
      <c r="AN1464">
        <v>1</v>
      </c>
      <c r="AO1464">
        <v>9878</v>
      </c>
      <c r="AP1464" s="2">
        <f t="shared" si="115"/>
        <v>2841.57</v>
      </c>
      <c r="AQ1464" s="2">
        <f t="shared" si="116"/>
        <v>21482.3</v>
      </c>
      <c r="AR1464" s="2">
        <f t="shared" si="117"/>
        <v>199.99300000000002</v>
      </c>
      <c r="AS1464">
        <f t="shared" si="118"/>
        <v>149038</v>
      </c>
      <c r="AT1464">
        <f t="shared" si="119"/>
        <v>0.30000000000285354</v>
      </c>
    </row>
    <row r="1465" spans="1:46" x14ac:dyDescent="0.35">
      <c r="A1465" s="1">
        <v>2.8305599999999998E-6</v>
      </c>
      <c r="B1465" s="1">
        <v>2.1455100000000001E-5</v>
      </c>
      <c r="C1465" s="1">
        <v>2.1313899999999999E-7</v>
      </c>
      <c r="D1465" s="1">
        <v>2.1642100000000001E-5</v>
      </c>
      <c r="E1465" s="1">
        <v>-3.0517600000000001E-5</v>
      </c>
      <c r="F1465">
        <v>0.64</v>
      </c>
      <c r="G1465" s="1">
        <v>1.9995099999999999E-7</v>
      </c>
      <c r="H1465">
        <v>255</v>
      </c>
      <c r="I1465">
        <v>0</v>
      </c>
      <c r="J1465">
        <v>25</v>
      </c>
      <c r="K1465" t="e">
        <v>#NAME?</v>
      </c>
      <c r="L1465">
        <v>166834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2542</v>
      </c>
      <c r="U1465" s="1">
        <v>2.8415700000000001E-6</v>
      </c>
      <c r="V1465" s="1">
        <v>2.1470500000000001E-5</v>
      </c>
      <c r="W1465" s="1">
        <v>-1.10121E-8</v>
      </c>
      <c r="X1465" s="1">
        <v>-1.5417300000000001E-8</v>
      </c>
      <c r="Y1465" s="1">
        <v>1.31879E-8</v>
      </c>
      <c r="Z1465" s="1">
        <v>2.8305599999999998E-6</v>
      </c>
      <c r="AA1465" s="1">
        <v>2.1455100000000001E-5</v>
      </c>
      <c r="AB1465" s="1">
        <v>2.1313899999999999E-7</v>
      </c>
      <c r="AC1465" s="1">
        <v>2.1642100000000001E-5</v>
      </c>
      <c r="AD1465" s="1">
        <v>2.8305599999999998E-6</v>
      </c>
      <c r="AE1465" s="1">
        <v>2.1455100000000001E-5</v>
      </c>
      <c r="AF1465" s="1">
        <v>2.1313899999999999E-7</v>
      </c>
      <c r="AG1465" s="1">
        <v>2.1642100000000001E-5</v>
      </c>
      <c r="AH1465">
        <v>4</v>
      </c>
      <c r="AI1465">
        <v>0</v>
      </c>
      <c r="AJ1465">
        <v>0</v>
      </c>
      <c r="AK1465">
        <v>748049554</v>
      </c>
      <c r="AL1465">
        <v>2542</v>
      </c>
      <c r="AM1465">
        <v>18.7012</v>
      </c>
      <c r="AN1465">
        <v>1</v>
      </c>
      <c r="AO1465">
        <v>9879</v>
      </c>
      <c r="AP1465" s="2">
        <f t="shared" si="115"/>
        <v>2830.56</v>
      </c>
      <c r="AQ1465" s="2">
        <f t="shared" si="116"/>
        <v>21455.100000000002</v>
      </c>
      <c r="AR1465" s="2">
        <f t="shared" si="117"/>
        <v>213.13899999999998</v>
      </c>
      <c r="AS1465">
        <f t="shared" si="118"/>
        <v>184629</v>
      </c>
      <c r="AT1465">
        <f t="shared" si="119"/>
        <v>0.59999999999860165</v>
      </c>
    </row>
    <row r="1466" spans="1:46" x14ac:dyDescent="0.35">
      <c r="A1466" s="1">
        <v>2.8326300000000002E-6</v>
      </c>
      <c r="B1466" s="1">
        <v>2.14625E-5</v>
      </c>
      <c r="C1466" s="1">
        <v>2.3256499999999999E-7</v>
      </c>
      <c r="D1466" s="1">
        <v>2.1649900000000001E-5</v>
      </c>
      <c r="E1466" s="1">
        <v>-3.0517600000000001E-5</v>
      </c>
      <c r="F1466">
        <v>0.58333299999999999</v>
      </c>
      <c r="G1466" s="1">
        <v>2.1313500000000001E-7</v>
      </c>
      <c r="H1466">
        <v>255</v>
      </c>
      <c r="I1466">
        <v>0</v>
      </c>
      <c r="J1466">
        <v>36</v>
      </c>
      <c r="K1466" t="e">
        <v>#NAME?</v>
      </c>
      <c r="L1466">
        <v>240240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2542</v>
      </c>
      <c r="U1466" s="1">
        <v>2.8387500000000001E-6</v>
      </c>
      <c r="V1466" s="1">
        <v>2.1466599999999999E-5</v>
      </c>
      <c r="W1466" s="1">
        <v>-6.11784E-9</v>
      </c>
      <c r="X1466" s="1">
        <v>-4.07856E-9</v>
      </c>
      <c r="Y1466" s="1">
        <v>1.94299E-8</v>
      </c>
      <c r="Z1466" s="1">
        <v>2.8326300000000002E-6</v>
      </c>
      <c r="AA1466" s="1">
        <v>2.14625E-5</v>
      </c>
      <c r="AB1466" s="1">
        <v>2.3256499999999999E-7</v>
      </c>
      <c r="AC1466" s="1">
        <v>2.1649900000000001E-5</v>
      </c>
      <c r="AD1466" s="1">
        <v>2.8326300000000002E-6</v>
      </c>
      <c r="AE1466" s="1">
        <v>2.14625E-5</v>
      </c>
      <c r="AF1466" s="1">
        <v>2.3256499999999999E-7</v>
      </c>
      <c r="AG1466" s="1">
        <v>2.1649900000000001E-5</v>
      </c>
      <c r="AH1466">
        <v>4</v>
      </c>
      <c r="AI1466">
        <v>0</v>
      </c>
      <c r="AJ1466">
        <v>0</v>
      </c>
      <c r="AK1466">
        <v>748061996</v>
      </c>
      <c r="AL1466">
        <v>2542</v>
      </c>
      <c r="AM1466">
        <v>18.701499999999999</v>
      </c>
      <c r="AN1466">
        <v>1</v>
      </c>
      <c r="AO1466">
        <v>9880</v>
      </c>
      <c r="AP1466" s="2">
        <f t="shared" si="115"/>
        <v>2832.63</v>
      </c>
      <c r="AQ1466" s="2">
        <f t="shared" si="116"/>
        <v>21462.5</v>
      </c>
      <c r="AR1466" s="2">
        <f t="shared" si="117"/>
        <v>232.565</v>
      </c>
      <c r="AS1466">
        <f t="shared" si="118"/>
        <v>209098</v>
      </c>
      <c r="AT1466">
        <f t="shared" si="119"/>
        <v>0.29999999999930083</v>
      </c>
    </row>
    <row r="1467" spans="1:46" x14ac:dyDescent="0.35">
      <c r="A1467" s="1">
        <v>2.8366099999999999E-6</v>
      </c>
      <c r="B1467" s="1">
        <v>2.1466400000000002E-5</v>
      </c>
      <c r="C1467" s="1">
        <v>2.1105500000000001E-7</v>
      </c>
      <c r="D1467" s="1">
        <v>2.16541E-5</v>
      </c>
      <c r="E1467" s="1">
        <v>-3.0517600000000001E-5</v>
      </c>
      <c r="F1467">
        <v>0.45454499999999998</v>
      </c>
      <c r="G1467" s="1">
        <v>2.3254399999999999E-7</v>
      </c>
      <c r="H1467">
        <v>255</v>
      </c>
      <c r="I1467">
        <v>0</v>
      </c>
      <c r="J1467">
        <v>33</v>
      </c>
      <c r="K1467" t="e">
        <v>#NAME?</v>
      </c>
      <c r="L1467">
        <v>220220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2542</v>
      </c>
      <c r="U1467" s="1">
        <v>2.8372000000000001E-6</v>
      </c>
      <c r="V1467" s="1">
        <v>2.14656E-5</v>
      </c>
      <c r="W1467" s="1">
        <v>-5.8878500000000005E-10</v>
      </c>
      <c r="X1467" s="1">
        <v>8.81644E-10</v>
      </c>
      <c r="Y1467" s="1">
        <v>-2.14891E-8</v>
      </c>
      <c r="Z1467" s="1">
        <v>2.8366099999999999E-6</v>
      </c>
      <c r="AA1467" s="1">
        <v>2.1466400000000002E-5</v>
      </c>
      <c r="AB1467" s="1">
        <v>2.1105500000000001E-7</v>
      </c>
      <c r="AC1467" s="1">
        <v>2.16541E-5</v>
      </c>
      <c r="AD1467" s="1">
        <v>2.8366099999999999E-6</v>
      </c>
      <c r="AE1467" s="1">
        <v>2.1466400000000002E-5</v>
      </c>
      <c r="AF1467" s="1">
        <v>2.1105500000000001E-7</v>
      </c>
      <c r="AG1467" s="1">
        <v>2.16541E-5</v>
      </c>
      <c r="AH1467">
        <v>4</v>
      </c>
      <c r="AI1467">
        <v>0</v>
      </c>
      <c r="AJ1467">
        <v>0</v>
      </c>
      <c r="AK1467">
        <v>748074438</v>
      </c>
      <c r="AL1467">
        <v>2542</v>
      </c>
      <c r="AM1467">
        <v>18.701899999999998</v>
      </c>
      <c r="AN1467">
        <v>1</v>
      </c>
      <c r="AO1467">
        <v>9881</v>
      </c>
      <c r="AP1467" s="2">
        <f t="shared" si="115"/>
        <v>2836.61</v>
      </c>
      <c r="AQ1467" s="2">
        <f t="shared" si="116"/>
        <v>21466.400000000001</v>
      </c>
      <c r="AR1467" s="2">
        <f t="shared" si="117"/>
        <v>211.05500000000001</v>
      </c>
      <c r="AS1467">
        <f t="shared" si="118"/>
        <v>224669</v>
      </c>
      <c r="AT1467">
        <f t="shared" si="119"/>
        <v>0.39999999999906777</v>
      </c>
    </row>
    <row r="1468" spans="1:46" x14ac:dyDescent="0.35">
      <c r="A1468" s="1">
        <v>2.83692E-6</v>
      </c>
      <c r="B1468" s="1">
        <v>2.1463399999999999E-5</v>
      </c>
      <c r="C1468" s="1">
        <v>1.98396E-7</v>
      </c>
      <c r="D1468" s="1">
        <v>2.1651E-5</v>
      </c>
      <c r="E1468" s="1">
        <v>-3.0517600000000001E-5</v>
      </c>
      <c r="F1468">
        <v>0.5</v>
      </c>
      <c r="G1468" s="1">
        <v>2.10999E-7</v>
      </c>
      <c r="H1468">
        <v>255</v>
      </c>
      <c r="I1468">
        <v>0</v>
      </c>
      <c r="J1468">
        <v>32</v>
      </c>
      <c r="K1468" t="e">
        <v>#NAME?</v>
      </c>
      <c r="L1468">
        <v>213547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2542</v>
      </c>
      <c r="U1468" s="1">
        <v>2.83692E-6</v>
      </c>
      <c r="V1468" s="1">
        <v>2.14657E-5</v>
      </c>
      <c r="W1468">
        <v>0</v>
      </c>
      <c r="X1468" s="1">
        <v>-2.2861400000000001E-9</v>
      </c>
      <c r="Y1468" s="1">
        <v>-1.26021E-8</v>
      </c>
      <c r="Z1468" s="1">
        <v>2.83692E-6</v>
      </c>
      <c r="AA1468" s="1">
        <v>2.1463399999999999E-5</v>
      </c>
      <c r="AB1468" s="1">
        <v>1.98396E-7</v>
      </c>
      <c r="AC1468" s="1">
        <v>2.1651E-5</v>
      </c>
      <c r="AD1468" s="1">
        <v>2.83692E-6</v>
      </c>
      <c r="AE1468" s="1">
        <v>2.1463399999999999E-5</v>
      </c>
      <c r="AF1468" s="1">
        <v>1.98396E-7</v>
      </c>
      <c r="AG1468" s="1">
        <v>2.1651E-5</v>
      </c>
      <c r="AH1468">
        <v>4</v>
      </c>
      <c r="AI1468">
        <v>0</v>
      </c>
      <c r="AJ1468">
        <v>0</v>
      </c>
      <c r="AK1468">
        <v>748086880</v>
      </c>
      <c r="AL1468">
        <v>2542</v>
      </c>
      <c r="AM1468">
        <v>18.702200000000001</v>
      </c>
      <c r="AN1468">
        <v>1</v>
      </c>
      <c r="AO1468">
        <v>9882</v>
      </c>
      <c r="AP1468" s="2">
        <f t="shared" si="115"/>
        <v>2836.92</v>
      </c>
      <c r="AQ1468" s="2">
        <f t="shared" si="116"/>
        <v>21463.399999999998</v>
      </c>
      <c r="AR1468" s="2">
        <f t="shared" si="117"/>
        <v>198.39599999999999</v>
      </c>
      <c r="AS1468">
        <f t="shared" si="118"/>
        <v>215771.33333333334</v>
      </c>
      <c r="AT1468">
        <f t="shared" si="119"/>
        <v>0.30000000000285354</v>
      </c>
    </row>
    <row r="1469" spans="1:46" x14ac:dyDescent="0.35">
      <c r="A1469" s="1">
        <v>2.8288400000000002E-6</v>
      </c>
      <c r="B1469" s="1">
        <v>2.14516E-5</v>
      </c>
      <c r="C1469" s="1">
        <v>1.9836399999999999E-7</v>
      </c>
      <c r="D1469" s="1">
        <v>2.1638199999999999E-5</v>
      </c>
      <c r="E1469" s="1">
        <v>-3.0517600000000001E-5</v>
      </c>
      <c r="F1469">
        <v>0.625</v>
      </c>
      <c r="G1469" s="1">
        <v>1.9836399999999999E-7</v>
      </c>
      <c r="H1469">
        <v>255</v>
      </c>
      <c r="I1469">
        <v>0</v>
      </c>
      <c r="J1469">
        <v>32</v>
      </c>
      <c r="K1469" t="e">
        <v>#NAME?</v>
      </c>
      <c r="L1469">
        <v>213547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2542</v>
      </c>
      <c r="U1469" s="1">
        <v>2.83692E-6</v>
      </c>
      <c r="V1469" s="1">
        <v>2.1464999999999999E-5</v>
      </c>
      <c r="W1469" s="1">
        <v>-8.0789299999999999E-9</v>
      </c>
      <c r="X1469" s="1">
        <v>-1.34639E-8</v>
      </c>
      <c r="Y1469">
        <v>0</v>
      </c>
      <c r="Z1469" s="1">
        <v>2.8288400000000002E-6</v>
      </c>
      <c r="AA1469" s="1">
        <v>2.14516E-5</v>
      </c>
      <c r="AB1469" s="1">
        <v>1.9836399999999999E-7</v>
      </c>
      <c r="AC1469" s="1">
        <v>2.1638199999999999E-5</v>
      </c>
      <c r="AD1469" s="1">
        <v>2.8288400000000002E-6</v>
      </c>
      <c r="AE1469" s="1">
        <v>2.14516E-5</v>
      </c>
      <c r="AF1469" s="1">
        <v>1.9836399999999999E-7</v>
      </c>
      <c r="AG1469" s="1">
        <v>2.1638199999999999E-5</v>
      </c>
      <c r="AH1469">
        <v>4</v>
      </c>
      <c r="AI1469">
        <v>0</v>
      </c>
      <c r="AJ1469">
        <v>0</v>
      </c>
      <c r="AK1469">
        <v>748099321</v>
      </c>
      <c r="AL1469">
        <v>2542</v>
      </c>
      <c r="AM1469">
        <v>18.702500000000001</v>
      </c>
      <c r="AN1469">
        <v>1</v>
      </c>
      <c r="AO1469">
        <v>9883</v>
      </c>
      <c r="AP1469" s="2">
        <f t="shared" si="115"/>
        <v>2828.84</v>
      </c>
      <c r="AQ1469" s="2">
        <f t="shared" si="116"/>
        <v>21451.599999999999</v>
      </c>
      <c r="AR1469" s="2">
        <f t="shared" si="117"/>
        <v>198.36399999999998</v>
      </c>
      <c r="AS1469">
        <f t="shared" si="118"/>
        <v>204649.33333333334</v>
      </c>
      <c r="AT1469">
        <f t="shared" si="119"/>
        <v>0.29999999999930083</v>
      </c>
    </row>
    <row r="1470" spans="1:46" x14ac:dyDescent="0.35">
      <c r="A1470" s="1">
        <v>2.84838E-6</v>
      </c>
      <c r="B1470" s="1">
        <v>2.1460000000000001E-5</v>
      </c>
      <c r="C1470" s="1">
        <v>2.2054199999999999E-7</v>
      </c>
      <c r="D1470" s="1">
        <v>2.16493E-5</v>
      </c>
      <c r="E1470" s="1">
        <v>-3.0517600000000001E-5</v>
      </c>
      <c r="F1470">
        <v>0.53571400000000002</v>
      </c>
      <c r="G1470" s="1">
        <v>1.9836399999999999E-7</v>
      </c>
      <c r="H1470">
        <v>255</v>
      </c>
      <c r="I1470">
        <v>0</v>
      </c>
      <c r="J1470">
        <v>28</v>
      </c>
      <c r="K1470" t="e">
        <v>#NAME?</v>
      </c>
      <c r="L1470">
        <v>186854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2542</v>
      </c>
      <c r="U1470" s="1">
        <v>2.8347999999999999E-6</v>
      </c>
      <c r="V1470" s="1">
        <v>2.1461500000000001E-5</v>
      </c>
      <c r="W1470" s="1">
        <v>1.3575799999999999E-8</v>
      </c>
      <c r="X1470" s="1">
        <v>-1.5087600000000001E-9</v>
      </c>
      <c r="Y1470" s="1">
        <v>2.21776E-8</v>
      </c>
      <c r="Z1470" s="1">
        <v>2.84838E-6</v>
      </c>
      <c r="AA1470" s="1">
        <v>2.1460000000000001E-5</v>
      </c>
      <c r="AB1470" s="1">
        <v>2.2054199999999999E-7</v>
      </c>
      <c r="AC1470" s="1">
        <v>2.16493E-5</v>
      </c>
      <c r="AD1470" s="1">
        <v>2.84838E-6</v>
      </c>
      <c r="AE1470" s="1">
        <v>2.1460000000000001E-5</v>
      </c>
      <c r="AF1470" s="1">
        <v>2.2054199999999999E-7</v>
      </c>
      <c r="AG1470" s="1">
        <v>2.16493E-5</v>
      </c>
      <c r="AH1470">
        <v>4</v>
      </c>
      <c r="AI1470">
        <v>0</v>
      </c>
      <c r="AJ1470">
        <v>0</v>
      </c>
      <c r="AK1470">
        <v>748111763</v>
      </c>
      <c r="AL1470">
        <v>2542</v>
      </c>
      <c r="AM1470">
        <v>18.7028</v>
      </c>
      <c r="AN1470">
        <v>1</v>
      </c>
      <c r="AO1470">
        <v>9884</v>
      </c>
      <c r="AP1470" s="2">
        <f t="shared" si="115"/>
        <v>2848.38</v>
      </c>
      <c r="AQ1470" s="2">
        <f t="shared" si="116"/>
        <v>21460</v>
      </c>
      <c r="AR1470" s="2">
        <f t="shared" si="117"/>
        <v>220.542</v>
      </c>
      <c r="AS1470">
        <f t="shared" si="118"/>
        <v>169058</v>
      </c>
      <c r="AT1470">
        <f t="shared" si="119"/>
        <v>0.29999999999930083</v>
      </c>
    </row>
    <row r="1471" spans="1:46" x14ac:dyDescent="0.35">
      <c r="A1471" s="1">
        <v>2.83465E-6</v>
      </c>
      <c r="B1471" s="1">
        <v>2.1461E-5</v>
      </c>
      <c r="C1471" s="1">
        <v>2.31379E-7</v>
      </c>
      <c r="D1471" s="1">
        <v>2.1648600000000001E-5</v>
      </c>
      <c r="E1471" s="1">
        <v>-3.0517600000000001E-5</v>
      </c>
      <c r="F1471">
        <v>0.5</v>
      </c>
      <c r="G1471" s="1">
        <v>2.2051999999999999E-7</v>
      </c>
      <c r="H1471">
        <v>255</v>
      </c>
      <c r="I1471">
        <v>0</v>
      </c>
      <c r="J1471">
        <v>16</v>
      </c>
      <c r="K1471" t="e">
        <v>#NAME?</v>
      </c>
      <c r="L1471">
        <v>106773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2542</v>
      </c>
      <c r="U1471" s="1">
        <v>2.8381899999999999E-6</v>
      </c>
      <c r="V1471" s="1">
        <v>2.1461E-5</v>
      </c>
      <c r="W1471" s="1">
        <v>-3.5388400000000002E-9</v>
      </c>
      <c r="X1471">
        <v>0</v>
      </c>
      <c r="Y1471" s="1">
        <v>1.0858800000000001E-8</v>
      </c>
      <c r="Z1471" s="1">
        <v>2.83465E-6</v>
      </c>
      <c r="AA1471" s="1">
        <v>2.1461E-5</v>
      </c>
      <c r="AB1471" s="1">
        <v>2.31379E-7</v>
      </c>
      <c r="AC1471" s="1">
        <v>2.1648600000000001E-5</v>
      </c>
      <c r="AD1471" s="1">
        <v>2.83465E-6</v>
      </c>
      <c r="AE1471" s="1">
        <v>2.1461E-5</v>
      </c>
      <c r="AF1471" s="1">
        <v>2.31379E-7</v>
      </c>
      <c r="AG1471" s="1">
        <v>2.1648600000000001E-5</v>
      </c>
      <c r="AH1471">
        <v>4</v>
      </c>
      <c r="AI1471">
        <v>0</v>
      </c>
      <c r="AJ1471">
        <v>0</v>
      </c>
      <c r="AK1471">
        <v>748124206</v>
      </c>
      <c r="AL1471">
        <v>2542</v>
      </c>
      <c r="AM1471">
        <v>18.703099999999999</v>
      </c>
      <c r="AN1471">
        <v>1</v>
      </c>
      <c r="AO1471">
        <v>9885</v>
      </c>
      <c r="AP1471" s="2">
        <f t="shared" si="115"/>
        <v>2834.65</v>
      </c>
      <c r="AQ1471" s="2">
        <f t="shared" si="116"/>
        <v>21461</v>
      </c>
      <c r="AR1471" s="2">
        <f t="shared" si="117"/>
        <v>231.37899999999999</v>
      </c>
      <c r="AS1471">
        <f t="shared" si="118"/>
        <v>175731.33333333334</v>
      </c>
      <c r="AT1471">
        <f t="shared" si="119"/>
        <v>0.29999999999930083</v>
      </c>
    </row>
    <row r="1472" spans="1:46" x14ac:dyDescent="0.35">
      <c r="A1472" s="1">
        <v>2.8247400000000001E-6</v>
      </c>
      <c r="B1472" s="1">
        <v>2.1463000000000001E-5</v>
      </c>
      <c r="C1472" s="1">
        <v>2.4015300000000002E-7</v>
      </c>
      <c r="D1472" s="1">
        <v>2.16494E-5</v>
      </c>
      <c r="E1472" s="1">
        <v>-3.0517600000000001E-5</v>
      </c>
      <c r="F1472">
        <v>0.54285700000000003</v>
      </c>
      <c r="G1472" s="1">
        <v>2.3132300000000001E-7</v>
      </c>
      <c r="H1472">
        <v>255</v>
      </c>
      <c r="I1472">
        <v>0</v>
      </c>
      <c r="J1472">
        <v>35</v>
      </c>
      <c r="K1472" t="e">
        <v>#NAME?</v>
      </c>
      <c r="L1472">
        <v>233567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2542</v>
      </c>
      <c r="U1472" s="1">
        <v>2.8372000000000001E-6</v>
      </c>
      <c r="V1472" s="1">
        <v>2.1461E-5</v>
      </c>
      <c r="W1472" s="1">
        <v>-1.24596E-8</v>
      </c>
      <c r="X1472" s="1">
        <v>2.0776099999999998E-9</v>
      </c>
      <c r="Y1472" s="1">
        <v>8.8302400000000007E-9</v>
      </c>
      <c r="Z1472" s="1">
        <v>2.8247400000000001E-6</v>
      </c>
      <c r="AA1472" s="1">
        <v>2.1463000000000001E-5</v>
      </c>
      <c r="AB1472" s="1">
        <v>2.4015300000000002E-7</v>
      </c>
      <c r="AC1472" s="1">
        <v>2.16494E-5</v>
      </c>
      <c r="AD1472" s="1">
        <v>2.8247400000000001E-6</v>
      </c>
      <c r="AE1472" s="1">
        <v>2.1463000000000001E-5</v>
      </c>
      <c r="AF1472" s="1">
        <v>2.4015300000000002E-7</v>
      </c>
      <c r="AG1472" s="1">
        <v>2.16494E-5</v>
      </c>
      <c r="AH1472">
        <v>4</v>
      </c>
      <c r="AI1472">
        <v>0</v>
      </c>
      <c r="AJ1472">
        <v>0</v>
      </c>
      <c r="AK1472">
        <v>748136648</v>
      </c>
      <c r="AL1472">
        <v>2542</v>
      </c>
      <c r="AM1472">
        <v>18.703399999999998</v>
      </c>
      <c r="AN1472">
        <v>1</v>
      </c>
      <c r="AO1472">
        <v>9886</v>
      </c>
      <c r="AP1472" s="2">
        <f t="shared" si="115"/>
        <v>2824.7400000000002</v>
      </c>
      <c r="AQ1472" s="2">
        <f t="shared" si="116"/>
        <v>21463</v>
      </c>
      <c r="AR1472" s="2">
        <f t="shared" si="117"/>
        <v>240.15300000000002</v>
      </c>
      <c r="AS1472">
        <f t="shared" si="118"/>
        <v>146813.33333333334</v>
      </c>
      <c r="AT1472">
        <f t="shared" si="119"/>
        <v>0.29999999999930083</v>
      </c>
    </row>
    <row r="1473" spans="1:46" x14ac:dyDescent="0.35">
      <c r="A1473" s="1">
        <v>2.8185900000000001E-6</v>
      </c>
      <c r="B1473" s="1">
        <v>2.1467500000000001E-5</v>
      </c>
      <c r="C1473" s="1">
        <v>2.1731600000000001E-7</v>
      </c>
      <c r="D1473" s="1">
        <v>2.1652900000000001E-5</v>
      </c>
      <c r="E1473" s="1">
        <v>-3.0517600000000001E-5</v>
      </c>
      <c r="F1473">
        <v>0.466667</v>
      </c>
      <c r="G1473" s="1">
        <v>2.22046E-7</v>
      </c>
      <c r="H1473">
        <v>255</v>
      </c>
      <c r="I1473">
        <v>0</v>
      </c>
      <c r="J1473">
        <v>15</v>
      </c>
      <c r="K1473" t="e">
        <v>#NAME?</v>
      </c>
      <c r="L1473">
        <v>100100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2542</v>
      </c>
      <c r="U1473" s="1">
        <v>2.8341000000000001E-6</v>
      </c>
      <c r="V1473" s="1">
        <v>2.14624E-5</v>
      </c>
      <c r="W1473" s="1">
        <v>-1.55093E-8</v>
      </c>
      <c r="X1473" s="1">
        <v>5.1717999999999999E-9</v>
      </c>
      <c r="Y1473" s="1">
        <v>-4.7302099999999999E-9</v>
      </c>
      <c r="Z1473" s="1">
        <v>2.8185900000000001E-6</v>
      </c>
      <c r="AA1473" s="1">
        <v>2.1467500000000001E-5</v>
      </c>
      <c r="AB1473" s="1">
        <v>2.1731600000000001E-7</v>
      </c>
      <c r="AC1473" s="1">
        <v>2.1652900000000001E-5</v>
      </c>
      <c r="AD1473" s="1">
        <v>2.8185900000000001E-6</v>
      </c>
      <c r="AE1473" s="1">
        <v>2.1467500000000001E-5</v>
      </c>
      <c r="AF1473" s="1">
        <v>2.1731600000000001E-7</v>
      </c>
      <c r="AG1473" s="1">
        <v>2.1652900000000001E-5</v>
      </c>
      <c r="AH1473">
        <v>4</v>
      </c>
      <c r="AI1473">
        <v>0</v>
      </c>
      <c r="AJ1473">
        <v>0</v>
      </c>
      <c r="AK1473">
        <v>748161532</v>
      </c>
      <c r="AL1473">
        <v>2542</v>
      </c>
      <c r="AM1473">
        <v>18.704000000000001</v>
      </c>
      <c r="AN1473">
        <v>1</v>
      </c>
      <c r="AO1473">
        <v>9888</v>
      </c>
      <c r="AP1473" s="2">
        <f t="shared" si="115"/>
        <v>2818.59</v>
      </c>
      <c r="AQ1473" s="2">
        <f t="shared" si="116"/>
        <v>21467.5</v>
      </c>
      <c r="AR1473" s="2">
        <f t="shared" si="117"/>
        <v>217.316</v>
      </c>
      <c r="AS1473">
        <f t="shared" si="118"/>
        <v>160160</v>
      </c>
      <c r="AT1473">
        <f t="shared" si="119"/>
        <v>0.60000000000215437</v>
      </c>
    </row>
    <row r="1474" spans="1:46" x14ac:dyDescent="0.35">
      <c r="A1474" s="1">
        <v>2.8277500000000002E-6</v>
      </c>
      <c r="B1474" s="1">
        <v>2.1461700000000002E-5</v>
      </c>
      <c r="C1474" s="1">
        <v>1.8494299999999999E-7</v>
      </c>
      <c r="D1474" s="1">
        <v>2.1648E-5</v>
      </c>
      <c r="E1474" s="1">
        <v>-3.0517600000000001E-5</v>
      </c>
      <c r="F1474">
        <v>0.54545500000000002</v>
      </c>
      <c r="G1474" s="1">
        <v>2.0672599999999999E-7</v>
      </c>
      <c r="H1474">
        <v>255</v>
      </c>
      <c r="I1474">
        <v>0</v>
      </c>
      <c r="J1474">
        <v>22</v>
      </c>
      <c r="K1474" t="e">
        <v>#NAME?</v>
      </c>
      <c r="L1474">
        <v>146813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2542</v>
      </c>
      <c r="U1474" s="1">
        <v>2.8277500000000002E-6</v>
      </c>
      <c r="V1474" s="1">
        <v>2.1461500000000001E-5</v>
      </c>
      <c r="W1474">
        <v>0</v>
      </c>
      <c r="X1474" s="1">
        <v>2.2692799999999999E-10</v>
      </c>
      <c r="Y1474" s="1">
        <v>-2.1783500000000001E-8</v>
      </c>
      <c r="Z1474" s="1">
        <v>2.8277500000000002E-6</v>
      </c>
      <c r="AA1474" s="1">
        <v>2.1461700000000002E-5</v>
      </c>
      <c r="AB1474" s="1">
        <v>1.8494299999999999E-7</v>
      </c>
      <c r="AC1474" s="1">
        <v>2.1648E-5</v>
      </c>
      <c r="AD1474" s="1">
        <v>2.8277500000000002E-6</v>
      </c>
      <c r="AE1474" s="1">
        <v>2.1461700000000002E-5</v>
      </c>
      <c r="AF1474" s="1">
        <v>1.8494299999999999E-7</v>
      </c>
      <c r="AG1474" s="1">
        <v>2.1648E-5</v>
      </c>
      <c r="AH1474">
        <v>4</v>
      </c>
      <c r="AI1474">
        <v>0</v>
      </c>
      <c r="AJ1474">
        <v>0</v>
      </c>
      <c r="AK1474">
        <v>748186417</v>
      </c>
      <c r="AL1474">
        <v>2542</v>
      </c>
      <c r="AM1474">
        <v>18.704699999999999</v>
      </c>
      <c r="AN1474">
        <v>1</v>
      </c>
      <c r="AO1474">
        <v>9890</v>
      </c>
      <c r="AP1474" s="2">
        <f t="shared" si="115"/>
        <v>2827.75</v>
      </c>
      <c r="AQ1474" s="2">
        <f t="shared" si="116"/>
        <v>21461.7</v>
      </c>
      <c r="AR1474" s="2">
        <f t="shared" si="117"/>
        <v>184.94299999999998</v>
      </c>
      <c r="AS1474">
        <f t="shared" si="118"/>
        <v>144589</v>
      </c>
      <c r="AT1474">
        <f t="shared" si="119"/>
        <v>0.69999999999836859</v>
      </c>
    </row>
    <row r="1475" spans="1:46" x14ac:dyDescent="0.35">
      <c r="A1475" s="1">
        <v>2.8297300000000002E-6</v>
      </c>
      <c r="B1475" s="1">
        <v>2.1465399999999999E-5</v>
      </c>
      <c r="C1475" s="1">
        <v>1.7131199999999999E-7</v>
      </c>
      <c r="D1475" s="1">
        <v>2.1651800000000002E-5</v>
      </c>
      <c r="E1475" s="1">
        <v>-3.0517600000000001E-5</v>
      </c>
      <c r="F1475">
        <v>0.46428599999999998</v>
      </c>
      <c r="G1475" s="1">
        <v>1.8493700000000001E-7</v>
      </c>
      <c r="H1475">
        <v>255</v>
      </c>
      <c r="I1475">
        <v>0</v>
      </c>
      <c r="J1475">
        <v>28</v>
      </c>
      <c r="K1475" t="e">
        <v>#NAME?</v>
      </c>
      <c r="L1475">
        <v>186854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2542</v>
      </c>
      <c r="U1475" s="1">
        <v>2.8277500000000002E-6</v>
      </c>
      <c r="V1475" s="1">
        <v>2.1461500000000001E-5</v>
      </c>
      <c r="W1475" s="1">
        <v>1.9764200000000001E-9</v>
      </c>
      <c r="X1475" s="1">
        <v>3.9528300000000003E-9</v>
      </c>
      <c r="Y1475" s="1">
        <v>-1.3624900000000001E-8</v>
      </c>
      <c r="Z1475" s="1">
        <v>2.8297300000000002E-6</v>
      </c>
      <c r="AA1475" s="1">
        <v>2.1465399999999999E-5</v>
      </c>
      <c r="AB1475" s="1">
        <v>1.7131199999999999E-7</v>
      </c>
      <c r="AC1475" s="1">
        <v>2.1651800000000002E-5</v>
      </c>
      <c r="AD1475" s="1">
        <v>2.8297300000000002E-6</v>
      </c>
      <c r="AE1475" s="1">
        <v>2.1465399999999999E-5</v>
      </c>
      <c r="AF1475" s="1">
        <v>1.7131199999999999E-7</v>
      </c>
      <c r="AG1475" s="1">
        <v>2.1651800000000002E-5</v>
      </c>
      <c r="AH1475">
        <v>4</v>
      </c>
      <c r="AI1475">
        <v>0</v>
      </c>
      <c r="AJ1475">
        <v>0</v>
      </c>
      <c r="AK1475">
        <v>748198859</v>
      </c>
      <c r="AL1475">
        <v>2542</v>
      </c>
      <c r="AM1475">
        <v>18.704999999999998</v>
      </c>
      <c r="AN1475">
        <v>1</v>
      </c>
      <c r="AO1475">
        <v>9891</v>
      </c>
      <c r="AP1475" s="2">
        <f t="shared" si="115"/>
        <v>2829.73</v>
      </c>
      <c r="AQ1475" s="2">
        <f t="shared" si="116"/>
        <v>21465.399999999998</v>
      </c>
      <c r="AR1475" s="2">
        <f t="shared" si="117"/>
        <v>171.31199999999998</v>
      </c>
      <c r="AS1475">
        <f t="shared" si="118"/>
        <v>166833.66666666666</v>
      </c>
      <c r="AT1475">
        <f t="shared" si="119"/>
        <v>0.29999999999930083</v>
      </c>
    </row>
    <row r="1476" spans="1:46" x14ac:dyDescent="0.35">
      <c r="A1476" s="1">
        <v>2.8332900000000002E-6</v>
      </c>
      <c r="B1476" s="1">
        <v>2.1457299999999999E-5</v>
      </c>
      <c r="C1476" s="1">
        <v>1.77505E-7</v>
      </c>
      <c r="D1476" s="1">
        <v>2.1644199999999999E-5</v>
      </c>
      <c r="E1476" s="1">
        <v>-3.0517600000000001E-5</v>
      </c>
      <c r="F1476">
        <v>0.44</v>
      </c>
      <c r="G1476" s="1">
        <v>1.7126499999999999E-7</v>
      </c>
      <c r="H1476">
        <v>255</v>
      </c>
      <c r="I1476">
        <v>0</v>
      </c>
      <c r="J1476">
        <v>25</v>
      </c>
      <c r="K1476" t="e">
        <v>#NAME?</v>
      </c>
      <c r="L1476">
        <v>166834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2542</v>
      </c>
      <c r="U1476" s="1">
        <v>2.8281800000000002E-6</v>
      </c>
      <c r="V1476" s="1">
        <v>2.14624E-5</v>
      </c>
      <c r="W1476" s="1">
        <v>5.1119999999999997E-9</v>
      </c>
      <c r="X1476" s="1">
        <v>-5.11047E-9</v>
      </c>
      <c r="Y1476" s="1">
        <v>6.2405100000000004E-9</v>
      </c>
      <c r="Z1476" s="1">
        <v>2.8332900000000002E-6</v>
      </c>
      <c r="AA1476" s="1">
        <v>2.1457299999999999E-5</v>
      </c>
      <c r="AB1476" s="1">
        <v>1.77505E-7</v>
      </c>
      <c r="AC1476" s="1">
        <v>2.1644199999999999E-5</v>
      </c>
      <c r="AD1476" s="1">
        <v>2.8332900000000002E-6</v>
      </c>
      <c r="AE1476" s="1">
        <v>2.1457299999999999E-5</v>
      </c>
      <c r="AF1476" s="1">
        <v>1.77505E-7</v>
      </c>
      <c r="AG1476" s="1">
        <v>2.1644199999999999E-5</v>
      </c>
      <c r="AH1476">
        <v>4</v>
      </c>
      <c r="AI1476">
        <v>0</v>
      </c>
      <c r="AJ1476">
        <v>0</v>
      </c>
      <c r="AK1476">
        <v>748211301</v>
      </c>
      <c r="AL1476">
        <v>2542</v>
      </c>
      <c r="AM1476">
        <v>18.705300000000001</v>
      </c>
      <c r="AN1476">
        <v>1</v>
      </c>
      <c r="AO1476">
        <v>9892</v>
      </c>
      <c r="AP1476" s="2">
        <f t="shared" ref="AP1476:AP1539" si="120">A1476*1000000000</f>
        <v>2833.2900000000004</v>
      </c>
      <c r="AQ1476" s="2">
        <f t="shared" ref="AQ1476:AQ1539" si="121">B1476*1000000000</f>
        <v>21457.3</v>
      </c>
      <c r="AR1476" s="2">
        <f t="shared" ref="AR1476:AR1539" si="122">C1476*1000000000</f>
        <v>177.505</v>
      </c>
      <c r="AS1476">
        <f t="shared" ref="AS1476:AS1539" si="123">AVERAGE(L1475:L1477)</f>
        <v>184629.33333333334</v>
      </c>
      <c r="AT1476">
        <f t="shared" ref="AT1476:AT1539" si="124">(AM1476-AM1475)*1000</f>
        <v>0.30000000000285354</v>
      </c>
    </row>
    <row r="1477" spans="1:46" x14ac:dyDescent="0.35">
      <c r="A1477" s="1">
        <v>2.83353E-6</v>
      </c>
      <c r="B1477" s="1">
        <v>2.1458899999999999E-5</v>
      </c>
      <c r="C1477" s="1">
        <v>1.7097500000000001E-7</v>
      </c>
      <c r="D1477" s="1">
        <v>2.1645899999999999E-5</v>
      </c>
      <c r="E1477" s="1">
        <v>-3.0517600000000001E-5</v>
      </c>
      <c r="F1477">
        <v>0.56666700000000003</v>
      </c>
      <c r="G1477" s="1">
        <v>1.7749000000000001E-7</v>
      </c>
      <c r="H1477">
        <v>255</v>
      </c>
      <c r="I1477">
        <v>0</v>
      </c>
      <c r="J1477">
        <v>30</v>
      </c>
      <c r="K1477" t="e">
        <v>#NAME?</v>
      </c>
      <c r="L1477">
        <v>200200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2542</v>
      </c>
      <c r="U1477" s="1">
        <v>2.8294500000000001E-6</v>
      </c>
      <c r="V1477" s="1">
        <v>2.1461E-5</v>
      </c>
      <c r="W1477" s="1">
        <v>4.0800999999999996E-9</v>
      </c>
      <c r="X1477" s="1">
        <v>-2.03928E-9</v>
      </c>
      <c r="Y1477" s="1">
        <v>-6.5149700000000003E-9</v>
      </c>
      <c r="Z1477" s="1">
        <v>2.83353E-6</v>
      </c>
      <c r="AA1477" s="1">
        <v>2.1458899999999999E-5</v>
      </c>
      <c r="AB1477" s="1">
        <v>1.7097500000000001E-7</v>
      </c>
      <c r="AC1477" s="1">
        <v>2.1645899999999999E-5</v>
      </c>
      <c r="AD1477" s="1">
        <v>2.83353E-6</v>
      </c>
      <c r="AE1477" s="1">
        <v>2.1458899999999999E-5</v>
      </c>
      <c r="AF1477" s="1">
        <v>1.7097500000000001E-7</v>
      </c>
      <c r="AG1477" s="1">
        <v>2.1645899999999999E-5</v>
      </c>
      <c r="AH1477">
        <v>4</v>
      </c>
      <c r="AI1477">
        <v>0</v>
      </c>
      <c r="AJ1477">
        <v>0</v>
      </c>
      <c r="AK1477">
        <v>748223743</v>
      </c>
      <c r="AL1477">
        <v>2542</v>
      </c>
      <c r="AM1477">
        <v>18.7056</v>
      </c>
      <c r="AN1477">
        <v>1</v>
      </c>
      <c r="AO1477">
        <v>9893</v>
      </c>
      <c r="AP1477" s="2">
        <f t="shared" si="120"/>
        <v>2833.53</v>
      </c>
      <c r="AQ1477" s="2">
        <f t="shared" si="121"/>
        <v>21458.899999999998</v>
      </c>
      <c r="AR1477" s="2">
        <f t="shared" si="122"/>
        <v>170.97499999999999</v>
      </c>
      <c r="AS1477">
        <f t="shared" si="123"/>
        <v>171282.33333333334</v>
      </c>
      <c r="AT1477">
        <f t="shared" si="124"/>
        <v>0.29999999999930083</v>
      </c>
    </row>
    <row r="1478" spans="1:46" x14ac:dyDescent="0.35">
      <c r="A1478" s="1">
        <v>2.8176200000000001E-6</v>
      </c>
      <c r="B1478" s="1">
        <v>2.1482900000000001E-5</v>
      </c>
      <c r="C1478" s="1">
        <v>1.6892599999999999E-7</v>
      </c>
      <c r="D1478" s="1">
        <v>2.1667499999999999E-5</v>
      </c>
      <c r="E1478" s="1">
        <v>-3.0517600000000001E-5</v>
      </c>
      <c r="F1478">
        <v>0.59090900000000002</v>
      </c>
      <c r="G1478" s="1">
        <v>1.7095899999999999E-7</v>
      </c>
      <c r="H1478">
        <v>255</v>
      </c>
      <c r="I1478">
        <v>0</v>
      </c>
      <c r="J1478">
        <v>22</v>
      </c>
      <c r="K1478" t="e">
        <v>#NAME?</v>
      </c>
      <c r="L1478">
        <v>146813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2542</v>
      </c>
      <c r="U1478" s="1">
        <v>2.83043E-6</v>
      </c>
      <c r="V1478" s="1">
        <v>2.1460399999999999E-5</v>
      </c>
      <c r="W1478" s="1">
        <v>-1.2818300000000001E-8</v>
      </c>
      <c r="X1478" s="1">
        <v>2.24352E-8</v>
      </c>
      <c r="Y1478" s="1">
        <v>-2.0331500000000002E-9</v>
      </c>
      <c r="Z1478" s="1">
        <v>2.8176200000000001E-6</v>
      </c>
      <c r="AA1478" s="1">
        <v>2.1482900000000001E-5</v>
      </c>
      <c r="AB1478" s="1">
        <v>1.6892599999999999E-7</v>
      </c>
      <c r="AC1478" s="1">
        <v>2.1667499999999999E-5</v>
      </c>
      <c r="AD1478" s="1">
        <v>2.8176200000000001E-6</v>
      </c>
      <c r="AE1478" s="1">
        <v>2.1482900000000001E-5</v>
      </c>
      <c r="AF1478" s="1">
        <v>1.6892599999999999E-7</v>
      </c>
      <c r="AG1478" s="1">
        <v>2.1667499999999999E-5</v>
      </c>
      <c r="AH1478">
        <v>4</v>
      </c>
      <c r="AI1478">
        <v>0</v>
      </c>
      <c r="AJ1478">
        <v>0</v>
      </c>
      <c r="AK1478">
        <v>748236185</v>
      </c>
      <c r="AL1478">
        <v>2542</v>
      </c>
      <c r="AM1478">
        <v>18.7059</v>
      </c>
      <c r="AN1478">
        <v>1</v>
      </c>
      <c r="AO1478">
        <v>9894</v>
      </c>
      <c r="AP1478" s="2">
        <f t="shared" si="120"/>
        <v>2817.62</v>
      </c>
      <c r="AQ1478" s="2">
        <f t="shared" si="121"/>
        <v>21482.9</v>
      </c>
      <c r="AR1478" s="2">
        <f t="shared" si="122"/>
        <v>168.92599999999999</v>
      </c>
      <c r="AS1478">
        <f t="shared" si="123"/>
        <v>164608.66666666666</v>
      </c>
      <c r="AT1478">
        <f t="shared" si="124"/>
        <v>0.29999999999930083</v>
      </c>
    </row>
    <row r="1479" spans="1:46" x14ac:dyDescent="0.35">
      <c r="A1479" s="1">
        <v>2.8235900000000001E-6</v>
      </c>
      <c r="B1479" s="1">
        <v>2.1469499999999998E-5</v>
      </c>
      <c r="C1479" s="1">
        <v>1.89197E-7</v>
      </c>
      <c r="D1479" s="1">
        <v>2.1655199999999999E-5</v>
      </c>
      <c r="E1479" s="1">
        <v>-3.0517600000000001E-5</v>
      </c>
      <c r="F1479">
        <v>0.59090900000000002</v>
      </c>
      <c r="G1479" s="1">
        <v>1.6888399999999999E-7</v>
      </c>
      <c r="H1479">
        <v>255</v>
      </c>
      <c r="I1479">
        <v>0</v>
      </c>
      <c r="J1479">
        <v>22</v>
      </c>
      <c r="K1479" t="e">
        <v>#NAME?</v>
      </c>
      <c r="L1479">
        <v>146813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2542</v>
      </c>
      <c r="U1479" s="1">
        <v>2.8271899999999999E-6</v>
      </c>
      <c r="V1479" s="1">
        <v>2.1465900000000001E-5</v>
      </c>
      <c r="W1479" s="1">
        <v>-3.60171E-9</v>
      </c>
      <c r="X1479" s="1">
        <v>3.60171E-9</v>
      </c>
      <c r="Y1479" s="1">
        <v>2.03131E-8</v>
      </c>
      <c r="Z1479" s="1">
        <v>2.8235900000000001E-6</v>
      </c>
      <c r="AA1479" s="1">
        <v>2.1469499999999998E-5</v>
      </c>
      <c r="AB1479" s="1">
        <v>1.89197E-7</v>
      </c>
      <c r="AC1479" s="1">
        <v>2.1655199999999999E-5</v>
      </c>
      <c r="AD1479" s="1">
        <v>2.8235900000000001E-6</v>
      </c>
      <c r="AE1479" s="1">
        <v>2.1469499999999998E-5</v>
      </c>
      <c r="AF1479" s="1">
        <v>1.89197E-7</v>
      </c>
      <c r="AG1479" s="1">
        <v>2.1655199999999999E-5</v>
      </c>
      <c r="AH1479">
        <v>4</v>
      </c>
      <c r="AI1479">
        <v>0</v>
      </c>
      <c r="AJ1479">
        <v>0</v>
      </c>
      <c r="AK1479">
        <v>748248626</v>
      </c>
      <c r="AL1479">
        <v>2542</v>
      </c>
      <c r="AM1479">
        <v>18.706199999999999</v>
      </c>
      <c r="AN1479">
        <v>1</v>
      </c>
      <c r="AO1479">
        <v>9895</v>
      </c>
      <c r="AP1479" s="2">
        <f t="shared" si="120"/>
        <v>2823.59</v>
      </c>
      <c r="AQ1479" s="2">
        <f t="shared" si="121"/>
        <v>21469.5</v>
      </c>
      <c r="AR1479" s="2">
        <f t="shared" si="122"/>
        <v>189.197</v>
      </c>
      <c r="AS1479">
        <f t="shared" si="123"/>
        <v>157935.33333333334</v>
      </c>
      <c r="AT1479">
        <f t="shared" si="124"/>
        <v>0.29999999999930083</v>
      </c>
    </row>
    <row r="1480" spans="1:46" x14ac:dyDescent="0.35">
      <c r="A1480" s="1">
        <v>2.8183199999999999E-6</v>
      </c>
      <c r="B1480" s="1">
        <v>2.1461500000000001E-5</v>
      </c>
      <c r="C1480" s="1">
        <v>1.96532E-7</v>
      </c>
      <c r="D1480" s="1">
        <v>2.1646700000000001E-5</v>
      </c>
      <c r="E1480" s="1">
        <v>-3.0517600000000001E-5</v>
      </c>
      <c r="F1480">
        <v>0.59259300000000004</v>
      </c>
      <c r="G1480" s="1">
        <v>1.8914799999999999E-7</v>
      </c>
      <c r="H1480">
        <v>255</v>
      </c>
      <c r="I1480">
        <v>0</v>
      </c>
      <c r="J1480">
        <v>27</v>
      </c>
      <c r="K1480" t="e">
        <v>#NAME?</v>
      </c>
      <c r="L1480">
        <v>180180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2542</v>
      </c>
      <c r="U1480" s="1">
        <v>2.8262000000000001E-6</v>
      </c>
      <c r="V1480" s="1">
        <v>2.1466799999999999E-5</v>
      </c>
      <c r="W1480" s="1">
        <v>-7.8826699999999992E-9</v>
      </c>
      <c r="X1480" s="1">
        <v>-5.2545999999999996E-9</v>
      </c>
      <c r="Y1480" s="1">
        <v>7.38435E-9</v>
      </c>
      <c r="Z1480" s="1">
        <v>2.8183199999999999E-6</v>
      </c>
      <c r="AA1480" s="1">
        <v>2.1461500000000001E-5</v>
      </c>
      <c r="AB1480" s="1">
        <v>1.96532E-7</v>
      </c>
      <c r="AC1480" s="1">
        <v>2.1646700000000001E-5</v>
      </c>
      <c r="AD1480" s="1">
        <v>2.8183199999999999E-6</v>
      </c>
      <c r="AE1480" s="1">
        <v>2.1461500000000001E-5</v>
      </c>
      <c r="AF1480" s="1">
        <v>1.96532E-7</v>
      </c>
      <c r="AG1480" s="1">
        <v>2.1646700000000001E-5</v>
      </c>
      <c r="AH1480">
        <v>4</v>
      </c>
      <c r="AI1480">
        <v>0</v>
      </c>
      <c r="AJ1480">
        <v>0</v>
      </c>
      <c r="AK1480">
        <v>748261068</v>
      </c>
      <c r="AL1480">
        <v>2542</v>
      </c>
      <c r="AM1480">
        <v>18.706499999999998</v>
      </c>
      <c r="AN1480">
        <v>1</v>
      </c>
      <c r="AO1480">
        <v>9896</v>
      </c>
      <c r="AP1480" s="2">
        <f t="shared" si="120"/>
        <v>2818.3199999999997</v>
      </c>
      <c r="AQ1480" s="2">
        <f t="shared" si="121"/>
        <v>21461.5</v>
      </c>
      <c r="AR1480" s="2">
        <f t="shared" si="122"/>
        <v>196.53200000000001</v>
      </c>
      <c r="AS1480">
        <f t="shared" si="123"/>
        <v>173506.66666666666</v>
      </c>
      <c r="AT1480">
        <f t="shared" si="124"/>
        <v>0.29999999999930083</v>
      </c>
    </row>
    <row r="1481" spans="1:46" x14ac:dyDescent="0.35">
      <c r="A1481" s="1">
        <v>2.8488999999999999E-6</v>
      </c>
      <c r="B1481" s="1">
        <v>2.1474299999999999E-5</v>
      </c>
      <c r="C1481" s="1">
        <v>1.9269399999999999E-7</v>
      </c>
      <c r="D1481" s="1">
        <v>2.16634E-5</v>
      </c>
      <c r="E1481" s="1">
        <v>-3.0517600000000001E-5</v>
      </c>
      <c r="F1481">
        <v>0.51724099999999995</v>
      </c>
      <c r="G1481" s="1">
        <v>1.9647199999999999E-7</v>
      </c>
      <c r="H1481">
        <v>255</v>
      </c>
      <c r="I1481">
        <v>0</v>
      </c>
      <c r="J1481">
        <v>29</v>
      </c>
      <c r="K1481" t="e">
        <v>#NAME?</v>
      </c>
      <c r="L1481">
        <v>193527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2542</v>
      </c>
      <c r="U1481" s="1">
        <v>2.82423E-6</v>
      </c>
      <c r="V1481" s="1">
        <v>2.1465399999999999E-5</v>
      </c>
      <c r="W1481" s="1">
        <v>2.4667600000000001E-8</v>
      </c>
      <c r="X1481" s="1">
        <v>8.9697699999999997E-9</v>
      </c>
      <c r="Y1481" s="1">
        <v>-3.7780400000000003E-9</v>
      </c>
      <c r="Z1481" s="1">
        <v>2.8488999999999999E-6</v>
      </c>
      <c r="AA1481" s="1">
        <v>2.1474299999999999E-5</v>
      </c>
      <c r="AB1481" s="1">
        <v>1.9269399999999999E-7</v>
      </c>
      <c r="AC1481" s="1">
        <v>2.16634E-5</v>
      </c>
      <c r="AD1481" s="1">
        <v>2.8488999999999999E-6</v>
      </c>
      <c r="AE1481" s="1">
        <v>2.1474299999999999E-5</v>
      </c>
      <c r="AF1481" s="1">
        <v>1.9269399999999999E-7</v>
      </c>
      <c r="AG1481" s="1">
        <v>2.16634E-5</v>
      </c>
      <c r="AH1481">
        <v>4</v>
      </c>
      <c r="AI1481">
        <v>0</v>
      </c>
      <c r="AJ1481">
        <v>0</v>
      </c>
      <c r="AK1481">
        <v>748273510</v>
      </c>
      <c r="AL1481">
        <v>2542</v>
      </c>
      <c r="AM1481">
        <v>18.706800000000001</v>
      </c>
      <c r="AN1481">
        <v>1</v>
      </c>
      <c r="AO1481">
        <v>9897</v>
      </c>
      <c r="AP1481" s="2">
        <f t="shared" si="120"/>
        <v>2848.9</v>
      </c>
      <c r="AQ1481" s="2">
        <f t="shared" si="121"/>
        <v>21474.3</v>
      </c>
      <c r="AR1481" s="2">
        <f t="shared" si="122"/>
        <v>192.69399999999999</v>
      </c>
      <c r="AS1481">
        <f t="shared" si="123"/>
        <v>186853.66666666666</v>
      </c>
      <c r="AT1481">
        <f t="shared" si="124"/>
        <v>0.30000000000285354</v>
      </c>
    </row>
    <row r="1482" spans="1:46" x14ac:dyDescent="0.35">
      <c r="A1482" s="1">
        <v>2.8237000000000002E-6</v>
      </c>
      <c r="B1482" s="1">
        <v>2.1447700000000001E-5</v>
      </c>
      <c r="C1482" s="1">
        <v>1.9268800000000001E-7</v>
      </c>
      <c r="D1482" s="1">
        <v>2.1633599999999999E-5</v>
      </c>
      <c r="E1482" s="1">
        <v>-3.0517600000000001E-5</v>
      </c>
      <c r="F1482">
        <v>0.60714299999999999</v>
      </c>
      <c r="G1482" s="1">
        <v>1.9268800000000001E-7</v>
      </c>
      <c r="H1482">
        <v>255</v>
      </c>
      <c r="I1482">
        <v>0</v>
      </c>
      <c r="J1482">
        <v>28</v>
      </c>
      <c r="K1482" t="e">
        <v>#NAME?</v>
      </c>
      <c r="L1482">
        <v>186854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2542</v>
      </c>
      <c r="U1482" s="1">
        <v>2.83029E-6</v>
      </c>
      <c r="V1482" s="1">
        <v>2.1467500000000001E-5</v>
      </c>
      <c r="W1482" s="1">
        <v>-6.5962299999999997E-9</v>
      </c>
      <c r="X1482" s="1">
        <v>-1.9791799999999999E-8</v>
      </c>
      <c r="Y1482">
        <v>0</v>
      </c>
      <c r="Z1482" s="1">
        <v>2.8237000000000002E-6</v>
      </c>
      <c r="AA1482" s="1">
        <v>2.1447700000000001E-5</v>
      </c>
      <c r="AB1482" s="1">
        <v>1.9268800000000001E-7</v>
      </c>
      <c r="AC1482" s="1">
        <v>2.1633599999999999E-5</v>
      </c>
      <c r="AD1482" s="1">
        <v>2.8237000000000002E-6</v>
      </c>
      <c r="AE1482" s="1">
        <v>2.1447700000000001E-5</v>
      </c>
      <c r="AF1482" s="1">
        <v>1.9268800000000001E-7</v>
      </c>
      <c r="AG1482" s="1">
        <v>2.1633599999999999E-5</v>
      </c>
      <c r="AH1482">
        <v>4</v>
      </c>
      <c r="AI1482">
        <v>0</v>
      </c>
      <c r="AJ1482">
        <v>0</v>
      </c>
      <c r="AK1482">
        <v>748285953</v>
      </c>
      <c r="AL1482">
        <v>2542</v>
      </c>
      <c r="AM1482">
        <v>18.707100000000001</v>
      </c>
      <c r="AN1482">
        <v>1</v>
      </c>
      <c r="AO1482">
        <v>9898</v>
      </c>
      <c r="AP1482" s="2">
        <f t="shared" si="120"/>
        <v>2823.7000000000003</v>
      </c>
      <c r="AQ1482" s="2">
        <f t="shared" si="121"/>
        <v>21447.7</v>
      </c>
      <c r="AR1482" s="2">
        <f t="shared" si="122"/>
        <v>192.68800000000002</v>
      </c>
      <c r="AS1482">
        <f t="shared" si="123"/>
        <v>164609.33333333334</v>
      </c>
      <c r="AT1482">
        <f t="shared" si="124"/>
        <v>0.29999999999930083</v>
      </c>
    </row>
    <row r="1483" spans="1:46" x14ac:dyDescent="0.35">
      <c r="A1483" s="1">
        <v>2.8280100000000001E-6</v>
      </c>
      <c r="B1483" s="1">
        <v>2.1461400000000001E-5</v>
      </c>
      <c r="C1483" s="1">
        <v>2.14179E-7</v>
      </c>
      <c r="D1483" s="1">
        <v>2.16479E-5</v>
      </c>
      <c r="E1483" s="1">
        <v>-3.0517600000000001E-5</v>
      </c>
      <c r="F1483">
        <v>0.352941</v>
      </c>
      <c r="G1483" s="1">
        <v>1.9268800000000001E-7</v>
      </c>
      <c r="H1483">
        <v>255</v>
      </c>
      <c r="I1483">
        <v>0</v>
      </c>
      <c r="J1483">
        <v>17</v>
      </c>
      <c r="K1483" t="e">
        <v>#NAME?</v>
      </c>
      <c r="L1483">
        <v>113447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2542</v>
      </c>
      <c r="U1483" s="1">
        <v>2.8285999999999999E-6</v>
      </c>
      <c r="V1483" s="1">
        <v>2.14625E-5</v>
      </c>
      <c r="W1483" s="1">
        <v>-5.9491800000000003E-10</v>
      </c>
      <c r="X1483" s="1">
        <v>-1.19137E-9</v>
      </c>
      <c r="Y1483" s="1">
        <v>2.1490700000000001E-8</v>
      </c>
      <c r="Z1483" s="1">
        <v>2.8280100000000001E-6</v>
      </c>
      <c r="AA1483" s="1">
        <v>2.1461400000000001E-5</v>
      </c>
      <c r="AB1483" s="1">
        <v>2.14179E-7</v>
      </c>
      <c r="AC1483" s="1">
        <v>2.16479E-5</v>
      </c>
      <c r="AD1483" s="1">
        <v>2.8280100000000001E-6</v>
      </c>
      <c r="AE1483" s="1">
        <v>2.1461400000000001E-5</v>
      </c>
      <c r="AF1483" s="1">
        <v>2.14179E-7</v>
      </c>
      <c r="AG1483" s="1">
        <v>2.16479E-5</v>
      </c>
      <c r="AH1483">
        <v>4</v>
      </c>
      <c r="AI1483">
        <v>0</v>
      </c>
      <c r="AJ1483">
        <v>0</v>
      </c>
      <c r="AK1483">
        <v>748298395</v>
      </c>
      <c r="AL1483">
        <v>2542</v>
      </c>
      <c r="AM1483">
        <v>18.7075</v>
      </c>
      <c r="AN1483">
        <v>1</v>
      </c>
      <c r="AO1483">
        <v>9899</v>
      </c>
      <c r="AP1483" s="2">
        <f t="shared" si="120"/>
        <v>2828.01</v>
      </c>
      <c r="AQ1483" s="2">
        <f t="shared" si="121"/>
        <v>21461.4</v>
      </c>
      <c r="AR1483" s="2">
        <f t="shared" si="122"/>
        <v>214.179</v>
      </c>
      <c r="AS1483">
        <f t="shared" si="123"/>
        <v>135691.33333333334</v>
      </c>
      <c r="AT1483">
        <f t="shared" si="124"/>
        <v>0.39999999999906777</v>
      </c>
    </row>
    <row r="1484" spans="1:46" x14ac:dyDescent="0.35">
      <c r="A1484" s="1">
        <v>2.8526999999999998E-6</v>
      </c>
      <c r="B1484" s="1">
        <v>2.1454099999999998E-5</v>
      </c>
      <c r="C1484" s="1">
        <v>2.1417199999999999E-7</v>
      </c>
      <c r="D1484" s="1">
        <v>2.1643900000000001E-5</v>
      </c>
      <c r="E1484" s="1">
        <v>-3.0517600000000001E-5</v>
      </c>
      <c r="F1484">
        <v>0.5</v>
      </c>
      <c r="G1484" s="1">
        <v>2.1417199999999999E-7</v>
      </c>
      <c r="H1484">
        <v>255</v>
      </c>
      <c r="I1484">
        <v>0</v>
      </c>
      <c r="J1484">
        <v>16</v>
      </c>
      <c r="K1484" t="e">
        <v>#NAME?</v>
      </c>
      <c r="L1484">
        <v>106773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2542</v>
      </c>
      <c r="U1484" s="1">
        <v>2.8283199999999998E-6</v>
      </c>
      <c r="V1484" s="1">
        <v>2.1462199999999999E-5</v>
      </c>
      <c r="W1484" s="1">
        <v>2.4383999999999999E-8</v>
      </c>
      <c r="X1484" s="1">
        <v>-8.1279900000000002E-9</v>
      </c>
      <c r="Y1484">
        <v>0</v>
      </c>
      <c r="Z1484" s="1">
        <v>2.8526999999999998E-6</v>
      </c>
      <c r="AA1484" s="1">
        <v>2.1454099999999998E-5</v>
      </c>
      <c r="AB1484" s="1">
        <v>2.1417199999999999E-7</v>
      </c>
      <c r="AC1484" s="1">
        <v>2.1643900000000001E-5</v>
      </c>
      <c r="AD1484" s="1">
        <v>2.8526999999999998E-6</v>
      </c>
      <c r="AE1484" s="1">
        <v>2.1454099999999998E-5</v>
      </c>
      <c r="AF1484" s="1">
        <v>2.1417199999999999E-7</v>
      </c>
      <c r="AG1484" s="1">
        <v>2.1643900000000001E-5</v>
      </c>
      <c r="AH1484">
        <v>4</v>
      </c>
      <c r="AI1484">
        <v>0</v>
      </c>
      <c r="AJ1484">
        <v>0</v>
      </c>
      <c r="AK1484">
        <v>748310837</v>
      </c>
      <c r="AL1484">
        <v>2542</v>
      </c>
      <c r="AM1484">
        <v>18.707799999999999</v>
      </c>
      <c r="AN1484">
        <v>1</v>
      </c>
      <c r="AO1484">
        <v>9900</v>
      </c>
      <c r="AP1484" s="2">
        <f t="shared" si="120"/>
        <v>2852.7</v>
      </c>
      <c r="AQ1484" s="2">
        <f t="shared" si="121"/>
        <v>21454.1</v>
      </c>
      <c r="AR1484" s="2">
        <f t="shared" si="122"/>
        <v>214.172</v>
      </c>
      <c r="AS1484">
        <f t="shared" si="123"/>
        <v>126793.33333333333</v>
      </c>
      <c r="AT1484">
        <f t="shared" si="124"/>
        <v>0.29999999999930083</v>
      </c>
    </row>
    <row r="1485" spans="1:46" x14ac:dyDescent="0.35">
      <c r="A1485" s="1">
        <v>2.8343800000000002E-6</v>
      </c>
      <c r="B1485" s="1">
        <v>2.1468199999999999E-5</v>
      </c>
      <c r="C1485" s="1">
        <v>2.20315E-7</v>
      </c>
      <c r="D1485" s="1">
        <v>2.16556E-5</v>
      </c>
      <c r="E1485" s="1">
        <v>-3.0517600000000001E-5</v>
      </c>
      <c r="F1485">
        <v>0.5</v>
      </c>
      <c r="G1485" s="1">
        <v>2.1417199999999999E-7</v>
      </c>
      <c r="H1485">
        <v>255</v>
      </c>
      <c r="I1485">
        <v>0</v>
      </c>
      <c r="J1485">
        <v>24</v>
      </c>
      <c r="K1485" t="e">
        <v>#NAME?</v>
      </c>
      <c r="L1485">
        <v>160160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2542</v>
      </c>
      <c r="U1485" s="1">
        <v>2.8343800000000002E-6</v>
      </c>
      <c r="V1485" s="1">
        <v>2.1460100000000001E-5</v>
      </c>
      <c r="W1485" s="1">
        <v>1.53329E-12</v>
      </c>
      <c r="X1485" s="1">
        <v>8.0865899999999999E-9</v>
      </c>
      <c r="Y1485" s="1">
        <v>6.14238E-9</v>
      </c>
      <c r="Z1485" s="1">
        <v>2.8343800000000002E-6</v>
      </c>
      <c r="AA1485" s="1">
        <v>2.1468199999999999E-5</v>
      </c>
      <c r="AB1485" s="1">
        <v>2.20315E-7</v>
      </c>
      <c r="AC1485" s="1">
        <v>2.16556E-5</v>
      </c>
      <c r="AD1485" s="1">
        <v>2.8343800000000002E-6</v>
      </c>
      <c r="AE1485" s="1">
        <v>2.1468199999999999E-5</v>
      </c>
      <c r="AF1485" s="1">
        <v>2.20315E-7</v>
      </c>
      <c r="AG1485" s="1">
        <v>2.16556E-5</v>
      </c>
      <c r="AH1485">
        <v>4</v>
      </c>
      <c r="AI1485">
        <v>0</v>
      </c>
      <c r="AJ1485">
        <v>0</v>
      </c>
      <c r="AK1485">
        <v>748323279</v>
      </c>
      <c r="AL1485">
        <v>2542</v>
      </c>
      <c r="AM1485">
        <v>18.708100000000002</v>
      </c>
      <c r="AN1485">
        <v>1</v>
      </c>
      <c r="AO1485">
        <v>9901</v>
      </c>
      <c r="AP1485" s="2">
        <f t="shared" si="120"/>
        <v>2834.38</v>
      </c>
      <c r="AQ1485" s="2">
        <f t="shared" si="121"/>
        <v>21468.199999999997</v>
      </c>
      <c r="AR1485" s="2">
        <f t="shared" si="122"/>
        <v>220.315</v>
      </c>
      <c r="AS1485">
        <f t="shared" si="123"/>
        <v>129017.66666666667</v>
      </c>
      <c r="AT1485">
        <f t="shared" si="124"/>
        <v>0.30000000000285354</v>
      </c>
    </row>
    <row r="1486" spans="1:46" x14ac:dyDescent="0.35">
      <c r="A1486" s="1">
        <v>2.8291300000000001E-6</v>
      </c>
      <c r="B1486" s="1">
        <v>2.1456800000000001E-5</v>
      </c>
      <c r="C1486" s="1">
        <v>2.3839600000000001E-7</v>
      </c>
      <c r="D1486" s="1">
        <v>2.1643800000000001E-5</v>
      </c>
      <c r="E1486" s="1">
        <v>-3.0517600000000001E-5</v>
      </c>
      <c r="F1486">
        <v>0.55555600000000005</v>
      </c>
      <c r="G1486" s="1">
        <v>2.2027600000000001E-7</v>
      </c>
      <c r="H1486">
        <v>255</v>
      </c>
      <c r="I1486">
        <v>0</v>
      </c>
      <c r="J1486">
        <v>18</v>
      </c>
      <c r="K1486" t="e">
        <v>#NAME?</v>
      </c>
      <c r="L1486">
        <v>120120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2542</v>
      </c>
      <c r="U1486" s="1">
        <v>2.8343800000000002E-6</v>
      </c>
      <c r="V1486" s="1">
        <v>2.1461999999999999E-5</v>
      </c>
      <c r="W1486" s="1">
        <v>-5.2484700000000002E-9</v>
      </c>
      <c r="X1486" s="1">
        <v>-5.2484700000000002E-9</v>
      </c>
      <c r="Y1486" s="1">
        <v>1.81205E-8</v>
      </c>
      <c r="Z1486" s="1">
        <v>2.8291300000000001E-6</v>
      </c>
      <c r="AA1486" s="1">
        <v>2.1456800000000001E-5</v>
      </c>
      <c r="AB1486" s="1">
        <v>2.3839600000000001E-7</v>
      </c>
      <c r="AC1486" s="1">
        <v>2.1643800000000001E-5</v>
      </c>
      <c r="AD1486" s="1">
        <v>2.8291300000000001E-6</v>
      </c>
      <c r="AE1486" s="1">
        <v>2.1456800000000001E-5</v>
      </c>
      <c r="AF1486" s="1">
        <v>2.3839600000000001E-7</v>
      </c>
      <c r="AG1486" s="1">
        <v>2.1643800000000001E-5</v>
      </c>
      <c r="AH1486">
        <v>4</v>
      </c>
      <c r="AI1486">
        <v>0</v>
      </c>
      <c r="AJ1486">
        <v>0</v>
      </c>
      <c r="AK1486">
        <v>748335721</v>
      </c>
      <c r="AL1486">
        <v>2542</v>
      </c>
      <c r="AM1486">
        <v>18.708400000000001</v>
      </c>
      <c r="AN1486">
        <v>1</v>
      </c>
      <c r="AO1486">
        <v>9902</v>
      </c>
      <c r="AP1486" s="2">
        <f t="shared" si="120"/>
        <v>2829.13</v>
      </c>
      <c r="AQ1486" s="2">
        <f t="shared" si="121"/>
        <v>21456.799999999999</v>
      </c>
      <c r="AR1486" s="2">
        <f t="shared" si="122"/>
        <v>238.39600000000002</v>
      </c>
      <c r="AS1486">
        <f t="shared" si="123"/>
        <v>142364.33333333334</v>
      </c>
      <c r="AT1486">
        <f t="shared" si="124"/>
        <v>0.29999999999930083</v>
      </c>
    </row>
    <row r="1487" spans="1:46" x14ac:dyDescent="0.35">
      <c r="A1487" s="1">
        <v>2.8242999999999998E-6</v>
      </c>
      <c r="B1487" s="1">
        <v>2.1461999999999999E-5</v>
      </c>
      <c r="C1487" s="1">
        <v>2.1695099999999999E-7</v>
      </c>
      <c r="D1487" s="1">
        <v>2.1648200000000001E-5</v>
      </c>
      <c r="E1487" s="1">
        <v>-3.0517600000000001E-5</v>
      </c>
      <c r="F1487">
        <v>0.40909099999999998</v>
      </c>
      <c r="G1487" s="1">
        <v>2.38342E-7</v>
      </c>
      <c r="H1487">
        <v>255</v>
      </c>
      <c r="I1487">
        <v>0</v>
      </c>
      <c r="J1487">
        <v>22</v>
      </c>
      <c r="K1487" t="e">
        <v>#NAME?</v>
      </c>
      <c r="L1487">
        <v>146813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2542</v>
      </c>
      <c r="U1487" s="1">
        <v>2.8329699999999998E-6</v>
      </c>
      <c r="V1487" s="1">
        <v>2.1460599999999999E-5</v>
      </c>
      <c r="W1487" s="1">
        <v>-8.6738500000000006E-9</v>
      </c>
      <c r="X1487" s="1">
        <v>1.4458999999999999E-9</v>
      </c>
      <c r="Y1487" s="1">
        <v>-2.1390999999999999E-8</v>
      </c>
      <c r="Z1487" s="1">
        <v>2.8242999999999998E-6</v>
      </c>
      <c r="AA1487" s="1">
        <v>2.1461999999999999E-5</v>
      </c>
      <c r="AB1487" s="1">
        <v>2.1695099999999999E-7</v>
      </c>
      <c r="AC1487" s="1">
        <v>2.1648200000000001E-5</v>
      </c>
      <c r="AD1487" s="1">
        <v>2.8242999999999998E-6</v>
      </c>
      <c r="AE1487" s="1">
        <v>2.1461999999999999E-5</v>
      </c>
      <c r="AF1487" s="1">
        <v>2.1695099999999999E-7</v>
      </c>
      <c r="AG1487" s="1">
        <v>2.1648200000000001E-5</v>
      </c>
      <c r="AH1487">
        <v>4</v>
      </c>
      <c r="AI1487">
        <v>0</v>
      </c>
      <c r="AJ1487">
        <v>0</v>
      </c>
      <c r="AK1487">
        <v>748348163</v>
      </c>
      <c r="AL1487">
        <v>2542</v>
      </c>
      <c r="AM1487">
        <v>18.7087</v>
      </c>
      <c r="AN1487">
        <v>1</v>
      </c>
      <c r="AO1487">
        <v>9903</v>
      </c>
      <c r="AP1487" s="2">
        <f t="shared" si="120"/>
        <v>2824.2999999999997</v>
      </c>
      <c r="AQ1487" s="2">
        <f t="shared" si="121"/>
        <v>21462</v>
      </c>
      <c r="AR1487" s="2">
        <f t="shared" si="122"/>
        <v>216.95099999999999</v>
      </c>
      <c r="AS1487">
        <f t="shared" si="123"/>
        <v>137915.33333333334</v>
      </c>
      <c r="AT1487">
        <f t="shared" si="124"/>
        <v>0.29999999999930083</v>
      </c>
    </row>
    <row r="1488" spans="1:46" x14ac:dyDescent="0.35">
      <c r="A1488" s="1">
        <v>2.8153800000000001E-6</v>
      </c>
      <c r="B1488" s="1">
        <v>2.14686E-5</v>
      </c>
      <c r="C1488" s="1">
        <v>2.1691900000000001E-7</v>
      </c>
      <c r="D1488" s="1">
        <v>2.1653499999999999E-5</v>
      </c>
      <c r="E1488" s="1">
        <v>-3.0517600000000001E-5</v>
      </c>
      <c r="F1488">
        <v>0.63636400000000004</v>
      </c>
      <c r="G1488" s="1">
        <v>2.1691900000000001E-7</v>
      </c>
      <c r="H1488">
        <v>255</v>
      </c>
      <c r="I1488">
        <v>0</v>
      </c>
      <c r="J1488">
        <v>22</v>
      </c>
      <c r="K1488" t="e">
        <v>#NAME?</v>
      </c>
      <c r="L1488">
        <v>146813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2542</v>
      </c>
      <c r="U1488" s="1">
        <v>2.83072E-6</v>
      </c>
      <c r="V1488" s="1">
        <v>2.1461E-5</v>
      </c>
      <c r="W1488" s="1">
        <v>-1.5331399999999999E-8</v>
      </c>
      <c r="X1488" s="1">
        <v>7.6664699999999999E-9</v>
      </c>
      <c r="Y1488">
        <v>0</v>
      </c>
      <c r="Z1488" s="1">
        <v>2.8153800000000001E-6</v>
      </c>
      <c r="AA1488" s="1">
        <v>2.14686E-5</v>
      </c>
      <c r="AB1488" s="1">
        <v>2.1691900000000001E-7</v>
      </c>
      <c r="AC1488" s="1">
        <v>2.1653499999999999E-5</v>
      </c>
      <c r="AD1488" s="1">
        <v>2.8153800000000001E-6</v>
      </c>
      <c r="AE1488" s="1">
        <v>2.14686E-5</v>
      </c>
      <c r="AF1488" s="1">
        <v>2.1691900000000001E-7</v>
      </c>
      <c r="AG1488" s="1">
        <v>2.1653499999999999E-5</v>
      </c>
      <c r="AH1488">
        <v>4</v>
      </c>
      <c r="AI1488">
        <v>0</v>
      </c>
      <c r="AJ1488">
        <v>0</v>
      </c>
      <c r="AK1488">
        <v>748360605</v>
      </c>
      <c r="AL1488">
        <v>2542</v>
      </c>
      <c r="AM1488">
        <v>18.709</v>
      </c>
      <c r="AN1488">
        <v>1</v>
      </c>
      <c r="AO1488">
        <v>9904</v>
      </c>
      <c r="AP1488" s="2">
        <f t="shared" si="120"/>
        <v>2815.38</v>
      </c>
      <c r="AQ1488" s="2">
        <f t="shared" si="121"/>
        <v>21468.6</v>
      </c>
      <c r="AR1488" s="2">
        <f t="shared" si="122"/>
        <v>216.91900000000001</v>
      </c>
      <c r="AS1488">
        <f t="shared" si="123"/>
        <v>129017.59999999999</v>
      </c>
      <c r="AT1488">
        <f t="shared" si="124"/>
        <v>0.29999999999930083</v>
      </c>
    </row>
    <row r="1489" spans="1:46" x14ac:dyDescent="0.35">
      <c r="A1489" s="1">
        <v>2.81366E-6</v>
      </c>
      <c r="B1489" s="1">
        <v>2.14627E-5</v>
      </c>
      <c r="C1489" s="1">
        <v>2.0225900000000001E-7</v>
      </c>
      <c r="D1489" s="1">
        <v>2.1647299999999999E-5</v>
      </c>
      <c r="E1489" s="1">
        <v>-3.0517600000000001E-5</v>
      </c>
      <c r="F1489">
        <v>0.57142899999999996</v>
      </c>
      <c r="G1489" s="1">
        <v>2.1691900000000001E-7</v>
      </c>
      <c r="H1489">
        <v>255</v>
      </c>
      <c r="I1489">
        <v>0</v>
      </c>
      <c r="J1489">
        <v>14</v>
      </c>
      <c r="K1489" t="e">
        <v>#NAME?</v>
      </c>
      <c r="L1489">
        <v>93426.8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2542</v>
      </c>
      <c r="U1489" s="1">
        <v>2.8267700000000002E-6</v>
      </c>
      <c r="V1489" s="1">
        <v>2.14627E-5</v>
      </c>
      <c r="W1489" s="1">
        <v>-1.31127E-8</v>
      </c>
      <c r="X1489">
        <v>0</v>
      </c>
      <c r="Y1489" s="1">
        <v>-1.4659799999999999E-8</v>
      </c>
      <c r="Z1489" s="1">
        <v>2.81366E-6</v>
      </c>
      <c r="AA1489" s="1">
        <v>2.14627E-5</v>
      </c>
      <c r="AB1489" s="1">
        <v>2.0225900000000001E-7</v>
      </c>
      <c r="AC1489" s="1">
        <v>2.1647299999999999E-5</v>
      </c>
      <c r="AD1489" s="1">
        <v>2.81366E-6</v>
      </c>
      <c r="AE1489" s="1">
        <v>2.14627E-5</v>
      </c>
      <c r="AF1489" s="1">
        <v>2.0225900000000001E-7</v>
      </c>
      <c r="AG1489" s="1">
        <v>2.1647299999999999E-5</v>
      </c>
      <c r="AH1489">
        <v>4</v>
      </c>
      <c r="AI1489">
        <v>0</v>
      </c>
      <c r="AJ1489">
        <v>0</v>
      </c>
      <c r="AK1489">
        <v>748373047</v>
      </c>
      <c r="AL1489">
        <v>2542</v>
      </c>
      <c r="AM1489">
        <v>18.709299999999999</v>
      </c>
      <c r="AN1489">
        <v>1</v>
      </c>
      <c r="AO1489">
        <v>9905</v>
      </c>
      <c r="AP1489" s="2">
        <f t="shared" si="120"/>
        <v>2813.66</v>
      </c>
      <c r="AQ1489" s="2">
        <f t="shared" si="121"/>
        <v>21462.7</v>
      </c>
      <c r="AR1489" s="2">
        <f t="shared" si="122"/>
        <v>202.25900000000001</v>
      </c>
      <c r="AS1489">
        <f t="shared" si="123"/>
        <v>124568.93333333333</v>
      </c>
      <c r="AT1489">
        <f t="shared" si="124"/>
        <v>0.29999999999930083</v>
      </c>
    </row>
    <row r="1490" spans="1:46" x14ac:dyDescent="0.35">
      <c r="A1490" s="1">
        <v>2.8177999999999999E-6</v>
      </c>
      <c r="B1490" s="1">
        <v>2.1484999999999998E-5</v>
      </c>
      <c r="C1490" s="1">
        <v>2.27037E-7</v>
      </c>
      <c r="D1490" s="1">
        <v>2.1670200000000001E-5</v>
      </c>
      <c r="E1490" s="1">
        <v>-3.0517600000000001E-5</v>
      </c>
      <c r="F1490">
        <v>0.5</v>
      </c>
      <c r="G1490" s="1">
        <v>2.0220900000000001E-7</v>
      </c>
      <c r="H1490">
        <v>255</v>
      </c>
      <c r="I1490">
        <v>0</v>
      </c>
      <c r="J1490">
        <v>20</v>
      </c>
      <c r="K1490" t="e">
        <v>#NAME?</v>
      </c>
      <c r="L1490">
        <v>133467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2542</v>
      </c>
      <c r="U1490" s="1">
        <v>2.8233799999999998E-6</v>
      </c>
      <c r="V1490" s="1">
        <v>2.14627E-5</v>
      </c>
      <c r="W1490" s="1">
        <v>-5.5796600000000001E-9</v>
      </c>
      <c r="X1490" s="1">
        <v>2.2326300000000001E-8</v>
      </c>
      <c r="Y1490" s="1">
        <v>2.48271E-8</v>
      </c>
      <c r="Z1490" s="1">
        <v>2.8177999999999999E-6</v>
      </c>
      <c r="AA1490" s="1">
        <v>2.1484999999999998E-5</v>
      </c>
      <c r="AB1490" s="1">
        <v>2.27037E-7</v>
      </c>
      <c r="AC1490" s="1">
        <v>2.1670200000000001E-5</v>
      </c>
      <c r="AD1490" s="1">
        <v>2.8177999999999999E-6</v>
      </c>
      <c r="AE1490" s="1">
        <v>2.1484999999999998E-5</v>
      </c>
      <c r="AF1490" s="1">
        <v>2.27037E-7</v>
      </c>
      <c r="AG1490" s="1">
        <v>2.1670200000000001E-5</v>
      </c>
      <c r="AH1490">
        <v>4</v>
      </c>
      <c r="AI1490">
        <v>0</v>
      </c>
      <c r="AJ1490">
        <v>0</v>
      </c>
      <c r="AK1490">
        <v>748385488</v>
      </c>
      <c r="AL1490">
        <v>2542</v>
      </c>
      <c r="AM1490">
        <v>18.709599999999998</v>
      </c>
      <c r="AN1490">
        <v>1</v>
      </c>
      <c r="AO1490">
        <v>9906</v>
      </c>
      <c r="AP1490" s="2">
        <f t="shared" si="120"/>
        <v>2817.7999999999997</v>
      </c>
      <c r="AQ1490" s="2">
        <f t="shared" si="121"/>
        <v>21485</v>
      </c>
      <c r="AR1490" s="2">
        <f t="shared" si="122"/>
        <v>227.03700000000001</v>
      </c>
      <c r="AS1490">
        <f t="shared" si="123"/>
        <v>120120.26666666666</v>
      </c>
      <c r="AT1490">
        <f t="shared" si="124"/>
        <v>0.29999999999930083</v>
      </c>
    </row>
    <row r="1491" spans="1:46" x14ac:dyDescent="0.35">
      <c r="A1491" s="1">
        <v>2.8039E-6</v>
      </c>
      <c r="B1491" s="1">
        <v>2.1461E-5</v>
      </c>
      <c r="C1491" s="1">
        <v>2.1815799999999999E-7</v>
      </c>
      <c r="D1491" s="1">
        <v>2.1644499999999999E-5</v>
      </c>
      <c r="E1491" s="1">
        <v>-3.0517600000000001E-5</v>
      </c>
      <c r="F1491">
        <v>0.5</v>
      </c>
      <c r="G1491" s="1">
        <v>2.2699E-7</v>
      </c>
      <c r="H1491">
        <v>255</v>
      </c>
      <c r="I1491">
        <v>0</v>
      </c>
      <c r="J1491">
        <v>20</v>
      </c>
      <c r="K1491" t="e">
        <v>#NAME?</v>
      </c>
      <c r="L1491">
        <v>133467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2542</v>
      </c>
      <c r="U1491" s="1">
        <v>2.8219699999999999E-6</v>
      </c>
      <c r="V1491" s="1">
        <v>2.1468199999999999E-5</v>
      </c>
      <c r="W1491" s="1">
        <v>-1.80729E-8</v>
      </c>
      <c r="X1491" s="1">
        <v>-7.2294799999999997E-9</v>
      </c>
      <c r="Y1491" s="1">
        <v>-8.8317800000000003E-9</v>
      </c>
      <c r="Z1491" s="1">
        <v>2.8039E-6</v>
      </c>
      <c r="AA1491" s="1">
        <v>2.1461E-5</v>
      </c>
      <c r="AB1491" s="1">
        <v>2.1815799999999999E-7</v>
      </c>
      <c r="AC1491" s="1">
        <v>2.1644499999999999E-5</v>
      </c>
      <c r="AD1491" s="1">
        <v>2.8039E-6</v>
      </c>
      <c r="AE1491" s="1">
        <v>2.1461E-5</v>
      </c>
      <c r="AF1491" s="1">
        <v>2.1815799999999999E-7</v>
      </c>
      <c r="AG1491" s="1">
        <v>2.1644499999999999E-5</v>
      </c>
      <c r="AH1491">
        <v>4</v>
      </c>
      <c r="AI1491">
        <v>0</v>
      </c>
      <c r="AJ1491">
        <v>0</v>
      </c>
      <c r="AK1491">
        <v>748397930</v>
      </c>
      <c r="AL1491">
        <v>2542</v>
      </c>
      <c r="AM1491">
        <v>18.709900000000001</v>
      </c>
      <c r="AN1491">
        <v>1</v>
      </c>
      <c r="AO1491">
        <v>9907</v>
      </c>
      <c r="AP1491" s="2">
        <f t="shared" si="120"/>
        <v>2803.9</v>
      </c>
      <c r="AQ1491" s="2">
        <f t="shared" si="121"/>
        <v>21461</v>
      </c>
      <c r="AR1491" s="2">
        <f t="shared" si="122"/>
        <v>218.15799999999999</v>
      </c>
      <c r="AS1491">
        <f t="shared" si="123"/>
        <v>146813.66666666666</v>
      </c>
      <c r="AT1491">
        <f t="shared" si="124"/>
        <v>0.30000000000285354</v>
      </c>
    </row>
    <row r="1492" spans="1:46" x14ac:dyDescent="0.35">
      <c r="A1492" s="1">
        <v>2.8157099999999998E-6</v>
      </c>
      <c r="B1492" s="1">
        <v>2.1465900000000001E-5</v>
      </c>
      <c r="C1492" s="1">
        <v>2.39531E-7</v>
      </c>
      <c r="D1492" s="1">
        <v>2.16511E-5</v>
      </c>
      <c r="E1492" s="1">
        <v>-3.0517600000000001E-5</v>
      </c>
      <c r="F1492">
        <v>0.61538499999999996</v>
      </c>
      <c r="G1492" s="1">
        <v>2.1813999999999999E-7</v>
      </c>
      <c r="H1492">
        <v>255</v>
      </c>
      <c r="I1492">
        <v>0</v>
      </c>
      <c r="J1492">
        <v>26</v>
      </c>
      <c r="K1492" t="e">
        <v>#NAME?</v>
      </c>
      <c r="L1492">
        <v>173507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2542</v>
      </c>
      <c r="U1492" s="1">
        <v>2.8173199999999998E-6</v>
      </c>
      <c r="V1492" s="1">
        <v>2.1466300000000001E-5</v>
      </c>
      <c r="W1492" s="1">
        <v>-1.6160899999999999E-9</v>
      </c>
      <c r="X1492" s="1">
        <v>-4.0479000000000001E-10</v>
      </c>
      <c r="Y1492" s="1">
        <v>2.1390999999999999E-8</v>
      </c>
      <c r="Z1492" s="1">
        <v>2.8157099999999998E-6</v>
      </c>
      <c r="AA1492" s="1">
        <v>2.1465900000000001E-5</v>
      </c>
      <c r="AB1492" s="1">
        <v>2.39531E-7</v>
      </c>
      <c r="AC1492" s="1">
        <v>2.16511E-5</v>
      </c>
      <c r="AD1492" s="1">
        <v>2.8157099999999998E-6</v>
      </c>
      <c r="AE1492" s="1">
        <v>2.1465900000000001E-5</v>
      </c>
      <c r="AF1492" s="1">
        <v>2.39531E-7</v>
      </c>
      <c r="AG1492" s="1">
        <v>2.16511E-5</v>
      </c>
      <c r="AH1492">
        <v>4</v>
      </c>
      <c r="AI1492">
        <v>0</v>
      </c>
      <c r="AJ1492">
        <v>0</v>
      </c>
      <c r="AK1492">
        <v>748410373</v>
      </c>
      <c r="AL1492">
        <v>2542</v>
      </c>
      <c r="AM1492">
        <v>18.7103</v>
      </c>
      <c r="AN1492">
        <v>1</v>
      </c>
      <c r="AO1492">
        <v>9908</v>
      </c>
      <c r="AP1492" s="2">
        <f t="shared" si="120"/>
        <v>2815.71</v>
      </c>
      <c r="AQ1492" s="2">
        <f t="shared" si="121"/>
        <v>21465.9</v>
      </c>
      <c r="AR1492" s="2">
        <f t="shared" si="122"/>
        <v>239.53100000000001</v>
      </c>
      <c r="AS1492">
        <f t="shared" si="123"/>
        <v>157936</v>
      </c>
      <c r="AT1492">
        <f t="shared" si="124"/>
        <v>0.39999999999906777</v>
      </c>
    </row>
    <row r="1493" spans="1:46" x14ac:dyDescent="0.35">
      <c r="A1493" s="1">
        <v>2.8135900000000002E-6</v>
      </c>
      <c r="B1493" s="1">
        <v>2.1469400000000001E-5</v>
      </c>
      <c r="C1493" s="1">
        <v>2.35883E-7</v>
      </c>
      <c r="D1493" s="1">
        <v>2.16543E-5</v>
      </c>
      <c r="E1493" s="1">
        <v>-3.0517600000000001E-5</v>
      </c>
      <c r="F1493">
        <v>0.52</v>
      </c>
      <c r="G1493" s="1">
        <v>2.39502E-7</v>
      </c>
      <c r="H1493">
        <v>255</v>
      </c>
      <c r="I1493">
        <v>0</v>
      </c>
      <c r="J1493">
        <v>25</v>
      </c>
      <c r="K1493" t="e">
        <v>#NAME?</v>
      </c>
      <c r="L1493">
        <v>166834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2542</v>
      </c>
      <c r="U1493" s="1">
        <v>2.8169000000000001E-6</v>
      </c>
      <c r="V1493" s="1">
        <v>2.1466100000000001E-5</v>
      </c>
      <c r="W1493" s="1">
        <v>-3.30425E-9</v>
      </c>
      <c r="X1493" s="1">
        <v>3.3073200000000001E-9</v>
      </c>
      <c r="Y1493" s="1">
        <v>-3.6185699999999998E-9</v>
      </c>
      <c r="Z1493" s="1">
        <v>2.8135900000000002E-6</v>
      </c>
      <c r="AA1493" s="1">
        <v>2.1469400000000001E-5</v>
      </c>
      <c r="AB1493" s="1">
        <v>2.35883E-7</v>
      </c>
      <c r="AC1493" s="1">
        <v>2.16543E-5</v>
      </c>
      <c r="AD1493" s="1">
        <v>2.8135900000000002E-6</v>
      </c>
      <c r="AE1493" s="1">
        <v>2.1469400000000001E-5</v>
      </c>
      <c r="AF1493" s="1">
        <v>2.35883E-7</v>
      </c>
      <c r="AG1493" s="1">
        <v>2.16543E-5</v>
      </c>
      <c r="AH1493">
        <v>4</v>
      </c>
      <c r="AI1493">
        <v>0</v>
      </c>
      <c r="AJ1493">
        <v>0</v>
      </c>
      <c r="AK1493">
        <v>748422815</v>
      </c>
      <c r="AL1493">
        <v>2542</v>
      </c>
      <c r="AM1493">
        <v>18.710599999999999</v>
      </c>
      <c r="AN1493">
        <v>1</v>
      </c>
      <c r="AO1493">
        <v>9909</v>
      </c>
      <c r="AP1493" s="2">
        <f t="shared" si="120"/>
        <v>2813.59</v>
      </c>
      <c r="AQ1493" s="2">
        <f t="shared" si="121"/>
        <v>21469.4</v>
      </c>
      <c r="AR1493" s="2">
        <f t="shared" si="122"/>
        <v>235.88299999999998</v>
      </c>
      <c r="AS1493">
        <f t="shared" si="123"/>
        <v>142364.80000000002</v>
      </c>
      <c r="AT1493">
        <f t="shared" si="124"/>
        <v>0.29999999999930083</v>
      </c>
    </row>
    <row r="1494" spans="1:46" x14ac:dyDescent="0.35">
      <c r="A1494" s="1">
        <v>2.7964699999999998E-6</v>
      </c>
      <c r="B1494" s="1">
        <v>2.14766E-5</v>
      </c>
      <c r="C1494" s="1">
        <v>2.2968999999999999E-7</v>
      </c>
      <c r="D1494" s="1">
        <v>2.1659100000000001E-5</v>
      </c>
      <c r="E1494" s="1">
        <v>-3.0517600000000001E-5</v>
      </c>
      <c r="F1494">
        <v>0.38461499999999998</v>
      </c>
      <c r="G1494" s="1">
        <v>2.3584E-7</v>
      </c>
      <c r="H1494">
        <v>255</v>
      </c>
      <c r="I1494">
        <v>0</v>
      </c>
      <c r="J1494">
        <v>13</v>
      </c>
      <c r="K1494" t="e">
        <v>#NAME?</v>
      </c>
      <c r="L1494">
        <v>86753.4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2542</v>
      </c>
      <c r="U1494" s="1">
        <v>2.8160499999999999E-6</v>
      </c>
      <c r="V1494" s="1">
        <v>2.1466799999999999E-5</v>
      </c>
      <c r="W1494" s="1">
        <v>-1.95817E-8</v>
      </c>
      <c r="X1494" s="1">
        <v>9.7916200000000006E-9</v>
      </c>
      <c r="Y1494" s="1">
        <v>-6.15004E-9</v>
      </c>
      <c r="Z1494" s="1">
        <v>2.7964699999999998E-6</v>
      </c>
      <c r="AA1494" s="1">
        <v>2.14766E-5</v>
      </c>
      <c r="AB1494" s="1">
        <v>2.2968999999999999E-7</v>
      </c>
      <c r="AC1494" s="1">
        <v>2.1659100000000001E-5</v>
      </c>
      <c r="AD1494" s="1">
        <v>2.7964699999999998E-6</v>
      </c>
      <c r="AE1494" s="1">
        <v>2.14766E-5</v>
      </c>
      <c r="AF1494" s="1">
        <v>2.2968999999999999E-7</v>
      </c>
      <c r="AG1494" s="1">
        <v>2.1659100000000001E-5</v>
      </c>
      <c r="AH1494">
        <v>4</v>
      </c>
      <c r="AI1494">
        <v>0</v>
      </c>
      <c r="AJ1494">
        <v>0</v>
      </c>
      <c r="AK1494">
        <v>748435257</v>
      </c>
      <c r="AL1494">
        <v>2542</v>
      </c>
      <c r="AM1494">
        <v>18.710899999999999</v>
      </c>
      <c r="AN1494">
        <v>1</v>
      </c>
      <c r="AO1494">
        <v>9910</v>
      </c>
      <c r="AP1494" s="2">
        <f t="shared" si="120"/>
        <v>2796.47</v>
      </c>
      <c r="AQ1494" s="2">
        <f t="shared" si="121"/>
        <v>21476.6</v>
      </c>
      <c r="AR1494" s="2">
        <f t="shared" si="122"/>
        <v>229.69</v>
      </c>
      <c r="AS1494">
        <f t="shared" si="123"/>
        <v>111222.5</v>
      </c>
      <c r="AT1494">
        <f t="shared" si="124"/>
        <v>0.29999999999930083</v>
      </c>
    </row>
    <row r="1495" spans="1:46" x14ac:dyDescent="0.35">
      <c r="A1495" s="1">
        <v>2.8084300000000001E-6</v>
      </c>
      <c r="B1495" s="1">
        <v>2.1461E-5</v>
      </c>
      <c r="C1495" s="1">
        <v>2.5096999999999998E-7</v>
      </c>
      <c r="D1495" s="1">
        <v>2.1645500000000001E-5</v>
      </c>
      <c r="E1495" s="1">
        <v>-3.0517600000000001E-5</v>
      </c>
      <c r="F1495">
        <v>0.83333299999999999</v>
      </c>
      <c r="G1495" s="1">
        <v>2.29675E-7</v>
      </c>
      <c r="H1495">
        <v>255</v>
      </c>
      <c r="I1495">
        <v>0</v>
      </c>
      <c r="J1495">
        <v>12</v>
      </c>
      <c r="K1495" t="e">
        <v>#NAME?</v>
      </c>
      <c r="L1495">
        <v>80080.100000000006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2542</v>
      </c>
      <c r="U1495" s="1">
        <v>2.8111200000000002E-6</v>
      </c>
      <c r="V1495" s="1">
        <v>2.1469100000000001E-5</v>
      </c>
      <c r="W1495" s="1">
        <v>-2.6878700000000001E-9</v>
      </c>
      <c r="X1495" s="1">
        <v>-8.0636000000000002E-9</v>
      </c>
      <c r="Y1495" s="1">
        <v>2.12944E-8</v>
      </c>
      <c r="Z1495" s="1">
        <v>2.8084300000000001E-6</v>
      </c>
      <c r="AA1495" s="1">
        <v>2.1461E-5</v>
      </c>
      <c r="AB1495" s="1">
        <v>2.5096999999999998E-7</v>
      </c>
      <c r="AC1495" s="1">
        <v>2.1645500000000001E-5</v>
      </c>
      <c r="AD1495" s="1">
        <v>2.8084300000000001E-6</v>
      </c>
      <c r="AE1495" s="1">
        <v>2.1461E-5</v>
      </c>
      <c r="AF1495" s="1">
        <v>2.5096999999999998E-7</v>
      </c>
      <c r="AG1495" s="1">
        <v>2.1645500000000001E-5</v>
      </c>
      <c r="AH1495">
        <v>4</v>
      </c>
      <c r="AI1495">
        <v>0</v>
      </c>
      <c r="AJ1495">
        <v>0</v>
      </c>
      <c r="AK1495">
        <v>748447700</v>
      </c>
      <c r="AL1495">
        <v>2542</v>
      </c>
      <c r="AM1495">
        <v>18.711200000000002</v>
      </c>
      <c r="AN1495">
        <v>1</v>
      </c>
      <c r="AO1495">
        <v>9911</v>
      </c>
      <c r="AP1495" s="2">
        <f t="shared" si="120"/>
        <v>2808.43</v>
      </c>
      <c r="AQ1495" s="2">
        <f t="shared" si="121"/>
        <v>21461</v>
      </c>
      <c r="AR1495" s="2">
        <f t="shared" si="122"/>
        <v>250.96999999999997</v>
      </c>
      <c r="AS1495">
        <f t="shared" si="123"/>
        <v>86753.433333333334</v>
      </c>
      <c r="AT1495">
        <f t="shared" si="124"/>
        <v>0.30000000000285354</v>
      </c>
    </row>
    <row r="1496" spans="1:46" x14ac:dyDescent="0.35">
      <c r="A1496" s="1">
        <v>2.8149100000000002E-6</v>
      </c>
      <c r="B1496" s="1">
        <v>2.1471499999999999E-5</v>
      </c>
      <c r="C1496" s="1">
        <v>2.2971899999999999E-7</v>
      </c>
      <c r="D1496" s="1">
        <v>2.1656400000000002E-5</v>
      </c>
      <c r="E1496" s="1">
        <v>-3.0517600000000001E-5</v>
      </c>
      <c r="F1496">
        <v>0.64285700000000001</v>
      </c>
      <c r="G1496" s="1">
        <v>2.5091600000000002E-7</v>
      </c>
      <c r="H1496">
        <v>255</v>
      </c>
      <c r="I1496">
        <v>0</v>
      </c>
      <c r="J1496">
        <v>14</v>
      </c>
      <c r="K1496" t="e">
        <v>#NAME?</v>
      </c>
      <c r="L1496">
        <v>93426.8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2542</v>
      </c>
      <c r="U1496" s="1">
        <v>2.8104100000000001E-6</v>
      </c>
      <c r="V1496" s="1">
        <v>2.1467E-5</v>
      </c>
      <c r="W1496" s="1">
        <v>4.4925499999999998E-9</v>
      </c>
      <c r="X1496" s="1">
        <v>4.4925499999999998E-9</v>
      </c>
      <c r="Y1496" s="1">
        <v>-2.11963E-8</v>
      </c>
      <c r="Z1496" s="1">
        <v>2.8149100000000002E-6</v>
      </c>
      <c r="AA1496" s="1">
        <v>2.1471499999999999E-5</v>
      </c>
      <c r="AB1496" s="1">
        <v>2.2971899999999999E-7</v>
      </c>
      <c r="AC1496" s="1">
        <v>2.1656400000000002E-5</v>
      </c>
      <c r="AD1496" s="1">
        <v>2.8149100000000002E-6</v>
      </c>
      <c r="AE1496" s="1">
        <v>2.1471499999999999E-5</v>
      </c>
      <c r="AF1496" s="1">
        <v>2.2971899999999999E-7</v>
      </c>
      <c r="AG1496" s="1">
        <v>2.1656400000000002E-5</v>
      </c>
      <c r="AH1496">
        <v>4</v>
      </c>
      <c r="AI1496">
        <v>0</v>
      </c>
      <c r="AJ1496">
        <v>0</v>
      </c>
      <c r="AK1496">
        <v>748460142</v>
      </c>
      <c r="AL1496">
        <v>2542</v>
      </c>
      <c r="AM1496">
        <v>18.711500000000001</v>
      </c>
      <c r="AN1496">
        <v>1</v>
      </c>
      <c r="AO1496">
        <v>9912</v>
      </c>
      <c r="AP1496" s="2">
        <f t="shared" si="120"/>
        <v>2814.9100000000003</v>
      </c>
      <c r="AQ1496" s="2">
        <f t="shared" si="121"/>
        <v>21471.5</v>
      </c>
      <c r="AR1496" s="2">
        <f t="shared" si="122"/>
        <v>229.71899999999999</v>
      </c>
      <c r="AS1496">
        <f t="shared" si="123"/>
        <v>106773.3</v>
      </c>
      <c r="AT1496">
        <f t="shared" si="124"/>
        <v>0.29999999999930083</v>
      </c>
    </row>
    <row r="1497" spans="1:46" x14ac:dyDescent="0.35">
      <c r="A1497" s="1">
        <v>2.8028199999999998E-6</v>
      </c>
      <c r="B1497" s="1">
        <v>2.1467999999999998E-5</v>
      </c>
      <c r="C1497" s="1">
        <v>2.1425E-7</v>
      </c>
      <c r="D1497" s="1">
        <v>2.1651300000000001E-5</v>
      </c>
      <c r="E1497" s="1">
        <v>-3.0517600000000001E-5</v>
      </c>
      <c r="F1497">
        <v>0.5</v>
      </c>
      <c r="G1497" s="1">
        <v>2.29675E-7</v>
      </c>
      <c r="H1497">
        <v>255</v>
      </c>
      <c r="I1497">
        <v>0</v>
      </c>
      <c r="J1497">
        <v>22</v>
      </c>
      <c r="K1497" t="e">
        <v>#NAME?</v>
      </c>
      <c r="L1497">
        <v>146813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2542</v>
      </c>
      <c r="U1497" s="1">
        <v>2.8113999999999999E-6</v>
      </c>
      <c r="V1497" s="1">
        <v>2.1467999999999998E-5</v>
      </c>
      <c r="W1497" s="1">
        <v>-8.5803200000000008E-9</v>
      </c>
      <c r="X1497">
        <v>0</v>
      </c>
      <c r="Y1497" s="1">
        <v>-1.5424899999999999E-8</v>
      </c>
      <c r="Z1497" s="1">
        <v>2.8028199999999998E-6</v>
      </c>
      <c r="AA1497" s="1">
        <v>2.1467999999999998E-5</v>
      </c>
      <c r="AB1497" s="1">
        <v>2.1425E-7</v>
      </c>
      <c r="AC1497" s="1">
        <v>2.1651300000000001E-5</v>
      </c>
      <c r="AD1497" s="1">
        <v>2.8028199999999998E-6</v>
      </c>
      <c r="AE1497" s="1">
        <v>2.1467999999999998E-5</v>
      </c>
      <c r="AF1497" s="1">
        <v>2.1425E-7</v>
      </c>
      <c r="AG1497" s="1">
        <v>2.1651300000000001E-5</v>
      </c>
      <c r="AH1497">
        <v>4</v>
      </c>
      <c r="AI1497">
        <v>0</v>
      </c>
      <c r="AJ1497">
        <v>0</v>
      </c>
      <c r="AK1497">
        <v>748472584</v>
      </c>
      <c r="AL1497">
        <v>2542</v>
      </c>
      <c r="AM1497">
        <v>18.7118</v>
      </c>
      <c r="AN1497">
        <v>1</v>
      </c>
      <c r="AO1497">
        <v>9913</v>
      </c>
      <c r="AP1497" s="2">
        <f t="shared" si="120"/>
        <v>2802.8199999999997</v>
      </c>
      <c r="AQ1497" s="2">
        <f t="shared" si="121"/>
        <v>21468</v>
      </c>
      <c r="AR1497" s="2">
        <f t="shared" si="122"/>
        <v>214.25</v>
      </c>
      <c r="AS1497">
        <f t="shared" si="123"/>
        <v>108997.73333333332</v>
      </c>
      <c r="AT1497">
        <f t="shared" si="124"/>
        <v>0.29999999999930083</v>
      </c>
    </row>
    <row r="1498" spans="1:46" x14ac:dyDescent="0.35">
      <c r="A1498" s="1">
        <v>2.7950700000000002E-6</v>
      </c>
      <c r="B1498" s="1">
        <v>2.14469E-5</v>
      </c>
      <c r="C1498" s="1">
        <v>2.1423300000000001E-7</v>
      </c>
      <c r="D1498" s="1">
        <v>2.16293E-5</v>
      </c>
      <c r="E1498" s="1">
        <v>-3.0517600000000001E-5</v>
      </c>
      <c r="F1498">
        <v>0.538462</v>
      </c>
      <c r="G1498" s="1">
        <v>2.1423300000000001E-7</v>
      </c>
      <c r="H1498">
        <v>255</v>
      </c>
      <c r="I1498">
        <v>0</v>
      </c>
      <c r="J1498">
        <v>13</v>
      </c>
      <c r="K1498" t="e">
        <v>#NAME?</v>
      </c>
      <c r="L1498">
        <v>86753.4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2542</v>
      </c>
      <c r="U1498" s="1">
        <v>2.8091400000000002E-6</v>
      </c>
      <c r="V1498" s="1">
        <v>2.1467999999999998E-5</v>
      </c>
      <c r="W1498" s="1">
        <v>-1.40741E-8</v>
      </c>
      <c r="X1498" s="1">
        <v>-2.11104E-8</v>
      </c>
      <c r="Y1498">
        <v>0</v>
      </c>
      <c r="Z1498" s="1">
        <v>2.7950700000000002E-6</v>
      </c>
      <c r="AA1498" s="1">
        <v>2.14469E-5</v>
      </c>
      <c r="AB1498" s="1">
        <v>2.1423300000000001E-7</v>
      </c>
      <c r="AC1498" s="1">
        <v>2.16293E-5</v>
      </c>
      <c r="AD1498" s="1">
        <v>2.7950700000000002E-6</v>
      </c>
      <c r="AE1498" s="1">
        <v>2.14469E-5</v>
      </c>
      <c r="AF1498" s="1">
        <v>2.1423300000000001E-7</v>
      </c>
      <c r="AG1498" s="1">
        <v>2.16293E-5</v>
      </c>
      <c r="AH1498">
        <v>4</v>
      </c>
      <c r="AI1498">
        <v>0</v>
      </c>
      <c r="AJ1498">
        <v>0</v>
      </c>
      <c r="AK1498">
        <v>748485026</v>
      </c>
      <c r="AL1498">
        <v>2542</v>
      </c>
      <c r="AM1498">
        <v>18.7121</v>
      </c>
      <c r="AN1498">
        <v>1</v>
      </c>
      <c r="AO1498">
        <v>9914</v>
      </c>
      <c r="AP1498" s="2">
        <f t="shared" si="120"/>
        <v>2795.07</v>
      </c>
      <c r="AQ1498" s="2">
        <f t="shared" si="121"/>
        <v>21446.899999999998</v>
      </c>
      <c r="AR1498" s="2">
        <f t="shared" si="122"/>
        <v>214.233</v>
      </c>
      <c r="AS1498">
        <f t="shared" si="123"/>
        <v>131242.13333333333</v>
      </c>
      <c r="AT1498">
        <f t="shared" si="124"/>
        <v>0.29999999999930083</v>
      </c>
    </row>
    <row r="1499" spans="1:46" x14ac:dyDescent="0.35">
      <c r="A1499" s="1">
        <v>2.8087100000000002E-6</v>
      </c>
      <c r="B1499" s="1">
        <v>2.14565E-5</v>
      </c>
      <c r="C1499" s="1">
        <v>2.1873400000000001E-7</v>
      </c>
      <c r="D1499" s="1">
        <v>2.1640700000000001E-5</v>
      </c>
      <c r="E1499" s="1">
        <v>-3.0517600000000001E-5</v>
      </c>
      <c r="F1499">
        <v>0.58333299999999999</v>
      </c>
      <c r="G1499" s="1">
        <v>2.1423300000000001E-7</v>
      </c>
      <c r="H1499">
        <v>255</v>
      </c>
      <c r="I1499">
        <v>0</v>
      </c>
      <c r="J1499">
        <v>24</v>
      </c>
      <c r="K1499" t="e">
        <v>#NAME?</v>
      </c>
      <c r="L1499">
        <v>160160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2542</v>
      </c>
      <c r="U1499" s="1">
        <v>2.80562E-6</v>
      </c>
      <c r="V1499" s="1">
        <v>2.14627E-5</v>
      </c>
      <c r="W1499" s="1">
        <v>3.0880499999999999E-9</v>
      </c>
      <c r="X1499" s="1">
        <v>-6.17458E-9</v>
      </c>
      <c r="Y1499" s="1">
        <v>4.5002200000000004E-9</v>
      </c>
      <c r="Z1499" s="1">
        <v>2.8087100000000002E-6</v>
      </c>
      <c r="AA1499" s="1">
        <v>2.14565E-5</v>
      </c>
      <c r="AB1499" s="1">
        <v>2.1873400000000001E-7</v>
      </c>
      <c r="AC1499" s="1">
        <v>2.1640700000000001E-5</v>
      </c>
      <c r="AD1499" s="1">
        <v>2.8087100000000002E-6</v>
      </c>
      <c r="AE1499" s="1">
        <v>2.14565E-5</v>
      </c>
      <c r="AF1499" s="1">
        <v>2.1873400000000001E-7</v>
      </c>
      <c r="AG1499" s="1">
        <v>2.1640700000000001E-5</v>
      </c>
      <c r="AH1499">
        <v>4</v>
      </c>
      <c r="AI1499">
        <v>0</v>
      </c>
      <c r="AJ1499">
        <v>0</v>
      </c>
      <c r="AK1499">
        <v>748497468</v>
      </c>
      <c r="AL1499">
        <v>2542</v>
      </c>
      <c r="AM1499">
        <v>18.712399999999999</v>
      </c>
      <c r="AN1499">
        <v>1</v>
      </c>
      <c r="AO1499">
        <v>9915</v>
      </c>
      <c r="AP1499" s="2">
        <f t="shared" si="120"/>
        <v>2808.71</v>
      </c>
      <c r="AQ1499" s="2">
        <f t="shared" si="121"/>
        <v>21456.5</v>
      </c>
      <c r="AR1499" s="2">
        <f t="shared" si="122"/>
        <v>218.73400000000001</v>
      </c>
      <c r="AS1499">
        <f t="shared" si="123"/>
        <v>120120.13333333335</v>
      </c>
      <c r="AT1499">
        <f t="shared" si="124"/>
        <v>0.29999999999930083</v>
      </c>
    </row>
    <row r="1500" spans="1:46" x14ac:dyDescent="0.35">
      <c r="A1500" s="1">
        <v>2.8305100000000001E-6</v>
      </c>
      <c r="B1500" s="1">
        <v>2.1464600000000001E-5</v>
      </c>
      <c r="C1500" s="1">
        <v>2.1306300000000001E-7</v>
      </c>
      <c r="D1500" s="1">
        <v>2.1651500000000001E-5</v>
      </c>
      <c r="E1500" s="1">
        <v>-3.0517600000000001E-5</v>
      </c>
      <c r="F1500">
        <v>0.41176499999999999</v>
      </c>
      <c r="G1500" s="1">
        <v>2.1868900000000001E-7</v>
      </c>
      <c r="H1500">
        <v>255</v>
      </c>
      <c r="I1500">
        <v>0</v>
      </c>
      <c r="J1500">
        <v>17</v>
      </c>
      <c r="K1500" t="e">
        <v>#NAME?</v>
      </c>
      <c r="L1500">
        <v>113447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2542</v>
      </c>
      <c r="U1500" s="1">
        <v>2.8063199999999998E-6</v>
      </c>
      <c r="V1500" s="1">
        <v>2.14611E-5</v>
      </c>
      <c r="W1500" s="1">
        <v>2.4183100000000001E-8</v>
      </c>
      <c r="X1500" s="1">
        <v>3.4560499999999999E-9</v>
      </c>
      <c r="Y1500" s="1">
        <v>-5.6256600000000002E-9</v>
      </c>
      <c r="Z1500" s="1">
        <v>2.8305100000000001E-6</v>
      </c>
      <c r="AA1500" s="1">
        <v>2.1464600000000001E-5</v>
      </c>
      <c r="AB1500" s="1">
        <v>2.1306300000000001E-7</v>
      </c>
      <c r="AC1500" s="1">
        <v>2.1651500000000001E-5</v>
      </c>
      <c r="AD1500" s="1">
        <v>2.8305100000000001E-6</v>
      </c>
      <c r="AE1500" s="1">
        <v>2.1464600000000001E-5</v>
      </c>
      <c r="AF1500" s="1">
        <v>2.1306300000000001E-7</v>
      </c>
      <c r="AG1500" s="1">
        <v>2.1651500000000001E-5</v>
      </c>
      <c r="AH1500">
        <v>4</v>
      </c>
      <c r="AI1500">
        <v>0</v>
      </c>
      <c r="AJ1500">
        <v>0</v>
      </c>
      <c r="AK1500">
        <v>748509910</v>
      </c>
      <c r="AL1500">
        <v>2542</v>
      </c>
      <c r="AM1500">
        <v>18.712700000000002</v>
      </c>
      <c r="AN1500">
        <v>1</v>
      </c>
      <c r="AO1500">
        <v>9916</v>
      </c>
      <c r="AP1500" s="2">
        <f t="shared" si="120"/>
        <v>2830.51</v>
      </c>
      <c r="AQ1500" s="2">
        <f t="shared" si="121"/>
        <v>21464.600000000002</v>
      </c>
      <c r="AR1500" s="2">
        <f t="shared" si="122"/>
        <v>213.06300000000002</v>
      </c>
      <c r="AS1500">
        <f t="shared" si="123"/>
        <v>144589</v>
      </c>
      <c r="AT1500">
        <f t="shared" si="124"/>
        <v>0.30000000000285354</v>
      </c>
    </row>
    <row r="1501" spans="1:46" x14ac:dyDescent="0.35">
      <c r="A1501" s="1">
        <v>2.8159800000000001E-6</v>
      </c>
      <c r="B1501" s="1">
        <v>2.1461799999999998E-5</v>
      </c>
      <c r="C1501" s="1">
        <v>1.9721400000000001E-7</v>
      </c>
      <c r="D1501" s="1">
        <v>2.1646700000000001E-5</v>
      </c>
      <c r="E1501" s="1">
        <v>-3.0517600000000001E-5</v>
      </c>
      <c r="F1501">
        <v>0.375</v>
      </c>
      <c r="G1501" s="1">
        <v>2.13013E-7</v>
      </c>
      <c r="H1501">
        <v>255</v>
      </c>
      <c r="I1501">
        <v>0</v>
      </c>
      <c r="J1501">
        <v>24</v>
      </c>
      <c r="K1501" t="e">
        <v>#NAME?</v>
      </c>
      <c r="L1501">
        <v>160160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2542</v>
      </c>
      <c r="U1501" s="1">
        <v>2.8122500000000001E-6</v>
      </c>
      <c r="V1501" s="1">
        <v>2.1461799999999998E-5</v>
      </c>
      <c r="W1501" s="1">
        <v>3.7381699999999997E-9</v>
      </c>
      <c r="X1501">
        <v>0</v>
      </c>
      <c r="Y1501" s="1">
        <v>-1.57991E-8</v>
      </c>
      <c r="Z1501" s="1">
        <v>2.8159800000000001E-6</v>
      </c>
      <c r="AA1501" s="1">
        <v>2.1461799999999998E-5</v>
      </c>
      <c r="AB1501" s="1">
        <v>1.9721400000000001E-7</v>
      </c>
      <c r="AC1501" s="1">
        <v>2.1646700000000001E-5</v>
      </c>
      <c r="AD1501" s="1">
        <v>2.8159800000000001E-6</v>
      </c>
      <c r="AE1501" s="1">
        <v>2.1461799999999998E-5</v>
      </c>
      <c r="AF1501" s="1">
        <v>1.9721400000000001E-7</v>
      </c>
      <c r="AG1501" s="1">
        <v>2.1646700000000001E-5</v>
      </c>
      <c r="AH1501">
        <v>4</v>
      </c>
      <c r="AI1501">
        <v>0</v>
      </c>
      <c r="AJ1501">
        <v>0</v>
      </c>
      <c r="AK1501">
        <v>748522351</v>
      </c>
      <c r="AL1501">
        <v>2542</v>
      </c>
      <c r="AM1501">
        <v>18.713100000000001</v>
      </c>
      <c r="AN1501">
        <v>1</v>
      </c>
      <c r="AO1501">
        <v>9917</v>
      </c>
      <c r="AP1501" s="2">
        <f t="shared" si="120"/>
        <v>2815.98</v>
      </c>
      <c r="AQ1501" s="2">
        <f t="shared" si="121"/>
        <v>21461.8</v>
      </c>
      <c r="AR1501" s="2">
        <f t="shared" si="122"/>
        <v>197.214</v>
      </c>
      <c r="AS1501">
        <f t="shared" si="123"/>
        <v>131242.33333333334</v>
      </c>
      <c r="AT1501">
        <f t="shared" si="124"/>
        <v>0.39999999999906777</v>
      </c>
    </row>
    <row r="1502" spans="1:46" x14ac:dyDescent="0.35">
      <c r="A1502" s="1">
        <v>2.80355E-6</v>
      </c>
      <c r="B1502" s="1">
        <v>2.1452300000000001E-5</v>
      </c>
      <c r="C1502" s="1">
        <v>2.1323200000000001E-7</v>
      </c>
      <c r="D1502" s="1">
        <v>2.16358E-5</v>
      </c>
      <c r="E1502" s="1">
        <v>-3.0517600000000001E-5</v>
      </c>
      <c r="F1502">
        <v>0.61111099999999996</v>
      </c>
      <c r="G1502" s="1">
        <v>1.97205E-7</v>
      </c>
      <c r="H1502">
        <v>255</v>
      </c>
      <c r="I1502">
        <v>0</v>
      </c>
      <c r="J1502">
        <v>18</v>
      </c>
      <c r="K1502" t="e">
        <v>#NAME?</v>
      </c>
      <c r="L1502">
        <v>120120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2542</v>
      </c>
      <c r="U1502" s="1">
        <v>2.8130899999999999E-6</v>
      </c>
      <c r="V1502" s="1">
        <v>2.1461799999999998E-5</v>
      </c>
      <c r="W1502" s="1">
        <v>-9.5401599999999994E-9</v>
      </c>
      <c r="X1502" s="1">
        <v>-9.5401599999999994E-9</v>
      </c>
      <c r="Y1502" s="1">
        <v>1.6027499999999999E-8</v>
      </c>
      <c r="Z1502" s="1">
        <v>2.80355E-6</v>
      </c>
      <c r="AA1502" s="1">
        <v>2.1452300000000001E-5</v>
      </c>
      <c r="AB1502" s="1">
        <v>2.1323200000000001E-7</v>
      </c>
      <c r="AC1502" s="1">
        <v>2.16358E-5</v>
      </c>
      <c r="AD1502" s="1">
        <v>2.80355E-6</v>
      </c>
      <c r="AE1502" s="1">
        <v>2.1452300000000001E-5</v>
      </c>
      <c r="AF1502" s="1">
        <v>2.1323200000000001E-7</v>
      </c>
      <c r="AG1502" s="1">
        <v>2.16358E-5</v>
      </c>
      <c r="AH1502">
        <v>4</v>
      </c>
      <c r="AI1502">
        <v>0</v>
      </c>
      <c r="AJ1502">
        <v>0</v>
      </c>
      <c r="AK1502">
        <v>748534793</v>
      </c>
      <c r="AL1502">
        <v>2542</v>
      </c>
      <c r="AM1502">
        <v>18.7134</v>
      </c>
      <c r="AN1502">
        <v>1</v>
      </c>
      <c r="AO1502">
        <v>9918</v>
      </c>
      <c r="AP1502" s="2">
        <f t="shared" si="120"/>
        <v>2803.55</v>
      </c>
      <c r="AQ1502" s="2">
        <f t="shared" si="121"/>
        <v>21452.300000000003</v>
      </c>
      <c r="AR1502" s="2">
        <f t="shared" si="122"/>
        <v>213.232</v>
      </c>
      <c r="AS1502">
        <f t="shared" si="123"/>
        <v>126793.33333333333</v>
      </c>
      <c r="AT1502">
        <f t="shared" si="124"/>
        <v>0.29999999999930083</v>
      </c>
    </row>
    <row r="1503" spans="1:46" x14ac:dyDescent="0.35">
      <c r="A1503" s="1">
        <v>2.8035400000000002E-6</v>
      </c>
      <c r="B1503" s="1">
        <v>2.1455799999999999E-5</v>
      </c>
      <c r="C1503" s="1">
        <v>2.31054E-7</v>
      </c>
      <c r="D1503" s="1">
        <v>2.1639400000000002E-5</v>
      </c>
      <c r="E1503" s="1">
        <v>-3.0517600000000001E-5</v>
      </c>
      <c r="F1503">
        <v>0.66666700000000001</v>
      </c>
      <c r="G1503" s="1">
        <v>2.13196E-7</v>
      </c>
      <c r="H1503">
        <v>255</v>
      </c>
      <c r="I1503">
        <v>0</v>
      </c>
      <c r="J1503">
        <v>15</v>
      </c>
      <c r="K1503" t="e">
        <v>#NAME?</v>
      </c>
      <c r="L1503">
        <v>100100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2542</v>
      </c>
      <c r="U1503" s="1">
        <v>2.8106900000000002E-6</v>
      </c>
      <c r="V1503" s="1">
        <v>2.14594E-5</v>
      </c>
      <c r="W1503" s="1">
        <v>-7.1512899999999996E-9</v>
      </c>
      <c r="X1503" s="1">
        <v>-3.5756399999999999E-9</v>
      </c>
      <c r="Y1503" s="1">
        <v>1.78583E-8</v>
      </c>
      <c r="Z1503" s="1">
        <v>2.8035400000000002E-6</v>
      </c>
      <c r="AA1503" s="1">
        <v>2.1455799999999999E-5</v>
      </c>
      <c r="AB1503" s="1">
        <v>2.31054E-7</v>
      </c>
      <c r="AC1503" s="1">
        <v>2.1639400000000002E-5</v>
      </c>
      <c r="AD1503" s="1">
        <v>2.8035400000000002E-6</v>
      </c>
      <c r="AE1503" s="1">
        <v>2.1455799999999999E-5</v>
      </c>
      <c r="AF1503" s="1">
        <v>2.31054E-7</v>
      </c>
      <c r="AG1503" s="1">
        <v>2.1639400000000002E-5</v>
      </c>
      <c r="AH1503">
        <v>4</v>
      </c>
      <c r="AI1503">
        <v>0</v>
      </c>
      <c r="AJ1503">
        <v>0</v>
      </c>
      <c r="AK1503">
        <v>748547235</v>
      </c>
      <c r="AL1503">
        <v>2542</v>
      </c>
      <c r="AM1503">
        <v>18.713699999999999</v>
      </c>
      <c r="AN1503">
        <v>1</v>
      </c>
      <c r="AO1503">
        <v>9919</v>
      </c>
      <c r="AP1503" s="2">
        <f t="shared" si="120"/>
        <v>2803.54</v>
      </c>
      <c r="AQ1503" s="2">
        <f t="shared" si="121"/>
        <v>21455.8</v>
      </c>
      <c r="AR1503" s="2">
        <f t="shared" si="122"/>
        <v>231.054</v>
      </c>
      <c r="AS1503">
        <f t="shared" si="123"/>
        <v>115671</v>
      </c>
      <c r="AT1503">
        <f t="shared" si="124"/>
        <v>0.29999999999930083</v>
      </c>
    </row>
    <row r="1504" spans="1:46" x14ac:dyDescent="0.35">
      <c r="A1504" s="1">
        <v>2.8009300000000001E-6</v>
      </c>
      <c r="B1504" s="1">
        <v>2.1461500000000001E-5</v>
      </c>
      <c r="C1504" s="1">
        <v>2.0972400000000001E-7</v>
      </c>
      <c r="D1504" s="1">
        <v>2.1644499999999999E-5</v>
      </c>
      <c r="E1504" s="1">
        <v>-3.0517600000000001E-5</v>
      </c>
      <c r="F1504">
        <v>0.52631600000000001</v>
      </c>
      <c r="G1504" s="1">
        <v>2.3101800000000001E-7</v>
      </c>
      <c r="H1504">
        <v>255</v>
      </c>
      <c r="I1504">
        <v>0</v>
      </c>
      <c r="J1504">
        <v>19</v>
      </c>
      <c r="K1504" t="e">
        <v>#NAME?</v>
      </c>
      <c r="L1504">
        <v>126793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2542</v>
      </c>
      <c r="U1504" s="1">
        <v>2.8088600000000001E-6</v>
      </c>
      <c r="V1504" s="1">
        <v>2.1458300000000001E-5</v>
      </c>
      <c r="W1504" s="1">
        <v>-7.9348000000000004E-9</v>
      </c>
      <c r="X1504" s="1">
        <v>3.1739200000000001E-9</v>
      </c>
      <c r="Y1504" s="1">
        <v>-2.12944E-8</v>
      </c>
      <c r="Z1504" s="1">
        <v>2.8009300000000001E-6</v>
      </c>
      <c r="AA1504" s="1">
        <v>2.1461500000000001E-5</v>
      </c>
      <c r="AB1504" s="1">
        <v>2.0972400000000001E-7</v>
      </c>
      <c r="AC1504" s="1">
        <v>2.1644499999999999E-5</v>
      </c>
      <c r="AD1504" s="1">
        <v>2.8009300000000001E-6</v>
      </c>
      <c r="AE1504" s="1">
        <v>2.1461500000000001E-5</v>
      </c>
      <c r="AF1504" s="1">
        <v>2.0972400000000001E-7</v>
      </c>
      <c r="AG1504" s="1">
        <v>2.1644499999999999E-5</v>
      </c>
      <c r="AH1504">
        <v>4</v>
      </c>
      <c r="AI1504">
        <v>0</v>
      </c>
      <c r="AJ1504">
        <v>0</v>
      </c>
      <c r="AK1504">
        <v>748559677</v>
      </c>
      <c r="AL1504">
        <v>2542</v>
      </c>
      <c r="AM1504">
        <v>18.713999999999999</v>
      </c>
      <c r="AN1504">
        <v>1</v>
      </c>
      <c r="AO1504">
        <v>9920</v>
      </c>
      <c r="AP1504" s="2">
        <f t="shared" si="120"/>
        <v>2800.9300000000003</v>
      </c>
      <c r="AQ1504" s="2">
        <f t="shared" si="121"/>
        <v>21461.5</v>
      </c>
      <c r="AR1504" s="2">
        <f t="shared" si="122"/>
        <v>209.72400000000002</v>
      </c>
      <c r="AS1504">
        <f t="shared" si="123"/>
        <v>111222</v>
      </c>
      <c r="AT1504">
        <f t="shared" si="124"/>
        <v>0.29999999999930083</v>
      </c>
    </row>
    <row r="1505" spans="1:46" x14ac:dyDescent="0.35">
      <c r="A1505" s="1">
        <v>2.8020699999999998E-6</v>
      </c>
      <c r="B1505" s="1">
        <v>2.1477699999999999E-5</v>
      </c>
      <c r="C1505" s="1">
        <v>2.0559500000000001E-7</v>
      </c>
      <c r="D1505" s="1">
        <v>2.1660700000000001E-5</v>
      </c>
      <c r="E1505" s="1">
        <v>-3.0517600000000001E-5</v>
      </c>
      <c r="F1505">
        <v>0.5625</v>
      </c>
      <c r="G1505" s="1">
        <v>2.09717E-7</v>
      </c>
      <c r="H1505">
        <v>255</v>
      </c>
      <c r="I1505">
        <v>0</v>
      </c>
      <c r="J1505">
        <v>16</v>
      </c>
      <c r="K1505" t="e">
        <v>#NAME?</v>
      </c>
      <c r="L1505">
        <v>106773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2542</v>
      </c>
      <c r="U1505" s="1">
        <v>2.8067499999999999E-6</v>
      </c>
      <c r="V1505" s="1">
        <v>2.1458999999999999E-5</v>
      </c>
      <c r="W1505" s="1">
        <v>-4.6811499999999997E-9</v>
      </c>
      <c r="X1505" s="1">
        <v>1.8729199999999999E-8</v>
      </c>
      <c r="Y1505" s="1">
        <v>-4.1214999999999999E-9</v>
      </c>
      <c r="Z1505" s="1">
        <v>2.8020699999999998E-6</v>
      </c>
      <c r="AA1505" s="1">
        <v>2.1477699999999999E-5</v>
      </c>
      <c r="AB1505" s="1">
        <v>2.0559500000000001E-7</v>
      </c>
      <c r="AC1505" s="1">
        <v>2.1660700000000001E-5</v>
      </c>
      <c r="AD1505" s="1">
        <v>2.8020699999999998E-6</v>
      </c>
      <c r="AE1505" s="1">
        <v>2.1477699999999999E-5</v>
      </c>
      <c r="AF1505" s="1">
        <v>2.0559500000000001E-7</v>
      </c>
      <c r="AG1505" s="1">
        <v>2.1660700000000001E-5</v>
      </c>
      <c r="AH1505">
        <v>4</v>
      </c>
      <c r="AI1505">
        <v>0</v>
      </c>
      <c r="AJ1505">
        <v>0</v>
      </c>
      <c r="AK1505">
        <v>748572119</v>
      </c>
      <c r="AL1505">
        <v>2542</v>
      </c>
      <c r="AM1505">
        <v>18.714300000000001</v>
      </c>
      <c r="AN1505">
        <v>1</v>
      </c>
      <c r="AO1505">
        <v>9921</v>
      </c>
      <c r="AP1505" s="2">
        <f t="shared" si="120"/>
        <v>2802.0699999999997</v>
      </c>
      <c r="AQ1505" s="2">
        <f t="shared" si="121"/>
        <v>21477.7</v>
      </c>
      <c r="AR1505" s="2">
        <f t="shared" si="122"/>
        <v>205.595</v>
      </c>
      <c r="AS1505">
        <f t="shared" si="123"/>
        <v>133466.66666666666</v>
      </c>
      <c r="AT1505">
        <f t="shared" si="124"/>
        <v>0.30000000000285354</v>
      </c>
    </row>
    <row r="1506" spans="1:46" x14ac:dyDescent="0.35">
      <c r="A1506" s="1">
        <v>2.81053E-6</v>
      </c>
      <c r="B1506" s="1">
        <v>2.1476199999999999E-5</v>
      </c>
      <c r="C1506" s="1">
        <v>2.14104E-7</v>
      </c>
      <c r="D1506" s="1">
        <v>2.16604E-5</v>
      </c>
      <c r="E1506" s="1">
        <v>-3.0517600000000001E-5</v>
      </c>
      <c r="F1506">
        <v>0.48</v>
      </c>
      <c r="G1506" s="1">
        <v>2.05566E-7</v>
      </c>
      <c r="H1506">
        <v>255</v>
      </c>
      <c r="I1506">
        <v>0</v>
      </c>
      <c r="J1506">
        <v>25</v>
      </c>
      <c r="K1506" t="e">
        <v>#NAME?</v>
      </c>
      <c r="L1506">
        <v>166834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2542</v>
      </c>
      <c r="U1506" s="1">
        <v>2.8054799999999999E-6</v>
      </c>
      <c r="V1506" s="1">
        <v>2.1463599999999999E-5</v>
      </c>
      <c r="W1506" s="1">
        <v>5.0506699999999999E-9</v>
      </c>
      <c r="X1506" s="1">
        <v>1.2623599999999999E-8</v>
      </c>
      <c r="Y1506" s="1">
        <v>8.5373799999999993E-9</v>
      </c>
      <c r="Z1506" s="1">
        <v>2.81053E-6</v>
      </c>
      <c r="AA1506" s="1">
        <v>2.1476199999999999E-5</v>
      </c>
      <c r="AB1506" s="1">
        <v>2.14104E-7</v>
      </c>
      <c r="AC1506" s="1">
        <v>2.16604E-5</v>
      </c>
      <c r="AD1506" s="1">
        <v>2.81053E-6</v>
      </c>
      <c r="AE1506" s="1">
        <v>2.1476199999999999E-5</v>
      </c>
      <c r="AF1506" s="1">
        <v>2.14104E-7</v>
      </c>
      <c r="AG1506" s="1">
        <v>2.16604E-5</v>
      </c>
      <c r="AH1506">
        <v>4</v>
      </c>
      <c r="AI1506">
        <v>0</v>
      </c>
      <c r="AJ1506">
        <v>0</v>
      </c>
      <c r="AK1506">
        <v>748584561</v>
      </c>
      <c r="AL1506">
        <v>2542</v>
      </c>
      <c r="AM1506">
        <v>18.714600000000001</v>
      </c>
      <c r="AN1506">
        <v>1</v>
      </c>
      <c r="AO1506">
        <v>9922</v>
      </c>
      <c r="AP1506" s="2">
        <f t="shared" si="120"/>
        <v>2810.53</v>
      </c>
      <c r="AQ1506" s="2">
        <f t="shared" si="121"/>
        <v>21476.2</v>
      </c>
      <c r="AR1506" s="2">
        <f t="shared" si="122"/>
        <v>214.10399999999998</v>
      </c>
      <c r="AS1506">
        <f t="shared" si="123"/>
        <v>117895.7</v>
      </c>
      <c r="AT1506">
        <f t="shared" si="124"/>
        <v>0.29999999999930083</v>
      </c>
    </row>
    <row r="1507" spans="1:46" x14ac:dyDescent="0.35">
      <c r="A1507" s="1">
        <v>2.8066099999999998E-6</v>
      </c>
      <c r="B1507" s="1">
        <v>2.1466599999999999E-5</v>
      </c>
      <c r="C1507" s="1">
        <v>1.9776099999999999E-7</v>
      </c>
      <c r="D1507" s="1">
        <v>2.1650200000000002E-5</v>
      </c>
      <c r="E1507" s="1">
        <v>-3.0517600000000001E-5</v>
      </c>
      <c r="F1507">
        <v>0.58333299999999999</v>
      </c>
      <c r="G1507" s="1">
        <v>2.1404999999999999E-7</v>
      </c>
      <c r="H1507">
        <v>255</v>
      </c>
      <c r="I1507">
        <v>0</v>
      </c>
      <c r="J1507">
        <v>12</v>
      </c>
      <c r="K1507" t="e">
        <v>#NAME?</v>
      </c>
      <c r="L1507">
        <v>80080.100000000006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2542</v>
      </c>
      <c r="U1507" s="1">
        <v>2.8066099999999998E-6</v>
      </c>
      <c r="V1507" s="1">
        <v>2.1466599999999999E-5</v>
      </c>
      <c r="W1507">
        <v>0</v>
      </c>
      <c r="X1507">
        <v>0</v>
      </c>
      <c r="Y1507" s="1">
        <v>-1.6289699999999999E-8</v>
      </c>
      <c r="Z1507" s="1">
        <v>2.8066099999999998E-6</v>
      </c>
      <c r="AA1507" s="1">
        <v>2.1466599999999999E-5</v>
      </c>
      <c r="AB1507" s="1">
        <v>1.9776099999999999E-7</v>
      </c>
      <c r="AC1507" s="1">
        <v>2.1650200000000002E-5</v>
      </c>
      <c r="AD1507" s="1">
        <v>2.8066099999999998E-6</v>
      </c>
      <c r="AE1507" s="1">
        <v>2.1466599999999999E-5</v>
      </c>
      <c r="AF1507" s="1">
        <v>1.9776099999999999E-7</v>
      </c>
      <c r="AG1507" s="1">
        <v>2.1650200000000002E-5</v>
      </c>
      <c r="AH1507">
        <v>4</v>
      </c>
      <c r="AI1507">
        <v>0</v>
      </c>
      <c r="AJ1507">
        <v>0</v>
      </c>
      <c r="AK1507">
        <v>748597003</v>
      </c>
      <c r="AL1507">
        <v>2542</v>
      </c>
      <c r="AM1507">
        <v>18.7149</v>
      </c>
      <c r="AN1507">
        <v>1</v>
      </c>
      <c r="AO1507">
        <v>9923</v>
      </c>
      <c r="AP1507" s="2">
        <f t="shared" si="120"/>
        <v>2806.6099999999997</v>
      </c>
      <c r="AQ1507" s="2">
        <f t="shared" si="121"/>
        <v>21466.6</v>
      </c>
      <c r="AR1507" s="2">
        <f t="shared" si="122"/>
        <v>197.761</v>
      </c>
      <c r="AS1507">
        <f t="shared" si="123"/>
        <v>115671.36666666665</v>
      </c>
      <c r="AT1507">
        <f t="shared" si="124"/>
        <v>0.29999999999930083</v>
      </c>
    </row>
    <row r="1508" spans="1:46" x14ac:dyDescent="0.35">
      <c r="A1508" s="1">
        <v>2.8066099999999998E-6</v>
      </c>
      <c r="B1508" s="1">
        <v>2.1440299999999999E-5</v>
      </c>
      <c r="C1508" s="1">
        <v>1.9775400000000001E-7</v>
      </c>
      <c r="D1508" s="1">
        <v>2.1624199999999999E-5</v>
      </c>
      <c r="E1508" s="1">
        <v>-3.0517600000000001E-5</v>
      </c>
      <c r="F1508">
        <v>0.33333299999999999</v>
      </c>
      <c r="G1508" s="1">
        <v>1.9775400000000001E-7</v>
      </c>
      <c r="H1508">
        <v>255</v>
      </c>
      <c r="I1508">
        <v>0</v>
      </c>
      <c r="J1508">
        <v>15</v>
      </c>
      <c r="K1508" t="e">
        <v>#NAME?</v>
      </c>
      <c r="L1508">
        <v>100100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2542</v>
      </c>
      <c r="U1508" s="1">
        <v>2.8066099999999998E-6</v>
      </c>
      <c r="V1508" s="1">
        <v>2.1466599999999999E-5</v>
      </c>
      <c r="W1508">
        <v>0</v>
      </c>
      <c r="X1508" s="1">
        <v>-2.6282200000000001E-8</v>
      </c>
      <c r="Y1508">
        <v>0</v>
      </c>
      <c r="Z1508" s="1">
        <v>2.8066099999999998E-6</v>
      </c>
      <c r="AA1508" s="1">
        <v>2.1440299999999999E-5</v>
      </c>
      <c r="AB1508" s="1">
        <v>1.9775400000000001E-7</v>
      </c>
      <c r="AC1508" s="1">
        <v>2.1624199999999999E-5</v>
      </c>
      <c r="AD1508" s="1">
        <v>2.8066099999999998E-6</v>
      </c>
      <c r="AE1508" s="1">
        <v>2.1440299999999999E-5</v>
      </c>
      <c r="AF1508" s="1">
        <v>1.9775400000000001E-7</v>
      </c>
      <c r="AG1508" s="1">
        <v>2.1624199999999999E-5</v>
      </c>
      <c r="AH1508">
        <v>4</v>
      </c>
      <c r="AI1508">
        <v>0</v>
      </c>
      <c r="AJ1508">
        <v>0</v>
      </c>
      <c r="AK1508">
        <v>748609446</v>
      </c>
      <c r="AL1508">
        <v>2542</v>
      </c>
      <c r="AM1508">
        <v>18.715199999999999</v>
      </c>
      <c r="AN1508">
        <v>1</v>
      </c>
      <c r="AO1508">
        <v>9924</v>
      </c>
      <c r="AP1508" s="2">
        <f t="shared" si="120"/>
        <v>2806.6099999999997</v>
      </c>
      <c r="AQ1508" s="2">
        <f t="shared" si="121"/>
        <v>21440.3</v>
      </c>
      <c r="AR1508" s="2">
        <f t="shared" si="122"/>
        <v>197.75400000000002</v>
      </c>
      <c r="AS1508">
        <f t="shared" si="123"/>
        <v>84528.933333333334</v>
      </c>
      <c r="AT1508">
        <f t="shared" si="124"/>
        <v>0.29999999999930083</v>
      </c>
    </row>
    <row r="1509" spans="1:46" x14ac:dyDescent="0.35">
      <c r="A1509" s="1">
        <v>2.8066099999999998E-6</v>
      </c>
      <c r="B1509" s="1">
        <v>2.1459900000000001E-5</v>
      </c>
      <c r="C1509" s="1">
        <v>2.11842E-7</v>
      </c>
      <c r="D1509" s="1">
        <v>2.1643700000000001E-5</v>
      </c>
      <c r="E1509" s="1">
        <v>-3.0517600000000001E-5</v>
      </c>
      <c r="F1509">
        <v>0.272727</v>
      </c>
      <c r="G1509" s="1">
        <v>1.9775400000000001E-7</v>
      </c>
      <c r="H1509">
        <v>255</v>
      </c>
      <c r="I1509">
        <v>0</v>
      </c>
      <c r="J1509">
        <v>11</v>
      </c>
      <c r="K1509" t="e">
        <v>#NAME?</v>
      </c>
      <c r="L1509">
        <v>73406.7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2542</v>
      </c>
      <c r="U1509" s="1">
        <v>2.8066099999999998E-6</v>
      </c>
      <c r="V1509" s="1">
        <v>2.1459900000000001E-5</v>
      </c>
      <c r="W1509">
        <v>0</v>
      </c>
      <c r="X1509">
        <v>0</v>
      </c>
      <c r="Y1509" s="1">
        <v>1.40879E-8</v>
      </c>
      <c r="Z1509" s="1">
        <v>2.8066099999999998E-6</v>
      </c>
      <c r="AA1509" s="1">
        <v>2.1459900000000001E-5</v>
      </c>
      <c r="AB1509" s="1">
        <v>2.11842E-7</v>
      </c>
      <c r="AC1509" s="1">
        <v>2.1643700000000001E-5</v>
      </c>
      <c r="AD1509" s="1">
        <v>2.8066099999999998E-6</v>
      </c>
      <c r="AE1509" s="1">
        <v>2.1459900000000001E-5</v>
      </c>
      <c r="AF1509" s="1">
        <v>2.11842E-7</v>
      </c>
      <c r="AG1509" s="1">
        <v>2.1643700000000001E-5</v>
      </c>
      <c r="AH1509">
        <v>4</v>
      </c>
      <c r="AI1509">
        <v>0</v>
      </c>
      <c r="AJ1509">
        <v>0</v>
      </c>
      <c r="AK1509">
        <v>748621888</v>
      </c>
      <c r="AL1509">
        <v>2542</v>
      </c>
      <c r="AM1509">
        <v>18.715499999999999</v>
      </c>
      <c r="AN1509">
        <v>1</v>
      </c>
      <c r="AO1509">
        <v>9925</v>
      </c>
      <c r="AP1509" s="2">
        <f t="shared" si="120"/>
        <v>2806.6099999999997</v>
      </c>
      <c r="AQ1509" s="2">
        <f t="shared" si="121"/>
        <v>21459.9</v>
      </c>
      <c r="AR1509" s="2">
        <f t="shared" si="122"/>
        <v>211.84199999999998</v>
      </c>
      <c r="AS1509">
        <f t="shared" si="123"/>
        <v>91202.233333333337</v>
      </c>
      <c r="AT1509">
        <f t="shared" si="124"/>
        <v>0.29999999999930083</v>
      </c>
    </row>
    <row r="1510" spans="1:46" x14ac:dyDescent="0.35">
      <c r="A1510" s="1">
        <v>2.7920000000000001E-6</v>
      </c>
      <c r="B1510" s="1">
        <v>2.14502E-5</v>
      </c>
      <c r="C1510" s="1">
        <v>2.1179199999999999E-7</v>
      </c>
      <c r="D1510" s="1">
        <v>2.1632099999999999E-5</v>
      </c>
      <c r="E1510" s="1">
        <v>-3.0517600000000001E-5</v>
      </c>
      <c r="F1510">
        <v>0.66666700000000001</v>
      </c>
      <c r="G1510" s="1">
        <v>2.1179199999999999E-7</v>
      </c>
      <c r="H1510">
        <v>255</v>
      </c>
      <c r="I1510">
        <v>0</v>
      </c>
      <c r="J1510">
        <v>15</v>
      </c>
      <c r="K1510" t="e">
        <v>#NAME?</v>
      </c>
      <c r="L1510">
        <v>100100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2542</v>
      </c>
      <c r="U1510" s="1">
        <v>2.8066099999999998E-6</v>
      </c>
      <c r="V1510" s="1">
        <v>2.1459900000000001E-5</v>
      </c>
      <c r="W1510" s="1">
        <v>-1.46077E-8</v>
      </c>
      <c r="X1510" s="1">
        <v>-9.7379499999999999E-9</v>
      </c>
      <c r="Y1510">
        <v>0</v>
      </c>
      <c r="Z1510" s="1">
        <v>2.7920000000000001E-6</v>
      </c>
      <c r="AA1510" s="1">
        <v>2.14502E-5</v>
      </c>
      <c r="AB1510" s="1">
        <v>2.1179199999999999E-7</v>
      </c>
      <c r="AC1510" s="1">
        <v>2.1632099999999999E-5</v>
      </c>
      <c r="AD1510" s="1">
        <v>2.7920000000000001E-6</v>
      </c>
      <c r="AE1510" s="1">
        <v>2.14502E-5</v>
      </c>
      <c r="AF1510" s="1">
        <v>2.1179199999999999E-7</v>
      </c>
      <c r="AG1510" s="1">
        <v>2.1632099999999999E-5</v>
      </c>
      <c r="AH1510">
        <v>4</v>
      </c>
      <c r="AI1510">
        <v>0</v>
      </c>
      <c r="AJ1510">
        <v>0</v>
      </c>
      <c r="AK1510">
        <v>748634331</v>
      </c>
      <c r="AL1510">
        <v>2542</v>
      </c>
      <c r="AM1510">
        <v>18.715900000000001</v>
      </c>
      <c r="AN1510">
        <v>1</v>
      </c>
      <c r="AO1510">
        <v>9926</v>
      </c>
      <c r="AP1510" s="2">
        <f t="shared" si="120"/>
        <v>2792</v>
      </c>
      <c r="AQ1510" s="2">
        <f t="shared" si="121"/>
        <v>21450.2</v>
      </c>
      <c r="AR1510" s="2">
        <f t="shared" si="122"/>
        <v>211.792</v>
      </c>
      <c r="AS1510">
        <f t="shared" si="123"/>
        <v>91202.233333333337</v>
      </c>
      <c r="AT1510">
        <f t="shared" si="124"/>
        <v>0.40000000000262048</v>
      </c>
    </row>
    <row r="1511" spans="1:46" x14ac:dyDescent="0.35">
      <c r="A1511" s="1">
        <v>2.8029400000000001E-6</v>
      </c>
      <c r="B1511" s="1">
        <v>2.14533E-5</v>
      </c>
      <c r="C1511" s="1">
        <v>2.1179199999999999E-7</v>
      </c>
      <c r="D1511" s="1">
        <v>2.1636599999999999E-5</v>
      </c>
      <c r="E1511" s="1">
        <v>-3.0517600000000001E-5</v>
      </c>
      <c r="F1511">
        <v>0.73333300000000001</v>
      </c>
      <c r="G1511" s="1">
        <v>2.1179199999999999E-7</v>
      </c>
      <c r="H1511">
        <v>255</v>
      </c>
      <c r="I1511">
        <v>0</v>
      </c>
      <c r="J1511">
        <v>15</v>
      </c>
      <c r="K1511" t="e">
        <v>#NAME?</v>
      </c>
      <c r="L1511">
        <v>100100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2542</v>
      </c>
      <c r="U1511" s="1">
        <v>2.8029400000000001E-6</v>
      </c>
      <c r="V1511" s="1">
        <v>2.1457399999999999E-5</v>
      </c>
      <c r="W1511" s="1">
        <v>1.53329E-12</v>
      </c>
      <c r="X1511" s="1">
        <v>-4.1352900000000001E-9</v>
      </c>
      <c r="Y1511">
        <v>0</v>
      </c>
      <c r="Z1511" s="1">
        <v>2.8029400000000001E-6</v>
      </c>
      <c r="AA1511" s="1">
        <v>2.14533E-5</v>
      </c>
      <c r="AB1511" s="1">
        <v>2.1179199999999999E-7</v>
      </c>
      <c r="AC1511" s="1">
        <v>2.1636599999999999E-5</v>
      </c>
      <c r="AD1511" s="1">
        <v>2.8029400000000001E-6</v>
      </c>
      <c r="AE1511" s="1">
        <v>2.14533E-5</v>
      </c>
      <c r="AF1511" s="1">
        <v>2.1179199999999999E-7</v>
      </c>
      <c r="AG1511" s="1">
        <v>2.1636599999999999E-5</v>
      </c>
      <c r="AH1511">
        <v>4</v>
      </c>
      <c r="AI1511">
        <v>0</v>
      </c>
      <c r="AJ1511">
        <v>0</v>
      </c>
      <c r="AK1511">
        <v>748646773</v>
      </c>
      <c r="AL1511">
        <v>2542</v>
      </c>
      <c r="AM1511">
        <v>18.716200000000001</v>
      </c>
      <c r="AN1511">
        <v>1</v>
      </c>
      <c r="AO1511">
        <v>9927</v>
      </c>
      <c r="AP1511" s="2">
        <f t="shared" si="120"/>
        <v>2802.94</v>
      </c>
      <c r="AQ1511" s="2">
        <f t="shared" si="121"/>
        <v>21453.3</v>
      </c>
      <c r="AR1511" s="2">
        <f t="shared" si="122"/>
        <v>211.792</v>
      </c>
      <c r="AS1511">
        <f t="shared" si="123"/>
        <v>124569</v>
      </c>
      <c r="AT1511">
        <f t="shared" si="124"/>
        <v>0.29999999999930083</v>
      </c>
    </row>
    <row r="1512" spans="1:46" x14ac:dyDescent="0.35">
      <c r="A1512" s="1">
        <v>2.8029400000000001E-6</v>
      </c>
      <c r="B1512" s="1">
        <v>2.1468099999999999E-5</v>
      </c>
      <c r="C1512" s="1">
        <v>2.1820000000000001E-7</v>
      </c>
      <c r="D1512" s="1">
        <v>2.1651400000000001E-5</v>
      </c>
      <c r="E1512" s="1">
        <v>-3.0517600000000001E-5</v>
      </c>
      <c r="F1512">
        <v>0.57692299999999996</v>
      </c>
      <c r="G1512" s="1">
        <v>2.1179199999999999E-7</v>
      </c>
      <c r="H1512">
        <v>255</v>
      </c>
      <c r="I1512">
        <v>0</v>
      </c>
      <c r="J1512">
        <v>26</v>
      </c>
      <c r="K1512" t="e">
        <v>#NAME?</v>
      </c>
      <c r="L1512">
        <v>173507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2542</v>
      </c>
      <c r="U1512" s="1">
        <v>2.8029400000000001E-6</v>
      </c>
      <c r="V1512" s="1">
        <v>2.14563E-5</v>
      </c>
      <c r="W1512" s="1">
        <v>1.53329E-12</v>
      </c>
      <c r="X1512" s="1">
        <v>1.17052E-8</v>
      </c>
      <c r="Y1512" s="1">
        <v>6.4076399999999996E-9</v>
      </c>
      <c r="Z1512" s="1">
        <v>2.8029400000000001E-6</v>
      </c>
      <c r="AA1512" s="1">
        <v>2.1468099999999999E-5</v>
      </c>
      <c r="AB1512" s="1">
        <v>2.1820000000000001E-7</v>
      </c>
      <c r="AC1512" s="1">
        <v>2.1651400000000001E-5</v>
      </c>
      <c r="AD1512" s="1">
        <v>2.8029400000000001E-6</v>
      </c>
      <c r="AE1512" s="1">
        <v>2.1468099999999999E-5</v>
      </c>
      <c r="AF1512" s="1">
        <v>2.1820000000000001E-7</v>
      </c>
      <c r="AG1512" s="1">
        <v>2.1651400000000001E-5</v>
      </c>
      <c r="AH1512">
        <v>4</v>
      </c>
      <c r="AI1512">
        <v>0</v>
      </c>
      <c r="AJ1512">
        <v>0</v>
      </c>
      <c r="AK1512">
        <v>748659214</v>
      </c>
      <c r="AL1512">
        <v>2542</v>
      </c>
      <c r="AM1512">
        <v>18.7165</v>
      </c>
      <c r="AN1512">
        <v>1</v>
      </c>
      <c r="AO1512">
        <v>9928</v>
      </c>
      <c r="AP1512" s="2">
        <f t="shared" si="120"/>
        <v>2802.94</v>
      </c>
      <c r="AQ1512" s="2">
        <f t="shared" si="121"/>
        <v>21468.1</v>
      </c>
      <c r="AR1512" s="2">
        <f t="shared" si="122"/>
        <v>218.20000000000002</v>
      </c>
      <c r="AS1512">
        <f t="shared" si="123"/>
        <v>157935.66666666666</v>
      </c>
      <c r="AT1512">
        <f t="shared" si="124"/>
        <v>0.29999999999930083</v>
      </c>
    </row>
    <row r="1513" spans="1:46" x14ac:dyDescent="0.35">
      <c r="A1513" s="1">
        <v>2.81062E-6</v>
      </c>
      <c r="B1513" s="1">
        <v>2.1456600000000001E-5</v>
      </c>
      <c r="C1513" s="1">
        <v>2.24262E-7</v>
      </c>
      <c r="D1513" s="1">
        <v>2.1641099999999999E-5</v>
      </c>
      <c r="E1513" s="1">
        <v>-3.0517600000000001E-5</v>
      </c>
      <c r="F1513">
        <v>0.63333300000000003</v>
      </c>
      <c r="G1513" s="1">
        <v>2.1813999999999999E-7</v>
      </c>
      <c r="H1513">
        <v>255</v>
      </c>
      <c r="I1513">
        <v>0</v>
      </c>
      <c r="J1513">
        <v>30</v>
      </c>
      <c r="K1513" t="e">
        <v>#NAME?</v>
      </c>
      <c r="L1513">
        <v>200200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2542</v>
      </c>
      <c r="U1513" s="1">
        <v>2.8029400000000001E-6</v>
      </c>
      <c r="V1513" s="1">
        <v>2.1459199999999999E-5</v>
      </c>
      <c r="W1513" s="1">
        <v>7.6817999999999997E-9</v>
      </c>
      <c r="X1513" s="1">
        <v>-2.5590699999999999E-9</v>
      </c>
      <c r="Y1513" s="1">
        <v>6.1224399999999998E-9</v>
      </c>
      <c r="Z1513" s="1">
        <v>2.81062E-6</v>
      </c>
      <c r="AA1513" s="1">
        <v>2.1456600000000001E-5</v>
      </c>
      <c r="AB1513" s="1">
        <v>2.24262E-7</v>
      </c>
      <c r="AC1513" s="1">
        <v>2.1641099999999999E-5</v>
      </c>
      <c r="AD1513" s="1">
        <v>2.81062E-6</v>
      </c>
      <c r="AE1513" s="1">
        <v>2.1456600000000001E-5</v>
      </c>
      <c r="AF1513" s="1">
        <v>2.24262E-7</v>
      </c>
      <c r="AG1513" s="1">
        <v>2.1641099999999999E-5</v>
      </c>
      <c r="AH1513">
        <v>4</v>
      </c>
      <c r="AI1513">
        <v>0</v>
      </c>
      <c r="AJ1513">
        <v>0</v>
      </c>
      <c r="AK1513">
        <v>748671656</v>
      </c>
      <c r="AL1513">
        <v>2542</v>
      </c>
      <c r="AM1513">
        <v>18.716799999999999</v>
      </c>
      <c r="AN1513">
        <v>1</v>
      </c>
      <c r="AO1513">
        <v>9929</v>
      </c>
      <c r="AP1513" s="2">
        <f t="shared" si="120"/>
        <v>2810.62</v>
      </c>
      <c r="AQ1513" s="2">
        <f t="shared" si="121"/>
        <v>21456.600000000002</v>
      </c>
      <c r="AR1513" s="2">
        <f t="shared" si="122"/>
        <v>224.262</v>
      </c>
      <c r="AS1513">
        <f t="shared" si="123"/>
        <v>157935.66666666666</v>
      </c>
      <c r="AT1513">
        <f t="shared" si="124"/>
        <v>0.29999999999930083</v>
      </c>
    </row>
    <row r="1514" spans="1:46" x14ac:dyDescent="0.35">
      <c r="A1514" s="1">
        <v>2.8047699999999998E-6</v>
      </c>
      <c r="B1514" s="1">
        <v>2.1434199999999999E-5</v>
      </c>
      <c r="C1514" s="1">
        <v>2.1858399999999999E-7</v>
      </c>
      <c r="D1514" s="1">
        <v>2.1618099999999999E-5</v>
      </c>
      <c r="E1514" s="1">
        <v>-3.0517600000000001E-5</v>
      </c>
      <c r="F1514">
        <v>0.33333299999999999</v>
      </c>
      <c r="G1514" s="1">
        <v>2.24243E-7</v>
      </c>
      <c r="H1514">
        <v>255</v>
      </c>
      <c r="I1514">
        <v>0</v>
      </c>
      <c r="J1514">
        <v>15</v>
      </c>
      <c r="K1514" t="e">
        <v>#NAME?</v>
      </c>
      <c r="L1514">
        <v>100100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2542</v>
      </c>
      <c r="U1514" s="1">
        <v>2.8047699999999998E-6</v>
      </c>
      <c r="V1514" s="1">
        <v>2.1458500000000001E-5</v>
      </c>
      <c r="W1514">
        <v>0</v>
      </c>
      <c r="X1514" s="1">
        <v>-2.4232199999999999E-8</v>
      </c>
      <c r="Y1514" s="1">
        <v>-5.6593899999999998E-9</v>
      </c>
      <c r="Z1514" s="1">
        <v>2.8047699999999998E-6</v>
      </c>
      <c r="AA1514" s="1">
        <v>2.1434199999999999E-5</v>
      </c>
      <c r="AB1514" s="1">
        <v>2.1858399999999999E-7</v>
      </c>
      <c r="AC1514" s="1">
        <v>2.1618099999999999E-5</v>
      </c>
      <c r="AD1514" s="1">
        <v>2.8047699999999998E-6</v>
      </c>
      <c r="AE1514" s="1">
        <v>2.1434199999999999E-5</v>
      </c>
      <c r="AF1514" s="1">
        <v>2.1858399999999999E-7</v>
      </c>
      <c r="AG1514" s="1">
        <v>2.1618099999999999E-5</v>
      </c>
      <c r="AH1514">
        <v>4</v>
      </c>
      <c r="AI1514">
        <v>0</v>
      </c>
      <c r="AJ1514">
        <v>0</v>
      </c>
      <c r="AK1514">
        <v>748684098</v>
      </c>
      <c r="AL1514">
        <v>2542</v>
      </c>
      <c r="AM1514">
        <v>18.717099999999999</v>
      </c>
      <c r="AN1514">
        <v>1</v>
      </c>
      <c r="AO1514">
        <v>9930</v>
      </c>
      <c r="AP1514" s="2">
        <f t="shared" si="120"/>
        <v>2804.77</v>
      </c>
      <c r="AQ1514" s="2">
        <f t="shared" si="121"/>
        <v>21434.199999999997</v>
      </c>
      <c r="AR1514" s="2">
        <f t="shared" si="122"/>
        <v>218.584</v>
      </c>
      <c r="AS1514">
        <f t="shared" si="123"/>
        <v>135691</v>
      </c>
      <c r="AT1514">
        <f t="shared" si="124"/>
        <v>0.29999999999930083</v>
      </c>
    </row>
    <row r="1515" spans="1:46" x14ac:dyDescent="0.35">
      <c r="A1515" s="1">
        <v>2.7986199999999999E-6</v>
      </c>
      <c r="B1515" s="1">
        <v>2.1455400000000001E-5</v>
      </c>
      <c r="C1515" s="1">
        <v>2.3564000000000001E-7</v>
      </c>
      <c r="D1515" s="1">
        <v>2.1638399999999999E-5</v>
      </c>
      <c r="E1515" s="1">
        <v>-3.0517600000000001E-5</v>
      </c>
      <c r="F1515">
        <v>0.75</v>
      </c>
      <c r="G1515" s="1">
        <v>2.18567E-7</v>
      </c>
      <c r="H1515">
        <v>255</v>
      </c>
      <c r="I1515">
        <v>0</v>
      </c>
      <c r="J1515">
        <v>16</v>
      </c>
      <c r="K1515" t="e">
        <v>#NAME?</v>
      </c>
      <c r="L1515">
        <v>106773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2542</v>
      </c>
      <c r="U1515" s="1">
        <v>2.8047699999999998E-6</v>
      </c>
      <c r="V1515" s="1">
        <v>2.1452300000000001E-5</v>
      </c>
      <c r="W1515" s="1">
        <v>-6.1531100000000001E-9</v>
      </c>
      <c r="X1515" s="1">
        <v>3.0773199999999999E-9</v>
      </c>
      <c r="Y1515" s="1">
        <v>1.7073200000000001E-8</v>
      </c>
      <c r="Z1515" s="1">
        <v>2.7986199999999999E-6</v>
      </c>
      <c r="AA1515" s="1">
        <v>2.1455400000000001E-5</v>
      </c>
      <c r="AB1515" s="1">
        <v>2.3564000000000001E-7</v>
      </c>
      <c r="AC1515" s="1">
        <v>2.1638399999999999E-5</v>
      </c>
      <c r="AD1515" s="1">
        <v>2.7986199999999999E-6</v>
      </c>
      <c r="AE1515" s="1">
        <v>2.1455400000000001E-5</v>
      </c>
      <c r="AF1515" s="1">
        <v>2.3564000000000001E-7</v>
      </c>
      <c r="AG1515" s="1">
        <v>2.1638399999999999E-5</v>
      </c>
      <c r="AH1515">
        <v>4</v>
      </c>
      <c r="AI1515">
        <v>0</v>
      </c>
      <c r="AJ1515">
        <v>0</v>
      </c>
      <c r="AK1515">
        <v>748696540</v>
      </c>
      <c r="AL1515">
        <v>2542</v>
      </c>
      <c r="AM1515">
        <v>18.717400000000001</v>
      </c>
      <c r="AN1515">
        <v>1</v>
      </c>
      <c r="AO1515">
        <v>9931</v>
      </c>
      <c r="AP1515" s="2">
        <f t="shared" si="120"/>
        <v>2798.62</v>
      </c>
      <c r="AQ1515" s="2">
        <f t="shared" si="121"/>
        <v>21455.4</v>
      </c>
      <c r="AR1515" s="2">
        <f t="shared" si="122"/>
        <v>235.64000000000001</v>
      </c>
      <c r="AS1515">
        <f t="shared" si="123"/>
        <v>106773.33333333333</v>
      </c>
      <c r="AT1515">
        <f t="shared" si="124"/>
        <v>0.30000000000285354</v>
      </c>
    </row>
    <row r="1516" spans="1:46" x14ac:dyDescent="0.35">
      <c r="A1516" s="1">
        <v>2.79123E-6</v>
      </c>
      <c r="B1516" s="1">
        <v>2.1458999999999999E-5</v>
      </c>
      <c r="C1516" s="1">
        <v>2.3559599999999999E-7</v>
      </c>
      <c r="D1516" s="1">
        <v>2.1641000000000002E-5</v>
      </c>
      <c r="E1516" s="1">
        <v>-3.0517600000000001E-5</v>
      </c>
      <c r="F1516">
        <v>0.64705900000000005</v>
      </c>
      <c r="G1516" s="1">
        <v>2.3559599999999999E-7</v>
      </c>
      <c r="H1516">
        <v>255</v>
      </c>
      <c r="I1516">
        <v>0</v>
      </c>
      <c r="J1516">
        <v>17</v>
      </c>
      <c r="K1516" t="e">
        <v>#NAME?</v>
      </c>
      <c r="L1516">
        <v>113447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2542</v>
      </c>
      <c r="U1516" s="1">
        <v>2.8032199999999998E-6</v>
      </c>
      <c r="V1516" s="1">
        <v>2.1452999999999999E-5</v>
      </c>
      <c r="W1516" s="1">
        <v>-1.19904E-8</v>
      </c>
      <c r="X1516" s="1">
        <v>5.9967100000000001E-9</v>
      </c>
      <c r="Y1516">
        <v>0</v>
      </c>
      <c r="Z1516" s="1">
        <v>2.79123E-6</v>
      </c>
      <c r="AA1516" s="1">
        <v>2.1458999999999999E-5</v>
      </c>
      <c r="AB1516" s="1">
        <v>2.3559599999999999E-7</v>
      </c>
      <c r="AC1516" s="1">
        <v>2.1641000000000002E-5</v>
      </c>
      <c r="AD1516" s="1">
        <v>2.79123E-6</v>
      </c>
      <c r="AE1516" s="1">
        <v>2.1458999999999999E-5</v>
      </c>
      <c r="AF1516" s="1">
        <v>2.3559599999999999E-7</v>
      </c>
      <c r="AG1516" s="1">
        <v>2.1641000000000002E-5</v>
      </c>
      <c r="AH1516">
        <v>4</v>
      </c>
      <c r="AI1516">
        <v>0</v>
      </c>
      <c r="AJ1516">
        <v>0</v>
      </c>
      <c r="AK1516">
        <v>748708982</v>
      </c>
      <c r="AL1516">
        <v>2542</v>
      </c>
      <c r="AM1516">
        <v>18.717700000000001</v>
      </c>
      <c r="AN1516">
        <v>1</v>
      </c>
      <c r="AO1516">
        <v>9932</v>
      </c>
      <c r="AP1516" s="2">
        <f t="shared" si="120"/>
        <v>2791.23</v>
      </c>
      <c r="AQ1516" s="2">
        <f t="shared" si="121"/>
        <v>21459</v>
      </c>
      <c r="AR1516" s="2">
        <f t="shared" si="122"/>
        <v>235.59599999999998</v>
      </c>
      <c r="AS1516">
        <f t="shared" si="123"/>
        <v>115671</v>
      </c>
      <c r="AT1516">
        <f t="shared" si="124"/>
        <v>0.29999999999930083</v>
      </c>
    </row>
    <row r="1517" spans="1:46" x14ac:dyDescent="0.35">
      <c r="A1517" s="1">
        <v>2.78302E-6</v>
      </c>
      <c r="B1517" s="1">
        <v>2.14658E-5</v>
      </c>
      <c r="C1517" s="1">
        <v>2.3173E-7</v>
      </c>
      <c r="D1517" s="1">
        <v>2.1646700000000001E-5</v>
      </c>
      <c r="E1517" s="1">
        <v>-3.0517600000000001E-5</v>
      </c>
      <c r="F1517">
        <v>0.631579</v>
      </c>
      <c r="G1517" s="1">
        <v>2.3559599999999999E-7</v>
      </c>
      <c r="H1517">
        <v>255</v>
      </c>
      <c r="I1517">
        <v>0</v>
      </c>
      <c r="J1517">
        <v>19</v>
      </c>
      <c r="K1517" t="e">
        <v>#NAME?</v>
      </c>
      <c r="L1517">
        <v>126793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2542</v>
      </c>
      <c r="U1517" s="1">
        <v>2.8001199999999998E-6</v>
      </c>
      <c r="V1517" s="1">
        <v>2.1454399999999999E-5</v>
      </c>
      <c r="W1517" s="1">
        <v>-1.7102399999999998E-8</v>
      </c>
      <c r="X1517" s="1">
        <v>1.14031E-8</v>
      </c>
      <c r="Y1517" s="1">
        <v>-3.8654399999999998E-9</v>
      </c>
      <c r="Z1517" s="1">
        <v>2.78302E-6</v>
      </c>
      <c r="AA1517" s="1">
        <v>2.14658E-5</v>
      </c>
      <c r="AB1517" s="1">
        <v>2.3173E-7</v>
      </c>
      <c r="AC1517" s="1">
        <v>2.1646700000000001E-5</v>
      </c>
      <c r="AD1517" s="1">
        <v>2.78302E-6</v>
      </c>
      <c r="AE1517" s="1">
        <v>2.14658E-5</v>
      </c>
      <c r="AF1517" s="1">
        <v>2.3173E-7</v>
      </c>
      <c r="AG1517" s="1">
        <v>2.1646700000000001E-5</v>
      </c>
      <c r="AH1517">
        <v>4</v>
      </c>
      <c r="AI1517">
        <v>0</v>
      </c>
      <c r="AJ1517">
        <v>0</v>
      </c>
      <c r="AK1517">
        <v>748721424</v>
      </c>
      <c r="AL1517">
        <v>2542</v>
      </c>
      <c r="AM1517">
        <v>18.718</v>
      </c>
      <c r="AN1517">
        <v>1</v>
      </c>
      <c r="AO1517">
        <v>9933</v>
      </c>
      <c r="AP1517" s="2">
        <f t="shared" si="120"/>
        <v>2783.02</v>
      </c>
      <c r="AQ1517" s="2">
        <f t="shared" si="121"/>
        <v>21465.8</v>
      </c>
      <c r="AR1517" s="2">
        <f t="shared" si="122"/>
        <v>231.73</v>
      </c>
      <c r="AS1517">
        <f t="shared" si="123"/>
        <v>108997.8</v>
      </c>
      <c r="AT1517">
        <f t="shared" si="124"/>
        <v>0.29999999999930083</v>
      </c>
    </row>
    <row r="1518" spans="1:46" x14ac:dyDescent="0.35">
      <c r="A1518" s="1">
        <v>2.7794500000000001E-6</v>
      </c>
      <c r="B1518" s="1">
        <v>2.1444999999999999E-5</v>
      </c>
      <c r="C1518" s="1">
        <v>2.31689E-7</v>
      </c>
      <c r="D1518" s="1">
        <v>2.1625599999999998E-5</v>
      </c>
      <c r="E1518" s="1">
        <v>-3.0517600000000001E-5</v>
      </c>
      <c r="F1518">
        <v>0.461538</v>
      </c>
      <c r="G1518" s="1">
        <v>2.31689E-7</v>
      </c>
      <c r="H1518">
        <v>255</v>
      </c>
      <c r="I1518">
        <v>0</v>
      </c>
      <c r="J1518">
        <v>13</v>
      </c>
      <c r="K1518" t="e">
        <v>#NAME?</v>
      </c>
      <c r="L1518">
        <v>86753.4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2542</v>
      </c>
      <c r="U1518" s="1">
        <v>2.7957499999999999E-6</v>
      </c>
      <c r="V1518" s="1">
        <v>2.1457199999999998E-5</v>
      </c>
      <c r="W1518" s="1">
        <v>-1.6300500000000001E-8</v>
      </c>
      <c r="X1518" s="1">
        <v>-1.2225E-8</v>
      </c>
      <c r="Y1518">
        <v>0</v>
      </c>
      <c r="Z1518" s="1">
        <v>2.7794500000000001E-6</v>
      </c>
      <c r="AA1518" s="1">
        <v>2.1444999999999999E-5</v>
      </c>
      <c r="AB1518" s="1">
        <v>2.31689E-7</v>
      </c>
      <c r="AC1518" s="1">
        <v>2.1625599999999998E-5</v>
      </c>
      <c r="AD1518" s="1">
        <v>2.7794500000000001E-6</v>
      </c>
      <c r="AE1518" s="1">
        <v>2.1444999999999999E-5</v>
      </c>
      <c r="AF1518" s="1">
        <v>2.31689E-7</v>
      </c>
      <c r="AG1518" s="1">
        <v>2.1625599999999998E-5</v>
      </c>
      <c r="AH1518">
        <v>4</v>
      </c>
      <c r="AI1518">
        <v>0</v>
      </c>
      <c r="AJ1518">
        <v>0</v>
      </c>
      <c r="AK1518">
        <v>748733866</v>
      </c>
      <c r="AL1518">
        <v>2542</v>
      </c>
      <c r="AM1518">
        <v>18.718299999999999</v>
      </c>
      <c r="AN1518">
        <v>1</v>
      </c>
      <c r="AO1518">
        <v>9934</v>
      </c>
      <c r="AP1518" s="2">
        <f t="shared" si="120"/>
        <v>2779.4500000000003</v>
      </c>
      <c r="AQ1518" s="2">
        <f t="shared" si="121"/>
        <v>21445</v>
      </c>
      <c r="AR1518" s="2">
        <f t="shared" si="122"/>
        <v>231.68899999999999</v>
      </c>
      <c r="AS1518">
        <f t="shared" si="123"/>
        <v>124568.8</v>
      </c>
      <c r="AT1518">
        <f t="shared" si="124"/>
        <v>0.29999999999930083</v>
      </c>
    </row>
    <row r="1519" spans="1:46" x14ac:dyDescent="0.35">
      <c r="A1519" s="1">
        <v>2.7887099999999999E-6</v>
      </c>
      <c r="B1519" s="1">
        <v>2.1434299999999999E-5</v>
      </c>
      <c r="C1519" s="1">
        <v>2.1014400000000001E-7</v>
      </c>
      <c r="D1519" s="1">
        <v>2.1616000000000001E-5</v>
      </c>
      <c r="E1519" s="1">
        <v>-3.0517600000000001E-5</v>
      </c>
      <c r="F1519">
        <v>0.54166700000000001</v>
      </c>
      <c r="G1519" s="1">
        <v>2.1014400000000001E-7</v>
      </c>
      <c r="H1519">
        <v>255</v>
      </c>
      <c r="I1519">
        <v>0</v>
      </c>
      <c r="J1519">
        <v>24</v>
      </c>
      <c r="K1519" t="e">
        <v>#NAME?</v>
      </c>
      <c r="L1519">
        <v>160160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2542</v>
      </c>
      <c r="U1519" s="1">
        <v>2.7913799999999999E-6</v>
      </c>
      <c r="V1519" s="1">
        <v>2.1452999999999999E-5</v>
      </c>
      <c r="W1519" s="1">
        <v>-2.6679299999999999E-9</v>
      </c>
      <c r="X1519" s="1">
        <v>-1.86786E-8</v>
      </c>
      <c r="Y1519">
        <v>0</v>
      </c>
      <c r="Z1519" s="1">
        <v>2.7887099999999999E-6</v>
      </c>
      <c r="AA1519" s="1">
        <v>2.1434299999999999E-5</v>
      </c>
      <c r="AB1519" s="1">
        <v>2.1014400000000001E-7</v>
      </c>
      <c r="AC1519" s="1">
        <v>2.1616000000000001E-5</v>
      </c>
      <c r="AD1519" s="1">
        <v>2.7887099999999999E-6</v>
      </c>
      <c r="AE1519" s="1">
        <v>2.1434299999999999E-5</v>
      </c>
      <c r="AF1519" s="1">
        <v>2.1014400000000001E-7</v>
      </c>
      <c r="AG1519" s="1">
        <v>2.1616000000000001E-5</v>
      </c>
      <c r="AH1519">
        <v>4</v>
      </c>
      <c r="AI1519">
        <v>0</v>
      </c>
      <c r="AJ1519">
        <v>0</v>
      </c>
      <c r="AK1519">
        <v>748758675</v>
      </c>
      <c r="AL1519">
        <v>2542</v>
      </c>
      <c r="AM1519">
        <v>18.719000000000001</v>
      </c>
      <c r="AN1519">
        <v>1</v>
      </c>
      <c r="AO1519">
        <v>9936</v>
      </c>
      <c r="AP1519" s="2">
        <f t="shared" si="120"/>
        <v>2788.71</v>
      </c>
      <c r="AQ1519" s="2">
        <f t="shared" si="121"/>
        <v>21434.3</v>
      </c>
      <c r="AR1519" s="2">
        <f t="shared" si="122"/>
        <v>210.14400000000001</v>
      </c>
      <c r="AS1519">
        <f t="shared" si="123"/>
        <v>113446.73333333334</v>
      </c>
      <c r="AT1519">
        <f t="shared" si="124"/>
        <v>0.70000000000192131</v>
      </c>
    </row>
    <row r="1520" spans="1:46" x14ac:dyDescent="0.35">
      <c r="A1520" s="1">
        <v>2.7956800000000001E-6</v>
      </c>
      <c r="B1520" s="1">
        <v>2.1446499999999999E-5</v>
      </c>
      <c r="C1520" s="1">
        <v>1.8904600000000001E-7</v>
      </c>
      <c r="D1520" s="1">
        <v>2.1628799999999999E-5</v>
      </c>
      <c r="E1520" s="1">
        <v>-3.0517600000000001E-5</v>
      </c>
      <c r="F1520">
        <v>0.35714299999999999</v>
      </c>
      <c r="G1520" s="1">
        <v>2.1014400000000001E-7</v>
      </c>
      <c r="H1520">
        <v>255</v>
      </c>
      <c r="I1520">
        <v>0</v>
      </c>
      <c r="J1520">
        <v>14</v>
      </c>
      <c r="K1520" t="e">
        <v>#NAME?</v>
      </c>
      <c r="L1520">
        <v>93426.8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2542</v>
      </c>
      <c r="U1520" s="1">
        <v>2.7906699999999998E-6</v>
      </c>
      <c r="V1520" s="1">
        <v>2.1448199999999999E-5</v>
      </c>
      <c r="W1520" s="1">
        <v>5.0031400000000002E-9</v>
      </c>
      <c r="X1520" s="1">
        <v>-1.6682200000000001E-9</v>
      </c>
      <c r="Y1520" s="1">
        <v>-2.10981E-8</v>
      </c>
      <c r="Z1520" s="1">
        <v>2.7956800000000001E-6</v>
      </c>
      <c r="AA1520" s="1">
        <v>2.1446499999999999E-5</v>
      </c>
      <c r="AB1520" s="1">
        <v>1.8904600000000001E-7</v>
      </c>
      <c r="AC1520" s="1">
        <v>2.1628799999999999E-5</v>
      </c>
      <c r="AD1520" s="1">
        <v>2.7956800000000001E-6</v>
      </c>
      <c r="AE1520" s="1">
        <v>2.1446499999999999E-5</v>
      </c>
      <c r="AF1520" s="1">
        <v>1.8904600000000001E-7</v>
      </c>
      <c r="AG1520" s="1">
        <v>2.1628799999999999E-5</v>
      </c>
      <c r="AH1520">
        <v>4</v>
      </c>
      <c r="AI1520">
        <v>0</v>
      </c>
      <c r="AJ1520">
        <v>0</v>
      </c>
      <c r="AK1520">
        <v>748771118</v>
      </c>
      <c r="AL1520">
        <v>2542</v>
      </c>
      <c r="AM1520">
        <v>18.7193</v>
      </c>
      <c r="AN1520">
        <v>1</v>
      </c>
      <c r="AO1520">
        <v>9937</v>
      </c>
      <c r="AP1520" s="2">
        <f t="shared" si="120"/>
        <v>2795.68</v>
      </c>
      <c r="AQ1520" s="2">
        <f t="shared" si="121"/>
        <v>21446.5</v>
      </c>
      <c r="AR1520" s="2">
        <f t="shared" si="122"/>
        <v>189.04600000000002</v>
      </c>
      <c r="AS1520">
        <f t="shared" si="123"/>
        <v>111222.3</v>
      </c>
      <c r="AT1520">
        <f t="shared" si="124"/>
        <v>0.29999999999930083</v>
      </c>
    </row>
    <row r="1521" spans="1:46" x14ac:dyDescent="0.35">
      <c r="A1521" s="1">
        <v>2.7844099999999998E-6</v>
      </c>
      <c r="B1521" s="1">
        <v>2.1432899999999999E-5</v>
      </c>
      <c r="C1521" s="1">
        <v>1.8433599999999999E-7</v>
      </c>
      <c r="D1521" s="1">
        <v>2.16138E-5</v>
      </c>
      <c r="E1521" s="1">
        <v>-3.0517600000000001E-5</v>
      </c>
      <c r="F1521">
        <v>0.41666700000000001</v>
      </c>
      <c r="G1521" s="1">
        <v>1.8902599999999999E-7</v>
      </c>
      <c r="H1521">
        <v>255</v>
      </c>
      <c r="I1521">
        <v>0</v>
      </c>
      <c r="J1521">
        <v>12</v>
      </c>
      <c r="K1521" t="e">
        <v>#NAME?</v>
      </c>
      <c r="L1521">
        <v>80080.100000000006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2542</v>
      </c>
      <c r="U1521" s="1">
        <v>2.7918000000000001E-6</v>
      </c>
      <c r="V1521" s="1">
        <v>2.1447700000000001E-5</v>
      </c>
      <c r="W1521" s="1">
        <v>-7.3874100000000002E-9</v>
      </c>
      <c r="X1521" s="1">
        <v>-1.4774800000000001E-8</v>
      </c>
      <c r="Y1521" s="1">
        <v>-4.69035E-9</v>
      </c>
      <c r="Z1521" s="1">
        <v>2.7844099999999998E-6</v>
      </c>
      <c r="AA1521" s="1">
        <v>2.1432899999999999E-5</v>
      </c>
      <c r="AB1521" s="1">
        <v>1.8433599999999999E-7</v>
      </c>
      <c r="AC1521" s="1">
        <v>2.16138E-5</v>
      </c>
      <c r="AD1521" s="1">
        <v>2.7844099999999998E-6</v>
      </c>
      <c r="AE1521" s="1">
        <v>2.1432899999999999E-5</v>
      </c>
      <c r="AF1521" s="1">
        <v>1.8433599999999999E-7</v>
      </c>
      <c r="AG1521" s="1">
        <v>2.16138E-5</v>
      </c>
      <c r="AH1521">
        <v>4</v>
      </c>
      <c r="AI1521">
        <v>0</v>
      </c>
      <c r="AJ1521">
        <v>0</v>
      </c>
      <c r="AK1521">
        <v>748783560</v>
      </c>
      <c r="AL1521">
        <v>2542</v>
      </c>
      <c r="AM1521">
        <v>18.7196</v>
      </c>
      <c r="AN1521">
        <v>1</v>
      </c>
      <c r="AO1521">
        <v>9938</v>
      </c>
      <c r="AP1521" s="2">
        <f t="shared" si="120"/>
        <v>2784.41</v>
      </c>
      <c r="AQ1521" s="2">
        <f t="shared" si="121"/>
        <v>21432.899999999998</v>
      </c>
      <c r="AR1521" s="2">
        <f t="shared" si="122"/>
        <v>184.33599999999998</v>
      </c>
      <c r="AS1521">
        <f t="shared" si="123"/>
        <v>120120.3</v>
      </c>
      <c r="AT1521">
        <f t="shared" si="124"/>
        <v>0.29999999999930083</v>
      </c>
    </row>
    <row r="1522" spans="1:46" x14ac:dyDescent="0.35">
      <c r="A1522" s="1">
        <v>2.78575E-6</v>
      </c>
      <c r="B1522" s="1">
        <v>2.1445299999999999E-5</v>
      </c>
      <c r="C1522" s="1">
        <v>2.05424E-7</v>
      </c>
      <c r="D1522" s="1">
        <v>2.16265E-5</v>
      </c>
      <c r="E1522" s="1">
        <v>-3.0517600000000001E-5</v>
      </c>
      <c r="F1522">
        <v>0.5</v>
      </c>
      <c r="G1522" s="1">
        <v>1.8432600000000001E-7</v>
      </c>
      <c r="H1522">
        <v>255</v>
      </c>
      <c r="I1522">
        <v>0</v>
      </c>
      <c r="J1522">
        <v>28</v>
      </c>
      <c r="K1522" t="e">
        <v>#NAME?</v>
      </c>
      <c r="L1522">
        <v>186854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2542</v>
      </c>
      <c r="U1522" s="1">
        <v>2.7898299999999999E-6</v>
      </c>
      <c r="V1522" s="1">
        <v>2.1444E-5</v>
      </c>
      <c r="W1522" s="1">
        <v>-4.0754999999999998E-9</v>
      </c>
      <c r="X1522" s="1">
        <v>1.3585E-9</v>
      </c>
      <c r="Y1522" s="1">
        <v>2.10981E-8</v>
      </c>
      <c r="Z1522" s="1">
        <v>2.78575E-6</v>
      </c>
      <c r="AA1522" s="1">
        <v>2.1445299999999999E-5</v>
      </c>
      <c r="AB1522" s="1">
        <v>2.05424E-7</v>
      </c>
      <c r="AC1522" s="1">
        <v>2.16265E-5</v>
      </c>
      <c r="AD1522" s="1">
        <v>2.78575E-6</v>
      </c>
      <c r="AE1522" s="1">
        <v>2.1445299999999999E-5</v>
      </c>
      <c r="AF1522" s="1">
        <v>2.05424E-7</v>
      </c>
      <c r="AG1522" s="1">
        <v>2.16265E-5</v>
      </c>
      <c r="AH1522">
        <v>4</v>
      </c>
      <c r="AI1522">
        <v>0</v>
      </c>
      <c r="AJ1522">
        <v>0</v>
      </c>
      <c r="AK1522">
        <v>748796001</v>
      </c>
      <c r="AL1522">
        <v>2542</v>
      </c>
      <c r="AM1522">
        <v>18.719899999999999</v>
      </c>
      <c r="AN1522">
        <v>1</v>
      </c>
      <c r="AO1522">
        <v>9939</v>
      </c>
      <c r="AP1522" s="2">
        <f t="shared" si="120"/>
        <v>2785.75</v>
      </c>
      <c r="AQ1522" s="2">
        <f t="shared" si="121"/>
        <v>21445.3</v>
      </c>
      <c r="AR1522" s="2">
        <f t="shared" si="122"/>
        <v>205.42400000000001</v>
      </c>
      <c r="AS1522">
        <f t="shared" si="123"/>
        <v>140140.36666666667</v>
      </c>
      <c r="AT1522">
        <f t="shared" si="124"/>
        <v>0.29999999999930083</v>
      </c>
    </row>
    <row r="1523" spans="1:46" x14ac:dyDescent="0.35">
      <c r="A1523" s="1">
        <v>2.8128399999999998E-6</v>
      </c>
      <c r="B1523" s="1">
        <v>2.1449000000000001E-5</v>
      </c>
      <c r="C1523" s="1">
        <v>1.9978999999999999E-7</v>
      </c>
      <c r="D1523" s="1">
        <v>2.1633499999999999E-5</v>
      </c>
      <c r="E1523" s="1">
        <v>-3.0517600000000001E-5</v>
      </c>
      <c r="F1523">
        <v>0.56521699999999997</v>
      </c>
      <c r="G1523" s="1">
        <v>2.0538300000000001E-7</v>
      </c>
      <c r="H1523">
        <v>255</v>
      </c>
      <c r="I1523">
        <v>0</v>
      </c>
      <c r="J1523">
        <v>23</v>
      </c>
      <c r="K1523" t="e">
        <v>#NAME?</v>
      </c>
      <c r="L1523">
        <v>153487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2542</v>
      </c>
      <c r="U1523" s="1">
        <v>2.7887000000000001E-6</v>
      </c>
      <c r="V1523" s="1">
        <v>2.14441E-5</v>
      </c>
      <c r="W1523" s="1">
        <v>2.41356E-8</v>
      </c>
      <c r="X1523" s="1">
        <v>4.8268099999999998E-9</v>
      </c>
      <c r="Y1523" s="1">
        <v>-5.5934600000000002E-9</v>
      </c>
      <c r="Z1523" s="1">
        <v>2.8128399999999998E-6</v>
      </c>
      <c r="AA1523" s="1">
        <v>2.1449000000000001E-5</v>
      </c>
      <c r="AB1523" s="1">
        <v>1.9978999999999999E-7</v>
      </c>
      <c r="AC1523" s="1">
        <v>2.1633499999999999E-5</v>
      </c>
      <c r="AD1523" s="1">
        <v>2.8128399999999998E-6</v>
      </c>
      <c r="AE1523" s="1">
        <v>2.1449000000000001E-5</v>
      </c>
      <c r="AF1523" s="1">
        <v>1.9978999999999999E-7</v>
      </c>
      <c r="AG1523" s="1">
        <v>2.1633499999999999E-5</v>
      </c>
      <c r="AH1523">
        <v>4</v>
      </c>
      <c r="AI1523">
        <v>0</v>
      </c>
      <c r="AJ1523">
        <v>0</v>
      </c>
      <c r="AK1523">
        <v>748808443</v>
      </c>
      <c r="AL1523">
        <v>2542</v>
      </c>
      <c r="AM1523">
        <v>18.720199999999998</v>
      </c>
      <c r="AN1523">
        <v>1</v>
      </c>
      <c r="AO1523">
        <v>9940</v>
      </c>
      <c r="AP1523" s="2">
        <f t="shared" si="120"/>
        <v>2812.8399999999997</v>
      </c>
      <c r="AQ1523" s="2">
        <f t="shared" si="121"/>
        <v>21449</v>
      </c>
      <c r="AR1523" s="2">
        <f t="shared" si="122"/>
        <v>199.79</v>
      </c>
      <c r="AS1523">
        <f t="shared" si="123"/>
        <v>175731.66666666666</v>
      </c>
      <c r="AT1523">
        <f t="shared" si="124"/>
        <v>0.29999999999930083</v>
      </c>
    </row>
    <row r="1524" spans="1:46" x14ac:dyDescent="0.35">
      <c r="A1524" s="1">
        <v>2.8028999999999999E-6</v>
      </c>
      <c r="B1524" s="1">
        <v>2.1433600000000001E-5</v>
      </c>
      <c r="C1524" s="1">
        <v>1.71436E-7</v>
      </c>
      <c r="D1524" s="1">
        <v>2.1616699999999999E-5</v>
      </c>
      <c r="E1524" s="1">
        <v>-3.0517600000000001E-5</v>
      </c>
      <c r="F1524">
        <v>0.53571400000000002</v>
      </c>
      <c r="G1524" s="1">
        <v>1.9097900000000001E-7</v>
      </c>
      <c r="H1524">
        <v>255</v>
      </c>
      <c r="I1524">
        <v>0</v>
      </c>
      <c r="J1524">
        <v>28</v>
      </c>
      <c r="K1524" t="e">
        <v>#NAME?</v>
      </c>
      <c r="L1524">
        <v>186854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2542</v>
      </c>
      <c r="U1524" s="1">
        <v>2.79603E-6</v>
      </c>
      <c r="V1524" s="1">
        <v>2.1440399999999999E-5</v>
      </c>
      <c r="W1524" s="1">
        <v>6.8676300000000002E-9</v>
      </c>
      <c r="X1524" s="1">
        <v>-6.8676300000000002E-9</v>
      </c>
      <c r="Y1524" s="1">
        <v>-1.95434E-8</v>
      </c>
      <c r="Z1524" s="1">
        <v>2.8028999999999999E-6</v>
      </c>
      <c r="AA1524" s="1">
        <v>2.1433600000000001E-5</v>
      </c>
      <c r="AB1524" s="1">
        <v>1.71436E-7</v>
      </c>
      <c r="AC1524" s="1">
        <v>2.1616699999999999E-5</v>
      </c>
      <c r="AD1524" s="1">
        <v>2.8028999999999999E-6</v>
      </c>
      <c r="AE1524" s="1">
        <v>2.1433600000000001E-5</v>
      </c>
      <c r="AF1524" s="1">
        <v>1.71436E-7</v>
      </c>
      <c r="AG1524" s="1">
        <v>2.1616699999999999E-5</v>
      </c>
      <c r="AH1524">
        <v>4</v>
      </c>
      <c r="AI1524">
        <v>0</v>
      </c>
      <c r="AJ1524">
        <v>0</v>
      </c>
      <c r="AK1524">
        <v>748833327</v>
      </c>
      <c r="AL1524">
        <v>2542</v>
      </c>
      <c r="AM1524">
        <v>18.720800000000001</v>
      </c>
      <c r="AN1524">
        <v>1</v>
      </c>
      <c r="AO1524">
        <v>9942</v>
      </c>
      <c r="AP1524" s="2">
        <f t="shared" si="120"/>
        <v>2802.9</v>
      </c>
      <c r="AQ1524" s="2">
        <f t="shared" si="121"/>
        <v>21433.600000000002</v>
      </c>
      <c r="AR1524" s="2">
        <f t="shared" si="122"/>
        <v>171.43600000000001</v>
      </c>
      <c r="AS1524">
        <f t="shared" si="123"/>
        <v>155711.33333333334</v>
      </c>
      <c r="AT1524">
        <f t="shared" si="124"/>
        <v>0.60000000000215437</v>
      </c>
    </row>
    <row r="1525" spans="1:46" x14ac:dyDescent="0.35">
      <c r="A1525" s="1">
        <v>2.8243900000000002E-6</v>
      </c>
      <c r="B1525" s="1">
        <v>2.1438599999999998E-5</v>
      </c>
      <c r="C1525" s="1">
        <v>1.6985999999999999E-7</v>
      </c>
      <c r="D1525" s="1">
        <v>2.16246E-5</v>
      </c>
      <c r="E1525" s="1">
        <v>-3.0517600000000001E-5</v>
      </c>
      <c r="F1525">
        <v>0.47368399999999999</v>
      </c>
      <c r="G1525" s="1">
        <v>1.71387E-7</v>
      </c>
      <c r="H1525">
        <v>255</v>
      </c>
      <c r="I1525">
        <v>0</v>
      </c>
      <c r="J1525">
        <v>19</v>
      </c>
      <c r="K1525" t="e">
        <v>#NAME?</v>
      </c>
      <c r="L1525">
        <v>126793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2542</v>
      </c>
      <c r="U1525" s="1">
        <v>2.79772E-6</v>
      </c>
      <c r="V1525" s="1">
        <v>2.1438599999999998E-5</v>
      </c>
      <c r="W1525" s="1">
        <v>2.6664E-8</v>
      </c>
      <c r="X1525">
        <v>0</v>
      </c>
      <c r="Y1525" s="1">
        <v>-1.5271599999999999E-9</v>
      </c>
      <c r="Z1525" s="1">
        <v>2.8243900000000002E-6</v>
      </c>
      <c r="AA1525" s="1">
        <v>2.1438599999999998E-5</v>
      </c>
      <c r="AB1525" s="1">
        <v>1.6985999999999999E-7</v>
      </c>
      <c r="AC1525" s="1">
        <v>2.16246E-5</v>
      </c>
      <c r="AD1525" s="1">
        <v>2.8243900000000002E-6</v>
      </c>
      <c r="AE1525" s="1">
        <v>2.1438599999999998E-5</v>
      </c>
      <c r="AF1525" s="1">
        <v>1.6985999999999999E-7</v>
      </c>
      <c r="AG1525" s="1">
        <v>2.16246E-5</v>
      </c>
      <c r="AH1525">
        <v>4</v>
      </c>
      <c r="AI1525">
        <v>0</v>
      </c>
      <c r="AJ1525">
        <v>0</v>
      </c>
      <c r="AK1525">
        <v>748845769</v>
      </c>
      <c r="AL1525">
        <v>2542</v>
      </c>
      <c r="AM1525">
        <v>18.7211</v>
      </c>
      <c r="AN1525">
        <v>1</v>
      </c>
      <c r="AO1525">
        <v>9943</v>
      </c>
      <c r="AP1525" s="2">
        <f t="shared" si="120"/>
        <v>2824.3900000000003</v>
      </c>
      <c r="AQ1525" s="2">
        <f t="shared" si="121"/>
        <v>21438.6</v>
      </c>
      <c r="AR1525" s="2">
        <f t="shared" si="122"/>
        <v>169.85999999999999</v>
      </c>
      <c r="AS1525">
        <f t="shared" si="123"/>
        <v>173507</v>
      </c>
      <c r="AT1525">
        <f t="shared" si="124"/>
        <v>0.29999999999930083</v>
      </c>
    </row>
    <row r="1526" spans="1:46" x14ac:dyDescent="0.35">
      <c r="A1526" s="1">
        <v>2.80872E-6</v>
      </c>
      <c r="B1526" s="1">
        <v>2.14348E-5</v>
      </c>
      <c r="C1526" s="1">
        <v>1.73023E-7</v>
      </c>
      <c r="D1526" s="1">
        <v>2.16188E-5</v>
      </c>
      <c r="E1526" s="1">
        <v>-3.0517600000000001E-5</v>
      </c>
      <c r="F1526">
        <v>0.51612899999999995</v>
      </c>
      <c r="G1526" s="1">
        <v>1.7669700000000001E-7</v>
      </c>
      <c r="H1526">
        <v>255</v>
      </c>
      <c r="I1526">
        <v>0</v>
      </c>
      <c r="J1526">
        <v>31</v>
      </c>
      <c r="K1526" t="e">
        <v>#NAME?</v>
      </c>
      <c r="L1526">
        <v>206874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2542</v>
      </c>
      <c r="U1526" s="1">
        <v>2.8111200000000002E-6</v>
      </c>
      <c r="V1526" s="1">
        <v>2.1437199999999999E-5</v>
      </c>
      <c r="W1526" s="1">
        <v>-2.4026699999999999E-9</v>
      </c>
      <c r="X1526" s="1">
        <v>-2.4026699999999999E-9</v>
      </c>
      <c r="Y1526" s="1">
        <v>-3.6737699999999998E-9</v>
      </c>
      <c r="Z1526" s="1">
        <v>2.80872E-6</v>
      </c>
      <c r="AA1526" s="1">
        <v>2.14348E-5</v>
      </c>
      <c r="AB1526" s="1">
        <v>1.73023E-7</v>
      </c>
      <c r="AC1526" s="1">
        <v>2.16188E-5</v>
      </c>
      <c r="AD1526" s="1">
        <v>2.80872E-6</v>
      </c>
      <c r="AE1526" s="1">
        <v>2.14348E-5</v>
      </c>
      <c r="AF1526" s="1">
        <v>1.73023E-7</v>
      </c>
      <c r="AG1526" s="1">
        <v>2.16188E-5</v>
      </c>
      <c r="AH1526">
        <v>4</v>
      </c>
      <c r="AI1526">
        <v>0</v>
      </c>
      <c r="AJ1526">
        <v>0</v>
      </c>
      <c r="AK1526">
        <v>748870654</v>
      </c>
      <c r="AL1526">
        <v>2542</v>
      </c>
      <c r="AM1526">
        <v>18.721800000000002</v>
      </c>
      <c r="AN1526">
        <v>1</v>
      </c>
      <c r="AO1526">
        <v>9945</v>
      </c>
      <c r="AP1526" s="2">
        <f t="shared" si="120"/>
        <v>2808.72</v>
      </c>
      <c r="AQ1526" s="2">
        <f t="shared" si="121"/>
        <v>21434.799999999999</v>
      </c>
      <c r="AR1526" s="2">
        <f t="shared" si="122"/>
        <v>173.023</v>
      </c>
      <c r="AS1526">
        <f t="shared" si="123"/>
        <v>175731.33333333334</v>
      </c>
      <c r="AT1526">
        <f t="shared" si="124"/>
        <v>0.70000000000192131</v>
      </c>
    </row>
    <row r="1527" spans="1:46" x14ac:dyDescent="0.35">
      <c r="A1527" s="1">
        <v>2.8196200000000002E-6</v>
      </c>
      <c r="B1527" s="1">
        <v>2.1430400000000001E-5</v>
      </c>
      <c r="C1527" s="1">
        <v>1.68216E-7</v>
      </c>
      <c r="D1527" s="1">
        <v>2.16157E-5</v>
      </c>
      <c r="E1527" s="1">
        <v>-3.0517600000000001E-5</v>
      </c>
      <c r="F1527">
        <v>0.48275899999999999</v>
      </c>
      <c r="G1527" s="1">
        <v>1.72974E-7</v>
      </c>
      <c r="H1527">
        <v>255</v>
      </c>
      <c r="I1527">
        <v>0</v>
      </c>
      <c r="J1527">
        <v>29</v>
      </c>
      <c r="K1527" t="e">
        <v>#NAME?</v>
      </c>
      <c r="L1527">
        <v>193527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2542</v>
      </c>
      <c r="U1527" s="1">
        <v>2.8104100000000001E-6</v>
      </c>
      <c r="V1527" s="1">
        <v>2.1436500000000001E-5</v>
      </c>
      <c r="W1527" s="1">
        <v>9.2105E-9</v>
      </c>
      <c r="X1527" s="1">
        <v>-6.13931E-9</v>
      </c>
      <c r="Y1527" s="1">
        <v>-4.7578100000000001E-9</v>
      </c>
      <c r="Z1527" s="1">
        <v>2.8196200000000002E-6</v>
      </c>
      <c r="AA1527" s="1">
        <v>2.1430400000000001E-5</v>
      </c>
      <c r="AB1527" s="1">
        <v>1.68216E-7</v>
      </c>
      <c r="AC1527" s="1">
        <v>2.16157E-5</v>
      </c>
      <c r="AD1527" s="1">
        <v>2.8196200000000002E-6</v>
      </c>
      <c r="AE1527" s="1">
        <v>2.1430400000000001E-5</v>
      </c>
      <c r="AF1527" s="1">
        <v>1.68216E-7</v>
      </c>
      <c r="AG1527" s="1">
        <v>2.16157E-5</v>
      </c>
      <c r="AH1527">
        <v>4</v>
      </c>
      <c r="AI1527">
        <v>0</v>
      </c>
      <c r="AJ1527">
        <v>0</v>
      </c>
      <c r="AK1527">
        <v>748883096</v>
      </c>
      <c r="AL1527">
        <v>2542</v>
      </c>
      <c r="AM1527">
        <v>18.722100000000001</v>
      </c>
      <c r="AN1527">
        <v>1</v>
      </c>
      <c r="AO1527">
        <v>9946</v>
      </c>
      <c r="AP1527" s="2">
        <f t="shared" si="120"/>
        <v>2819.6200000000003</v>
      </c>
      <c r="AQ1527" s="2">
        <f t="shared" si="121"/>
        <v>21430.400000000001</v>
      </c>
      <c r="AR1527" s="2">
        <f t="shared" si="122"/>
        <v>168.21600000000001</v>
      </c>
      <c r="AS1527">
        <f t="shared" si="123"/>
        <v>180180.33333333334</v>
      </c>
      <c r="AT1527">
        <f t="shared" si="124"/>
        <v>0.29999999999930083</v>
      </c>
    </row>
    <row r="1528" spans="1:46" x14ac:dyDescent="0.35">
      <c r="A1528" s="1">
        <v>2.8237499999999999E-6</v>
      </c>
      <c r="B1528" s="1">
        <v>2.1416500000000001E-5</v>
      </c>
      <c r="C1528" s="1">
        <v>1.6559099999999999E-7</v>
      </c>
      <c r="D1528" s="1">
        <v>2.1602499999999999E-5</v>
      </c>
      <c r="E1528" s="1">
        <v>-3.0517600000000001E-5</v>
      </c>
      <c r="F1528">
        <v>0.42857099999999998</v>
      </c>
      <c r="G1528" s="1">
        <v>1.68213E-7</v>
      </c>
      <c r="H1528">
        <v>255</v>
      </c>
      <c r="I1528">
        <v>0</v>
      </c>
      <c r="J1528">
        <v>21</v>
      </c>
      <c r="K1528" t="e">
        <v>#NAME?</v>
      </c>
      <c r="L1528">
        <v>140140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2542</v>
      </c>
      <c r="U1528" s="1">
        <v>2.8126700000000002E-6</v>
      </c>
      <c r="V1528" s="1">
        <v>2.14349E-5</v>
      </c>
      <c r="W1528" s="1">
        <v>1.10796E-8</v>
      </c>
      <c r="X1528" s="1">
        <v>-1.84639E-8</v>
      </c>
      <c r="Y1528" s="1">
        <v>-2.6219299999999999E-9</v>
      </c>
      <c r="Z1528" s="1">
        <v>2.8237499999999999E-6</v>
      </c>
      <c r="AA1528" s="1">
        <v>2.1416500000000001E-5</v>
      </c>
      <c r="AB1528" s="1">
        <v>1.6559099999999999E-7</v>
      </c>
      <c r="AC1528" s="1">
        <v>2.1602499999999999E-5</v>
      </c>
      <c r="AD1528" s="1">
        <v>2.8237499999999999E-6</v>
      </c>
      <c r="AE1528" s="1">
        <v>2.1416500000000001E-5</v>
      </c>
      <c r="AF1528" s="1">
        <v>1.6559099999999999E-7</v>
      </c>
      <c r="AG1528" s="1">
        <v>2.1602499999999999E-5</v>
      </c>
      <c r="AH1528">
        <v>4</v>
      </c>
      <c r="AI1528">
        <v>0</v>
      </c>
      <c r="AJ1528">
        <v>0</v>
      </c>
      <c r="AK1528">
        <v>748895538</v>
      </c>
      <c r="AL1528">
        <v>2542</v>
      </c>
      <c r="AM1528">
        <v>18.7224</v>
      </c>
      <c r="AN1528">
        <v>1</v>
      </c>
      <c r="AO1528">
        <v>9947</v>
      </c>
      <c r="AP1528" s="2">
        <f t="shared" si="120"/>
        <v>2823.75</v>
      </c>
      <c r="AQ1528" s="2">
        <f t="shared" si="121"/>
        <v>21416.5</v>
      </c>
      <c r="AR1528" s="2">
        <f t="shared" si="122"/>
        <v>165.59099999999998</v>
      </c>
      <c r="AS1528">
        <f t="shared" si="123"/>
        <v>157935.66666666666</v>
      </c>
      <c r="AT1528">
        <f t="shared" si="124"/>
        <v>0.29999999999930083</v>
      </c>
    </row>
    <row r="1529" spans="1:46" x14ac:dyDescent="0.35">
      <c r="A1529" s="1">
        <v>2.8304E-6</v>
      </c>
      <c r="B1529" s="1">
        <v>2.1422600000000001E-5</v>
      </c>
      <c r="C1529" s="1">
        <v>1.68911E-7</v>
      </c>
      <c r="D1529" s="1">
        <v>2.16095E-5</v>
      </c>
      <c r="E1529" s="1">
        <v>-3.0517600000000001E-5</v>
      </c>
      <c r="F1529">
        <v>0.71428599999999998</v>
      </c>
      <c r="G1529" s="1">
        <v>1.6558799999999999E-7</v>
      </c>
      <c r="H1529">
        <v>255</v>
      </c>
      <c r="I1529">
        <v>0</v>
      </c>
      <c r="J1529">
        <v>21</v>
      </c>
      <c r="K1529" t="e">
        <v>#NAME?</v>
      </c>
      <c r="L1529">
        <v>140140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2542</v>
      </c>
      <c r="U1529" s="1">
        <v>2.8153500000000001E-6</v>
      </c>
      <c r="V1529" s="1">
        <v>2.14302E-5</v>
      </c>
      <c r="W1529" s="1">
        <v>1.5053900000000002E-8</v>
      </c>
      <c r="X1529" s="1">
        <v>-7.5254099999999996E-9</v>
      </c>
      <c r="Y1529" s="1">
        <v>3.3226499999999999E-9</v>
      </c>
      <c r="Z1529" s="1">
        <v>2.8304E-6</v>
      </c>
      <c r="AA1529" s="1">
        <v>2.1422600000000001E-5</v>
      </c>
      <c r="AB1529" s="1">
        <v>1.68911E-7</v>
      </c>
      <c r="AC1529" s="1">
        <v>2.16095E-5</v>
      </c>
      <c r="AD1529" s="1">
        <v>2.8304E-6</v>
      </c>
      <c r="AE1529" s="1">
        <v>2.1422600000000001E-5</v>
      </c>
      <c r="AF1529" s="1">
        <v>1.68911E-7</v>
      </c>
      <c r="AG1529" s="1">
        <v>2.16095E-5</v>
      </c>
      <c r="AH1529">
        <v>4</v>
      </c>
      <c r="AI1529">
        <v>0</v>
      </c>
      <c r="AJ1529">
        <v>0</v>
      </c>
      <c r="AK1529">
        <v>748907980</v>
      </c>
      <c r="AL1529">
        <v>2542</v>
      </c>
      <c r="AM1529">
        <v>18.7227</v>
      </c>
      <c r="AN1529">
        <v>1</v>
      </c>
      <c r="AO1529">
        <v>9948</v>
      </c>
      <c r="AP1529" s="2">
        <f t="shared" si="120"/>
        <v>2830.4</v>
      </c>
      <c r="AQ1529" s="2">
        <f t="shared" si="121"/>
        <v>21422.600000000002</v>
      </c>
      <c r="AR1529" s="2">
        <f t="shared" si="122"/>
        <v>168.911</v>
      </c>
      <c r="AS1529">
        <f t="shared" si="123"/>
        <v>131242.33333333334</v>
      </c>
      <c r="AT1529">
        <f t="shared" si="124"/>
        <v>0.29999999999930083</v>
      </c>
    </row>
    <row r="1530" spans="1:46" x14ac:dyDescent="0.35">
      <c r="A1530" s="1">
        <v>2.8104499999999999E-6</v>
      </c>
      <c r="B1530" s="1">
        <v>2.14239E-5</v>
      </c>
      <c r="C1530" s="1">
        <v>1.59203E-7</v>
      </c>
      <c r="D1530" s="1">
        <v>2.1608100000000001E-5</v>
      </c>
      <c r="E1530" s="1">
        <v>-3.0517600000000001E-5</v>
      </c>
      <c r="F1530">
        <v>0.47058800000000001</v>
      </c>
      <c r="G1530" s="1">
        <v>1.6888399999999999E-7</v>
      </c>
      <c r="H1530">
        <v>255</v>
      </c>
      <c r="I1530">
        <v>0</v>
      </c>
      <c r="J1530">
        <v>17</v>
      </c>
      <c r="K1530" t="e">
        <v>#NAME?</v>
      </c>
      <c r="L1530">
        <v>113447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2542</v>
      </c>
      <c r="U1530" s="1">
        <v>2.8190099999999999E-6</v>
      </c>
      <c r="V1530" s="1">
        <v>2.1428199999999999E-5</v>
      </c>
      <c r="W1530" s="1">
        <v>-8.5603800000000006E-9</v>
      </c>
      <c r="X1530" s="1">
        <v>-4.2794199999999997E-9</v>
      </c>
      <c r="Y1530" s="1">
        <v>-9.6812199999999998E-9</v>
      </c>
      <c r="Z1530" s="1">
        <v>2.8104499999999999E-6</v>
      </c>
      <c r="AA1530" s="1">
        <v>2.14239E-5</v>
      </c>
      <c r="AB1530" s="1">
        <v>1.59203E-7</v>
      </c>
      <c r="AC1530" s="1">
        <v>2.1608100000000001E-5</v>
      </c>
      <c r="AD1530" s="1">
        <v>2.8104499999999999E-6</v>
      </c>
      <c r="AE1530" s="1">
        <v>2.14239E-5</v>
      </c>
      <c r="AF1530" s="1">
        <v>1.59203E-7</v>
      </c>
      <c r="AG1530" s="1">
        <v>2.1608100000000001E-5</v>
      </c>
      <c r="AH1530">
        <v>4</v>
      </c>
      <c r="AI1530">
        <v>0</v>
      </c>
      <c r="AJ1530">
        <v>0</v>
      </c>
      <c r="AK1530">
        <v>748920422</v>
      </c>
      <c r="AL1530">
        <v>2542</v>
      </c>
      <c r="AM1530">
        <v>18.722999999999999</v>
      </c>
      <c r="AN1530">
        <v>1</v>
      </c>
      <c r="AO1530">
        <v>9949</v>
      </c>
      <c r="AP1530" s="2">
        <f t="shared" si="120"/>
        <v>2810.45</v>
      </c>
      <c r="AQ1530" s="2">
        <f t="shared" si="121"/>
        <v>21423.9</v>
      </c>
      <c r="AR1530" s="2">
        <f t="shared" si="122"/>
        <v>159.203</v>
      </c>
      <c r="AS1530">
        <f t="shared" si="123"/>
        <v>137915.66666666666</v>
      </c>
      <c r="AT1530">
        <f t="shared" si="124"/>
        <v>0.29999999999930083</v>
      </c>
    </row>
    <row r="1531" spans="1:46" x14ac:dyDescent="0.35">
      <c r="A1531" s="1">
        <v>2.8287000000000001E-6</v>
      </c>
      <c r="B1531" s="1">
        <v>2.1423000000000001E-5</v>
      </c>
      <c r="C1531" s="1">
        <v>1.6801000000000001E-7</v>
      </c>
      <c r="D1531" s="1">
        <v>2.1609600000000001E-5</v>
      </c>
      <c r="E1531" s="1">
        <v>-3.0517600000000001E-5</v>
      </c>
      <c r="F1531">
        <v>0.5</v>
      </c>
      <c r="G1531" s="1">
        <v>1.5918E-7</v>
      </c>
      <c r="H1531">
        <v>255</v>
      </c>
      <c r="I1531">
        <v>0</v>
      </c>
      <c r="J1531">
        <v>24</v>
      </c>
      <c r="K1531" t="e">
        <v>#NAME?</v>
      </c>
      <c r="L1531">
        <v>160160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2542</v>
      </c>
      <c r="U1531" s="1">
        <v>2.81676E-6</v>
      </c>
      <c r="V1531" s="1">
        <v>2.1427E-5</v>
      </c>
      <c r="W1531" s="1">
        <v>1.1945899999999999E-8</v>
      </c>
      <c r="X1531" s="1">
        <v>-3.9804299999999997E-9</v>
      </c>
      <c r="Y1531" s="1">
        <v>8.8302400000000007E-9</v>
      </c>
      <c r="Z1531" s="1">
        <v>2.8287000000000001E-6</v>
      </c>
      <c r="AA1531" s="1">
        <v>2.1423000000000001E-5</v>
      </c>
      <c r="AB1531" s="1">
        <v>1.6801000000000001E-7</v>
      </c>
      <c r="AC1531" s="1">
        <v>2.1609600000000001E-5</v>
      </c>
      <c r="AD1531" s="1">
        <v>2.8287000000000001E-6</v>
      </c>
      <c r="AE1531" s="1">
        <v>2.1423000000000001E-5</v>
      </c>
      <c r="AF1531" s="1">
        <v>1.6801000000000001E-7</v>
      </c>
      <c r="AG1531" s="1">
        <v>2.1609600000000001E-5</v>
      </c>
      <c r="AH1531">
        <v>4</v>
      </c>
      <c r="AI1531">
        <v>0</v>
      </c>
      <c r="AJ1531">
        <v>0</v>
      </c>
      <c r="AK1531">
        <v>748932865</v>
      </c>
      <c r="AL1531">
        <v>2542</v>
      </c>
      <c r="AM1531">
        <v>18.723299999999998</v>
      </c>
      <c r="AN1531">
        <v>1</v>
      </c>
      <c r="AO1531">
        <v>9950</v>
      </c>
      <c r="AP1531" s="2">
        <f t="shared" si="120"/>
        <v>2828.7000000000003</v>
      </c>
      <c r="AQ1531" s="2">
        <f t="shared" si="121"/>
        <v>21423</v>
      </c>
      <c r="AR1531" s="2">
        <f t="shared" si="122"/>
        <v>168.01000000000002</v>
      </c>
      <c r="AS1531">
        <f t="shared" si="123"/>
        <v>144589</v>
      </c>
      <c r="AT1531">
        <f t="shared" si="124"/>
        <v>0.29999999999930083</v>
      </c>
    </row>
    <row r="1532" spans="1:46" x14ac:dyDescent="0.35">
      <c r="A1532" s="1">
        <v>2.83586E-6</v>
      </c>
      <c r="B1532" s="1">
        <v>2.1412499999999999E-5</v>
      </c>
      <c r="C1532" s="1">
        <v>1.71736E-7</v>
      </c>
      <c r="D1532" s="1">
        <v>2.16001E-5</v>
      </c>
      <c r="E1532" s="1">
        <v>-3.0517600000000001E-5</v>
      </c>
      <c r="F1532">
        <v>0.45833299999999999</v>
      </c>
      <c r="G1532" s="1">
        <v>1.6796899999999999E-7</v>
      </c>
      <c r="H1532">
        <v>255</v>
      </c>
      <c r="I1532">
        <v>0</v>
      </c>
      <c r="J1532">
        <v>24</v>
      </c>
      <c r="K1532" t="e">
        <v>#NAME?</v>
      </c>
      <c r="L1532">
        <v>160160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2542</v>
      </c>
      <c r="U1532" s="1">
        <v>2.81972E-6</v>
      </c>
      <c r="V1532" s="1">
        <v>2.1425900000000001E-5</v>
      </c>
      <c r="W1532" s="1">
        <v>1.61395E-8</v>
      </c>
      <c r="X1532" s="1">
        <v>-1.34485E-8</v>
      </c>
      <c r="Y1532" s="1">
        <v>3.7672999999999996E-9</v>
      </c>
      <c r="Z1532" s="1">
        <v>2.83586E-6</v>
      </c>
      <c r="AA1532" s="1">
        <v>2.1412499999999999E-5</v>
      </c>
      <c r="AB1532" s="1">
        <v>1.71736E-7</v>
      </c>
      <c r="AC1532" s="1">
        <v>2.16001E-5</v>
      </c>
      <c r="AD1532" s="1">
        <v>2.83586E-6</v>
      </c>
      <c r="AE1532" s="1">
        <v>2.1412499999999999E-5</v>
      </c>
      <c r="AF1532" s="1">
        <v>1.71736E-7</v>
      </c>
      <c r="AG1532" s="1">
        <v>2.16001E-5</v>
      </c>
      <c r="AH1532">
        <v>4</v>
      </c>
      <c r="AI1532">
        <v>0</v>
      </c>
      <c r="AJ1532">
        <v>0</v>
      </c>
      <c r="AK1532">
        <v>748945306</v>
      </c>
      <c r="AL1532">
        <v>2542</v>
      </c>
      <c r="AM1532">
        <v>18.723600000000001</v>
      </c>
      <c r="AN1532">
        <v>1</v>
      </c>
      <c r="AO1532">
        <v>9951</v>
      </c>
      <c r="AP1532" s="2">
        <f t="shared" si="120"/>
        <v>2835.86</v>
      </c>
      <c r="AQ1532" s="2">
        <f t="shared" si="121"/>
        <v>21412.5</v>
      </c>
      <c r="AR1532" s="2">
        <f t="shared" si="122"/>
        <v>171.73599999999999</v>
      </c>
      <c r="AS1532">
        <f t="shared" si="123"/>
        <v>149037.66666666666</v>
      </c>
      <c r="AT1532">
        <f t="shared" si="124"/>
        <v>0.30000000000285354</v>
      </c>
    </row>
    <row r="1533" spans="1:46" x14ac:dyDescent="0.35">
      <c r="A1533" s="1">
        <v>2.8495500000000001E-6</v>
      </c>
      <c r="B1533" s="1">
        <v>2.1413899999999998E-5</v>
      </c>
      <c r="C1533" s="1">
        <v>1.6609800000000001E-7</v>
      </c>
      <c r="D1533" s="1">
        <v>2.16033E-5</v>
      </c>
      <c r="E1533" s="1">
        <v>-3.0517600000000001E-5</v>
      </c>
      <c r="F1533">
        <v>0.736842</v>
      </c>
      <c r="G1533" s="1">
        <v>1.71692E-7</v>
      </c>
      <c r="H1533">
        <v>255</v>
      </c>
      <c r="I1533">
        <v>0</v>
      </c>
      <c r="J1533">
        <v>19</v>
      </c>
      <c r="K1533" t="e">
        <v>#NAME?</v>
      </c>
      <c r="L1533">
        <v>126793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2542</v>
      </c>
      <c r="U1533" s="1">
        <v>2.8236700000000002E-6</v>
      </c>
      <c r="V1533" s="1">
        <v>2.14225E-5</v>
      </c>
      <c r="W1533" s="1">
        <v>2.5888099999999999E-8</v>
      </c>
      <c r="X1533" s="1">
        <v>-8.6293799999999994E-9</v>
      </c>
      <c r="Y1533" s="1">
        <v>-5.5934600000000002E-9</v>
      </c>
      <c r="Z1533" s="1">
        <v>2.8495500000000001E-6</v>
      </c>
      <c r="AA1533" s="1">
        <v>2.1413899999999998E-5</v>
      </c>
      <c r="AB1533" s="1">
        <v>1.6609800000000001E-7</v>
      </c>
      <c r="AC1533" s="1">
        <v>2.16033E-5</v>
      </c>
      <c r="AD1533" s="1">
        <v>2.8495500000000001E-6</v>
      </c>
      <c r="AE1533" s="1">
        <v>2.1413899999999998E-5</v>
      </c>
      <c r="AF1533" s="1">
        <v>1.6609800000000001E-7</v>
      </c>
      <c r="AG1533" s="1">
        <v>2.16033E-5</v>
      </c>
      <c r="AH1533">
        <v>4</v>
      </c>
      <c r="AI1533">
        <v>0</v>
      </c>
      <c r="AJ1533">
        <v>0</v>
      </c>
      <c r="AK1533">
        <v>748957748</v>
      </c>
      <c r="AL1533">
        <v>2542</v>
      </c>
      <c r="AM1533">
        <v>18.7239</v>
      </c>
      <c r="AN1533">
        <v>1</v>
      </c>
      <c r="AO1533">
        <v>9952</v>
      </c>
      <c r="AP1533" s="2">
        <f t="shared" si="120"/>
        <v>2849.55</v>
      </c>
      <c r="AQ1533" s="2">
        <f t="shared" si="121"/>
        <v>21413.899999999998</v>
      </c>
      <c r="AR1533" s="2">
        <f t="shared" si="122"/>
        <v>166.09800000000001</v>
      </c>
      <c r="AS1533">
        <f t="shared" si="123"/>
        <v>155711</v>
      </c>
      <c r="AT1533">
        <f t="shared" si="124"/>
        <v>0.29999999999930083</v>
      </c>
    </row>
    <row r="1534" spans="1:46" x14ac:dyDescent="0.35">
      <c r="A1534" s="1">
        <v>2.8274499999999999E-6</v>
      </c>
      <c r="B1534" s="1">
        <v>2.14177E-5</v>
      </c>
      <c r="C1534" s="1">
        <v>1.7693399999999999E-7</v>
      </c>
      <c r="D1534" s="1">
        <v>2.1604199999999999E-5</v>
      </c>
      <c r="E1534" s="1">
        <v>-3.0517600000000001E-5</v>
      </c>
      <c r="F1534">
        <v>0.37036999999999998</v>
      </c>
      <c r="G1534" s="1">
        <v>1.6607700000000001E-7</v>
      </c>
      <c r="H1534">
        <v>255</v>
      </c>
      <c r="I1534">
        <v>0</v>
      </c>
      <c r="J1534">
        <v>27</v>
      </c>
      <c r="K1534" t="e">
        <v>#NAME?</v>
      </c>
      <c r="L1534">
        <v>180180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2542</v>
      </c>
      <c r="U1534" s="1">
        <v>2.8300099999999999E-6</v>
      </c>
      <c r="V1534" s="1">
        <v>2.1420199999999999E-5</v>
      </c>
      <c r="W1534" s="1">
        <v>-2.5559999999999999E-9</v>
      </c>
      <c r="X1534" s="1">
        <v>-2.5559999999999999E-9</v>
      </c>
      <c r="Y1534" s="1">
        <v>1.0857300000000001E-8</v>
      </c>
      <c r="Z1534" s="1">
        <v>2.8274499999999999E-6</v>
      </c>
      <c r="AA1534" s="1">
        <v>2.14177E-5</v>
      </c>
      <c r="AB1534" s="1">
        <v>1.7693399999999999E-7</v>
      </c>
      <c r="AC1534" s="1">
        <v>2.1604199999999999E-5</v>
      </c>
      <c r="AD1534" s="1">
        <v>2.8274499999999999E-6</v>
      </c>
      <c r="AE1534" s="1">
        <v>2.14177E-5</v>
      </c>
      <c r="AF1534" s="1">
        <v>1.7693399999999999E-7</v>
      </c>
      <c r="AG1534" s="1">
        <v>2.1604199999999999E-5</v>
      </c>
      <c r="AH1534">
        <v>4</v>
      </c>
      <c r="AI1534">
        <v>0</v>
      </c>
      <c r="AJ1534">
        <v>0</v>
      </c>
      <c r="AK1534">
        <v>748970190</v>
      </c>
      <c r="AL1534">
        <v>2542</v>
      </c>
      <c r="AM1534">
        <v>18.724299999999999</v>
      </c>
      <c r="AN1534">
        <v>1</v>
      </c>
      <c r="AO1534">
        <v>9953</v>
      </c>
      <c r="AP1534" s="2">
        <f t="shared" si="120"/>
        <v>2827.45</v>
      </c>
      <c r="AQ1534" s="2">
        <f t="shared" si="121"/>
        <v>21417.7</v>
      </c>
      <c r="AR1534" s="2">
        <f t="shared" si="122"/>
        <v>176.934</v>
      </c>
      <c r="AS1534">
        <f t="shared" si="123"/>
        <v>133466.6</v>
      </c>
      <c r="AT1534">
        <f t="shared" si="124"/>
        <v>0.39999999999906777</v>
      </c>
    </row>
    <row r="1535" spans="1:46" x14ac:dyDescent="0.35">
      <c r="A1535" s="1">
        <v>2.8236400000000002E-6</v>
      </c>
      <c r="B1535" s="1">
        <v>2.14195E-5</v>
      </c>
      <c r="C1535" s="1">
        <v>1.83297E-7</v>
      </c>
      <c r="D1535" s="1">
        <v>2.1605599999999999E-5</v>
      </c>
      <c r="E1535" s="1">
        <v>-3.0517600000000001E-5</v>
      </c>
      <c r="F1535">
        <v>0.5</v>
      </c>
      <c r="G1535" s="1">
        <v>1.7688000000000001E-7</v>
      </c>
      <c r="H1535">
        <v>255</v>
      </c>
      <c r="I1535">
        <v>0</v>
      </c>
      <c r="J1535">
        <v>14</v>
      </c>
      <c r="K1535" t="e">
        <v>#NAME?</v>
      </c>
      <c r="L1535">
        <v>93426.8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2542</v>
      </c>
      <c r="U1535" s="1">
        <v>2.82931E-6</v>
      </c>
      <c r="V1535" s="1">
        <v>2.14195E-5</v>
      </c>
      <c r="W1535" s="1">
        <v>-5.6670599999999997E-9</v>
      </c>
      <c r="X1535" s="1">
        <v>1.53329E-12</v>
      </c>
      <c r="Y1535" s="1">
        <v>6.4168399999999999E-9</v>
      </c>
      <c r="Z1535" s="1">
        <v>2.8236400000000002E-6</v>
      </c>
      <c r="AA1535" s="1">
        <v>2.14195E-5</v>
      </c>
      <c r="AB1535" s="1">
        <v>1.83297E-7</v>
      </c>
      <c r="AC1535" s="1">
        <v>2.1605599999999999E-5</v>
      </c>
      <c r="AD1535" s="1">
        <v>2.8236400000000002E-6</v>
      </c>
      <c r="AE1535" s="1">
        <v>2.14195E-5</v>
      </c>
      <c r="AF1535" s="1">
        <v>1.83297E-7</v>
      </c>
      <c r="AG1535" s="1">
        <v>2.1605599999999999E-5</v>
      </c>
      <c r="AH1535">
        <v>4</v>
      </c>
      <c r="AI1535">
        <v>0</v>
      </c>
      <c r="AJ1535">
        <v>0</v>
      </c>
      <c r="AK1535">
        <v>748982632</v>
      </c>
      <c r="AL1535">
        <v>2542</v>
      </c>
      <c r="AM1535">
        <v>18.724599999999999</v>
      </c>
      <c r="AN1535">
        <v>1</v>
      </c>
      <c r="AO1535">
        <v>9954</v>
      </c>
      <c r="AP1535" s="2">
        <f t="shared" si="120"/>
        <v>2823.6400000000003</v>
      </c>
      <c r="AQ1535" s="2">
        <f t="shared" si="121"/>
        <v>21419.5</v>
      </c>
      <c r="AR1535" s="2">
        <f t="shared" si="122"/>
        <v>183.297</v>
      </c>
      <c r="AS1535">
        <f t="shared" si="123"/>
        <v>137915.6</v>
      </c>
      <c r="AT1535">
        <f t="shared" si="124"/>
        <v>0.29999999999930083</v>
      </c>
    </row>
    <row r="1536" spans="1:46" x14ac:dyDescent="0.35">
      <c r="A1536" s="1">
        <v>2.8149899999999999E-6</v>
      </c>
      <c r="B1536" s="1">
        <v>2.1422700000000001E-5</v>
      </c>
      <c r="C1536" s="1">
        <v>1.7462100000000001E-7</v>
      </c>
      <c r="D1536" s="1">
        <v>2.16076E-5</v>
      </c>
      <c r="E1536" s="1">
        <v>-3.0517600000000001E-5</v>
      </c>
      <c r="F1536">
        <v>0.52381</v>
      </c>
      <c r="G1536" s="1">
        <v>1.8328899999999999E-7</v>
      </c>
      <c r="H1536">
        <v>255</v>
      </c>
      <c r="I1536">
        <v>0</v>
      </c>
      <c r="J1536">
        <v>21</v>
      </c>
      <c r="K1536" t="e">
        <v>#NAME?</v>
      </c>
      <c r="L1536">
        <v>140140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2542</v>
      </c>
      <c r="U1536" s="1">
        <v>2.8277500000000002E-6</v>
      </c>
      <c r="V1536" s="1">
        <v>2.14195E-5</v>
      </c>
      <c r="W1536" s="1">
        <v>-1.2766199999999999E-8</v>
      </c>
      <c r="X1536" s="1">
        <v>3.19232E-9</v>
      </c>
      <c r="Y1536" s="1">
        <v>-8.6677100000000005E-9</v>
      </c>
      <c r="Z1536" s="1">
        <v>2.8149899999999999E-6</v>
      </c>
      <c r="AA1536" s="1">
        <v>2.1422700000000001E-5</v>
      </c>
      <c r="AB1536" s="1">
        <v>1.7462100000000001E-7</v>
      </c>
      <c r="AC1536" s="1">
        <v>2.16076E-5</v>
      </c>
      <c r="AD1536" s="1">
        <v>2.8149899999999999E-6</v>
      </c>
      <c r="AE1536" s="1">
        <v>2.1422700000000001E-5</v>
      </c>
      <c r="AF1536" s="1">
        <v>1.7462100000000001E-7</v>
      </c>
      <c r="AG1536" s="1">
        <v>2.16076E-5</v>
      </c>
      <c r="AH1536">
        <v>4</v>
      </c>
      <c r="AI1536">
        <v>0</v>
      </c>
      <c r="AJ1536">
        <v>0</v>
      </c>
      <c r="AK1536">
        <v>748995074</v>
      </c>
      <c r="AL1536">
        <v>2542</v>
      </c>
      <c r="AM1536">
        <v>18.724900000000002</v>
      </c>
      <c r="AN1536">
        <v>1</v>
      </c>
      <c r="AO1536">
        <v>9955</v>
      </c>
      <c r="AP1536" s="2">
        <f t="shared" si="120"/>
        <v>2814.99</v>
      </c>
      <c r="AQ1536" s="2">
        <f t="shared" si="121"/>
        <v>21422.7</v>
      </c>
      <c r="AR1536" s="2">
        <f t="shared" si="122"/>
        <v>174.62100000000001</v>
      </c>
      <c r="AS1536">
        <f t="shared" si="123"/>
        <v>117895.59999999999</v>
      </c>
      <c r="AT1536">
        <f t="shared" si="124"/>
        <v>0.30000000000285354</v>
      </c>
    </row>
    <row r="1537" spans="1:46" x14ac:dyDescent="0.35">
      <c r="A1537" s="1">
        <v>2.8245100000000001E-6</v>
      </c>
      <c r="B1537" s="1">
        <v>2.14084E-5</v>
      </c>
      <c r="C1537" s="1">
        <v>1.8011399999999999E-7</v>
      </c>
      <c r="D1537" s="1">
        <v>2.1594600000000002E-5</v>
      </c>
      <c r="E1537" s="1">
        <v>-3.0517600000000001E-5</v>
      </c>
      <c r="F1537">
        <v>0.5</v>
      </c>
      <c r="G1537" s="1">
        <v>1.74561E-7</v>
      </c>
      <c r="H1537">
        <v>255</v>
      </c>
      <c r="I1537">
        <v>0</v>
      </c>
      <c r="J1537">
        <v>18</v>
      </c>
      <c r="K1537" t="e">
        <v>#NAME?</v>
      </c>
      <c r="L1537">
        <v>120120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2542</v>
      </c>
      <c r="U1537" s="1">
        <v>2.8245100000000001E-6</v>
      </c>
      <c r="V1537" s="1">
        <v>2.1420199999999999E-5</v>
      </c>
      <c r="W1537" s="1">
        <v>1.53329E-12</v>
      </c>
      <c r="X1537" s="1">
        <v>-1.18846E-8</v>
      </c>
      <c r="Y1537" s="1">
        <v>5.5535899999999996E-9</v>
      </c>
      <c r="Z1537" s="1">
        <v>2.8245100000000001E-6</v>
      </c>
      <c r="AA1537" s="1">
        <v>2.14084E-5</v>
      </c>
      <c r="AB1537" s="1">
        <v>1.8011399999999999E-7</v>
      </c>
      <c r="AC1537" s="1">
        <v>2.1594600000000002E-5</v>
      </c>
      <c r="AD1537" s="1">
        <v>2.8245100000000001E-6</v>
      </c>
      <c r="AE1537" s="1">
        <v>2.14084E-5</v>
      </c>
      <c r="AF1537" s="1">
        <v>1.8011399999999999E-7</v>
      </c>
      <c r="AG1537" s="1">
        <v>2.1594600000000002E-5</v>
      </c>
      <c r="AH1537">
        <v>4</v>
      </c>
      <c r="AI1537">
        <v>0</v>
      </c>
      <c r="AJ1537">
        <v>0</v>
      </c>
      <c r="AK1537">
        <v>749007516</v>
      </c>
      <c r="AL1537">
        <v>2542</v>
      </c>
      <c r="AM1537">
        <v>18.725200000000001</v>
      </c>
      <c r="AN1537">
        <v>1</v>
      </c>
      <c r="AO1537">
        <v>9956</v>
      </c>
      <c r="AP1537" s="2">
        <f t="shared" si="120"/>
        <v>2824.51</v>
      </c>
      <c r="AQ1537" s="2">
        <f t="shared" si="121"/>
        <v>21408.400000000001</v>
      </c>
      <c r="AR1537" s="2">
        <f t="shared" si="122"/>
        <v>180.114</v>
      </c>
      <c r="AS1537">
        <f t="shared" si="123"/>
        <v>135691</v>
      </c>
      <c r="AT1537">
        <f t="shared" si="124"/>
        <v>0.29999999999930083</v>
      </c>
    </row>
    <row r="1538" spans="1:46" x14ac:dyDescent="0.35">
      <c r="A1538" s="1">
        <v>2.84272E-6</v>
      </c>
      <c r="B1538" s="1">
        <v>2.1414199999999999E-5</v>
      </c>
      <c r="C1538" s="1">
        <v>1.8435200000000001E-7</v>
      </c>
      <c r="D1538" s="1">
        <v>2.1602799999999999E-5</v>
      </c>
      <c r="E1538" s="1">
        <v>-3.0517600000000001E-5</v>
      </c>
      <c r="F1538">
        <v>0.45454499999999998</v>
      </c>
      <c r="G1538" s="1">
        <v>1.8005400000000001E-7</v>
      </c>
      <c r="H1538">
        <v>255</v>
      </c>
      <c r="I1538">
        <v>0</v>
      </c>
      <c r="J1538">
        <v>22</v>
      </c>
      <c r="K1538" t="e">
        <v>#NAME?</v>
      </c>
      <c r="L1538">
        <v>146813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2542</v>
      </c>
      <c r="U1538" s="1">
        <v>2.8245100000000001E-6</v>
      </c>
      <c r="V1538" s="1">
        <v>2.1417199999999999E-5</v>
      </c>
      <c r="W1538" s="1">
        <v>1.8212499999999998E-8</v>
      </c>
      <c r="X1538" s="1">
        <v>-3.0343899999999999E-9</v>
      </c>
      <c r="Y1538" s="1">
        <v>4.2978200000000004E-9</v>
      </c>
      <c r="Z1538" s="1">
        <v>2.84272E-6</v>
      </c>
      <c r="AA1538" s="1">
        <v>2.1414199999999999E-5</v>
      </c>
      <c r="AB1538" s="1">
        <v>1.8435200000000001E-7</v>
      </c>
      <c r="AC1538" s="1">
        <v>2.1602799999999999E-5</v>
      </c>
      <c r="AD1538" s="1">
        <v>2.84272E-6</v>
      </c>
      <c r="AE1538" s="1">
        <v>2.1414199999999999E-5</v>
      </c>
      <c r="AF1538" s="1">
        <v>1.8435200000000001E-7</v>
      </c>
      <c r="AG1538" s="1">
        <v>2.1602799999999999E-5</v>
      </c>
      <c r="AH1538">
        <v>4</v>
      </c>
      <c r="AI1538">
        <v>0</v>
      </c>
      <c r="AJ1538">
        <v>0</v>
      </c>
      <c r="AK1538">
        <v>749019958</v>
      </c>
      <c r="AL1538">
        <v>2542</v>
      </c>
      <c r="AM1538">
        <v>18.7255</v>
      </c>
      <c r="AN1538">
        <v>1</v>
      </c>
      <c r="AO1538">
        <v>9957</v>
      </c>
      <c r="AP1538" s="2">
        <f t="shared" si="120"/>
        <v>2842.7200000000003</v>
      </c>
      <c r="AQ1538" s="2">
        <f t="shared" si="121"/>
        <v>21414.2</v>
      </c>
      <c r="AR1538" s="2">
        <f t="shared" si="122"/>
        <v>184.352</v>
      </c>
      <c r="AS1538">
        <f t="shared" si="123"/>
        <v>120119.93333333333</v>
      </c>
      <c r="AT1538">
        <f t="shared" si="124"/>
        <v>0.29999999999930083</v>
      </c>
    </row>
    <row r="1539" spans="1:46" x14ac:dyDescent="0.35">
      <c r="A1539" s="1">
        <v>2.8346899999999999E-6</v>
      </c>
      <c r="B1539" s="1">
        <v>2.14163E-5</v>
      </c>
      <c r="C1539" s="1">
        <v>1.90743E-7</v>
      </c>
      <c r="D1539" s="1">
        <v>2.1603999999999998E-5</v>
      </c>
      <c r="E1539" s="1">
        <v>-3.0517600000000001E-5</v>
      </c>
      <c r="F1539">
        <v>0.64285700000000001</v>
      </c>
      <c r="G1539" s="1">
        <v>1.8432600000000001E-7</v>
      </c>
      <c r="H1539">
        <v>255</v>
      </c>
      <c r="I1539">
        <v>0</v>
      </c>
      <c r="J1539">
        <v>14</v>
      </c>
      <c r="K1539" t="e">
        <v>#NAME?</v>
      </c>
      <c r="L1539">
        <v>93426.8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2542</v>
      </c>
      <c r="U1539" s="1">
        <v>2.8290200000000001E-6</v>
      </c>
      <c r="V1539" s="1">
        <v>2.14163E-5</v>
      </c>
      <c r="W1539" s="1">
        <v>5.6685900000000002E-9</v>
      </c>
      <c r="X1539" s="1">
        <v>1.53329E-12</v>
      </c>
      <c r="Y1539" s="1">
        <v>6.4168399999999999E-9</v>
      </c>
      <c r="Z1539" s="1">
        <v>2.8346899999999999E-6</v>
      </c>
      <c r="AA1539" s="1">
        <v>2.14163E-5</v>
      </c>
      <c r="AB1539" s="1">
        <v>1.90743E-7</v>
      </c>
      <c r="AC1539" s="1">
        <v>2.1603999999999998E-5</v>
      </c>
      <c r="AD1539" s="1">
        <v>2.8346899999999999E-6</v>
      </c>
      <c r="AE1539" s="1">
        <v>2.14163E-5</v>
      </c>
      <c r="AF1539" s="1">
        <v>1.90743E-7</v>
      </c>
      <c r="AG1539" s="1">
        <v>2.1603999999999998E-5</v>
      </c>
      <c r="AH1539">
        <v>4</v>
      </c>
      <c r="AI1539">
        <v>0</v>
      </c>
      <c r="AJ1539">
        <v>0</v>
      </c>
      <c r="AK1539">
        <v>749032400</v>
      </c>
      <c r="AL1539">
        <v>2542</v>
      </c>
      <c r="AM1539">
        <v>18.7258</v>
      </c>
      <c r="AN1539">
        <v>1</v>
      </c>
      <c r="AO1539">
        <v>9958</v>
      </c>
      <c r="AP1539" s="2">
        <f t="shared" si="120"/>
        <v>2834.69</v>
      </c>
      <c r="AQ1539" s="2">
        <f t="shared" si="121"/>
        <v>21416.3</v>
      </c>
      <c r="AR1539" s="2">
        <f t="shared" si="122"/>
        <v>190.74299999999999</v>
      </c>
      <c r="AS1539">
        <f t="shared" si="123"/>
        <v>140139.93333333332</v>
      </c>
      <c r="AT1539">
        <f t="shared" si="124"/>
        <v>0.29999999999930083</v>
      </c>
    </row>
    <row r="1540" spans="1:46" x14ac:dyDescent="0.35">
      <c r="A1540" s="1">
        <v>2.8417700000000001E-6</v>
      </c>
      <c r="B1540" s="1">
        <v>2.14209E-5</v>
      </c>
      <c r="C1540" s="1">
        <v>1.7578400000000001E-7</v>
      </c>
      <c r="D1540" s="1">
        <v>2.16093E-5</v>
      </c>
      <c r="E1540" s="1">
        <v>-3.0517600000000001E-5</v>
      </c>
      <c r="F1540">
        <v>0.44444400000000001</v>
      </c>
      <c r="G1540" s="1">
        <v>1.9073499999999999E-7</v>
      </c>
      <c r="H1540">
        <v>255</v>
      </c>
      <c r="I1540">
        <v>0</v>
      </c>
      <c r="J1540">
        <v>27</v>
      </c>
      <c r="K1540" t="e">
        <v>#NAME?</v>
      </c>
      <c r="L1540">
        <v>180180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2542</v>
      </c>
      <c r="U1540" s="1">
        <v>2.83043E-6</v>
      </c>
      <c r="V1540" s="1">
        <v>2.14163E-5</v>
      </c>
      <c r="W1540" s="1">
        <v>1.13402E-8</v>
      </c>
      <c r="X1540" s="1">
        <v>4.5370200000000001E-9</v>
      </c>
      <c r="Y1540" s="1">
        <v>-1.49512E-8</v>
      </c>
      <c r="Z1540" s="1">
        <v>2.8417700000000001E-6</v>
      </c>
      <c r="AA1540" s="1">
        <v>2.14209E-5</v>
      </c>
      <c r="AB1540" s="1">
        <v>1.7578400000000001E-7</v>
      </c>
      <c r="AC1540" s="1">
        <v>2.16093E-5</v>
      </c>
      <c r="AD1540" s="1">
        <v>2.8417700000000001E-6</v>
      </c>
      <c r="AE1540" s="1">
        <v>2.14209E-5</v>
      </c>
      <c r="AF1540" s="1">
        <v>1.7578400000000001E-7</v>
      </c>
      <c r="AG1540" s="1">
        <v>2.16093E-5</v>
      </c>
      <c r="AH1540">
        <v>4</v>
      </c>
      <c r="AI1540">
        <v>0</v>
      </c>
      <c r="AJ1540">
        <v>0</v>
      </c>
      <c r="AK1540">
        <v>749044842</v>
      </c>
      <c r="AL1540">
        <v>2542</v>
      </c>
      <c r="AM1540">
        <v>18.726099999999999</v>
      </c>
      <c r="AN1540">
        <v>1</v>
      </c>
      <c r="AO1540">
        <v>9959</v>
      </c>
      <c r="AP1540" s="2">
        <f t="shared" ref="AP1540:AP1603" si="125">A1540*1000000000</f>
        <v>2841.77</v>
      </c>
      <c r="AQ1540" s="2">
        <f t="shared" ref="AQ1540:AQ1603" si="126">B1540*1000000000</f>
        <v>21420.9</v>
      </c>
      <c r="AR1540" s="2">
        <f t="shared" ref="AR1540:AR1603" si="127">C1540*1000000000</f>
        <v>175.78400000000002</v>
      </c>
      <c r="AS1540">
        <f t="shared" ref="AS1540:AS1603" si="128">AVERAGE(L1539:L1541)</f>
        <v>162384.6</v>
      </c>
      <c r="AT1540">
        <f t="shared" ref="AT1540:AT1603" si="129">(AM1540-AM1539)*1000</f>
        <v>0.29999999999930083</v>
      </c>
    </row>
    <row r="1541" spans="1:46" x14ac:dyDescent="0.35">
      <c r="A1541" s="1">
        <v>2.8417100000000001E-6</v>
      </c>
      <c r="B1541" s="1">
        <v>2.1411800000000001E-5</v>
      </c>
      <c r="C1541" s="1">
        <v>1.7351800000000001E-7</v>
      </c>
      <c r="D1541" s="1">
        <v>2.16002E-5</v>
      </c>
      <c r="E1541" s="1">
        <v>-3.0517600000000001E-5</v>
      </c>
      <c r="F1541">
        <v>0.46875</v>
      </c>
      <c r="G1541" s="1">
        <v>1.75781E-7</v>
      </c>
      <c r="H1541">
        <v>255</v>
      </c>
      <c r="I1541">
        <v>0</v>
      </c>
      <c r="J1541">
        <v>32</v>
      </c>
      <c r="K1541" t="e">
        <v>#NAME?</v>
      </c>
      <c r="L1541">
        <v>213547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2542</v>
      </c>
      <c r="U1541" s="1">
        <v>2.8332499999999999E-6</v>
      </c>
      <c r="V1541" s="1">
        <v>2.1417399999999999E-5</v>
      </c>
      <c r="W1541" s="1">
        <v>8.4576499999999996E-9</v>
      </c>
      <c r="X1541" s="1">
        <v>-5.6363900000000002E-9</v>
      </c>
      <c r="Y1541" s="1">
        <v>-2.2631400000000001E-9</v>
      </c>
      <c r="Z1541" s="1">
        <v>2.8417100000000001E-6</v>
      </c>
      <c r="AA1541" s="1">
        <v>2.1411800000000001E-5</v>
      </c>
      <c r="AB1541" s="1">
        <v>1.7351800000000001E-7</v>
      </c>
      <c r="AC1541" s="1">
        <v>2.16002E-5</v>
      </c>
      <c r="AD1541" s="1">
        <v>2.8417100000000001E-6</v>
      </c>
      <c r="AE1541" s="1">
        <v>2.1411800000000001E-5</v>
      </c>
      <c r="AF1541" s="1">
        <v>1.7351800000000001E-7</v>
      </c>
      <c r="AG1541" s="1">
        <v>2.16002E-5</v>
      </c>
      <c r="AH1541">
        <v>4</v>
      </c>
      <c r="AI1541">
        <v>0</v>
      </c>
      <c r="AJ1541">
        <v>0</v>
      </c>
      <c r="AK1541">
        <v>749057284</v>
      </c>
      <c r="AL1541">
        <v>2542</v>
      </c>
      <c r="AM1541">
        <v>18.726400000000002</v>
      </c>
      <c r="AN1541">
        <v>1</v>
      </c>
      <c r="AO1541">
        <v>9960</v>
      </c>
      <c r="AP1541" s="2">
        <f t="shared" si="125"/>
        <v>2841.71</v>
      </c>
      <c r="AQ1541" s="2">
        <f t="shared" si="126"/>
        <v>21411.8</v>
      </c>
      <c r="AR1541" s="2">
        <f t="shared" si="127"/>
        <v>173.518</v>
      </c>
      <c r="AS1541">
        <f t="shared" si="128"/>
        <v>180180</v>
      </c>
      <c r="AT1541">
        <f t="shared" si="129"/>
        <v>0.30000000000285354</v>
      </c>
    </row>
    <row r="1542" spans="1:46" x14ac:dyDescent="0.35">
      <c r="A1542" s="1">
        <v>2.8322199999999999E-6</v>
      </c>
      <c r="B1542" s="1">
        <v>2.1421999999999999E-5</v>
      </c>
      <c r="C1542" s="1">
        <v>1.67163E-7</v>
      </c>
      <c r="D1542" s="1">
        <v>2.1609099999999999E-5</v>
      </c>
      <c r="E1542" s="1">
        <v>-3.0517600000000001E-5</v>
      </c>
      <c r="F1542">
        <v>0.45454499999999998</v>
      </c>
      <c r="G1542" s="1">
        <v>1.73462E-7</v>
      </c>
      <c r="H1542">
        <v>255</v>
      </c>
      <c r="I1542">
        <v>0</v>
      </c>
      <c r="J1542">
        <v>22</v>
      </c>
      <c r="K1542" t="e">
        <v>#NAME?</v>
      </c>
      <c r="L1542">
        <v>146813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2542</v>
      </c>
      <c r="U1542" s="1">
        <v>2.83523E-6</v>
      </c>
      <c r="V1542" s="1">
        <v>2.1416E-5</v>
      </c>
      <c r="W1542" s="1">
        <v>-3.00526E-9</v>
      </c>
      <c r="X1542" s="1">
        <v>6.0135800000000002E-9</v>
      </c>
      <c r="Y1542" s="1">
        <v>-6.2987700000000002E-9</v>
      </c>
      <c r="Z1542" s="1">
        <v>2.8322199999999999E-6</v>
      </c>
      <c r="AA1542" s="1">
        <v>2.1421999999999999E-5</v>
      </c>
      <c r="AB1542" s="1">
        <v>1.67163E-7</v>
      </c>
      <c r="AC1542" s="1">
        <v>2.1609099999999999E-5</v>
      </c>
      <c r="AD1542" s="1">
        <v>2.8322199999999999E-6</v>
      </c>
      <c r="AE1542" s="1">
        <v>2.1421999999999999E-5</v>
      </c>
      <c r="AF1542" s="1">
        <v>1.67163E-7</v>
      </c>
      <c r="AG1542" s="1">
        <v>2.1609099999999999E-5</v>
      </c>
      <c r="AH1542">
        <v>4</v>
      </c>
      <c r="AI1542">
        <v>0</v>
      </c>
      <c r="AJ1542">
        <v>0</v>
      </c>
      <c r="AK1542">
        <v>749069726</v>
      </c>
      <c r="AL1542">
        <v>2542</v>
      </c>
      <c r="AM1542">
        <v>18.726700000000001</v>
      </c>
      <c r="AN1542">
        <v>1</v>
      </c>
      <c r="AO1542">
        <v>9961</v>
      </c>
      <c r="AP1542" s="2">
        <f t="shared" si="125"/>
        <v>2832.22</v>
      </c>
      <c r="AQ1542" s="2">
        <f t="shared" si="126"/>
        <v>21422</v>
      </c>
      <c r="AR1542" s="2">
        <f t="shared" si="127"/>
        <v>167.16300000000001</v>
      </c>
      <c r="AS1542">
        <f t="shared" si="128"/>
        <v>155711</v>
      </c>
      <c r="AT1542">
        <f t="shared" si="129"/>
        <v>0.29999999999930083</v>
      </c>
    </row>
    <row r="1543" spans="1:46" x14ac:dyDescent="0.35">
      <c r="A1543" s="1">
        <v>2.8471799999999999E-6</v>
      </c>
      <c r="B1543" s="1">
        <v>2.1404599999999998E-5</v>
      </c>
      <c r="C1543" s="1">
        <v>1.82291E-7</v>
      </c>
      <c r="D1543" s="1">
        <v>2.15939E-5</v>
      </c>
      <c r="E1543" s="1">
        <v>-3.0517600000000001E-5</v>
      </c>
      <c r="F1543">
        <v>0.4375</v>
      </c>
      <c r="G1543" s="1">
        <v>1.67114E-7</v>
      </c>
      <c r="H1543">
        <v>255</v>
      </c>
      <c r="I1543">
        <v>0</v>
      </c>
      <c r="J1543">
        <v>16</v>
      </c>
      <c r="K1543" t="e">
        <v>#NAME?</v>
      </c>
      <c r="L1543">
        <v>106773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2542</v>
      </c>
      <c r="U1543" s="1">
        <v>2.8343800000000002E-6</v>
      </c>
      <c r="V1543" s="1">
        <v>2.1417399999999999E-5</v>
      </c>
      <c r="W1543" s="1">
        <v>1.2801500000000001E-8</v>
      </c>
      <c r="X1543" s="1">
        <v>-1.2803000000000001E-8</v>
      </c>
      <c r="Y1543" s="1">
        <v>1.51765E-8</v>
      </c>
      <c r="Z1543" s="1">
        <v>2.8471799999999999E-6</v>
      </c>
      <c r="AA1543" s="1">
        <v>2.1404599999999998E-5</v>
      </c>
      <c r="AB1543" s="1">
        <v>1.82291E-7</v>
      </c>
      <c r="AC1543" s="1">
        <v>2.15939E-5</v>
      </c>
      <c r="AD1543" s="1">
        <v>2.8471799999999999E-6</v>
      </c>
      <c r="AE1543" s="1">
        <v>2.1404599999999998E-5</v>
      </c>
      <c r="AF1543" s="1">
        <v>1.82291E-7</v>
      </c>
      <c r="AG1543" s="1">
        <v>2.15939E-5</v>
      </c>
      <c r="AH1543">
        <v>4</v>
      </c>
      <c r="AI1543">
        <v>0</v>
      </c>
      <c r="AJ1543">
        <v>0</v>
      </c>
      <c r="AK1543">
        <v>749082167</v>
      </c>
      <c r="AL1543">
        <v>2542</v>
      </c>
      <c r="AM1543">
        <v>18.7271</v>
      </c>
      <c r="AN1543">
        <v>1</v>
      </c>
      <c r="AO1543">
        <v>9962</v>
      </c>
      <c r="AP1543" s="2">
        <f t="shared" si="125"/>
        <v>2847.18</v>
      </c>
      <c r="AQ1543" s="2">
        <f t="shared" si="126"/>
        <v>21404.6</v>
      </c>
      <c r="AR1543" s="2">
        <f t="shared" si="127"/>
        <v>182.291</v>
      </c>
      <c r="AS1543">
        <f t="shared" si="128"/>
        <v>155711</v>
      </c>
      <c r="AT1543">
        <f t="shared" si="129"/>
        <v>0.39999999999906777</v>
      </c>
    </row>
    <row r="1544" spans="1:46" x14ac:dyDescent="0.35">
      <c r="A1544" s="1">
        <v>2.8551200000000001E-6</v>
      </c>
      <c r="B1544" s="1">
        <v>2.14207E-5</v>
      </c>
      <c r="C1544" s="1">
        <v>1.7266299999999999E-7</v>
      </c>
      <c r="D1544" s="1">
        <v>2.16108E-5</v>
      </c>
      <c r="E1544" s="1">
        <v>-3.0517600000000001E-5</v>
      </c>
      <c r="F1544">
        <v>0.40625</v>
      </c>
      <c r="G1544" s="1">
        <v>1.8225100000000001E-7</v>
      </c>
      <c r="H1544">
        <v>255</v>
      </c>
      <c r="I1544">
        <v>0</v>
      </c>
      <c r="J1544">
        <v>32</v>
      </c>
      <c r="K1544" t="e">
        <v>#NAME?</v>
      </c>
      <c r="L1544">
        <v>213547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2542</v>
      </c>
      <c r="U1544" s="1">
        <v>2.8374799999999998E-6</v>
      </c>
      <c r="V1544" s="1">
        <v>2.1413999999999999E-5</v>
      </c>
      <c r="W1544" s="1">
        <v>1.76406E-8</v>
      </c>
      <c r="X1544" s="1">
        <v>6.6161699999999999E-9</v>
      </c>
      <c r="Y1544" s="1">
        <v>-9.58769E-9</v>
      </c>
      <c r="Z1544" s="1">
        <v>2.8551200000000001E-6</v>
      </c>
      <c r="AA1544" s="1">
        <v>2.14207E-5</v>
      </c>
      <c r="AB1544" s="1">
        <v>1.7266299999999999E-7</v>
      </c>
      <c r="AC1544" s="1">
        <v>2.16108E-5</v>
      </c>
      <c r="AD1544" s="1">
        <v>2.8551200000000001E-6</v>
      </c>
      <c r="AE1544" s="1">
        <v>2.14207E-5</v>
      </c>
      <c r="AF1544" s="1">
        <v>1.7266299999999999E-7</v>
      </c>
      <c r="AG1544" s="1">
        <v>2.16108E-5</v>
      </c>
      <c r="AH1544">
        <v>4</v>
      </c>
      <c r="AI1544">
        <v>0</v>
      </c>
      <c r="AJ1544">
        <v>0</v>
      </c>
      <c r="AK1544">
        <v>749094609</v>
      </c>
      <c r="AL1544">
        <v>2542</v>
      </c>
      <c r="AM1544">
        <v>18.727399999999999</v>
      </c>
      <c r="AN1544">
        <v>1</v>
      </c>
      <c r="AO1544">
        <v>9963</v>
      </c>
      <c r="AP1544" s="2">
        <f t="shared" si="125"/>
        <v>2855.12</v>
      </c>
      <c r="AQ1544" s="2">
        <f t="shared" si="126"/>
        <v>21420.7</v>
      </c>
      <c r="AR1544" s="2">
        <f t="shared" si="127"/>
        <v>172.66299999999998</v>
      </c>
      <c r="AS1544">
        <f t="shared" si="128"/>
        <v>157935.66666666666</v>
      </c>
      <c r="AT1544">
        <f t="shared" si="129"/>
        <v>0.29999999999930083</v>
      </c>
    </row>
    <row r="1545" spans="1:46" x14ac:dyDescent="0.35">
      <c r="A1545" s="1">
        <v>2.8196000000000001E-6</v>
      </c>
      <c r="B1545" s="1">
        <v>2.1429499999999999E-5</v>
      </c>
      <c r="C1545" s="1">
        <v>1.72607E-7</v>
      </c>
      <c r="D1545" s="1">
        <v>2.1614899999999999E-5</v>
      </c>
      <c r="E1545" s="1">
        <v>-3.0517600000000001E-5</v>
      </c>
      <c r="F1545">
        <v>0.47826099999999999</v>
      </c>
      <c r="G1545" s="1">
        <v>1.72607E-7</v>
      </c>
      <c r="H1545">
        <v>255</v>
      </c>
      <c r="I1545">
        <v>0</v>
      </c>
      <c r="J1545">
        <v>23</v>
      </c>
      <c r="K1545" t="e">
        <v>#NAME?</v>
      </c>
      <c r="L1545">
        <v>153487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2542</v>
      </c>
      <c r="U1545" s="1">
        <v>2.8418500000000002E-6</v>
      </c>
      <c r="V1545" s="1">
        <v>2.1415599999999999E-5</v>
      </c>
      <c r="W1545" s="1">
        <v>-2.2251199999999999E-8</v>
      </c>
      <c r="X1545" s="1">
        <v>1.39085E-8</v>
      </c>
      <c r="Y1545">
        <v>0</v>
      </c>
      <c r="Z1545" s="1">
        <v>2.8196000000000001E-6</v>
      </c>
      <c r="AA1545" s="1">
        <v>2.1429499999999999E-5</v>
      </c>
      <c r="AB1545" s="1">
        <v>1.72607E-7</v>
      </c>
      <c r="AC1545" s="1">
        <v>2.1614899999999999E-5</v>
      </c>
      <c r="AD1545" s="1">
        <v>2.8196000000000001E-6</v>
      </c>
      <c r="AE1545" s="1">
        <v>2.1429499999999999E-5</v>
      </c>
      <c r="AF1545" s="1">
        <v>1.72607E-7</v>
      </c>
      <c r="AG1545" s="1">
        <v>2.1614899999999999E-5</v>
      </c>
      <c r="AH1545">
        <v>4</v>
      </c>
      <c r="AI1545">
        <v>0</v>
      </c>
      <c r="AJ1545">
        <v>0</v>
      </c>
      <c r="AK1545">
        <v>749107049</v>
      </c>
      <c r="AL1545">
        <v>2542</v>
      </c>
      <c r="AM1545">
        <v>18.727699999999999</v>
      </c>
      <c r="AN1545">
        <v>1</v>
      </c>
      <c r="AO1545">
        <v>9964</v>
      </c>
      <c r="AP1545" s="2">
        <f t="shared" si="125"/>
        <v>2819.6</v>
      </c>
      <c r="AQ1545" s="2">
        <f t="shared" si="126"/>
        <v>21429.5</v>
      </c>
      <c r="AR1545" s="2">
        <f t="shared" si="127"/>
        <v>172.607</v>
      </c>
      <c r="AS1545">
        <f t="shared" si="128"/>
        <v>155711.33333333334</v>
      </c>
      <c r="AT1545">
        <f t="shared" si="129"/>
        <v>0.29999999999930083</v>
      </c>
    </row>
    <row r="1546" spans="1:46" x14ac:dyDescent="0.35">
      <c r="A1546" s="1">
        <v>2.8631600000000001E-6</v>
      </c>
      <c r="B1546" s="1">
        <v>2.1412300000000002E-5</v>
      </c>
      <c r="C1546" s="1">
        <v>1.6551E-7</v>
      </c>
      <c r="D1546" s="1">
        <v>2.1603500000000001E-5</v>
      </c>
      <c r="E1546" s="1">
        <v>-3.0517600000000001E-5</v>
      </c>
      <c r="F1546">
        <v>0.53333299999999995</v>
      </c>
      <c r="G1546" s="1">
        <v>1.72607E-7</v>
      </c>
      <c r="H1546">
        <v>255</v>
      </c>
      <c r="I1546">
        <v>0</v>
      </c>
      <c r="J1546">
        <v>15</v>
      </c>
      <c r="K1546" t="e">
        <v>#NAME?</v>
      </c>
      <c r="L1546">
        <v>100100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2542</v>
      </c>
      <c r="U1546" s="1">
        <v>2.8362099999999999E-6</v>
      </c>
      <c r="V1546" s="1">
        <v>2.1418999999999999E-5</v>
      </c>
      <c r="W1546" s="1">
        <v>2.6946100000000001E-8</v>
      </c>
      <c r="X1546" s="1">
        <v>-6.7357600000000003E-9</v>
      </c>
      <c r="Y1546" s="1">
        <v>-7.0976199999999997E-9</v>
      </c>
      <c r="Z1546" s="1">
        <v>2.8631600000000001E-6</v>
      </c>
      <c r="AA1546" s="1">
        <v>2.1412300000000002E-5</v>
      </c>
      <c r="AB1546" s="1">
        <v>1.6551E-7</v>
      </c>
      <c r="AC1546" s="1">
        <v>2.1603500000000001E-5</v>
      </c>
      <c r="AD1546" s="1">
        <v>2.8631600000000001E-6</v>
      </c>
      <c r="AE1546" s="1">
        <v>2.1412300000000002E-5</v>
      </c>
      <c r="AF1546" s="1">
        <v>1.6551E-7</v>
      </c>
      <c r="AG1546" s="1">
        <v>2.1603500000000001E-5</v>
      </c>
      <c r="AH1546">
        <v>4</v>
      </c>
      <c r="AI1546">
        <v>0</v>
      </c>
      <c r="AJ1546">
        <v>0</v>
      </c>
      <c r="AK1546">
        <v>749119491</v>
      </c>
      <c r="AL1546">
        <v>2542</v>
      </c>
      <c r="AM1546">
        <v>18.728000000000002</v>
      </c>
      <c r="AN1546">
        <v>1</v>
      </c>
      <c r="AO1546">
        <v>9965</v>
      </c>
      <c r="AP1546" s="2">
        <f t="shared" si="125"/>
        <v>2863.1600000000003</v>
      </c>
      <c r="AQ1546" s="2">
        <f t="shared" si="126"/>
        <v>21412.300000000003</v>
      </c>
      <c r="AR1546" s="2">
        <f t="shared" si="127"/>
        <v>165.51</v>
      </c>
      <c r="AS1546">
        <f t="shared" si="128"/>
        <v>144589</v>
      </c>
      <c r="AT1546">
        <f t="shared" si="129"/>
        <v>0.30000000000285354</v>
      </c>
    </row>
    <row r="1547" spans="1:46" x14ac:dyDescent="0.35">
      <c r="A1547" s="1">
        <v>2.8580500000000001E-6</v>
      </c>
      <c r="B1547" s="1">
        <v>2.1417199999999999E-5</v>
      </c>
      <c r="C1547" s="1">
        <v>1.70411E-7</v>
      </c>
      <c r="D1547" s="1">
        <v>2.16078E-5</v>
      </c>
      <c r="E1547" s="1">
        <v>-3.0517600000000001E-5</v>
      </c>
      <c r="F1547">
        <v>0.55555600000000005</v>
      </c>
      <c r="G1547" s="1">
        <v>1.6546600000000001E-7</v>
      </c>
      <c r="H1547">
        <v>255</v>
      </c>
      <c r="I1547">
        <v>0</v>
      </c>
      <c r="J1547">
        <v>27</v>
      </c>
      <c r="K1547" t="e">
        <v>#NAME?</v>
      </c>
      <c r="L1547">
        <v>180180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2542</v>
      </c>
      <c r="U1547" s="1">
        <v>2.84284E-6</v>
      </c>
      <c r="V1547" s="1">
        <v>2.1417199999999999E-5</v>
      </c>
      <c r="W1547" s="1">
        <v>1.5207199999999999E-8</v>
      </c>
      <c r="X1547" s="1">
        <v>1.53329E-12</v>
      </c>
      <c r="Y1547" s="1">
        <v>4.9448699999999997E-9</v>
      </c>
      <c r="Z1547" s="1">
        <v>2.8580500000000001E-6</v>
      </c>
      <c r="AA1547" s="1">
        <v>2.1417199999999999E-5</v>
      </c>
      <c r="AB1547" s="1">
        <v>1.70411E-7</v>
      </c>
      <c r="AC1547" s="1">
        <v>2.16078E-5</v>
      </c>
      <c r="AD1547" s="1">
        <v>2.8580500000000001E-6</v>
      </c>
      <c r="AE1547" s="1">
        <v>2.1417199999999999E-5</v>
      </c>
      <c r="AF1547" s="1">
        <v>1.70411E-7</v>
      </c>
      <c r="AG1547" s="1">
        <v>2.16078E-5</v>
      </c>
      <c r="AH1547">
        <v>4</v>
      </c>
      <c r="AI1547">
        <v>0</v>
      </c>
      <c r="AJ1547">
        <v>0</v>
      </c>
      <c r="AK1547">
        <v>749131933</v>
      </c>
      <c r="AL1547">
        <v>2542</v>
      </c>
      <c r="AM1547">
        <v>18.728300000000001</v>
      </c>
      <c r="AN1547">
        <v>1</v>
      </c>
      <c r="AO1547">
        <v>9966</v>
      </c>
      <c r="AP1547" s="2">
        <f t="shared" si="125"/>
        <v>2858.05</v>
      </c>
      <c r="AQ1547" s="2">
        <f t="shared" si="126"/>
        <v>21417.199999999997</v>
      </c>
      <c r="AR1547" s="2">
        <f t="shared" si="127"/>
        <v>170.411</v>
      </c>
      <c r="AS1547">
        <f t="shared" si="128"/>
        <v>135691</v>
      </c>
      <c r="AT1547">
        <f t="shared" si="129"/>
        <v>0.29999999999930083</v>
      </c>
    </row>
    <row r="1548" spans="1:46" x14ac:dyDescent="0.35">
      <c r="A1548" s="1">
        <v>2.84651E-6</v>
      </c>
      <c r="B1548" s="1">
        <v>2.1432000000000001E-5</v>
      </c>
      <c r="C1548" s="1">
        <v>1.7543500000000001E-7</v>
      </c>
      <c r="D1548" s="1">
        <v>2.1620900000000002E-5</v>
      </c>
      <c r="E1548" s="1">
        <v>-3.0517600000000001E-5</v>
      </c>
      <c r="F1548">
        <v>0.68421100000000001</v>
      </c>
      <c r="G1548" s="1">
        <v>1.7041E-7</v>
      </c>
      <c r="H1548">
        <v>255</v>
      </c>
      <c r="I1548">
        <v>0</v>
      </c>
      <c r="J1548">
        <v>19</v>
      </c>
      <c r="K1548" t="e">
        <v>#NAME?</v>
      </c>
      <c r="L1548">
        <v>126793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2542</v>
      </c>
      <c r="U1548" s="1">
        <v>2.84651E-6</v>
      </c>
      <c r="V1548" s="1">
        <v>2.1417199999999999E-5</v>
      </c>
      <c r="W1548" s="1">
        <v>1.53329E-12</v>
      </c>
      <c r="X1548" s="1">
        <v>1.4773300000000001E-8</v>
      </c>
      <c r="Y1548" s="1">
        <v>5.0246100000000001E-9</v>
      </c>
      <c r="Z1548" s="1">
        <v>2.84651E-6</v>
      </c>
      <c r="AA1548" s="1">
        <v>2.1432000000000001E-5</v>
      </c>
      <c r="AB1548" s="1">
        <v>1.7543500000000001E-7</v>
      </c>
      <c r="AC1548" s="1">
        <v>2.1620900000000002E-5</v>
      </c>
      <c r="AD1548" s="1">
        <v>2.84651E-6</v>
      </c>
      <c r="AE1548" s="1">
        <v>2.1432000000000001E-5</v>
      </c>
      <c r="AF1548" s="1">
        <v>1.7543500000000001E-7</v>
      </c>
      <c r="AG1548" s="1">
        <v>2.1620900000000002E-5</v>
      </c>
      <c r="AH1548">
        <v>4</v>
      </c>
      <c r="AI1548">
        <v>0</v>
      </c>
      <c r="AJ1548">
        <v>0</v>
      </c>
      <c r="AK1548">
        <v>749144375</v>
      </c>
      <c r="AL1548">
        <v>2542</v>
      </c>
      <c r="AM1548">
        <v>18.7286</v>
      </c>
      <c r="AN1548">
        <v>1</v>
      </c>
      <c r="AO1548">
        <v>9967</v>
      </c>
      <c r="AP1548" s="2">
        <f t="shared" si="125"/>
        <v>2846.51</v>
      </c>
      <c r="AQ1548" s="2">
        <f t="shared" si="126"/>
        <v>21432</v>
      </c>
      <c r="AR1548" s="2">
        <f t="shared" si="127"/>
        <v>175.435</v>
      </c>
      <c r="AS1548">
        <f t="shared" si="128"/>
        <v>175731</v>
      </c>
      <c r="AT1548">
        <f t="shared" si="129"/>
        <v>0.29999999999930083</v>
      </c>
    </row>
    <row r="1549" spans="1:46" x14ac:dyDescent="0.35">
      <c r="A1549" s="1">
        <v>2.8499999999999998E-6</v>
      </c>
      <c r="B1549" s="1">
        <v>2.1447E-5</v>
      </c>
      <c r="C1549" s="1">
        <v>1.8087700000000001E-7</v>
      </c>
      <c r="D1549" s="1">
        <v>2.1636300000000002E-5</v>
      </c>
      <c r="E1549" s="1">
        <v>-3.0517600000000001E-5</v>
      </c>
      <c r="F1549">
        <v>0.54545500000000002</v>
      </c>
      <c r="G1549" s="1">
        <v>1.7541500000000001E-7</v>
      </c>
      <c r="H1549">
        <v>255</v>
      </c>
      <c r="I1549">
        <v>0</v>
      </c>
      <c r="J1549">
        <v>33</v>
      </c>
      <c r="K1549" t="e">
        <v>#NAME?</v>
      </c>
      <c r="L1549">
        <v>220220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2542</v>
      </c>
      <c r="U1549" s="1">
        <v>2.84651E-6</v>
      </c>
      <c r="V1549" s="1">
        <v>2.14208E-5</v>
      </c>
      <c r="W1549" s="1">
        <v>3.4959100000000002E-9</v>
      </c>
      <c r="X1549" s="1">
        <v>2.6208600000000001E-8</v>
      </c>
      <c r="Y1549" s="1">
        <v>5.4615900000000004E-9</v>
      </c>
      <c r="Z1549" s="1">
        <v>2.8499999999999998E-6</v>
      </c>
      <c r="AA1549" s="1">
        <v>2.1447E-5</v>
      </c>
      <c r="AB1549" s="1">
        <v>1.8087700000000001E-7</v>
      </c>
      <c r="AC1549" s="1">
        <v>2.1636300000000002E-5</v>
      </c>
      <c r="AD1549" s="1">
        <v>2.8499999999999998E-6</v>
      </c>
      <c r="AE1549" s="1">
        <v>2.1447E-5</v>
      </c>
      <c r="AF1549" s="1">
        <v>1.8087700000000001E-7</v>
      </c>
      <c r="AG1549" s="1">
        <v>2.1636300000000002E-5</v>
      </c>
      <c r="AH1549">
        <v>4</v>
      </c>
      <c r="AI1549">
        <v>0</v>
      </c>
      <c r="AJ1549">
        <v>0</v>
      </c>
      <c r="AK1549">
        <v>749156817</v>
      </c>
      <c r="AL1549">
        <v>2542</v>
      </c>
      <c r="AM1549">
        <v>18.728899999999999</v>
      </c>
      <c r="AN1549">
        <v>1</v>
      </c>
      <c r="AO1549">
        <v>9968</v>
      </c>
      <c r="AP1549" s="2">
        <f t="shared" si="125"/>
        <v>2850</v>
      </c>
      <c r="AQ1549" s="2">
        <f t="shared" si="126"/>
        <v>21447</v>
      </c>
      <c r="AR1549" s="2">
        <f t="shared" si="127"/>
        <v>180.87700000000001</v>
      </c>
      <c r="AS1549">
        <f t="shared" si="128"/>
        <v>157935.33333333334</v>
      </c>
      <c r="AT1549">
        <f t="shared" si="129"/>
        <v>0.29999999999930083</v>
      </c>
    </row>
    <row r="1550" spans="1:46" x14ac:dyDescent="0.35">
      <c r="A1550" s="1">
        <v>2.8428000000000001E-6</v>
      </c>
      <c r="B1550" s="1">
        <v>2.1418200000000001E-5</v>
      </c>
      <c r="C1550" s="1">
        <v>1.7361E-7</v>
      </c>
      <c r="D1550" s="1">
        <v>2.1606800000000001E-5</v>
      </c>
      <c r="E1550" s="1">
        <v>-3.0517600000000001E-5</v>
      </c>
      <c r="F1550">
        <v>0.631579</v>
      </c>
      <c r="G1550" s="1">
        <v>1.80847E-7</v>
      </c>
      <c r="H1550">
        <v>255</v>
      </c>
      <c r="I1550">
        <v>0</v>
      </c>
      <c r="J1550">
        <v>19</v>
      </c>
      <c r="K1550" t="e">
        <v>#NAME?</v>
      </c>
      <c r="L1550">
        <v>126793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2542</v>
      </c>
      <c r="U1550" s="1">
        <v>2.8473499999999999E-6</v>
      </c>
      <c r="V1550" s="1">
        <v>2.1427300000000001E-5</v>
      </c>
      <c r="W1550" s="1">
        <v>-4.5477500000000001E-9</v>
      </c>
      <c r="X1550" s="1">
        <v>-9.0955000000000003E-9</v>
      </c>
      <c r="Y1550" s="1">
        <v>-7.2371500000000004E-9</v>
      </c>
      <c r="Z1550" s="1">
        <v>2.8428000000000001E-6</v>
      </c>
      <c r="AA1550" s="1">
        <v>2.1418200000000001E-5</v>
      </c>
      <c r="AB1550" s="1">
        <v>1.7361E-7</v>
      </c>
      <c r="AC1550" s="1">
        <v>2.1606800000000001E-5</v>
      </c>
      <c r="AD1550" s="1">
        <v>2.8428000000000001E-6</v>
      </c>
      <c r="AE1550" s="1">
        <v>2.1418200000000001E-5</v>
      </c>
      <c r="AF1550" s="1">
        <v>1.7361E-7</v>
      </c>
      <c r="AG1550" s="1">
        <v>2.1606800000000001E-5</v>
      </c>
      <c r="AH1550">
        <v>4</v>
      </c>
      <c r="AI1550">
        <v>0</v>
      </c>
      <c r="AJ1550">
        <v>0</v>
      </c>
      <c r="AK1550">
        <v>749169259</v>
      </c>
      <c r="AL1550">
        <v>2542</v>
      </c>
      <c r="AM1550">
        <v>18.729199999999999</v>
      </c>
      <c r="AN1550">
        <v>1</v>
      </c>
      <c r="AO1550">
        <v>9969</v>
      </c>
      <c r="AP1550" s="2">
        <f t="shared" si="125"/>
        <v>2842.8</v>
      </c>
      <c r="AQ1550" s="2">
        <f t="shared" si="126"/>
        <v>21418.2</v>
      </c>
      <c r="AR1550" s="2">
        <f t="shared" si="127"/>
        <v>173.61</v>
      </c>
      <c r="AS1550">
        <f t="shared" si="128"/>
        <v>153486.66666666666</v>
      </c>
      <c r="AT1550">
        <f t="shared" si="129"/>
        <v>0.29999999999930083</v>
      </c>
    </row>
    <row r="1551" spans="1:46" x14ac:dyDescent="0.35">
      <c r="A1551" s="1">
        <v>2.8286100000000002E-6</v>
      </c>
      <c r="B1551" s="1">
        <v>2.1418000000000001E-5</v>
      </c>
      <c r="C1551" s="1">
        <v>1.62937E-7</v>
      </c>
      <c r="D1551" s="1">
        <v>2.16046E-5</v>
      </c>
      <c r="E1551" s="1">
        <v>-3.0517600000000001E-5</v>
      </c>
      <c r="F1551">
        <v>0.764706</v>
      </c>
      <c r="G1551" s="1">
        <v>1.73584E-7</v>
      </c>
      <c r="H1551">
        <v>255</v>
      </c>
      <c r="I1551">
        <v>0</v>
      </c>
      <c r="J1551">
        <v>17</v>
      </c>
      <c r="K1551" t="e">
        <v>#NAME?</v>
      </c>
      <c r="L1551">
        <v>113447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2542</v>
      </c>
      <c r="U1551" s="1">
        <v>2.84608E-6</v>
      </c>
      <c r="V1551" s="1">
        <v>2.1424999999999999E-5</v>
      </c>
      <c r="W1551" s="1">
        <v>-1.7470399999999999E-8</v>
      </c>
      <c r="X1551" s="1">
        <v>-6.9872199999999998E-9</v>
      </c>
      <c r="Y1551" s="1">
        <v>-1.06472E-8</v>
      </c>
      <c r="Z1551" s="1">
        <v>2.8286100000000002E-6</v>
      </c>
      <c r="AA1551" s="1">
        <v>2.1418000000000001E-5</v>
      </c>
      <c r="AB1551" s="1">
        <v>1.62937E-7</v>
      </c>
      <c r="AC1551" s="1">
        <v>2.16046E-5</v>
      </c>
      <c r="AD1551" s="1">
        <v>2.8286100000000002E-6</v>
      </c>
      <c r="AE1551" s="1">
        <v>2.1418000000000001E-5</v>
      </c>
      <c r="AF1551" s="1">
        <v>1.62937E-7</v>
      </c>
      <c r="AG1551" s="1">
        <v>2.16046E-5</v>
      </c>
      <c r="AH1551">
        <v>4</v>
      </c>
      <c r="AI1551">
        <v>0</v>
      </c>
      <c r="AJ1551">
        <v>0</v>
      </c>
      <c r="AK1551">
        <v>749181701</v>
      </c>
      <c r="AL1551">
        <v>2542</v>
      </c>
      <c r="AM1551">
        <v>18.729500000000002</v>
      </c>
      <c r="AN1551">
        <v>1</v>
      </c>
      <c r="AO1551">
        <v>9970</v>
      </c>
      <c r="AP1551" s="2">
        <f t="shared" si="125"/>
        <v>2828.61</v>
      </c>
      <c r="AQ1551" s="2">
        <f t="shared" si="126"/>
        <v>21418</v>
      </c>
      <c r="AR1551" s="2">
        <f t="shared" si="127"/>
        <v>162.93700000000001</v>
      </c>
      <c r="AS1551">
        <f t="shared" si="128"/>
        <v>120120</v>
      </c>
      <c r="AT1551">
        <f t="shared" si="129"/>
        <v>0.30000000000285354</v>
      </c>
    </row>
    <row r="1552" spans="1:46" x14ac:dyDescent="0.35">
      <c r="A1552" s="1">
        <v>2.8417100000000001E-6</v>
      </c>
      <c r="B1552" s="1">
        <v>2.14178E-5</v>
      </c>
      <c r="C1552" s="1">
        <v>1.4759399999999999E-7</v>
      </c>
      <c r="D1552" s="1">
        <v>2.1605999999999999E-5</v>
      </c>
      <c r="E1552" s="1">
        <v>-3.0517600000000001E-5</v>
      </c>
      <c r="F1552">
        <v>0.61111099999999996</v>
      </c>
      <c r="G1552" s="1">
        <v>1.6290300000000001E-7</v>
      </c>
      <c r="H1552">
        <v>255</v>
      </c>
      <c r="I1552">
        <v>0</v>
      </c>
      <c r="J1552">
        <v>18</v>
      </c>
      <c r="K1552" t="e">
        <v>#NAME?</v>
      </c>
      <c r="L1552">
        <v>120120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2542</v>
      </c>
      <c r="U1552" s="1">
        <v>2.8417100000000001E-6</v>
      </c>
      <c r="V1552" s="1">
        <v>2.1423199999999998E-5</v>
      </c>
      <c r="W1552">
        <v>0</v>
      </c>
      <c r="X1552" s="1">
        <v>-5.4370600000000002E-9</v>
      </c>
      <c r="Y1552" s="1">
        <v>-1.5308399999999999E-8</v>
      </c>
      <c r="Z1552" s="1">
        <v>2.8417100000000001E-6</v>
      </c>
      <c r="AA1552" s="1">
        <v>2.14178E-5</v>
      </c>
      <c r="AB1552" s="1">
        <v>1.4759399999999999E-7</v>
      </c>
      <c r="AC1552" s="1">
        <v>2.1605999999999999E-5</v>
      </c>
      <c r="AD1552" s="1">
        <v>2.8417100000000001E-6</v>
      </c>
      <c r="AE1552" s="1">
        <v>2.14178E-5</v>
      </c>
      <c r="AF1552" s="1">
        <v>1.4759399999999999E-7</v>
      </c>
      <c r="AG1552" s="1">
        <v>2.1605999999999999E-5</v>
      </c>
      <c r="AH1552">
        <v>4</v>
      </c>
      <c r="AI1552">
        <v>0</v>
      </c>
      <c r="AJ1552">
        <v>0</v>
      </c>
      <c r="AK1552">
        <v>749194143</v>
      </c>
      <c r="AL1552">
        <v>2542</v>
      </c>
      <c r="AM1552">
        <v>18.729900000000001</v>
      </c>
      <c r="AN1552">
        <v>1</v>
      </c>
      <c r="AO1552">
        <v>9971</v>
      </c>
      <c r="AP1552" s="2">
        <f t="shared" si="125"/>
        <v>2841.71</v>
      </c>
      <c r="AQ1552" s="2">
        <f t="shared" si="126"/>
        <v>21417.8</v>
      </c>
      <c r="AR1552" s="2">
        <f t="shared" si="127"/>
        <v>147.59399999999999</v>
      </c>
      <c r="AS1552">
        <f t="shared" si="128"/>
        <v>140140.33333333334</v>
      </c>
      <c r="AT1552">
        <f t="shared" si="129"/>
        <v>0.39999999999906777</v>
      </c>
    </row>
    <row r="1553" spans="1:46" x14ac:dyDescent="0.35">
      <c r="A1553" s="1">
        <v>2.8308099999999999E-6</v>
      </c>
      <c r="B1553" s="1">
        <v>2.14409E-5</v>
      </c>
      <c r="C1553" s="1">
        <v>1.4559900000000001E-7</v>
      </c>
      <c r="D1553" s="1">
        <v>2.1627499999999999E-5</v>
      </c>
      <c r="E1553" s="1">
        <v>-3.0517600000000001E-5</v>
      </c>
      <c r="F1553">
        <v>0.53571400000000002</v>
      </c>
      <c r="G1553" s="1">
        <v>1.4758300000000001E-7</v>
      </c>
      <c r="H1553">
        <v>255</v>
      </c>
      <c r="I1553">
        <v>0</v>
      </c>
      <c r="J1553">
        <v>28</v>
      </c>
      <c r="K1553" t="e">
        <v>#NAME?</v>
      </c>
      <c r="L1553">
        <v>186854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2542</v>
      </c>
      <c r="U1553" s="1">
        <v>2.8417100000000001E-6</v>
      </c>
      <c r="V1553" s="1">
        <v>2.1421799999999999E-5</v>
      </c>
      <c r="W1553" s="1">
        <v>-1.09033E-8</v>
      </c>
      <c r="X1553" s="1">
        <v>1.9081800000000001E-8</v>
      </c>
      <c r="Y1553" s="1">
        <v>-1.98408E-9</v>
      </c>
      <c r="Z1553" s="1">
        <v>2.8308099999999999E-6</v>
      </c>
      <c r="AA1553" s="1">
        <v>2.14409E-5</v>
      </c>
      <c r="AB1553" s="1">
        <v>1.4559900000000001E-7</v>
      </c>
      <c r="AC1553" s="1">
        <v>2.1627499999999999E-5</v>
      </c>
      <c r="AD1553" s="1">
        <v>2.8308099999999999E-6</v>
      </c>
      <c r="AE1553" s="1">
        <v>2.14409E-5</v>
      </c>
      <c r="AF1553" s="1">
        <v>1.4559900000000001E-7</v>
      </c>
      <c r="AG1553" s="1">
        <v>2.1627499999999999E-5</v>
      </c>
      <c r="AH1553">
        <v>4</v>
      </c>
      <c r="AI1553">
        <v>0</v>
      </c>
      <c r="AJ1553">
        <v>0</v>
      </c>
      <c r="AK1553">
        <v>749206585</v>
      </c>
      <c r="AL1553">
        <v>2542</v>
      </c>
      <c r="AM1553">
        <v>18.7302</v>
      </c>
      <c r="AN1553">
        <v>1</v>
      </c>
      <c r="AO1553">
        <v>9972</v>
      </c>
      <c r="AP1553" s="2">
        <f t="shared" si="125"/>
        <v>2830.81</v>
      </c>
      <c r="AQ1553" s="2">
        <f t="shared" si="126"/>
        <v>21440.9</v>
      </c>
      <c r="AR1553" s="2">
        <f t="shared" si="127"/>
        <v>145.59900000000002</v>
      </c>
      <c r="AS1553">
        <f t="shared" si="128"/>
        <v>135691.33333333334</v>
      </c>
      <c r="AT1553">
        <f t="shared" si="129"/>
        <v>0.29999999999930083</v>
      </c>
    </row>
    <row r="1554" spans="1:46" x14ac:dyDescent="0.35">
      <c r="A1554" s="1">
        <v>2.8645899999999998E-6</v>
      </c>
      <c r="B1554" s="1">
        <v>2.1415400000000002E-5</v>
      </c>
      <c r="C1554" s="1">
        <v>1.5158699999999999E-7</v>
      </c>
      <c r="D1554" s="1">
        <v>2.1606700000000001E-5</v>
      </c>
      <c r="E1554" s="1">
        <v>-3.0517600000000001E-5</v>
      </c>
      <c r="F1554">
        <v>0.53333299999999995</v>
      </c>
      <c r="G1554" s="1">
        <v>1.45569E-7</v>
      </c>
      <c r="H1554">
        <v>255</v>
      </c>
      <c r="I1554">
        <v>0</v>
      </c>
      <c r="J1554">
        <v>15</v>
      </c>
      <c r="K1554" t="e">
        <v>#NAME?</v>
      </c>
      <c r="L1554">
        <v>100100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2542</v>
      </c>
      <c r="U1554" s="1">
        <v>2.8388900000000002E-6</v>
      </c>
      <c r="V1554" s="1">
        <v>2.1426399999999999E-5</v>
      </c>
      <c r="W1554" s="1">
        <v>2.5694900000000001E-8</v>
      </c>
      <c r="X1554" s="1">
        <v>-1.10121E-8</v>
      </c>
      <c r="Y1554" s="1">
        <v>6.01818E-9</v>
      </c>
      <c r="Z1554" s="1">
        <v>2.8645899999999998E-6</v>
      </c>
      <c r="AA1554" s="1">
        <v>2.1415400000000002E-5</v>
      </c>
      <c r="AB1554" s="1">
        <v>1.5158699999999999E-7</v>
      </c>
      <c r="AC1554" s="1">
        <v>2.1606700000000001E-5</v>
      </c>
      <c r="AD1554" s="1">
        <v>2.8645899999999998E-6</v>
      </c>
      <c r="AE1554" s="1">
        <v>2.1415400000000002E-5</v>
      </c>
      <c r="AF1554" s="1">
        <v>1.5158699999999999E-7</v>
      </c>
      <c r="AG1554" s="1">
        <v>2.1606700000000001E-5</v>
      </c>
      <c r="AH1554">
        <v>4</v>
      </c>
      <c r="AI1554">
        <v>0</v>
      </c>
      <c r="AJ1554">
        <v>0</v>
      </c>
      <c r="AK1554">
        <v>749219026</v>
      </c>
      <c r="AL1554">
        <v>2542</v>
      </c>
      <c r="AM1554">
        <v>18.730499999999999</v>
      </c>
      <c r="AN1554">
        <v>1</v>
      </c>
      <c r="AO1554">
        <v>9973</v>
      </c>
      <c r="AP1554" s="2">
        <f t="shared" si="125"/>
        <v>2864.5899999999997</v>
      </c>
      <c r="AQ1554" s="2">
        <f t="shared" si="126"/>
        <v>21415.4</v>
      </c>
      <c r="AR1554" s="2">
        <f t="shared" si="127"/>
        <v>151.58699999999999</v>
      </c>
      <c r="AS1554">
        <f t="shared" si="128"/>
        <v>175731.33333333334</v>
      </c>
      <c r="AT1554">
        <f t="shared" si="129"/>
        <v>0.29999999999930083</v>
      </c>
    </row>
    <row r="1555" spans="1:46" x14ac:dyDescent="0.35">
      <c r="A1555" s="1">
        <v>2.8545400000000002E-6</v>
      </c>
      <c r="B1555" s="1">
        <v>2.14441E-5</v>
      </c>
      <c r="C1555" s="1">
        <v>1.5155E-7</v>
      </c>
      <c r="D1555" s="1">
        <v>2.1633799999999999E-5</v>
      </c>
      <c r="E1555" s="1">
        <v>-3.0517600000000001E-5</v>
      </c>
      <c r="F1555">
        <v>0.52777799999999997</v>
      </c>
      <c r="G1555" s="1">
        <v>1.5155E-7</v>
      </c>
      <c r="H1555">
        <v>255</v>
      </c>
      <c r="I1555">
        <v>0</v>
      </c>
      <c r="J1555">
        <v>36</v>
      </c>
      <c r="K1555" t="e">
        <v>#NAME?</v>
      </c>
      <c r="L1555">
        <v>240240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2542</v>
      </c>
      <c r="U1555" s="1">
        <v>2.8452400000000001E-6</v>
      </c>
      <c r="V1555" s="1">
        <v>2.1423599999999999E-5</v>
      </c>
      <c r="W1555" s="1">
        <v>9.3040299999999998E-9</v>
      </c>
      <c r="X1555" s="1">
        <v>2.04649E-8</v>
      </c>
      <c r="Y1555">
        <v>0</v>
      </c>
      <c r="Z1555" s="1">
        <v>2.8545400000000002E-6</v>
      </c>
      <c r="AA1555" s="1">
        <v>2.14441E-5</v>
      </c>
      <c r="AB1555" s="1">
        <v>1.5155E-7</v>
      </c>
      <c r="AC1555" s="1">
        <v>2.1633799999999999E-5</v>
      </c>
      <c r="AD1555" s="1">
        <v>2.8545400000000002E-6</v>
      </c>
      <c r="AE1555" s="1">
        <v>2.14441E-5</v>
      </c>
      <c r="AF1555" s="1">
        <v>1.5155E-7</v>
      </c>
      <c r="AG1555" s="1">
        <v>2.1633799999999999E-5</v>
      </c>
      <c r="AH1555">
        <v>4</v>
      </c>
      <c r="AI1555">
        <v>0</v>
      </c>
      <c r="AJ1555">
        <v>0</v>
      </c>
      <c r="AK1555">
        <v>749231468</v>
      </c>
      <c r="AL1555">
        <v>2542</v>
      </c>
      <c r="AM1555">
        <v>18.730799999999999</v>
      </c>
      <c r="AN1555">
        <v>1</v>
      </c>
      <c r="AO1555">
        <v>9974</v>
      </c>
      <c r="AP1555" s="2">
        <f t="shared" si="125"/>
        <v>2854.5400000000004</v>
      </c>
      <c r="AQ1555" s="2">
        <f t="shared" si="126"/>
        <v>21444.1</v>
      </c>
      <c r="AR1555" s="2">
        <f t="shared" si="127"/>
        <v>151.55000000000001</v>
      </c>
      <c r="AS1555">
        <f t="shared" si="128"/>
        <v>157935.66666666666</v>
      </c>
      <c r="AT1555">
        <f t="shared" si="129"/>
        <v>0.29999999999930083</v>
      </c>
    </row>
    <row r="1556" spans="1:46" x14ac:dyDescent="0.35">
      <c r="A1556" s="1">
        <v>2.8662000000000002E-6</v>
      </c>
      <c r="B1556" s="1">
        <v>2.14439E-5</v>
      </c>
      <c r="C1556" s="1">
        <v>1.6131599999999999E-7</v>
      </c>
      <c r="D1556" s="1">
        <v>2.1635199999999999E-5</v>
      </c>
      <c r="E1556" s="1">
        <v>-3.0517600000000001E-5</v>
      </c>
      <c r="F1556">
        <v>0.5</v>
      </c>
      <c r="G1556" s="1">
        <v>1.6131599999999999E-7</v>
      </c>
      <c r="H1556">
        <v>255</v>
      </c>
      <c r="I1556">
        <v>0</v>
      </c>
      <c r="J1556">
        <v>20</v>
      </c>
      <c r="K1556" t="e">
        <v>#NAME?</v>
      </c>
      <c r="L1556">
        <v>133467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2542</v>
      </c>
      <c r="U1556" s="1">
        <v>2.84749E-6</v>
      </c>
      <c r="V1556" s="1">
        <v>2.1432599999999999E-5</v>
      </c>
      <c r="W1556" s="1">
        <v>1.8709299999999999E-8</v>
      </c>
      <c r="X1556" s="1">
        <v>1.1226799999999999E-8</v>
      </c>
      <c r="Y1556">
        <v>0</v>
      </c>
      <c r="Z1556" s="1">
        <v>2.8662000000000002E-6</v>
      </c>
      <c r="AA1556" s="1">
        <v>2.14439E-5</v>
      </c>
      <c r="AB1556" s="1">
        <v>1.6131599999999999E-7</v>
      </c>
      <c r="AC1556" s="1">
        <v>2.1635199999999999E-5</v>
      </c>
      <c r="AD1556" s="1">
        <v>2.8662000000000002E-6</v>
      </c>
      <c r="AE1556" s="1">
        <v>2.14439E-5</v>
      </c>
      <c r="AF1556" s="1">
        <v>1.6131599999999999E-7</v>
      </c>
      <c r="AG1556" s="1">
        <v>2.1635199999999999E-5</v>
      </c>
      <c r="AH1556">
        <v>4</v>
      </c>
      <c r="AI1556">
        <v>0</v>
      </c>
      <c r="AJ1556">
        <v>0</v>
      </c>
      <c r="AK1556">
        <v>749256352</v>
      </c>
      <c r="AL1556">
        <v>2542</v>
      </c>
      <c r="AM1556">
        <v>18.731400000000001</v>
      </c>
      <c r="AN1556">
        <v>1</v>
      </c>
      <c r="AO1556">
        <v>9976</v>
      </c>
      <c r="AP1556" s="2">
        <f t="shared" si="125"/>
        <v>2866.2000000000003</v>
      </c>
      <c r="AQ1556" s="2">
        <f t="shared" si="126"/>
        <v>21443.9</v>
      </c>
      <c r="AR1556" s="2">
        <f t="shared" si="127"/>
        <v>161.31599999999997</v>
      </c>
      <c r="AS1556">
        <f t="shared" si="128"/>
        <v>206873.66666666666</v>
      </c>
      <c r="AT1556">
        <f t="shared" si="129"/>
        <v>0.60000000000215437</v>
      </c>
    </row>
    <row r="1557" spans="1:46" x14ac:dyDescent="0.35">
      <c r="A1557" s="1">
        <v>2.8310999999999999E-6</v>
      </c>
      <c r="B1557" s="1">
        <v>2.1421899999999999E-5</v>
      </c>
      <c r="C1557" s="1">
        <v>1.59977E-7</v>
      </c>
      <c r="D1557" s="1">
        <v>2.1608799999999999E-5</v>
      </c>
      <c r="E1557" s="1">
        <v>-3.0517600000000001E-5</v>
      </c>
      <c r="F1557">
        <v>0.48648599999999997</v>
      </c>
      <c r="G1557" s="1">
        <v>1.6131599999999999E-7</v>
      </c>
      <c r="H1557">
        <v>255</v>
      </c>
      <c r="I1557">
        <v>0</v>
      </c>
      <c r="J1557">
        <v>37</v>
      </c>
      <c r="K1557" t="e">
        <v>#NAME?</v>
      </c>
      <c r="L1557">
        <v>246914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2542</v>
      </c>
      <c r="U1557" s="1">
        <v>2.8521499999999999E-6</v>
      </c>
      <c r="V1557" s="1">
        <v>2.1435300000000001E-5</v>
      </c>
      <c r="W1557" s="1">
        <v>-2.10429E-8</v>
      </c>
      <c r="X1557" s="1">
        <v>-1.3390300000000001E-8</v>
      </c>
      <c r="Y1557" s="1">
        <v>-1.3385700000000001E-9</v>
      </c>
      <c r="Z1557" s="1">
        <v>2.8310999999999999E-6</v>
      </c>
      <c r="AA1557" s="1">
        <v>2.1421899999999999E-5</v>
      </c>
      <c r="AB1557" s="1">
        <v>1.59977E-7</v>
      </c>
      <c r="AC1557" s="1">
        <v>2.1608799999999999E-5</v>
      </c>
      <c r="AD1557" s="1">
        <v>2.8310999999999999E-6</v>
      </c>
      <c r="AE1557" s="1">
        <v>2.1421899999999999E-5</v>
      </c>
      <c r="AF1557" s="1">
        <v>1.59977E-7</v>
      </c>
      <c r="AG1557" s="1">
        <v>2.1608799999999999E-5</v>
      </c>
      <c r="AH1557">
        <v>4</v>
      </c>
      <c r="AI1557">
        <v>0</v>
      </c>
      <c r="AJ1557">
        <v>0</v>
      </c>
      <c r="AK1557">
        <v>749268795</v>
      </c>
      <c r="AL1557">
        <v>2542</v>
      </c>
      <c r="AM1557">
        <v>18.7317</v>
      </c>
      <c r="AN1557">
        <v>1</v>
      </c>
      <c r="AO1557">
        <v>9977</v>
      </c>
      <c r="AP1557" s="2">
        <f t="shared" si="125"/>
        <v>2831.1</v>
      </c>
      <c r="AQ1557" s="2">
        <f t="shared" si="126"/>
        <v>21421.899999999998</v>
      </c>
      <c r="AR1557" s="2">
        <f t="shared" si="127"/>
        <v>159.977</v>
      </c>
      <c r="AS1557">
        <f t="shared" si="128"/>
        <v>184629.33333333334</v>
      </c>
      <c r="AT1557">
        <f t="shared" si="129"/>
        <v>0.29999999999930083</v>
      </c>
    </row>
    <row r="1558" spans="1:46" x14ac:dyDescent="0.35">
      <c r="A1558" s="1">
        <v>2.86828E-6</v>
      </c>
      <c r="B1558" s="1">
        <v>2.1423299999999999E-5</v>
      </c>
      <c r="C1558" s="1">
        <v>1.6983500000000001E-7</v>
      </c>
      <c r="D1558" s="1">
        <v>2.1615199999999999E-5</v>
      </c>
      <c r="E1558" s="1">
        <v>-3.0517600000000001E-5</v>
      </c>
      <c r="F1558">
        <v>0.61538499999999996</v>
      </c>
      <c r="G1558" s="1">
        <v>1.59973E-7</v>
      </c>
      <c r="H1558">
        <v>255</v>
      </c>
      <c r="I1558">
        <v>0</v>
      </c>
      <c r="J1558">
        <v>26</v>
      </c>
      <c r="K1558" t="e">
        <v>#NAME?</v>
      </c>
      <c r="L1558">
        <v>173507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2542</v>
      </c>
      <c r="U1558" s="1">
        <v>2.8467900000000001E-6</v>
      </c>
      <c r="V1558" s="1">
        <v>2.1431900000000001E-5</v>
      </c>
      <c r="W1558" s="1">
        <v>2.1493700000000001E-8</v>
      </c>
      <c r="X1558" s="1">
        <v>-8.5971800000000003E-9</v>
      </c>
      <c r="Y1558" s="1">
        <v>9.8621500000000007E-9</v>
      </c>
      <c r="Z1558" s="1">
        <v>2.86828E-6</v>
      </c>
      <c r="AA1558" s="1">
        <v>2.1423299999999999E-5</v>
      </c>
      <c r="AB1558" s="1">
        <v>1.6983500000000001E-7</v>
      </c>
      <c r="AC1558" s="1">
        <v>2.1615199999999999E-5</v>
      </c>
      <c r="AD1558" s="1">
        <v>2.86828E-6</v>
      </c>
      <c r="AE1558" s="1">
        <v>2.1423299999999999E-5</v>
      </c>
      <c r="AF1558" s="1">
        <v>1.6983500000000001E-7</v>
      </c>
      <c r="AG1558" s="1">
        <v>2.1615199999999999E-5</v>
      </c>
      <c r="AH1558">
        <v>4</v>
      </c>
      <c r="AI1558">
        <v>0</v>
      </c>
      <c r="AJ1558">
        <v>0</v>
      </c>
      <c r="AK1558">
        <v>749281237</v>
      </c>
      <c r="AL1558">
        <v>2542</v>
      </c>
      <c r="AM1558">
        <v>18.731999999999999</v>
      </c>
      <c r="AN1558">
        <v>1</v>
      </c>
      <c r="AO1558">
        <v>9978</v>
      </c>
      <c r="AP1558" s="2">
        <f t="shared" si="125"/>
        <v>2868.28</v>
      </c>
      <c r="AQ1558" s="2">
        <f t="shared" si="126"/>
        <v>21423.3</v>
      </c>
      <c r="AR1558" s="2">
        <f t="shared" si="127"/>
        <v>169.83500000000001</v>
      </c>
      <c r="AS1558">
        <f t="shared" si="128"/>
        <v>206873.66666666666</v>
      </c>
      <c r="AT1558">
        <f t="shared" si="129"/>
        <v>0.29999999999930083</v>
      </c>
    </row>
    <row r="1559" spans="1:46" x14ac:dyDescent="0.35">
      <c r="A1559" s="1">
        <v>2.8316199999999998E-6</v>
      </c>
      <c r="B1559" s="1">
        <v>2.1429599999999999E-5</v>
      </c>
      <c r="C1559" s="1">
        <v>1.7368500000000001E-7</v>
      </c>
      <c r="D1559" s="1">
        <v>2.1616599999999999E-5</v>
      </c>
      <c r="E1559" s="1">
        <v>-3.0517600000000001E-5</v>
      </c>
      <c r="F1559">
        <v>0.43333300000000002</v>
      </c>
      <c r="G1559" s="1">
        <v>1.698E-7</v>
      </c>
      <c r="H1559">
        <v>255</v>
      </c>
      <c r="I1559">
        <v>0</v>
      </c>
      <c r="J1559">
        <v>30</v>
      </c>
      <c r="K1559" t="e">
        <v>#NAME?</v>
      </c>
      <c r="L1559">
        <v>200200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2542</v>
      </c>
      <c r="U1559" s="1">
        <v>2.8521499999999999E-6</v>
      </c>
      <c r="V1559" s="1">
        <v>2.1429599999999999E-5</v>
      </c>
      <c r="W1559" s="1">
        <v>-2.05231E-8</v>
      </c>
      <c r="X1559" s="1">
        <v>1.53329E-12</v>
      </c>
      <c r="Y1559" s="1">
        <v>3.8853700000000002E-9</v>
      </c>
      <c r="Z1559" s="1">
        <v>2.8316199999999998E-6</v>
      </c>
      <c r="AA1559" s="1">
        <v>2.1429599999999999E-5</v>
      </c>
      <c r="AB1559" s="1">
        <v>1.7368500000000001E-7</v>
      </c>
      <c r="AC1559" s="1">
        <v>2.1616599999999999E-5</v>
      </c>
      <c r="AD1559" s="1">
        <v>2.8316199999999998E-6</v>
      </c>
      <c r="AE1559" s="1">
        <v>2.1429599999999999E-5</v>
      </c>
      <c r="AF1559" s="1">
        <v>1.7368500000000001E-7</v>
      </c>
      <c r="AG1559" s="1">
        <v>2.1616599999999999E-5</v>
      </c>
      <c r="AH1559">
        <v>4</v>
      </c>
      <c r="AI1559">
        <v>0</v>
      </c>
      <c r="AJ1559">
        <v>0</v>
      </c>
      <c r="AK1559">
        <v>749293679</v>
      </c>
      <c r="AL1559">
        <v>2542</v>
      </c>
      <c r="AM1559">
        <v>18.732299999999999</v>
      </c>
      <c r="AN1559">
        <v>1</v>
      </c>
      <c r="AO1559">
        <v>9979</v>
      </c>
      <c r="AP1559" s="2">
        <f t="shared" si="125"/>
        <v>2831.62</v>
      </c>
      <c r="AQ1559" s="2">
        <f t="shared" si="126"/>
        <v>21429.599999999999</v>
      </c>
      <c r="AR1559" s="2">
        <f t="shared" si="127"/>
        <v>173.685</v>
      </c>
      <c r="AS1559">
        <f t="shared" si="128"/>
        <v>202424.66666666666</v>
      </c>
      <c r="AT1559">
        <f t="shared" si="129"/>
        <v>0.29999999999930083</v>
      </c>
    </row>
    <row r="1560" spans="1:46" x14ac:dyDescent="0.35">
      <c r="A1560" s="1">
        <v>2.8407900000000001E-6</v>
      </c>
      <c r="B1560" s="1">
        <v>2.1443399999999999E-5</v>
      </c>
      <c r="C1560" s="1">
        <v>1.9256E-7</v>
      </c>
      <c r="D1560" s="1">
        <v>2.1631600000000001E-5</v>
      </c>
      <c r="E1560" s="1">
        <v>-3.0517600000000001E-5</v>
      </c>
      <c r="F1560">
        <v>0.62857099999999999</v>
      </c>
      <c r="G1560" s="1">
        <v>1.7364499999999999E-7</v>
      </c>
      <c r="H1560">
        <v>255</v>
      </c>
      <c r="I1560">
        <v>0</v>
      </c>
      <c r="J1560">
        <v>35</v>
      </c>
      <c r="K1560" t="e">
        <v>#NAME?</v>
      </c>
      <c r="L1560">
        <v>233567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2542</v>
      </c>
      <c r="U1560" s="1">
        <v>2.8469300000000002E-6</v>
      </c>
      <c r="V1560" s="1">
        <v>2.1429599999999999E-5</v>
      </c>
      <c r="W1560" s="1">
        <v>-6.1347100000000002E-9</v>
      </c>
      <c r="X1560" s="1">
        <v>1.38058E-8</v>
      </c>
      <c r="Y1560" s="1">
        <v>1.8914700000000001E-8</v>
      </c>
      <c r="Z1560" s="1">
        <v>2.8407900000000001E-6</v>
      </c>
      <c r="AA1560" s="1">
        <v>2.1443399999999999E-5</v>
      </c>
      <c r="AB1560" s="1">
        <v>1.9256E-7</v>
      </c>
      <c r="AC1560" s="1">
        <v>2.1631600000000001E-5</v>
      </c>
      <c r="AD1560" s="1">
        <v>2.8407900000000001E-6</v>
      </c>
      <c r="AE1560" s="1">
        <v>2.1443399999999999E-5</v>
      </c>
      <c r="AF1560" s="1">
        <v>1.9256E-7</v>
      </c>
      <c r="AG1560" s="1">
        <v>2.1631600000000001E-5</v>
      </c>
      <c r="AH1560">
        <v>4</v>
      </c>
      <c r="AI1560">
        <v>0</v>
      </c>
      <c r="AJ1560">
        <v>0</v>
      </c>
      <c r="AK1560">
        <v>749306121</v>
      </c>
      <c r="AL1560">
        <v>2542</v>
      </c>
      <c r="AM1560">
        <v>18.732700000000001</v>
      </c>
      <c r="AN1560">
        <v>1</v>
      </c>
      <c r="AO1560">
        <v>9980</v>
      </c>
      <c r="AP1560" s="2">
        <f t="shared" si="125"/>
        <v>2840.79</v>
      </c>
      <c r="AQ1560" s="2">
        <f t="shared" si="126"/>
        <v>21443.399999999998</v>
      </c>
      <c r="AR1560" s="2">
        <f t="shared" si="127"/>
        <v>192.56</v>
      </c>
      <c r="AS1560">
        <f t="shared" si="128"/>
        <v>202424.66666666666</v>
      </c>
      <c r="AT1560">
        <f t="shared" si="129"/>
        <v>0.40000000000262048</v>
      </c>
    </row>
    <row r="1561" spans="1:46" x14ac:dyDescent="0.35">
      <c r="A1561" s="1">
        <v>2.8246699999999998E-6</v>
      </c>
      <c r="B1561" s="1">
        <v>2.1438200000000001E-5</v>
      </c>
      <c r="C1561" s="1">
        <v>2.0261199999999999E-7</v>
      </c>
      <c r="D1561" s="1">
        <v>2.1624399999999999E-5</v>
      </c>
      <c r="E1561" s="1">
        <v>-3.0517600000000001E-5</v>
      </c>
      <c r="F1561">
        <v>0.5</v>
      </c>
      <c r="G1561" s="1">
        <v>1.9250499999999999E-7</v>
      </c>
      <c r="H1561">
        <v>255</v>
      </c>
      <c r="I1561">
        <v>0</v>
      </c>
      <c r="J1561">
        <v>26</v>
      </c>
      <c r="K1561" t="e">
        <v>#NAME?</v>
      </c>
      <c r="L1561">
        <v>173507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2542</v>
      </c>
      <c r="U1561" s="1">
        <v>2.8453800000000002E-6</v>
      </c>
      <c r="V1561" s="1">
        <v>2.1433E-5</v>
      </c>
      <c r="W1561" s="1">
        <v>-2.0710199999999999E-8</v>
      </c>
      <c r="X1561" s="1">
        <v>5.17794E-9</v>
      </c>
      <c r="Y1561" s="1">
        <v>1.01075E-8</v>
      </c>
      <c r="Z1561" s="1">
        <v>2.8246699999999998E-6</v>
      </c>
      <c r="AA1561" s="1">
        <v>2.1438200000000001E-5</v>
      </c>
      <c r="AB1561" s="1">
        <v>2.0261199999999999E-7</v>
      </c>
      <c r="AC1561" s="1">
        <v>2.1624399999999999E-5</v>
      </c>
      <c r="AD1561" s="1">
        <v>2.8246699999999998E-6</v>
      </c>
      <c r="AE1561" s="1">
        <v>2.1438200000000001E-5</v>
      </c>
      <c r="AF1561" s="1">
        <v>2.0261199999999999E-7</v>
      </c>
      <c r="AG1561" s="1">
        <v>2.1624399999999999E-5</v>
      </c>
      <c r="AH1561">
        <v>4</v>
      </c>
      <c r="AI1561">
        <v>0</v>
      </c>
      <c r="AJ1561">
        <v>0</v>
      </c>
      <c r="AK1561">
        <v>749318563</v>
      </c>
      <c r="AL1561">
        <v>2542</v>
      </c>
      <c r="AM1561">
        <v>18.733000000000001</v>
      </c>
      <c r="AN1561">
        <v>1</v>
      </c>
      <c r="AO1561">
        <v>9981</v>
      </c>
      <c r="AP1561" s="2">
        <f t="shared" si="125"/>
        <v>2824.6699999999996</v>
      </c>
      <c r="AQ1561" s="2">
        <f t="shared" si="126"/>
        <v>21438.2</v>
      </c>
      <c r="AR1561" s="2">
        <f t="shared" si="127"/>
        <v>202.61199999999999</v>
      </c>
      <c r="AS1561">
        <f t="shared" si="128"/>
        <v>189078</v>
      </c>
      <c r="AT1561">
        <f t="shared" si="129"/>
        <v>0.29999999999930083</v>
      </c>
    </row>
    <row r="1562" spans="1:46" x14ac:dyDescent="0.35">
      <c r="A1562" s="1">
        <v>2.8568899999999998E-6</v>
      </c>
      <c r="B1562" s="1">
        <v>2.1435699999999999E-5</v>
      </c>
      <c r="C1562" s="1">
        <v>2.02576E-7</v>
      </c>
      <c r="D1562" s="1">
        <v>2.16262E-5</v>
      </c>
      <c r="E1562" s="1">
        <v>-3.0517600000000001E-5</v>
      </c>
      <c r="F1562">
        <v>0.58333299999999999</v>
      </c>
      <c r="G1562" s="1">
        <v>2.02576E-7</v>
      </c>
      <c r="H1562">
        <v>255</v>
      </c>
      <c r="I1562">
        <v>0</v>
      </c>
      <c r="J1562">
        <v>24</v>
      </c>
      <c r="K1562" t="e">
        <v>#NAME?</v>
      </c>
      <c r="L1562">
        <v>160160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2542</v>
      </c>
      <c r="U1562" s="1">
        <v>2.8401600000000001E-6</v>
      </c>
      <c r="V1562" s="1">
        <v>2.1434199999999999E-5</v>
      </c>
      <c r="W1562" s="1">
        <v>1.6726699999999998E-8</v>
      </c>
      <c r="X1562" s="1">
        <v>1.5210300000000001E-9</v>
      </c>
      <c r="Y1562">
        <v>0</v>
      </c>
      <c r="Z1562" s="1">
        <v>2.8568899999999998E-6</v>
      </c>
      <c r="AA1562" s="1">
        <v>2.1435699999999999E-5</v>
      </c>
      <c r="AB1562" s="1">
        <v>2.02576E-7</v>
      </c>
      <c r="AC1562" s="1">
        <v>2.16262E-5</v>
      </c>
      <c r="AD1562" s="1">
        <v>2.8568899999999998E-6</v>
      </c>
      <c r="AE1562" s="1">
        <v>2.1435699999999999E-5</v>
      </c>
      <c r="AF1562" s="1">
        <v>2.02576E-7</v>
      </c>
      <c r="AG1562" s="1">
        <v>2.16262E-5</v>
      </c>
      <c r="AH1562">
        <v>4</v>
      </c>
      <c r="AI1562">
        <v>0</v>
      </c>
      <c r="AJ1562">
        <v>0</v>
      </c>
      <c r="AK1562">
        <v>749331006</v>
      </c>
      <c r="AL1562">
        <v>2542</v>
      </c>
      <c r="AM1562">
        <v>18.7333</v>
      </c>
      <c r="AN1562">
        <v>1</v>
      </c>
      <c r="AO1562">
        <v>9982</v>
      </c>
      <c r="AP1562" s="2">
        <f t="shared" si="125"/>
        <v>2856.89</v>
      </c>
      <c r="AQ1562" s="2">
        <f t="shared" si="126"/>
        <v>21435.699999999997</v>
      </c>
      <c r="AR1562" s="2">
        <f t="shared" si="127"/>
        <v>202.57599999999999</v>
      </c>
      <c r="AS1562">
        <f t="shared" si="128"/>
        <v>189078</v>
      </c>
      <c r="AT1562">
        <f t="shared" si="129"/>
        <v>0.29999999999930083</v>
      </c>
    </row>
    <row r="1563" spans="1:46" x14ac:dyDescent="0.35">
      <c r="A1563" s="1">
        <v>2.8348400000000002E-6</v>
      </c>
      <c r="B1563" s="1">
        <v>2.1440199999999998E-5</v>
      </c>
      <c r="C1563" s="1">
        <v>1.98468E-7</v>
      </c>
      <c r="D1563" s="1">
        <v>2.16277E-5</v>
      </c>
      <c r="E1563" s="1">
        <v>-3.0517600000000001E-5</v>
      </c>
      <c r="F1563">
        <v>0.57142899999999996</v>
      </c>
      <c r="G1563" s="1">
        <v>2.02576E-7</v>
      </c>
      <c r="H1563">
        <v>255</v>
      </c>
      <c r="I1563">
        <v>0</v>
      </c>
      <c r="J1563">
        <v>35</v>
      </c>
      <c r="K1563" t="e">
        <v>#NAME?</v>
      </c>
      <c r="L1563">
        <v>233567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2542</v>
      </c>
      <c r="U1563" s="1">
        <v>2.8442499999999999E-6</v>
      </c>
      <c r="V1563" s="1">
        <v>2.14346E-5</v>
      </c>
      <c r="W1563" s="1">
        <v>-9.4067600000000007E-9</v>
      </c>
      <c r="X1563" s="1">
        <v>5.6455899999999997E-9</v>
      </c>
      <c r="Y1563" s="1">
        <v>-4.1076999999999998E-9</v>
      </c>
      <c r="Z1563" s="1">
        <v>2.8348400000000002E-6</v>
      </c>
      <c r="AA1563" s="1">
        <v>2.1440199999999998E-5</v>
      </c>
      <c r="AB1563" s="1">
        <v>1.98468E-7</v>
      </c>
      <c r="AC1563" s="1">
        <v>2.16277E-5</v>
      </c>
      <c r="AD1563" s="1">
        <v>2.8348400000000002E-6</v>
      </c>
      <c r="AE1563" s="1">
        <v>2.1440199999999998E-5</v>
      </c>
      <c r="AF1563" s="1">
        <v>1.98468E-7</v>
      </c>
      <c r="AG1563" s="1">
        <v>2.16277E-5</v>
      </c>
      <c r="AH1563">
        <v>4</v>
      </c>
      <c r="AI1563">
        <v>0</v>
      </c>
      <c r="AJ1563">
        <v>0</v>
      </c>
      <c r="AK1563">
        <v>749343448</v>
      </c>
      <c r="AL1563">
        <v>2542</v>
      </c>
      <c r="AM1563">
        <v>18.733599999999999</v>
      </c>
      <c r="AN1563">
        <v>1</v>
      </c>
      <c r="AO1563">
        <v>9983</v>
      </c>
      <c r="AP1563" s="2">
        <f t="shared" si="125"/>
        <v>2834.84</v>
      </c>
      <c r="AQ1563" s="2">
        <f t="shared" si="126"/>
        <v>21440.199999999997</v>
      </c>
      <c r="AR1563" s="2">
        <f t="shared" si="127"/>
        <v>198.46799999999999</v>
      </c>
      <c r="AS1563">
        <f t="shared" si="128"/>
        <v>169058</v>
      </c>
      <c r="AT1563">
        <f t="shared" si="129"/>
        <v>0.29999999999930083</v>
      </c>
    </row>
    <row r="1564" spans="1:46" x14ac:dyDescent="0.35">
      <c r="A1564" s="1">
        <v>2.8326900000000001E-6</v>
      </c>
      <c r="B1564" s="1">
        <v>2.1451099999999999E-5</v>
      </c>
      <c r="C1564" s="1">
        <v>2.2158300000000001E-7</v>
      </c>
      <c r="D1564" s="1">
        <v>2.16385E-5</v>
      </c>
      <c r="E1564" s="1">
        <v>-3.0517600000000001E-5</v>
      </c>
      <c r="F1564">
        <v>0.47058800000000001</v>
      </c>
      <c r="G1564" s="1">
        <v>1.98425E-7</v>
      </c>
      <c r="H1564">
        <v>255</v>
      </c>
      <c r="I1564">
        <v>0</v>
      </c>
      <c r="J1564">
        <v>17</v>
      </c>
      <c r="K1564" t="e">
        <v>#NAME?</v>
      </c>
      <c r="L1564">
        <v>113447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2542</v>
      </c>
      <c r="U1564" s="1">
        <v>2.8418500000000002E-6</v>
      </c>
      <c r="V1564" s="1">
        <v>2.1435799999999999E-5</v>
      </c>
      <c r="W1564" s="1">
        <v>-9.1660300000000005E-9</v>
      </c>
      <c r="X1564" s="1">
        <v>1.52777E-8</v>
      </c>
      <c r="Y1564" s="1">
        <v>2.31573E-8</v>
      </c>
      <c r="Z1564" s="1">
        <v>2.8326900000000001E-6</v>
      </c>
      <c r="AA1564" s="1">
        <v>2.1451099999999999E-5</v>
      </c>
      <c r="AB1564" s="1">
        <v>2.2158300000000001E-7</v>
      </c>
      <c r="AC1564" s="1">
        <v>2.16385E-5</v>
      </c>
      <c r="AD1564" s="1">
        <v>2.8326900000000001E-6</v>
      </c>
      <c r="AE1564" s="1">
        <v>2.1451099999999999E-5</v>
      </c>
      <c r="AF1564" s="1">
        <v>2.2158300000000001E-7</v>
      </c>
      <c r="AG1564" s="1">
        <v>2.16385E-5</v>
      </c>
      <c r="AH1564">
        <v>4</v>
      </c>
      <c r="AI1564">
        <v>0</v>
      </c>
      <c r="AJ1564">
        <v>0</v>
      </c>
      <c r="AK1564">
        <v>749355889</v>
      </c>
      <c r="AL1564">
        <v>2542</v>
      </c>
      <c r="AM1564">
        <v>18.733899999999998</v>
      </c>
      <c r="AN1564">
        <v>1</v>
      </c>
      <c r="AO1564">
        <v>9984</v>
      </c>
      <c r="AP1564" s="2">
        <f t="shared" si="125"/>
        <v>2832.69</v>
      </c>
      <c r="AQ1564" s="2">
        <f t="shared" si="126"/>
        <v>21451.1</v>
      </c>
      <c r="AR1564" s="2">
        <f t="shared" si="127"/>
        <v>221.583</v>
      </c>
      <c r="AS1564">
        <f t="shared" si="128"/>
        <v>180180.33333333334</v>
      </c>
      <c r="AT1564">
        <f t="shared" si="129"/>
        <v>0.29999999999930083</v>
      </c>
    </row>
    <row r="1565" spans="1:46" x14ac:dyDescent="0.35">
      <c r="A1565" s="1">
        <v>2.83419E-6</v>
      </c>
      <c r="B1565" s="1">
        <v>2.14378E-5</v>
      </c>
      <c r="C1565" s="1">
        <v>2.04934E-7</v>
      </c>
      <c r="D1565" s="1">
        <v>2.1625300000000001E-5</v>
      </c>
      <c r="E1565" s="1">
        <v>-3.0517600000000001E-5</v>
      </c>
      <c r="F1565">
        <v>0.51724099999999995</v>
      </c>
      <c r="G1565" s="1">
        <v>2.21558E-7</v>
      </c>
      <c r="H1565">
        <v>255</v>
      </c>
      <c r="I1565">
        <v>0</v>
      </c>
      <c r="J1565">
        <v>29</v>
      </c>
      <c r="K1565" t="e">
        <v>#NAME?</v>
      </c>
      <c r="L1565">
        <v>193527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2542</v>
      </c>
      <c r="U1565" s="1">
        <v>2.8394599999999998E-6</v>
      </c>
      <c r="V1565" s="1">
        <v>2.14395E-5</v>
      </c>
      <c r="W1565" s="1">
        <v>-5.2683999999999997E-9</v>
      </c>
      <c r="X1565" s="1">
        <v>-1.75562E-9</v>
      </c>
      <c r="Y1565" s="1">
        <v>-1.6624E-8</v>
      </c>
      <c r="Z1565" s="1">
        <v>2.83419E-6</v>
      </c>
      <c r="AA1565" s="1">
        <v>2.14378E-5</v>
      </c>
      <c r="AB1565" s="1">
        <v>2.04934E-7</v>
      </c>
      <c r="AC1565" s="1">
        <v>2.1625300000000001E-5</v>
      </c>
      <c r="AD1565" s="1">
        <v>2.83419E-6</v>
      </c>
      <c r="AE1565" s="1">
        <v>2.14378E-5</v>
      </c>
      <c r="AF1565" s="1">
        <v>2.04934E-7</v>
      </c>
      <c r="AG1565" s="1">
        <v>2.1625300000000001E-5</v>
      </c>
      <c r="AH1565">
        <v>4</v>
      </c>
      <c r="AI1565">
        <v>0</v>
      </c>
      <c r="AJ1565">
        <v>0</v>
      </c>
      <c r="AK1565">
        <v>749368331</v>
      </c>
      <c r="AL1565">
        <v>2542</v>
      </c>
      <c r="AM1565">
        <v>18.734200000000001</v>
      </c>
      <c r="AN1565">
        <v>1</v>
      </c>
      <c r="AO1565">
        <v>9985</v>
      </c>
      <c r="AP1565" s="2">
        <f t="shared" si="125"/>
        <v>2834.19</v>
      </c>
      <c r="AQ1565" s="2">
        <f t="shared" si="126"/>
        <v>21437.8</v>
      </c>
      <c r="AR1565" s="2">
        <f t="shared" si="127"/>
        <v>204.934</v>
      </c>
      <c r="AS1565">
        <f t="shared" si="128"/>
        <v>177956</v>
      </c>
      <c r="AT1565">
        <f t="shared" si="129"/>
        <v>0.30000000000285354</v>
      </c>
    </row>
    <row r="1566" spans="1:46" x14ac:dyDescent="0.35">
      <c r="A1566" s="1">
        <v>2.8360999999999998E-6</v>
      </c>
      <c r="B1566" s="1">
        <v>2.1431199999999999E-5</v>
      </c>
      <c r="C1566" s="1">
        <v>2.0049299999999999E-7</v>
      </c>
      <c r="D1566" s="1">
        <v>2.1619000000000001E-5</v>
      </c>
      <c r="E1566" s="1">
        <v>-3.0517600000000001E-5</v>
      </c>
      <c r="F1566">
        <v>0.41176499999999999</v>
      </c>
      <c r="G1566" s="1">
        <v>2.0489500000000001E-7</v>
      </c>
      <c r="H1566">
        <v>255</v>
      </c>
      <c r="I1566">
        <v>0</v>
      </c>
      <c r="J1566">
        <v>34</v>
      </c>
      <c r="K1566" t="e">
        <v>#NAME?</v>
      </c>
      <c r="L1566">
        <v>226894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2542</v>
      </c>
      <c r="U1566" s="1">
        <v>2.8380499999999999E-6</v>
      </c>
      <c r="V1566" s="1">
        <v>2.1438999999999999E-5</v>
      </c>
      <c r="W1566" s="1">
        <v>-1.9426800000000002E-9</v>
      </c>
      <c r="X1566" s="1">
        <v>-7.7722700000000001E-9</v>
      </c>
      <c r="Y1566" s="1">
        <v>-4.40209E-9</v>
      </c>
      <c r="Z1566" s="1">
        <v>2.8360999999999998E-6</v>
      </c>
      <c r="AA1566" s="1">
        <v>2.1431199999999999E-5</v>
      </c>
      <c r="AB1566" s="1">
        <v>2.0049299999999999E-7</v>
      </c>
      <c r="AC1566" s="1">
        <v>2.1619000000000001E-5</v>
      </c>
      <c r="AD1566" s="1">
        <v>2.8360999999999998E-6</v>
      </c>
      <c r="AE1566" s="1">
        <v>2.1431199999999999E-5</v>
      </c>
      <c r="AF1566" s="1">
        <v>2.0049299999999999E-7</v>
      </c>
      <c r="AG1566" s="1">
        <v>2.1619000000000001E-5</v>
      </c>
      <c r="AH1566">
        <v>4</v>
      </c>
      <c r="AI1566">
        <v>0</v>
      </c>
      <c r="AJ1566">
        <v>0</v>
      </c>
      <c r="AK1566">
        <v>749380773</v>
      </c>
      <c r="AL1566">
        <v>2542</v>
      </c>
      <c r="AM1566">
        <v>18.734500000000001</v>
      </c>
      <c r="AN1566">
        <v>1</v>
      </c>
      <c r="AO1566">
        <v>9986</v>
      </c>
      <c r="AP1566" s="2">
        <f t="shared" si="125"/>
        <v>2836.1</v>
      </c>
      <c r="AQ1566" s="2">
        <f t="shared" si="126"/>
        <v>21431.200000000001</v>
      </c>
      <c r="AR1566" s="2">
        <f t="shared" si="127"/>
        <v>200.49299999999999</v>
      </c>
      <c r="AS1566">
        <f t="shared" si="128"/>
        <v>211322.66666666666</v>
      </c>
      <c r="AT1566">
        <f t="shared" si="129"/>
        <v>0.29999999999930083</v>
      </c>
    </row>
    <row r="1567" spans="1:46" x14ac:dyDescent="0.35">
      <c r="A1567" s="1">
        <v>2.81831E-6</v>
      </c>
      <c r="B1567" s="1">
        <v>2.1452599999999999E-5</v>
      </c>
      <c r="C1567" s="1">
        <v>2.0982300000000001E-7</v>
      </c>
      <c r="D1567" s="1">
        <v>2.1637900000000002E-5</v>
      </c>
      <c r="E1567" s="1">
        <v>-3.0517600000000001E-5</v>
      </c>
      <c r="F1567">
        <v>0.65625</v>
      </c>
      <c r="G1567" s="1">
        <v>2.0739699999999999E-7</v>
      </c>
      <c r="H1567">
        <v>255</v>
      </c>
      <c r="I1567">
        <v>0</v>
      </c>
      <c r="J1567">
        <v>32</v>
      </c>
      <c r="K1567" t="e">
        <v>#NAME?</v>
      </c>
      <c r="L1567">
        <v>213547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2542</v>
      </c>
      <c r="U1567" s="1">
        <v>2.8387500000000001E-6</v>
      </c>
      <c r="V1567" s="1">
        <v>2.14424E-5</v>
      </c>
      <c r="W1567" s="1">
        <v>-2.0438800000000001E-8</v>
      </c>
      <c r="X1567" s="1">
        <v>1.0220900000000001E-8</v>
      </c>
      <c r="Y1567" s="1">
        <v>2.42567E-9</v>
      </c>
      <c r="Z1567" s="1">
        <v>2.81831E-6</v>
      </c>
      <c r="AA1567" s="1">
        <v>2.1452599999999999E-5</v>
      </c>
      <c r="AB1567" s="1">
        <v>2.0982300000000001E-7</v>
      </c>
      <c r="AC1567" s="1">
        <v>2.1637900000000002E-5</v>
      </c>
      <c r="AD1567" s="1">
        <v>2.81831E-6</v>
      </c>
      <c r="AE1567" s="1">
        <v>2.1452599999999999E-5</v>
      </c>
      <c r="AF1567" s="1">
        <v>2.0982300000000001E-7</v>
      </c>
      <c r="AG1567" s="1">
        <v>2.1637900000000002E-5</v>
      </c>
      <c r="AH1567">
        <v>4</v>
      </c>
      <c r="AI1567">
        <v>0</v>
      </c>
      <c r="AJ1567">
        <v>0</v>
      </c>
      <c r="AK1567">
        <v>749418099</v>
      </c>
      <c r="AL1567">
        <v>2542</v>
      </c>
      <c r="AM1567">
        <v>18.735499999999998</v>
      </c>
      <c r="AN1567">
        <v>1</v>
      </c>
      <c r="AO1567">
        <v>9989</v>
      </c>
      <c r="AP1567" s="2">
        <f t="shared" si="125"/>
        <v>2818.31</v>
      </c>
      <c r="AQ1567" s="2">
        <f t="shared" si="126"/>
        <v>21452.6</v>
      </c>
      <c r="AR1567" s="2">
        <f t="shared" si="127"/>
        <v>209.82300000000001</v>
      </c>
      <c r="AS1567">
        <f t="shared" si="128"/>
        <v>191302.66666666666</v>
      </c>
      <c r="AT1567">
        <f t="shared" si="129"/>
        <v>0.99999999999766942</v>
      </c>
    </row>
    <row r="1568" spans="1:46" x14ac:dyDescent="0.35">
      <c r="A1568" s="1">
        <v>2.8335399999999999E-6</v>
      </c>
      <c r="B1568" s="1">
        <v>2.1451299999999999E-5</v>
      </c>
      <c r="C1568" s="1">
        <v>2.3097300000000001E-7</v>
      </c>
      <c r="D1568" s="1">
        <v>2.16389E-5</v>
      </c>
      <c r="E1568" s="1">
        <v>-3.0517600000000001E-5</v>
      </c>
      <c r="F1568">
        <v>0.45</v>
      </c>
      <c r="G1568" s="1">
        <v>2.0977799999999999E-7</v>
      </c>
      <c r="H1568">
        <v>255</v>
      </c>
      <c r="I1568">
        <v>0</v>
      </c>
      <c r="J1568">
        <v>20</v>
      </c>
      <c r="K1568" t="e">
        <v>#NAME?</v>
      </c>
      <c r="L1568">
        <v>133467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2542</v>
      </c>
      <c r="U1568" s="1">
        <v>2.8335399999999999E-6</v>
      </c>
      <c r="V1568" s="1">
        <v>2.1444799999999998E-5</v>
      </c>
      <c r="W1568">
        <v>0</v>
      </c>
      <c r="X1568" s="1">
        <v>6.5026999999999999E-9</v>
      </c>
      <c r="Y1568" s="1">
        <v>2.1194699999999999E-8</v>
      </c>
      <c r="Z1568" s="1">
        <v>2.8335399999999999E-6</v>
      </c>
      <c r="AA1568" s="1">
        <v>2.1451299999999999E-5</v>
      </c>
      <c r="AB1568" s="1">
        <v>2.3097300000000001E-7</v>
      </c>
      <c r="AC1568" s="1">
        <v>2.16389E-5</v>
      </c>
      <c r="AD1568" s="1">
        <v>2.8335399999999999E-6</v>
      </c>
      <c r="AE1568" s="1">
        <v>2.1451299999999999E-5</v>
      </c>
      <c r="AF1568" s="1">
        <v>2.3097300000000001E-7</v>
      </c>
      <c r="AG1568" s="1">
        <v>2.16389E-5</v>
      </c>
      <c r="AH1568">
        <v>4</v>
      </c>
      <c r="AI1568">
        <v>0</v>
      </c>
      <c r="AJ1568">
        <v>0</v>
      </c>
      <c r="AK1568">
        <v>749442005</v>
      </c>
      <c r="AL1568">
        <v>2542</v>
      </c>
      <c r="AM1568">
        <v>18.7361</v>
      </c>
      <c r="AN1568">
        <v>1</v>
      </c>
      <c r="AO1568">
        <v>9990</v>
      </c>
      <c r="AP1568" s="2">
        <f t="shared" si="125"/>
        <v>2833.54</v>
      </c>
      <c r="AQ1568" s="2">
        <f t="shared" si="126"/>
        <v>21451.3</v>
      </c>
      <c r="AR1568" s="2">
        <f t="shared" si="127"/>
        <v>230.97300000000001</v>
      </c>
      <c r="AS1568">
        <f t="shared" si="128"/>
        <v>164609</v>
      </c>
      <c r="AT1568">
        <f t="shared" si="129"/>
        <v>0.60000000000215437</v>
      </c>
    </row>
    <row r="1569" spans="1:46" x14ac:dyDescent="0.35">
      <c r="A1569" s="1">
        <v>2.81866E-6</v>
      </c>
      <c r="B1569" s="1">
        <v>2.1458300000000001E-5</v>
      </c>
      <c r="C1569" s="1">
        <v>2.07406E-7</v>
      </c>
      <c r="D1569" s="1">
        <v>2.1643700000000001E-5</v>
      </c>
      <c r="E1569" s="1">
        <v>-3.0517600000000001E-5</v>
      </c>
      <c r="F1569">
        <v>0.54545500000000002</v>
      </c>
      <c r="G1569" s="1">
        <v>2.3095699999999999E-7</v>
      </c>
      <c r="H1569">
        <v>255</v>
      </c>
      <c r="I1569">
        <v>0</v>
      </c>
      <c r="J1569">
        <v>22</v>
      </c>
      <c r="K1569" t="e">
        <v>#NAME?</v>
      </c>
      <c r="L1569">
        <v>146813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2542</v>
      </c>
      <c r="U1569" s="1">
        <v>2.8335399999999999E-6</v>
      </c>
      <c r="V1569" s="1">
        <v>2.1446399999999998E-5</v>
      </c>
      <c r="W1569" s="1">
        <v>-1.4879099999999999E-8</v>
      </c>
      <c r="X1569" s="1">
        <v>1.1903000000000001E-8</v>
      </c>
      <c r="Y1569" s="1">
        <v>-2.3551399999999999E-8</v>
      </c>
      <c r="Z1569" s="1">
        <v>2.81866E-6</v>
      </c>
      <c r="AA1569" s="1">
        <v>2.1458300000000001E-5</v>
      </c>
      <c r="AB1569" s="1">
        <v>2.07406E-7</v>
      </c>
      <c r="AC1569" s="1">
        <v>2.1643700000000001E-5</v>
      </c>
      <c r="AD1569" s="1">
        <v>2.81866E-6</v>
      </c>
      <c r="AE1569" s="1">
        <v>2.1458300000000001E-5</v>
      </c>
      <c r="AF1569" s="1">
        <v>2.07406E-7</v>
      </c>
      <c r="AG1569" s="1">
        <v>2.1643700000000001E-5</v>
      </c>
      <c r="AH1569">
        <v>4</v>
      </c>
      <c r="AI1569">
        <v>0</v>
      </c>
      <c r="AJ1569">
        <v>0</v>
      </c>
      <c r="AK1569">
        <v>749454447</v>
      </c>
      <c r="AL1569">
        <v>2542</v>
      </c>
      <c r="AM1569">
        <v>18.7364</v>
      </c>
      <c r="AN1569">
        <v>1</v>
      </c>
      <c r="AO1569">
        <v>9991</v>
      </c>
      <c r="AP1569" s="2">
        <f t="shared" si="125"/>
        <v>2818.66</v>
      </c>
      <c r="AQ1569" s="2">
        <f t="shared" si="126"/>
        <v>21458.3</v>
      </c>
      <c r="AR1569" s="2">
        <f t="shared" si="127"/>
        <v>207.40600000000001</v>
      </c>
      <c r="AS1569">
        <f t="shared" si="128"/>
        <v>133466.66666666666</v>
      </c>
      <c r="AT1569">
        <f t="shared" si="129"/>
        <v>0.29999999999930083</v>
      </c>
    </row>
    <row r="1570" spans="1:46" x14ac:dyDescent="0.35">
      <c r="A1570" s="1">
        <v>2.8398100000000002E-6</v>
      </c>
      <c r="B1570" s="1">
        <v>2.14594E-5</v>
      </c>
      <c r="C1570" s="1">
        <v>2.2164299999999999E-7</v>
      </c>
      <c r="D1570" s="1">
        <v>2.1647599999999999E-5</v>
      </c>
      <c r="E1570" s="1">
        <v>-3.0517600000000001E-5</v>
      </c>
      <c r="F1570">
        <v>0.44444400000000001</v>
      </c>
      <c r="G1570" s="1">
        <v>2.0739699999999999E-7</v>
      </c>
      <c r="H1570">
        <v>255</v>
      </c>
      <c r="I1570">
        <v>0</v>
      </c>
      <c r="J1570">
        <v>18</v>
      </c>
      <c r="K1570" t="e">
        <v>#NAME?</v>
      </c>
      <c r="L1570">
        <v>120120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2542</v>
      </c>
      <c r="U1570" s="1">
        <v>2.8297300000000002E-6</v>
      </c>
      <c r="V1570" s="1">
        <v>2.1449300000000001E-5</v>
      </c>
      <c r="W1570" s="1">
        <v>1.00829E-8</v>
      </c>
      <c r="X1570" s="1">
        <v>1.00829E-8</v>
      </c>
      <c r="Y1570" s="1">
        <v>1.42458E-8</v>
      </c>
      <c r="Z1570" s="1">
        <v>2.8398100000000002E-6</v>
      </c>
      <c r="AA1570" s="1">
        <v>2.14594E-5</v>
      </c>
      <c r="AB1570" s="1">
        <v>2.2164299999999999E-7</v>
      </c>
      <c r="AC1570" s="1">
        <v>2.1647599999999999E-5</v>
      </c>
      <c r="AD1570" s="1">
        <v>2.8398100000000002E-6</v>
      </c>
      <c r="AE1570" s="1">
        <v>2.14594E-5</v>
      </c>
      <c r="AF1570" s="1">
        <v>2.2164299999999999E-7</v>
      </c>
      <c r="AG1570" s="1">
        <v>2.1647599999999999E-5</v>
      </c>
      <c r="AH1570">
        <v>4</v>
      </c>
      <c r="AI1570">
        <v>0</v>
      </c>
      <c r="AJ1570">
        <v>0</v>
      </c>
      <c r="AK1570">
        <v>749466889</v>
      </c>
      <c r="AL1570">
        <v>2542</v>
      </c>
      <c r="AM1570">
        <v>18.736699999999999</v>
      </c>
      <c r="AN1570">
        <v>1</v>
      </c>
      <c r="AO1570">
        <v>9992</v>
      </c>
      <c r="AP1570" s="2">
        <f t="shared" si="125"/>
        <v>2839.8100000000004</v>
      </c>
      <c r="AQ1570" s="2">
        <f t="shared" si="126"/>
        <v>21459.4</v>
      </c>
      <c r="AR1570" s="2">
        <f t="shared" si="127"/>
        <v>221.643</v>
      </c>
      <c r="AS1570">
        <f t="shared" si="128"/>
        <v>131242</v>
      </c>
      <c r="AT1570">
        <f t="shared" si="129"/>
        <v>0.29999999999930083</v>
      </c>
    </row>
    <row r="1571" spans="1:46" x14ac:dyDescent="0.35">
      <c r="A1571" s="1">
        <v>2.8111399999999999E-6</v>
      </c>
      <c r="B1571" s="1">
        <v>2.14378E-5</v>
      </c>
      <c r="C1571" s="1">
        <v>2.2408699999999999E-7</v>
      </c>
      <c r="D1571" s="1">
        <v>2.1622400000000002E-5</v>
      </c>
      <c r="E1571" s="1">
        <v>-3.0517600000000001E-5</v>
      </c>
      <c r="F1571">
        <v>0.47368399999999999</v>
      </c>
      <c r="G1571" s="1">
        <v>2.2161899999999999E-7</v>
      </c>
      <c r="H1571">
        <v>255</v>
      </c>
      <c r="I1571">
        <v>0</v>
      </c>
      <c r="J1571">
        <v>19</v>
      </c>
      <c r="K1571" t="e">
        <v>#NAME?</v>
      </c>
      <c r="L1571">
        <v>126793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2542</v>
      </c>
      <c r="U1571" s="1">
        <v>2.8321299999999999E-6</v>
      </c>
      <c r="V1571" s="1">
        <v>2.14517E-5</v>
      </c>
      <c r="W1571" s="1">
        <v>-2.0984699999999999E-8</v>
      </c>
      <c r="X1571" s="1">
        <v>-1.3989800000000001E-8</v>
      </c>
      <c r="Y1571" s="1">
        <v>2.4685999999999999E-9</v>
      </c>
      <c r="Z1571" s="1">
        <v>2.8111399999999999E-6</v>
      </c>
      <c r="AA1571" s="1">
        <v>2.14378E-5</v>
      </c>
      <c r="AB1571" s="1">
        <v>2.2408699999999999E-7</v>
      </c>
      <c r="AC1571" s="1">
        <v>2.1622400000000002E-5</v>
      </c>
      <c r="AD1571" s="1">
        <v>2.8111399999999999E-6</v>
      </c>
      <c r="AE1571" s="1">
        <v>2.14378E-5</v>
      </c>
      <c r="AF1571" s="1">
        <v>2.2408699999999999E-7</v>
      </c>
      <c r="AG1571" s="1">
        <v>2.1622400000000002E-5</v>
      </c>
      <c r="AH1571">
        <v>4</v>
      </c>
      <c r="AI1571">
        <v>0</v>
      </c>
      <c r="AJ1571">
        <v>0</v>
      </c>
      <c r="AK1571">
        <v>749479331</v>
      </c>
      <c r="AL1571">
        <v>2542</v>
      </c>
      <c r="AM1571">
        <v>18.736999999999998</v>
      </c>
      <c r="AN1571">
        <v>1</v>
      </c>
      <c r="AO1571">
        <v>9993</v>
      </c>
      <c r="AP1571" s="2">
        <f t="shared" si="125"/>
        <v>2811.14</v>
      </c>
      <c r="AQ1571" s="2">
        <f t="shared" si="126"/>
        <v>21437.8</v>
      </c>
      <c r="AR1571" s="2">
        <f t="shared" si="127"/>
        <v>224.08699999999999</v>
      </c>
      <c r="AS1571">
        <f t="shared" si="128"/>
        <v>120120</v>
      </c>
      <c r="AT1571">
        <f t="shared" si="129"/>
        <v>0.29999999999930083</v>
      </c>
    </row>
    <row r="1572" spans="1:46" x14ac:dyDescent="0.35">
      <c r="A1572" s="1">
        <v>2.82414E-6</v>
      </c>
      <c r="B1572" s="1">
        <v>2.1450800000000001E-5</v>
      </c>
      <c r="C1572" s="1">
        <v>2.4236899999999999E-7</v>
      </c>
      <c r="D1572" s="1">
        <v>2.16373E-5</v>
      </c>
      <c r="E1572" s="1">
        <v>-3.0517600000000001E-5</v>
      </c>
      <c r="F1572">
        <v>0.70588200000000001</v>
      </c>
      <c r="G1572" s="1">
        <v>2.2406000000000001E-7</v>
      </c>
      <c r="H1572">
        <v>255</v>
      </c>
      <c r="I1572">
        <v>0</v>
      </c>
      <c r="J1572">
        <v>17</v>
      </c>
      <c r="K1572" t="e">
        <v>#NAME?</v>
      </c>
      <c r="L1572">
        <v>113447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2542</v>
      </c>
      <c r="U1572" s="1">
        <v>2.8267700000000002E-6</v>
      </c>
      <c r="V1572" s="1">
        <v>2.1448199999999999E-5</v>
      </c>
      <c r="W1572" s="1">
        <v>-2.6234699999999998E-9</v>
      </c>
      <c r="X1572" s="1">
        <v>2.6249999999999999E-9</v>
      </c>
      <c r="Y1572" s="1">
        <v>1.8309100000000001E-8</v>
      </c>
      <c r="Z1572" s="1">
        <v>2.82414E-6</v>
      </c>
      <c r="AA1572" s="1">
        <v>2.1450800000000001E-5</v>
      </c>
      <c r="AB1572" s="1">
        <v>2.4236899999999999E-7</v>
      </c>
      <c r="AC1572" s="1">
        <v>2.16373E-5</v>
      </c>
      <c r="AD1572" s="1">
        <v>2.82414E-6</v>
      </c>
      <c r="AE1572" s="1">
        <v>2.1450800000000001E-5</v>
      </c>
      <c r="AF1572" s="1">
        <v>2.4236899999999999E-7</v>
      </c>
      <c r="AG1572" s="1">
        <v>2.16373E-5</v>
      </c>
      <c r="AH1572">
        <v>4</v>
      </c>
      <c r="AI1572">
        <v>0</v>
      </c>
      <c r="AJ1572">
        <v>0</v>
      </c>
      <c r="AK1572">
        <v>749491772</v>
      </c>
      <c r="AL1572">
        <v>2542</v>
      </c>
      <c r="AM1572">
        <v>18.737300000000001</v>
      </c>
      <c r="AN1572">
        <v>1</v>
      </c>
      <c r="AO1572">
        <v>9994</v>
      </c>
      <c r="AP1572" s="2">
        <f t="shared" si="125"/>
        <v>2824.14</v>
      </c>
      <c r="AQ1572" s="2">
        <f t="shared" si="126"/>
        <v>21450.800000000003</v>
      </c>
      <c r="AR1572" s="2">
        <f t="shared" si="127"/>
        <v>242.369</v>
      </c>
      <c r="AS1572">
        <f t="shared" si="128"/>
        <v>149038</v>
      </c>
      <c r="AT1572">
        <f t="shared" si="129"/>
        <v>0.30000000000285354</v>
      </c>
    </row>
    <row r="1573" spans="1:46" x14ac:dyDescent="0.35">
      <c r="A1573" s="1">
        <v>2.8369599999999999E-6</v>
      </c>
      <c r="B1573" s="1">
        <v>2.14487E-5</v>
      </c>
      <c r="C1573" s="1">
        <v>2.494E-7</v>
      </c>
      <c r="D1573" s="1">
        <v>2.1637E-5</v>
      </c>
      <c r="E1573" s="1">
        <v>-3.0517600000000001E-5</v>
      </c>
      <c r="F1573">
        <v>0.58064499999999997</v>
      </c>
      <c r="G1573" s="1">
        <v>2.4231E-7</v>
      </c>
      <c r="H1573">
        <v>255</v>
      </c>
      <c r="I1573">
        <v>0</v>
      </c>
      <c r="J1573">
        <v>31</v>
      </c>
      <c r="K1573" t="e">
        <v>#NAME?</v>
      </c>
      <c r="L1573">
        <v>206874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2542</v>
      </c>
      <c r="U1573" s="1">
        <v>2.8260600000000001E-6</v>
      </c>
      <c r="V1573" s="1">
        <v>2.14487E-5</v>
      </c>
      <c r="W1573" s="1">
        <v>1.08971E-8</v>
      </c>
      <c r="X1573">
        <v>0</v>
      </c>
      <c r="Y1573" s="1">
        <v>7.0899499999999999E-9</v>
      </c>
      <c r="Z1573" s="1">
        <v>2.8369599999999999E-6</v>
      </c>
      <c r="AA1573" s="1">
        <v>2.14487E-5</v>
      </c>
      <c r="AB1573" s="1">
        <v>2.494E-7</v>
      </c>
      <c r="AC1573" s="1">
        <v>2.1637E-5</v>
      </c>
      <c r="AD1573" s="1">
        <v>2.8369599999999999E-6</v>
      </c>
      <c r="AE1573" s="1">
        <v>2.14487E-5</v>
      </c>
      <c r="AF1573" s="1">
        <v>2.494E-7</v>
      </c>
      <c r="AG1573" s="1">
        <v>2.1637E-5</v>
      </c>
      <c r="AH1573">
        <v>4</v>
      </c>
      <c r="AI1573">
        <v>0</v>
      </c>
      <c r="AJ1573">
        <v>0</v>
      </c>
      <c r="AK1573">
        <v>749504214</v>
      </c>
      <c r="AL1573">
        <v>2542</v>
      </c>
      <c r="AM1573">
        <v>18.7376</v>
      </c>
      <c r="AN1573">
        <v>1</v>
      </c>
      <c r="AO1573">
        <v>9995</v>
      </c>
      <c r="AP1573" s="2">
        <f t="shared" si="125"/>
        <v>2836.96</v>
      </c>
      <c r="AQ1573" s="2">
        <f t="shared" si="126"/>
        <v>21448.7</v>
      </c>
      <c r="AR1573" s="2">
        <f t="shared" si="127"/>
        <v>249.4</v>
      </c>
      <c r="AS1573">
        <f t="shared" si="128"/>
        <v>144589.33333333334</v>
      </c>
      <c r="AT1573">
        <f t="shared" si="129"/>
        <v>0.29999999999930083</v>
      </c>
    </row>
    <row r="1574" spans="1:46" x14ac:dyDescent="0.35">
      <c r="A1574" s="1">
        <v>2.8254699999999999E-6</v>
      </c>
      <c r="B1574" s="1">
        <v>2.1461799999999998E-5</v>
      </c>
      <c r="C1574" s="1">
        <v>2.37074E-7</v>
      </c>
      <c r="D1574" s="1">
        <v>2.1648300000000001E-5</v>
      </c>
      <c r="E1574" s="1">
        <v>-3.0517600000000001E-5</v>
      </c>
      <c r="F1574">
        <v>0.47058800000000001</v>
      </c>
      <c r="G1574" s="1">
        <v>2.4938999999999999E-7</v>
      </c>
      <c r="H1574">
        <v>255</v>
      </c>
      <c r="I1574">
        <v>0</v>
      </c>
      <c r="J1574">
        <v>17</v>
      </c>
      <c r="K1574" t="e">
        <v>#NAME?</v>
      </c>
      <c r="L1574">
        <v>113447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2542</v>
      </c>
      <c r="U1574" s="1">
        <v>2.82874E-6</v>
      </c>
      <c r="V1574" s="1">
        <v>2.14487E-5</v>
      </c>
      <c r="W1574" s="1">
        <v>-3.2751200000000002E-9</v>
      </c>
      <c r="X1574" s="1">
        <v>1.3102E-8</v>
      </c>
      <c r="Y1574" s="1">
        <v>-1.23154E-8</v>
      </c>
      <c r="Z1574" s="1">
        <v>2.8254699999999999E-6</v>
      </c>
      <c r="AA1574" s="1">
        <v>2.1461799999999998E-5</v>
      </c>
      <c r="AB1574" s="1">
        <v>2.37074E-7</v>
      </c>
      <c r="AC1574" s="1">
        <v>2.1648300000000001E-5</v>
      </c>
      <c r="AD1574" s="1">
        <v>2.8254699999999999E-6</v>
      </c>
      <c r="AE1574" s="1">
        <v>2.1461799999999998E-5</v>
      </c>
      <c r="AF1574" s="1">
        <v>2.37074E-7</v>
      </c>
      <c r="AG1574" s="1">
        <v>2.1648300000000001E-5</v>
      </c>
      <c r="AH1574">
        <v>4</v>
      </c>
      <c r="AI1574">
        <v>0</v>
      </c>
      <c r="AJ1574">
        <v>0</v>
      </c>
      <c r="AK1574">
        <v>749516656</v>
      </c>
      <c r="AL1574">
        <v>2542</v>
      </c>
      <c r="AM1574">
        <v>18.7379</v>
      </c>
      <c r="AN1574">
        <v>1</v>
      </c>
      <c r="AO1574">
        <v>9996</v>
      </c>
      <c r="AP1574" s="2">
        <f t="shared" si="125"/>
        <v>2825.47</v>
      </c>
      <c r="AQ1574" s="2">
        <f t="shared" si="126"/>
        <v>21461.8</v>
      </c>
      <c r="AR1574" s="2">
        <f t="shared" si="127"/>
        <v>237.07399999999998</v>
      </c>
      <c r="AS1574">
        <f t="shared" si="128"/>
        <v>175731.66666666666</v>
      </c>
      <c r="AT1574">
        <f t="shared" si="129"/>
        <v>0.29999999999930083</v>
      </c>
    </row>
    <row r="1575" spans="1:46" x14ac:dyDescent="0.35">
      <c r="A1575" s="1">
        <v>2.8292700000000002E-6</v>
      </c>
      <c r="B1575" s="1">
        <v>2.1460100000000001E-5</v>
      </c>
      <c r="C1575" s="1">
        <v>2.1720399999999999E-7</v>
      </c>
      <c r="D1575" s="1">
        <v>2.1646900000000001E-5</v>
      </c>
      <c r="E1575" s="1">
        <v>-3.0517600000000001E-5</v>
      </c>
      <c r="F1575">
        <v>0.67741899999999999</v>
      </c>
      <c r="G1575" s="1">
        <v>2.3706100000000001E-7</v>
      </c>
      <c r="H1575">
        <v>255</v>
      </c>
      <c r="I1575">
        <v>0</v>
      </c>
      <c r="J1575">
        <v>31</v>
      </c>
      <c r="K1575" t="e">
        <v>#NAME?</v>
      </c>
      <c r="L1575">
        <v>206874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2542</v>
      </c>
      <c r="U1575" s="1">
        <v>2.8279000000000001E-6</v>
      </c>
      <c r="V1575" s="1">
        <v>2.14519E-5</v>
      </c>
      <c r="W1575" s="1">
        <v>1.36923E-9</v>
      </c>
      <c r="X1575" s="1">
        <v>8.2123200000000004E-9</v>
      </c>
      <c r="Y1575" s="1">
        <v>-1.98562E-8</v>
      </c>
      <c r="Z1575" s="1">
        <v>2.8292700000000002E-6</v>
      </c>
      <c r="AA1575" s="1">
        <v>2.1460100000000001E-5</v>
      </c>
      <c r="AB1575" s="1">
        <v>2.1720399999999999E-7</v>
      </c>
      <c r="AC1575" s="1">
        <v>2.1646900000000001E-5</v>
      </c>
      <c r="AD1575" s="1">
        <v>2.8292700000000002E-6</v>
      </c>
      <c r="AE1575" s="1">
        <v>2.1460100000000001E-5</v>
      </c>
      <c r="AF1575" s="1">
        <v>2.1720399999999999E-7</v>
      </c>
      <c r="AG1575" s="1">
        <v>2.1646900000000001E-5</v>
      </c>
      <c r="AH1575">
        <v>4</v>
      </c>
      <c r="AI1575">
        <v>0</v>
      </c>
      <c r="AJ1575">
        <v>0</v>
      </c>
      <c r="AK1575">
        <v>749529098</v>
      </c>
      <c r="AL1575">
        <v>2542</v>
      </c>
      <c r="AM1575">
        <v>18.738199999999999</v>
      </c>
      <c r="AN1575">
        <v>1</v>
      </c>
      <c r="AO1575">
        <v>9997</v>
      </c>
      <c r="AP1575" s="2">
        <f t="shared" si="125"/>
        <v>2829.27</v>
      </c>
      <c r="AQ1575" s="2">
        <f t="shared" si="126"/>
        <v>21460.100000000002</v>
      </c>
      <c r="AR1575" s="2">
        <f t="shared" si="127"/>
        <v>217.20399999999998</v>
      </c>
      <c r="AS1575">
        <f t="shared" si="128"/>
        <v>162385</v>
      </c>
      <c r="AT1575">
        <f t="shared" si="129"/>
        <v>0.29999999999930083</v>
      </c>
    </row>
    <row r="1576" spans="1:46" x14ac:dyDescent="0.35">
      <c r="A1576" s="1">
        <v>2.8281800000000002E-6</v>
      </c>
      <c r="B1576" s="1">
        <v>2.1455999999999999E-5</v>
      </c>
      <c r="C1576" s="1">
        <v>2.3325700000000001E-7</v>
      </c>
      <c r="D1576" s="1">
        <v>2.1642899999999999E-5</v>
      </c>
      <c r="E1576" s="1">
        <v>-3.0517600000000001E-5</v>
      </c>
      <c r="F1576">
        <v>0.44</v>
      </c>
      <c r="G1576" s="1">
        <v>2.17163E-7</v>
      </c>
      <c r="H1576">
        <v>255</v>
      </c>
      <c r="I1576">
        <v>0</v>
      </c>
      <c r="J1576">
        <v>25</v>
      </c>
      <c r="K1576" t="e">
        <v>#NAME?</v>
      </c>
      <c r="L1576">
        <v>166834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2542</v>
      </c>
      <c r="U1576" s="1">
        <v>2.8281800000000002E-6</v>
      </c>
      <c r="V1576" s="1">
        <v>2.1453900000000001E-5</v>
      </c>
      <c r="W1576">
        <v>0</v>
      </c>
      <c r="X1576" s="1">
        <v>2.1757400000000002E-9</v>
      </c>
      <c r="Y1576" s="1">
        <v>1.6093500000000001E-8</v>
      </c>
      <c r="Z1576" s="1">
        <v>2.8281800000000002E-6</v>
      </c>
      <c r="AA1576" s="1">
        <v>2.1455999999999999E-5</v>
      </c>
      <c r="AB1576" s="1">
        <v>2.3325700000000001E-7</v>
      </c>
      <c r="AC1576" s="1">
        <v>2.1642899999999999E-5</v>
      </c>
      <c r="AD1576" s="1">
        <v>2.8281800000000002E-6</v>
      </c>
      <c r="AE1576" s="1">
        <v>2.1455999999999999E-5</v>
      </c>
      <c r="AF1576" s="1">
        <v>2.3325700000000001E-7</v>
      </c>
      <c r="AG1576" s="1">
        <v>2.1642899999999999E-5</v>
      </c>
      <c r="AH1576">
        <v>4</v>
      </c>
      <c r="AI1576">
        <v>0</v>
      </c>
      <c r="AJ1576">
        <v>0</v>
      </c>
      <c r="AK1576">
        <v>749541540</v>
      </c>
      <c r="AL1576">
        <v>2542</v>
      </c>
      <c r="AM1576">
        <v>18.738499999999998</v>
      </c>
      <c r="AN1576">
        <v>1</v>
      </c>
      <c r="AO1576">
        <v>9998</v>
      </c>
      <c r="AP1576" s="2">
        <f t="shared" si="125"/>
        <v>2828.1800000000003</v>
      </c>
      <c r="AQ1576" s="2">
        <f t="shared" si="126"/>
        <v>21456</v>
      </c>
      <c r="AR1576" s="2">
        <f t="shared" si="127"/>
        <v>233.25700000000001</v>
      </c>
      <c r="AS1576">
        <f t="shared" si="128"/>
        <v>195751.66666666666</v>
      </c>
      <c r="AT1576">
        <f t="shared" si="129"/>
        <v>0.29999999999930083</v>
      </c>
    </row>
    <row r="1577" spans="1:46" x14ac:dyDescent="0.35">
      <c r="A1577" s="1">
        <v>2.8281800000000002E-6</v>
      </c>
      <c r="B1577" s="1">
        <v>2.1469400000000001E-5</v>
      </c>
      <c r="C1577" s="1">
        <v>2.25104E-7</v>
      </c>
      <c r="D1577" s="1">
        <v>2.1656000000000001E-5</v>
      </c>
      <c r="E1577" s="1">
        <v>-3.0517600000000001E-5</v>
      </c>
      <c r="F1577">
        <v>0.625</v>
      </c>
      <c r="G1577" s="1">
        <v>2.3321499999999999E-7</v>
      </c>
      <c r="H1577">
        <v>255</v>
      </c>
      <c r="I1577">
        <v>0</v>
      </c>
      <c r="J1577">
        <v>32</v>
      </c>
      <c r="K1577" t="e">
        <v>#NAME?</v>
      </c>
      <c r="L1577">
        <v>213547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2542</v>
      </c>
      <c r="U1577" s="1">
        <v>2.8281800000000002E-6</v>
      </c>
      <c r="V1577" s="1">
        <v>2.1454399999999999E-5</v>
      </c>
      <c r="W1577">
        <v>0</v>
      </c>
      <c r="X1577" s="1">
        <v>1.4972599999999999E-8</v>
      </c>
      <c r="Y1577" s="1">
        <v>-8.1111300000000007E-9</v>
      </c>
      <c r="Z1577" s="1">
        <v>2.8281800000000002E-6</v>
      </c>
      <c r="AA1577" s="1">
        <v>2.1469400000000001E-5</v>
      </c>
      <c r="AB1577" s="1">
        <v>2.25104E-7</v>
      </c>
      <c r="AC1577" s="1">
        <v>2.1656000000000001E-5</v>
      </c>
      <c r="AD1577" s="1">
        <v>2.8281800000000002E-6</v>
      </c>
      <c r="AE1577" s="1">
        <v>2.1469400000000001E-5</v>
      </c>
      <c r="AF1577" s="1">
        <v>2.25104E-7</v>
      </c>
      <c r="AG1577" s="1">
        <v>2.1656000000000001E-5</v>
      </c>
      <c r="AH1577">
        <v>4</v>
      </c>
      <c r="AI1577">
        <v>0</v>
      </c>
      <c r="AJ1577">
        <v>0</v>
      </c>
      <c r="AK1577">
        <v>749553982</v>
      </c>
      <c r="AL1577">
        <v>2542</v>
      </c>
      <c r="AM1577">
        <v>18.738800000000001</v>
      </c>
      <c r="AN1577">
        <v>1</v>
      </c>
      <c r="AO1577">
        <v>9999</v>
      </c>
      <c r="AP1577" s="2">
        <f t="shared" si="125"/>
        <v>2828.1800000000003</v>
      </c>
      <c r="AQ1577" s="2">
        <f t="shared" si="126"/>
        <v>21469.4</v>
      </c>
      <c r="AR1577" s="2">
        <f t="shared" si="127"/>
        <v>225.10400000000001</v>
      </c>
      <c r="AS1577">
        <f t="shared" si="128"/>
        <v>177956</v>
      </c>
      <c r="AT1577">
        <f t="shared" si="129"/>
        <v>0.30000000000285354</v>
      </c>
    </row>
    <row r="1578" spans="1:46" x14ac:dyDescent="0.35">
      <c r="A1578" s="1">
        <v>2.8254999999999999E-6</v>
      </c>
      <c r="B1578" s="1">
        <v>2.14501E-5</v>
      </c>
      <c r="C1578" s="1">
        <v>2.1260699999999999E-7</v>
      </c>
      <c r="D1578" s="1">
        <v>2.1636399999999998E-5</v>
      </c>
      <c r="E1578" s="1">
        <v>-3.0517600000000001E-5</v>
      </c>
      <c r="F1578">
        <v>0.47826099999999999</v>
      </c>
      <c r="G1578" s="1">
        <v>2.25098E-7</v>
      </c>
      <c r="H1578">
        <v>255</v>
      </c>
      <c r="I1578">
        <v>0</v>
      </c>
      <c r="J1578">
        <v>23</v>
      </c>
      <c r="K1578" t="e">
        <v>#NAME?</v>
      </c>
      <c r="L1578">
        <v>153487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2542</v>
      </c>
      <c r="U1578" s="1">
        <v>2.8281800000000002E-6</v>
      </c>
      <c r="V1578" s="1">
        <v>2.14581E-5</v>
      </c>
      <c r="W1578" s="1">
        <v>-2.6801999999999999E-9</v>
      </c>
      <c r="X1578" s="1">
        <v>-8.0406000000000005E-9</v>
      </c>
      <c r="Y1578" s="1">
        <v>-1.2490200000000001E-8</v>
      </c>
      <c r="Z1578" s="1">
        <v>2.8254999999999999E-6</v>
      </c>
      <c r="AA1578" s="1">
        <v>2.14501E-5</v>
      </c>
      <c r="AB1578" s="1">
        <v>2.1260699999999999E-7</v>
      </c>
      <c r="AC1578" s="1">
        <v>2.1636399999999998E-5</v>
      </c>
      <c r="AD1578" s="1">
        <v>2.8254999999999999E-6</v>
      </c>
      <c r="AE1578" s="1">
        <v>2.14501E-5</v>
      </c>
      <c r="AF1578" s="1">
        <v>2.1260699999999999E-7</v>
      </c>
      <c r="AG1578" s="1">
        <v>2.1636399999999998E-5</v>
      </c>
      <c r="AH1578">
        <v>4</v>
      </c>
      <c r="AI1578">
        <v>0</v>
      </c>
      <c r="AJ1578">
        <v>0</v>
      </c>
      <c r="AK1578">
        <v>749566425</v>
      </c>
      <c r="AL1578">
        <v>2542</v>
      </c>
      <c r="AM1578">
        <v>18.7392</v>
      </c>
      <c r="AN1578">
        <v>1</v>
      </c>
      <c r="AO1578">
        <v>10000</v>
      </c>
      <c r="AP1578" s="2">
        <f t="shared" si="125"/>
        <v>2825.5</v>
      </c>
      <c r="AQ1578" s="2">
        <f t="shared" si="126"/>
        <v>21450.1</v>
      </c>
      <c r="AR1578" s="2">
        <f t="shared" si="127"/>
        <v>212.607</v>
      </c>
      <c r="AS1578">
        <f t="shared" si="128"/>
        <v>195751.33333333334</v>
      </c>
      <c r="AT1578">
        <f t="shared" si="129"/>
        <v>0.39999999999906777</v>
      </c>
    </row>
    <row r="1579" spans="1:46" x14ac:dyDescent="0.35">
      <c r="A1579" s="1">
        <v>2.8119900000000001E-6</v>
      </c>
      <c r="B1579" s="1">
        <v>2.14626E-5</v>
      </c>
      <c r="C1579" s="1">
        <v>2.0999099999999999E-7</v>
      </c>
      <c r="D1579" s="1">
        <v>2.1647100000000002E-5</v>
      </c>
      <c r="E1579" s="1">
        <v>-3.0517600000000001E-5</v>
      </c>
      <c r="F1579">
        <v>0.57575799999999999</v>
      </c>
      <c r="G1579" s="1">
        <v>2.1258499999999999E-7</v>
      </c>
      <c r="H1579">
        <v>255</v>
      </c>
      <c r="I1579">
        <v>0</v>
      </c>
      <c r="J1579">
        <v>33</v>
      </c>
      <c r="K1579" t="e">
        <v>#NAME?</v>
      </c>
      <c r="L1579">
        <v>220220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2542</v>
      </c>
      <c r="U1579" s="1">
        <v>2.8274700000000001E-6</v>
      </c>
      <c r="V1579" s="1">
        <v>2.1455999999999999E-5</v>
      </c>
      <c r="W1579" s="1">
        <v>-1.5480099999999999E-8</v>
      </c>
      <c r="X1579" s="1">
        <v>6.6361000000000003E-9</v>
      </c>
      <c r="Y1579" s="1">
        <v>-2.5943300000000001E-9</v>
      </c>
      <c r="Z1579" s="1">
        <v>2.8119900000000001E-6</v>
      </c>
      <c r="AA1579" s="1">
        <v>2.14626E-5</v>
      </c>
      <c r="AB1579" s="1">
        <v>2.0999099999999999E-7</v>
      </c>
      <c r="AC1579" s="1">
        <v>2.1647100000000002E-5</v>
      </c>
      <c r="AD1579" s="1">
        <v>2.8119900000000001E-6</v>
      </c>
      <c r="AE1579" s="1">
        <v>2.14626E-5</v>
      </c>
      <c r="AF1579" s="1">
        <v>2.0999099999999999E-7</v>
      </c>
      <c r="AG1579" s="1">
        <v>2.1647100000000002E-5</v>
      </c>
      <c r="AH1579">
        <v>4</v>
      </c>
      <c r="AI1579">
        <v>0</v>
      </c>
      <c r="AJ1579">
        <v>0</v>
      </c>
      <c r="AK1579">
        <v>749578867</v>
      </c>
      <c r="AL1579">
        <v>2542</v>
      </c>
      <c r="AM1579">
        <v>18.7395</v>
      </c>
      <c r="AN1579">
        <v>1</v>
      </c>
      <c r="AO1579">
        <v>10001</v>
      </c>
      <c r="AP1579" s="2">
        <f t="shared" si="125"/>
        <v>2811.9900000000002</v>
      </c>
      <c r="AQ1579" s="2">
        <f t="shared" si="126"/>
        <v>21462.6</v>
      </c>
      <c r="AR1579" s="2">
        <f t="shared" si="127"/>
        <v>209.99099999999999</v>
      </c>
      <c r="AS1579">
        <f t="shared" si="128"/>
        <v>189078</v>
      </c>
      <c r="AT1579">
        <f t="shared" si="129"/>
        <v>0.29999999999930083</v>
      </c>
    </row>
    <row r="1580" spans="1:46" x14ac:dyDescent="0.35">
      <c r="A1580" s="1">
        <v>2.8283600000000001E-6</v>
      </c>
      <c r="B1580" s="1">
        <v>2.1443100000000001E-5</v>
      </c>
      <c r="C1580" s="1">
        <v>2.01949E-7</v>
      </c>
      <c r="D1580" s="1">
        <v>2.1629700000000001E-5</v>
      </c>
      <c r="E1580" s="1">
        <v>-3.0517600000000001E-5</v>
      </c>
      <c r="F1580">
        <v>0.51724099999999995</v>
      </c>
      <c r="G1580" s="1">
        <v>2.0996100000000001E-7</v>
      </c>
      <c r="H1580">
        <v>255</v>
      </c>
      <c r="I1580">
        <v>0</v>
      </c>
      <c r="J1580">
        <v>29</v>
      </c>
      <c r="K1580" t="e">
        <v>#NAME?</v>
      </c>
      <c r="L1580">
        <v>193527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2542</v>
      </c>
      <c r="U1580" s="1">
        <v>2.8235300000000001E-6</v>
      </c>
      <c r="V1580" s="1">
        <v>2.1457599999999999E-5</v>
      </c>
      <c r="W1580" s="1">
        <v>4.8375399999999998E-9</v>
      </c>
      <c r="X1580" s="1">
        <v>-1.45096E-8</v>
      </c>
      <c r="Y1580" s="1">
        <v>-8.0114600000000008E-9</v>
      </c>
      <c r="Z1580" s="1">
        <v>2.8283600000000001E-6</v>
      </c>
      <c r="AA1580" s="1">
        <v>2.1443100000000001E-5</v>
      </c>
      <c r="AB1580" s="1">
        <v>2.01949E-7</v>
      </c>
      <c r="AC1580" s="1">
        <v>2.1629700000000001E-5</v>
      </c>
      <c r="AD1580" s="1">
        <v>2.8283600000000001E-6</v>
      </c>
      <c r="AE1580" s="1">
        <v>2.1443100000000001E-5</v>
      </c>
      <c r="AF1580" s="1">
        <v>2.01949E-7</v>
      </c>
      <c r="AG1580" s="1">
        <v>2.1629700000000001E-5</v>
      </c>
      <c r="AH1580">
        <v>4</v>
      </c>
      <c r="AI1580">
        <v>0</v>
      </c>
      <c r="AJ1580">
        <v>0</v>
      </c>
      <c r="AK1580">
        <v>749591310</v>
      </c>
      <c r="AL1580">
        <v>2542</v>
      </c>
      <c r="AM1580">
        <v>18.739799999999999</v>
      </c>
      <c r="AN1580">
        <v>1</v>
      </c>
      <c r="AO1580">
        <v>10002</v>
      </c>
      <c r="AP1580" s="2">
        <f t="shared" si="125"/>
        <v>2828.36</v>
      </c>
      <c r="AQ1580" s="2">
        <f t="shared" si="126"/>
        <v>21443.100000000002</v>
      </c>
      <c r="AR1580" s="2">
        <f t="shared" si="127"/>
        <v>201.94900000000001</v>
      </c>
      <c r="AS1580">
        <f t="shared" si="128"/>
        <v>211322.33333333334</v>
      </c>
      <c r="AT1580">
        <f t="shared" si="129"/>
        <v>0.29999999999930083</v>
      </c>
    </row>
    <row r="1581" spans="1:46" x14ac:dyDescent="0.35">
      <c r="A1581" s="1">
        <v>2.8073499999999999E-6</v>
      </c>
      <c r="B1581" s="1">
        <v>2.1444E-5</v>
      </c>
      <c r="C1581" s="1">
        <v>1.9856800000000001E-7</v>
      </c>
      <c r="D1581" s="1">
        <v>2.16279E-5</v>
      </c>
      <c r="E1581" s="1">
        <v>-3.0517600000000001E-5</v>
      </c>
      <c r="F1581">
        <v>0.57575799999999999</v>
      </c>
      <c r="G1581" s="1">
        <v>2.0190400000000001E-7</v>
      </c>
      <c r="H1581">
        <v>255</v>
      </c>
      <c r="I1581">
        <v>0</v>
      </c>
      <c r="J1581">
        <v>33</v>
      </c>
      <c r="K1581" t="e">
        <v>#NAME?</v>
      </c>
      <c r="L1581">
        <v>220220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2542</v>
      </c>
      <c r="U1581" s="1">
        <v>2.8246500000000001E-6</v>
      </c>
      <c r="V1581" s="1">
        <v>2.1453900000000001E-5</v>
      </c>
      <c r="W1581" s="1">
        <v>-1.72986E-8</v>
      </c>
      <c r="X1581" s="1">
        <v>-9.8851500000000003E-9</v>
      </c>
      <c r="Y1581" s="1">
        <v>-3.33645E-9</v>
      </c>
      <c r="Z1581" s="1">
        <v>2.8073499999999999E-6</v>
      </c>
      <c r="AA1581" s="1">
        <v>2.1444E-5</v>
      </c>
      <c r="AB1581" s="1">
        <v>1.9856800000000001E-7</v>
      </c>
      <c r="AC1581" s="1">
        <v>2.16279E-5</v>
      </c>
      <c r="AD1581" s="1">
        <v>2.8073499999999999E-6</v>
      </c>
      <c r="AE1581" s="1">
        <v>2.1444E-5</v>
      </c>
      <c r="AF1581" s="1">
        <v>1.9856800000000001E-7</v>
      </c>
      <c r="AG1581" s="1">
        <v>2.16279E-5</v>
      </c>
      <c r="AH1581">
        <v>4</v>
      </c>
      <c r="AI1581">
        <v>0</v>
      </c>
      <c r="AJ1581">
        <v>0</v>
      </c>
      <c r="AK1581">
        <v>749603752</v>
      </c>
      <c r="AL1581">
        <v>2542</v>
      </c>
      <c r="AM1581">
        <v>18.740100000000002</v>
      </c>
      <c r="AN1581">
        <v>1</v>
      </c>
      <c r="AO1581">
        <v>10003</v>
      </c>
      <c r="AP1581" s="2">
        <f t="shared" si="125"/>
        <v>2807.35</v>
      </c>
      <c r="AQ1581" s="2">
        <f t="shared" si="126"/>
        <v>21444</v>
      </c>
      <c r="AR1581" s="2">
        <f t="shared" si="127"/>
        <v>198.56800000000001</v>
      </c>
      <c r="AS1581">
        <f t="shared" si="128"/>
        <v>180180</v>
      </c>
      <c r="AT1581">
        <f t="shared" si="129"/>
        <v>0.30000000000285354</v>
      </c>
    </row>
    <row r="1582" spans="1:46" x14ac:dyDescent="0.35">
      <c r="A1582" s="1">
        <v>2.8202800000000002E-6</v>
      </c>
      <c r="B1582" s="1">
        <v>2.1448900000000001E-5</v>
      </c>
      <c r="C1582" s="1">
        <v>2.1459199999999999E-7</v>
      </c>
      <c r="D1582" s="1">
        <v>2.1634600000000001E-5</v>
      </c>
      <c r="E1582" s="1">
        <v>-3.0517600000000001E-5</v>
      </c>
      <c r="F1582">
        <v>0.68421100000000001</v>
      </c>
      <c r="G1582" s="1">
        <v>1.9854700000000001E-7</v>
      </c>
      <c r="H1582">
        <v>255</v>
      </c>
      <c r="I1582">
        <v>0</v>
      </c>
      <c r="J1582">
        <v>19</v>
      </c>
      <c r="K1582" t="e">
        <v>#NAME?</v>
      </c>
      <c r="L1582">
        <v>126793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2542</v>
      </c>
      <c r="U1582" s="1">
        <v>2.8202800000000002E-6</v>
      </c>
      <c r="V1582" s="1">
        <v>2.1451399999999999E-5</v>
      </c>
      <c r="W1582">
        <v>0</v>
      </c>
      <c r="X1582" s="1">
        <v>-2.4655400000000002E-9</v>
      </c>
      <c r="Y1582" s="1">
        <v>1.60444E-8</v>
      </c>
      <c r="Z1582" s="1">
        <v>2.8202800000000002E-6</v>
      </c>
      <c r="AA1582" s="1">
        <v>2.1448900000000001E-5</v>
      </c>
      <c r="AB1582" s="1">
        <v>2.1459199999999999E-7</v>
      </c>
      <c r="AC1582" s="1">
        <v>2.1634600000000001E-5</v>
      </c>
      <c r="AD1582" s="1">
        <v>2.8202800000000002E-6</v>
      </c>
      <c r="AE1582" s="1">
        <v>2.1448900000000001E-5</v>
      </c>
      <c r="AF1582" s="1">
        <v>2.1459199999999999E-7</v>
      </c>
      <c r="AG1582" s="1">
        <v>2.1634600000000001E-5</v>
      </c>
      <c r="AH1582">
        <v>4</v>
      </c>
      <c r="AI1582">
        <v>0</v>
      </c>
      <c r="AJ1582">
        <v>0</v>
      </c>
      <c r="AK1582">
        <v>749616194</v>
      </c>
      <c r="AL1582">
        <v>2542</v>
      </c>
      <c r="AM1582">
        <v>18.740400000000001</v>
      </c>
      <c r="AN1582">
        <v>1</v>
      </c>
      <c r="AO1582">
        <v>10004</v>
      </c>
      <c r="AP1582" s="2">
        <f t="shared" si="125"/>
        <v>2820.28</v>
      </c>
      <c r="AQ1582" s="2">
        <f t="shared" si="126"/>
        <v>21448.9</v>
      </c>
      <c r="AR1582" s="2">
        <f t="shared" si="127"/>
        <v>214.59199999999998</v>
      </c>
      <c r="AS1582">
        <f t="shared" si="128"/>
        <v>164608.66666666666</v>
      </c>
      <c r="AT1582">
        <f t="shared" si="129"/>
        <v>0.29999999999930083</v>
      </c>
    </row>
    <row r="1583" spans="1:46" x14ac:dyDescent="0.35">
      <c r="A1583" s="1">
        <v>2.8170700000000001E-6</v>
      </c>
      <c r="B1583" s="1">
        <v>2.1450700000000001E-5</v>
      </c>
      <c r="C1583" s="1">
        <v>1.9334200000000001E-7</v>
      </c>
      <c r="D1583" s="1">
        <v>2.16357E-5</v>
      </c>
      <c r="E1583" s="1">
        <v>-3.0517600000000001E-5</v>
      </c>
      <c r="F1583">
        <v>0.5</v>
      </c>
      <c r="G1583" s="1">
        <v>2.1453900000000001E-7</v>
      </c>
      <c r="H1583">
        <v>255</v>
      </c>
      <c r="I1583">
        <v>0</v>
      </c>
      <c r="J1583">
        <v>22</v>
      </c>
      <c r="K1583" t="e">
        <v>#NAME?</v>
      </c>
      <c r="L1583">
        <v>146813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2542</v>
      </c>
      <c r="U1583" s="1">
        <v>2.8202800000000002E-6</v>
      </c>
      <c r="V1583" s="1">
        <v>2.1450700000000001E-5</v>
      </c>
      <c r="W1583" s="1">
        <v>-3.2091900000000002E-9</v>
      </c>
      <c r="X1583">
        <v>0</v>
      </c>
      <c r="Y1583" s="1">
        <v>-2.11963E-8</v>
      </c>
      <c r="Z1583" s="1">
        <v>2.8170700000000001E-6</v>
      </c>
      <c r="AA1583" s="1">
        <v>2.1450700000000001E-5</v>
      </c>
      <c r="AB1583" s="1">
        <v>1.9334200000000001E-7</v>
      </c>
      <c r="AC1583" s="1">
        <v>2.16357E-5</v>
      </c>
      <c r="AD1583" s="1">
        <v>2.8170700000000001E-6</v>
      </c>
      <c r="AE1583" s="1">
        <v>2.1450700000000001E-5</v>
      </c>
      <c r="AF1583" s="1">
        <v>1.9334200000000001E-7</v>
      </c>
      <c r="AG1583" s="1">
        <v>2.16357E-5</v>
      </c>
      <c r="AH1583">
        <v>4</v>
      </c>
      <c r="AI1583">
        <v>0</v>
      </c>
      <c r="AJ1583">
        <v>0</v>
      </c>
      <c r="AK1583">
        <v>749628636</v>
      </c>
      <c r="AL1583">
        <v>2542</v>
      </c>
      <c r="AM1583">
        <v>18.7407</v>
      </c>
      <c r="AN1583">
        <v>1</v>
      </c>
      <c r="AO1583">
        <v>10005</v>
      </c>
      <c r="AP1583" s="2">
        <f t="shared" si="125"/>
        <v>2817.07</v>
      </c>
      <c r="AQ1583" s="2">
        <f t="shared" si="126"/>
        <v>21450.7</v>
      </c>
      <c r="AR1583" s="2">
        <f t="shared" si="127"/>
        <v>193.34200000000001</v>
      </c>
      <c r="AS1583">
        <f t="shared" si="128"/>
        <v>142364.33333333334</v>
      </c>
      <c r="AT1583">
        <f t="shared" si="129"/>
        <v>0.29999999999930083</v>
      </c>
    </row>
    <row r="1584" spans="1:46" x14ac:dyDescent="0.35">
      <c r="A1584" s="1">
        <v>2.8269399999999998E-6</v>
      </c>
      <c r="B1584" s="1">
        <v>2.14488E-5</v>
      </c>
      <c r="C1584" s="1">
        <v>1.75308E-7</v>
      </c>
      <c r="D1584" s="1">
        <v>2.1634999999999999E-5</v>
      </c>
      <c r="E1584" s="1">
        <v>-3.0517600000000001E-5</v>
      </c>
      <c r="F1584">
        <v>0.56521699999999997</v>
      </c>
      <c r="G1584" s="1">
        <v>1.9329799999999999E-7</v>
      </c>
      <c r="H1584">
        <v>255</v>
      </c>
      <c r="I1584">
        <v>0</v>
      </c>
      <c r="J1584">
        <v>23</v>
      </c>
      <c r="K1584" t="e">
        <v>#NAME?</v>
      </c>
      <c r="L1584">
        <v>153487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2542</v>
      </c>
      <c r="U1584" s="1">
        <v>2.8194399999999999E-6</v>
      </c>
      <c r="V1584" s="1">
        <v>2.1450700000000001E-5</v>
      </c>
      <c r="W1584" s="1">
        <v>7.5024099999999999E-9</v>
      </c>
      <c r="X1584" s="1">
        <v>-1.8752200000000001E-9</v>
      </c>
      <c r="Y1584" s="1">
        <v>-1.79901E-8</v>
      </c>
      <c r="Z1584" s="1">
        <v>2.8269399999999998E-6</v>
      </c>
      <c r="AA1584" s="1">
        <v>2.14488E-5</v>
      </c>
      <c r="AB1584" s="1">
        <v>1.75308E-7</v>
      </c>
      <c r="AC1584" s="1">
        <v>2.1634999999999999E-5</v>
      </c>
      <c r="AD1584" s="1">
        <v>2.8269399999999998E-6</v>
      </c>
      <c r="AE1584" s="1">
        <v>2.14488E-5</v>
      </c>
      <c r="AF1584" s="1">
        <v>1.75308E-7</v>
      </c>
      <c r="AG1584" s="1">
        <v>2.1634999999999999E-5</v>
      </c>
      <c r="AH1584">
        <v>4</v>
      </c>
      <c r="AI1584">
        <v>0</v>
      </c>
      <c r="AJ1584">
        <v>0</v>
      </c>
      <c r="AK1584">
        <v>749641077</v>
      </c>
      <c r="AL1584">
        <v>2542</v>
      </c>
      <c r="AM1584">
        <v>18.741</v>
      </c>
      <c r="AN1584">
        <v>1</v>
      </c>
      <c r="AO1584">
        <v>10006</v>
      </c>
      <c r="AP1584" s="2">
        <f t="shared" si="125"/>
        <v>2826.9399999999996</v>
      </c>
      <c r="AQ1584" s="2">
        <f t="shared" si="126"/>
        <v>21448.799999999999</v>
      </c>
      <c r="AR1584" s="2">
        <f t="shared" si="127"/>
        <v>175.30799999999999</v>
      </c>
      <c r="AS1584">
        <f t="shared" si="128"/>
        <v>129017.8</v>
      </c>
      <c r="AT1584">
        <f t="shared" si="129"/>
        <v>0.29999999999930083</v>
      </c>
    </row>
    <row r="1585" spans="1:46" x14ac:dyDescent="0.35">
      <c r="A1585" s="1">
        <v>2.8239000000000002E-6</v>
      </c>
      <c r="B1585" s="1">
        <v>2.14502E-5</v>
      </c>
      <c r="C1585" s="1">
        <v>1.9648800000000001E-7</v>
      </c>
      <c r="D1585" s="1">
        <v>2.1636100000000001E-5</v>
      </c>
      <c r="E1585" s="1">
        <v>-3.0517600000000001E-5</v>
      </c>
      <c r="F1585">
        <v>0.69230800000000003</v>
      </c>
      <c r="G1585" s="1">
        <v>1.7529300000000001E-7</v>
      </c>
      <c r="H1585">
        <v>255</v>
      </c>
      <c r="I1585">
        <v>0</v>
      </c>
      <c r="J1585">
        <v>13</v>
      </c>
      <c r="K1585" t="e">
        <v>#NAME?</v>
      </c>
      <c r="L1585">
        <v>86753.4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2542</v>
      </c>
      <c r="U1585" s="1">
        <v>2.82127E-6</v>
      </c>
      <c r="V1585" s="1">
        <v>2.14502E-5</v>
      </c>
      <c r="W1585" s="1">
        <v>2.6296000000000001E-9</v>
      </c>
      <c r="X1585">
        <v>0</v>
      </c>
      <c r="Y1585" s="1">
        <v>2.1194699999999999E-8</v>
      </c>
      <c r="Z1585" s="1">
        <v>2.8239000000000002E-6</v>
      </c>
      <c r="AA1585" s="1">
        <v>2.14502E-5</v>
      </c>
      <c r="AB1585" s="1">
        <v>1.9648800000000001E-7</v>
      </c>
      <c r="AC1585" s="1">
        <v>2.1636100000000001E-5</v>
      </c>
      <c r="AD1585" s="1">
        <v>2.8239000000000002E-6</v>
      </c>
      <c r="AE1585" s="1">
        <v>2.14502E-5</v>
      </c>
      <c r="AF1585" s="1">
        <v>1.9648800000000001E-7</v>
      </c>
      <c r="AG1585" s="1">
        <v>2.1636100000000001E-5</v>
      </c>
      <c r="AH1585">
        <v>4</v>
      </c>
      <c r="AI1585">
        <v>0</v>
      </c>
      <c r="AJ1585">
        <v>0</v>
      </c>
      <c r="AK1585">
        <v>749653519</v>
      </c>
      <c r="AL1585">
        <v>2542</v>
      </c>
      <c r="AM1585">
        <v>18.741299999999999</v>
      </c>
      <c r="AN1585">
        <v>1</v>
      </c>
      <c r="AO1585">
        <v>10007</v>
      </c>
      <c r="AP1585" s="2">
        <f t="shared" si="125"/>
        <v>2823.9</v>
      </c>
      <c r="AQ1585" s="2">
        <f t="shared" si="126"/>
        <v>21450.2</v>
      </c>
      <c r="AR1585" s="2">
        <f t="shared" si="127"/>
        <v>196.488</v>
      </c>
      <c r="AS1585">
        <f t="shared" si="128"/>
        <v>129017.8</v>
      </c>
      <c r="AT1585">
        <f t="shared" si="129"/>
        <v>0.29999999999930083</v>
      </c>
    </row>
    <row r="1586" spans="1:46" x14ac:dyDescent="0.35">
      <c r="A1586" s="1">
        <v>2.8143700000000001E-6</v>
      </c>
      <c r="B1586" s="1">
        <v>2.1465099999999999E-5</v>
      </c>
      <c r="C1586" s="1">
        <v>2.10072E-7</v>
      </c>
      <c r="D1586" s="1">
        <v>2.1649800000000001E-5</v>
      </c>
      <c r="E1586" s="1">
        <v>-3.0517600000000001E-5</v>
      </c>
      <c r="F1586">
        <v>0.5</v>
      </c>
      <c r="G1586" s="1">
        <v>1.9647199999999999E-7</v>
      </c>
      <c r="H1586">
        <v>255</v>
      </c>
      <c r="I1586">
        <v>0</v>
      </c>
      <c r="J1586">
        <v>22</v>
      </c>
      <c r="K1586" t="e">
        <v>#NAME?</v>
      </c>
      <c r="L1586">
        <v>146813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2542</v>
      </c>
      <c r="U1586" s="1">
        <v>2.8218299999999998E-6</v>
      </c>
      <c r="V1586" s="1">
        <v>2.14502E-5</v>
      </c>
      <c r="W1586" s="1">
        <v>-7.4610099999999997E-9</v>
      </c>
      <c r="X1586" s="1">
        <v>1.49236E-8</v>
      </c>
      <c r="Y1586" s="1">
        <v>1.3600300000000001E-8</v>
      </c>
      <c r="Z1586" s="1">
        <v>2.8143700000000001E-6</v>
      </c>
      <c r="AA1586" s="1">
        <v>2.1465099999999999E-5</v>
      </c>
      <c r="AB1586" s="1">
        <v>2.10072E-7</v>
      </c>
      <c r="AC1586" s="1">
        <v>2.1649800000000001E-5</v>
      </c>
      <c r="AD1586" s="1">
        <v>2.8143700000000001E-6</v>
      </c>
      <c r="AE1586" s="1">
        <v>2.1465099999999999E-5</v>
      </c>
      <c r="AF1586" s="1">
        <v>2.10072E-7</v>
      </c>
      <c r="AG1586" s="1">
        <v>2.1649800000000001E-5</v>
      </c>
      <c r="AH1586">
        <v>4</v>
      </c>
      <c r="AI1586">
        <v>0</v>
      </c>
      <c r="AJ1586">
        <v>0</v>
      </c>
      <c r="AK1586">
        <v>749665961</v>
      </c>
      <c r="AL1586">
        <v>2542</v>
      </c>
      <c r="AM1586">
        <v>18.741599999999998</v>
      </c>
      <c r="AN1586">
        <v>1</v>
      </c>
      <c r="AO1586">
        <v>10008</v>
      </c>
      <c r="AP1586" s="2">
        <f t="shared" si="125"/>
        <v>2814.3700000000003</v>
      </c>
      <c r="AQ1586" s="2">
        <f t="shared" si="126"/>
        <v>21465.1</v>
      </c>
      <c r="AR1586" s="2">
        <f t="shared" si="127"/>
        <v>210.072</v>
      </c>
      <c r="AS1586">
        <f t="shared" si="128"/>
        <v>129017.8</v>
      </c>
      <c r="AT1586">
        <f t="shared" si="129"/>
        <v>0.29999999999930083</v>
      </c>
    </row>
    <row r="1587" spans="1:46" x14ac:dyDescent="0.35">
      <c r="A1587" s="1">
        <v>2.8265599999999999E-6</v>
      </c>
      <c r="B1587" s="1">
        <v>2.14639E-5</v>
      </c>
      <c r="C1587" s="1">
        <v>2.0317699999999999E-7</v>
      </c>
      <c r="D1587" s="1">
        <v>2.1650200000000002E-5</v>
      </c>
      <c r="E1587" s="1">
        <v>-3.0517600000000001E-5</v>
      </c>
      <c r="F1587">
        <v>0.34782600000000002</v>
      </c>
      <c r="G1587" s="1">
        <v>2.10022E-7</v>
      </c>
      <c r="H1587">
        <v>255</v>
      </c>
      <c r="I1587">
        <v>0</v>
      </c>
      <c r="J1587">
        <v>23</v>
      </c>
      <c r="K1587" t="e">
        <v>#NAME?</v>
      </c>
      <c r="L1587">
        <v>153487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2542</v>
      </c>
      <c r="U1587" s="1">
        <v>2.8198600000000001E-6</v>
      </c>
      <c r="V1587" s="1">
        <v>2.1453900000000001E-5</v>
      </c>
      <c r="W1587" s="1">
        <v>6.6989599999999998E-9</v>
      </c>
      <c r="X1587" s="1">
        <v>1.00477E-8</v>
      </c>
      <c r="Y1587" s="1">
        <v>-6.8446299999999998E-9</v>
      </c>
      <c r="Z1587" s="1">
        <v>2.8265599999999999E-6</v>
      </c>
      <c r="AA1587" s="1">
        <v>2.14639E-5</v>
      </c>
      <c r="AB1587" s="1">
        <v>2.0317699999999999E-7</v>
      </c>
      <c r="AC1587" s="1">
        <v>2.1650200000000002E-5</v>
      </c>
      <c r="AD1587" s="1">
        <v>2.8265599999999999E-6</v>
      </c>
      <c r="AE1587" s="1">
        <v>2.14639E-5</v>
      </c>
      <c r="AF1587" s="1">
        <v>2.0317699999999999E-7</v>
      </c>
      <c r="AG1587" s="1">
        <v>2.1650200000000002E-5</v>
      </c>
      <c r="AH1587">
        <v>4</v>
      </c>
      <c r="AI1587">
        <v>0</v>
      </c>
      <c r="AJ1587">
        <v>0</v>
      </c>
      <c r="AK1587">
        <v>749678403</v>
      </c>
      <c r="AL1587">
        <v>2542</v>
      </c>
      <c r="AM1587">
        <v>18.742000000000001</v>
      </c>
      <c r="AN1587">
        <v>1</v>
      </c>
      <c r="AO1587">
        <v>10009</v>
      </c>
      <c r="AP1587" s="2">
        <f t="shared" si="125"/>
        <v>2826.56</v>
      </c>
      <c r="AQ1587" s="2">
        <f t="shared" si="126"/>
        <v>21463.899999999998</v>
      </c>
      <c r="AR1587" s="2">
        <f t="shared" si="127"/>
        <v>203.17699999999999</v>
      </c>
      <c r="AS1587">
        <f t="shared" si="128"/>
        <v>131242.26666666666</v>
      </c>
      <c r="AT1587">
        <f t="shared" si="129"/>
        <v>0.40000000000262048</v>
      </c>
    </row>
    <row r="1588" spans="1:46" x14ac:dyDescent="0.35">
      <c r="A1588" s="1">
        <v>2.86765E-6</v>
      </c>
      <c r="B1588" s="1">
        <v>2.15029E-5</v>
      </c>
      <c r="C1588" s="1">
        <v>2.5827100000000002E-7</v>
      </c>
      <c r="D1588" s="1">
        <v>2.1694800000000001E-5</v>
      </c>
      <c r="E1588" s="1">
        <v>-3.0517600000000001E-5</v>
      </c>
      <c r="F1588">
        <v>0.57142899999999996</v>
      </c>
      <c r="G1588" s="1">
        <v>2.0312499999999999E-7</v>
      </c>
      <c r="H1588">
        <v>255</v>
      </c>
      <c r="I1588">
        <v>0</v>
      </c>
      <c r="J1588">
        <v>14</v>
      </c>
      <c r="K1588" t="e">
        <v>#NAME?</v>
      </c>
      <c r="L1588">
        <v>93426.8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2542</v>
      </c>
      <c r="U1588" s="1">
        <v>2.8214100000000001E-6</v>
      </c>
      <c r="V1588" s="1">
        <v>2.14563E-5</v>
      </c>
      <c r="W1588" s="1">
        <v>4.6234999999999997E-8</v>
      </c>
      <c r="X1588" s="1">
        <v>4.6501799999999998E-8</v>
      </c>
      <c r="Y1588" s="1">
        <v>5.5146499999999997E-8</v>
      </c>
      <c r="Z1588" s="1">
        <v>2.86765E-6</v>
      </c>
      <c r="AA1588" s="1">
        <v>2.15029E-5</v>
      </c>
      <c r="AB1588" s="1">
        <v>2.5827100000000002E-7</v>
      </c>
      <c r="AC1588" s="1">
        <v>2.1694800000000001E-5</v>
      </c>
      <c r="AD1588" s="1">
        <v>2.86765E-6</v>
      </c>
      <c r="AE1588" s="1">
        <v>2.15029E-5</v>
      </c>
      <c r="AF1588" s="1">
        <v>2.5827100000000002E-7</v>
      </c>
      <c r="AG1588" s="1">
        <v>2.1694800000000001E-5</v>
      </c>
      <c r="AH1588">
        <v>4</v>
      </c>
      <c r="AI1588">
        <v>0</v>
      </c>
      <c r="AJ1588">
        <v>0</v>
      </c>
      <c r="AK1588">
        <v>749690845</v>
      </c>
      <c r="AL1588">
        <v>2542</v>
      </c>
      <c r="AM1588">
        <v>18.7423</v>
      </c>
      <c r="AN1588">
        <v>1</v>
      </c>
      <c r="AO1588">
        <v>10010</v>
      </c>
      <c r="AP1588" s="2">
        <f t="shared" si="125"/>
        <v>2867.65</v>
      </c>
      <c r="AQ1588" s="2">
        <f t="shared" si="126"/>
        <v>21502.9</v>
      </c>
      <c r="AR1588" s="2">
        <f t="shared" si="127"/>
        <v>258.27100000000002</v>
      </c>
      <c r="AS1588">
        <f t="shared" si="128"/>
        <v>122344.59999999999</v>
      </c>
      <c r="AT1588">
        <f t="shared" si="129"/>
        <v>0.29999999999930083</v>
      </c>
    </row>
    <row r="1589" spans="1:46" x14ac:dyDescent="0.35">
      <c r="A1589" s="1">
        <v>2.8609200000000001E-6</v>
      </c>
      <c r="B1589" s="1">
        <v>2.1512799999999998E-5</v>
      </c>
      <c r="C1589" s="1">
        <v>2.9876499999999999E-7</v>
      </c>
      <c r="D1589" s="1">
        <v>2.1704300000000002E-5</v>
      </c>
      <c r="E1589" s="1">
        <v>-3.0517600000000001E-5</v>
      </c>
      <c r="F1589">
        <v>0.44444400000000001</v>
      </c>
      <c r="G1589" s="1">
        <v>2.5824000000000001E-7</v>
      </c>
      <c r="H1589">
        <v>255</v>
      </c>
      <c r="I1589">
        <v>0</v>
      </c>
      <c r="J1589">
        <v>18</v>
      </c>
      <c r="K1589" t="e">
        <v>#NAME?</v>
      </c>
      <c r="L1589">
        <v>120120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2542</v>
      </c>
      <c r="U1589" s="1">
        <v>2.8328300000000002E-6</v>
      </c>
      <c r="V1589" s="1">
        <v>2.1467900000000002E-5</v>
      </c>
      <c r="W1589" s="1">
        <v>2.8089999999999999E-8</v>
      </c>
      <c r="X1589" s="1">
        <v>4.49485E-8</v>
      </c>
      <c r="Y1589" s="1">
        <v>4.0525000000000001E-8</v>
      </c>
      <c r="Z1589" s="1">
        <v>2.8609200000000001E-6</v>
      </c>
      <c r="AA1589" s="1">
        <v>2.1512799999999998E-5</v>
      </c>
      <c r="AB1589" s="1">
        <v>2.9876499999999999E-7</v>
      </c>
      <c r="AC1589" s="1">
        <v>2.1704300000000002E-5</v>
      </c>
      <c r="AD1589" s="1">
        <v>2.8609200000000001E-6</v>
      </c>
      <c r="AE1589" s="1">
        <v>2.1512799999999998E-5</v>
      </c>
      <c r="AF1589" s="1">
        <v>2.9876499999999999E-7</v>
      </c>
      <c r="AG1589" s="1">
        <v>2.1704300000000002E-5</v>
      </c>
      <c r="AH1589">
        <v>4</v>
      </c>
      <c r="AI1589">
        <v>0</v>
      </c>
      <c r="AJ1589">
        <v>0</v>
      </c>
      <c r="AK1589">
        <v>749703287</v>
      </c>
      <c r="AL1589">
        <v>2542</v>
      </c>
      <c r="AM1589">
        <v>18.742599999999999</v>
      </c>
      <c r="AN1589">
        <v>1</v>
      </c>
      <c r="AO1589">
        <v>10011</v>
      </c>
      <c r="AP1589" s="2">
        <f t="shared" si="125"/>
        <v>2860.92</v>
      </c>
      <c r="AQ1589" s="2">
        <f t="shared" si="126"/>
        <v>21512.799999999999</v>
      </c>
      <c r="AR1589" s="2">
        <f t="shared" si="127"/>
        <v>298.76499999999999</v>
      </c>
      <c r="AS1589">
        <f t="shared" si="128"/>
        <v>104548.93333333333</v>
      </c>
      <c r="AT1589">
        <f t="shared" si="129"/>
        <v>0.29999999999930083</v>
      </c>
    </row>
    <row r="1590" spans="1:46" x14ac:dyDescent="0.35">
      <c r="A1590" s="1">
        <v>2.8397399999999999E-6</v>
      </c>
      <c r="B1590" s="1">
        <v>2.1478999999999999E-5</v>
      </c>
      <c r="C1590" s="1">
        <v>3.0539899999999999E-7</v>
      </c>
      <c r="D1590" s="1">
        <v>2.16681E-5</v>
      </c>
      <c r="E1590" s="1">
        <v>-3.0517600000000001E-5</v>
      </c>
      <c r="F1590">
        <v>0.86666699999999997</v>
      </c>
      <c r="G1590" s="1">
        <v>2.98706E-7</v>
      </c>
      <c r="H1590">
        <v>255</v>
      </c>
      <c r="I1590">
        <v>0</v>
      </c>
      <c r="J1590">
        <v>15</v>
      </c>
      <c r="K1590" t="e">
        <v>#NAME?</v>
      </c>
      <c r="L1590">
        <v>100100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2542</v>
      </c>
      <c r="U1590" s="1">
        <v>2.8397399999999999E-6</v>
      </c>
      <c r="V1590" s="1">
        <v>2.1478999999999999E-5</v>
      </c>
      <c r="W1590" s="1">
        <v>1.53329E-12</v>
      </c>
      <c r="X1590" s="1">
        <v>1.53329E-12</v>
      </c>
      <c r="Y1590" s="1">
        <v>6.6928300000000003E-9</v>
      </c>
      <c r="Z1590" s="1">
        <v>2.8397399999999999E-6</v>
      </c>
      <c r="AA1590" s="1">
        <v>2.1478999999999999E-5</v>
      </c>
      <c r="AB1590" s="1">
        <v>3.0539899999999999E-7</v>
      </c>
      <c r="AC1590" s="1">
        <v>2.16681E-5</v>
      </c>
      <c r="AD1590" s="1">
        <v>2.8397399999999999E-6</v>
      </c>
      <c r="AE1590" s="1">
        <v>2.1478999999999999E-5</v>
      </c>
      <c r="AF1590" s="1">
        <v>3.0539899999999999E-7</v>
      </c>
      <c r="AG1590" s="1">
        <v>2.16681E-5</v>
      </c>
      <c r="AH1590">
        <v>4</v>
      </c>
      <c r="AI1590">
        <v>0</v>
      </c>
      <c r="AJ1590">
        <v>0</v>
      </c>
      <c r="AK1590">
        <v>749715729</v>
      </c>
      <c r="AL1590">
        <v>2542</v>
      </c>
      <c r="AM1590">
        <v>18.742899999999999</v>
      </c>
      <c r="AN1590">
        <v>1</v>
      </c>
      <c r="AO1590">
        <v>10012</v>
      </c>
      <c r="AP1590" s="2">
        <f t="shared" si="125"/>
        <v>2839.74</v>
      </c>
      <c r="AQ1590" s="2">
        <f t="shared" si="126"/>
        <v>21479</v>
      </c>
      <c r="AR1590" s="2">
        <f t="shared" si="127"/>
        <v>305.399</v>
      </c>
      <c r="AS1590">
        <f t="shared" si="128"/>
        <v>142364.66666666666</v>
      </c>
      <c r="AT1590">
        <f t="shared" si="129"/>
        <v>0.29999999999930083</v>
      </c>
    </row>
    <row r="1591" spans="1:46" x14ac:dyDescent="0.35">
      <c r="A1591" s="1">
        <v>2.8425400000000001E-6</v>
      </c>
      <c r="B1591" s="1">
        <v>2.1462199999999999E-5</v>
      </c>
      <c r="C1591" s="1">
        <v>2.5906700000000003E-7</v>
      </c>
      <c r="D1591" s="1">
        <v>2.16511E-5</v>
      </c>
      <c r="E1591" s="1">
        <v>-3.0517600000000001E-5</v>
      </c>
      <c r="F1591">
        <v>0.38709700000000002</v>
      </c>
      <c r="G1591" s="1">
        <v>2.6190199999999999E-7</v>
      </c>
      <c r="H1591">
        <v>255</v>
      </c>
      <c r="I1591">
        <v>0</v>
      </c>
      <c r="J1591">
        <v>31</v>
      </c>
      <c r="K1591" t="e">
        <v>#NAME?</v>
      </c>
      <c r="L1591">
        <v>206874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2542</v>
      </c>
      <c r="U1591" s="1">
        <v>2.8372000000000001E-6</v>
      </c>
      <c r="V1591" s="1">
        <v>2.1467500000000001E-5</v>
      </c>
      <c r="W1591" s="1">
        <v>5.3358599999999998E-9</v>
      </c>
      <c r="X1591" s="1">
        <v>-5.3358599999999998E-9</v>
      </c>
      <c r="Y1591" s="1">
        <v>-2.8350599999999999E-9</v>
      </c>
      <c r="Z1591" s="1">
        <v>2.8425400000000001E-6</v>
      </c>
      <c r="AA1591" s="1">
        <v>2.1462199999999999E-5</v>
      </c>
      <c r="AB1591" s="1">
        <v>2.5906700000000003E-7</v>
      </c>
      <c r="AC1591" s="1">
        <v>2.16511E-5</v>
      </c>
      <c r="AD1591" s="1">
        <v>2.8425400000000001E-6</v>
      </c>
      <c r="AE1591" s="1">
        <v>2.1462199999999999E-5</v>
      </c>
      <c r="AF1591" s="1">
        <v>2.5906700000000003E-7</v>
      </c>
      <c r="AG1591" s="1">
        <v>2.16511E-5</v>
      </c>
      <c r="AH1591">
        <v>4</v>
      </c>
      <c r="AI1591">
        <v>0</v>
      </c>
      <c r="AJ1591">
        <v>0</v>
      </c>
      <c r="AK1591">
        <v>749753056</v>
      </c>
      <c r="AL1591">
        <v>2542</v>
      </c>
      <c r="AM1591">
        <v>18.7438</v>
      </c>
      <c r="AN1591">
        <v>1</v>
      </c>
      <c r="AO1591">
        <v>10015</v>
      </c>
      <c r="AP1591" s="2">
        <f t="shared" si="125"/>
        <v>2842.54</v>
      </c>
      <c r="AQ1591" s="2">
        <f t="shared" si="126"/>
        <v>21462.2</v>
      </c>
      <c r="AR1591" s="2">
        <f t="shared" si="127"/>
        <v>259.06700000000001</v>
      </c>
      <c r="AS1591">
        <f t="shared" si="128"/>
        <v>140140.33333333334</v>
      </c>
      <c r="AT1591">
        <f t="shared" si="129"/>
        <v>0.90000000000145519</v>
      </c>
    </row>
    <row r="1592" spans="1:46" x14ac:dyDescent="0.35">
      <c r="A1592" s="1">
        <v>2.8444600000000002E-6</v>
      </c>
      <c r="B1592" s="1">
        <v>2.1466300000000001E-5</v>
      </c>
      <c r="C1592" s="1">
        <v>2.5168900000000002E-7</v>
      </c>
      <c r="D1592" s="1">
        <v>2.1655399999999999E-5</v>
      </c>
      <c r="E1592" s="1">
        <v>-3.0517600000000001E-5</v>
      </c>
      <c r="F1592">
        <v>0.41176499999999999</v>
      </c>
      <c r="G1592" s="1">
        <v>2.40601E-7</v>
      </c>
      <c r="H1592">
        <v>255</v>
      </c>
      <c r="I1592">
        <v>0</v>
      </c>
      <c r="J1592">
        <v>17</v>
      </c>
      <c r="K1592" t="e">
        <v>#NAME?</v>
      </c>
      <c r="L1592">
        <v>113447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2542</v>
      </c>
      <c r="U1592" s="1">
        <v>2.82733E-6</v>
      </c>
      <c r="V1592" s="1">
        <v>2.1466300000000001E-5</v>
      </c>
      <c r="W1592" s="1">
        <v>1.7129999999999999E-8</v>
      </c>
      <c r="X1592">
        <v>0</v>
      </c>
      <c r="Y1592" s="1">
        <v>1.10888E-8</v>
      </c>
      <c r="Z1592" s="1">
        <v>2.8444600000000002E-6</v>
      </c>
      <c r="AA1592" s="1">
        <v>2.1466300000000001E-5</v>
      </c>
      <c r="AB1592" s="1">
        <v>2.5168900000000002E-7</v>
      </c>
      <c r="AC1592" s="1">
        <v>2.1655399999999999E-5</v>
      </c>
      <c r="AD1592" s="1">
        <v>2.8444600000000002E-6</v>
      </c>
      <c r="AE1592" s="1">
        <v>2.1466300000000001E-5</v>
      </c>
      <c r="AF1592" s="1">
        <v>2.5168900000000002E-7</v>
      </c>
      <c r="AG1592" s="1">
        <v>2.1655399999999999E-5</v>
      </c>
      <c r="AH1592">
        <v>4</v>
      </c>
      <c r="AI1592">
        <v>0</v>
      </c>
      <c r="AJ1592">
        <v>0</v>
      </c>
      <c r="AK1592">
        <v>749790381</v>
      </c>
      <c r="AL1592">
        <v>2542</v>
      </c>
      <c r="AM1592">
        <v>18.744800000000001</v>
      </c>
      <c r="AN1592">
        <v>1</v>
      </c>
      <c r="AO1592">
        <v>10018</v>
      </c>
      <c r="AP1592" s="2">
        <f t="shared" si="125"/>
        <v>2844.46</v>
      </c>
      <c r="AQ1592" s="2">
        <f t="shared" si="126"/>
        <v>21466.300000000003</v>
      </c>
      <c r="AR1592" s="2">
        <f t="shared" si="127"/>
        <v>251.68900000000002</v>
      </c>
      <c r="AS1592">
        <f t="shared" si="128"/>
        <v>153487</v>
      </c>
      <c r="AT1592">
        <f t="shared" si="129"/>
        <v>1.0000000000012221</v>
      </c>
    </row>
    <row r="1593" spans="1:46" x14ac:dyDescent="0.35">
      <c r="A1593" s="1">
        <v>2.8298699999999998E-6</v>
      </c>
      <c r="B1593" s="1">
        <v>2.1447999999999999E-5</v>
      </c>
      <c r="C1593" s="1">
        <v>2.2964200000000001E-7</v>
      </c>
      <c r="D1593" s="1">
        <v>2.1635099999999999E-5</v>
      </c>
      <c r="E1593" s="1">
        <v>-3.0517600000000001E-5</v>
      </c>
      <c r="F1593">
        <v>0.33333299999999999</v>
      </c>
      <c r="G1593" s="1">
        <v>2.35046E-7</v>
      </c>
      <c r="H1593">
        <v>255</v>
      </c>
      <c r="I1593">
        <v>0</v>
      </c>
      <c r="J1593">
        <v>21</v>
      </c>
      <c r="K1593" t="e">
        <v>#NAME?</v>
      </c>
      <c r="L1593">
        <v>140140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2542</v>
      </c>
      <c r="U1593" s="1">
        <v>2.8298699999999998E-6</v>
      </c>
      <c r="V1593" s="1">
        <v>2.1467999999999998E-5</v>
      </c>
      <c r="W1593">
        <v>0</v>
      </c>
      <c r="X1593" s="1">
        <v>-2.0052400000000002E-8</v>
      </c>
      <c r="Y1593" s="1">
        <v>-5.4048600000000003E-9</v>
      </c>
      <c r="Z1593" s="1">
        <v>2.8298699999999998E-6</v>
      </c>
      <c r="AA1593" s="1">
        <v>2.1447999999999999E-5</v>
      </c>
      <c r="AB1593" s="1">
        <v>2.2964200000000001E-7</v>
      </c>
      <c r="AC1593" s="1">
        <v>2.1635099999999999E-5</v>
      </c>
      <c r="AD1593" s="1">
        <v>2.8298699999999998E-6</v>
      </c>
      <c r="AE1593" s="1">
        <v>2.1447999999999999E-5</v>
      </c>
      <c r="AF1593" s="1">
        <v>2.2964200000000001E-7</v>
      </c>
      <c r="AG1593" s="1">
        <v>2.1635099999999999E-5</v>
      </c>
      <c r="AH1593">
        <v>4</v>
      </c>
      <c r="AI1593">
        <v>0</v>
      </c>
      <c r="AJ1593">
        <v>0</v>
      </c>
      <c r="AK1593">
        <v>749827708</v>
      </c>
      <c r="AL1593">
        <v>2542</v>
      </c>
      <c r="AM1593">
        <v>18.745699999999999</v>
      </c>
      <c r="AN1593">
        <v>1</v>
      </c>
      <c r="AO1593">
        <v>10021</v>
      </c>
      <c r="AP1593" s="2">
        <f t="shared" si="125"/>
        <v>2829.87</v>
      </c>
      <c r="AQ1593" s="2">
        <f t="shared" si="126"/>
        <v>21448</v>
      </c>
      <c r="AR1593" s="2">
        <f t="shared" si="127"/>
        <v>229.64200000000002</v>
      </c>
      <c r="AS1593">
        <f t="shared" si="128"/>
        <v>129018</v>
      </c>
      <c r="AT1593">
        <f t="shared" si="129"/>
        <v>0.89999999999790248</v>
      </c>
    </row>
    <row r="1594" spans="1:46" x14ac:dyDescent="0.35">
      <c r="A1594" s="1">
        <v>2.8236299999999999E-6</v>
      </c>
      <c r="B1594" s="1">
        <v>2.1461600000000001E-5</v>
      </c>
      <c r="C1594" s="1">
        <v>2.5081099999999998E-7</v>
      </c>
      <c r="D1594" s="1">
        <v>2.16481E-5</v>
      </c>
      <c r="E1594" s="1">
        <v>-3.0517600000000001E-5</v>
      </c>
      <c r="F1594">
        <v>0.4</v>
      </c>
      <c r="G1594" s="1">
        <v>2.2961400000000001E-7</v>
      </c>
      <c r="H1594">
        <v>255</v>
      </c>
      <c r="I1594">
        <v>0</v>
      </c>
      <c r="J1594">
        <v>20</v>
      </c>
      <c r="K1594" t="e">
        <v>#NAME?</v>
      </c>
      <c r="L1594">
        <v>133467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2542</v>
      </c>
      <c r="U1594" s="1">
        <v>2.8298699999999998E-6</v>
      </c>
      <c r="V1594" s="1">
        <v>2.1462900000000001E-5</v>
      </c>
      <c r="W1594" s="1">
        <v>-6.2405100000000004E-9</v>
      </c>
      <c r="X1594" s="1">
        <v>-1.2481000000000001E-9</v>
      </c>
      <c r="Y1594" s="1">
        <v>2.11963E-8</v>
      </c>
      <c r="Z1594" s="1">
        <v>2.8236299999999999E-6</v>
      </c>
      <c r="AA1594" s="1">
        <v>2.1461600000000001E-5</v>
      </c>
      <c r="AB1594" s="1">
        <v>2.5081099999999998E-7</v>
      </c>
      <c r="AC1594" s="1">
        <v>2.16481E-5</v>
      </c>
      <c r="AD1594" s="1">
        <v>2.8236299999999999E-6</v>
      </c>
      <c r="AE1594" s="1">
        <v>2.1461600000000001E-5</v>
      </c>
      <c r="AF1594" s="1">
        <v>2.5081099999999998E-7</v>
      </c>
      <c r="AG1594" s="1">
        <v>2.16481E-5</v>
      </c>
      <c r="AH1594">
        <v>4</v>
      </c>
      <c r="AI1594">
        <v>0</v>
      </c>
      <c r="AJ1594">
        <v>0</v>
      </c>
      <c r="AK1594">
        <v>749840150</v>
      </c>
      <c r="AL1594">
        <v>2542</v>
      </c>
      <c r="AM1594">
        <v>18.745999999999999</v>
      </c>
      <c r="AN1594">
        <v>1</v>
      </c>
      <c r="AO1594">
        <v>10022</v>
      </c>
      <c r="AP1594" s="2">
        <f t="shared" si="125"/>
        <v>2823.63</v>
      </c>
      <c r="AQ1594" s="2">
        <f t="shared" si="126"/>
        <v>21461.600000000002</v>
      </c>
      <c r="AR1594" s="2">
        <f t="shared" si="127"/>
        <v>250.81099999999998</v>
      </c>
      <c r="AS1594">
        <f t="shared" si="128"/>
        <v>169058</v>
      </c>
      <c r="AT1594">
        <f t="shared" si="129"/>
        <v>0.29999999999930083</v>
      </c>
    </row>
    <row r="1595" spans="1:46" x14ac:dyDescent="0.35">
      <c r="A1595" s="1">
        <v>2.8327899999999999E-6</v>
      </c>
      <c r="B1595" s="1">
        <v>2.14549E-5</v>
      </c>
      <c r="C1595" s="1">
        <v>2.3842900000000002E-7</v>
      </c>
      <c r="D1595" s="1">
        <v>2.1642400000000001E-5</v>
      </c>
      <c r="E1595" s="1">
        <v>-3.0517600000000001E-5</v>
      </c>
      <c r="F1595">
        <v>0.57142899999999996</v>
      </c>
      <c r="G1595" s="1">
        <v>2.5079300000000001E-7</v>
      </c>
      <c r="H1595">
        <v>255</v>
      </c>
      <c r="I1595">
        <v>0</v>
      </c>
      <c r="J1595">
        <v>35</v>
      </c>
      <c r="K1595" t="e">
        <v>#NAME?</v>
      </c>
      <c r="L1595">
        <v>233567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2542</v>
      </c>
      <c r="U1595" s="1">
        <v>2.8281800000000002E-6</v>
      </c>
      <c r="V1595" s="1">
        <v>2.14625E-5</v>
      </c>
      <c r="W1595" s="1">
        <v>4.6152200000000001E-9</v>
      </c>
      <c r="X1595" s="1">
        <v>-7.6909999999999992E-9</v>
      </c>
      <c r="Y1595" s="1">
        <v>-1.23645E-8</v>
      </c>
      <c r="Z1595" s="1">
        <v>2.8327899999999999E-6</v>
      </c>
      <c r="AA1595" s="1">
        <v>2.14549E-5</v>
      </c>
      <c r="AB1595" s="1">
        <v>2.3842900000000002E-7</v>
      </c>
      <c r="AC1595" s="1">
        <v>2.1642400000000001E-5</v>
      </c>
      <c r="AD1595" s="1">
        <v>2.8327899999999999E-6</v>
      </c>
      <c r="AE1595" s="1">
        <v>2.14549E-5</v>
      </c>
      <c r="AF1595" s="1">
        <v>2.3842900000000002E-7</v>
      </c>
      <c r="AG1595" s="1">
        <v>2.1642400000000001E-5</v>
      </c>
      <c r="AH1595">
        <v>4</v>
      </c>
      <c r="AI1595">
        <v>0</v>
      </c>
      <c r="AJ1595">
        <v>0</v>
      </c>
      <c r="AK1595">
        <v>749852592</v>
      </c>
      <c r="AL1595">
        <v>2542</v>
      </c>
      <c r="AM1595">
        <v>18.746300000000002</v>
      </c>
      <c r="AN1595">
        <v>1</v>
      </c>
      <c r="AO1595">
        <v>10023</v>
      </c>
      <c r="AP1595" s="2">
        <f t="shared" si="125"/>
        <v>2832.79</v>
      </c>
      <c r="AQ1595" s="2">
        <f t="shared" si="126"/>
        <v>21454.9</v>
      </c>
      <c r="AR1595" s="2">
        <f t="shared" si="127"/>
        <v>238.42900000000003</v>
      </c>
      <c r="AS1595">
        <f t="shared" si="128"/>
        <v>182404.66666666666</v>
      </c>
      <c r="AT1595">
        <f t="shared" si="129"/>
        <v>0.30000000000285354</v>
      </c>
    </row>
    <row r="1596" spans="1:46" x14ac:dyDescent="0.35">
      <c r="A1596" s="1">
        <v>2.82463E-6</v>
      </c>
      <c r="B1596" s="1">
        <v>2.1465299999999999E-5</v>
      </c>
      <c r="C1596" s="1">
        <v>2.1890599999999999E-7</v>
      </c>
      <c r="D1596" s="1">
        <v>2.1651400000000001E-5</v>
      </c>
      <c r="E1596" s="1">
        <v>-3.0517600000000001E-5</v>
      </c>
      <c r="F1596">
        <v>0.66666700000000001</v>
      </c>
      <c r="G1596" s="1">
        <v>2.3840299999999999E-7</v>
      </c>
      <c r="H1596">
        <v>255</v>
      </c>
      <c r="I1596">
        <v>0</v>
      </c>
      <c r="J1596">
        <v>27</v>
      </c>
      <c r="K1596" t="e">
        <v>#NAME?</v>
      </c>
      <c r="L1596">
        <v>180180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2542</v>
      </c>
      <c r="U1596" s="1">
        <v>2.82931E-6</v>
      </c>
      <c r="V1596" s="1">
        <v>2.1460599999999999E-5</v>
      </c>
      <c r="W1596" s="1">
        <v>-4.6765499999999999E-9</v>
      </c>
      <c r="X1596" s="1">
        <v>4.6765499999999999E-9</v>
      </c>
      <c r="Y1596" s="1">
        <v>-1.9497400000000001E-8</v>
      </c>
      <c r="Z1596" s="1">
        <v>2.82463E-6</v>
      </c>
      <c r="AA1596" s="1">
        <v>2.1465299999999999E-5</v>
      </c>
      <c r="AB1596" s="1">
        <v>2.1890599999999999E-7</v>
      </c>
      <c r="AC1596" s="1">
        <v>2.1651400000000001E-5</v>
      </c>
      <c r="AD1596" s="1">
        <v>2.82463E-6</v>
      </c>
      <c r="AE1596" s="1">
        <v>2.1465299999999999E-5</v>
      </c>
      <c r="AF1596" s="1">
        <v>2.1890599999999999E-7</v>
      </c>
      <c r="AG1596" s="1">
        <v>2.1651400000000001E-5</v>
      </c>
      <c r="AH1596">
        <v>4</v>
      </c>
      <c r="AI1596">
        <v>0</v>
      </c>
      <c r="AJ1596">
        <v>0</v>
      </c>
      <c r="AK1596">
        <v>749865034</v>
      </c>
      <c r="AL1596">
        <v>2542</v>
      </c>
      <c r="AM1596">
        <v>18.746600000000001</v>
      </c>
      <c r="AN1596">
        <v>1</v>
      </c>
      <c r="AO1596">
        <v>10024</v>
      </c>
      <c r="AP1596" s="2">
        <f t="shared" si="125"/>
        <v>2824.63</v>
      </c>
      <c r="AQ1596" s="2">
        <f t="shared" si="126"/>
        <v>21465.3</v>
      </c>
      <c r="AR1596" s="2">
        <f t="shared" si="127"/>
        <v>218.90599999999998</v>
      </c>
      <c r="AS1596">
        <f t="shared" si="128"/>
        <v>171282.33333333334</v>
      </c>
      <c r="AT1596">
        <f t="shared" si="129"/>
        <v>0.29999999999930083</v>
      </c>
    </row>
    <row r="1597" spans="1:46" x14ac:dyDescent="0.35">
      <c r="A1597" s="1">
        <v>2.8389E-6</v>
      </c>
      <c r="B1597" s="1">
        <v>2.1505099999999998E-5</v>
      </c>
      <c r="C1597" s="1">
        <v>1.83645E-7</v>
      </c>
      <c r="D1597" s="1">
        <v>2.1692499999999999E-5</v>
      </c>
      <c r="E1597" s="1">
        <v>-3.0517600000000001E-5</v>
      </c>
      <c r="F1597">
        <v>0.466667</v>
      </c>
      <c r="G1597" s="1">
        <v>2.18872E-7</v>
      </c>
      <c r="H1597">
        <v>255</v>
      </c>
      <c r="I1597">
        <v>0</v>
      </c>
      <c r="J1597">
        <v>15</v>
      </c>
      <c r="K1597" t="e">
        <v>#NAME?</v>
      </c>
      <c r="L1597">
        <v>100100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2542</v>
      </c>
      <c r="U1597" s="1">
        <v>2.8280400000000001E-6</v>
      </c>
      <c r="V1597" s="1">
        <v>2.1461700000000002E-5</v>
      </c>
      <c r="W1597" s="1">
        <v>1.08634E-8</v>
      </c>
      <c r="X1597" s="1">
        <v>4.3445899999999999E-8</v>
      </c>
      <c r="Y1597" s="1">
        <v>-3.5227399999999997E-8</v>
      </c>
      <c r="Z1597" s="1">
        <v>2.8389E-6</v>
      </c>
      <c r="AA1597" s="1">
        <v>2.1505099999999998E-5</v>
      </c>
      <c r="AB1597" s="1">
        <v>1.83645E-7</v>
      </c>
      <c r="AC1597" s="1">
        <v>2.1692499999999999E-5</v>
      </c>
      <c r="AD1597" s="1">
        <v>2.8389E-6</v>
      </c>
      <c r="AE1597" s="1">
        <v>2.1505099999999998E-5</v>
      </c>
      <c r="AF1597" s="1">
        <v>1.83645E-7</v>
      </c>
      <c r="AG1597" s="1">
        <v>2.1692499999999999E-5</v>
      </c>
      <c r="AH1597">
        <v>4</v>
      </c>
      <c r="AI1597">
        <v>0</v>
      </c>
      <c r="AJ1597">
        <v>0</v>
      </c>
      <c r="AK1597">
        <v>749877476</v>
      </c>
      <c r="AL1597">
        <v>2542</v>
      </c>
      <c r="AM1597">
        <v>18.7469</v>
      </c>
      <c r="AN1597">
        <v>1</v>
      </c>
      <c r="AO1597">
        <v>10025</v>
      </c>
      <c r="AP1597" s="2">
        <f t="shared" si="125"/>
        <v>2838.9</v>
      </c>
      <c r="AQ1597" s="2">
        <f t="shared" si="126"/>
        <v>21505.1</v>
      </c>
      <c r="AR1597" s="2">
        <f t="shared" si="127"/>
        <v>183.64500000000001</v>
      </c>
      <c r="AS1597">
        <f t="shared" si="128"/>
        <v>140140</v>
      </c>
      <c r="AT1597">
        <f t="shared" si="129"/>
        <v>0.29999999999930083</v>
      </c>
    </row>
    <row r="1598" spans="1:46" x14ac:dyDescent="0.35">
      <c r="A1598" s="1">
        <v>2.8403999999999999E-6</v>
      </c>
      <c r="B1598" s="1">
        <v>2.1482099999999999E-5</v>
      </c>
      <c r="C1598" s="1">
        <v>1.7835400000000001E-7</v>
      </c>
      <c r="D1598" s="1">
        <v>2.16698E-5</v>
      </c>
      <c r="E1598" s="1">
        <v>-3.0517600000000001E-5</v>
      </c>
      <c r="F1598">
        <v>0.52381</v>
      </c>
      <c r="G1598" s="1">
        <v>1.83594E-7</v>
      </c>
      <c r="H1598">
        <v>255</v>
      </c>
      <c r="I1598">
        <v>0</v>
      </c>
      <c r="J1598">
        <v>21</v>
      </c>
      <c r="K1598" t="e">
        <v>#NAME?</v>
      </c>
      <c r="L1598">
        <v>140140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2542</v>
      </c>
      <c r="U1598" s="1">
        <v>2.83072E-6</v>
      </c>
      <c r="V1598" s="1">
        <v>2.1472500000000002E-5</v>
      </c>
      <c r="W1598" s="1">
        <v>9.6796900000000001E-9</v>
      </c>
      <c r="X1598" s="1">
        <v>9.6796900000000001E-9</v>
      </c>
      <c r="Y1598" s="1">
        <v>-5.2392699999999998E-9</v>
      </c>
      <c r="Z1598" s="1">
        <v>2.8403999999999999E-6</v>
      </c>
      <c r="AA1598" s="1">
        <v>2.1482099999999999E-5</v>
      </c>
      <c r="AB1598" s="1">
        <v>1.7835400000000001E-7</v>
      </c>
      <c r="AC1598" s="1">
        <v>2.16698E-5</v>
      </c>
      <c r="AD1598" s="1">
        <v>2.8403999999999999E-6</v>
      </c>
      <c r="AE1598" s="1">
        <v>2.1482099999999999E-5</v>
      </c>
      <c r="AF1598" s="1">
        <v>1.7835400000000001E-7</v>
      </c>
      <c r="AG1598" s="1">
        <v>2.16698E-5</v>
      </c>
      <c r="AH1598">
        <v>4</v>
      </c>
      <c r="AI1598">
        <v>0</v>
      </c>
      <c r="AJ1598">
        <v>0</v>
      </c>
      <c r="AK1598">
        <v>749889918</v>
      </c>
      <c r="AL1598">
        <v>2542</v>
      </c>
      <c r="AM1598">
        <v>18.747199999999999</v>
      </c>
      <c r="AN1598">
        <v>1</v>
      </c>
      <c r="AO1598">
        <v>10026</v>
      </c>
      <c r="AP1598" s="2">
        <f t="shared" si="125"/>
        <v>2840.4</v>
      </c>
      <c r="AQ1598" s="2">
        <f t="shared" si="126"/>
        <v>21482.1</v>
      </c>
      <c r="AR1598" s="2">
        <f t="shared" si="127"/>
        <v>178.35400000000001</v>
      </c>
      <c r="AS1598">
        <f t="shared" si="128"/>
        <v>133466.66666666666</v>
      </c>
      <c r="AT1598">
        <f t="shared" si="129"/>
        <v>0.29999999999930083</v>
      </c>
    </row>
    <row r="1599" spans="1:46" x14ac:dyDescent="0.35">
      <c r="A1599" s="1">
        <v>2.8423899999999998E-6</v>
      </c>
      <c r="B1599" s="1">
        <v>2.14748E-5</v>
      </c>
      <c r="C1599" s="1">
        <v>1.7405500000000001E-7</v>
      </c>
      <c r="D1599" s="1">
        <v>2.1662699999999998E-5</v>
      </c>
      <c r="E1599" s="1">
        <v>-3.0517600000000001E-5</v>
      </c>
      <c r="F1599">
        <v>0.66666700000000001</v>
      </c>
      <c r="G1599" s="1">
        <v>1.78345E-7</v>
      </c>
      <c r="H1599">
        <v>255</v>
      </c>
      <c r="I1599">
        <v>0</v>
      </c>
      <c r="J1599">
        <v>24</v>
      </c>
      <c r="K1599" t="e">
        <v>#NAME?</v>
      </c>
      <c r="L1599">
        <v>160160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2542</v>
      </c>
      <c r="U1599" s="1">
        <v>2.8331099999999999E-6</v>
      </c>
      <c r="V1599" s="1">
        <v>2.14748E-5</v>
      </c>
      <c r="W1599" s="1">
        <v>9.2810300000000002E-9</v>
      </c>
      <c r="X1599" s="1">
        <v>1.53329E-12</v>
      </c>
      <c r="Y1599" s="1">
        <v>-4.2901600000000004E-9</v>
      </c>
      <c r="Z1599" s="1">
        <v>2.8423899999999998E-6</v>
      </c>
      <c r="AA1599" s="1">
        <v>2.14748E-5</v>
      </c>
      <c r="AB1599" s="1">
        <v>1.7405500000000001E-7</v>
      </c>
      <c r="AC1599" s="1">
        <v>2.1662699999999998E-5</v>
      </c>
      <c r="AD1599" s="1">
        <v>2.8423899999999998E-6</v>
      </c>
      <c r="AE1599" s="1">
        <v>2.14748E-5</v>
      </c>
      <c r="AF1599" s="1">
        <v>1.7405500000000001E-7</v>
      </c>
      <c r="AG1599" s="1">
        <v>2.1662699999999998E-5</v>
      </c>
      <c r="AH1599">
        <v>4</v>
      </c>
      <c r="AI1599">
        <v>0</v>
      </c>
      <c r="AJ1599">
        <v>0</v>
      </c>
      <c r="AK1599">
        <v>749902360</v>
      </c>
      <c r="AL1599">
        <v>2542</v>
      </c>
      <c r="AM1599">
        <v>18.747599999999998</v>
      </c>
      <c r="AN1599">
        <v>1</v>
      </c>
      <c r="AO1599">
        <v>10027</v>
      </c>
      <c r="AP1599" s="2">
        <f t="shared" si="125"/>
        <v>2842.39</v>
      </c>
      <c r="AQ1599" s="2">
        <f t="shared" si="126"/>
        <v>21474.799999999999</v>
      </c>
      <c r="AR1599" s="2">
        <f t="shared" si="127"/>
        <v>174.05500000000001</v>
      </c>
      <c r="AS1599">
        <f t="shared" si="128"/>
        <v>124568.90000000001</v>
      </c>
      <c r="AT1599">
        <f t="shared" si="129"/>
        <v>0.39999999999906777</v>
      </c>
    </row>
    <row r="1600" spans="1:46" x14ac:dyDescent="0.35">
      <c r="A1600" s="1">
        <v>2.8313100000000002E-6</v>
      </c>
      <c r="B1600" s="1">
        <v>2.1472699999999999E-5</v>
      </c>
      <c r="C1600" s="1">
        <v>1.95109E-7</v>
      </c>
      <c r="D1600" s="1">
        <v>2.1659500000000002E-5</v>
      </c>
      <c r="E1600" s="1">
        <v>-3.0517600000000001E-5</v>
      </c>
      <c r="F1600">
        <v>0.63636400000000004</v>
      </c>
      <c r="G1600" s="1">
        <v>1.7401100000000001E-7</v>
      </c>
      <c r="H1600">
        <v>255</v>
      </c>
      <c r="I1600">
        <v>0</v>
      </c>
      <c r="J1600">
        <v>11</v>
      </c>
      <c r="K1600" t="e">
        <v>#NAME?</v>
      </c>
      <c r="L1600">
        <v>73406.7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2542</v>
      </c>
      <c r="U1600" s="1">
        <v>2.83537E-6</v>
      </c>
      <c r="V1600" s="1">
        <v>2.14748E-5</v>
      </c>
      <c r="W1600" s="1">
        <v>-4.0555599999999996E-9</v>
      </c>
      <c r="X1600" s="1">
        <v>-2.0270199999999999E-9</v>
      </c>
      <c r="Y1600" s="1">
        <v>2.10981E-8</v>
      </c>
      <c r="Z1600" s="1">
        <v>2.8313100000000002E-6</v>
      </c>
      <c r="AA1600" s="1">
        <v>2.1472699999999999E-5</v>
      </c>
      <c r="AB1600" s="1">
        <v>1.95109E-7</v>
      </c>
      <c r="AC1600" s="1">
        <v>2.1659500000000002E-5</v>
      </c>
      <c r="AD1600" s="1">
        <v>2.8313100000000002E-6</v>
      </c>
      <c r="AE1600" s="1">
        <v>2.1472699999999999E-5</v>
      </c>
      <c r="AF1600" s="1">
        <v>1.95109E-7</v>
      </c>
      <c r="AG1600" s="1">
        <v>2.1659500000000002E-5</v>
      </c>
      <c r="AH1600">
        <v>4</v>
      </c>
      <c r="AI1600">
        <v>0</v>
      </c>
      <c r="AJ1600">
        <v>0</v>
      </c>
      <c r="AK1600">
        <v>749914801</v>
      </c>
      <c r="AL1600">
        <v>2542</v>
      </c>
      <c r="AM1600">
        <v>18.747900000000001</v>
      </c>
      <c r="AN1600">
        <v>1</v>
      </c>
      <c r="AO1600">
        <v>10028</v>
      </c>
      <c r="AP1600" s="2">
        <f t="shared" si="125"/>
        <v>2831.31</v>
      </c>
      <c r="AQ1600" s="2">
        <f t="shared" si="126"/>
        <v>21472.699999999997</v>
      </c>
      <c r="AR1600" s="2">
        <f t="shared" si="127"/>
        <v>195.10900000000001</v>
      </c>
      <c r="AS1600">
        <f t="shared" si="128"/>
        <v>133466.9</v>
      </c>
      <c r="AT1600">
        <f t="shared" si="129"/>
        <v>0.30000000000285354</v>
      </c>
    </row>
    <row r="1601" spans="1:46" x14ac:dyDescent="0.35">
      <c r="A1601" s="1">
        <v>2.8095500000000001E-6</v>
      </c>
      <c r="B1601" s="1">
        <v>2.1483499999999999E-5</v>
      </c>
      <c r="C1601" s="1">
        <v>1.92419E-7</v>
      </c>
      <c r="D1601" s="1">
        <v>2.1667299999999998E-5</v>
      </c>
      <c r="E1601" s="1">
        <v>-3.0517600000000001E-5</v>
      </c>
      <c r="F1601">
        <v>0.76</v>
      </c>
      <c r="G1601" s="1">
        <v>1.9506800000000001E-7</v>
      </c>
      <c r="H1601">
        <v>255</v>
      </c>
      <c r="I1601">
        <v>0</v>
      </c>
      <c r="J1601">
        <v>25</v>
      </c>
      <c r="K1601" t="e">
        <v>#NAME?</v>
      </c>
      <c r="L1601">
        <v>166834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2542</v>
      </c>
      <c r="U1601" s="1">
        <v>2.8342400000000002E-6</v>
      </c>
      <c r="V1601" s="1">
        <v>2.1474199999999998E-5</v>
      </c>
      <c r="W1601" s="1">
        <v>-2.4692200000000001E-8</v>
      </c>
      <c r="X1601" s="1">
        <v>9.2595600000000002E-9</v>
      </c>
      <c r="Y1601" s="1">
        <v>-2.6495300000000001E-9</v>
      </c>
      <c r="Z1601" s="1">
        <v>2.8095500000000001E-6</v>
      </c>
      <c r="AA1601" s="1">
        <v>2.1483499999999999E-5</v>
      </c>
      <c r="AB1601" s="1">
        <v>1.92419E-7</v>
      </c>
      <c r="AC1601" s="1">
        <v>2.1667299999999998E-5</v>
      </c>
      <c r="AD1601" s="1">
        <v>2.8095500000000001E-6</v>
      </c>
      <c r="AE1601" s="1">
        <v>2.1483499999999999E-5</v>
      </c>
      <c r="AF1601" s="1">
        <v>1.92419E-7</v>
      </c>
      <c r="AG1601" s="1">
        <v>2.1667299999999998E-5</v>
      </c>
      <c r="AH1601">
        <v>4</v>
      </c>
      <c r="AI1601">
        <v>0</v>
      </c>
      <c r="AJ1601">
        <v>0</v>
      </c>
      <c r="AK1601">
        <v>749927244</v>
      </c>
      <c r="AL1601">
        <v>2542</v>
      </c>
      <c r="AM1601">
        <v>18.748200000000001</v>
      </c>
      <c r="AN1601">
        <v>1</v>
      </c>
      <c r="AO1601">
        <v>10029</v>
      </c>
      <c r="AP1601" s="2">
        <f t="shared" si="125"/>
        <v>2809.55</v>
      </c>
      <c r="AQ1601" s="2">
        <f t="shared" si="126"/>
        <v>21483.5</v>
      </c>
      <c r="AR1601" s="2">
        <f t="shared" si="127"/>
        <v>192.41900000000001</v>
      </c>
      <c r="AS1601">
        <f t="shared" si="128"/>
        <v>137915.9</v>
      </c>
      <c r="AT1601">
        <f t="shared" si="129"/>
        <v>0.29999999999930083</v>
      </c>
    </row>
    <row r="1602" spans="1:46" x14ac:dyDescent="0.35">
      <c r="A1602" s="1">
        <v>2.8376799999999998E-6</v>
      </c>
      <c r="B1602" s="1">
        <v>2.14733E-5</v>
      </c>
      <c r="C1602" s="1">
        <v>1.8655499999999999E-7</v>
      </c>
      <c r="D1602" s="1">
        <v>2.1660800000000001E-5</v>
      </c>
      <c r="E1602" s="1">
        <v>-3.0517600000000001E-5</v>
      </c>
      <c r="F1602">
        <v>0.42307699999999998</v>
      </c>
      <c r="G1602" s="1">
        <v>1.9238300000000001E-7</v>
      </c>
      <c r="H1602">
        <v>255</v>
      </c>
      <c r="I1602">
        <v>0</v>
      </c>
      <c r="J1602">
        <v>26</v>
      </c>
      <c r="K1602" t="e">
        <v>#NAME?</v>
      </c>
      <c r="L1602">
        <v>173507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2542</v>
      </c>
      <c r="U1602" s="1">
        <v>2.8280400000000001E-6</v>
      </c>
      <c r="V1602" s="1">
        <v>2.14765E-5</v>
      </c>
      <c r="W1602" s="1">
        <v>9.6428900000000004E-9</v>
      </c>
      <c r="X1602" s="1">
        <v>-3.2122499999999999E-9</v>
      </c>
      <c r="Y1602" s="1">
        <v>-5.8280500000000004E-9</v>
      </c>
      <c r="Z1602" s="1">
        <v>2.8376799999999998E-6</v>
      </c>
      <c r="AA1602" s="1">
        <v>2.14733E-5</v>
      </c>
      <c r="AB1602" s="1">
        <v>1.8655499999999999E-7</v>
      </c>
      <c r="AC1602" s="1">
        <v>2.1660800000000001E-5</v>
      </c>
      <c r="AD1602" s="1">
        <v>2.8376799999999998E-6</v>
      </c>
      <c r="AE1602" s="1">
        <v>2.14733E-5</v>
      </c>
      <c r="AF1602" s="1">
        <v>1.8655499999999999E-7</v>
      </c>
      <c r="AG1602" s="1">
        <v>2.1660800000000001E-5</v>
      </c>
      <c r="AH1602">
        <v>4</v>
      </c>
      <c r="AI1602">
        <v>0</v>
      </c>
      <c r="AJ1602">
        <v>0</v>
      </c>
      <c r="AK1602">
        <v>749939686</v>
      </c>
      <c r="AL1602">
        <v>2542</v>
      </c>
      <c r="AM1602">
        <v>18.7485</v>
      </c>
      <c r="AN1602">
        <v>1</v>
      </c>
      <c r="AO1602">
        <v>10030</v>
      </c>
      <c r="AP1602" s="2">
        <f t="shared" si="125"/>
        <v>2837.68</v>
      </c>
      <c r="AQ1602" s="2">
        <f t="shared" si="126"/>
        <v>21473.3</v>
      </c>
      <c r="AR1602" s="2">
        <f t="shared" si="127"/>
        <v>186.55499999999998</v>
      </c>
      <c r="AS1602">
        <f t="shared" si="128"/>
        <v>151262.66666666666</v>
      </c>
      <c r="AT1602">
        <f t="shared" si="129"/>
        <v>0.29999999999930083</v>
      </c>
    </row>
    <row r="1603" spans="1:46" x14ac:dyDescent="0.35">
      <c r="A1603" s="1">
        <v>2.83043E-6</v>
      </c>
      <c r="B1603" s="1">
        <v>2.1475600000000002E-5</v>
      </c>
      <c r="C1603" s="1">
        <v>1.7543600000000001E-7</v>
      </c>
      <c r="D1603" s="1">
        <v>2.1662100000000001E-5</v>
      </c>
      <c r="E1603" s="1">
        <v>-3.0517600000000001E-5</v>
      </c>
      <c r="F1603">
        <v>0.70588200000000001</v>
      </c>
      <c r="G1603" s="1">
        <v>1.8652300000000001E-7</v>
      </c>
      <c r="H1603">
        <v>255</v>
      </c>
      <c r="I1603">
        <v>0</v>
      </c>
      <c r="J1603">
        <v>17</v>
      </c>
      <c r="K1603" t="e">
        <v>#NAME?</v>
      </c>
      <c r="L1603">
        <v>113447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2542</v>
      </c>
      <c r="U1603" s="1">
        <v>2.83043E-6</v>
      </c>
      <c r="V1603" s="1">
        <v>2.1475600000000002E-5</v>
      </c>
      <c r="W1603">
        <v>0</v>
      </c>
      <c r="X1603">
        <v>0</v>
      </c>
      <c r="Y1603" s="1">
        <v>-1.10873E-8</v>
      </c>
      <c r="Z1603" s="1">
        <v>2.83043E-6</v>
      </c>
      <c r="AA1603" s="1">
        <v>2.1475600000000002E-5</v>
      </c>
      <c r="AB1603" s="1">
        <v>1.7543600000000001E-7</v>
      </c>
      <c r="AC1603" s="1">
        <v>2.1662100000000001E-5</v>
      </c>
      <c r="AD1603" s="1">
        <v>2.83043E-6</v>
      </c>
      <c r="AE1603" s="1">
        <v>2.1475600000000002E-5</v>
      </c>
      <c r="AF1603" s="1">
        <v>1.7543600000000001E-7</v>
      </c>
      <c r="AG1603" s="1">
        <v>2.1662100000000001E-5</v>
      </c>
      <c r="AH1603">
        <v>4</v>
      </c>
      <c r="AI1603">
        <v>0</v>
      </c>
      <c r="AJ1603">
        <v>0</v>
      </c>
      <c r="AK1603">
        <v>749952128</v>
      </c>
      <c r="AL1603">
        <v>2542</v>
      </c>
      <c r="AM1603">
        <v>18.748799999999999</v>
      </c>
      <c r="AN1603">
        <v>1</v>
      </c>
      <c r="AO1603">
        <v>10031</v>
      </c>
      <c r="AP1603" s="2">
        <f t="shared" si="125"/>
        <v>2830.43</v>
      </c>
      <c r="AQ1603" s="2">
        <f t="shared" si="126"/>
        <v>21475.600000000002</v>
      </c>
      <c r="AR1603" s="2">
        <f t="shared" si="127"/>
        <v>175.43600000000001</v>
      </c>
      <c r="AS1603">
        <f t="shared" si="128"/>
        <v>146813.66666666666</v>
      </c>
      <c r="AT1603">
        <f t="shared" si="129"/>
        <v>0.29999999999930083</v>
      </c>
    </row>
    <row r="1604" spans="1:46" x14ac:dyDescent="0.35">
      <c r="A1604" s="1">
        <v>2.8563200000000002E-6</v>
      </c>
      <c r="B1604" s="1">
        <v>2.1470500000000001E-5</v>
      </c>
      <c r="C1604" s="1">
        <v>1.78299E-7</v>
      </c>
      <c r="D1604" s="1">
        <v>2.16604E-5</v>
      </c>
      <c r="E1604" s="1">
        <v>-3.0517600000000001E-5</v>
      </c>
      <c r="F1604">
        <v>0.34782600000000002</v>
      </c>
      <c r="G1604" s="1">
        <v>1.7541500000000001E-7</v>
      </c>
      <c r="H1604">
        <v>255</v>
      </c>
      <c r="I1604">
        <v>0</v>
      </c>
      <c r="J1604">
        <v>23</v>
      </c>
      <c r="K1604" t="e">
        <v>#NAME?</v>
      </c>
      <c r="L1604">
        <v>153487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2542</v>
      </c>
      <c r="U1604" s="1">
        <v>2.83043E-6</v>
      </c>
      <c r="V1604" s="1">
        <v>2.1475600000000002E-5</v>
      </c>
      <c r="W1604" s="1">
        <v>2.5889699999999999E-8</v>
      </c>
      <c r="X1604" s="1">
        <v>-5.17794E-9</v>
      </c>
      <c r="Y1604" s="1">
        <v>2.88413E-9</v>
      </c>
      <c r="Z1604" s="1">
        <v>2.8563200000000002E-6</v>
      </c>
      <c r="AA1604" s="1">
        <v>2.1470500000000001E-5</v>
      </c>
      <c r="AB1604" s="1">
        <v>1.78299E-7</v>
      </c>
      <c r="AC1604" s="1">
        <v>2.16604E-5</v>
      </c>
      <c r="AD1604" s="1">
        <v>2.8563200000000002E-6</v>
      </c>
      <c r="AE1604" s="1">
        <v>2.1470500000000001E-5</v>
      </c>
      <c r="AF1604" s="1">
        <v>1.78299E-7</v>
      </c>
      <c r="AG1604" s="1">
        <v>2.16604E-5</v>
      </c>
      <c r="AH1604">
        <v>4</v>
      </c>
      <c r="AI1604">
        <v>0</v>
      </c>
      <c r="AJ1604">
        <v>0</v>
      </c>
      <c r="AK1604">
        <v>749964570</v>
      </c>
      <c r="AL1604">
        <v>2542</v>
      </c>
      <c r="AM1604">
        <v>18.749099999999999</v>
      </c>
      <c r="AN1604">
        <v>1</v>
      </c>
      <c r="AO1604">
        <v>10032</v>
      </c>
      <c r="AP1604" s="2">
        <f t="shared" ref="AP1604:AP1667" si="130">A1604*1000000000</f>
        <v>2856.32</v>
      </c>
      <c r="AQ1604" s="2">
        <f t="shared" ref="AQ1604:AQ1667" si="131">B1604*1000000000</f>
        <v>21470.5</v>
      </c>
      <c r="AR1604" s="2">
        <f t="shared" ref="AR1604:AR1667" si="132">C1604*1000000000</f>
        <v>178.29900000000001</v>
      </c>
      <c r="AS1604">
        <f t="shared" ref="AS1604:AS1667" si="133">AVERAGE(L1603:L1605)</f>
        <v>124569</v>
      </c>
      <c r="AT1604">
        <f t="shared" ref="AT1604:AT1667" si="134">(AM1604-AM1603)*1000</f>
        <v>0.29999999999930083</v>
      </c>
    </row>
    <row r="1605" spans="1:46" x14ac:dyDescent="0.35">
      <c r="A1605" s="1">
        <v>2.8299900000000002E-6</v>
      </c>
      <c r="B1605" s="1">
        <v>2.1481E-5</v>
      </c>
      <c r="C1605" s="1">
        <v>1.9548900000000001E-7</v>
      </c>
      <c r="D1605" s="1">
        <v>2.1667499999999999E-5</v>
      </c>
      <c r="E1605" s="1">
        <v>-3.0517600000000001E-5</v>
      </c>
      <c r="F1605">
        <v>0.5</v>
      </c>
      <c r="G1605" s="1">
        <v>1.7828400000000001E-7</v>
      </c>
      <c r="H1605">
        <v>255</v>
      </c>
      <c r="I1605">
        <v>0</v>
      </c>
      <c r="J1605">
        <v>16</v>
      </c>
      <c r="K1605" t="e">
        <v>#NAME?</v>
      </c>
      <c r="L1605">
        <v>106773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2542</v>
      </c>
      <c r="U1605" s="1">
        <v>2.83678E-6</v>
      </c>
      <c r="V1605" s="1">
        <v>2.1474199999999998E-5</v>
      </c>
      <c r="W1605" s="1">
        <v>-6.7894300000000002E-9</v>
      </c>
      <c r="X1605" s="1">
        <v>6.7878899999999998E-9</v>
      </c>
      <c r="Y1605" s="1">
        <v>1.72051E-8</v>
      </c>
      <c r="Z1605" s="1">
        <v>2.8299900000000002E-6</v>
      </c>
      <c r="AA1605" s="1">
        <v>2.1481E-5</v>
      </c>
      <c r="AB1605" s="1">
        <v>1.9548900000000001E-7</v>
      </c>
      <c r="AC1605" s="1">
        <v>2.1667499999999999E-5</v>
      </c>
      <c r="AD1605" s="1">
        <v>2.8299900000000002E-6</v>
      </c>
      <c r="AE1605" s="1">
        <v>2.1481E-5</v>
      </c>
      <c r="AF1605" s="1">
        <v>1.9548900000000001E-7</v>
      </c>
      <c r="AG1605" s="1">
        <v>2.1667499999999999E-5</v>
      </c>
      <c r="AH1605">
        <v>4</v>
      </c>
      <c r="AI1605">
        <v>0</v>
      </c>
      <c r="AJ1605">
        <v>0</v>
      </c>
      <c r="AK1605">
        <v>749977012</v>
      </c>
      <c r="AL1605">
        <v>2542</v>
      </c>
      <c r="AM1605">
        <v>18.749400000000001</v>
      </c>
      <c r="AN1605">
        <v>1</v>
      </c>
      <c r="AO1605">
        <v>10033</v>
      </c>
      <c r="AP1605" s="2">
        <f t="shared" si="130"/>
        <v>2829.9900000000002</v>
      </c>
      <c r="AQ1605" s="2">
        <f t="shared" si="131"/>
        <v>21481</v>
      </c>
      <c r="AR1605" s="2">
        <f t="shared" si="132"/>
        <v>195.489</v>
      </c>
      <c r="AS1605">
        <f t="shared" si="133"/>
        <v>137915.66666666666</v>
      </c>
      <c r="AT1605">
        <f t="shared" si="134"/>
        <v>0.30000000000285354</v>
      </c>
    </row>
    <row r="1606" spans="1:46" x14ac:dyDescent="0.35">
      <c r="A1606" s="1">
        <v>2.8335000000000001E-6</v>
      </c>
      <c r="B1606" s="1">
        <v>2.1484500000000001E-5</v>
      </c>
      <c r="C1606" s="1">
        <v>1.7404199999999999E-7</v>
      </c>
      <c r="D1606" s="1">
        <v>2.16712E-5</v>
      </c>
      <c r="E1606" s="1">
        <v>-3.0517600000000001E-5</v>
      </c>
      <c r="F1606">
        <v>0.43478299999999998</v>
      </c>
      <c r="G1606" s="1">
        <v>1.95435E-7</v>
      </c>
      <c r="H1606">
        <v>255</v>
      </c>
      <c r="I1606">
        <v>0</v>
      </c>
      <c r="J1606">
        <v>23</v>
      </c>
      <c r="K1606" t="e">
        <v>#NAME?</v>
      </c>
      <c r="L1606">
        <v>153487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2542</v>
      </c>
      <c r="U1606" s="1">
        <v>2.8349499999999999E-6</v>
      </c>
      <c r="V1606" s="1">
        <v>2.1475799999999999E-5</v>
      </c>
      <c r="W1606" s="1">
        <v>-1.4458999999999999E-9</v>
      </c>
      <c r="X1606" s="1">
        <v>8.6738500000000006E-9</v>
      </c>
      <c r="Y1606" s="1">
        <v>-2.1392500000000001E-8</v>
      </c>
      <c r="Z1606" s="1">
        <v>2.8335000000000001E-6</v>
      </c>
      <c r="AA1606" s="1">
        <v>2.1484500000000001E-5</v>
      </c>
      <c r="AB1606" s="1">
        <v>1.7404199999999999E-7</v>
      </c>
      <c r="AC1606" s="1">
        <v>2.16712E-5</v>
      </c>
      <c r="AD1606" s="1">
        <v>2.8335000000000001E-6</v>
      </c>
      <c r="AE1606" s="1">
        <v>2.1484500000000001E-5</v>
      </c>
      <c r="AF1606" s="1">
        <v>1.7404199999999999E-7</v>
      </c>
      <c r="AG1606" s="1">
        <v>2.16712E-5</v>
      </c>
      <c r="AH1606">
        <v>4</v>
      </c>
      <c r="AI1606">
        <v>0</v>
      </c>
      <c r="AJ1606">
        <v>0</v>
      </c>
      <c r="AK1606">
        <v>749989454</v>
      </c>
      <c r="AL1606">
        <v>2542</v>
      </c>
      <c r="AM1606">
        <v>18.749700000000001</v>
      </c>
      <c r="AN1606">
        <v>1</v>
      </c>
      <c r="AO1606">
        <v>10034</v>
      </c>
      <c r="AP1606" s="2">
        <f t="shared" si="130"/>
        <v>2833.5</v>
      </c>
      <c r="AQ1606" s="2">
        <f t="shared" si="131"/>
        <v>21484.5</v>
      </c>
      <c r="AR1606" s="2">
        <f t="shared" si="132"/>
        <v>174.042</v>
      </c>
      <c r="AS1606">
        <f t="shared" si="133"/>
        <v>115671.13333333335</v>
      </c>
      <c r="AT1606">
        <f t="shared" si="134"/>
        <v>0.29999999999930083</v>
      </c>
    </row>
    <row r="1607" spans="1:46" x14ac:dyDescent="0.35">
      <c r="A1607" s="1">
        <v>2.8391699999999999E-6</v>
      </c>
      <c r="B1607" s="1">
        <v>2.14733E-5</v>
      </c>
      <c r="C1607" s="1">
        <v>1.63643E-7</v>
      </c>
      <c r="D1607" s="1">
        <v>2.1660800000000001E-5</v>
      </c>
      <c r="E1607" s="1">
        <v>-3.0517600000000001E-5</v>
      </c>
      <c r="F1607">
        <v>0.38461499999999998</v>
      </c>
      <c r="G1607" s="1">
        <v>1.7401100000000001E-7</v>
      </c>
      <c r="H1607">
        <v>255</v>
      </c>
      <c r="I1607">
        <v>0</v>
      </c>
      <c r="J1607">
        <v>13</v>
      </c>
      <c r="K1607" t="e">
        <v>#NAME?</v>
      </c>
      <c r="L1607">
        <v>86753.4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2542</v>
      </c>
      <c r="U1607" s="1">
        <v>2.8345199999999998E-6</v>
      </c>
      <c r="V1607" s="1">
        <v>2.14779E-5</v>
      </c>
      <c r="W1607" s="1">
        <v>4.6504800000000003E-9</v>
      </c>
      <c r="X1607" s="1">
        <v>-4.6489499999999998E-9</v>
      </c>
      <c r="Y1607" s="1">
        <v>-1.0368099999999999E-8</v>
      </c>
      <c r="Z1607" s="1">
        <v>2.8391699999999999E-6</v>
      </c>
      <c r="AA1607" s="1">
        <v>2.14733E-5</v>
      </c>
      <c r="AB1607" s="1">
        <v>1.63643E-7</v>
      </c>
      <c r="AC1607" s="1">
        <v>2.1660800000000001E-5</v>
      </c>
      <c r="AD1607" s="1">
        <v>2.8391699999999999E-6</v>
      </c>
      <c r="AE1607" s="1">
        <v>2.14733E-5</v>
      </c>
      <c r="AF1607" s="1">
        <v>1.63643E-7</v>
      </c>
      <c r="AG1607" s="1">
        <v>2.1660800000000001E-5</v>
      </c>
      <c r="AH1607">
        <v>4</v>
      </c>
      <c r="AI1607">
        <v>0</v>
      </c>
      <c r="AJ1607">
        <v>0</v>
      </c>
      <c r="AK1607">
        <v>750001896</v>
      </c>
      <c r="AL1607">
        <v>2542</v>
      </c>
      <c r="AM1607">
        <v>18.75</v>
      </c>
      <c r="AN1607">
        <v>1</v>
      </c>
      <c r="AO1607">
        <v>10035</v>
      </c>
      <c r="AP1607" s="2">
        <f t="shared" si="130"/>
        <v>2839.17</v>
      </c>
      <c r="AQ1607" s="2">
        <f t="shared" si="131"/>
        <v>21473.3</v>
      </c>
      <c r="AR1607" s="2">
        <f t="shared" si="132"/>
        <v>163.643</v>
      </c>
      <c r="AS1607">
        <f t="shared" si="133"/>
        <v>122344.46666666667</v>
      </c>
      <c r="AT1607">
        <f t="shared" si="134"/>
        <v>0.29999999999930083</v>
      </c>
    </row>
    <row r="1608" spans="1:46" x14ac:dyDescent="0.35">
      <c r="A1608" s="1">
        <v>2.8278599999999998E-6</v>
      </c>
      <c r="B1608" s="1">
        <v>2.1481400000000001E-5</v>
      </c>
      <c r="C1608" s="1">
        <v>1.4224300000000001E-7</v>
      </c>
      <c r="D1608" s="1">
        <v>2.1667200000000002E-5</v>
      </c>
      <c r="E1608" s="1">
        <v>-3.0517600000000001E-5</v>
      </c>
      <c r="F1608">
        <v>0.57894699999999999</v>
      </c>
      <c r="G1608" s="1">
        <v>1.63635E-7</v>
      </c>
      <c r="H1608">
        <v>255</v>
      </c>
      <c r="I1608">
        <v>0</v>
      </c>
      <c r="J1608">
        <v>19</v>
      </c>
      <c r="K1608" t="e">
        <v>#NAME?</v>
      </c>
      <c r="L1608">
        <v>126793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2542</v>
      </c>
      <c r="U1608" s="1">
        <v>2.8356500000000001E-6</v>
      </c>
      <c r="V1608" s="1">
        <v>2.1476700000000001E-5</v>
      </c>
      <c r="W1608" s="1">
        <v>-7.79374E-9</v>
      </c>
      <c r="X1608" s="1">
        <v>4.6765499999999999E-9</v>
      </c>
      <c r="Y1608" s="1">
        <v>-2.1392500000000001E-8</v>
      </c>
      <c r="Z1608" s="1">
        <v>2.8278599999999998E-6</v>
      </c>
      <c r="AA1608" s="1">
        <v>2.1481400000000001E-5</v>
      </c>
      <c r="AB1608" s="1">
        <v>1.4224300000000001E-7</v>
      </c>
      <c r="AC1608" s="1">
        <v>2.1667200000000002E-5</v>
      </c>
      <c r="AD1608" s="1">
        <v>2.8278599999999998E-6</v>
      </c>
      <c r="AE1608" s="1">
        <v>2.1481400000000001E-5</v>
      </c>
      <c r="AF1608" s="1">
        <v>1.4224300000000001E-7</v>
      </c>
      <c r="AG1608" s="1">
        <v>2.1667200000000002E-5</v>
      </c>
      <c r="AH1608">
        <v>4</v>
      </c>
      <c r="AI1608">
        <v>0</v>
      </c>
      <c r="AJ1608">
        <v>0</v>
      </c>
      <c r="AK1608">
        <v>750014338</v>
      </c>
      <c r="AL1608">
        <v>2542</v>
      </c>
      <c r="AM1608">
        <v>18.750399999999999</v>
      </c>
      <c r="AN1608">
        <v>1</v>
      </c>
      <c r="AO1608">
        <v>10036</v>
      </c>
      <c r="AP1608" s="2">
        <f t="shared" si="130"/>
        <v>2827.8599999999997</v>
      </c>
      <c r="AQ1608" s="2">
        <f t="shared" si="131"/>
        <v>21481.4</v>
      </c>
      <c r="AR1608" s="2">
        <f t="shared" si="132"/>
        <v>142.24300000000002</v>
      </c>
      <c r="AS1608">
        <f t="shared" si="133"/>
        <v>129017.8</v>
      </c>
      <c r="AT1608">
        <f t="shared" si="134"/>
        <v>0.39999999999906777</v>
      </c>
    </row>
    <row r="1609" spans="1:46" x14ac:dyDescent="0.35">
      <c r="A1609" s="1">
        <v>2.8438000000000002E-6</v>
      </c>
      <c r="B1609" s="1">
        <v>2.1487900000000001E-5</v>
      </c>
      <c r="C1609" s="1">
        <v>1.42212E-7</v>
      </c>
      <c r="D1609" s="1">
        <v>2.16757E-5</v>
      </c>
      <c r="E1609" s="1">
        <v>-3.0517600000000001E-5</v>
      </c>
      <c r="F1609">
        <v>0.57692299999999996</v>
      </c>
      <c r="G1609" s="1">
        <v>1.42212E-7</v>
      </c>
      <c r="H1609">
        <v>255</v>
      </c>
      <c r="I1609">
        <v>0</v>
      </c>
      <c r="J1609">
        <v>26</v>
      </c>
      <c r="K1609" t="e">
        <v>#NAME?</v>
      </c>
      <c r="L1609">
        <v>173507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2542</v>
      </c>
      <c r="U1609" s="1">
        <v>2.8336799999999999E-6</v>
      </c>
      <c r="V1609" s="1">
        <v>2.14778E-5</v>
      </c>
      <c r="W1609" s="1">
        <v>1.01213E-8</v>
      </c>
      <c r="X1609" s="1">
        <v>1.01213E-8</v>
      </c>
      <c r="Y1609">
        <v>0</v>
      </c>
      <c r="Z1609" s="1">
        <v>2.8438000000000002E-6</v>
      </c>
      <c r="AA1609" s="1">
        <v>2.1487900000000001E-5</v>
      </c>
      <c r="AB1609" s="1">
        <v>1.42212E-7</v>
      </c>
      <c r="AC1609" s="1">
        <v>2.16757E-5</v>
      </c>
      <c r="AD1609" s="1">
        <v>2.8438000000000002E-6</v>
      </c>
      <c r="AE1609" s="1">
        <v>2.1487900000000001E-5</v>
      </c>
      <c r="AF1609" s="1">
        <v>1.42212E-7</v>
      </c>
      <c r="AG1609" s="1">
        <v>2.16757E-5</v>
      </c>
      <c r="AH1609">
        <v>4</v>
      </c>
      <c r="AI1609">
        <v>0</v>
      </c>
      <c r="AJ1609">
        <v>0</v>
      </c>
      <c r="AK1609">
        <v>750026781</v>
      </c>
      <c r="AL1609">
        <v>2542</v>
      </c>
      <c r="AM1609">
        <v>18.750699999999998</v>
      </c>
      <c r="AN1609">
        <v>1</v>
      </c>
      <c r="AO1609">
        <v>10037</v>
      </c>
      <c r="AP1609" s="2">
        <f t="shared" si="130"/>
        <v>2843.8</v>
      </c>
      <c r="AQ1609" s="2">
        <f t="shared" si="131"/>
        <v>21487.9</v>
      </c>
      <c r="AR1609" s="2">
        <f t="shared" si="132"/>
        <v>142.21199999999999</v>
      </c>
      <c r="AS1609">
        <f t="shared" si="133"/>
        <v>142364.33333333334</v>
      </c>
      <c r="AT1609">
        <f t="shared" si="134"/>
        <v>0.29999999999930083</v>
      </c>
    </row>
    <row r="1610" spans="1:46" x14ac:dyDescent="0.35">
      <c r="A1610" s="1">
        <v>2.8363599999999998E-6</v>
      </c>
      <c r="B1610" s="1">
        <v>2.1480499999999999E-5</v>
      </c>
      <c r="C1610" s="1">
        <v>1.20427E-7</v>
      </c>
      <c r="D1610" s="1">
        <v>2.1667299999999998E-5</v>
      </c>
      <c r="E1610" s="1">
        <v>-3.0517600000000001E-5</v>
      </c>
      <c r="F1610">
        <v>0.47368399999999999</v>
      </c>
      <c r="G1610" s="1">
        <v>1.42212E-7</v>
      </c>
      <c r="H1610">
        <v>255</v>
      </c>
      <c r="I1610">
        <v>0</v>
      </c>
      <c r="J1610">
        <v>19</v>
      </c>
      <c r="K1610" t="e">
        <v>#NAME?</v>
      </c>
      <c r="L1610">
        <v>126793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2542</v>
      </c>
      <c r="U1610" s="1">
        <v>2.8360699999999999E-6</v>
      </c>
      <c r="V1610" s="1">
        <v>2.1480200000000001E-5</v>
      </c>
      <c r="W1610" s="1">
        <v>2.82126E-10</v>
      </c>
      <c r="X1610" s="1">
        <v>2.82126E-10</v>
      </c>
      <c r="Y1610" s="1">
        <v>-2.1785E-8</v>
      </c>
      <c r="Z1610" s="1">
        <v>2.8363599999999998E-6</v>
      </c>
      <c r="AA1610" s="1">
        <v>2.1480499999999999E-5</v>
      </c>
      <c r="AB1610" s="1">
        <v>1.20427E-7</v>
      </c>
      <c r="AC1610" s="1">
        <v>2.1667299999999998E-5</v>
      </c>
      <c r="AD1610" s="1">
        <v>2.8363599999999998E-6</v>
      </c>
      <c r="AE1610" s="1">
        <v>2.1480499999999999E-5</v>
      </c>
      <c r="AF1610" s="1">
        <v>1.20427E-7</v>
      </c>
      <c r="AG1610" s="1">
        <v>2.1667299999999998E-5</v>
      </c>
      <c r="AH1610">
        <v>4</v>
      </c>
      <c r="AI1610">
        <v>0</v>
      </c>
      <c r="AJ1610">
        <v>0</v>
      </c>
      <c r="AK1610">
        <v>750039223</v>
      </c>
      <c r="AL1610">
        <v>2542</v>
      </c>
      <c r="AM1610">
        <v>18.751000000000001</v>
      </c>
      <c r="AN1610">
        <v>1</v>
      </c>
      <c r="AO1610">
        <v>10038</v>
      </c>
      <c r="AP1610" s="2">
        <f t="shared" si="130"/>
        <v>2836.3599999999997</v>
      </c>
      <c r="AQ1610" s="2">
        <f t="shared" si="131"/>
        <v>21480.5</v>
      </c>
      <c r="AR1610" s="2">
        <f t="shared" si="132"/>
        <v>120.42699999999999</v>
      </c>
      <c r="AS1610">
        <f t="shared" si="133"/>
        <v>177955.66666666666</v>
      </c>
      <c r="AT1610">
        <f t="shared" si="134"/>
        <v>0.30000000000285354</v>
      </c>
    </row>
    <row r="1611" spans="1:46" x14ac:dyDescent="0.35">
      <c r="A1611" s="1">
        <v>2.8298699999999998E-6</v>
      </c>
      <c r="B1611" s="1">
        <v>2.1489300000000001E-5</v>
      </c>
      <c r="C1611" s="1">
        <v>1.2541599999999999E-7</v>
      </c>
      <c r="D1611" s="1">
        <v>2.1675199999999999E-5</v>
      </c>
      <c r="E1611" s="1">
        <v>-3.0517600000000001E-5</v>
      </c>
      <c r="F1611">
        <v>0.51428600000000002</v>
      </c>
      <c r="G1611" s="1">
        <v>1.3061500000000001E-7</v>
      </c>
      <c r="H1611">
        <v>255</v>
      </c>
      <c r="I1611">
        <v>0</v>
      </c>
      <c r="J1611">
        <v>35</v>
      </c>
      <c r="K1611" t="e">
        <v>#NAME?</v>
      </c>
      <c r="L1611">
        <v>233567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2542</v>
      </c>
      <c r="U1611" s="1">
        <v>2.8360699999999999E-6</v>
      </c>
      <c r="V1611" s="1">
        <v>2.1476900000000001E-5</v>
      </c>
      <c r="W1611" s="1">
        <v>-6.2021800000000002E-9</v>
      </c>
      <c r="X1611" s="1">
        <v>1.24059E-8</v>
      </c>
      <c r="Y1611" s="1">
        <v>-5.1994000000000001E-9</v>
      </c>
      <c r="Z1611" s="1">
        <v>2.8298699999999998E-6</v>
      </c>
      <c r="AA1611" s="1">
        <v>2.1489300000000001E-5</v>
      </c>
      <c r="AB1611" s="1">
        <v>1.2541599999999999E-7</v>
      </c>
      <c r="AC1611" s="1">
        <v>2.1675199999999999E-5</v>
      </c>
      <c r="AD1611" s="1">
        <v>2.8298699999999998E-6</v>
      </c>
      <c r="AE1611" s="1">
        <v>2.1489300000000001E-5</v>
      </c>
      <c r="AF1611" s="1">
        <v>1.2541599999999999E-7</v>
      </c>
      <c r="AG1611" s="1">
        <v>2.1675199999999999E-5</v>
      </c>
      <c r="AH1611">
        <v>4</v>
      </c>
      <c r="AI1611">
        <v>0</v>
      </c>
      <c r="AJ1611">
        <v>0</v>
      </c>
      <c r="AK1611">
        <v>750064106</v>
      </c>
      <c r="AL1611">
        <v>2542</v>
      </c>
      <c r="AM1611">
        <v>18.7516</v>
      </c>
      <c r="AN1611">
        <v>1</v>
      </c>
      <c r="AO1611">
        <v>10040</v>
      </c>
      <c r="AP1611" s="2">
        <f t="shared" si="130"/>
        <v>2829.87</v>
      </c>
      <c r="AQ1611" s="2">
        <f t="shared" si="131"/>
        <v>21489.3</v>
      </c>
      <c r="AR1611" s="2">
        <f t="shared" si="132"/>
        <v>125.41599999999998</v>
      </c>
      <c r="AS1611">
        <f t="shared" si="133"/>
        <v>189078</v>
      </c>
      <c r="AT1611">
        <f t="shared" si="134"/>
        <v>0.59999999999860165</v>
      </c>
    </row>
    <row r="1612" spans="1:46" x14ac:dyDescent="0.35">
      <c r="A1612" s="1">
        <v>2.83164E-6</v>
      </c>
      <c r="B1612" s="1">
        <v>2.1475200000000001E-5</v>
      </c>
      <c r="C1612" s="1">
        <v>1.2250099999999999E-7</v>
      </c>
      <c r="D1612" s="1">
        <v>2.1661399999999999E-5</v>
      </c>
      <c r="E1612" s="1">
        <v>-3.0517600000000001E-5</v>
      </c>
      <c r="F1612">
        <v>0.54838699999999996</v>
      </c>
      <c r="G1612" s="1">
        <v>1.09131E-7</v>
      </c>
      <c r="H1612">
        <v>255</v>
      </c>
      <c r="I1612">
        <v>0</v>
      </c>
      <c r="J1612">
        <v>31</v>
      </c>
      <c r="K1612" t="e">
        <v>#NAME?</v>
      </c>
      <c r="L1612">
        <v>206874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2542</v>
      </c>
      <c r="U1612" s="1">
        <v>2.8341000000000001E-6</v>
      </c>
      <c r="V1612" s="1">
        <v>2.1480100000000001E-5</v>
      </c>
      <c r="W1612" s="1">
        <v>-2.4578699999999999E-9</v>
      </c>
      <c r="X1612" s="1">
        <v>-4.9157399999999998E-9</v>
      </c>
      <c r="Y1612" s="1">
        <v>1.33703E-8</v>
      </c>
      <c r="Z1612" s="1">
        <v>2.83164E-6</v>
      </c>
      <c r="AA1612" s="1">
        <v>2.1475200000000001E-5</v>
      </c>
      <c r="AB1612" s="1">
        <v>1.2250099999999999E-7</v>
      </c>
      <c r="AC1612" s="1">
        <v>2.1661399999999999E-5</v>
      </c>
      <c r="AD1612" s="1">
        <v>2.83164E-6</v>
      </c>
      <c r="AE1612" s="1">
        <v>2.1475200000000001E-5</v>
      </c>
      <c r="AF1612" s="1">
        <v>1.2250099999999999E-7</v>
      </c>
      <c r="AG1612" s="1">
        <v>2.1661399999999999E-5</v>
      </c>
      <c r="AH1612">
        <v>4</v>
      </c>
      <c r="AI1612">
        <v>0</v>
      </c>
      <c r="AJ1612">
        <v>0</v>
      </c>
      <c r="AK1612">
        <v>750088991</v>
      </c>
      <c r="AL1612">
        <v>2542</v>
      </c>
      <c r="AM1612">
        <v>18.752199999999998</v>
      </c>
      <c r="AN1612">
        <v>1</v>
      </c>
      <c r="AO1612">
        <v>10042</v>
      </c>
      <c r="AP1612" s="2">
        <f t="shared" si="130"/>
        <v>2831.64</v>
      </c>
      <c r="AQ1612" s="2">
        <f t="shared" si="131"/>
        <v>21475.200000000001</v>
      </c>
      <c r="AR1612" s="2">
        <f t="shared" si="132"/>
        <v>122.50099999999999</v>
      </c>
      <c r="AS1612">
        <f t="shared" si="133"/>
        <v>204649.33333333334</v>
      </c>
      <c r="AT1612">
        <f t="shared" si="134"/>
        <v>0.59999999999860165</v>
      </c>
    </row>
    <row r="1613" spans="1:46" x14ac:dyDescent="0.35">
      <c r="A1613" s="1">
        <v>2.83339E-6</v>
      </c>
      <c r="B1613" s="1">
        <v>2.1475500000000001E-5</v>
      </c>
      <c r="C1613" s="1">
        <v>1.3498799999999999E-7</v>
      </c>
      <c r="D1613" s="1">
        <v>2.1662E-5</v>
      </c>
      <c r="E1613" s="1">
        <v>-3.0517600000000001E-5</v>
      </c>
      <c r="F1613">
        <v>0.57692299999999996</v>
      </c>
      <c r="G1613" s="1">
        <v>1.2249799999999999E-7</v>
      </c>
      <c r="H1613">
        <v>255</v>
      </c>
      <c r="I1613">
        <v>0</v>
      </c>
      <c r="J1613">
        <v>26</v>
      </c>
      <c r="K1613" t="e">
        <v>#NAME?</v>
      </c>
      <c r="L1613">
        <v>173507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2542</v>
      </c>
      <c r="U1613" s="1">
        <v>2.83339E-6</v>
      </c>
      <c r="V1613" s="1">
        <v>2.1478799999999998E-5</v>
      </c>
      <c r="W1613">
        <v>0</v>
      </c>
      <c r="X1613" s="1">
        <v>-3.3502500000000001E-9</v>
      </c>
      <c r="Y1613" s="1">
        <v>1.2490200000000001E-8</v>
      </c>
      <c r="Z1613" s="1">
        <v>2.83339E-6</v>
      </c>
      <c r="AA1613" s="1">
        <v>2.1475500000000001E-5</v>
      </c>
      <c r="AB1613" s="1">
        <v>1.3498799999999999E-7</v>
      </c>
      <c r="AC1613" s="1">
        <v>2.1662E-5</v>
      </c>
      <c r="AD1613" s="1">
        <v>2.83339E-6</v>
      </c>
      <c r="AE1613" s="1">
        <v>2.1475500000000001E-5</v>
      </c>
      <c r="AF1613" s="1">
        <v>1.3498799999999999E-7</v>
      </c>
      <c r="AG1613" s="1">
        <v>2.1662E-5</v>
      </c>
      <c r="AH1613">
        <v>4</v>
      </c>
      <c r="AI1613">
        <v>0</v>
      </c>
      <c r="AJ1613">
        <v>0</v>
      </c>
      <c r="AK1613">
        <v>750101433</v>
      </c>
      <c r="AL1613">
        <v>2542</v>
      </c>
      <c r="AM1613">
        <v>18.752500000000001</v>
      </c>
      <c r="AN1613">
        <v>1</v>
      </c>
      <c r="AO1613">
        <v>10043</v>
      </c>
      <c r="AP1613" s="2">
        <f t="shared" si="130"/>
        <v>2833.39</v>
      </c>
      <c r="AQ1613" s="2">
        <f t="shared" si="131"/>
        <v>21475.5</v>
      </c>
      <c r="AR1613" s="2">
        <f t="shared" si="132"/>
        <v>134.988</v>
      </c>
      <c r="AS1613">
        <f t="shared" si="133"/>
        <v>206873.66666666666</v>
      </c>
      <c r="AT1613">
        <f t="shared" si="134"/>
        <v>0.30000000000285354</v>
      </c>
    </row>
    <row r="1614" spans="1:46" x14ac:dyDescent="0.35">
      <c r="A1614" s="1">
        <v>2.83514E-6</v>
      </c>
      <c r="B1614" s="1">
        <v>2.14657E-5</v>
      </c>
      <c r="C1614" s="1">
        <v>1.2443200000000001E-7</v>
      </c>
      <c r="D1614" s="1">
        <v>2.16525E-5</v>
      </c>
      <c r="E1614" s="1">
        <v>-3.0517600000000001E-5</v>
      </c>
      <c r="F1614">
        <v>0.55555600000000005</v>
      </c>
      <c r="G1614" s="1">
        <v>1.34949E-7</v>
      </c>
      <c r="H1614">
        <v>255</v>
      </c>
      <c r="I1614">
        <v>0</v>
      </c>
      <c r="J1614">
        <v>36</v>
      </c>
      <c r="K1614" t="e">
        <v>#NAME?</v>
      </c>
      <c r="L1614">
        <v>240240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2542</v>
      </c>
      <c r="U1614" s="1">
        <v>2.83339E-6</v>
      </c>
      <c r="V1614" s="1">
        <v>2.14779E-5</v>
      </c>
      <c r="W1614" s="1">
        <v>1.74796E-9</v>
      </c>
      <c r="X1614" s="1">
        <v>-1.2228E-8</v>
      </c>
      <c r="Y1614" s="1">
        <v>-1.05169E-8</v>
      </c>
      <c r="Z1614" s="1">
        <v>2.83514E-6</v>
      </c>
      <c r="AA1614" s="1">
        <v>2.14657E-5</v>
      </c>
      <c r="AB1614" s="1">
        <v>1.2443200000000001E-7</v>
      </c>
      <c r="AC1614" s="1">
        <v>2.16525E-5</v>
      </c>
      <c r="AD1614" s="1">
        <v>2.83514E-6</v>
      </c>
      <c r="AE1614" s="1">
        <v>2.14657E-5</v>
      </c>
      <c r="AF1614" s="1">
        <v>1.2443200000000001E-7</v>
      </c>
      <c r="AG1614" s="1">
        <v>2.16525E-5</v>
      </c>
      <c r="AH1614">
        <v>4</v>
      </c>
      <c r="AI1614">
        <v>0</v>
      </c>
      <c r="AJ1614">
        <v>0</v>
      </c>
      <c r="AK1614">
        <v>750113875</v>
      </c>
      <c r="AL1614">
        <v>2542</v>
      </c>
      <c r="AM1614">
        <v>18.752800000000001</v>
      </c>
      <c r="AN1614">
        <v>1</v>
      </c>
      <c r="AO1614">
        <v>10044</v>
      </c>
      <c r="AP1614" s="2">
        <f t="shared" si="130"/>
        <v>2835.14</v>
      </c>
      <c r="AQ1614" s="2">
        <f t="shared" si="131"/>
        <v>21465.7</v>
      </c>
      <c r="AR1614" s="2">
        <f t="shared" si="132"/>
        <v>124.43200000000002</v>
      </c>
      <c r="AS1614">
        <f t="shared" si="133"/>
        <v>182404.66666666666</v>
      </c>
      <c r="AT1614">
        <f t="shared" si="134"/>
        <v>0.29999999999930083</v>
      </c>
    </row>
    <row r="1615" spans="1:46" x14ac:dyDescent="0.35">
      <c r="A1615" s="1">
        <v>2.8450400000000001E-6</v>
      </c>
      <c r="B1615" s="1">
        <v>2.14935E-5</v>
      </c>
      <c r="C1615" s="1">
        <v>1.2438999999999999E-7</v>
      </c>
      <c r="D1615" s="1">
        <v>2.1681299999999999E-5</v>
      </c>
      <c r="E1615" s="1">
        <v>-3.0517600000000001E-5</v>
      </c>
      <c r="F1615">
        <v>0.6</v>
      </c>
      <c r="G1615" s="1">
        <v>1.2438999999999999E-7</v>
      </c>
      <c r="H1615">
        <v>255</v>
      </c>
      <c r="I1615">
        <v>0</v>
      </c>
      <c r="J1615">
        <v>20</v>
      </c>
      <c r="K1615" t="e">
        <v>#NAME?</v>
      </c>
      <c r="L1615">
        <v>133467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2542</v>
      </c>
      <c r="U1615" s="1">
        <v>2.83382E-6</v>
      </c>
      <c r="V1615" s="1">
        <v>2.14748E-5</v>
      </c>
      <c r="W1615" s="1">
        <v>1.1226799999999999E-8</v>
      </c>
      <c r="X1615" s="1">
        <v>1.87108E-8</v>
      </c>
      <c r="Y1615">
        <v>0</v>
      </c>
      <c r="Z1615" s="1">
        <v>2.8450400000000001E-6</v>
      </c>
      <c r="AA1615" s="1">
        <v>2.14935E-5</v>
      </c>
      <c r="AB1615" s="1">
        <v>1.2438999999999999E-7</v>
      </c>
      <c r="AC1615" s="1">
        <v>2.1681299999999999E-5</v>
      </c>
      <c r="AD1615" s="1">
        <v>2.8450400000000001E-6</v>
      </c>
      <c r="AE1615" s="1">
        <v>2.14935E-5</v>
      </c>
      <c r="AF1615" s="1">
        <v>1.2438999999999999E-7</v>
      </c>
      <c r="AG1615" s="1">
        <v>2.1681299999999999E-5</v>
      </c>
      <c r="AH1615">
        <v>4</v>
      </c>
      <c r="AI1615">
        <v>0</v>
      </c>
      <c r="AJ1615">
        <v>0</v>
      </c>
      <c r="AK1615">
        <v>750126317</v>
      </c>
      <c r="AL1615">
        <v>2542</v>
      </c>
      <c r="AM1615">
        <v>18.7532</v>
      </c>
      <c r="AN1615">
        <v>1</v>
      </c>
      <c r="AO1615">
        <v>10045</v>
      </c>
      <c r="AP1615" s="2">
        <f t="shared" si="130"/>
        <v>2845.04</v>
      </c>
      <c r="AQ1615" s="2">
        <f t="shared" si="131"/>
        <v>21493.5</v>
      </c>
      <c r="AR1615" s="2">
        <f t="shared" si="132"/>
        <v>124.38999999999999</v>
      </c>
      <c r="AS1615">
        <f t="shared" si="133"/>
        <v>166833.33333333334</v>
      </c>
      <c r="AT1615">
        <f t="shared" si="134"/>
        <v>0.39999999999906777</v>
      </c>
    </row>
    <row r="1616" spans="1:46" x14ac:dyDescent="0.35">
      <c r="A1616" s="1">
        <v>2.8189400000000001E-6</v>
      </c>
      <c r="B1616" s="1">
        <v>2.1496900000000001E-5</v>
      </c>
      <c r="C1616" s="1">
        <v>1.2746999999999999E-7</v>
      </c>
      <c r="D1616" s="1">
        <v>2.1681299999999999E-5</v>
      </c>
      <c r="E1616" s="1">
        <v>-3.0517600000000001E-5</v>
      </c>
      <c r="F1616">
        <v>0.42105300000000001</v>
      </c>
      <c r="G1616" s="1">
        <v>1.2438999999999999E-7</v>
      </c>
      <c r="H1616">
        <v>255</v>
      </c>
      <c r="I1616">
        <v>0</v>
      </c>
      <c r="J1616">
        <v>19</v>
      </c>
      <c r="K1616" t="e">
        <v>#NAME?</v>
      </c>
      <c r="L1616">
        <v>126793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2542</v>
      </c>
      <c r="U1616" s="1">
        <v>2.8364999999999999E-6</v>
      </c>
      <c r="V1616" s="1">
        <v>2.14794E-5</v>
      </c>
      <c r="W1616" s="1">
        <v>-1.7553199999999999E-8</v>
      </c>
      <c r="X1616" s="1">
        <v>1.7554700000000001E-8</v>
      </c>
      <c r="Y1616" s="1">
        <v>3.0803899999999999E-9</v>
      </c>
      <c r="Z1616" s="1">
        <v>2.8189400000000001E-6</v>
      </c>
      <c r="AA1616" s="1">
        <v>2.1496900000000001E-5</v>
      </c>
      <c r="AB1616" s="1">
        <v>1.2746999999999999E-7</v>
      </c>
      <c r="AC1616" s="1">
        <v>2.1681299999999999E-5</v>
      </c>
      <c r="AD1616" s="1">
        <v>2.8189400000000001E-6</v>
      </c>
      <c r="AE1616" s="1">
        <v>2.1496900000000001E-5</v>
      </c>
      <c r="AF1616" s="1">
        <v>1.2746999999999999E-7</v>
      </c>
      <c r="AG1616" s="1">
        <v>2.1681299999999999E-5</v>
      </c>
      <c r="AH1616">
        <v>4</v>
      </c>
      <c r="AI1616">
        <v>0</v>
      </c>
      <c r="AJ1616">
        <v>0</v>
      </c>
      <c r="AK1616">
        <v>750138759</v>
      </c>
      <c r="AL1616">
        <v>2542</v>
      </c>
      <c r="AM1616">
        <v>18.753499999999999</v>
      </c>
      <c r="AN1616">
        <v>1</v>
      </c>
      <c r="AO1616">
        <v>10046</v>
      </c>
      <c r="AP1616" s="2">
        <f t="shared" si="130"/>
        <v>2818.94</v>
      </c>
      <c r="AQ1616" s="2">
        <f t="shared" si="131"/>
        <v>21496.9</v>
      </c>
      <c r="AR1616" s="2">
        <f t="shared" si="132"/>
        <v>127.46999999999998</v>
      </c>
      <c r="AS1616">
        <f t="shared" si="133"/>
        <v>157935.66666666666</v>
      </c>
      <c r="AT1616">
        <f t="shared" si="134"/>
        <v>0.29999999999930083</v>
      </c>
    </row>
    <row r="1617" spans="1:46" x14ac:dyDescent="0.35">
      <c r="A1617" s="1">
        <v>2.8437099999999998E-6</v>
      </c>
      <c r="B1617" s="1">
        <v>2.1490600000000001E-5</v>
      </c>
      <c r="C1617" s="1">
        <v>1.32681E-7</v>
      </c>
      <c r="D1617" s="1">
        <v>2.1678399999999999E-5</v>
      </c>
      <c r="E1617" s="1">
        <v>-3.0517600000000001E-5</v>
      </c>
      <c r="F1617">
        <v>0.46875</v>
      </c>
      <c r="G1617" s="1">
        <v>1.2744100000000001E-7</v>
      </c>
      <c r="H1617">
        <v>255</v>
      </c>
      <c r="I1617">
        <v>0</v>
      </c>
      <c r="J1617">
        <v>32</v>
      </c>
      <c r="K1617" t="e">
        <v>#NAME?</v>
      </c>
      <c r="L1617">
        <v>213547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2542</v>
      </c>
      <c r="U1617" s="1">
        <v>2.83198E-6</v>
      </c>
      <c r="V1617" s="1">
        <v>2.1483599999999999E-5</v>
      </c>
      <c r="W1617" s="1">
        <v>1.17282E-8</v>
      </c>
      <c r="X1617" s="1">
        <v>7.0378199999999996E-9</v>
      </c>
      <c r="Y1617" s="1">
        <v>5.2392699999999998E-9</v>
      </c>
      <c r="Z1617" s="1">
        <v>2.8437099999999998E-6</v>
      </c>
      <c r="AA1617" s="1">
        <v>2.1490600000000001E-5</v>
      </c>
      <c r="AB1617" s="1">
        <v>1.32681E-7</v>
      </c>
      <c r="AC1617" s="1">
        <v>2.1678399999999999E-5</v>
      </c>
      <c r="AD1617" s="1">
        <v>2.8437099999999998E-6</v>
      </c>
      <c r="AE1617" s="1">
        <v>2.1490600000000001E-5</v>
      </c>
      <c r="AF1617" s="1">
        <v>1.32681E-7</v>
      </c>
      <c r="AG1617" s="1">
        <v>2.1678399999999999E-5</v>
      </c>
      <c r="AH1617">
        <v>4</v>
      </c>
      <c r="AI1617">
        <v>0</v>
      </c>
      <c r="AJ1617">
        <v>0</v>
      </c>
      <c r="AK1617">
        <v>750151201</v>
      </c>
      <c r="AL1617">
        <v>2542</v>
      </c>
      <c r="AM1617">
        <v>18.753799999999998</v>
      </c>
      <c r="AN1617">
        <v>1</v>
      </c>
      <c r="AO1617">
        <v>10047</v>
      </c>
      <c r="AP1617" s="2">
        <f t="shared" si="130"/>
        <v>2843.71</v>
      </c>
      <c r="AQ1617" s="2">
        <f t="shared" si="131"/>
        <v>21490.600000000002</v>
      </c>
      <c r="AR1617" s="2">
        <f t="shared" si="132"/>
        <v>132.68099999999998</v>
      </c>
      <c r="AS1617">
        <f t="shared" si="133"/>
        <v>137915.56666666668</v>
      </c>
      <c r="AT1617">
        <f t="shared" si="134"/>
        <v>0.29999999999930083</v>
      </c>
    </row>
    <row r="1618" spans="1:46" x14ac:dyDescent="0.35">
      <c r="A1618" s="1">
        <v>2.8428699999999999E-6</v>
      </c>
      <c r="B1618" s="1">
        <v>2.14825E-5</v>
      </c>
      <c r="C1618" s="1">
        <v>1.11335E-7</v>
      </c>
      <c r="D1618" s="1">
        <v>2.1670100000000001E-5</v>
      </c>
      <c r="E1618" s="1">
        <v>-3.0517600000000001E-5</v>
      </c>
      <c r="F1618">
        <v>0.272727</v>
      </c>
      <c r="G1618" s="1">
        <v>1.3262899999999999E-7</v>
      </c>
      <c r="H1618">
        <v>255</v>
      </c>
      <c r="I1618">
        <v>0</v>
      </c>
      <c r="J1618">
        <v>11</v>
      </c>
      <c r="K1618" t="e">
        <v>#NAME?</v>
      </c>
      <c r="L1618">
        <v>73406.7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2542</v>
      </c>
      <c r="U1618" s="1">
        <v>2.8347999999999999E-6</v>
      </c>
      <c r="V1618" s="1">
        <v>2.1485199999999999E-5</v>
      </c>
      <c r="W1618" s="1">
        <v>8.0636000000000002E-9</v>
      </c>
      <c r="X1618" s="1">
        <v>-2.6878700000000001E-9</v>
      </c>
      <c r="Y1618" s="1">
        <v>-2.12944E-8</v>
      </c>
      <c r="Z1618" s="1">
        <v>2.8428699999999999E-6</v>
      </c>
      <c r="AA1618" s="1">
        <v>2.14825E-5</v>
      </c>
      <c r="AB1618" s="1">
        <v>1.11335E-7</v>
      </c>
      <c r="AC1618" s="1">
        <v>2.1670100000000001E-5</v>
      </c>
      <c r="AD1618" s="1">
        <v>2.8428699999999999E-6</v>
      </c>
      <c r="AE1618" s="1">
        <v>2.14825E-5</v>
      </c>
      <c r="AF1618" s="1">
        <v>1.11335E-7</v>
      </c>
      <c r="AG1618" s="1">
        <v>2.1670100000000001E-5</v>
      </c>
      <c r="AH1618">
        <v>4</v>
      </c>
      <c r="AI1618">
        <v>0</v>
      </c>
      <c r="AJ1618">
        <v>0</v>
      </c>
      <c r="AK1618">
        <v>750163643</v>
      </c>
      <c r="AL1618">
        <v>2542</v>
      </c>
      <c r="AM1618">
        <v>18.754100000000001</v>
      </c>
      <c r="AN1618">
        <v>1</v>
      </c>
      <c r="AO1618">
        <v>10048</v>
      </c>
      <c r="AP1618" s="2">
        <f t="shared" si="130"/>
        <v>2842.87</v>
      </c>
      <c r="AQ1618" s="2">
        <f t="shared" si="131"/>
        <v>21482.5</v>
      </c>
      <c r="AR1618" s="2">
        <f t="shared" si="132"/>
        <v>111.33499999999999</v>
      </c>
      <c r="AS1618">
        <f t="shared" si="133"/>
        <v>157935.9</v>
      </c>
      <c r="AT1618">
        <f t="shared" si="134"/>
        <v>0.30000000000285354</v>
      </c>
    </row>
    <row r="1619" spans="1:46" x14ac:dyDescent="0.35">
      <c r="A1619" s="1">
        <v>2.8293600000000001E-6</v>
      </c>
      <c r="B1619" s="1">
        <v>2.15043E-5</v>
      </c>
      <c r="C1619" s="1">
        <v>1.14019E-7</v>
      </c>
      <c r="D1619" s="1">
        <v>2.16899E-5</v>
      </c>
      <c r="E1619" s="1">
        <v>-3.0517600000000001E-5</v>
      </c>
      <c r="F1619">
        <v>0.46428599999999998</v>
      </c>
      <c r="G1619" s="1">
        <v>1.11328E-7</v>
      </c>
      <c r="H1619">
        <v>255</v>
      </c>
      <c r="I1619">
        <v>0</v>
      </c>
      <c r="J1619">
        <v>28</v>
      </c>
      <c r="K1619" t="e">
        <v>#NAME?</v>
      </c>
      <c r="L1619">
        <v>186854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2542</v>
      </c>
      <c r="U1619" s="1">
        <v>2.83678E-6</v>
      </c>
      <c r="V1619" s="1">
        <v>2.1484500000000001E-5</v>
      </c>
      <c r="W1619" s="1">
        <v>-7.4134799999999999E-9</v>
      </c>
      <c r="X1619" s="1">
        <v>1.9770300000000001E-8</v>
      </c>
      <c r="Y1619" s="1">
        <v>2.6909299999999999E-9</v>
      </c>
      <c r="Z1619" s="1">
        <v>2.8293600000000001E-6</v>
      </c>
      <c r="AA1619" s="1">
        <v>2.15043E-5</v>
      </c>
      <c r="AB1619" s="1">
        <v>1.14019E-7</v>
      </c>
      <c r="AC1619" s="1">
        <v>2.16899E-5</v>
      </c>
      <c r="AD1619" s="1">
        <v>2.8293600000000001E-6</v>
      </c>
      <c r="AE1619" s="1">
        <v>2.15043E-5</v>
      </c>
      <c r="AF1619" s="1">
        <v>1.14019E-7</v>
      </c>
      <c r="AG1619" s="1">
        <v>2.16899E-5</v>
      </c>
      <c r="AH1619">
        <v>4</v>
      </c>
      <c r="AI1619">
        <v>0</v>
      </c>
      <c r="AJ1619">
        <v>0</v>
      </c>
      <c r="AK1619">
        <v>750176085</v>
      </c>
      <c r="AL1619">
        <v>2542</v>
      </c>
      <c r="AM1619">
        <v>18.7544</v>
      </c>
      <c r="AN1619">
        <v>1</v>
      </c>
      <c r="AO1619">
        <v>10049</v>
      </c>
      <c r="AP1619" s="2">
        <f t="shared" si="130"/>
        <v>2829.36</v>
      </c>
      <c r="AQ1619" s="2">
        <f t="shared" si="131"/>
        <v>21504.3</v>
      </c>
      <c r="AR1619" s="2">
        <f t="shared" si="132"/>
        <v>114.01899999999999</v>
      </c>
      <c r="AS1619">
        <f t="shared" si="133"/>
        <v>146813.56666666668</v>
      </c>
      <c r="AT1619">
        <f t="shared" si="134"/>
        <v>0.29999999999930083</v>
      </c>
    </row>
    <row r="1620" spans="1:46" x14ac:dyDescent="0.35">
      <c r="A1620" s="1">
        <v>2.84097E-6</v>
      </c>
      <c r="B1620" s="1">
        <v>2.14936E-5</v>
      </c>
      <c r="C1620" s="1">
        <v>1.52087E-7</v>
      </c>
      <c r="D1620" s="1">
        <v>2.1681100000000002E-5</v>
      </c>
      <c r="E1620" s="1">
        <v>-3.0517600000000001E-5</v>
      </c>
      <c r="F1620">
        <v>0.48148099999999999</v>
      </c>
      <c r="G1620" s="1">
        <v>1.3519300000000001E-7</v>
      </c>
      <c r="H1620">
        <v>255</v>
      </c>
      <c r="I1620">
        <v>0</v>
      </c>
      <c r="J1620">
        <v>27</v>
      </c>
      <c r="K1620" t="e">
        <v>#NAME?</v>
      </c>
      <c r="L1620">
        <v>180180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2542</v>
      </c>
      <c r="U1620" s="1">
        <v>2.8349499999999999E-6</v>
      </c>
      <c r="V1620" s="1">
        <v>2.1489599999999998E-5</v>
      </c>
      <c r="W1620" s="1">
        <v>6.0243100000000003E-9</v>
      </c>
      <c r="X1620" s="1">
        <v>4.0172300000000002E-9</v>
      </c>
      <c r="Y1620" s="1">
        <v>1.6893800000000001E-8</v>
      </c>
      <c r="Z1620" s="1">
        <v>2.84097E-6</v>
      </c>
      <c r="AA1620" s="1">
        <v>2.14936E-5</v>
      </c>
      <c r="AB1620" s="1">
        <v>1.52087E-7</v>
      </c>
      <c r="AC1620" s="1">
        <v>2.1681100000000002E-5</v>
      </c>
      <c r="AD1620" s="1">
        <v>2.84097E-6</v>
      </c>
      <c r="AE1620" s="1">
        <v>2.14936E-5</v>
      </c>
      <c r="AF1620" s="1">
        <v>1.52087E-7</v>
      </c>
      <c r="AG1620" s="1">
        <v>2.1681100000000002E-5</v>
      </c>
      <c r="AH1620">
        <v>4</v>
      </c>
      <c r="AI1620">
        <v>0</v>
      </c>
      <c r="AJ1620">
        <v>0</v>
      </c>
      <c r="AK1620">
        <v>750200968</v>
      </c>
      <c r="AL1620">
        <v>2542</v>
      </c>
      <c r="AM1620">
        <v>18.754999999999999</v>
      </c>
      <c r="AN1620">
        <v>1</v>
      </c>
      <c r="AO1620">
        <v>10051</v>
      </c>
      <c r="AP1620" s="2">
        <f t="shared" si="130"/>
        <v>2840.97</v>
      </c>
      <c r="AQ1620" s="2">
        <f t="shared" si="131"/>
        <v>21493.599999999999</v>
      </c>
      <c r="AR1620" s="2">
        <f t="shared" si="132"/>
        <v>152.08700000000002</v>
      </c>
      <c r="AS1620">
        <f t="shared" si="133"/>
        <v>186853.66666666666</v>
      </c>
      <c r="AT1620">
        <f t="shared" si="134"/>
        <v>0.59999999999860165</v>
      </c>
    </row>
    <row r="1621" spans="1:46" x14ac:dyDescent="0.35">
      <c r="A1621" s="1">
        <v>2.8426999999999999E-6</v>
      </c>
      <c r="B1621" s="1">
        <v>2.1481E-5</v>
      </c>
      <c r="C1621" s="1">
        <v>1.52039E-7</v>
      </c>
      <c r="D1621" s="1">
        <v>2.1668800000000002E-5</v>
      </c>
      <c r="E1621" s="1">
        <v>-3.0517600000000001E-5</v>
      </c>
      <c r="F1621">
        <v>0.48275899999999999</v>
      </c>
      <c r="G1621" s="1">
        <v>1.52039E-7</v>
      </c>
      <c r="H1621">
        <v>255</v>
      </c>
      <c r="I1621">
        <v>0</v>
      </c>
      <c r="J1621">
        <v>29</v>
      </c>
      <c r="K1621" t="e">
        <v>#NAME?</v>
      </c>
      <c r="L1621">
        <v>193527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2542</v>
      </c>
      <c r="U1621" s="1">
        <v>2.8363599999999998E-6</v>
      </c>
      <c r="V1621" s="1">
        <v>2.14905E-5</v>
      </c>
      <c r="W1621" s="1">
        <v>6.34937E-9</v>
      </c>
      <c r="X1621" s="1">
        <v>-9.5202199999999992E-9</v>
      </c>
      <c r="Y1621">
        <v>0</v>
      </c>
      <c r="Z1621" s="1">
        <v>2.8426999999999999E-6</v>
      </c>
      <c r="AA1621" s="1">
        <v>2.1481E-5</v>
      </c>
      <c r="AB1621" s="1">
        <v>1.52039E-7</v>
      </c>
      <c r="AC1621" s="1">
        <v>2.1668800000000002E-5</v>
      </c>
      <c r="AD1621" s="1">
        <v>2.8426999999999999E-6</v>
      </c>
      <c r="AE1621" s="1">
        <v>2.1481E-5</v>
      </c>
      <c r="AF1621" s="1">
        <v>1.52039E-7</v>
      </c>
      <c r="AG1621" s="1">
        <v>2.1668800000000002E-5</v>
      </c>
      <c r="AH1621">
        <v>4</v>
      </c>
      <c r="AI1621">
        <v>0</v>
      </c>
      <c r="AJ1621">
        <v>0</v>
      </c>
      <c r="AK1621">
        <v>750213410</v>
      </c>
      <c r="AL1621">
        <v>2542</v>
      </c>
      <c r="AM1621">
        <v>18.755299999999998</v>
      </c>
      <c r="AN1621">
        <v>1</v>
      </c>
      <c r="AO1621">
        <v>10052</v>
      </c>
      <c r="AP1621" s="2">
        <f t="shared" si="130"/>
        <v>2842.7</v>
      </c>
      <c r="AQ1621" s="2">
        <f t="shared" si="131"/>
        <v>21481</v>
      </c>
      <c r="AR1621" s="2">
        <f t="shared" si="132"/>
        <v>152.03900000000002</v>
      </c>
      <c r="AS1621">
        <f t="shared" si="133"/>
        <v>171282.33333333334</v>
      </c>
      <c r="AT1621">
        <f t="shared" si="134"/>
        <v>0.29999999999930083</v>
      </c>
    </row>
    <row r="1622" spans="1:46" x14ac:dyDescent="0.35">
      <c r="A1622" s="1">
        <v>2.8441500000000001E-6</v>
      </c>
      <c r="B1622" s="1">
        <v>2.1486799999999999E-5</v>
      </c>
      <c r="C1622" s="1">
        <v>1.73233E-7</v>
      </c>
      <c r="D1622" s="1">
        <v>2.1674900000000001E-5</v>
      </c>
      <c r="E1622" s="1">
        <v>-3.0517600000000001E-5</v>
      </c>
      <c r="F1622">
        <v>0.42857099999999998</v>
      </c>
      <c r="G1622" s="1">
        <v>1.52039E-7</v>
      </c>
      <c r="H1622">
        <v>255</v>
      </c>
      <c r="I1622">
        <v>0</v>
      </c>
      <c r="J1622">
        <v>21</v>
      </c>
      <c r="K1622" t="e">
        <v>#NAME?</v>
      </c>
      <c r="L1622">
        <v>140140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2542</v>
      </c>
      <c r="U1622" s="1">
        <v>2.8379099999999998E-6</v>
      </c>
      <c r="V1622" s="1">
        <v>2.1488000000000002E-5</v>
      </c>
      <c r="W1622" s="1">
        <v>6.2405100000000004E-9</v>
      </c>
      <c r="X1622" s="1">
        <v>-1.2481000000000001E-9</v>
      </c>
      <c r="Y1622" s="1">
        <v>2.1194699999999999E-8</v>
      </c>
      <c r="Z1622" s="1">
        <v>2.8441500000000001E-6</v>
      </c>
      <c r="AA1622" s="1">
        <v>2.1486799999999999E-5</v>
      </c>
      <c r="AB1622" s="1">
        <v>1.73233E-7</v>
      </c>
      <c r="AC1622" s="1">
        <v>2.1674900000000001E-5</v>
      </c>
      <c r="AD1622" s="1">
        <v>2.8441500000000001E-6</v>
      </c>
      <c r="AE1622" s="1">
        <v>2.1486799999999999E-5</v>
      </c>
      <c r="AF1622" s="1">
        <v>1.73233E-7</v>
      </c>
      <c r="AG1622" s="1">
        <v>2.1674900000000001E-5</v>
      </c>
      <c r="AH1622">
        <v>4</v>
      </c>
      <c r="AI1622">
        <v>0</v>
      </c>
      <c r="AJ1622">
        <v>0</v>
      </c>
      <c r="AK1622">
        <v>750225852</v>
      </c>
      <c r="AL1622">
        <v>2542</v>
      </c>
      <c r="AM1622">
        <v>18.755600000000001</v>
      </c>
      <c r="AN1622">
        <v>1</v>
      </c>
      <c r="AO1622">
        <v>10053</v>
      </c>
      <c r="AP1622" s="2">
        <f t="shared" si="130"/>
        <v>2844.15</v>
      </c>
      <c r="AQ1622" s="2">
        <f t="shared" si="131"/>
        <v>21486.799999999999</v>
      </c>
      <c r="AR1622" s="2">
        <f t="shared" si="132"/>
        <v>173.233</v>
      </c>
      <c r="AS1622">
        <f t="shared" si="133"/>
        <v>157935.66666666666</v>
      </c>
      <c r="AT1622">
        <f t="shared" si="134"/>
        <v>0.30000000000285354</v>
      </c>
    </row>
    <row r="1623" spans="1:46" x14ac:dyDescent="0.35">
      <c r="A1623" s="1">
        <v>2.8330499999999999E-6</v>
      </c>
      <c r="B1623" s="1">
        <v>2.1477000000000001E-5</v>
      </c>
      <c r="C1623" s="1">
        <v>1.51336E-7</v>
      </c>
      <c r="D1623" s="1">
        <v>2.16636E-5</v>
      </c>
      <c r="E1623" s="1">
        <v>-3.0517600000000001E-5</v>
      </c>
      <c r="F1623">
        <v>0.42857099999999998</v>
      </c>
      <c r="G1623" s="1">
        <v>1.7321800000000001E-7</v>
      </c>
      <c r="H1623">
        <v>255</v>
      </c>
      <c r="I1623">
        <v>0</v>
      </c>
      <c r="J1623">
        <v>21</v>
      </c>
      <c r="K1623" t="e">
        <v>#NAME?</v>
      </c>
      <c r="L1623">
        <v>140140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2542</v>
      </c>
      <c r="U1623" s="1">
        <v>2.8394599999999998E-6</v>
      </c>
      <c r="V1623" s="1">
        <v>2.1487700000000001E-5</v>
      </c>
      <c r="W1623" s="1">
        <v>-6.4030399999999998E-9</v>
      </c>
      <c r="X1623" s="1">
        <v>-1.06717E-8</v>
      </c>
      <c r="Y1623" s="1">
        <v>-2.1881599999999999E-8</v>
      </c>
      <c r="Z1623" s="1">
        <v>2.8330499999999999E-6</v>
      </c>
      <c r="AA1623" s="1">
        <v>2.1477000000000001E-5</v>
      </c>
      <c r="AB1623" s="1">
        <v>1.51336E-7</v>
      </c>
      <c r="AC1623" s="1">
        <v>2.16636E-5</v>
      </c>
      <c r="AD1623" s="1">
        <v>2.8330499999999999E-6</v>
      </c>
      <c r="AE1623" s="1">
        <v>2.1477000000000001E-5</v>
      </c>
      <c r="AF1623" s="1">
        <v>1.51336E-7</v>
      </c>
      <c r="AG1623" s="1">
        <v>2.16636E-5</v>
      </c>
      <c r="AH1623">
        <v>4</v>
      </c>
      <c r="AI1623">
        <v>0</v>
      </c>
      <c r="AJ1623">
        <v>0</v>
      </c>
      <c r="AK1623">
        <v>750238294</v>
      </c>
      <c r="AL1623">
        <v>2542</v>
      </c>
      <c r="AM1623">
        <v>18.756</v>
      </c>
      <c r="AN1623">
        <v>1</v>
      </c>
      <c r="AO1623">
        <v>10054</v>
      </c>
      <c r="AP1623" s="2">
        <f t="shared" si="130"/>
        <v>2833.0499999999997</v>
      </c>
      <c r="AQ1623" s="2">
        <f t="shared" si="131"/>
        <v>21477</v>
      </c>
      <c r="AR1623" s="2">
        <f t="shared" si="132"/>
        <v>151.33600000000001</v>
      </c>
      <c r="AS1623">
        <f t="shared" si="133"/>
        <v>160160</v>
      </c>
      <c r="AT1623">
        <f t="shared" si="134"/>
        <v>0.39999999999906777</v>
      </c>
    </row>
    <row r="1624" spans="1:46" x14ac:dyDescent="0.35">
      <c r="A1624" s="1">
        <v>2.83132E-6</v>
      </c>
      <c r="B1624" s="1">
        <v>2.1484800000000001E-5</v>
      </c>
      <c r="C1624" s="1">
        <v>1.6513E-7</v>
      </c>
      <c r="D1624" s="1">
        <v>2.16712E-5</v>
      </c>
      <c r="E1624" s="1">
        <v>-3.0517600000000001E-5</v>
      </c>
      <c r="F1624">
        <v>0.56666700000000003</v>
      </c>
      <c r="G1624" s="1">
        <v>1.5130599999999999E-7</v>
      </c>
      <c r="H1624">
        <v>255</v>
      </c>
      <c r="I1624">
        <v>0</v>
      </c>
      <c r="J1624">
        <v>30</v>
      </c>
      <c r="K1624" t="e">
        <v>#NAME?</v>
      </c>
      <c r="L1624">
        <v>200200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2542</v>
      </c>
      <c r="U1624" s="1">
        <v>2.8377700000000002E-6</v>
      </c>
      <c r="V1624" s="1">
        <v>2.1484800000000001E-5</v>
      </c>
      <c r="W1624" s="1">
        <v>-6.4428999999999997E-9</v>
      </c>
      <c r="X1624">
        <v>0</v>
      </c>
      <c r="Y1624" s="1">
        <v>1.3824199999999999E-8</v>
      </c>
      <c r="Z1624" s="1">
        <v>2.83132E-6</v>
      </c>
      <c r="AA1624" s="1">
        <v>2.1484800000000001E-5</v>
      </c>
      <c r="AB1624" s="1">
        <v>1.6513E-7</v>
      </c>
      <c r="AC1624" s="1">
        <v>2.16712E-5</v>
      </c>
      <c r="AD1624" s="1">
        <v>2.83132E-6</v>
      </c>
      <c r="AE1624" s="1">
        <v>2.1484800000000001E-5</v>
      </c>
      <c r="AF1624" s="1">
        <v>1.6513E-7</v>
      </c>
      <c r="AG1624" s="1">
        <v>2.16712E-5</v>
      </c>
      <c r="AH1624">
        <v>4</v>
      </c>
      <c r="AI1624">
        <v>0</v>
      </c>
      <c r="AJ1624">
        <v>0</v>
      </c>
      <c r="AK1624">
        <v>750250737</v>
      </c>
      <c r="AL1624">
        <v>2542</v>
      </c>
      <c r="AM1624">
        <v>18.7563</v>
      </c>
      <c r="AN1624">
        <v>1</v>
      </c>
      <c r="AO1624">
        <v>10055</v>
      </c>
      <c r="AP1624" s="2">
        <f t="shared" si="130"/>
        <v>2831.32</v>
      </c>
      <c r="AQ1624" s="2">
        <f t="shared" si="131"/>
        <v>21484.800000000003</v>
      </c>
      <c r="AR1624" s="2">
        <f t="shared" si="132"/>
        <v>165.13</v>
      </c>
      <c r="AS1624">
        <f t="shared" si="133"/>
        <v>162384.33333333334</v>
      </c>
      <c r="AT1624">
        <f t="shared" si="134"/>
        <v>0.29999999999930083</v>
      </c>
    </row>
    <row r="1625" spans="1:46" x14ac:dyDescent="0.35">
      <c r="A1625" s="1">
        <v>2.8360699999999999E-6</v>
      </c>
      <c r="B1625" s="1">
        <v>2.1477200000000002E-5</v>
      </c>
      <c r="C1625" s="1">
        <v>1.6509999999999999E-7</v>
      </c>
      <c r="D1625" s="1">
        <v>2.1664199999999998E-5</v>
      </c>
      <c r="E1625" s="1">
        <v>-3.0517600000000001E-5</v>
      </c>
      <c r="F1625">
        <v>0.5</v>
      </c>
      <c r="G1625" s="1">
        <v>1.6509999999999999E-7</v>
      </c>
      <c r="H1625">
        <v>255</v>
      </c>
      <c r="I1625">
        <v>0</v>
      </c>
      <c r="J1625">
        <v>22</v>
      </c>
      <c r="K1625" t="e">
        <v>#NAME?</v>
      </c>
      <c r="L1625">
        <v>146813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2542</v>
      </c>
      <c r="U1625" s="1">
        <v>2.8360699999999999E-6</v>
      </c>
      <c r="V1625" s="1">
        <v>2.1484800000000001E-5</v>
      </c>
      <c r="W1625" s="1">
        <v>1.53329E-12</v>
      </c>
      <c r="X1625" s="1">
        <v>-7.6940700000000001E-9</v>
      </c>
      <c r="Y1625">
        <v>0</v>
      </c>
      <c r="Z1625" s="1">
        <v>2.8360699999999999E-6</v>
      </c>
      <c r="AA1625" s="1">
        <v>2.1477200000000002E-5</v>
      </c>
      <c r="AB1625" s="1">
        <v>1.6509999999999999E-7</v>
      </c>
      <c r="AC1625" s="1">
        <v>2.1664199999999998E-5</v>
      </c>
      <c r="AD1625" s="1">
        <v>2.8360699999999999E-6</v>
      </c>
      <c r="AE1625" s="1">
        <v>2.1477200000000002E-5</v>
      </c>
      <c r="AF1625" s="1">
        <v>1.6509999999999999E-7</v>
      </c>
      <c r="AG1625" s="1">
        <v>2.1664199999999998E-5</v>
      </c>
      <c r="AH1625">
        <v>4</v>
      </c>
      <c r="AI1625">
        <v>0</v>
      </c>
      <c r="AJ1625">
        <v>0</v>
      </c>
      <c r="AK1625">
        <v>750274643</v>
      </c>
      <c r="AL1625">
        <v>2542</v>
      </c>
      <c r="AM1625">
        <v>18.756900000000002</v>
      </c>
      <c r="AN1625">
        <v>1</v>
      </c>
      <c r="AO1625">
        <v>10056</v>
      </c>
      <c r="AP1625" s="2">
        <f t="shared" si="130"/>
        <v>2836.0699999999997</v>
      </c>
      <c r="AQ1625" s="2">
        <f t="shared" si="131"/>
        <v>21477.200000000001</v>
      </c>
      <c r="AR1625" s="2">
        <f t="shared" si="132"/>
        <v>165.1</v>
      </c>
      <c r="AS1625">
        <f t="shared" si="133"/>
        <v>162384.33333333334</v>
      </c>
      <c r="AT1625">
        <f t="shared" si="134"/>
        <v>0.60000000000215437</v>
      </c>
    </row>
    <row r="1626" spans="1:46" x14ac:dyDescent="0.35">
      <c r="A1626" s="1">
        <v>2.8360699999999999E-6</v>
      </c>
      <c r="B1626" s="1">
        <v>2.1479299999999999E-5</v>
      </c>
      <c r="C1626" s="1">
        <v>1.6509999999999999E-7</v>
      </c>
      <c r="D1626" s="1">
        <v>2.16664E-5</v>
      </c>
      <c r="E1626" s="1">
        <v>-3.0517600000000001E-5</v>
      </c>
      <c r="F1626">
        <v>0.61904800000000004</v>
      </c>
      <c r="G1626" s="1">
        <v>1.6509999999999999E-7</v>
      </c>
      <c r="H1626">
        <v>255</v>
      </c>
      <c r="I1626">
        <v>0</v>
      </c>
      <c r="J1626">
        <v>21</v>
      </c>
      <c r="K1626" t="e">
        <v>#NAME?</v>
      </c>
      <c r="L1626">
        <v>140140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2542</v>
      </c>
      <c r="U1626" s="1">
        <v>2.8360699999999999E-6</v>
      </c>
      <c r="V1626" s="1">
        <v>2.1482900000000001E-5</v>
      </c>
      <c r="W1626" s="1">
        <v>1.53329E-12</v>
      </c>
      <c r="X1626" s="1">
        <v>-3.5833100000000001E-9</v>
      </c>
      <c r="Y1626">
        <v>0</v>
      </c>
      <c r="Z1626" s="1">
        <v>2.8360699999999999E-6</v>
      </c>
      <c r="AA1626" s="1">
        <v>2.1479299999999999E-5</v>
      </c>
      <c r="AB1626" s="1">
        <v>1.6509999999999999E-7</v>
      </c>
      <c r="AC1626" s="1">
        <v>2.16664E-5</v>
      </c>
      <c r="AD1626" s="1">
        <v>2.8360699999999999E-6</v>
      </c>
      <c r="AE1626" s="1">
        <v>2.1479299999999999E-5</v>
      </c>
      <c r="AF1626" s="1">
        <v>1.6509999999999999E-7</v>
      </c>
      <c r="AG1626" s="1">
        <v>2.16664E-5</v>
      </c>
      <c r="AH1626">
        <v>4</v>
      </c>
      <c r="AI1626">
        <v>0</v>
      </c>
      <c r="AJ1626">
        <v>0</v>
      </c>
      <c r="AK1626">
        <v>750287085</v>
      </c>
      <c r="AL1626">
        <v>2542</v>
      </c>
      <c r="AM1626">
        <v>18.757200000000001</v>
      </c>
      <c r="AN1626">
        <v>1</v>
      </c>
      <c r="AO1626">
        <v>10057</v>
      </c>
      <c r="AP1626" s="2">
        <f t="shared" si="130"/>
        <v>2836.0699999999997</v>
      </c>
      <c r="AQ1626" s="2">
        <f t="shared" si="131"/>
        <v>21479.3</v>
      </c>
      <c r="AR1626" s="2">
        <f t="shared" si="132"/>
        <v>165.1</v>
      </c>
      <c r="AS1626">
        <f t="shared" si="133"/>
        <v>137915.33333333334</v>
      </c>
      <c r="AT1626">
        <f t="shared" si="134"/>
        <v>0.29999999999930083</v>
      </c>
    </row>
    <row r="1627" spans="1:46" x14ac:dyDescent="0.35">
      <c r="A1627" s="1">
        <v>2.8309899999999998E-6</v>
      </c>
      <c r="B1627" s="1">
        <v>2.1484400000000001E-5</v>
      </c>
      <c r="C1627" s="1">
        <v>1.49841E-7</v>
      </c>
      <c r="D1627" s="1">
        <v>2.1670599999999999E-5</v>
      </c>
      <c r="E1627" s="1">
        <v>-3.0517600000000001E-5</v>
      </c>
      <c r="F1627">
        <v>0.47368399999999999</v>
      </c>
      <c r="G1627" s="1">
        <v>1.6509999999999999E-7</v>
      </c>
      <c r="H1627">
        <v>255</v>
      </c>
      <c r="I1627">
        <v>0</v>
      </c>
      <c r="J1627">
        <v>19</v>
      </c>
      <c r="K1627" t="e">
        <v>#NAME?</v>
      </c>
      <c r="L1627">
        <v>126793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2542</v>
      </c>
      <c r="U1627" s="1">
        <v>2.8360699999999999E-6</v>
      </c>
      <c r="V1627" s="1">
        <v>2.1481800000000002E-5</v>
      </c>
      <c r="W1627" s="1">
        <v>-5.0874699999999996E-9</v>
      </c>
      <c r="X1627" s="1">
        <v>2.5452699999999998E-9</v>
      </c>
      <c r="Y1627" s="1">
        <v>-1.5259300000000001E-8</v>
      </c>
      <c r="Z1627" s="1">
        <v>2.8309899999999998E-6</v>
      </c>
      <c r="AA1627" s="1">
        <v>2.1484400000000001E-5</v>
      </c>
      <c r="AB1627" s="1">
        <v>1.49841E-7</v>
      </c>
      <c r="AC1627" s="1">
        <v>2.1670599999999999E-5</v>
      </c>
      <c r="AD1627" s="1">
        <v>2.8309899999999998E-6</v>
      </c>
      <c r="AE1627" s="1">
        <v>2.1484400000000001E-5</v>
      </c>
      <c r="AF1627" s="1">
        <v>1.49841E-7</v>
      </c>
      <c r="AG1627" s="1">
        <v>2.1670599999999999E-5</v>
      </c>
      <c r="AH1627">
        <v>4</v>
      </c>
      <c r="AI1627">
        <v>0</v>
      </c>
      <c r="AJ1627">
        <v>0</v>
      </c>
      <c r="AK1627">
        <v>750310990</v>
      </c>
      <c r="AL1627">
        <v>2542</v>
      </c>
      <c r="AM1627">
        <v>18.7578</v>
      </c>
      <c r="AN1627">
        <v>1</v>
      </c>
      <c r="AO1627">
        <v>10058</v>
      </c>
      <c r="AP1627" s="2">
        <f t="shared" si="130"/>
        <v>2830.99</v>
      </c>
      <c r="AQ1627" s="2">
        <f t="shared" si="131"/>
        <v>21484.400000000001</v>
      </c>
      <c r="AR1627" s="2">
        <f t="shared" si="132"/>
        <v>149.84100000000001</v>
      </c>
      <c r="AS1627">
        <f t="shared" si="133"/>
        <v>151262.33333333334</v>
      </c>
      <c r="AT1627">
        <f t="shared" si="134"/>
        <v>0.59999999999860165</v>
      </c>
    </row>
    <row r="1628" spans="1:46" x14ac:dyDescent="0.35">
      <c r="A1628" s="1">
        <v>2.8286100000000002E-6</v>
      </c>
      <c r="B1628" s="1">
        <v>2.1486400000000001E-5</v>
      </c>
      <c r="C1628" s="1">
        <v>1.6264899999999999E-7</v>
      </c>
      <c r="D1628" s="1">
        <v>2.1672399999999999E-5</v>
      </c>
      <c r="E1628" s="1">
        <v>-3.0517600000000001E-5</v>
      </c>
      <c r="F1628">
        <v>0.53571400000000002</v>
      </c>
      <c r="G1628" s="1">
        <v>1.4978000000000001E-7</v>
      </c>
      <c r="H1628">
        <v>255</v>
      </c>
      <c r="I1628">
        <v>0</v>
      </c>
      <c r="J1628">
        <v>28</v>
      </c>
      <c r="K1628" t="e">
        <v>#NAME?</v>
      </c>
      <c r="L1628">
        <v>186854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2542</v>
      </c>
      <c r="U1628" s="1">
        <v>2.8346599999999999E-6</v>
      </c>
      <c r="V1628" s="1">
        <v>2.14824E-5</v>
      </c>
      <c r="W1628" s="1">
        <v>-6.05345E-9</v>
      </c>
      <c r="X1628" s="1">
        <v>4.0371599999999997E-9</v>
      </c>
      <c r="Y1628" s="1">
        <v>1.2868900000000001E-8</v>
      </c>
      <c r="Z1628" s="1">
        <v>2.8286100000000002E-6</v>
      </c>
      <c r="AA1628" s="1">
        <v>2.1486400000000001E-5</v>
      </c>
      <c r="AB1628" s="1">
        <v>1.6264899999999999E-7</v>
      </c>
      <c r="AC1628" s="1">
        <v>2.1672399999999999E-5</v>
      </c>
      <c r="AD1628" s="1">
        <v>2.8286100000000002E-6</v>
      </c>
      <c r="AE1628" s="1">
        <v>2.1486400000000001E-5</v>
      </c>
      <c r="AF1628" s="1">
        <v>1.6264899999999999E-7</v>
      </c>
      <c r="AG1628" s="1">
        <v>2.1672399999999999E-5</v>
      </c>
      <c r="AH1628">
        <v>4</v>
      </c>
      <c r="AI1628">
        <v>0</v>
      </c>
      <c r="AJ1628">
        <v>0</v>
      </c>
      <c r="AK1628">
        <v>750323432</v>
      </c>
      <c r="AL1628">
        <v>2542</v>
      </c>
      <c r="AM1628">
        <v>18.758099999999999</v>
      </c>
      <c r="AN1628">
        <v>1</v>
      </c>
      <c r="AO1628">
        <v>10059</v>
      </c>
      <c r="AP1628" s="2">
        <f t="shared" si="130"/>
        <v>2828.61</v>
      </c>
      <c r="AQ1628" s="2">
        <f t="shared" si="131"/>
        <v>21486.400000000001</v>
      </c>
      <c r="AR1628" s="2">
        <f t="shared" si="132"/>
        <v>162.649</v>
      </c>
      <c r="AS1628">
        <f t="shared" si="133"/>
        <v>149038</v>
      </c>
      <c r="AT1628">
        <f t="shared" si="134"/>
        <v>0.29999999999930083</v>
      </c>
    </row>
    <row r="1629" spans="1:46" x14ac:dyDescent="0.35">
      <c r="A1629" s="1">
        <v>2.8293000000000002E-6</v>
      </c>
      <c r="B1629" s="1">
        <v>2.14642E-5</v>
      </c>
      <c r="C1629" s="1">
        <v>1.7309800000000001E-7</v>
      </c>
      <c r="D1629" s="1">
        <v>2.1650599999999999E-5</v>
      </c>
      <c r="E1629" s="1">
        <v>-3.0517600000000001E-5</v>
      </c>
      <c r="F1629">
        <v>0.65</v>
      </c>
      <c r="G1629" s="1">
        <v>1.6259800000000001E-7</v>
      </c>
      <c r="H1629">
        <v>255</v>
      </c>
      <c r="I1629">
        <v>0</v>
      </c>
      <c r="J1629">
        <v>20</v>
      </c>
      <c r="K1629" t="e">
        <v>#NAME?</v>
      </c>
      <c r="L1629">
        <v>133467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2542</v>
      </c>
      <c r="U1629" s="1">
        <v>2.8331099999999999E-6</v>
      </c>
      <c r="V1629" s="1">
        <v>2.1483300000000001E-5</v>
      </c>
      <c r="W1629" s="1">
        <v>-3.8086999999999999E-9</v>
      </c>
      <c r="X1629" s="1">
        <v>-1.9048099999999998E-8</v>
      </c>
      <c r="Y1629" s="1">
        <v>1.05E-8</v>
      </c>
      <c r="Z1629" s="1">
        <v>2.8293000000000002E-6</v>
      </c>
      <c r="AA1629" s="1">
        <v>2.14642E-5</v>
      </c>
      <c r="AB1629" s="1">
        <v>1.7309800000000001E-7</v>
      </c>
      <c r="AC1629" s="1">
        <v>2.1650599999999999E-5</v>
      </c>
      <c r="AD1629" s="1">
        <v>2.8293000000000002E-6</v>
      </c>
      <c r="AE1629" s="1">
        <v>2.14642E-5</v>
      </c>
      <c r="AF1629" s="1">
        <v>1.7309800000000001E-7</v>
      </c>
      <c r="AG1629" s="1">
        <v>2.1650599999999999E-5</v>
      </c>
      <c r="AH1629">
        <v>4</v>
      </c>
      <c r="AI1629">
        <v>0</v>
      </c>
      <c r="AJ1629">
        <v>0</v>
      </c>
      <c r="AK1629">
        <v>750335873</v>
      </c>
      <c r="AL1629">
        <v>2542</v>
      </c>
      <c r="AM1629">
        <v>18.758400000000002</v>
      </c>
      <c r="AN1629">
        <v>1</v>
      </c>
      <c r="AO1629">
        <v>10060</v>
      </c>
      <c r="AP1629" s="2">
        <f t="shared" si="130"/>
        <v>2829.3</v>
      </c>
      <c r="AQ1629" s="2">
        <f t="shared" si="131"/>
        <v>21464.2</v>
      </c>
      <c r="AR1629" s="2">
        <f t="shared" si="132"/>
        <v>173.09800000000001</v>
      </c>
      <c r="AS1629">
        <f t="shared" si="133"/>
        <v>160160.33333333334</v>
      </c>
      <c r="AT1629">
        <f t="shared" si="134"/>
        <v>0.30000000000285354</v>
      </c>
    </row>
    <row r="1630" spans="1:46" x14ac:dyDescent="0.35">
      <c r="A1630" s="1">
        <v>2.84117E-6</v>
      </c>
      <c r="B1630" s="1">
        <v>2.1485299999999999E-5</v>
      </c>
      <c r="C1630" s="1">
        <v>1.82286E-7</v>
      </c>
      <c r="D1630" s="1">
        <v>2.1673100000000001E-5</v>
      </c>
      <c r="E1630" s="1">
        <v>-3.0517600000000001E-5</v>
      </c>
      <c r="F1630">
        <v>0.45833299999999999</v>
      </c>
      <c r="G1630" s="1">
        <v>1.73096E-7</v>
      </c>
      <c r="H1630">
        <v>255</v>
      </c>
      <c r="I1630">
        <v>0</v>
      </c>
      <c r="J1630">
        <v>24</v>
      </c>
      <c r="K1630" t="e">
        <v>#NAME?</v>
      </c>
      <c r="L1630">
        <v>160160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2542</v>
      </c>
      <c r="U1630" s="1">
        <v>2.8321299999999999E-6</v>
      </c>
      <c r="V1630" s="1">
        <v>2.1478500000000001E-5</v>
      </c>
      <c r="W1630" s="1">
        <v>9.0449000000000005E-9</v>
      </c>
      <c r="X1630" s="1">
        <v>6.7848299999999996E-9</v>
      </c>
      <c r="Y1630" s="1">
        <v>9.1905699999999996E-9</v>
      </c>
      <c r="Z1630" s="1">
        <v>2.84117E-6</v>
      </c>
      <c r="AA1630" s="1">
        <v>2.1485299999999999E-5</v>
      </c>
      <c r="AB1630" s="1">
        <v>1.82286E-7</v>
      </c>
      <c r="AC1630" s="1">
        <v>2.1673100000000001E-5</v>
      </c>
      <c r="AD1630" s="1">
        <v>2.84117E-6</v>
      </c>
      <c r="AE1630" s="1">
        <v>2.1485299999999999E-5</v>
      </c>
      <c r="AF1630" s="1">
        <v>1.82286E-7</v>
      </c>
      <c r="AG1630" s="1">
        <v>2.1673100000000001E-5</v>
      </c>
      <c r="AH1630">
        <v>4</v>
      </c>
      <c r="AI1630">
        <v>0</v>
      </c>
      <c r="AJ1630">
        <v>0</v>
      </c>
      <c r="AK1630">
        <v>750348315</v>
      </c>
      <c r="AL1630">
        <v>2542</v>
      </c>
      <c r="AM1630">
        <v>18.758700000000001</v>
      </c>
      <c r="AN1630">
        <v>1</v>
      </c>
      <c r="AO1630">
        <v>10061</v>
      </c>
      <c r="AP1630" s="2">
        <f t="shared" si="130"/>
        <v>2841.17</v>
      </c>
      <c r="AQ1630" s="2">
        <f t="shared" si="131"/>
        <v>21485.3</v>
      </c>
      <c r="AR1630" s="2">
        <f t="shared" si="132"/>
        <v>182.286</v>
      </c>
      <c r="AS1630">
        <f t="shared" si="133"/>
        <v>153487</v>
      </c>
      <c r="AT1630">
        <f t="shared" si="134"/>
        <v>0.29999999999930083</v>
      </c>
    </row>
    <row r="1631" spans="1:46" x14ac:dyDescent="0.35">
      <c r="A1631" s="1">
        <v>2.83744E-6</v>
      </c>
      <c r="B1631" s="1">
        <v>2.1501500000000001E-5</v>
      </c>
      <c r="C1631" s="1">
        <v>1.8846400000000001E-7</v>
      </c>
      <c r="D1631" s="1">
        <v>2.1688700000000001E-5</v>
      </c>
      <c r="E1631" s="1">
        <v>-3.0517600000000001E-5</v>
      </c>
      <c r="F1631">
        <v>0.4</v>
      </c>
      <c r="G1631" s="1">
        <v>1.8225100000000001E-7</v>
      </c>
      <c r="H1631">
        <v>255</v>
      </c>
      <c r="I1631">
        <v>0</v>
      </c>
      <c r="J1631">
        <v>25</v>
      </c>
      <c r="K1631" t="e">
        <v>#NAME?</v>
      </c>
      <c r="L1631">
        <v>166834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2542</v>
      </c>
      <c r="U1631" s="1">
        <v>2.8343800000000002E-6</v>
      </c>
      <c r="V1631" s="1">
        <v>2.1480100000000001E-5</v>
      </c>
      <c r="W1631" s="1">
        <v>3.06046E-9</v>
      </c>
      <c r="X1631" s="1">
        <v>2.14232E-8</v>
      </c>
      <c r="Y1631" s="1">
        <v>6.2129100000000002E-9</v>
      </c>
      <c r="Z1631" s="1">
        <v>2.83744E-6</v>
      </c>
      <c r="AA1631" s="1">
        <v>2.1501500000000001E-5</v>
      </c>
      <c r="AB1631" s="1">
        <v>1.8846400000000001E-7</v>
      </c>
      <c r="AC1631" s="1">
        <v>2.1688700000000001E-5</v>
      </c>
      <c r="AD1631" s="1">
        <v>2.83744E-6</v>
      </c>
      <c r="AE1631" s="1">
        <v>2.1501500000000001E-5</v>
      </c>
      <c r="AF1631" s="1">
        <v>1.8846400000000001E-7</v>
      </c>
      <c r="AG1631" s="1">
        <v>2.1688700000000001E-5</v>
      </c>
      <c r="AH1631">
        <v>4</v>
      </c>
      <c r="AI1631">
        <v>0</v>
      </c>
      <c r="AJ1631">
        <v>0</v>
      </c>
      <c r="AK1631">
        <v>750360757</v>
      </c>
      <c r="AL1631">
        <v>2542</v>
      </c>
      <c r="AM1631">
        <v>18.759</v>
      </c>
      <c r="AN1631">
        <v>1</v>
      </c>
      <c r="AO1631">
        <v>10062</v>
      </c>
      <c r="AP1631" s="2">
        <f t="shared" si="130"/>
        <v>2837.44</v>
      </c>
      <c r="AQ1631" s="2">
        <f t="shared" si="131"/>
        <v>21501.5</v>
      </c>
      <c r="AR1631" s="2">
        <f t="shared" si="132"/>
        <v>188.464</v>
      </c>
      <c r="AS1631">
        <f t="shared" si="133"/>
        <v>157935.66666666666</v>
      </c>
      <c r="AT1631">
        <f t="shared" si="134"/>
        <v>0.29999999999930083</v>
      </c>
    </row>
    <row r="1632" spans="1:46" x14ac:dyDescent="0.35">
      <c r="A1632" s="1">
        <v>2.8477100000000001E-6</v>
      </c>
      <c r="B1632" s="1">
        <v>2.1480300000000002E-5</v>
      </c>
      <c r="C1632" s="1">
        <v>1.96953E-7</v>
      </c>
      <c r="D1632" s="1">
        <v>2.1669199999999999E-5</v>
      </c>
      <c r="E1632" s="1">
        <v>-3.0517600000000001E-5</v>
      </c>
      <c r="F1632">
        <v>0.54545500000000002</v>
      </c>
      <c r="G1632" s="1">
        <v>1.8841600000000001E-7</v>
      </c>
      <c r="H1632">
        <v>255</v>
      </c>
      <c r="I1632">
        <v>0</v>
      </c>
      <c r="J1632">
        <v>22</v>
      </c>
      <c r="K1632" t="e">
        <v>#NAME?</v>
      </c>
      <c r="L1632">
        <v>146813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2542</v>
      </c>
      <c r="U1632" s="1">
        <v>2.8350899999999999E-6</v>
      </c>
      <c r="V1632" s="1">
        <v>2.1485399999999999E-5</v>
      </c>
      <c r="W1632" s="1">
        <v>1.2623599999999999E-8</v>
      </c>
      <c r="X1632" s="1">
        <v>-5.0491400000000002E-9</v>
      </c>
      <c r="Y1632" s="1">
        <v>8.5373799999999993E-9</v>
      </c>
      <c r="Z1632" s="1">
        <v>2.8477100000000001E-6</v>
      </c>
      <c r="AA1632" s="1">
        <v>2.1480300000000002E-5</v>
      </c>
      <c r="AB1632" s="1">
        <v>1.96953E-7</v>
      </c>
      <c r="AC1632" s="1">
        <v>2.1669199999999999E-5</v>
      </c>
      <c r="AD1632" s="1">
        <v>2.8477100000000001E-6</v>
      </c>
      <c r="AE1632" s="1">
        <v>2.1480300000000002E-5</v>
      </c>
      <c r="AF1632" s="1">
        <v>1.96953E-7</v>
      </c>
      <c r="AG1632" s="1">
        <v>2.1669199999999999E-5</v>
      </c>
      <c r="AH1632">
        <v>4</v>
      </c>
      <c r="AI1632">
        <v>0</v>
      </c>
      <c r="AJ1632">
        <v>0</v>
      </c>
      <c r="AK1632">
        <v>750373199</v>
      </c>
      <c r="AL1632">
        <v>2542</v>
      </c>
      <c r="AM1632">
        <v>18.7593</v>
      </c>
      <c r="AN1632">
        <v>1</v>
      </c>
      <c r="AO1632">
        <v>10063</v>
      </c>
      <c r="AP1632" s="2">
        <f t="shared" si="130"/>
        <v>2847.71</v>
      </c>
      <c r="AQ1632" s="2">
        <f t="shared" si="131"/>
        <v>21480.300000000003</v>
      </c>
      <c r="AR1632" s="2">
        <f t="shared" si="132"/>
        <v>196.953</v>
      </c>
      <c r="AS1632">
        <f t="shared" si="133"/>
        <v>155711.33333333334</v>
      </c>
      <c r="AT1632">
        <f t="shared" si="134"/>
        <v>0.29999999999930083</v>
      </c>
    </row>
    <row r="1633" spans="1:46" x14ac:dyDescent="0.35">
      <c r="A1633" s="1">
        <v>2.8404899999999999E-6</v>
      </c>
      <c r="B1633" s="1">
        <v>2.1481700000000001E-5</v>
      </c>
      <c r="C1633" s="1">
        <v>2.0779200000000001E-7</v>
      </c>
      <c r="D1633" s="1">
        <v>2.16696E-5</v>
      </c>
      <c r="E1633" s="1">
        <v>-3.0517600000000001E-5</v>
      </c>
      <c r="F1633">
        <v>0.52173899999999995</v>
      </c>
      <c r="G1633" s="1">
        <v>1.96899E-7</v>
      </c>
      <c r="H1633">
        <v>255</v>
      </c>
      <c r="I1633">
        <v>0</v>
      </c>
      <c r="J1633">
        <v>23</v>
      </c>
      <c r="K1633" t="e">
        <v>#NAME?</v>
      </c>
      <c r="L1633">
        <v>153487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2542</v>
      </c>
      <c r="U1633" s="1">
        <v>2.8381899999999999E-6</v>
      </c>
      <c r="V1633" s="1">
        <v>2.1484E-5</v>
      </c>
      <c r="W1633" s="1">
        <v>2.3014699999999999E-9</v>
      </c>
      <c r="X1633" s="1">
        <v>-2.2999399999999998E-9</v>
      </c>
      <c r="Y1633" s="1">
        <v>1.08925E-8</v>
      </c>
      <c r="Z1633" s="1">
        <v>2.8404899999999999E-6</v>
      </c>
      <c r="AA1633" s="1">
        <v>2.1481700000000001E-5</v>
      </c>
      <c r="AB1633" s="1">
        <v>2.0779200000000001E-7</v>
      </c>
      <c r="AC1633" s="1">
        <v>2.16696E-5</v>
      </c>
      <c r="AD1633" s="1">
        <v>2.8404899999999999E-6</v>
      </c>
      <c r="AE1633" s="1">
        <v>2.1481700000000001E-5</v>
      </c>
      <c r="AF1633" s="1">
        <v>2.0779200000000001E-7</v>
      </c>
      <c r="AG1633" s="1">
        <v>2.16696E-5</v>
      </c>
      <c r="AH1633">
        <v>4</v>
      </c>
      <c r="AI1633">
        <v>0</v>
      </c>
      <c r="AJ1633">
        <v>0</v>
      </c>
      <c r="AK1633">
        <v>750385641</v>
      </c>
      <c r="AL1633">
        <v>2542</v>
      </c>
      <c r="AM1633">
        <v>18.759599999999999</v>
      </c>
      <c r="AN1633">
        <v>1</v>
      </c>
      <c r="AO1633">
        <v>10064</v>
      </c>
      <c r="AP1633" s="2">
        <f t="shared" si="130"/>
        <v>2840.49</v>
      </c>
      <c r="AQ1633" s="2">
        <f t="shared" si="131"/>
        <v>21481.7</v>
      </c>
      <c r="AR1633" s="2">
        <f t="shared" si="132"/>
        <v>207.792</v>
      </c>
      <c r="AS1633">
        <f t="shared" si="133"/>
        <v>142364.33333333334</v>
      </c>
      <c r="AT1633">
        <f t="shared" si="134"/>
        <v>0.29999999999930083</v>
      </c>
    </row>
    <row r="1634" spans="1:46" x14ac:dyDescent="0.35">
      <c r="A1634" s="1">
        <v>2.8294899999999999E-6</v>
      </c>
      <c r="B1634" s="1">
        <v>2.1501800000000001E-5</v>
      </c>
      <c r="C1634" s="1">
        <v>1.97558E-7</v>
      </c>
      <c r="D1634" s="1">
        <v>2.1688E-5</v>
      </c>
      <c r="E1634" s="1">
        <v>-3.0517600000000001E-5</v>
      </c>
      <c r="F1634">
        <v>0.68421100000000001</v>
      </c>
      <c r="G1634" s="1">
        <v>2.0776400000000001E-7</v>
      </c>
      <c r="H1634">
        <v>255</v>
      </c>
      <c r="I1634">
        <v>0</v>
      </c>
      <c r="J1634">
        <v>19</v>
      </c>
      <c r="K1634" t="e">
        <v>#NAME?</v>
      </c>
      <c r="L1634">
        <v>126793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2542</v>
      </c>
      <c r="U1634" s="1">
        <v>2.8387500000000001E-6</v>
      </c>
      <c r="V1634" s="1">
        <v>2.1483300000000001E-5</v>
      </c>
      <c r="W1634" s="1">
        <v>-9.2610999999999998E-9</v>
      </c>
      <c r="X1634" s="1">
        <v>1.8523700000000001E-8</v>
      </c>
      <c r="Y1634" s="1">
        <v>-1.02056E-8</v>
      </c>
      <c r="Z1634" s="1">
        <v>2.8294899999999999E-6</v>
      </c>
      <c r="AA1634" s="1">
        <v>2.1501800000000001E-5</v>
      </c>
      <c r="AB1634" s="1">
        <v>1.97558E-7</v>
      </c>
      <c r="AC1634" s="1">
        <v>2.1688E-5</v>
      </c>
      <c r="AD1634" s="1">
        <v>2.8294899999999999E-6</v>
      </c>
      <c r="AE1634" s="1">
        <v>2.1501800000000001E-5</v>
      </c>
      <c r="AF1634" s="1">
        <v>1.97558E-7</v>
      </c>
      <c r="AG1634" s="1">
        <v>2.1688E-5</v>
      </c>
      <c r="AH1634">
        <v>4</v>
      </c>
      <c r="AI1634">
        <v>0</v>
      </c>
      <c r="AJ1634">
        <v>0</v>
      </c>
      <c r="AK1634">
        <v>750398083</v>
      </c>
      <c r="AL1634">
        <v>2542</v>
      </c>
      <c r="AM1634">
        <v>18.760000000000002</v>
      </c>
      <c r="AN1634">
        <v>1</v>
      </c>
      <c r="AO1634">
        <v>10065</v>
      </c>
      <c r="AP1634" s="2">
        <f t="shared" si="130"/>
        <v>2829.49</v>
      </c>
      <c r="AQ1634" s="2">
        <f t="shared" si="131"/>
        <v>21501.800000000003</v>
      </c>
      <c r="AR1634" s="2">
        <f t="shared" si="132"/>
        <v>197.55799999999999</v>
      </c>
      <c r="AS1634">
        <f t="shared" si="133"/>
        <v>122344.46666666667</v>
      </c>
      <c r="AT1634">
        <f t="shared" si="134"/>
        <v>0.40000000000262048</v>
      </c>
    </row>
    <row r="1635" spans="1:46" x14ac:dyDescent="0.35">
      <c r="A1635" s="1">
        <v>2.82627E-6</v>
      </c>
      <c r="B1635" s="1">
        <v>2.14778E-5</v>
      </c>
      <c r="C1635" s="1">
        <v>1.8326199999999999E-7</v>
      </c>
      <c r="D1635" s="1">
        <v>2.1663700000000001E-5</v>
      </c>
      <c r="E1635" s="1">
        <v>-3.0517600000000001E-5</v>
      </c>
      <c r="F1635">
        <v>0.461538</v>
      </c>
      <c r="G1635" s="1">
        <v>1.9751E-7</v>
      </c>
      <c r="H1635">
        <v>255</v>
      </c>
      <c r="I1635">
        <v>0</v>
      </c>
      <c r="J1635">
        <v>13</v>
      </c>
      <c r="K1635" t="e">
        <v>#NAME?</v>
      </c>
      <c r="L1635">
        <v>86753.4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2542</v>
      </c>
      <c r="U1635" s="1">
        <v>2.8363599999999998E-6</v>
      </c>
      <c r="V1635" s="1">
        <v>2.1487900000000001E-5</v>
      </c>
      <c r="W1635" s="1">
        <v>-1.00829E-8</v>
      </c>
      <c r="X1635" s="1">
        <v>-1.00829E-8</v>
      </c>
      <c r="Y1635" s="1">
        <v>-1.42474E-8</v>
      </c>
      <c r="Z1635" s="1">
        <v>2.82627E-6</v>
      </c>
      <c r="AA1635" s="1">
        <v>2.14778E-5</v>
      </c>
      <c r="AB1635" s="1">
        <v>1.8326199999999999E-7</v>
      </c>
      <c r="AC1635" s="1">
        <v>2.1663700000000001E-5</v>
      </c>
      <c r="AD1635" s="1">
        <v>2.82627E-6</v>
      </c>
      <c r="AE1635" s="1">
        <v>2.14778E-5</v>
      </c>
      <c r="AF1635" s="1">
        <v>1.8326199999999999E-7</v>
      </c>
      <c r="AG1635" s="1">
        <v>2.1663700000000001E-5</v>
      </c>
      <c r="AH1635">
        <v>4</v>
      </c>
      <c r="AI1635">
        <v>0</v>
      </c>
      <c r="AJ1635">
        <v>0</v>
      </c>
      <c r="AK1635">
        <v>750410526</v>
      </c>
      <c r="AL1635">
        <v>2542</v>
      </c>
      <c r="AM1635">
        <v>18.760300000000001</v>
      </c>
      <c r="AN1635">
        <v>1</v>
      </c>
      <c r="AO1635">
        <v>10066</v>
      </c>
      <c r="AP1635" s="2">
        <f t="shared" si="130"/>
        <v>2826.27</v>
      </c>
      <c r="AQ1635" s="2">
        <f t="shared" si="131"/>
        <v>21477.8</v>
      </c>
      <c r="AR1635" s="2">
        <f t="shared" si="132"/>
        <v>183.262</v>
      </c>
      <c r="AS1635">
        <f t="shared" si="133"/>
        <v>122344.46666666667</v>
      </c>
      <c r="AT1635">
        <f t="shared" si="134"/>
        <v>0.29999999999930083</v>
      </c>
    </row>
    <row r="1636" spans="1:46" x14ac:dyDescent="0.35">
      <c r="A1636" s="1">
        <v>2.8421400000000001E-6</v>
      </c>
      <c r="B1636" s="1">
        <v>2.1490800000000001E-5</v>
      </c>
      <c r="C1636" s="1">
        <v>1.9277800000000001E-7</v>
      </c>
      <c r="D1636" s="1">
        <v>2.16787E-5</v>
      </c>
      <c r="E1636" s="1">
        <v>-3.0517600000000001E-5</v>
      </c>
      <c r="F1636">
        <v>0.43478299999999998</v>
      </c>
      <c r="G1636" s="1">
        <v>1.83228E-7</v>
      </c>
      <c r="H1636">
        <v>255</v>
      </c>
      <c r="I1636">
        <v>0</v>
      </c>
      <c r="J1636">
        <v>23</v>
      </c>
      <c r="K1636" t="e">
        <v>#NAME?</v>
      </c>
      <c r="L1636">
        <v>153487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2542</v>
      </c>
      <c r="U1636" s="1">
        <v>2.83382E-6</v>
      </c>
      <c r="V1636" s="1">
        <v>2.1485199999999999E-5</v>
      </c>
      <c r="W1636" s="1">
        <v>8.3273200000000001E-9</v>
      </c>
      <c r="X1636" s="1">
        <v>5.55206E-9</v>
      </c>
      <c r="Y1636" s="1">
        <v>9.5508900000000003E-9</v>
      </c>
      <c r="Z1636" s="1">
        <v>2.8421400000000001E-6</v>
      </c>
      <c r="AA1636" s="1">
        <v>2.1490800000000001E-5</v>
      </c>
      <c r="AB1636" s="1">
        <v>1.9277800000000001E-7</v>
      </c>
      <c r="AC1636" s="1">
        <v>2.16787E-5</v>
      </c>
      <c r="AD1636" s="1">
        <v>2.8421400000000001E-6</v>
      </c>
      <c r="AE1636" s="1">
        <v>2.1490800000000001E-5</v>
      </c>
      <c r="AF1636" s="1">
        <v>1.9277800000000001E-7</v>
      </c>
      <c r="AG1636" s="1">
        <v>2.16787E-5</v>
      </c>
      <c r="AH1636">
        <v>4</v>
      </c>
      <c r="AI1636">
        <v>0</v>
      </c>
      <c r="AJ1636">
        <v>0</v>
      </c>
      <c r="AK1636">
        <v>750422968</v>
      </c>
      <c r="AL1636">
        <v>2542</v>
      </c>
      <c r="AM1636">
        <v>18.7606</v>
      </c>
      <c r="AN1636">
        <v>1</v>
      </c>
      <c r="AO1636">
        <v>10067</v>
      </c>
      <c r="AP1636" s="2">
        <f t="shared" si="130"/>
        <v>2842.1400000000003</v>
      </c>
      <c r="AQ1636" s="2">
        <f t="shared" si="131"/>
        <v>21490.799999999999</v>
      </c>
      <c r="AR1636" s="2">
        <f t="shared" si="132"/>
        <v>192.77800000000002</v>
      </c>
      <c r="AS1636">
        <f t="shared" si="133"/>
        <v>111222.40000000001</v>
      </c>
      <c r="AT1636">
        <f t="shared" si="134"/>
        <v>0.29999999999930083</v>
      </c>
    </row>
    <row r="1637" spans="1:46" x14ac:dyDescent="0.35">
      <c r="A1637" s="1">
        <v>2.84729E-6</v>
      </c>
      <c r="B1637" s="1">
        <v>2.14951E-5</v>
      </c>
      <c r="C1637" s="1">
        <v>1.7037499999999999E-7</v>
      </c>
      <c r="D1637" s="1">
        <v>2.16835E-5</v>
      </c>
      <c r="E1637" s="1">
        <v>-3.0517600000000001E-5</v>
      </c>
      <c r="F1637">
        <v>0.35714299999999999</v>
      </c>
      <c r="G1637" s="1">
        <v>1.92749E-7</v>
      </c>
      <c r="H1637">
        <v>255</v>
      </c>
      <c r="I1637">
        <v>0</v>
      </c>
      <c r="J1637">
        <v>14</v>
      </c>
      <c r="K1637" t="e">
        <v>#NAME?</v>
      </c>
      <c r="L1637">
        <v>93426.8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2542</v>
      </c>
      <c r="U1637" s="1">
        <v>2.8357900000000002E-6</v>
      </c>
      <c r="V1637" s="1">
        <v>2.1486400000000001E-5</v>
      </c>
      <c r="W1637" s="1">
        <v>1.1501200000000001E-8</v>
      </c>
      <c r="X1637" s="1">
        <v>8.6263100000000002E-9</v>
      </c>
      <c r="Y1637" s="1">
        <v>-2.2373800000000001E-8</v>
      </c>
      <c r="Z1637" s="1">
        <v>2.84729E-6</v>
      </c>
      <c r="AA1637" s="1">
        <v>2.14951E-5</v>
      </c>
      <c r="AB1637" s="1">
        <v>1.7037499999999999E-7</v>
      </c>
      <c r="AC1637" s="1">
        <v>2.16835E-5</v>
      </c>
      <c r="AD1637" s="1">
        <v>2.84729E-6</v>
      </c>
      <c r="AE1637" s="1">
        <v>2.14951E-5</v>
      </c>
      <c r="AF1637" s="1">
        <v>1.7037499999999999E-7</v>
      </c>
      <c r="AG1637" s="1">
        <v>2.16835E-5</v>
      </c>
      <c r="AH1637">
        <v>4</v>
      </c>
      <c r="AI1637">
        <v>0</v>
      </c>
      <c r="AJ1637">
        <v>0</v>
      </c>
      <c r="AK1637">
        <v>750435410</v>
      </c>
      <c r="AL1637">
        <v>2542</v>
      </c>
      <c r="AM1637">
        <v>18.760899999999999</v>
      </c>
      <c r="AN1637">
        <v>1</v>
      </c>
      <c r="AO1637">
        <v>10068</v>
      </c>
      <c r="AP1637" s="2">
        <f t="shared" si="130"/>
        <v>2847.29</v>
      </c>
      <c r="AQ1637" s="2">
        <f t="shared" si="131"/>
        <v>21495.1</v>
      </c>
      <c r="AR1637" s="2">
        <f t="shared" si="132"/>
        <v>170.375</v>
      </c>
      <c r="AS1637">
        <f t="shared" si="133"/>
        <v>140140.26666666666</v>
      </c>
      <c r="AT1637">
        <f t="shared" si="134"/>
        <v>0.29999999999930083</v>
      </c>
    </row>
    <row r="1638" spans="1:46" x14ac:dyDescent="0.35">
      <c r="A1638" s="1">
        <v>2.8608600000000002E-6</v>
      </c>
      <c r="B1638" s="1">
        <v>2.14747E-5</v>
      </c>
      <c r="C1638" s="1">
        <v>1.7581100000000001E-7</v>
      </c>
      <c r="D1638" s="1">
        <v>2.16651E-5</v>
      </c>
      <c r="E1638" s="1">
        <v>-3.0517600000000001E-5</v>
      </c>
      <c r="F1638">
        <v>0.57692299999999996</v>
      </c>
      <c r="G1638" s="1">
        <v>1.7034900000000001E-7</v>
      </c>
      <c r="H1638">
        <v>255</v>
      </c>
      <c r="I1638">
        <v>0</v>
      </c>
      <c r="J1638">
        <v>26</v>
      </c>
      <c r="K1638" t="e">
        <v>#NAME?</v>
      </c>
      <c r="L1638">
        <v>173507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2542</v>
      </c>
      <c r="U1638" s="1">
        <v>2.8386100000000001E-6</v>
      </c>
      <c r="V1638" s="1">
        <v>2.14886E-5</v>
      </c>
      <c r="W1638" s="1">
        <v>2.2252700000000001E-8</v>
      </c>
      <c r="X1638" s="1">
        <v>-1.3907E-8</v>
      </c>
      <c r="Y1638" s="1">
        <v>5.4615900000000004E-9</v>
      </c>
      <c r="Z1638" s="1">
        <v>2.8608600000000002E-6</v>
      </c>
      <c r="AA1638" s="1">
        <v>2.14747E-5</v>
      </c>
      <c r="AB1638" s="1">
        <v>1.7581100000000001E-7</v>
      </c>
      <c r="AC1638" s="1">
        <v>2.16651E-5</v>
      </c>
      <c r="AD1638" s="1">
        <v>2.8608600000000002E-6</v>
      </c>
      <c r="AE1638" s="1">
        <v>2.14747E-5</v>
      </c>
      <c r="AF1638" s="1">
        <v>1.7581100000000001E-7</v>
      </c>
      <c r="AG1638" s="1">
        <v>2.16651E-5</v>
      </c>
      <c r="AH1638">
        <v>4</v>
      </c>
      <c r="AI1638">
        <v>0</v>
      </c>
      <c r="AJ1638">
        <v>0</v>
      </c>
      <c r="AK1638">
        <v>750447852</v>
      </c>
      <c r="AL1638">
        <v>2542</v>
      </c>
      <c r="AM1638">
        <v>18.761199999999999</v>
      </c>
      <c r="AN1638">
        <v>1</v>
      </c>
      <c r="AO1638">
        <v>10069</v>
      </c>
      <c r="AP1638" s="2">
        <f t="shared" si="130"/>
        <v>2860.86</v>
      </c>
      <c r="AQ1638" s="2">
        <f t="shared" si="131"/>
        <v>21474.7</v>
      </c>
      <c r="AR1638" s="2">
        <f t="shared" si="132"/>
        <v>175.81100000000001</v>
      </c>
      <c r="AS1638">
        <f t="shared" si="133"/>
        <v>146813.6</v>
      </c>
      <c r="AT1638">
        <f t="shared" si="134"/>
        <v>0.29999999999930083</v>
      </c>
    </row>
    <row r="1639" spans="1:46" x14ac:dyDescent="0.35">
      <c r="A1639" s="1">
        <v>2.84218E-6</v>
      </c>
      <c r="B1639" s="1">
        <v>2.1486999999999999E-5</v>
      </c>
      <c r="C1639" s="1">
        <v>1.94383E-7</v>
      </c>
      <c r="D1639" s="1">
        <v>2.1675000000000002E-5</v>
      </c>
      <c r="E1639" s="1">
        <v>-3.0517600000000001E-5</v>
      </c>
      <c r="F1639">
        <v>0.57692299999999996</v>
      </c>
      <c r="G1639" s="1">
        <v>1.75781E-7</v>
      </c>
      <c r="H1639">
        <v>255</v>
      </c>
      <c r="I1639">
        <v>0</v>
      </c>
      <c r="J1639">
        <v>26</v>
      </c>
      <c r="K1639" t="e">
        <v>#NAME?</v>
      </c>
      <c r="L1639">
        <v>173507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2542</v>
      </c>
      <c r="U1639" s="1">
        <v>2.8441099999999999E-6</v>
      </c>
      <c r="V1639" s="1">
        <v>2.1484999999999998E-5</v>
      </c>
      <c r="W1639" s="1">
        <v>-1.9319500000000001E-9</v>
      </c>
      <c r="X1639" s="1">
        <v>1.9319500000000001E-9</v>
      </c>
      <c r="Y1639" s="1">
        <v>1.8601900000000001E-8</v>
      </c>
      <c r="Z1639" s="1">
        <v>2.84218E-6</v>
      </c>
      <c r="AA1639" s="1">
        <v>2.1486999999999999E-5</v>
      </c>
      <c r="AB1639" s="1">
        <v>1.94383E-7</v>
      </c>
      <c r="AC1639" s="1">
        <v>2.1675000000000002E-5</v>
      </c>
      <c r="AD1639" s="1">
        <v>2.84218E-6</v>
      </c>
      <c r="AE1639" s="1">
        <v>2.1486999999999999E-5</v>
      </c>
      <c r="AF1639" s="1">
        <v>1.94383E-7</v>
      </c>
      <c r="AG1639" s="1">
        <v>2.1675000000000002E-5</v>
      </c>
      <c r="AH1639">
        <v>4</v>
      </c>
      <c r="AI1639">
        <v>0</v>
      </c>
      <c r="AJ1639">
        <v>0</v>
      </c>
      <c r="AK1639">
        <v>750460294</v>
      </c>
      <c r="AL1639">
        <v>2542</v>
      </c>
      <c r="AM1639">
        <v>18.761500000000002</v>
      </c>
      <c r="AN1639">
        <v>1</v>
      </c>
      <c r="AO1639">
        <v>10070</v>
      </c>
      <c r="AP1639" s="2">
        <f t="shared" si="130"/>
        <v>2842.18</v>
      </c>
      <c r="AQ1639" s="2">
        <f t="shared" si="131"/>
        <v>21487</v>
      </c>
      <c r="AR1639" s="2">
        <f t="shared" si="132"/>
        <v>194.38300000000001</v>
      </c>
      <c r="AS1639">
        <f t="shared" si="133"/>
        <v>171282.66666666666</v>
      </c>
      <c r="AT1639">
        <f t="shared" si="134"/>
        <v>0.30000000000285354</v>
      </c>
    </row>
    <row r="1640" spans="1:46" x14ac:dyDescent="0.35">
      <c r="A1640" s="1">
        <v>2.836E-6</v>
      </c>
      <c r="B1640" s="1">
        <v>2.1492899999999999E-5</v>
      </c>
      <c r="C1640" s="1">
        <v>1.7653300000000001E-7</v>
      </c>
      <c r="D1640" s="1">
        <v>2.1679899999999999E-5</v>
      </c>
      <c r="E1640" s="1">
        <v>-3.0517600000000001E-5</v>
      </c>
      <c r="F1640">
        <v>0.56000000000000005</v>
      </c>
      <c r="G1640" s="1">
        <v>1.94336E-7</v>
      </c>
      <c r="H1640">
        <v>255</v>
      </c>
      <c r="I1640">
        <v>0</v>
      </c>
      <c r="J1640">
        <v>25</v>
      </c>
      <c r="K1640" t="e">
        <v>#NAME?</v>
      </c>
      <c r="L1640">
        <v>166834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2542</v>
      </c>
      <c r="U1640" s="1">
        <v>2.8435500000000001E-6</v>
      </c>
      <c r="V1640" s="1">
        <v>2.1485399999999999E-5</v>
      </c>
      <c r="W1640" s="1">
        <v>-7.5438100000000002E-9</v>
      </c>
      <c r="X1640" s="1">
        <v>7.5438100000000002E-9</v>
      </c>
      <c r="Y1640" s="1">
        <v>-1.7803099999999999E-8</v>
      </c>
      <c r="Z1640" s="1">
        <v>2.836E-6</v>
      </c>
      <c r="AA1640" s="1">
        <v>2.1492899999999999E-5</v>
      </c>
      <c r="AB1640" s="1">
        <v>1.7653300000000001E-7</v>
      </c>
      <c r="AC1640" s="1">
        <v>2.1679899999999999E-5</v>
      </c>
      <c r="AD1640" s="1">
        <v>2.836E-6</v>
      </c>
      <c r="AE1640" s="1">
        <v>2.1492899999999999E-5</v>
      </c>
      <c r="AF1640" s="1">
        <v>1.7653300000000001E-7</v>
      </c>
      <c r="AG1640" s="1">
        <v>2.1679899999999999E-5</v>
      </c>
      <c r="AH1640">
        <v>4</v>
      </c>
      <c r="AI1640">
        <v>0</v>
      </c>
      <c r="AJ1640">
        <v>0</v>
      </c>
      <c r="AK1640">
        <v>750472735</v>
      </c>
      <c r="AL1640">
        <v>2542</v>
      </c>
      <c r="AM1640">
        <v>18.761800000000001</v>
      </c>
      <c r="AN1640">
        <v>1</v>
      </c>
      <c r="AO1640">
        <v>10071</v>
      </c>
      <c r="AP1640" s="2">
        <f t="shared" si="130"/>
        <v>2836</v>
      </c>
      <c r="AQ1640" s="2">
        <f t="shared" si="131"/>
        <v>21492.899999999998</v>
      </c>
      <c r="AR1640" s="2">
        <f t="shared" si="132"/>
        <v>176.53300000000002</v>
      </c>
      <c r="AS1640">
        <f t="shared" si="133"/>
        <v>151262.66666666666</v>
      </c>
      <c r="AT1640">
        <f t="shared" si="134"/>
        <v>0.29999999999930083</v>
      </c>
    </row>
    <row r="1641" spans="1:46" x14ac:dyDescent="0.35">
      <c r="A1641" s="1">
        <v>2.8499E-6</v>
      </c>
      <c r="B1641" s="1">
        <v>2.1489200000000001E-5</v>
      </c>
      <c r="C1641" s="1">
        <v>1.9780799999999999E-7</v>
      </c>
      <c r="D1641" s="1">
        <v>2.1678299999999999E-5</v>
      </c>
      <c r="E1641" s="1">
        <v>-3.0517600000000001E-5</v>
      </c>
      <c r="F1641">
        <v>0.41176499999999999</v>
      </c>
      <c r="G1641" s="1">
        <v>1.7651399999999999E-7</v>
      </c>
      <c r="H1641">
        <v>255</v>
      </c>
      <c r="I1641">
        <v>0</v>
      </c>
      <c r="J1641">
        <v>17</v>
      </c>
      <c r="K1641" t="e">
        <v>#NAME?</v>
      </c>
      <c r="L1641">
        <v>113447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2542</v>
      </c>
      <c r="U1641" s="1">
        <v>2.8415700000000001E-6</v>
      </c>
      <c r="V1641" s="1">
        <v>2.14871E-5</v>
      </c>
      <c r="W1641" s="1">
        <v>8.3319200000000007E-9</v>
      </c>
      <c r="X1641" s="1">
        <v>2.08221E-9</v>
      </c>
      <c r="Y1641" s="1">
        <v>2.12944E-8</v>
      </c>
      <c r="Z1641" s="1">
        <v>2.8499E-6</v>
      </c>
      <c r="AA1641" s="1">
        <v>2.1489200000000001E-5</v>
      </c>
      <c r="AB1641" s="1">
        <v>1.9780799999999999E-7</v>
      </c>
      <c r="AC1641" s="1">
        <v>2.1678299999999999E-5</v>
      </c>
      <c r="AD1641" s="1">
        <v>2.8499E-6</v>
      </c>
      <c r="AE1641" s="1">
        <v>2.1489200000000001E-5</v>
      </c>
      <c r="AF1641" s="1">
        <v>1.9780799999999999E-7</v>
      </c>
      <c r="AG1641" s="1">
        <v>2.1678299999999999E-5</v>
      </c>
      <c r="AH1641">
        <v>4</v>
      </c>
      <c r="AI1641">
        <v>0</v>
      </c>
      <c r="AJ1641">
        <v>0</v>
      </c>
      <c r="AK1641">
        <v>750485177</v>
      </c>
      <c r="AL1641">
        <v>2542</v>
      </c>
      <c r="AM1641">
        <v>18.7621</v>
      </c>
      <c r="AN1641">
        <v>1</v>
      </c>
      <c r="AO1641">
        <v>10072</v>
      </c>
      <c r="AP1641" s="2">
        <f t="shared" si="130"/>
        <v>2849.9</v>
      </c>
      <c r="AQ1641" s="2">
        <f t="shared" si="131"/>
        <v>21489.200000000001</v>
      </c>
      <c r="AR1641" s="2">
        <f t="shared" si="132"/>
        <v>197.80799999999999</v>
      </c>
      <c r="AS1641">
        <f t="shared" si="133"/>
        <v>144589.33333333334</v>
      </c>
      <c r="AT1641">
        <f t="shared" si="134"/>
        <v>0.29999999999930083</v>
      </c>
    </row>
    <row r="1642" spans="1:46" x14ac:dyDescent="0.35">
      <c r="A1642" s="1">
        <v>2.8435500000000001E-6</v>
      </c>
      <c r="B1642" s="1">
        <v>2.1507099999999999E-5</v>
      </c>
      <c r="C1642" s="1">
        <v>2.0067000000000001E-7</v>
      </c>
      <c r="D1642" s="1">
        <v>2.1695199999999999E-5</v>
      </c>
      <c r="E1642" s="1">
        <v>-3.0517600000000001E-5</v>
      </c>
      <c r="F1642">
        <v>0.43478299999999998</v>
      </c>
      <c r="G1642" s="1">
        <v>1.9775400000000001E-7</v>
      </c>
      <c r="H1642">
        <v>255</v>
      </c>
      <c r="I1642">
        <v>0</v>
      </c>
      <c r="J1642">
        <v>23</v>
      </c>
      <c r="K1642" t="e">
        <v>#NAME?</v>
      </c>
      <c r="L1642">
        <v>153487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2542</v>
      </c>
      <c r="U1642" s="1">
        <v>2.8435500000000001E-6</v>
      </c>
      <c r="V1642" s="1">
        <v>2.1487500000000001E-5</v>
      </c>
      <c r="W1642" s="1">
        <v>1.53329E-12</v>
      </c>
      <c r="X1642" s="1">
        <v>1.9613900000000001E-8</v>
      </c>
      <c r="Y1642" s="1">
        <v>2.91633E-9</v>
      </c>
      <c r="Z1642" s="1">
        <v>2.8435500000000001E-6</v>
      </c>
      <c r="AA1642" s="1">
        <v>2.1507099999999999E-5</v>
      </c>
      <c r="AB1642" s="1">
        <v>2.0067000000000001E-7</v>
      </c>
      <c r="AC1642" s="1">
        <v>2.1695199999999999E-5</v>
      </c>
      <c r="AD1642" s="1">
        <v>2.8435500000000001E-6</v>
      </c>
      <c r="AE1642" s="1">
        <v>2.1507099999999999E-5</v>
      </c>
      <c r="AF1642" s="1">
        <v>2.0067000000000001E-7</v>
      </c>
      <c r="AG1642" s="1">
        <v>2.1695199999999999E-5</v>
      </c>
      <c r="AH1642">
        <v>4</v>
      </c>
      <c r="AI1642">
        <v>0</v>
      </c>
      <c r="AJ1642">
        <v>0</v>
      </c>
      <c r="AK1642">
        <v>750497620</v>
      </c>
      <c r="AL1642">
        <v>2542</v>
      </c>
      <c r="AM1642">
        <v>18.7624</v>
      </c>
      <c r="AN1642">
        <v>1</v>
      </c>
      <c r="AO1642">
        <v>10073</v>
      </c>
      <c r="AP1642" s="2">
        <f t="shared" si="130"/>
        <v>2843.55</v>
      </c>
      <c r="AQ1642" s="2">
        <f t="shared" si="131"/>
        <v>21507.1</v>
      </c>
      <c r="AR1642" s="2">
        <f t="shared" si="132"/>
        <v>200.67000000000002</v>
      </c>
      <c r="AS1642">
        <f t="shared" si="133"/>
        <v>149038</v>
      </c>
      <c r="AT1642">
        <f t="shared" si="134"/>
        <v>0.29999999999930083</v>
      </c>
    </row>
    <row r="1643" spans="1:46" x14ac:dyDescent="0.35">
      <c r="A1643" s="1">
        <v>2.84324E-6</v>
      </c>
      <c r="B1643" s="1">
        <v>2.14917E-5</v>
      </c>
      <c r="C1643" s="1">
        <v>1.7893700000000001E-7</v>
      </c>
      <c r="D1643" s="1">
        <v>2.1679699999999998E-5</v>
      </c>
      <c r="E1643" s="1">
        <v>-3.0517600000000001E-5</v>
      </c>
      <c r="F1643">
        <v>0.59259300000000004</v>
      </c>
      <c r="G1643" s="1">
        <v>2.0062300000000001E-7</v>
      </c>
      <c r="H1643">
        <v>255</v>
      </c>
      <c r="I1643">
        <v>0</v>
      </c>
      <c r="J1643">
        <v>27</v>
      </c>
      <c r="K1643" t="e">
        <v>#NAME?</v>
      </c>
      <c r="L1643">
        <v>180180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2542</v>
      </c>
      <c r="U1643" s="1">
        <v>2.8435500000000001E-6</v>
      </c>
      <c r="V1643" s="1">
        <v>2.1492300000000001E-5</v>
      </c>
      <c r="W1643" s="1">
        <v>-3.03592E-10</v>
      </c>
      <c r="X1643" s="1">
        <v>-6.0718500000000001E-10</v>
      </c>
      <c r="Y1643" s="1">
        <v>-2.16854E-8</v>
      </c>
      <c r="Z1643" s="1">
        <v>2.84324E-6</v>
      </c>
      <c r="AA1643" s="1">
        <v>2.14917E-5</v>
      </c>
      <c r="AB1643" s="1">
        <v>1.7893700000000001E-7</v>
      </c>
      <c r="AC1643" s="1">
        <v>2.1679699999999998E-5</v>
      </c>
      <c r="AD1643" s="1">
        <v>2.84324E-6</v>
      </c>
      <c r="AE1643" s="1">
        <v>2.14917E-5</v>
      </c>
      <c r="AF1643" s="1">
        <v>1.7893700000000001E-7</v>
      </c>
      <c r="AG1643" s="1">
        <v>2.1679699999999998E-5</v>
      </c>
      <c r="AH1643">
        <v>4</v>
      </c>
      <c r="AI1643">
        <v>0</v>
      </c>
      <c r="AJ1643">
        <v>0</v>
      </c>
      <c r="AK1643">
        <v>750510062</v>
      </c>
      <c r="AL1643">
        <v>2542</v>
      </c>
      <c r="AM1643">
        <v>18.762799999999999</v>
      </c>
      <c r="AN1643">
        <v>1</v>
      </c>
      <c r="AO1643">
        <v>10074</v>
      </c>
      <c r="AP1643" s="2">
        <f t="shared" si="130"/>
        <v>2843.24</v>
      </c>
      <c r="AQ1643" s="2">
        <f t="shared" si="131"/>
        <v>21491.7</v>
      </c>
      <c r="AR1643" s="2">
        <f t="shared" si="132"/>
        <v>178.93700000000001</v>
      </c>
      <c r="AS1643">
        <f t="shared" si="133"/>
        <v>182404.66666666666</v>
      </c>
      <c r="AT1643">
        <f t="shared" si="134"/>
        <v>0.39999999999906777</v>
      </c>
    </row>
    <row r="1644" spans="1:46" x14ac:dyDescent="0.35">
      <c r="A1644" s="1">
        <v>2.8257100000000002E-6</v>
      </c>
      <c r="B1644" s="1">
        <v>2.1486999999999999E-5</v>
      </c>
      <c r="C1644" s="1">
        <v>1.7691499999999999E-7</v>
      </c>
      <c r="D1644" s="1">
        <v>2.16728E-5</v>
      </c>
      <c r="E1644" s="1">
        <v>-3.0517600000000001E-5</v>
      </c>
      <c r="F1644">
        <v>0.4375</v>
      </c>
      <c r="G1644" s="1">
        <v>1.7889399999999999E-7</v>
      </c>
      <c r="H1644">
        <v>255</v>
      </c>
      <c r="I1644">
        <v>0</v>
      </c>
      <c r="J1644">
        <v>32</v>
      </c>
      <c r="K1644" t="e">
        <v>#NAME?</v>
      </c>
      <c r="L1644">
        <v>213547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2542</v>
      </c>
      <c r="U1644" s="1">
        <v>2.8434000000000002E-6</v>
      </c>
      <c r="V1644" s="1">
        <v>2.14921E-5</v>
      </c>
      <c r="W1644" s="1">
        <v>-1.76912E-8</v>
      </c>
      <c r="X1644" s="1">
        <v>-5.05374E-9</v>
      </c>
      <c r="Y1644" s="1">
        <v>-1.9794799999999999E-9</v>
      </c>
      <c r="Z1644" s="1">
        <v>2.8257100000000002E-6</v>
      </c>
      <c r="AA1644" s="1">
        <v>2.1486999999999999E-5</v>
      </c>
      <c r="AB1644" s="1">
        <v>1.7691499999999999E-7</v>
      </c>
      <c r="AC1644" s="1">
        <v>2.16728E-5</v>
      </c>
      <c r="AD1644" s="1">
        <v>2.8257100000000002E-6</v>
      </c>
      <c r="AE1644" s="1">
        <v>2.1486999999999999E-5</v>
      </c>
      <c r="AF1644" s="1">
        <v>1.7691499999999999E-7</v>
      </c>
      <c r="AG1644" s="1">
        <v>2.16728E-5</v>
      </c>
      <c r="AH1644">
        <v>4</v>
      </c>
      <c r="AI1644">
        <v>0</v>
      </c>
      <c r="AJ1644">
        <v>0</v>
      </c>
      <c r="AK1644">
        <v>750522504</v>
      </c>
      <c r="AL1644">
        <v>2542</v>
      </c>
      <c r="AM1644">
        <v>18.763100000000001</v>
      </c>
      <c r="AN1644">
        <v>1</v>
      </c>
      <c r="AO1644">
        <v>10075</v>
      </c>
      <c r="AP1644" s="2">
        <f t="shared" si="130"/>
        <v>2825.71</v>
      </c>
      <c r="AQ1644" s="2">
        <f t="shared" si="131"/>
        <v>21487</v>
      </c>
      <c r="AR1644" s="2">
        <f t="shared" si="132"/>
        <v>176.91499999999999</v>
      </c>
      <c r="AS1644">
        <f t="shared" si="133"/>
        <v>180180</v>
      </c>
      <c r="AT1644">
        <f t="shared" si="134"/>
        <v>0.30000000000285354</v>
      </c>
    </row>
    <row r="1645" spans="1:46" x14ac:dyDescent="0.35">
      <c r="A1645" s="1">
        <v>2.8388900000000002E-6</v>
      </c>
      <c r="B1645" s="1">
        <v>2.1505299999999999E-5</v>
      </c>
      <c r="C1645" s="1">
        <v>1.79207E-7</v>
      </c>
      <c r="D1645" s="1">
        <v>2.16926E-5</v>
      </c>
      <c r="E1645" s="1">
        <v>-3.0517600000000001E-5</v>
      </c>
      <c r="F1645">
        <v>0.63636400000000004</v>
      </c>
      <c r="G1645" s="1">
        <v>1.7688000000000001E-7</v>
      </c>
      <c r="H1645">
        <v>255</v>
      </c>
      <c r="I1645">
        <v>0</v>
      </c>
      <c r="J1645">
        <v>22</v>
      </c>
      <c r="K1645" t="e">
        <v>#NAME?</v>
      </c>
      <c r="L1645">
        <v>146813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2542</v>
      </c>
      <c r="U1645" s="1">
        <v>2.8388900000000002E-6</v>
      </c>
      <c r="V1645" s="1">
        <v>2.1490700000000001E-5</v>
      </c>
      <c r="W1645" s="1">
        <v>1.53329E-12</v>
      </c>
      <c r="X1645" s="1">
        <v>1.4581599999999999E-8</v>
      </c>
      <c r="Y1645" s="1">
        <v>2.32754E-9</v>
      </c>
      <c r="Z1645" s="1">
        <v>2.8388900000000002E-6</v>
      </c>
      <c r="AA1645" s="1">
        <v>2.1505299999999999E-5</v>
      </c>
      <c r="AB1645" s="1">
        <v>1.79207E-7</v>
      </c>
      <c r="AC1645" s="1">
        <v>2.16926E-5</v>
      </c>
      <c r="AD1645" s="1">
        <v>2.8388900000000002E-6</v>
      </c>
      <c r="AE1645" s="1">
        <v>2.1505299999999999E-5</v>
      </c>
      <c r="AF1645" s="1">
        <v>1.79207E-7</v>
      </c>
      <c r="AG1645" s="1">
        <v>2.16926E-5</v>
      </c>
      <c r="AH1645">
        <v>4</v>
      </c>
      <c r="AI1645">
        <v>0</v>
      </c>
      <c r="AJ1645">
        <v>0</v>
      </c>
      <c r="AK1645">
        <v>750534946</v>
      </c>
      <c r="AL1645">
        <v>2542</v>
      </c>
      <c r="AM1645">
        <v>18.763400000000001</v>
      </c>
      <c r="AN1645">
        <v>1</v>
      </c>
      <c r="AO1645">
        <v>10076</v>
      </c>
      <c r="AP1645" s="2">
        <f t="shared" si="130"/>
        <v>2838.8900000000003</v>
      </c>
      <c r="AQ1645" s="2">
        <f t="shared" si="131"/>
        <v>21505.3</v>
      </c>
      <c r="AR1645" s="2">
        <f t="shared" si="132"/>
        <v>179.20699999999999</v>
      </c>
      <c r="AS1645">
        <f t="shared" si="133"/>
        <v>166833.33333333334</v>
      </c>
      <c r="AT1645">
        <f t="shared" si="134"/>
        <v>0.29999999999930083</v>
      </c>
    </row>
    <row r="1646" spans="1:46" x14ac:dyDescent="0.35">
      <c r="A1646" s="1">
        <v>2.8344400000000002E-6</v>
      </c>
      <c r="B1646" s="1">
        <v>2.1492E-5</v>
      </c>
      <c r="C1646" s="1">
        <v>1.9465499999999999E-7</v>
      </c>
      <c r="D1646" s="1">
        <v>2.1679E-5</v>
      </c>
      <c r="E1646" s="1">
        <v>-3.0517600000000001E-5</v>
      </c>
      <c r="F1646">
        <v>0.47619</v>
      </c>
      <c r="G1646" s="1">
        <v>1.7919899999999999E-7</v>
      </c>
      <c r="H1646">
        <v>255</v>
      </c>
      <c r="I1646">
        <v>0</v>
      </c>
      <c r="J1646">
        <v>21</v>
      </c>
      <c r="K1646" t="e">
        <v>#NAME?</v>
      </c>
      <c r="L1646">
        <v>140140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2542</v>
      </c>
      <c r="U1646" s="1">
        <v>2.8388900000000002E-6</v>
      </c>
      <c r="V1646" s="1">
        <v>2.1494200000000002E-5</v>
      </c>
      <c r="W1646" s="1">
        <v>-4.4542200000000004E-9</v>
      </c>
      <c r="X1646" s="1">
        <v>-2.22788E-9</v>
      </c>
      <c r="Y1646" s="1">
        <v>1.5455600000000001E-8</v>
      </c>
      <c r="Z1646" s="1">
        <v>2.8344400000000002E-6</v>
      </c>
      <c r="AA1646" s="1">
        <v>2.1492E-5</v>
      </c>
      <c r="AB1646" s="1">
        <v>1.9465499999999999E-7</v>
      </c>
      <c r="AC1646" s="1">
        <v>2.1679E-5</v>
      </c>
      <c r="AD1646" s="1">
        <v>2.8344400000000002E-6</v>
      </c>
      <c r="AE1646" s="1">
        <v>2.1492E-5</v>
      </c>
      <c r="AF1646" s="1">
        <v>1.9465499999999999E-7</v>
      </c>
      <c r="AG1646" s="1">
        <v>2.1679E-5</v>
      </c>
      <c r="AH1646">
        <v>4</v>
      </c>
      <c r="AI1646">
        <v>0</v>
      </c>
      <c r="AJ1646">
        <v>0</v>
      </c>
      <c r="AK1646">
        <v>750547388</v>
      </c>
      <c r="AL1646">
        <v>2542</v>
      </c>
      <c r="AM1646">
        <v>18.7637</v>
      </c>
      <c r="AN1646">
        <v>1</v>
      </c>
      <c r="AO1646">
        <v>10077</v>
      </c>
      <c r="AP1646" s="2">
        <f t="shared" si="130"/>
        <v>2834.44</v>
      </c>
      <c r="AQ1646" s="2">
        <f t="shared" si="131"/>
        <v>21492</v>
      </c>
      <c r="AR1646" s="2">
        <f t="shared" si="132"/>
        <v>194.655</v>
      </c>
      <c r="AS1646">
        <f t="shared" si="133"/>
        <v>149037.66666666666</v>
      </c>
      <c r="AT1646">
        <f t="shared" si="134"/>
        <v>0.29999999999930083</v>
      </c>
    </row>
    <row r="1647" spans="1:46" x14ac:dyDescent="0.35">
      <c r="A1647" s="1">
        <v>2.8309899999999998E-6</v>
      </c>
      <c r="B1647" s="1">
        <v>2.1490099999999999E-5</v>
      </c>
      <c r="C1647" s="1">
        <v>1.79163E-7</v>
      </c>
      <c r="D1647" s="1">
        <v>2.1676500000000002E-5</v>
      </c>
      <c r="E1647" s="1">
        <v>-3.0517600000000001E-5</v>
      </c>
      <c r="F1647">
        <v>0.5</v>
      </c>
      <c r="G1647" s="1">
        <v>1.94641E-7</v>
      </c>
      <c r="H1647">
        <v>255</v>
      </c>
      <c r="I1647">
        <v>0</v>
      </c>
      <c r="J1647">
        <v>24</v>
      </c>
      <c r="K1647" t="e">
        <v>#NAME?</v>
      </c>
      <c r="L1647">
        <v>160160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2542</v>
      </c>
      <c r="U1647" s="1">
        <v>2.8377700000000002E-6</v>
      </c>
      <c r="V1647" s="1">
        <v>2.14935E-5</v>
      </c>
      <c r="W1647" s="1">
        <v>-6.7771599999999998E-9</v>
      </c>
      <c r="X1647" s="1">
        <v>-3.3885799999999999E-9</v>
      </c>
      <c r="Y1647" s="1">
        <v>-1.5478600000000001E-8</v>
      </c>
      <c r="Z1647" s="1">
        <v>2.8309899999999998E-6</v>
      </c>
      <c r="AA1647" s="1">
        <v>2.1490099999999999E-5</v>
      </c>
      <c r="AB1647" s="1">
        <v>1.79163E-7</v>
      </c>
      <c r="AC1647" s="1">
        <v>2.1676500000000002E-5</v>
      </c>
      <c r="AD1647" s="1">
        <v>2.8309899999999998E-6</v>
      </c>
      <c r="AE1647" s="1">
        <v>2.1490099999999999E-5</v>
      </c>
      <c r="AF1647" s="1">
        <v>1.79163E-7</v>
      </c>
      <c r="AG1647" s="1">
        <v>2.1676500000000002E-5</v>
      </c>
      <c r="AH1647">
        <v>4</v>
      </c>
      <c r="AI1647">
        <v>0</v>
      </c>
      <c r="AJ1647">
        <v>0</v>
      </c>
      <c r="AK1647">
        <v>750559830</v>
      </c>
      <c r="AL1647">
        <v>2542</v>
      </c>
      <c r="AM1647">
        <v>18.763999999999999</v>
      </c>
      <c r="AN1647">
        <v>1</v>
      </c>
      <c r="AO1647">
        <v>10078</v>
      </c>
      <c r="AP1647" s="2">
        <f t="shared" si="130"/>
        <v>2830.99</v>
      </c>
      <c r="AQ1647" s="2">
        <f t="shared" si="131"/>
        <v>21490.1</v>
      </c>
      <c r="AR1647" s="2">
        <f t="shared" si="132"/>
        <v>179.16300000000001</v>
      </c>
      <c r="AS1647">
        <f t="shared" si="133"/>
        <v>149037.66666666666</v>
      </c>
      <c r="AT1647">
        <f t="shared" si="134"/>
        <v>0.29999999999930083</v>
      </c>
    </row>
    <row r="1648" spans="1:46" x14ac:dyDescent="0.35">
      <c r="A1648" s="1">
        <v>2.8297499999999999E-6</v>
      </c>
      <c r="B1648" s="1">
        <v>2.1486499999999998E-5</v>
      </c>
      <c r="C1648" s="1">
        <v>1.61606E-7</v>
      </c>
      <c r="D1648" s="1">
        <v>2.16726E-5</v>
      </c>
      <c r="E1648" s="1">
        <v>-3.0517600000000001E-5</v>
      </c>
      <c r="F1648">
        <v>0.59090900000000002</v>
      </c>
      <c r="G1648" s="1">
        <v>1.79138E-7</v>
      </c>
      <c r="H1648">
        <v>255</v>
      </c>
      <c r="I1648">
        <v>0</v>
      </c>
      <c r="J1648">
        <v>22</v>
      </c>
      <c r="K1648" t="e">
        <v>#NAME?</v>
      </c>
      <c r="L1648">
        <v>146813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2542</v>
      </c>
      <c r="U1648" s="1">
        <v>2.8359299999999998E-6</v>
      </c>
      <c r="V1648" s="1">
        <v>2.1492600000000002E-5</v>
      </c>
      <c r="W1648" s="1">
        <v>-6.1822399999999999E-9</v>
      </c>
      <c r="X1648" s="1">
        <v>-6.1822399999999999E-9</v>
      </c>
      <c r="Y1648" s="1">
        <v>-1.7531700000000001E-8</v>
      </c>
      <c r="Z1648" s="1">
        <v>2.8297499999999999E-6</v>
      </c>
      <c r="AA1648" s="1">
        <v>2.1486499999999998E-5</v>
      </c>
      <c r="AB1648" s="1">
        <v>1.61606E-7</v>
      </c>
      <c r="AC1648" s="1">
        <v>2.16726E-5</v>
      </c>
      <c r="AD1648" s="1">
        <v>2.8297499999999999E-6</v>
      </c>
      <c r="AE1648" s="1">
        <v>2.1486499999999998E-5</v>
      </c>
      <c r="AF1648" s="1">
        <v>1.61606E-7</v>
      </c>
      <c r="AG1648" s="1">
        <v>2.16726E-5</v>
      </c>
      <c r="AH1648">
        <v>4</v>
      </c>
      <c r="AI1648">
        <v>0</v>
      </c>
      <c r="AJ1648">
        <v>0</v>
      </c>
      <c r="AK1648">
        <v>750572273</v>
      </c>
      <c r="AL1648">
        <v>2542</v>
      </c>
      <c r="AM1648">
        <v>18.764299999999999</v>
      </c>
      <c r="AN1648">
        <v>1</v>
      </c>
      <c r="AO1648">
        <v>10079</v>
      </c>
      <c r="AP1648" s="2">
        <f t="shared" si="130"/>
        <v>2829.75</v>
      </c>
      <c r="AQ1648" s="2">
        <f t="shared" si="131"/>
        <v>21486.5</v>
      </c>
      <c r="AR1648" s="2">
        <f t="shared" si="132"/>
        <v>161.60599999999999</v>
      </c>
      <c r="AS1648">
        <f t="shared" si="133"/>
        <v>149037.66666666666</v>
      </c>
      <c r="AT1648">
        <f t="shared" si="134"/>
        <v>0.29999999999930083</v>
      </c>
    </row>
    <row r="1649" spans="1:46" x14ac:dyDescent="0.35">
      <c r="A1649" s="1">
        <v>2.84051E-6</v>
      </c>
      <c r="B1649" s="1">
        <v>2.1497200000000001E-5</v>
      </c>
      <c r="C1649" s="1">
        <v>1.4911099999999999E-7</v>
      </c>
      <c r="D1649" s="1">
        <v>2.1684499999999999E-5</v>
      </c>
      <c r="E1649" s="1">
        <v>-3.0517600000000001E-5</v>
      </c>
      <c r="F1649">
        <v>0.61904800000000004</v>
      </c>
      <c r="G1649" s="1">
        <v>1.6156E-7</v>
      </c>
      <c r="H1649">
        <v>255</v>
      </c>
      <c r="I1649">
        <v>0</v>
      </c>
      <c r="J1649">
        <v>21</v>
      </c>
      <c r="K1649" t="e">
        <v>#NAME?</v>
      </c>
      <c r="L1649">
        <v>140140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2542</v>
      </c>
      <c r="U1649" s="1">
        <v>2.8343800000000002E-6</v>
      </c>
      <c r="V1649" s="1">
        <v>2.1491000000000001E-5</v>
      </c>
      <c r="W1649" s="1">
        <v>6.1255099999999999E-9</v>
      </c>
      <c r="X1649" s="1">
        <v>6.1255099999999999E-9</v>
      </c>
      <c r="Y1649" s="1">
        <v>-1.24488E-8</v>
      </c>
      <c r="Z1649" s="1">
        <v>2.84051E-6</v>
      </c>
      <c r="AA1649" s="1">
        <v>2.1497200000000001E-5</v>
      </c>
      <c r="AB1649" s="1">
        <v>1.4911099999999999E-7</v>
      </c>
      <c r="AC1649" s="1">
        <v>2.1684499999999999E-5</v>
      </c>
      <c r="AD1649" s="1">
        <v>2.84051E-6</v>
      </c>
      <c r="AE1649" s="1">
        <v>2.1497200000000001E-5</v>
      </c>
      <c r="AF1649" s="1">
        <v>1.4911099999999999E-7</v>
      </c>
      <c r="AG1649" s="1">
        <v>2.1684499999999999E-5</v>
      </c>
      <c r="AH1649">
        <v>4</v>
      </c>
      <c r="AI1649">
        <v>0</v>
      </c>
      <c r="AJ1649">
        <v>0</v>
      </c>
      <c r="AK1649">
        <v>750584715</v>
      </c>
      <c r="AL1649">
        <v>2542</v>
      </c>
      <c r="AM1649">
        <v>18.764600000000002</v>
      </c>
      <c r="AN1649">
        <v>1</v>
      </c>
      <c r="AO1649">
        <v>10080</v>
      </c>
      <c r="AP1649" s="2">
        <f t="shared" si="130"/>
        <v>2840.51</v>
      </c>
      <c r="AQ1649" s="2">
        <f t="shared" si="131"/>
        <v>21497.200000000001</v>
      </c>
      <c r="AR1649" s="2">
        <f t="shared" si="132"/>
        <v>149.11099999999999</v>
      </c>
      <c r="AS1649">
        <f t="shared" si="133"/>
        <v>155711</v>
      </c>
      <c r="AT1649">
        <f t="shared" si="134"/>
        <v>0.30000000000285354</v>
      </c>
    </row>
    <row r="1650" spans="1:46" x14ac:dyDescent="0.35">
      <c r="A1650" s="1">
        <v>2.8428900000000001E-6</v>
      </c>
      <c r="B1650" s="1">
        <v>2.1481800000000002E-5</v>
      </c>
      <c r="C1650" s="1">
        <v>1.63827E-7</v>
      </c>
      <c r="D1650" s="1">
        <v>2.16697E-5</v>
      </c>
      <c r="E1650" s="1">
        <v>-3.0517600000000001E-5</v>
      </c>
      <c r="F1650">
        <v>0.48148099999999999</v>
      </c>
      <c r="G1650" s="1">
        <v>1.4910899999999999E-7</v>
      </c>
      <c r="H1650">
        <v>255</v>
      </c>
      <c r="I1650">
        <v>0</v>
      </c>
      <c r="J1650">
        <v>27</v>
      </c>
      <c r="K1650" t="e">
        <v>#NAME?</v>
      </c>
      <c r="L1650">
        <v>180180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2542</v>
      </c>
      <c r="U1650" s="1">
        <v>2.8357900000000002E-6</v>
      </c>
      <c r="V1650" s="1">
        <v>2.1492500000000001E-5</v>
      </c>
      <c r="W1650" s="1">
        <v>7.0991500000000002E-9</v>
      </c>
      <c r="X1650" s="1">
        <v>-1.06487E-8</v>
      </c>
      <c r="Y1650" s="1">
        <v>1.47181E-8</v>
      </c>
      <c r="Z1650" s="1">
        <v>2.8428900000000001E-6</v>
      </c>
      <c r="AA1650" s="1">
        <v>2.1481800000000002E-5</v>
      </c>
      <c r="AB1650" s="1">
        <v>1.63827E-7</v>
      </c>
      <c r="AC1650" s="1">
        <v>2.16697E-5</v>
      </c>
      <c r="AD1650" s="1">
        <v>2.8428900000000001E-6</v>
      </c>
      <c r="AE1650" s="1">
        <v>2.1481800000000002E-5</v>
      </c>
      <c r="AF1650" s="1">
        <v>1.63827E-7</v>
      </c>
      <c r="AG1650" s="1">
        <v>2.16697E-5</v>
      </c>
      <c r="AH1650">
        <v>4</v>
      </c>
      <c r="AI1650">
        <v>0</v>
      </c>
      <c r="AJ1650">
        <v>0</v>
      </c>
      <c r="AK1650">
        <v>750597157</v>
      </c>
      <c r="AL1650">
        <v>2542</v>
      </c>
      <c r="AM1650">
        <v>18.764900000000001</v>
      </c>
      <c r="AN1650">
        <v>1</v>
      </c>
      <c r="AO1650">
        <v>10081</v>
      </c>
      <c r="AP1650" s="2">
        <f t="shared" si="130"/>
        <v>2842.89</v>
      </c>
      <c r="AQ1650" s="2">
        <f t="shared" si="131"/>
        <v>21481.800000000003</v>
      </c>
      <c r="AR1650" s="2">
        <f t="shared" si="132"/>
        <v>163.827</v>
      </c>
      <c r="AS1650">
        <f t="shared" si="133"/>
        <v>149037.66666666666</v>
      </c>
      <c r="AT1650">
        <f t="shared" si="134"/>
        <v>0.29999999999930083</v>
      </c>
    </row>
    <row r="1651" spans="1:46" x14ac:dyDescent="0.35">
      <c r="A1651" s="1">
        <v>2.8809299999999998E-6</v>
      </c>
      <c r="B1651" s="1">
        <v>2.1500499999999999E-5</v>
      </c>
      <c r="C1651" s="1">
        <v>1.9904299999999999E-7</v>
      </c>
      <c r="D1651" s="1">
        <v>2.1693599999999998E-5</v>
      </c>
      <c r="E1651" s="1">
        <v>-3.0517600000000001E-5</v>
      </c>
      <c r="F1651">
        <v>0.631579</v>
      </c>
      <c r="G1651" s="1">
        <v>1.6381799999999999E-7</v>
      </c>
      <c r="H1651">
        <v>255</v>
      </c>
      <c r="I1651">
        <v>0</v>
      </c>
      <c r="J1651">
        <v>19</v>
      </c>
      <c r="K1651" t="e">
        <v>#NAME?</v>
      </c>
      <c r="L1651">
        <v>126793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2542</v>
      </c>
      <c r="U1651" s="1">
        <v>2.8374799999999998E-6</v>
      </c>
      <c r="V1651" s="1">
        <v>2.1489599999999998E-5</v>
      </c>
      <c r="W1651" s="1">
        <v>4.3445899999999999E-8</v>
      </c>
      <c r="X1651" s="1">
        <v>1.08634E-8</v>
      </c>
      <c r="Y1651" s="1">
        <v>3.52244E-8</v>
      </c>
      <c r="Z1651" s="1">
        <v>2.8809299999999998E-6</v>
      </c>
      <c r="AA1651" s="1">
        <v>2.1500499999999999E-5</v>
      </c>
      <c r="AB1651" s="1">
        <v>1.9904299999999999E-7</v>
      </c>
      <c r="AC1651" s="1">
        <v>2.1693599999999998E-5</v>
      </c>
      <c r="AD1651" s="1">
        <v>2.8809299999999998E-6</v>
      </c>
      <c r="AE1651" s="1">
        <v>2.1500499999999999E-5</v>
      </c>
      <c r="AF1651" s="1">
        <v>1.9904299999999999E-7</v>
      </c>
      <c r="AG1651" s="1">
        <v>2.1693599999999998E-5</v>
      </c>
      <c r="AH1651">
        <v>4</v>
      </c>
      <c r="AI1651">
        <v>0</v>
      </c>
      <c r="AJ1651">
        <v>0</v>
      </c>
      <c r="AK1651">
        <v>750609598</v>
      </c>
      <c r="AL1651">
        <v>2542</v>
      </c>
      <c r="AM1651">
        <v>18.7652</v>
      </c>
      <c r="AN1651">
        <v>1</v>
      </c>
      <c r="AO1651">
        <v>10082</v>
      </c>
      <c r="AP1651" s="2">
        <f t="shared" si="130"/>
        <v>2880.93</v>
      </c>
      <c r="AQ1651" s="2">
        <f t="shared" si="131"/>
        <v>21500.5</v>
      </c>
      <c r="AR1651" s="2">
        <f t="shared" si="132"/>
        <v>199.04299999999998</v>
      </c>
      <c r="AS1651">
        <f t="shared" si="133"/>
        <v>142364.33333333334</v>
      </c>
      <c r="AT1651">
        <f t="shared" si="134"/>
        <v>0.29999999999930083</v>
      </c>
    </row>
    <row r="1652" spans="1:46" x14ac:dyDescent="0.35">
      <c r="A1652" s="1">
        <v>2.8430900000000001E-6</v>
      </c>
      <c r="B1652" s="1">
        <v>2.1497499999999999E-5</v>
      </c>
      <c r="C1652" s="1">
        <v>1.80981E-7</v>
      </c>
      <c r="D1652" s="1">
        <v>2.1685500000000001E-5</v>
      </c>
      <c r="E1652" s="1">
        <v>-3.0517600000000001E-5</v>
      </c>
      <c r="F1652">
        <v>0.44444400000000001</v>
      </c>
      <c r="G1652" s="1">
        <v>1.9903600000000001E-7</v>
      </c>
      <c r="H1652">
        <v>255</v>
      </c>
      <c r="I1652">
        <v>0</v>
      </c>
      <c r="J1652">
        <v>18</v>
      </c>
      <c r="K1652" t="e">
        <v>#NAME?</v>
      </c>
      <c r="L1652">
        <v>120120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2542</v>
      </c>
      <c r="U1652" s="1">
        <v>2.8483400000000002E-6</v>
      </c>
      <c r="V1652" s="1">
        <v>2.1492300000000001E-5</v>
      </c>
      <c r="W1652" s="1">
        <v>-5.2484700000000002E-9</v>
      </c>
      <c r="X1652" s="1">
        <v>5.2484700000000002E-9</v>
      </c>
      <c r="Y1652" s="1">
        <v>-1.8054500000000001E-8</v>
      </c>
      <c r="Z1652" s="1">
        <v>2.8430900000000001E-6</v>
      </c>
      <c r="AA1652" s="1">
        <v>2.1497499999999999E-5</v>
      </c>
      <c r="AB1652" s="1">
        <v>1.80981E-7</v>
      </c>
      <c r="AC1652" s="1">
        <v>2.1685500000000001E-5</v>
      </c>
      <c r="AD1652" s="1">
        <v>2.8430900000000001E-6</v>
      </c>
      <c r="AE1652" s="1">
        <v>2.1497499999999999E-5</v>
      </c>
      <c r="AF1652" s="1">
        <v>1.80981E-7</v>
      </c>
      <c r="AG1652" s="1">
        <v>2.1685500000000001E-5</v>
      </c>
      <c r="AH1652">
        <v>4</v>
      </c>
      <c r="AI1652">
        <v>0</v>
      </c>
      <c r="AJ1652">
        <v>0</v>
      </c>
      <c r="AK1652">
        <v>750622040</v>
      </c>
      <c r="AL1652">
        <v>2542</v>
      </c>
      <c r="AM1652">
        <v>18.765599999999999</v>
      </c>
      <c r="AN1652">
        <v>1</v>
      </c>
      <c r="AO1652">
        <v>10083</v>
      </c>
      <c r="AP1652" s="2">
        <f t="shared" si="130"/>
        <v>2843.09</v>
      </c>
      <c r="AQ1652" s="2">
        <f t="shared" si="131"/>
        <v>21497.5</v>
      </c>
      <c r="AR1652" s="2">
        <f t="shared" si="132"/>
        <v>180.98099999999999</v>
      </c>
      <c r="AS1652">
        <f t="shared" si="133"/>
        <v>120120</v>
      </c>
      <c r="AT1652">
        <f t="shared" si="134"/>
        <v>0.39999999999906777</v>
      </c>
    </row>
    <row r="1653" spans="1:46" x14ac:dyDescent="0.35">
      <c r="A1653" s="1">
        <v>2.8416800000000001E-6</v>
      </c>
      <c r="B1653" s="1">
        <v>2.1488299999999999E-5</v>
      </c>
      <c r="C1653" s="1">
        <v>1.8542700000000001E-7</v>
      </c>
      <c r="D1653" s="1">
        <v>2.1676100000000001E-5</v>
      </c>
      <c r="E1653" s="1">
        <v>-3.0517600000000001E-5</v>
      </c>
      <c r="F1653">
        <v>0.41176499999999999</v>
      </c>
      <c r="G1653" s="1">
        <v>1.8096900000000001E-7</v>
      </c>
      <c r="H1653">
        <v>255</v>
      </c>
      <c r="I1653">
        <v>0</v>
      </c>
      <c r="J1653">
        <v>17</v>
      </c>
      <c r="K1653" t="e">
        <v>#NAME?</v>
      </c>
      <c r="L1653">
        <v>113447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2542</v>
      </c>
      <c r="U1653" s="1">
        <v>2.8469300000000002E-6</v>
      </c>
      <c r="V1653" s="1">
        <v>2.14935E-5</v>
      </c>
      <c r="W1653" s="1">
        <v>-5.2484700000000002E-9</v>
      </c>
      <c r="X1653" s="1">
        <v>-5.2484700000000002E-9</v>
      </c>
      <c r="Y1653" s="1">
        <v>4.4572899999999996E-9</v>
      </c>
      <c r="Z1653" s="1">
        <v>2.8416800000000001E-6</v>
      </c>
      <c r="AA1653" s="1">
        <v>2.1488299999999999E-5</v>
      </c>
      <c r="AB1653" s="1">
        <v>1.8542700000000001E-7</v>
      </c>
      <c r="AC1653" s="1">
        <v>2.1676100000000001E-5</v>
      </c>
      <c r="AD1653" s="1">
        <v>2.8416800000000001E-6</v>
      </c>
      <c r="AE1653" s="1">
        <v>2.1488299999999999E-5</v>
      </c>
      <c r="AF1653" s="1">
        <v>1.8542700000000001E-7</v>
      </c>
      <c r="AG1653" s="1">
        <v>2.1676100000000001E-5</v>
      </c>
      <c r="AH1653">
        <v>4</v>
      </c>
      <c r="AI1653">
        <v>0</v>
      </c>
      <c r="AJ1653">
        <v>0</v>
      </c>
      <c r="AK1653">
        <v>750634482</v>
      </c>
      <c r="AL1653">
        <v>2542</v>
      </c>
      <c r="AM1653">
        <v>18.765899999999998</v>
      </c>
      <c r="AN1653">
        <v>1</v>
      </c>
      <c r="AO1653">
        <v>10084</v>
      </c>
      <c r="AP1653" s="2">
        <f t="shared" si="130"/>
        <v>2841.6800000000003</v>
      </c>
      <c r="AQ1653" s="2">
        <f t="shared" si="131"/>
        <v>21488.3</v>
      </c>
      <c r="AR1653" s="2">
        <f t="shared" si="132"/>
        <v>185.42700000000002</v>
      </c>
      <c r="AS1653">
        <f t="shared" si="133"/>
        <v>129018</v>
      </c>
      <c r="AT1653">
        <f t="shared" si="134"/>
        <v>0.29999999999930083</v>
      </c>
    </row>
    <row r="1654" spans="1:46" x14ac:dyDescent="0.35">
      <c r="A1654" s="1">
        <v>2.8527199999999999E-6</v>
      </c>
      <c r="B1654" s="1">
        <v>2.14813E-5</v>
      </c>
      <c r="C1654" s="1">
        <v>1.8542500000000001E-7</v>
      </c>
      <c r="D1654" s="1">
        <v>2.1670699999999999E-5</v>
      </c>
      <c r="E1654" s="1">
        <v>-3.0517600000000001E-5</v>
      </c>
      <c r="F1654">
        <v>0.56521699999999997</v>
      </c>
      <c r="G1654" s="1">
        <v>1.8542500000000001E-7</v>
      </c>
      <c r="H1654">
        <v>255</v>
      </c>
      <c r="I1654">
        <v>0</v>
      </c>
      <c r="J1654">
        <v>23</v>
      </c>
      <c r="K1654" t="e">
        <v>#NAME?</v>
      </c>
      <c r="L1654">
        <v>153487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2542</v>
      </c>
      <c r="U1654" s="1">
        <v>2.8455199999999998E-6</v>
      </c>
      <c r="V1654" s="1">
        <v>2.14921E-5</v>
      </c>
      <c r="W1654" s="1">
        <v>7.1957500000000001E-9</v>
      </c>
      <c r="X1654" s="1">
        <v>-1.07913E-8</v>
      </c>
      <c r="Y1654">
        <v>0</v>
      </c>
      <c r="Z1654" s="1">
        <v>2.8527199999999999E-6</v>
      </c>
      <c r="AA1654" s="1">
        <v>2.14813E-5</v>
      </c>
      <c r="AB1654" s="1">
        <v>1.8542500000000001E-7</v>
      </c>
      <c r="AC1654" s="1">
        <v>2.1670699999999999E-5</v>
      </c>
      <c r="AD1654" s="1">
        <v>2.8527199999999999E-6</v>
      </c>
      <c r="AE1654" s="1">
        <v>2.14813E-5</v>
      </c>
      <c r="AF1654" s="1">
        <v>1.8542500000000001E-7</v>
      </c>
      <c r="AG1654" s="1">
        <v>2.1670699999999999E-5</v>
      </c>
      <c r="AH1654">
        <v>4</v>
      </c>
      <c r="AI1654">
        <v>0</v>
      </c>
      <c r="AJ1654">
        <v>0</v>
      </c>
      <c r="AK1654">
        <v>750646924</v>
      </c>
      <c r="AL1654">
        <v>2542</v>
      </c>
      <c r="AM1654">
        <v>18.766200000000001</v>
      </c>
      <c r="AN1654">
        <v>1</v>
      </c>
      <c r="AO1654">
        <v>10085</v>
      </c>
      <c r="AP1654" s="2">
        <f t="shared" si="130"/>
        <v>2852.72</v>
      </c>
      <c r="AQ1654" s="2">
        <f t="shared" si="131"/>
        <v>21481.3</v>
      </c>
      <c r="AR1654" s="2">
        <f t="shared" si="132"/>
        <v>185.42500000000001</v>
      </c>
      <c r="AS1654">
        <f t="shared" si="133"/>
        <v>157936</v>
      </c>
      <c r="AT1654">
        <f t="shared" si="134"/>
        <v>0.30000000000285354</v>
      </c>
    </row>
    <row r="1655" spans="1:46" x14ac:dyDescent="0.35">
      <c r="A1655" s="1">
        <v>2.8516099999999998E-6</v>
      </c>
      <c r="B1655" s="1">
        <v>2.1476099999999999E-5</v>
      </c>
      <c r="C1655" s="1">
        <v>1.89154E-7</v>
      </c>
      <c r="D1655" s="1">
        <v>2.1665400000000001E-5</v>
      </c>
      <c r="E1655" s="1">
        <v>-3.0517600000000001E-5</v>
      </c>
      <c r="F1655">
        <v>0.67741899999999999</v>
      </c>
      <c r="G1655" s="1">
        <v>1.8542500000000001E-7</v>
      </c>
      <c r="H1655">
        <v>255</v>
      </c>
      <c r="I1655">
        <v>0</v>
      </c>
      <c r="J1655">
        <v>31</v>
      </c>
      <c r="K1655" t="e">
        <v>#NAME?</v>
      </c>
      <c r="L1655">
        <v>206874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2542</v>
      </c>
      <c r="U1655" s="1">
        <v>2.8472099999999999E-6</v>
      </c>
      <c r="V1655" s="1">
        <v>2.1489300000000001E-5</v>
      </c>
      <c r="W1655" s="1">
        <v>4.39902E-9</v>
      </c>
      <c r="X1655" s="1">
        <v>-1.3194000000000001E-8</v>
      </c>
      <c r="Y1655" s="1">
        <v>3.7289700000000002E-9</v>
      </c>
      <c r="Z1655" s="1">
        <v>2.8516099999999998E-6</v>
      </c>
      <c r="AA1655" s="1">
        <v>2.1476099999999999E-5</v>
      </c>
      <c r="AB1655" s="1">
        <v>1.89154E-7</v>
      </c>
      <c r="AC1655" s="1">
        <v>2.1665400000000001E-5</v>
      </c>
      <c r="AD1655" s="1">
        <v>2.8516099999999998E-6</v>
      </c>
      <c r="AE1655" s="1">
        <v>2.1476099999999999E-5</v>
      </c>
      <c r="AF1655" s="1">
        <v>1.89154E-7</v>
      </c>
      <c r="AG1655" s="1">
        <v>2.1665400000000001E-5</v>
      </c>
      <c r="AH1655">
        <v>4</v>
      </c>
      <c r="AI1655">
        <v>0</v>
      </c>
      <c r="AJ1655">
        <v>0</v>
      </c>
      <c r="AK1655">
        <v>750659366</v>
      </c>
      <c r="AL1655">
        <v>2542</v>
      </c>
      <c r="AM1655">
        <v>18.766500000000001</v>
      </c>
      <c r="AN1655">
        <v>1</v>
      </c>
      <c r="AO1655">
        <v>10086</v>
      </c>
      <c r="AP1655" s="2">
        <f t="shared" si="130"/>
        <v>2851.6099999999997</v>
      </c>
      <c r="AQ1655" s="2">
        <f t="shared" si="131"/>
        <v>21476.1</v>
      </c>
      <c r="AR1655" s="2">
        <f t="shared" si="132"/>
        <v>189.154</v>
      </c>
      <c r="AS1655">
        <f t="shared" si="133"/>
        <v>164609.33333333334</v>
      </c>
      <c r="AT1655">
        <f t="shared" si="134"/>
        <v>0.29999999999930083</v>
      </c>
    </row>
    <row r="1656" spans="1:46" x14ac:dyDescent="0.35">
      <c r="A1656" s="1">
        <v>2.8692800000000001E-6</v>
      </c>
      <c r="B1656" s="1">
        <v>2.1464800000000002E-5</v>
      </c>
      <c r="C1656" s="1">
        <v>2.0008999999999999E-7</v>
      </c>
      <c r="D1656" s="1">
        <v>2.1656699999999999E-5</v>
      </c>
      <c r="E1656" s="1">
        <v>-3.0517600000000001E-5</v>
      </c>
      <c r="F1656">
        <v>0.45</v>
      </c>
      <c r="G1656" s="1">
        <v>1.8914799999999999E-7</v>
      </c>
      <c r="H1656">
        <v>255</v>
      </c>
      <c r="I1656">
        <v>0</v>
      </c>
      <c r="J1656">
        <v>20</v>
      </c>
      <c r="K1656" t="e">
        <v>#NAME?</v>
      </c>
      <c r="L1656">
        <v>133467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2542</v>
      </c>
      <c r="U1656" s="1">
        <v>2.8482000000000001E-6</v>
      </c>
      <c r="V1656" s="1">
        <v>2.14859E-5</v>
      </c>
      <c r="W1656" s="1">
        <v>2.1079700000000001E-8</v>
      </c>
      <c r="X1656" s="1">
        <v>-2.1079700000000001E-8</v>
      </c>
      <c r="Y1656" s="1">
        <v>1.09416E-8</v>
      </c>
      <c r="Z1656" s="1">
        <v>2.8692800000000001E-6</v>
      </c>
      <c r="AA1656" s="1">
        <v>2.1464800000000002E-5</v>
      </c>
      <c r="AB1656" s="1">
        <v>2.0008999999999999E-7</v>
      </c>
      <c r="AC1656" s="1">
        <v>2.1656699999999999E-5</v>
      </c>
      <c r="AD1656" s="1">
        <v>2.8692800000000001E-6</v>
      </c>
      <c r="AE1656" s="1">
        <v>2.1464800000000002E-5</v>
      </c>
      <c r="AF1656" s="1">
        <v>2.0008999999999999E-7</v>
      </c>
      <c r="AG1656" s="1">
        <v>2.1656699999999999E-5</v>
      </c>
      <c r="AH1656">
        <v>4</v>
      </c>
      <c r="AI1656">
        <v>0</v>
      </c>
      <c r="AJ1656">
        <v>0</v>
      </c>
      <c r="AK1656">
        <v>750671808</v>
      </c>
      <c r="AL1656">
        <v>2542</v>
      </c>
      <c r="AM1656">
        <v>18.7668</v>
      </c>
      <c r="AN1656">
        <v>1</v>
      </c>
      <c r="AO1656">
        <v>10087</v>
      </c>
      <c r="AP1656" s="2">
        <f t="shared" si="130"/>
        <v>2869.28</v>
      </c>
      <c r="AQ1656" s="2">
        <f t="shared" si="131"/>
        <v>21464.800000000003</v>
      </c>
      <c r="AR1656" s="2">
        <f t="shared" si="132"/>
        <v>200.08999999999997</v>
      </c>
      <c r="AS1656">
        <f t="shared" si="133"/>
        <v>140140.36666666667</v>
      </c>
      <c r="AT1656">
        <f t="shared" si="134"/>
        <v>0.29999999999930083</v>
      </c>
    </row>
    <row r="1657" spans="1:46" x14ac:dyDescent="0.35">
      <c r="A1657" s="1">
        <v>2.8642099999999999E-6</v>
      </c>
      <c r="B1657" s="1">
        <v>2.1480599999999999E-5</v>
      </c>
      <c r="C1657" s="1">
        <v>2.0007299999999999E-7</v>
      </c>
      <c r="D1657" s="1">
        <v>2.1671600000000001E-5</v>
      </c>
      <c r="E1657" s="1">
        <v>-3.0517600000000001E-5</v>
      </c>
      <c r="F1657">
        <v>0.58333299999999999</v>
      </c>
      <c r="G1657" s="1">
        <v>2.0007299999999999E-7</v>
      </c>
      <c r="H1657">
        <v>255</v>
      </c>
      <c r="I1657">
        <v>0</v>
      </c>
      <c r="J1657">
        <v>12</v>
      </c>
      <c r="K1657" t="e">
        <v>#NAME?</v>
      </c>
      <c r="L1657">
        <v>80080.100000000006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2542</v>
      </c>
      <c r="U1657" s="1">
        <v>2.8534200000000002E-6</v>
      </c>
      <c r="V1657" s="1">
        <v>2.1480599999999999E-5</v>
      </c>
      <c r="W1657" s="1">
        <v>1.0792900000000001E-8</v>
      </c>
      <c r="X1657" s="1">
        <v>1.53329E-12</v>
      </c>
      <c r="Y1657">
        <v>0</v>
      </c>
      <c r="Z1657" s="1">
        <v>2.8642099999999999E-6</v>
      </c>
      <c r="AA1657" s="1">
        <v>2.1480599999999999E-5</v>
      </c>
      <c r="AB1657" s="1">
        <v>2.0007299999999999E-7</v>
      </c>
      <c r="AC1657" s="1">
        <v>2.1671600000000001E-5</v>
      </c>
      <c r="AD1657" s="1">
        <v>2.8642099999999999E-6</v>
      </c>
      <c r="AE1657" s="1">
        <v>2.1480599999999999E-5</v>
      </c>
      <c r="AF1657" s="1">
        <v>2.0007299999999999E-7</v>
      </c>
      <c r="AG1657" s="1">
        <v>2.1671600000000001E-5</v>
      </c>
      <c r="AH1657">
        <v>4</v>
      </c>
      <c r="AI1657">
        <v>0</v>
      </c>
      <c r="AJ1657">
        <v>0</v>
      </c>
      <c r="AK1657">
        <v>750684250</v>
      </c>
      <c r="AL1657">
        <v>2542</v>
      </c>
      <c r="AM1657">
        <v>18.767099999999999</v>
      </c>
      <c r="AN1657">
        <v>1</v>
      </c>
      <c r="AO1657">
        <v>10088</v>
      </c>
      <c r="AP1657" s="2">
        <f t="shared" si="130"/>
        <v>2864.21</v>
      </c>
      <c r="AQ1657" s="2">
        <f t="shared" si="131"/>
        <v>21480.6</v>
      </c>
      <c r="AR1657" s="2">
        <f t="shared" si="132"/>
        <v>200.07300000000001</v>
      </c>
      <c r="AS1657">
        <f t="shared" si="133"/>
        <v>142364.69999999998</v>
      </c>
      <c r="AT1657">
        <f t="shared" si="134"/>
        <v>0.29999999999930083</v>
      </c>
    </row>
    <row r="1658" spans="1:46" x14ac:dyDescent="0.35">
      <c r="A1658" s="1">
        <v>2.8574099999999998E-6</v>
      </c>
      <c r="B1658" s="1">
        <v>2.1479299999999999E-5</v>
      </c>
      <c r="C1658" s="1">
        <v>1.8393100000000001E-7</v>
      </c>
      <c r="D1658" s="1">
        <v>2.1669299999999999E-5</v>
      </c>
      <c r="E1658" s="1">
        <v>-3.0517600000000001E-5</v>
      </c>
      <c r="F1658">
        <v>0.625</v>
      </c>
      <c r="G1658" s="1">
        <v>2.0007299999999999E-7</v>
      </c>
      <c r="H1658">
        <v>255</v>
      </c>
      <c r="I1658">
        <v>0</v>
      </c>
      <c r="J1658">
        <v>32</v>
      </c>
      <c r="K1658" t="e">
        <v>#NAME?</v>
      </c>
      <c r="L1658">
        <v>213547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2542</v>
      </c>
      <c r="U1658" s="1">
        <v>2.8560899999999998E-6</v>
      </c>
      <c r="V1658" s="1">
        <v>2.1480599999999999E-5</v>
      </c>
      <c r="W1658" s="1">
        <v>1.3170999999999999E-9</v>
      </c>
      <c r="X1658" s="1">
        <v>-1.3170999999999999E-9</v>
      </c>
      <c r="Y1658" s="1">
        <v>-1.61425E-8</v>
      </c>
      <c r="Z1658" s="1">
        <v>2.8574099999999998E-6</v>
      </c>
      <c r="AA1658" s="1">
        <v>2.1479299999999999E-5</v>
      </c>
      <c r="AB1658" s="1">
        <v>1.8393100000000001E-7</v>
      </c>
      <c r="AC1658" s="1">
        <v>2.1669299999999999E-5</v>
      </c>
      <c r="AD1658" s="1">
        <v>2.8574099999999998E-6</v>
      </c>
      <c r="AE1658" s="1">
        <v>2.1479299999999999E-5</v>
      </c>
      <c r="AF1658" s="1">
        <v>1.8393100000000001E-7</v>
      </c>
      <c r="AG1658" s="1">
        <v>2.1669299999999999E-5</v>
      </c>
      <c r="AH1658">
        <v>4</v>
      </c>
      <c r="AI1658">
        <v>0</v>
      </c>
      <c r="AJ1658">
        <v>0</v>
      </c>
      <c r="AK1658">
        <v>750696692</v>
      </c>
      <c r="AL1658">
        <v>2542</v>
      </c>
      <c r="AM1658">
        <v>18.767399999999999</v>
      </c>
      <c r="AN1658">
        <v>1</v>
      </c>
      <c r="AO1658">
        <v>10089</v>
      </c>
      <c r="AP1658" s="2">
        <f t="shared" si="130"/>
        <v>2857.41</v>
      </c>
      <c r="AQ1658" s="2">
        <f t="shared" si="131"/>
        <v>21479.3</v>
      </c>
      <c r="AR1658" s="2">
        <f t="shared" si="132"/>
        <v>183.93100000000001</v>
      </c>
      <c r="AS1658">
        <f t="shared" si="133"/>
        <v>144589.03333333333</v>
      </c>
      <c r="AT1658">
        <f t="shared" si="134"/>
        <v>0.29999999999930083</v>
      </c>
    </row>
    <row r="1659" spans="1:46" x14ac:dyDescent="0.35">
      <c r="A1659" s="1">
        <v>2.8660600000000001E-6</v>
      </c>
      <c r="B1659" s="1">
        <v>2.1470600000000001E-5</v>
      </c>
      <c r="C1659" s="1">
        <v>1.8913800000000001E-7</v>
      </c>
      <c r="D1659" s="1">
        <v>2.16618E-5</v>
      </c>
      <c r="E1659" s="1">
        <v>-3.0517600000000001E-5</v>
      </c>
      <c r="F1659">
        <v>0.238095</v>
      </c>
      <c r="G1659" s="1">
        <v>1.83899E-7</v>
      </c>
      <c r="H1659">
        <v>255</v>
      </c>
      <c r="I1659">
        <v>0</v>
      </c>
      <c r="J1659">
        <v>21</v>
      </c>
      <c r="K1659" t="e">
        <v>#NAME?</v>
      </c>
      <c r="L1659">
        <v>140140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2542</v>
      </c>
      <c r="U1659" s="1">
        <v>2.8563800000000002E-6</v>
      </c>
      <c r="V1659" s="1">
        <v>2.1480200000000001E-5</v>
      </c>
      <c r="W1659" s="1">
        <v>9.6796900000000001E-9</v>
      </c>
      <c r="X1659" s="1">
        <v>-9.6766199999999992E-9</v>
      </c>
      <c r="Y1659" s="1">
        <v>5.2392699999999998E-9</v>
      </c>
      <c r="Z1659" s="1">
        <v>2.8660600000000001E-6</v>
      </c>
      <c r="AA1659" s="1">
        <v>2.1470600000000001E-5</v>
      </c>
      <c r="AB1659" s="1">
        <v>1.8913800000000001E-7</v>
      </c>
      <c r="AC1659" s="1">
        <v>2.16618E-5</v>
      </c>
      <c r="AD1659" s="1">
        <v>2.8660600000000001E-6</v>
      </c>
      <c r="AE1659" s="1">
        <v>2.1470600000000001E-5</v>
      </c>
      <c r="AF1659" s="1">
        <v>1.8913800000000001E-7</v>
      </c>
      <c r="AG1659" s="1">
        <v>2.16618E-5</v>
      </c>
      <c r="AH1659">
        <v>4</v>
      </c>
      <c r="AI1659">
        <v>0</v>
      </c>
      <c r="AJ1659">
        <v>0</v>
      </c>
      <c r="AK1659">
        <v>750709134</v>
      </c>
      <c r="AL1659">
        <v>2542</v>
      </c>
      <c r="AM1659">
        <v>18.767700000000001</v>
      </c>
      <c r="AN1659">
        <v>1</v>
      </c>
      <c r="AO1659">
        <v>10090</v>
      </c>
      <c r="AP1659" s="2">
        <f t="shared" si="130"/>
        <v>2866.06</v>
      </c>
      <c r="AQ1659" s="2">
        <f t="shared" si="131"/>
        <v>21470.600000000002</v>
      </c>
      <c r="AR1659" s="2">
        <f t="shared" si="132"/>
        <v>189.13800000000001</v>
      </c>
      <c r="AS1659">
        <f t="shared" si="133"/>
        <v>153486.66666666666</v>
      </c>
      <c r="AT1659">
        <f t="shared" si="134"/>
        <v>0.30000000000285354</v>
      </c>
    </row>
    <row r="1660" spans="1:46" x14ac:dyDescent="0.35">
      <c r="A1660" s="1">
        <v>2.86268E-6</v>
      </c>
      <c r="B1660" s="1">
        <v>2.1469899999999999E-5</v>
      </c>
      <c r="C1660" s="1">
        <v>2.1047899999999999E-7</v>
      </c>
      <c r="D1660" s="1">
        <v>2.1661000000000001E-5</v>
      </c>
      <c r="E1660" s="1">
        <v>-3.0517600000000001E-5</v>
      </c>
      <c r="F1660">
        <v>0.375</v>
      </c>
      <c r="G1660" s="1">
        <v>1.89087E-7</v>
      </c>
      <c r="H1660">
        <v>255</v>
      </c>
      <c r="I1660">
        <v>0</v>
      </c>
      <c r="J1660">
        <v>16</v>
      </c>
      <c r="K1660" t="e">
        <v>#NAME?</v>
      </c>
      <c r="L1660">
        <v>106773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2542</v>
      </c>
      <c r="U1660" s="1">
        <v>2.8587700000000001E-6</v>
      </c>
      <c r="V1660" s="1">
        <v>2.14778E-5</v>
      </c>
      <c r="W1660" s="1">
        <v>3.9099000000000003E-9</v>
      </c>
      <c r="X1660" s="1">
        <v>-7.8198000000000006E-9</v>
      </c>
      <c r="Y1660" s="1">
        <v>2.1392500000000001E-8</v>
      </c>
      <c r="Z1660" s="1">
        <v>2.86268E-6</v>
      </c>
      <c r="AA1660" s="1">
        <v>2.1469899999999999E-5</v>
      </c>
      <c r="AB1660" s="1">
        <v>2.1047899999999999E-7</v>
      </c>
      <c r="AC1660" s="1">
        <v>2.1661000000000001E-5</v>
      </c>
      <c r="AD1660" s="1">
        <v>2.86268E-6</v>
      </c>
      <c r="AE1660" s="1">
        <v>2.1469899999999999E-5</v>
      </c>
      <c r="AF1660" s="1">
        <v>2.1047899999999999E-7</v>
      </c>
      <c r="AG1660" s="1">
        <v>2.1661000000000001E-5</v>
      </c>
      <c r="AH1660">
        <v>4</v>
      </c>
      <c r="AI1660">
        <v>0</v>
      </c>
      <c r="AJ1660">
        <v>0</v>
      </c>
      <c r="AK1660">
        <v>750721577</v>
      </c>
      <c r="AL1660">
        <v>2542</v>
      </c>
      <c r="AM1660">
        <v>18.768000000000001</v>
      </c>
      <c r="AN1660">
        <v>1</v>
      </c>
      <c r="AO1660">
        <v>10091</v>
      </c>
      <c r="AP1660" s="2">
        <f t="shared" si="130"/>
        <v>2862.68</v>
      </c>
      <c r="AQ1660" s="2">
        <f t="shared" si="131"/>
        <v>21469.899999999998</v>
      </c>
      <c r="AR1660" s="2">
        <f t="shared" si="132"/>
        <v>210.47899999999998</v>
      </c>
      <c r="AS1660">
        <f t="shared" si="133"/>
        <v>144589</v>
      </c>
      <c r="AT1660">
        <f t="shared" si="134"/>
        <v>0.29999999999930083</v>
      </c>
    </row>
    <row r="1661" spans="1:46" x14ac:dyDescent="0.35">
      <c r="A1661" s="1">
        <v>2.8568299999999999E-6</v>
      </c>
      <c r="B1661" s="1">
        <v>2.14701E-5</v>
      </c>
      <c r="C1661" s="1">
        <v>2.0690699999999999E-7</v>
      </c>
      <c r="D1661" s="1">
        <v>2.16603E-5</v>
      </c>
      <c r="E1661" s="1">
        <v>-3.0517600000000001E-5</v>
      </c>
      <c r="F1661">
        <v>0.5</v>
      </c>
      <c r="G1661" s="1">
        <v>2.1044900000000001E-7</v>
      </c>
      <c r="H1661">
        <v>255</v>
      </c>
      <c r="I1661">
        <v>0</v>
      </c>
      <c r="J1661">
        <v>28</v>
      </c>
      <c r="K1661" t="e">
        <v>#NAME?</v>
      </c>
      <c r="L1661">
        <v>186854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2542</v>
      </c>
      <c r="U1661" s="1">
        <v>2.8596199999999998E-6</v>
      </c>
      <c r="V1661" s="1">
        <v>2.1475600000000002E-5</v>
      </c>
      <c r="W1661" s="1">
        <v>-2.7875300000000002E-9</v>
      </c>
      <c r="X1661" s="1">
        <v>-5.5750600000000004E-9</v>
      </c>
      <c r="Y1661" s="1">
        <v>-3.5419099999999998E-9</v>
      </c>
      <c r="Z1661" s="1">
        <v>2.8568299999999999E-6</v>
      </c>
      <c r="AA1661" s="1">
        <v>2.14701E-5</v>
      </c>
      <c r="AB1661" s="1">
        <v>2.0690699999999999E-7</v>
      </c>
      <c r="AC1661" s="1">
        <v>2.16603E-5</v>
      </c>
      <c r="AD1661" s="1">
        <v>2.8568299999999999E-6</v>
      </c>
      <c r="AE1661" s="1">
        <v>2.14701E-5</v>
      </c>
      <c r="AF1661" s="1">
        <v>2.0690699999999999E-7</v>
      </c>
      <c r="AG1661" s="1">
        <v>2.16603E-5</v>
      </c>
      <c r="AH1661">
        <v>4</v>
      </c>
      <c r="AI1661">
        <v>0</v>
      </c>
      <c r="AJ1661">
        <v>0</v>
      </c>
      <c r="AK1661">
        <v>750734020</v>
      </c>
      <c r="AL1661">
        <v>2542</v>
      </c>
      <c r="AM1661">
        <v>18.7684</v>
      </c>
      <c r="AN1661">
        <v>1</v>
      </c>
      <c r="AO1661">
        <v>10092</v>
      </c>
      <c r="AP1661" s="2">
        <f t="shared" si="130"/>
        <v>2856.83</v>
      </c>
      <c r="AQ1661" s="2">
        <f t="shared" si="131"/>
        <v>21470.1</v>
      </c>
      <c r="AR1661" s="2">
        <f t="shared" si="132"/>
        <v>206.90699999999998</v>
      </c>
      <c r="AS1661">
        <f t="shared" si="133"/>
        <v>146813.33333333334</v>
      </c>
      <c r="AT1661">
        <f t="shared" si="134"/>
        <v>0.39999999999906777</v>
      </c>
    </row>
    <row r="1662" spans="1:46" x14ac:dyDescent="0.35">
      <c r="A1662" s="1">
        <v>2.8518200000000001E-6</v>
      </c>
      <c r="B1662" s="1">
        <v>2.1474199999999998E-5</v>
      </c>
      <c r="C1662" s="1">
        <v>1.99071E-7</v>
      </c>
      <c r="D1662" s="1">
        <v>2.1663700000000001E-5</v>
      </c>
      <c r="E1662" s="1">
        <v>-3.0517600000000001E-5</v>
      </c>
      <c r="F1662">
        <v>0.5</v>
      </c>
      <c r="G1662" s="1">
        <v>2.06848E-7</v>
      </c>
      <c r="H1662">
        <v>255</v>
      </c>
      <c r="I1662">
        <v>0</v>
      </c>
      <c r="J1662">
        <v>22</v>
      </c>
      <c r="K1662" t="e">
        <v>#NAME?</v>
      </c>
      <c r="L1662">
        <v>146813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2542</v>
      </c>
      <c r="U1662" s="1">
        <v>2.8589100000000001E-6</v>
      </c>
      <c r="V1662" s="1">
        <v>2.1474199999999998E-5</v>
      </c>
      <c r="W1662" s="1">
        <v>-7.0914900000000003E-9</v>
      </c>
      <c r="X1662">
        <v>0</v>
      </c>
      <c r="Y1662" s="1">
        <v>-7.7768700000000007E-9</v>
      </c>
      <c r="Z1662" s="1">
        <v>2.8518200000000001E-6</v>
      </c>
      <c r="AA1662" s="1">
        <v>2.1474199999999998E-5</v>
      </c>
      <c r="AB1662" s="1">
        <v>1.99071E-7</v>
      </c>
      <c r="AC1662" s="1">
        <v>2.1663700000000001E-5</v>
      </c>
      <c r="AD1662" s="1">
        <v>2.8518200000000001E-6</v>
      </c>
      <c r="AE1662" s="1">
        <v>2.1474199999999998E-5</v>
      </c>
      <c r="AF1662" s="1">
        <v>1.99071E-7</v>
      </c>
      <c r="AG1662" s="1">
        <v>2.1663700000000001E-5</v>
      </c>
      <c r="AH1662">
        <v>4</v>
      </c>
      <c r="AI1662">
        <v>0</v>
      </c>
      <c r="AJ1662">
        <v>0</v>
      </c>
      <c r="AK1662">
        <v>750746461</v>
      </c>
      <c r="AL1662">
        <v>2542</v>
      </c>
      <c r="AM1662">
        <v>18.768699999999999</v>
      </c>
      <c r="AN1662">
        <v>1</v>
      </c>
      <c r="AO1662">
        <v>10093</v>
      </c>
      <c r="AP1662" s="2">
        <f t="shared" si="130"/>
        <v>2851.82</v>
      </c>
      <c r="AQ1662" s="2">
        <f t="shared" si="131"/>
        <v>21474.199999999997</v>
      </c>
      <c r="AR1662" s="2">
        <f t="shared" si="132"/>
        <v>199.071</v>
      </c>
      <c r="AS1662">
        <f t="shared" si="133"/>
        <v>164609</v>
      </c>
      <c r="AT1662">
        <f t="shared" si="134"/>
        <v>0.29999999999930083</v>
      </c>
    </row>
    <row r="1663" spans="1:46" x14ac:dyDescent="0.35">
      <c r="A1663" s="1">
        <v>2.8522399999999998E-6</v>
      </c>
      <c r="B1663" s="1">
        <v>2.1479099999999999E-5</v>
      </c>
      <c r="C1663" s="1">
        <v>1.8416900000000001E-7</v>
      </c>
      <c r="D1663" s="1">
        <v>2.1668400000000001E-5</v>
      </c>
      <c r="E1663" s="1">
        <v>-3.0517600000000001E-5</v>
      </c>
      <c r="F1663">
        <v>0.5</v>
      </c>
      <c r="G1663" s="1">
        <v>1.9903600000000001E-7</v>
      </c>
      <c r="H1663">
        <v>255</v>
      </c>
      <c r="I1663">
        <v>0</v>
      </c>
      <c r="J1663">
        <v>24</v>
      </c>
      <c r="K1663" t="e">
        <v>#NAME?</v>
      </c>
      <c r="L1663">
        <v>160160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2542</v>
      </c>
      <c r="U1663" s="1">
        <v>2.85708E-6</v>
      </c>
      <c r="V1663" s="1">
        <v>2.1474199999999998E-5</v>
      </c>
      <c r="W1663" s="1">
        <v>-4.8452099999999996E-9</v>
      </c>
      <c r="X1663" s="1">
        <v>4.8452099999999996E-9</v>
      </c>
      <c r="Y1663" s="1">
        <v>-1.4866800000000001E-8</v>
      </c>
      <c r="Z1663" s="1">
        <v>2.8522399999999998E-6</v>
      </c>
      <c r="AA1663" s="1">
        <v>2.1479099999999999E-5</v>
      </c>
      <c r="AB1663" s="1">
        <v>1.8416900000000001E-7</v>
      </c>
      <c r="AC1663" s="1">
        <v>2.1668400000000001E-5</v>
      </c>
      <c r="AD1663" s="1">
        <v>2.8522399999999998E-6</v>
      </c>
      <c r="AE1663" s="1">
        <v>2.1479099999999999E-5</v>
      </c>
      <c r="AF1663" s="1">
        <v>1.8416900000000001E-7</v>
      </c>
      <c r="AG1663" s="1">
        <v>2.1668400000000001E-5</v>
      </c>
      <c r="AH1663">
        <v>4</v>
      </c>
      <c r="AI1663">
        <v>0</v>
      </c>
      <c r="AJ1663">
        <v>0</v>
      </c>
      <c r="AK1663">
        <v>750758903</v>
      </c>
      <c r="AL1663">
        <v>2542</v>
      </c>
      <c r="AM1663">
        <v>18.768999999999998</v>
      </c>
      <c r="AN1663">
        <v>1</v>
      </c>
      <c r="AO1663">
        <v>10094</v>
      </c>
      <c r="AP1663" s="2">
        <f t="shared" si="130"/>
        <v>2852.24</v>
      </c>
      <c r="AQ1663" s="2">
        <f t="shared" si="131"/>
        <v>21479.1</v>
      </c>
      <c r="AR1663" s="2">
        <f t="shared" si="132"/>
        <v>184.16900000000001</v>
      </c>
      <c r="AS1663">
        <f t="shared" si="133"/>
        <v>151262</v>
      </c>
      <c r="AT1663">
        <f t="shared" si="134"/>
        <v>0.29999999999930083</v>
      </c>
    </row>
    <row r="1664" spans="1:46" x14ac:dyDescent="0.35">
      <c r="A1664" s="1">
        <v>2.8579600000000002E-6</v>
      </c>
      <c r="B1664" s="1">
        <v>2.14688E-5</v>
      </c>
      <c r="C1664" s="1">
        <v>1.9901000000000001E-7</v>
      </c>
      <c r="D1664" s="1">
        <v>2.1659100000000001E-5</v>
      </c>
      <c r="E1664" s="1">
        <v>-3.0517600000000001E-5</v>
      </c>
      <c r="F1664">
        <v>0.59090900000000002</v>
      </c>
      <c r="G1664" s="1">
        <v>1.8414300000000001E-7</v>
      </c>
      <c r="H1664">
        <v>255</v>
      </c>
      <c r="I1664">
        <v>0</v>
      </c>
      <c r="J1664">
        <v>22</v>
      </c>
      <c r="K1664" t="e">
        <v>#NAME?</v>
      </c>
      <c r="L1664">
        <v>146813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2542</v>
      </c>
      <c r="U1664" s="1">
        <v>2.8558100000000001E-6</v>
      </c>
      <c r="V1664" s="1">
        <v>2.1475300000000001E-5</v>
      </c>
      <c r="W1664" s="1">
        <v>2.15275E-9</v>
      </c>
      <c r="X1664" s="1">
        <v>-6.4582400000000002E-9</v>
      </c>
      <c r="Y1664" s="1">
        <v>1.4866800000000001E-8</v>
      </c>
      <c r="Z1664" s="1">
        <v>2.8579600000000002E-6</v>
      </c>
      <c r="AA1664" s="1">
        <v>2.14688E-5</v>
      </c>
      <c r="AB1664" s="1">
        <v>1.9901000000000001E-7</v>
      </c>
      <c r="AC1664" s="1">
        <v>2.1659100000000001E-5</v>
      </c>
      <c r="AD1664" s="1">
        <v>2.8579600000000002E-6</v>
      </c>
      <c r="AE1664" s="1">
        <v>2.14688E-5</v>
      </c>
      <c r="AF1664" s="1">
        <v>1.9901000000000001E-7</v>
      </c>
      <c r="AG1664" s="1">
        <v>2.1659100000000001E-5</v>
      </c>
      <c r="AH1664">
        <v>4</v>
      </c>
      <c r="AI1664">
        <v>0</v>
      </c>
      <c r="AJ1664">
        <v>0</v>
      </c>
      <c r="AK1664">
        <v>750771345</v>
      </c>
      <c r="AL1664">
        <v>2542</v>
      </c>
      <c r="AM1664">
        <v>18.769300000000001</v>
      </c>
      <c r="AN1664">
        <v>1</v>
      </c>
      <c r="AO1664">
        <v>10095</v>
      </c>
      <c r="AP1664" s="2">
        <f t="shared" si="130"/>
        <v>2857.96</v>
      </c>
      <c r="AQ1664" s="2">
        <f t="shared" si="131"/>
        <v>21468.799999999999</v>
      </c>
      <c r="AR1664" s="2">
        <f t="shared" si="132"/>
        <v>199.01000000000002</v>
      </c>
      <c r="AS1664">
        <f t="shared" si="133"/>
        <v>151262</v>
      </c>
      <c r="AT1664">
        <f t="shared" si="134"/>
        <v>0.30000000000285354</v>
      </c>
    </row>
    <row r="1665" spans="1:46" x14ac:dyDescent="0.35">
      <c r="A1665" s="1">
        <v>2.8648200000000002E-6</v>
      </c>
      <c r="B1665" s="1">
        <v>2.1490700000000001E-5</v>
      </c>
      <c r="C1665" s="1">
        <v>2.03115E-7</v>
      </c>
      <c r="D1665" s="1">
        <v>2.1681699999999999E-5</v>
      </c>
      <c r="E1665" s="1">
        <v>-3.0517600000000001E-5</v>
      </c>
      <c r="F1665">
        <v>0.54545500000000002</v>
      </c>
      <c r="G1665" s="1">
        <v>1.9897499999999999E-7</v>
      </c>
      <c r="H1665">
        <v>255</v>
      </c>
      <c r="I1665">
        <v>0</v>
      </c>
      <c r="J1665">
        <v>22</v>
      </c>
      <c r="K1665" t="e">
        <v>#NAME?</v>
      </c>
      <c r="L1665">
        <v>146813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2542</v>
      </c>
      <c r="U1665" s="1">
        <v>2.8562400000000001E-6</v>
      </c>
      <c r="V1665" s="1">
        <v>2.14735E-5</v>
      </c>
      <c r="W1665" s="1">
        <v>8.5833800000000002E-9</v>
      </c>
      <c r="X1665" s="1">
        <v>1.71698E-8</v>
      </c>
      <c r="Y1665" s="1">
        <v>4.1398899999999999E-9</v>
      </c>
      <c r="Z1665" s="1">
        <v>2.8648200000000002E-6</v>
      </c>
      <c r="AA1665" s="1">
        <v>2.1490700000000001E-5</v>
      </c>
      <c r="AB1665" s="1">
        <v>2.03115E-7</v>
      </c>
      <c r="AC1665" s="1">
        <v>2.1681699999999999E-5</v>
      </c>
      <c r="AD1665" s="1">
        <v>2.8648200000000002E-6</v>
      </c>
      <c r="AE1665" s="1">
        <v>2.1490700000000001E-5</v>
      </c>
      <c r="AF1665" s="1">
        <v>2.03115E-7</v>
      </c>
      <c r="AG1665" s="1">
        <v>2.1681699999999999E-5</v>
      </c>
      <c r="AH1665">
        <v>4</v>
      </c>
      <c r="AI1665">
        <v>0</v>
      </c>
      <c r="AJ1665">
        <v>0</v>
      </c>
      <c r="AK1665">
        <v>750783787</v>
      </c>
      <c r="AL1665">
        <v>2542</v>
      </c>
      <c r="AM1665">
        <v>18.769600000000001</v>
      </c>
      <c r="AN1665">
        <v>1</v>
      </c>
      <c r="AO1665">
        <v>10096</v>
      </c>
      <c r="AP1665" s="2">
        <f t="shared" si="130"/>
        <v>2864.82</v>
      </c>
      <c r="AQ1665" s="2">
        <f t="shared" si="131"/>
        <v>21490.7</v>
      </c>
      <c r="AR1665" s="2">
        <f t="shared" si="132"/>
        <v>203.11500000000001</v>
      </c>
      <c r="AS1665">
        <f t="shared" si="133"/>
        <v>149037.66666666666</v>
      </c>
      <c r="AT1665">
        <f t="shared" si="134"/>
        <v>0.29999999999930083</v>
      </c>
    </row>
    <row r="1666" spans="1:46" x14ac:dyDescent="0.35">
      <c r="A1666" s="1">
        <v>2.8732899999999998E-6</v>
      </c>
      <c r="B1666" s="1">
        <v>2.14827E-5</v>
      </c>
      <c r="C1666" s="1">
        <v>1.8631300000000001E-7</v>
      </c>
      <c r="D1666" s="1">
        <v>2.1674800000000001E-5</v>
      </c>
      <c r="E1666" s="1">
        <v>-3.0517600000000001E-5</v>
      </c>
      <c r="F1666">
        <v>0.60869600000000001</v>
      </c>
      <c r="G1666" s="1">
        <v>2.03064E-7</v>
      </c>
      <c r="H1666">
        <v>255</v>
      </c>
      <c r="I1666">
        <v>0</v>
      </c>
      <c r="J1666">
        <v>23</v>
      </c>
      <c r="K1666" t="e">
        <v>#NAME?</v>
      </c>
      <c r="L1666">
        <v>153487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2542</v>
      </c>
      <c r="U1666" s="1">
        <v>2.8583499999999999E-6</v>
      </c>
      <c r="V1666" s="1">
        <v>2.14778E-5</v>
      </c>
      <c r="W1666" s="1">
        <v>1.4940399999999999E-8</v>
      </c>
      <c r="X1666" s="1">
        <v>4.9801399999999997E-9</v>
      </c>
      <c r="Y1666" s="1">
        <v>-1.67512E-8</v>
      </c>
      <c r="Z1666" s="1">
        <v>2.8732899999999998E-6</v>
      </c>
      <c r="AA1666" s="1">
        <v>2.14827E-5</v>
      </c>
      <c r="AB1666" s="1">
        <v>1.8631300000000001E-7</v>
      </c>
      <c r="AC1666" s="1">
        <v>2.1674800000000001E-5</v>
      </c>
      <c r="AD1666" s="1">
        <v>2.8732899999999998E-6</v>
      </c>
      <c r="AE1666" s="1">
        <v>2.14827E-5</v>
      </c>
      <c r="AF1666" s="1">
        <v>1.8631300000000001E-7</v>
      </c>
      <c r="AG1666" s="1">
        <v>2.1674800000000001E-5</v>
      </c>
      <c r="AH1666">
        <v>4</v>
      </c>
      <c r="AI1666">
        <v>0</v>
      </c>
      <c r="AJ1666">
        <v>0</v>
      </c>
      <c r="AK1666">
        <v>750796229</v>
      </c>
      <c r="AL1666">
        <v>2542</v>
      </c>
      <c r="AM1666">
        <v>18.7699</v>
      </c>
      <c r="AN1666">
        <v>1</v>
      </c>
      <c r="AO1666">
        <v>10097</v>
      </c>
      <c r="AP1666" s="2">
        <f t="shared" si="130"/>
        <v>2873.29</v>
      </c>
      <c r="AQ1666" s="2">
        <f t="shared" si="131"/>
        <v>21482.7</v>
      </c>
      <c r="AR1666" s="2">
        <f t="shared" si="132"/>
        <v>186.31300000000002</v>
      </c>
      <c r="AS1666">
        <f t="shared" si="133"/>
        <v>133466.66666666666</v>
      </c>
      <c r="AT1666">
        <f t="shared" si="134"/>
        <v>0.29999999999930083</v>
      </c>
    </row>
    <row r="1667" spans="1:46" x14ac:dyDescent="0.35">
      <c r="A1667" s="1">
        <v>2.8517300000000001E-6</v>
      </c>
      <c r="B1667" s="1">
        <v>2.1478999999999999E-5</v>
      </c>
      <c r="C1667" s="1">
        <v>1.80471E-7</v>
      </c>
      <c r="D1667" s="1">
        <v>2.16682E-5</v>
      </c>
      <c r="E1667" s="1">
        <v>-3.0517600000000001E-5</v>
      </c>
      <c r="F1667">
        <v>0.4</v>
      </c>
      <c r="G1667" s="1">
        <v>1.86279E-7</v>
      </c>
      <c r="H1667">
        <v>255</v>
      </c>
      <c r="I1667">
        <v>0</v>
      </c>
      <c r="J1667">
        <v>15</v>
      </c>
      <c r="K1667" t="e">
        <v>#NAME?</v>
      </c>
      <c r="L1667">
        <v>100100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2542</v>
      </c>
      <c r="U1667" s="1">
        <v>2.86202E-6</v>
      </c>
      <c r="V1667" s="1">
        <v>2.1478999999999999E-5</v>
      </c>
      <c r="W1667" s="1">
        <v>-1.02807E-8</v>
      </c>
      <c r="X1667" s="1">
        <v>1.53329E-12</v>
      </c>
      <c r="Y1667" s="1">
        <v>-5.80812E-9</v>
      </c>
      <c r="Z1667" s="1">
        <v>2.8517300000000001E-6</v>
      </c>
      <c r="AA1667" s="1">
        <v>2.1478999999999999E-5</v>
      </c>
      <c r="AB1667" s="1">
        <v>1.80471E-7</v>
      </c>
      <c r="AC1667" s="1">
        <v>2.16682E-5</v>
      </c>
      <c r="AD1667" s="1">
        <v>2.8517300000000001E-6</v>
      </c>
      <c r="AE1667" s="1">
        <v>2.1478999999999999E-5</v>
      </c>
      <c r="AF1667" s="1">
        <v>1.80471E-7</v>
      </c>
      <c r="AG1667" s="1">
        <v>2.16682E-5</v>
      </c>
      <c r="AH1667">
        <v>4</v>
      </c>
      <c r="AI1667">
        <v>0</v>
      </c>
      <c r="AJ1667">
        <v>0</v>
      </c>
      <c r="AK1667">
        <v>750808671</v>
      </c>
      <c r="AL1667">
        <v>2542</v>
      </c>
      <c r="AM1667">
        <v>18.770199999999999</v>
      </c>
      <c r="AN1667">
        <v>1</v>
      </c>
      <c r="AO1667">
        <v>10098</v>
      </c>
      <c r="AP1667" s="2">
        <f t="shared" si="130"/>
        <v>2851.73</v>
      </c>
      <c r="AQ1667" s="2">
        <f t="shared" si="131"/>
        <v>21479</v>
      </c>
      <c r="AR1667" s="2">
        <f t="shared" si="132"/>
        <v>180.471</v>
      </c>
      <c r="AS1667">
        <f t="shared" si="133"/>
        <v>115671.26666666666</v>
      </c>
      <c r="AT1667">
        <f t="shared" si="134"/>
        <v>0.29999999999930083</v>
      </c>
    </row>
    <row r="1668" spans="1:46" x14ac:dyDescent="0.35">
      <c r="A1668" s="1">
        <v>2.8724499999999999E-6</v>
      </c>
      <c r="B1668" s="1">
        <v>2.1478999999999999E-5</v>
      </c>
      <c r="C1668" s="1">
        <v>1.9508E-7</v>
      </c>
      <c r="D1668" s="1">
        <v>2.16711E-5</v>
      </c>
      <c r="E1668" s="1">
        <v>-3.0517600000000001E-5</v>
      </c>
      <c r="F1668">
        <v>0.28571400000000002</v>
      </c>
      <c r="G1668" s="1">
        <v>1.8042E-7</v>
      </c>
      <c r="H1668">
        <v>255</v>
      </c>
      <c r="I1668">
        <v>0</v>
      </c>
      <c r="J1668">
        <v>14</v>
      </c>
      <c r="K1668" t="e">
        <v>#NAME?</v>
      </c>
      <c r="L1668">
        <v>93426.8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2542</v>
      </c>
      <c r="U1668" s="1">
        <v>2.8593400000000001E-6</v>
      </c>
      <c r="V1668" s="1">
        <v>2.1478999999999999E-5</v>
      </c>
      <c r="W1668" s="1">
        <v>1.3114300000000001E-8</v>
      </c>
      <c r="X1668">
        <v>0</v>
      </c>
      <c r="Y1668" s="1">
        <v>1.4659799999999999E-8</v>
      </c>
      <c r="Z1668" s="1">
        <v>2.8724499999999999E-6</v>
      </c>
      <c r="AA1668" s="1">
        <v>2.1478999999999999E-5</v>
      </c>
      <c r="AB1668" s="1">
        <v>1.9508E-7</v>
      </c>
      <c r="AC1668" s="1">
        <v>2.16711E-5</v>
      </c>
      <c r="AD1668" s="1">
        <v>2.8724499999999999E-6</v>
      </c>
      <c r="AE1668" s="1">
        <v>2.1478999999999999E-5</v>
      </c>
      <c r="AF1668" s="1">
        <v>1.9508E-7</v>
      </c>
      <c r="AG1668" s="1">
        <v>2.16711E-5</v>
      </c>
      <c r="AH1668">
        <v>4</v>
      </c>
      <c r="AI1668">
        <v>0</v>
      </c>
      <c r="AJ1668">
        <v>0</v>
      </c>
      <c r="AK1668">
        <v>750821113</v>
      </c>
      <c r="AL1668">
        <v>2542</v>
      </c>
      <c r="AM1668">
        <v>18.770499999999998</v>
      </c>
      <c r="AN1668">
        <v>1</v>
      </c>
      <c r="AO1668">
        <v>10099</v>
      </c>
      <c r="AP1668" s="2">
        <f t="shared" ref="AP1668:AP1731" si="135">A1668*1000000000</f>
        <v>2872.45</v>
      </c>
      <c r="AQ1668" s="2">
        <f t="shared" ref="AQ1668:AQ1731" si="136">B1668*1000000000</f>
        <v>21479</v>
      </c>
      <c r="AR1668" s="2">
        <f t="shared" ref="AR1668:AR1731" si="137">C1668*1000000000</f>
        <v>195.07999999999998</v>
      </c>
      <c r="AS1668">
        <f t="shared" ref="AS1668:AS1731" si="138">AVERAGE(L1667:L1669)</f>
        <v>113446.59999999999</v>
      </c>
      <c r="AT1668">
        <f t="shared" ref="AT1668:AT1731" si="139">(AM1668-AM1667)*1000</f>
        <v>0.29999999999930083</v>
      </c>
    </row>
    <row r="1669" spans="1:46" x14ac:dyDescent="0.35">
      <c r="A1669" s="1">
        <v>2.88054E-6</v>
      </c>
      <c r="B1669" s="1">
        <v>2.1478999999999999E-5</v>
      </c>
      <c r="C1669" s="1">
        <v>1.8783999999999999E-7</v>
      </c>
      <c r="D1669" s="1">
        <v>2.1672099999999999E-5</v>
      </c>
      <c r="E1669" s="1">
        <v>-3.0517600000000001E-5</v>
      </c>
      <c r="F1669">
        <v>0.45454499999999998</v>
      </c>
      <c r="G1669" s="1">
        <v>1.9506800000000001E-7</v>
      </c>
      <c r="H1669">
        <v>255</v>
      </c>
      <c r="I1669">
        <v>0</v>
      </c>
      <c r="J1669">
        <v>22</v>
      </c>
      <c r="K1669" t="e">
        <v>#NAME?</v>
      </c>
      <c r="L1669">
        <v>146813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2542</v>
      </c>
      <c r="U1669" s="1">
        <v>2.8625799999999998E-6</v>
      </c>
      <c r="V1669" s="1">
        <v>2.1478999999999999E-5</v>
      </c>
      <c r="W1669" s="1">
        <v>1.79625E-8</v>
      </c>
      <c r="X1669">
        <v>0</v>
      </c>
      <c r="Y1669" s="1">
        <v>-7.22795E-9</v>
      </c>
      <c r="Z1669" s="1">
        <v>2.88054E-6</v>
      </c>
      <c r="AA1669" s="1">
        <v>2.1478999999999999E-5</v>
      </c>
      <c r="AB1669" s="1">
        <v>1.8783999999999999E-7</v>
      </c>
      <c r="AC1669" s="1">
        <v>2.1672099999999999E-5</v>
      </c>
      <c r="AD1669" s="1">
        <v>2.88054E-6</v>
      </c>
      <c r="AE1669" s="1">
        <v>2.1478999999999999E-5</v>
      </c>
      <c r="AF1669" s="1">
        <v>1.8783999999999999E-7</v>
      </c>
      <c r="AG1669" s="1">
        <v>2.1672099999999999E-5</v>
      </c>
      <c r="AH1669">
        <v>4</v>
      </c>
      <c r="AI1669">
        <v>0</v>
      </c>
      <c r="AJ1669">
        <v>0</v>
      </c>
      <c r="AK1669">
        <v>750833555</v>
      </c>
      <c r="AL1669">
        <v>2542</v>
      </c>
      <c r="AM1669">
        <v>18.770800000000001</v>
      </c>
      <c r="AN1669">
        <v>1</v>
      </c>
      <c r="AO1669">
        <v>10100</v>
      </c>
      <c r="AP1669" s="2">
        <f t="shared" si="135"/>
        <v>2880.54</v>
      </c>
      <c r="AQ1669" s="2">
        <f t="shared" si="136"/>
        <v>21479</v>
      </c>
      <c r="AR1669" s="2">
        <f t="shared" si="137"/>
        <v>187.84</v>
      </c>
      <c r="AS1669">
        <f t="shared" si="138"/>
        <v>117895.59999999999</v>
      </c>
      <c r="AT1669">
        <f t="shared" si="139"/>
        <v>0.30000000000285354</v>
      </c>
    </row>
    <row r="1670" spans="1:46" x14ac:dyDescent="0.35">
      <c r="A1670" s="1">
        <v>2.8447999999999999E-6</v>
      </c>
      <c r="B1670" s="1">
        <v>2.14735E-5</v>
      </c>
      <c r="C1670" s="1">
        <v>1.9212300000000001E-7</v>
      </c>
      <c r="D1670" s="1">
        <v>2.16619E-5</v>
      </c>
      <c r="E1670" s="1">
        <v>-3.0517600000000001E-5</v>
      </c>
      <c r="F1670">
        <v>0.352941</v>
      </c>
      <c r="G1670" s="1">
        <v>1.8780500000000001E-7</v>
      </c>
      <c r="H1670">
        <v>255</v>
      </c>
      <c r="I1670">
        <v>0</v>
      </c>
      <c r="J1670">
        <v>17</v>
      </c>
      <c r="K1670" t="e">
        <v>#NAME?</v>
      </c>
      <c r="L1670">
        <v>113447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2542</v>
      </c>
      <c r="U1670" s="1">
        <v>2.8669500000000001E-6</v>
      </c>
      <c r="V1670" s="1">
        <v>2.1478999999999999E-5</v>
      </c>
      <c r="W1670" s="1">
        <v>-2.215E-8</v>
      </c>
      <c r="X1670" s="1">
        <v>-5.5367300000000002E-9</v>
      </c>
      <c r="Y1670" s="1">
        <v>4.3177599999999998E-9</v>
      </c>
      <c r="Z1670" s="1">
        <v>2.8447999999999999E-6</v>
      </c>
      <c r="AA1670" s="1">
        <v>2.14735E-5</v>
      </c>
      <c r="AB1670" s="1">
        <v>1.9212300000000001E-7</v>
      </c>
      <c r="AC1670" s="1">
        <v>2.16619E-5</v>
      </c>
      <c r="AD1670" s="1">
        <v>2.8447999999999999E-6</v>
      </c>
      <c r="AE1670" s="1">
        <v>2.14735E-5</v>
      </c>
      <c r="AF1670" s="1">
        <v>1.9212300000000001E-7</v>
      </c>
      <c r="AG1670" s="1">
        <v>2.16619E-5</v>
      </c>
      <c r="AH1670">
        <v>4</v>
      </c>
      <c r="AI1670">
        <v>0</v>
      </c>
      <c r="AJ1670">
        <v>0</v>
      </c>
      <c r="AK1670">
        <v>750845997</v>
      </c>
      <c r="AL1670">
        <v>2542</v>
      </c>
      <c r="AM1670">
        <v>18.771100000000001</v>
      </c>
      <c r="AN1670">
        <v>1</v>
      </c>
      <c r="AO1670">
        <v>10101</v>
      </c>
      <c r="AP1670" s="2">
        <f t="shared" si="135"/>
        <v>2844.7999999999997</v>
      </c>
      <c r="AQ1670" s="2">
        <f t="shared" si="136"/>
        <v>21473.5</v>
      </c>
      <c r="AR1670" s="2">
        <f t="shared" si="137"/>
        <v>192.12300000000002</v>
      </c>
      <c r="AS1670">
        <f t="shared" si="138"/>
        <v>162384.66666666666</v>
      </c>
      <c r="AT1670">
        <f t="shared" si="139"/>
        <v>0.29999999999930083</v>
      </c>
    </row>
    <row r="1671" spans="1:46" x14ac:dyDescent="0.35">
      <c r="A1671" s="1">
        <v>2.8613099999999999E-6</v>
      </c>
      <c r="B1671" s="1">
        <v>2.14702E-5</v>
      </c>
      <c r="C1671" s="1">
        <v>2.0228000000000001E-7</v>
      </c>
      <c r="D1671" s="1">
        <v>2.1661000000000001E-5</v>
      </c>
      <c r="E1671" s="1">
        <v>-3.0517600000000001E-5</v>
      </c>
      <c r="F1671">
        <v>0.58823499999999995</v>
      </c>
      <c r="G1671" s="1">
        <v>1.9207800000000001E-7</v>
      </c>
      <c r="H1671">
        <v>255</v>
      </c>
      <c r="I1671">
        <v>0</v>
      </c>
      <c r="J1671">
        <v>34</v>
      </c>
      <c r="K1671" t="e">
        <v>#NAME?</v>
      </c>
      <c r="L1671">
        <v>226894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2542</v>
      </c>
      <c r="U1671" s="1">
        <v>2.8613099999999999E-6</v>
      </c>
      <c r="V1671" s="1">
        <v>2.1477599999999999E-5</v>
      </c>
      <c r="W1671">
        <v>0</v>
      </c>
      <c r="X1671" s="1">
        <v>-7.3567499999999999E-9</v>
      </c>
      <c r="Y1671" s="1">
        <v>1.02025E-8</v>
      </c>
      <c r="Z1671" s="1">
        <v>2.8613099999999999E-6</v>
      </c>
      <c r="AA1671" s="1">
        <v>2.14702E-5</v>
      </c>
      <c r="AB1671" s="1">
        <v>2.0228000000000001E-7</v>
      </c>
      <c r="AC1671" s="1">
        <v>2.1661000000000001E-5</v>
      </c>
      <c r="AD1671" s="1">
        <v>2.8613099999999999E-6</v>
      </c>
      <c r="AE1671" s="1">
        <v>2.14702E-5</v>
      </c>
      <c r="AF1671" s="1">
        <v>2.0228000000000001E-7</v>
      </c>
      <c r="AG1671" s="1">
        <v>2.1661000000000001E-5</v>
      </c>
      <c r="AH1671">
        <v>4</v>
      </c>
      <c r="AI1671">
        <v>0</v>
      </c>
      <c r="AJ1671">
        <v>0</v>
      </c>
      <c r="AK1671">
        <v>750858439</v>
      </c>
      <c r="AL1671">
        <v>2542</v>
      </c>
      <c r="AM1671">
        <v>18.7715</v>
      </c>
      <c r="AN1671">
        <v>1</v>
      </c>
      <c r="AO1671">
        <v>10102</v>
      </c>
      <c r="AP1671" s="2">
        <f t="shared" si="135"/>
        <v>2861.31</v>
      </c>
      <c r="AQ1671" s="2">
        <f t="shared" si="136"/>
        <v>21470.2</v>
      </c>
      <c r="AR1671" s="2">
        <f t="shared" si="137"/>
        <v>202.28</v>
      </c>
      <c r="AS1671">
        <f t="shared" si="138"/>
        <v>157936</v>
      </c>
      <c r="AT1671">
        <f t="shared" si="139"/>
        <v>0.39999999999906777</v>
      </c>
    </row>
    <row r="1672" spans="1:46" x14ac:dyDescent="0.35">
      <c r="A1672" s="1">
        <v>2.8677399999999999E-6</v>
      </c>
      <c r="B1672" s="1">
        <v>2.1475600000000002E-5</v>
      </c>
      <c r="C1672" s="1">
        <v>2.17285E-7</v>
      </c>
      <c r="D1672" s="1">
        <v>2.1667399999999999E-5</v>
      </c>
      <c r="E1672" s="1">
        <v>-3.0517600000000001E-5</v>
      </c>
      <c r="F1672">
        <v>0.4</v>
      </c>
      <c r="G1672" s="1">
        <v>2.02271E-7</v>
      </c>
      <c r="H1672">
        <v>255</v>
      </c>
      <c r="I1672">
        <v>0</v>
      </c>
      <c r="J1672">
        <v>20</v>
      </c>
      <c r="K1672" t="e">
        <v>#NAME?</v>
      </c>
      <c r="L1672">
        <v>133467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2542</v>
      </c>
      <c r="U1672" s="1">
        <v>2.8613099999999999E-6</v>
      </c>
      <c r="V1672" s="1">
        <v>2.1475600000000002E-5</v>
      </c>
      <c r="W1672" s="1">
        <v>6.4260400000000003E-9</v>
      </c>
      <c r="X1672">
        <v>0</v>
      </c>
      <c r="Y1672" s="1">
        <v>1.5014000000000001E-8</v>
      </c>
      <c r="Z1672" s="1">
        <v>2.8677399999999999E-6</v>
      </c>
      <c r="AA1672" s="1">
        <v>2.1475600000000002E-5</v>
      </c>
      <c r="AB1672" s="1">
        <v>2.17285E-7</v>
      </c>
      <c r="AC1672" s="1">
        <v>2.1667399999999999E-5</v>
      </c>
      <c r="AD1672" s="1">
        <v>2.8677399999999999E-6</v>
      </c>
      <c r="AE1672" s="1">
        <v>2.1475600000000002E-5</v>
      </c>
      <c r="AF1672" s="1">
        <v>2.17285E-7</v>
      </c>
      <c r="AG1672" s="1">
        <v>2.1667399999999999E-5</v>
      </c>
      <c r="AH1672">
        <v>4</v>
      </c>
      <c r="AI1672">
        <v>0</v>
      </c>
      <c r="AJ1672">
        <v>0</v>
      </c>
      <c r="AK1672">
        <v>750870881</v>
      </c>
      <c r="AL1672">
        <v>2542</v>
      </c>
      <c r="AM1672">
        <v>18.771799999999999</v>
      </c>
      <c r="AN1672">
        <v>1</v>
      </c>
      <c r="AO1672">
        <v>10103</v>
      </c>
      <c r="AP1672" s="2">
        <f t="shared" si="135"/>
        <v>2867.74</v>
      </c>
      <c r="AQ1672" s="2">
        <f t="shared" si="136"/>
        <v>21475.600000000002</v>
      </c>
      <c r="AR1672" s="2">
        <f t="shared" si="137"/>
        <v>217.285</v>
      </c>
      <c r="AS1672">
        <f t="shared" si="138"/>
        <v>162384.66666666666</v>
      </c>
      <c r="AT1672">
        <f t="shared" si="139"/>
        <v>0.29999999999930083</v>
      </c>
    </row>
    <row r="1673" spans="1:46" x14ac:dyDescent="0.35">
      <c r="A1673" s="1">
        <v>2.8870000000000001E-6</v>
      </c>
      <c r="B1673" s="1">
        <v>2.1470800000000001E-5</v>
      </c>
      <c r="C1673" s="1">
        <v>2.11632E-7</v>
      </c>
      <c r="D1673" s="1">
        <v>2.16651E-5</v>
      </c>
      <c r="E1673" s="1">
        <v>-3.0517600000000001E-5</v>
      </c>
      <c r="F1673">
        <v>0.57894699999999999</v>
      </c>
      <c r="G1673" s="1">
        <v>2.1722399999999999E-7</v>
      </c>
      <c r="H1673">
        <v>255</v>
      </c>
      <c r="I1673">
        <v>0</v>
      </c>
      <c r="J1673">
        <v>19</v>
      </c>
      <c r="K1673" t="e">
        <v>#NAME?</v>
      </c>
      <c r="L1673">
        <v>126793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2542</v>
      </c>
      <c r="U1673" s="1">
        <v>2.8628599999999999E-6</v>
      </c>
      <c r="V1673" s="1">
        <v>2.1475600000000002E-5</v>
      </c>
      <c r="W1673" s="1">
        <v>2.41356E-8</v>
      </c>
      <c r="X1673" s="1">
        <v>-4.8268099999999998E-9</v>
      </c>
      <c r="Y1673" s="1">
        <v>-5.5919199999999999E-9</v>
      </c>
      <c r="Z1673" s="1">
        <v>2.8870000000000001E-6</v>
      </c>
      <c r="AA1673" s="1">
        <v>2.1470800000000001E-5</v>
      </c>
      <c r="AB1673" s="1">
        <v>2.11632E-7</v>
      </c>
      <c r="AC1673" s="1">
        <v>2.16651E-5</v>
      </c>
      <c r="AD1673" s="1">
        <v>2.8870000000000001E-6</v>
      </c>
      <c r="AE1673" s="1">
        <v>2.1470800000000001E-5</v>
      </c>
      <c r="AF1673" s="1">
        <v>2.11632E-7</v>
      </c>
      <c r="AG1673" s="1">
        <v>2.16651E-5</v>
      </c>
      <c r="AH1673">
        <v>4</v>
      </c>
      <c r="AI1673">
        <v>0</v>
      </c>
      <c r="AJ1673">
        <v>0</v>
      </c>
      <c r="AK1673">
        <v>750883322</v>
      </c>
      <c r="AL1673">
        <v>2542</v>
      </c>
      <c r="AM1673">
        <v>18.772099999999998</v>
      </c>
      <c r="AN1673">
        <v>1</v>
      </c>
      <c r="AO1673">
        <v>10104</v>
      </c>
      <c r="AP1673" s="2">
        <f t="shared" si="135"/>
        <v>2887</v>
      </c>
      <c r="AQ1673" s="2">
        <f t="shared" si="136"/>
        <v>21470.800000000003</v>
      </c>
      <c r="AR1673" s="2">
        <f t="shared" si="137"/>
        <v>211.63200000000001</v>
      </c>
      <c r="AS1673">
        <f t="shared" si="138"/>
        <v>144589</v>
      </c>
      <c r="AT1673">
        <f t="shared" si="139"/>
        <v>0.29999999999930083</v>
      </c>
    </row>
    <row r="1674" spans="1:46" x14ac:dyDescent="0.35">
      <c r="A1674" s="1">
        <v>2.8643900000000002E-6</v>
      </c>
      <c r="B1674" s="1">
        <v>2.14766E-5</v>
      </c>
      <c r="C1674" s="1">
        <v>1.9810999999999999E-7</v>
      </c>
      <c r="D1674" s="1">
        <v>2.1667699999999999E-5</v>
      </c>
      <c r="E1674" s="1">
        <v>-3.0517600000000001E-5</v>
      </c>
      <c r="F1674">
        <v>0.461538</v>
      </c>
      <c r="G1674" s="1">
        <v>2.11609E-7</v>
      </c>
      <c r="H1674">
        <v>255</v>
      </c>
      <c r="I1674">
        <v>0</v>
      </c>
      <c r="J1674">
        <v>26</v>
      </c>
      <c r="K1674" t="e">
        <v>#NAME?</v>
      </c>
      <c r="L1674">
        <v>173507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2542</v>
      </c>
      <c r="U1674" s="1">
        <v>2.8687799999999998E-6</v>
      </c>
      <c r="V1674" s="1">
        <v>2.1474399999999999E-5</v>
      </c>
      <c r="W1674" s="1">
        <v>-4.3882899999999999E-9</v>
      </c>
      <c r="X1674" s="1">
        <v>2.19414E-9</v>
      </c>
      <c r="Y1674" s="1">
        <v>-1.3499099999999999E-8</v>
      </c>
      <c r="Z1674" s="1">
        <v>2.8643900000000002E-6</v>
      </c>
      <c r="AA1674" s="1">
        <v>2.14766E-5</v>
      </c>
      <c r="AB1674" s="1">
        <v>1.9810999999999999E-7</v>
      </c>
      <c r="AC1674" s="1">
        <v>2.1667699999999999E-5</v>
      </c>
      <c r="AD1674" s="1">
        <v>2.8643900000000002E-6</v>
      </c>
      <c r="AE1674" s="1">
        <v>2.14766E-5</v>
      </c>
      <c r="AF1674" s="1">
        <v>1.9810999999999999E-7</v>
      </c>
      <c r="AG1674" s="1">
        <v>2.1667699999999999E-5</v>
      </c>
      <c r="AH1674">
        <v>4</v>
      </c>
      <c r="AI1674">
        <v>0</v>
      </c>
      <c r="AJ1674">
        <v>0</v>
      </c>
      <c r="AK1674">
        <v>750895764</v>
      </c>
      <c r="AL1674">
        <v>2542</v>
      </c>
      <c r="AM1674">
        <v>18.772400000000001</v>
      </c>
      <c r="AN1674">
        <v>1</v>
      </c>
      <c r="AO1674">
        <v>10105</v>
      </c>
      <c r="AP1674" s="2">
        <f t="shared" si="135"/>
        <v>2864.3900000000003</v>
      </c>
      <c r="AQ1674" s="2">
        <f t="shared" si="136"/>
        <v>21476.6</v>
      </c>
      <c r="AR1674" s="2">
        <f t="shared" si="137"/>
        <v>198.10999999999999</v>
      </c>
      <c r="AS1674">
        <f t="shared" si="138"/>
        <v>157935.66666666666</v>
      </c>
      <c r="AT1674">
        <f t="shared" si="139"/>
        <v>0.30000000000285354</v>
      </c>
    </row>
    <row r="1675" spans="1:46" x14ac:dyDescent="0.35">
      <c r="A1675" s="1">
        <v>2.8527600000000002E-6</v>
      </c>
      <c r="B1675" s="1">
        <v>2.1487700000000001E-5</v>
      </c>
      <c r="C1675" s="1">
        <v>2.04796E-7</v>
      </c>
      <c r="D1675" s="1">
        <v>2.16772E-5</v>
      </c>
      <c r="E1675" s="1">
        <v>-3.0517600000000001E-5</v>
      </c>
      <c r="F1675">
        <v>0.69230800000000003</v>
      </c>
      <c r="G1675" s="1">
        <v>1.9805899999999999E-7</v>
      </c>
      <c r="H1675">
        <v>255</v>
      </c>
      <c r="I1675">
        <v>0</v>
      </c>
      <c r="J1675">
        <v>26</v>
      </c>
      <c r="K1675" t="e">
        <v>#NAME?</v>
      </c>
      <c r="L1675">
        <v>173507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2542</v>
      </c>
      <c r="U1675" s="1">
        <v>2.8676599999999998E-6</v>
      </c>
      <c r="V1675" s="1">
        <v>2.14749E-5</v>
      </c>
      <c r="W1675" s="1">
        <v>-1.4894399999999999E-8</v>
      </c>
      <c r="X1675" s="1">
        <v>1.27693E-8</v>
      </c>
      <c r="Y1675" s="1">
        <v>6.7372999999999999E-9</v>
      </c>
      <c r="Z1675" s="1">
        <v>2.8527600000000002E-6</v>
      </c>
      <c r="AA1675" s="1">
        <v>2.1487700000000001E-5</v>
      </c>
      <c r="AB1675" s="1">
        <v>2.04796E-7</v>
      </c>
      <c r="AC1675" s="1">
        <v>2.16772E-5</v>
      </c>
      <c r="AD1675" s="1">
        <v>2.8527600000000002E-6</v>
      </c>
      <c r="AE1675" s="1">
        <v>2.1487700000000001E-5</v>
      </c>
      <c r="AF1675" s="1">
        <v>2.04796E-7</v>
      </c>
      <c r="AG1675" s="1">
        <v>2.16772E-5</v>
      </c>
      <c r="AH1675">
        <v>4</v>
      </c>
      <c r="AI1675">
        <v>0</v>
      </c>
      <c r="AJ1675">
        <v>0</v>
      </c>
      <c r="AK1675">
        <v>750908207</v>
      </c>
      <c r="AL1675">
        <v>2542</v>
      </c>
      <c r="AM1675">
        <v>18.7727</v>
      </c>
      <c r="AN1675">
        <v>1</v>
      </c>
      <c r="AO1675">
        <v>10106</v>
      </c>
      <c r="AP1675" s="2">
        <f t="shared" si="135"/>
        <v>2852.76</v>
      </c>
      <c r="AQ1675" s="2">
        <f t="shared" si="136"/>
        <v>21487.7</v>
      </c>
      <c r="AR1675" s="2">
        <f t="shared" si="137"/>
        <v>204.79599999999999</v>
      </c>
      <c r="AS1675">
        <f t="shared" si="138"/>
        <v>184629.33333333334</v>
      </c>
      <c r="AT1675">
        <f t="shared" si="139"/>
        <v>0.29999999999930083</v>
      </c>
    </row>
    <row r="1676" spans="1:46" x14ac:dyDescent="0.35">
      <c r="A1676" s="1">
        <v>2.8611800000000001E-6</v>
      </c>
      <c r="B1676" s="1">
        <v>2.1486100000000001E-5</v>
      </c>
      <c r="C1676" s="1">
        <v>2.0199E-7</v>
      </c>
      <c r="D1676" s="1">
        <v>2.1676699999999999E-5</v>
      </c>
      <c r="E1676" s="1">
        <v>-3.0517600000000001E-5</v>
      </c>
      <c r="F1676">
        <v>0.61290299999999998</v>
      </c>
      <c r="G1676" s="1">
        <v>2.04773E-7</v>
      </c>
      <c r="H1676">
        <v>255</v>
      </c>
      <c r="I1676">
        <v>0</v>
      </c>
      <c r="J1676">
        <v>31</v>
      </c>
      <c r="K1676" t="e">
        <v>#NAME?</v>
      </c>
      <c r="L1676">
        <v>206874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2542</v>
      </c>
      <c r="U1676" s="1">
        <v>2.8638500000000001E-6</v>
      </c>
      <c r="V1676" s="1">
        <v>2.14781E-5</v>
      </c>
      <c r="W1676" s="1">
        <v>-2.6679299999999999E-9</v>
      </c>
      <c r="X1676" s="1">
        <v>8.0068600000000002E-9</v>
      </c>
      <c r="Y1676" s="1">
        <v>-2.78293E-9</v>
      </c>
      <c r="Z1676" s="1">
        <v>2.8611800000000001E-6</v>
      </c>
      <c r="AA1676" s="1">
        <v>2.1486100000000001E-5</v>
      </c>
      <c r="AB1676" s="1">
        <v>2.0199E-7</v>
      </c>
      <c r="AC1676" s="1">
        <v>2.1676699999999999E-5</v>
      </c>
      <c r="AD1676" s="1">
        <v>2.8611800000000001E-6</v>
      </c>
      <c r="AE1676" s="1">
        <v>2.1486100000000001E-5</v>
      </c>
      <c r="AF1676" s="1">
        <v>2.0199E-7</v>
      </c>
      <c r="AG1676" s="1">
        <v>2.1676699999999999E-5</v>
      </c>
      <c r="AH1676">
        <v>4</v>
      </c>
      <c r="AI1676">
        <v>0</v>
      </c>
      <c r="AJ1676">
        <v>0</v>
      </c>
      <c r="AK1676">
        <v>750920649</v>
      </c>
      <c r="AL1676">
        <v>2542</v>
      </c>
      <c r="AM1676">
        <v>18.773</v>
      </c>
      <c r="AN1676">
        <v>1</v>
      </c>
      <c r="AO1676">
        <v>10107</v>
      </c>
      <c r="AP1676" s="2">
        <f t="shared" si="135"/>
        <v>2861.1800000000003</v>
      </c>
      <c r="AQ1676" s="2">
        <f t="shared" si="136"/>
        <v>21486.100000000002</v>
      </c>
      <c r="AR1676" s="2">
        <f t="shared" si="137"/>
        <v>201.99</v>
      </c>
      <c r="AS1676">
        <f t="shared" si="138"/>
        <v>177956</v>
      </c>
      <c r="AT1676">
        <f t="shared" si="139"/>
        <v>0.29999999999930083</v>
      </c>
    </row>
    <row r="1677" spans="1:46" x14ac:dyDescent="0.35">
      <c r="A1677" s="1">
        <v>2.8603200000000001E-6</v>
      </c>
      <c r="B1677" s="1">
        <v>2.1477200000000002E-5</v>
      </c>
      <c r="C1677" s="1">
        <v>2.0851999999999999E-7</v>
      </c>
      <c r="D1677" s="1">
        <v>2.16679E-5</v>
      </c>
      <c r="E1677" s="1">
        <v>-3.0517600000000001E-5</v>
      </c>
      <c r="F1677">
        <v>0.65217400000000003</v>
      </c>
      <c r="G1677" s="1">
        <v>2.01965E-7</v>
      </c>
      <c r="H1677">
        <v>255</v>
      </c>
      <c r="I1677">
        <v>0</v>
      </c>
      <c r="J1677">
        <v>23</v>
      </c>
      <c r="K1677" t="e">
        <v>#NAME?</v>
      </c>
      <c r="L1677">
        <v>153487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2542</v>
      </c>
      <c r="U1677" s="1">
        <v>2.86314E-6</v>
      </c>
      <c r="V1677" s="1">
        <v>2.1480100000000001E-5</v>
      </c>
      <c r="W1677" s="1">
        <v>-2.8273900000000001E-9</v>
      </c>
      <c r="X1677" s="1">
        <v>-2.8273900000000001E-9</v>
      </c>
      <c r="Y1677" s="1">
        <v>6.5548300000000002E-9</v>
      </c>
      <c r="Z1677" s="1">
        <v>2.8603200000000001E-6</v>
      </c>
      <c r="AA1677" s="1">
        <v>2.1477200000000002E-5</v>
      </c>
      <c r="AB1677" s="1">
        <v>2.0851999999999999E-7</v>
      </c>
      <c r="AC1677" s="1">
        <v>2.16679E-5</v>
      </c>
      <c r="AD1677" s="1">
        <v>2.8603200000000001E-6</v>
      </c>
      <c r="AE1677" s="1">
        <v>2.1477200000000002E-5</v>
      </c>
      <c r="AF1677" s="1">
        <v>2.0851999999999999E-7</v>
      </c>
      <c r="AG1677" s="1">
        <v>2.16679E-5</v>
      </c>
      <c r="AH1677">
        <v>4</v>
      </c>
      <c r="AI1677">
        <v>0</v>
      </c>
      <c r="AJ1677">
        <v>0</v>
      </c>
      <c r="AK1677">
        <v>750933091</v>
      </c>
      <c r="AL1677">
        <v>2542</v>
      </c>
      <c r="AM1677">
        <v>18.773299999999999</v>
      </c>
      <c r="AN1677">
        <v>1</v>
      </c>
      <c r="AO1677">
        <v>10108</v>
      </c>
      <c r="AP1677" s="2">
        <f t="shared" si="135"/>
        <v>2860.32</v>
      </c>
      <c r="AQ1677" s="2">
        <f t="shared" si="136"/>
        <v>21477.200000000001</v>
      </c>
      <c r="AR1677" s="2">
        <f t="shared" si="137"/>
        <v>208.51999999999998</v>
      </c>
      <c r="AS1677">
        <f t="shared" si="138"/>
        <v>166833.66666666666</v>
      </c>
      <c r="AT1677">
        <f t="shared" si="139"/>
        <v>0.29999999999930083</v>
      </c>
    </row>
    <row r="1678" spans="1:46" x14ac:dyDescent="0.35">
      <c r="A1678" s="1">
        <v>2.8755900000000002E-6</v>
      </c>
      <c r="B1678" s="1">
        <v>2.1483799999999999E-5</v>
      </c>
      <c r="C1678" s="1">
        <v>2.0559700000000001E-7</v>
      </c>
      <c r="D1678" s="1">
        <v>2.1676400000000001E-5</v>
      </c>
      <c r="E1678" s="1">
        <v>-3.0517600000000001E-5</v>
      </c>
      <c r="F1678">
        <v>0.57142899999999996</v>
      </c>
      <c r="G1678" s="1">
        <v>2.0849599999999999E-7</v>
      </c>
      <c r="H1678">
        <v>255</v>
      </c>
      <c r="I1678">
        <v>0</v>
      </c>
      <c r="J1678">
        <v>21</v>
      </c>
      <c r="K1678" t="e">
        <v>#NAME?</v>
      </c>
      <c r="L1678">
        <v>140140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2542</v>
      </c>
      <c r="U1678" s="1">
        <v>2.8623000000000001E-6</v>
      </c>
      <c r="V1678" s="1">
        <v>2.14794E-5</v>
      </c>
      <c r="W1678" s="1">
        <v>1.32937E-8</v>
      </c>
      <c r="X1678" s="1">
        <v>4.4327499999999996E-9</v>
      </c>
      <c r="Y1678" s="1">
        <v>-2.8994599999999998E-9</v>
      </c>
      <c r="Z1678" s="1">
        <v>2.8755900000000002E-6</v>
      </c>
      <c r="AA1678" s="1">
        <v>2.1483799999999999E-5</v>
      </c>
      <c r="AB1678" s="1">
        <v>2.0559700000000001E-7</v>
      </c>
      <c r="AC1678" s="1">
        <v>2.1676400000000001E-5</v>
      </c>
      <c r="AD1678" s="1">
        <v>2.8755900000000002E-6</v>
      </c>
      <c r="AE1678" s="1">
        <v>2.1483799999999999E-5</v>
      </c>
      <c r="AF1678" s="1">
        <v>2.0559700000000001E-7</v>
      </c>
      <c r="AG1678" s="1">
        <v>2.1676400000000001E-5</v>
      </c>
      <c r="AH1678">
        <v>4</v>
      </c>
      <c r="AI1678">
        <v>0</v>
      </c>
      <c r="AJ1678">
        <v>0</v>
      </c>
      <c r="AK1678">
        <v>750945533</v>
      </c>
      <c r="AL1678">
        <v>2542</v>
      </c>
      <c r="AM1678">
        <v>18.773599999999998</v>
      </c>
      <c r="AN1678">
        <v>1</v>
      </c>
      <c r="AO1678">
        <v>10109</v>
      </c>
      <c r="AP1678" s="2">
        <f t="shared" si="135"/>
        <v>2875.59</v>
      </c>
      <c r="AQ1678" s="2">
        <f t="shared" si="136"/>
        <v>21483.8</v>
      </c>
      <c r="AR1678" s="2">
        <f t="shared" si="137"/>
        <v>205.59700000000001</v>
      </c>
      <c r="AS1678">
        <f t="shared" si="138"/>
        <v>149038</v>
      </c>
      <c r="AT1678">
        <f t="shared" si="139"/>
        <v>0.29999999999930083</v>
      </c>
    </row>
    <row r="1679" spans="1:46" x14ac:dyDescent="0.35">
      <c r="A1679" s="1">
        <v>2.8621699999999999E-6</v>
      </c>
      <c r="B1679" s="1">
        <v>2.1473700000000001E-5</v>
      </c>
      <c r="C1679" s="1">
        <v>2.1761400000000001E-7</v>
      </c>
      <c r="D1679" s="1">
        <v>2.1664699999999999E-5</v>
      </c>
      <c r="E1679" s="1">
        <v>-3.0517600000000001E-5</v>
      </c>
      <c r="F1679">
        <v>0.52173899999999995</v>
      </c>
      <c r="G1679" s="1">
        <v>2.05566E-7</v>
      </c>
      <c r="H1679">
        <v>255</v>
      </c>
      <c r="I1679">
        <v>0</v>
      </c>
      <c r="J1679">
        <v>23</v>
      </c>
      <c r="K1679" t="e">
        <v>#NAME?</v>
      </c>
      <c r="L1679">
        <v>153487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2542</v>
      </c>
      <c r="U1679" s="1">
        <v>2.8655400000000002E-6</v>
      </c>
      <c r="V1679" s="1">
        <v>2.1480399999999999E-5</v>
      </c>
      <c r="W1679" s="1">
        <v>-3.3655799999999999E-9</v>
      </c>
      <c r="X1679" s="1">
        <v>-6.7311599999999997E-9</v>
      </c>
      <c r="Y1679" s="1">
        <v>1.2047100000000001E-8</v>
      </c>
      <c r="Z1679" s="1">
        <v>2.8621699999999999E-6</v>
      </c>
      <c r="AA1679" s="1">
        <v>2.1473700000000001E-5</v>
      </c>
      <c r="AB1679" s="1">
        <v>2.1761400000000001E-7</v>
      </c>
      <c r="AC1679" s="1">
        <v>2.1664699999999999E-5</v>
      </c>
      <c r="AD1679" s="1">
        <v>2.8621699999999999E-6</v>
      </c>
      <c r="AE1679" s="1">
        <v>2.1473700000000001E-5</v>
      </c>
      <c r="AF1679" s="1">
        <v>2.1761400000000001E-7</v>
      </c>
      <c r="AG1679" s="1">
        <v>2.1664699999999999E-5</v>
      </c>
      <c r="AH1679">
        <v>4</v>
      </c>
      <c r="AI1679">
        <v>0</v>
      </c>
      <c r="AJ1679">
        <v>0</v>
      </c>
      <c r="AK1679">
        <v>750957976</v>
      </c>
      <c r="AL1679">
        <v>2542</v>
      </c>
      <c r="AM1679">
        <v>18.773900000000001</v>
      </c>
      <c r="AN1679">
        <v>1</v>
      </c>
      <c r="AO1679">
        <v>10110</v>
      </c>
      <c r="AP1679" s="2">
        <f t="shared" si="135"/>
        <v>2862.17</v>
      </c>
      <c r="AQ1679" s="2">
        <f t="shared" si="136"/>
        <v>21473.7</v>
      </c>
      <c r="AR1679" s="2">
        <f t="shared" si="137"/>
        <v>217.614</v>
      </c>
      <c r="AS1679">
        <f t="shared" si="138"/>
        <v>153487</v>
      </c>
      <c r="AT1679">
        <f t="shared" si="139"/>
        <v>0.30000000000285354</v>
      </c>
    </row>
    <row r="1680" spans="1:46" x14ac:dyDescent="0.35">
      <c r="A1680" s="1">
        <v>2.8696800000000001E-6</v>
      </c>
      <c r="B1680" s="1">
        <v>2.1458699999999998E-5</v>
      </c>
      <c r="C1680" s="1">
        <v>2.0104899999999999E-7</v>
      </c>
      <c r="D1680" s="1">
        <v>2.1650699999999999E-5</v>
      </c>
      <c r="E1680" s="1">
        <v>-3.0517600000000001E-5</v>
      </c>
      <c r="F1680">
        <v>0.64</v>
      </c>
      <c r="G1680" s="1">
        <v>2.1759E-7</v>
      </c>
      <c r="H1680">
        <v>255</v>
      </c>
      <c r="I1680">
        <v>0</v>
      </c>
      <c r="J1680">
        <v>25</v>
      </c>
      <c r="K1680" t="e">
        <v>#NAME?</v>
      </c>
      <c r="L1680">
        <v>166834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2542</v>
      </c>
      <c r="U1680" s="1">
        <v>2.86469E-6</v>
      </c>
      <c r="V1680" s="1">
        <v>2.1478700000000002E-5</v>
      </c>
      <c r="W1680" s="1">
        <v>4.9816700000000002E-9</v>
      </c>
      <c r="X1680" s="1">
        <v>-1.9926700000000001E-8</v>
      </c>
      <c r="Y1680" s="1">
        <v>-1.65412E-8</v>
      </c>
      <c r="Z1680" s="1">
        <v>2.8696800000000001E-6</v>
      </c>
      <c r="AA1680" s="1">
        <v>2.1458699999999998E-5</v>
      </c>
      <c r="AB1680" s="1">
        <v>2.0104899999999999E-7</v>
      </c>
      <c r="AC1680" s="1">
        <v>2.1650699999999999E-5</v>
      </c>
      <c r="AD1680" s="1">
        <v>2.8696800000000001E-6</v>
      </c>
      <c r="AE1680" s="1">
        <v>2.1458699999999998E-5</v>
      </c>
      <c r="AF1680" s="1">
        <v>2.0104899999999999E-7</v>
      </c>
      <c r="AG1680" s="1">
        <v>2.1650699999999999E-5</v>
      </c>
      <c r="AH1680">
        <v>4</v>
      </c>
      <c r="AI1680">
        <v>0</v>
      </c>
      <c r="AJ1680">
        <v>0</v>
      </c>
      <c r="AK1680">
        <v>750970418</v>
      </c>
      <c r="AL1680">
        <v>2542</v>
      </c>
      <c r="AM1680">
        <v>18.7743</v>
      </c>
      <c r="AN1680">
        <v>1</v>
      </c>
      <c r="AO1680">
        <v>10111</v>
      </c>
      <c r="AP1680" s="2">
        <f t="shared" si="135"/>
        <v>2869.6800000000003</v>
      </c>
      <c r="AQ1680" s="2">
        <f t="shared" si="136"/>
        <v>21458.699999999997</v>
      </c>
      <c r="AR1680" s="2">
        <f t="shared" si="137"/>
        <v>201.04899999999998</v>
      </c>
      <c r="AS1680">
        <f t="shared" si="138"/>
        <v>149038</v>
      </c>
      <c r="AT1680">
        <f t="shared" si="139"/>
        <v>0.39999999999906777</v>
      </c>
    </row>
    <row r="1681" spans="1:46" x14ac:dyDescent="0.35">
      <c r="A1681" s="1">
        <v>2.8439899999999999E-6</v>
      </c>
      <c r="B1681" s="1">
        <v>2.14735E-5</v>
      </c>
      <c r="C1681" s="1">
        <v>1.9097900000000001E-7</v>
      </c>
      <c r="D1681" s="1">
        <v>2.16619E-5</v>
      </c>
      <c r="E1681" s="1">
        <v>-3.0517600000000001E-5</v>
      </c>
      <c r="F1681">
        <v>0.42105300000000001</v>
      </c>
      <c r="G1681" s="1">
        <v>2.00989E-7</v>
      </c>
      <c r="H1681">
        <v>255</v>
      </c>
      <c r="I1681">
        <v>0</v>
      </c>
      <c r="J1681">
        <v>19</v>
      </c>
      <c r="K1681" t="e">
        <v>#NAME?</v>
      </c>
      <c r="L1681">
        <v>126793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2542</v>
      </c>
      <c r="U1681" s="1">
        <v>2.8658199999999999E-6</v>
      </c>
      <c r="V1681" s="1">
        <v>2.14735E-5</v>
      </c>
      <c r="W1681" s="1">
        <v>-2.18372E-8</v>
      </c>
      <c r="X1681">
        <v>0</v>
      </c>
      <c r="Y1681" s="1">
        <v>-1.00093E-8</v>
      </c>
      <c r="Z1681" s="1">
        <v>2.8439899999999999E-6</v>
      </c>
      <c r="AA1681" s="1">
        <v>2.14735E-5</v>
      </c>
      <c r="AB1681" s="1">
        <v>1.9097900000000001E-7</v>
      </c>
      <c r="AC1681" s="1">
        <v>2.16619E-5</v>
      </c>
      <c r="AD1681" s="1">
        <v>2.8439899999999999E-6</v>
      </c>
      <c r="AE1681" s="1">
        <v>2.14735E-5</v>
      </c>
      <c r="AF1681" s="1">
        <v>1.9097900000000001E-7</v>
      </c>
      <c r="AG1681" s="1">
        <v>2.16619E-5</v>
      </c>
      <c r="AH1681">
        <v>4</v>
      </c>
      <c r="AI1681">
        <v>0</v>
      </c>
      <c r="AJ1681">
        <v>0</v>
      </c>
      <c r="AK1681">
        <v>750982860</v>
      </c>
      <c r="AL1681">
        <v>2542</v>
      </c>
      <c r="AM1681">
        <v>18.7746</v>
      </c>
      <c r="AN1681">
        <v>1</v>
      </c>
      <c r="AO1681">
        <v>10112</v>
      </c>
      <c r="AP1681" s="2">
        <f t="shared" si="135"/>
        <v>2843.99</v>
      </c>
      <c r="AQ1681" s="2">
        <f t="shared" si="136"/>
        <v>21473.5</v>
      </c>
      <c r="AR1681" s="2">
        <f t="shared" si="137"/>
        <v>190.97900000000001</v>
      </c>
      <c r="AS1681">
        <f t="shared" si="138"/>
        <v>142364.66666666666</v>
      </c>
      <c r="AT1681">
        <f t="shared" si="139"/>
        <v>0.29999999999930083</v>
      </c>
    </row>
    <row r="1682" spans="1:46" x14ac:dyDescent="0.35">
      <c r="A1682" s="1">
        <v>2.8498199999999999E-6</v>
      </c>
      <c r="B1682" s="1">
        <v>2.1470900000000001E-5</v>
      </c>
      <c r="C1682" s="1">
        <v>2.08712E-7</v>
      </c>
      <c r="D1682" s="1">
        <v>2.16602E-5</v>
      </c>
      <c r="E1682" s="1">
        <v>-3.0517600000000001E-5</v>
      </c>
      <c r="F1682">
        <v>0.5</v>
      </c>
      <c r="G1682" s="1">
        <v>1.9097900000000001E-7</v>
      </c>
      <c r="H1682">
        <v>255</v>
      </c>
      <c r="I1682">
        <v>0</v>
      </c>
      <c r="J1682">
        <v>20</v>
      </c>
      <c r="K1682" t="e">
        <v>#NAME?</v>
      </c>
      <c r="L1682">
        <v>133467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2542</v>
      </c>
      <c r="U1682" s="1">
        <v>2.8603200000000001E-6</v>
      </c>
      <c r="V1682" s="1">
        <v>2.14735E-5</v>
      </c>
      <c r="W1682" s="1">
        <v>-1.05046E-8</v>
      </c>
      <c r="X1682" s="1">
        <v>-2.62653E-9</v>
      </c>
      <c r="Y1682" s="1">
        <v>1.77325E-8</v>
      </c>
      <c r="Z1682" s="1">
        <v>2.8498199999999999E-6</v>
      </c>
      <c r="AA1682" s="1">
        <v>2.1470900000000001E-5</v>
      </c>
      <c r="AB1682" s="1">
        <v>2.08712E-7</v>
      </c>
      <c r="AC1682" s="1">
        <v>2.16602E-5</v>
      </c>
      <c r="AD1682" s="1">
        <v>2.8498199999999999E-6</v>
      </c>
      <c r="AE1682" s="1">
        <v>2.1470900000000001E-5</v>
      </c>
      <c r="AF1682" s="1">
        <v>2.08712E-7</v>
      </c>
      <c r="AG1682" s="1">
        <v>2.16602E-5</v>
      </c>
      <c r="AH1682">
        <v>4</v>
      </c>
      <c r="AI1682">
        <v>0</v>
      </c>
      <c r="AJ1682">
        <v>0</v>
      </c>
      <c r="AK1682">
        <v>750995302</v>
      </c>
      <c r="AL1682">
        <v>2542</v>
      </c>
      <c r="AM1682">
        <v>18.774899999999999</v>
      </c>
      <c r="AN1682">
        <v>1</v>
      </c>
      <c r="AO1682">
        <v>10113</v>
      </c>
      <c r="AP1682" s="2">
        <f t="shared" si="135"/>
        <v>2849.8199999999997</v>
      </c>
      <c r="AQ1682" s="2">
        <f t="shared" si="136"/>
        <v>21470.9</v>
      </c>
      <c r="AR1682" s="2">
        <f t="shared" si="137"/>
        <v>208.71199999999999</v>
      </c>
      <c r="AS1682">
        <f t="shared" si="138"/>
        <v>140140</v>
      </c>
      <c r="AT1682">
        <f t="shared" si="139"/>
        <v>0.29999999999930083</v>
      </c>
    </row>
    <row r="1683" spans="1:46" x14ac:dyDescent="0.35">
      <c r="A1683" s="1">
        <v>2.85998E-6</v>
      </c>
      <c r="B1683" s="1">
        <v>2.1470500000000001E-5</v>
      </c>
      <c r="C1683" s="1">
        <v>1.9278200000000001E-7</v>
      </c>
      <c r="D1683" s="1">
        <v>2.1661000000000001E-5</v>
      </c>
      <c r="E1683" s="1">
        <v>-3.0517600000000001E-5</v>
      </c>
      <c r="F1683">
        <v>0.79166700000000001</v>
      </c>
      <c r="G1683" s="1">
        <v>2.0867900000000001E-7</v>
      </c>
      <c r="H1683">
        <v>255</v>
      </c>
      <c r="I1683">
        <v>0</v>
      </c>
      <c r="J1683">
        <v>24</v>
      </c>
      <c r="K1683" t="e">
        <v>#NAME?</v>
      </c>
      <c r="L1683">
        <v>160160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2542</v>
      </c>
      <c r="U1683" s="1">
        <v>2.8576399999999998E-6</v>
      </c>
      <c r="V1683" s="1">
        <v>2.1472799999999999E-5</v>
      </c>
      <c r="W1683" s="1">
        <v>2.3306100000000001E-9</v>
      </c>
      <c r="X1683" s="1">
        <v>-2.3306100000000001E-9</v>
      </c>
      <c r="Y1683" s="1">
        <v>-1.5897200000000001E-8</v>
      </c>
      <c r="Z1683" s="1">
        <v>2.85998E-6</v>
      </c>
      <c r="AA1683" s="1">
        <v>2.1470500000000001E-5</v>
      </c>
      <c r="AB1683" s="1">
        <v>1.9278200000000001E-7</v>
      </c>
      <c r="AC1683" s="1">
        <v>2.1661000000000001E-5</v>
      </c>
      <c r="AD1683" s="1">
        <v>2.85998E-6</v>
      </c>
      <c r="AE1683" s="1">
        <v>2.1470500000000001E-5</v>
      </c>
      <c r="AF1683" s="1">
        <v>1.9278200000000001E-7</v>
      </c>
      <c r="AG1683" s="1">
        <v>2.1661000000000001E-5</v>
      </c>
      <c r="AH1683">
        <v>4</v>
      </c>
      <c r="AI1683">
        <v>0</v>
      </c>
      <c r="AJ1683">
        <v>0</v>
      </c>
      <c r="AK1683">
        <v>751007744</v>
      </c>
      <c r="AL1683">
        <v>2542</v>
      </c>
      <c r="AM1683">
        <v>18.775200000000002</v>
      </c>
      <c r="AN1683">
        <v>1</v>
      </c>
      <c r="AO1683">
        <v>10114</v>
      </c>
      <c r="AP1683" s="2">
        <f t="shared" si="135"/>
        <v>2859.98</v>
      </c>
      <c r="AQ1683" s="2">
        <f t="shared" si="136"/>
        <v>21470.5</v>
      </c>
      <c r="AR1683" s="2">
        <f t="shared" si="137"/>
        <v>192.78200000000001</v>
      </c>
      <c r="AS1683">
        <f t="shared" si="138"/>
        <v>160160.33333333334</v>
      </c>
      <c r="AT1683">
        <f t="shared" si="139"/>
        <v>0.30000000000285354</v>
      </c>
    </row>
    <row r="1684" spans="1:46" x14ac:dyDescent="0.35">
      <c r="A1684" s="1">
        <v>2.8387800000000001E-6</v>
      </c>
      <c r="B1684" s="1">
        <v>2.14656E-5</v>
      </c>
      <c r="C1684" s="1">
        <v>1.9598599999999999E-7</v>
      </c>
      <c r="D1684" s="1">
        <v>2.1653399999999998E-5</v>
      </c>
      <c r="E1684" s="1">
        <v>-3.0517600000000001E-5</v>
      </c>
      <c r="F1684">
        <v>0.46428599999999998</v>
      </c>
      <c r="G1684" s="1">
        <v>1.92749E-7</v>
      </c>
      <c r="H1684">
        <v>255</v>
      </c>
      <c r="I1684">
        <v>0</v>
      </c>
      <c r="J1684">
        <v>28</v>
      </c>
      <c r="K1684" t="e">
        <v>#NAME?</v>
      </c>
      <c r="L1684">
        <v>186854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2542</v>
      </c>
      <c r="U1684" s="1">
        <v>2.8582099999999999E-6</v>
      </c>
      <c r="V1684" s="1">
        <v>2.1472100000000001E-5</v>
      </c>
      <c r="W1684" s="1">
        <v>-1.9428399999999999E-8</v>
      </c>
      <c r="X1684" s="1">
        <v>-6.4750999999999997E-9</v>
      </c>
      <c r="Y1684" s="1">
        <v>3.2367800000000001E-9</v>
      </c>
      <c r="Z1684" s="1">
        <v>2.8387800000000001E-6</v>
      </c>
      <c r="AA1684" s="1">
        <v>2.14656E-5</v>
      </c>
      <c r="AB1684" s="1">
        <v>1.9598599999999999E-7</v>
      </c>
      <c r="AC1684" s="1">
        <v>2.1653399999999998E-5</v>
      </c>
      <c r="AD1684" s="1">
        <v>2.8387800000000001E-6</v>
      </c>
      <c r="AE1684" s="1">
        <v>2.14656E-5</v>
      </c>
      <c r="AF1684" s="1">
        <v>1.9598599999999999E-7</v>
      </c>
      <c r="AG1684" s="1">
        <v>2.1653399999999998E-5</v>
      </c>
      <c r="AH1684">
        <v>4</v>
      </c>
      <c r="AI1684">
        <v>0</v>
      </c>
      <c r="AJ1684">
        <v>0</v>
      </c>
      <c r="AK1684">
        <v>751020186</v>
      </c>
      <c r="AL1684">
        <v>2542</v>
      </c>
      <c r="AM1684">
        <v>18.775500000000001</v>
      </c>
      <c r="AN1684">
        <v>1</v>
      </c>
      <c r="AO1684">
        <v>10115</v>
      </c>
      <c r="AP1684" s="2">
        <f t="shared" si="135"/>
        <v>2838.78</v>
      </c>
      <c r="AQ1684" s="2">
        <f t="shared" si="136"/>
        <v>21465.599999999999</v>
      </c>
      <c r="AR1684" s="2">
        <f t="shared" si="137"/>
        <v>195.98599999999999</v>
      </c>
      <c r="AS1684">
        <f t="shared" si="138"/>
        <v>180180.33333333334</v>
      </c>
      <c r="AT1684">
        <f t="shared" si="139"/>
        <v>0.29999999999930083</v>
      </c>
    </row>
    <row r="1685" spans="1:46" x14ac:dyDescent="0.35">
      <c r="A1685" s="1">
        <v>2.8532699999999999E-6</v>
      </c>
      <c r="B1685" s="1">
        <v>2.14689E-5</v>
      </c>
      <c r="C1685" s="1">
        <v>1.79792E-7</v>
      </c>
      <c r="D1685" s="1">
        <v>2.1658399999999999E-5</v>
      </c>
      <c r="E1685" s="1">
        <v>-3.0517600000000001E-5</v>
      </c>
      <c r="F1685">
        <v>0.65517199999999998</v>
      </c>
      <c r="G1685" s="1">
        <v>1.9598399999999999E-7</v>
      </c>
      <c r="H1685">
        <v>255</v>
      </c>
      <c r="I1685">
        <v>0</v>
      </c>
      <c r="J1685">
        <v>29</v>
      </c>
      <c r="K1685" t="e">
        <v>#NAME?</v>
      </c>
      <c r="L1685">
        <v>193527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2542</v>
      </c>
      <c r="U1685" s="1">
        <v>2.8532699999999999E-6</v>
      </c>
      <c r="V1685" s="1">
        <v>2.14703E-5</v>
      </c>
      <c r="W1685">
        <v>0</v>
      </c>
      <c r="X1685" s="1">
        <v>-1.4704300000000001E-9</v>
      </c>
      <c r="Y1685" s="1">
        <v>-1.6191599999999999E-8</v>
      </c>
      <c r="Z1685" s="1">
        <v>2.8532699999999999E-6</v>
      </c>
      <c r="AA1685" s="1">
        <v>2.14689E-5</v>
      </c>
      <c r="AB1685" s="1">
        <v>1.79792E-7</v>
      </c>
      <c r="AC1685" s="1">
        <v>2.1658399999999999E-5</v>
      </c>
      <c r="AD1685" s="1">
        <v>2.8532699999999999E-6</v>
      </c>
      <c r="AE1685" s="1">
        <v>2.14689E-5</v>
      </c>
      <c r="AF1685" s="1">
        <v>1.79792E-7</v>
      </c>
      <c r="AG1685" s="1">
        <v>2.1658399999999999E-5</v>
      </c>
      <c r="AH1685">
        <v>4</v>
      </c>
      <c r="AI1685">
        <v>0</v>
      </c>
      <c r="AJ1685">
        <v>0</v>
      </c>
      <c r="AK1685">
        <v>751032627</v>
      </c>
      <c r="AL1685">
        <v>2542</v>
      </c>
      <c r="AM1685">
        <v>18.7758</v>
      </c>
      <c r="AN1685">
        <v>1</v>
      </c>
      <c r="AO1685">
        <v>10116</v>
      </c>
      <c r="AP1685" s="2">
        <f t="shared" si="135"/>
        <v>2853.27</v>
      </c>
      <c r="AQ1685" s="2">
        <f t="shared" si="136"/>
        <v>21468.9</v>
      </c>
      <c r="AR1685" s="2">
        <f t="shared" si="137"/>
        <v>179.792</v>
      </c>
      <c r="AS1685">
        <f t="shared" si="138"/>
        <v>180180.33333333334</v>
      </c>
      <c r="AT1685">
        <f t="shared" si="139"/>
        <v>0.29999999999930083</v>
      </c>
    </row>
    <row r="1686" spans="1:46" x14ac:dyDescent="0.35">
      <c r="A1686" s="1">
        <v>2.8668799999999999E-6</v>
      </c>
      <c r="B1686" s="1">
        <v>2.1475200000000001E-5</v>
      </c>
      <c r="C1686" s="1">
        <v>1.84792E-7</v>
      </c>
      <c r="D1686" s="1">
        <v>2.16665E-5</v>
      </c>
      <c r="E1686" s="1">
        <v>-3.0517600000000001E-5</v>
      </c>
      <c r="F1686">
        <v>0.58333299999999999</v>
      </c>
      <c r="G1686" s="1">
        <v>1.79749E-7</v>
      </c>
      <c r="H1686">
        <v>255</v>
      </c>
      <c r="I1686">
        <v>0</v>
      </c>
      <c r="J1686">
        <v>24</v>
      </c>
      <c r="K1686" t="e">
        <v>#NAME?</v>
      </c>
      <c r="L1686">
        <v>160160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2542</v>
      </c>
      <c r="U1686" s="1">
        <v>2.8532699999999999E-6</v>
      </c>
      <c r="V1686" s="1">
        <v>2.1469799999999999E-5</v>
      </c>
      <c r="W1686" s="1">
        <v>1.36049E-8</v>
      </c>
      <c r="X1686" s="1">
        <v>5.4432000000000004E-9</v>
      </c>
      <c r="Y1686" s="1">
        <v>5.0430099999999999E-9</v>
      </c>
      <c r="Z1686" s="1">
        <v>2.8668799999999999E-6</v>
      </c>
      <c r="AA1686" s="1">
        <v>2.1475200000000001E-5</v>
      </c>
      <c r="AB1686" s="1">
        <v>1.84792E-7</v>
      </c>
      <c r="AC1686" s="1">
        <v>2.16665E-5</v>
      </c>
      <c r="AD1686" s="1">
        <v>2.8668799999999999E-6</v>
      </c>
      <c r="AE1686" s="1">
        <v>2.1475200000000001E-5</v>
      </c>
      <c r="AF1686" s="1">
        <v>1.84792E-7</v>
      </c>
      <c r="AG1686" s="1">
        <v>2.16665E-5</v>
      </c>
      <c r="AH1686">
        <v>4</v>
      </c>
      <c r="AI1686">
        <v>0</v>
      </c>
      <c r="AJ1686">
        <v>0</v>
      </c>
      <c r="AK1686">
        <v>751045069</v>
      </c>
      <c r="AL1686">
        <v>2542</v>
      </c>
      <c r="AM1686">
        <v>18.7761</v>
      </c>
      <c r="AN1686">
        <v>1</v>
      </c>
      <c r="AO1686">
        <v>10117</v>
      </c>
      <c r="AP1686" s="2">
        <f t="shared" si="135"/>
        <v>2866.88</v>
      </c>
      <c r="AQ1686" s="2">
        <f t="shared" si="136"/>
        <v>21475.200000000001</v>
      </c>
      <c r="AR1686" s="2">
        <f t="shared" si="137"/>
        <v>184.792</v>
      </c>
      <c r="AS1686">
        <f t="shared" si="138"/>
        <v>189078</v>
      </c>
      <c r="AT1686">
        <f t="shared" si="139"/>
        <v>0.29999999999930083</v>
      </c>
    </row>
    <row r="1687" spans="1:46" x14ac:dyDescent="0.35">
      <c r="A1687" s="1">
        <v>2.85737E-6</v>
      </c>
      <c r="B1687" s="1">
        <v>2.1471299999999999E-5</v>
      </c>
      <c r="C1687" s="1">
        <v>1.6316499999999999E-7</v>
      </c>
      <c r="D1687" s="1">
        <v>2.1661199999999999E-5</v>
      </c>
      <c r="E1687" s="1">
        <v>-3.0517600000000001E-5</v>
      </c>
      <c r="F1687">
        <v>0.5</v>
      </c>
      <c r="G1687" s="1">
        <v>1.8475299999999999E-7</v>
      </c>
      <c r="H1687">
        <v>255</v>
      </c>
      <c r="I1687">
        <v>0</v>
      </c>
      <c r="J1687">
        <v>32</v>
      </c>
      <c r="K1687" t="e">
        <v>#NAME?</v>
      </c>
      <c r="L1687">
        <v>213547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2542</v>
      </c>
      <c r="U1687" s="1">
        <v>2.8566599999999999E-6</v>
      </c>
      <c r="V1687" s="1">
        <v>2.1471000000000002E-5</v>
      </c>
      <c r="W1687" s="1">
        <v>7.1451499999999999E-10</v>
      </c>
      <c r="X1687" s="1">
        <v>2.3766099999999999E-10</v>
      </c>
      <c r="Y1687" s="1">
        <v>-2.1588800000000001E-8</v>
      </c>
      <c r="Z1687" s="1">
        <v>2.85737E-6</v>
      </c>
      <c r="AA1687" s="1">
        <v>2.1471299999999999E-5</v>
      </c>
      <c r="AB1687" s="1">
        <v>1.6316499999999999E-7</v>
      </c>
      <c r="AC1687" s="1">
        <v>2.1661199999999999E-5</v>
      </c>
      <c r="AD1687" s="1">
        <v>2.85737E-6</v>
      </c>
      <c r="AE1687" s="1">
        <v>2.1471299999999999E-5</v>
      </c>
      <c r="AF1687" s="1">
        <v>1.6316499999999999E-7</v>
      </c>
      <c r="AG1687" s="1">
        <v>2.1661199999999999E-5</v>
      </c>
      <c r="AH1687">
        <v>4</v>
      </c>
      <c r="AI1687">
        <v>0</v>
      </c>
      <c r="AJ1687">
        <v>0</v>
      </c>
      <c r="AK1687">
        <v>751057511</v>
      </c>
      <c r="AL1687">
        <v>2542</v>
      </c>
      <c r="AM1687">
        <v>18.776399999999999</v>
      </c>
      <c r="AN1687">
        <v>1</v>
      </c>
      <c r="AO1687">
        <v>10118</v>
      </c>
      <c r="AP1687" s="2">
        <f t="shared" si="135"/>
        <v>2857.37</v>
      </c>
      <c r="AQ1687" s="2">
        <f t="shared" si="136"/>
        <v>21471.3</v>
      </c>
      <c r="AR1687" s="2">
        <f t="shared" si="137"/>
        <v>163.16499999999999</v>
      </c>
      <c r="AS1687">
        <f t="shared" si="138"/>
        <v>184629</v>
      </c>
      <c r="AT1687">
        <f t="shared" si="139"/>
        <v>0.29999999999930083</v>
      </c>
    </row>
    <row r="1688" spans="1:46" x14ac:dyDescent="0.35">
      <c r="A1688" s="1">
        <v>2.8567999999999999E-6</v>
      </c>
      <c r="B1688" s="1">
        <v>2.1466899999999999E-5</v>
      </c>
      <c r="C1688" s="1">
        <v>1.7681500000000001E-7</v>
      </c>
      <c r="D1688" s="1">
        <v>2.1656899999999999E-5</v>
      </c>
      <c r="E1688" s="1">
        <v>-3.0517600000000001E-5</v>
      </c>
      <c r="F1688">
        <v>0.51851899999999995</v>
      </c>
      <c r="G1688" s="1">
        <v>1.63147E-7</v>
      </c>
      <c r="H1688">
        <v>255</v>
      </c>
      <c r="I1688">
        <v>0</v>
      </c>
      <c r="J1688">
        <v>27</v>
      </c>
      <c r="K1688" t="e">
        <v>#NAME?</v>
      </c>
      <c r="L1688">
        <v>180180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2542</v>
      </c>
      <c r="U1688" s="1">
        <v>2.8567999999999999E-6</v>
      </c>
      <c r="V1688" s="1">
        <v>2.1471000000000002E-5</v>
      </c>
      <c r="W1688">
        <v>0</v>
      </c>
      <c r="X1688" s="1">
        <v>-4.1490900000000002E-9</v>
      </c>
      <c r="Y1688" s="1">
        <v>1.3667799999999999E-8</v>
      </c>
      <c r="Z1688" s="1">
        <v>2.8567999999999999E-6</v>
      </c>
      <c r="AA1688" s="1">
        <v>2.1466899999999999E-5</v>
      </c>
      <c r="AB1688" s="1">
        <v>1.7681500000000001E-7</v>
      </c>
      <c r="AC1688" s="1">
        <v>2.1656899999999999E-5</v>
      </c>
      <c r="AD1688" s="1">
        <v>2.8567999999999999E-6</v>
      </c>
      <c r="AE1688" s="1">
        <v>2.1466899999999999E-5</v>
      </c>
      <c r="AF1688" s="1">
        <v>1.7681500000000001E-7</v>
      </c>
      <c r="AG1688" s="1">
        <v>2.1656899999999999E-5</v>
      </c>
      <c r="AH1688">
        <v>4</v>
      </c>
      <c r="AI1688">
        <v>0</v>
      </c>
      <c r="AJ1688">
        <v>0</v>
      </c>
      <c r="AK1688">
        <v>751069954</v>
      </c>
      <c r="AL1688">
        <v>2542</v>
      </c>
      <c r="AM1688">
        <v>18.776700000000002</v>
      </c>
      <c r="AN1688">
        <v>1</v>
      </c>
      <c r="AO1688">
        <v>10119</v>
      </c>
      <c r="AP1688" s="2">
        <f t="shared" si="135"/>
        <v>2856.7999999999997</v>
      </c>
      <c r="AQ1688" s="2">
        <f t="shared" si="136"/>
        <v>21466.899999999998</v>
      </c>
      <c r="AR1688" s="2">
        <f t="shared" si="137"/>
        <v>176.81500000000003</v>
      </c>
      <c r="AS1688">
        <f t="shared" si="138"/>
        <v>162384.6</v>
      </c>
      <c r="AT1688">
        <f t="shared" si="139"/>
        <v>0.30000000000285354</v>
      </c>
    </row>
    <row r="1689" spans="1:46" x14ac:dyDescent="0.35">
      <c r="A1689" s="1">
        <v>2.8526099999999999E-6</v>
      </c>
      <c r="B1689" s="1">
        <v>2.1469999999999999E-5</v>
      </c>
      <c r="C1689" s="1">
        <v>1.8755200000000001E-7</v>
      </c>
      <c r="D1689" s="1">
        <v>2.1659500000000002E-5</v>
      </c>
      <c r="E1689" s="1">
        <v>-3.0517600000000001E-5</v>
      </c>
      <c r="F1689">
        <v>0.57142899999999996</v>
      </c>
      <c r="G1689" s="1">
        <v>1.76758E-7</v>
      </c>
      <c r="H1689">
        <v>255</v>
      </c>
      <c r="I1689">
        <v>0</v>
      </c>
      <c r="J1689">
        <v>14</v>
      </c>
      <c r="K1689" t="e">
        <v>#NAME?</v>
      </c>
      <c r="L1689">
        <v>93426.8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2542</v>
      </c>
      <c r="U1689" s="1">
        <v>2.8567999999999999E-6</v>
      </c>
      <c r="V1689" s="1">
        <v>2.1469999999999999E-5</v>
      </c>
      <c r="W1689" s="1">
        <v>-4.1904899999999997E-9</v>
      </c>
      <c r="X1689">
        <v>0</v>
      </c>
      <c r="Y1689" s="1">
        <v>1.0794400000000001E-8</v>
      </c>
      <c r="Z1689" s="1">
        <v>2.8526099999999999E-6</v>
      </c>
      <c r="AA1689" s="1">
        <v>2.1469999999999999E-5</v>
      </c>
      <c r="AB1689" s="1">
        <v>1.8755200000000001E-7</v>
      </c>
      <c r="AC1689" s="1">
        <v>2.1659500000000002E-5</v>
      </c>
      <c r="AD1689" s="1">
        <v>2.8526099999999999E-6</v>
      </c>
      <c r="AE1689" s="1">
        <v>2.1469999999999999E-5</v>
      </c>
      <c r="AF1689" s="1">
        <v>1.8755200000000001E-7</v>
      </c>
      <c r="AG1689" s="1">
        <v>2.1659500000000002E-5</v>
      </c>
      <c r="AH1689">
        <v>4</v>
      </c>
      <c r="AI1689">
        <v>0</v>
      </c>
      <c r="AJ1689">
        <v>0</v>
      </c>
      <c r="AK1689">
        <v>751082396</v>
      </c>
      <c r="AL1689">
        <v>2542</v>
      </c>
      <c r="AM1689">
        <v>18.777100000000001</v>
      </c>
      <c r="AN1689">
        <v>1</v>
      </c>
      <c r="AO1689">
        <v>10120</v>
      </c>
      <c r="AP1689" s="2">
        <f t="shared" si="135"/>
        <v>2852.6099999999997</v>
      </c>
      <c r="AQ1689" s="2">
        <f t="shared" si="136"/>
        <v>21470</v>
      </c>
      <c r="AR1689" s="2">
        <f t="shared" si="137"/>
        <v>187.55200000000002</v>
      </c>
      <c r="AS1689">
        <f t="shared" si="138"/>
        <v>160160.26666666666</v>
      </c>
      <c r="AT1689">
        <f t="shared" si="139"/>
        <v>0.39999999999906777</v>
      </c>
    </row>
    <row r="1690" spans="1:46" x14ac:dyDescent="0.35">
      <c r="A1690" s="1">
        <v>2.8476800000000002E-6</v>
      </c>
      <c r="B1690" s="1">
        <v>2.1472E-5</v>
      </c>
      <c r="C1690" s="1">
        <v>1.875E-7</v>
      </c>
      <c r="D1690" s="1">
        <v>2.1660800000000001E-5</v>
      </c>
      <c r="E1690" s="1">
        <v>-3.0517600000000001E-5</v>
      </c>
      <c r="F1690">
        <v>0.54838699999999996</v>
      </c>
      <c r="G1690" s="1">
        <v>1.875E-7</v>
      </c>
      <c r="H1690">
        <v>255</v>
      </c>
      <c r="I1690">
        <v>0</v>
      </c>
      <c r="J1690">
        <v>31</v>
      </c>
      <c r="K1690" t="e">
        <v>#NAME?</v>
      </c>
      <c r="L1690">
        <v>206874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2542</v>
      </c>
      <c r="U1690" s="1">
        <v>2.8556700000000001E-6</v>
      </c>
      <c r="V1690" s="1">
        <v>2.1469999999999999E-5</v>
      </c>
      <c r="W1690" s="1">
        <v>-7.9915300000000004E-9</v>
      </c>
      <c r="X1690" s="1">
        <v>1.9994200000000001E-9</v>
      </c>
      <c r="Y1690">
        <v>0</v>
      </c>
      <c r="Z1690" s="1">
        <v>2.8476800000000002E-6</v>
      </c>
      <c r="AA1690" s="1">
        <v>2.1472E-5</v>
      </c>
      <c r="AB1690" s="1">
        <v>1.875E-7</v>
      </c>
      <c r="AC1690" s="1">
        <v>2.1660800000000001E-5</v>
      </c>
      <c r="AD1690" s="1">
        <v>2.8476800000000002E-6</v>
      </c>
      <c r="AE1690" s="1">
        <v>2.1472E-5</v>
      </c>
      <c r="AF1690" s="1">
        <v>1.875E-7</v>
      </c>
      <c r="AG1690" s="1">
        <v>2.1660800000000001E-5</v>
      </c>
      <c r="AH1690">
        <v>4</v>
      </c>
      <c r="AI1690">
        <v>0</v>
      </c>
      <c r="AJ1690">
        <v>0</v>
      </c>
      <c r="AK1690">
        <v>751094838</v>
      </c>
      <c r="AL1690">
        <v>2542</v>
      </c>
      <c r="AM1690">
        <v>18.7774</v>
      </c>
      <c r="AN1690">
        <v>1</v>
      </c>
      <c r="AO1690">
        <v>10121</v>
      </c>
      <c r="AP1690" s="2">
        <f t="shared" si="135"/>
        <v>2847.6800000000003</v>
      </c>
      <c r="AQ1690" s="2">
        <f t="shared" si="136"/>
        <v>21472</v>
      </c>
      <c r="AR1690" s="2">
        <f t="shared" si="137"/>
        <v>187.5</v>
      </c>
      <c r="AS1690">
        <f t="shared" si="138"/>
        <v>133466.93333333332</v>
      </c>
      <c r="AT1690">
        <f t="shared" si="139"/>
        <v>0.29999999999930083</v>
      </c>
    </row>
    <row r="1691" spans="1:46" x14ac:dyDescent="0.35">
      <c r="A1691" s="1">
        <v>2.8497E-6</v>
      </c>
      <c r="B1691" s="1">
        <v>2.1458799999999999E-5</v>
      </c>
      <c r="C1691" s="1">
        <v>2.0245399999999999E-7</v>
      </c>
      <c r="D1691" s="1">
        <v>2.16481E-5</v>
      </c>
      <c r="E1691" s="1">
        <v>-3.0517600000000001E-5</v>
      </c>
      <c r="F1691">
        <v>0.466667</v>
      </c>
      <c r="G1691" s="1">
        <v>1.875E-7</v>
      </c>
      <c r="H1691">
        <v>255</v>
      </c>
      <c r="I1691">
        <v>0</v>
      </c>
      <c r="J1691">
        <v>15</v>
      </c>
      <c r="K1691" t="e">
        <v>#NAME?</v>
      </c>
      <c r="L1691">
        <v>100100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2542</v>
      </c>
      <c r="U1691" s="1">
        <v>2.8535599999999998E-6</v>
      </c>
      <c r="V1691" s="1">
        <v>2.14703E-5</v>
      </c>
      <c r="W1691" s="1">
        <v>-3.8546999999999999E-9</v>
      </c>
      <c r="X1691" s="1">
        <v>-1.1565600000000001E-8</v>
      </c>
      <c r="Y1691" s="1">
        <v>1.49542E-8</v>
      </c>
      <c r="Z1691" s="1">
        <v>2.8497E-6</v>
      </c>
      <c r="AA1691" s="1">
        <v>2.1458799999999999E-5</v>
      </c>
      <c r="AB1691" s="1">
        <v>2.0245399999999999E-7</v>
      </c>
      <c r="AC1691" s="1">
        <v>2.16481E-5</v>
      </c>
      <c r="AD1691" s="1">
        <v>2.8497E-6</v>
      </c>
      <c r="AE1691" s="1">
        <v>2.1458799999999999E-5</v>
      </c>
      <c r="AF1691" s="1">
        <v>2.0245399999999999E-7</v>
      </c>
      <c r="AG1691" s="1">
        <v>2.16481E-5</v>
      </c>
      <c r="AH1691">
        <v>4</v>
      </c>
      <c r="AI1691">
        <v>0</v>
      </c>
      <c r="AJ1691">
        <v>0</v>
      </c>
      <c r="AK1691">
        <v>751107280</v>
      </c>
      <c r="AL1691">
        <v>2542</v>
      </c>
      <c r="AM1691">
        <v>18.777699999999999</v>
      </c>
      <c r="AN1691">
        <v>1</v>
      </c>
      <c r="AO1691">
        <v>10122</v>
      </c>
      <c r="AP1691" s="2">
        <f t="shared" si="135"/>
        <v>2849.7</v>
      </c>
      <c r="AQ1691" s="2">
        <f t="shared" si="136"/>
        <v>21458.799999999999</v>
      </c>
      <c r="AR1691" s="2">
        <f t="shared" si="137"/>
        <v>202.45400000000001</v>
      </c>
      <c r="AS1691">
        <f t="shared" si="138"/>
        <v>151262.33333333334</v>
      </c>
      <c r="AT1691">
        <f t="shared" si="139"/>
        <v>0.29999999999930083</v>
      </c>
    </row>
    <row r="1692" spans="1:46" x14ac:dyDescent="0.35">
      <c r="A1692" s="1">
        <v>2.8464500000000001E-6</v>
      </c>
      <c r="B1692" s="1">
        <v>2.1449000000000001E-5</v>
      </c>
      <c r="C1692" s="1">
        <v>2.0928899999999999E-7</v>
      </c>
      <c r="D1692" s="1">
        <v>2.1637999999999998E-5</v>
      </c>
      <c r="E1692" s="1">
        <v>-3.0517600000000001E-5</v>
      </c>
      <c r="F1692">
        <v>0.45454499999999998</v>
      </c>
      <c r="G1692" s="1">
        <v>2.0245399999999999E-7</v>
      </c>
      <c r="H1692">
        <v>255</v>
      </c>
      <c r="I1692">
        <v>0</v>
      </c>
      <c r="J1692">
        <v>22</v>
      </c>
      <c r="K1692" t="e">
        <v>#NAME?</v>
      </c>
      <c r="L1692">
        <v>146813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2542</v>
      </c>
      <c r="U1692" s="1">
        <v>2.85257E-6</v>
      </c>
      <c r="V1692" s="1">
        <v>2.14673E-5</v>
      </c>
      <c r="W1692" s="1">
        <v>-6.1209100000000001E-9</v>
      </c>
      <c r="X1692" s="1">
        <v>-1.8362700000000001E-8</v>
      </c>
      <c r="Y1692" s="1">
        <v>6.8354300000000002E-9</v>
      </c>
      <c r="Z1692" s="1">
        <v>2.8464500000000001E-6</v>
      </c>
      <c r="AA1692" s="1">
        <v>2.1449000000000001E-5</v>
      </c>
      <c r="AB1692" s="1">
        <v>2.0928899999999999E-7</v>
      </c>
      <c r="AC1692" s="1">
        <v>2.1637999999999998E-5</v>
      </c>
      <c r="AD1692" s="1">
        <v>2.8464500000000001E-6</v>
      </c>
      <c r="AE1692" s="1">
        <v>2.1449000000000001E-5</v>
      </c>
      <c r="AF1692" s="1">
        <v>2.0928899999999999E-7</v>
      </c>
      <c r="AG1692" s="1">
        <v>2.1637999999999998E-5</v>
      </c>
      <c r="AH1692">
        <v>4</v>
      </c>
      <c r="AI1692">
        <v>0</v>
      </c>
      <c r="AJ1692">
        <v>0</v>
      </c>
      <c r="AK1692">
        <v>751119722</v>
      </c>
      <c r="AL1692">
        <v>2542</v>
      </c>
      <c r="AM1692">
        <v>18.777999999999999</v>
      </c>
      <c r="AN1692">
        <v>1</v>
      </c>
      <c r="AO1692">
        <v>10123</v>
      </c>
      <c r="AP1692" s="2">
        <f t="shared" si="135"/>
        <v>2846.4500000000003</v>
      </c>
      <c r="AQ1692" s="2">
        <f t="shared" si="136"/>
        <v>21449</v>
      </c>
      <c r="AR1692" s="2">
        <f t="shared" si="137"/>
        <v>209.28899999999999</v>
      </c>
      <c r="AS1692">
        <f t="shared" si="138"/>
        <v>135691</v>
      </c>
      <c r="AT1692">
        <f t="shared" si="139"/>
        <v>0.29999999999930083</v>
      </c>
    </row>
    <row r="1693" spans="1:46" x14ac:dyDescent="0.35">
      <c r="A1693" s="1">
        <v>2.84565E-6</v>
      </c>
      <c r="B1693" s="1">
        <v>2.1460000000000001E-5</v>
      </c>
      <c r="C1693" s="1">
        <v>2.02852E-7</v>
      </c>
      <c r="D1693" s="1">
        <v>2.1648799999999998E-5</v>
      </c>
      <c r="E1693" s="1">
        <v>-3.0517600000000001E-5</v>
      </c>
      <c r="F1693">
        <v>0.375</v>
      </c>
      <c r="G1693" s="1">
        <v>2.09229E-7</v>
      </c>
      <c r="H1693">
        <v>255</v>
      </c>
      <c r="I1693">
        <v>0</v>
      </c>
      <c r="J1693">
        <v>24</v>
      </c>
      <c r="K1693" t="e">
        <v>#NAME?</v>
      </c>
      <c r="L1693">
        <v>160160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2542</v>
      </c>
      <c r="U1693" s="1">
        <v>2.85102E-6</v>
      </c>
      <c r="V1693" s="1">
        <v>2.14627E-5</v>
      </c>
      <c r="W1693" s="1">
        <v>-5.3680599999999998E-9</v>
      </c>
      <c r="X1693" s="1">
        <v>-2.68327E-9</v>
      </c>
      <c r="Y1693" s="1">
        <v>-6.3769700000000002E-9</v>
      </c>
      <c r="Z1693" s="1">
        <v>2.84565E-6</v>
      </c>
      <c r="AA1693" s="1">
        <v>2.1460000000000001E-5</v>
      </c>
      <c r="AB1693" s="1">
        <v>2.02852E-7</v>
      </c>
      <c r="AC1693" s="1">
        <v>2.1648799999999998E-5</v>
      </c>
      <c r="AD1693" s="1">
        <v>2.84565E-6</v>
      </c>
      <c r="AE1693" s="1">
        <v>2.1460000000000001E-5</v>
      </c>
      <c r="AF1693" s="1">
        <v>2.02852E-7</v>
      </c>
      <c r="AG1693" s="1">
        <v>2.1648799999999998E-5</v>
      </c>
      <c r="AH1693">
        <v>4</v>
      </c>
      <c r="AI1693">
        <v>0</v>
      </c>
      <c r="AJ1693">
        <v>0</v>
      </c>
      <c r="AK1693">
        <v>751132164</v>
      </c>
      <c r="AL1693">
        <v>2542</v>
      </c>
      <c r="AM1693">
        <v>18.778300000000002</v>
      </c>
      <c r="AN1693">
        <v>1</v>
      </c>
      <c r="AO1693">
        <v>10124</v>
      </c>
      <c r="AP1693" s="2">
        <f t="shared" si="135"/>
        <v>2845.65</v>
      </c>
      <c r="AQ1693" s="2">
        <f t="shared" si="136"/>
        <v>21460</v>
      </c>
      <c r="AR1693" s="2">
        <f t="shared" si="137"/>
        <v>202.852</v>
      </c>
      <c r="AS1693">
        <f t="shared" si="138"/>
        <v>142364.33333333334</v>
      </c>
      <c r="AT1693">
        <f t="shared" si="139"/>
        <v>0.30000000000285354</v>
      </c>
    </row>
    <row r="1694" spans="1:46" x14ac:dyDescent="0.35">
      <c r="A1694" s="1">
        <v>2.8688200000000001E-6</v>
      </c>
      <c r="B1694" s="1">
        <v>2.14812E-5</v>
      </c>
      <c r="C1694" s="1">
        <v>1.9725900000000001E-7</v>
      </c>
      <c r="D1694" s="1">
        <v>2.16728E-5</v>
      </c>
      <c r="E1694" s="1">
        <v>-3.0517600000000001E-5</v>
      </c>
      <c r="F1694">
        <v>0.55555600000000005</v>
      </c>
      <c r="G1694" s="1">
        <v>2.0282000000000001E-7</v>
      </c>
      <c r="H1694">
        <v>255</v>
      </c>
      <c r="I1694">
        <v>0</v>
      </c>
      <c r="J1694">
        <v>18</v>
      </c>
      <c r="K1694" t="e">
        <v>#NAME?</v>
      </c>
      <c r="L1694">
        <v>120120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2542</v>
      </c>
      <c r="U1694" s="1">
        <v>2.8496100000000001E-6</v>
      </c>
      <c r="V1694" s="1">
        <v>2.1461999999999999E-5</v>
      </c>
      <c r="W1694" s="1">
        <v>1.92137E-8</v>
      </c>
      <c r="X1694" s="1">
        <v>1.9212200000000001E-8</v>
      </c>
      <c r="Y1694" s="1">
        <v>-5.5612600000000003E-9</v>
      </c>
      <c r="Z1694" s="1">
        <v>2.8688200000000001E-6</v>
      </c>
      <c r="AA1694" s="1">
        <v>2.14812E-5</v>
      </c>
      <c r="AB1694" s="1">
        <v>1.9725900000000001E-7</v>
      </c>
      <c r="AC1694" s="1">
        <v>2.16728E-5</v>
      </c>
      <c r="AD1694" s="1">
        <v>2.8688200000000001E-6</v>
      </c>
      <c r="AE1694" s="1">
        <v>2.14812E-5</v>
      </c>
      <c r="AF1694" s="1">
        <v>1.9725900000000001E-7</v>
      </c>
      <c r="AG1694" s="1">
        <v>2.16728E-5</v>
      </c>
      <c r="AH1694">
        <v>4</v>
      </c>
      <c r="AI1694">
        <v>0</v>
      </c>
      <c r="AJ1694">
        <v>0</v>
      </c>
      <c r="AK1694">
        <v>751144606</v>
      </c>
      <c r="AL1694">
        <v>2542</v>
      </c>
      <c r="AM1694">
        <v>18.778600000000001</v>
      </c>
      <c r="AN1694">
        <v>1</v>
      </c>
      <c r="AO1694">
        <v>10125</v>
      </c>
      <c r="AP1694" s="2">
        <f t="shared" si="135"/>
        <v>2868.82</v>
      </c>
      <c r="AQ1694" s="2">
        <f t="shared" si="136"/>
        <v>21481.200000000001</v>
      </c>
      <c r="AR1694" s="2">
        <f t="shared" si="137"/>
        <v>197.25900000000001</v>
      </c>
      <c r="AS1694">
        <f t="shared" si="138"/>
        <v>126793.33333333333</v>
      </c>
      <c r="AT1694">
        <f t="shared" si="139"/>
        <v>0.29999999999930083</v>
      </c>
    </row>
    <row r="1695" spans="1:46" x14ac:dyDescent="0.35">
      <c r="A1695" s="1">
        <v>2.8544000000000001E-6</v>
      </c>
      <c r="B1695" s="1">
        <v>2.1446399999999998E-5</v>
      </c>
      <c r="C1695" s="1">
        <v>1.97205E-7</v>
      </c>
      <c r="D1695" s="1">
        <v>2.1636399999999998E-5</v>
      </c>
      <c r="E1695" s="1">
        <v>-3.0517600000000001E-5</v>
      </c>
      <c r="F1695">
        <v>0.66666700000000001</v>
      </c>
      <c r="G1695" s="1">
        <v>1.97205E-7</v>
      </c>
      <c r="H1695">
        <v>255</v>
      </c>
      <c r="I1695">
        <v>0</v>
      </c>
      <c r="J1695">
        <v>15</v>
      </c>
      <c r="K1695" t="e">
        <v>#NAME?</v>
      </c>
      <c r="L1695">
        <v>100100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2542</v>
      </c>
      <c r="U1695" s="1">
        <v>2.8544000000000001E-6</v>
      </c>
      <c r="V1695" s="1">
        <v>2.1466799999999999E-5</v>
      </c>
      <c r="W1695" s="1">
        <v>1.53329E-12</v>
      </c>
      <c r="X1695" s="1">
        <v>-2.0375900000000001E-8</v>
      </c>
      <c r="Y1695">
        <v>0</v>
      </c>
      <c r="Z1695" s="1">
        <v>2.8544000000000001E-6</v>
      </c>
      <c r="AA1695" s="1">
        <v>2.1446399999999998E-5</v>
      </c>
      <c r="AB1695" s="1">
        <v>1.97205E-7</v>
      </c>
      <c r="AC1695" s="1">
        <v>2.1636399999999998E-5</v>
      </c>
      <c r="AD1695" s="1">
        <v>2.8544000000000001E-6</v>
      </c>
      <c r="AE1695" s="1">
        <v>2.1446399999999998E-5</v>
      </c>
      <c r="AF1695" s="1">
        <v>1.97205E-7</v>
      </c>
      <c r="AG1695" s="1">
        <v>2.1636399999999998E-5</v>
      </c>
      <c r="AH1695">
        <v>4</v>
      </c>
      <c r="AI1695">
        <v>0</v>
      </c>
      <c r="AJ1695">
        <v>0</v>
      </c>
      <c r="AK1695">
        <v>751157048</v>
      </c>
      <c r="AL1695">
        <v>2542</v>
      </c>
      <c r="AM1695">
        <v>18.7789</v>
      </c>
      <c r="AN1695">
        <v>1</v>
      </c>
      <c r="AO1695">
        <v>10126</v>
      </c>
      <c r="AP1695" s="2">
        <f t="shared" si="135"/>
        <v>2854.4</v>
      </c>
      <c r="AQ1695" s="2">
        <f t="shared" si="136"/>
        <v>21446.399999999998</v>
      </c>
      <c r="AR1695" s="2">
        <f t="shared" si="137"/>
        <v>197.20499999999998</v>
      </c>
      <c r="AS1695">
        <f t="shared" si="138"/>
        <v>102324.46666666667</v>
      </c>
      <c r="AT1695">
        <f t="shared" si="139"/>
        <v>0.29999999999930083</v>
      </c>
    </row>
    <row r="1696" spans="1:46" x14ac:dyDescent="0.35">
      <c r="A1696" s="1">
        <v>2.8728400000000001E-6</v>
      </c>
      <c r="B1696" s="1">
        <v>2.1458E-5</v>
      </c>
      <c r="C1696" s="1">
        <v>1.7375100000000001E-7</v>
      </c>
      <c r="D1696" s="1">
        <v>2.1650100000000001E-5</v>
      </c>
      <c r="E1696" s="1">
        <v>-3.0517600000000001E-5</v>
      </c>
      <c r="F1696">
        <v>0.30769200000000002</v>
      </c>
      <c r="G1696" s="1">
        <v>1.97205E-7</v>
      </c>
      <c r="H1696">
        <v>255</v>
      </c>
      <c r="I1696">
        <v>0</v>
      </c>
      <c r="J1696">
        <v>13</v>
      </c>
      <c r="K1696" t="e">
        <v>#NAME?</v>
      </c>
      <c r="L1696">
        <v>86753.4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2542</v>
      </c>
      <c r="U1696" s="1">
        <v>2.8544000000000001E-6</v>
      </c>
      <c r="V1696" s="1">
        <v>2.1461700000000002E-5</v>
      </c>
      <c r="W1696" s="1">
        <v>1.8434799999999998E-8</v>
      </c>
      <c r="X1696" s="1">
        <v>-3.6860399999999998E-9</v>
      </c>
      <c r="Y1696" s="1">
        <v>-2.3453300000000001E-8</v>
      </c>
      <c r="Z1696" s="1">
        <v>2.8728400000000001E-6</v>
      </c>
      <c r="AA1696" s="1">
        <v>2.1458E-5</v>
      </c>
      <c r="AB1696" s="1">
        <v>1.7375100000000001E-7</v>
      </c>
      <c r="AC1696" s="1">
        <v>2.1650100000000001E-5</v>
      </c>
      <c r="AD1696" s="1">
        <v>2.8728400000000001E-6</v>
      </c>
      <c r="AE1696" s="1">
        <v>2.1458E-5</v>
      </c>
      <c r="AF1696" s="1">
        <v>1.7375100000000001E-7</v>
      </c>
      <c r="AG1696" s="1">
        <v>2.1650100000000001E-5</v>
      </c>
      <c r="AH1696">
        <v>4</v>
      </c>
      <c r="AI1696">
        <v>0</v>
      </c>
      <c r="AJ1696">
        <v>0</v>
      </c>
      <c r="AK1696">
        <v>751169489</v>
      </c>
      <c r="AL1696">
        <v>2542</v>
      </c>
      <c r="AM1696">
        <v>18.779199999999999</v>
      </c>
      <c r="AN1696">
        <v>1</v>
      </c>
      <c r="AO1696">
        <v>10127</v>
      </c>
      <c r="AP1696" s="2">
        <f t="shared" si="135"/>
        <v>2872.84</v>
      </c>
      <c r="AQ1696" s="2">
        <f t="shared" si="136"/>
        <v>21458</v>
      </c>
      <c r="AR1696" s="2">
        <f t="shared" si="137"/>
        <v>173.751</v>
      </c>
      <c r="AS1696">
        <f t="shared" si="138"/>
        <v>108997.8</v>
      </c>
      <c r="AT1696">
        <f t="shared" si="139"/>
        <v>0.29999999999930083</v>
      </c>
    </row>
    <row r="1697" spans="1:46" x14ac:dyDescent="0.35">
      <c r="A1697" s="1">
        <v>2.8652499999999998E-6</v>
      </c>
      <c r="B1697" s="1">
        <v>2.14701E-5</v>
      </c>
      <c r="C1697" s="1">
        <v>1.8286399999999999E-7</v>
      </c>
      <c r="D1697" s="1">
        <v>2.1661199999999999E-5</v>
      </c>
      <c r="E1697" s="1">
        <v>-3.0517600000000001E-5</v>
      </c>
      <c r="F1697">
        <v>0.52381</v>
      </c>
      <c r="G1697" s="1">
        <v>1.7370600000000001E-7</v>
      </c>
      <c r="H1697">
        <v>255</v>
      </c>
      <c r="I1697">
        <v>0</v>
      </c>
      <c r="J1697">
        <v>21</v>
      </c>
      <c r="K1697" t="e">
        <v>#NAME?</v>
      </c>
      <c r="L1697">
        <v>140140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2542</v>
      </c>
      <c r="U1697" s="1">
        <v>2.8589100000000001E-6</v>
      </c>
      <c r="V1697" s="1">
        <v>2.1460599999999999E-5</v>
      </c>
      <c r="W1697" s="1">
        <v>6.3325099999999997E-9</v>
      </c>
      <c r="X1697" s="1">
        <v>9.4972299999999995E-9</v>
      </c>
      <c r="Y1697" s="1">
        <v>9.1583700000000005E-9</v>
      </c>
      <c r="Z1697" s="1">
        <v>2.8652499999999998E-6</v>
      </c>
      <c r="AA1697" s="1">
        <v>2.14701E-5</v>
      </c>
      <c r="AB1697" s="1">
        <v>1.8286399999999999E-7</v>
      </c>
      <c r="AC1697" s="1">
        <v>2.1661199999999999E-5</v>
      </c>
      <c r="AD1697" s="1">
        <v>2.8652499999999998E-6</v>
      </c>
      <c r="AE1697" s="1">
        <v>2.14701E-5</v>
      </c>
      <c r="AF1697" s="1">
        <v>1.8286399999999999E-7</v>
      </c>
      <c r="AG1697" s="1">
        <v>2.1661199999999999E-5</v>
      </c>
      <c r="AH1697">
        <v>4</v>
      </c>
      <c r="AI1697">
        <v>0</v>
      </c>
      <c r="AJ1697">
        <v>0</v>
      </c>
      <c r="AK1697">
        <v>751181931</v>
      </c>
      <c r="AL1697">
        <v>2542</v>
      </c>
      <c r="AM1697">
        <v>18.779499999999999</v>
      </c>
      <c r="AN1697">
        <v>1</v>
      </c>
      <c r="AO1697">
        <v>10128</v>
      </c>
      <c r="AP1697" s="2">
        <f t="shared" si="135"/>
        <v>2865.25</v>
      </c>
      <c r="AQ1697" s="2">
        <f t="shared" si="136"/>
        <v>21470.1</v>
      </c>
      <c r="AR1697" s="2">
        <f t="shared" si="137"/>
        <v>182.86399999999998</v>
      </c>
      <c r="AS1697">
        <f t="shared" si="138"/>
        <v>117895.46666666667</v>
      </c>
      <c r="AT1697">
        <f t="shared" si="139"/>
        <v>0.29999999999930083</v>
      </c>
    </row>
    <row r="1698" spans="1:46" x14ac:dyDescent="0.35">
      <c r="A1698" s="1">
        <v>2.86047E-6</v>
      </c>
      <c r="B1698" s="1">
        <v>2.1454099999999998E-5</v>
      </c>
      <c r="C1698" s="1">
        <v>1.87193E-7</v>
      </c>
      <c r="D1698" s="1">
        <v>2.16448E-5</v>
      </c>
      <c r="E1698" s="1">
        <v>-3.0517600000000001E-5</v>
      </c>
      <c r="F1698">
        <v>0.47368399999999999</v>
      </c>
      <c r="G1698" s="1">
        <v>1.8286100000000001E-7</v>
      </c>
      <c r="H1698">
        <v>255</v>
      </c>
      <c r="I1698">
        <v>0</v>
      </c>
      <c r="J1698">
        <v>19</v>
      </c>
      <c r="K1698" t="e">
        <v>#NAME?</v>
      </c>
      <c r="L1698">
        <v>126793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2542</v>
      </c>
      <c r="U1698" s="1">
        <v>2.8604600000000001E-6</v>
      </c>
      <c r="V1698" s="1">
        <v>2.1462900000000001E-5</v>
      </c>
      <c r="W1698" s="1">
        <v>1.53329E-12</v>
      </c>
      <c r="X1698" s="1">
        <v>-8.7627799999999998E-9</v>
      </c>
      <c r="Y1698" s="1">
        <v>4.3315599999999999E-9</v>
      </c>
      <c r="Z1698" s="1">
        <v>2.86047E-6</v>
      </c>
      <c r="AA1698" s="1">
        <v>2.1454099999999998E-5</v>
      </c>
      <c r="AB1698" s="1">
        <v>1.87193E-7</v>
      </c>
      <c r="AC1698" s="1">
        <v>2.16448E-5</v>
      </c>
      <c r="AD1698" s="1">
        <v>2.86047E-6</v>
      </c>
      <c r="AE1698" s="1">
        <v>2.1454099999999998E-5</v>
      </c>
      <c r="AF1698" s="1">
        <v>1.87193E-7</v>
      </c>
      <c r="AG1698" s="1">
        <v>2.16448E-5</v>
      </c>
      <c r="AH1698">
        <v>4</v>
      </c>
      <c r="AI1698">
        <v>0</v>
      </c>
      <c r="AJ1698">
        <v>0</v>
      </c>
      <c r="AK1698">
        <v>751194374</v>
      </c>
      <c r="AL1698">
        <v>2542</v>
      </c>
      <c r="AM1698">
        <v>18.779900000000001</v>
      </c>
      <c r="AN1698">
        <v>1</v>
      </c>
      <c r="AO1698">
        <v>10129</v>
      </c>
      <c r="AP1698" s="2">
        <f t="shared" si="135"/>
        <v>2860.47</v>
      </c>
      <c r="AQ1698" s="2">
        <f t="shared" si="136"/>
        <v>21454.1</v>
      </c>
      <c r="AR1698" s="2">
        <f t="shared" si="137"/>
        <v>187.19300000000001</v>
      </c>
      <c r="AS1698">
        <f t="shared" si="138"/>
        <v>122344.33333333333</v>
      </c>
      <c r="AT1698">
        <f t="shared" si="139"/>
        <v>0.40000000000262048</v>
      </c>
    </row>
    <row r="1699" spans="1:46" x14ac:dyDescent="0.35">
      <c r="A1699" s="1">
        <v>2.86047E-6</v>
      </c>
      <c r="B1699" s="1">
        <v>2.1460599999999999E-5</v>
      </c>
      <c r="C1699" s="1">
        <v>1.9382700000000001E-7</v>
      </c>
      <c r="D1699" s="1">
        <v>2.1651300000000001E-5</v>
      </c>
      <c r="E1699" s="1">
        <v>-3.0517600000000001E-5</v>
      </c>
      <c r="F1699">
        <v>0.66666700000000001</v>
      </c>
      <c r="G1699" s="1">
        <v>1.8713399999999999E-7</v>
      </c>
      <c r="H1699">
        <v>255</v>
      </c>
      <c r="I1699">
        <v>0</v>
      </c>
      <c r="J1699">
        <v>15</v>
      </c>
      <c r="K1699" t="e">
        <v>#NAME?</v>
      </c>
      <c r="L1699">
        <v>100100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2542</v>
      </c>
      <c r="U1699" s="1">
        <v>2.8604600000000001E-6</v>
      </c>
      <c r="V1699" s="1">
        <v>2.1460599999999999E-5</v>
      </c>
      <c r="W1699" s="1">
        <v>1.53329E-12</v>
      </c>
      <c r="X1699" s="1">
        <v>1.53329E-12</v>
      </c>
      <c r="Y1699" s="1">
        <v>6.6928300000000003E-9</v>
      </c>
      <c r="Z1699" s="1">
        <v>2.86047E-6</v>
      </c>
      <c r="AA1699" s="1">
        <v>2.1460599999999999E-5</v>
      </c>
      <c r="AB1699" s="1">
        <v>1.9382700000000001E-7</v>
      </c>
      <c r="AC1699" s="1">
        <v>2.1651300000000001E-5</v>
      </c>
      <c r="AD1699" s="1">
        <v>2.86047E-6</v>
      </c>
      <c r="AE1699" s="1">
        <v>2.1460599999999999E-5</v>
      </c>
      <c r="AF1699" s="1">
        <v>1.9382700000000001E-7</v>
      </c>
      <c r="AG1699" s="1">
        <v>2.1651300000000001E-5</v>
      </c>
      <c r="AH1699">
        <v>4</v>
      </c>
      <c r="AI1699">
        <v>0</v>
      </c>
      <c r="AJ1699">
        <v>0</v>
      </c>
      <c r="AK1699">
        <v>751206816</v>
      </c>
      <c r="AL1699">
        <v>2542</v>
      </c>
      <c r="AM1699">
        <v>18.780200000000001</v>
      </c>
      <c r="AN1699">
        <v>1</v>
      </c>
      <c r="AO1699">
        <v>10130</v>
      </c>
      <c r="AP1699" s="2">
        <f t="shared" si="135"/>
        <v>2860.47</v>
      </c>
      <c r="AQ1699" s="2">
        <f t="shared" si="136"/>
        <v>21460.6</v>
      </c>
      <c r="AR1699" s="2">
        <f t="shared" si="137"/>
        <v>193.827</v>
      </c>
      <c r="AS1699">
        <f t="shared" si="138"/>
        <v>104548.8</v>
      </c>
      <c r="AT1699">
        <f t="shared" si="139"/>
        <v>0.29999999999930083</v>
      </c>
    </row>
    <row r="1700" spans="1:46" x14ac:dyDescent="0.35">
      <c r="A1700" s="1">
        <v>2.90998E-6</v>
      </c>
      <c r="B1700" s="1">
        <v>2.1477599999999999E-5</v>
      </c>
      <c r="C1700" s="1">
        <v>2.3480199999999999E-7</v>
      </c>
      <c r="D1700" s="1">
        <v>2.1675099999999999E-5</v>
      </c>
      <c r="E1700" s="1">
        <v>-3.0517600000000001E-5</v>
      </c>
      <c r="F1700">
        <v>0.230769</v>
      </c>
      <c r="G1700" s="1">
        <v>1.9378699999999999E-7</v>
      </c>
      <c r="H1700">
        <v>255</v>
      </c>
      <c r="I1700">
        <v>0</v>
      </c>
      <c r="J1700">
        <v>13</v>
      </c>
      <c r="K1700" t="e">
        <v>#NAME?</v>
      </c>
      <c r="L1700">
        <v>86753.4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2542</v>
      </c>
      <c r="U1700" s="1">
        <v>2.8604600000000001E-6</v>
      </c>
      <c r="V1700" s="1">
        <v>2.1460599999999999E-5</v>
      </c>
      <c r="W1700" s="1">
        <v>4.9511599999999998E-8</v>
      </c>
      <c r="X1700" s="1">
        <v>1.6992000000000001E-8</v>
      </c>
      <c r="Y1700" s="1">
        <v>4.10156E-8</v>
      </c>
      <c r="Z1700" s="1">
        <v>2.90998E-6</v>
      </c>
      <c r="AA1700" s="1">
        <v>2.1477599999999999E-5</v>
      </c>
      <c r="AB1700" s="1">
        <v>2.3480199999999999E-7</v>
      </c>
      <c r="AC1700" s="1">
        <v>2.1675099999999999E-5</v>
      </c>
      <c r="AD1700" s="1">
        <v>2.90998E-6</v>
      </c>
      <c r="AE1700" s="1">
        <v>2.1477599999999999E-5</v>
      </c>
      <c r="AF1700" s="1">
        <v>2.3480199999999999E-7</v>
      </c>
      <c r="AG1700" s="1">
        <v>2.1675099999999999E-5</v>
      </c>
      <c r="AH1700">
        <v>4</v>
      </c>
      <c r="AI1700">
        <v>0</v>
      </c>
      <c r="AJ1700">
        <v>0</v>
      </c>
      <c r="AK1700">
        <v>751219258</v>
      </c>
      <c r="AL1700">
        <v>2542</v>
      </c>
      <c r="AM1700">
        <v>18.7805</v>
      </c>
      <c r="AN1700">
        <v>1</v>
      </c>
      <c r="AO1700">
        <v>10131</v>
      </c>
      <c r="AP1700" s="2">
        <f t="shared" si="135"/>
        <v>2909.98</v>
      </c>
      <c r="AQ1700" s="2">
        <f t="shared" si="136"/>
        <v>21477.599999999999</v>
      </c>
      <c r="AR1700" s="2">
        <f t="shared" si="137"/>
        <v>234.80199999999999</v>
      </c>
      <c r="AS1700">
        <f t="shared" si="138"/>
        <v>122344.46666666667</v>
      </c>
      <c r="AT1700">
        <f t="shared" si="139"/>
        <v>0.29999999999930083</v>
      </c>
    </row>
    <row r="1701" spans="1:46" x14ac:dyDescent="0.35">
      <c r="A1701" s="1">
        <v>2.8752800000000001E-6</v>
      </c>
      <c r="B1701" s="1">
        <v>2.1469799999999999E-5</v>
      </c>
      <c r="C1701" s="1">
        <v>2.2222299999999999E-7</v>
      </c>
      <c r="D1701" s="1">
        <v>2.1662600000000002E-5</v>
      </c>
      <c r="E1701" s="1">
        <v>-3.0517600000000001E-5</v>
      </c>
      <c r="F1701">
        <v>0.44444400000000001</v>
      </c>
      <c r="G1701" s="1">
        <v>2.34741E-7</v>
      </c>
      <c r="H1701">
        <v>255</v>
      </c>
      <c r="I1701">
        <v>0</v>
      </c>
      <c r="J1701">
        <v>27</v>
      </c>
      <c r="K1701" t="e">
        <v>#NAME?</v>
      </c>
      <c r="L1701">
        <v>180180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2542</v>
      </c>
      <c r="U1701" s="1">
        <v>2.87273E-6</v>
      </c>
      <c r="V1701" s="1">
        <v>2.1464700000000001E-5</v>
      </c>
      <c r="W1701" s="1">
        <v>2.5452699999999998E-9</v>
      </c>
      <c r="X1701" s="1">
        <v>5.0905399999999997E-9</v>
      </c>
      <c r="Y1701" s="1">
        <v>-1.2517800000000001E-8</v>
      </c>
      <c r="Z1701" s="1">
        <v>2.8752800000000001E-6</v>
      </c>
      <c r="AA1701" s="1">
        <v>2.1469799999999999E-5</v>
      </c>
      <c r="AB1701" s="1">
        <v>2.2222299999999999E-7</v>
      </c>
      <c r="AC1701" s="1">
        <v>2.1662600000000002E-5</v>
      </c>
      <c r="AD1701" s="1">
        <v>2.8752800000000001E-6</v>
      </c>
      <c r="AE1701" s="1">
        <v>2.1469799999999999E-5</v>
      </c>
      <c r="AF1701" s="1">
        <v>2.2222299999999999E-7</v>
      </c>
      <c r="AG1701" s="1">
        <v>2.1662600000000002E-5</v>
      </c>
      <c r="AH1701">
        <v>4</v>
      </c>
      <c r="AI1701">
        <v>0</v>
      </c>
      <c r="AJ1701">
        <v>0</v>
      </c>
      <c r="AK1701">
        <v>751231701</v>
      </c>
      <c r="AL1701">
        <v>2542</v>
      </c>
      <c r="AM1701">
        <v>18.780799999999999</v>
      </c>
      <c r="AN1701">
        <v>1</v>
      </c>
      <c r="AO1701">
        <v>10132</v>
      </c>
      <c r="AP1701" s="2">
        <f t="shared" si="135"/>
        <v>2875.28</v>
      </c>
      <c r="AQ1701" s="2">
        <f t="shared" si="136"/>
        <v>21469.8</v>
      </c>
      <c r="AR1701" s="2">
        <f t="shared" si="137"/>
        <v>222.22299999999998</v>
      </c>
      <c r="AS1701">
        <f t="shared" si="138"/>
        <v>140140.13333333333</v>
      </c>
      <c r="AT1701">
        <f t="shared" si="139"/>
        <v>0.29999999999930083</v>
      </c>
    </row>
    <row r="1702" spans="1:46" x14ac:dyDescent="0.35">
      <c r="A1702" s="1">
        <v>2.8715899999999999E-6</v>
      </c>
      <c r="B1702" s="1">
        <v>2.14642E-5</v>
      </c>
      <c r="C1702" s="1">
        <v>2.0344600000000001E-7</v>
      </c>
      <c r="D1702" s="1">
        <v>2.1656400000000002E-5</v>
      </c>
      <c r="E1702" s="1">
        <v>-3.0517600000000001E-5</v>
      </c>
      <c r="F1702">
        <v>0.782609</v>
      </c>
      <c r="G1702" s="1">
        <v>2.2216800000000001E-7</v>
      </c>
      <c r="H1702">
        <v>255</v>
      </c>
      <c r="I1702">
        <v>0</v>
      </c>
      <c r="J1702">
        <v>23</v>
      </c>
      <c r="K1702" t="e">
        <v>#NAME?</v>
      </c>
      <c r="L1702">
        <v>153487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2542</v>
      </c>
      <c r="U1702" s="1">
        <v>2.8732899999999998E-6</v>
      </c>
      <c r="V1702" s="1">
        <v>2.1465900000000001E-5</v>
      </c>
      <c r="W1702" s="1">
        <v>-1.7065599999999999E-9</v>
      </c>
      <c r="X1702" s="1">
        <v>-1.7065599999999999E-9</v>
      </c>
      <c r="Y1702" s="1">
        <v>-1.87215E-8</v>
      </c>
      <c r="Z1702" s="1">
        <v>2.8715899999999999E-6</v>
      </c>
      <c r="AA1702" s="1">
        <v>2.14642E-5</v>
      </c>
      <c r="AB1702" s="1">
        <v>2.0344600000000001E-7</v>
      </c>
      <c r="AC1702" s="1">
        <v>2.1656400000000002E-5</v>
      </c>
      <c r="AD1702" s="1">
        <v>2.8715899999999999E-6</v>
      </c>
      <c r="AE1702" s="1">
        <v>2.14642E-5</v>
      </c>
      <c r="AF1702" s="1">
        <v>2.0344600000000001E-7</v>
      </c>
      <c r="AG1702" s="1">
        <v>2.1656400000000002E-5</v>
      </c>
      <c r="AH1702">
        <v>4</v>
      </c>
      <c r="AI1702">
        <v>0</v>
      </c>
      <c r="AJ1702">
        <v>0</v>
      </c>
      <c r="AK1702">
        <v>751244143</v>
      </c>
      <c r="AL1702">
        <v>2542</v>
      </c>
      <c r="AM1702">
        <v>18.781099999999999</v>
      </c>
      <c r="AN1702">
        <v>1</v>
      </c>
      <c r="AO1702">
        <v>10133</v>
      </c>
      <c r="AP1702" s="2">
        <f t="shared" si="135"/>
        <v>2871.5899999999997</v>
      </c>
      <c r="AQ1702" s="2">
        <f t="shared" si="136"/>
        <v>21464.2</v>
      </c>
      <c r="AR1702" s="2">
        <f t="shared" si="137"/>
        <v>203.446</v>
      </c>
      <c r="AS1702">
        <f t="shared" si="138"/>
        <v>146813.33333333334</v>
      </c>
      <c r="AT1702">
        <f t="shared" si="139"/>
        <v>0.29999999999930083</v>
      </c>
    </row>
    <row r="1703" spans="1:46" x14ac:dyDescent="0.35">
      <c r="A1703" s="1">
        <v>2.85863E-6</v>
      </c>
      <c r="B1703" s="1">
        <v>2.14748E-5</v>
      </c>
      <c r="C1703" s="1">
        <v>2.08042E-7</v>
      </c>
      <c r="D1703" s="1">
        <v>2.1665200000000001E-5</v>
      </c>
      <c r="E1703" s="1">
        <v>-3.0517600000000001E-5</v>
      </c>
      <c r="F1703">
        <v>0.625</v>
      </c>
      <c r="G1703" s="1">
        <v>2.0342999999999999E-7</v>
      </c>
      <c r="H1703">
        <v>255</v>
      </c>
      <c r="I1703">
        <v>0</v>
      </c>
      <c r="J1703">
        <v>16</v>
      </c>
      <c r="K1703" t="e">
        <v>#NAME?</v>
      </c>
      <c r="L1703">
        <v>106773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2542</v>
      </c>
      <c r="U1703" s="1">
        <v>2.87273E-6</v>
      </c>
      <c r="V1703" s="1">
        <v>2.1465399999999999E-5</v>
      </c>
      <c r="W1703" s="1">
        <v>-1.4098599999999999E-8</v>
      </c>
      <c r="X1703" s="1">
        <v>9.4006300000000004E-9</v>
      </c>
      <c r="Y1703" s="1">
        <v>4.61215E-9</v>
      </c>
      <c r="Z1703" s="1">
        <v>2.85863E-6</v>
      </c>
      <c r="AA1703" s="1">
        <v>2.14748E-5</v>
      </c>
      <c r="AB1703" s="1">
        <v>2.08042E-7</v>
      </c>
      <c r="AC1703" s="1">
        <v>2.1665200000000001E-5</v>
      </c>
      <c r="AD1703" s="1">
        <v>2.85863E-6</v>
      </c>
      <c r="AE1703" s="1">
        <v>2.14748E-5</v>
      </c>
      <c r="AF1703" s="1">
        <v>2.08042E-7</v>
      </c>
      <c r="AG1703" s="1">
        <v>2.1665200000000001E-5</v>
      </c>
      <c r="AH1703">
        <v>4</v>
      </c>
      <c r="AI1703">
        <v>0</v>
      </c>
      <c r="AJ1703">
        <v>0</v>
      </c>
      <c r="AK1703">
        <v>751256585</v>
      </c>
      <c r="AL1703">
        <v>2542</v>
      </c>
      <c r="AM1703">
        <v>18.781400000000001</v>
      </c>
      <c r="AN1703">
        <v>1</v>
      </c>
      <c r="AO1703">
        <v>10134</v>
      </c>
      <c r="AP1703" s="2">
        <f t="shared" si="135"/>
        <v>2858.63</v>
      </c>
      <c r="AQ1703" s="2">
        <f t="shared" si="136"/>
        <v>21474.799999999999</v>
      </c>
      <c r="AR1703" s="2">
        <f t="shared" si="137"/>
        <v>208.042</v>
      </c>
      <c r="AS1703">
        <f t="shared" si="138"/>
        <v>122344.33333333333</v>
      </c>
      <c r="AT1703">
        <f t="shared" si="139"/>
        <v>0.30000000000285354</v>
      </c>
    </row>
    <row r="1704" spans="1:46" x14ac:dyDescent="0.35">
      <c r="A1704" s="1">
        <v>2.8620100000000001E-6</v>
      </c>
      <c r="B1704" s="1">
        <v>2.14641E-5</v>
      </c>
      <c r="C1704" s="1">
        <v>2.18049E-7</v>
      </c>
      <c r="D1704" s="1">
        <v>2.1655099999999999E-5</v>
      </c>
      <c r="E1704" s="1">
        <v>-3.0517600000000001E-5</v>
      </c>
      <c r="F1704">
        <v>0.5</v>
      </c>
      <c r="G1704" s="1">
        <v>2.0800799999999999E-7</v>
      </c>
      <c r="H1704">
        <v>255</v>
      </c>
      <c r="I1704">
        <v>0</v>
      </c>
      <c r="J1704">
        <v>16</v>
      </c>
      <c r="K1704" t="e">
        <v>#NAME?</v>
      </c>
      <c r="L1704">
        <v>106773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2542</v>
      </c>
      <c r="U1704" s="1">
        <v>2.8692099999999998E-6</v>
      </c>
      <c r="V1704" s="1">
        <v>2.1467700000000001E-5</v>
      </c>
      <c r="W1704" s="1">
        <v>-7.1988200000000002E-9</v>
      </c>
      <c r="X1704" s="1">
        <v>-3.5986399999999999E-9</v>
      </c>
      <c r="Y1704" s="1">
        <v>1.0041499999999999E-8</v>
      </c>
      <c r="Z1704" s="1">
        <v>2.8620100000000001E-6</v>
      </c>
      <c r="AA1704" s="1">
        <v>2.14641E-5</v>
      </c>
      <c r="AB1704" s="1">
        <v>2.18049E-7</v>
      </c>
      <c r="AC1704" s="1">
        <v>2.1655099999999999E-5</v>
      </c>
      <c r="AD1704" s="1">
        <v>2.8620100000000001E-6</v>
      </c>
      <c r="AE1704" s="1">
        <v>2.14641E-5</v>
      </c>
      <c r="AF1704" s="1">
        <v>2.18049E-7</v>
      </c>
      <c r="AG1704" s="1">
        <v>2.1655099999999999E-5</v>
      </c>
      <c r="AH1704">
        <v>4</v>
      </c>
      <c r="AI1704">
        <v>0</v>
      </c>
      <c r="AJ1704">
        <v>0</v>
      </c>
      <c r="AK1704">
        <v>751269027</v>
      </c>
      <c r="AL1704">
        <v>2542</v>
      </c>
      <c r="AM1704">
        <v>18.781700000000001</v>
      </c>
      <c r="AN1704">
        <v>1</v>
      </c>
      <c r="AO1704">
        <v>10135</v>
      </c>
      <c r="AP1704" s="2">
        <f t="shared" si="135"/>
        <v>2862.01</v>
      </c>
      <c r="AQ1704" s="2">
        <f t="shared" si="136"/>
        <v>21464.1</v>
      </c>
      <c r="AR1704" s="2">
        <f t="shared" si="137"/>
        <v>218.04900000000001</v>
      </c>
      <c r="AS1704">
        <f t="shared" si="138"/>
        <v>124568.66666666667</v>
      </c>
      <c r="AT1704">
        <f t="shared" si="139"/>
        <v>0.29999999999930083</v>
      </c>
    </row>
    <row r="1705" spans="1:46" x14ac:dyDescent="0.35">
      <c r="A1705" s="1">
        <v>2.87451E-6</v>
      </c>
      <c r="B1705" s="1">
        <v>2.14488E-5</v>
      </c>
      <c r="C1705" s="1">
        <v>2.2747000000000001E-7</v>
      </c>
      <c r="D1705" s="1">
        <v>2.16417E-5</v>
      </c>
      <c r="E1705" s="1">
        <v>-3.0517600000000001E-5</v>
      </c>
      <c r="F1705">
        <v>0.45833299999999999</v>
      </c>
      <c r="G1705" s="1">
        <v>2.1801799999999999E-7</v>
      </c>
      <c r="H1705">
        <v>255</v>
      </c>
      <c r="I1705">
        <v>0</v>
      </c>
      <c r="J1705">
        <v>24</v>
      </c>
      <c r="K1705" t="e">
        <v>#NAME?</v>
      </c>
      <c r="L1705">
        <v>160160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2542</v>
      </c>
      <c r="U1705" s="1">
        <v>2.8673699999999999E-6</v>
      </c>
      <c r="V1705" s="1">
        <v>2.1466599999999999E-5</v>
      </c>
      <c r="W1705" s="1">
        <v>7.1405499999999997E-9</v>
      </c>
      <c r="X1705" s="1">
        <v>-1.7847500000000001E-8</v>
      </c>
      <c r="Y1705" s="1">
        <v>9.4527599999999999E-9</v>
      </c>
      <c r="Z1705" s="1">
        <v>2.87451E-6</v>
      </c>
      <c r="AA1705" s="1">
        <v>2.14488E-5</v>
      </c>
      <c r="AB1705" s="1">
        <v>2.2747000000000001E-7</v>
      </c>
      <c r="AC1705" s="1">
        <v>2.16417E-5</v>
      </c>
      <c r="AD1705" s="1">
        <v>2.87451E-6</v>
      </c>
      <c r="AE1705" s="1">
        <v>2.14488E-5</v>
      </c>
      <c r="AF1705" s="1">
        <v>2.2747000000000001E-7</v>
      </c>
      <c r="AG1705" s="1">
        <v>2.16417E-5</v>
      </c>
      <c r="AH1705">
        <v>4</v>
      </c>
      <c r="AI1705">
        <v>0</v>
      </c>
      <c r="AJ1705">
        <v>0</v>
      </c>
      <c r="AK1705">
        <v>751281469</v>
      </c>
      <c r="AL1705">
        <v>2542</v>
      </c>
      <c r="AM1705">
        <v>18.782</v>
      </c>
      <c r="AN1705">
        <v>1</v>
      </c>
      <c r="AO1705">
        <v>10136</v>
      </c>
      <c r="AP1705" s="2">
        <f t="shared" si="135"/>
        <v>2874.51</v>
      </c>
      <c r="AQ1705" s="2">
        <f t="shared" si="136"/>
        <v>21448.799999999999</v>
      </c>
      <c r="AR1705" s="2">
        <f t="shared" si="137"/>
        <v>227.47</v>
      </c>
      <c r="AS1705">
        <f t="shared" si="138"/>
        <v>117895.46666666667</v>
      </c>
      <c r="AT1705">
        <f t="shared" si="139"/>
        <v>0.29999999999930083</v>
      </c>
    </row>
    <row r="1706" spans="1:46" x14ac:dyDescent="0.35">
      <c r="A1706" s="1">
        <v>2.8644200000000002E-6</v>
      </c>
      <c r="B1706" s="1">
        <v>2.1457399999999999E-5</v>
      </c>
      <c r="C1706" s="1">
        <v>2.3778500000000001E-7</v>
      </c>
      <c r="D1706" s="1">
        <v>2.1648999999999999E-5</v>
      </c>
      <c r="E1706" s="1">
        <v>-3.0517600000000001E-5</v>
      </c>
      <c r="F1706">
        <v>0.61538499999999996</v>
      </c>
      <c r="G1706" s="1">
        <v>2.27417E-7</v>
      </c>
      <c r="H1706">
        <v>255</v>
      </c>
      <c r="I1706">
        <v>0</v>
      </c>
      <c r="J1706">
        <v>13</v>
      </c>
      <c r="K1706" t="e">
        <v>#NAME?</v>
      </c>
      <c r="L1706">
        <v>86753.4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2542</v>
      </c>
      <c r="U1706" s="1">
        <v>2.8690699999999998E-6</v>
      </c>
      <c r="V1706" s="1">
        <v>2.1461999999999999E-5</v>
      </c>
      <c r="W1706" s="1">
        <v>-4.6489499999999998E-9</v>
      </c>
      <c r="X1706" s="1">
        <v>-4.6489499999999998E-9</v>
      </c>
      <c r="Y1706" s="1">
        <v>1.0368099999999999E-8</v>
      </c>
      <c r="Z1706" s="1">
        <v>2.8644200000000002E-6</v>
      </c>
      <c r="AA1706" s="1">
        <v>2.1457399999999999E-5</v>
      </c>
      <c r="AB1706" s="1">
        <v>2.3778500000000001E-7</v>
      </c>
      <c r="AC1706" s="1">
        <v>2.1648999999999999E-5</v>
      </c>
      <c r="AD1706" s="1">
        <v>2.8644200000000002E-6</v>
      </c>
      <c r="AE1706" s="1">
        <v>2.1457399999999999E-5</v>
      </c>
      <c r="AF1706" s="1">
        <v>2.3778500000000001E-7</v>
      </c>
      <c r="AG1706" s="1">
        <v>2.1648999999999999E-5</v>
      </c>
      <c r="AH1706">
        <v>4</v>
      </c>
      <c r="AI1706">
        <v>0</v>
      </c>
      <c r="AJ1706">
        <v>0</v>
      </c>
      <c r="AK1706">
        <v>751293911</v>
      </c>
      <c r="AL1706">
        <v>2542</v>
      </c>
      <c r="AM1706">
        <v>18.782299999999999</v>
      </c>
      <c r="AN1706">
        <v>1</v>
      </c>
      <c r="AO1706">
        <v>10137</v>
      </c>
      <c r="AP1706" s="2">
        <f t="shared" si="135"/>
        <v>2864.42</v>
      </c>
      <c r="AQ1706" s="2">
        <f t="shared" si="136"/>
        <v>21457.399999999998</v>
      </c>
      <c r="AR1706" s="2">
        <f t="shared" si="137"/>
        <v>237.785</v>
      </c>
      <c r="AS1706">
        <f t="shared" si="138"/>
        <v>129017.8</v>
      </c>
      <c r="AT1706">
        <f t="shared" si="139"/>
        <v>0.29999999999930083</v>
      </c>
    </row>
    <row r="1707" spans="1:46" x14ac:dyDescent="0.35">
      <c r="A1707" s="1">
        <v>2.8677999999999999E-6</v>
      </c>
      <c r="B1707" s="1">
        <v>2.14608E-5</v>
      </c>
      <c r="C1707" s="1">
        <v>2.1522199999999999E-7</v>
      </c>
      <c r="D1707" s="1">
        <v>2.16526E-5</v>
      </c>
      <c r="E1707" s="1">
        <v>-3.0517600000000001E-5</v>
      </c>
      <c r="F1707">
        <v>0.61904800000000004</v>
      </c>
      <c r="G1707" s="1">
        <v>2.37732E-7</v>
      </c>
      <c r="H1707">
        <v>255</v>
      </c>
      <c r="I1707">
        <v>0</v>
      </c>
      <c r="J1707">
        <v>21</v>
      </c>
      <c r="K1707" t="e">
        <v>#NAME?</v>
      </c>
      <c r="L1707">
        <v>140140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2542</v>
      </c>
      <c r="U1707" s="1">
        <v>2.8677999999999999E-6</v>
      </c>
      <c r="V1707" s="1">
        <v>2.14608E-5</v>
      </c>
      <c r="W1707">
        <v>0</v>
      </c>
      <c r="X1707">
        <v>0</v>
      </c>
      <c r="Y1707" s="1">
        <v>-2.2510300000000001E-8</v>
      </c>
      <c r="Z1707" s="1">
        <v>2.8677999999999999E-6</v>
      </c>
      <c r="AA1707" s="1">
        <v>2.14608E-5</v>
      </c>
      <c r="AB1707" s="1">
        <v>2.1522199999999999E-7</v>
      </c>
      <c r="AC1707" s="1">
        <v>2.16526E-5</v>
      </c>
      <c r="AD1707" s="1">
        <v>2.8677999999999999E-6</v>
      </c>
      <c r="AE1707" s="1">
        <v>2.14608E-5</v>
      </c>
      <c r="AF1707" s="1">
        <v>2.1522199999999999E-7</v>
      </c>
      <c r="AG1707" s="1">
        <v>2.16526E-5</v>
      </c>
      <c r="AH1707">
        <v>4</v>
      </c>
      <c r="AI1707">
        <v>0</v>
      </c>
      <c r="AJ1707">
        <v>0</v>
      </c>
      <c r="AK1707">
        <v>751306352</v>
      </c>
      <c r="AL1707">
        <v>2542</v>
      </c>
      <c r="AM1707">
        <v>18.782699999999998</v>
      </c>
      <c r="AN1707">
        <v>1</v>
      </c>
      <c r="AO1707">
        <v>10138</v>
      </c>
      <c r="AP1707" s="2">
        <f t="shared" si="135"/>
        <v>2867.7999999999997</v>
      </c>
      <c r="AQ1707" s="2">
        <f t="shared" si="136"/>
        <v>21460.799999999999</v>
      </c>
      <c r="AR1707" s="2">
        <f t="shared" si="137"/>
        <v>215.22199999999998</v>
      </c>
      <c r="AS1707">
        <f t="shared" si="138"/>
        <v>120120.13333333335</v>
      </c>
      <c r="AT1707">
        <f t="shared" si="139"/>
        <v>0.39999999999906777</v>
      </c>
    </row>
    <row r="1708" spans="1:46" x14ac:dyDescent="0.35">
      <c r="A1708" s="1">
        <v>2.8701299999999998E-6</v>
      </c>
      <c r="B1708" s="1">
        <v>2.1463100000000001E-5</v>
      </c>
      <c r="C1708" s="1">
        <v>2.3110700000000001E-7</v>
      </c>
      <c r="D1708" s="1">
        <v>2.1655399999999999E-5</v>
      </c>
      <c r="E1708" s="1">
        <v>-3.0517600000000001E-5</v>
      </c>
      <c r="F1708">
        <v>0.4</v>
      </c>
      <c r="G1708" s="1">
        <v>2.1521000000000001E-7</v>
      </c>
      <c r="H1708">
        <v>255</v>
      </c>
      <c r="I1708">
        <v>0</v>
      </c>
      <c r="J1708">
        <v>20</v>
      </c>
      <c r="K1708" t="e">
        <v>#NAME?</v>
      </c>
      <c r="L1708">
        <v>133467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2542</v>
      </c>
      <c r="U1708" s="1">
        <v>2.8677999999999999E-6</v>
      </c>
      <c r="V1708" s="1">
        <v>2.14608E-5</v>
      </c>
      <c r="W1708" s="1">
        <v>2.3306100000000001E-9</v>
      </c>
      <c r="X1708" s="1">
        <v>2.3306100000000001E-9</v>
      </c>
      <c r="Y1708" s="1">
        <v>1.5897200000000001E-8</v>
      </c>
      <c r="Z1708" s="1">
        <v>2.8701299999999998E-6</v>
      </c>
      <c r="AA1708" s="1">
        <v>2.1463100000000001E-5</v>
      </c>
      <c r="AB1708" s="1">
        <v>2.3110700000000001E-7</v>
      </c>
      <c r="AC1708" s="1">
        <v>2.1655399999999999E-5</v>
      </c>
      <c r="AD1708" s="1">
        <v>2.8701299999999998E-6</v>
      </c>
      <c r="AE1708" s="1">
        <v>2.1463100000000001E-5</v>
      </c>
      <c r="AF1708" s="1">
        <v>2.3110700000000001E-7</v>
      </c>
      <c r="AG1708" s="1">
        <v>2.1655399999999999E-5</v>
      </c>
      <c r="AH1708">
        <v>4</v>
      </c>
      <c r="AI1708">
        <v>0</v>
      </c>
      <c r="AJ1708">
        <v>0</v>
      </c>
      <c r="AK1708">
        <v>751318794</v>
      </c>
      <c r="AL1708">
        <v>2542</v>
      </c>
      <c r="AM1708">
        <v>18.783000000000001</v>
      </c>
      <c r="AN1708">
        <v>1</v>
      </c>
      <c r="AO1708">
        <v>10139</v>
      </c>
      <c r="AP1708" s="2">
        <f t="shared" si="135"/>
        <v>2870.1299999999997</v>
      </c>
      <c r="AQ1708" s="2">
        <f t="shared" si="136"/>
        <v>21463.100000000002</v>
      </c>
      <c r="AR1708" s="2">
        <f t="shared" si="137"/>
        <v>231.107</v>
      </c>
      <c r="AS1708">
        <f t="shared" si="138"/>
        <v>117895.7</v>
      </c>
      <c r="AT1708">
        <f t="shared" si="139"/>
        <v>0.30000000000285354</v>
      </c>
    </row>
    <row r="1709" spans="1:46" x14ac:dyDescent="0.35">
      <c r="A1709" s="1">
        <v>2.86785E-6</v>
      </c>
      <c r="B1709" s="1">
        <v>2.1461300000000001E-5</v>
      </c>
      <c r="C1709" s="1">
        <v>2.09392E-7</v>
      </c>
      <c r="D1709" s="1">
        <v>2.1653100000000001E-5</v>
      </c>
      <c r="E1709" s="1">
        <v>-3.0517600000000001E-5</v>
      </c>
      <c r="F1709">
        <v>0.58333299999999999</v>
      </c>
      <c r="G1709" s="1">
        <v>2.31079E-7</v>
      </c>
      <c r="H1709">
        <v>255</v>
      </c>
      <c r="I1709">
        <v>0</v>
      </c>
      <c r="J1709">
        <v>12</v>
      </c>
      <c r="K1709" t="e">
        <v>#NAME?</v>
      </c>
      <c r="L1709">
        <v>80080.100000000006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2542</v>
      </c>
      <c r="U1709" s="1">
        <v>2.8683600000000001E-6</v>
      </c>
      <c r="V1709" s="1">
        <v>2.1461300000000001E-5</v>
      </c>
      <c r="W1709" s="1">
        <v>-5.0905400000000005E-10</v>
      </c>
      <c r="X1709">
        <v>0</v>
      </c>
      <c r="Y1709" s="1">
        <v>-2.1686899999999999E-8</v>
      </c>
      <c r="Z1709" s="1">
        <v>2.86785E-6</v>
      </c>
      <c r="AA1709" s="1">
        <v>2.1461300000000001E-5</v>
      </c>
      <c r="AB1709" s="1">
        <v>2.09392E-7</v>
      </c>
      <c r="AC1709" s="1">
        <v>2.1653100000000001E-5</v>
      </c>
      <c r="AD1709" s="1">
        <v>2.86785E-6</v>
      </c>
      <c r="AE1709" s="1">
        <v>2.1461300000000001E-5</v>
      </c>
      <c r="AF1709" s="1">
        <v>2.09392E-7</v>
      </c>
      <c r="AG1709" s="1">
        <v>2.1653100000000001E-5</v>
      </c>
      <c r="AH1709">
        <v>4</v>
      </c>
      <c r="AI1709">
        <v>0</v>
      </c>
      <c r="AJ1709">
        <v>0</v>
      </c>
      <c r="AK1709">
        <v>751331236</v>
      </c>
      <c r="AL1709">
        <v>2542</v>
      </c>
      <c r="AM1709">
        <v>18.783300000000001</v>
      </c>
      <c r="AN1709">
        <v>1</v>
      </c>
      <c r="AO1709">
        <v>10140</v>
      </c>
      <c r="AP1709" s="2">
        <f t="shared" si="135"/>
        <v>2867.85</v>
      </c>
      <c r="AQ1709" s="2">
        <f t="shared" si="136"/>
        <v>21461.3</v>
      </c>
      <c r="AR1709" s="2">
        <f t="shared" si="137"/>
        <v>209.392</v>
      </c>
      <c r="AS1709">
        <f t="shared" si="138"/>
        <v>104549.03333333333</v>
      </c>
      <c r="AT1709">
        <f t="shared" si="139"/>
        <v>0.29999999999930083</v>
      </c>
    </row>
    <row r="1710" spans="1:46" x14ac:dyDescent="0.35">
      <c r="A1710" s="1">
        <v>2.8718000000000002E-6</v>
      </c>
      <c r="B1710" s="1">
        <v>2.1454199999999999E-5</v>
      </c>
      <c r="C1710" s="1">
        <v>1.9492500000000001E-7</v>
      </c>
      <c r="D1710" s="1">
        <v>2.16464E-5</v>
      </c>
      <c r="E1710" s="1">
        <v>-3.0517600000000001E-5</v>
      </c>
      <c r="F1710">
        <v>0.6</v>
      </c>
      <c r="G1710" s="1">
        <v>2.0935100000000001E-7</v>
      </c>
      <c r="H1710">
        <v>255</v>
      </c>
      <c r="I1710">
        <v>0</v>
      </c>
      <c r="J1710">
        <v>15</v>
      </c>
      <c r="K1710" t="e">
        <v>#NAME?</v>
      </c>
      <c r="L1710">
        <v>100100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2542</v>
      </c>
      <c r="U1710" s="1">
        <v>2.86822E-6</v>
      </c>
      <c r="V1710" s="1">
        <v>2.1461300000000001E-5</v>
      </c>
      <c r="W1710" s="1">
        <v>3.5771799999999998E-9</v>
      </c>
      <c r="X1710" s="1">
        <v>-7.1512899999999996E-9</v>
      </c>
      <c r="Y1710" s="1">
        <v>-1.4425199999999999E-8</v>
      </c>
      <c r="Z1710" s="1">
        <v>2.8718000000000002E-6</v>
      </c>
      <c r="AA1710" s="1">
        <v>2.1454199999999999E-5</v>
      </c>
      <c r="AB1710" s="1">
        <v>1.9492500000000001E-7</v>
      </c>
      <c r="AC1710" s="1">
        <v>2.16464E-5</v>
      </c>
      <c r="AD1710" s="1">
        <v>2.8718000000000002E-6</v>
      </c>
      <c r="AE1710" s="1">
        <v>2.1454199999999999E-5</v>
      </c>
      <c r="AF1710" s="1">
        <v>1.9492500000000001E-7</v>
      </c>
      <c r="AG1710" s="1">
        <v>2.16464E-5</v>
      </c>
      <c r="AH1710">
        <v>4</v>
      </c>
      <c r="AI1710">
        <v>0</v>
      </c>
      <c r="AJ1710">
        <v>0</v>
      </c>
      <c r="AK1710">
        <v>751343678</v>
      </c>
      <c r="AL1710">
        <v>2542</v>
      </c>
      <c r="AM1710">
        <v>18.7836</v>
      </c>
      <c r="AN1710">
        <v>1</v>
      </c>
      <c r="AO1710">
        <v>10141</v>
      </c>
      <c r="AP1710" s="2">
        <f t="shared" si="135"/>
        <v>2871.8</v>
      </c>
      <c r="AQ1710" s="2">
        <f t="shared" si="136"/>
        <v>21454.199999999997</v>
      </c>
      <c r="AR1710" s="2">
        <f t="shared" si="137"/>
        <v>194.92500000000001</v>
      </c>
      <c r="AS1710">
        <f t="shared" si="138"/>
        <v>93426.7</v>
      </c>
      <c r="AT1710">
        <f t="shared" si="139"/>
        <v>0.29999999999930083</v>
      </c>
    </row>
    <row r="1711" spans="1:46" x14ac:dyDescent="0.35">
      <c r="A1711" s="1">
        <v>2.8609500000000001E-6</v>
      </c>
      <c r="B1711" s="1">
        <v>2.1451199999999999E-5</v>
      </c>
      <c r="C1711" s="1">
        <v>1.7310200000000001E-7</v>
      </c>
      <c r="D1711" s="1">
        <v>2.16419E-5</v>
      </c>
      <c r="E1711" s="1">
        <v>-3.0517600000000001E-5</v>
      </c>
      <c r="F1711">
        <v>0.73333300000000001</v>
      </c>
      <c r="G1711" s="1">
        <v>1.9488499999999999E-7</v>
      </c>
      <c r="H1711">
        <v>255</v>
      </c>
      <c r="I1711">
        <v>0</v>
      </c>
      <c r="J1711">
        <v>15</v>
      </c>
      <c r="K1711" t="e">
        <v>#NAME?</v>
      </c>
      <c r="L1711">
        <v>100100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2542</v>
      </c>
      <c r="U1711" s="1">
        <v>2.8690699999999998E-6</v>
      </c>
      <c r="V1711" s="1">
        <v>2.14594E-5</v>
      </c>
      <c r="W1711" s="1">
        <v>-8.1187900000000007E-9</v>
      </c>
      <c r="X1711" s="1">
        <v>-8.1187900000000007E-9</v>
      </c>
      <c r="Y1711" s="1">
        <v>-2.1783500000000001E-8</v>
      </c>
      <c r="Z1711" s="1">
        <v>2.8609500000000001E-6</v>
      </c>
      <c r="AA1711" s="1">
        <v>2.1451199999999999E-5</v>
      </c>
      <c r="AB1711" s="1">
        <v>1.7310200000000001E-7</v>
      </c>
      <c r="AC1711" s="1">
        <v>2.16419E-5</v>
      </c>
      <c r="AD1711" s="1">
        <v>2.8609500000000001E-6</v>
      </c>
      <c r="AE1711" s="1">
        <v>2.1451199999999999E-5</v>
      </c>
      <c r="AF1711" s="1">
        <v>1.7310200000000001E-7</v>
      </c>
      <c r="AG1711" s="1">
        <v>2.16419E-5</v>
      </c>
      <c r="AH1711">
        <v>4</v>
      </c>
      <c r="AI1711">
        <v>0</v>
      </c>
      <c r="AJ1711">
        <v>0</v>
      </c>
      <c r="AK1711">
        <v>751356120</v>
      </c>
      <c r="AL1711">
        <v>2542</v>
      </c>
      <c r="AM1711">
        <v>18.783899999999999</v>
      </c>
      <c r="AN1711">
        <v>1</v>
      </c>
      <c r="AO1711">
        <v>10142</v>
      </c>
      <c r="AP1711" s="2">
        <f t="shared" si="135"/>
        <v>2860.9500000000003</v>
      </c>
      <c r="AQ1711" s="2">
        <f t="shared" si="136"/>
        <v>21451.199999999997</v>
      </c>
      <c r="AR1711" s="2">
        <f t="shared" si="137"/>
        <v>173.102</v>
      </c>
      <c r="AS1711">
        <f t="shared" si="138"/>
        <v>95651.133333333346</v>
      </c>
      <c r="AT1711">
        <f t="shared" si="139"/>
        <v>0.29999999999930083</v>
      </c>
    </row>
    <row r="1712" spans="1:46" x14ac:dyDescent="0.35">
      <c r="A1712" s="1">
        <v>2.8726600000000002E-6</v>
      </c>
      <c r="B1712" s="1">
        <v>2.1434399999999999E-5</v>
      </c>
      <c r="C1712" s="1">
        <v>1.73096E-7</v>
      </c>
      <c r="D1712" s="1">
        <v>2.1626700000000001E-5</v>
      </c>
      <c r="E1712" s="1">
        <v>-3.0517600000000001E-5</v>
      </c>
      <c r="F1712">
        <v>0.538462</v>
      </c>
      <c r="G1712" s="1">
        <v>1.73096E-7</v>
      </c>
      <c r="H1712">
        <v>255</v>
      </c>
      <c r="I1712">
        <v>0</v>
      </c>
      <c r="J1712">
        <v>13</v>
      </c>
      <c r="K1712" t="e">
        <v>#NAME?</v>
      </c>
      <c r="L1712">
        <v>86753.4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2542</v>
      </c>
      <c r="U1712" s="1">
        <v>2.8669500000000001E-6</v>
      </c>
      <c r="V1712" s="1">
        <v>2.1457199999999998E-5</v>
      </c>
      <c r="W1712" s="1">
        <v>5.7115200000000001E-9</v>
      </c>
      <c r="X1712" s="1">
        <v>-2.2847599999999999E-8</v>
      </c>
      <c r="Y1712">
        <v>0</v>
      </c>
      <c r="Z1712" s="1">
        <v>2.8726600000000002E-6</v>
      </c>
      <c r="AA1712" s="1">
        <v>2.1434399999999999E-5</v>
      </c>
      <c r="AB1712" s="1">
        <v>1.73096E-7</v>
      </c>
      <c r="AC1712" s="1">
        <v>2.1626700000000001E-5</v>
      </c>
      <c r="AD1712" s="1">
        <v>2.8726600000000002E-6</v>
      </c>
      <c r="AE1712" s="1">
        <v>2.1434399999999999E-5</v>
      </c>
      <c r="AF1712" s="1">
        <v>1.73096E-7</v>
      </c>
      <c r="AG1712" s="1">
        <v>2.1626700000000001E-5</v>
      </c>
      <c r="AH1712">
        <v>4</v>
      </c>
      <c r="AI1712">
        <v>0</v>
      </c>
      <c r="AJ1712">
        <v>0</v>
      </c>
      <c r="AK1712">
        <v>751368562</v>
      </c>
      <c r="AL1712">
        <v>2542</v>
      </c>
      <c r="AM1712">
        <v>18.784199999999998</v>
      </c>
      <c r="AN1712">
        <v>1</v>
      </c>
      <c r="AO1712">
        <v>10143</v>
      </c>
      <c r="AP1712" s="2">
        <f t="shared" si="135"/>
        <v>2872.6600000000003</v>
      </c>
      <c r="AQ1712" s="2">
        <f t="shared" si="136"/>
        <v>21434.399999999998</v>
      </c>
      <c r="AR1712" s="2">
        <f t="shared" si="137"/>
        <v>173.096</v>
      </c>
      <c r="AS1712">
        <f t="shared" si="138"/>
        <v>100100.13333333335</v>
      </c>
      <c r="AT1712">
        <f t="shared" si="139"/>
        <v>0.29999999999930083</v>
      </c>
    </row>
    <row r="1713" spans="1:46" x14ac:dyDescent="0.35">
      <c r="A1713" s="1">
        <v>2.8650699999999999E-6</v>
      </c>
      <c r="B1713" s="1">
        <v>2.14547E-5</v>
      </c>
      <c r="C1713" s="1">
        <v>1.8382399999999999E-7</v>
      </c>
      <c r="D1713" s="1">
        <v>2.1645899999999999E-5</v>
      </c>
      <c r="E1713" s="1">
        <v>-3.0517600000000001E-5</v>
      </c>
      <c r="F1713">
        <v>0.352941</v>
      </c>
      <c r="G1713" s="1">
        <v>1.73096E-7</v>
      </c>
      <c r="H1713">
        <v>255</v>
      </c>
      <c r="I1713">
        <v>0</v>
      </c>
      <c r="J1713">
        <v>17</v>
      </c>
      <c r="K1713" t="e">
        <v>#NAME?</v>
      </c>
      <c r="L1713">
        <v>113447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2542</v>
      </c>
      <c r="U1713" s="1">
        <v>2.8683600000000001E-6</v>
      </c>
      <c r="V1713" s="1">
        <v>2.1451399999999999E-5</v>
      </c>
      <c r="W1713" s="1">
        <v>-3.29352E-9</v>
      </c>
      <c r="X1713" s="1">
        <v>3.29352E-9</v>
      </c>
      <c r="Y1713" s="1">
        <v>1.0728500000000001E-8</v>
      </c>
      <c r="Z1713" s="1">
        <v>2.8650699999999999E-6</v>
      </c>
      <c r="AA1713" s="1">
        <v>2.14547E-5</v>
      </c>
      <c r="AB1713" s="1">
        <v>1.8382399999999999E-7</v>
      </c>
      <c r="AC1713" s="1">
        <v>2.1645899999999999E-5</v>
      </c>
      <c r="AD1713" s="1">
        <v>2.8650699999999999E-6</v>
      </c>
      <c r="AE1713" s="1">
        <v>2.14547E-5</v>
      </c>
      <c r="AF1713" s="1">
        <v>1.8382399999999999E-7</v>
      </c>
      <c r="AG1713" s="1">
        <v>2.1645899999999999E-5</v>
      </c>
      <c r="AH1713">
        <v>4</v>
      </c>
      <c r="AI1713">
        <v>0</v>
      </c>
      <c r="AJ1713">
        <v>0</v>
      </c>
      <c r="AK1713">
        <v>751381004</v>
      </c>
      <c r="AL1713">
        <v>2542</v>
      </c>
      <c r="AM1713">
        <v>18.784500000000001</v>
      </c>
      <c r="AN1713">
        <v>1</v>
      </c>
      <c r="AO1713">
        <v>10144</v>
      </c>
      <c r="AP1713" s="2">
        <f t="shared" si="135"/>
        <v>2865.0699999999997</v>
      </c>
      <c r="AQ1713" s="2">
        <f t="shared" si="136"/>
        <v>21454.7</v>
      </c>
      <c r="AR1713" s="2">
        <f t="shared" si="137"/>
        <v>183.82399999999998</v>
      </c>
      <c r="AS1713">
        <f t="shared" si="138"/>
        <v>106773.46666666667</v>
      </c>
      <c r="AT1713">
        <f t="shared" si="139"/>
        <v>0.30000000000285354</v>
      </c>
    </row>
    <row r="1714" spans="1:46" x14ac:dyDescent="0.35">
      <c r="A1714" s="1">
        <v>2.8698800000000001E-6</v>
      </c>
      <c r="B1714" s="1">
        <v>2.1452100000000001E-5</v>
      </c>
      <c r="C1714" s="1">
        <v>2.0249799999999999E-7</v>
      </c>
      <c r="D1714" s="1">
        <v>2.1644199999999999E-5</v>
      </c>
      <c r="E1714" s="1">
        <v>-3.0517600000000001E-5</v>
      </c>
      <c r="F1714">
        <v>0.66666700000000001</v>
      </c>
      <c r="G1714" s="1">
        <v>1.8377699999999999E-7</v>
      </c>
      <c r="H1714">
        <v>255</v>
      </c>
      <c r="I1714">
        <v>0</v>
      </c>
      <c r="J1714">
        <v>18</v>
      </c>
      <c r="K1714" t="e">
        <v>#NAME?</v>
      </c>
      <c r="L1714">
        <v>120120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2542</v>
      </c>
      <c r="U1714" s="1">
        <v>2.8675099999999999E-6</v>
      </c>
      <c r="V1714" s="1">
        <v>2.1452100000000001E-5</v>
      </c>
      <c r="W1714" s="1">
        <v>2.36281E-9</v>
      </c>
      <c r="X1714">
        <v>0</v>
      </c>
      <c r="Y1714" s="1">
        <v>1.87215E-8</v>
      </c>
      <c r="Z1714" s="1">
        <v>2.8698800000000001E-6</v>
      </c>
      <c r="AA1714" s="1">
        <v>2.1452100000000001E-5</v>
      </c>
      <c r="AB1714" s="1">
        <v>2.0249799999999999E-7</v>
      </c>
      <c r="AC1714" s="1">
        <v>2.1644199999999999E-5</v>
      </c>
      <c r="AD1714" s="1">
        <v>2.8698800000000001E-6</v>
      </c>
      <c r="AE1714" s="1">
        <v>2.1452100000000001E-5</v>
      </c>
      <c r="AF1714" s="1">
        <v>2.0249799999999999E-7</v>
      </c>
      <c r="AG1714" s="1">
        <v>2.1644199999999999E-5</v>
      </c>
      <c r="AH1714">
        <v>4</v>
      </c>
      <c r="AI1714">
        <v>0</v>
      </c>
      <c r="AJ1714">
        <v>0</v>
      </c>
      <c r="AK1714">
        <v>751427837</v>
      </c>
      <c r="AL1714">
        <v>2542</v>
      </c>
      <c r="AM1714">
        <v>18.785699999999999</v>
      </c>
      <c r="AN1714">
        <v>1</v>
      </c>
      <c r="AO1714">
        <v>10145</v>
      </c>
      <c r="AP1714" s="2">
        <f t="shared" si="135"/>
        <v>2869.88</v>
      </c>
      <c r="AQ1714" s="2">
        <f t="shared" si="136"/>
        <v>21452.100000000002</v>
      </c>
      <c r="AR1714" s="2">
        <f t="shared" si="137"/>
        <v>202.49799999999999</v>
      </c>
      <c r="AS1714">
        <f t="shared" si="138"/>
        <v>111222.33333333333</v>
      </c>
      <c r="AT1714">
        <f t="shared" si="139"/>
        <v>1.1999999999972033</v>
      </c>
    </row>
    <row r="1715" spans="1:46" x14ac:dyDescent="0.35">
      <c r="A1715" s="1">
        <v>2.8519900000000001E-6</v>
      </c>
      <c r="B1715" s="1">
        <v>2.1448099999999999E-5</v>
      </c>
      <c r="C1715" s="1">
        <v>2.1373900000000001E-7</v>
      </c>
      <c r="D1715" s="1">
        <v>2.1637900000000002E-5</v>
      </c>
      <c r="E1715" s="1">
        <v>-3.0517600000000001E-5</v>
      </c>
      <c r="F1715">
        <v>0.53333299999999995</v>
      </c>
      <c r="G1715" s="1">
        <v>2.0245399999999999E-7</v>
      </c>
      <c r="H1715">
        <v>255</v>
      </c>
      <c r="I1715">
        <v>0</v>
      </c>
      <c r="J1715">
        <v>15</v>
      </c>
      <c r="K1715" t="e">
        <v>#NAME?</v>
      </c>
      <c r="L1715">
        <v>100100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2542</v>
      </c>
      <c r="U1715" s="1">
        <v>2.86808E-6</v>
      </c>
      <c r="V1715" s="1">
        <v>2.1452100000000001E-5</v>
      </c>
      <c r="W1715" s="1">
        <v>-1.60873E-8</v>
      </c>
      <c r="X1715" s="1">
        <v>-4.02183E-9</v>
      </c>
      <c r="Y1715" s="1">
        <v>1.1285E-8</v>
      </c>
      <c r="Z1715" s="1">
        <v>2.8519900000000001E-6</v>
      </c>
      <c r="AA1715" s="1">
        <v>2.1448099999999999E-5</v>
      </c>
      <c r="AB1715" s="1">
        <v>2.1373900000000001E-7</v>
      </c>
      <c r="AC1715" s="1">
        <v>2.1637900000000002E-5</v>
      </c>
      <c r="AD1715" s="1">
        <v>2.8519900000000001E-6</v>
      </c>
      <c r="AE1715" s="1">
        <v>2.1448099999999999E-5</v>
      </c>
      <c r="AF1715" s="1">
        <v>2.1373900000000001E-7</v>
      </c>
      <c r="AG1715" s="1">
        <v>2.1637900000000002E-5</v>
      </c>
      <c r="AH1715">
        <v>4</v>
      </c>
      <c r="AI1715">
        <v>0</v>
      </c>
      <c r="AJ1715">
        <v>0</v>
      </c>
      <c r="AK1715">
        <v>751440278</v>
      </c>
      <c r="AL1715">
        <v>2542</v>
      </c>
      <c r="AM1715">
        <v>18.786000000000001</v>
      </c>
      <c r="AN1715">
        <v>1</v>
      </c>
      <c r="AO1715">
        <v>10146</v>
      </c>
      <c r="AP1715" s="2">
        <f t="shared" si="135"/>
        <v>2851.9900000000002</v>
      </c>
      <c r="AQ1715" s="2">
        <f t="shared" si="136"/>
        <v>21448.1</v>
      </c>
      <c r="AR1715" s="2">
        <f t="shared" si="137"/>
        <v>213.739</v>
      </c>
      <c r="AS1715">
        <f t="shared" si="138"/>
        <v>120120</v>
      </c>
      <c r="AT1715">
        <f t="shared" si="139"/>
        <v>0.30000000000285354</v>
      </c>
    </row>
    <row r="1716" spans="1:46" x14ac:dyDescent="0.35">
      <c r="A1716" s="1">
        <v>2.8595400000000002E-6</v>
      </c>
      <c r="B1716" s="1">
        <v>2.14533E-5</v>
      </c>
      <c r="C1716" s="1">
        <v>1.9822799999999999E-7</v>
      </c>
      <c r="D1716" s="1">
        <v>2.1643900000000001E-5</v>
      </c>
      <c r="E1716" s="1">
        <v>-3.0517600000000001E-5</v>
      </c>
      <c r="F1716">
        <v>0.42857099999999998</v>
      </c>
      <c r="G1716" s="1">
        <v>2.13684E-7</v>
      </c>
      <c r="H1716">
        <v>255</v>
      </c>
      <c r="I1716">
        <v>0</v>
      </c>
      <c r="J1716">
        <v>21</v>
      </c>
      <c r="K1716" t="e">
        <v>#NAME?</v>
      </c>
      <c r="L1716">
        <v>140140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2542</v>
      </c>
      <c r="U1716" s="1">
        <v>2.8639900000000002E-6</v>
      </c>
      <c r="V1716" s="1">
        <v>2.1450999999999998E-5</v>
      </c>
      <c r="W1716" s="1">
        <v>-4.4542200000000004E-9</v>
      </c>
      <c r="X1716" s="1">
        <v>2.22788E-9</v>
      </c>
      <c r="Y1716" s="1">
        <v>-1.5455600000000001E-8</v>
      </c>
      <c r="Z1716" s="1">
        <v>2.8595400000000002E-6</v>
      </c>
      <c r="AA1716" s="1">
        <v>2.14533E-5</v>
      </c>
      <c r="AB1716" s="1">
        <v>1.9822799999999999E-7</v>
      </c>
      <c r="AC1716" s="1">
        <v>2.1643900000000001E-5</v>
      </c>
      <c r="AD1716" s="1">
        <v>2.8595400000000002E-6</v>
      </c>
      <c r="AE1716" s="1">
        <v>2.14533E-5</v>
      </c>
      <c r="AF1716" s="1">
        <v>1.9822799999999999E-7</v>
      </c>
      <c r="AG1716" s="1">
        <v>2.1643900000000001E-5</v>
      </c>
      <c r="AH1716">
        <v>4</v>
      </c>
      <c r="AI1716">
        <v>0</v>
      </c>
      <c r="AJ1716">
        <v>0</v>
      </c>
      <c r="AK1716">
        <v>751452720</v>
      </c>
      <c r="AL1716">
        <v>2542</v>
      </c>
      <c r="AM1716">
        <v>18.786300000000001</v>
      </c>
      <c r="AN1716">
        <v>1</v>
      </c>
      <c r="AO1716">
        <v>10147</v>
      </c>
      <c r="AP1716" s="2">
        <f t="shared" si="135"/>
        <v>2859.54</v>
      </c>
      <c r="AQ1716" s="2">
        <f t="shared" si="136"/>
        <v>21453.3</v>
      </c>
      <c r="AR1716" s="2">
        <f t="shared" si="137"/>
        <v>198.22799999999998</v>
      </c>
      <c r="AS1716">
        <f t="shared" si="138"/>
        <v>104548.90000000001</v>
      </c>
      <c r="AT1716">
        <f t="shared" si="139"/>
        <v>0.29999999999930083</v>
      </c>
    </row>
    <row r="1717" spans="1:46" x14ac:dyDescent="0.35">
      <c r="A1717" s="1">
        <v>2.8530699999999999E-6</v>
      </c>
      <c r="B1717" s="1">
        <v>2.1432000000000001E-5</v>
      </c>
      <c r="C1717" s="1">
        <v>2.0433E-7</v>
      </c>
      <c r="D1717" s="1">
        <v>2.1622000000000001E-5</v>
      </c>
      <c r="E1717" s="1">
        <v>-3.0517600000000001E-5</v>
      </c>
      <c r="F1717">
        <v>0.54545500000000002</v>
      </c>
      <c r="G1717" s="1">
        <v>1.9818099999999999E-7</v>
      </c>
      <c r="H1717">
        <v>255</v>
      </c>
      <c r="I1717">
        <v>0</v>
      </c>
      <c r="J1717">
        <v>11</v>
      </c>
      <c r="K1717" t="e">
        <v>#NAME?</v>
      </c>
      <c r="L1717">
        <v>73406.7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2542</v>
      </c>
      <c r="U1717" s="1">
        <v>2.8628599999999999E-6</v>
      </c>
      <c r="V1717" s="1">
        <v>2.14516E-5</v>
      </c>
      <c r="W1717" s="1">
        <v>-9.7916200000000006E-9</v>
      </c>
      <c r="X1717" s="1">
        <v>-1.9584799999999999E-8</v>
      </c>
      <c r="Y1717" s="1">
        <v>6.1485100000000003E-9</v>
      </c>
      <c r="Z1717" s="1">
        <v>2.8530699999999999E-6</v>
      </c>
      <c r="AA1717" s="1">
        <v>2.1432000000000001E-5</v>
      </c>
      <c r="AB1717" s="1">
        <v>2.0433E-7</v>
      </c>
      <c r="AC1717" s="1">
        <v>2.1622000000000001E-5</v>
      </c>
      <c r="AD1717" s="1">
        <v>2.8530699999999999E-6</v>
      </c>
      <c r="AE1717" s="1">
        <v>2.1432000000000001E-5</v>
      </c>
      <c r="AF1717" s="1">
        <v>2.0433E-7</v>
      </c>
      <c r="AG1717" s="1">
        <v>2.1622000000000001E-5</v>
      </c>
      <c r="AH1717">
        <v>4</v>
      </c>
      <c r="AI1717">
        <v>0</v>
      </c>
      <c r="AJ1717">
        <v>0</v>
      </c>
      <c r="AK1717">
        <v>751465162</v>
      </c>
      <c r="AL1717">
        <v>2542</v>
      </c>
      <c r="AM1717">
        <v>18.7866</v>
      </c>
      <c r="AN1717">
        <v>1</v>
      </c>
      <c r="AO1717">
        <v>10148</v>
      </c>
      <c r="AP1717" s="2">
        <f t="shared" si="135"/>
        <v>2853.0699999999997</v>
      </c>
      <c r="AQ1717" s="2">
        <f t="shared" si="136"/>
        <v>21432</v>
      </c>
      <c r="AR1717" s="2">
        <f t="shared" si="137"/>
        <v>204.33</v>
      </c>
      <c r="AS1717">
        <f t="shared" si="138"/>
        <v>102324.5</v>
      </c>
      <c r="AT1717">
        <f t="shared" si="139"/>
        <v>0.29999999999930083</v>
      </c>
    </row>
    <row r="1718" spans="1:46" x14ac:dyDescent="0.35">
      <c r="A1718" s="1">
        <v>2.8488199999999999E-6</v>
      </c>
      <c r="B1718" s="1">
        <v>2.1455200000000001E-5</v>
      </c>
      <c r="C1718" s="1">
        <v>2.2665699999999999E-7</v>
      </c>
      <c r="D1718" s="1">
        <v>2.16447E-5</v>
      </c>
      <c r="E1718" s="1">
        <v>-3.0517600000000001E-5</v>
      </c>
      <c r="F1718">
        <v>0.71428599999999998</v>
      </c>
      <c r="G1718" s="1">
        <v>2.0428500000000001E-7</v>
      </c>
      <c r="H1718">
        <v>255</v>
      </c>
      <c r="I1718">
        <v>0</v>
      </c>
      <c r="J1718">
        <v>14</v>
      </c>
      <c r="K1718" t="e">
        <v>#NAME?</v>
      </c>
      <c r="L1718">
        <v>93426.8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2542</v>
      </c>
      <c r="U1718" s="1">
        <v>2.8603200000000001E-6</v>
      </c>
      <c r="V1718" s="1">
        <v>2.1446599999999999E-5</v>
      </c>
      <c r="W1718" s="1">
        <v>-1.1501200000000001E-8</v>
      </c>
      <c r="X1718" s="1">
        <v>8.6247800000000005E-9</v>
      </c>
      <c r="Y1718" s="1">
        <v>2.23723E-8</v>
      </c>
      <c r="Z1718" s="1">
        <v>2.8488199999999999E-6</v>
      </c>
      <c r="AA1718" s="1">
        <v>2.1455200000000001E-5</v>
      </c>
      <c r="AB1718" s="1">
        <v>2.2665699999999999E-7</v>
      </c>
      <c r="AC1718" s="1">
        <v>2.16447E-5</v>
      </c>
      <c r="AD1718" s="1">
        <v>2.8488199999999999E-6</v>
      </c>
      <c r="AE1718" s="1">
        <v>2.1455200000000001E-5</v>
      </c>
      <c r="AF1718" s="1">
        <v>2.2665699999999999E-7</v>
      </c>
      <c r="AG1718" s="1">
        <v>2.16447E-5</v>
      </c>
      <c r="AH1718">
        <v>4</v>
      </c>
      <c r="AI1718">
        <v>0</v>
      </c>
      <c r="AJ1718">
        <v>0</v>
      </c>
      <c r="AK1718">
        <v>751477604</v>
      </c>
      <c r="AL1718">
        <v>2542</v>
      </c>
      <c r="AM1718">
        <v>18.786899999999999</v>
      </c>
      <c r="AN1718">
        <v>1</v>
      </c>
      <c r="AO1718">
        <v>10149</v>
      </c>
      <c r="AP1718" s="2">
        <f t="shared" si="135"/>
        <v>2848.8199999999997</v>
      </c>
      <c r="AQ1718" s="2">
        <f t="shared" si="136"/>
        <v>21455.200000000001</v>
      </c>
      <c r="AR1718" s="2">
        <f t="shared" si="137"/>
        <v>226.65699999999998</v>
      </c>
      <c r="AS1718">
        <f t="shared" si="138"/>
        <v>97875.5</v>
      </c>
      <c r="AT1718">
        <f t="shared" si="139"/>
        <v>0.29999999999930083</v>
      </c>
    </row>
    <row r="1719" spans="1:46" x14ac:dyDescent="0.35">
      <c r="A1719" s="1">
        <v>2.88037E-6</v>
      </c>
      <c r="B1719" s="1">
        <v>2.14487E-5</v>
      </c>
      <c r="C1719" s="1">
        <v>1.65882E-7</v>
      </c>
      <c r="D1719" s="1">
        <v>2.16419E-5</v>
      </c>
      <c r="E1719" s="1">
        <v>-3.0517600000000001E-5</v>
      </c>
      <c r="F1719">
        <v>0.57894699999999999</v>
      </c>
      <c r="G1719" s="1">
        <v>2.26624E-7</v>
      </c>
      <c r="H1719">
        <v>255</v>
      </c>
      <c r="I1719">
        <v>0</v>
      </c>
      <c r="J1719">
        <v>19</v>
      </c>
      <c r="K1719" t="e">
        <v>#NAME?</v>
      </c>
      <c r="L1719">
        <v>126793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2542</v>
      </c>
      <c r="U1719" s="1">
        <v>2.8573600000000001E-6</v>
      </c>
      <c r="V1719" s="1">
        <v>2.14487E-5</v>
      </c>
      <c r="W1719" s="1">
        <v>2.3003999999999999E-8</v>
      </c>
      <c r="X1719" s="1">
        <v>3.0665900000000002E-12</v>
      </c>
      <c r="Y1719" s="1">
        <v>-6.0741500000000002E-8</v>
      </c>
      <c r="Z1719" s="1">
        <v>2.88037E-6</v>
      </c>
      <c r="AA1719" s="1">
        <v>2.14487E-5</v>
      </c>
      <c r="AB1719" s="1">
        <v>1.65882E-7</v>
      </c>
      <c r="AC1719" s="1">
        <v>2.16419E-5</v>
      </c>
      <c r="AD1719" s="1">
        <v>2.88037E-6</v>
      </c>
      <c r="AE1719" s="1">
        <v>2.14487E-5</v>
      </c>
      <c r="AF1719" s="1">
        <v>1.65882E-7</v>
      </c>
      <c r="AG1719" s="1">
        <v>2.16419E-5</v>
      </c>
      <c r="AH1719">
        <v>4</v>
      </c>
      <c r="AI1719">
        <v>0</v>
      </c>
      <c r="AJ1719">
        <v>0</v>
      </c>
      <c r="AK1719">
        <v>751490046</v>
      </c>
      <c r="AL1719">
        <v>2542</v>
      </c>
      <c r="AM1719">
        <v>18.787299999999998</v>
      </c>
      <c r="AN1719">
        <v>1</v>
      </c>
      <c r="AO1719">
        <v>10150</v>
      </c>
      <c r="AP1719" s="2">
        <f t="shared" si="135"/>
        <v>2880.37</v>
      </c>
      <c r="AQ1719" s="2">
        <f t="shared" si="136"/>
        <v>21448.7</v>
      </c>
      <c r="AR1719" s="2">
        <f t="shared" si="137"/>
        <v>165.88200000000001</v>
      </c>
      <c r="AS1719">
        <f t="shared" si="138"/>
        <v>102324.39999999998</v>
      </c>
      <c r="AT1719">
        <f t="shared" si="139"/>
        <v>0.39999999999906777</v>
      </c>
    </row>
    <row r="1720" spans="1:46" x14ac:dyDescent="0.35">
      <c r="A1720" s="1">
        <v>2.8570100000000002E-6</v>
      </c>
      <c r="B1720" s="1">
        <v>2.1436700000000001E-5</v>
      </c>
      <c r="C1720" s="1">
        <v>1.65833E-7</v>
      </c>
      <c r="D1720" s="1">
        <v>2.1626900000000001E-5</v>
      </c>
      <c r="E1720" s="1">
        <v>-3.0517600000000001E-5</v>
      </c>
      <c r="F1720">
        <v>0.30769200000000002</v>
      </c>
      <c r="G1720" s="1">
        <v>1.65833E-7</v>
      </c>
      <c r="H1720">
        <v>255</v>
      </c>
      <c r="I1720">
        <v>0</v>
      </c>
      <c r="J1720">
        <v>13</v>
      </c>
      <c r="K1720" t="e">
        <v>#NAME?</v>
      </c>
      <c r="L1720">
        <v>86753.4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2542</v>
      </c>
      <c r="U1720" s="1">
        <v>2.8629999999999999E-6</v>
      </c>
      <c r="V1720" s="1">
        <v>2.14487E-5</v>
      </c>
      <c r="W1720" s="1">
        <v>-5.9951800000000004E-9</v>
      </c>
      <c r="X1720" s="1">
        <v>-1.19904E-8</v>
      </c>
      <c r="Y1720">
        <v>0</v>
      </c>
      <c r="Z1720" s="1">
        <v>2.8570100000000002E-6</v>
      </c>
      <c r="AA1720" s="1">
        <v>2.1436700000000001E-5</v>
      </c>
      <c r="AB1720" s="1">
        <v>1.65833E-7</v>
      </c>
      <c r="AC1720" s="1">
        <v>2.1626900000000001E-5</v>
      </c>
      <c r="AD1720" s="1">
        <v>2.8570100000000002E-6</v>
      </c>
      <c r="AE1720" s="1">
        <v>2.1436700000000001E-5</v>
      </c>
      <c r="AF1720" s="1">
        <v>1.65833E-7</v>
      </c>
      <c r="AG1720" s="1">
        <v>2.1626900000000001E-5</v>
      </c>
      <c r="AH1720">
        <v>4</v>
      </c>
      <c r="AI1720">
        <v>0</v>
      </c>
      <c r="AJ1720">
        <v>0</v>
      </c>
      <c r="AK1720">
        <v>751502488</v>
      </c>
      <c r="AL1720">
        <v>2542</v>
      </c>
      <c r="AM1720">
        <v>18.787600000000001</v>
      </c>
      <c r="AN1720">
        <v>1</v>
      </c>
      <c r="AO1720">
        <v>10151</v>
      </c>
      <c r="AP1720" s="2">
        <f t="shared" si="135"/>
        <v>2857.01</v>
      </c>
      <c r="AQ1720" s="2">
        <f t="shared" si="136"/>
        <v>21436.7</v>
      </c>
      <c r="AR1720" s="2">
        <f t="shared" si="137"/>
        <v>165.833</v>
      </c>
      <c r="AS1720">
        <f t="shared" si="138"/>
        <v>111222.13333333335</v>
      </c>
      <c r="AT1720">
        <f t="shared" si="139"/>
        <v>0.30000000000285354</v>
      </c>
    </row>
    <row r="1721" spans="1:46" x14ac:dyDescent="0.35">
      <c r="A1721" s="1">
        <v>2.8486900000000001E-6</v>
      </c>
      <c r="B1721" s="1">
        <v>2.1448900000000001E-5</v>
      </c>
      <c r="C1721" s="1">
        <v>1.5716499999999999E-7</v>
      </c>
      <c r="D1721" s="1">
        <v>2.1637800000000001E-5</v>
      </c>
      <c r="E1721" s="1">
        <v>-3.0517600000000001E-5</v>
      </c>
      <c r="F1721">
        <v>0.55555600000000005</v>
      </c>
      <c r="G1721" s="1">
        <v>1.65833E-7</v>
      </c>
      <c r="H1721">
        <v>255</v>
      </c>
      <c r="I1721">
        <v>0</v>
      </c>
      <c r="J1721">
        <v>18</v>
      </c>
      <c r="K1721" t="e">
        <v>#NAME?</v>
      </c>
      <c r="L1721">
        <v>120120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2542</v>
      </c>
      <c r="U1721" s="1">
        <v>2.8614499999999999E-6</v>
      </c>
      <c r="V1721" s="1">
        <v>2.14457E-5</v>
      </c>
      <c r="W1721" s="1">
        <v>-1.2766199999999999E-8</v>
      </c>
      <c r="X1721" s="1">
        <v>3.19232E-9</v>
      </c>
      <c r="Y1721" s="1">
        <v>-8.6677100000000005E-9</v>
      </c>
      <c r="Z1721" s="1">
        <v>2.8486900000000001E-6</v>
      </c>
      <c r="AA1721" s="1">
        <v>2.1448900000000001E-5</v>
      </c>
      <c r="AB1721" s="1">
        <v>1.5716499999999999E-7</v>
      </c>
      <c r="AC1721" s="1">
        <v>2.1637800000000001E-5</v>
      </c>
      <c r="AD1721" s="1">
        <v>2.8486900000000001E-6</v>
      </c>
      <c r="AE1721" s="1">
        <v>2.1448900000000001E-5</v>
      </c>
      <c r="AF1721" s="1">
        <v>1.5716499999999999E-7</v>
      </c>
      <c r="AG1721" s="1">
        <v>2.1637800000000001E-5</v>
      </c>
      <c r="AH1721">
        <v>4</v>
      </c>
      <c r="AI1721">
        <v>0</v>
      </c>
      <c r="AJ1721">
        <v>0</v>
      </c>
      <c r="AK1721">
        <v>751514930</v>
      </c>
      <c r="AL1721">
        <v>2542</v>
      </c>
      <c r="AM1721">
        <v>18.7879</v>
      </c>
      <c r="AN1721">
        <v>1</v>
      </c>
      <c r="AO1721">
        <v>10152</v>
      </c>
      <c r="AP1721" s="2">
        <f t="shared" si="135"/>
        <v>2848.69</v>
      </c>
      <c r="AQ1721" s="2">
        <f t="shared" si="136"/>
        <v>21448.9</v>
      </c>
      <c r="AR1721" s="2">
        <f t="shared" si="137"/>
        <v>157.16499999999999</v>
      </c>
      <c r="AS1721">
        <f t="shared" si="138"/>
        <v>104548.8</v>
      </c>
      <c r="AT1721">
        <f t="shared" si="139"/>
        <v>0.29999999999930083</v>
      </c>
    </row>
    <row r="1722" spans="1:46" x14ac:dyDescent="0.35">
      <c r="A1722" s="1">
        <v>2.8356E-6</v>
      </c>
      <c r="B1722" s="1">
        <v>2.1479800000000001E-5</v>
      </c>
      <c r="C1722" s="1">
        <v>2.2530099999999999E-7</v>
      </c>
      <c r="D1722" s="1">
        <v>2.1667299999999998E-5</v>
      </c>
      <c r="E1722" s="1">
        <v>-3.0517600000000001E-5</v>
      </c>
      <c r="F1722">
        <v>0.5625</v>
      </c>
      <c r="G1722" s="1">
        <v>1.57104E-7</v>
      </c>
      <c r="H1722">
        <v>255</v>
      </c>
      <c r="I1722">
        <v>0</v>
      </c>
      <c r="J1722">
        <v>16</v>
      </c>
      <c r="K1722" t="e">
        <v>#NAME?</v>
      </c>
      <c r="L1722">
        <v>106773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2542</v>
      </c>
      <c r="U1722" s="1">
        <v>2.8582099999999999E-6</v>
      </c>
      <c r="V1722" s="1">
        <v>2.1446399999999998E-5</v>
      </c>
      <c r="W1722" s="1">
        <v>-2.2609999999999999E-8</v>
      </c>
      <c r="X1722" s="1">
        <v>3.3375199999999997E-8</v>
      </c>
      <c r="Y1722" s="1">
        <v>6.81963E-8</v>
      </c>
      <c r="Z1722" s="1">
        <v>2.8356E-6</v>
      </c>
      <c r="AA1722" s="1">
        <v>2.1479800000000001E-5</v>
      </c>
      <c r="AB1722" s="1">
        <v>2.2530099999999999E-7</v>
      </c>
      <c r="AC1722" s="1">
        <v>2.1667299999999998E-5</v>
      </c>
      <c r="AD1722" s="1">
        <v>2.8356E-6</v>
      </c>
      <c r="AE1722" s="1">
        <v>2.1479800000000001E-5</v>
      </c>
      <c r="AF1722" s="1">
        <v>2.2530099999999999E-7</v>
      </c>
      <c r="AG1722" s="1">
        <v>2.1667299999999998E-5</v>
      </c>
      <c r="AH1722">
        <v>4</v>
      </c>
      <c r="AI1722">
        <v>0</v>
      </c>
      <c r="AJ1722">
        <v>0</v>
      </c>
      <c r="AK1722">
        <v>751527372</v>
      </c>
      <c r="AL1722">
        <v>2542</v>
      </c>
      <c r="AM1722">
        <v>18.7882</v>
      </c>
      <c r="AN1722">
        <v>1</v>
      </c>
      <c r="AO1722">
        <v>10153</v>
      </c>
      <c r="AP1722" s="2">
        <f t="shared" si="135"/>
        <v>2835.6</v>
      </c>
      <c r="AQ1722" s="2">
        <f t="shared" si="136"/>
        <v>21479.8</v>
      </c>
      <c r="AR1722" s="2">
        <f t="shared" si="137"/>
        <v>225.30099999999999</v>
      </c>
      <c r="AS1722">
        <f t="shared" si="138"/>
        <v>117895.33333333333</v>
      </c>
      <c r="AT1722">
        <f t="shared" si="139"/>
        <v>0.29999999999930083</v>
      </c>
    </row>
    <row r="1723" spans="1:46" x14ac:dyDescent="0.35">
      <c r="A1723" s="1">
        <v>2.8407199999999999E-6</v>
      </c>
      <c r="B1723" s="1">
        <v>2.1472300000000001E-5</v>
      </c>
      <c r="C1723" s="1">
        <v>2.2528099999999999E-7</v>
      </c>
      <c r="D1723" s="1">
        <v>2.1660600000000001E-5</v>
      </c>
      <c r="E1723" s="1">
        <v>-3.0517600000000001E-5</v>
      </c>
      <c r="F1723">
        <v>0.47368399999999999</v>
      </c>
      <c r="G1723" s="1">
        <v>2.2528099999999999E-7</v>
      </c>
      <c r="H1723">
        <v>255</v>
      </c>
      <c r="I1723">
        <v>0</v>
      </c>
      <c r="J1723">
        <v>19</v>
      </c>
      <c r="K1723" t="e">
        <v>#NAME?</v>
      </c>
      <c r="L1723">
        <v>126793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2542</v>
      </c>
      <c r="U1723" s="1">
        <v>2.85243E-6</v>
      </c>
      <c r="V1723" s="1">
        <v>2.14548E-5</v>
      </c>
      <c r="W1723" s="1">
        <v>-1.1706700000000001E-8</v>
      </c>
      <c r="X1723" s="1">
        <v>1.75608E-8</v>
      </c>
      <c r="Y1723">
        <v>0</v>
      </c>
      <c r="Z1723" s="1">
        <v>2.8407199999999999E-6</v>
      </c>
      <c r="AA1723" s="1">
        <v>2.1472300000000001E-5</v>
      </c>
      <c r="AB1723" s="1">
        <v>2.2528099999999999E-7</v>
      </c>
      <c r="AC1723" s="1">
        <v>2.1660600000000001E-5</v>
      </c>
      <c r="AD1723" s="1">
        <v>2.8407199999999999E-6</v>
      </c>
      <c r="AE1723" s="1">
        <v>2.1472300000000001E-5</v>
      </c>
      <c r="AF1723" s="1">
        <v>2.2528099999999999E-7</v>
      </c>
      <c r="AG1723" s="1">
        <v>2.1660600000000001E-5</v>
      </c>
      <c r="AH1723">
        <v>4</v>
      </c>
      <c r="AI1723">
        <v>0</v>
      </c>
      <c r="AJ1723">
        <v>0</v>
      </c>
      <c r="AK1723">
        <v>751539814</v>
      </c>
      <c r="AL1723">
        <v>2542</v>
      </c>
      <c r="AM1723">
        <v>18.788499999999999</v>
      </c>
      <c r="AN1723">
        <v>1</v>
      </c>
      <c r="AO1723">
        <v>10154</v>
      </c>
      <c r="AP1723" s="2">
        <f t="shared" si="135"/>
        <v>2840.72</v>
      </c>
      <c r="AQ1723" s="2">
        <f t="shared" si="136"/>
        <v>21472.3</v>
      </c>
      <c r="AR1723" s="2">
        <f t="shared" si="137"/>
        <v>225.28099999999998</v>
      </c>
      <c r="AS1723">
        <f t="shared" si="138"/>
        <v>120119.66666666667</v>
      </c>
      <c r="AT1723">
        <f t="shared" si="139"/>
        <v>0.29999999999930083</v>
      </c>
    </row>
    <row r="1724" spans="1:46" x14ac:dyDescent="0.35">
      <c r="A1724" s="1">
        <v>2.8553500000000001E-6</v>
      </c>
      <c r="B1724" s="1">
        <v>2.1451199999999999E-5</v>
      </c>
      <c r="C1724" s="1">
        <v>2.0379E-7</v>
      </c>
      <c r="D1724" s="1">
        <v>2.1641299999999999E-5</v>
      </c>
      <c r="E1724" s="1">
        <v>-3.0517600000000001E-5</v>
      </c>
      <c r="F1724">
        <v>0.68421100000000001</v>
      </c>
      <c r="G1724" s="1">
        <v>2.2528099999999999E-7</v>
      </c>
      <c r="H1724">
        <v>255</v>
      </c>
      <c r="I1724">
        <v>0</v>
      </c>
      <c r="J1724">
        <v>19</v>
      </c>
      <c r="K1724" t="e">
        <v>#NAME?</v>
      </c>
      <c r="L1724">
        <v>126793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2542</v>
      </c>
      <c r="U1724" s="1">
        <v>2.84947E-6</v>
      </c>
      <c r="V1724" s="1">
        <v>2.1458999999999999E-5</v>
      </c>
      <c r="W1724" s="1">
        <v>5.88632E-9</v>
      </c>
      <c r="X1724" s="1">
        <v>-7.8489300000000005E-9</v>
      </c>
      <c r="Y1724" s="1">
        <v>-2.1490700000000001E-8</v>
      </c>
      <c r="Z1724" s="1">
        <v>2.8553500000000001E-6</v>
      </c>
      <c r="AA1724" s="1">
        <v>2.1451199999999999E-5</v>
      </c>
      <c r="AB1724" s="1">
        <v>2.0379E-7</v>
      </c>
      <c r="AC1724" s="1">
        <v>2.1641299999999999E-5</v>
      </c>
      <c r="AD1724" s="1">
        <v>2.8553500000000001E-6</v>
      </c>
      <c r="AE1724" s="1">
        <v>2.1451199999999999E-5</v>
      </c>
      <c r="AF1724" s="1">
        <v>2.0379E-7</v>
      </c>
      <c r="AG1724" s="1">
        <v>2.1641299999999999E-5</v>
      </c>
      <c r="AH1724">
        <v>4</v>
      </c>
      <c r="AI1724">
        <v>0</v>
      </c>
      <c r="AJ1724">
        <v>0</v>
      </c>
      <c r="AK1724">
        <v>751552257</v>
      </c>
      <c r="AL1724">
        <v>2542</v>
      </c>
      <c r="AM1724">
        <v>18.788799999999998</v>
      </c>
      <c r="AN1724">
        <v>1</v>
      </c>
      <c r="AO1724">
        <v>10155</v>
      </c>
      <c r="AP1724" s="2">
        <f t="shared" si="135"/>
        <v>2855.35</v>
      </c>
      <c r="AQ1724" s="2">
        <f t="shared" si="136"/>
        <v>21451.199999999997</v>
      </c>
      <c r="AR1724" s="2">
        <f t="shared" si="137"/>
        <v>203.79</v>
      </c>
      <c r="AS1724">
        <f t="shared" si="138"/>
        <v>108997.56666666667</v>
      </c>
      <c r="AT1724">
        <f t="shared" si="139"/>
        <v>0.29999999999930083</v>
      </c>
    </row>
    <row r="1725" spans="1:46" x14ac:dyDescent="0.35">
      <c r="A1725" s="1">
        <v>2.8654900000000001E-6</v>
      </c>
      <c r="B1725" s="1">
        <v>2.14471E-5</v>
      </c>
      <c r="C1725" s="1">
        <v>2.0373499999999999E-7</v>
      </c>
      <c r="D1725" s="1">
        <v>2.16387E-5</v>
      </c>
      <c r="E1725" s="1">
        <v>-3.0517600000000001E-5</v>
      </c>
      <c r="F1725">
        <v>0.272727</v>
      </c>
      <c r="G1725" s="1">
        <v>2.0373499999999999E-7</v>
      </c>
      <c r="H1725">
        <v>255</v>
      </c>
      <c r="I1725">
        <v>0</v>
      </c>
      <c r="J1725">
        <v>11</v>
      </c>
      <c r="K1725" t="e">
        <v>#NAME?</v>
      </c>
      <c r="L1725">
        <v>73406.7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2542</v>
      </c>
      <c r="U1725" s="1">
        <v>2.85088E-6</v>
      </c>
      <c r="V1725" s="1">
        <v>2.1456900000000001E-5</v>
      </c>
      <c r="W1725" s="1">
        <v>1.46092E-8</v>
      </c>
      <c r="X1725" s="1">
        <v>-9.7379499999999999E-9</v>
      </c>
      <c r="Y1725">
        <v>0</v>
      </c>
      <c r="Z1725" s="1">
        <v>2.8654900000000001E-6</v>
      </c>
      <c r="AA1725" s="1">
        <v>2.14471E-5</v>
      </c>
      <c r="AB1725" s="1">
        <v>2.0373499999999999E-7</v>
      </c>
      <c r="AC1725" s="1">
        <v>2.16387E-5</v>
      </c>
      <c r="AD1725" s="1">
        <v>2.8654900000000001E-6</v>
      </c>
      <c r="AE1725" s="1">
        <v>2.14471E-5</v>
      </c>
      <c r="AF1725" s="1">
        <v>2.0373499999999999E-7</v>
      </c>
      <c r="AG1725" s="1">
        <v>2.16387E-5</v>
      </c>
      <c r="AH1725">
        <v>4</v>
      </c>
      <c r="AI1725">
        <v>0</v>
      </c>
      <c r="AJ1725">
        <v>0</v>
      </c>
      <c r="AK1725">
        <v>751564699</v>
      </c>
      <c r="AL1725">
        <v>2542</v>
      </c>
      <c r="AM1725">
        <v>18.789100000000001</v>
      </c>
      <c r="AN1725">
        <v>1</v>
      </c>
      <c r="AO1725">
        <v>10156</v>
      </c>
      <c r="AP1725" s="2">
        <f t="shared" si="135"/>
        <v>2865.4900000000002</v>
      </c>
      <c r="AQ1725" s="2">
        <f t="shared" si="136"/>
        <v>21447.1</v>
      </c>
      <c r="AR1725" s="2">
        <f t="shared" si="137"/>
        <v>203.73499999999999</v>
      </c>
      <c r="AS1725">
        <f t="shared" si="138"/>
        <v>102324.23333333334</v>
      </c>
      <c r="AT1725">
        <f t="shared" si="139"/>
        <v>0.30000000000285354</v>
      </c>
    </row>
    <row r="1726" spans="1:46" x14ac:dyDescent="0.35">
      <c r="A1726" s="1">
        <v>2.8570299999999999E-6</v>
      </c>
      <c r="B1726" s="1">
        <v>2.1454399999999999E-5</v>
      </c>
      <c r="C1726" s="1">
        <v>2.2492999999999999E-7</v>
      </c>
      <c r="D1726" s="1">
        <v>2.1645E-5</v>
      </c>
      <c r="E1726" s="1">
        <v>-3.0517600000000001E-5</v>
      </c>
      <c r="F1726">
        <v>0.5625</v>
      </c>
      <c r="G1726" s="1">
        <v>2.0373499999999999E-7</v>
      </c>
      <c r="H1726">
        <v>255</v>
      </c>
      <c r="I1726">
        <v>0</v>
      </c>
      <c r="J1726">
        <v>16</v>
      </c>
      <c r="K1726" t="e">
        <v>#NAME?</v>
      </c>
      <c r="L1726">
        <v>106773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2542</v>
      </c>
      <c r="U1726" s="1">
        <v>2.8544000000000001E-6</v>
      </c>
      <c r="V1726" s="1">
        <v>2.1454399999999999E-5</v>
      </c>
      <c r="W1726" s="1">
        <v>2.62807E-9</v>
      </c>
      <c r="X1726">
        <v>0</v>
      </c>
      <c r="Y1726" s="1">
        <v>2.1194699999999999E-8</v>
      </c>
      <c r="Z1726" s="1">
        <v>2.8570299999999999E-6</v>
      </c>
      <c r="AA1726" s="1">
        <v>2.1454399999999999E-5</v>
      </c>
      <c r="AB1726" s="1">
        <v>2.2492999999999999E-7</v>
      </c>
      <c r="AC1726" s="1">
        <v>2.1645E-5</v>
      </c>
      <c r="AD1726" s="1">
        <v>2.8570299999999999E-6</v>
      </c>
      <c r="AE1726" s="1">
        <v>2.1454399999999999E-5</v>
      </c>
      <c r="AF1726" s="1">
        <v>2.2492999999999999E-7</v>
      </c>
      <c r="AG1726" s="1">
        <v>2.1645E-5</v>
      </c>
      <c r="AH1726">
        <v>4</v>
      </c>
      <c r="AI1726">
        <v>0</v>
      </c>
      <c r="AJ1726">
        <v>0</v>
      </c>
      <c r="AK1726">
        <v>751577065</v>
      </c>
      <c r="AL1726">
        <v>2542</v>
      </c>
      <c r="AM1726">
        <v>18.789400000000001</v>
      </c>
      <c r="AN1726">
        <v>1</v>
      </c>
      <c r="AO1726">
        <v>10157</v>
      </c>
      <c r="AP1726" s="2">
        <f t="shared" si="135"/>
        <v>2857.0299999999997</v>
      </c>
      <c r="AQ1726" s="2">
        <f t="shared" si="136"/>
        <v>21454.399999999998</v>
      </c>
      <c r="AR1726" s="2">
        <f t="shared" si="137"/>
        <v>224.92999999999998</v>
      </c>
      <c r="AS1726">
        <f t="shared" si="138"/>
        <v>100099.90000000001</v>
      </c>
      <c r="AT1726">
        <f t="shared" si="139"/>
        <v>0.29999999999930083</v>
      </c>
    </row>
    <row r="1727" spans="1:46" x14ac:dyDescent="0.35">
      <c r="A1727" s="1">
        <v>2.8574899999999999E-6</v>
      </c>
      <c r="B1727" s="1">
        <v>2.14595E-5</v>
      </c>
      <c r="C1727" s="1">
        <v>2.07312E-7</v>
      </c>
      <c r="D1727" s="1">
        <v>2.1649900000000001E-5</v>
      </c>
      <c r="E1727" s="1">
        <v>-3.0517600000000001E-5</v>
      </c>
      <c r="F1727">
        <v>0.33333299999999999</v>
      </c>
      <c r="G1727" s="1">
        <v>2.24915E-7</v>
      </c>
      <c r="H1727">
        <v>255</v>
      </c>
      <c r="I1727">
        <v>0</v>
      </c>
      <c r="J1727">
        <v>18</v>
      </c>
      <c r="K1727" t="e">
        <v>#NAME?</v>
      </c>
      <c r="L1727">
        <v>120120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2542</v>
      </c>
      <c r="U1727" s="1">
        <v>2.8549699999999998E-6</v>
      </c>
      <c r="V1727" s="1">
        <v>2.1454399999999999E-5</v>
      </c>
      <c r="W1727" s="1">
        <v>2.5284000000000001E-9</v>
      </c>
      <c r="X1727" s="1">
        <v>5.0568000000000002E-9</v>
      </c>
      <c r="Y1727" s="1">
        <v>-1.7602199999999999E-8</v>
      </c>
      <c r="Z1727" s="1">
        <v>2.8574899999999999E-6</v>
      </c>
      <c r="AA1727" s="1">
        <v>2.14595E-5</v>
      </c>
      <c r="AB1727" s="1">
        <v>2.07312E-7</v>
      </c>
      <c r="AC1727" s="1">
        <v>2.1649900000000001E-5</v>
      </c>
      <c r="AD1727" s="1">
        <v>2.8574899999999999E-6</v>
      </c>
      <c r="AE1727" s="1">
        <v>2.14595E-5</v>
      </c>
      <c r="AF1727" s="1">
        <v>2.07312E-7</v>
      </c>
      <c r="AG1727" s="1">
        <v>2.1649900000000001E-5</v>
      </c>
      <c r="AH1727">
        <v>4</v>
      </c>
      <c r="AI1727">
        <v>0</v>
      </c>
      <c r="AJ1727">
        <v>0</v>
      </c>
      <c r="AK1727">
        <v>751589507</v>
      </c>
      <c r="AL1727">
        <v>2542</v>
      </c>
      <c r="AM1727">
        <v>18.7897</v>
      </c>
      <c r="AN1727">
        <v>1</v>
      </c>
      <c r="AO1727">
        <v>10158</v>
      </c>
      <c r="AP1727" s="2">
        <f t="shared" si="135"/>
        <v>2857.49</v>
      </c>
      <c r="AQ1727" s="2">
        <f t="shared" si="136"/>
        <v>21459.5</v>
      </c>
      <c r="AR1727" s="2">
        <f t="shared" si="137"/>
        <v>207.31199999999998</v>
      </c>
      <c r="AS1727">
        <f t="shared" si="138"/>
        <v>100099.90000000001</v>
      </c>
      <c r="AT1727">
        <f t="shared" si="139"/>
        <v>0.29999999999930083</v>
      </c>
    </row>
    <row r="1728" spans="1:46" x14ac:dyDescent="0.35">
      <c r="A1728" s="1">
        <v>2.85553E-6</v>
      </c>
      <c r="B1728" s="1">
        <v>2.1484700000000001E-5</v>
      </c>
      <c r="C1728" s="1">
        <v>1.80095E-7</v>
      </c>
      <c r="D1728" s="1">
        <v>2.16744E-5</v>
      </c>
      <c r="E1728" s="1">
        <v>-3.0517600000000001E-5</v>
      </c>
      <c r="F1728">
        <v>0.63636400000000004</v>
      </c>
      <c r="G1728" s="1">
        <v>2.0727500000000001E-7</v>
      </c>
      <c r="H1728">
        <v>255</v>
      </c>
      <c r="I1728">
        <v>0</v>
      </c>
      <c r="J1728">
        <v>11</v>
      </c>
      <c r="K1728" t="e">
        <v>#NAME?</v>
      </c>
      <c r="L1728">
        <v>73406.7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2542</v>
      </c>
      <c r="U1728" s="1">
        <v>2.85553E-6</v>
      </c>
      <c r="V1728" s="1">
        <v>2.1455599999999998E-5</v>
      </c>
      <c r="W1728" s="1">
        <v>1.53329E-12</v>
      </c>
      <c r="X1728" s="1">
        <v>2.9097299999999999E-8</v>
      </c>
      <c r="Y1728" s="1">
        <v>-2.7180700000000001E-8</v>
      </c>
      <c r="Z1728" s="1">
        <v>2.85553E-6</v>
      </c>
      <c r="AA1728" s="1">
        <v>2.1484700000000001E-5</v>
      </c>
      <c r="AB1728" s="1">
        <v>1.80095E-7</v>
      </c>
      <c r="AC1728" s="1">
        <v>2.16744E-5</v>
      </c>
      <c r="AD1728" s="1">
        <v>2.85553E-6</v>
      </c>
      <c r="AE1728" s="1">
        <v>2.1484700000000001E-5</v>
      </c>
      <c r="AF1728" s="1">
        <v>1.80095E-7</v>
      </c>
      <c r="AG1728" s="1">
        <v>2.16744E-5</v>
      </c>
      <c r="AH1728">
        <v>4</v>
      </c>
      <c r="AI1728">
        <v>0</v>
      </c>
      <c r="AJ1728">
        <v>0</v>
      </c>
      <c r="AK1728">
        <v>751613412</v>
      </c>
      <c r="AL1728">
        <v>2542</v>
      </c>
      <c r="AM1728">
        <v>18.790299999999998</v>
      </c>
      <c r="AN1728">
        <v>1</v>
      </c>
      <c r="AO1728">
        <v>10159</v>
      </c>
      <c r="AP1728" s="2">
        <f t="shared" si="135"/>
        <v>2855.53</v>
      </c>
      <c r="AQ1728" s="2">
        <f t="shared" si="136"/>
        <v>21484.7</v>
      </c>
      <c r="AR1728" s="2">
        <f t="shared" si="137"/>
        <v>180.095</v>
      </c>
      <c r="AS1728">
        <f t="shared" si="138"/>
        <v>93426.7</v>
      </c>
      <c r="AT1728">
        <f t="shared" si="139"/>
        <v>0.59999999999860165</v>
      </c>
    </row>
    <row r="1729" spans="1:46" x14ac:dyDescent="0.35">
      <c r="A1729" s="1">
        <v>2.8693000000000002E-6</v>
      </c>
      <c r="B1729" s="1">
        <v>2.1483499999999999E-5</v>
      </c>
      <c r="C1729" s="1">
        <v>1.8564699999999999E-7</v>
      </c>
      <c r="D1729" s="1">
        <v>2.1675099999999999E-5</v>
      </c>
      <c r="E1729" s="1">
        <v>-3.0517600000000001E-5</v>
      </c>
      <c r="F1729">
        <v>0.61538499999999996</v>
      </c>
      <c r="G1729" s="1">
        <v>1.8005400000000001E-7</v>
      </c>
      <c r="H1729">
        <v>255</v>
      </c>
      <c r="I1729">
        <v>0</v>
      </c>
      <c r="J1729">
        <v>13</v>
      </c>
      <c r="K1729" t="e">
        <v>#NAME?</v>
      </c>
      <c r="L1729">
        <v>86753.4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2542</v>
      </c>
      <c r="U1729" s="1">
        <v>2.85553E-6</v>
      </c>
      <c r="V1729" s="1">
        <v>2.1462900000000001E-5</v>
      </c>
      <c r="W1729" s="1">
        <v>1.37659E-8</v>
      </c>
      <c r="X1729" s="1">
        <v>2.06489E-8</v>
      </c>
      <c r="Y1729" s="1">
        <v>5.5934600000000002E-9</v>
      </c>
      <c r="Z1729" s="1">
        <v>2.8693000000000002E-6</v>
      </c>
      <c r="AA1729" s="1">
        <v>2.1483499999999999E-5</v>
      </c>
      <c r="AB1729" s="1">
        <v>1.8564699999999999E-7</v>
      </c>
      <c r="AC1729" s="1">
        <v>2.1675099999999999E-5</v>
      </c>
      <c r="AD1729" s="1">
        <v>2.8693000000000002E-6</v>
      </c>
      <c r="AE1729" s="1">
        <v>2.1483499999999999E-5</v>
      </c>
      <c r="AF1729" s="1">
        <v>1.8564699999999999E-7</v>
      </c>
      <c r="AG1729" s="1">
        <v>2.1675099999999999E-5</v>
      </c>
      <c r="AH1729">
        <v>4</v>
      </c>
      <c r="AI1729">
        <v>0</v>
      </c>
      <c r="AJ1729">
        <v>0</v>
      </c>
      <c r="AK1729">
        <v>751625854</v>
      </c>
      <c r="AL1729">
        <v>2542</v>
      </c>
      <c r="AM1729">
        <v>18.790600000000001</v>
      </c>
      <c r="AN1729">
        <v>1</v>
      </c>
      <c r="AO1729">
        <v>10160</v>
      </c>
      <c r="AP1729" s="2">
        <f t="shared" si="135"/>
        <v>2869.3</v>
      </c>
      <c r="AQ1729" s="2">
        <f t="shared" si="136"/>
        <v>21483.5</v>
      </c>
      <c r="AR1729" s="2">
        <f t="shared" si="137"/>
        <v>185.64699999999999</v>
      </c>
      <c r="AS1729">
        <f t="shared" si="138"/>
        <v>91202.366666666654</v>
      </c>
      <c r="AT1729">
        <f t="shared" si="139"/>
        <v>0.30000000000285354</v>
      </c>
    </row>
    <row r="1730" spans="1:46" x14ac:dyDescent="0.35">
      <c r="A1730" s="1">
        <v>2.8652699999999999E-6</v>
      </c>
      <c r="B1730" s="1">
        <v>2.1461700000000002E-5</v>
      </c>
      <c r="C1730" s="1">
        <v>2.03902E-7</v>
      </c>
      <c r="D1730" s="1">
        <v>2.1653100000000001E-5</v>
      </c>
      <c r="E1730" s="1">
        <v>-3.0517600000000001E-5</v>
      </c>
      <c r="F1730">
        <v>0.64705900000000005</v>
      </c>
      <c r="G1730" s="1">
        <v>1.85608E-7</v>
      </c>
      <c r="H1730">
        <v>255</v>
      </c>
      <c r="I1730">
        <v>0</v>
      </c>
      <c r="J1730">
        <v>17</v>
      </c>
      <c r="K1730" t="e">
        <v>#NAME?</v>
      </c>
      <c r="L1730">
        <v>113447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2542</v>
      </c>
      <c r="U1730" s="1">
        <v>2.8589100000000001E-6</v>
      </c>
      <c r="V1730" s="1">
        <v>2.1467999999999998E-5</v>
      </c>
      <c r="W1730" s="1">
        <v>6.3570399999999998E-9</v>
      </c>
      <c r="X1730" s="1">
        <v>-6.3570399999999998E-9</v>
      </c>
      <c r="Y1730" s="1">
        <v>1.8293699999999999E-8</v>
      </c>
      <c r="Z1730" s="1">
        <v>2.8652699999999999E-6</v>
      </c>
      <c r="AA1730" s="1">
        <v>2.1461700000000002E-5</v>
      </c>
      <c r="AB1730" s="1">
        <v>2.03902E-7</v>
      </c>
      <c r="AC1730" s="1">
        <v>2.1653100000000001E-5</v>
      </c>
      <c r="AD1730" s="1">
        <v>2.8652699999999999E-6</v>
      </c>
      <c r="AE1730" s="1">
        <v>2.1461700000000002E-5</v>
      </c>
      <c r="AF1730" s="1">
        <v>2.03902E-7</v>
      </c>
      <c r="AG1730" s="1">
        <v>2.1653100000000001E-5</v>
      </c>
      <c r="AH1730">
        <v>4</v>
      </c>
      <c r="AI1730">
        <v>0</v>
      </c>
      <c r="AJ1730">
        <v>0</v>
      </c>
      <c r="AK1730">
        <v>751638296</v>
      </c>
      <c r="AL1730">
        <v>2542</v>
      </c>
      <c r="AM1730">
        <v>18.791</v>
      </c>
      <c r="AN1730">
        <v>1</v>
      </c>
      <c r="AO1730">
        <v>10161</v>
      </c>
      <c r="AP1730" s="2">
        <f t="shared" si="135"/>
        <v>2865.27</v>
      </c>
      <c r="AQ1730" s="2">
        <f t="shared" si="136"/>
        <v>21461.7</v>
      </c>
      <c r="AR1730" s="2">
        <f t="shared" si="137"/>
        <v>203.90199999999999</v>
      </c>
      <c r="AS1730">
        <f t="shared" si="138"/>
        <v>100100.13333333335</v>
      </c>
      <c r="AT1730">
        <f t="shared" si="139"/>
        <v>0.39999999999906777</v>
      </c>
    </row>
    <row r="1731" spans="1:46" x14ac:dyDescent="0.35">
      <c r="A1731" s="1">
        <v>2.86877E-6</v>
      </c>
      <c r="B1731" s="1">
        <v>2.1470600000000001E-5</v>
      </c>
      <c r="C1731" s="1">
        <v>2.03857E-7</v>
      </c>
      <c r="D1731" s="1">
        <v>2.1662400000000001E-5</v>
      </c>
      <c r="E1731" s="1">
        <v>-3.0517600000000001E-5</v>
      </c>
      <c r="F1731">
        <v>0.86666699999999997</v>
      </c>
      <c r="G1731" s="1">
        <v>2.03857E-7</v>
      </c>
      <c r="H1731">
        <v>255</v>
      </c>
      <c r="I1731">
        <v>0</v>
      </c>
      <c r="J1731">
        <v>15</v>
      </c>
      <c r="K1731" t="e">
        <v>#NAME?</v>
      </c>
      <c r="L1731">
        <v>100100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2542</v>
      </c>
      <c r="U1731" s="1">
        <v>2.8604600000000001E-6</v>
      </c>
      <c r="V1731" s="1">
        <v>2.1466400000000002E-5</v>
      </c>
      <c r="W1731" s="1">
        <v>8.3027899999999992E-9</v>
      </c>
      <c r="X1731" s="1">
        <v>4.1521600000000003E-9</v>
      </c>
      <c r="Y1731">
        <v>0</v>
      </c>
      <c r="Z1731" s="1">
        <v>2.86877E-6</v>
      </c>
      <c r="AA1731" s="1">
        <v>2.1470600000000001E-5</v>
      </c>
      <c r="AB1731" s="1">
        <v>2.03857E-7</v>
      </c>
      <c r="AC1731" s="1">
        <v>2.1662400000000001E-5</v>
      </c>
      <c r="AD1731" s="1">
        <v>2.86877E-6</v>
      </c>
      <c r="AE1731" s="1">
        <v>2.1470600000000001E-5</v>
      </c>
      <c r="AF1731" s="1">
        <v>2.03857E-7</v>
      </c>
      <c r="AG1731" s="1">
        <v>2.1662400000000001E-5</v>
      </c>
      <c r="AH1731">
        <v>4</v>
      </c>
      <c r="AI1731">
        <v>0</v>
      </c>
      <c r="AJ1731">
        <v>0</v>
      </c>
      <c r="AK1731">
        <v>751650739</v>
      </c>
      <c r="AL1731">
        <v>2542</v>
      </c>
      <c r="AM1731">
        <v>18.7913</v>
      </c>
      <c r="AN1731">
        <v>1</v>
      </c>
      <c r="AO1731">
        <v>10162</v>
      </c>
      <c r="AP1731" s="2">
        <f t="shared" si="135"/>
        <v>2868.77</v>
      </c>
      <c r="AQ1731" s="2">
        <f t="shared" si="136"/>
        <v>21470.600000000002</v>
      </c>
      <c r="AR1731" s="2">
        <f t="shared" si="137"/>
        <v>203.857</v>
      </c>
      <c r="AS1731">
        <f t="shared" si="138"/>
        <v>115671.33333333333</v>
      </c>
      <c r="AT1731">
        <f t="shared" si="139"/>
        <v>0.29999999999930083</v>
      </c>
    </row>
    <row r="1732" spans="1:46" x14ac:dyDescent="0.35">
      <c r="A1732" s="1">
        <v>2.8652399999999999E-6</v>
      </c>
      <c r="B1732" s="1">
        <v>2.1456099999999999E-5</v>
      </c>
      <c r="C1732" s="1">
        <v>2.12984E-7</v>
      </c>
      <c r="D1732" s="1">
        <v>2.1647599999999999E-5</v>
      </c>
      <c r="E1732" s="1">
        <v>-3.0517600000000001E-5</v>
      </c>
      <c r="F1732">
        <v>0.45</v>
      </c>
      <c r="G1732" s="1">
        <v>2.03857E-7</v>
      </c>
      <c r="H1732">
        <v>255</v>
      </c>
      <c r="I1732">
        <v>0</v>
      </c>
      <c r="J1732">
        <v>20</v>
      </c>
      <c r="K1732" t="e">
        <v>#NAME?</v>
      </c>
      <c r="L1732">
        <v>133467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2542</v>
      </c>
      <c r="U1732" s="1">
        <v>2.8624400000000002E-6</v>
      </c>
      <c r="V1732" s="1">
        <v>2.14673E-5</v>
      </c>
      <c r="W1732" s="1">
        <v>2.7998000000000002E-9</v>
      </c>
      <c r="X1732" s="1">
        <v>-1.11946E-8</v>
      </c>
      <c r="Y1732" s="1">
        <v>9.1261699999999997E-9</v>
      </c>
      <c r="Z1732" s="1">
        <v>2.8652399999999999E-6</v>
      </c>
      <c r="AA1732" s="1">
        <v>2.1456099999999999E-5</v>
      </c>
      <c r="AB1732" s="1">
        <v>2.12984E-7</v>
      </c>
      <c r="AC1732" s="1">
        <v>2.1647599999999999E-5</v>
      </c>
      <c r="AD1732" s="1">
        <v>2.8652399999999999E-6</v>
      </c>
      <c r="AE1732" s="1">
        <v>2.1456099999999999E-5</v>
      </c>
      <c r="AF1732" s="1">
        <v>2.12984E-7</v>
      </c>
      <c r="AG1732" s="1">
        <v>2.1647599999999999E-5</v>
      </c>
      <c r="AH1732">
        <v>4</v>
      </c>
      <c r="AI1732">
        <v>0</v>
      </c>
      <c r="AJ1732">
        <v>0</v>
      </c>
      <c r="AK1732">
        <v>751663181</v>
      </c>
      <c r="AL1732">
        <v>2542</v>
      </c>
      <c r="AM1732">
        <v>18.791599999999999</v>
      </c>
      <c r="AN1732">
        <v>1</v>
      </c>
      <c r="AO1732">
        <v>10163</v>
      </c>
      <c r="AP1732" s="2">
        <f t="shared" ref="AP1732:AP1795" si="140">A1732*1000000000</f>
        <v>2865.24</v>
      </c>
      <c r="AQ1732" s="2">
        <f t="shared" ref="AQ1732:AQ1795" si="141">B1732*1000000000</f>
        <v>21456.1</v>
      </c>
      <c r="AR1732" s="2">
        <f t="shared" ref="AR1732:AR1795" si="142">C1732*1000000000</f>
        <v>212.98400000000001</v>
      </c>
      <c r="AS1732">
        <f t="shared" ref="AS1732:AS1795" si="143">AVERAGE(L1731:L1733)</f>
        <v>120120</v>
      </c>
      <c r="AT1732">
        <f t="shared" ref="AT1732:AT1795" si="144">(AM1732-AM1731)*1000</f>
        <v>0.29999999999930083</v>
      </c>
    </row>
    <row r="1733" spans="1:46" x14ac:dyDescent="0.35">
      <c r="A1733" s="1">
        <v>2.8629999999999999E-6</v>
      </c>
      <c r="B1733" s="1">
        <v>2.14564E-5</v>
      </c>
      <c r="C1733" s="1">
        <v>1.9374299999999999E-7</v>
      </c>
      <c r="D1733" s="1">
        <v>2.1647499999999999E-5</v>
      </c>
      <c r="E1733" s="1">
        <v>-3.0517600000000001E-5</v>
      </c>
      <c r="F1733">
        <v>0.631579</v>
      </c>
      <c r="G1733" s="1">
        <v>2.1295200000000001E-7</v>
      </c>
      <c r="H1733">
        <v>255</v>
      </c>
      <c r="I1733">
        <v>0</v>
      </c>
      <c r="J1733">
        <v>19</v>
      </c>
      <c r="K1733" t="e">
        <v>#NAME?</v>
      </c>
      <c r="L1733">
        <v>126793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2542</v>
      </c>
      <c r="U1733" s="1">
        <v>2.8629999999999999E-6</v>
      </c>
      <c r="V1733" s="1">
        <v>2.1464500000000001E-5</v>
      </c>
      <c r="W1733">
        <v>0</v>
      </c>
      <c r="X1733" s="1">
        <v>-8.0528599999999994E-9</v>
      </c>
      <c r="Y1733" s="1">
        <v>-1.9209099999999999E-8</v>
      </c>
      <c r="Z1733" s="1">
        <v>2.8629999999999999E-6</v>
      </c>
      <c r="AA1733" s="1">
        <v>2.14564E-5</v>
      </c>
      <c r="AB1733" s="1">
        <v>1.9374299999999999E-7</v>
      </c>
      <c r="AC1733" s="1">
        <v>2.1647499999999999E-5</v>
      </c>
      <c r="AD1733" s="1">
        <v>2.8629999999999999E-6</v>
      </c>
      <c r="AE1733" s="1">
        <v>2.14564E-5</v>
      </c>
      <c r="AF1733" s="1">
        <v>1.9374299999999999E-7</v>
      </c>
      <c r="AG1733" s="1">
        <v>2.1647499999999999E-5</v>
      </c>
      <c r="AH1733">
        <v>4</v>
      </c>
      <c r="AI1733">
        <v>0</v>
      </c>
      <c r="AJ1733">
        <v>0</v>
      </c>
      <c r="AK1733">
        <v>751675623</v>
      </c>
      <c r="AL1733">
        <v>2542</v>
      </c>
      <c r="AM1733">
        <v>18.791899999999998</v>
      </c>
      <c r="AN1733">
        <v>1</v>
      </c>
      <c r="AO1733">
        <v>10164</v>
      </c>
      <c r="AP1733" s="2">
        <f t="shared" si="140"/>
        <v>2863</v>
      </c>
      <c r="AQ1733" s="2">
        <f t="shared" si="141"/>
        <v>21456.400000000001</v>
      </c>
      <c r="AR1733" s="2">
        <f t="shared" si="142"/>
        <v>193.74299999999999</v>
      </c>
      <c r="AS1733">
        <f t="shared" si="143"/>
        <v>142364.66666666666</v>
      </c>
      <c r="AT1733">
        <f t="shared" si="144"/>
        <v>0.29999999999930083</v>
      </c>
    </row>
    <row r="1734" spans="1:46" x14ac:dyDescent="0.35">
      <c r="A1734" s="1">
        <v>2.8629999999999999E-6</v>
      </c>
      <c r="B1734" s="1">
        <v>2.1458999999999999E-5</v>
      </c>
      <c r="C1734" s="1">
        <v>2.0031900000000001E-7</v>
      </c>
      <c r="D1734" s="1">
        <v>2.1650000000000001E-5</v>
      </c>
      <c r="E1734" s="1">
        <v>-3.0517600000000001E-5</v>
      </c>
      <c r="F1734">
        <v>0.4</v>
      </c>
      <c r="G1734" s="1">
        <v>1.93726E-7</v>
      </c>
      <c r="H1734">
        <v>255</v>
      </c>
      <c r="I1734">
        <v>0</v>
      </c>
      <c r="J1734">
        <v>25</v>
      </c>
      <c r="K1734" t="e">
        <v>#NAME?</v>
      </c>
      <c r="L1734">
        <v>166834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2542</v>
      </c>
      <c r="U1734" s="1">
        <v>2.8629999999999999E-6</v>
      </c>
      <c r="V1734" s="1">
        <v>2.14624E-5</v>
      </c>
      <c r="W1734" s="1">
        <v>1.53329E-12</v>
      </c>
      <c r="X1734" s="1">
        <v>-3.3931800000000001E-9</v>
      </c>
      <c r="Y1734" s="1">
        <v>6.5931700000000003E-9</v>
      </c>
      <c r="Z1734" s="1">
        <v>2.8629999999999999E-6</v>
      </c>
      <c r="AA1734" s="1">
        <v>2.1458999999999999E-5</v>
      </c>
      <c r="AB1734" s="1">
        <v>2.0031900000000001E-7</v>
      </c>
      <c r="AC1734" s="1">
        <v>2.1650000000000001E-5</v>
      </c>
      <c r="AD1734" s="1">
        <v>2.8629999999999999E-6</v>
      </c>
      <c r="AE1734" s="1">
        <v>2.1458999999999999E-5</v>
      </c>
      <c r="AF1734" s="1">
        <v>2.0031900000000001E-7</v>
      </c>
      <c r="AG1734" s="1">
        <v>2.1650000000000001E-5</v>
      </c>
      <c r="AH1734">
        <v>4</v>
      </c>
      <c r="AI1734">
        <v>0</v>
      </c>
      <c r="AJ1734">
        <v>0</v>
      </c>
      <c r="AK1734">
        <v>751688065</v>
      </c>
      <c r="AL1734">
        <v>2542</v>
      </c>
      <c r="AM1734">
        <v>18.792200000000001</v>
      </c>
      <c r="AN1734">
        <v>1</v>
      </c>
      <c r="AO1734">
        <v>10165</v>
      </c>
      <c r="AP1734" s="2">
        <f t="shared" si="140"/>
        <v>2863</v>
      </c>
      <c r="AQ1734" s="2">
        <f t="shared" si="141"/>
        <v>21459</v>
      </c>
      <c r="AR1734" s="2">
        <f t="shared" si="142"/>
        <v>200.31900000000002</v>
      </c>
      <c r="AS1734">
        <f t="shared" si="143"/>
        <v>140140</v>
      </c>
      <c r="AT1734">
        <f t="shared" si="144"/>
        <v>0.30000000000285354</v>
      </c>
    </row>
    <row r="1735" spans="1:46" x14ac:dyDescent="0.35">
      <c r="A1735" s="1">
        <v>2.8659400000000002E-6</v>
      </c>
      <c r="B1735" s="1">
        <v>2.1452699999999999E-5</v>
      </c>
      <c r="C1735" s="1">
        <v>2.10065E-7</v>
      </c>
      <c r="D1735" s="1">
        <v>2.1644299999999999E-5</v>
      </c>
      <c r="E1735" s="1">
        <v>-3.0517600000000001E-5</v>
      </c>
      <c r="F1735">
        <v>0.52631600000000001</v>
      </c>
      <c r="G1735" s="1">
        <v>2.0031700000000001E-7</v>
      </c>
      <c r="H1735">
        <v>255</v>
      </c>
      <c r="I1735">
        <v>0</v>
      </c>
      <c r="J1735">
        <v>19</v>
      </c>
      <c r="K1735" t="e">
        <v>#NAME?</v>
      </c>
      <c r="L1735">
        <v>126793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2542</v>
      </c>
      <c r="U1735" s="1">
        <v>2.8629999999999999E-6</v>
      </c>
      <c r="V1735" s="1">
        <v>2.1461500000000001E-5</v>
      </c>
      <c r="W1735" s="1">
        <v>2.93779E-9</v>
      </c>
      <c r="X1735" s="1">
        <v>-8.8133799999999996E-9</v>
      </c>
      <c r="Y1735" s="1">
        <v>9.7471499999999994E-9</v>
      </c>
      <c r="Z1735" s="1">
        <v>2.8659400000000002E-6</v>
      </c>
      <c r="AA1735" s="1">
        <v>2.1452699999999999E-5</v>
      </c>
      <c r="AB1735" s="1">
        <v>2.10065E-7</v>
      </c>
      <c r="AC1735" s="1">
        <v>2.1644299999999999E-5</v>
      </c>
      <c r="AD1735" s="1">
        <v>2.8659400000000002E-6</v>
      </c>
      <c r="AE1735" s="1">
        <v>2.1452699999999999E-5</v>
      </c>
      <c r="AF1735" s="1">
        <v>2.10065E-7</v>
      </c>
      <c r="AG1735" s="1">
        <v>2.1644299999999999E-5</v>
      </c>
      <c r="AH1735">
        <v>4</v>
      </c>
      <c r="AI1735">
        <v>0</v>
      </c>
      <c r="AJ1735">
        <v>0</v>
      </c>
      <c r="AK1735">
        <v>751700507</v>
      </c>
      <c r="AL1735">
        <v>2542</v>
      </c>
      <c r="AM1735">
        <v>18.7925</v>
      </c>
      <c r="AN1735">
        <v>1</v>
      </c>
      <c r="AO1735">
        <v>10166</v>
      </c>
      <c r="AP1735" s="2">
        <f t="shared" si="140"/>
        <v>2865.94</v>
      </c>
      <c r="AQ1735" s="2">
        <f t="shared" si="141"/>
        <v>21452.699999999997</v>
      </c>
      <c r="AR1735" s="2">
        <f t="shared" si="142"/>
        <v>210.065</v>
      </c>
      <c r="AS1735">
        <f t="shared" si="143"/>
        <v>124569.03333333333</v>
      </c>
      <c r="AT1735">
        <f t="shared" si="144"/>
        <v>0.29999999999930083</v>
      </c>
    </row>
    <row r="1736" spans="1:46" x14ac:dyDescent="0.35">
      <c r="A1736" s="1">
        <v>2.8727E-6</v>
      </c>
      <c r="B1736" s="1">
        <v>2.1468199999999999E-5</v>
      </c>
      <c r="C1736" s="1">
        <v>2.10022E-7</v>
      </c>
      <c r="D1736" s="1">
        <v>2.16605E-5</v>
      </c>
      <c r="E1736" s="1">
        <v>-3.0517600000000001E-5</v>
      </c>
      <c r="F1736">
        <v>0.5</v>
      </c>
      <c r="G1736" s="1">
        <v>2.10022E-7</v>
      </c>
      <c r="H1736">
        <v>255</v>
      </c>
      <c r="I1736">
        <v>0</v>
      </c>
      <c r="J1736">
        <v>12</v>
      </c>
      <c r="K1736" t="e">
        <v>#NAME?</v>
      </c>
      <c r="L1736">
        <v>80080.100000000006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2542</v>
      </c>
      <c r="U1736" s="1">
        <v>2.8637100000000001E-6</v>
      </c>
      <c r="V1736" s="1">
        <v>2.1459199999999999E-5</v>
      </c>
      <c r="W1736" s="1">
        <v>8.9958400000000002E-9</v>
      </c>
      <c r="X1736" s="1">
        <v>8.9958400000000002E-9</v>
      </c>
      <c r="Y1736">
        <v>0</v>
      </c>
      <c r="Z1736" s="1">
        <v>2.8727E-6</v>
      </c>
      <c r="AA1736" s="1">
        <v>2.1468199999999999E-5</v>
      </c>
      <c r="AB1736" s="1">
        <v>2.10022E-7</v>
      </c>
      <c r="AC1736" s="1">
        <v>2.16605E-5</v>
      </c>
      <c r="AD1736" s="1">
        <v>2.8727E-6</v>
      </c>
      <c r="AE1736" s="1">
        <v>2.1468199999999999E-5</v>
      </c>
      <c r="AF1736" s="1">
        <v>2.10022E-7</v>
      </c>
      <c r="AG1736" s="1">
        <v>2.16605E-5</v>
      </c>
      <c r="AH1736">
        <v>4</v>
      </c>
      <c r="AI1736">
        <v>0</v>
      </c>
      <c r="AJ1736">
        <v>0</v>
      </c>
      <c r="AK1736">
        <v>751724412</v>
      </c>
      <c r="AL1736">
        <v>2542</v>
      </c>
      <c r="AM1736">
        <v>18.793099999999999</v>
      </c>
      <c r="AN1736">
        <v>1</v>
      </c>
      <c r="AO1736">
        <v>10167</v>
      </c>
      <c r="AP1736" s="2">
        <f t="shared" si="140"/>
        <v>2872.7</v>
      </c>
      <c r="AQ1736" s="2">
        <f t="shared" si="141"/>
        <v>21468.199999999997</v>
      </c>
      <c r="AR1736" s="2">
        <f t="shared" si="142"/>
        <v>210.02199999999999</v>
      </c>
      <c r="AS1736">
        <f t="shared" si="143"/>
        <v>131242.36666666667</v>
      </c>
      <c r="AT1736">
        <f t="shared" si="144"/>
        <v>0.59999999999860165</v>
      </c>
    </row>
    <row r="1737" spans="1:46" x14ac:dyDescent="0.35">
      <c r="A1737" s="1">
        <v>2.8593599999999998E-6</v>
      </c>
      <c r="B1737" s="1">
        <v>2.1474199999999998E-5</v>
      </c>
      <c r="C1737" s="1">
        <v>2.2045099999999999E-7</v>
      </c>
      <c r="D1737" s="1">
        <v>2.16649E-5</v>
      </c>
      <c r="E1737" s="1">
        <v>-3.0517600000000001E-5</v>
      </c>
      <c r="F1737">
        <v>0.67857100000000004</v>
      </c>
      <c r="G1737" s="1">
        <v>2.10022E-7</v>
      </c>
      <c r="H1737">
        <v>255</v>
      </c>
      <c r="I1737">
        <v>0</v>
      </c>
      <c r="J1737">
        <v>28</v>
      </c>
      <c r="K1737" t="e">
        <v>#NAME?</v>
      </c>
      <c r="L1737">
        <v>186854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2542</v>
      </c>
      <c r="U1737" s="1">
        <v>2.8658199999999999E-6</v>
      </c>
      <c r="V1737" s="1">
        <v>2.1461300000000001E-5</v>
      </c>
      <c r="W1737" s="1">
        <v>-6.4597699999999999E-9</v>
      </c>
      <c r="X1737" s="1">
        <v>1.2922599999999999E-8</v>
      </c>
      <c r="Y1737" s="1">
        <v>1.0429499999999999E-8</v>
      </c>
      <c r="Z1737" s="1">
        <v>2.8593599999999998E-6</v>
      </c>
      <c r="AA1737" s="1">
        <v>2.1474199999999998E-5</v>
      </c>
      <c r="AB1737" s="1">
        <v>2.2045099999999999E-7</v>
      </c>
      <c r="AC1737" s="1">
        <v>2.16649E-5</v>
      </c>
      <c r="AD1737" s="1">
        <v>2.8593599999999998E-6</v>
      </c>
      <c r="AE1737" s="1">
        <v>2.1474199999999998E-5</v>
      </c>
      <c r="AF1737" s="1">
        <v>2.2045099999999999E-7</v>
      </c>
      <c r="AG1737" s="1">
        <v>2.16649E-5</v>
      </c>
      <c r="AH1737">
        <v>4</v>
      </c>
      <c r="AI1737">
        <v>0</v>
      </c>
      <c r="AJ1737">
        <v>0</v>
      </c>
      <c r="AK1737">
        <v>751736854</v>
      </c>
      <c r="AL1737">
        <v>2542</v>
      </c>
      <c r="AM1737">
        <v>18.793399999999998</v>
      </c>
      <c r="AN1737">
        <v>1</v>
      </c>
      <c r="AO1737">
        <v>10168</v>
      </c>
      <c r="AP1737" s="2">
        <f t="shared" si="140"/>
        <v>2859.3599999999997</v>
      </c>
      <c r="AQ1737" s="2">
        <f t="shared" si="141"/>
        <v>21474.199999999997</v>
      </c>
      <c r="AR1737" s="2">
        <f t="shared" si="142"/>
        <v>220.45099999999999</v>
      </c>
      <c r="AS1737">
        <f t="shared" si="143"/>
        <v>131242.36666666667</v>
      </c>
      <c r="AT1737">
        <f t="shared" si="144"/>
        <v>0.29999999999930083</v>
      </c>
    </row>
    <row r="1738" spans="1:46" x14ac:dyDescent="0.35">
      <c r="A1738" s="1">
        <v>2.8209099999999998E-6</v>
      </c>
      <c r="B1738" s="1">
        <v>2.1478899999999999E-5</v>
      </c>
      <c r="C1738" s="1">
        <v>1.8468100000000001E-7</v>
      </c>
      <c r="D1738" s="1">
        <v>2.1664100000000002E-5</v>
      </c>
      <c r="E1738" s="1">
        <v>-3.0517600000000001E-5</v>
      </c>
      <c r="F1738">
        <v>0.31578899999999999</v>
      </c>
      <c r="G1738" s="1">
        <v>2.2039800000000001E-7</v>
      </c>
      <c r="H1738">
        <v>255</v>
      </c>
      <c r="I1738">
        <v>0</v>
      </c>
      <c r="J1738">
        <v>19</v>
      </c>
      <c r="K1738" t="e">
        <v>#NAME?</v>
      </c>
      <c r="L1738">
        <v>126793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2542</v>
      </c>
      <c r="U1738" s="1">
        <v>2.8641299999999998E-6</v>
      </c>
      <c r="V1738" s="1">
        <v>2.1464500000000001E-5</v>
      </c>
      <c r="W1738" s="1">
        <v>-4.3218999999999998E-8</v>
      </c>
      <c r="X1738" s="1">
        <v>1.44068E-8</v>
      </c>
      <c r="Y1738" s="1">
        <v>-3.57166E-8</v>
      </c>
      <c r="Z1738" s="1">
        <v>2.8209099999999998E-6</v>
      </c>
      <c r="AA1738" s="1">
        <v>2.1478899999999999E-5</v>
      </c>
      <c r="AB1738" s="1">
        <v>1.8468100000000001E-7</v>
      </c>
      <c r="AC1738" s="1">
        <v>2.1664100000000002E-5</v>
      </c>
      <c r="AD1738" s="1">
        <v>2.8209099999999998E-6</v>
      </c>
      <c r="AE1738" s="1">
        <v>2.1478899999999999E-5</v>
      </c>
      <c r="AF1738" s="1">
        <v>1.8468100000000001E-7</v>
      </c>
      <c r="AG1738" s="1">
        <v>2.1664100000000002E-5</v>
      </c>
      <c r="AH1738">
        <v>4</v>
      </c>
      <c r="AI1738">
        <v>0</v>
      </c>
      <c r="AJ1738">
        <v>0</v>
      </c>
      <c r="AK1738">
        <v>751749296</v>
      </c>
      <c r="AL1738">
        <v>2542</v>
      </c>
      <c r="AM1738">
        <v>18.793700000000001</v>
      </c>
      <c r="AN1738">
        <v>1</v>
      </c>
      <c r="AO1738">
        <v>10169</v>
      </c>
      <c r="AP1738" s="2">
        <f t="shared" si="140"/>
        <v>2820.91</v>
      </c>
      <c r="AQ1738" s="2">
        <f t="shared" si="141"/>
        <v>21478.899999999998</v>
      </c>
      <c r="AR1738" s="2">
        <f t="shared" si="142"/>
        <v>184.68100000000001</v>
      </c>
      <c r="AS1738">
        <f t="shared" si="143"/>
        <v>131242.36666666667</v>
      </c>
      <c r="AT1738">
        <f t="shared" si="144"/>
        <v>0.30000000000285354</v>
      </c>
    </row>
    <row r="1739" spans="1:46" x14ac:dyDescent="0.35">
      <c r="A1739" s="1">
        <v>2.8738400000000002E-6</v>
      </c>
      <c r="B1739" s="1">
        <v>2.1481700000000001E-5</v>
      </c>
      <c r="C1739" s="1">
        <v>1.7168000000000001E-7</v>
      </c>
      <c r="D1739" s="1">
        <v>2.1673799999999999E-5</v>
      </c>
      <c r="E1739" s="1">
        <v>-3.0517600000000001E-5</v>
      </c>
      <c r="F1739">
        <v>0.41666700000000001</v>
      </c>
      <c r="G1739" s="1">
        <v>1.8463100000000001E-7</v>
      </c>
      <c r="H1739">
        <v>255</v>
      </c>
      <c r="I1739">
        <v>0</v>
      </c>
      <c r="J1739">
        <v>12</v>
      </c>
      <c r="K1739" t="e">
        <v>#NAME?</v>
      </c>
      <c r="L1739">
        <v>80080.100000000006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2542</v>
      </c>
      <c r="U1739" s="1">
        <v>2.8532699999999999E-6</v>
      </c>
      <c r="V1739" s="1">
        <v>2.1467999999999998E-5</v>
      </c>
      <c r="W1739" s="1">
        <v>2.0566099999999999E-8</v>
      </c>
      <c r="X1739" s="1">
        <v>1.37092E-8</v>
      </c>
      <c r="Y1739" s="1">
        <v>-1.2951699999999999E-8</v>
      </c>
      <c r="Z1739" s="1">
        <v>2.8738400000000002E-6</v>
      </c>
      <c r="AA1739" s="1">
        <v>2.1481700000000001E-5</v>
      </c>
      <c r="AB1739" s="1">
        <v>1.7168000000000001E-7</v>
      </c>
      <c r="AC1739" s="1">
        <v>2.1673799999999999E-5</v>
      </c>
      <c r="AD1739" s="1">
        <v>2.8738400000000002E-6</v>
      </c>
      <c r="AE1739" s="1">
        <v>2.1481700000000001E-5</v>
      </c>
      <c r="AF1739" s="1">
        <v>1.7168000000000001E-7</v>
      </c>
      <c r="AG1739" s="1">
        <v>2.1673799999999999E-5</v>
      </c>
      <c r="AH1739">
        <v>4</v>
      </c>
      <c r="AI1739">
        <v>0</v>
      </c>
      <c r="AJ1739">
        <v>0</v>
      </c>
      <c r="AK1739">
        <v>751761738</v>
      </c>
      <c r="AL1739">
        <v>2542</v>
      </c>
      <c r="AM1739">
        <v>18.794</v>
      </c>
      <c r="AN1739">
        <v>1</v>
      </c>
      <c r="AO1739">
        <v>10170</v>
      </c>
      <c r="AP1739" s="2">
        <f t="shared" si="140"/>
        <v>2873.84</v>
      </c>
      <c r="AQ1739" s="2">
        <f t="shared" si="141"/>
        <v>21481.7</v>
      </c>
      <c r="AR1739" s="2">
        <f t="shared" si="142"/>
        <v>171.68</v>
      </c>
      <c r="AS1739">
        <f t="shared" si="143"/>
        <v>108997.7</v>
      </c>
      <c r="AT1739">
        <f t="shared" si="144"/>
        <v>0.29999999999930083</v>
      </c>
    </row>
    <row r="1740" spans="1:46" x14ac:dyDescent="0.35">
      <c r="A1740" s="1">
        <v>2.8634099999999998E-6</v>
      </c>
      <c r="B1740" s="1">
        <v>2.1473900000000001E-5</v>
      </c>
      <c r="C1740" s="1">
        <v>1.5402900000000001E-7</v>
      </c>
      <c r="D1740" s="1">
        <v>2.1664499999999999E-5</v>
      </c>
      <c r="E1740" s="1">
        <v>-3.0517600000000001E-5</v>
      </c>
      <c r="F1740">
        <v>0.55555600000000005</v>
      </c>
      <c r="G1740" s="1">
        <v>1.7163100000000001E-7</v>
      </c>
      <c r="H1740">
        <v>255</v>
      </c>
      <c r="I1740">
        <v>0</v>
      </c>
      <c r="J1740">
        <v>18</v>
      </c>
      <c r="K1740" t="e">
        <v>#NAME?</v>
      </c>
      <c r="L1740">
        <v>120120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2542</v>
      </c>
      <c r="U1740" s="1">
        <v>2.8583499999999999E-6</v>
      </c>
      <c r="V1740" s="1">
        <v>2.1471399999999999E-5</v>
      </c>
      <c r="W1740" s="1">
        <v>5.0568000000000002E-9</v>
      </c>
      <c r="X1740" s="1">
        <v>2.52687E-9</v>
      </c>
      <c r="Y1740" s="1">
        <v>-1.7602199999999999E-8</v>
      </c>
      <c r="Z1740" s="1">
        <v>2.8634099999999998E-6</v>
      </c>
      <c r="AA1740" s="1">
        <v>2.1473900000000001E-5</v>
      </c>
      <c r="AB1740" s="1">
        <v>1.5402900000000001E-7</v>
      </c>
      <c r="AC1740" s="1">
        <v>2.1664499999999999E-5</v>
      </c>
      <c r="AD1740" s="1">
        <v>2.8634099999999998E-6</v>
      </c>
      <c r="AE1740" s="1">
        <v>2.1473900000000001E-5</v>
      </c>
      <c r="AF1740" s="1">
        <v>1.5402900000000001E-7</v>
      </c>
      <c r="AG1740" s="1">
        <v>2.1664499999999999E-5</v>
      </c>
      <c r="AH1740">
        <v>4</v>
      </c>
      <c r="AI1740">
        <v>0</v>
      </c>
      <c r="AJ1740">
        <v>0</v>
      </c>
      <c r="AK1740">
        <v>751774180</v>
      </c>
      <c r="AL1740">
        <v>2542</v>
      </c>
      <c r="AM1740">
        <v>18.7944</v>
      </c>
      <c r="AN1740">
        <v>1</v>
      </c>
      <c r="AO1740">
        <v>10171</v>
      </c>
      <c r="AP1740" s="2">
        <f t="shared" si="140"/>
        <v>2863.41</v>
      </c>
      <c r="AQ1740" s="2">
        <f t="shared" si="141"/>
        <v>21473.9</v>
      </c>
      <c r="AR1740" s="2">
        <f t="shared" si="142"/>
        <v>154.029</v>
      </c>
      <c r="AS1740">
        <f t="shared" si="143"/>
        <v>120120.03333333333</v>
      </c>
      <c r="AT1740">
        <f t="shared" si="144"/>
        <v>0.39999999999906777</v>
      </c>
    </row>
    <row r="1741" spans="1:46" x14ac:dyDescent="0.35">
      <c r="A1741" s="1">
        <v>2.85579E-6</v>
      </c>
      <c r="B1741" s="1">
        <v>2.1453500000000001E-5</v>
      </c>
      <c r="C1741" s="1">
        <v>1.5823000000000001E-7</v>
      </c>
      <c r="D1741" s="1">
        <v>2.16433E-5</v>
      </c>
      <c r="E1741" s="1">
        <v>-3.0517600000000001E-5</v>
      </c>
      <c r="F1741">
        <v>0.5</v>
      </c>
      <c r="G1741" s="1">
        <v>1.5399199999999999E-7</v>
      </c>
      <c r="H1741">
        <v>255</v>
      </c>
      <c r="I1741">
        <v>0</v>
      </c>
      <c r="J1741">
        <v>24</v>
      </c>
      <c r="K1741" t="e">
        <v>#NAME?</v>
      </c>
      <c r="L1741">
        <v>160160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2542</v>
      </c>
      <c r="U1741" s="1">
        <v>2.8594800000000002E-6</v>
      </c>
      <c r="V1741" s="1">
        <v>2.14719E-5</v>
      </c>
      <c r="W1741" s="1">
        <v>-3.6845100000000001E-9</v>
      </c>
      <c r="X1741" s="1">
        <v>-1.8428699999999999E-8</v>
      </c>
      <c r="Y1741" s="1">
        <v>4.2380300000000001E-9</v>
      </c>
      <c r="Z1741" s="1">
        <v>2.85579E-6</v>
      </c>
      <c r="AA1741" s="1">
        <v>2.1453500000000001E-5</v>
      </c>
      <c r="AB1741" s="1">
        <v>1.5823000000000001E-7</v>
      </c>
      <c r="AC1741" s="1">
        <v>2.16433E-5</v>
      </c>
      <c r="AD1741" s="1">
        <v>2.85579E-6</v>
      </c>
      <c r="AE1741" s="1">
        <v>2.1453500000000001E-5</v>
      </c>
      <c r="AF1741" s="1">
        <v>1.5823000000000001E-7</v>
      </c>
      <c r="AG1741" s="1">
        <v>2.16433E-5</v>
      </c>
      <c r="AH1741">
        <v>4</v>
      </c>
      <c r="AI1741">
        <v>0</v>
      </c>
      <c r="AJ1741">
        <v>0</v>
      </c>
      <c r="AK1741">
        <v>751786622</v>
      </c>
      <c r="AL1741">
        <v>2542</v>
      </c>
      <c r="AM1741">
        <v>18.794699999999999</v>
      </c>
      <c r="AN1741">
        <v>1</v>
      </c>
      <c r="AO1741">
        <v>10172</v>
      </c>
      <c r="AP1741" s="2">
        <f t="shared" si="140"/>
        <v>2855.79</v>
      </c>
      <c r="AQ1741" s="2">
        <f t="shared" si="141"/>
        <v>21453.5</v>
      </c>
      <c r="AR1741" s="2">
        <f t="shared" si="142"/>
        <v>158.23000000000002</v>
      </c>
      <c r="AS1741">
        <f t="shared" si="143"/>
        <v>140140</v>
      </c>
      <c r="AT1741">
        <f t="shared" si="144"/>
        <v>0.29999999999930083</v>
      </c>
    </row>
    <row r="1742" spans="1:46" x14ac:dyDescent="0.35">
      <c r="A1742" s="1">
        <v>2.8644200000000002E-6</v>
      </c>
      <c r="B1742" s="1">
        <v>2.14612E-5</v>
      </c>
      <c r="C1742" s="1">
        <v>1.7949600000000001E-7</v>
      </c>
      <c r="D1742" s="1">
        <v>2.1652299999999999E-5</v>
      </c>
      <c r="E1742" s="1">
        <v>-3.0517600000000001E-5</v>
      </c>
      <c r="F1742">
        <v>0.42857099999999998</v>
      </c>
      <c r="G1742" s="1">
        <v>1.58203E-7</v>
      </c>
      <c r="H1742">
        <v>255</v>
      </c>
      <c r="I1742">
        <v>0</v>
      </c>
      <c r="J1742">
        <v>21</v>
      </c>
      <c r="K1742" t="e">
        <v>#NAME?</v>
      </c>
      <c r="L1742">
        <v>140140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2542</v>
      </c>
      <c r="U1742" s="1">
        <v>2.85849E-6</v>
      </c>
      <c r="V1742" s="1">
        <v>2.14671E-5</v>
      </c>
      <c r="W1742" s="1">
        <v>5.9307799999999997E-9</v>
      </c>
      <c r="X1742" s="1">
        <v>-5.92925E-9</v>
      </c>
      <c r="Y1742" s="1">
        <v>2.1292899999999999E-8</v>
      </c>
      <c r="Z1742" s="1">
        <v>2.8644200000000002E-6</v>
      </c>
      <c r="AA1742" s="1">
        <v>2.14612E-5</v>
      </c>
      <c r="AB1742" s="1">
        <v>1.7949600000000001E-7</v>
      </c>
      <c r="AC1742" s="1">
        <v>2.1652299999999999E-5</v>
      </c>
      <c r="AD1742" s="1">
        <v>2.8644200000000002E-6</v>
      </c>
      <c r="AE1742" s="1">
        <v>2.14612E-5</v>
      </c>
      <c r="AF1742" s="1">
        <v>1.7949600000000001E-7</v>
      </c>
      <c r="AG1742" s="1">
        <v>2.1652299999999999E-5</v>
      </c>
      <c r="AH1742">
        <v>4</v>
      </c>
      <c r="AI1742">
        <v>0</v>
      </c>
      <c r="AJ1742">
        <v>0</v>
      </c>
      <c r="AK1742">
        <v>751799064</v>
      </c>
      <c r="AL1742">
        <v>2542</v>
      </c>
      <c r="AM1742">
        <v>18.795000000000002</v>
      </c>
      <c r="AN1742">
        <v>1</v>
      </c>
      <c r="AO1742">
        <v>10173</v>
      </c>
      <c r="AP1742" s="2">
        <f t="shared" si="140"/>
        <v>2864.42</v>
      </c>
      <c r="AQ1742" s="2">
        <f t="shared" si="141"/>
        <v>21461.200000000001</v>
      </c>
      <c r="AR1742" s="2">
        <f t="shared" si="142"/>
        <v>179.49600000000001</v>
      </c>
      <c r="AS1742">
        <f t="shared" si="143"/>
        <v>177955.66666666666</v>
      </c>
      <c r="AT1742">
        <f t="shared" si="144"/>
        <v>0.30000000000285354</v>
      </c>
    </row>
    <row r="1743" spans="1:46" x14ac:dyDescent="0.35">
      <c r="A1743" s="1">
        <v>2.84987E-6</v>
      </c>
      <c r="B1743" s="1">
        <v>2.1458E-5</v>
      </c>
      <c r="C1743" s="1">
        <v>1.8335299999999999E-7</v>
      </c>
      <c r="D1743" s="1">
        <v>2.1647199999999998E-5</v>
      </c>
      <c r="E1743" s="1">
        <v>-3.0517600000000001E-5</v>
      </c>
      <c r="F1743">
        <v>0.65714300000000003</v>
      </c>
      <c r="G1743" s="1">
        <v>1.79443E-7</v>
      </c>
      <c r="H1743">
        <v>255</v>
      </c>
      <c r="I1743">
        <v>0</v>
      </c>
      <c r="J1743">
        <v>35</v>
      </c>
      <c r="K1743" t="e">
        <v>#NAME?</v>
      </c>
      <c r="L1743">
        <v>233567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2542</v>
      </c>
      <c r="U1743" s="1">
        <v>2.8598999999999999E-6</v>
      </c>
      <c r="V1743" s="1">
        <v>2.14656E-5</v>
      </c>
      <c r="W1743" s="1">
        <v>-1.00339E-8</v>
      </c>
      <c r="X1743" s="1">
        <v>-7.5254099999999996E-9</v>
      </c>
      <c r="Y1743" s="1">
        <v>3.9099000000000003E-9</v>
      </c>
      <c r="Z1743" s="1">
        <v>2.84987E-6</v>
      </c>
      <c r="AA1743" s="1">
        <v>2.1458E-5</v>
      </c>
      <c r="AB1743" s="1">
        <v>1.8335299999999999E-7</v>
      </c>
      <c r="AC1743" s="1">
        <v>2.1647199999999998E-5</v>
      </c>
      <c r="AD1743" s="1">
        <v>2.84987E-6</v>
      </c>
      <c r="AE1743" s="1">
        <v>2.1458E-5</v>
      </c>
      <c r="AF1743" s="1">
        <v>1.8335299999999999E-7</v>
      </c>
      <c r="AG1743" s="1">
        <v>2.1647199999999998E-5</v>
      </c>
      <c r="AH1743">
        <v>4</v>
      </c>
      <c r="AI1743">
        <v>0</v>
      </c>
      <c r="AJ1743">
        <v>0</v>
      </c>
      <c r="AK1743">
        <v>751811506</v>
      </c>
      <c r="AL1743">
        <v>2542</v>
      </c>
      <c r="AM1743">
        <v>18.795300000000001</v>
      </c>
      <c r="AN1743">
        <v>1</v>
      </c>
      <c r="AO1743">
        <v>10174</v>
      </c>
      <c r="AP1743" s="2">
        <f t="shared" si="140"/>
        <v>2849.87</v>
      </c>
      <c r="AQ1743" s="2">
        <f t="shared" si="141"/>
        <v>21458</v>
      </c>
      <c r="AR1743" s="2">
        <f t="shared" si="142"/>
        <v>183.35299999999998</v>
      </c>
      <c r="AS1743">
        <f t="shared" si="143"/>
        <v>149037.9</v>
      </c>
      <c r="AT1743">
        <f t="shared" si="144"/>
        <v>0.29999999999930083</v>
      </c>
    </row>
    <row r="1744" spans="1:46" x14ac:dyDescent="0.35">
      <c r="A1744" s="1">
        <v>2.86799E-6</v>
      </c>
      <c r="B1744" s="1">
        <v>2.14657E-5</v>
      </c>
      <c r="C1744" s="1">
        <v>1.9180899999999999E-7</v>
      </c>
      <c r="D1744" s="1">
        <v>2.16573E-5</v>
      </c>
      <c r="E1744" s="1">
        <v>-3.0517600000000001E-5</v>
      </c>
      <c r="F1744">
        <v>0.36363600000000001</v>
      </c>
      <c r="G1744" s="1">
        <v>1.8335000000000001E-7</v>
      </c>
      <c r="H1744">
        <v>255</v>
      </c>
      <c r="I1744">
        <v>0</v>
      </c>
      <c r="J1744">
        <v>11</v>
      </c>
      <c r="K1744" t="e">
        <v>#NAME?</v>
      </c>
      <c r="L1744">
        <v>73406.7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2542</v>
      </c>
      <c r="U1744" s="1">
        <v>2.8573600000000001E-6</v>
      </c>
      <c r="V1744" s="1">
        <v>2.1463599999999999E-5</v>
      </c>
      <c r="W1744" s="1">
        <v>1.06288E-8</v>
      </c>
      <c r="X1744" s="1">
        <v>2.1251499999999998E-9</v>
      </c>
      <c r="Y1744" s="1">
        <v>8.4591899999999992E-9</v>
      </c>
      <c r="Z1744" s="1">
        <v>2.86799E-6</v>
      </c>
      <c r="AA1744" s="1">
        <v>2.14657E-5</v>
      </c>
      <c r="AB1744" s="1">
        <v>1.9180899999999999E-7</v>
      </c>
      <c r="AC1744" s="1">
        <v>2.16573E-5</v>
      </c>
      <c r="AD1744" s="1">
        <v>2.86799E-6</v>
      </c>
      <c r="AE1744" s="1">
        <v>2.14657E-5</v>
      </c>
      <c r="AF1744" s="1">
        <v>1.9180899999999999E-7</v>
      </c>
      <c r="AG1744" s="1">
        <v>2.16573E-5</v>
      </c>
      <c r="AH1744">
        <v>4</v>
      </c>
      <c r="AI1744">
        <v>0</v>
      </c>
      <c r="AJ1744">
        <v>0</v>
      </c>
      <c r="AK1744">
        <v>751823948</v>
      </c>
      <c r="AL1744">
        <v>2542</v>
      </c>
      <c r="AM1744">
        <v>18.7956</v>
      </c>
      <c r="AN1744">
        <v>1</v>
      </c>
      <c r="AO1744">
        <v>10175</v>
      </c>
      <c r="AP1744" s="2">
        <f t="shared" si="140"/>
        <v>2867.9900000000002</v>
      </c>
      <c r="AQ1744" s="2">
        <f t="shared" si="141"/>
        <v>21465.7</v>
      </c>
      <c r="AR1744" s="2">
        <f t="shared" si="142"/>
        <v>191.809</v>
      </c>
      <c r="AS1744">
        <f t="shared" si="143"/>
        <v>153486.9</v>
      </c>
      <c r="AT1744">
        <f t="shared" si="144"/>
        <v>0.29999999999930083</v>
      </c>
    </row>
    <row r="1745" spans="1:46" x14ac:dyDescent="0.35">
      <c r="A1745" s="1">
        <v>2.8570700000000002E-6</v>
      </c>
      <c r="B1745" s="1">
        <v>2.14641E-5</v>
      </c>
      <c r="C1745" s="1">
        <v>1.91772E-7</v>
      </c>
      <c r="D1745" s="1">
        <v>2.16543E-5</v>
      </c>
      <c r="E1745" s="1">
        <v>-3.0517600000000001E-5</v>
      </c>
      <c r="F1745">
        <v>0.47826099999999999</v>
      </c>
      <c r="G1745" s="1">
        <v>1.91772E-7</v>
      </c>
      <c r="H1745">
        <v>255</v>
      </c>
      <c r="I1745">
        <v>0</v>
      </c>
      <c r="J1745">
        <v>23</v>
      </c>
      <c r="K1745" t="e">
        <v>#NAME?</v>
      </c>
      <c r="L1745">
        <v>153487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2542</v>
      </c>
      <c r="U1745" s="1">
        <v>2.8598999999999999E-6</v>
      </c>
      <c r="V1745" s="1">
        <v>2.14641E-5</v>
      </c>
      <c r="W1745" s="1">
        <v>-2.8289300000000001E-9</v>
      </c>
      <c r="X1745" s="1">
        <v>1.53329E-12</v>
      </c>
      <c r="Y1745">
        <v>0</v>
      </c>
      <c r="Z1745" s="1">
        <v>2.8570700000000002E-6</v>
      </c>
      <c r="AA1745" s="1">
        <v>2.14641E-5</v>
      </c>
      <c r="AB1745" s="1">
        <v>1.91772E-7</v>
      </c>
      <c r="AC1745" s="1">
        <v>2.16543E-5</v>
      </c>
      <c r="AD1745" s="1">
        <v>2.8570700000000002E-6</v>
      </c>
      <c r="AE1745" s="1">
        <v>2.14641E-5</v>
      </c>
      <c r="AF1745" s="1">
        <v>1.91772E-7</v>
      </c>
      <c r="AG1745" s="1">
        <v>2.16543E-5</v>
      </c>
      <c r="AH1745">
        <v>4</v>
      </c>
      <c r="AI1745">
        <v>0</v>
      </c>
      <c r="AJ1745">
        <v>0</v>
      </c>
      <c r="AK1745">
        <v>751836390</v>
      </c>
      <c r="AL1745">
        <v>2542</v>
      </c>
      <c r="AM1745">
        <v>18.7959</v>
      </c>
      <c r="AN1745">
        <v>1</v>
      </c>
      <c r="AO1745">
        <v>10176</v>
      </c>
      <c r="AP1745" s="2">
        <f t="shared" si="140"/>
        <v>2857.07</v>
      </c>
      <c r="AQ1745" s="2">
        <f t="shared" si="141"/>
        <v>21464.1</v>
      </c>
      <c r="AR1745" s="2">
        <f t="shared" si="142"/>
        <v>191.77199999999999</v>
      </c>
      <c r="AS1745">
        <f t="shared" si="143"/>
        <v>117895.56666666667</v>
      </c>
      <c r="AT1745">
        <f t="shared" si="144"/>
        <v>0.29999999999930083</v>
      </c>
    </row>
    <row r="1746" spans="1:46" x14ac:dyDescent="0.35">
      <c r="A1746" s="1">
        <v>2.8549200000000001E-6</v>
      </c>
      <c r="B1746" s="1">
        <v>2.14641E-5</v>
      </c>
      <c r="C1746" s="1">
        <v>1.91772E-7</v>
      </c>
      <c r="D1746" s="1">
        <v>2.1654E-5</v>
      </c>
      <c r="E1746" s="1">
        <v>-3.0517600000000001E-5</v>
      </c>
      <c r="F1746">
        <v>0.631579</v>
      </c>
      <c r="G1746" s="1">
        <v>1.91772E-7</v>
      </c>
      <c r="H1746">
        <v>255</v>
      </c>
      <c r="I1746">
        <v>0</v>
      </c>
      <c r="J1746">
        <v>19</v>
      </c>
      <c r="K1746" t="e">
        <v>#NAME?</v>
      </c>
      <c r="L1746">
        <v>126793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2542</v>
      </c>
      <c r="U1746" s="1">
        <v>2.8590500000000002E-6</v>
      </c>
      <c r="V1746" s="1">
        <v>2.14641E-5</v>
      </c>
      <c r="W1746" s="1">
        <v>-4.1352900000000001E-9</v>
      </c>
      <c r="X1746" s="1">
        <v>1.53329E-12</v>
      </c>
      <c r="Y1746">
        <v>0</v>
      </c>
      <c r="Z1746" s="1">
        <v>2.8549200000000001E-6</v>
      </c>
      <c r="AA1746" s="1">
        <v>2.14641E-5</v>
      </c>
      <c r="AB1746" s="1">
        <v>1.91772E-7</v>
      </c>
      <c r="AC1746" s="1">
        <v>2.1654E-5</v>
      </c>
      <c r="AD1746" s="1">
        <v>2.8549200000000001E-6</v>
      </c>
      <c r="AE1746" s="1">
        <v>2.14641E-5</v>
      </c>
      <c r="AF1746" s="1">
        <v>1.91772E-7</v>
      </c>
      <c r="AG1746" s="1">
        <v>2.1654E-5</v>
      </c>
      <c r="AH1746">
        <v>4</v>
      </c>
      <c r="AI1746">
        <v>0</v>
      </c>
      <c r="AJ1746">
        <v>0</v>
      </c>
      <c r="AK1746">
        <v>751848832</v>
      </c>
      <c r="AL1746">
        <v>2542</v>
      </c>
      <c r="AM1746">
        <v>18.796199999999999</v>
      </c>
      <c r="AN1746">
        <v>1</v>
      </c>
      <c r="AO1746">
        <v>10177</v>
      </c>
      <c r="AP1746" s="2">
        <f t="shared" si="140"/>
        <v>2854.92</v>
      </c>
      <c r="AQ1746" s="2">
        <f t="shared" si="141"/>
        <v>21464.1</v>
      </c>
      <c r="AR1746" s="2">
        <f t="shared" si="142"/>
        <v>191.77199999999999</v>
      </c>
      <c r="AS1746">
        <f t="shared" si="143"/>
        <v>151262.33333333334</v>
      </c>
      <c r="AT1746">
        <f t="shared" si="144"/>
        <v>0.29999999999930083</v>
      </c>
    </row>
    <row r="1747" spans="1:46" x14ac:dyDescent="0.35">
      <c r="A1747" s="1">
        <v>2.8485599999999999E-6</v>
      </c>
      <c r="B1747" s="1">
        <v>2.14641E-5</v>
      </c>
      <c r="C1747" s="1">
        <v>1.8843800000000001E-7</v>
      </c>
      <c r="D1747" s="1">
        <v>2.1653200000000001E-5</v>
      </c>
      <c r="E1747" s="1">
        <v>-3.0517600000000001E-5</v>
      </c>
      <c r="F1747">
        <v>0.42307699999999998</v>
      </c>
      <c r="G1747" s="1">
        <v>1.91772E-7</v>
      </c>
      <c r="H1747">
        <v>255</v>
      </c>
      <c r="I1747">
        <v>0</v>
      </c>
      <c r="J1747">
        <v>26</v>
      </c>
      <c r="K1747" t="e">
        <v>#NAME?</v>
      </c>
      <c r="L1747">
        <v>173507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2542</v>
      </c>
      <c r="U1747" s="1">
        <v>2.8579300000000002E-6</v>
      </c>
      <c r="V1747" s="1">
        <v>2.14641E-5</v>
      </c>
      <c r="W1747" s="1">
        <v>-9.3653600000000004E-9</v>
      </c>
      <c r="X1747" s="1">
        <v>1.53329E-12</v>
      </c>
      <c r="Y1747" s="1">
        <v>-3.3349199999999999E-9</v>
      </c>
      <c r="Z1747" s="1">
        <v>2.8485599999999999E-6</v>
      </c>
      <c r="AA1747" s="1">
        <v>2.14641E-5</v>
      </c>
      <c r="AB1747" s="1">
        <v>1.8843800000000001E-7</v>
      </c>
      <c r="AC1747" s="1">
        <v>2.1653200000000001E-5</v>
      </c>
      <c r="AD1747" s="1">
        <v>2.8485599999999999E-6</v>
      </c>
      <c r="AE1747" s="1">
        <v>2.14641E-5</v>
      </c>
      <c r="AF1747" s="1">
        <v>1.8843800000000001E-7</v>
      </c>
      <c r="AG1747" s="1">
        <v>2.1653200000000001E-5</v>
      </c>
      <c r="AH1747">
        <v>4</v>
      </c>
      <c r="AI1747">
        <v>0</v>
      </c>
      <c r="AJ1747">
        <v>0</v>
      </c>
      <c r="AK1747">
        <v>751861273</v>
      </c>
      <c r="AL1747">
        <v>2542</v>
      </c>
      <c r="AM1747">
        <v>18.796500000000002</v>
      </c>
      <c r="AN1747">
        <v>1</v>
      </c>
      <c r="AO1747">
        <v>10178</v>
      </c>
      <c r="AP1747" s="2">
        <f t="shared" si="140"/>
        <v>2848.56</v>
      </c>
      <c r="AQ1747" s="2">
        <f t="shared" si="141"/>
        <v>21464.1</v>
      </c>
      <c r="AR1747" s="2">
        <f t="shared" si="142"/>
        <v>188.43800000000002</v>
      </c>
      <c r="AS1747">
        <f t="shared" si="143"/>
        <v>131242.26666666666</v>
      </c>
      <c r="AT1747">
        <f t="shared" si="144"/>
        <v>0.30000000000285354</v>
      </c>
    </row>
    <row r="1748" spans="1:46" x14ac:dyDescent="0.35">
      <c r="A1748" s="1">
        <v>2.8653400000000002E-6</v>
      </c>
      <c r="B1748" s="1">
        <v>2.14641E-5</v>
      </c>
      <c r="C1748" s="1">
        <v>2.09903E-7</v>
      </c>
      <c r="D1748" s="1">
        <v>2.16556E-5</v>
      </c>
      <c r="E1748" s="1">
        <v>-3.0517600000000001E-5</v>
      </c>
      <c r="F1748">
        <v>0.57142899999999996</v>
      </c>
      <c r="G1748" s="1">
        <v>1.8841600000000001E-7</v>
      </c>
      <c r="H1748">
        <v>255</v>
      </c>
      <c r="I1748">
        <v>0</v>
      </c>
      <c r="J1748">
        <v>14</v>
      </c>
      <c r="K1748" t="e">
        <v>#NAME?</v>
      </c>
      <c r="L1748">
        <v>93426.8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2542</v>
      </c>
      <c r="U1748" s="1">
        <v>2.85553E-6</v>
      </c>
      <c r="V1748" s="1">
        <v>2.14641E-5</v>
      </c>
      <c r="W1748" s="1">
        <v>9.8100199999999996E-9</v>
      </c>
      <c r="X1748">
        <v>0</v>
      </c>
      <c r="Y1748" s="1">
        <v>2.1487599999999998E-8</v>
      </c>
      <c r="Z1748" s="1">
        <v>2.8653400000000002E-6</v>
      </c>
      <c r="AA1748" s="1">
        <v>2.14641E-5</v>
      </c>
      <c r="AB1748" s="1">
        <v>2.09903E-7</v>
      </c>
      <c r="AC1748" s="1">
        <v>2.16556E-5</v>
      </c>
      <c r="AD1748" s="1">
        <v>2.8653400000000002E-6</v>
      </c>
      <c r="AE1748" s="1">
        <v>2.14641E-5</v>
      </c>
      <c r="AF1748" s="1">
        <v>2.09903E-7</v>
      </c>
      <c r="AG1748" s="1">
        <v>2.16556E-5</v>
      </c>
      <c r="AH1748">
        <v>4</v>
      </c>
      <c r="AI1748">
        <v>0</v>
      </c>
      <c r="AJ1748">
        <v>0</v>
      </c>
      <c r="AK1748">
        <v>751873715</v>
      </c>
      <c r="AL1748">
        <v>2542</v>
      </c>
      <c r="AM1748">
        <v>18.796800000000001</v>
      </c>
      <c r="AN1748">
        <v>1</v>
      </c>
      <c r="AO1748">
        <v>10179</v>
      </c>
      <c r="AP1748" s="2">
        <f t="shared" si="140"/>
        <v>2865.34</v>
      </c>
      <c r="AQ1748" s="2">
        <f t="shared" si="141"/>
        <v>21464.1</v>
      </c>
      <c r="AR1748" s="2">
        <f t="shared" si="142"/>
        <v>209.90299999999999</v>
      </c>
      <c r="AS1748">
        <f t="shared" si="143"/>
        <v>126793.59999999999</v>
      </c>
      <c r="AT1748">
        <f t="shared" si="144"/>
        <v>0.29999999999930083</v>
      </c>
    </row>
    <row r="1749" spans="1:46" x14ac:dyDescent="0.35">
      <c r="A1749" s="1">
        <v>2.86647E-6</v>
      </c>
      <c r="B1749" s="1">
        <v>2.1442800000000001E-5</v>
      </c>
      <c r="C1749" s="1">
        <v>1.9485400000000001E-7</v>
      </c>
      <c r="D1749" s="1">
        <v>2.1634400000000001E-5</v>
      </c>
      <c r="E1749" s="1">
        <v>-3.0517600000000001E-5</v>
      </c>
      <c r="F1749">
        <v>0.64705900000000005</v>
      </c>
      <c r="G1749" s="1">
        <v>2.0989999999999999E-7</v>
      </c>
      <c r="H1749">
        <v>255</v>
      </c>
      <c r="I1749">
        <v>0</v>
      </c>
      <c r="J1749">
        <v>17</v>
      </c>
      <c r="K1749" t="e">
        <v>#NAME?</v>
      </c>
      <c r="L1749">
        <v>113447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2542</v>
      </c>
      <c r="U1749" s="1">
        <v>2.8579300000000002E-6</v>
      </c>
      <c r="V1749" s="1">
        <v>2.14641E-5</v>
      </c>
      <c r="W1749" s="1">
        <v>8.5450500000000008E-9</v>
      </c>
      <c r="X1749" s="1">
        <v>-2.1358799999999999E-8</v>
      </c>
      <c r="Y1749" s="1">
        <v>-1.5046199999999999E-8</v>
      </c>
      <c r="Z1749" s="1">
        <v>2.86647E-6</v>
      </c>
      <c r="AA1749" s="1">
        <v>2.1442800000000001E-5</v>
      </c>
      <c r="AB1749" s="1">
        <v>1.9485400000000001E-7</v>
      </c>
      <c r="AC1749" s="1">
        <v>2.1634400000000001E-5</v>
      </c>
      <c r="AD1749" s="1">
        <v>2.86647E-6</v>
      </c>
      <c r="AE1749" s="1">
        <v>2.1442800000000001E-5</v>
      </c>
      <c r="AF1749" s="1">
        <v>1.9485400000000001E-7</v>
      </c>
      <c r="AG1749" s="1">
        <v>2.1634400000000001E-5</v>
      </c>
      <c r="AH1749">
        <v>4</v>
      </c>
      <c r="AI1749">
        <v>0</v>
      </c>
      <c r="AJ1749">
        <v>0</v>
      </c>
      <c r="AK1749">
        <v>751886155</v>
      </c>
      <c r="AL1749">
        <v>2542</v>
      </c>
      <c r="AM1749">
        <v>18.7972</v>
      </c>
      <c r="AN1749">
        <v>1</v>
      </c>
      <c r="AO1749">
        <v>10180</v>
      </c>
      <c r="AP1749" s="2">
        <f t="shared" si="140"/>
        <v>2866.47</v>
      </c>
      <c r="AQ1749" s="2">
        <f t="shared" si="141"/>
        <v>21442.799999999999</v>
      </c>
      <c r="AR1749" s="2">
        <f t="shared" si="142"/>
        <v>194.85400000000001</v>
      </c>
      <c r="AS1749">
        <f t="shared" si="143"/>
        <v>97875.733333333323</v>
      </c>
      <c r="AT1749">
        <f t="shared" si="144"/>
        <v>0.39999999999906777</v>
      </c>
    </row>
    <row r="1750" spans="1:46" x14ac:dyDescent="0.35">
      <c r="A1750" s="1">
        <v>2.8519199999999999E-6</v>
      </c>
      <c r="B1750" s="1">
        <v>2.1450500000000001E-5</v>
      </c>
      <c r="C1750" s="1">
        <v>1.7304099999999999E-7</v>
      </c>
      <c r="D1750" s="1">
        <v>2.1639999999999999E-5</v>
      </c>
      <c r="E1750" s="1">
        <v>-3.0517600000000001E-5</v>
      </c>
      <c r="F1750">
        <v>0.61538499999999996</v>
      </c>
      <c r="G1750" s="1">
        <v>1.94824E-7</v>
      </c>
      <c r="H1750">
        <v>255</v>
      </c>
      <c r="I1750">
        <v>0</v>
      </c>
      <c r="J1750">
        <v>13</v>
      </c>
      <c r="K1750" t="e">
        <v>#NAME?</v>
      </c>
      <c r="L1750">
        <v>86753.4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2542</v>
      </c>
      <c r="U1750" s="1">
        <v>2.86004E-6</v>
      </c>
      <c r="V1750" s="1">
        <v>2.1458600000000002E-5</v>
      </c>
      <c r="W1750" s="1">
        <v>-8.1203300000000002E-9</v>
      </c>
      <c r="X1750" s="1">
        <v>-8.1203300000000002E-9</v>
      </c>
      <c r="Y1750" s="1">
        <v>-2.1783500000000001E-8</v>
      </c>
      <c r="Z1750" s="1">
        <v>2.8519199999999999E-6</v>
      </c>
      <c r="AA1750" s="1">
        <v>2.1450500000000001E-5</v>
      </c>
      <c r="AB1750" s="1">
        <v>1.7304099999999999E-7</v>
      </c>
      <c r="AC1750" s="1">
        <v>2.1639999999999999E-5</v>
      </c>
      <c r="AD1750" s="1">
        <v>2.8519199999999999E-6</v>
      </c>
      <c r="AE1750" s="1">
        <v>2.1450500000000001E-5</v>
      </c>
      <c r="AF1750" s="1">
        <v>1.7304099999999999E-7</v>
      </c>
      <c r="AG1750" s="1">
        <v>2.1639999999999999E-5</v>
      </c>
      <c r="AH1750">
        <v>4</v>
      </c>
      <c r="AI1750">
        <v>0</v>
      </c>
      <c r="AJ1750">
        <v>0</v>
      </c>
      <c r="AK1750">
        <v>751898597</v>
      </c>
      <c r="AL1750">
        <v>2542</v>
      </c>
      <c r="AM1750">
        <v>18.797499999999999</v>
      </c>
      <c r="AN1750">
        <v>1</v>
      </c>
      <c r="AO1750">
        <v>10181</v>
      </c>
      <c r="AP1750" s="2">
        <f t="shared" si="140"/>
        <v>2851.92</v>
      </c>
      <c r="AQ1750" s="2">
        <f t="shared" si="141"/>
        <v>21450.5</v>
      </c>
      <c r="AR1750" s="2">
        <f t="shared" si="142"/>
        <v>173.041</v>
      </c>
      <c r="AS1750">
        <f t="shared" si="143"/>
        <v>111222.46666666667</v>
      </c>
      <c r="AT1750">
        <f t="shared" si="144"/>
        <v>0.29999999999930083</v>
      </c>
    </row>
    <row r="1751" spans="1:46" x14ac:dyDescent="0.35">
      <c r="A1751" s="1">
        <v>2.8513300000000001E-6</v>
      </c>
      <c r="B1751" s="1">
        <v>2.1436700000000001E-5</v>
      </c>
      <c r="C1751" s="1">
        <v>1.7303499999999999E-7</v>
      </c>
      <c r="D1751" s="1">
        <v>2.16262E-5</v>
      </c>
      <c r="E1751" s="1">
        <v>-3.0517600000000001E-5</v>
      </c>
      <c r="F1751">
        <v>0.65</v>
      </c>
      <c r="G1751" s="1">
        <v>1.7303499999999999E-7</v>
      </c>
      <c r="H1751">
        <v>255</v>
      </c>
      <c r="I1751">
        <v>0</v>
      </c>
      <c r="J1751">
        <v>20</v>
      </c>
      <c r="K1751" t="e">
        <v>#NAME?</v>
      </c>
      <c r="L1751">
        <v>133467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2542</v>
      </c>
      <c r="U1751" s="1">
        <v>2.8579300000000002E-6</v>
      </c>
      <c r="V1751" s="1">
        <v>2.14565E-5</v>
      </c>
      <c r="W1751" s="1">
        <v>-6.5977700000000001E-9</v>
      </c>
      <c r="X1751" s="1">
        <v>-1.9796399999999999E-8</v>
      </c>
      <c r="Y1751">
        <v>0</v>
      </c>
      <c r="Z1751" s="1">
        <v>2.8513300000000001E-6</v>
      </c>
      <c r="AA1751" s="1">
        <v>2.1436700000000001E-5</v>
      </c>
      <c r="AB1751" s="1">
        <v>1.7303499999999999E-7</v>
      </c>
      <c r="AC1751" s="1">
        <v>2.16262E-5</v>
      </c>
      <c r="AD1751" s="1">
        <v>2.8513300000000001E-6</v>
      </c>
      <c r="AE1751" s="1">
        <v>2.1436700000000001E-5</v>
      </c>
      <c r="AF1751" s="1">
        <v>1.7303499999999999E-7</v>
      </c>
      <c r="AG1751" s="1">
        <v>2.16262E-5</v>
      </c>
      <c r="AH1751">
        <v>4</v>
      </c>
      <c r="AI1751">
        <v>0</v>
      </c>
      <c r="AJ1751">
        <v>0</v>
      </c>
      <c r="AK1751">
        <v>751911039</v>
      </c>
      <c r="AL1751">
        <v>2542</v>
      </c>
      <c r="AM1751">
        <v>18.797799999999999</v>
      </c>
      <c r="AN1751">
        <v>1</v>
      </c>
      <c r="AO1751">
        <v>10182</v>
      </c>
      <c r="AP1751" s="2">
        <f t="shared" si="140"/>
        <v>2851.33</v>
      </c>
      <c r="AQ1751" s="2">
        <f t="shared" si="141"/>
        <v>21436.7</v>
      </c>
      <c r="AR1751" s="2">
        <f t="shared" si="142"/>
        <v>173.035</v>
      </c>
      <c r="AS1751">
        <f t="shared" si="143"/>
        <v>115671.13333333335</v>
      </c>
      <c r="AT1751">
        <f t="shared" si="144"/>
        <v>0.29999999999930083</v>
      </c>
    </row>
    <row r="1752" spans="1:46" x14ac:dyDescent="0.35">
      <c r="A1752" s="1">
        <v>2.8635799999999999E-6</v>
      </c>
      <c r="B1752" s="1">
        <v>2.14442E-5</v>
      </c>
      <c r="C1752" s="1">
        <v>1.6722699999999999E-7</v>
      </c>
      <c r="D1752" s="1">
        <v>2.1635199999999999E-5</v>
      </c>
      <c r="E1752" s="1">
        <v>-3.0517600000000001E-5</v>
      </c>
      <c r="F1752">
        <v>0.736842</v>
      </c>
      <c r="G1752" s="1">
        <v>1.7303499999999999E-7</v>
      </c>
      <c r="H1752">
        <v>255</v>
      </c>
      <c r="I1752">
        <v>0</v>
      </c>
      <c r="J1752">
        <v>19</v>
      </c>
      <c r="K1752" t="e">
        <v>#NAME?</v>
      </c>
      <c r="L1752">
        <v>126793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2542</v>
      </c>
      <c r="U1752" s="1">
        <v>2.8562400000000001E-6</v>
      </c>
      <c r="V1752" s="1">
        <v>2.14516E-5</v>
      </c>
      <c r="W1752" s="1">
        <v>7.3444800000000003E-9</v>
      </c>
      <c r="X1752" s="1">
        <v>-7.3429499999999998E-9</v>
      </c>
      <c r="Y1752" s="1">
        <v>-5.80812E-9</v>
      </c>
      <c r="Z1752" s="1">
        <v>2.8635799999999999E-6</v>
      </c>
      <c r="AA1752" s="1">
        <v>2.14442E-5</v>
      </c>
      <c r="AB1752" s="1">
        <v>1.6722699999999999E-7</v>
      </c>
      <c r="AC1752" s="1">
        <v>2.1635199999999999E-5</v>
      </c>
      <c r="AD1752" s="1">
        <v>2.8635799999999999E-6</v>
      </c>
      <c r="AE1752" s="1">
        <v>2.14442E-5</v>
      </c>
      <c r="AF1752" s="1">
        <v>1.6722699999999999E-7</v>
      </c>
      <c r="AG1752" s="1">
        <v>2.1635199999999999E-5</v>
      </c>
      <c r="AH1752">
        <v>4</v>
      </c>
      <c r="AI1752">
        <v>0</v>
      </c>
      <c r="AJ1752">
        <v>0</v>
      </c>
      <c r="AK1752">
        <v>751923481</v>
      </c>
      <c r="AL1752">
        <v>2542</v>
      </c>
      <c r="AM1752">
        <v>18.798100000000002</v>
      </c>
      <c r="AN1752">
        <v>1</v>
      </c>
      <c r="AO1752">
        <v>10183</v>
      </c>
      <c r="AP1752" s="2">
        <f t="shared" si="140"/>
        <v>2863.58</v>
      </c>
      <c r="AQ1752" s="2">
        <f t="shared" si="141"/>
        <v>21444.2</v>
      </c>
      <c r="AR1752" s="2">
        <f t="shared" si="142"/>
        <v>167.227</v>
      </c>
      <c r="AS1752">
        <f t="shared" si="143"/>
        <v>131242.33333333334</v>
      </c>
      <c r="AT1752">
        <f t="shared" si="144"/>
        <v>0.30000000000285354</v>
      </c>
    </row>
    <row r="1753" spans="1:46" x14ac:dyDescent="0.35">
      <c r="A1753" s="1">
        <v>2.8526999999999998E-6</v>
      </c>
      <c r="B1753" s="1">
        <v>2.1433500000000001E-5</v>
      </c>
      <c r="C1753" s="1">
        <v>1.6717500000000001E-7</v>
      </c>
      <c r="D1753" s="1">
        <v>2.16232E-5</v>
      </c>
      <c r="E1753" s="1">
        <v>-3.0517600000000001E-5</v>
      </c>
      <c r="F1753">
        <v>0.45</v>
      </c>
      <c r="G1753" s="1">
        <v>1.6717500000000001E-7</v>
      </c>
      <c r="H1753">
        <v>255</v>
      </c>
      <c r="I1753">
        <v>0</v>
      </c>
      <c r="J1753">
        <v>20</v>
      </c>
      <c r="K1753" t="e">
        <v>#NAME?</v>
      </c>
      <c r="L1753">
        <v>133467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2542</v>
      </c>
      <c r="U1753" s="1">
        <v>2.8580699999999998E-6</v>
      </c>
      <c r="V1753" s="1">
        <v>2.1449599999999999E-5</v>
      </c>
      <c r="W1753" s="1">
        <v>-5.3650000000000004E-9</v>
      </c>
      <c r="X1753" s="1">
        <v>-1.6098099999999998E-8</v>
      </c>
      <c r="Y1753">
        <v>0</v>
      </c>
      <c r="Z1753" s="1">
        <v>2.8526999999999998E-6</v>
      </c>
      <c r="AA1753" s="1">
        <v>2.1433500000000001E-5</v>
      </c>
      <c r="AB1753" s="1">
        <v>1.6717500000000001E-7</v>
      </c>
      <c r="AC1753" s="1">
        <v>2.16232E-5</v>
      </c>
      <c r="AD1753" s="1">
        <v>2.8526999999999998E-6</v>
      </c>
      <c r="AE1753" s="1">
        <v>2.1433500000000001E-5</v>
      </c>
      <c r="AF1753" s="1">
        <v>1.6717500000000001E-7</v>
      </c>
      <c r="AG1753" s="1">
        <v>2.16232E-5</v>
      </c>
      <c r="AH1753">
        <v>4</v>
      </c>
      <c r="AI1753">
        <v>0</v>
      </c>
      <c r="AJ1753">
        <v>0</v>
      </c>
      <c r="AK1753">
        <v>751935923</v>
      </c>
      <c r="AL1753">
        <v>2542</v>
      </c>
      <c r="AM1753">
        <v>18.798400000000001</v>
      </c>
      <c r="AN1753">
        <v>1</v>
      </c>
      <c r="AO1753">
        <v>10184</v>
      </c>
      <c r="AP1753" s="2">
        <f t="shared" si="140"/>
        <v>2852.7</v>
      </c>
      <c r="AQ1753" s="2">
        <f t="shared" si="141"/>
        <v>21433.5</v>
      </c>
      <c r="AR1753" s="2">
        <f t="shared" si="142"/>
        <v>167.17500000000001</v>
      </c>
      <c r="AS1753">
        <f t="shared" si="143"/>
        <v>142364.66666666666</v>
      </c>
      <c r="AT1753">
        <f t="shared" si="144"/>
        <v>0.29999999999930083</v>
      </c>
    </row>
    <row r="1754" spans="1:46" x14ac:dyDescent="0.35">
      <c r="A1754" s="1">
        <v>2.8599599999999999E-6</v>
      </c>
      <c r="B1754" s="1">
        <v>2.1452200000000001E-5</v>
      </c>
      <c r="C1754" s="1">
        <v>1.8603000000000001E-7</v>
      </c>
      <c r="D1754" s="1">
        <v>2.1642799999999999E-5</v>
      </c>
      <c r="E1754" s="1">
        <v>-3.0517600000000001E-5</v>
      </c>
      <c r="F1754">
        <v>0.52</v>
      </c>
      <c r="G1754" s="1">
        <v>1.6717500000000001E-7</v>
      </c>
      <c r="H1754">
        <v>255</v>
      </c>
      <c r="I1754">
        <v>0</v>
      </c>
      <c r="J1754">
        <v>25</v>
      </c>
      <c r="K1754" t="e">
        <v>#NAME?</v>
      </c>
      <c r="L1754">
        <v>166834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2542</v>
      </c>
      <c r="U1754" s="1">
        <v>2.8566599999999999E-6</v>
      </c>
      <c r="V1754" s="1">
        <v>2.14456E-5</v>
      </c>
      <c r="W1754" s="1">
        <v>3.3027199999999999E-9</v>
      </c>
      <c r="X1754" s="1">
        <v>6.60543E-9</v>
      </c>
      <c r="Y1754" s="1">
        <v>1.88549E-8</v>
      </c>
      <c r="Z1754" s="1">
        <v>2.8599599999999999E-6</v>
      </c>
      <c r="AA1754" s="1">
        <v>2.1452200000000001E-5</v>
      </c>
      <c r="AB1754" s="1">
        <v>1.8603000000000001E-7</v>
      </c>
      <c r="AC1754" s="1">
        <v>2.1642799999999999E-5</v>
      </c>
      <c r="AD1754" s="1">
        <v>2.8599599999999999E-6</v>
      </c>
      <c r="AE1754" s="1">
        <v>2.1452200000000001E-5</v>
      </c>
      <c r="AF1754" s="1">
        <v>1.8603000000000001E-7</v>
      </c>
      <c r="AG1754" s="1">
        <v>2.1642799999999999E-5</v>
      </c>
      <c r="AH1754">
        <v>4</v>
      </c>
      <c r="AI1754">
        <v>0</v>
      </c>
      <c r="AJ1754">
        <v>0</v>
      </c>
      <c r="AK1754">
        <v>751948365</v>
      </c>
      <c r="AL1754">
        <v>2542</v>
      </c>
      <c r="AM1754">
        <v>18.7987</v>
      </c>
      <c r="AN1754">
        <v>1</v>
      </c>
      <c r="AO1754">
        <v>10185</v>
      </c>
      <c r="AP1754" s="2">
        <f t="shared" si="140"/>
        <v>2859.96</v>
      </c>
      <c r="AQ1754" s="2">
        <f t="shared" si="141"/>
        <v>21452.2</v>
      </c>
      <c r="AR1754" s="2">
        <f t="shared" si="142"/>
        <v>186.03</v>
      </c>
      <c r="AS1754">
        <f t="shared" si="143"/>
        <v>151262.66666666666</v>
      </c>
      <c r="AT1754">
        <f t="shared" si="144"/>
        <v>0.29999999999930083</v>
      </c>
    </row>
    <row r="1755" spans="1:46" x14ac:dyDescent="0.35">
      <c r="A1755" s="1">
        <v>2.8431100000000002E-6</v>
      </c>
      <c r="B1755" s="1">
        <v>2.1432899999999999E-5</v>
      </c>
      <c r="C1755" s="1">
        <v>1.82029E-7</v>
      </c>
      <c r="D1755" s="1">
        <v>2.1621399999999999E-5</v>
      </c>
      <c r="E1755" s="1">
        <v>-3.0517600000000001E-5</v>
      </c>
      <c r="F1755">
        <v>0.65217400000000003</v>
      </c>
      <c r="G1755" s="1">
        <v>1.8597399999999999E-7</v>
      </c>
      <c r="H1755">
        <v>255</v>
      </c>
      <c r="I1755">
        <v>0</v>
      </c>
      <c r="J1755">
        <v>23</v>
      </c>
      <c r="K1755" t="e">
        <v>#NAME?</v>
      </c>
      <c r="L1755">
        <v>153487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2542</v>
      </c>
      <c r="U1755" s="1">
        <v>2.8573600000000001E-6</v>
      </c>
      <c r="V1755" s="1">
        <v>2.14471E-5</v>
      </c>
      <c r="W1755" s="1">
        <v>-1.4251999999999999E-8</v>
      </c>
      <c r="X1755" s="1">
        <v>-1.4251999999999999E-8</v>
      </c>
      <c r="Y1755" s="1">
        <v>-3.9451700000000003E-9</v>
      </c>
      <c r="Z1755" s="1">
        <v>2.8431100000000002E-6</v>
      </c>
      <c r="AA1755" s="1">
        <v>2.1432899999999999E-5</v>
      </c>
      <c r="AB1755" s="1">
        <v>1.82029E-7</v>
      </c>
      <c r="AC1755" s="1">
        <v>2.1621399999999999E-5</v>
      </c>
      <c r="AD1755" s="1">
        <v>2.8431100000000002E-6</v>
      </c>
      <c r="AE1755" s="1">
        <v>2.1432899999999999E-5</v>
      </c>
      <c r="AF1755" s="1">
        <v>1.82029E-7</v>
      </c>
      <c r="AG1755" s="1">
        <v>2.1621399999999999E-5</v>
      </c>
      <c r="AH1755">
        <v>4</v>
      </c>
      <c r="AI1755">
        <v>0</v>
      </c>
      <c r="AJ1755">
        <v>0</v>
      </c>
      <c r="AK1755">
        <v>751960807</v>
      </c>
      <c r="AL1755">
        <v>2542</v>
      </c>
      <c r="AM1755">
        <v>18.798999999999999</v>
      </c>
      <c r="AN1755">
        <v>1</v>
      </c>
      <c r="AO1755">
        <v>10186</v>
      </c>
      <c r="AP1755" s="2">
        <f t="shared" si="140"/>
        <v>2843.11</v>
      </c>
      <c r="AQ1755" s="2">
        <f t="shared" si="141"/>
        <v>21432.899999999998</v>
      </c>
      <c r="AR1755" s="2">
        <f t="shared" si="142"/>
        <v>182.029</v>
      </c>
      <c r="AS1755">
        <f t="shared" si="143"/>
        <v>162385</v>
      </c>
      <c r="AT1755">
        <f t="shared" si="144"/>
        <v>0.29999999999930083</v>
      </c>
    </row>
    <row r="1756" spans="1:46" x14ac:dyDescent="0.35">
      <c r="A1756" s="1">
        <v>2.88014E-6</v>
      </c>
      <c r="B1756" s="1">
        <v>2.1440499999999999E-5</v>
      </c>
      <c r="C1756" s="1">
        <v>1.7651299999999999E-7</v>
      </c>
      <c r="D1756" s="1">
        <v>2.1633799999999999E-5</v>
      </c>
      <c r="E1756" s="1">
        <v>-3.0517600000000001E-5</v>
      </c>
      <c r="F1756">
        <v>0.56000000000000005</v>
      </c>
      <c r="G1756" s="1">
        <v>1.82007E-7</v>
      </c>
      <c r="H1756">
        <v>255</v>
      </c>
      <c r="I1756">
        <v>0</v>
      </c>
      <c r="J1756">
        <v>25</v>
      </c>
      <c r="K1756" t="e">
        <v>#NAME?</v>
      </c>
      <c r="L1756">
        <v>166834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2542</v>
      </c>
      <c r="U1756" s="1">
        <v>2.8536999999999999E-6</v>
      </c>
      <c r="V1756" s="1">
        <v>2.1443399999999999E-5</v>
      </c>
      <c r="W1756" s="1">
        <v>2.6440099999999999E-8</v>
      </c>
      <c r="X1756" s="1">
        <v>-2.93779E-9</v>
      </c>
      <c r="Y1756" s="1">
        <v>-5.4937900000000003E-9</v>
      </c>
      <c r="Z1756" s="1">
        <v>2.88014E-6</v>
      </c>
      <c r="AA1756" s="1">
        <v>2.1440499999999999E-5</v>
      </c>
      <c r="AB1756" s="1">
        <v>1.7651299999999999E-7</v>
      </c>
      <c r="AC1756" s="1">
        <v>2.1633799999999999E-5</v>
      </c>
      <c r="AD1756" s="1">
        <v>2.88014E-6</v>
      </c>
      <c r="AE1756" s="1">
        <v>2.1440499999999999E-5</v>
      </c>
      <c r="AF1756" s="1">
        <v>1.7651299999999999E-7</v>
      </c>
      <c r="AG1756" s="1">
        <v>2.1633799999999999E-5</v>
      </c>
      <c r="AH1756">
        <v>4</v>
      </c>
      <c r="AI1756">
        <v>0</v>
      </c>
      <c r="AJ1756">
        <v>0</v>
      </c>
      <c r="AK1756">
        <v>751973249</v>
      </c>
      <c r="AL1756">
        <v>2542</v>
      </c>
      <c r="AM1756">
        <v>18.799299999999999</v>
      </c>
      <c r="AN1756">
        <v>1</v>
      </c>
      <c r="AO1756">
        <v>10187</v>
      </c>
      <c r="AP1756" s="2">
        <f t="shared" si="140"/>
        <v>2880.14</v>
      </c>
      <c r="AQ1756" s="2">
        <f t="shared" si="141"/>
        <v>21440.5</v>
      </c>
      <c r="AR1756" s="2">
        <f t="shared" si="142"/>
        <v>176.51299999999998</v>
      </c>
      <c r="AS1756">
        <f t="shared" si="143"/>
        <v>151262.66666666666</v>
      </c>
      <c r="AT1756">
        <f t="shared" si="144"/>
        <v>0.29999999999930083</v>
      </c>
    </row>
    <row r="1757" spans="1:46" x14ac:dyDescent="0.35">
      <c r="A1757" s="1">
        <v>2.8638500000000001E-6</v>
      </c>
      <c r="B1757" s="1">
        <v>2.1464500000000001E-5</v>
      </c>
      <c r="C1757" s="1">
        <v>1.6829400000000001E-7</v>
      </c>
      <c r="D1757" s="1">
        <v>2.1655399999999999E-5</v>
      </c>
      <c r="E1757" s="1">
        <v>-3.0517600000000001E-5</v>
      </c>
      <c r="F1757">
        <v>0.7</v>
      </c>
      <c r="G1757" s="1">
        <v>1.76453E-7</v>
      </c>
      <c r="H1757">
        <v>255</v>
      </c>
      <c r="I1757">
        <v>0</v>
      </c>
      <c r="J1757">
        <v>20</v>
      </c>
      <c r="K1757" t="e">
        <v>#NAME?</v>
      </c>
      <c r="L1757">
        <v>133467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2542</v>
      </c>
      <c r="U1757" s="1">
        <v>2.86018E-6</v>
      </c>
      <c r="V1757" s="1">
        <v>2.14425E-5</v>
      </c>
      <c r="W1757" s="1">
        <v>3.66764E-9</v>
      </c>
      <c r="X1757" s="1">
        <v>2.2007400000000002E-8</v>
      </c>
      <c r="Y1757" s="1">
        <v>-8.1586599999999996E-9</v>
      </c>
      <c r="Z1757" s="1">
        <v>2.8638500000000001E-6</v>
      </c>
      <c r="AA1757" s="1">
        <v>2.1464500000000001E-5</v>
      </c>
      <c r="AB1757" s="1">
        <v>1.6829400000000001E-7</v>
      </c>
      <c r="AC1757" s="1">
        <v>2.1655399999999999E-5</v>
      </c>
      <c r="AD1757" s="1">
        <v>2.8638500000000001E-6</v>
      </c>
      <c r="AE1757" s="1">
        <v>2.1464500000000001E-5</v>
      </c>
      <c r="AF1757" s="1">
        <v>1.6829400000000001E-7</v>
      </c>
      <c r="AG1757" s="1">
        <v>2.1655399999999999E-5</v>
      </c>
      <c r="AH1757">
        <v>4</v>
      </c>
      <c r="AI1757">
        <v>0</v>
      </c>
      <c r="AJ1757">
        <v>0</v>
      </c>
      <c r="AK1757">
        <v>751985691</v>
      </c>
      <c r="AL1757">
        <v>2542</v>
      </c>
      <c r="AM1757">
        <v>18.799600000000002</v>
      </c>
      <c r="AN1757">
        <v>1</v>
      </c>
      <c r="AO1757">
        <v>10188</v>
      </c>
      <c r="AP1757" s="2">
        <f t="shared" si="140"/>
        <v>2863.85</v>
      </c>
      <c r="AQ1757" s="2">
        <f t="shared" si="141"/>
        <v>21464.5</v>
      </c>
      <c r="AR1757" s="2">
        <f t="shared" si="142"/>
        <v>168.29400000000001</v>
      </c>
      <c r="AS1757">
        <f t="shared" si="143"/>
        <v>153487</v>
      </c>
      <c r="AT1757">
        <f t="shared" si="144"/>
        <v>0.30000000000285354</v>
      </c>
    </row>
    <row r="1758" spans="1:46" x14ac:dyDescent="0.35">
      <c r="A1758" s="1">
        <v>2.8396299999999999E-6</v>
      </c>
      <c r="B1758" s="1">
        <v>2.14395E-5</v>
      </c>
      <c r="C1758" s="1">
        <v>1.7926200000000001E-7</v>
      </c>
      <c r="D1758" s="1">
        <v>2.1627399999999999E-5</v>
      </c>
      <c r="E1758" s="1">
        <v>-3.0517600000000001E-5</v>
      </c>
      <c r="F1758">
        <v>0.58333299999999999</v>
      </c>
      <c r="G1758" s="1">
        <v>1.6827399999999999E-7</v>
      </c>
      <c r="H1758">
        <v>255</v>
      </c>
      <c r="I1758">
        <v>0</v>
      </c>
      <c r="J1758">
        <v>24</v>
      </c>
      <c r="K1758" t="e">
        <v>#NAME?</v>
      </c>
      <c r="L1758">
        <v>160160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2542</v>
      </c>
      <c r="U1758" s="1">
        <v>2.8610300000000002E-6</v>
      </c>
      <c r="V1758" s="1">
        <v>2.1447999999999999E-5</v>
      </c>
      <c r="W1758" s="1">
        <v>-2.1403299999999999E-8</v>
      </c>
      <c r="X1758" s="1">
        <v>-8.5603800000000006E-9</v>
      </c>
      <c r="Y1758" s="1">
        <v>1.09876E-8</v>
      </c>
      <c r="Z1758" s="1">
        <v>2.8396299999999999E-6</v>
      </c>
      <c r="AA1758" s="1">
        <v>2.14395E-5</v>
      </c>
      <c r="AB1758" s="1">
        <v>1.7926200000000001E-7</v>
      </c>
      <c r="AC1758" s="1">
        <v>2.1627399999999999E-5</v>
      </c>
      <c r="AD1758" s="1">
        <v>2.8396299999999999E-6</v>
      </c>
      <c r="AE1758" s="1">
        <v>2.14395E-5</v>
      </c>
      <c r="AF1758" s="1">
        <v>1.7926200000000001E-7</v>
      </c>
      <c r="AG1758" s="1">
        <v>2.1627399999999999E-5</v>
      </c>
      <c r="AH1758">
        <v>4</v>
      </c>
      <c r="AI1758">
        <v>0</v>
      </c>
      <c r="AJ1758">
        <v>0</v>
      </c>
      <c r="AK1758">
        <v>751998132</v>
      </c>
      <c r="AL1758">
        <v>2542</v>
      </c>
      <c r="AM1758">
        <v>18.8</v>
      </c>
      <c r="AN1758">
        <v>1</v>
      </c>
      <c r="AO1758">
        <v>10189</v>
      </c>
      <c r="AP1758" s="2">
        <f t="shared" si="140"/>
        <v>2839.6299999999997</v>
      </c>
      <c r="AQ1758" s="2">
        <f t="shared" si="141"/>
        <v>21439.5</v>
      </c>
      <c r="AR1758" s="2">
        <f t="shared" si="142"/>
        <v>179.262</v>
      </c>
      <c r="AS1758">
        <f t="shared" si="143"/>
        <v>140140</v>
      </c>
      <c r="AT1758">
        <f t="shared" si="144"/>
        <v>0.39999999999906777</v>
      </c>
    </row>
    <row r="1759" spans="1:46" x14ac:dyDescent="0.35">
      <c r="A1759" s="1">
        <v>2.8593700000000001E-6</v>
      </c>
      <c r="B1759" s="1">
        <v>2.1457499999999999E-5</v>
      </c>
      <c r="C1759" s="1">
        <v>1.7193E-7</v>
      </c>
      <c r="D1759" s="1">
        <v>2.16479E-5</v>
      </c>
      <c r="E1759" s="1">
        <v>-3.0517600000000001E-5</v>
      </c>
      <c r="F1759">
        <v>0.47368399999999999</v>
      </c>
      <c r="G1759" s="1">
        <v>1.75659E-7</v>
      </c>
      <c r="H1759">
        <v>255</v>
      </c>
      <c r="I1759">
        <v>0</v>
      </c>
      <c r="J1759">
        <v>19</v>
      </c>
      <c r="K1759" t="e">
        <v>#NAME?</v>
      </c>
      <c r="L1759">
        <v>126793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2542</v>
      </c>
      <c r="U1759" s="1">
        <v>2.8549699999999998E-6</v>
      </c>
      <c r="V1759" s="1">
        <v>2.1444300000000001E-5</v>
      </c>
      <c r="W1759" s="1">
        <v>4.39902E-9</v>
      </c>
      <c r="X1759" s="1">
        <v>1.3195500000000001E-8</v>
      </c>
      <c r="Y1759" s="1">
        <v>-3.7289700000000002E-9</v>
      </c>
      <c r="Z1759" s="1">
        <v>2.8593700000000001E-6</v>
      </c>
      <c r="AA1759" s="1">
        <v>2.1457499999999999E-5</v>
      </c>
      <c r="AB1759" s="1">
        <v>1.7193E-7</v>
      </c>
      <c r="AC1759" s="1">
        <v>2.16479E-5</v>
      </c>
      <c r="AD1759" s="1">
        <v>2.8593700000000001E-6</v>
      </c>
      <c r="AE1759" s="1">
        <v>2.1457499999999999E-5</v>
      </c>
      <c r="AF1759" s="1">
        <v>1.7193E-7</v>
      </c>
      <c r="AG1759" s="1">
        <v>2.16479E-5</v>
      </c>
      <c r="AH1759">
        <v>4</v>
      </c>
      <c r="AI1759">
        <v>0</v>
      </c>
      <c r="AJ1759">
        <v>0</v>
      </c>
      <c r="AK1759">
        <v>752023016</v>
      </c>
      <c r="AL1759">
        <v>2542</v>
      </c>
      <c r="AM1759">
        <v>18.800599999999999</v>
      </c>
      <c r="AN1759">
        <v>1</v>
      </c>
      <c r="AO1759">
        <v>10191</v>
      </c>
      <c r="AP1759" s="2">
        <f t="shared" si="140"/>
        <v>2859.3700000000003</v>
      </c>
      <c r="AQ1759" s="2">
        <f t="shared" si="141"/>
        <v>21457.5</v>
      </c>
      <c r="AR1759" s="2">
        <f t="shared" si="142"/>
        <v>171.93</v>
      </c>
      <c r="AS1759">
        <f t="shared" si="143"/>
        <v>135691</v>
      </c>
      <c r="AT1759">
        <f t="shared" si="144"/>
        <v>0.59999999999860165</v>
      </c>
    </row>
    <row r="1760" spans="1:46" x14ac:dyDescent="0.35">
      <c r="A1760" s="1">
        <v>2.8478300000000001E-6</v>
      </c>
      <c r="B1760" s="1">
        <v>2.14719E-5</v>
      </c>
      <c r="C1760" s="1">
        <v>1.71875E-7</v>
      </c>
      <c r="D1760" s="1">
        <v>2.1660600000000001E-5</v>
      </c>
      <c r="E1760" s="1">
        <v>-3.0517600000000001E-5</v>
      </c>
      <c r="F1760">
        <v>0.5</v>
      </c>
      <c r="G1760" s="1">
        <v>1.71875E-7</v>
      </c>
      <c r="H1760">
        <v>255</v>
      </c>
      <c r="I1760">
        <v>0</v>
      </c>
      <c r="J1760">
        <v>18</v>
      </c>
      <c r="K1760" t="e">
        <v>#NAME?</v>
      </c>
      <c r="L1760">
        <v>120120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2542</v>
      </c>
      <c r="U1760" s="1">
        <v>2.8559500000000002E-6</v>
      </c>
      <c r="V1760" s="1">
        <v>2.1447500000000001E-5</v>
      </c>
      <c r="W1760" s="1">
        <v>-8.1264600000000005E-9</v>
      </c>
      <c r="X1760" s="1">
        <v>2.43809E-8</v>
      </c>
      <c r="Y1760">
        <v>0</v>
      </c>
      <c r="Z1760" s="1">
        <v>2.8478300000000001E-6</v>
      </c>
      <c r="AA1760" s="1">
        <v>2.14719E-5</v>
      </c>
      <c r="AB1760" s="1">
        <v>1.71875E-7</v>
      </c>
      <c r="AC1760" s="1">
        <v>2.1660600000000001E-5</v>
      </c>
      <c r="AD1760" s="1">
        <v>2.8478300000000001E-6</v>
      </c>
      <c r="AE1760" s="1">
        <v>2.14719E-5</v>
      </c>
      <c r="AF1760" s="1">
        <v>1.71875E-7</v>
      </c>
      <c r="AG1760" s="1">
        <v>2.1660600000000001E-5</v>
      </c>
      <c r="AH1760">
        <v>4</v>
      </c>
      <c r="AI1760">
        <v>0</v>
      </c>
      <c r="AJ1760">
        <v>0</v>
      </c>
      <c r="AK1760">
        <v>752035458</v>
      </c>
      <c r="AL1760">
        <v>2542</v>
      </c>
      <c r="AM1760">
        <v>18.800899999999999</v>
      </c>
      <c r="AN1760">
        <v>1</v>
      </c>
      <c r="AO1760">
        <v>10192</v>
      </c>
      <c r="AP1760" s="2">
        <f t="shared" si="140"/>
        <v>2847.83</v>
      </c>
      <c r="AQ1760" s="2">
        <f t="shared" si="141"/>
        <v>21471.9</v>
      </c>
      <c r="AR1760" s="2">
        <f t="shared" si="142"/>
        <v>171.875</v>
      </c>
      <c r="AS1760">
        <f t="shared" si="143"/>
        <v>149037.66666666666</v>
      </c>
      <c r="AT1760">
        <f t="shared" si="144"/>
        <v>0.29999999999930083</v>
      </c>
    </row>
    <row r="1761" spans="1:46" x14ac:dyDescent="0.35">
      <c r="A1761" s="1">
        <v>2.85157E-6</v>
      </c>
      <c r="B1761" s="1">
        <v>2.1453500000000001E-5</v>
      </c>
      <c r="C1761" s="1">
        <v>1.6712300000000001E-7</v>
      </c>
      <c r="D1761" s="1">
        <v>2.1642799999999999E-5</v>
      </c>
      <c r="E1761" s="1">
        <v>-3.0517600000000001E-5</v>
      </c>
      <c r="F1761">
        <v>0.56666700000000003</v>
      </c>
      <c r="G1761" s="1">
        <v>1.71875E-7</v>
      </c>
      <c r="H1761">
        <v>255</v>
      </c>
      <c r="I1761">
        <v>0</v>
      </c>
      <c r="J1761">
        <v>30</v>
      </c>
      <c r="K1761" t="e">
        <v>#NAME?</v>
      </c>
      <c r="L1761">
        <v>200200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2542</v>
      </c>
      <c r="U1761" s="1">
        <v>2.8538399999999999E-6</v>
      </c>
      <c r="V1761" s="1">
        <v>2.1453500000000001E-5</v>
      </c>
      <c r="W1761" s="1">
        <v>-2.27234E-9</v>
      </c>
      <c r="X1761" s="1">
        <v>1.53329E-12</v>
      </c>
      <c r="Y1761" s="1">
        <v>-4.7516799999999999E-9</v>
      </c>
      <c r="Z1761" s="1">
        <v>2.85157E-6</v>
      </c>
      <c r="AA1761" s="1">
        <v>2.1453500000000001E-5</v>
      </c>
      <c r="AB1761" s="1">
        <v>1.6712300000000001E-7</v>
      </c>
      <c r="AC1761" s="1">
        <v>2.1642799999999999E-5</v>
      </c>
      <c r="AD1761" s="1">
        <v>2.85157E-6</v>
      </c>
      <c r="AE1761" s="1">
        <v>2.1453500000000001E-5</v>
      </c>
      <c r="AF1761" s="1">
        <v>1.6712300000000001E-7</v>
      </c>
      <c r="AG1761" s="1">
        <v>2.1642799999999999E-5</v>
      </c>
      <c r="AH1761">
        <v>4</v>
      </c>
      <c r="AI1761">
        <v>0</v>
      </c>
      <c r="AJ1761">
        <v>0</v>
      </c>
      <c r="AK1761">
        <v>752047826</v>
      </c>
      <c r="AL1761">
        <v>2542</v>
      </c>
      <c r="AM1761">
        <v>18.801200000000001</v>
      </c>
      <c r="AN1761">
        <v>1</v>
      </c>
      <c r="AO1761">
        <v>10193</v>
      </c>
      <c r="AP1761" s="2">
        <f t="shared" si="140"/>
        <v>2851.57</v>
      </c>
      <c r="AQ1761" s="2">
        <f t="shared" si="141"/>
        <v>21453.5</v>
      </c>
      <c r="AR1761" s="2">
        <f t="shared" si="142"/>
        <v>167.12300000000002</v>
      </c>
      <c r="AS1761">
        <f t="shared" si="143"/>
        <v>162384.66666666666</v>
      </c>
      <c r="AT1761">
        <f t="shared" si="144"/>
        <v>0.30000000000285354</v>
      </c>
    </row>
    <row r="1762" spans="1:46" x14ac:dyDescent="0.35">
      <c r="A1762" s="1">
        <v>2.8451300000000001E-6</v>
      </c>
      <c r="B1762" s="1">
        <v>2.1480200000000001E-5</v>
      </c>
      <c r="C1762" s="1">
        <v>1.82946E-7</v>
      </c>
      <c r="D1762" s="1">
        <v>2.1668600000000001E-5</v>
      </c>
      <c r="E1762" s="1">
        <v>-3.0517600000000001E-5</v>
      </c>
      <c r="F1762">
        <v>0.48</v>
      </c>
      <c r="G1762" s="1">
        <v>1.67114E-7</v>
      </c>
      <c r="H1762">
        <v>255</v>
      </c>
      <c r="I1762">
        <v>0</v>
      </c>
      <c r="J1762">
        <v>25</v>
      </c>
      <c r="K1762" t="e">
        <v>#NAME?</v>
      </c>
      <c r="L1762">
        <v>166834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2542</v>
      </c>
      <c r="U1762" s="1">
        <v>2.8531299999999998E-6</v>
      </c>
      <c r="V1762" s="1">
        <v>2.1453500000000001E-5</v>
      </c>
      <c r="W1762" s="1">
        <v>-8.0068600000000002E-9</v>
      </c>
      <c r="X1762" s="1">
        <v>2.6693100000000002E-8</v>
      </c>
      <c r="Y1762" s="1">
        <v>1.5831300000000001E-8</v>
      </c>
      <c r="Z1762" s="1">
        <v>2.8451300000000001E-6</v>
      </c>
      <c r="AA1762" s="1">
        <v>2.1480200000000001E-5</v>
      </c>
      <c r="AB1762" s="1">
        <v>1.82946E-7</v>
      </c>
      <c r="AC1762" s="1">
        <v>2.1668600000000001E-5</v>
      </c>
      <c r="AD1762" s="1">
        <v>2.8451300000000001E-6</v>
      </c>
      <c r="AE1762" s="1">
        <v>2.1480200000000001E-5</v>
      </c>
      <c r="AF1762" s="1">
        <v>1.82946E-7</v>
      </c>
      <c r="AG1762" s="1">
        <v>2.1668600000000001E-5</v>
      </c>
      <c r="AH1762">
        <v>4</v>
      </c>
      <c r="AI1762">
        <v>0</v>
      </c>
      <c r="AJ1762">
        <v>0</v>
      </c>
      <c r="AK1762">
        <v>752060268</v>
      </c>
      <c r="AL1762">
        <v>2542</v>
      </c>
      <c r="AM1762">
        <v>18.801500000000001</v>
      </c>
      <c r="AN1762">
        <v>1</v>
      </c>
      <c r="AO1762">
        <v>10194</v>
      </c>
      <c r="AP1762" s="2">
        <f t="shared" si="140"/>
        <v>2845.13</v>
      </c>
      <c r="AQ1762" s="2">
        <f t="shared" si="141"/>
        <v>21480.2</v>
      </c>
      <c r="AR1762" s="2">
        <f t="shared" si="142"/>
        <v>182.946</v>
      </c>
      <c r="AS1762">
        <f t="shared" si="143"/>
        <v>162384.66666666666</v>
      </c>
      <c r="AT1762">
        <f t="shared" si="144"/>
        <v>0.29999999999930083</v>
      </c>
    </row>
    <row r="1763" spans="1:46" x14ac:dyDescent="0.35">
      <c r="A1763" s="1">
        <v>2.8420000000000001E-6</v>
      </c>
      <c r="B1763" s="1">
        <v>2.1469100000000001E-5</v>
      </c>
      <c r="C1763" s="1">
        <v>1.9553200000000001E-7</v>
      </c>
      <c r="D1763" s="1">
        <v>2.16573E-5</v>
      </c>
      <c r="E1763" s="1">
        <v>-3.0517600000000001E-5</v>
      </c>
      <c r="F1763">
        <v>0.61111099999999996</v>
      </c>
      <c r="G1763" s="1">
        <v>1.82922E-7</v>
      </c>
      <c r="H1763">
        <v>255</v>
      </c>
      <c r="I1763">
        <v>0</v>
      </c>
      <c r="J1763">
        <v>18</v>
      </c>
      <c r="K1763" t="e">
        <v>#NAME?</v>
      </c>
      <c r="L1763">
        <v>120120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2542</v>
      </c>
      <c r="U1763" s="1">
        <v>2.85102E-6</v>
      </c>
      <c r="V1763" s="1">
        <v>2.1460100000000001E-5</v>
      </c>
      <c r="W1763" s="1">
        <v>-9.0188399999999998E-9</v>
      </c>
      <c r="X1763" s="1">
        <v>9.0188399999999998E-9</v>
      </c>
      <c r="Y1763" s="1">
        <v>1.2609799999999999E-8</v>
      </c>
      <c r="Z1763" s="1">
        <v>2.8420000000000001E-6</v>
      </c>
      <c r="AA1763" s="1">
        <v>2.1469100000000001E-5</v>
      </c>
      <c r="AB1763" s="1">
        <v>1.9553200000000001E-7</v>
      </c>
      <c r="AC1763" s="1">
        <v>2.16573E-5</v>
      </c>
      <c r="AD1763" s="1">
        <v>2.8420000000000001E-6</v>
      </c>
      <c r="AE1763" s="1">
        <v>2.1469100000000001E-5</v>
      </c>
      <c r="AF1763" s="1">
        <v>1.9553200000000001E-7</v>
      </c>
      <c r="AG1763" s="1">
        <v>2.16573E-5</v>
      </c>
      <c r="AH1763">
        <v>4</v>
      </c>
      <c r="AI1763">
        <v>0</v>
      </c>
      <c r="AJ1763">
        <v>0</v>
      </c>
      <c r="AK1763">
        <v>752072710</v>
      </c>
      <c r="AL1763">
        <v>2542</v>
      </c>
      <c r="AM1763">
        <v>18.8018</v>
      </c>
      <c r="AN1763">
        <v>1</v>
      </c>
      <c r="AO1763">
        <v>10195</v>
      </c>
      <c r="AP1763" s="2">
        <f t="shared" si="140"/>
        <v>2842</v>
      </c>
      <c r="AQ1763" s="2">
        <f t="shared" si="141"/>
        <v>21469.100000000002</v>
      </c>
      <c r="AR1763" s="2">
        <f t="shared" si="142"/>
        <v>195.53200000000001</v>
      </c>
      <c r="AS1763">
        <f t="shared" si="143"/>
        <v>124569.13333333335</v>
      </c>
      <c r="AT1763">
        <f t="shared" si="144"/>
        <v>0.29999999999930083</v>
      </c>
    </row>
    <row r="1764" spans="1:46" x14ac:dyDescent="0.35">
      <c r="A1764" s="1">
        <v>2.8534099999999999E-6</v>
      </c>
      <c r="B1764" s="1">
        <v>2.1457499999999999E-5</v>
      </c>
      <c r="C1764" s="1">
        <v>2.05864E-7</v>
      </c>
      <c r="D1764" s="1">
        <v>2.1647399999999999E-5</v>
      </c>
      <c r="E1764" s="1">
        <v>-3.0517600000000001E-5</v>
      </c>
      <c r="F1764">
        <v>0.30769200000000002</v>
      </c>
      <c r="G1764" s="1">
        <v>1.9549599999999999E-7</v>
      </c>
      <c r="H1764">
        <v>255</v>
      </c>
      <c r="I1764">
        <v>0</v>
      </c>
      <c r="J1764">
        <v>13</v>
      </c>
      <c r="K1764" t="e">
        <v>#NAME?</v>
      </c>
      <c r="L1764">
        <v>86753.4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2542</v>
      </c>
      <c r="U1764" s="1">
        <v>2.8487599999999999E-6</v>
      </c>
      <c r="V1764" s="1">
        <v>2.1462199999999999E-5</v>
      </c>
      <c r="W1764" s="1">
        <v>4.6504800000000003E-9</v>
      </c>
      <c r="X1764" s="1">
        <v>-4.6489499999999998E-9</v>
      </c>
      <c r="Y1764" s="1">
        <v>1.0368099999999999E-8</v>
      </c>
      <c r="Z1764" s="1">
        <v>2.8534099999999999E-6</v>
      </c>
      <c r="AA1764" s="1">
        <v>2.1457499999999999E-5</v>
      </c>
      <c r="AB1764" s="1">
        <v>2.05864E-7</v>
      </c>
      <c r="AC1764" s="1">
        <v>2.1647399999999999E-5</v>
      </c>
      <c r="AD1764" s="1">
        <v>2.8534099999999999E-6</v>
      </c>
      <c r="AE1764" s="1">
        <v>2.1457499999999999E-5</v>
      </c>
      <c r="AF1764" s="1">
        <v>2.05864E-7</v>
      </c>
      <c r="AG1764" s="1">
        <v>2.1647399999999999E-5</v>
      </c>
      <c r="AH1764">
        <v>4</v>
      </c>
      <c r="AI1764">
        <v>0</v>
      </c>
      <c r="AJ1764">
        <v>0</v>
      </c>
      <c r="AK1764">
        <v>752085152</v>
      </c>
      <c r="AL1764">
        <v>2542</v>
      </c>
      <c r="AM1764">
        <v>18.802099999999999</v>
      </c>
      <c r="AN1764">
        <v>1</v>
      </c>
      <c r="AO1764">
        <v>10196</v>
      </c>
      <c r="AP1764" s="2">
        <f t="shared" si="140"/>
        <v>2853.41</v>
      </c>
      <c r="AQ1764" s="2">
        <f t="shared" si="141"/>
        <v>21457.5</v>
      </c>
      <c r="AR1764" s="2">
        <f t="shared" si="142"/>
        <v>205.864</v>
      </c>
      <c r="AS1764">
        <f t="shared" si="143"/>
        <v>100100.06666666667</v>
      </c>
      <c r="AT1764">
        <f t="shared" si="144"/>
        <v>0.29999999999930083</v>
      </c>
    </row>
    <row r="1765" spans="1:46" x14ac:dyDescent="0.35">
      <c r="A1765" s="1">
        <v>2.8498900000000002E-6</v>
      </c>
      <c r="B1765" s="1">
        <v>2.1474000000000001E-5</v>
      </c>
      <c r="C1765" s="1">
        <v>2.1451000000000001E-7</v>
      </c>
      <c r="D1765" s="1">
        <v>2.16634E-5</v>
      </c>
      <c r="E1765" s="1">
        <v>-3.0517600000000001E-5</v>
      </c>
      <c r="F1765">
        <v>0.35714299999999999</v>
      </c>
      <c r="G1765" s="1">
        <v>2.0581099999999999E-7</v>
      </c>
      <c r="H1765">
        <v>255</v>
      </c>
      <c r="I1765">
        <v>0</v>
      </c>
      <c r="J1765">
        <v>14</v>
      </c>
      <c r="K1765" t="e">
        <v>#NAME?</v>
      </c>
      <c r="L1765">
        <v>93426.8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2542</v>
      </c>
      <c r="U1765" s="1">
        <v>2.8498900000000002E-6</v>
      </c>
      <c r="V1765" s="1">
        <v>2.1461E-5</v>
      </c>
      <c r="W1765">
        <v>0</v>
      </c>
      <c r="X1765" s="1">
        <v>1.30575E-8</v>
      </c>
      <c r="Y1765" s="1">
        <v>8.6999099999999996E-9</v>
      </c>
      <c r="Z1765" s="1">
        <v>2.8498900000000002E-6</v>
      </c>
      <c r="AA1765" s="1">
        <v>2.1474000000000001E-5</v>
      </c>
      <c r="AB1765" s="1">
        <v>2.1451000000000001E-7</v>
      </c>
      <c r="AC1765" s="1">
        <v>2.16634E-5</v>
      </c>
      <c r="AD1765" s="1">
        <v>2.8498900000000002E-6</v>
      </c>
      <c r="AE1765" s="1">
        <v>2.1474000000000001E-5</v>
      </c>
      <c r="AF1765" s="1">
        <v>2.1451000000000001E-7</v>
      </c>
      <c r="AG1765" s="1">
        <v>2.16634E-5</v>
      </c>
      <c r="AH1765">
        <v>4</v>
      </c>
      <c r="AI1765">
        <v>0</v>
      </c>
      <c r="AJ1765">
        <v>0</v>
      </c>
      <c r="AK1765">
        <v>752097594</v>
      </c>
      <c r="AL1765">
        <v>2542</v>
      </c>
      <c r="AM1765">
        <v>18.802399999999999</v>
      </c>
      <c r="AN1765">
        <v>1</v>
      </c>
      <c r="AO1765">
        <v>10197</v>
      </c>
      <c r="AP1765" s="2">
        <f t="shared" si="140"/>
        <v>2849.8900000000003</v>
      </c>
      <c r="AQ1765" s="2">
        <f t="shared" si="141"/>
        <v>21474</v>
      </c>
      <c r="AR1765" s="2">
        <f t="shared" si="142"/>
        <v>214.51000000000002</v>
      </c>
      <c r="AS1765">
        <f t="shared" si="143"/>
        <v>102324.40000000001</v>
      </c>
      <c r="AT1765">
        <f t="shared" si="144"/>
        <v>0.29999999999930083</v>
      </c>
    </row>
    <row r="1766" spans="1:46" x14ac:dyDescent="0.35">
      <c r="A1766" s="1">
        <v>2.8498900000000002E-6</v>
      </c>
      <c r="B1766" s="1">
        <v>2.1466599999999999E-5</v>
      </c>
      <c r="C1766" s="1">
        <v>1.9843299999999999E-7</v>
      </c>
      <c r="D1766" s="1">
        <v>2.16559E-5</v>
      </c>
      <c r="E1766" s="1">
        <v>-3.0517600000000001E-5</v>
      </c>
      <c r="F1766">
        <v>0.42105300000000001</v>
      </c>
      <c r="G1766" s="1">
        <v>2.14478E-7</v>
      </c>
      <c r="H1766">
        <v>255</v>
      </c>
      <c r="I1766">
        <v>0</v>
      </c>
      <c r="J1766">
        <v>19</v>
      </c>
      <c r="K1766" t="e">
        <v>#NAME?</v>
      </c>
      <c r="L1766">
        <v>126793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2542</v>
      </c>
      <c r="U1766" s="1">
        <v>2.8498900000000002E-6</v>
      </c>
      <c r="V1766" s="1">
        <v>2.14641E-5</v>
      </c>
      <c r="W1766">
        <v>0</v>
      </c>
      <c r="X1766" s="1">
        <v>2.4655400000000002E-9</v>
      </c>
      <c r="Y1766" s="1">
        <v>-1.60444E-8</v>
      </c>
      <c r="Z1766" s="1">
        <v>2.8498900000000002E-6</v>
      </c>
      <c r="AA1766" s="1">
        <v>2.1466599999999999E-5</v>
      </c>
      <c r="AB1766" s="1">
        <v>1.9843299999999999E-7</v>
      </c>
      <c r="AC1766" s="1">
        <v>2.16559E-5</v>
      </c>
      <c r="AD1766" s="1">
        <v>2.8498900000000002E-6</v>
      </c>
      <c r="AE1766" s="1">
        <v>2.1466599999999999E-5</v>
      </c>
      <c r="AF1766" s="1">
        <v>1.9843299999999999E-7</v>
      </c>
      <c r="AG1766" s="1">
        <v>2.16559E-5</v>
      </c>
      <c r="AH1766">
        <v>4</v>
      </c>
      <c r="AI1766">
        <v>0</v>
      </c>
      <c r="AJ1766">
        <v>0</v>
      </c>
      <c r="AK1766">
        <v>752110037</v>
      </c>
      <c r="AL1766">
        <v>2542</v>
      </c>
      <c r="AM1766">
        <v>18.802800000000001</v>
      </c>
      <c r="AN1766">
        <v>1</v>
      </c>
      <c r="AO1766">
        <v>10198</v>
      </c>
      <c r="AP1766" s="2">
        <f t="shared" si="140"/>
        <v>2849.8900000000003</v>
      </c>
      <c r="AQ1766" s="2">
        <f t="shared" si="141"/>
        <v>21466.6</v>
      </c>
      <c r="AR1766" s="2">
        <f t="shared" si="142"/>
        <v>198.43299999999999</v>
      </c>
      <c r="AS1766">
        <f t="shared" si="143"/>
        <v>115670.93333333333</v>
      </c>
      <c r="AT1766">
        <f t="shared" si="144"/>
        <v>0.40000000000262048</v>
      </c>
    </row>
    <row r="1767" spans="1:46" x14ac:dyDescent="0.35">
      <c r="A1767" s="1">
        <v>2.8426900000000001E-6</v>
      </c>
      <c r="B1767" s="1">
        <v>2.1468299999999999E-5</v>
      </c>
      <c r="C1767" s="1">
        <v>2.0846700000000001E-7</v>
      </c>
      <c r="D1767" s="1">
        <v>2.1656699999999999E-5</v>
      </c>
      <c r="E1767" s="1">
        <v>-3.0517600000000001E-5</v>
      </c>
      <c r="F1767">
        <v>0.42105300000000001</v>
      </c>
      <c r="G1767" s="1">
        <v>1.98425E-7</v>
      </c>
      <c r="H1767">
        <v>255</v>
      </c>
      <c r="I1767">
        <v>0</v>
      </c>
      <c r="J1767">
        <v>19</v>
      </c>
      <c r="K1767" t="e">
        <v>#NAME?</v>
      </c>
      <c r="L1767">
        <v>126793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2542</v>
      </c>
      <c r="U1767" s="1">
        <v>2.8498900000000002E-6</v>
      </c>
      <c r="V1767" s="1">
        <v>2.1464700000000001E-5</v>
      </c>
      <c r="W1767" s="1">
        <v>-7.1988200000000002E-9</v>
      </c>
      <c r="X1767" s="1">
        <v>3.6001799999999999E-9</v>
      </c>
      <c r="Y1767" s="1">
        <v>1.0041499999999999E-8</v>
      </c>
      <c r="Z1767" s="1">
        <v>2.8426900000000001E-6</v>
      </c>
      <c r="AA1767" s="1">
        <v>2.1468299999999999E-5</v>
      </c>
      <c r="AB1767" s="1">
        <v>2.0846700000000001E-7</v>
      </c>
      <c r="AC1767" s="1">
        <v>2.1656699999999999E-5</v>
      </c>
      <c r="AD1767" s="1">
        <v>2.8426900000000001E-6</v>
      </c>
      <c r="AE1767" s="1">
        <v>2.1468299999999999E-5</v>
      </c>
      <c r="AF1767" s="1">
        <v>2.0846700000000001E-7</v>
      </c>
      <c r="AG1767" s="1">
        <v>2.1656699999999999E-5</v>
      </c>
      <c r="AH1767">
        <v>4</v>
      </c>
      <c r="AI1767">
        <v>0</v>
      </c>
      <c r="AJ1767">
        <v>0</v>
      </c>
      <c r="AK1767">
        <v>752122479</v>
      </c>
      <c r="AL1767">
        <v>2542</v>
      </c>
      <c r="AM1767">
        <v>18.803100000000001</v>
      </c>
      <c r="AN1767">
        <v>1</v>
      </c>
      <c r="AO1767">
        <v>10199</v>
      </c>
      <c r="AP1767" s="2">
        <f t="shared" si="140"/>
        <v>2842.69</v>
      </c>
      <c r="AQ1767" s="2">
        <f t="shared" si="141"/>
        <v>21468.3</v>
      </c>
      <c r="AR1767" s="2">
        <f t="shared" si="142"/>
        <v>208.46700000000001</v>
      </c>
      <c r="AS1767">
        <f t="shared" si="143"/>
        <v>124568.66666666667</v>
      </c>
      <c r="AT1767">
        <f t="shared" si="144"/>
        <v>0.29999999999930083</v>
      </c>
    </row>
    <row r="1768" spans="1:46" x14ac:dyDescent="0.35">
      <c r="A1768" s="1">
        <v>2.8563000000000001E-6</v>
      </c>
      <c r="B1768" s="1">
        <v>2.1468299999999999E-5</v>
      </c>
      <c r="C1768" s="1">
        <v>1.90837E-7</v>
      </c>
      <c r="D1768" s="1">
        <v>2.1658299999999999E-5</v>
      </c>
      <c r="E1768" s="1">
        <v>-3.0517600000000001E-5</v>
      </c>
      <c r="F1768">
        <v>0.55555600000000005</v>
      </c>
      <c r="G1768" s="1">
        <v>2.08435E-7</v>
      </c>
      <c r="H1768">
        <v>255</v>
      </c>
      <c r="I1768">
        <v>0</v>
      </c>
      <c r="J1768">
        <v>18</v>
      </c>
      <c r="K1768" t="e">
        <v>#NAME?</v>
      </c>
      <c r="L1768">
        <v>120120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2542</v>
      </c>
      <c r="U1768" s="1">
        <v>2.8480600000000001E-6</v>
      </c>
      <c r="V1768" s="1">
        <v>2.14656E-5</v>
      </c>
      <c r="W1768" s="1">
        <v>8.2414600000000002E-9</v>
      </c>
      <c r="X1768" s="1">
        <v>2.74766E-9</v>
      </c>
      <c r="Y1768" s="1">
        <v>-1.7597600000000001E-8</v>
      </c>
      <c r="Z1768" s="1">
        <v>2.8563000000000001E-6</v>
      </c>
      <c r="AA1768" s="1">
        <v>2.1468299999999999E-5</v>
      </c>
      <c r="AB1768" s="1">
        <v>1.90837E-7</v>
      </c>
      <c r="AC1768" s="1">
        <v>2.1658299999999999E-5</v>
      </c>
      <c r="AD1768" s="1">
        <v>2.8563000000000001E-6</v>
      </c>
      <c r="AE1768" s="1">
        <v>2.1468299999999999E-5</v>
      </c>
      <c r="AF1768" s="1">
        <v>1.90837E-7</v>
      </c>
      <c r="AG1768" s="1">
        <v>2.1658299999999999E-5</v>
      </c>
      <c r="AH1768">
        <v>4</v>
      </c>
      <c r="AI1768">
        <v>0</v>
      </c>
      <c r="AJ1768">
        <v>0</v>
      </c>
      <c r="AK1768">
        <v>752134920</v>
      </c>
      <c r="AL1768">
        <v>2542</v>
      </c>
      <c r="AM1768">
        <v>18.8034</v>
      </c>
      <c r="AN1768">
        <v>1</v>
      </c>
      <c r="AO1768">
        <v>10200</v>
      </c>
      <c r="AP1768" s="2">
        <f t="shared" si="140"/>
        <v>2856.3</v>
      </c>
      <c r="AQ1768" s="2">
        <f t="shared" si="141"/>
        <v>21468.3</v>
      </c>
      <c r="AR1768" s="2">
        <f t="shared" si="142"/>
        <v>190.83700000000002</v>
      </c>
      <c r="AS1768">
        <f t="shared" si="143"/>
        <v>131242</v>
      </c>
      <c r="AT1768">
        <f t="shared" si="144"/>
        <v>0.29999999999930083</v>
      </c>
    </row>
    <row r="1769" spans="1:46" x14ac:dyDescent="0.35">
      <c r="A1769" s="1">
        <v>2.84597E-6</v>
      </c>
      <c r="B1769" s="1">
        <v>2.1466100000000001E-5</v>
      </c>
      <c r="C1769" s="1">
        <v>1.8715600000000001E-7</v>
      </c>
      <c r="D1769" s="1">
        <v>2.1654700000000001E-5</v>
      </c>
      <c r="E1769" s="1">
        <v>-3.0517600000000001E-5</v>
      </c>
      <c r="F1769">
        <v>0.45454499999999998</v>
      </c>
      <c r="G1769" s="1">
        <v>1.9079600000000001E-7</v>
      </c>
      <c r="H1769">
        <v>255</v>
      </c>
      <c r="I1769">
        <v>0</v>
      </c>
      <c r="J1769">
        <v>22</v>
      </c>
      <c r="K1769" t="e">
        <v>#NAME?</v>
      </c>
      <c r="L1769">
        <v>146813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2542</v>
      </c>
      <c r="U1769" s="1">
        <v>2.8500299999999998E-6</v>
      </c>
      <c r="V1769" s="1">
        <v>2.1466100000000001E-5</v>
      </c>
      <c r="W1769" s="1">
        <v>-4.0663000000000003E-9</v>
      </c>
      <c r="X1769" s="1">
        <v>1.53329E-12</v>
      </c>
      <c r="Y1769" s="1">
        <v>-3.6400400000000002E-9</v>
      </c>
      <c r="Z1769" s="1">
        <v>2.84597E-6</v>
      </c>
      <c r="AA1769" s="1">
        <v>2.1466100000000001E-5</v>
      </c>
      <c r="AB1769" s="1">
        <v>1.8715600000000001E-7</v>
      </c>
      <c r="AC1769" s="1">
        <v>2.1654700000000001E-5</v>
      </c>
      <c r="AD1769" s="1">
        <v>2.84597E-6</v>
      </c>
      <c r="AE1769" s="1">
        <v>2.1466100000000001E-5</v>
      </c>
      <c r="AF1769" s="1">
        <v>1.8715600000000001E-7</v>
      </c>
      <c r="AG1769" s="1">
        <v>2.1654700000000001E-5</v>
      </c>
      <c r="AH1769">
        <v>4</v>
      </c>
      <c r="AI1769">
        <v>0</v>
      </c>
      <c r="AJ1769">
        <v>0</v>
      </c>
      <c r="AK1769">
        <v>752147362</v>
      </c>
      <c r="AL1769">
        <v>2542</v>
      </c>
      <c r="AM1769">
        <v>18.803699999999999</v>
      </c>
      <c r="AN1769">
        <v>1</v>
      </c>
      <c r="AO1769">
        <v>10201</v>
      </c>
      <c r="AP1769" s="2">
        <f t="shared" si="140"/>
        <v>2845.97</v>
      </c>
      <c r="AQ1769" s="2">
        <f t="shared" si="141"/>
        <v>21466.100000000002</v>
      </c>
      <c r="AR1769" s="2">
        <f t="shared" si="142"/>
        <v>187.15600000000001</v>
      </c>
      <c r="AS1769">
        <f t="shared" si="143"/>
        <v>137915.33333333334</v>
      </c>
      <c r="AT1769">
        <f t="shared" si="144"/>
        <v>0.29999999999930083</v>
      </c>
    </row>
    <row r="1770" spans="1:46" x14ac:dyDescent="0.35">
      <c r="A1770" s="1">
        <v>2.8432600000000001E-6</v>
      </c>
      <c r="B1770" s="1">
        <v>2.1477399999999999E-5</v>
      </c>
      <c r="C1770" s="1">
        <v>1.8090699999999999E-7</v>
      </c>
      <c r="D1770" s="1">
        <v>2.1665500000000001E-5</v>
      </c>
      <c r="E1770" s="1">
        <v>-3.0517600000000001E-5</v>
      </c>
      <c r="F1770">
        <v>0.5</v>
      </c>
      <c r="G1770" s="1">
        <v>1.8713399999999999E-7</v>
      </c>
      <c r="H1770">
        <v>255</v>
      </c>
      <c r="I1770">
        <v>0</v>
      </c>
      <c r="J1770">
        <v>22</v>
      </c>
      <c r="K1770" t="e">
        <v>#NAME?</v>
      </c>
      <c r="L1770">
        <v>146813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2542</v>
      </c>
      <c r="U1770" s="1">
        <v>2.8488999999999999E-6</v>
      </c>
      <c r="V1770" s="1">
        <v>2.1466100000000001E-5</v>
      </c>
      <c r="W1770" s="1">
        <v>-5.6455899999999997E-9</v>
      </c>
      <c r="X1770" s="1">
        <v>1.1294199999999999E-8</v>
      </c>
      <c r="Y1770" s="1">
        <v>-6.2267100000000003E-9</v>
      </c>
      <c r="Z1770" s="1">
        <v>2.8432600000000001E-6</v>
      </c>
      <c r="AA1770" s="1">
        <v>2.1477399999999999E-5</v>
      </c>
      <c r="AB1770" s="1">
        <v>1.8090699999999999E-7</v>
      </c>
      <c r="AC1770" s="1">
        <v>2.1665500000000001E-5</v>
      </c>
      <c r="AD1770" s="1">
        <v>2.8432600000000001E-6</v>
      </c>
      <c r="AE1770" s="1">
        <v>2.1477399999999999E-5</v>
      </c>
      <c r="AF1770" s="1">
        <v>1.8090699999999999E-7</v>
      </c>
      <c r="AG1770" s="1">
        <v>2.1665500000000001E-5</v>
      </c>
      <c r="AH1770">
        <v>4</v>
      </c>
      <c r="AI1770">
        <v>0</v>
      </c>
      <c r="AJ1770">
        <v>0</v>
      </c>
      <c r="AK1770">
        <v>752159804</v>
      </c>
      <c r="AL1770">
        <v>2542</v>
      </c>
      <c r="AM1770">
        <v>18.803999999999998</v>
      </c>
      <c r="AN1770">
        <v>1</v>
      </c>
      <c r="AO1770">
        <v>10202</v>
      </c>
      <c r="AP1770" s="2">
        <f t="shared" si="140"/>
        <v>2843.26</v>
      </c>
      <c r="AQ1770" s="2">
        <f t="shared" si="141"/>
        <v>21477.399999999998</v>
      </c>
      <c r="AR1770" s="2">
        <f t="shared" si="142"/>
        <v>180.90699999999998</v>
      </c>
      <c r="AS1770">
        <f t="shared" si="143"/>
        <v>133466.33333333334</v>
      </c>
      <c r="AT1770">
        <f t="shared" si="144"/>
        <v>0.29999999999930083</v>
      </c>
    </row>
    <row r="1771" spans="1:46" x14ac:dyDescent="0.35">
      <c r="A1771" s="1">
        <v>2.8364200000000002E-6</v>
      </c>
      <c r="B1771" s="1">
        <v>2.14687E-5</v>
      </c>
      <c r="C1771" s="1">
        <v>1.9016999999999999E-7</v>
      </c>
      <c r="D1771" s="1">
        <v>2.1656100000000001E-5</v>
      </c>
      <c r="E1771" s="1">
        <v>-3.0517600000000001E-5</v>
      </c>
      <c r="F1771">
        <v>0.4375</v>
      </c>
      <c r="G1771" s="1">
        <v>1.80847E-7</v>
      </c>
      <c r="H1771">
        <v>255</v>
      </c>
      <c r="I1771">
        <v>0</v>
      </c>
      <c r="J1771">
        <v>16</v>
      </c>
      <c r="K1771" t="e">
        <v>#NAME?</v>
      </c>
      <c r="L1771">
        <v>106773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2542</v>
      </c>
      <c r="U1771" s="1">
        <v>2.8473499999999999E-6</v>
      </c>
      <c r="V1771" s="1">
        <v>2.14687E-5</v>
      </c>
      <c r="W1771" s="1">
        <v>-1.09339E-8</v>
      </c>
      <c r="X1771">
        <v>0</v>
      </c>
      <c r="Y1771" s="1">
        <v>9.3224300000000004E-9</v>
      </c>
      <c r="Z1771" s="1">
        <v>2.8364200000000002E-6</v>
      </c>
      <c r="AA1771" s="1">
        <v>2.14687E-5</v>
      </c>
      <c r="AB1771" s="1">
        <v>1.9016999999999999E-7</v>
      </c>
      <c r="AC1771" s="1">
        <v>2.1656100000000001E-5</v>
      </c>
      <c r="AD1771" s="1">
        <v>2.8364200000000002E-6</v>
      </c>
      <c r="AE1771" s="1">
        <v>2.14687E-5</v>
      </c>
      <c r="AF1771" s="1">
        <v>1.9016999999999999E-7</v>
      </c>
      <c r="AG1771" s="1">
        <v>2.1656100000000001E-5</v>
      </c>
      <c r="AH1771">
        <v>4</v>
      </c>
      <c r="AI1771">
        <v>0</v>
      </c>
      <c r="AJ1771">
        <v>0</v>
      </c>
      <c r="AK1771">
        <v>752172246</v>
      </c>
      <c r="AL1771">
        <v>2542</v>
      </c>
      <c r="AM1771">
        <v>18.804300000000001</v>
      </c>
      <c r="AN1771">
        <v>1</v>
      </c>
      <c r="AO1771">
        <v>10203</v>
      </c>
      <c r="AP1771" s="2">
        <f t="shared" si="140"/>
        <v>2836.42</v>
      </c>
      <c r="AQ1771" s="2">
        <f t="shared" si="141"/>
        <v>21468.7</v>
      </c>
      <c r="AR1771" s="2">
        <f t="shared" si="142"/>
        <v>190.17</v>
      </c>
      <c r="AS1771">
        <f t="shared" si="143"/>
        <v>140140</v>
      </c>
      <c r="AT1771">
        <f t="shared" si="144"/>
        <v>0.30000000000285354</v>
      </c>
    </row>
    <row r="1772" spans="1:46" x14ac:dyDescent="0.35">
      <c r="A1772" s="1">
        <v>2.8476000000000001E-6</v>
      </c>
      <c r="B1772" s="1">
        <v>2.14657E-5</v>
      </c>
      <c r="C1772" s="1">
        <v>1.6885500000000001E-7</v>
      </c>
      <c r="D1772" s="1">
        <v>2.1654400000000001E-5</v>
      </c>
      <c r="E1772" s="1">
        <v>-3.0517600000000001E-5</v>
      </c>
      <c r="F1772">
        <v>0.52</v>
      </c>
      <c r="G1772" s="1">
        <v>1.9012499999999999E-7</v>
      </c>
      <c r="H1772">
        <v>255</v>
      </c>
      <c r="I1772">
        <v>0</v>
      </c>
      <c r="J1772">
        <v>25</v>
      </c>
      <c r="K1772" t="e">
        <v>#NAME?</v>
      </c>
      <c r="L1772">
        <v>166834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2542</v>
      </c>
      <c r="U1772" s="1">
        <v>2.84453E-6</v>
      </c>
      <c r="V1772" s="1">
        <v>2.14687E-5</v>
      </c>
      <c r="W1772" s="1">
        <v>3.0696599999999999E-9</v>
      </c>
      <c r="X1772" s="1">
        <v>-3.0696599999999999E-9</v>
      </c>
      <c r="Y1772" s="1">
        <v>-2.1269899999999999E-8</v>
      </c>
      <c r="Z1772" s="1">
        <v>2.8476000000000001E-6</v>
      </c>
      <c r="AA1772" s="1">
        <v>2.14657E-5</v>
      </c>
      <c r="AB1772" s="1">
        <v>1.6885500000000001E-7</v>
      </c>
      <c r="AC1772" s="1">
        <v>2.1654400000000001E-5</v>
      </c>
      <c r="AD1772" s="1">
        <v>2.8476000000000001E-6</v>
      </c>
      <c r="AE1772" s="1">
        <v>2.14657E-5</v>
      </c>
      <c r="AF1772" s="1">
        <v>1.6885500000000001E-7</v>
      </c>
      <c r="AG1772" s="1">
        <v>2.1654400000000001E-5</v>
      </c>
      <c r="AH1772">
        <v>4</v>
      </c>
      <c r="AI1772">
        <v>0</v>
      </c>
      <c r="AJ1772">
        <v>0</v>
      </c>
      <c r="AK1772">
        <v>752184688</v>
      </c>
      <c r="AL1772">
        <v>2542</v>
      </c>
      <c r="AM1772">
        <v>18.804600000000001</v>
      </c>
      <c r="AN1772">
        <v>1</v>
      </c>
      <c r="AO1772">
        <v>10204</v>
      </c>
      <c r="AP1772" s="2">
        <f t="shared" si="140"/>
        <v>2847.6</v>
      </c>
      <c r="AQ1772" s="2">
        <f t="shared" si="141"/>
        <v>21465.7</v>
      </c>
      <c r="AR1772" s="2">
        <f t="shared" si="142"/>
        <v>168.85500000000002</v>
      </c>
      <c r="AS1772">
        <f t="shared" si="143"/>
        <v>137915.66666666666</v>
      </c>
      <c r="AT1772">
        <f t="shared" si="144"/>
        <v>0.29999999999930083</v>
      </c>
    </row>
    <row r="1773" spans="1:46" x14ac:dyDescent="0.35">
      <c r="A1773" s="1">
        <v>2.85688E-6</v>
      </c>
      <c r="B1773" s="1">
        <v>2.14812E-5</v>
      </c>
      <c r="C1773" s="1">
        <v>1.78528E-7</v>
      </c>
      <c r="D1773" s="1">
        <v>2.1671E-5</v>
      </c>
      <c r="E1773" s="1">
        <v>-3.0517600000000001E-5</v>
      </c>
      <c r="F1773">
        <v>0.38095200000000001</v>
      </c>
      <c r="G1773" s="1">
        <v>1.78528E-7</v>
      </c>
      <c r="H1773">
        <v>255</v>
      </c>
      <c r="I1773">
        <v>0</v>
      </c>
      <c r="J1773">
        <v>21</v>
      </c>
      <c r="K1773" t="e">
        <v>#NAME?</v>
      </c>
      <c r="L1773">
        <v>140140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2542</v>
      </c>
      <c r="U1773" s="1">
        <v>2.84439E-6</v>
      </c>
      <c r="V1773" s="1">
        <v>2.14656E-5</v>
      </c>
      <c r="W1773" s="1">
        <v>1.2488700000000001E-8</v>
      </c>
      <c r="X1773" s="1">
        <v>1.5610499999999999E-8</v>
      </c>
      <c r="Y1773">
        <v>0</v>
      </c>
      <c r="Z1773" s="1">
        <v>2.85688E-6</v>
      </c>
      <c r="AA1773" s="1">
        <v>2.14812E-5</v>
      </c>
      <c r="AB1773" s="1">
        <v>1.78528E-7</v>
      </c>
      <c r="AC1773" s="1">
        <v>2.1671E-5</v>
      </c>
      <c r="AD1773" s="1">
        <v>2.85688E-6</v>
      </c>
      <c r="AE1773" s="1">
        <v>2.14812E-5</v>
      </c>
      <c r="AF1773" s="1">
        <v>1.78528E-7</v>
      </c>
      <c r="AG1773" s="1">
        <v>2.1671E-5</v>
      </c>
      <c r="AH1773">
        <v>4</v>
      </c>
      <c r="AI1773">
        <v>0</v>
      </c>
      <c r="AJ1773">
        <v>0</v>
      </c>
      <c r="AK1773">
        <v>752209573</v>
      </c>
      <c r="AL1773">
        <v>2542</v>
      </c>
      <c r="AM1773">
        <v>18.805199999999999</v>
      </c>
      <c r="AN1773">
        <v>1</v>
      </c>
      <c r="AO1773">
        <v>10206</v>
      </c>
      <c r="AP1773" s="2">
        <f t="shared" si="140"/>
        <v>2856.88</v>
      </c>
      <c r="AQ1773" s="2">
        <f t="shared" si="141"/>
        <v>21481.200000000001</v>
      </c>
      <c r="AR1773" s="2">
        <f t="shared" si="142"/>
        <v>178.52799999999999</v>
      </c>
      <c r="AS1773">
        <f t="shared" si="143"/>
        <v>175731.33333333334</v>
      </c>
      <c r="AT1773">
        <f t="shared" si="144"/>
        <v>0.59999999999860165</v>
      </c>
    </row>
    <row r="1774" spans="1:46" x14ac:dyDescent="0.35">
      <c r="A1774" s="1">
        <v>2.8598199999999998E-6</v>
      </c>
      <c r="B1774" s="1">
        <v>2.14642E-5</v>
      </c>
      <c r="C1774" s="1">
        <v>1.9388499999999999E-7</v>
      </c>
      <c r="D1774" s="1">
        <v>2.1654700000000001E-5</v>
      </c>
      <c r="E1774" s="1">
        <v>-3.0517600000000001E-5</v>
      </c>
      <c r="F1774">
        <v>0.57575799999999999</v>
      </c>
      <c r="G1774" s="1">
        <v>1.78528E-7</v>
      </c>
      <c r="H1774">
        <v>255</v>
      </c>
      <c r="I1774">
        <v>0</v>
      </c>
      <c r="J1774">
        <v>33</v>
      </c>
      <c r="K1774" t="e">
        <v>#NAME?</v>
      </c>
      <c r="L1774">
        <v>220220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2542</v>
      </c>
      <c r="U1774" s="1">
        <v>2.84749E-6</v>
      </c>
      <c r="V1774" s="1">
        <v>2.1469400000000001E-5</v>
      </c>
      <c r="W1774" s="1">
        <v>1.23292E-8</v>
      </c>
      <c r="X1774" s="1">
        <v>-5.2837300000000003E-9</v>
      </c>
      <c r="Y1774" s="1">
        <v>1.53575E-8</v>
      </c>
      <c r="Z1774" s="1">
        <v>2.8598199999999998E-6</v>
      </c>
      <c r="AA1774" s="1">
        <v>2.14642E-5</v>
      </c>
      <c r="AB1774" s="1">
        <v>1.9388499999999999E-7</v>
      </c>
      <c r="AC1774" s="1">
        <v>2.1654700000000001E-5</v>
      </c>
      <c r="AD1774" s="1">
        <v>2.8598199999999998E-6</v>
      </c>
      <c r="AE1774" s="1">
        <v>2.14642E-5</v>
      </c>
      <c r="AF1774" s="1">
        <v>1.9388499999999999E-7</v>
      </c>
      <c r="AG1774" s="1">
        <v>2.1654700000000001E-5</v>
      </c>
      <c r="AH1774">
        <v>4</v>
      </c>
      <c r="AI1774">
        <v>0</v>
      </c>
      <c r="AJ1774">
        <v>0</v>
      </c>
      <c r="AK1774">
        <v>752222015</v>
      </c>
      <c r="AL1774">
        <v>2542</v>
      </c>
      <c r="AM1774">
        <v>18.805599999999998</v>
      </c>
      <c r="AN1774">
        <v>1</v>
      </c>
      <c r="AO1774">
        <v>10207</v>
      </c>
      <c r="AP1774" s="2">
        <f t="shared" si="140"/>
        <v>2859.8199999999997</v>
      </c>
      <c r="AQ1774" s="2">
        <f t="shared" si="141"/>
        <v>21464.2</v>
      </c>
      <c r="AR1774" s="2">
        <f t="shared" si="142"/>
        <v>193.88499999999999</v>
      </c>
      <c r="AS1774">
        <f t="shared" si="143"/>
        <v>175731.33333333334</v>
      </c>
      <c r="AT1774">
        <f t="shared" si="144"/>
        <v>0.39999999999906777</v>
      </c>
    </row>
    <row r="1775" spans="1:46" x14ac:dyDescent="0.35">
      <c r="A1775" s="1">
        <v>2.8530500000000002E-6</v>
      </c>
      <c r="B1775" s="1">
        <v>2.1449899999999999E-5</v>
      </c>
      <c r="C1775" s="1">
        <v>1.8468000000000001E-7</v>
      </c>
      <c r="D1775" s="1">
        <v>2.1639599999999999E-5</v>
      </c>
      <c r="E1775" s="1">
        <v>-3.0517600000000001E-5</v>
      </c>
      <c r="F1775">
        <v>0.28000000000000003</v>
      </c>
      <c r="G1775" s="1">
        <v>1.93848E-7</v>
      </c>
      <c r="H1775">
        <v>255</v>
      </c>
      <c r="I1775">
        <v>0</v>
      </c>
      <c r="J1775">
        <v>25</v>
      </c>
      <c r="K1775" t="e">
        <v>#NAME?</v>
      </c>
      <c r="L1775">
        <v>166834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2542</v>
      </c>
      <c r="U1775" s="1">
        <v>2.85045E-6</v>
      </c>
      <c r="V1775" s="1">
        <v>2.1467999999999998E-5</v>
      </c>
      <c r="W1775" s="1">
        <v>2.5943300000000001E-9</v>
      </c>
      <c r="X1775" s="1">
        <v>-1.8160300000000001E-8</v>
      </c>
      <c r="Y1775" s="1">
        <v>-9.16757E-9</v>
      </c>
      <c r="Z1775" s="1">
        <v>2.8530500000000002E-6</v>
      </c>
      <c r="AA1775" s="1">
        <v>2.1449899999999999E-5</v>
      </c>
      <c r="AB1775" s="1">
        <v>1.8468000000000001E-7</v>
      </c>
      <c r="AC1775" s="1">
        <v>2.1639599999999999E-5</v>
      </c>
      <c r="AD1775" s="1">
        <v>2.8530500000000002E-6</v>
      </c>
      <c r="AE1775" s="1">
        <v>2.1449899999999999E-5</v>
      </c>
      <c r="AF1775" s="1">
        <v>1.8468000000000001E-7</v>
      </c>
      <c r="AG1775" s="1">
        <v>2.1639599999999999E-5</v>
      </c>
      <c r="AH1775">
        <v>4</v>
      </c>
      <c r="AI1775">
        <v>0</v>
      </c>
      <c r="AJ1775">
        <v>0</v>
      </c>
      <c r="AK1775">
        <v>752234457</v>
      </c>
      <c r="AL1775">
        <v>2542</v>
      </c>
      <c r="AM1775">
        <v>18.805900000000001</v>
      </c>
      <c r="AN1775">
        <v>1</v>
      </c>
      <c r="AO1775">
        <v>10208</v>
      </c>
      <c r="AP1775" s="2">
        <f t="shared" si="140"/>
        <v>2853.05</v>
      </c>
      <c r="AQ1775" s="2">
        <f t="shared" si="141"/>
        <v>21449.899999999998</v>
      </c>
      <c r="AR1775" s="2">
        <f t="shared" si="142"/>
        <v>184.68</v>
      </c>
      <c r="AS1775">
        <f t="shared" si="143"/>
        <v>162384.66666666666</v>
      </c>
      <c r="AT1775">
        <f t="shared" si="144"/>
        <v>0.30000000000285354</v>
      </c>
    </row>
    <row r="1776" spans="1:46" x14ac:dyDescent="0.35">
      <c r="A1776" s="1">
        <v>2.8471799999999999E-6</v>
      </c>
      <c r="B1776" s="1">
        <v>2.1436500000000001E-5</v>
      </c>
      <c r="C1776" s="1">
        <v>1.9019100000000001E-7</v>
      </c>
      <c r="D1776" s="1">
        <v>2.1625599999999998E-5</v>
      </c>
      <c r="E1776" s="1">
        <v>-3.0517600000000001E-5</v>
      </c>
      <c r="F1776">
        <v>0.466667</v>
      </c>
      <c r="G1776" s="1">
        <v>1.8463100000000001E-7</v>
      </c>
      <c r="H1776">
        <v>255</v>
      </c>
      <c r="I1776">
        <v>0</v>
      </c>
      <c r="J1776">
        <v>15</v>
      </c>
      <c r="K1776" t="e">
        <v>#NAME?</v>
      </c>
      <c r="L1776">
        <v>100100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2542</v>
      </c>
      <c r="U1776" s="1">
        <v>2.85102E-6</v>
      </c>
      <c r="V1776" s="1">
        <v>2.1463399999999999E-5</v>
      </c>
      <c r="W1776" s="1">
        <v>-3.8424400000000002E-9</v>
      </c>
      <c r="X1776" s="1">
        <v>-2.6897100000000001E-8</v>
      </c>
      <c r="Y1776" s="1">
        <v>5.5597299999999998E-9</v>
      </c>
      <c r="Z1776" s="1">
        <v>2.8471799999999999E-6</v>
      </c>
      <c r="AA1776" s="1">
        <v>2.1436500000000001E-5</v>
      </c>
      <c r="AB1776" s="1">
        <v>1.9019100000000001E-7</v>
      </c>
      <c r="AC1776" s="1">
        <v>2.1625599999999998E-5</v>
      </c>
      <c r="AD1776" s="1">
        <v>2.8471799999999999E-6</v>
      </c>
      <c r="AE1776" s="1">
        <v>2.1436500000000001E-5</v>
      </c>
      <c r="AF1776" s="1">
        <v>1.9019100000000001E-7</v>
      </c>
      <c r="AG1776" s="1">
        <v>2.1625599999999998E-5</v>
      </c>
      <c r="AH1776">
        <v>4</v>
      </c>
      <c r="AI1776">
        <v>0</v>
      </c>
      <c r="AJ1776">
        <v>0</v>
      </c>
      <c r="AK1776">
        <v>752246899</v>
      </c>
      <c r="AL1776">
        <v>2542</v>
      </c>
      <c r="AM1776">
        <v>18.8062</v>
      </c>
      <c r="AN1776">
        <v>1</v>
      </c>
      <c r="AO1776">
        <v>10209</v>
      </c>
      <c r="AP1776" s="2">
        <f t="shared" si="140"/>
        <v>2847.18</v>
      </c>
      <c r="AQ1776" s="2">
        <f t="shared" si="141"/>
        <v>21436.5</v>
      </c>
      <c r="AR1776" s="2">
        <f t="shared" si="142"/>
        <v>190.191</v>
      </c>
      <c r="AS1776">
        <f t="shared" si="143"/>
        <v>129018</v>
      </c>
      <c r="AT1776">
        <f t="shared" si="144"/>
        <v>0.29999999999930083</v>
      </c>
    </row>
    <row r="1777" spans="1:46" x14ac:dyDescent="0.35">
      <c r="A1777" s="1">
        <v>2.8370800000000002E-6</v>
      </c>
      <c r="B1777" s="1">
        <v>2.14394E-5</v>
      </c>
      <c r="C1777" s="1">
        <v>1.8190100000000001E-7</v>
      </c>
      <c r="D1777" s="1">
        <v>2.1627100000000002E-5</v>
      </c>
      <c r="E1777" s="1">
        <v>-3.0517600000000001E-5</v>
      </c>
      <c r="F1777">
        <v>0.44444400000000001</v>
      </c>
      <c r="G1777" s="1">
        <v>1.9018600000000001E-7</v>
      </c>
      <c r="H1777">
        <v>255</v>
      </c>
      <c r="I1777">
        <v>0</v>
      </c>
      <c r="J1777">
        <v>18</v>
      </c>
      <c r="K1777" t="e">
        <v>#NAME?</v>
      </c>
      <c r="L1777">
        <v>120120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2542</v>
      </c>
      <c r="U1777" s="1">
        <v>2.8500299999999998E-6</v>
      </c>
      <c r="V1777" s="1">
        <v>2.1456700000000001E-5</v>
      </c>
      <c r="W1777" s="1">
        <v>-1.2948699999999999E-8</v>
      </c>
      <c r="X1777" s="1">
        <v>-1.7264900000000001E-8</v>
      </c>
      <c r="Y1777" s="1">
        <v>-8.2843900000000002E-9</v>
      </c>
      <c r="Z1777" s="1">
        <v>2.8370800000000002E-6</v>
      </c>
      <c r="AA1777" s="1">
        <v>2.14394E-5</v>
      </c>
      <c r="AB1777" s="1">
        <v>1.8190100000000001E-7</v>
      </c>
      <c r="AC1777" s="1">
        <v>2.1627100000000002E-5</v>
      </c>
      <c r="AD1777" s="1">
        <v>2.8370800000000002E-6</v>
      </c>
      <c r="AE1777" s="1">
        <v>2.14394E-5</v>
      </c>
      <c r="AF1777" s="1">
        <v>1.8190100000000001E-7</v>
      </c>
      <c r="AG1777" s="1">
        <v>2.1627100000000002E-5</v>
      </c>
      <c r="AH1777">
        <v>4</v>
      </c>
      <c r="AI1777">
        <v>0</v>
      </c>
      <c r="AJ1777">
        <v>0</v>
      </c>
      <c r="AK1777">
        <v>752259341</v>
      </c>
      <c r="AL1777">
        <v>2542</v>
      </c>
      <c r="AM1777">
        <v>18.8065</v>
      </c>
      <c r="AN1777">
        <v>1</v>
      </c>
      <c r="AO1777">
        <v>10210</v>
      </c>
      <c r="AP1777" s="2">
        <f t="shared" si="140"/>
        <v>2837.0800000000004</v>
      </c>
      <c r="AQ1777" s="2">
        <f t="shared" si="141"/>
        <v>21439.4</v>
      </c>
      <c r="AR1777" s="2">
        <f t="shared" si="142"/>
        <v>181.90100000000001</v>
      </c>
      <c r="AS1777">
        <f t="shared" si="143"/>
        <v>111222.33333333333</v>
      </c>
      <c r="AT1777">
        <f t="shared" si="144"/>
        <v>0.29999999999930083</v>
      </c>
    </row>
    <row r="1778" spans="1:46" x14ac:dyDescent="0.35">
      <c r="A1778" s="1">
        <v>2.8367100000000002E-6</v>
      </c>
      <c r="B1778" s="1">
        <v>2.14624E-5</v>
      </c>
      <c r="C1778" s="1">
        <v>1.6757899999999999E-7</v>
      </c>
      <c r="D1778" s="1">
        <v>2.16497E-5</v>
      </c>
      <c r="E1778" s="1">
        <v>-3.0517600000000001E-5</v>
      </c>
      <c r="F1778">
        <v>0.764706</v>
      </c>
      <c r="G1778" s="1">
        <v>1.8188499999999999E-7</v>
      </c>
      <c r="H1778">
        <v>255</v>
      </c>
      <c r="I1778">
        <v>0</v>
      </c>
      <c r="J1778">
        <v>17</v>
      </c>
      <c r="K1778" t="e">
        <v>#NAME?</v>
      </c>
      <c r="L1778">
        <v>113447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2542</v>
      </c>
      <c r="U1778" s="1">
        <v>2.8467900000000001E-6</v>
      </c>
      <c r="V1778" s="1">
        <v>2.1452300000000001E-5</v>
      </c>
      <c r="W1778" s="1">
        <v>-1.0079899999999999E-8</v>
      </c>
      <c r="X1778" s="1">
        <v>1.00814E-8</v>
      </c>
      <c r="Y1778" s="1">
        <v>-1.4305600000000001E-8</v>
      </c>
      <c r="Z1778" s="1">
        <v>2.8367100000000002E-6</v>
      </c>
      <c r="AA1778" s="1">
        <v>2.14624E-5</v>
      </c>
      <c r="AB1778" s="1">
        <v>1.6757899999999999E-7</v>
      </c>
      <c r="AC1778" s="1">
        <v>2.16497E-5</v>
      </c>
      <c r="AD1778" s="1">
        <v>2.8367100000000002E-6</v>
      </c>
      <c r="AE1778" s="1">
        <v>2.14624E-5</v>
      </c>
      <c r="AF1778" s="1">
        <v>1.6757899999999999E-7</v>
      </c>
      <c r="AG1778" s="1">
        <v>2.16497E-5</v>
      </c>
      <c r="AH1778">
        <v>4</v>
      </c>
      <c r="AI1778">
        <v>0</v>
      </c>
      <c r="AJ1778">
        <v>0</v>
      </c>
      <c r="AK1778">
        <v>752271782</v>
      </c>
      <c r="AL1778">
        <v>2542</v>
      </c>
      <c r="AM1778">
        <v>18.806799999999999</v>
      </c>
      <c r="AN1778">
        <v>1</v>
      </c>
      <c r="AO1778">
        <v>10211</v>
      </c>
      <c r="AP1778" s="2">
        <f t="shared" si="140"/>
        <v>2836.71</v>
      </c>
      <c r="AQ1778" s="2">
        <f t="shared" si="141"/>
        <v>21462.400000000001</v>
      </c>
      <c r="AR1778" s="2">
        <f t="shared" si="142"/>
        <v>167.57900000000001</v>
      </c>
      <c r="AS1778">
        <f t="shared" si="143"/>
        <v>135691.33333333334</v>
      </c>
      <c r="AT1778">
        <f t="shared" si="144"/>
        <v>0.29999999999930083</v>
      </c>
    </row>
    <row r="1779" spans="1:46" x14ac:dyDescent="0.35">
      <c r="A1779" s="1">
        <v>2.8318799999999998E-6</v>
      </c>
      <c r="B1779" s="1">
        <v>2.14702E-5</v>
      </c>
      <c r="C1779" s="1">
        <v>1.6978600000000001E-7</v>
      </c>
      <c r="D1779" s="1">
        <v>2.1656799999999999E-5</v>
      </c>
      <c r="E1779" s="1">
        <v>-3.0517600000000001E-5</v>
      </c>
      <c r="F1779">
        <v>0.57692299999999996</v>
      </c>
      <c r="G1779" s="1">
        <v>1.6754200000000001E-7</v>
      </c>
      <c r="H1779">
        <v>255</v>
      </c>
      <c r="I1779">
        <v>0</v>
      </c>
      <c r="J1779">
        <v>26</v>
      </c>
      <c r="K1779" t="e">
        <v>#NAME?</v>
      </c>
      <c r="L1779">
        <v>173507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2542</v>
      </c>
      <c r="U1779" s="1">
        <v>2.8442499999999999E-6</v>
      </c>
      <c r="V1779" s="1">
        <v>2.14548E-5</v>
      </c>
      <c r="W1779" s="1">
        <v>-1.2372200000000001E-8</v>
      </c>
      <c r="X1779" s="1">
        <v>1.5464799999999999E-8</v>
      </c>
      <c r="Y1779" s="1">
        <v>2.2447399999999998E-9</v>
      </c>
      <c r="Z1779" s="1">
        <v>2.8318799999999998E-6</v>
      </c>
      <c r="AA1779" s="1">
        <v>2.14702E-5</v>
      </c>
      <c r="AB1779" s="1">
        <v>1.6978600000000001E-7</v>
      </c>
      <c r="AC1779" s="1">
        <v>2.1656799999999999E-5</v>
      </c>
      <c r="AD1779" s="1">
        <v>2.8318799999999998E-6</v>
      </c>
      <c r="AE1779" s="1">
        <v>2.14702E-5</v>
      </c>
      <c r="AF1779" s="1">
        <v>1.6978600000000001E-7</v>
      </c>
      <c r="AG1779" s="1">
        <v>2.1656799999999999E-5</v>
      </c>
      <c r="AH1779">
        <v>4</v>
      </c>
      <c r="AI1779">
        <v>0</v>
      </c>
      <c r="AJ1779">
        <v>0</v>
      </c>
      <c r="AK1779">
        <v>752284224</v>
      </c>
      <c r="AL1779">
        <v>2542</v>
      </c>
      <c r="AM1779">
        <v>18.807099999999998</v>
      </c>
      <c r="AN1779">
        <v>1</v>
      </c>
      <c r="AO1779">
        <v>10212</v>
      </c>
      <c r="AP1779" s="2">
        <f t="shared" si="140"/>
        <v>2831.8799999999997</v>
      </c>
      <c r="AQ1779" s="2">
        <f t="shared" si="141"/>
        <v>21470.2</v>
      </c>
      <c r="AR1779" s="2">
        <f t="shared" si="142"/>
        <v>169.786</v>
      </c>
      <c r="AS1779">
        <f t="shared" si="143"/>
        <v>146813.66666666666</v>
      </c>
      <c r="AT1779">
        <f t="shared" si="144"/>
        <v>0.29999999999930083</v>
      </c>
    </row>
    <row r="1780" spans="1:46" x14ac:dyDescent="0.35">
      <c r="A1780" s="1">
        <v>2.83566E-6</v>
      </c>
      <c r="B1780" s="1">
        <v>2.1456600000000001E-5</v>
      </c>
      <c r="C1780" s="1">
        <v>1.87283E-7</v>
      </c>
      <c r="D1780" s="1">
        <v>2.1644000000000001E-5</v>
      </c>
      <c r="E1780" s="1">
        <v>-3.0517600000000001E-5</v>
      </c>
      <c r="F1780">
        <v>0.65217400000000003</v>
      </c>
      <c r="G1780" s="1">
        <v>1.6973900000000001E-7</v>
      </c>
      <c r="H1780">
        <v>255</v>
      </c>
      <c r="I1780">
        <v>0</v>
      </c>
      <c r="J1780">
        <v>23</v>
      </c>
      <c r="K1780" t="e">
        <v>#NAME?</v>
      </c>
      <c r="L1780">
        <v>153487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2542</v>
      </c>
      <c r="U1780" s="1">
        <v>2.8411499999999999E-6</v>
      </c>
      <c r="V1780" s="1">
        <v>2.1458500000000001E-5</v>
      </c>
      <c r="W1780" s="1">
        <v>-5.4937900000000003E-9</v>
      </c>
      <c r="X1780" s="1">
        <v>-1.8307499999999999E-9</v>
      </c>
      <c r="Y1780" s="1">
        <v>1.7544000000000001E-8</v>
      </c>
      <c r="Z1780" s="1">
        <v>2.83566E-6</v>
      </c>
      <c r="AA1780" s="1">
        <v>2.1456600000000001E-5</v>
      </c>
      <c r="AB1780" s="1">
        <v>1.87283E-7</v>
      </c>
      <c r="AC1780" s="1">
        <v>2.1644000000000001E-5</v>
      </c>
      <c r="AD1780" s="1">
        <v>2.83566E-6</v>
      </c>
      <c r="AE1780" s="1">
        <v>2.1456600000000001E-5</v>
      </c>
      <c r="AF1780" s="1">
        <v>1.87283E-7</v>
      </c>
      <c r="AG1780" s="1">
        <v>2.1644000000000001E-5</v>
      </c>
      <c r="AH1780">
        <v>4</v>
      </c>
      <c r="AI1780">
        <v>0</v>
      </c>
      <c r="AJ1780">
        <v>0</v>
      </c>
      <c r="AK1780">
        <v>752296666</v>
      </c>
      <c r="AL1780">
        <v>2542</v>
      </c>
      <c r="AM1780">
        <v>18.807400000000001</v>
      </c>
      <c r="AN1780">
        <v>1</v>
      </c>
      <c r="AO1780">
        <v>10213</v>
      </c>
      <c r="AP1780" s="2">
        <f t="shared" si="140"/>
        <v>2835.66</v>
      </c>
      <c r="AQ1780" s="2">
        <f t="shared" si="141"/>
        <v>21456.600000000002</v>
      </c>
      <c r="AR1780" s="2">
        <f t="shared" si="142"/>
        <v>187.28299999999999</v>
      </c>
      <c r="AS1780">
        <f t="shared" si="143"/>
        <v>164609.33333333334</v>
      </c>
      <c r="AT1780">
        <f t="shared" si="144"/>
        <v>0.30000000000285354</v>
      </c>
    </row>
    <row r="1781" spans="1:46" x14ac:dyDescent="0.35">
      <c r="A1781" s="1">
        <v>2.8346299999999999E-6</v>
      </c>
      <c r="B1781" s="1">
        <v>2.1463100000000001E-5</v>
      </c>
      <c r="C1781" s="1">
        <v>1.8101500000000001E-7</v>
      </c>
      <c r="D1781" s="1">
        <v>2.1650200000000002E-5</v>
      </c>
      <c r="E1781" s="1">
        <v>-3.0517600000000001E-5</v>
      </c>
      <c r="F1781">
        <v>0.52</v>
      </c>
      <c r="G1781" s="1">
        <v>1.8725599999999999E-7</v>
      </c>
      <c r="H1781">
        <v>255</v>
      </c>
      <c r="I1781">
        <v>0</v>
      </c>
      <c r="J1781">
        <v>25</v>
      </c>
      <c r="K1781" t="e">
        <v>#NAME?</v>
      </c>
      <c r="L1781">
        <v>166834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2542</v>
      </c>
      <c r="U1781" s="1">
        <v>2.8397399999999999E-6</v>
      </c>
      <c r="V1781" s="1">
        <v>2.14579E-5</v>
      </c>
      <c r="W1781" s="1">
        <v>-5.11047E-9</v>
      </c>
      <c r="X1781" s="1">
        <v>5.1119999999999997E-9</v>
      </c>
      <c r="Y1781" s="1">
        <v>-6.2405100000000004E-9</v>
      </c>
      <c r="Z1781" s="1">
        <v>2.8346299999999999E-6</v>
      </c>
      <c r="AA1781" s="1">
        <v>2.1463100000000001E-5</v>
      </c>
      <c r="AB1781" s="1">
        <v>1.8101500000000001E-7</v>
      </c>
      <c r="AC1781" s="1">
        <v>2.1650200000000002E-5</v>
      </c>
      <c r="AD1781" s="1">
        <v>2.8346299999999999E-6</v>
      </c>
      <c r="AE1781" s="1">
        <v>2.1463100000000001E-5</v>
      </c>
      <c r="AF1781" s="1">
        <v>1.8101500000000001E-7</v>
      </c>
      <c r="AG1781" s="1">
        <v>2.1650200000000002E-5</v>
      </c>
      <c r="AH1781">
        <v>4</v>
      </c>
      <c r="AI1781">
        <v>0</v>
      </c>
      <c r="AJ1781">
        <v>0</v>
      </c>
      <c r="AK1781">
        <v>752309108</v>
      </c>
      <c r="AL1781">
        <v>2542</v>
      </c>
      <c r="AM1781">
        <v>18.807700000000001</v>
      </c>
      <c r="AN1781">
        <v>1</v>
      </c>
      <c r="AO1781">
        <v>10214</v>
      </c>
      <c r="AP1781" s="2">
        <f t="shared" si="140"/>
        <v>2834.63</v>
      </c>
      <c r="AQ1781" s="2">
        <f t="shared" si="141"/>
        <v>21463.100000000002</v>
      </c>
      <c r="AR1781" s="2">
        <f t="shared" si="142"/>
        <v>181.01500000000001</v>
      </c>
      <c r="AS1781">
        <f t="shared" si="143"/>
        <v>151262.66666666666</v>
      </c>
      <c r="AT1781">
        <f t="shared" si="144"/>
        <v>0.29999999999930083</v>
      </c>
    </row>
    <row r="1782" spans="1:46" x14ac:dyDescent="0.35">
      <c r="A1782" s="1">
        <v>2.8341999999999999E-6</v>
      </c>
      <c r="B1782" s="1">
        <v>2.1463300000000002E-5</v>
      </c>
      <c r="C1782" s="1">
        <v>1.72996E-7</v>
      </c>
      <c r="D1782" s="1">
        <v>2.1650299999999998E-5</v>
      </c>
      <c r="E1782" s="1">
        <v>-3.0517600000000001E-5</v>
      </c>
      <c r="F1782">
        <v>0.5</v>
      </c>
      <c r="G1782" s="1">
        <v>1.8096900000000001E-7</v>
      </c>
      <c r="H1782">
        <v>255</v>
      </c>
      <c r="I1782">
        <v>0</v>
      </c>
      <c r="J1782">
        <v>20</v>
      </c>
      <c r="K1782" t="e">
        <v>#NAME?</v>
      </c>
      <c r="L1782">
        <v>133467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2542</v>
      </c>
      <c r="U1782" s="1">
        <v>2.83833E-6</v>
      </c>
      <c r="V1782" s="1">
        <v>2.1459199999999999E-5</v>
      </c>
      <c r="W1782" s="1">
        <v>-4.1276300000000001E-9</v>
      </c>
      <c r="X1782" s="1">
        <v>4.1291599999999998E-9</v>
      </c>
      <c r="Y1782" s="1">
        <v>-7.9731299999999997E-9</v>
      </c>
      <c r="Z1782" s="1">
        <v>2.8341999999999999E-6</v>
      </c>
      <c r="AA1782" s="1">
        <v>2.1463300000000002E-5</v>
      </c>
      <c r="AB1782" s="1">
        <v>1.72996E-7</v>
      </c>
      <c r="AC1782" s="1">
        <v>2.1650299999999998E-5</v>
      </c>
      <c r="AD1782" s="1">
        <v>2.8341999999999999E-6</v>
      </c>
      <c r="AE1782" s="1">
        <v>2.1463300000000002E-5</v>
      </c>
      <c r="AF1782" s="1">
        <v>1.72996E-7</v>
      </c>
      <c r="AG1782" s="1">
        <v>2.1650299999999998E-5</v>
      </c>
      <c r="AH1782">
        <v>4</v>
      </c>
      <c r="AI1782">
        <v>0</v>
      </c>
      <c r="AJ1782">
        <v>0</v>
      </c>
      <c r="AK1782">
        <v>752321550</v>
      </c>
      <c r="AL1782">
        <v>2542</v>
      </c>
      <c r="AM1782">
        <v>18.808</v>
      </c>
      <c r="AN1782">
        <v>1</v>
      </c>
      <c r="AO1782">
        <v>10215</v>
      </c>
      <c r="AP1782" s="2">
        <f t="shared" si="140"/>
        <v>2834.2</v>
      </c>
      <c r="AQ1782" s="2">
        <f t="shared" si="141"/>
        <v>21463.300000000003</v>
      </c>
      <c r="AR1782" s="2">
        <f t="shared" si="142"/>
        <v>172.99600000000001</v>
      </c>
      <c r="AS1782">
        <f t="shared" si="143"/>
        <v>131242.6</v>
      </c>
      <c r="AT1782">
        <f t="shared" si="144"/>
        <v>0.29999999999930083</v>
      </c>
    </row>
    <row r="1783" spans="1:46" x14ac:dyDescent="0.35">
      <c r="A1783" s="1">
        <v>2.8388499999999999E-6</v>
      </c>
      <c r="B1783" s="1">
        <v>2.1459199999999999E-5</v>
      </c>
      <c r="C1783" s="1">
        <v>1.9436500000000001E-7</v>
      </c>
      <c r="D1783" s="1">
        <v>2.1647100000000002E-5</v>
      </c>
      <c r="E1783" s="1">
        <v>-3.0517600000000001E-5</v>
      </c>
      <c r="F1783">
        <v>0.57142899999999996</v>
      </c>
      <c r="G1783" s="1">
        <v>1.72974E-7</v>
      </c>
      <c r="H1783">
        <v>255</v>
      </c>
      <c r="I1783">
        <v>0</v>
      </c>
      <c r="J1783">
        <v>14</v>
      </c>
      <c r="K1783" t="e">
        <v>#NAME?</v>
      </c>
      <c r="L1783">
        <v>93426.8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2542</v>
      </c>
      <c r="U1783" s="1">
        <v>2.8372000000000001E-6</v>
      </c>
      <c r="V1783" s="1">
        <v>2.1460100000000001E-5</v>
      </c>
      <c r="W1783" s="1">
        <v>1.64522E-9</v>
      </c>
      <c r="X1783" s="1">
        <v>-8.23379E-10</v>
      </c>
      <c r="Y1783" s="1">
        <v>2.1390999999999999E-8</v>
      </c>
      <c r="Z1783" s="1">
        <v>2.8388499999999999E-6</v>
      </c>
      <c r="AA1783" s="1">
        <v>2.1459199999999999E-5</v>
      </c>
      <c r="AB1783" s="1">
        <v>1.9436500000000001E-7</v>
      </c>
      <c r="AC1783" s="1">
        <v>2.1647100000000002E-5</v>
      </c>
      <c r="AD1783" s="1">
        <v>2.8388499999999999E-6</v>
      </c>
      <c r="AE1783" s="1">
        <v>2.1459199999999999E-5</v>
      </c>
      <c r="AF1783" s="1">
        <v>1.9436500000000001E-7</v>
      </c>
      <c r="AG1783" s="1">
        <v>2.1647100000000002E-5</v>
      </c>
      <c r="AH1783">
        <v>4</v>
      </c>
      <c r="AI1783">
        <v>0</v>
      </c>
      <c r="AJ1783">
        <v>0</v>
      </c>
      <c r="AK1783">
        <v>752333992</v>
      </c>
      <c r="AL1783">
        <v>2542</v>
      </c>
      <c r="AM1783">
        <v>18.808299999999999</v>
      </c>
      <c r="AN1783">
        <v>1</v>
      </c>
      <c r="AO1783">
        <v>10216</v>
      </c>
      <c r="AP1783" s="2">
        <f t="shared" si="140"/>
        <v>2838.85</v>
      </c>
      <c r="AQ1783" s="2">
        <f t="shared" si="141"/>
        <v>21459.200000000001</v>
      </c>
      <c r="AR1783" s="2">
        <f t="shared" si="142"/>
        <v>194.36500000000001</v>
      </c>
      <c r="AS1783">
        <f t="shared" si="143"/>
        <v>122344.59999999999</v>
      </c>
      <c r="AT1783">
        <f t="shared" si="144"/>
        <v>0.29999999999930083</v>
      </c>
    </row>
    <row r="1784" spans="1:46" x14ac:dyDescent="0.35">
      <c r="A1784" s="1">
        <v>2.8374799999999998E-6</v>
      </c>
      <c r="B1784" s="1">
        <v>2.1470500000000001E-5</v>
      </c>
      <c r="C1784" s="1">
        <v>1.94336E-7</v>
      </c>
      <c r="D1784" s="1">
        <v>2.1658099999999999E-5</v>
      </c>
      <c r="E1784" s="1">
        <v>-3.0517600000000001E-5</v>
      </c>
      <c r="F1784">
        <v>0.57142899999999996</v>
      </c>
      <c r="G1784" s="1">
        <v>1.94336E-7</v>
      </c>
      <c r="H1784">
        <v>255</v>
      </c>
      <c r="I1784">
        <v>0</v>
      </c>
      <c r="J1784">
        <v>21</v>
      </c>
      <c r="K1784" t="e">
        <v>#NAME?</v>
      </c>
      <c r="L1784">
        <v>140140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2542</v>
      </c>
      <c r="U1784" s="1">
        <v>2.8374799999999998E-6</v>
      </c>
      <c r="V1784" s="1">
        <v>2.1459700000000001E-5</v>
      </c>
      <c r="W1784" s="1">
        <v>1.53329E-12</v>
      </c>
      <c r="X1784" s="1">
        <v>1.0792900000000001E-8</v>
      </c>
      <c r="Y1784">
        <v>0</v>
      </c>
      <c r="Z1784" s="1">
        <v>2.8374799999999998E-6</v>
      </c>
      <c r="AA1784" s="1">
        <v>2.1470500000000001E-5</v>
      </c>
      <c r="AB1784" s="1">
        <v>1.94336E-7</v>
      </c>
      <c r="AC1784" s="1">
        <v>2.1658099999999999E-5</v>
      </c>
      <c r="AD1784" s="1">
        <v>2.8374799999999998E-6</v>
      </c>
      <c r="AE1784" s="1">
        <v>2.1470500000000001E-5</v>
      </c>
      <c r="AF1784" s="1">
        <v>1.94336E-7</v>
      </c>
      <c r="AG1784" s="1">
        <v>2.1658099999999999E-5</v>
      </c>
      <c r="AH1784">
        <v>4</v>
      </c>
      <c r="AI1784">
        <v>0</v>
      </c>
      <c r="AJ1784">
        <v>0</v>
      </c>
      <c r="AK1784">
        <v>752346435</v>
      </c>
      <c r="AL1784">
        <v>2542</v>
      </c>
      <c r="AM1784">
        <v>18.808700000000002</v>
      </c>
      <c r="AN1784">
        <v>1</v>
      </c>
      <c r="AO1784">
        <v>10217</v>
      </c>
      <c r="AP1784" s="2">
        <f t="shared" si="140"/>
        <v>2837.48</v>
      </c>
      <c r="AQ1784" s="2">
        <f t="shared" si="141"/>
        <v>21470.5</v>
      </c>
      <c r="AR1784" s="2">
        <f t="shared" si="142"/>
        <v>194.33600000000001</v>
      </c>
      <c r="AS1784">
        <f t="shared" si="143"/>
        <v>124568.93333333333</v>
      </c>
      <c r="AT1784">
        <f t="shared" si="144"/>
        <v>0.40000000000262048</v>
      </c>
    </row>
    <row r="1785" spans="1:46" x14ac:dyDescent="0.35">
      <c r="A1785" s="1">
        <v>2.8380799999999999E-6</v>
      </c>
      <c r="B1785" s="1">
        <v>2.14612E-5</v>
      </c>
      <c r="C1785" s="1">
        <v>1.7284700000000001E-7</v>
      </c>
      <c r="D1785" s="1">
        <v>2.1648700000000002E-5</v>
      </c>
      <c r="E1785" s="1">
        <v>-3.0517600000000001E-5</v>
      </c>
      <c r="F1785">
        <v>0.42857099999999998</v>
      </c>
      <c r="G1785" s="1">
        <v>1.94336E-7</v>
      </c>
      <c r="H1785">
        <v>255</v>
      </c>
      <c r="I1785">
        <v>0</v>
      </c>
      <c r="J1785">
        <v>21</v>
      </c>
      <c r="K1785" t="e">
        <v>#NAME?</v>
      </c>
      <c r="L1785">
        <v>140140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2542</v>
      </c>
      <c r="U1785" s="1">
        <v>2.8374799999999998E-6</v>
      </c>
      <c r="V1785" s="1">
        <v>2.14624E-5</v>
      </c>
      <c r="W1785" s="1">
        <v>5.9491800000000003E-10</v>
      </c>
      <c r="X1785" s="1">
        <v>-1.19137E-9</v>
      </c>
      <c r="Y1785" s="1">
        <v>-2.14891E-8</v>
      </c>
      <c r="Z1785" s="1">
        <v>2.8380799999999999E-6</v>
      </c>
      <c r="AA1785" s="1">
        <v>2.14612E-5</v>
      </c>
      <c r="AB1785" s="1">
        <v>1.7284700000000001E-7</v>
      </c>
      <c r="AC1785" s="1">
        <v>2.1648700000000002E-5</v>
      </c>
      <c r="AD1785" s="1">
        <v>2.8380799999999999E-6</v>
      </c>
      <c r="AE1785" s="1">
        <v>2.14612E-5</v>
      </c>
      <c r="AF1785" s="1">
        <v>1.7284700000000001E-7</v>
      </c>
      <c r="AG1785" s="1">
        <v>2.1648700000000002E-5</v>
      </c>
      <c r="AH1785">
        <v>4</v>
      </c>
      <c r="AI1785">
        <v>0</v>
      </c>
      <c r="AJ1785">
        <v>0</v>
      </c>
      <c r="AK1785">
        <v>752358877</v>
      </c>
      <c r="AL1785">
        <v>2542</v>
      </c>
      <c r="AM1785">
        <v>18.809000000000001</v>
      </c>
      <c r="AN1785">
        <v>1</v>
      </c>
      <c r="AO1785">
        <v>10218</v>
      </c>
      <c r="AP1785" s="2">
        <f t="shared" si="140"/>
        <v>2838.08</v>
      </c>
      <c r="AQ1785" s="2">
        <f t="shared" si="141"/>
        <v>21461.200000000001</v>
      </c>
      <c r="AR1785" s="2">
        <f t="shared" si="142"/>
        <v>172.84700000000001</v>
      </c>
      <c r="AS1785">
        <f t="shared" si="143"/>
        <v>131242.33333333334</v>
      </c>
      <c r="AT1785">
        <f t="shared" si="144"/>
        <v>0.29999999999930083</v>
      </c>
    </row>
    <row r="1786" spans="1:46" x14ac:dyDescent="0.35">
      <c r="A1786" s="1">
        <v>2.83098E-6</v>
      </c>
      <c r="B1786" s="1">
        <v>2.1461999999999999E-5</v>
      </c>
      <c r="C1786" s="1">
        <v>1.62422E-7</v>
      </c>
      <c r="D1786" s="1">
        <v>2.1648500000000001E-5</v>
      </c>
      <c r="E1786" s="1">
        <v>-3.0517600000000001E-5</v>
      </c>
      <c r="F1786">
        <v>0.52941199999999999</v>
      </c>
      <c r="G1786" s="1">
        <v>1.72791E-7</v>
      </c>
      <c r="H1786">
        <v>255</v>
      </c>
      <c r="I1786">
        <v>0</v>
      </c>
      <c r="J1786">
        <v>17</v>
      </c>
      <c r="K1786" t="e">
        <v>#NAME?</v>
      </c>
      <c r="L1786">
        <v>113447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2542</v>
      </c>
      <c r="U1786" s="1">
        <v>2.8376199999999999E-6</v>
      </c>
      <c r="V1786" s="1">
        <v>2.1461999999999999E-5</v>
      </c>
      <c r="W1786" s="1">
        <v>-6.6422299999999997E-9</v>
      </c>
      <c r="X1786">
        <v>0</v>
      </c>
      <c r="Y1786" s="1">
        <v>-1.0368099999999999E-8</v>
      </c>
      <c r="Z1786" s="1">
        <v>2.83098E-6</v>
      </c>
      <c r="AA1786" s="1">
        <v>2.1461999999999999E-5</v>
      </c>
      <c r="AB1786" s="1">
        <v>1.62422E-7</v>
      </c>
      <c r="AC1786" s="1">
        <v>2.1648500000000001E-5</v>
      </c>
      <c r="AD1786" s="1">
        <v>2.83098E-6</v>
      </c>
      <c r="AE1786" s="1">
        <v>2.1461999999999999E-5</v>
      </c>
      <c r="AF1786" s="1">
        <v>1.62422E-7</v>
      </c>
      <c r="AG1786" s="1">
        <v>2.1648500000000001E-5</v>
      </c>
      <c r="AH1786">
        <v>4</v>
      </c>
      <c r="AI1786">
        <v>0</v>
      </c>
      <c r="AJ1786">
        <v>0</v>
      </c>
      <c r="AK1786">
        <v>752371320</v>
      </c>
      <c r="AL1786">
        <v>2542</v>
      </c>
      <c r="AM1786">
        <v>18.8093</v>
      </c>
      <c r="AN1786">
        <v>1</v>
      </c>
      <c r="AO1786">
        <v>10219</v>
      </c>
      <c r="AP1786" s="2">
        <f t="shared" si="140"/>
        <v>2830.98</v>
      </c>
      <c r="AQ1786" s="2">
        <f t="shared" si="141"/>
        <v>21462</v>
      </c>
      <c r="AR1786" s="2">
        <f t="shared" si="142"/>
        <v>162.422</v>
      </c>
      <c r="AS1786">
        <f t="shared" si="143"/>
        <v>120120</v>
      </c>
      <c r="AT1786">
        <f t="shared" si="144"/>
        <v>0.29999999999930083</v>
      </c>
    </row>
    <row r="1787" spans="1:46" x14ac:dyDescent="0.35">
      <c r="A1787" s="1">
        <v>2.847E-6</v>
      </c>
      <c r="B1787" s="1">
        <v>2.1469400000000001E-5</v>
      </c>
      <c r="C1787" s="1">
        <v>1.5377899999999999E-7</v>
      </c>
      <c r="D1787" s="1">
        <v>2.1657900000000001E-5</v>
      </c>
      <c r="E1787" s="1">
        <v>-3.0517600000000001E-5</v>
      </c>
      <c r="F1787">
        <v>0.75</v>
      </c>
      <c r="G1787" s="1">
        <v>1.6241499999999999E-7</v>
      </c>
      <c r="H1787">
        <v>255</v>
      </c>
      <c r="I1787">
        <v>0</v>
      </c>
      <c r="J1787">
        <v>16</v>
      </c>
      <c r="K1787" t="e">
        <v>#NAME?</v>
      </c>
      <c r="L1787">
        <v>106773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2542</v>
      </c>
      <c r="U1787" s="1">
        <v>2.8359299999999998E-6</v>
      </c>
      <c r="V1787" s="1">
        <v>2.1461999999999999E-5</v>
      </c>
      <c r="W1787" s="1">
        <v>1.1071899999999999E-8</v>
      </c>
      <c r="X1787" s="1">
        <v>7.38128E-9</v>
      </c>
      <c r="Y1787" s="1">
        <v>-8.6355099999999997E-9</v>
      </c>
      <c r="Z1787" s="1">
        <v>2.847E-6</v>
      </c>
      <c r="AA1787" s="1">
        <v>2.1469400000000001E-5</v>
      </c>
      <c r="AB1787" s="1">
        <v>1.5377899999999999E-7</v>
      </c>
      <c r="AC1787" s="1">
        <v>2.1657900000000001E-5</v>
      </c>
      <c r="AD1787" s="1">
        <v>2.847E-6</v>
      </c>
      <c r="AE1787" s="1">
        <v>2.1469400000000001E-5</v>
      </c>
      <c r="AF1787" s="1">
        <v>1.5377899999999999E-7</v>
      </c>
      <c r="AG1787" s="1">
        <v>2.1657900000000001E-5</v>
      </c>
      <c r="AH1787">
        <v>4</v>
      </c>
      <c r="AI1787">
        <v>0</v>
      </c>
      <c r="AJ1787">
        <v>0</v>
      </c>
      <c r="AK1787">
        <v>752383762</v>
      </c>
      <c r="AL1787">
        <v>2542</v>
      </c>
      <c r="AM1787">
        <v>18.8096</v>
      </c>
      <c r="AN1787">
        <v>1</v>
      </c>
      <c r="AO1787">
        <v>10220</v>
      </c>
      <c r="AP1787" s="2">
        <f t="shared" si="140"/>
        <v>2847</v>
      </c>
      <c r="AQ1787" s="2">
        <f t="shared" si="141"/>
        <v>21469.4</v>
      </c>
      <c r="AR1787" s="2">
        <f t="shared" si="142"/>
        <v>153.779</v>
      </c>
      <c r="AS1787">
        <f t="shared" si="143"/>
        <v>131242.33333333334</v>
      </c>
      <c r="AT1787">
        <f t="shared" si="144"/>
        <v>0.29999999999930083</v>
      </c>
    </row>
    <row r="1788" spans="1:46" x14ac:dyDescent="0.35">
      <c r="A1788" s="1">
        <v>2.8533799999999999E-6</v>
      </c>
      <c r="B1788" s="1">
        <v>2.1461300000000001E-5</v>
      </c>
      <c r="C1788" s="1">
        <v>1.4876299999999999E-7</v>
      </c>
      <c r="D1788" s="1">
        <v>2.1650699999999999E-5</v>
      </c>
      <c r="E1788" s="1">
        <v>-3.0517600000000001E-5</v>
      </c>
      <c r="F1788">
        <v>0.57692299999999996</v>
      </c>
      <c r="G1788" s="1">
        <v>1.5374800000000001E-7</v>
      </c>
      <c r="H1788">
        <v>255</v>
      </c>
      <c r="I1788">
        <v>0</v>
      </c>
      <c r="J1788">
        <v>26</v>
      </c>
      <c r="K1788" t="e">
        <v>#NAME?</v>
      </c>
      <c r="L1788">
        <v>173507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2542</v>
      </c>
      <c r="U1788" s="1">
        <v>2.8386100000000001E-6</v>
      </c>
      <c r="V1788" s="1">
        <v>2.1463799999999999E-5</v>
      </c>
      <c r="W1788" s="1">
        <v>1.4773300000000001E-8</v>
      </c>
      <c r="X1788" s="1">
        <v>-2.46094E-9</v>
      </c>
      <c r="Y1788" s="1">
        <v>-4.9847400000000003E-9</v>
      </c>
      <c r="Z1788" s="1">
        <v>2.8533799999999999E-6</v>
      </c>
      <c r="AA1788" s="1">
        <v>2.1461300000000001E-5</v>
      </c>
      <c r="AB1788" s="1">
        <v>1.4876299999999999E-7</v>
      </c>
      <c r="AC1788" s="1">
        <v>2.1650699999999999E-5</v>
      </c>
      <c r="AD1788" s="1">
        <v>2.8533799999999999E-6</v>
      </c>
      <c r="AE1788" s="1">
        <v>2.1461300000000001E-5</v>
      </c>
      <c r="AF1788" s="1">
        <v>1.4876299999999999E-7</v>
      </c>
      <c r="AG1788" s="1">
        <v>2.1650699999999999E-5</v>
      </c>
      <c r="AH1788">
        <v>4</v>
      </c>
      <c r="AI1788">
        <v>0</v>
      </c>
      <c r="AJ1788">
        <v>0</v>
      </c>
      <c r="AK1788">
        <v>752396204</v>
      </c>
      <c r="AL1788">
        <v>2542</v>
      </c>
      <c r="AM1788">
        <v>18.809899999999999</v>
      </c>
      <c r="AN1788">
        <v>1</v>
      </c>
      <c r="AO1788">
        <v>10221</v>
      </c>
      <c r="AP1788" s="2">
        <f t="shared" si="140"/>
        <v>2853.38</v>
      </c>
      <c r="AQ1788" s="2">
        <f t="shared" si="141"/>
        <v>21461.3</v>
      </c>
      <c r="AR1788" s="2">
        <f t="shared" si="142"/>
        <v>148.76300000000001</v>
      </c>
      <c r="AS1788">
        <f t="shared" si="143"/>
        <v>140140</v>
      </c>
      <c r="AT1788">
        <f t="shared" si="144"/>
        <v>0.29999999999930083</v>
      </c>
    </row>
    <row r="1789" spans="1:46" x14ac:dyDescent="0.35">
      <c r="A1789" s="1">
        <v>2.8467300000000002E-6</v>
      </c>
      <c r="B1789" s="1">
        <v>2.14608E-5</v>
      </c>
      <c r="C1789" s="1">
        <v>1.64198E-7</v>
      </c>
      <c r="D1789" s="1">
        <v>2.16495E-5</v>
      </c>
      <c r="E1789" s="1">
        <v>-3.0517600000000001E-5</v>
      </c>
      <c r="F1789">
        <v>0.66666700000000001</v>
      </c>
      <c r="G1789" s="1">
        <v>1.48743E-7</v>
      </c>
      <c r="H1789">
        <v>255</v>
      </c>
      <c r="I1789">
        <v>0</v>
      </c>
      <c r="J1789">
        <v>21</v>
      </c>
      <c r="K1789" t="e">
        <v>#NAME?</v>
      </c>
      <c r="L1789">
        <v>140140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2542</v>
      </c>
      <c r="U1789" s="1">
        <v>2.8422800000000002E-6</v>
      </c>
      <c r="V1789" s="1">
        <v>2.1463100000000001E-5</v>
      </c>
      <c r="W1789" s="1">
        <v>4.45575E-9</v>
      </c>
      <c r="X1789" s="1">
        <v>-2.22788E-9</v>
      </c>
      <c r="Y1789" s="1">
        <v>1.5455600000000001E-8</v>
      </c>
      <c r="Z1789" s="1">
        <v>2.8467300000000002E-6</v>
      </c>
      <c r="AA1789" s="1">
        <v>2.14608E-5</v>
      </c>
      <c r="AB1789" s="1">
        <v>1.64198E-7</v>
      </c>
      <c r="AC1789" s="1">
        <v>2.16495E-5</v>
      </c>
      <c r="AD1789" s="1">
        <v>2.8467300000000002E-6</v>
      </c>
      <c r="AE1789" s="1">
        <v>2.14608E-5</v>
      </c>
      <c r="AF1789" s="1">
        <v>1.64198E-7</v>
      </c>
      <c r="AG1789" s="1">
        <v>2.16495E-5</v>
      </c>
      <c r="AH1789">
        <v>4</v>
      </c>
      <c r="AI1789">
        <v>0</v>
      </c>
      <c r="AJ1789">
        <v>0</v>
      </c>
      <c r="AK1789">
        <v>752408646</v>
      </c>
      <c r="AL1789">
        <v>2542</v>
      </c>
      <c r="AM1789">
        <v>18.810199999999998</v>
      </c>
      <c r="AN1789">
        <v>1</v>
      </c>
      <c r="AO1789">
        <v>10222</v>
      </c>
      <c r="AP1789" s="2">
        <f t="shared" si="140"/>
        <v>2846.73</v>
      </c>
      <c r="AQ1789" s="2">
        <f t="shared" si="141"/>
        <v>21460.799999999999</v>
      </c>
      <c r="AR1789" s="2">
        <f t="shared" si="142"/>
        <v>164.19800000000001</v>
      </c>
      <c r="AS1789">
        <f t="shared" si="143"/>
        <v>173507</v>
      </c>
      <c r="AT1789">
        <f t="shared" si="144"/>
        <v>0.29999999999930083</v>
      </c>
    </row>
    <row r="1790" spans="1:46" x14ac:dyDescent="0.35">
      <c r="A1790" s="1">
        <v>2.8395500000000002E-6</v>
      </c>
      <c r="B1790" s="1">
        <v>2.1467900000000002E-5</v>
      </c>
      <c r="C1790" s="1">
        <v>1.5384899999999999E-7</v>
      </c>
      <c r="D1790" s="1">
        <v>2.16555E-5</v>
      </c>
      <c r="E1790" s="1">
        <v>-3.0517600000000001E-5</v>
      </c>
      <c r="F1790">
        <v>0.483871</v>
      </c>
      <c r="G1790" s="1">
        <v>1.6418500000000001E-7</v>
      </c>
      <c r="H1790">
        <v>255</v>
      </c>
      <c r="I1790">
        <v>0</v>
      </c>
      <c r="J1790">
        <v>31</v>
      </c>
      <c r="K1790" t="e">
        <v>#NAME?</v>
      </c>
      <c r="L1790">
        <v>206874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2542</v>
      </c>
      <c r="U1790" s="1">
        <v>2.8432600000000001E-6</v>
      </c>
      <c r="V1790" s="1">
        <v>2.14624E-5</v>
      </c>
      <c r="W1790" s="1">
        <v>-3.7182400000000002E-9</v>
      </c>
      <c r="X1790" s="1">
        <v>5.5796600000000001E-9</v>
      </c>
      <c r="Y1790" s="1">
        <v>-1.03359E-8</v>
      </c>
      <c r="Z1790" s="1">
        <v>2.8395500000000002E-6</v>
      </c>
      <c r="AA1790" s="1">
        <v>2.1467900000000002E-5</v>
      </c>
      <c r="AB1790" s="1">
        <v>1.5384899999999999E-7</v>
      </c>
      <c r="AC1790" s="1">
        <v>2.16555E-5</v>
      </c>
      <c r="AD1790" s="1">
        <v>2.8395500000000002E-6</v>
      </c>
      <c r="AE1790" s="1">
        <v>2.1467900000000002E-5</v>
      </c>
      <c r="AF1790" s="1">
        <v>1.5384899999999999E-7</v>
      </c>
      <c r="AG1790" s="1">
        <v>2.16555E-5</v>
      </c>
      <c r="AH1790">
        <v>4</v>
      </c>
      <c r="AI1790">
        <v>0</v>
      </c>
      <c r="AJ1790">
        <v>0</v>
      </c>
      <c r="AK1790">
        <v>752421087</v>
      </c>
      <c r="AL1790">
        <v>2542</v>
      </c>
      <c r="AM1790">
        <v>18.810500000000001</v>
      </c>
      <c r="AN1790">
        <v>1</v>
      </c>
      <c r="AO1790">
        <v>10223</v>
      </c>
      <c r="AP1790" s="2">
        <f t="shared" si="140"/>
        <v>2839.55</v>
      </c>
      <c r="AQ1790" s="2">
        <f t="shared" si="141"/>
        <v>21467.9</v>
      </c>
      <c r="AR1790" s="2">
        <f t="shared" si="142"/>
        <v>153.84899999999999</v>
      </c>
      <c r="AS1790">
        <f t="shared" si="143"/>
        <v>173507</v>
      </c>
      <c r="AT1790">
        <f t="shared" si="144"/>
        <v>0.30000000000285354</v>
      </c>
    </row>
    <row r="1791" spans="1:46" x14ac:dyDescent="0.35">
      <c r="A1791" s="1">
        <v>2.8584399999999999E-6</v>
      </c>
      <c r="B1791" s="1">
        <v>2.1460399999999999E-5</v>
      </c>
      <c r="C1791" s="1">
        <v>1.5849699999999999E-7</v>
      </c>
      <c r="D1791" s="1">
        <v>2.1650499999999999E-5</v>
      </c>
      <c r="E1791" s="1">
        <v>-3.0517600000000001E-5</v>
      </c>
      <c r="F1791">
        <v>0.538462</v>
      </c>
      <c r="G1791" s="1">
        <v>1.53809E-7</v>
      </c>
      <c r="H1791">
        <v>255</v>
      </c>
      <c r="I1791">
        <v>0</v>
      </c>
      <c r="J1791">
        <v>26</v>
      </c>
      <c r="K1791" t="e">
        <v>#NAME?</v>
      </c>
      <c r="L1791">
        <v>173507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2542</v>
      </c>
      <c r="U1791" s="1">
        <v>2.8422800000000002E-6</v>
      </c>
      <c r="V1791" s="1">
        <v>2.1463599999999999E-5</v>
      </c>
      <c r="W1791" s="1">
        <v>1.6160899999999999E-8</v>
      </c>
      <c r="X1791" s="1">
        <v>-3.2306499999999998E-9</v>
      </c>
      <c r="Y1791" s="1">
        <v>4.6888099999999997E-9</v>
      </c>
      <c r="Z1791" s="1">
        <v>2.8584399999999999E-6</v>
      </c>
      <c r="AA1791" s="1">
        <v>2.1460399999999999E-5</v>
      </c>
      <c r="AB1791" s="1">
        <v>1.5849699999999999E-7</v>
      </c>
      <c r="AC1791" s="1">
        <v>2.1650499999999999E-5</v>
      </c>
      <c r="AD1791" s="1">
        <v>2.8584399999999999E-6</v>
      </c>
      <c r="AE1791" s="1">
        <v>2.1460399999999999E-5</v>
      </c>
      <c r="AF1791" s="1">
        <v>1.5849699999999999E-7</v>
      </c>
      <c r="AG1791" s="1">
        <v>2.1650499999999999E-5</v>
      </c>
      <c r="AH1791">
        <v>4</v>
      </c>
      <c r="AI1791">
        <v>0</v>
      </c>
      <c r="AJ1791">
        <v>0</v>
      </c>
      <c r="AK1791">
        <v>752433529</v>
      </c>
      <c r="AL1791">
        <v>2542</v>
      </c>
      <c r="AM1791">
        <v>18.8108</v>
      </c>
      <c r="AN1791">
        <v>1</v>
      </c>
      <c r="AO1791">
        <v>10224</v>
      </c>
      <c r="AP1791" s="2">
        <f t="shared" si="140"/>
        <v>2858.44</v>
      </c>
      <c r="AQ1791" s="2">
        <f t="shared" si="141"/>
        <v>21460.399999999998</v>
      </c>
      <c r="AR1791" s="2">
        <f t="shared" si="142"/>
        <v>158.49699999999999</v>
      </c>
      <c r="AS1791">
        <f t="shared" si="143"/>
        <v>202425</v>
      </c>
      <c r="AT1791">
        <f t="shared" si="144"/>
        <v>0.29999999999930083</v>
      </c>
    </row>
    <row r="1792" spans="1:46" x14ac:dyDescent="0.35">
      <c r="A1792" s="1">
        <v>2.8385200000000001E-6</v>
      </c>
      <c r="B1792" s="1">
        <v>2.1466599999999999E-5</v>
      </c>
      <c r="C1792" s="1">
        <v>1.5844699999999999E-7</v>
      </c>
      <c r="D1792" s="1">
        <v>2.1654E-5</v>
      </c>
      <c r="E1792" s="1">
        <v>-3.0517600000000001E-5</v>
      </c>
      <c r="F1792">
        <v>0.70588200000000001</v>
      </c>
      <c r="G1792" s="1">
        <v>1.5844699999999999E-7</v>
      </c>
      <c r="H1792">
        <v>255</v>
      </c>
      <c r="I1792">
        <v>0</v>
      </c>
      <c r="J1792">
        <v>34</v>
      </c>
      <c r="K1792" t="e">
        <v>#NAME?</v>
      </c>
      <c r="L1792">
        <v>226894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2542</v>
      </c>
      <c r="U1792" s="1">
        <v>2.8462200000000001E-6</v>
      </c>
      <c r="V1792" s="1">
        <v>2.14627E-5</v>
      </c>
      <c r="W1792" s="1">
        <v>-7.7078700000000002E-9</v>
      </c>
      <c r="X1792" s="1">
        <v>3.8546999999999999E-9</v>
      </c>
      <c r="Y1792">
        <v>0</v>
      </c>
      <c r="Z1792" s="1">
        <v>2.8385200000000001E-6</v>
      </c>
      <c r="AA1792" s="1">
        <v>2.1466599999999999E-5</v>
      </c>
      <c r="AB1792" s="1">
        <v>1.5844699999999999E-7</v>
      </c>
      <c r="AC1792" s="1">
        <v>2.1654E-5</v>
      </c>
      <c r="AD1792" s="1">
        <v>2.8385200000000001E-6</v>
      </c>
      <c r="AE1792" s="1">
        <v>2.1466599999999999E-5</v>
      </c>
      <c r="AF1792" s="1">
        <v>1.5844699999999999E-7</v>
      </c>
      <c r="AG1792" s="1">
        <v>2.1654E-5</v>
      </c>
      <c r="AH1792">
        <v>4</v>
      </c>
      <c r="AI1792">
        <v>0</v>
      </c>
      <c r="AJ1792">
        <v>0</v>
      </c>
      <c r="AK1792">
        <v>752445971</v>
      </c>
      <c r="AL1792">
        <v>2542</v>
      </c>
      <c r="AM1792">
        <v>18.8111</v>
      </c>
      <c r="AN1792">
        <v>1</v>
      </c>
      <c r="AO1792">
        <v>10225</v>
      </c>
      <c r="AP1792" s="2">
        <f t="shared" si="140"/>
        <v>2838.52</v>
      </c>
      <c r="AQ1792" s="2">
        <f t="shared" si="141"/>
        <v>21466.6</v>
      </c>
      <c r="AR1792" s="2">
        <f t="shared" si="142"/>
        <v>158.447</v>
      </c>
      <c r="AS1792">
        <f t="shared" si="143"/>
        <v>177956</v>
      </c>
      <c r="AT1792">
        <f t="shared" si="144"/>
        <v>0.29999999999930083</v>
      </c>
    </row>
    <row r="1793" spans="1:46" x14ac:dyDescent="0.35">
      <c r="A1793" s="1">
        <v>2.84226E-6</v>
      </c>
      <c r="B1793" s="1">
        <v>2.1467600000000001E-5</v>
      </c>
      <c r="C1793" s="1">
        <v>1.7856400000000001E-7</v>
      </c>
      <c r="D1793" s="1">
        <v>2.16557E-5</v>
      </c>
      <c r="E1793" s="1">
        <v>-3.0517600000000001E-5</v>
      </c>
      <c r="F1793">
        <v>0.45</v>
      </c>
      <c r="G1793" s="1">
        <v>1.5844699999999999E-7</v>
      </c>
      <c r="H1793">
        <v>255</v>
      </c>
      <c r="I1793">
        <v>0</v>
      </c>
      <c r="J1793">
        <v>20</v>
      </c>
      <c r="K1793" t="e">
        <v>#NAME?</v>
      </c>
      <c r="L1793">
        <v>133467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2542</v>
      </c>
      <c r="U1793" s="1">
        <v>2.8442499999999999E-6</v>
      </c>
      <c r="V1793" s="1">
        <v>2.1463599999999999E-5</v>
      </c>
      <c r="W1793" s="1">
        <v>-1.9917499999999999E-9</v>
      </c>
      <c r="X1793" s="1">
        <v>3.9850300000000002E-9</v>
      </c>
      <c r="Y1793" s="1">
        <v>2.01168E-8</v>
      </c>
      <c r="Z1793" s="1">
        <v>2.84226E-6</v>
      </c>
      <c r="AA1793" s="1">
        <v>2.1467600000000001E-5</v>
      </c>
      <c r="AB1793" s="1">
        <v>1.7856400000000001E-7</v>
      </c>
      <c r="AC1793" s="1">
        <v>2.16557E-5</v>
      </c>
      <c r="AD1793" s="1">
        <v>2.84226E-6</v>
      </c>
      <c r="AE1793" s="1">
        <v>2.1467600000000001E-5</v>
      </c>
      <c r="AF1793" s="1">
        <v>1.7856400000000001E-7</v>
      </c>
      <c r="AG1793" s="1">
        <v>2.16557E-5</v>
      </c>
      <c r="AH1793">
        <v>4</v>
      </c>
      <c r="AI1793">
        <v>0</v>
      </c>
      <c r="AJ1793">
        <v>0</v>
      </c>
      <c r="AK1793">
        <v>752458413</v>
      </c>
      <c r="AL1793">
        <v>2542</v>
      </c>
      <c r="AM1793">
        <v>18.811499999999999</v>
      </c>
      <c r="AN1793">
        <v>1</v>
      </c>
      <c r="AO1793">
        <v>10226</v>
      </c>
      <c r="AP1793" s="2">
        <f t="shared" si="140"/>
        <v>2842.26</v>
      </c>
      <c r="AQ1793" s="2">
        <f t="shared" si="141"/>
        <v>21467.600000000002</v>
      </c>
      <c r="AR1793" s="2">
        <f t="shared" si="142"/>
        <v>178.56400000000002</v>
      </c>
      <c r="AS1793">
        <f t="shared" si="143"/>
        <v>173507</v>
      </c>
      <c r="AT1793">
        <f t="shared" si="144"/>
        <v>0.39999999999906777</v>
      </c>
    </row>
    <row r="1794" spans="1:46" x14ac:dyDescent="0.35">
      <c r="A1794" s="1">
        <v>2.836E-6</v>
      </c>
      <c r="B1794" s="1">
        <v>2.1456800000000001E-5</v>
      </c>
      <c r="C1794" s="1">
        <v>1.65182E-7</v>
      </c>
      <c r="D1794" s="1">
        <v>2.1644000000000001E-5</v>
      </c>
      <c r="E1794" s="1">
        <v>-3.0517600000000001E-5</v>
      </c>
      <c r="F1794">
        <v>0.45833299999999999</v>
      </c>
      <c r="G1794" s="1">
        <v>1.78528E-7</v>
      </c>
      <c r="H1794">
        <v>255</v>
      </c>
      <c r="I1794">
        <v>0</v>
      </c>
      <c r="J1794">
        <v>24</v>
      </c>
      <c r="K1794" t="e">
        <v>#NAME?</v>
      </c>
      <c r="L1794">
        <v>160160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2542</v>
      </c>
      <c r="U1794" s="1">
        <v>2.8436900000000001E-6</v>
      </c>
      <c r="V1794" s="1">
        <v>2.1464500000000001E-5</v>
      </c>
      <c r="W1794" s="1">
        <v>-7.6909999999999992E-9</v>
      </c>
      <c r="X1794" s="1">
        <v>-7.6909999999999992E-9</v>
      </c>
      <c r="Y1794" s="1">
        <v>-1.33458E-8</v>
      </c>
      <c r="Z1794" s="1">
        <v>2.836E-6</v>
      </c>
      <c r="AA1794" s="1">
        <v>2.1456800000000001E-5</v>
      </c>
      <c r="AB1794" s="1">
        <v>1.65182E-7</v>
      </c>
      <c r="AC1794" s="1">
        <v>2.1644000000000001E-5</v>
      </c>
      <c r="AD1794" s="1">
        <v>2.836E-6</v>
      </c>
      <c r="AE1794" s="1">
        <v>2.1456800000000001E-5</v>
      </c>
      <c r="AF1794" s="1">
        <v>1.65182E-7</v>
      </c>
      <c r="AG1794" s="1">
        <v>2.1644000000000001E-5</v>
      </c>
      <c r="AH1794">
        <v>4</v>
      </c>
      <c r="AI1794">
        <v>0</v>
      </c>
      <c r="AJ1794">
        <v>0</v>
      </c>
      <c r="AK1794">
        <v>752470855</v>
      </c>
      <c r="AL1794">
        <v>2542</v>
      </c>
      <c r="AM1794">
        <v>18.811800000000002</v>
      </c>
      <c r="AN1794">
        <v>1</v>
      </c>
      <c r="AO1794">
        <v>10227</v>
      </c>
      <c r="AP1794" s="2">
        <f t="shared" si="140"/>
        <v>2836</v>
      </c>
      <c r="AQ1794" s="2">
        <f t="shared" si="141"/>
        <v>21456.799999999999</v>
      </c>
      <c r="AR1794" s="2">
        <f t="shared" si="142"/>
        <v>165.18200000000002</v>
      </c>
      <c r="AS1794">
        <f t="shared" si="143"/>
        <v>129017.93333333333</v>
      </c>
      <c r="AT1794">
        <f t="shared" si="144"/>
        <v>0.30000000000285354</v>
      </c>
    </row>
    <row r="1795" spans="1:46" x14ac:dyDescent="0.35">
      <c r="A1795" s="1">
        <v>2.8359799999999999E-6</v>
      </c>
      <c r="B1795" s="1">
        <v>2.1474000000000001E-5</v>
      </c>
      <c r="C1795" s="1">
        <v>1.7055800000000001E-7</v>
      </c>
      <c r="D1795" s="1">
        <v>2.1661099999999998E-5</v>
      </c>
      <c r="E1795" s="1">
        <v>-3.0517600000000001E-5</v>
      </c>
      <c r="F1795">
        <v>0.64285700000000001</v>
      </c>
      <c r="G1795" s="1">
        <v>1.6516100000000001E-7</v>
      </c>
      <c r="H1795">
        <v>255</v>
      </c>
      <c r="I1795">
        <v>0</v>
      </c>
      <c r="J1795">
        <v>14</v>
      </c>
      <c r="K1795" t="e">
        <v>#NAME?</v>
      </c>
      <c r="L1795">
        <v>93426.8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2542</v>
      </c>
      <c r="U1795" s="1">
        <v>2.8417100000000001E-6</v>
      </c>
      <c r="V1795" s="1">
        <v>2.14625E-5</v>
      </c>
      <c r="W1795" s="1">
        <v>-5.7329900000000001E-9</v>
      </c>
      <c r="X1795" s="1">
        <v>1.1469E-8</v>
      </c>
      <c r="Y1795" s="1">
        <v>5.3972000000000003E-9</v>
      </c>
      <c r="Z1795" s="1">
        <v>2.8359799999999999E-6</v>
      </c>
      <c r="AA1795" s="1">
        <v>2.1474000000000001E-5</v>
      </c>
      <c r="AB1795" s="1">
        <v>1.7055800000000001E-7</v>
      </c>
      <c r="AC1795" s="1">
        <v>2.1661099999999998E-5</v>
      </c>
      <c r="AD1795" s="1">
        <v>2.8359799999999999E-6</v>
      </c>
      <c r="AE1795" s="1">
        <v>2.1474000000000001E-5</v>
      </c>
      <c r="AF1795" s="1">
        <v>1.7055800000000001E-7</v>
      </c>
      <c r="AG1795" s="1">
        <v>2.1661099999999998E-5</v>
      </c>
      <c r="AH1795">
        <v>4</v>
      </c>
      <c r="AI1795">
        <v>0</v>
      </c>
      <c r="AJ1795">
        <v>0</v>
      </c>
      <c r="AK1795">
        <v>752483297</v>
      </c>
      <c r="AL1795">
        <v>2542</v>
      </c>
      <c r="AM1795">
        <v>18.812100000000001</v>
      </c>
      <c r="AN1795">
        <v>1</v>
      </c>
      <c r="AO1795">
        <v>10228</v>
      </c>
      <c r="AP1795" s="2">
        <f t="shared" si="140"/>
        <v>2835.98</v>
      </c>
      <c r="AQ1795" s="2">
        <f t="shared" si="141"/>
        <v>21474</v>
      </c>
      <c r="AR1795" s="2">
        <f t="shared" si="142"/>
        <v>170.55800000000002</v>
      </c>
      <c r="AS1795">
        <f t="shared" si="143"/>
        <v>146813.6</v>
      </c>
      <c r="AT1795">
        <f t="shared" si="144"/>
        <v>0.29999999999930083</v>
      </c>
    </row>
    <row r="1796" spans="1:46" x14ac:dyDescent="0.35">
      <c r="A1796" s="1">
        <v>2.87193E-6</v>
      </c>
      <c r="B1796" s="1">
        <v>2.1458E-5</v>
      </c>
      <c r="C1796" s="1">
        <v>1.8825999999999999E-7</v>
      </c>
      <c r="D1796" s="1">
        <v>2.1650200000000002E-5</v>
      </c>
      <c r="E1796" s="1">
        <v>-3.0517600000000001E-5</v>
      </c>
      <c r="F1796">
        <v>0.67857100000000004</v>
      </c>
      <c r="G1796" s="1">
        <v>1.7053200000000001E-7</v>
      </c>
      <c r="H1796">
        <v>255</v>
      </c>
      <c r="I1796">
        <v>0</v>
      </c>
      <c r="J1796">
        <v>28</v>
      </c>
      <c r="K1796" t="e">
        <v>#NAME?</v>
      </c>
      <c r="L1796">
        <v>186854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2542</v>
      </c>
      <c r="U1796" s="1">
        <v>2.8401600000000001E-6</v>
      </c>
      <c r="V1796" s="1">
        <v>2.1465399999999999E-5</v>
      </c>
      <c r="W1796" s="1">
        <v>3.17683E-8</v>
      </c>
      <c r="X1796" s="1">
        <v>-7.3306800000000002E-9</v>
      </c>
      <c r="Y1796" s="1">
        <v>1.77279E-8</v>
      </c>
      <c r="Z1796" s="1">
        <v>2.87193E-6</v>
      </c>
      <c r="AA1796" s="1">
        <v>2.1458E-5</v>
      </c>
      <c r="AB1796" s="1">
        <v>1.8825999999999999E-7</v>
      </c>
      <c r="AC1796" s="1">
        <v>2.1650200000000002E-5</v>
      </c>
      <c r="AD1796" s="1">
        <v>2.87193E-6</v>
      </c>
      <c r="AE1796" s="1">
        <v>2.1458E-5</v>
      </c>
      <c r="AF1796" s="1">
        <v>1.8825999999999999E-7</v>
      </c>
      <c r="AG1796" s="1">
        <v>2.1650200000000002E-5</v>
      </c>
      <c r="AH1796">
        <v>4</v>
      </c>
      <c r="AI1796">
        <v>0</v>
      </c>
      <c r="AJ1796">
        <v>0</v>
      </c>
      <c r="AK1796">
        <v>752495739</v>
      </c>
      <c r="AL1796">
        <v>2542</v>
      </c>
      <c r="AM1796">
        <v>18.8124</v>
      </c>
      <c r="AN1796">
        <v>1</v>
      </c>
      <c r="AO1796">
        <v>10229</v>
      </c>
      <c r="AP1796" s="2">
        <f t="shared" ref="AP1796:AP1797" si="145">A1796*1000000000</f>
        <v>2871.93</v>
      </c>
      <c r="AQ1796" s="2">
        <f t="shared" ref="AQ1796:AQ1797" si="146">B1796*1000000000</f>
        <v>21458</v>
      </c>
      <c r="AR1796" s="2">
        <f t="shared" ref="AR1796:AR1797" si="147">C1796*1000000000</f>
        <v>188.26</v>
      </c>
      <c r="AS1796">
        <f t="shared" ref="AS1796:AS1797" si="148">AVERAGE(L1795:L1797)</f>
        <v>117895.83333333333</v>
      </c>
      <c r="AT1796">
        <f t="shared" ref="AT1796:AT1797" si="149">(AM1796-AM1795)*1000</f>
        <v>0.29999999999930083</v>
      </c>
    </row>
    <row r="1797" spans="1:46" x14ac:dyDescent="0.35">
      <c r="A1797" s="1">
        <v>2.8383200000000001E-6</v>
      </c>
      <c r="B1797" s="1">
        <v>2.14488E-5</v>
      </c>
      <c r="C1797" s="1">
        <v>1.8823199999999999E-7</v>
      </c>
      <c r="D1797" s="1">
        <v>2.1636599999999999E-5</v>
      </c>
      <c r="E1797" s="1">
        <v>-3.0517600000000001E-5</v>
      </c>
      <c r="F1797">
        <v>0.36363600000000001</v>
      </c>
      <c r="G1797" s="1">
        <v>1.8823199999999999E-7</v>
      </c>
      <c r="H1797">
        <v>255</v>
      </c>
      <c r="I1797">
        <v>0</v>
      </c>
      <c r="J1797">
        <v>11</v>
      </c>
      <c r="K1797" t="e">
        <v>#NAME?</v>
      </c>
      <c r="L1797">
        <v>73406.7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2542</v>
      </c>
      <c r="U1797" s="1">
        <v>2.8480600000000001E-6</v>
      </c>
      <c r="V1797" s="1">
        <v>2.1463399999999999E-5</v>
      </c>
      <c r="W1797" s="1">
        <v>-9.7379499999999999E-9</v>
      </c>
      <c r="X1797" s="1">
        <v>-1.46077E-8</v>
      </c>
      <c r="Y1797">
        <v>0</v>
      </c>
      <c r="Z1797" s="1">
        <v>2.8383200000000001E-6</v>
      </c>
      <c r="AA1797" s="1">
        <v>2.14488E-5</v>
      </c>
      <c r="AB1797" s="1">
        <v>1.8823199999999999E-7</v>
      </c>
      <c r="AC1797" s="1">
        <v>2.1636599999999999E-5</v>
      </c>
      <c r="AD1797" s="1">
        <v>2.8383200000000001E-6</v>
      </c>
      <c r="AE1797" s="1">
        <v>2.14488E-5</v>
      </c>
      <c r="AF1797" s="1">
        <v>1.8823199999999999E-7</v>
      </c>
      <c r="AG1797" s="1">
        <v>2.1636599999999999E-5</v>
      </c>
      <c r="AH1797">
        <v>4</v>
      </c>
      <c r="AI1797">
        <v>0</v>
      </c>
      <c r="AJ1797">
        <v>0</v>
      </c>
      <c r="AK1797">
        <v>752508181</v>
      </c>
      <c r="AL1797">
        <v>2542</v>
      </c>
      <c r="AM1797">
        <v>18.8127</v>
      </c>
      <c r="AN1797">
        <v>1</v>
      </c>
      <c r="AO1797">
        <v>10230</v>
      </c>
      <c r="AP1797" s="2">
        <f t="shared" si="145"/>
        <v>2838.32</v>
      </c>
      <c r="AQ1797" s="2">
        <f t="shared" si="146"/>
        <v>21448.799999999999</v>
      </c>
      <c r="AR1797" s="2">
        <f t="shared" si="147"/>
        <v>188.232</v>
      </c>
      <c r="AS1797">
        <f t="shared" si="148"/>
        <v>130130.35</v>
      </c>
      <c r="AT1797">
        <f t="shared" si="149"/>
        <v>0.29999999999930083</v>
      </c>
    </row>
  </sheetData>
  <autoFilter ref="L1:L2212" xr:uid="{7DF2791D-EF95-483C-AE96-79A58567DA94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4D86-742E-4A69-B749-0526721302DE}">
  <dimension ref="A1:AT1881"/>
  <sheetViews>
    <sheetView topLeftCell="H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4.46411E-6</v>
      </c>
      <c r="B2" s="1">
        <v>2.3370299999999999E-5</v>
      </c>
      <c r="C2" s="1">
        <v>8.4357000000000006E-8</v>
      </c>
      <c r="D2" s="1">
        <v>2.3793000000000001E-5</v>
      </c>
      <c r="E2" s="1">
        <v>-3.0517600000000001E-5</v>
      </c>
      <c r="F2">
        <v>0.48148099999999999</v>
      </c>
      <c r="G2" s="1">
        <v>8.05054E-8</v>
      </c>
      <c r="H2">
        <v>255</v>
      </c>
      <c r="I2">
        <v>0</v>
      </c>
      <c r="J2">
        <v>27</v>
      </c>
      <c r="K2" t="e">
        <v>#NAME?</v>
      </c>
      <c r="L2">
        <v>180180</v>
      </c>
      <c r="M2" s="1">
        <v>1.7356099999999999E-8</v>
      </c>
      <c r="N2" s="1">
        <v>-4.3544600000000002E-8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2789</v>
      </c>
      <c r="U2" s="1">
        <v>4.4442200000000003E-6</v>
      </c>
      <c r="V2" s="1">
        <v>2.3388500000000001E-5</v>
      </c>
      <c r="W2" s="1">
        <v>2.5360699999999999E-9</v>
      </c>
      <c r="X2" s="1">
        <v>2.5349999999999999E-8</v>
      </c>
      <c r="Y2" s="1">
        <v>3.8516399999999997E-9</v>
      </c>
      <c r="Z2" s="1">
        <v>4.46411E-6</v>
      </c>
      <c r="AA2" s="1">
        <v>2.3370299999999999E-5</v>
      </c>
      <c r="AB2" s="1">
        <v>8.4357000000000006E-8</v>
      </c>
      <c r="AC2" s="1">
        <v>2.3793000000000001E-5</v>
      </c>
      <c r="AD2" s="1">
        <v>4.46411E-6</v>
      </c>
      <c r="AE2" s="1">
        <v>2.3370299999999999E-5</v>
      </c>
      <c r="AF2" s="1">
        <v>8.4357000000000006E-8</v>
      </c>
      <c r="AG2" s="1">
        <v>2.3793000000000001E-5</v>
      </c>
      <c r="AH2">
        <v>4</v>
      </c>
      <c r="AI2">
        <v>0</v>
      </c>
      <c r="AJ2">
        <v>0</v>
      </c>
      <c r="AK2">
        <v>806241184</v>
      </c>
      <c r="AL2">
        <v>2789</v>
      </c>
      <c r="AM2">
        <v>20.155999999999999</v>
      </c>
      <c r="AN2">
        <v>1</v>
      </c>
      <c r="AO2">
        <v>10231</v>
      </c>
      <c r="AP2" s="2">
        <f t="shared" ref="AP2:AR3" si="0">A2*1000000000</f>
        <v>4464.1099999999997</v>
      </c>
      <c r="AQ2" s="2">
        <f t="shared" si="0"/>
        <v>23370.3</v>
      </c>
      <c r="AR2" s="2">
        <f t="shared" si="0"/>
        <v>84.356999999999999</v>
      </c>
    </row>
    <row r="3" spans="1:46" x14ac:dyDescent="0.35">
      <c r="A3" s="1">
        <v>4.4522000000000003E-6</v>
      </c>
      <c r="B3" s="1">
        <v>2.34094E-5</v>
      </c>
      <c r="C3" s="1">
        <v>7.8855300000000003E-8</v>
      </c>
      <c r="D3" s="1">
        <v>2.3829099999999999E-5</v>
      </c>
      <c r="E3" s="1">
        <v>-3.0517600000000001E-5</v>
      </c>
      <c r="F3">
        <v>0.61111099999999996</v>
      </c>
      <c r="G3" s="1">
        <v>8.4350600000000004E-8</v>
      </c>
      <c r="H3">
        <v>255</v>
      </c>
      <c r="I3">
        <v>0</v>
      </c>
      <c r="J3">
        <v>18</v>
      </c>
      <c r="K3" t="e">
        <v>#NAME?</v>
      </c>
      <c r="L3">
        <v>120120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2789</v>
      </c>
      <c r="U3" s="1">
        <v>4.4490099999999999E-6</v>
      </c>
      <c r="V3" s="1">
        <v>2.3383900000000002E-5</v>
      </c>
      <c r="W3" s="1">
        <v>3.1846500000000002E-9</v>
      </c>
      <c r="X3" s="1">
        <v>2.5481799999999999E-8</v>
      </c>
      <c r="Y3" s="1">
        <v>-5.4953299999999999E-9</v>
      </c>
      <c r="Z3" s="1">
        <v>4.4522000000000003E-6</v>
      </c>
      <c r="AA3" s="1">
        <v>2.34094E-5</v>
      </c>
      <c r="AB3" s="1">
        <v>7.8855300000000003E-8</v>
      </c>
      <c r="AC3" s="1">
        <v>2.3829099999999999E-5</v>
      </c>
      <c r="AD3" s="1">
        <v>4.4522000000000003E-6</v>
      </c>
      <c r="AE3" s="1">
        <v>2.34094E-5</v>
      </c>
      <c r="AF3" s="1">
        <v>7.8855300000000003E-8</v>
      </c>
      <c r="AG3" s="1">
        <v>2.3829099999999999E-5</v>
      </c>
      <c r="AH3">
        <v>4</v>
      </c>
      <c r="AI3">
        <v>0</v>
      </c>
      <c r="AJ3">
        <v>0</v>
      </c>
      <c r="AK3">
        <v>806253626</v>
      </c>
      <c r="AL3">
        <v>2789</v>
      </c>
      <c r="AM3">
        <v>20.156300000000002</v>
      </c>
      <c r="AN3">
        <v>1</v>
      </c>
      <c r="AO3">
        <v>10232</v>
      </c>
      <c r="AP3" s="2">
        <f t="shared" si="0"/>
        <v>4452.2000000000007</v>
      </c>
      <c r="AQ3" s="2">
        <f t="shared" si="0"/>
        <v>23409.4</v>
      </c>
      <c r="AR3" s="2">
        <f t="shared" si="0"/>
        <v>78.8553</v>
      </c>
      <c r="AS3">
        <f t="shared" ref="AS3" si="1">AVERAGE(L2:L4)</f>
        <v>137915.66666666666</v>
      </c>
      <c r="AT3">
        <f t="shared" ref="AT3" si="2">(AM3-AM2)*1000</f>
        <v>0.30000000000285354</v>
      </c>
    </row>
    <row r="4" spans="1:46" x14ac:dyDescent="0.35">
      <c r="A4" s="1">
        <v>4.4704399999999998E-6</v>
      </c>
      <c r="B4" s="1">
        <v>2.3402500000000002E-5</v>
      </c>
      <c r="C4" s="1">
        <v>7.5616299999999997E-8</v>
      </c>
      <c r="D4" s="1">
        <v>2.3825800000000001E-5</v>
      </c>
      <c r="E4" s="1">
        <v>-3.0517600000000001E-5</v>
      </c>
      <c r="F4">
        <v>0.58823499999999995</v>
      </c>
      <c r="G4" s="1">
        <v>7.8796399999999995E-8</v>
      </c>
      <c r="H4">
        <v>255</v>
      </c>
      <c r="I4">
        <v>0</v>
      </c>
      <c r="J4">
        <v>17</v>
      </c>
      <c r="K4" t="e">
        <v>#NAME?</v>
      </c>
      <c r="L4">
        <v>113447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2789</v>
      </c>
      <c r="U4" s="1">
        <v>4.4497199999999996E-6</v>
      </c>
      <c r="V4" s="1">
        <v>2.3390100000000002E-5</v>
      </c>
      <c r="W4" s="1">
        <v>2.0725499999999999E-8</v>
      </c>
      <c r="X4" s="1">
        <v>1.2436600000000001E-8</v>
      </c>
      <c r="Y4" s="1">
        <v>-3.18005E-9</v>
      </c>
      <c r="Z4" s="1">
        <v>4.4704399999999998E-6</v>
      </c>
      <c r="AA4" s="1">
        <v>2.3402500000000002E-5</v>
      </c>
      <c r="AB4" s="1">
        <v>7.5616299999999997E-8</v>
      </c>
      <c r="AC4" s="1">
        <v>2.3825800000000001E-5</v>
      </c>
      <c r="AD4" s="1">
        <v>4.4704399999999998E-6</v>
      </c>
      <c r="AE4" s="1">
        <v>2.3402500000000002E-5</v>
      </c>
      <c r="AF4" s="1">
        <v>7.5616299999999997E-8</v>
      </c>
      <c r="AG4" s="1">
        <v>2.3825800000000001E-5</v>
      </c>
      <c r="AH4">
        <v>4</v>
      </c>
      <c r="AI4">
        <v>0</v>
      </c>
      <c r="AJ4">
        <v>0</v>
      </c>
      <c r="AK4">
        <v>806266068</v>
      </c>
      <c r="AL4">
        <v>2789</v>
      </c>
      <c r="AM4">
        <v>20.156700000000001</v>
      </c>
      <c r="AN4">
        <v>1</v>
      </c>
      <c r="AO4">
        <v>10233</v>
      </c>
      <c r="AP4" s="2">
        <f t="shared" ref="AP4:AP67" si="3">A4*1000000000</f>
        <v>4470.4399999999996</v>
      </c>
      <c r="AQ4" s="2">
        <f t="shared" ref="AQ4:AQ67" si="4">B4*1000000000</f>
        <v>23402.5</v>
      </c>
      <c r="AR4" s="2">
        <f t="shared" ref="AR4:AR67" si="5">C4*1000000000</f>
        <v>75.616299999999995</v>
      </c>
      <c r="AS4">
        <f t="shared" ref="AS4:AS67" si="6">AVERAGE(L3:L5)</f>
        <v>133467</v>
      </c>
      <c r="AT4">
        <f t="shared" ref="AT4:AT67" si="7">(AM4-AM3)*1000</f>
        <v>0.39999999999906777</v>
      </c>
    </row>
    <row r="5" spans="1:46" x14ac:dyDescent="0.35">
      <c r="A5" s="1">
        <v>4.4410100000000002E-6</v>
      </c>
      <c r="B5" s="1">
        <v>2.3389700000000001E-5</v>
      </c>
      <c r="C5" s="1">
        <v>7.04204E-8</v>
      </c>
      <c r="D5" s="1">
        <v>2.3807599999999999E-5</v>
      </c>
      <c r="E5" s="1">
        <v>-3.0517600000000001E-5</v>
      </c>
      <c r="F5">
        <v>0.52</v>
      </c>
      <c r="G5" s="1">
        <v>7.5561499999999998E-8</v>
      </c>
      <c r="H5">
        <v>255</v>
      </c>
      <c r="I5">
        <v>0</v>
      </c>
      <c r="J5">
        <v>25</v>
      </c>
      <c r="K5" t="e">
        <v>#NAME?</v>
      </c>
      <c r="L5">
        <v>166834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2789</v>
      </c>
      <c r="U5" s="1">
        <v>4.4547900000000003E-6</v>
      </c>
      <c r="V5" s="1">
        <v>2.3393100000000001E-5</v>
      </c>
      <c r="W5" s="1">
        <v>-1.3785799999999999E-8</v>
      </c>
      <c r="X5" s="1">
        <v>-3.44531E-9</v>
      </c>
      <c r="Y5" s="1">
        <v>-5.1411400000000003E-9</v>
      </c>
      <c r="Z5" s="1">
        <v>4.4410100000000002E-6</v>
      </c>
      <c r="AA5" s="1">
        <v>2.3389700000000001E-5</v>
      </c>
      <c r="AB5" s="1">
        <v>7.04204E-8</v>
      </c>
      <c r="AC5" s="1">
        <v>2.3807599999999999E-5</v>
      </c>
      <c r="AD5" s="1">
        <v>4.4410100000000002E-6</v>
      </c>
      <c r="AE5" s="1">
        <v>2.3389700000000001E-5</v>
      </c>
      <c r="AF5" s="1">
        <v>7.04204E-8</v>
      </c>
      <c r="AG5" s="1">
        <v>2.3807599999999999E-5</v>
      </c>
      <c r="AH5">
        <v>4</v>
      </c>
      <c r="AI5">
        <v>0</v>
      </c>
      <c r="AJ5">
        <v>0</v>
      </c>
      <c r="AK5">
        <v>806278510</v>
      </c>
      <c r="AL5">
        <v>2789</v>
      </c>
      <c r="AM5">
        <v>20.157</v>
      </c>
      <c r="AN5">
        <v>1</v>
      </c>
      <c r="AO5">
        <v>10234</v>
      </c>
      <c r="AP5" s="2">
        <f t="shared" si="3"/>
        <v>4441.01</v>
      </c>
      <c r="AQ5" s="2">
        <f t="shared" si="4"/>
        <v>23389.7</v>
      </c>
      <c r="AR5" s="2">
        <f t="shared" si="5"/>
        <v>70.420400000000001</v>
      </c>
      <c r="AS5">
        <f t="shared" si="6"/>
        <v>157936</v>
      </c>
      <c r="AT5">
        <f t="shared" si="7"/>
        <v>0.29999999999930083</v>
      </c>
    </row>
    <row r="6" spans="1:46" x14ac:dyDescent="0.35">
      <c r="A6" s="1">
        <v>4.4551599999999999E-6</v>
      </c>
      <c r="B6" s="1">
        <v>2.3387000000000002E-5</v>
      </c>
      <c r="C6" s="1">
        <v>5.0649199999999997E-8</v>
      </c>
      <c r="D6" s="1">
        <v>2.3807599999999999E-5</v>
      </c>
      <c r="E6" s="1">
        <v>-3.0517600000000001E-5</v>
      </c>
      <c r="F6">
        <v>0.51724099999999995</v>
      </c>
      <c r="G6" s="1">
        <v>7.0373500000000005E-8</v>
      </c>
      <c r="H6">
        <v>255</v>
      </c>
      <c r="I6">
        <v>0</v>
      </c>
      <c r="J6">
        <v>29</v>
      </c>
      <c r="K6" t="e">
        <v>#NAME?</v>
      </c>
      <c r="L6">
        <v>193527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2789</v>
      </c>
      <c r="U6" s="1">
        <v>4.4512699999999997E-6</v>
      </c>
      <c r="V6" s="1">
        <v>2.3392199999999999E-5</v>
      </c>
      <c r="W6" s="1">
        <v>3.8961000000000002E-9</v>
      </c>
      <c r="X6" s="1">
        <v>-5.1948000000000003E-9</v>
      </c>
      <c r="Y6" s="1">
        <v>-1.9724300000000001E-8</v>
      </c>
      <c r="Z6" s="1">
        <v>4.4551599999999999E-6</v>
      </c>
      <c r="AA6" s="1">
        <v>2.3387000000000002E-5</v>
      </c>
      <c r="AB6" s="1">
        <v>5.0649199999999997E-8</v>
      </c>
      <c r="AC6" s="1">
        <v>2.3807599999999999E-5</v>
      </c>
      <c r="AD6" s="1">
        <v>4.4551599999999999E-6</v>
      </c>
      <c r="AE6" s="1">
        <v>2.3387000000000002E-5</v>
      </c>
      <c r="AF6" s="1">
        <v>5.0649199999999997E-8</v>
      </c>
      <c r="AG6" s="1">
        <v>2.3807599999999999E-5</v>
      </c>
      <c r="AH6">
        <v>4</v>
      </c>
      <c r="AI6">
        <v>0</v>
      </c>
      <c r="AJ6">
        <v>0</v>
      </c>
      <c r="AK6">
        <v>806290952</v>
      </c>
      <c r="AL6">
        <v>2789</v>
      </c>
      <c r="AM6">
        <v>20.157299999999999</v>
      </c>
      <c r="AN6">
        <v>1</v>
      </c>
      <c r="AO6">
        <v>10235</v>
      </c>
      <c r="AP6" s="2">
        <f t="shared" si="3"/>
        <v>4455.16</v>
      </c>
      <c r="AQ6" s="2">
        <f t="shared" si="4"/>
        <v>23387</v>
      </c>
      <c r="AR6" s="2">
        <f t="shared" si="5"/>
        <v>50.649199999999993</v>
      </c>
      <c r="AS6">
        <f t="shared" si="6"/>
        <v>175731.66666666666</v>
      </c>
      <c r="AT6">
        <f t="shared" si="7"/>
        <v>0.29999999999930083</v>
      </c>
    </row>
    <row r="7" spans="1:46" x14ac:dyDescent="0.35">
      <c r="A7" s="1">
        <v>4.4521199999999998E-6</v>
      </c>
      <c r="B7" s="1">
        <v>2.3404099999999998E-5</v>
      </c>
      <c r="C7" s="1">
        <v>4.7622000000000001E-8</v>
      </c>
      <c r="D7" s="1">
        <v>2.38238E-5</v>
      </c>
      <c r="E7" s="1">
        <v>-3.0517600000000001E-5</v>
      </c>
      <c r="F7">
        <v>0.56000000000000005</v>
      </c>
      <c r="G7" s="1">
        <v>5.05981E-8</v>
      </c>
      <c r="H7">
        <v>255</v>
      </c>
      <c r="I7">
        <v>0</v>
      </c>
      <c r="J7">
        <v>25</v>
      </c>
      <c r="K7" t="e">
        <v>#NAME?</v>
      </c>
      <c r="L7">
        <v>166834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2789</v>
      </c>
      <c r="U7" s="1">
        <v>4.45211E-6</v>
      </c>
      <c r="V7" s="1">
        <v>2.33908E-5</v>
      </c>
      <c r="W7" s="1">
        <v>1.53329E-12</v>
      </c>
      <c r="X7" s="1">
        <v>1.3298300000000001E-8</v>
      </c>
      <c r="Y7" s="1">
        <v>-2.9761199999999999E-9</v>
      </c>
      <c r="Z7" s="1">
        <v>4.4521199999999998E-6</v>
      </c>
      <c r="AA7" s="1">
        <v>2.3404099999999998E-5</v>
      </c>
      <c r="AB7" s="1">
        <v>4.7622000000000001E-8</v>
      </c>
      <c r="AC7" s="1">
        <v>2.38238E-5</v>
      </c>
      <c r="AD7" s="1">
        <v>4.4521199999999998E-6</v>
      </c>
      <c r="AE7" s="1">
        <v>2.3404099999999998E-5</v>
      </c>
      <c r="AF7" s="1">
        <v>4.7622000000000001E-8</v>
      </c>
      <c r="AG7" s="1">
        <v>2.38238E-5</v>
      </c>
      <c r="AH7">
        <v>4</v>
      </c>
      <c r="AI7">
        <v>0</v>
      </c>
      <c r="AJ7">
        <v>0</v>
      </c>
      <c r="AK7">
        <v>806303394</v>
      </c>
      <c r="AL7">
        <v>2789</v>
      </c>
      <c r="AM7">
        <v>20.157599999999999</v>
      </c>
      <c r="AN7">
        <v>1</v>
      </c>
      <c r="AO7">
        <v>10236</v>
      </c>
      <c r="AP7" s="2">
        <f t="shared" si="3"/>
        <v>4452.12</v>
      </c>
      <c r="AQ7" s="2">
        <f t="shared" si="4"/>
        <v>23404.1</v>
      </c>
      <c r="AR7" s="2">
        <f t="shared" si="5"/>
        <v>47.622</v>
      </c>
      <c r="AS7">
        <f t="shared" si="6"/>
        <v>177956</v>
      </c>
      <c r="AT7">
        <f t="shared" si="7"/>
        <v>0.29999999999930083</v>
      </c>
    </row>
    <row r="8" spans="1:46" x14ac:dyDescent="0.35">
      <c r="A8" s="1">
        <v>4.4349100000000004E-6</v>
      </c>
      <c r="B8" s="1">
        <v>2.3398900000000001E-5</v>
      </c>
      <c r="C8" s="1">
        <v>4.31915E-8</v>
      </c>
      <c r="D8" s="1">
        <v>2.3815499999999999E-5</v>
      </c>
      <c r="E8" s="1">
        <v>-3.0517600000000001E-5</v>
      </c>
      <c r="F8">
        <v>0.538462</v>
      </c>
      <c r="G8" s="1">
        <v>4.7607399999999999E-8</v>
      </c>
      <c r="H8">
        <v>255</v>
      </c>
      <c r="I8">
        <v>0</v>
      </c>
      <c r="J8">
        <v>26</v>
      </c>
      <c r="K8" t="e">
        <v>#NAME?</v>
      </c>
      <c r="L8">
        <v>173507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2789</v>
      </c>
      <c r="U8" s="1">
        <v>4.45211E-6</v>
      </c>
      <c r="V8" s="1">
        <v>2.3394E-5</v>
      </c>
      <c r="W8" s="1">
        <v>-1.7200499999999999E-8</v>
      </c>
      <c r="X8" s="1">
        <v>4.9157399999999998E-9</v>
      </c>
      <c r="Y8" s="1">
        <v>-4.4158900000000001E-9</v>
      </c>
      <c r="Z8" s="1">
        <v>4.4349100000000004E-6</v>
      </c>
      <c r="AA8" s="1">
        <v>2.3398900000000001E-5</v>
      </c>
      <c r="AB8" s="1">
        <v>4.31915E-8</v>
      </c>
      <c r="AC8" s="1">
        <v>2.3815499999999999E-5</v>
      </c>
      <c r="AD8" s="1">
        <v>4.4349100000000004E-6</v>
      </c>
      <c r="AE8" s="1">
        <v>2.3398900000000001E-5</v>
      </c>
      <c r="AF8" s="1">
        <v>4.31915E-8</v>
      </c>
      <c r="AG8" s="1">
        <v>2.3815499999999999E-5</v>
      </c>
      <c r="AH8">
        <v>4</v>
      </c>
      <c r="AI8">
        <v>0</v>
      </c>
      <c r="AJ8">
        <v>0</v>
      </c>
      <c r="AK8">
        <v>806315837</v>
      </c>
      <c r="AL8">
        <v>2789</v>
      </c>
      <c r="AM8">
        <v>20.157900000000001</v>
      </c>
      <c r="AN8">
        <v>1</v>
      </c>
      <c r="AO8">
        <v>10237</v>
      </c>
      <c r="AP8" s="2">
        <f t="shared" si="3"/>
        <v>4434.9100000000008</v>
      </c>
      <c r="AQ8" s="2">
        <f t="shared" si="4"/>
        <v>23398.9</v>
      </c>
      <c r="AR8" s="2">
        <f t="shared" si="5"/>
        <v>43.191499999999998</v>
      </c>
      <c r="AS8">
        <f t="shared" si="6"/>
        <v>193527</v>
      </c>
      <c r="AT8">
        <f t="shared" si="7"/>
        <v>0.30000000000285354</v>
      </c>
    </row>
    <row r="9" spans="1:46" x14ac:dyDescent="0.35">
      <c r="A9" s="1">
        <v>4.4501500000000001E-6</v>
      </c>
      <c r="B9" s="1">
        <v>2.33926E-5</v>
      </c>
      <c r="C9" s="1">
        <v>6.1575900000000003E-8</v>
      </c>
      <c r="D9" s="1">
        <v>2.3812299999999999E-5</v>
      </c>
      <c r="E9" s="1">
        <v>-3.0517600000000001E-5</v>
      </c>
      <c r="F9">
        <v>0.52777799999999997</v>
      </c>
      <c r="G9" s="1">
        <v>4.3151900000000003E-8</v>
      </c>
      <c r="H9">
        <v>255</v>
      </c>
      <c r="I9">
        <v>0</v>
      </c>
      <c r="J9">
        <v>36</v>
      </c>
      <c r="K9" t="e">
        <v>#NAME?</v>
      </c>
      <c r="L9">
        <v>240240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2789</v>
      </c>
      <c r="U9" s="1">
        <v>4.44774E-6</v>
      </c>
      <c r="V9" s="1">
        <v>2.3395099999999999E-5</v>
      </c>
      <c r="W9" s="1">
        <v>2.4072700000000001E-9</v>
      </c>
      <c r="X9" s="1">
        <v>-2.4072700000000001E-9</v>
      </c>
      <c r="Y9" s="1">
        <v>1.8424099999999999E-8</v>
      </c>
      <c r="Z9" s="1">
        <v>4.4501500000000001E-6</v>
      </c>
      <c r="AA9" s="1">
        <v>2.33926E-5</v>
      </c>
      <c r="AB9" s="1">
        <v>6.1575900000000003E-8</v>
      </c>
      <c r="AC9" s="1">
        <v>2.3812299999999999E-5</v>
      </c>
      <c r="AD9" s="1">
        <v>4.4501500000000001E-6</v>
      </c>
      <c r="AE9" s="1">
        <v>2.33926E-5</v>
      </c>
      <c r="AF9" s="1">
        <v>6.1575900000000003E-8</v>
      </c>
      <c r="AG9" s="1">
        <v>2.3812299999999999E-5</v>
      </c>
      <c r="AH9">
        <v>4</v>
      </c>
      <c r="AI9">
        <v>0</v>
      </c>
      <c r="AJ9">
        <v>0</v>
      </c>
      <c r="AK9">
        <v>806328279</v>
      </c>
      <c r="AL9">
        <v>2789</v>
      </c>
      <c r="AM9">
        <v>20.158200000000001</v>
      </c>
      <c r="AN9">
        <v>1</v>
      </c>
      <c r="AO9">
        <v>10238</v>
      </c>
      <c r="AP9" s="2">
        <f t="shared" si="3"/>
        <v>4450.1499999999996</v>
      </c>
      <c r="AQ9" s="2">
        <f t="shared" si="4"/>
        <v>23392.6</v>
      </c>
      <c r="AR9" s="2">
        <f t="shared" si="5"/>
        <v>61.575900000000004</v>
      </c>
      <c r="AS9">
        <f t="shared" si="6"/>
        <v>204649</v>
      </c>
      <c r="AT9">
        <f t="shared" si="7"/>
        <v>0.29999999999930083</v>
      </c>
    </row>
    <row r="10" spans="1:46" x14ac:dyDescent="0.35">
      <c r="A10" s="1">
        <v>4.4560899999999997E-6</v>
      </c>
      <c r="B10" s="1">
        <v>2.3394300000000001E-5</v>
      </c>
      <c r="C10" s="1">
        <v>5.1417499999999997E-8</v>
      </c>
      <c r="D10" s="1">
        <v>2.3815000000000002E-5</v>
      </c>
      <c r="E10" s="1">
        <v>-3.0517600000000001E-5</v>
      </c>
      <c r="F10">
        <v>0.5</v>
      </c>
      <c r="G10" s="1">
        <v>6.1523399999999996E-8</v>
      </c>
      <c r="H10">
        <v>255</v>
      </c>
      <c r="I10">
        <v>0</v>
      </c>
      <c r="J10">
        <v>30</v>
      </c>
      <c r="K10" t="e">
        <v>#NAME?</v>
      </c>
      <c r="L10">
        <v>200200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2789</v>
      </c>
      <c r="U10" s="1">
        <v>4.4483100000000001E-6</v>
      </c>
      <c r="V10" s="1">
        <v>2.3394300000000001E-5</v>
      </c>
      <c r="W10" s="1">
        <v>7.7845400000000005E-9</v>
      </c>
      <c r="X10">
        <v>0</v>
      </c>
      <c r="Y10" s="1">
        <v>-1.0105899999999999E-8</v>
      </c>
      <c r="Z10" s="1">
        <v>4.4560899999999997E-6</v>
      </c>
      <c r="AA10" s="1">
        <v>2.3394300000000001E-5</v>
      </c>
      <c r="AB10" s="1">
        <v>5.1417499999999997E-8</v>
      </c>
      <c r="AC10" s="1">
        <v>2.3815000000000002E-5</v>
      </c>
      <c r="AD10" s="1">
        <v>4.4560899999999997E-6</v>
      </c>
      <c r="AE10" s="1">
        <v>2.3394300000000001E-5</v>
      </c>
      <c r="AF10" s="1">
        <v>5.1417499999999997E-8</v>
      </c>
      <c r="AG10" s="1">
        <v>2.3815000000000002E-5</v>
      </c>
      <c r="AH10">
        <v>4</v>
      </c>
      <c r="AI10">
        <v>0</v>
      </c>
      <c r="AJ10">
        <v>0</v>
      </c>
      <c r="AK10">
        <v>806340721</v>
      </c>
      <c r="AL10">
        <v>2789</v>
      </c>
      <c r="AM10">
        <v>20.1585</v>
      </c>
      <c r="AN10">
        <v>1</v>
      </c>
      <c r="AO10">
        <v>10239</v>
      </c>
      <c r="AP10" s="2">
        <f t="shared" si="3"/>
        <v>4456.09</v>
      </c>
      <c r="AQ10" s="2">
        <f t="shared" si="4"/>
        <v>23394.3</v>
      </c>
      <c r="AR10" s="2">
        <f t="shared" si="5"/>
        <v>51.417499999999997</v>
      </c>
      <c r="AS10">
        <f t="shared" si="6"/>
        <v>186853.33333333334</v>
      </c>
      <c r="AT10">
        <f t="shared" si="7"/>
        <v>0.29999999999930083</v>
      </c>
    </row>
    <row r="11" spans="1:46" x14ac:dyDescent="0.35">
      <c r="A11" s="1">
        <v>4.4501400000000002E-6</v>
      </c>
      <c r="B11" s="1">
        <v>2.3355099999999999E-5</v>
      </c>
      <c r="C11" s="1">
        <v>7.4490699999999999E-8</v>
      </c>
      <c r="D11" s="1">
        <v>2.3775399999999999E-5</v>
      </c>
      <c r="E11" s="1">
        <v>-3.0517600000000001E-5</v>
      </c>
      <c r="F11">
        <v>0.61111099999999996</v>
      </c>
      <c r="G11" s="1">
        <v>5.1391599999999999E-8</v>
      </c>
      <c r="H11">
        <v>255</v>
      </c>
      <c r="I11">
        <v>0</v>
      </c>
      <c r="J11">
        <v>18</v>
      </c>
      <c r="K11" t="e">
        <v>#NAME?</v>
      </c>
      <c r="L11">
        <v>120120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2789</v>
      </c>
      <c r="U11" s="1">
        <v>4.4501400000000002E-6</v>
      </c>
      <c r="V11" s="1">
        <v>2.3394300000000001E-5</v>
      </c>
      <c r="W11" s="1">
        <v>1.53329E-12</v>
      </c>
      <c r="X11" s="1">
        <v>-3.9250800000000001E-8</v>
      </c>
      <c r="Y11" s="1">
        <v>2.3099099999999999E-8</v>
      </c>
      <c r="Z11" s="1">
        <v>4.4501400000000002E-6</v>
      </c>
      <c r="AA11" s="1">
        <v>2.3355099999999999E-5</v>
      </c>
      <c r="AB11" s="1">
        <v>7.4490699999999999E-8</v>
      </c>
      <c r="AC11" s="1">
        <v>2.3775399999999999E-5</v>
      </c>
      <c r="AD11" s="1">
        <v>4.4501400000000002E-6</v>
      </c>
      <c r="AE11" s="1">
        <v>2.3355099999999999E-5</v>
      </c>
      <c r="AF11" s="1">
        <v>7.4490699999999999E-8</v>
      </c>
      <c r="AG11" s="1">
        <v>2.3775399999999999E-5</v>
      </c>
      <c r="AH11">
        <v>4</v>
      </c>
      <c r="AI11">
        <v>0</v>
      </c>
      <c r="AJ11">
        <v>0</v>
      </c>
      <c r="AK11">
        <v>806364625</v>
      </c>
      <c r="AL11">
        <v>2789</v>
      </c>
      <c r="AM11">
        <v>20.159099999999999</v>
      </c>
      <c r="AN11">
        <v>1</v>
      </c>
      <c r="AO11">
        <v>10240</v>
      </c>
      <c r="AP11" s="2">
        <f t="shared" si="3"/>
        <v>4450.1400000000003</v>
      </c>
      <c r="AQ11" s="2">
        <f t="shared" si="4"/>
        <v>23355.1</v>
      </c>
      <c r="AR11" s="2">
        <f t="shared" si="5"/>
        <v>74.490700000000004</v>
      </c>
      <c r="AS11">
        <f t="shared" si="6"/>
        <v>162384.66666666666</v>
      </c>
      <c r="AT11">
        <f t="shared" si="7"/>
        <v>0.59999999999860165</v>
      </c>
    </row>
    <row r="12" spans="1:46" x14ac:dyDescent="0.35">
      <c r="A12" s="1">
        <v>4.4346300000000003E-6</v>
      </c>
      <c r="B12" s="1">
        <v>2.33896E-5</v>
      </c>
      <c r="C12" s="1">
        <v>7.9191600000000004E-8</v>
      </c>
      <c r="D12" s="1">
        <v>2.38064E-5</v>
      </c>
      <c r="E12" s="1">
        <v>-3.0517600000000001E-5</v>
      </c>
      <c r="F12">
        <v>0.44</v>
      </c>
      <c r="G12" s="1">
        <v>7.4462900000000004E-8</v>
      </c>
      <c r="H12">
        <v>255</v>
      </c>
      <c r="I12">
        <v>0</v>
      </c>
      <c r="J12">
        <v>25</v>
      </c>
      <c r="K12" t="e">
        <v>#NAME?</v>
      </c>
      <c r="L12">
        <v>166834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2789</v>
      </c>
      <c r="U12" s="1">
        <v>4.4501400000000002E-6</v>
      </c>
      <c r="V12" s="1">
        <v>2.3384399999999999E-5</v>
      </c>
      <c r="W12" s="1">
        <v>-1.55093E-8</v>
      </c>
      <c r="X12" s="1">
        <v>5.1717999999999999E-9</v>
      </c>
      <c r="Y12" s="1">
        <v>4.7286800000000003E-9</v>
      </c>
      <c r="Z12" s="1">
        <v>4.4346300000000003E-6</v>
      </c>
      <c r="AA12" s="1">
        <v>2.33896E-5</v>
      </c>
      <c r="AB12" s="1">
        <v>7.9191600000000004E-8</v>
      </c>
      <c r="AC12" s="1">
        <v>2.38064E-5</v>
      </c>
      <c r="AD12" s="1">
        <v>4.4346300000000003E-6</v>
      </c>
      <c r="AE12" s="1">
        <v>2.33896E-5</v>
      </c>
      <c r="AF12" s="1">
        <v>7.9191600000000004E-8</v>
      </c>
      <c r="AG12" s="1">
        <v>2.38064E-5</v>
      </c>
      <c r="AH12">
        <v>4</v>
      </c>
      <c r="AI12">
        <v>0</v>
      </c>
      <c r="AJ12">
        <v>0</v>
      </c>
      <c r="AK12">
        <v>806377067</v>
      </c>
      <c r="AL12">
        <v>2789</v>
      </c>
      <c r="AM12">
        <v>20.159400000000002</v>
      </c>
      <c r="AN12">
        <v>1</v>
      </c>
      <c r="AO12">
        <v>10241</v>
      </c>
      <c r="AP12" s="2">
        <f t="shared" si="3"/>
        <v>4434.63</v>
      </c>
      <c r="AQ12" s="2">
        <f t="shared" si="4"/>
        <v>23389.600000000002</v>
      </c>
      <c r="AR12" s="2">
        <f t="shared" si="5"/>
        <v>79.191600000000008</v>
      </c>
      <c r="AS12">
        <f t="shared" si="6"/>
        <v>160160.33333333334</v>
      </c>
      <c r="AT12">
        <f t="shared" si="7"/>
        <v>0.30000000000285354</v>
      </c>
    </row>
    <row r="13" spans="1:46" x14ac:dyDescent="0.35">
      <c r="A13" s="1">
        <v>4.4356399999999998E-6</v>
      </c>
      <c r="B13" s="1">
        <v>2.3398299999999999E-5</v>
      </c>
      <c r="C13" s="1">
        <v>7.1508400000000003E-8</v>
      </c>
      <c r="D13" s="1">
        <v>2.3815199999999999E-5</v>
      </c>
      <c r="E13" s="1">
        <v>-3.0517600000000001E-5</v>
      </c>
      <c r="F13">
        <v>0.48275899999999999</v>
      </c>
      <c r="G13" s="1">
        <v>7.9162599999999997E-8</v>
      </c>
      <c r="H13">
        <v>255</v>
      </c>
      <c r="I13">
        <v>0</v>
      </c>
      <c r="J13">
        <v>29</v>
      </c>
      <c r="K13" t="e">
        <v>#NAME?</v>
      </c>
      <c r="L13">
        <v>193527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2789</v>
      </c>
      <c r="U13" s="1">
        <v>4.44619E-6</v>
      </c>
      <c r="V13" s="1">
        <v>2.3385699999999999E-5</v>
      </c>
      <c r="W13" s="1">
        <v>-1.05537E-8</v>
      </c>
      <c r="X13" s="1">
        <v>1.26665E-8</v>
      </c>
      <c r="Y13" s="1">
        <v>-7.6542099999999994E-9</v>
      </c>
      <c r="Z13" s="1">
        <v>4.4356399999999998E-6</v>
      </c>
      <c r="AA13" s="1">
        <v>2.3398299999999999E-5</v>
      </c>
      <c r="AB13" s="1">
        <v>7.1508400000000003E-8</v>
      </c>
      <c r="AC13" s="1">
        <v>2.3815199999999999E-5</v>
      </c>
      <c r="AD13" s="1">
        <v>4.4356399999999998E-6</v>
      </c>
      <c r="AE13" s="1">
        <v>2.3398299999999999E-5</v>
      </c>
      <c r="AF13" s="1">
        <v>7.1508400000000003E-8</v>
      </c>
      <c r="AG13" s="1">
        <v>2.3815199999999999E-5</v>
      </c>
      <c r="AH13">
        <v>4</v>
      </c>
      <c r="AI13">
        <v>0</v>
      </c>
      <c r="AJ13">
        <v>0</v>
      </c>
      <c r="AK13">
        <v>806389509</v>
      </c>
      <c r="AL13">
        <v>2789</v>
      </c>
      <c r="AM13">
        <v>20.159700000000001</v>
      </c>
      <c r="AN13">
        <v>1</v>
      </c>
      <c r="AO13">
        <v>10242</v>
      </c>
      <c r="AP13" s="2">
        <f t="shared" si="3"/>
        <v>4435.6399999999994</v>
      </c>
      <c r="AQ13" s="2">
        <f t="shared" si="4"/>
        <v>23398.3</v>
      </c>
      <c r="AR13" s="2">
        <f t="shared" si="5"/>
        <v>71.508400000000009</v>
      </c>
      <c r="AS13">
        <f t="shared" si="6"/>
        <v>171282.66666666666</v>
      </c>
      <c r="AT13">
        <f t="shared" si="7"/>
        <v>0.29999999999930083</v>
      </c>
    </row>
    <row r="14" spans="1:46" x14ac:dyDescent="0.35">
      <c r="A14" s="1">
        <v>4.45297E-6</v>
      </c>
      <c r="B14" s="1">
        <v>2.3393399999999999E-5</v>
      </c>
      <c r="C14" s="1">
        <v>6.2051599999999997E-8</v>
      </c>
      <c r="D14" s="1">
        <v>2.3813500000000002E-5</v>
      </c>
      <c r="E14" s="1">
        <v>-3.0517600000000001E-5</v>
      </c>
      <c r="F14">
        <v>0.56521699999999997</v>
      </c>
      <c r="G14" s="1">
        <v>7.1472200000000004E-8</v>
      </c>
      <c r="H14">
        <v>255</v>
      </c>
      <c r="I14">
        <v>0</v>
      </c>
      <c r="J14">
        <v>23</v>
      </c>
      <c r="K14" t="e">
        <v>#NAME?</v>
      </c>
      <c r="L14">
        <v>153487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2789</v>
      </c>
      <c r="U14" s="1">
        <v>4.4435099999999997E-6</v>
      </c>
      <c r="V14" s="1">
        <v>2.3388699999999999E-5</v>
      </c>
      <c r="W14" s="1">
        <v>9.4588900000000002E-9</v>
      </c>
      <c r="X14" s="1">
        <v>4.7286800000000003E-9</v>
      </c>
      <c r="Y14" s="1">
        <v>-9.4205600000000008E-9</v>
      </c>
      <c r="Z14" s="1">
        <v>4.45297E-6</v>
      </c>
      <c r="AA14" s="1">
        <v>2.3393399999999999E-5</v>
      </c>
      <c r="AB14" s="1">
        <v>6.2051599999999997E-8</v>
      </c>
      <c r="AC14" s="1">
        <v>2.3813500000000002E-5</v>
      </c>
      <c r="AD14" s="1">
        <v>4.45297E-6</v>
      </c>
      <c r="AE14" s="1">
        <v>2.3393399999999999E-5</v>
      </c>
      <c r="AF14" s="1">
        <v>6.2051599999999997E-8</v>
      </c>
      <c r="AG14" s="1">
        <v>2.3813500000000002E-5</v>
      </c>
      <c r="AH14">
        <v>4</v>
      </c>
      <c r="AI14">
        <v>0</v>
      </c>
      <c r="AJ14">
        <v>0</v>
      </c>
      <c r="AK14">
        <v>806401952</v>
      </c>
      <c r="AL14">
        <v>2789</v>
      </c>
      <c r="AM14">
        <v>20.16</v>
      </c>
      <c r="AN14">
        <v>1</v>
      </c>
      <c r="AO14">
        <v>10243</v>
      </c>
      <c r="AP14" s="2">
        <f t="shared" si="3"/>
        <v>4452.97</v>
      </c>
      <c r="AQ14" s="2">
        <f t="shared" si="4"/>
        <v>23393.399999999998</v>
      </c>
      <c r="AR14" s="2">
        <f t="shared" si="5"/>
        <v>62.051599999999993</v>
      </c>
      <c r="AS14">
        <f t="shared" si="6"/>
        <v>146813.6</v>
      </c>
      <c r="AT14">
        <f t="shared" si="7"/>
        <v>0.29999999999930083</v>
      </c>
    </row>
    <row r="15" spans="1:46" x14ac:dyDescent="0.35">
      <c r="A15" s="1">
        <v>4.4514399999999997E-6</v>
      </c>
      <c r="B15" s="1">
        <v>2.3389700000000001E-5</v>
      </c>
      <c r="C15" s="1">
        <v>5.5594899999999997E-8</v>
      </c>
      <c r="D15" s="1">
        <v>2.38096E-5</v>
      </c>
      <c r="E15" s="1">
        <v>-3.0517600000000001E-5</v>
      </c>
      <c r="F15">
        <v>0.35714299999999999</v>
      </c>
      <c r="G15" s="1">
        <v>6.2011699999999997E-8</v>
      </c>
      <c r="H15">
        <v>255</v>
      </c>
      <c r="I15">
        <v>0</v>
      </c>
      <c r="J15">
        <v>14</v>
      </c>
      <c r="K15" t="e">
        <v>#NAME?</v>
      </c>
      <c r="L15">
        <v>93426.8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2789</v>
      </c>
      <c r="U15" s="1">
        <v>4.4457700000000003E-6</v>
      </c>
      <c r="V15" s="1">
        <v>2.3389700000000001E-5</v>
      </c>
      <c r="W15" s="1">
        <v>5.6685900000000002E-9</v>
      </c>
      <c r="X15" s="1">
        <v>1.53329E-12</v>
      </c>
      <c r="Y15" s="1">
        <v>-6.4168399999999999E-9</v>
      </c>
      <c r="Z15" s="1">
        <v>4.4514399999999997E-6</v>
      </c>
      <c r="AA15" s="1">
        <v>2.3389700000000001E-5</v>
      </c>
      <c r="AB15" s="1">
        <v>5.5594899999999997E-8</v>
      </c>
      <c r="AC15" s="1">
        <v>2.38096E-5</v>
      </c>
      <c r="AD15" s="1">
        <v>4.4514399999999997E-6</v>
      </c>
      <c r="AE15" s="1">
        <v>2.3389700000000001E-5</v>
      </c>
      <c r="AF15" s="1">
        <v>5.5594899999999997E-8</v>
      </c>
      <c r="AG15" s="1">
        <v>2.38096E-5</v>
      </c>
      <c r="AH15">
        <v>4</v>
      </c>
      <c r="AI15">
        <v>0</v>
      </c>
      <c r="AJ15">
        <v>0</v>
      </c>
      <c r="AK15">
        <v>806414394</v>
      </c>
      <c r="AL15">
        <v>2789</v>
      </c>
      <c r="AM15">
        <v>20.160399999999999</v>
      </c>
      <c r="AN15">
        <v>1</v>
      </c>
      <c r="AO15">
        <v>10244</v>
      </c>
      <c r="AP15" s="2">
        <f t="shared" si="3"/>
        <v>4451.4399999999996</v>
      </c>
      <c r="AQ15" s="2">
        <f t="shared" si="4"/>
        <v>23389.7</v>
      </c>
      <c r="AR15" s="2">
        <f t="shared" si="5"/>
        <v>55.594899999999996</v>
      </c>
      <c r="AS15">
        <f t="shared" si="6"/>
        <v>124568.93333333333</v>
      </c>
      <c r="AT15">
        <f t="shared" si="7"/>
        <v>0.39999999999906777</v>
      </c>
    </row>
    <row r="16" spans="1:46" x14ac:dyDescent="0.35">
      <c r="A16" s="1">
        <v>4.4362300000000004E-6</v>
      </c>
      <c r="B16" s="1">
        <v>2.3408E-5</v>
      </c>
      <c r="C16" s="1">
        <v>5.1813000000000002E-8</v>
      </c>
      <c r="D16" s="1">
        <v>2.3824699999999999E-5</v>
      </c>
      <c r="E16" s="1">
        <v>-3.0517600000000001E-5</v>
      </c>
      <c r="F16">
        <v>0.631579</v>
      </c>
      <c r="G16" s="1">
        <v>5.5542000000000002E-8</v>
      </c>
      <c r="H16">
        <v>255</v>
      </c>
      <c r="I16">
        <v>0</v>
      </c>
      <c r="J16">
        <v>19</v>
      </c>
      <c r="K16" t="e">
        <v>#NAME?</v>
      </c>
      <c r="L16">
        <v>126793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2789</v>
      </c>
      <c r="U16" s="1">
        <v>4.4471799999999998E-6</v>
      </c>
      <c r="V16" s="1">
        <v>2.3389700000000001E-5</v>
      </c>
      <c r="W16" s="1">
        <v>-1.0952300000000001E-8</v>
      </c>
      <c r="X16" s="1">
        <v>1.8255399999999999E-8</v>
      </c>
      <c r="Y16" s="1">
        <v>-3.7289700000000002E-9</v>
      </c>
      <c r="Z16" s="1">
        <v>4.4362300000000004E-6</v>
      </c>
      <c r="AA16" s="1">
        <v>2.3408E-5</v>
      </c>
      <c r="AB16" s="1">
        <v>5.1813000000000002E-8</v>
      </c>
      <c r="AC16" s="1">
        <v>2.3824699999999999E-5</v>
      </c>
      <c r="AD16" s="1">
        <v>4.4362300000000004E-6</v>
      </c>
      <c r="AE16" s="1">
        <v>2.3408E-5</v>
      </c>
      <c r="AF16" s="1">
        <v>5.1813000000000002E-8</v>
      </c>
      <c r="AG16" s="1">
        <v>2.3824699999999999E-5</v>
      </c>
      <c r="AH16">
        <v>4</v>
      </c>
      <c r="AI16">
        <v>0</v>
      </c>
      <c r="AJ16">
        <v>0</v>
      </c>
      <c r="AK16">
        <v>806426836</v>
      </c>
      <c r="AL16">
        <v>2789</v>
      </c>
      <c r="AM16">
        <v>20.160699999999999</v>
      </c>
      <c r="AN16">
        <v>1</v>
      </c>
      <c r="AO16">
        <v>10245</v>
      </c>
      <c r="AP16" s="2">
        <f t="shared" si="3"/>
        <v>4436.2300000000005</v>
      </c>
      <c r="AQ16" s="2">
        <f t="shared" si="4"/>
        <v>23408</v>
      </c>
      <c r="AR16" s="2">
        <f t="shared" si="5"/>
        <v>51.813000000000002</v>
      </c>
      <c r="AS16">
        <f t="shared" si="6"/>
        <v>142364.6</v>
      </c>
      <c r="AT16">
        <f t="shared" si="7"/>
        <v>0.29999999999930083</v>
      </c>
    </row>
    <row r="17" spans="1:46" x14ac:dyDescent="0.35">
      <c r="A17" s="1">
        <v>4.4690300000000003E-6</v>
      </c>
      <c r="B17" s="1">
        <v>2.34065E-5</v>
      </c>
      <c r="C17" s="1">
        <v>5.7480100000000001E-8</v>
      </c>
      <c r="D17" s="1">
        <v>2.3829399999999999E-5</v>
      </c>
      <c r="E17" s="1">
        <v>-3.0517600000000001E-5</v>
      </c>
      <c r="F17">
        <v>0.483871</v>
      </c>
      <c r="G17" s="1">
        <v>5.1757800000000002E-8</v>
      </c>
      <c r="H17">
        <v>255</v>
      </c>
      <c r="I17">
        <v>0</v>
      </c>
      <c r="J17">
        <v>31</v>
      </c>
      <c r="K17" t="e">
        <v>#NAME?</v>
      </c>
      <c r="L17">
        <v>206874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2789</v>
      </c>
      <c r="U17" s="1">
        <v>4.4443599999999999E-6</v>
      </c>
      <c r="V17" s="1">
        <v>2.33942E-5</v>
      </c>
      <c r="W17" s="1">
        <v>2.4669200000000002E-8</v>
      </c>
      <c r="X17" s="1">
        <v>1.2333800000000001E-8</v>
      </c>
      <c r="Y17" s="1">
        <v>5.7222500000000002E-9</v>
      </c>
      <c r="Z17" s="1">
        <v>4.4690300000000003E-6</v>
      </c>
      <c r="AA17" s="1">
        <v>2.34065E-5</v>
      </c>
      <c r="AB17" s="1">
        <v>5.7480100000000001E-8</v>
      </c>
      <c r="AC17" s="1">
        <v>2.3829399999999999E-5</v>
      </c>
      <c r="AD17" s="1">
        <v>4.4690300000000003E-6</v>
      </c>
      <c r="AE17" s="1">
        <v>2.34065E-5</v>
      </c>
      <c r="AF17" s="1">
        <v>5.7480100000000001E-8</v>
      </c>
      <c r="AG17" s="1">
        <v>2.3829399999999999E-5</v>
      </c>
      <c r="AH17">
        <v>4</v>
      </c>
      <c r="AI17">
        <v>0</v>
      </c>
      <c r="AJ17">
        <v>0</v>
      </c>
      <c r="AK17">
        <v>806439278</v>
      </c>
      <c r="AL17">
        <v>2789</v>
      </c>
      <c r="AM17">
        <v>20.161000000000001</v>
      </c>
      <c r="AN17">
        <v>1</v>
      </c>
      <c r="AO17">
        <v>10246</v>
      </c>
      <c r="AP17" s="2">
        <f t="shared" si="3"/>
        <v>4469.0300000000007</v>
      </c>
      <c r="AQ17" s="2">
        <f t="shared" si="4"/>
        <v>23406.5</v>
      </c>
      <c r="AR17" s="2">
        <f t="shared" si="5"/>
        <v>57.4801</v>
      </c>
      <c r="AS17">
        <f t="shared" si="6"/>
        <v>164609</v>
      </c>
      <c r="AT17">
        <f t="shared" si="7"/>
        <v>0.30000000000285354</v>
      </c>
    </row>
    <row r="18" spans="1:46" x14ac:dyDescent="0.35">
      <c r="A18" s="1">
        <v>4.4586500000000001E-6</v>
      </c>
      <c r="B18" s="1">
        <v>2.33848E-5</v>
      </c>
      <c r="C18" s="1">
        <v>5.9743200000000005E-8</v>
      </c>
      <c r="D18" s="1">
        <v>2.3806199999999999E-5</v>
      </c>
      <c r="E18" s="1">
        <v>-3.0517600000000001E-5</v>
      </c>
      <c r="F18">
        <v>0.58333299999999999</v>
      </c>
      <c r="G18" s="1">
        <v>5.7434100000000002E-8</v>
      </c>
      <c r="H18">
        <v>255</v>
      </c>
      <c r="I18">
        <v>0</v>
      </c>
      <c r="J18">
        <v>24</v>
      </c>
      <c r="K18" t="e">
        <v>#NAME?</v>
      </c>
      <c r="L18">
        <v>160160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2789</v>
      </c>
      <c r="U18" s="1">
        <v>4.4504200000000003E-6</v>
      </c>
      <c r="V18" s="1">
        <v>2.33972E-5</v>
      </c>
      <c r="W18" s="1">
        <v>8.2261200000000005E-9</v>
      </c>
      <c r="X18" s="1">
        <v>-1.2338399999999999E-8</v>
      </c>
      <c r="Y18" s="1">
        <v>2.3091400000000002E-9</v>
      </c>
      <c r="Z18" s="1">
        <v>4.4586500000000001E-6</v>
      </c>
      <c r="AA18" s="1">
        <v>2.33848E-5</v>
      </c>
      <c r="AB18" s="1">
        <v>5.9743200000000005E-8</v>
      </c>
      <c r="AC18" s="1">
        <v>2.3806199999999999E-5</v>
      </c>
      <c r="AD18" s="1">
        <v>4.4586500000000001E-6</v>
      </c>
      <c r="AE18" s="1">
        <v>2.33848E-5</v>
      </c>
      <c r="AF18" s="1">
        <v>5.9743200000000005E-8</v>
      </c>
      <c r="AG18" s="1">
        <v>2.3806199999999999E-5</v>
      </c>
      <c r="AH18">
        <v>4</v>
      </c>
      <c r="AI18">
        <v>0</v>
      </c>
      <c r="AJ18">
        <v>0</v>
      </c>
      <c r="AK18">
        <v>806451720</v>
      </c>
      <c r="AL18">
        <v>2789</v>
      </c>
      <c r="AM18">
        <v>20.161300000000001</v>
      </c>
      <c r="AN18">
        <v>1</v>
      </c>
      <c r="AO18">
        <v>10247</v>
      </c>
      <c r="AP18" s="2">
        <f t="shared" si="3"/>
        <v>4458.6499999999996</v>
      </c>
      <c r="AQ18" s="2">
        <f t="shared" si="4"/>
        <v>23384.799999999999</v>
      </c>
      <c r="AR18" s="2">
        <f t="shared" si="5"/>
        <v>59.743200000000009</v>
      </c>
      <c r="AS18">
        <f t="shared" si="6"/>
        <v>151262.46666666667</v>
      </c>
      <c r="AT18">
        <f t="shared" si="7"/>
        <v>0.29999999999930083</v>
      </c>
    </row>
    <row r="19" spans="1:46" x14ac:dyDescent="0.35">
      <c r="A19" s="1">
        <v>4.4669100000000002E-6</v>
      </c>
      <c r="B19" s="1">
        <v>2.33892E-5</v>
      </c>
      <c r="C19" s="1">
        <v>5.1679399999999998E-8</v>
      </c>
      <c r="D19" s="1">
        <v>2.3811900000000002E-5</v>
      </c>
      <c r="E19" s="1">
        <v>-3.0517600000000001E-5</v>
      </c>
      <c r="F19">
        <v>0.538462</v>
      </c>
      <c r="G19" s="1">
        <v>5.9692399999999998E-8</v>
      </c>
      <c r="H19">
        <v>255</v>
      </c>
      <c r="I19">
        <v>0</v>
      </c>
      <c r="J19">
        <v>13</v>
      </c>
      <c r="K19" t="e">
        <v>#NAME?</v>
      </c>
      <c r="L19">
        <v>86753.4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2789</v>
      </c>
      <c r="U19" s="1">
        <v>4.4523999999999999E-6</v>
      </c>
      <c r="V19" s="1">
        <v>2.3394E-5</v>
      </c>
      <c r="W19" s="1">
        <v>1.45111E-8</v>
      </c>
      <c r="X19" s="1">
        <v>-4.8360100000000001E-9</v>
      </c>
      <c r="Y19" s="1">
        <v>-8.0130000000000003E-9</v>
      </c>
      <c r="Z19" s="1">
        <v>4.4669100000000002E-6</v>
      </c>
      <c r="AA19" s="1">
        <v>2.33892E-5</v>
      </c>
      <c r="AB19" s="1">
        <v>5.1679399999999998E-8</v>
      </c>
      <c r="AC19" s="1">
        <v>2.3811900000000002E-5</v>
      </c>
      <c r="AD19" s="1">
        <v>4.4669100000000002E-6</v>
      </c>
      <c r="AE19" s="1">
        <v>2.33892E-5</v>
      </c>
      <c r="AF19" s="1">
        <v>5.1679399999999998E-8</v>
      </c>
      <c r="AG19" s="1">
        <v>2.3811900000000002E-5</v>
      </c>
      <c r="AH19">
        <v>4</v>
      </c>
      <c r="AI19">
        <v>0</v>
      </c>
      <c r="AJ19">
        <v>0</v>
      </c>
      <c r="AK19">
        <v>806464162</v>
      </c>
      <c r="AL19">
        <v>2789</v>
      </c>
      <c r="AM19">
        <v>20.1616</v>
      </c>
      <c r="AN19">
        <v>1</v>
      </c>
      <c r="AO19">
        <v>10248</v>
      </c>
      <c r="AP19" s="2">
        <f t="shared" si="3"/>
        <v>4466.91</v>
      </c>
      <c r="AQ19" s="2">
        <f t="shared" si="4"/>
        <v>23389.200000000001</v>
      </c>
      <c r="AR19" s="2">
        <f t="shared" si="5"/>
        <v>51.679399999999994</v>
      </c>
      <c r="AS19">
        <f t="shared" si="6"/>
        <v>108997.83333333333</v>
      </c>
      <c r="AT19">
        <f t="shared" si="7"/>
        <v>0.29999999999930083</v>
      </c>
    </row>
    <row r="20" spans="1:46" x14ac:dyDescent="0.35">
      <c r="A20" s="1">
        <v>4.4591799999999999E-6</v>
      </c>
      <c r="B20" s="1">
        <v>2.3379699999999999E-5</v>
      </c>
      <c r="C20" s="1">
        <v>7.3713599999999999E-8</v>
      </c>
      <c r="D20" s="1">
        <v>2.3801299999999999E-5</v>
      </c>
      <c r="E20" s="1">
        <v>-3.0517600000000001E-5</v>
      </c>
      <c r="F20">
        <v>0.66666700000000001</v>
      </c>
      <c r="G20" s="1">
        <v>5.1635699999999997E-8</v>
      </c>
      <c r="H20">
        <v>255</v>
      </c>
      <c r="I20">
        <v>0</v>
      </c>
      <c r="J20">
        <v>12</v>
      </c>
      <c r="K20" t="e">
        <v>#NAME?</v>
      </c>
      <c r="L20">
        <v>80080.100000000006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2789</v>
      </c>
      <c r="U20" s="1">
        <v>4.4559199999999997E-6</v>
      </c>
      <c r="V20" s="1">
        <v>2.3392700000000001E-5</v>
      </c>
      <c r="W20" s="1">
        <v>3.2551799999999999E-9</v>
      </c>
      <c r="X20" s="1">
        <v>-1.30207E-8</v>
      </c>
      <c r="Y20" s="1">
        <v>2.2077899999999999E-8</v>
      </c>
      <c r="Z20" s="1">
        <v>4.4591799999999999E-6</v>
      </c>
      <c r="AA20" s="1">
        <v>2.3379699999999999E-5</v>
      </c>
      <c r="AB20" s="1">
        <v>7.3713599999999999E-8</v>
      </c>
      <c r="AC20" s="1">
        <v>2.3801299999999999E-5</v>
      </c>
      <c r="AD20" s="1">
        <v>4.4591799999999999E-6</v>
      </c>
      <c r="AE20" s="1">
        <v>2.3379699999999999E-5</v>
      </c>
      <c r="AF20" s="1">
        <v>7.3713599999999999E-8</v>
      </c>
      <c r="AG20" s="1">
        <v>2.3801299999999999E-5</v>
      </c>
      <c r="AH20">
        <v>4</v>
      </c>
      <c r="AI20">
        <v>0</v>
      </c>
      <c r="AJ20">
        <v>0</v>
      </c>
      <c r="AK20">
        <v>806476605</v>
      </c>
      <c r="AL20">
        <v>2789</v>
      </c>
      <c r="AM20">
        <v>20.161899999999999</v>
      </c>
      <c r="AN20">
        <v>1</v>
      </c>
      <c r="AO20">
        <v>10249</v>
      </c>
      <c r="AP20" s="2">
        <f t="shared" si="3"/>
        <v>4459.18</v>
      </c>
      <c r="AQ20" s="2">
        <f t="shared" si="4"/>
        <v>23379.7</v>
      </c>
      <c r="AR20" s="2">
        <f t="shared" si="5"/>
        <v>73.7136</v>
      </c>
      <c r="AS20">
        <f t="shared" si="6"/>
        <v>108997.83333333333</v>
      </c>
      <c r="AT20">
        <f t="shared" si="7"/>
        <v>0.29999999999930083</v>
      </c>
    </row>
    <row r="21" spans="1:46" x14ac:dyDescent="0.35">
      <c r="A21" s="1">
        <v>4.4491100000000002E-6</v>
      </c>
      <c r="B21" s="1">
        <v>2.3394400000000001E-5</v>
      </c>
      <c r="C21" s="1">
        <v>5.8408600000000002E-8</v>
      </c>
      <c r="D21" s="1">
        <v>2.3813799999999999E-5</v>
      </c>
      <c r="E21" s="1">
        <v>-3.0517600000000001E-5</v>
      </c>
      <c r="F21">
        <v>0.66666700000000001</v>
      </c>
      <c r="G21" s="1">
        <v>7.3669400000000005E-8</v>
      </c>
      <c r="H21">
        <v>255</v>
      </c>
      <c r="I21">
        <v>0</v>
      </c>
      <c r="J21">
        <v>24</v>
      </c>
      <c r="K21" t="e">
        <v>#NAME?</v>
      </c>
      <c r="L21">
        <v>160160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2789</v>
      </c>
      <c r="U21" s="1">
        <v>4.4566300000000002E-6</v>
      </c>
      <c r="V21" s="1">
        <v>2.33894E-5</v>
      </c>
      <c r="W21" s="1">
        <v>-7.5146800000000004E-9</v>
      </c>
      <c r="X21" s="1">
        <v>5.01081E-9</v>
      </c>
      <c r="Y21" s="1">
        <v>-1.5260900000000001E-8</v>
      </c>
      <c r="Z21" s="1">
        <v>4.4491100000000002E-6</v>
      </c>
      <c r="AA21" s="1">
        <v>2.3394400000000001E-5</v>
      </c>
      <c r="AB21" s="1">
        <v>5.8408600000000002E-8</v>
      </c>
      <c r="AC21" s="1">
        <v>2.3813799999999999E-5</v>
      </c>
      <c r="AD21" s="1">
        <v>4.4491100000000002E-6</v>
      </c>
      <c r="AE21" s="1">
        <v>2.3394400000000001E-5</v>
      </c>
      <c r="AF21" s="1">
        <v>5.8408600000000002E-8</v>
      </c>
      <c r="AG21" s="1">
        <v>2.3813799999999999E-5</v>
      </c>
      <c r="AH21">
        <v>4</v>
      </c>
      <c r="AI21">
        <v>0</v>
      </c>
      <c r="AJ21">
        <v>0</v>
      </c>
      <c r="AK21">
        <v>806489046</v>
      </c>
      <c r="AL21">
        <v>2789</v>
      </c>
      <c r="AM21">
        <v>20.162199999999999</v>
      </c>
      <c r="AN21">
        <v>1</v>
      </c>
      <c r="AO21">
        <v>10250</v>
      </c>
      <c r="AP21" s="2">
        <f t="shared" si="3"/>
        <v>4449.1100000000006</v>
      </c>
      <c r="AQ21" s="2">
        <f t="shared" si="4"/>
        <v>23394.400000000001</v>
      </c>
      <c r="AR21" s="2">
        <f t="shared" si="5"/>
        <v>58.4086</v>
      </c>
      <c r="AS21">
        <f t="shared" si="6"/>
        <v>115671.03333333333</v>
      </c>
      <c r="AT21">
        <f t="shared" si="7"/>
        <v>0.29999999999930083</v>
      </c>
    </row>
    <row r="22" spans="1:46" x14ac:dyDescent="0.35">
      <c r="A22" s="1">
        <v>4.4546499999999998E-6</v>
      </c>
      <c r="B22" s="1">
        <v>2.3387099999999998E-5</v>
      </c>
      <c r="C22" s="1">
        <v>6.9208400000000002E-8</v>
      </c>
      <c r="D22" s="1">
        <v>2.3807699999999999E-5</v>
      </c>
      <c r="E22" s="1">
        <v>-3.0517600000000001E-5</v>
      </c>
      <c r="F22">
        <v>0.625</v>
      </c>
      <c r="G22" s="1">
        <v>5.8349600000000001E-8</v>
      </c>
      <c r="H22">
        <v>255</v>
      </c>
      <c r="I22">
        <v>0</v>
      </c>
      <c r="J22">
        <v>16</v>
      </c>
      <c r="K22" t="e">
        <v>#NAME?</v>
      </c>
      <c r="L22">
        <v>106773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2789</v>
      </c>
      <c r="U22" s="1">
        <v>4.4546499999999998E-6</v>
      </c>
      <c r="V22" s="1">
        <v>2.3390599999999999E-5</v>
      </c>
      <c r="W22">
        <v>0</v>
      </c>
      <c r="X22" s="1">
        <v>-3.5388400000000002E-9</v>
      </c>
      <c r="Y22" s="1">
        <v>1.0858800000000001E-8</v>
      </c>
      <c r="Z22" s="1">
        <v>4.4546499999999998E-6</v>
      </c>
      <c r="AA22" s="1">
        <v>2.3387099999999998E-5</v>
      </c>
      <c r="AB22" s="1">
        <v>6.9208400000000002E-8</v>
      </c>
      <c r="AC22" s="1">
        <v>2.3807699999999999E-5</v>
      </c>
      <c r="AD22" s="1">
        <v>4.4546499999999998E-6</v>
      </c>
      <c r="AE22" s="1">
        <v>2.3387099999999998E-5</v>
      </c>
      <c r="AF22" s="1">
        <v>6.9208400000000002E-8</v>
      </c>
      <c r="AG22" s="1">
        <v>2.3807699999999999E-5</v>
      </c>
      <c r="AH22">
        <v>4</v>
      </c>
      <c r="AI22">
        <v>0</v>
      </c>
      <c r="AJ22">
        <v>0</v>
      </c>
      <c r="AK22">
        <v>806501488</v>
      </c>
      <c r="AL22">
        <v>2789</v>
      </c>
      <c r="AM22">
        <v>20.162500000000001</v>
      </c>
      <c r="AN22">
        <v>1</v>
      </c>
      <c r="AO22">
        <v>10251</v>
      </c>
      <c r="AP22" s="2">
        <f t="shared" si="3"/>
        <v>4454.6499999999996</v>
      </c>
      <c r="AQ22" s="2">
        <f t="shared" si="4"/>
        <v>23387.1</v>
      </c>
      <c r="AR22" s="2">
        <f t="shared" si="5"/>
        <v>69.208399999999997</v>
      </c>
      <c r="AS22">
        <f t="shared" si="6"/>
        <v>157935.66666666666</v>
      </c>
      <c r="AT22">
        <f t="shared" si="7"/>
        <v>0.30000000000285354</v>
      </c>
    </row>
    <row r="23" spans="1:46" x14ac:dyDescent="0.35">
      <c r="A23" s="1">
        <v>4.4676000000000002E-6</v>
      </c>
      <c r="B23" s="1">
        <v>2.3396200000000001E-5</v>
      </c>
      <c r="C23" s="1">
        <v>6.91528E-8</v>
      </c>
      <c r="D23" s="1">
        <v>2.3819E-5</v>
      </c>
      <c r="E23" s="1">
        <v>-3.0517600000000001E-5</v>
      </c>
      <c r="F23">
        <v>0.54838699999999996</v>
      </c>
      <c r="G23" s="1">
        <v>6.91528E-8</v>
      </c>
      <c r="H23">
        <v>255</v>
      </c>
      <c r="I23">
        <v>0</v>
      </c>
      <c r="J23">
        <v>31</v>
      </c>
      <c r="K23" t="e">
        <v>#NAME?</v>
      </c>
      <c r="L23">
        <v>206874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2789</v>
      </c>
      <c r="U23" s="1">
        <v>4.4546499999999998E-6</v>
      </c>
      <c r="V23" s="1">
        <v>2.3389700000000001E-5</v>
      </c>
      <c r="W23" s="1">
        <v>1.2947100000000001E-8</v>
      </c>
      <c r="X23" s="1">
        <v>6.47357E-9</v>
      </c>
      <c r="Y23">
        <v>0</v>
      </c>
      <c r="Z23" s="1">
        <v>4.4676000000000002E-6</v>
      </c>
      <c r="AA23" s="1">
        <v>2.3396200000000001E-5</v>
      </c>
      <c r="AB23" s="1">
        <v>6.91528E-8</v>
      </c>
      <c r="AC23" s="1">
        <v>2.3819E-5</v>
      </c>
      <c r="AD23" s="1">
        <v>4.4676000000000002E-6</v>
      </c>
      <c r="AE23" s="1">
        <v>2.3396200000000001E-5</v>
      </c>
      <c r="AF23" s="1">
        <v>6.91528E-8</v>
      </c>
      <c r="AG23" s="1">
        <v>2.3819E-5</v>
      </c>
      <c r="AH23">
        <v>4</v>
      </c>
      <c r="AI23">
        <v>0</v>
      </c>
      <c r="AJ23">
        <v>0</v>
      </c>
      <c r="AK23">
        <v>806513930</v>
      </c>
      <c r="AL23">
        <v>2789</v>
      </c>
      <c r="AM23">
        <v>20.162800000000001</v>
      </c>
      <c r="AN23">
        <v>1</v>
      </c>
      <c r="AO23">
        <v>10252</v>
      </c>
      <c r="AP23" s="2">
        <f t="shared" si="3"/>
        <v>4467.6000000000004</v>
      </c>
      <c r="AQ23" s="2">
        <f t="shared" si="4"/>
        <v>23396.2</v>
      </c>
      <c r="AR23" s="2">
        <f t="shared" si="5"/>
        <v>69.152799999999999</v>
      </c>
      <c r="AS23">
        <f t="shared" si="6"/>
        <v>129017.90000000001</v>
      </c>
      <c r="AT23">
        <f t="shared" si="7"/>
        <v>0.29999999999930083</v>
      </c>
    </row>
    <row r="24" spans="1:46" x14ac:dyDescent="0.35">
      <c r="A24" s="1">
        <v>4.4528599999999999E-6</v>
      </c>
      <c r="B24" s="1">
        <v>2.3405999999999999E-5</v>
      </c>
      <c r="C24" s="1">
        <v>9.17214E-8</v>
      </c>
      <c r="D24" s="1">
        <v>2.3825999999999999E-5</v>
      </c>
      <c r="E24" s="1">
        <v>-3.0517600000000001E-5</v>
      </c>
      <c r="F24">
        <v>0.54545500000000002</v>
      </c>
      <c r="G24" s="1">
        <v>6.91528E-8</v>
      </c>
      <c r="H24">
        <v>255</v>
      </c>
      <c r="I24">
        <v>0</v>
      </c>
      <c r="J24">
        <v>11</v>
      </c>
      <c r="K24" t="e">
        <v>#NAME?</v>
      </c>
      <c r="L24">
        <v>73406.7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2789</v>
      </c>
      <c r="U24" s="1">
        <v>4.4577499999999998E-6</v>
      </c>
      <c r="V24" s="1">
        <v>2.3391300000000001E-5</v>
      </c>
      <c r="W24" s="1">
        <v>-4.8942799999999998E-9</v>
      </c>
      <c r="X24" s="1">
        <v>1.4682800000000001E-8</v>
      </c>
      <c r="Y24" s="1">
        <v>2.25686E-8</v>
      </c>
      <c r="Z24" s="1">
        <v>4.4528599999999999E-6</v>
      </c>
      <c r="AA24" s="1">
        <v>2.3405999999999999E-5</v>
      </c>
      <c r="AB24" s="1">
        <v>9.17214E-8</v>
      </c>
      <c r="AC24" s="1">
        <v>2.3825999999999999E-5</v>
      </c>
      <c r="AD24" s="1">
        <v>4.4528599999999999E-6</v>
      </c>
      <c r="AE24" s="1">
        <v>2.3405999999999999E-5</v>
      </c>
      <c r="AF24" s="1">
        <v>9.17214E-8</v>
      </c>
      <c r="AG24" s="1">
        <v>2.3825999999999999E-5</v>
      </c>
      <c r="AH24">
        <v>4</v>
      </c>
      <c r="AI24">
        <v>0</v>
      </c>
      <c r="AJ24">
        <v>0</v>
      </c>
      <c r="AK24">
        <v>806526372</v>
      </c>
      <c r="AL24">
        <v>2789</v>
      </c>
      <c r="AM24">
        <v>20.1632</v>
      </c>
      <c r="AN24">
        <v>1</v>
      </c>
      <c r="AO24">
        <v>10253</v>
      </c>
      <c r="AP24" s="2">
        <f t="shared" si="3"/>
        <v>4452.8599999999997</v>
      </c>
      <c r="AQ24" s="2">
        <f t="shared" si="4"/>
        <v>23406</v>
      </c>
      <c r="AR24" s="2">
        <f t="shared" si="5"/>
        <v>91.721400000000003</v>
      </c>
      <c r="AS24">
        <f t="shared" si="6"/>
        <v>140140.23333333334</v>
      </c>
      <c r="AT24">
        <f t="shared" si="7"/>
        <v>0.39999999999906777</v>
      </c>
    </row>
    <row r="25" spans="1:46" x14ac:dyDescent="0.35">
      <c r="A25" s="1">
        <v>4.4564899999999997E-6</v>
      </c>
      <c r="B25" s="1">
        <v>2.3394899999999999E-5</v>
      </c>
      <c r="C25" s="1">
        <v>8.0587599999999998E-8</v>
      </c>
      <c r="D25" s="1">
        <v>2.38157E-5</v>
      </c>
      <c r="E25" s="1">
        <v>-3.0517600000000001E-5</v>
      </c>
      <c r="F25">
        <v>0.52381</v>
      </c>
      <c r="G25" s="1">
        <v>9.1674799999999994E-8</v>
      </c>
      <c r="H25">
        <v>255</v>
      </c>
      <c r="I25">
        <v>0</v>
      </c>
      <c r="J25">
        <v>21</v>
      </c>
      <c r="K25" t="e">
        <v>#NAME?</v>
      </c>
      <c r="L25">
        <v>140140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2789</v>
      </c>
      <c r="U25" s="1">
        <v>4.4564899999999997E-6</v>
      </c>
      <c r="V25" s="1">
        <v>2.3394899999999999E-5</v>
      </c>
      <c r="W25">
        <v>0</v>
      </c>
      <c r="X25">
        <v>0</v>
      </c>
      <c r="Y25" s="1">
        <v>-1.10873E-8</v>
      </c>
      <c r="Z25" s="1">
        <v>4.4564899999999997E-6</v>
      </c>
      <c r="AA25" s="1">
        <v>2.3394899999999999E-5</v>
      </c>
      <c r="AB25" s="1">
        <v>8.0587599999999998E-8</v>
      </c>
      <c r="AC25" s="1">
        <v>2.38157E-5</v>
      </c>
      <c r="AD25" s="1">
        <v>4.4564899999999997E-6</v>
      </c>
      <c r="AE25" s="1">
        <v>2.3394899999999999E-5</v>
      </c>
      <c r="AF25" s="1">
        <v>8.0587599999999998E-8</v>
      </c>
      <c r="AG25" s="1">
        <v>2.38157E-5</v>
      </c>
      <c r="AH25">
        <v>4</v>
      </c>
      <c r="AI25">
        <v>0</v>
      </c>
      <c r="AJ25">
        <v>0</v>
      </c>
      <c r="AK25">
        <v>806538814</v>
      </c>
      <c r="AL25">
        <v>2789</v>
      </c>
      <c r="AM25">
        <v>20.163499999999999</v>
      </c>
      <c r="AN25">
        <v>1</v>
      </c>
      <c r="AO25">
        <v>10254</v>
      </c>
      <c r="AP25" s="2">
        <f t="shared" si="3"/>
        <v>4456.49</v>
      </c>
      <c r="AQ25" s="2">
        <f t="shared" si="4"/>
        <v>23394.899999999998</v>
      </c>
      <c r="AR25" s="2">
        <f t="shared" si="5"/>
        <v>80.587599999999995</v>
      </c>
      <c r="AS25">
        <f t="shared" si="6"/>
        <v>120119.90000000001</v>
      </c>
      <c r="AT25">
        <f t="shared" si="7"/>
        <v>0.29999999999930083</v>
      </c>
    </row>
    <row r="26" spans="1:46" x14ac:dyDescent="0.35">
      <c r="A26" s="1">
        <v>4.4765399999999997E-6</v>
      </c>
      <c r="B26" s="1">
        <v>2.3393100000000001E-5</v>
      </c>
      <c r="C26" s="1">
        <v>6.68166E-8</v>
      </c>
      <c r="D26" s="1">
        <v>2.3817700000000001E-5</v>
      </c>
      <c r="E26" s="1">
        <v>-3.0517600000000001E-5</v>
      </c>
      <c r="F26">
        <v>0.45454499999999998</v>
      </c>
      <c r="G26" s="1">
        <v>6.3049300000000001E-8</v>
      </c>
      <c r="H26">
        <v>255</v>
      </c>
      <c r="I26">
        <v>0</v>
      </c>
      <c r="J26">
        <v>22</v>
      </c>
      <c r="K26" t="e">
        <v>#NAME?</v>
      </c>
      <c r="L26">
        <v>146813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2789</v>
      </c>
      <c r="U26" s="1">
        <v>4.4554999999999999E-6</v>
      </c>
      <c r="V26" s="1">
        <v>2.3393100000000001E-5</v>
      </c>
      <c r="W26" s="1">
        <v>2.1045999999999999E-8</v>
      </c>
      <c r="X26" s="1">
        <v>1.53329E-12</v>
      </c>
      <c r="Y26" s="1">
        <v>3.7672999999999996E-9</v>
      </c>
      <c r="Z26" s="1">
        <v>4.4765399999999997E-6</v>
      </c>
      <c r="AA26" s="1">
        <v>2.3393100000000001E-5</v>
      </c>
      <c r="AB26" s="1">
        <v>6.68166E-8</v>
      </c>
      <c r="AC26" s="1">
        <v>2.3817700000000001E-5</v>
      </c>
      <c r="AD26" s="1">
        <v>4.4765399999999997E-6</v>
      </c>
      <c r="AE26" s="1">
        <v>2.3393100000000001E-5</v>
      </c>
      <c r="AF26" s="1">
        <v>6.68166E-8</v>
      </c>
      <c r="AG26" s="1">
        <v>2.3817700000000001E-5</v>
      </c>
      <c r="AH26">
        <v>4</v>
      </c>
      <c r="AI26">
        <v>0</v>
      </c>
      <c r="AJ26">
        <v>0</v>
      </c>
      <c r="AK26">
        <v>806563698</v>
      </c>
      <c r="AL26">
        <v>2789</v>
      </c>
      <c r="AM26">
        <v>20.164100000000001</v>
      </c>
      <c r="AN26">
        <v>1</v>
      </c>
      <c r="AO26">
        <v>10256</v>
      </c>
      <c r="AP26" s="2">
        <f t="shared" si="3"/>
        <v>4476.54</v>
      </c>
      <c r="AQ26" s="2">
        <f t="shared" si="4"/>
        <v>23393.100000000002</v>
      </c>
      <c r="AR26" s="2">
        <f t="shared" si="5"/>
        <v>66.816599999999994</v>
      </c>
      <c r="AS26">
        <f t="shared" si="6"/>
        <v>153486.66666666666</v>
      </c>
      <c r="AT26">
        <f t="shared" si="7"/>
        <v>0.60000000000215437</v>
      </c>
    </row>
    <row r="27" spans="1:46" x14ac:dyDescent="0.35">
      <c r="A27" s="1">
        <v>4.4583899999999997E-6</v>
      </c>
      <c r="B27" s="1">
        <v>2.33861E-5</v>
      </c>
      <c r="C27" s="1">
        <v>7.6978099999999995E-8</v>
      </c>
      <c r="D27" s="1">
        <v>2.3807399999999998E-5</v>
      </c>
      <c r="E27" s="1">
        <v>-3.0517600000000001E-5</v>
      </c>
      <c r="F27">
        <v>0.5</v>
      </c>
      <c r="G27" s="1">
        <v>6.6772499999999998E-8</v>
      </c>
      <c r="H27">
        <v>255</v>
      </c>
      <c r="I27">
        <v>0</v>
      </c>
      <c r="J27">
        <v>26</v>
      </c>
      <c r="K27" t="e">
        <v>#NAME?</v>
      </c>
      <c r="L27">
        <v>173507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2789</v>
      </c>
      <c r="U27" s="1">
        <v>4.4607100000000002E-6</v>
      </c>
      <c r="V27" s="1">
        <v>2.3393100000000001E-5</v>
      </c>
      <c r="W27" s="1">
        <v>-2.3290700000000001E-9</v>
      </c>
      <c r="X27" s="1">
        <v>-6.9887600000000002E-9</v>
      </c>
      <c r="Y27" s="1">
        <v>1.02056E-8</v>
      </c>
      <c r="Z27" s="1">
        <v>4.4583899999999997E-6</v>
      </c>
      <c r="AA27" s="1">
        <v>2.33861E-5</v>
      </c>
      <c r="AB27" s="1">
        <v>7.6978099999999995E-8</v>
      </c>
      <c r="AC27" s="1">
        <v>2.3807399999999998E-5</v>
      </c>
      <c r="AD27" s="1">
        <v>4.4583899999999997E-6</v>
      </c>
      <c r="AE27" s="1">
        <v>2.33861E-5</v>
      </c>
      <c r="AF27" s="1">
        <v>7.6978099999999995E-8</v>
      </c>
      <c r="AG27" s="1">
        <v>2.3807399999999998E-5</v>
      </c>
      <c r="AH27">
        <v>4</v>
      </c>
      <c r="AI27">
        <v>0</v>
      </c>
      <c r="AJ27">
        <v>0</v>
      </c>
      <c r="AK27">
        <v>806576140</v>
      </c>
      <c r="AL27">
        <v>2789</v>
      </c>
      <c r="AM27">
        <v>20.164400000000001</v>
      </c>
      <c r="AN27">
        <v>1</v>
      </c>
      <c r="AO27">
        <v>10257</v>
      </c>
      <c r="AP27" s="2">
        <f t="shared" si="3"/>
        <v>4458.3899999999994</v>
      </c>
      <c r="AQ27" s="2">
        <f t="shared" si="4"/>
        <v>23386.1</v>
      </c>
      <c r="AR27" s="2">
        <f t="shared" si="5"/>
        <v>76.978099999999998</v>
      </c>
      <c r="AS27">
        <f t="shared" si="6"/>
        <v>149037.66666666666</v>
      </c>
      <c r="AT27">
        <f t="shared" si="7"/>
        <v>0.29999999999930083</v>
      </c>
    </row>
    <row r="28" spans="1:46" x14ac:dyDescent="0.35">
      <c r="A28" s="1">
        <v>4.4264999999999999E-6</v>
      </c>
      <c r="B28" s="1">
        <v>2.3387099999999998E-5</v>
      </c>
      <c r="C28" s="1">
        <v>9.5282099999999998E-8</v>
      </c>
      <c r="D28" s="1">
        <v>2.3802600000000001E-5</v>
      </c>
      <c r="E28" s="1">
        <v>-3.0517600000000001E-5</v>
      </c>
      <c r="F28">
        <v>0.47368399999999999</v>
      </c>
      <c r="G28" s="1">
        <v>7.6965300000000004E-8</v>
      </c>
      <c r="H28">
        <v>255</v>
      </c>
      <c r="I28">
        <v>0</v>
      </c>
      <c r="J28">
        <v>19</v>
      </c>
      <c r="K28" t="e">
        <v>#NAME?</v>
      </c>
      <c r="L28">
        <v>126793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2789</v>
      </c>
      <c r="U28" s="1">
        <v>4.4600100000000003E-6</v>
      </c>
      <c r="V28" s="1">
        <v>2.3391300000000001E-5</v>
      </c>
      <c r="W28" s="1">
        <v>-3.3507100000000002E-8</v>
      </c>
      <c r="X28" s="1">
        <v>-4.1874300000000003E-9</v>
      </c>
      <c r="Y28" s="1">
        <v>1.8316700000000001E-8</v>
      </c>
      <c r="Z28" s="1">
        <v>4.4264999999999999E-6</v>
      </c>
      <c r="AA28" s="1">
        <v>2.3387099999999998E-5</v>
      </c>
      <c r="AB28" s="1">
        <v>9.5282099999999998E-8</v>
      </c>
      <c r="AC28" s="1">
        <v>2.3802600000000001E-5</v>
      </c>
      <c r="AD28" s="1">
        <v>4.4264999999999999E-6</v>
      </c>
      <c r="AE28" s="1">
        <v>2.3387099999999998E-5</v>
      </c>
      <c r="AF28" s="1">
        <v>9.5282099999999998E-8</v>
      </c>
      <c r="AG28" s="1">
        <v>2.3802600000000001E-5</v>
      </c>
      <c r="AH28">
        <v>4</v>
      </c>
      <c r="AI28">
        <v>0</v>
      </c>
      <c r="AJ28">
        <v>0</v>
      </c>
      <c r="AK28">
        <v>806588582</v>
      </c>
      <c r="AL28">
        <v>2789</v>
      </c>
      <c r="AM28">
        <v>20.1647</v>
      </c>
      <c r="AN28">
        <v>1</v>
      </c>
      <c r="AO28">
        <v>10258</v>
      </c>
      <c r="AP28" s="2">
        <f t="shared" si="3"/>
        <v>4426.5</v>
      </c>
      <c r="AQ28" s="2">
        <f t="shared" si="4"/>
        <v>23387.1</v>
      </c>
      <c r="AR28" s="2">
        <f t="shared" si="5"/>
        <v>95.2821</v>
      </c>
      <c r="AS28">
        <f t="shared" si="6"/>
        <v>155711.33333333334</v>
      </c>
      <c r="AT28">
        <f t="shared" si="7"/>
        <v>0.29999999999930083</v>
      </c>
    </row>
    <row r="29" spans="1:46" x14ac:dyDescent="0.35">
      <c r="A29" s="1">
        <v>4.4421299999999998E-6</v>
      </c>
      <c r="B29" s="1">
        <v>2.3380899999999998E-5</v>
      </c>
      <c r="C29" s="1">
        <v>8.3860499999999998E-8</v>
      </c>
      <c r="D29" s="1">
        <v>2.3799200000000001E-5</v>
      </c>
      <c r="E29" s="1">
        <v>-3.0517600000000001E-5</v>
      </c>
      <c r="F29">
        <v>0.4</v>
      </c>
      <c r="G29" s="1">
        <v>9.5275899999999994E-8</v>
      </c>
      <c r="H29">
        <v>255</v>
      </c>
      <c r="I29">
        <v>0</v>
      </c>
      <c r="J29">
        <v>25</v>
      </c>
      <c r="K29" t="e">
        <v>#NAME?</v>
      </c>
      <c r="L29">
        <v>166834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2789</v>
      </c>
      <c r="U29" s="1">
        <v>4.4515499999999998E-6</v>
      </c>
      <c r="V29" s="1">
        <v>2.3390299999999999E-5</v>
      </c>
      <c r="W29" s="1">
        <v>-9.4174899999999999E-9</v>
      </c>
      <c r="X29" s="1">
        <v>-9.4174899999999999E-9</v>
      </c>
      <c r="Y29" s="1">
        <v>-1.14154E-8</v>
      </c>
      <c r="Z29" s="1">
        <v>4.4421299999999998E-6</v>
      </c>
      <c r="AA29" s="1">
        <v>2.3380899999999998E-5</v>
      </c>
      <c r="AB29" s="1">
        <v>8.3860499999999998E-8</v>
      </c>
      <c r="AC29" s="1">
        <v>2.3799200000000001E-5</v>
      </c>
      <c r="AD29" s="1">
        <v>4.4421299999999998E-6</v>
      </c>
      <c r="AE29" s="1">
        <v>2.3380899999999998E-5</v>
      </c>
      <c r="AF29" s="1">
        <v>8.3860499999999998E-8</v>
      </c>
      <c r="AG29" s="1">
        <v>2.3799200000000001E-5</v>
      </c>
      <c r="AH29">
        <v>4</v>
      </c>
      <c r="AI29">
        <v>0</v>
      </c>
      <c r="AJ29">
        <v>0</v>
      </c>
      <c r="AK29">
        <v>806601024</v>
      </c>
      <c r="AL29">
        <v>2789</v>
      </c>
      <c r="AM29">
        <v>20.164999999999999</v>
      </c>
      <c r="AN29">
        <v>1</v>
      </c>
      <c r="AO29">
        <v>10259</v>
      </c>
      <c r="AP29" s="2">
        <f t="shared" si="3"/>
        <v>4442.13</v>
      </c>
      <c r="AQ29" s="2">
        <f t="shared" si="4"/>
        <v>23380.899999999998</v>
      </c>
      <c r="AR29" s="2">
        <f t="shared" si="5"/>
        <v>83.860500000000002</v>
      </c>
      <c r="AS29">
        <f t="shared" si="6"/>
        <v>155711.33333333334</v>
      </c>
      <c r="AT29">
        <f t="shared" si="7"/>
        <v>0.29999999999930083</v>
      </c>
    </row>
    <row r="30" spans="1:46" x14ac:dyDescent="0.35">
      <c r="A30" s="1">
        <v>4.4491500000000004E-6</v>
      </c>
      <c r="B30" s="1">
        <v>2.3388999999999999E-5</v>
      </c>
      <c r="C30" s="1">
        <v>6.2424099999999996E-8</v>
      </c>
      <c r="D30" s="1">
        <v>2.3808500000000001E-5</v>
      </c>
      <c r="E30" s="1">
        <v>-3.0517600000000001E-5</v>
      </c>
      <c r="F30">
        <v>0.461538</v>
      </c>
      <c r="G30" s="1">
        <v>8.38013E-8</v>
      </c>
      <c r="H30">
        <v>255</v>
      </c>
      <c r="I30">
        <v>0</v>
      </c>
      <c r="J30">
        <v>26</v>
      </c>
      <c r="K30" t="e">
        <v>#NAME?</v>
      </c>
      <c r="L30">
        <v>173507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2789</v>
      </c>
      <c r="U30" s="1">
        <v>4.4491500000000004E-6</v>
      </c>
      <c r="V30" s="1">
        <v>2.33878E-5</v>
      </c>
      <c r="W30">
        <v>0</v>
      </c>
      <c r="X30" s="1">
        <v>1.18677E-9</v>
      </c>
      <c r="Y30" s="1">
        <v>-2.1377200000000001E-8</v>
      </c>
      <c r="Z30" s="1">
        <v>4.4491500000000004E-6</v>
      </c>
      <c r="AA30" s="1">
        <v>2.3388999999999999E-5</v>
      </c>
      <c r="AB30" s="1">
        <v>6.2424099999999996E-8</v>
      </c>
      <c r="AC30" s="1">
        <v>2.3808500000000001E-5</v>
      </c>
      <c r="AD30" s="1">
        <v>4.4491500000000004E-6</v>
      </c>
      <c r="AE30" s="1">
        <v>2.3388999999999999E-5</v>
      </c>
      <c r="AF30" s="1">
        <v>6.2424099999999996E-8</v>
      </c>
      <c r="AG30" s="1">
        <v>2.3808500000000001E-5</v>
      </c>
      <c r="AH30">
        <v>4</v>
      </c>
      <c r="AI30">
        <v>0</v>
      </c>
      <c r="AJ30">
        <v>0</v>
      </c>
      <c r="AK30">
        <v>806613466</v>
      </c>
      <c r="AL30">
        <v>2789</v>
      </c>
      <c r="AM30">
        <v>20.165299999999998</v>
      </c>
      <c r="AN30">
        <v>1</v>
      </c>
      <c r="AO30">
        <v>10260</v>
      </c>
      <c r="AP30" s="2">
        <f t="shared" si="3"/>
        <v>4449.1500000000005</v>
      </c>
      <c r="AQ30" s="2">
        <f t="shared" si="4"/>
        <v>23389</v>
      </c>
      <c r="AR30" s="2">
        <f t="shared" si="5"/>
        <v>62.424099999999996</v>
      </c>
      <c r="AS30">
        <f t="shared" si="6"/>
        <v>171282.66666666666</v>
      </c>
      <c r="AT30">
        <f t="shared" si="7"/>
        <v>0.29999999999930083</v>
      </c>
    </row>
    <row r="31" spans="1:46" x14ac:dyDescent="0.35">
      <c r="A31" s="1">
        <v>4.4652500000000002E-6</v>
      </c>
      <c r="B31" s="1">
        <v>2.3382599999999999E-5</v>
      </c>
      <c r="C31" s="1">
        <v>6.2377899999999999E-8</v>
      </c>
      <c r="D31" s="1">
        <v>2.38052E-5</v>
      </c>
      <c r="E31" s="1">
        <v>-3.0517600000000001E-5</v>
      </c>
      <c r="F31">
        <v>0.269231</v>
      </c>
      <c r="G31" s="1">
        <v>6.2377899999999999E-8</v>
      </c>
      <c r="H31">
        <v>255</v>
      </c>
      <c r="I31">
        <v>0</v>
      </c>
      <c r="J31">
        <v>26</v>
      </c>
      <c r="K31" t="e">
        <v>#NAME?</v>
      </c>
      <c r="L31">
        <v>173507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2789</v>
      </c>
      <c r="U31" s="1">
        <v>4.4491500000000004E-6</v>
      </c>
      <c r="V31" s="1">
        <v>2.3388E-5</v>
      </c>
      <c r="W31" s="1">
        <v>1.60996E-8</v>
      </c>
      <c r="X31" s="1">
        <v>-5.3650000000000004E-9</v>
      </c>
      <c r="Y31">
        <v>0</v>
      </c>
      <c r="Z31" s="1">
        <v>4.4652500000000002E-6</v>
      </c>
      <c r="AA31" s="1">
        <v>2.3382599999999999E-5</v>
      </c>
      <c r="AB31" s="1">
        <v>6.2377899999999999E-8</v>
      </c>
      <c r="AC31" s="1">
        <v>2.38052E-5</v>
      </c>
      <c r="AD31" s="1">
        <v>4.4652500000000002E-6</v>
      </c>
      <c r="AE31" s="1">
        <v>2.3382599999999999E-5</v>
      </c>
      <c r="AF31" s="1">
        <v>6.2377899999999999E-8</v>
      </c>
      <c r="AG31" s="1">
        <v>2.38052E-5</v>
      </c>
      <c r="AH31">
        <v>4</v>
      </c>
      <c r="AI31">
        <v>0</v>
      </c>
      <c r="AJ31">
        <v>0</v>
      </c>
      <c r="AK31">
        <v>806625909</v>
      </c>
      <c r="AL31">
        <v>2789</v>
      </c>
      <c r="AM31">
        <v>20.165600000000001</v>
      </c>
      <c r="AN31">
        <v>1</v>
      </c>
      <c r="AO31">
        <v>10261</v>
      </c>
      <c r="AP31" s="2">
        <f t="shared" si="3"/>
        <v>4465.25</v>
      </c>
      <c r="AQ31" s="2">
        <f t="shared" si="4"/>
        <v>23382.6</v>
      </c>
      <c r="AR31" s="2">
        <f t="shared" si="5"/>
        <v>62.377899999999997</v>
      </c>
      <c r="AS31">
        <f t="shared" si="6"/>
        <v>157935.66666666666</v>
      </c>
      <c r="AT31">
        <f t="shared" si="7"/>
        <v>0.30000000000285354</v>
      </c>
    </row>
    <row r="32" spans="1:46" x14ac:dyDescent="0.35">
      <c r="A32" s="1">
        <v>4.4530999999999998E-6</v>
      </c>
      <c r="B32" s="1">
        <v>2.33911E-5</v>
      </c>
      <c r="C32" s="1">
        <v>8.0392600000000002E-8</v>
      </c>
      <c r="D32" s="1">
        <v>2.38114E-5</v>
      </c>
      <c r="E32" s="1">
        <v>-3.0517600000000001E-5</v>
      </c>
      <c r="F32">
        <v>0.52631600000000001</v>
      </c>
      <c r="G32" s="1">
        <v>6.2377899999999999E-8</v>
      </c>
      <c r="H32">
        <v>255</v>
      </c>
      <c r="I32">
        <v>0</v>
      </c>
      <c r="J32">
        <v>19</v>
      </c>
      <c r="K32" t="e">
        <v>#NAME?</v>
      </c>
      <c r="L32">
        <v>126793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2789</v>
      </c>
      <c r="U32" s="1">
        <v>4.4530999999999998E-6</v>
      </c>
      <c r="V32" s="1">
        <v>2.3386600000000001E-5</v>
      </c>
      <c r="W32">
        <v>0</v>
      </c>
      <c r="X32" s="1">
        <v>4.5830200000000002E-9</v>
      </c>
      <c r="Y32" s="1">
        <v>1.80147E-8</v>
      </c>
      <c r="Z32" s="1">
        <v>4.4530999999999998E-6</v>
      </c>
      <c r="AA32" s="1">
        <v>2.33911E-5</v>
      </c>
      <c r="AB32" s="1">
        <v>8.0392600000000002E-8</v>
      </c>
      <c r="AC32" s="1">
        <v>2.38114E-5</v>
      </c>
      <c r="AD32" s="1">
        <v>4.4530999999999998E-6</v>
      </c>
      <c r="AE32" s="1">
        <v>2.33911E-5</v>
      </c>
      <c r="AF32" s="1">
        <v>8.0392600000000002E-8</v>
      </c>
      <c r="AG32" s="1">
        <v>2.38114E-5</v>
      </c>
      <c r="AH32">
        <v>4</v>
      </c>
      <c r="AI32">
        <v>0</v>
      </c>
      <c r="AJ32">
        <v>0</v>
      </c>
      <c r="AK32">
        <v>806638350</v>
      </c>
      <c r="AL32">
        <v>2789</v>
      </c>
      <c r="AM32">
        <v>20.166</v>
      </c>
      <c r="AN32">
        <v>1</v>
      </c>
      <c r="AO32">
        <v>10262</v>
      </c>
      <c r="AP32" s="2">
        <f t="shared" si="3"/>
        <v>4453.0999999999995</v>
      </c>
      <c r="AQ32" s="2">
        <f t="shared" si="4"/>
        <v>23391.100000000002</v>
      </c>
      <c r="AR32" s="2">
        <f t="shared" si="5"/>
        <v>80.392600000000002</v>
      </c>
      <c r="AS32">
        <f t="shared" si="6"/>
        <v>142364.33333333334</v>
      </c>
      <c r="AT32">
        <f t="shared" si="7"/>
        <v>0.39999999999906777</v>
      </c>
    </row>
    <row r="33" spans="1:46" x14ac:dyDescent="0.35">
      <c r="A33" s="1">
        <v>4.4480100000000003E-6</v>
      </c>
      <c r="B33" s="1">
        <v>2.3385100000000001E-5</v>
      </c>
      <c r="C33" s="1">
        <v>9.5642599999999996E-8</v>
      </c>
      <c r="D33" s="1">
        <v>2.3804499999999999E-5</v>
      </c>
      <c r="E33" s="1">
        <v>-3.0517600000000001E-5</v>
      </c>
      <c r="F33">
        <v>0.52631600000000001</v>
      </c>
      <c r="G33" s="1">
        <v>8.0383300000000002E-8</v>
      </c>
      <c r="H33">
        <v>255</v>
      </c>
      <c r="I33">
        <v>0</v>
      </c>
      <c r="J33">
        <v>19</v>
      </c>
      <c r="K33" t="e">
        <v>#NAME?</v>
      </c>
      <c r="L33">
        <v>126793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2789</v>
      </c>
      <c r="U33" s="1">
        <v>4.4530999999999998E-6</v>
      </c>
      <c r="V33" s="1">
        <v>2.3387599999999999E-5</v>
      </c>
      <c r="W33" s="1">
        <v>-5.0874699999999996E-9</v>
      </c>
      <c r="X33" s="1">
        <v>-2.5437400000000002E-9</v>
      </c>
      <c r="Y33" s="1">
        <v>1.5259300000000001E-8</v>
      </c>
      <c r="Z33" s="1">
        <v>4.4480100000000003E-6</v>
      </c>
      <c r="AA33" s="1">
        <v>2.3385100000000001E-5</v>
      </c>
      <c r="AB33" s="1">
        <v>9.5642599999999996E-8</v>
      </c>
      <c r="AC33" s="1">
        <v>2.3804499999999999E-5</v>
      </c>
      <c r="AD33" s="1">
        <v>4.4480100000000003E-6</v>
      </c>
      <c r="AE33" s="1">
        <v>2.3385100000000001E-5</v>
      </c>
      <c r="AF33" s="1">
        <v>9.5642599999999996E-8</v>
      </c>
      <c r="AG33" s="1">
        <v>2.3804499999999999E-5</v>
      </c>
      <c r="AH33">
        <v>4</v>
      </c>
      <c r="AI33">
        <v>0</v>
      </c>
      <c r="AJ33">
        <v>0</v>
      </c>
      <c r="AK33">
        <v>806650793</v>
      </c>
      <c r="AL33">
        <v>2789</v>
      </c>
      <c r="AM33">
        <v>20.1663</v>
      </c>
      <c r="AN33">
        <v>1</v>
      </c>
      <c r="AO33">
        <v>10263</v>
      </c>
      <c r="AP33" s="2">
        <f t="shared" si="3"/>
        <v>4448.01</v>
      </c>
      <c r="AQ33" s="2">
        <f t="shared" si="4"/>
        <v>23385.100000000002</v>
      </c>
      <c r="AR33" s="2">
        <f t="shared" si="5"/>
        <v>95.642600000000002</v>
      </c>
      <c r="AS33">
        <f t="shared" si="6"/>
        <v>120119.66666666667</v>
      </c>
      <c r="AT33">
        <f t="shared" si="7"/>
        <v>0.29999999999930083</v>
      </c>
    </row>
    <row r="34" spans="1:46" x14ac:dyDescent="0.35">
      <c r="A34" s="1">
        <v>4.44361E-6</v>
      </c>
      <c r="B34" s="1">
        <v>2.3362699999999999E-5</v>
      </c>
      <c r="C34" s="1">
        <v>8.2633600000000002E-8</v>
      </c>
      <c r="D34" s="1">
        <v>2.37817E-5</v>
      </c>
      <c r="E34" s="1">
        <v>-3.0517600000000001E-5</v>
      </c>
      <c r="F34">
        <v>0.5</v>
      </c>
      <c r="G34" s="1">
        <v>9.5642099999999996E-8</v>
      </c>
      <c r="H34">
        <v>255</v>
      </c>
      <c r="I34">
        <v>0</v>
      </c>
      <c r="J34">
        <v>16</v>
      </c>
      <c r="K34" t="e">
        <v>#NAME?</v>
      </c>
      <c r="L34">
        <v>106773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2789</v>
      </c>
      <c r="U34" s="1">
        <v>4.4516900000000002E-6</v>
      </c>
      <c r="V34" s="1">
        <v>2.3386900000000001E-5</v>
      </c>
      <c r="W34" s="1">
        <v>-8.0789299999999999E-9</v>
      </c>
      <c r="X34" s="1">
        <v>-2.42368E-8</v>
      </c>
      <c r="Y34" s="1">
        <v>-1.30085E-8</v>
      </c>
      <c r="Z34" s="1">
        <v>4.44361E-6</v>
      </c>
      <c r="AA34" s="1">
        <v>2.3362699999999999E-5</v>
      </c>
      <c r="AB34" s="1">
        <v>8.2633600000000002E-8</v>
      </c>
      <c r="AC34" s="1">
        <v>2.37817E-5</v>
      </c>
      <c r="AD34" s="1">
        <v>4.44361E-6</v>
      </c>
      <c r="AE34" s="1">
        <v>2.3362699999999999E-5</v>
      </c>
      <c r="AF34" s="1">
        <v>8.2633600000000002E-8</v>
      </c>
      <c r="AG34" s="1">
        <v>2.37817E-5</v>
      </c>
      <c r="AH34">
        <v>4</v>
      </c>
      <c r="AI34">
        <v>0</v>
      </c>
      <c r="AJ34">
        <v>0</v>
      </c>
      <c r="AK34">
        <v>806663235</v>
      </c>
      <c r="AL34">
        <v>2789</v>
      </c>
      <c r="AM34">
        <v>20.166599999999999</v>
      </c>
      <c r="AN34">
        <v>1</v>
      </c>
      <c r="AO34">
        <v>10264</v>
      </c>
      <c r="AP34" s="2">
        <f t="shared" si="3"/>
        <v>4443.6099999999997</v>
      </c>
      <c r="AQ34" s="2">
        <f t="shared" si="4"/>
        <v>23362.7</v>
      </c>
      <c r="AR34" s="2">
        <f t="shared" si="5"/>
        <v>82.633600000000001</v>
      </c>
      <c r="AS34">
        <f t="shared" si="6"/>
        <v>129017.66666666667</v>
      </c>
      <c r="AT34">
        <f t="shared" si="7"/>
        <v>0.29999999999930083</v>
      </c>
    </row>
    <row r="35" spans="1:46" x14ac:dyDescent="0.35">
      <c r="A35" s="1">
        <v>4.4519100000000004E-6</v>
      </c>
      <c r="B35" s="1">
        <v>2.33877E-5</v>
      </c>
      <c r="C35" s="1">
        <v>9.2786200000000005E-8</v>
      </c>
      <c r="D35" s="1">
        <v>2.3807799999999999E-5</v>
      </c>
      <c r="E35" s="1">
        <v>-3.0517600000000001E-5</v>
      </c>
      <c r="F35">
        <v>0.52173899999999995</v>
      </c>
      <c r="G35" s="1">
        <v>8.2580599999999995E-8</v>
      </c>
      <c r="H35">
        <v>255</v>
      </c>
      <c r="I35">
        <v>0</v>
      </c>
      <c r="J35">
        <v>23</v>
      </c>
      <c r="K35" t="e">
        <v>#NAME?</v>
      </c>
      <c r="L35">
        <v>153487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2789</v>
      </c>
      <c r="U35" s="1">
        <v>4.44958E-6</v>
      </c>
      <c r="V35" s="1">
        <v>2.3380700000000001E-5</v>
      </c>
      <c r="W35" s="1">
        <v>2.3306100000000001E-9</v>
      </c>
      <c r="X35" s="1">
        <v>6.9902899999999999E-9</v>
      </c>
      <c r="Y35" s="1">
        <v>1.02056E-8</v>
      </c>
      <c r="Z35" s="1">
        <v>4.4519100000000004E-6</v>
      </c>
      <c r="AA35" s="1">
        <v>2.33877E-5</v>
      </c>
      <c r="AB35" s="1">
        <v>9.2786200000000005E-8</v>
      </c>
      <c r="AC35" s="1">
        <v>2.3807799999999999E-5</v>
      </c>
      <c r="AD35" s="1">
        <v>4.4519100000000004E-6</v>
      </c>
      <c r="AE35" s="1">
        <v>2.33877E-5</v>
      </c>
      <c r="AF35" s="1">
        <v>9.2786200000000005E-8</v>
      </c>
      <c r="AG35" s="1">
        <v>2.3807799999999999E-5</v>
      </c>
      <c r="AH35">
        <v>4</v>
      </c>
      <c r="AI35">
        <v>0</v>
      </c>
      <c r="AJ35">
        <v>0</v>
      </c>
      <c r="AK35">
        <v>806675677</v>
      </c>
      <c r="AL35">
        <v>2789</v>
      </c>
      <c r="AM35">
        <v>20.166899999999998</v>
      </c>
      <c r="AN35">
        <v>1</v>
      </c>
      <c r="AO35">
        <v>10265</v>
      </c>
      <c r="AP35" s="2">
        <f t="shared" si="3"/>
        <v>4451.9100000000008</v>
      </c>
      <c r="AQ35" s="2">
        <f t="shared" si="4"/>
        <v>23387.7</v>
      </c>
      <c r="AR35" s="2">
        <f t="shared" si="5"/>
        <v>92.786200000000008</v>
      </c>
      <c r="AS35">
        <f t="shared" si="6"/>
        <v>137915.66666666666</v>
      </c>
      <c r="AT35">
        <f t="shared" si="7"/>
        <v>0.29999999999930083</v>
      </c>
    </row>
    <row r="36" spans="1:46" x14ac:dyDescent="0.35">
      <c r="A36" s="1">
        <v>4.43913E-6</v>
      </c>
      <c r="B36" s="1">
        <v>2.3385100000000001E-5</v>
      </c>
      <c r="C36" s="1">
        <v>7.9623899999999993E-8</v>
      </c>
      <c r="D36" s="1">
        <v>2.3802799999999998E-5</v>
      </c>
      <c r="E36" s="1">
        <v>-3.0517600000000001E-5</v>
      </c>
      <c r="F36">
        <v>0.52173899999999995</v>
      </c>
      <c r="G36" s="1">
        <v>9.2773400000000001E-8</v>
      </c>
      <c r="H36">
        <v>255</v>
      </c>
      <c r="I36">
        <v>0</v>
      </c>
      <c r="J36">
        <v>23</v>
      </c>
      <c r="K36" t="e">
        <v>#NAME?</v>
      </c>
      <c r="L36">
        <v>153487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2789</v>
      </c>
      <c r="U36" s="1">
        <v>4.4501400000000002E-6</v>
      </c>
      <c r="V36" s="1">
        <v>2.3382300000000001E-5</v>
      </c>
      <c r="W36" s="1">
        <v>-1.1013700000000001E-8</v>
      </c>
      <c r="X36" s="1">
        <v>2.7538000000000001E-9</v>
      </c>
      <c r="Y36" s="1">
        <v>-1.31495E-8</v>
      </c>
      <c r="Z36" s="1">
        <v>4.43913E-6</v>
      </c>
      <c r="AA36" s="1">
        <v>2.3385100000000001E-5</v>
      </c>
      <c r="AB36" s="1">
        <v>7.9623899999999993E-8</v>
      </c>
      <c r="AC36" s="1">
        <v>2.3802799999999998E-5</v>
      </c>
      <c r="AD36" s="1">
        <v>4.43913E-6</v>
      </c>
      <c r="AE36" s="1">
        <v>2.3385100000000001E-5</v>
      </c>
      <c r="AF36" s="1">
        <v>7.9623899999999993E-8</v>
      </c>
      <c r="AG36" s="1">
        <v>2.3802799999999998E-5</v>
      </c>
      <c r="AH36">
        <v>4</v>
      </c>
      <c r="AI36">
        <v>0</v>
      </c>
      <c r="AJ36">
        <v>0</v>
      </c>
      <c r="AK36">
        <v>806688119</v>
      </c>
      <c r="AL36">
        <v>2789</v>
      </c>
      <c r="AM36">
        <v>20.167200000000001</v>
      </c>
      <c r="AN36">
        <v>1</v>
      </c>
      <c r="AO36">
        <v>10266</v>
      </c>
      <c r="AP36" s="2">
        <f t="shared" si="3"/>
        <v>4439.13</v>
      </c>
      <c r="AQ36" s="2">
        <f t="shared" si="4"/>
        <v>23385.100000000002</v>
      </c>
      <c r="AR36" s="2">
        <f t="shared" si="5"/>
        <v>79.623899999999992</v>
      </c>
      <c r="AS36">
        <f t="shared" si="6"/>
        <v>151262.33333333334</v>
      </c>
      <c r="AT36">
        <f t="shared" si="7"/>
        <v>0.30000000000285354</v>
      </c>
    </row>
    <row r="37" spans="1:46" x14ac:dyDescent="0.35">
      <c r="A37" s="1">
        <v>4.4371999999999996E-6</v>
      </c>
      <c r="B37" s="1">
        <v>2.3393000000000001E-5</v>
      </c>
      <c r="C37" s="1">
        <v>7.9589800000000002E-8</v>
      </c>
      <c r="D37" s="1">
        <v>2.3810200000000001E-5</v>
      </c>
      <c r="E37" s="1">
        <v>-3.0517600000000001E-5</v>
      </c>
      <c r="F37">
        <v>0.45454499999999998</v>
      </c>
      <c r="G37" s="1">
        <v>7.9589800000000002E-8</v>
      </c>
      <c r="H37">
        <v>255</v>
      </c>
      <c r="I37">
        <v>0</v>
      </c>
      <c r="J37">
        <v>22</v>
      </c>
      <c r="K37" t="e">
        <v>#NAME?</v>
      </c>
      <c r="L37">
        <v>146813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2789</v>
      </c>
      <c r="U37" s="1">
        <v>4.4473200000000003E-6</v>
      </c>
      <c r="V37" s="1">
        <v>2.3382799999999999E-5</v>
      </c>
      <c r="W37" s="1">
        <v>-1.0118199999999999E-8</v>
      </c>
      <c r="X37" s="1">
        <v>1.01213E-8</v>
      </c>
      <c r="Y37">
        <v>0</v>
      </c>
      <c r="Z37" s="1">
        <v>4.4371999999999996E-6</v>
      </c>
      <c r="AA37" s="1">
        <v>2.3393000000000001E-5</v>
      </c>
      <c r="AB37" s="1">
        <v>7.9589800000000002E-8</v>
      </c>
      <c r="AC37" s="1">
        <v>2.3810200000000001E-5</v>
      </c>
      <c r="AD37" s="1">
        <v>4.4371999999999996E-6</v>
      </c>
      <c r="AE37" s="1">
        <v>2.3393000000000001E-5</v>
      </c>
      <c r="AF37" s="1">
        <v>7.9589800000000002E-8</v>
      </c>
      <c r="AG37" s="1">
        <v>2.3810200000000001E-5</v>
      </c>
      <c r="AH37">
        <v>4</v>
      </c>
      <c r="AI37">
        <v>0</v>
      </c>
      <c r="AJ37">
        <v>0</v>
      </c>
      <c r="AK37">
        <v>806700561</v>
      </c>
      <c r="AL37">
        <v>2789</v>
      </c>
      <c r="AM37">
        <v>20.1675</v>
      </c>
      <c r="AN37">
        <v>1</v>
      </c>
      <c r="AO37">
        <v>10267</v>
      </c>
      <c r="AP37" s="2">
        <f t="shared" si="3"/>
        <v>4437.2</v>
      </c>
      <c r="AQ37" s="2">
        <f t="shared" si="4"/>
        <v>23393</v>
      </c>
      <c r="AR37" s="2">
        <f t="shared" si="5"/>
        <v>79.589799999999997</v>
      </c>
      <c r="AS37">
        <f t="shared" si="6"/>
        <v>149037.66666666666</v>
      </c>
      <c r="AT37">
        <f t="shared" si="7"/>
        <v>0.29999999999930083</v>
      </c>
    </row>
    <row r="38" spans="1:46" x14ac:dyDescent="0.35">
      <c r="A38" s="1">
        <v>4.4530899999999999E-6</v>
      </c>
      <c r="B38" s="1">
        <v>2.33832E-5</v>
      </c>
      <c r="C38" s="1">
        <v>6.3223499999999997E-8</v>
      </c>
      <c r="D38" s="1">
        <v>2.38036E-5</v>
      </c>
      <c r="E38" s="1">
        <v>-3.0517600000000001E-5</v>
      </c>
      <c r="F38">
        <v>0.31818200000000002</v>
      </c>
      <c r="G38" s="1">
        <v>7.9589800000000002E-8</v>
      </c>
      <c r="H38">
        <v>255</v>
      </c>
      <c r="I38">
        <v>0</v>
      </c>
      <c r="J38">
        <v>22</v>
      </c>
      <c r="K38" t="e">
        <v>#NAME?</v>
      </c>
      <c r="L38">
        <v>146813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2789</v>
      </c>
      <c r="U38" s="1">
        <v>4.4447799999999996E-6</v>
      </c>
      <c r="V38" s="1">
        <v>2.3385300000000001E-5</v>
      </c>
      <c r="W38" s="1">
        <v>8.3104600000000007E-9</v>
      </c>
      <c r="X38" s="1">
        <v>-2.0776099999999998E-9</v>
      </c>
      <c r="Y38" s="1">
        <v>-1.6366400000000001E-8</v>
      </c>
      <c r="Z38" s="1">
        <v>4.4530899999999999E-6</v>
      </c>
      <c r="AA38" s="1">
        <v>2.33832E-5</v>
      </c>
      <c r="AB38" s="1">
        <v>6.3223499999999997E-8</v>
      </c>
      <c r="AC38" s="1">
        <v>2.38036E-5</v>
      </c>
      <c r="AD38" s="1">
        <v>4.4530899999999999E-6</v>
      </c>
      <c r="AE38" s="1">
        <v>2.33832E-5</v>
      </c>
      <c r="AF38" s="1">
        <v>6.3223499999999997E-8</v>
      </c>
      <c r="AG38" s="1">
        <v>2.38036E-5</v>
      </c>
      <c r="AH38">
        <v>4</v>
      </c>
      <c r="AI38">
        <v>0</v>
      </c>
      <c r="AJ38">
        <v>0</v>
      </c>
      <c r="AK38">
        <v>806713003</v>
      </c>
      <c r="AL38">
        <v>2789</v>
      </c>
      <c r="AM38">
        <v>20.1678</v>
      </c>
      <c r="AN38">
        <v>1</v>
      </c>
      <c r="AO38">
        <v>10268</v>
      </c>
      <c r="AP38" s="2">
        <f t="shared" si="3"/>
        <v>4453.09</v>
      </c>
      <c r="AQ38" s="2">
        <f t="shared" si="4"/>
        <v>23383.200000000001</v>
      </c>
      <c r="AR38" s="2">
        <f t="shared" si="5"/>
        <v>63.223499999999994</v>
      </c>
      <c r="AS38">
        <f t="shared" si="6"/>
        <v>137915.33333333334</v>
      </c>
      <c r="AT38">
        <f t="shared" si="7"/>
        <v>0.29999999999930083</v>
      </c>
    </row>
    <row r="39" spans="1:46" x14ac:dyDescent="0.35">
      <c r="A39" s="1">
        <v>4.4427800000000003E-6</v>
      </c>
      <c r="B39" s="1">
        <v>2.3396699999999999E-5</v>
      </c>
      <c r="C39" s="1">
        <v>5.43396E-8</v>
      </c>
      <c r="D39" s="1">
        <v>2.3814900000000001E-5</v>
      </c>
      <c r="E39" s="1">
        <v>-3.0517600000000001E-5</v>
      </c>
      <c r="F39">
        <v>0.61111099999999996</v>
      </c>
      <c r="G39" s="1">
        <v>6.3171399999999999E-8</v>
      </c>
      <c r="H39">
        <v>255</v>
      </c>
      <c r="I39">
        <v>0</v>
      </c>
      <c r="J39">
        <v>18</v>
      </c>
      <c r="K39" t="e">
        <v>#NAME?</v>
      </c>
      <c r="L39">
        <v>120120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2789</v>
      </c>
      <c r="U39" s="1">
        <v>4.4467600000000001E-6</v>
      </c>
      <c r="V39" s="1">
        <v>2.33848E-5</v>
      </c>
      <c r="W39" s="1">
        <v>-3.9804299999999997E-9</v>
      </c>
      <c r="X39" s="1">
        <v>1.1945899999999999E-8</v>
      </c>
      <c r="Y39" s="1">
        <v>-8.8317800000000003E-9</v>
      </c>
      <c r="Z39" s="1">
        <v>4.4427800000000003E-6</v>
      </c>
      <c r="AA39" s="1">
        <v>2.3396699999999999E-5</v>
      </c>
      <c r="AB39" s="1">
        <v>5.43396E-8</v>
      </c>
      <c r="AC39" s="1">
        <v>2.3814900000000001E-5</v>
      </c>
      <c r="AD39" s="1">
        <v>4.4427800000000003E-6</v>
      </c>
      <c r="AE39" s="1">
        <v>2.3396699999999999E-5</v>
      </c>
      <c r="AF39" s="1">
        <v>5.43396E-8</v>
      </c>
      <c r="AG39" s="1">
        <v>2.3814900000000001E-5</v>
      </c>
      <c r="AH39">
        <v>4</v>
      </c>
      <c r="AI39">
        <v>0</v>
      </c>
      <c r="AJ39">
        <v>0</v>
      </c>
      <c r="AK39">
        <v>806725445</v>
      </c>
      <c r="AL39">
        <v>2789</v>
      </c>
      <c r="AM39">
        <v>20.168099999999999</v>
      </c>
      <c r="AN39">
        <v>1</v>
      </c>
      <c r="AO39">
        <v>10269</v>
      </c>
      <c r="AP39" s="2">
        <f t="shared" si="3"/>
        <v>4442.7800000000007</v>
      </c>
      <c r="AQ39" s="2">
        <f t="shared" si="4"/>
        <v>23396.7</v>
      </c>
      <c r="AR39" s="2">
        <f t="shared" si="5"/>
        <v>54.339599999999997</v>
      </c>
      <c r="AS39">
        <f t="shared" si="6"/>
        <v>146813.33333333334</v>
      </c>
      <c r="AT39">
        <f t="shared" si="7"/>
        <v>0.29999999999930083</v>
      </c>
    </row>
    <row r="40" spans="1:46" x14ac:dyDescent="0.35">
      <c r="A40" s="1">
        <v>4.44079E-6</v>
      </c>
      <c r="B40" s="1">
        <v>2.3373100000000002E-5</v>
      </c>
      <c r="C40" s="1">
        <v>4.2643699999999998E-8</v>
      </c>
      <c r="D40" s="1">
        <v>2.37913E-5</v>
      </c>
      <c r="E40" s="1">
        <v>-3.0517600000000001E-5</v>
      </c>
      <c r="F40">
        <v>0.5</v>
      </c>
      <c r="G40" s="1">
        <v>5.4321299999999997E-8</v>
      </c>
      <c r="H40">
        <v>255</v>
      </c>
      <c r="I40">
        <v>0</v>
      </c>
      <c r="J40">
        <v>26</v>
      </c>
      <c r="K40" t="e">
        <v>#NAME?</v>
      </c>
      <c r="L40">
        <v>173507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2789</v>
      </c>
      <c r="U40" s="1">
        <v>4.4456299999999998E-6</v>
      </c>
      <c r="V40" s="1">
        <v>2.3387599999999999E-5</v>
      </c>
      <c r="W40" s="1">
        <v>-4.8390800000000002E-9</v>
      </c>
      <c r="X40" s="1">
        <v>-1.45188E-8</v>
      </c>
      <c r="Y40" s="1">
        <v>-1.16776E-8</v>
      </c>
      <c r="Z40" s="1">
        <v>4.44079E-6</v>
      </c>
      <c r="AA40" s="1">
        <v>2.3373100000000002E-5</v>
      </c>
      <c r="AB40" s="1">
        <v>4.2643699999999998E-8</v>
      </c>
      <c r="AC40" s="1">
        <v>2.37913E-5</v>
      </c>
      <c r="AD40" s="1">
        <v>4.44079E-6</v>
      </c>
      <c r="AE40" s="1">
        <v>2.3373100000000002E-5</v>
      </c>
      <c r="AF40" s="1">
        <v>4.2643699999999998E-8</v>
      </c>
      <c r="AG40" s="1">
        <v>2.37913E-5</v>
      </c>
      <c r="AH40">
        <v>4</v>
      </c>
      <c r="AI40">
        <v>0</v>
      </c>
      <c r="AJ40">
        <v>0</v>
      </c>
      <c r="AK40">
        <v>806737887</v>
      </c>
      <c r="AL40">
        <v>2789</v>
      </c>
      <c r="AM40">
        <v>20.168399999999998</v>
      </c>
      <c r="AN40">
        <v>1</v>
      </c>
      <c r="AO40">
        <v>10270</v>
      </c>
      <c r="AP40" s="2">
        <f t="shared" si="3"/>
        <v>4440.79</v>
      </c>
      <c r="AQ40" s="2">
        <f t="shared" si="4"/>
        <v>23373.100000000002</v>
      </c>
      <c r="AR40" s="2">
        <f t="shared" si="5"/>
        <v>42.643699999999995</v>
      </c>
      <c r="AS40">
        <f t="shared" si="6"/>
        <v>160160.33333333334</v>
      </c>
      <c r="AT40">
        <f t="shared" si="7"/>
        <v>0.29999999999930083</v>
      </c>
    </row>
    <row r="41" spans="1:46" x14ac:dyDescent="0.35">
      <c r="A41" s="1">
        <v>4.4376100000000004E-6</v>
      </c>
      <c r="B41" s="1">
        <v>2.3397400000000001E-5</v>
      </c>
      <c r="C41" s="1">
        <v>6.1946599999999997E-8</v>
      </c>
      <c r="D41" s="1">
        <v>2.3814600000000001E-5</v>
      </c>
      <c r="E41" s="1">
        <v>-3.0517600000000001E-5</v>
      </c>
      <c r="F41">
        <v>0.53571400000000002</v>
      </c>
      <c r="G41" s="1">
        <v>4.26025E-8</v>
      </c>
      <c r="H41">
        <v>255</v>
      </c>
      <c r="I41">
        <v>0</v>
      </c>
      <c r="J41">
        <v>28</v>
      </c>
      <c r="K41" t="e">
        <v>#NAME?</v>
      </c>
      <c r="L41">
        <v>186854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2789</v>
      </c>
      <c r="U41" s="1">
        <v>4.4443599999999999E-6</v>
      </c>
      <c r="V41" s="1">
        <v>2.3383900000000002E-5</v>
      </c>
      <c r="W41" s="1">
        <v>-6.7511E-9</v>
      </c>
      <c r="X41" s="1">
        <v>1.35022E-8</v>
      </c>
      <c r="Y41" s="1">
        <v>1.9344000000000001E-8</v>
      </c>
      <c r="Z41" s="1">
        <v>4.4376100000000004E-6</v>
      </c>
      <c r="AA41" s="1">
        <v>2.3397400000000001E-5</v>
      </c>
      <c r="AB41" s="1">
        <v>6.1946599999999997E-8</v>
      </c>
      <c r="AC41" s="1">
        <v>2.3814600000000001E-5</v>
      </c>
      <c r="AD41" s="1">
        <v>4.4376100000000004E-6</v>
      </c>
      <c r="AE41" s="1">
        <v>2.3397400000000001E-5</v>
      </c>
      <c r="AF41" s="1">
        <v>6.1946599999999997E-8</v>
      </c>
      <c r="AG41" s="1">
        <v>2.3814600000000001E-5</v>
      </c>
      <c r="AH41">
        <v>4</v>
      </c>
      <c r="AI41">
        <v>0</v>
      </c>
      <c r="AJ41">
        <v>0</v>
      </c>
      <c r="AK41">
        <v>806750329</v>
      </c>
      <c r="AL41">
        <v>2789</v>
      </c>
      <c r="AM41">
        <v>20.168800000000001</v>
      </c>
      <c r="AN41">
        <v>1</v>
      </c>
      <c r="AO41">
        <v>10271</v>
      </c>
      <c r="AP41" s="2">
        <f t="shared" si="3"/>
        <v>4437.6100000000006</v>
      </c>
      <c r="AQ41" s="2">
        <f t="shared" si="4"/>
        <v>23397.4</v>
      </c>
      <c r="AR41" s="2">
        <f t="shared" si="5"/>
        <v>61.946599999999997</v>
      </c>
      <c r="AS41">
        <f t="shared" si="6"/>
        <v>146813.69999999998</v>
      </c>
      <c r="AT41">
        <f t="shared" si="7"/>
        <v>0.40000000000262048</v>
      </c>
    </row>
    <row r="42" spans="1:46" x14ac:dyDescent="0.35">
      <c r="A42" s="1">
        <v>4.4426700000000003E-6</v>
      </c>
      <c r="B42" s="1">
        <v>2.33738E-5</v>
      </c>
      <c r="C42" s="1">
        <v>6.1889599999999999E-8</v>
      </c>
      <c r="D42" s="1">
        <v>2.3792299999999999E-5</v>
      </c>
      <c r="E42" s="1">
        <v>-3.0517600000000001E-5</v>
      </c>
      <c r="F42">
        <v>0.66666700000000001</v>
      </c>
      <c r="G42" s="1">
        <v>6.1889599999999999E-8</v>
      </c>
      <c r="H42">
        <v>255</v>
      </c>
      <c r="I42">
        <v>0</v>
      </c>
      <c r="J42">
        <v>12</v>
      </c>
      <c r="K42" t="e">
        <v>#NAME?</v>
      </c>
      <c r="L42">
        <v>80080.100000000006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2789</v>
      </c>
      <c r="U42" s="1">
        <v>4.4426700000000003E-6</v>
      </c>
      <c r="V42" s="1">
        <v>2.3387299999999999E-5</v>
      </c>
      <c r="W42" s="1">
        <v>1.53329E-12</v>
      </c>
      <c r="X42" s="1">
        <v>-1.34915E-8</v>
      </c>
      <c r="Y42">
        <v>0</v>
      </c>
      <c r="Z42" s="1">
        <v>4.4426700000000003E-6</v>
      </c>
      <c r="AA42" s="1">
        <v>2.33738E-5</v>
      </c>
      <c r="AB42" s="1">
        <v>6.1889599999999999E-8</v>
      </c>
      <c r="AC42" s="1">
        <v>2.3792299999999999E-5</v>
      </c>
      <c r="AD42" s="1">
        <v>4.4426700000000003E-6</v>
      </c>
      <c r="AE42" s="1">
        <v>2.33738E-5</v>
      </c>
      <c r="AF42" s="1">
        <v>6.1889599999999999E-8</v>
      </c>
      <c r="AG42" s="1">
        <v>2.3792299999999999E-5</v>
      </c>
      <c r="AH42">
        <v>4</v>
      </c>
      <c r="AI42">
        <v>0</v>
      </c>
      <c r="AJ42">
        <v>0</v>
      </c>
      <c r="AK42">
        <v>806762771</v>
      </c>
      <c r="AL42">
        <v>2789</v>
      </c>
      <c r="AM42">
        <v>20.1691</v>
      </c>
      <c r="AN42">
        <v>1</v>
      </c>
      <c r="AO42">
        <v>10272</v>
      </c>
      <c r="AP42" s="2">
        <f t="shared" si="3"/>
        <v>4442.67</v>
      </c>
      <c r="AQ42" s="2">
        <f t="shared" si="4"/>
        <v>23373.8</v>
      </c>
      <c r="AR42" s="2">
        <f t="shared" si="5"/>
        <v>61.889600000000002</v>
      </c>
      <c r="AS42">
        <f t="shared" si="6"/>
        <v>146813.69999999998</v>
      </c>
      <c r="AT42">
        <f t="shared" si="7"/>
        <v>0.29999999999930083</v>
      </c>
    </row>
    <row r="43" spans="1:46" x14ac:dyDescent="0.35">
      <c r="A43" s="1">
        <v>4.4498799999999998E-6</v>
      </c>
      <c r="B43" s="1">
        <v>2.33957E-5</v>
      </c>
      <c r="C43" s="1">
        <v>7.0295200000000006E-8</v>
      </c>
      <c r="D43" s="1">
        <v>2.3815299999999999E-5</v>
      </c>
      <c r="E43" s="1">
        <v>-3.0517600000000001E-5</v>
      </c>
      <c r="F43">
        <v>0.61538499999999996</v>
      </c>
      <c r="G43" s="1">
        <v>6.1889599999999999E-8</v>
      </c>
      <c r="H43">
        <v>255</v>
      </c>
      <c r="I43">
        <v>0</v>
      </c>
      <c r="J43">
        <v>26</v>
      </c>
      <c r="K43" t="e">
        <v>#NAME?</v>
      </c>
      <c r="L43">
        <v>173507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2789</v>
      </c>
      <c r="U43" s="1">
        <v>4.4426700000000003E-6</v>
      </c>
      <c r="V43" s="1">
        <v>2.3383700000000001E-5</v>
      </c>
      <c r="W43" s="1">
        <v>7.2110799999999999E-9</v>
      </c>
      <c r="X43" s="1">
        <v>1.2019500000000001E-8</v>
      </c>
      <c r="Y43" s="1">
        <v>8.4055200000000001E-9</v>
      </c>
      <c r="Z43" s="1">
        <v>4.4498799999999998E-6</v>
      </c>
      <c r="AA43" s="1">
        <v>2.33957E-5</v>
      </c>
      <c r="AB43" s="1">
        <v>7.0295200000000006E-8</v>
      </c>
      <c r="AC43" s="1">
        <v>2.3815299999999999E-5</v>
      </c>
      <c r="AD43" s="1">
        <v>4.4498799999999998E-6</v>
      </c>
      <c r="AE43" s="1">
        <v>2.33957E-5</v>
      </c>
      <c r="AF43" s="1">
        <v>7.0295200000000006E-8</v>
      </c>
      <c r="AG43" s="1">
        <v>2.3815299999999999E-5</v>
      </c>
      <c r="AH43">
        <v>4</v>
      </c>
      <c r="AI43">
        <v>0</v>
      </c>
      <c r="AJ43">
        <v>0</v>
      </c>
      <c r="AK43">
        <v>806786675</v>
      </c>
      <c r="AL43">
        <v>2789</v>
      </c>
      <c r="AM43">
        <v>20.169699999999999</v>
      </c>
      <c r="AN43">
        <v>1</v>
      </c>
      <c r="AO43">
        <v>10273</v>
      </c>
      <c r="AP43" s="2">
        <f t="shared" si="3"/>
        <v>4449.88</v>
      </c>
      <c r="AQ43" s="2">
        <f t="shared" si="4"/>
        <v>23395.7</v>
      </c>
      <c r="AR43" s="2">
        <f t="shared" si="5"/>
        <v>70.295200000000008</v>
      </c>
      <c r="AS43">
        <f t="shared" si="6"/>
        <v>160160.36666666667</v>
      </c>
      <c r="AT43">
        <f t="shared" si="7"/>
        <v>0.59999999999860165</v>
      </c>
    </row>
    <row r="44" spans="1:46" x14ac:dyDescent="0.35">
      <c r="A44" s="1">
        <v>4.4348000000000003E-6</v>
      </c>
      <c r="B44" s="1">
        <v>2.3407599999999999E-5</v>
      </c>
      <c r="C44" s="1">
        <v>6.5982800000000005E-8</v>
      </c>
      <c r="D44" s="1">
        <v>2.3824100000000001E-5</v>
      </c>
      <c r="E44" s="1">
        <v>-3.0517600000000001E-5</v>
      </c>
      <c r="F44">
        <v>0.52941199999999999</v>
      </c>
      <c r="G44" s="1">
        <v>7.0251499999999999E-8</v>
      </c>
      <c r="H44">
        <v>255</v>
      </c>
      <c r="I44">
        <v>0</v>
      </c>
      <c r="J44">
        <v>34</v>
      </c>
      <c r="K44" t="e">
        <v>#NAME?</v>
      </c>
      <c r="L44">
        <v>226894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2789</v>
      </c>
      <c r="U44" s="1">
        <v>4.4443599999999999E-6</v>
      </c>
      <c r="V44" s="1">
        <v>2.3386600000000001E-5</v>
      </c>
      <c r="W44" s="1">
        <v>-9.5646900000000004E-9</v>
      </c>
      <c r="X44" s="1">
        <v>2.10445E-8</v>
      </c>
      <c r="Y44" s="1">
        <v>-4.2686899999999997E-9</v>
      </c>
      <c r="Z44" s="1">
        <v>4.4348000000000003E-6</v>
      </c>
      <c r="AA44" s="1">
        <v>2.3407599999999999E-5</v>
      </c>
      <c r="AB44" s="1">
        <v>6.5982800000000005E-8</v>
      </c>
      <c r="AC44" s="1">
        <v>2.3824100000000001E-5</v>
      </c>
      <c r="AD44" s="1">
        <v>4.4348000000000003E-6</v>
      </c>
      <c r="AE44" s="1">
        <v>2.3407599999999999E-5</v>
      </c>
      <c r="AF44" s="1">
        <v>6.5982800000000005E-8</v>
      </c>
      <c r="AG44" s="1">
        <v>2.3824100000000001E-5</v>
      </c>
      <c r="AH44">
        <v>4</v>
      </c>
      <c r="AI44">
        <v>0</v>
      </c>
      <c r="AJ44">
        <v>0</v>
      </c>
      <c r="AK44">
        <v>806799117</v>
      </c>
      <c r="AL44">
        <v>2789</v>
      </c>
      <c r="AM44">
        <v>20.170000000000002</v>
      </c>
      <c r="AN44">
        <v>1</v>
      </c>
      <c r="AO44">
        <v>10274</v>
      </c>
      <c r="AP44" s="2">
        <f t="shared" si="3"/>
        <v>4434.8</v>
      </c>
      <c r="AQ44" s="2">
        <f t="shared" si="4"/>
        <v>23407.599999999999</v>
      </c>
      <c r="AR44" s="2">
        <f t="shared" si="5"/>
        <v>65.982800000000012</v>
      </c>
      <c r="AS44">
        <f t="shared" si="6"/>
        <v>171282.66666666666</v>
      </c>
      <c r="AT44">
        <f t="shared" si="7"/>
        <v>0.30000000000285354</v>
      </c>
    </row>
    <row r="45" spans="1:46" x14ac:dyDescent="0.35">
      <c r="A45" s="1">
        <v>4.4347799999999997E-6</v>
      </c>
      <c r="B45" s="1">
        <v>2.3395299999999999E-5</v>
      </c>
      <c r="C45" s="1">
        <v>6.5978999999999998E-8</v>
      </c>
      <c r="D45" s="1">
        <v>2.3811999999999998E-5</v>
      </c>
      <c r="E45" s="1">
        <v>-3.0517600000000001E-5</v>
      </c>
      <c r="F45">
        <v>0.29411799999999999</v>
      </c>
      <c r="G45" s="1">
        <v>6.5978999999999998E-8</v>
      </c>
      <c r="H45">
        <v>255</v>
      </c>
      <c r="I45">
        <v>0</v>
      </c>
      <c r="J45">
        <v>17</v>
      </c>
      <c r="K45" t="e">
        <v>#NAME?</v>
      </c>
      <c r="L45">
        <v>113447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2789</v>
      </c>
      <c r="U45" s="1">
        <v>4.4419599999999997E-6</v>
      </c>
      <c r="V45" s="1">
        <v>2.3391699999999998E-5</v>
      </c>
      <c r="W45" s="1">
        <v>-7.1804200000000003E-9</v>
      </c>
      <c r="X45" s="1">
        <v>3.5909799999999999E-9</v>
      </c>
      <c r="Y45">
        <v>0</v>
      </c>
      <c r="Z45" s="1">
        <v>4.4347799999999997E-6</v>
      </c>
      <c r="AA45" s="1">
        <v>2.3395299999999999E-5</v>
      </c>
      <c r="AB45" s="1">
        <v>6.5978999999999998E-8</v>
      </c>
      <c r="AC45" s="1">
        <v>2.3811999999999998E-5</v>
      </c>
      <c r="AD45" s="1">
        <v>4.4347799999999997E-6</v>
      </c>
      <c r="AE45" s="1">
        <v>2.3395299999999999E-5</v>
      </c>
      <c r="AF45" s="1">
        <v>6.5978999999999998E-8</v>
      </c>
      <c r="AG45" s="1">
        <v>2.3811999999999998E-5</v>
      </c>
      <c r="AH45">
        <v>4</v>
      </c>
      <c r="AI45">
        <v>0</v>
      </c>
      <c r="AJ45">
        <v>0</v>
      </c>
      <c r="AK45">
        <v>806811560</v>
      </c>
      <c r="AL45">
        <v>2789</v>
      </c>
      <c r="AM45">
        <v>20.170300000000001</v>
      </c>
      <c r="AN45">
        <v>1</v>
      </c>
      <c r="AO45">
        <v>10275</v>
      </c>
      <c r="AP45" s="2">
        <f t="shared" si="3"/>
        <v>4434.78</v>
      </c>
      <c r="AQ45" s="2">
        <f t="shared" si="4"/>
        <v>23395.3</v>
      </c>
      <c r="AR45" s="2">
        <f t="shared" si="5"/>
        <v>65.978999999999999</v>
      </c>
      <c r="AS45">
        <f t="shared" si="6"/>
        <v>177956</v>
      </c>
      <c r="AT45">
        <f t="shared" si="7"/>
        <v>0.29999999999930083</v>
      </c>
    </row>
    <row r="46" spans="1:46" x14ac:dyDescent="0.35">
      <c r="A46" s="1">
        <v>4.4533999999999996E-6</v>
      </c>
      <c r="B46" s="1">
        <v>2.3379300000000002E-5</v>
      </c>
      <c r="C46" s="1">
        <v>6.4333800000000001E-8</v>
      </c>
      <c r="D46" s="1">
        <v>2.3799799999999999E-5</v>
      </c>
      <c r="E46" s="1">
        <v>-3.0517600000000001E-5</v>
      </c>
      <c r="F46">
        <v>0.275862</v>
      </c>
      <c r="G46" s="1">
        <v>6.5978999999999998E-8</v>
      </c>
      <c r="H46">
        <v>255</v>
      </c>
      <c r="I46">
        <v>0</v>
      </c>
      <c r="J46">
        <v>29</v>
      </c>
      <c r="K46" t="e">
        <v>#NAME?</v>
      </c>
      <c r="L46">
        <v>193527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2789</v>
      </c>
      <c r="U46" s="1">
        <v>4.4401299999999996E-6</v>
      </c>
      <c r="V46" s="1">
        <v>2.33926E-5</v>
      </c>
      <c r="W46" s="1">
        <v>1.3273700000000001E-8</v>
      </c>
      <c r="X46" s="1">
        <v>-1.3270700000000001E-8</v>
      </c>
      <c r="Y46" s="1">
        <v>-1.64522E-9</v>
      </c>
      <c r="Z46" s="1">
        <v>4.4533999999999996E-6</v>
      </c>
      <c r="AA46" s="1">
        <v>2.3379300000000002E-5</v>
      </c>
      <c r="AB46" s="1">
        <v>6.4333800000000001E-8</v>
      </c>
      <c r="AC46" s="1">
        <v>2.3799799999999999E-5</v>
      </c>
      <c r="AD46" s="1">
        <v>4.4533999999999996E-6</v>
      </c>
      <c r="AE46" s="1">
        <v>2.3379300000000002E-5</v>
      </c>
      <c r="AF46" s="1">
        <v>6.4333800000000001E-8</v>
      </c>
      <c r="AG46" s="1">
        <v>2.3799799999999999E-5</v>
      </c>
      <c r="AH46">
        <v>4</v>
      </c>
      <c r="AI46">
        <v>0</v>
      </c>
      <c r="AJ46">
        <v>0</v>
      </c>
      <c r="AK46">
        <v>806824002</v>
      </c>
      <c r="AL46">
        <v>2789</v>
      </c>
      <c r="AM46">
        <v>20.1706</v>
      </c>
      <c r="AN46">
        <v>1</v>
      </c>
      <c r="AO46">
        <v>10276</v>
      </c>
      <c r="AP46" s="2">
        <f t="shared" si="3"/>
        <v>4453.3999999999996</v>
      </c>
      <c r="AQ46" s="2">
        <f t="shared" si="4"/>
        <v>23379.300000000003</v>
      </c>
      <c r="AR46" s="2">
        <f t="shared" si="5"/>
        <v>64.333799999999997</v>
      </c>
      <c r="AS46">
        <f t="shared" si="6"/>
        <v>146813.66666666666</v>
      </c>
      <c r="AT46">
        <f t="shared" si="7"/>
        <v>0.29999999999930083</v>
      </c>
    </row>
    <row r="47" spans="1:46" x14ac:dyDescent="0.35">
      <c r="A47" s="1">
        <v>4.4883200000000004E-6</v>
      </c>
      <c r="B47" s="1">
        <v>2.34173E-5</v>
      </c>
      <c r="C47" s="1">
        <v>1.0485399999999999E-7</v>
      </c>
      <c r="D47" s="1">
        <v>2.38438E-5</v>
      </c>
      <c r="E47" s="1">
        <v>-3.0517600000000001E-5</v>
      </c>
      <c r="F47">
        <v>0.55000000000000004</v>
      </c>
      <c r="G47" s="1">
        <v>6.4331100000000001E-8</v>
      </c>
      <c r="H47">
        <v>255</v>
      </c>
      <c r="I47">
        <v>0</v>
      </c>
      <c r="J47">
        <v>20</v>
      </c>
      <c r="K47" t="e">
        <v>#NAME?</v>
      </c>
      <c r="L47">
        <v>133467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2789</v>
      </c>
      <c r="U47" s="1">
        <v>4.4433700000000001E-6</v>
      </c>
      <c r="V47" s="1">
        <v>2.33892E-5</v>
      </c>
      <c r="W47" s="1">
        <v>4.4945499999999997E-8</v>
      </c>
      <c r="X47" s="1">
        <v>2.8092999999999999E-8</v>
      </c>
      <c r="Y47" s="1">
        <v>4.05234E-8</v>
      </c>
      <c r="Z47" s="1">
        <v>4.4883200000000004E-6</v>
      </c>
      <c r="AA47" s="1">
        <v>2.34173E-5</v>
      </c>
      <c r="AB47" s="1">
        <v>1.0485399999999999E-7</v>
      </c>
      <c r="AC47" s="1">
        <v>2.38438E-5</v>
      </c>
      <c r="AD47" s="1">
        <v>4.4883200000000004E-6</v>
      </c>
      <c r="AE47" s="1">
        <v>2.34173E-5</v>
      </c>
      <c r="AF47" s="1">
        <v>1.0485399999999999E-7</v>
      </c>
      <c r="AG47" s="1">
        <v>2.38438E-5</v>
      </c>
      <c r="AH47">
        <v>4</v>
      </c>
      <c r="AI47">
        <v>0</v>
      </c>
      <c r="AJ47">
        <v>0</v>
      </c>
      <c r="AK47">
        <v>806836444</v>
      </c>
      <c r="AL47">
        <v>2789</v>
      </c>
      <c r="AM47">
        <v>20.1709</v>
      </c>
      <c r="AN47">
        <v>1</v>
      </c>
      <c r="AO47">
        <v>10277</v>
      </c>
      <c r="AP47" s="2">
        <f t="shared" si="3"/>
        <v>4488.3200000000006</v>
      </c>
      <c r="AQ47" s="2">
        <f t="shared" si="4"/>
        <v>23417.3</v>
      </c>
      <c r="AR47" s="2">
        <f t="shared" si="5"/>
        <v>104.854</v>
      </c>
      <c r="AS47">
        <f t="shared" si="6"/>
        <v>157935.66666666666</v>
      </c>
      <c r="AT47">
        <f t="shared" si="7"/>
        <v>0.29999999999930083</v>
      </c>
    </row>
    <row r="48" spans="1:46" x14ac:dyDescent="0.35">
      <c r="A48" s="1">
        <v>4.4549700000000001E-6</v>
      </c>
      <c r="B48" s="1">
        <v>2.3397E-5</v>
      </c>
      <c r="C48" s="1">
        <v>8.3210099999999994E-8</v>
      </c>
      <c r="D48" s="1">
        <v>2.38175E-5</v>
      </c>
      <c r="E48" s="1">
        <v>-3.0517600000000001E-5</v>
      </c>
      <c r="F48">
        <v>0.40909099999999998</v>
      </c>
      <c r="G48" s="1">
        <v>1.04797E-7</v>
      </c>
      <c r="H48">
        <v>255</v>
      </c>
      <c r="I48">
        <v>0</v>
      </c>
      <c r="J48">
        <v>22</v>
      </c>
      <c r="K48" t="e">
        <v>#NAME?</v>
      </c>
      <c r="L48">
        <v>146813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2789</v>
      </c>
      <c r="U48" s="1">
        <v>4.4545100000000001E-6</v>
      </c>
      <c r="V48" s="1">
        <v>2.3396100000000001E-5</v>
      </c>
      <c r="W48" s="1">
        <v>4.6152199999999999E-10</v>
      </c>
      <c r="X48" s="1">
        <v>9.2304299999999997E-10</v>
      </c>
      <c r="Y48" s="1">
        <v>-2.15873E-8</v>
      </c>
      <c r="Z48" s="1">
        <v>4.4549700000000001E-6</v>
      </c>
      <c r="AA48" s="1">
        <v>2.3397E-5</v>
      </c>
      <c r="AB48" s="1">
        <v>8.3210099999999994E-8</v>
      </c>
      <c r="AC48" s="1">
        <v>2.38175E-5</v>
      </c>
      <c r="AD48" s="1">
        <v>4.4549700000000001E-6</v>
      </c>
      <c r="AE48" s="1">
        <v>2.3397E-5</v>
      </c>
      <c r="AF48" s="1">
        <v>8.3210099999999994E-8</v>
      </c>
      <c r="AG48" s="1">
        <v>2.38175E-5</v>
      </c>
      <c r="AH48">
        <v>4</v>
      </c>
      <c r="AI48">
        <v>0</v>
      </c>
      <c r="AJ48">
        <v>0</v>
      </c>
      <c r="AK48">
        <v>806848886</v>
      </c>
      <c r="AL48">
        <v>2789</v>
      </c>
      <c r="AM48">
        <v>20.171199999999999</v>
      </c>
      <c r="AN48">
        <v>1</v>
      </c>
      <c r="AO48">
        <v>10278</v>
      </c>
      <c r="AP48" s="2">
        <f t="shared" si="3"/>
        <v>4454.97</v>
      </c>
      <c r="AQ48" s="2">
        <f t="shared" si="4"/>
        <v>23397</v>
      </c>
      <c r="AR48" s="2">
        <f t="shared" si="5"/>
        <v>83.210099999999997</v>
      </c>
      <c r="AS48">
        <f t="shared" si="6"/>
        <v>155711.33333333334</v>
      </c>
      <c r="AT48">
        <f t="shared" si="7"/>
        <v>0.29999999999930083</v>
      </c>
    </row>
    <row r="49" spans="1:46" x14ac:dyDescent="0.35">
      <c r="A49" s="1">
        <v>4.4545100000000001E-6</v>
      </c>
      <c r="B49" s="1">
        <v>2.3383900000000002E-5</v>
      </c>
      <c r="C49" s="1">
        <v>8.5035499999999994E-8</v>
      </c>
      <c r="D49" s="1">
        <v>2.3804599999999999E-5</v>
      </c>
      <c r="E49" s="1">
        <v>-3.0517600000000001E-5</v>
      </c>
      <c r="F49">
        <v>0.42857099999999998</v>
      </c>
      <c r="G49" s="1">
        <v>8.3190900000000001E-8</v>
      </c>
      <c r="H49">
        <v>255</v>
      </c>
      <c r="I49">
        <v>0</v>
      </c>
      <c r="J49">
        <v>28</v>
      </c>
      <c r="K49" t="e">
        <v>#NAME?</v>
      </c>
      <c r="L49">
        <v>186854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2789</v>
      </c>
      <c r="U49" s="1">
        <v>4.4545100000000001E-6</v>
      </c>
      <c r="V49" s="1">
        <v>2.3396300000000002E-5</v>
      </c>
      <c r="W49" s="1">
        <v>1.53329E-12</v>
      </c>
      <c r="X49" s="1">
        <v>-1.23829E-8</v>
      </c>
      <c r="Y49" s="1">
        <v>1.84455E-9</v>
      </c>
      <c r="Z49" s="1">
        <v>4.4545100000000001E-6</v>
      </c>
      <c r="AA49" s="1">
        <v>2.3383900000000002E-5</v>
      </c>
      <c r="AB49" s="1">
        <v>8.5035499999999994E-8</v>
      </c>
      <c r="AC49" s="1">
        <v>2.3804599999999999E-5</v>
      </c>
      <c r="AD49" s="1">
        <v>4.4545100000000001E-6</v>
      </c>
      <c r="AE49" s="1">
        <v>2.3383900000000002E-5</v>
      </c>
      <c r="AF49" s="1">
        <v>8.5035499999999994E-8</v>
      </c>
      <c r="AG49" s="1">
        <v>2.3804599999999999E-5</v>
      </c>
      <c r="AH49">
        <v>4</v>
      </c>
      <c r="AI49">
        <v>0</v>
      </c>
      <c r="AJ49">
        <v>0</v>
      </c>
      <c r="AK49">
        <v>806861329</v>
      </c>
      <c r="AL49">
        <v>2789</v>
      </c>
      <c r="AM49">
        <v>20.171500000000002</v>
      </c>
      <c r="AN49">
        <v>1</v>
      </c>
      <c r="AO49">
        <v>10279</v>
      </c>
      <c r="AP49" s="2">
        <f t="shared" si="3"/>
        <v>4454.51</v>
      </c>
      <c r="AQ49" s="2">
        <f t="shared" si="4"/>
        <v>23383.9</v>
      </c>
      <c r="AR49" s="2">
        <f t="shared" si="5"/>
        <v>85.035499999999999</v>
      </c>
      <c r="AS49">
        <f t="shared" si="6"/>
        <v>171282.33333333334</v>
      </c>
      <c r="AT49">
        <f t="shared" si="7"/>
        <v>0.30000000000285354</v>
      </c>
    </row>
    <row r="50" spans="1:46" x14ac:dyDescent="0.35">
      <c r="A50" s="1">
        <v>4.43419E-6</v>
      </c>
      <c r="B50" s="1">
        <v>2.33753E-5</v>
      </c>
      <c r="C50" s="1">
        <v>7.5061699999999998E-8</v>
      </c>
      <c r="D50" s="1">
        <v>2.3792299999999999E-5</v>
      </c>
      <c r="E50" s="1">
        <v>-3.0517600000000001E-5</v>
      </c>
      <c r="F50">
        <v>0.55555600000000005</v>
      </c>
      <c r="G50" s="1">
        <v>8.5022000000000005E-8</v>
      </c>
      <c r="H50">
        <v>255</v>
      </c>
      <c r="I50">
        <v>0</v>
      </c>
      <c r="J50">
        <v>27</v>
      </c>
      <c r="K50" t="e">
        <v>#NAME?</v>
      </c>
      <c r="L50">
        <v>180180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2789</v>
      </c>
      <c r="U50" s="1">
        <v>4.4545100000000001E-6</v>
      </c>
      <c r="V50" s="1">
        <v>2.3393100000000001E-5</v>
      </c>
      <c r="W50" s="1">
        <v>-2.03208E-8</v>
      </c>
      <c r="X50" s="1">
        <v>-1.77801E-8</v>
      </c>
      <c r="Y50" s="1">
        <v>-9.9602799999999994E-9</v>
      </c>
      <c r="Z50" s="1">
        <v>4.43419E-6</v>
      </c>
      <c r="AA50" s="1">
        <v>2.33753E-5</v>
      </c>
      <c r="AB50" s="1">
        <v>7.5061699999999998E-8</v>
      </c>
      <c r="AC50" s="1">
        <v>2.3792299999999999E-5</v>
      </c>
      <c r="AD50" s="1">
        <v>4.43419E-6</v>
      </c>
      <c r="AE50" s="1">
        <v>2.33753E-5</v>
      </c>
      <c r="AF50" s="1">
        <v>7.5061699999999998E-8</v>
      </c>
      <c r="AG50" s="1">
        <v>2.3792299999999999E-5</v>
      </c>
      <c r="AH50">
        <v>4</v>
      </c>
      <c r="AI50">
        <v>0</v>
      </c>
      <c r="AJ50">
        <v>0</v>
      </c>
      <c r="AK50">
        <v>806873771</v>
      </c>
      <c r="AL50">
        <v>2789</v>
      </c>
      <c r="AM50">
        <v>20.171800000000001</v>
      </c>
      <c r="AN50">
        <v>1</v>
      </c>
      <c r="AO50">
        <v>10280</v>
      </c>
      <c r="AP50" s="2">
        <f t="shared" si="3"/>
        <v>4434.1899999999996</v>
      </c>
      <c r="AQ50" s="2">
        <f t="shared" si="4"/>
        <v>23375.3</v>
      </c>
      <c r="AR50" s="2">
        <f t="shared" si="5"/>
        <v>75.061700000000002</v>
      </c>
      <c r="AS50">
        <f t="shared" si="6"/>
        <v>189078</v>
      </c>
      <c r="AT50">
        <f t="shared" si="7"/>
        <v>0.29999999999930083</v>
      </c>
    </row>
    <row r="51" spans="1:46" x14ac:dyDescent="0.35">
      <c r="A51" s="1">
        <v>4.4492999999999999E-6</v>
      </c>
      <c r="B51" s="1">
        <v>2.3367399999999999E-5</v>
      </c>
      <c r="C51" s="1">
        <v>7.5012199999999995E-8</v>
      </c>
      <c r="D51" s="1">
        <v>2.3787399999999999E-5</v>
      </c>
      <c r="E51" s="1">
        <v>-3.0517600000000001E-5</v>
      </c>
      <c r="F51">
        <v>0.56666700000000003</v>
      </c>
      <c r="G51" s="1">
        <v>7.5012199999999995E-8</v>
      </c>
      <c r="H51">
        <v>255</v>
      </c>
      <c r="I51">
        <v>0</v>
      </c>
      <c r="J51">
        <v>30</v>
      </c>
      <c r="K51" t="e">
        <v>#NAME?</v>
      </c>
      <c r="L51">
        <v>200200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2789</v>
      </c>
      <c r="U51" s="1">
        <v>4.4492900000000001E-6</v>
      </c>
      <c r="V51" s="1">
        <v>2.3388500000000001E-5</v>
      </c>
      <c r="W51" s="1">
        <v>1.53329E-12</v>
      </c>
      <c r="X51" s="1">
        <v>-2.10721E-8</v>
      </c>
      <c r="Y51">
        <v>0</v>
      </c>
      <c r="Z51" s="1">
        <v>4.4492999999999999E-6</v>
      </c>
      <c r="AA51" s="1">
        <v>2.3367399999999999E-5</v>
      </c>
      <c r="AB51" s="1">
        <v>7.5012199999999995E-8</v>
      </c>
      <c r="AC51" s="1">
        <v>2.3787399999999999E-5</v>
      </c>
      <c r="AD51" s="1">
        <v>4.4492999999999999E-6</v>
      </c>
      <c r="AE51" s="1">
        <v>2.3367399999999999E-5</v>
      </c>
      <c r="AF51" s="1">
        <v>7.5012199999999995E-8</v>
      </c>
      <c r="AG51" s="1">
        <v>2.3787399999999999E-5</v>
      </c>
      <c r="AH51">
        <v>4</v>
      </c>
      <c r="AI51">
        <v>0</v>
      </c>
      <c r="AJ51">
        <v>0</v>
      </c>
      <c r="AK51">
        <v>806886213</v>
      </c>
      <c r="AL51">
        <v>2789</v>
      </c>
      <c r="AM51">
        <v>20.1722</v>
      </c>
      <c r="AN51">
        <v>1</v>
      </c>
      <c r="AO51">
        <v>10281</v>
      </c>
      <c r="AP51" s="2">
        <f t="shared" si="3"/>
        <v>4449.3</v>
      </c>
      <c r="AQ51" s="2">
        <f t="shared" si="4"/>
        <v>23367.399999999998</v>
      </c>
      <c r="AR51" s="2">
        <f t="shared" si="5"/>
        <v>75.012199999999993</v>
      </c>
      <c r="AS51">
        <f t="shared" si="6"/>
        <v>169057.66666666666</v>
      </c>
      <c r="AT51">
        <f t="shared" si="7"/>
        <v>0.39999999999906777</v>
      </c>
    </row>
    <row r="52" spans="1:46" x14ac:dyDescent="0.35">
      <c r="A52" s="1">
        <v>4.4185600000000001E-6</v>
      </c>
      <c r="B52" s="1">
        <v>2.33601E-5</v>
      </c>
      <c r="C52" s="1">
        <v>4.34217E-8</v>
      </c>
      <c r="D52" s="1">
        <v>2.3774400000000001E-5</v>
      </c>
      <c r="E52" s="1">
        <v>-3.0517600000000001E-5</v>
      </c>
      <c r="F52">
        <v>0.47368399999999999</v>
      </c>
      <c r="G52" s="1">
        <v>7.5012199999999995E-8</v>
      </c>
      <c r="H52">
        <v>255</v>
      </c>
      <c r="I52">
        <v>0</v>
      </c>
      <c r="J52">
        <v>19</v>
      </c>
      <c r="K52" t="e">
        <v>#NAME?</v>
      </c>
      <c r="L52">
        <v>126793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2789</v>
      </c>
      <c r="U52" s="1">
        <v>4.4492900000000001E-6</v>
      </c>
      <c r="V52" s="1">
        <v>2.33832E-5</v>
      </c>
      <c r="W52" s="1">
        <v>-3.0739500000000002E-8</v>
      </c>
      <c r="X52" s="1">
        <v>-2.30531E-8</v>
      </c>
      <c r="Y52" s="1">
        <v>-3.1590500000000001E-8</v>
      </c>
      <c r="Z52" s="1">
        <v>4.4185600000000001E-6</v>
      </c>
      <c r="AA52" s="1">
        <v>2.33601E-5</v>
      </c>
      <c r="AB52" s="1">
        <v>4.34217E-8</v>
      </c>
      <c r="AC52" s="1">
        <v>2.3774400000000001E-5</v>
      </c>
      <c r="AD52" s="1">
        <v>4.4185600000000001E-6</v>
      </c>
      <c r="AE52" s="1">
        <v>2.33601E-5</v>
      </c>
      <c r="AF52" s="1">
        <v>4.34217E-8</v>
      </c>
      <c r="AG52" s="1">
        <v>2.3774400000000001E-5</v>
      </c>
      <c r="AH52">
        <v>4</v>
      </c>
      <c r="AI52">
        <v>0</v>
      </c>
      <c r="AJ52">
        <v>0</v>
      </c>
      <c r="AK52">
        <v>806898655</v>
      </c>
      <c r="AL52">
        <v>2789</v>
      </c>
      <c r="AM52">
        <v>20.172499999999999</v>
      </c>
      <c r="AN52">
        <v>1</v>
      </c>
      <c r="AO52">
        <v>10282</v>
      </c>
      <c r="AP52" s="2">
        <f t="shared" si="3"/>
        <v>4418.5600000000004</v>
      </c>
      <c r="AQ52" s="2">
        <f t="shared" si="4"/>
        <v>23360.1</v>
      </c>
      <c r="AR52" s="2">
        <f t="shared" si="5"/>
        <v>43.421700000000001</v>
      </c>
      <c r="AS52">
        <f t="shared" si="6"/>
        <v>153486.66666666666</v>
      </c>
      <c r="AT52">
        <f t="shared" si="7"/>
        <v>0.29999999999930083</v>
      </c>
    </row>
    <row r="53" spans="1:46" x14ac:dyDescent="0.35">
      <c r="A53" s="1">
        <v>4.43999E-6</v>
      </c>
      <c r="B53" s="1">
        <v>2.33784E-5</v>
      </c>
      <c r="C53" s="1">
        <v>7.4395199999999996E-8</v>
      </c>
      <c r="D53" s="1">
        <v>2.3796400000000001E-5</v>
      </c>
      <c r="E53" s="1">
        <v>-3.0517600000000001E-5</v>
      </c>
      <c r="F53">
        <v>0.55000000000000004</v>
      </c>
      <c r="G53" s="1">
        <v>5.8105499999999997E-8</v>
      </c>
      <c r="H53">
        <v>255</v>
      </c>
      <c r="I53">
        <v>0</v>
      </c>
      <c r="J53">
        <v>20</v>
      </c>
      <c r="K53" t="e">
        <v>#NAME?</v>
      </c>
      <c r="L53">
        <v>133467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2789</v>
      </c>
      <c r="U53" s="1">
        <v>4.43999E-6</v>
      </c>
      <c r="V53" s="1">
        <v>2.33784E-5</v>
      </c>
      <c r="W53">
        <v>0</v>
      </c>
      <c r="X53">
        <v>0</v>
      </c>
      <c r="Y53" s="1">
        <v>1.6289699999999999E-8</v>
      </c>
      <c r="Z53" s="1">
        <v>4.43999E-6</v>
      </c>
      <c r="AA53" s="1">
        <v>2.33784E-5</v>
      </c>
      <c r="AB53" s="1">
        <v>7.4395199999999996E-8</v>
      </c>
      <c r="AC53" s="1">
        <v>2.3796400000000001E-5</v>
      </c>
      <c r="AD53" s="1">
        <v>4.43999E-6</v>
      </c>
      <c r="AE53" s="1">
        <v>2.33784E-5</v>
      </c>
      <c r="AF53" s="1">
        <v>7.4395199999999996E-8</v>
      </c>
      <c r="AG53" s="1">
        <v>2.3796400000000001E-5</v>
      </c>
      <c r="AH53">
        <v>4</v>
      </c>
      <c r="AI53">
        <v>0</v>
      </c>
      <c r="AJ53">
        <v>0</v>
      </c>
      <c r="AK53">
        <v>806923538</v>
      </c>
      <c r="AL53">
        <v>2789</v>
      </c>
      <c r="AM53">
        <v>20.173100000000002</v>
      </c>
      <c r="AN53">
        <v>1</v>
      </c>
      <c r="AO53">
        <v>10284</v>
      </c>
      <c r="AP53" s="2">
        <f t="shared" si="3"/>
        <v>4439.99</v>
      </c>
      <c r="AQ53" s="2">
        <f t="shared" si="4"/>
        <v>23378.400000000001</v>
      </c>
      <c r="AR53" s="2">
        <f t="shared" si="5"/>
        <v>74.395200000000003</v>
      </c>
      <c r="AS53">
        <f t="shared" si="6"/>
        <v>135691</v>
      </c>
      <c r="AT53">
        <f t="shared" si="7"/>
        <v>0.60000000000215437</v>
      </c>
    </row>
    <row r="54" spans="1:46" x14ac:dyDescent="0.35">
      <c r="A54" s="1">
        <v>4.4505099999999998E-6</v>
      </c>
      <c r="B54" s="1">
        <v>2.33924E-5</v>
      </c>
      <c r="C54" s="1">
        <v>7.1116300000000003E-8</v>
      </c>
      <c r="D54" s="1">
        <v>2.3812099999999999E-5</v>
      </c>
      <c r="E54" s="1">
        <v>-3.0517600000000001E-5</v>
      </c>
      <c r="F54">
        <v>0.31818200000000002</v>
      </c>
      <c r="G54" s="1">
        <v>7.4340800000000006E-8</v>
      </c>
      <c r="H54">
        <v>255</v>
      </c>
      <c r="I54">
        <v>0</v>
      </c>
      <c r="J54">
        <v>22</v>
      </c>
      <c r="K54" t="e">
        <v>#NAME?</v>
      </c>
      <c r="L54">
        <v>146813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2789</v>
      </c>
      <c r="U54" s="1">
        <v>4.43999E-6</v>
      </c>
      <c r="V54" s="1">
        <v>2.33784E-5</v>
      </c>
      <c r="W54" s="1">
        <v>1.05184E-8</v>
      </c>
      <c r="X54" s="1">
        <v>1.40235E-8</v>
      </c>
      <c r="Y54" s="1">
        <v>-3.2245199999999999E-9</v>
      </c>
      <c r="Z54" s="1">
        <v>4.4505099999999998E-6</v>
      </c>
      <c r="AA54" s="1">
        <v>2.33924E-5</v>
      </c>
      <c r="AB54" s="1">
        <v>7.1116300000000003E-8</v>
      </c>
      <c r="AC54" s="1">
        <v>2.3812099999999999E-5</v>
      </c>
      <c r="AD54" s="1">
        <v>4.4505099999999998E-6</v>
      </c>
      <c r="AE54" s="1">
        <v>2.33924E-5</v>
      </c>
      <c r="AF54" s="1">
        <v>7.1116300000000003E-8</v>
      </c>
      <c r="AG54" s="1">
        <v>2.3812099999999999E-5</v>
      </c>
      <c r="AH54">
        <v>4</v>
      </c>
      <c r="AI54">
        <v>0</v>
      </c>
      <c r="AJ54">
        <v>0</v>
      </c>
      <c r="AK54">
        <v>806935980</v>
      </c>
      <c r="AL54">
        <v>2789</v>
      </c>
      <c r="AM54">
        <v>20.173400000000001</v>
      </c>
      <c r="AN54">
        <v>1</v>
      </c>
      <c r="AO54">
        <v>10285</v>
      </c>
      <c r="AP54" s="2">
        <f t="shared" si="3"/>
        <v>4450.51</v>
      </c>
      <c r="AQ54" s="2">
        <f t="shared" si="4"/>
        <v>23392.400000000001</v>
      </c>
      <c r="AR54" s="2">
        <f t="shared" si="5"/>
        <v>71.11630000000001</v>
      </c>
      <c r="AS54">
        <f t="shared" si="6"/>
        <v>160160</v>
      </c>
      <c r="AT54">
        <f t="shared" si="7"/>
        <v>0.29999999999930083</v>
      </c>
    </row>
    <row r="55" spans="1:46" x14ac:dyDescent="0.35">
      <c r="A55" s="1">
        <v>4.43333E-6</v>
      </c>
      <c r="B55" s="1">
        <v>2.3393299999999998E-5</v>
      </c>
      <c r="C55" s="1">
        <v>7.9313700000000002E-8</v>
      </c>
      <c r="D55" s="1">
        <v>2.38098E-5</v>
      </c>
      <c r="E55" s="1">
        <v>-3.0517600000000001E-5</v>
      </c>
      <c r="F55">
        <v>0.83333299999999999</v>
      </c>
      <c r="G55" s="1">
        <v>7.1106000000000002E-8</v>
      </c>
      <c r="H55">
        <v>255</v>
      </c>
      <c r="I55">
        <v>0</v>
      </c>
      <c r="J55">
        <v>30</v>
      </c>
      <c r="K55" t="e">
        <v>#NAME?</v>
      </c>
      <c r="L55">
        <v>200200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2789</v>
      </c>
      <c r="U55" s="1">
        <v>4.4425299999999998E-6</v>
      </c>
      <c r="V55" s="1">
        <v>2.33818E-5</v>
      </c>
      <c r="W55" s="1">
        <v>-9.1936300000000006E-9</v>
      </c>
      <c r="X55" s="1">
        <v>1.14936E-8</v>
      </c>
      <c r="Y55" s="1">
        <v>8.2077199999999999E-9</v>
      </c>
      <c r="Z55" s="1">
        <v>4.43333E-6</v>
      </c>
      <c r="AA55" s="1">
        <v>2.3393299999999998E-5</v>
      </c>
      <c r="AB55" s="1">
        <v>7.9313700000000002E-8</v>
      </c>
      <c r="AC55" s="1">
        <v>2.38098E-5</v>
      </c>
      <c r="AD55" s="1">
        <v>4.43333E-6</v>
      </c>
      <c r="AE55" s="1">
        <v>2.3393299999999998E-5</v>
      </c>
      <c r="AF55" s="1">
        <v>7.9313700000000002E-8</v>
      </c>
      <c r="AG55" s="1">
        <v>2.38098E-5</v>
      </c>
      <c r="AH55">
        <v>4</v>
      </c>
      <c r="AI55">
        <v>0</v>
      </c>
      <c r="AJ55">
        <v>0</v>
      </c>
      <c r="AK55">
        <v>806948422</v>
      </c>
      <c r="AL55">
        <v>2789</v>
      </c>
      <c r="AM55">
        <v>20.1737</v>
      </c>
      <c r="AN55">
        <v>1</v>
      </c>
      <c r="AO55">
        <v>10286</v>
      </c>
      <c r="AP55" s="2">
        <f t="shared" si="3"/>
        <v>4433.33</v>
      </c>
      <c r="AQ55" s="2">
        <f t="shared" si="4"/>
        <v>23393.3</v>
      </c>
      <c r="AR55" s="2">
        <f t="shared" si="5"/>
        <v>79.313699999999997</v>
      </c>
      <c r="AS55">
        <f t="shared" si="6"/>
        <v>184629</v>
      </c>
      <c r="AT55">
        <f t="shared" si="7"/>
        <v>0.29999999999930083</v>
      </c>
    </row>
    <row r="56" spans="1:46" x14ac:dyDescent="0.35">
      <c r="A56" s="1">
        <v>4.4412900000000003E-6</v>
      </c>
      <c r="B56" s="1">
        <v>2.3390399999999999E-5</v>
      </c>
      <c r="C56" s="1">
        <v>5.8986899999999999E-8</v>
      </c>
      <c r="D56" s="1">
        <v>2.3808400000000001E-5</v>
      </c>
      <c r="E56" s="1">
        <v>-3.0517600000000001E-5</v>
      </c>
      <c r="F56">
        <v>0.45161299999999999</v>
      </c>
      <c r="G56" s="1">
        <v>7.9284699999999995E-8</v>
      </c>
      <c r="H56">
        <v>255</v>
      </c>
      <c r="I56">
        <v>0</v>
      </c>
      <c r="J56">
        <v>31</v>
      </c>
      <c r="K56" t="e">
        <v>#NAME?</v>
      </c>
      <c r="L56">
        <v>206874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2789</v>
      </c>
      <c r="U56" s="1">
        <v>4.4401299999999996E-6</v>
      </c>
      <c r="V56" s="1">
        <v>2.33846E-5</v>
      </c>
      <c r="W56" s="1">
        <v>1.15917E-9</v>
      </c>
      <c r="X56" s="1">
        <v>5.79739E-9</v>
      </c>
      <c r="Y56" s="1">
        <v>-2.02978E-8</v>
      </c>
      <c r="Z56" s="1">
        <v>4.4412900000000003E-6</v>
      </c>
      <c r="AA56" s="1">
        <v>2.3390399999999999E-5</v>
      </c>
      <c r="AB56" s="1">
        <v>5.8986899999999999E-8</v>
      </c>
      <c r="AC56" s="1">
        <v>2.3808400000000001E-5</v>
      </c>
      <c r="AD56" s="1">
        <v>4.4412900000000003E-6</v>
      </c>
      <c r="AE56" s="1">
        <v>2.3390399999999999E-5</v>
      </c>
      <c r="AF56" s="1">
        <v>5.8986899999999999E-8</v>
      </c>
      <c r="AG56" s="1">
        <v>2.3808400000000001E-5</v>
      </c>
      <c r="AH56">
        <v>4</v>
      </c>
      <c r="AI56">
        <v>0</v>
      </c>
      <c r="AJ56">
        <v>0</v>
      </c>
      <c r="AK56">
        <v>806960864</v>
      </c>
      <c r="AL56">
        <v>2789</v>
      </c>
      <c r="AM56">
        <v>20.173999999999999</v>
      </c>
      <c r="AN56">
        <v>1</v>
      </c>
      <c r="AO56">
        <v>10287</v>
      </c>
      <c r="AP56" s="2">
        <f t="shared" si="3"/>
        <v>4441.29</v>
      </c>
      <c r="AQ56" s="2">
        <f t="shared" si="4"/>
        <v>23390.399999999998</v>
      </c>
      <c r="AR56" s="2">
        <f t="shared" si="5"/>
        <v>58.986899999999999</v>
      </c>
      <c r="AS56">
        <f t="shared" si="6"/>
        <v>182404.66666666666</v>
      </c>
      <c r="AT56">
        <f t="shared" si="7"/>
        <v>0.29999999999930083</v>
      </c>
    </row>
    <row r="57" spans="1:46" x14ac:dyDescent="0.35">
      <c r="A57" s="1">
        <v>4.4323300000000003E-6</v>
      </c>
      <c r="B57" s="1">
        <v>2.33726E-5</v>
      </c>
      <c r="C57" s="1">
        <v>6.6874799999999997E-8</v>
      </c>
      <c r="D57" s="1">
        <v>2.3789199999999999E-5</v>
      </c>
      <c r="E57" s="1">
        <v>-3.0517600000000001E-5</v>
      </c>
      <c r="F57">
        <v>0.47619</v>
      </c>
      <c r="G57" s="1">
        <v>5.896E-8</v>
      </c>
      <c r="H57">
        <v>255</v>
      </c>
      <c r="I57">
        <v>0</v>
      </c>
      <c r="J57">
        <v>21</v>
      </c>
      <c r="K57" t="e">
        <v>#NAME?</v>
      </c>
      <c r="L57">
        <v>140140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2789</v>
      </c>
      <c r="U57" s="1">
        <v>4.4404099999999997E-6</v>
      </c>
      <c r="V57" s="1">
        <v>2.3385999999999999E-5</v>
      </c>
      <c r="W57" s="1">
        <v>-8.0773900000000004E-9</v>
      </c>
      <c r="X57" s="1">
        <v>-1.34623E-8</v>
      </c>
      <c r="Y57" s="1">
        <v>7.91487E-9</v>
      </c>
      <c r="Z57" s="1">
        <v>4.4323300000000003E-6</v>
      </c>
      <c r="AA57" s="1">
        <v>2.33726E-5</v>
      </c>
      <c r="AB57" s="1">
        <v>6.6874799999999997E-8</v>
      </c>
      <c r="AC57" s="1">
        <v>2.3789199999999999E-5</v>
      </c>
      <c r="AD57" s="1">
        <v>4.4323300000000003E-6</v>
      </c>
      <c r="AE57" s="1">
        <v>2.33726E-5</v>
      </c>
      <c r="AF57" s="1">
        <v>6.6874799999999997E-8</v>
      </c>
      <c r="AG57" s="1">
        <v>2.3789199999999999E-5</v>
      </c>
      <c r="AH57">
        <v>4</v>
      </c>
      <c r="AI57">
        <v>0</v>
      </c>
      <c r="AJ57">
        <v>0</v>
      </c>
      <c r="AK57">
        <v>806973307</v>
      </c>
      <c r="AL57">
        <v>2789</v>
      </c>
      <c r="AM57">
        <v>20.174299999999999</v>
      </c>
      <c r="AN57">
        <v>1</v>
      </c>
      <c r="AO57">
        <v>10288</v>
      </c>
      <c r="AP57" s="2">
        <f t="shared" si="3"/>
        <v>4432.33</v>
      </c>
      <c r="AQ57" s="2">
        <f t="shared" si="4"/>
        <v>23372.600000000002</v>
      </c>
      <c r="AR57" s="2">
        <f t="shared" si="5"/>
        <v>66.874799999999993</v>
      </c>
      <c r="AS57">
        <f t="shared" si="6"/>
        <v>144589.13333333333</v>
      </c>
      <c r="AT57">
        <f t="shared" si="7"/>
        <v>0.29999999999930083</v>
      </c>
    </row>
    <row r="58" spans="1:46" x14ac:dyDescent="0.35">
      <c r="A58" s="1">
        <v>4.41759E-6</v>
      </c>
      <c r="B58" s="1">
        <v>2.33877E-5</v>
      </c>
      <c r="C58" s="1">
        <v>7.6941000000000001E-8</v>
      </c>
      <c r="D58" s="1">
        <v>2.3801299999999999E-5</v>
      </c>
      <c r="E58" s="1">
        <v>-3.0517600000000001E-5</v>
      </c>
      <c r="F58">
        <v>0.461538</v>
      </c>
      <c r="G58" s="1">
        <v>6.6833500000000001E-8</v>
      </c>
      <c r="H58">
        <v>255</v>
      </c>
      <c r="I58">
        <v>0</v>
      </c>
      <c r="J58">
        <v>13</v>
      </c>
      <c r="K58" t="e">
        <v>#NAME?</v>
      </c>
      <c r="L58">
        <v>86753.4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2789</v>
      </c>
      <c r="U58" s="1">
        <v>4.4383000000000003E-6</v>
      </c>
      <c r="V58" s="1">
        <v>2.3382499999999998E-5</v>
      </c>
      <c r="W58" s="1">
        <v>-2.0710199999999999E-8</v>
      </c>
      <c r="X58" s="1">
        <v>5.17794E-9</v>
      </c>
      <c r="Y58" s="1">
        <v>1.01075E-8</v>
      </c>
      <c r="Z58" s="1">
        <v>4.41759E-6</v>
      </c>
      <c r="AA58" s="1">
        <v>2.33877E-5</v>
      </c>
      <c r="AB58" s="1">
        <v>7.6941000000000001E-8</v>
      </c>
      <c r="AC58" s="1">
        <v>2.3801299999999999E-5</v>
      </c>
      <c r="AD58" s="1">
        <v>4.41759E-6</v>
      </c>
      <c r="AE58" s="1">
        <v>2.33877E-5</v>
      </c>
      <c r="AF58" s="1">
        <v>7.6941000000000001E-8</v>
      </c>
      <c r="AG58" s="1">
        <v>2.3801299999999999E-5</v>
      </c>
      <c r="AH58">
        <v>4</v>
      </c>
      <c r="AI58">
        <v>0</v>
      </c>
      <c r="AJ58">
        <v>0</v>
      </c>
      <c r="AK58">
        <v>806985749</v>
      </c>
      <c r="AL58">
        <v>2789</v>
      </c>
      <c r="AM58">
        <v>20.174600000000002</v>
      </c>
      <c r="AN58">
        <v>1</v>
      </c>
      <c r="AO58">
        <v>10289</v>
      </c>
      <c r="AP58" s="2">
        <f t="shared" si="3"/>
        <v>4417.59</v>
      </c>
      <c r="AQ58" s="2">
        <f t="shared" si="4"/>
        <v>23387.7</v>
      </c>
      <c r="AR58" s="2">
        <f t="shared" si="5"/>
        <v>76.941000000000003</v>
      </c>
      <c r="AS58">
        <f t="shared" si="6"/>
        <v>122344.46666666667</v>
      </c>
      <c r="AT58">
        <f t="shared" si="7"/>
        <v>0.30000000000285354</v>
      </c>
    </row>
    <row r="59" spans="1:46" x14ac:dyDescent="0.35">
      <c r="A59" s="1">
        <v>4.4452500000000003E-6</v>
      </c>
      <c r="B59" s="1">
        <v>2.3371600000000002E-5</v>
      </c>
      <c r="C59" s="1">
        <v>8.4360699999999994E-8</v>
      </c>
      <c r="D59" s="1">
        <v>2.3790699999999999E-5</v>
      </c>
      <c r="E59" s="1">
        <v>-3.0517600000000001E-5</v>
      </c>
      <c r="F59">
        <v>0.42857099999999998</v>
      </c>
      <c r="G59" s="1">
        <v>7.6904300000000001E-8</v>
      </c>
      <c r="H59">
        <v>255</v>
      </c>
      <c r="I59">
        <v>0</v>
      </c>
      <c r="J59">
        <v>21</v>
      </c>
      <c r="K59" t="e">
        <v>#NAME?</v>
      </c>
      <c r="L59">
        <v>140140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2789</v>
      </c>
      <c r="U59" s="1">
        <v>4.4330800000000003E-6</v>
      </c>
      <c r="V59" s="1">
        <v>2.3383700000000001E-5</v>
      </c>
      <c r="W59" s="1">
        <v>1.2166699999999999E-8</v>
      </c>
      <c r="X59" s="1">
        <v>-1.2165199999999999E-8</v>
      </c>
      <c r="Y59" s="1">
        <v>7.4564100000000007E-9</v>
      </c>
      <c r="Z59" s="1">
        <v>4.4452500000000003E-6</v>
      </c>
      <c r="AA59" s="1">
        <v>2.3371600000000002E-5</v>
      </c>
      <c r="AB59" s="1">
        <v>8.4360699999999994E-8</v>
      </c>
      <c r="AC59" s="1">
        <v>2.3790699999999999E-5</v>
      </c>
      <c r="AD59" s="1">
        <v>4.4452500000000003E-6</v>
      </c>
      <c r="AE59" s="1">
        <v>2.3371600000000002E-5</v>
      </c>
      <c r="AF59" s="1">
        <v>8.4360699999999994E-8</v>
      </c>
      <c r="AG59" s="1">
        <v>2.3790699999999999E-5</v>
      </c>
      <c r="AH59">
        <v>4</v>
      </c>
      <c r="AI59">
        <v>0</v>
      </c>
      <c r="AJ59">
        <v>0</v>
      </c>
      <c r="AK59">
        <v>806998191</v>
      </c>
      <c r="AL59">
        <v>2789</v>
      </c>
      <c r="AM59">
        <v>20.175000000000001</v>
      </c>
      <c r="AN59">
        <v>1</v>
      </c>
      <c r="AO59">
        <v>10290</v>
      </c>
      <c r="AP59" s="2">
        <f t="shared" si="3"/>
        <v>4445.25</v>
      </c>
      <c r="AQ59" s="2">
        <f t="shared" si="4"/>
        <v>23371.600000000002</v>
      </c>
      <c r="AR59" s="2">
        <f t="shared" si="5"/>
        <v>84.360699999999994</v>
      </c>
      <c r="AS59">
        <f t="shared" si="6"/>
        <v>108997.8</v>
      </c>
      <c r="AT59">
        <f t="shared" si="7"/>
        <v>0.39999999999906777</v>
      </c>
    </row>
    <row r="60" spans="1:46" x14ac:dyDescent="0.35">
      <c r="A60" s="1">
        <v>4.4468299999999999E-6</v>
      </c>
      <c r="B60" s="1">
        <v>2.33877E-5</v>
      </c>
      <c r="C60" s="1">
        <v>8.4350600000000004E-8</v>
      </c>
      <c r="D60" s="1">
        <v>2.3806900000000001E-5</v>
      </c>
      <c r="E60" s="1">
        <v>-3.0517600000000001E-5</v>
      </c>
      <c r="F60">
        <v>0.6</v>
      </c>
      <c r="G60" s="1">
        <v>8.4350600000000004E-8</v>
      </c>
      <c r="H60">
        <v>255</v>
      </c>
      <c r="I60">
        <v>0</v>
      </c>
      <c r="J60">
        <v>15</v>
      </c>
      <c r="K60" t="e">
        <v>#NAME?</v>
      </c>
      <c r="L60">
        <v>100100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2789</v>
      </c>
      <c r="U60" s="1">
        <v>4.4360399999999998E-6</v>
      </c>
      <c r="V60" s="1">
        <v>2.3380500000000001E-5</v>
      </c>
      <c r="W60" s="1">
        <v>1.0792900000000001E-8</v>
      </c>
      <c r="X60" s="1">
        <v>7.1957500000000001E-9</v>
      </c>
      <c r="Y60">
        <v>0</v>
      </c>
      <c r="Z60" s="1">
        <v>4.4468299999999999E-6</v>
      </c>
      <c r="AA60" s="1">
        <v>2.33877E-5</v>
      </c>
      <c r="AB60" s="1">
        <v>8.4350600000000004E-8</v>
      </c>
      <c r="AC60" s="1">
        <v>2.3806900000000001E-5</v>
      </c>
      <c r="AD60" s="1">
        <v>4.4468299999999999E-6</v>
      </c>
      <c r="AE60" s="1">
        <v>2.33877E-5</v>
      </c>
      <c r="AF60" s="1">
        <v>8.4350600000000004E-8</v>
      </c>
      <c r="AG60" s="1">
        <v>2.3806900000000001E-5</v>
      </c>
      <c r="AH60">
        <v>4</v>
      </c>
      <c r="AI60">
        <v>0</v>
      </c>
      <c r="AJ60">
        <v>0</v>
      </c>
      <c r="AK60">
        <v>807010633</v>
      </c>
      <c r="AL60">
        <v>2789</v>
      </c>
      <c r="AM60">
        <v>20.1753</v>
      </c>
      <c r="AN60">
        <v>1</v>
      </c>
      <c r="AO60">
        <v>10291</v>
      </c>
      <c r="AP60" s="2">
        <f t="shared" si="3"/>
        <v>4446.83</v>
      </c>
      <c r="AQ60" s="2">
        <f t="shared" si="4"/>
        <v>23387.7</v>
      </c>
      <c r="AR60" s="2">
        <f t="shared" si="5"/>
        <v>84.3506</v>
      </c>
      <c r="AS60">
        <f t="shared" si="6"/>
        <v>149038</v>
      </c>
      <c r="AT60">
        <f t="shared" si="7"/>
        <v>0.29999999999930083</v>
      </c>
    </row>
    <row r="61" spans="1:46" x14ac:dyDescent="0.35">
      <c r="A61" s="1">
        <v>4.4469900000000001E-6</v>
      </c>
      <c r="B61" s="1">
        <v>2.3405100000000001E-5</v>
      </c>
      <c r="C61" s="1">
        <v>7.4537500000000002E-8</v>
      </c>
      <c r="D61" s="1">
        <v>2.3823900000000001E-5</v>
      </c>
      <c r="E61" s="1">
        <v>-3.0517600000000001E-5</v>
      </c>
      <c r="F61">
        <v>0.54838699999999996</v>
      </c>
      <c r="G61" s="1">
        <v>8.4350600000000004E-8</v>
      </c>
      <c r="H61">
        <v>255</v>
      </c>
      <c r="I61">
        <v>0</v>
      </c>
      <c r="J61">
        <v>31</v>
      </c>
      <c r="K61" t="e">
        <v>#NAME?</v>
      </c>
      <c r="L61">
        <v>206874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2789</v>
      </c>
      <c r="U61" s="1">
        <v>4.4387200000000001E-6</v>
      </c>
      <c r="V61" s="1">
        <v>2.3382300000000001E-5</v>
      </c>
      <c r="W61" s="1">
        <v>8.2736599999999993E-9</v>
      </c>
      <c r="X61" s="1">
        <v>2.2751E-8</v>
      </c>
      <c r="Y61" s="1">
        <v>-9.8130800000000006E-9</v>
      </c>
      <c r="Z61" s="1">
        <v>4.4469900000000001E-6</v>
      </c>
      <c r="AA61" s="1">
        <v>2.3405100000000001E-5</v>
      </c>
      <c r="AB61" s="1">
        <v>7.4537500000000002E-8</v>
      </c>
      <c r="AC61" s="1">
        <v>2.3823900000000001E-5</v>
      </c>
      <c r="AD61" s="1">
        <v>4.4469900000000001E-6</v>
      </c>
      <c r="AE61" s="1">
        <v>2.3405100000000001E-5</v>
      </c>
      <c r="AF61" s="1">
        <v>7.4537500000000002E-8</v>
      </c>
      <c r="AG61" s="1">
        <v>2.3823900000000001E-5</v>
      </c>
      <c r="AH61">
        <v>4</v>
      </c>
      <c r="AI61">
        <v>0</v>
      </c>
      <c r="AJ61">
        <v>0</v>
      </c>
      <c r="AK61">
        <v>807023000</v>
      </c>
      <c r="AL61">
        <v>2789</v>
      </c>
      <c r="AM61">
        <v>20.175599999999999</v>
      </c>
      <c r="AN61">
        <v>1</v>
      </c>
      <c r="AO61">
        <v>10292</v>
      </c>
      <c r="AP61" s="2">
        <f t="shared" si="3"/>
        <v>4446.99</v>
      </c>
      <c r="AQ61" s="2">
        <f t="shared" si="4"/>
        <v>23405.100000000002</v>
      </c>
      <c r="AR61" s="2">
        <f t="shared" si="5"/>
        <v>74.537500000000009</v>
      </c>
      <c r="AS61">
        <f t="shared" si="6"/>
        <v>146813.66666666666</v>
      </c>
      <c r="AT61">
        <f t="shared" si="7"/>
        <v>0.29999999999930083</v>
      </c>
    </row>
    <row r="62" spans="1:46" x14ac:dyDescent="0.35">
      <c r="A62" s="1">
        <v>4.4236000000000003E-6</v>
      </c>
      <c r="B62" s="1">
        <v>2.3395299999999999E-5</v>
      </c>
      <c r="C62" s="1">
        <v>5.1070699999999998E-8</v>
      </c>
      <c r="D62" s="1">
        <v>2.3809900000000001E-5</v>
      </c>
      <c r="E62" s="1">
        <v>-3.0517600000000001E-5</v>
      </c>
      <c r="F62">
        <v>0.55000000000000004</v>
      </c>
      <c r="G62" s="1">
        <v>7.4523899999999994E-8</v>
      </c>
      <c r="H62">
        <v>255</v>
      </c>
      <c r="I62">
        <v>0</v>
      </c>
      <c r="J62">
        <v>20</v>
      </c>
      <c r="K62" t="e">
        <v>#NAME?</v>
      </c>
      <c r="L62">
        <v>133467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2789</v>
      </c>
      <c r="U62" s="1">
        <v>4.4406899999999998E-6</v>
      </c>
      <c r="V62" s="1">
        <v>2.3388E-5</v>
      </c>
      <c r="W62" s="1">
        <v>-1.70916E-8</v>
      </c>
      <c r="X62" s="1">
        <v>7.3260800000000004E-9</v>
      </c>
      <c r="Y62" s="1">
        <v>-2.3453300000000001E-8</v>
      </c>
      <c r="Z62" s="1">
        <v>4.4236000000000003E-6</v>
      </c>
      <c r="AA62" s="1">
        <v>2.3395299999999999E-5</v>
      </c>
      <c r="AB62" s="1">
        <v>5.1070699999999998E-8</v>
      </c>
      <c r="AC62" s="1">
        <v>2.3809900000000001E-5</v>
      </c>
      <c r="AD62" s="1">
        <v>4.4236000000000003E-6</v>
      </c>
      <c r="AE62" s="1">
        <v>2.3395299999999999E-5</v>
      </c>
      <c r="AF62" s="1">
        <v>5.1070699999999998E-8</v>
      </c>
      <c r="AG62" s="1">
        <v>2.3809900000000001E-5</v>
      </c>
      <c r="AH62">
        <v>4</v>
      </c>
      <c r="AI62">
        <v>0</v>
      </c>
      <c r="AJ62">
        <v>0</v>
      </c>
      <c r="AK62">
        <v>807035442</v>
      </c>
      <c r="AL62">
        <v>2789</v>
      </c>
      <c r="AM62">
        <v>20.175899999999999</v>
      </c>
      <c r="AN62">
        <v>1</v>
      </c>
      <c r="AO62">
        <v>10293</v>
      </c>
      <c r="AP62" s="2">
        <f t="shared" si="3"/>
        <v>4423.6000000000004</v>
      </c>
      <c r="AQ62" s="2">
        <f t="shared" si="4"/>
        <v>23395.3</v>
      </c>
      <c r="AR62" s="2">
        <f t="shared" si="5"/>
        <v>51.070699999999995</v>
      </c>
      <c r="AS62">
        <f t="shared" si="6"/>
        <v>164609.33333333334</v>
      </c>
      <c r="AT62">
        <f t="shared" si="7"/>
        <v>0.29999999999930083</v>
      </c>
    </row>
    <row r="63" spans="1:46" x14ac:dyDescent="0.35">
      <c r="A63" s="1">
        <v>4.4501E-6</v>
      </c>
      <c r="B63" s="1">
        <v>2.3396599999999999E-5</v>
      </c>
      <c r="C63" s="1">
        <v>7.3594000000000004E-8</v>
      </c>
      <c r="D63" s="1">
        <v>2.3816200000000001E-5</v>
      </c>
      <c r="E63" s="1">
        <v>-3.0517600000000001E-5</v>
      </c>
      <c r="F63">
        <v>0.56521699999999997</v>
      </c>
      <c r="G63" s="1">
        <v>5.1025399999999997E-8</v>
      </c>
      <c r="H63">
        <v>255</v>
      </c>
      <c r="I63">
        <v>0</v>
      </c>
      <c r="J63">
        <v>23</v>
      </c>
      <c r="K63" t="e">
        <v>#NAME?</v>
      </c>
      <c r="L63">
        <v>153487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2789</v>
      </c>
      <c r="U63" s="1">
        <v>4.4363199999999999E-6</v>
      </c>
      <c r="V63" s="1">
        <v>2.3389700000000001E-5</v>
      </c>
      <c r="W63" s="1">
        <v>1.37812E-8</v>
      </c>
      <c r="X63" s="1">
        <v>6.8906299999999998E-9</v>
      </c>
      <c r="Y63" s="1">
        <v>2.25686E-8</v>
      </c>
      <c r="Z63" s="1">
        <v>4.4501E-6</v>
      </c>
      <c r="AA63" s="1">
        <v>2.3396599999999999E-5</v>
      </c>
      <c r="AB63" s="1">
        <v>7.3594000000000004E-8</v>
      </c>
      <c r="AC63" s="1">
        <v>2.3816200000000001E-5</v>
      </c>
      <c r="AD63" s="1">
        <v>4.4501E-6</v>
      </c>
      <c r="AE63" s="1">
        <v>2.3396599999999999E-5</v>
      </c>
      <c r="AF63" s="1">
        <v>7.3594000000000004E-8</v>
      </c>
      <c r="AG63" s="1">
        <v>2.3816200000000001E-5</v>
      </c>
      <c r="AH63">
        <v>4</v>
      </c>
      <c r="AI63">
        <v>0</v>
      </c>
      <c r="AJ63">
        <v>0</v>
      </c>
      <c r="AK63">
        <v>807047883</v>
      </c>
      <c r="AL63">
        <v>2789</v>
      </c>
      <c r="AM63">
        <v>20.176200000000001</v>
      </c>
      <c r="AN63">
        <v>1</v>
      </c>
      <c r="AO63">
        <v>10294</v>
      </c>
      <c r="AP63" s="2">
        <f t="shared" si="3"/>
        <v>4450.1000000000004</v>
      </c>
      <c r="AQ63" s="2">
        <f t="shared" si="4"/>
        <v>23396.6</v>
      </c>
      <c r="AR63" s="2">
        <f t="shared" si="5"/>
        <v>73.594000000000008</v>
      </c>
      <c r="AS63">
        <f t="shared" si="6"/>
        <v>164609.33333333334</v>
      </c>
      <c r="AT63">
        <f t="shared" si="7"/>
        <v>0.30000000000285354</v>
      </c>
    </row>
    <row r="64" spans="1:46" x14ac:dyDescent="0.35">
      <c r="A64" s="1">
        <v>4.44539E-6</v>
      </c>
      <c r="B64" s="1">
        <v>2.3382799999999999E-5</v>
      </c>
      <c r="C64" s="1">
        <v>7.3547399999999999E-8</v>
      </c>
      <c r="D64" s="1">
        <v>2.3801699999999999E-5</v>
      </c>
      <c r="E64" s="1">
        <v>-3.0517600000000001E-5</v>
      </c>
      <c r="F64">
        <v>0.54838699999999996</v>
      </c>
      <c r="G64" s="1">
        <v>7.3547399999999999E-8</v>
      </c>
      <c r="H64">
        <v>255</v>
      </c>
      <c r="I64">
        <v>0</v>
      </c>
      <c r="J64">
        <v>31</v>
      </c>
      <c r="K64" t="e">
        <v>#NAME?</v>
      </c>
      <c r="L64">
        <v>206874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2789</v>
      </c>
      <c r="U64" s="1">
        <v>4.4397099999999999E-6</v>
      </c>
      <c r="V64" s="1">
        <v>2.3391300000000001E-5</v>
      </c>
      <c r="W64" s="1">
        <v>5.6793200000000002E-9</v>
      </c>
      <c r="X64" s="1">
        <v>-8.5174500000000006E-9</v>
      </c>
      <c r="Y64">
        <v>0</v>
      </c>
      <c r="Z64" s="1">
        <v>4.44539E-6</v>
      </c>
      <c r="AA64" s="1">
        <v>2.3382799999999999E-5</v>
      </c>
      <c r="AB64" s="1">
        <v>7.3547399999999999E-8</v>
      </c>
      <c r="AC64" s="1">
        <v>2.3801699999999999E-5</v>
      </c>
      <c r="AD64" s="1">
        <v>4.44539E-6</v>
      </c>
      <c r="AE64" s="1">
        <v>2.3382799999999999E-5</v>
      </c>
      <c r="AF64" s="1">
        <v>7.3547399999999999E-8</v>
      </c>
      <c r="AG64" s="1">
        <v>2.3801699999999999E-5</v>
      </c>
      <c r="AH64">
        <v>4</v>
      </c>
      <c r="AI64">
        <v>0</v>
      </c>
      <c r="AJ64">
        <v>0</v>
      </c>
      <c r="AK64">
        <v>807060325</v>
      </c>
      <c r="AL64">
        <v>2789</v>
      </c>
      <c r="AM64">
        <v>20.176500000000001</v>
      </c>
      <c r="AN64">
        <v>1</v>
      </c>
      <c r="AO64">
        <v>10295</v>
      </c>
      <c r="AP64" s="2">
        <f t="shared" si="3"/>
        <v>4445.3900000000003</v>
      </c>
      <c r="AQ64" s="2">
        <f t="shared" si="4"/>
        <v>23382.799999999999</v>
      </c>
      <c r="AR64" s="2">
        <f t="shared" si="5"/>
        <v>73.547399999999996</v>
      </c>
      <c r="AS64">
        <f t="shared" si="6"/>
        <v>149038.13333333333</v>
      </c>
      <c r="AT64">
        <f t="shared" si="7"/>
        <v>0.29999999999930083</v>
      </c>
    </row>
    <row r="65" spans="1:46" x14ac:dyDescent="0.35">
      <c r="A65" s="1">
        <v>4.4247000000000002E-6</v>
      </c>
      <c r="B65" s="1">
        <v>2.3394500000000001E-5</v>
      </c>
      <c r="C65" s="1">
        <v>7.67305E-8</v>
      </c>
      <c r="D65" s="1">
        <v>2.3809399999999999E-5</v>
      </c>
      <c r="E65" s="1">
        <v>-3.0517600000000001E-5</v>
      </c>
      <c r="F65">
        <v>0.69230800000000003</v>
      </c>
      <c r="G65" s="1">
        <v>7.3547399999999999E-8</v>
      </c>
      <c r="H65">
        <v>255</v>
      </c>
      <c r="I65">
        <v>0</v>
      </c>
      <c r="J65">
        <v>13</v>
      </c>
      <c r="K65" t="e">
        <v>#NAME?</v>
      </c>
      <c r="L65">
        <v>86753.4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2789</v>
      </c>
      <c r="U65" s="1">
        <v>4.4411200000000003E-6</v>
      </c>
      <c r="V65" s="1">
        <v>2.3388999999999999E-5</v>
      </c>
      <c r="W65" s="1">
        <v>-1.64124E-8</v>
      </c>
      <c r="X65" s="1">
        <v>5.4707899999999999E-9</v>
      </c>
      <c r="Y65" s="1">
        <v>3.1831200000000001E-9</v>
      </c>
      <c r="Z65" s="1">
        <v>4.4247000000000002E-6</v>
      </c>
      <c r="AA65" s="1">
        <v>2.3394500000000001E-5</v>
      </c>
      <c r="AB65" s="1">
        <v>7.67305E-8</v>
      </c>
      <c r="AC65" s="1">
        <v>2.3809399999999999E-5</v>
      </c>
      <c r="AD65" s="1">
        <v>4.4247000000000002E-6</v>
      </c>
      <c r="AE65" s="1">
        <v>2.3394500000000001E-5</v>
      </c>
      <c r="AF65" s="1">
        <v>7.67305E-8</v>
      </c>
      <c r="AG65" s="1">
        <v>2.3809399999999999E-5</v>
      </c>
      <c r="AH65">
        <v>4</v>
      </c>
      <c r="AI65">
        <v>0</v>
      </c>
      <c r="AJ65">
        <v>0</v>
      </c>
      <c r="AK65">
        <v>807072767</v>
      </c>
      <c r="AL65">
        <v>2789</v>
      </c>
      <c r="AM65">
        <v>20.1768</v>
      </c>
      <c r="AN65">
        <v>1</v>
      </c>
      <c r="AO65">
        <v>10296</v>
      </c>
      <c r="AP65" s="2">
        <f t="shared" si="3"/>
        <v>4424.7</v>
      </c>
      <c r="AQ65" s="2">
        <f t="shared" si="4"/>
        <v>23394.5</v>
      </c>
      <c r="AR65" s="2">
        <f t="shared" si="5"/>
        <v>76.730500000000006</v>
      </c>
      <c r="AS65">
        <f t="shared" si="6"/>
        <v>135691.46666666667</v>
      </c>
      <c r="AT65">
        <f t="shared" si="7"/>
        <v>0.29999999999930083</v>
      </c>
    </row>
    <row r="66" spans="1:46" x14ac:dyDescent="0.35">
      <c r="A66" s="1">
        <v>4.4470400000000002E-6</v>
      </c>
      <c r="B66" s="1">
        <v>2.3386900000000001E-5</v>
      </c>
      <c r="C66" s="1">
        <v>6.7334399999999994E-8</v>
      </c>
      <c r="D66" s="1">
        <v>2.3805999999999999E-5</v>
      </c>
      <c r="E66" s="1">
        <v>-3.0517600000000001E-5</v>
      </c>
      <c r="F66">
        <v>0.58823499999999995</v>
      </c>
      <c r="G66" s="1">
        <v>7.67212E-8</v>
      </c>
      <c r="H66">
        <v>255</v>
      </c>
      <c r="I66">
        <v>0</v>
      </c>
      <c r="J66">
        <v>17</v>
      </c>
      <c r="K66" t="e">
        <v>#NAME?</v>
      </c>
      <c r="L66">
        <v>113447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2789</v>
      </c>
      <c r="U66" s="1">
        <v>4.43689E-6</v>
      </c>
      <c r="V66" s="1">
        <v>2.3390299999999999E-5</v>
      </c>
      <c r="W66" s="1">
        <v>1.0155000000000001E-8</v>
      </c>
      <c r="X66" s="1">
        <v>-3.3839800000000001E-9</v>
      </c>
      <c r="Y66" s="1">
        <v>-9.3868300000000004E-9</v>
      </c>
      <c r="Z66" s="1">
        <v>4.4470400000000002E-6</v>
      </c>
      <c r="AA66" s="1">
        <v>2.3386900000000001E-5</v>
      </c>
      <c r="AB66" s="1">
        <v>6.7334399999999994E-8</v>
      </c>
      <c r="AC66" s="1">
        <v>2.3805999999999999E-5</v>
      </c>
      <c r="AD66" s="1">
        <v>4.4470400000000002E-6</v>
      </c>
      <c r="AE66" s="1">
        <v>2.3386900000000001E-5</v>
      </c>
      <c r="AF66" s="1">
        <v>6.7334399999999994E-8</v>
      </c>
      <c r="AG66" s="1">
        <v>2.3805999999999999E-5</v>
      </c>
      <c r="AH66">
        <v>4</v>
      </c>
      <c r="AI66">
        <v>0</v>
      </c>
      <c r="AJ66">
        <v>0</v>
      </c>
      <c r="AK66">
        <v>807085209</v>
      </c>
      <c r="AL66">
        <v>2789</v>
      </c>
      <c r="AM66">
        <v>20.177099999999999</v>
      </c>
      <c r="AN66">
        <v>1</v>
      </c>
      <c r="AO66">
        <v>10297</v>
      </c>
      <c r="AP66" s="2">
        <f t="shared" si="3"/>
        <v>4447.04</v>
      </c>
      <c r="AQ66" s="2">
        <f t="shared" si="4"/>
        <v>23386.9</v>
      </c>
      <c r="AR66" s="2">
        <f t="shared" si="5"/>
        <v>67.334399999999988</v>
      </c>
      <c r="AS66">
        <f t="shared" si="6"/>
        <v>113446.8</v>
      </c>
      <c r="AT66">
        <f t="shared" si="7"/>
        <v>0.29999999999930083</v>
      </c>
    </row>
    <row r="67" spans="1:46" x14ac:dyDescent="0.35">
      <c r="A67" s="1">
        <v>4.4499999999999997E-6</v>
      </c>
      <c r="B67" s="1">
        <v>2.3384099999999999E-5</v>
      </c>
      <c r="C67" s="1">
        <v>5.8261500000000002E-8</v>
      </c>
      <c r="D67" s="1">
        <v>2.3803800000000001E-5</v>
      </c>
      <c r="E67" s="1">
        <v>-3.0517600000000001E-5</v>
      </c>
      <c r="F67">
        <v>0.52381</v>
      </c>
      <c r="G67" s="1">
        <v>6.7321800000000001E-8</v>
      </c>
      <c r="H67">
        <v>255</v>
      </c>
      <c r="I67">
        <v>0</v>
      </c>
      <c r="J67">
        <v>21</v>
      </c>
      <c r="K67" t="e">
        <v>#NAME?</v>
      </c>
      <c r="L67">
        <v>140140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2789</v>
      </c>
      <c r="U67" s="1">
        <v>4.4394299999999998E-6</v>
      </c>
      <c r="V67" s="1">
        <v>2.33894E-5</v>
      </c>
      <c r="W67" s="1">
        <v>1.0575099999999999E-8</v>
      </c>
      <c r="X67" s="1">
        <v>-5.2868000000000004E-9</v>
      </c>
      <c r="Y67" s="1">
        <v>-9.0602400000000001E-9</v>
      </c>
      <c r="Z67" s="1">
        <v>4.4499999999999997E-6</v>
      </c>
      <c r="AA67" s="1">
        <v>2.3384099999999999E-5</v>
      </c>
      <c r="AB67" s="1">
        <v>5.8261500000000002E-8</v>
      </c>
      <c r="AC67" s="1">
        <v>2.3803800000000001E-5</v>
      </c>
      <c r="AD67" s="1">
        <v>4.4499999999999997E-6</v>
      </c>
      <c r="AE67" s="1">
        <v>2.3384099999999999E-5</v>
      </c>
      <c r="AF67" s="1">
        <v>5.8261500000000002E-8</v>
      </c>
      <c r="AG67" s="1">
        <v>2.3803800000000001E-5</v>
      </c>
      <c r="AH67">
        <v>4</v>
      </c>
      <c r="AI67">
        <v>0</v>
      </c>
      <c r="AJ67">
        <v>0</v>
      </c>
      <c r="AK67">
        <v>807097652</v>
      </c>
      <c r="AL67">
        <v>2789</v>
      </c>
      <c r="AM67">
        <v>20.177399999999999</v>
      </c>
      <c r="AN67">
        <v>1</v>
      </c>
      <c r="AO67">
        <v>10298</v>
      </c>
      <c r="AP67" s="2">
        <f t="shared" si="3"/>
        <v>4450</v>
      </c>
      <c r="AQ67" s="2">
        <f t="shared" si="4"/>
        <v>23384.1</v>
      </c>
      <c r="AR67" s="2">
        <f t="shared" si="5"/>
        <v>58.261500000000005</v>
      </c>
      <c r="AS67">
        <f t="shared" si="6"/>
        <v>122344.66666666667</v>
      </c>
      <c r="AT67">
        <f t="shared" si="7"/>
        <v>0.29999999999930083</v>
      </c>
    </row>
    <row r="68" spans="1:46" x14ac:dyDescent="0.35">
      <c r="A68" s="1">
        <v>4.4449200000000001E-6</v>
      </c>
      <c r="B68" s="1">
        <v>2.3408699999999998E-5</v>
      </c>
      <c r="C68" s="1">
        <v>3.4087400000000001E-8</v>
      </c>
      <c r="D68" s="1">
        <v>2.3827000000000001E-5</v>
      </c>
      <c r="E68" s="1">
        <v>-3.0517600000000001E-5</v>
      </c>
      <c r="F68">
        <v>0.64705900000000005</v>
      </c>
      <c r="G68" s="1">
        <v>5.8227500000000003E-8</v>
      </c>
      <c r="H68">
        <v>255</v>
      </c>
      <c r="I68">
        <v>0</v>
      </c>
      <c r="J68">
        <v>17</v>
      </c>
      <c r="K68" t="e">
        <v>#NAME?</v>
      </c>
      <c r="L68">
        <v>113447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2789</v>
      </c>
      <c r="U68" s="1">
        <v>4.4419599999999997E-6</v>
      </c>
      <c r="V68" s="1">
        <v>2.3388E-5</v>
      </c>
      <c r="W68" s="1">
        <v>2.9561899999999999E-9</v>
      </c>
      <c r="X68" s="1">
        <v>2.0693299999999998E-8</v>
      </c>
      <c r="Y68" s="1">
        <v>-2.4140200000000001E-8</v>
      </c>
      <c r="Z68" s="1">
        <v>4.4449200000000001E-6</v>
      </c>
      <c r="AA68" s="1">
        <v>2.3408699999999998E-5</v>
      </c>
      <c r="AB68" s="1">
        <v>3.4087400000000001E-8</v>
      </c>
      <c r="AC68" s="1">
        <v>2.3827000000000001E-5</v>
      </c>
      <c r="AD68" s="1">
        <v>4.4449200000000001E-6</v>
      </c>
      <c r="AE68" s="1">
        <v>2.3408699999999998E-5</v>
      </c>
      <c r="AF68" s="1">
        <v>3.4087400000000001E-8</v>
      </c>
      <c r="AG68" s="1">
        <v>2.3827000000000001E-5</v>
      </c>
      <c r="AH68">
        <v>4</v>
      </c>
      <c r="AI68">
        <v>0</v>
      </c>
      <c r="AJ68">
        <v>0</v>
      </c>
      <c r="AK68">
        <v>807110094</v>
      </c>
      <c r="AL68">
        <v>2789</v>
      </c>
      <c r="AM68">
        <v>20.177800000000001</v>
      </c>
      <c r="AN68">
        <v>1</v>
      </c>
      <c r="AO68">
        <v>10299</v>
      </c>
      <c r="AP68" s="2">
        <f t="shared" ref="AP68:AP131" si="8">A68*1000000000</f>
        <v>4444.92</v>
      </c>
      <c r="AQ68" s="2">
        <f t="shared" ref="AQ68:AQ131" si="9">B68*1000000000</f>
        <v>23408.699999999997</v>
      </c>
      <c r="AR68" s="2">
        <f t="shared" ref="AR68:AR131" si="10">C68*1000000000</f>
        <v>34.087400000000002</v>
      </c>
      <c r="AS68">
        <f t="shared" ref="AS68:AS131" si="11">AVERAGE(L67:L69)</f>
        <v>108997.90000000001</v>
      </c>
      <c r="AT68">
        <f t="shared" ref="AT68:AT131" si="12">(AM68-AM67)*1000</f>
        <v>0.40000000000262048</v>
      </c>
    </row>
    <row r="69" spans="1:46" x14ac:dyDescent="0.35">
      <c r="A69" s="1">
        <v>4.4540900000000004E-6</v>
      </c>
      <c r="B69" s="1">
        <v>2.3391500000000001E-5</v>
      </c>
      <c r="C69" s="1">
        <v>1.5251799999999999E-8</v>
      </c>
      <c r="D69" s="1">
        <v>2.3811800000000001E-5</v>
      </c>
      <c r="E69" s="1">
        <v>-3.0517600000000001E-5</v>
      </c>
      <c r="F69">
        <v>0.54545500000000002</v>
      </c>
      <c r="G69" s="1">
        <v>3.4057599999999998E-8</v>
      </c>
      <c r="H69">
        <v>255</v>
      </c>
      <c r="I69">
        <v>0</v>
      </c>
      <c r="J69">
        <v>11</v>
      </c>
      <c r="K69" t="e">
        <v>#NAME?</v>
      </c>
      <c r="L69">
        <v>73406.7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2789</v>
      </c>
      <c r="U69" s="1">
        <v>4.4426700000000003E-6</v>
      </c>
      <c r="V69" s="1">
        <v>2.3393100000000001E-5</v>
      </c>
      <c r="W69" s="1">
        <v>1.1420000000000001E-8</v>
      </c>
      <c r="X69" s="1">
        <v>-1.63143E-9</v>
      </c>
      <c r="Y69" s="1">
        <v>-1.8805900000000001E-8</v>
      </c>
      <c r="Z69" s="1">
        <v>4.4540900000000004E-6</v>
      </c>
      <c r="AA69" s="1">
        <v>2.3391500000000001E-5</v>
      </c>
      <c r="AB69" s="1">
        <v>1.5251799999999999E-8</v>
      </c>
      <c r="AC69" s="1">
        <v>2.3811800000000001E-5</v>
      </c>
      <c r="AD69" s="1">
        <v>4.4540900000000004E-6</v>
      </c>
      <c r="AE69" s="1">
        <v>2.3391500000000001E-5</v>
      </c>
      <c r="AF69" s="1">
        <v>1.5251799999999999E-8</v>
      </c>
      <c r="AG69" s="1">
        <v>2.3811800000000001E-5</v>
      </c>
      <c r="AH69">
        <v>4</v>
      </c>
      <c r="AI69">
        <v>0</v>
      </c>
      <c r="AJ69">
        <v>0</v>
      </c>
      <c r="AK69">
        <v>807122536</v>
      </c>
      <c r="AL69">
        <v>2789</v>
      </c>
      <c r="AM69">
        <v>20.178100000000001</v>
      </c>
      <c r="AN69">
        <v>1</v>
      </c>
      <c r="AO69">
        <v>10300</v>
      </c>
      <c r="AP69" s="2">
        <f t="shared" si="8"/>
        <v>4454.09</v>
      </c>
      <c r="AQ69" s="2">
        <f t="shared" si="9"/>
        <v>23391.5</v>
      </c>
      <c r="AR69" s="2">
        <f t="shared" si="10"/>
        <v>15.251799999999999</v>
      </c>
      <c r="AS69">
        <f t="shared" si="11"/>
        <v>93426.833333333328</v>
      </c>
      <c r="AT69">
        <f t="shared" si="12"/>
        <v>0.29999999999930083</v>
      </c>
    </row>
    <row r="70" spans="1:46" x14ac:dyDescent="0.35">
      <c r="A70" s="1">
        <v>4.4364999999999998E-6</v>
      </c>
      <c r="B70" s="1">
        <v>2.34016E-5</v>
      </c>
      <c r="C70" s="1">
        <v>1.5197800000000001E-8</v>
      </c>
      <c r="D70" s="1">
        <v>2.3818399999999999E-5</v>
      </c>
      <c r="E70" s="1">
        <v>-3.0517600000000001E-5</v>
      </c>
      <c r="F70">
        <v>0.64285700000000001</v>
      </c>
      <c r="G70" s="1">
        <v>1.5197800000000001E-8</v>
      </c>
      <c r="H70">
        <v>255</v>
      </c>
      <c r="I70">
        <v>0</v>
      </c>
      <c r="J70">
        <v>14</v>
      </c>
      <c r="K70" t="e">
        <v>#NAME?</v>
      </c>
      <c r="L70">
        <v>93426.8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2789</v>
      </c>
      <c r="U70" s="1">
        <v>4.4454900000000002E-6</v>
      </c>
      <c r="V70" s="1">
        <v>2.33926E-5</v>
      </c>
      <c r="W70" s="1">
        <v>-8.9927699999999993E-9</v>
      </c>
      <c r="X70" s="1">
        <v>8.9943000000000007E-9</v>
      </c>
      <c r="Y70">
        <v>0</v>
      </c>
      <c r="Z70" s="1">
        <v>4.4364999999999998E-6</v>
      </c>
      <c r="AA70" s="1">
        <v>2.34016E-5</v>
      </c>
      <c r="AB70" s="1">
        <v>1.5197800000000001E-8</v>
      </c>
      <c r="AC70" s="1">
        <v>2.3818399999999999E-5</v>
      </c>
      <c r="AD70" s="1">
        <v>4.4364999999999998E-6</v>
      </c>
      <c r="AE70" s="1">
        <v>2.34016E-5</v>
      </c>
      <c r="AF70" s="1">
        <v>1.5197800000000001E-8</v>
      </c>
      <c r="AG70" s="1">
        <v>2.3818399999999999E-5</v>
      </c>
      <c r="AH70">
        <v>4</v>
      </c>
      <c r="AI70">
        <v>0</v>
      </c>
      <c r="AJ70">
        <v>0</v>
      </c>
      <c r="AK70">
        <v>807192293</v>
      </c>
      <c r="AL70">
        <v>2789</v>
      </c>
      <c r="AM70">
        <v>20.1798</v>
      </c>
      <c r="AN70">
        <v>1</v>
      </c>
      <c r="AO70">
        <v>10301</v>
      </c>
      <c r="AP70" s="2">
        <f t="shared" si="8"/>
        <v>4436.5</v>
      </c>
      <c r="AQ70" s="2">
        <f t="shared" si="9"/>
        <v>23401.599999999999</v>
      </c>
      <c r="AR70" s="2">
        <f t="shared" si="10"/>
        <v>15.197800000000001</v>
      </c>
      <c r="AS70">
        <f t="shared" si="11"/>
        <v>137915.83333333334</v>
      </c>
      <c r="AT70">
        <f t="shared" si="12"/>
        <v>1.6999999999995907</v>
      </c>
    </row>
    <row r="71" spans="1:46" x14ac:dyDescent="0.35">
      <c r="A71" s="1">
        <v>4.4433999999999997E-6</v>
      </c>
      <c r="B71" s="1">
        <v>2.3394899999999999E-5</v>
      </c>
      <c r="C71" s="1">
        <v>3.70733E-8</v>
      </c>
      <c r="D71" s="1">
        <v>2.3813100000000001E-5</v>
      </c>
      <c r="E71" s="1">
        <v>-3.0517600000000001E-5</v>
      </c>
      <c r="F71">
        <v>0.43243199999999998</v>
      </c>
      <c r="G71" s="1">
        <v>1.5197800000000001E-8</v>
      </c>
      <c r="H71">
        <v>255</v>
      </c>
      <c r="I71">
        <v>0</v>
      </c>
      <c r="J71">
        <v>37</v>
      </c>
      <c r="K71" t="e">
        <v>#NAME?</v>
      </c>
      <c r="L71">
        <v>246914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2789</v>
      </c>
      <c r="U71" s="1">
        <v>4.4432299999999996E-6</v>
      </c>
      <c r="V71" s="1">
        <v>2.3394700000000002E-5</v>
      </c>
      <c r="W71" s="1">
        <v>1.6559599999999999E-10</v>
      </c>
      <c r="X71" s="1">
        <v>1.6559599999999999E-10</v>
      </c>
      <c r="Y71" s="1">
        <v>2.18755E-8</v>
      </c>
      <c r="Z71" s="1">
        <v>4.4433999999999997E-6</v>
      </c>
      <c r="AA71" s="1">
        <v>2.3394899999999999E-5</v>
      </c>
      <c r="AB71" s="1">
        <v>3.70733E-8</v>
      </c>
      <c r="AC71" s="1">
        <v>2.3813100000000001E-5</v>
      </c>
      <c r="AD71" s="1">
        <v>4.4433999999999997E-6</v>
      </c>
      <c r="AE71" s="1">
        <v>2.3394899999999999E-5</v>
      </c>
      <c r="AF71" s="1">
        <v>3.70733E-8</v>
      </c>
      <c r="AG71" s="1">
        <v>2.3813100000000001E-5</v>
      </c>
      <c r="AH71">
        <v>4</v>
      </c>
      <c r="AI71">
        <v>0</v>
      </c>
      <c r="AJ71">
        <v>0</v>
      </c>
      <c r="AK71">
        <v>807204735</v>
      </c>
      <c r="AL71">
        <v>2789</v>
      </c>
      <c r="AM71">
        <v>20.180099999999999</v>
      </c>
      <c r="AN71">
        <v>1</v>
      </c>
      <c r="AO71">
        <v>10302</v>
      </c>
      <c r="AP71" s="2">
        <f t="shared" si="8"/>
        <v>4443.3999999999996</v>
      </c>
      <c r="AQ71" s="2">
        <f t="shared" si="9"/>
        <v>23394.899999999998</v>
      </c>
      <c r="AR71" s="2">
        <f t="shared" si="10"/>
        <v>37.073300000000003</v>
      </c>
      <c r="AS71">
        <f t="shared" si="11"/>
        <v>175731.6</v>
      </c>
      <c r="AT71">
        <f t="shared" si="12"/>
        <v>0.29999999999930083</v>
      </c>
    </row>
    <row r="72" spans="1:46" x14ac:dyDescent="0.35">
      <c r="A72" s="1">
        <v>4.4346699999999997E-6</v>
      </c>
      <c r="B72" s="1">
        <v>2.3390399999999999E-5</v>
      </c>
      <c r="C72" s="1">
        <v>4.67296E-8</v>
      </c>
      <c r="D72" s="1">
        <v>2.3807100000000001E-5</v>
      </c>
      <c r="E72" s="1">
        <v>-3.0517600000000001E-5</v>
      </c>
      <c r="F72">
        <v>0.57142899999999996</v>
      </c>
      <c r="G72" s="1">
        <v>3.7048299999999998E-8</v>
      </c>
      <c r="H72">
        <v>255</v>
      </c>
      <c r="I72">
        <v>0</v>
      </c>
      <c r="J72">
        <v>28</v>
      </c>
      <c r="K72" t="e">
        <v>#NAME?</v>
      </c>
      <c r="L72">
        <v>186854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2789</v>
      </c>
      <c r="U72" s="1">
        <v>4.4432299999999996E-6</v>
      </c>
      <c r="V72" s="1">
        <v>2.3394700000000002E-5</v>
      </c>
      <c r="W72" s="1">
        <v>-8.5603800000000006E-9</v>
      </c>
      <c r="X72" s="1">
        <v>-4.2794199999999997E-9</v>
      </c>
      <c r="Y72" s="1">
        <v>9.6812199999999998E-9</v>
      </c>
      <c r="Z72" s="1">
        <v>4.4346699999999997E-6</v>
      </c>
      <c r="AA72" s="1">
        <v>2.3390399999999999E-5</v>
      </c>
      <c r="AB72" s="1">
        <v>4.67296E-8</v>
      </c>
      <c r="AC72" s="1">
        <v>2.3807100000000001E-5</v>
      </c>
      <c r="AD72" s="1">
        <v>4.4346699999999997E-6</v>
      </c>
      <c r="AE72" s="1">
        <v>2.3390399999999999E-5</v>
      </c>
      <c r="AF72" s="1">
        <v>4.67296E-8</v>
      </c>
      <c r="AG72" s="1">
        <v>2.3807100000000001E-5</v>
      </c>
      <c r="AH72">
        <v>4</v>
      </c>
      <c r="AI72">
        <v>0</v>
      </c>
      <c r="AJ72">
        <v>0</v>
      </c>
      <c r="AK72">
        <v>807217177</v>
      </c>
      <c r="AL72">
        <v>2789</v>
      </c>
      <c r="AM72">
        <v>20.180399999999999</v>
      </c>
      <c r="AN72">
        <v>1</v>
      </c>
      <c r="AO72">
        <v>10303</v>
      </c>
      <c r="AP72" s="2">
        <f t="shared" si="8"/>
        <v>4434.67</v>
      </c>
      <c r="AQ72" s="2">
        <f t="shared" si="9"/>
        <v>23390.399999999998</v>
      </c>
      <c r="AR72" s="2">
        <f t="shared" si="10"/>
        <v>46.729599999999998</v>
      </c>
      <c r="AS72">
        <f t="shared" si="11"/>
        <v>202425</v>
      </c>
      <c r="AT72">
        <f t="shared" si="12"/>
        <v>0.29999999999930083</v>
      </c>
    </row>
    <row r="73" spans="1:46" x14ac:dyDescent="0.35">
      <c r="A73" s="1">
        <v>4.43677E-6</v>
      </c>
      <c r="B73" s="1">
        <v>2.3376599999999999E-5</v>
      </c>
      <c r="C73" s="1">
        <v>6.9751100000000006E-8</v>
      </c>
      <c r="D73" s="1">
        <v>2.3794E-5</v>
      </c>
      <c r="E73" s="1">
        <v>-3.0517600000000001E-5</v>
      </c>
      <c r="F73">
        <v>0.61538499999999996</v>
      </c>
      <c r="G73" s="1">
        <v>4.66919E-8</v>
      </c>
      <c r="H73">
        <v>255</v>
      </c>
      <c r="I73">
        <v>0</v>
      </c>
      <c r="J73">
        <v>26</v>
      </c>
      <c r="K73" t="e">
        <v>#NAME?</v>
      </c>
      <c r="L73">
        <v>173507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2789</v>
      </c>
      <c r="U73" s="1">
        <v>4.4409799999999998E-6</v>
      </c>
      <c r="V73" s="1">
        <v>2.3393499999999999E-5</v>
      </c>
      <c r="W73" s="1">
        <v>-4.2088900000000003E-9</v>
      </c>
      <c r="X73" s="1">
        <v>-1.6834E-8</v>
      </c>
      <c r="Y73" s="1">
        <v>2.3059199999999999E-8</v>
      </c>
      <c r="Z73" s="1">
        <v>4.43677E-6</v>
      </c>
      <c r="AA73" s="1">
        <v>2.3376599999999999E-5</v>
      </c>
      <c r="AB73" s="1">
        <v>6.9751100000000006E-8</v>
      </c>
      <c r="AC73" s="1">
        <v>2.3794E-5</v>
      </c>
      <c r="AD73" s="1">
        <v>4.43677E-6</v>
      </c>
      <c r="AE73" s="1">
        <v>2.3376599999999999E-5</v>
      </c>
      <c r="AF73" s="1">
        <v>6.9751100000000006E-8</v>
      </c>
      <c r="AG73" s="1">
        <v>2.3794E-5</v>
      </c>
      <c r="AH73">
        <v>4</v>
      </c>
      <c r="AI73">
        <v>0</v>
      </c>
      <c r="AJ73">
        <v>0</v>
      </c>
      <c r="AK73">
        <v>807229619</v>
      </c>
      <c r="AL73">
        <v>2789</v>
      </c>
      <c r="AM73">
        <v>20.180700000000002</v>
      </c>
      <c r="AN73">
        <v>1</v>
      </c>
      <c r="AO73">
        <v>10304</v>
      </c>
      <c r="AP73" s="2">
        <f t="shared" si="8"/>
        <v>4436.7700000000004</v>
      </c>
      <c r="AQ73" s="2">
        <f t="shared" si="9"/>
        <v>23376.6</v>
      </c>
      <c r="AR73" s="2">
        <f t="shared" si="10"/>
        <v>69.751100000000008</v>
      </c>
      <c r="AS73">
        <f t="shared" si="11"/>
        <v>169058</v>
      </c>
      <c r="AT73">
        <f t="shared" si="12"/>
        <v>0.30000000000285354</v>
      </c>
    </row>
    <row r="74" spans="1:46" x14ac:dyDescent="0.35">
      <c r="A74" s="1">
        <v>4.4576100000000002E-6</v>
      </c>
      <c r="B74" s="1">
        <v>2.3407000000000001E-5</v>
      </c>
      <c r="C74" s="1">
        <v>6.9702100000000003E-8</v>
      </c>
      <c r="D74" s="1">
        <v>2.3827699999999999E-5</v>
      </c>
      <c r="E74" s="1">
        <v>-3.0517600000000001E-5</v>
      </c>
      <c r="F74">
        <v>0.63636400000000004</v>
      </c>
      <c r="G74" s="1">
        <v>6.9702100000000003E-8</v>
      </c>
      <c r="H74">
        <v>255</v>
      </c>
      <c r="I74">
        <v>0</v>
      </c>
      <c r="J74">
        <v>22</v>
      </c>
      <c r="K74" t="e">
        <v>#NAME?</v>
      </c>
      <c r="L74">
        <v>146813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2789</v>
      </c>
      <c r="U74" s="1">
        <v>4.4398500000000004E-6</v>
      </c>
      <c r="V74" s="1">
        <v>2.33892E-5</v>
      </c>
      <c r="W74" s="1">
        <v>1.7763199999999999E-8</v>
      </c>
      <c r="X74" s="1">
        <v>1.7764700000000001E-8</v>
      </c>
      <c r="Y74">
        <v>0</v>
      </c>
      <c r="Z74" s="1">
        <v>4.4576100000000002E-6</v>
      </c>
      <c r="AA74" s="1">
        <v>2.3407000000000001E-5</v>
      </c>
      <c r="AB74" s="1">
        <v>6.9702100000000003E-8</v>
      </c>
      <c r="AC74" s="1">
        <v>2.3827699999999999E-5</v>
      </c>
      <c r="AD74" s="1">
        <v>4.4576100000000002E-6</v>
      </c>
      <c r="AE74" s="1">
        <v>2.3407000000000001E-5</v>
      </c>
      <c r="AF74" s="1">
        <v>6.9702100000000003E-8</v>
      </c>
      <c r="AG74" s="1">
        <v>2.3827699999999999E-5</v>
      </c>
      <c r="AH74">
        <v>4</v>
      </c>
      <c r="AI74">
        <v>0</v>
      </c>
      <c r="AJ74">
        <v>0</v>
      </c>
      <c r="AK74">
        <v>807242061</v>
      </c>
      <c r="AL74">
        <v>2789</v>
      </c>
      <c r="AM74">
        <v>20.181100000000001</v>
      </c>
      <c r="AN74">
        <v>1</v>
      </c>
      <c r="AO74">
        <v>10305</v>
      </c>
      <c r="AP74" s="2">
        <f t="shared" si="8"/>
        <v>4457.6100000000006</v>
      </c>
      <c r="AQ74" s="2">
        <f t="shared" si="9"/>
        <v>23407</v>
      </c>
      <c r="AR74" s="2">
        <f t="shared" si="10"/>
        <v>69.702100000000002</v>
      </c>
      <c r="AS74">
        <f t="shared" si="11"/>
        <v>146813.33333333334</v>
      </c>
      <c r="AT74">
        <f t="shared" si="12"/>
        <v>0.39999999999906777</v>
      </c>
    </row>
    <row r="75" spans="1:46" x14ac:dyDescent="0.35">
      <c r="A75" s="1">
        <v>4.4359600000000001E-6</v>
      </c>
      <c r="B75" s="1">
        <v>2.3405999999999999E-5</v>
      </c>
      <c r="C75" s="1">
        <v>7.9962999999999999E-8</v>
      </c>
      <c r="D75" s="1">
        <v>2.3822799999999998E-5</v>
      </c>
      <c r="E75" s="1">
        <v>-3.0517600000000001E-5</v>
      </c>
      <c r="F75">
        <v>0.55555600000000005</v>
      </c>
      <c r="G75" s="1">
        <v>6.9702100000000003E-8</v>
      </c>
      <c r="H75">
        <v>255</v>
      </c>
      <c r="I75">
        <v>0</v>
      </c>
      <c r="J75">
        <v>18</v>
      </c>
      <c r="K75" t="e">
        <v>#NAME?</v>
      </c>
      <c r="L75">
        <v>120120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2789</v>
      </c>
      <c r="U75" s="1">
        <v>4.4442200000000003E-6</v>
      </c>
      <c r="V75" s="1">
        <v>2.3393599999999999E-5</v>
      </c>
      <c r="W75" s="1">
        <v>-8.2583199999999997E-9</v>
      </c>
      <c r="X75" s="1">
        <v>1.2387499999999999E-8</v>
      </c>
      <c r="Y75" s="1">
        <v>1.0260800000000001E-8</v>
      </c>
      <c r="Z75" s="1">
        <v>4.4359600000000001E-6</v>
      </c>
      <c r="AA75" s="1">
        <v>2.3405999999999999E-5</v>
      </c>
      <c r="AB75" s="1">
        <v>7.9962999999999999E-8</v>
      </c>
      <c r="AC75" s="1">
        <v>2.3822799999999998E-5</v>
      </c>
      <c r="AD75" s="1">
        <v>4.4359600000000001E-6</v>
      </c>
      <c r="AE75" s="1">
        <v>2.3405999999999999E-5</v>
      </c>
      <c r="AF75" s="1">
        <v>7.9962999999999999E-8</v>
      </c>
      <c r="AG75" s="1">
        <v>2.3822799999999998E-5</v>
      </c>
      <c r="AH75">
        <v>4</v>
      </c>
      <c r="AI75">
        <v>0</v>
      </c>
      <c r="AJ75">
        <v>0</v>
      </c>
      <c r="AK75">
        <v>807254503</v>
      </c>
      <c r="AL75">
        <v>2789</v>
      </c>
      <c r="AM75">
        <v>20.1814</v>
      </c>
      <c r="AN75">
        <v>1</v>
      </c>
      <c r="AO75">
        <v>10306</v>
      </c>
      <c r="AP75" s="2">
        <f t="shared" si="8"/>
        <v>4435.96</v>
      </c>
      <c r="AQ75" s="2">
        <f t="shared" si="9"/>
        <v>23406</v>
      </c>
      <c r="AR75" s="2">
        <f t="shared" si="10"/>
        <v>79.962999999999994</v>
      </c>
      <c r="AS75">
        <f t="shared" si="11"/>
        <v>122344.33333333333</v>
      </c>
      <c r="AT75">
        <f t="shared" si="12"/>
        <v>0.29999999999930083</v>
      </c>
    </row>
    <row r="76" spans="1:46" x14ac:dyDescent="0.35">
      <c r="A76" s="1">
        <v>4.42942E-6</v>
      </c>
      <c r="B76" s="1">
        <v>2.3379699999999999E-5</v>
      </c>
      <c r="C76" s="1">
        <v>6.9799500000000002E-8</v>
      </c>
      <c r="D76" s="1">
        <v>2.37957E-5</v>
      </c>
      <c r="E76" s="1">
        <v>-3.0517600000000001E-5</v>
      </c>
      <c r="F76">
        <v>0.4</v>
      </c>
      <c r="G76" s="1">
        <v>7.9956099999999997E-8</v>
      </c>
      <c r="H76">
        <v>255</v>
      </c>
      <c r="I76">
        <v>0</v>
      </c>
      <c r="J76">
        <v>15</v>
      </c>
      <c r="K76" t="e">
        <v>#NAME?</v>
      </c>
      <c r="L76">
        <v>100100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2789</v>
      </c>
      <c r="U76" s="1">
        <v>4.4421000000000002E-6</v>
      </c>
      <c r="V76" s="1">
        <v>2.3396599999999999E-5</v>
      </c>
      <c r="W76" s="1">
        <v>-1.26819E-8</v>
      </c>
      <c r="X76" s="1">
        <v>-1.69076E-8</v>
      </c>
      <c r="Y76" s="1">
        <v>-1.0156500000000001E-8</v>
      </c>
      <c r="Z76" s="1">
        <v>4.42942E-6</v>
      </c>
      <c r="AA76" s="1">
        <v>2.3379699999999999E-5</v>
      </c>
      <c r="AB76" s="1">
        <v>6.9799500000000002E-8</v>
      </c>
      <c r="AC76" s="1">
        <v>2.37957E-5</v>
      </c>
      <c r="AD76" s="1">
        <v>4.42942E-6</v>
      </c>
      <c r="AE76" s="1">
        <v>2.3379699999999999E-5</v>
      </c>
      <c r="AF76" s="1">
        <v>6.9799500000000002E-8</v>
      </c>
      <c r="AG76" s="1">
        <v>2.37957E-5</v>
      </c>
      <c r="AH76">
        <v>4</v>
      </c>
      <c r="AI76">
        <v>0</v>
      </c>
      <c r="AJ76">
        <v>0</v>
      </c>
      <c r="AK76">
        <v>807266945</v>
      </c>
      <c r="AL76">
        <v>2789</v>
      </c>
      <c r="AM76">
        <v>20.181699999999999</v>
      </c>
      <c r="AN76">
        <v>1</v>
      </c>
      <c r="AO76">
        <v>10307</v>
      </c>
      <c r="AP76" s="2">
        <f t="shared" si="8"/>
        <v>4429.42</v>
      </c>
      <c r="AQ76" s="2">
        <f t="shared" si="9"/>
        <v>23379.7</v>
      </c>
      <c r="AR76" s="2">
        <f t="shared" si="10"/>
        <v>69.799500000000009</v>
      </c>
      <c r="AS76">
        <f t="shared" si="11"/>
        <v>106773.33333333333</v>
      </c>
      <c r="AT76">
        <f t="shared" si="12"/>
        <v>0.29999999999930083</v>
      </c>
    </row>
    <row r="77" spans="1:46" x14ac:dyDescent="0.35">
      <c r="A77" s="1">
        <v>4.4256600000000004E-6</v>
      </c>
      <c r="B77" s="1">
        <v>2.33924E-5</v>
      </c>
      <c r="C77" s="1">
        <v>7.3590300000000002E-8</v>
      </c>
      <c r="D77" s="1">
        <v>2.3807499999999999E-5</v>
      </c>
      <c r="E77" s="1">
        <v>-3.0517600000000001E-5</v>
      </c>
      <c r="F77">
        <v>0.53333299999999995</v>
      </c>
      <c r="G77" s="1">
        <v>6.9763199999999998E-8</v>
      </c>
      <c r="H77">
        <v>255</v>
      </c>
      <c r="I77">
        <v>0</v>
      </c>
      <c r="J77">
        <v>15</v>
      </c>
      <c r="K77" t="e">
        <v>#NAME?</v>
      </c>
      <c r="L77">
        <v>100100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2789</v>
      </c>
      <c r="U77" s="1">
        <v>4.4388599999999997E-6</v>
      </c>
      <c r="V77" s="1">
        <v>2.33924E-5</v>
      </c>
      <c r="W77" s="1">
        <v>-1.3197099999999999E-8</v>
      </c>
      <c r="X77" s="1">
        <v>1.53329E-12</v>
      </c>
      <c r="Y77" s="1">
        <v>3.8270999999999997E-9</v>
      </c>
      <c r="Z77" s="1">
        <v>4.4256600000000004E-6</v>
      </c>
      <c r="AA77" s="1">
        <v>2.33924E-5</v>
      </c>
      <c r="AB77" s="1">
        <v>7.3590300000000002E-8</v>
      </c>
      <c r="AC77" s="1">
        <v>2.3807499999999999E-5</v>
      </c>
      <c r="AD77" s="1">
        <v>4.4256600000000004E-6</v>
      </c>
      <c r="AE77" s="1">
        <v>2.33924E-5</v>
      </c>
      <c r="AF77" s="1">
        <v>7.3590300000000002E-8</v>
      </c>
      <c r="AG77" s="1">
        <v>2.3807499999999999E-5</v>
      </c>
      <c r="AH77">
        <v>4</v>
      </c>
      <c r="AI77">
        <v>0</v>
      </c>
      <c r="AJ77">
        <v>0</v>
      </c>
      <c r="AK77">
        <v>807279387</v>
      </c>
      <c r="AL77">
        <v>2789</v>
      </c>
      <c r="AM77">
        <v>20.181999999999999</v>
      </c>
      <c r="AN77">
        <v>1</v>
      </c>
      <c r="AO77">
        <v>10308</v>
      </c>
      <c r="AP77" s="2">
        <f t="shared" si="8"/>
        <v>4425.6600000000008</v>
      </c>
      <c r="AQ77" s="2">
        <f t="shared" si="9"/>
        <v>23392.400000000001</v>
      </c>
      <c r="AR77" s="2">
        <f t="shared" si="10"/>
        <v>73.590299999999999</v>
      </c>
      <c r="AS77">
        <f t="shared" si="11"/>
        <v>129018</v>
      </c>
      <c r="AT77">
        <f t="shared" si="12"/>
        <v>0.29999999999930083</v>
      </c>
    </row>
    <row r="78" spans="1:46" x14ac:dyDescent="0.35">
      <c r="A78" s="1">
        <v>4.4240700000000001E-6</v>
      </c>
      <c r="B78" s="1">
        <v>2.3396200000000001E-5</v>
      </c>
      <c r="C78" s="1">
        <v>9.2698199999999998E-8</v>
      </c>
      <c r="D78" s="1">
        <v>2.3811E-5</v>
      </c>
      <c r="E78" s="1">
        <v>-3.0517600000000001E-5</v>
      </c>
      <c r="F78">
        <v>0.53571400000000002</v>
      </c>
      <c r="G78" s="1">
        <v>7.3547399999999999E-8</v>
      </c>
      <c r="H78">
        <v>255</v>
      </c>
      <c r="I78">
        <v>0</v>
      </c>
      <c r="J78">
        <v>28</v>
      </c>
      <c r="K78" t="e">
        <v>#NAME?</v>
      </c>
      <c r="L78">
        <v>186854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2789</v>
      </c>
      <c r="U78" s="1">
        <v>4.4354799999999996E-6</v>
      </c>
      <c r="V78" s="1">
        <v>2.33924E-5</v>
      </c>
      <c r="W78" s="1">
        <v>-1.14123E-8</v>
      </c>
      <c r="X78" s="1">
        <v>3.8041000000000001E-9</v>
      </c>
      <c r="Y78" s="1">
        <v>1.91508E-8</v>
      </c>
      <c r="Z78" s="1">
        <v>4.4240700000000001E-6</v>
      </c>
      <c r="AA78" s="1">
        <v>2.3396200000000001E-5</v>
      </c>
      <c r="AB78" s="1">
        <v>9.2698199999999998E-8</v>
      </c>
      <c r="AC78" s="1">
        <v>2.3811E-5</v>
      </c>
      <c r="AD78" s="1">
        <v>4.4240700000000001E-6</v>
      </c>
      <c r="AE78" s="1">
        <v>2.3396200000000001E-5</v>
      </c>
      <c r="AF78" s="1">
        <v>9.2698199999999998E-8</v>
      </c>
      <c r="AG78" s="1">
        <v>2.3811E-5</v>
      </c>
      <c r="AH78">
        <v>4</v>
      </c>
      <c r="AI78">
        <v>0</v>
      </c>
      <c r="AJ78">
        <v>0</v>
      </c>
      <c r="AK78">
        <v>807291830</v>
      </c>
      <c r="AL78">
        <v>2789</v>
      </c>
      <c r="AM78">
        <v>20.182300000000001</v>
      </c>
      <c r="AN78">
        <v>1</v>
      </c>
      <c r="AO78">
        <v>10309</v>
      </c>
      <c r="AP78" s="2">
        <f t="shared" si="8"/>
        <v>4424.07</v>
      </c>
      <c r="AQ78" s="2">
        <f t="shared" si="9"/>
        <v>23396.2</v>
      </c>
      <c r="AR78" s="2">
        <f t="shared" si="10"/>
        <v>92.6982</v>
      </c>
      <c r="AS78">
        <f t="shared" si="11"/>
        <v>140140.33333333334</v>
      </c>
      <c r="AT78">
        <f t="shared" si="12"/>
        <v>0.30000000000285354</v>
      </c>
    </row>
    <row r="79" spans="1:46" x14ac:dyDescent="0.35">
      <c r="A79" s="1">
        <v>4.4284200000000004E-6</v>
      </c>
      <c r="B79" s="1">
        <v>2.34158E-5</v>
      </c>
      <c r="C79" s="1">
        <v>9.7399999999999999E-8</v>
      </c>
      <c r="D79" s="1">
        <v>2.38311E-5</v>
      </c>
      <c r="E79" s="1">
        <v>-3.0517600000000001E-5</v>
      </c>
      <c r="F79">
        <v>0.25</v>
      </c>
      <c r="G79" s="1">
        <v>9.2651399999999995E-8</v>
      </c>
      <c r="H79">
        <v>255</v>
      </c>
      <c r="I79">
        <v>0</v>
      </c>
      <c r="J79">
        <v>20</v>
      </c>
      <c r="K79" t="e">
        <v>#NAME?</v>
      </c>
      <c r="L79">
        <v>133467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2789</v>
      </c>
      <c r="U79" s="1">
        <v>4.43252E-6</v>
      </c>
      <c r="V79" s="1">
        <v>2.3393299999999998E-5</v>
      </c>
      <c r="W79" s="1">
        <v>-4.0938999999999997E-9</v>
      </c>
      <c r="X79" s="1">
        <v>2.2518E-8</v>
      </c>
      <c r="Y79" s="1">
        <v>4.7486099999999998E-9</v>
      </c>
      <c r="Z79" s="1">
        <v>4.4284200000000004E-6</v>
      </c>
      <c r="AA79" s="1">
        <v>2.34158E-5</v>
      </c>
      <c r="AB79" s="1">
        <v>9.7399999999999999E-8</v>
      </c>
      <c r="AC79" s="1">
        <v>2.38311E-5</v>
      </c>
      <c r="AD79" s="1">
        <v>4.4284200000000004E-6</v>
      </c>
      <c r="AE79" s="1">
        <v>2.34158E-5</v>
      </c>
      <c r="AF79" s="1">
        <v>9.7399999999999999E-8</v>
      </c>
      <c r="AG79" s="1">
        <v>2.38311E-5</v>
      </c>
      <c r="AH79">
        <v>4</v>
      </c>
      <c r="AI79">
        <v>0</v>
      </c>
      <c r="AJ79">
        <v>0</v>
      </c>
      <c r="AK79">
        <v>807304272</v>
      </c>
      <c r="AL79">
        <v>2789</v>
      </c>
      <c r="AM79">
        <v>20.182600000000001</v>
      </c>
      <c r="AN79">
        <v>1</v>
      </c>
      <c r="AO79">
        <v>10310</v>
      </c>
      <c r="AP79" s="2">
        <f t="shared" si="8"/>
        <v>4428.42</v>
      </c>
      <c r="AQ79" s="2">
        <f t="shared" si="9"/>
        <v>23415.8</v>
      </c>
      <c r="AR79" s="2">
        <f t="shared" si="10"/>
        <v>97.4</v>
      </c>
      <c r="AS79">
        <f t="shared" si="11"/>
        <v>137915.93333333332</v>
      </c>
      <c r="AT79">
        <f t="shared" si="12"/>
        <v>0.29999999999930083</v>
      </c>
    </row>
    <row r="80" spans="1:46" x14ac:dyDescent="0.35">
      <c r="A80" s="1">
        <v>4.4055399999999998E-6</v>
      </c>
      <c r="B80" s="1">
        <v>2.34031E-5</v>
      </c>
      <c r="C80" s="1">
        <v>9.1887900000000003E-8</v>
      </c>
      <c r="D80" s="1">
        <v>2.38143E-5</v>
      </c>
      <c r="E80" s="1">
        <v>-3.0517600000000001E-5</v>
      </c>
      <c r="F80">
        <v>0.64285700000000001</v>
      </c>
      <c r="G80" s="1">
        <v>9.7351100000000001E-8</v>
      </c>
      <c r="H80">
        <v>255</v>
      </c>
      <c r="I80">
        <v>0</v>
      </c>
      <c r="J80">
        <v>14</v>
      </c>
      <c r="K80" t="e">
        <v>#NAME?</v>
      </c>
      <c r="L80">
        <v>93426.8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2789</v>
      </c>
      <c r="U80" s="1">
        <v>4.4313899999999998E-6</v>
      </c>
      <c r="V80" s="1">
        <v>2.33988E-5</v>
      </c>
      <c r="W80" s="1">
        <v>-2.5845199999999998E-8</v>
      </c>
      <c r="X80" s="1">
        <v>4.3085600000000003E-9</v>
      </c>
      <c r="Y80" s="1">
        <v>-5.4631299999999999E-9</v>
      </c>
      <c r="Z80" s="1">
        <v>4.4055399999999998E-6</v>
      </c>
      <c r="AA80" s="1">
        <v>2.34031E-5</v>
      </c>
      <c r="AB80" s="1">
        <v>9.1887900000000003E-8</v>
      </c>
      <c r="AC80" s="1">
        <v>2.38143E-5</v>
      </c>
      <c r="AD80" s="1">
        <v>4.4055399999999998E-6</v>
      </c>
      <c r="AE80" s="1">
        <v>2.34031E-5</v>
      </c>
      <c r="AF80" s="1">
        <v>9.1887900000000003E-8</v>
      </c>
      <c r="AG80" s="1">
        <v>2.38143E-5</v>
      </c>
      <c r="AH80">
        <v>4</v>
      </c>
      <c r="AI80">
        <v>0</v>
      </c>
      <c r="AJ80">
        <v>0</v>
      </c>
      <c r="AK80">
        <v>807316715</v>
      </c>
      <c r="AL80">
        <v>2789</v>
      </c>
      <c r="AM80">
        <v>20.1829</v>
      </c>
      <c r="AN80">
        <v>1</v>
      </c>
      <c r="AO80">
        <v>10311</v>
      </c>
      <c r="AP80" s="2">
        <f t="shared" si="8"/>
        <v>4405.54</v>
      </c>
      <c r="AQ80" s="2">
        <f t="shared" si="9"/>
        <v>23403.1</v>
      </c>
      <c r="AR80" s="2">
        <f t="shared" si="10"/>
        <v>91.887900000000002</v>
      </c>
      <c r="AS80">
        <f t="shared" si="11"/>
        <v>115671.26666666666</v>
      </c>
      <c r="AT80">
        <f t="shared" si="12"/>
        <v>0.29999999999930083</v>
      </c>
    </row>
    <row r="81" spans="1:46" x14ac:dyDescent="0.35">
      <c r="A81" s="1">
        <v>4.4163499999999997E-6</v>
      </c>
      <c r="B81" s="1">
        <v>2.3397E-5</v>
      </c>
      <c r="C81" s="1">
        <v>7.7825199999999995E-8</v>
      </c>
      <c r="D81" s="1">
        <v>2.3810300000000001E-5</v>
      </c>
      <c r="E81" s="1">
        <v>-3.0517600000000001E-5</v>
      </c>
      <c r="F81">
        <v>0.44444400000000001</v>
      </c>
      <c r="G81" s="1">
        <v>9.1857899999999996E-8</v>
      </c>
      <c r="H81">
        <v>255</v>
      </c>
      <c r="I81">
        <v>0</v>
      </c>
      <c r="J81">
        <v>18</v>
      </c>
      <c r="K81" t="e">
        <v>#NAME?</v>
      </c>
      <c r="L81">
        <v>120120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2789</v>
      </c>
      <c r="U81" s="1">
        <v>4.4248999999999998E-6</v>
      </c>
      <c r="V81" s="1">
        <v>2.3399799999999999E-5</v>
      </c>
      <c r="W81" s="1">
        <v>-8.55578E-9</v>
      </c>
      <c r="X81" s="1">
        <v>-2.8519300000000001E-9</v>
      </c>
      <c r="Y81" s="1">
        <v>-1.4032699999999999E-8</v>
      </c>
      <c r="Z81" s="1">
        <v>4.4163499999999997E-6</v>
      </c>
      <c r="AA81" s="1">
        <v>2.3397E-5</v>
      </c>
      <c r="AB81" s="1">
        <v>7.7825199999999995E-8</v>
      </c>
      <c r="AC81" s="1">
        <v>2.3810300000000001E-5</v>
      </c>
      <c r="AD81" s="1">
        <v>4.4163499999999997E-6</v>
      </c>
      <c r="AE81" s="1">
        <v>2.3397E-5</v>
      </c>
      <c r="AF81" s="1">
        <v>7.7825199999999995E-8</v>
      </c>
      <c r="AG81" s="1">
        <v>2.3810300000000001E-5</v>
      </c>
      <c r="AH81">
        <v>4</v>
      </c>
      <c r="AI81">
        <v>0</v>
      </c>
      <c r="AJ81">
        <v>0</v>
      </c>
      <c r="AK81">
        <v>807329156</v>
      </c>
      <c r="AL81">
        <v>2789</v>
      </c>
      <c r="AM81">
        <v>20.183199999999999</v>
      </c>
      <c r="AN81">
        <v>1</v>
      </c>
      <c r="AO81">
        <v>10312</v>
      </c>
      <c r="AP81" s="2">
        <f t="shared" si="8"/>
        <v>4416.3499999999995</v>
      </c>
      <c r="AQ81" s="2">
        <f t="shared" si="9"/>
        <v>23397</v>
      </c>
      <c r="AR81" s="2">
        <f t="shared" si="10"/>
        <v>77.825199999999995</v>
      </c>
      <c r="AS81">
        <f t="shared" si="11"/>
        <v>111222.26666666666</v>
      </c>
      <c r="AT81">
        <f t="shared" si="12"/>
        <v>0.29999999999930083</v>
      </c>
    </row>
    <row r="82" spans="1:46" x14ac:dyDescent="0.35">
      <c r="A82" s="1">
        <v>4.4405000000000001E-6</v>
      </c>
      <c r="B82" s="1">
        <v>2.3398900000000001E-5</v>
      </c>
      <c r="C82" s="1">
        <v>7.7819799999999994E-8</v>
      </c>
      <c r="D82" s="1">
        <v>2.3816699999999998E-5</v>
      </c>
      <c r="E82" s="1">
        <v>-3.0517600000000001E-5</v>
      </c>
      <c r="F82">
        <v>0.66666700000000001</v>
      </c>
      <c r="G82" s="1">
        <v>7.7819799999999994E-8</v>
      </c>
      <c r="H82">
        <v>255</v>
      </c>
      <c r="I82">
        <v>0</v>
      </c>
      <c r="J82">
        <v>18</v>
      </c>
      <c r="K82" t="e">
        <v>#NAME?</v>
      </c>
      <c r="L82">
        <v>120120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2789</v>
      </c>
      <c r="U82" s="1">
        <v>4.4226499999999999E-6</v>
      </c>
      <c r="V82" s="1">
        <v>2.3398900000000001E-5</v>
      </c>
      <c r="W82" s="1">
        <v>1.7855200000000001E-8</v>
      </c>
      <c r="X82" s="1">
        <v>1.53329E-12</v>
      </c>
      <c r="Y82">
        <v>0</v>
      </c>
      <c r="Z82" s="1">
        <v>4.4405000000000001E-6</v>
      </c>
      <c r="AA82" s="1">
        <v>2.3398900000000001E-5</v>
      </c>
      <c r="AB82" s="1">
        <v>7.7819799999999994E-8</v>
      </c>
      <c r="AC82" s="1">
        <v>2.3816699999999998E-5</v>
      </c>
      <c r="AD82" s="1">
        <v>4.4405000000000001E-6</v>
      </c>
      <c r="AE82" s="1">
        <v>2.3398900000000001E-5</v>
      </c>
      <c r="AF82" s="1">
        <v>7.7819799999999994E-8</v>
      </c>
      <c r="AG82" s="1">
        <v>2.3816699999999998E-5</v>
      </c>
      <c r="AH82">
        <v>4</v>
      </c>
      <c r="AI82">
        <v>0</v>
      </c>
      <c r="AJ82">
        <v>0</v>
      </c>
      <c r="AK82">
        <v>807341598</v>
      </c>
      <c r="AL82">
        <v>2789</v>
      </c>
      <c r="AM82">
        <v>20.183499999999999</v>
      </c>
      <c r="AN82">
        <v>1</v>
      </c>
      <c r="AO82">
        <v>10313</v>
      </c>
      <c r="AP82" s="2">
        <f t="shared" si="8"/>
        <v>4440.5</v>
      </c>
      <c r="AQ82" s="2">
        <f t="shared" si="9"/>
        <v>23398.9</v>
      </c>
      <c r="AR82" s="2">
        <f t="shared" si="10"/>
        <v>77.819800000000001</v>
      </c>
      <c r="AS82">
        <f t="shared" si="11"/>
        <v>117895.66666666667</v>
      </c>
      <c r="AT82">
        <f t="shared" si="12"/>
        <v>0.29999999999930083</v>
      </c>
    </row>
    <row r="83" spans="1:46" x14ac:dyDescent="0.35">
      <c r="A83" s="1">
        <v>4.43367E-6</v>
      </c>
      <c r="B83" s="1">
        <v>2.3388999999999999E-5</v>
      </c>
      <c r="C83" s="1">
        <v>9.4239899999999997E-8</v>
      </c>
      <c r="D83" s="1">
        <v>2.3805700000000001E-5</v>
      </c>
      <c r="E83" s="1">
        <v>-3.0517600000000001E-5</v>
      </c>
      <c r="F83">
        <v>0.58823499999999995</v>
      </c>
      <c r="G83" s="1">
        <v>7.7819799999999994E-8</v>
      </c>
      <c r="H83">
        <v>255</v>
      </c>
      <c r="I83">
        <v>0</v>
      </c>
      <c r="J83">
        <v>17</v>
      </c>
      <c r="K83" t="e">
        <v>#NAME?</v>
      </c>
      <c r="L83">
        <v>113447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2789</v>
      </c>
      <c r="U83" s="1">
        <v>4.4270199999999998E-6</v>
      </c>
      <c r="V83" s="1">
        <v>2.3398900000000001E-5</v>
      </c>
      <c r="W83" s="1">
        <v>6.6529599999999997E-9</v>
      </c>
      <c r="X83" s="1">
        <v>-9.9786800000000001E-9</v>
      </c>
      <c r="Y83" s="1">
        <v>1.6420000000000001E-8</v>
      </c>
      <c r="Z83" s="1">
        <v>4.43367E-6</v>
      </c>
      <c r="AA83" s="1">
        <v>2.3388999999999999E-5</v>
      </c>
      <c r="AB83" s="1">
        <v>9.4239899999999997E-8</v>
      </c>
      <c r="AC83" s="1">
        <v>2.3805700000000001E-5</v>
      </c>
      <c r="AD83" s="1">
        <v>4.43367E-6</v>
      </c>
      <c r="AE83" s="1">
        <v>2.3388999999999999E-5</v>
      </c>
      <c r="AF83" s="1">
        <v>9.4239899999999997E-8</v>
      </c>
      <c r="AG83" s="1">
        <v>2.3805700000000001E-5</v>
      </c>
      <c r="AH83">
        <v>4</v>
      </c>
      <c r="AI83">
        <v>0</v>
      </c>
      <c r="AJ83">
        <v>0</v>
      </c>
      <c r="AK83">
        <v>807354040</v>
      </c>
      <c r="AL83">
        <v>2789</v>
      </c>
      <c r="AM83">
        <v>20.183900000000001</v>
      </c>
      <c r="AN83">
        <v>1</v>
      </c>
      <c r="AO83">
        <v>10314</v>
      </c>
      <c r="AP83" s="2">
        <f t="shared" si="8"/>
        <v>4433.67</v>
      </c>
      <c r="AQ83" s="2">
        <f t="shared" si="9"/>
        <v>23389</v>
      </c>
      <c r="AR83" s="2">
        <f t="shared" si="10"/>
        <v>94.239899999999992</v>
      </c>
      <c r="AS83">
        <f t="shared" si="11"/>
        <v>129018</v>
      </c>
      <c r="AT83">
        <f t="shared" si="12"/>
        <v>0.40000000000262048</v>
      </c>
    </row>
    <row r="84" spans="1:46" x14ac:dyDescent="0.35">
      <c r="A84" s="1">
        <v>4.4357499999999998E-6</v>
      </c>
      <c r="B84" s="1">
        <v>2.3399899999999999E-5</v>
      </c>
      <c r="C84" s="1">
        <v>9.4238300000000003E-8</v>
      </c>
      <c r="D84" s="1">
        <v>2.3816799999999999E-5</v>
      </c>
      <c r="E84" s="1">
        <v>-3.0517600000000001E-5</v>
      </c>
      <c r="F84">
        <v>0.34782600000000002</v>
      </c>
      <c r="G84" s="1">
        <v>9.4238300000000003E-8</v>
      </c>
      <c r="H84">
        <v>255</v>
      </c>
      <c r="I84">
        <v>0</v>
      </c>
      <c r="J84">
        <v>23</v>
      </c>
      <c r="K84" t="e">
        <v>#NAME?</v>
      </c>
      <c r="L84">
        <v>153487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2789</v>
      </c>
      <c r="U84" s="1">
        <v>4.4285699999999999E-6</v>
      </c>
      <c r="V84" s="1">
        <v>2.3396300000000002E-5</v>
      </c>
      <c r="W84" s="1">
        <v>7.18195E-9</v>
      </c>
      <c r="X84" s="1">
        <v>3.5909799999999999E-9</v>
      </c>
      <c r="Y84">
        <v>0</v>
      </c>
      <c r="Z84" s="1">
        <v>4.4357499999999998E-6</v>
      </c>
      <c r="AA84" s="1">
        <v>2.3399899999999999E-5</v>
      </c>
      <c r="AB84" s="1">
        <v>9.4238300000000003E-8</v>
      </c>
      <c r="AC84" s="1">
        <v>2.3816799999999999E-5</v>
      </c>
      <c r="AD84" s="1">
        <v>4.4357499999999998E-6</v>
      </c>
      <c r="AE84" s="1">
        <v>2.3399899999999999E-5</v>
      </c>
      <c r="AF84" s="1">
        <v>9.4238300000000003E-8</v>
      </c>
      <c r="AG84" s="1">
        <v>2.3816799999999999E-5</v>
      </c>
      <c r="AH84">
        <v>4</v>
      </c>
      <c r="AI84">
        <v>0</v>
      </c>
      <c r="AJ84">
        <v>0</v>
      </c>
      <c r="AK84">
        <v>807377945</v>
      </c>
      <c r="AL84">
        <v>2789</v>
      </c>
      <c r="AM84">
        <v>20.1844</v>
      </c>
      <c r="AN84">
        <v>1</v>
      </c>
      <c r="AO84">
        <v>10315</v>
      </c>
      <c r="AP84" s="2">
        <f t="shared" si="8"/>
        <v>4435.75</v>
      </c>
      <c r="AQ84" s="2">
        <f t="shared" si="9"/>
        <v>23399.899999999998</v>
      </c>
      <c r="AR84" s="2">
        <f t="shared" si="10"/>
        <v>94.23830000000001</v>
      </c>
      <c r="AS84">
        <f t="shared" si="11"/>
        <v>166833.66666666666</v>
      </c>
      <c r="AT84">
        <f t="shared" si="12"/>
        <v>0.49999999999883471</v>
      </c>
    </row>
    <row r="85" spans="1:46" x14ac:dyDescent="0.35">
      <c r="A85" s="1">
        <v>4.4359199999999999E-6</v>
      </c>
      <c r="B85" s="1">
        <v>2.3391500000000001E-5</v>
      </c>
      <c r="C85" s="1">
        <v>1.09936E-7</v>
      </c>
      <c r="D85" s="1">
        <v>2.3808700000000001E-5</v>
      </c>
      <c r="E85" s="1">
        <v>-3.0517600000000001E-5</v>
      </c>
      <c r="F85">
        <v>0.48571399999999998</v>
      </c>
      <c r="G85" s="1">
        <v>9.4238300000000003E-8</v>
      </c>
      <c r="H85">
        <v>255</v>
      </c>
      <c r="I85">
        <v>0</v>
      </c>
      <c r="J85">
        <v>35</v>
      </c>
      <c r="K85" t="e">
        <v>#NAME?</v>
      </c>
      <c r="L85">
        <v>233567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2789</v>
      </c>
      <c r="U85" s="1">
        <v>4.4302600000000003E-6</v>
      </c>
      <c r="V85" s="1">
        <v>2.33972E-5</v>
      </c>
      <c r="W85" s="1">
        <v>5.6609200000000003E-9</v>
      </c>
      <c r="X85" s="1">
        <v>-5.6593899999999998E-9</v>
      </c>
      <c r="Y85" s="1">
        <v>1.5697900000000001E-8</v>
      </c>
      <c r="Z85" s="1">
        <v>4.4359199999999999E-6</v>
      </c>
      <c r="AA85" s="1">
        <v>2.3391500000000001E-5</v>
      </c>
      <c r="AB85" s="1">
        <v>1.09936E-7</v>
      </c>
      <c r="AC85" s="1">
        <v>2.3808700000000001E-5</v>
      </c>
      <c r="AD85" s="1">
        <v>4.4359199999999999E-6</v>
      </c>
      <c r="AE85" s="1">
        <v>2.3391500000000001E-5</v>
      </c>
      <c r="AF85" s="1">
        <v>1.09936E-7</v>
      </c>
      <c r="AG85" s="1">
        <v>2.3808700000000001E-5</v>
      </c>
      <c r="AH85">
        <v>4</v>
      </c>
      <c r="AI85">
        <v>0</v>
      </c>
      <c r="AJ85">
        <v>0</v>
      </c>
      <c r="AK85">
        <v>807390387</v>
      </c>
      <c r="AL85">
        <v>2789</v>
      </c>
      <c r="AM85">
        <v>20.184799999999999</v>
      </c>
      <c r="AN85">
        <v>1</v>
      </c>
      <c r="AO85">
        <v>10316</v>
      </c>
      <c r="AP85" s="2">
        <f t="shared" si="8"/>
        <v>4435.92</v>
      </c>
      <c r="AQ85" s="2">
        <f t="shared" si="9"/>
        <v>23391.5</v>
      </c>
      <c r="AR85" s="2">
        <f t="shared" si="10"/>
        <v>109.93599999999999</v>
      </c>
      <c r="AS85">
        <f t="shared" si="11"/>
        <v>189078</v>
      </c>
      <c r="AT85">
        <f t="shared" si="12"/>
        <v>0.39999999999906777</v>
      </c>
    </row>
    <row r="86" spans="1:46" x14ac:dyDescent="0.35">
      <c r="A86" s="1">
        <v>4.4070499999999996E-6</v>
      </c>
      <c r="B86" s="1">
        <v>2.3397999999999999E-5</v>
      </c>
      <c r="C86" s="1">
        <v>1.06842E-7</v>
      </c>
      <c r="D86" s="1">
        <v>2.38097E-5</v>
      </c>
      <c r="E86" s="1">
        <v>-3.0517600000000001E-5</v>
      </c>
      <c r="F86">
        <v>0.51851899999999995</v>
      </c>
      <c r="G86" s="1">
        <v>1.09924E-7</v>
      </c>
      <c r="H86">
        <v>255</v>
      </c>
      <c r="I86">
        <v>0</v>
      </c>
      <c r="J86">
        <v>27</v>
      </c>
      <c r="K86" t="e">
        <v>#NAME?</v>
      </c>
      <c r="L86">
        <v>180180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2789</v>
      </c>
      <c r="U86" s="1">
        <v>4.4316699999999999E-6</v>
      </c>
      <c r="V86" s="1">
        <v>2.3395800000000001E-5</v>
      </c>
      <c r="W86" s="1">
        <v>-2.4623199999999999E-8</v>
      </c>
      <c r="X86" s="1">
        <v>2.23861E-9</v>
      </c>
      <c r="Y86" s="1">
        <v>-3.08192E-9</v>
      </c>
      <c r="Z86" s="1">
        <v>4.4070499999999996E-6</v>
      </c>
      <c r="AA86" s="1">
        <v>2.3397999999999999E-5</v>
      </c>
      <c r="AB86" s="1">
        <v>1.06842E-7</v>
      </c>
      <c r="AC86" s="1">
        <v>2.38097E-5</v>
      </c>
      <c r="AD86" s="1">
        <v>4.4070499999999996E-6</v>
      </c>
      <c r="AE86" s="1">
        <v>2.3397999999999999E-5</v>
      </c>
      <c r="AF86" s="1">
        <v>1.06842E-7</v>
      </c>
      <c r="AG86" s="1">
        <v>2.38097E-5</v>
      </c>
      <c r="AH86">
        <v>4</v>
      </c>
      <c r="AI86">
        <v>0</v>
      </c>
      <c r="AJ86">
        <v>0</v>
      </c>
      <c r="AK86">
        <v>807402829</v>
      </c>
      <c r="AL86">
        <v>2789</v>
      </c>
      <c r="AM86">
        <v>20.185099999999998</v>
      </c>
      <c r="AN86">
        <v>1</v>
      </c>
      <c r="AO86">
        <v>10317</v>
      </c>
      <c r="AP86" s="2">
        <f t="shared" si="8"/>
        <v>4407.0499999999993</v>
      </c>
      <c r="AQ86" s="2">
        <f t="shared" si="9"/>
        <v>23398</v>
      </c>
      <c r="AR86" s="2">
        <f t="shared" si="10"/>
        <v>106.842</v>
      </c>
      <c r="AS86">
        <f t="shared" si="11"/>
        <v>204649</v>
      </c>
      <c r="AT86">
        <f t="shared" si="12"/>
        <v>0.29999999999930083</v>
      </c>
    </row>
    <row r="87" spans="1:46" x14ac:dyDescent="0.35">
      <c r="A87" s="1">
        <v>4.4263500000000004E-6</v>
      </c>
      <c r="B87" s="1">
        <v>2.33969E-5</v>
      </c>
      <c r="C87" s="1">
        <v>1.2830100000000001E-7</v>
      </c>
      <c r="D87" s="1">
        <v>2.3812199999999999E-5</v>
      </c>
      <c r="E87" s="1">
        <v>-3.0517600000000001E-5</v>
      </c>
      <c r="F87">
        <v>0.53333299999999995</v>
      </c>
      <c r="G87" s="1">
        <v>1.06812E-7</v>
      </c>
      <c r="H87">
        <v>255</v>
      </c>
      <c r="I87">
        <v>0</v>
      </c>
      <c r="J87">
        <v>30</v>
      </c>
      <c r="K87" t="e">
        <v>#NAME?</v>
      </c>
      <c r="L87">
        <v>200200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2789</v>
      </c>
      <c r="U87" s="1">
        <v>4.4254699999999998E-6</v>
      </c>
      <c r="V87" s="1">
        <v>2.3396300000000002E-5</v>
      </c>
      <c r="W87" s="1">
        <v>8.81644E-10</v>
      </c>
      <c r="X87" s="1">
        <v>5.8725200000000003E-10</v>
      </c>
      <c r="Y87" s="1">
        <v>2.14891E-8</v>
      </c>
      <c r="Z87" s="1">
        <v>4.4263500000000004E-6</v>
      </c>
      <c r="AA87" s="1">
        <v>2.33969E-5</v>
      </c>
      <c r="AB87" s="1">
        <v>1.2830100000000001E-7</v>
      </c>
      <c r="AC87" s="1">
        <v>2.3812199999999999E-5</v>
      </c>
      <c r="AD87" s="1">
        <v>4.4263500000000004E-6</v>
      </c>
      <c r="AE87" s="1">
        <v>2.33969E-5</v>
      </c>
      <c r="AF87" s="1">
        <v>1.2830100000000001E-7</v>
      </c>
      <c r="AG87" s="1">
        <v>2.3812199999999999E-5</v>
      </c>
      <c r="AH87">
        <v>4</v>
      </c>
      <c r="AI87">
        <v>0</v>
      </c>
      <c r="AJ87">
        <v>0</v>
      </c>
      <c r="AK87">
        <v>807415271</v>
      </c>
      <c r="AL87">
        <v>2789</v>
      </c>
      <c r="AM87">
        <v>20.185400000000001</v>
      </c>
      <c r="AN87">
        <v>1</v>
      </c>
      <c r="AO87">
        <v>10318</v>
      </c>
      <c r="AP87" s="2">
        <f t="shared" si="8"/>
        <v>4426.3500000000004</v>
      </c>
      <c r="AQ87" s="2">
        <f t="shared" si="9"/>
        <v>23396.899999999998</v>
      </c>
      <c r="AR87" s="2">
        <f t="shared" si="10"/>
        <v>128.30100000000002</v>
      </c>
      <c r="AS87">
        <f t="shared" si="11"/>
        <v>197975.66666666666</v>
      </c>
      <c r="AT87">
        <f t="shared" si="12"/>
        <v>0.30000000000285354</v>
      </c>
    </row>
    <row r="88" spans="1:46" x14ac:dyDescent="0.35">
      <c r="A88" s="1">
        <v>4.4316000000000001E-6</v>
      </c>
      <c r="B88" s="1">
        <v>2.3408300000000001E-5</v>
      </c>
      <c r="C88" s="1">
        <v>1.28296E-7</v>
      </c>
      <c r="D88" s="1">
        <v>2.3824399999999998E-5</v>
      </c>
      <c r="E88" s="1">
        <v>-3.0517600000000001E-5</v>
      </c>
      <c r="F88">
        <v>0.46875</v>
      </c>
      <c r="G88" s="1">
        <v>1.28296E-7</v>
      </c>
      <c r="H88">
        <v>255</v>
      </c>
      <c r="I88">
        <v>0</v>
      </c>
      <c r="J88">
        <v>32</v>
      </c>
      <c r="K88" t="e">
        <v>#NAME?</v>
      </c>
      <c r="L88">
        <v>213547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2789</v>
      </c>
      <c r="U88" s="1">
        <v>4.4256100000000003E-6</v>
      </c>
      <c r="V88" s="1">
        <v>2.3396300000000002E-5</v>
      </c>
      <c r="W88" s="1">
        <v>5.9967100000000001E-9</v>
      </c>
      <c r="X88" s="1">
        <v>1.19919E-8</v>
      </c>
      <c r="Y88">
        <v>0</v>
      </c>
      <c r="Z88" s="1">
        <v>4.4316000000000001E-6</v>
      </c>
      <c r="AA88" s="1">
        <v>2.3408300000000001E-5</v>
      </c>
      <c r="AB88" s="1">
        <v>1.28296E-7</v>
      </c>
      <c r="AC88" s="1">
        <v>2.3824399999999998E-5</v>
      </c>
      <c r="AD88" s="1">
        <v>4.4316000000000001E-6</v>
      </c>
      <c r="AE88" s="1">
        <v>2.3408300000000001E-5</v>
      </c>
      <c r="AF88" s="1">
        <v>1.28296E-7</v>
      </c>
      <c r="AG88" s="1">
        <v>2.3824399999999998E-5</v>
      </c>
      <c r="AH88">
        <v>4</v>
      </c>
      <c r="AI88">
        <v>0</v>
      </c>
      <c r="AJ88">
        <v>0</v>
      </c>
      <c r="AK88">
        <v>807427713</v>
      </c>
      <c r="AL88">
        <v>2789</v>
      </c>
      <c r="AM88">
        <v>20.185700000000001</v>
      </c>
      <c r="AN88">
        <v>1</v>
      </c>
      <c r="AO88">
        <v>10319</v>
      </c>
      <c r="AP88" s="2">
        <f t="shared" si="8"/>
        <v>4431.6000000000004</v>
      </c>
      <c r="AQ88" s="2">
        <f t="shared" si="9"/>
        <v>23408.3</v>
      </c>
      <c r="AR88" s="2">
        <f t="shared" si="10"/>
        <v>128.29599999999999</v>
      </c>
      <c r="AS88">
        <f t="shared" si="11"/>
        <v>191302.33333333334</v>
      </c>
      <c r="AT88">
        <f t="shared" si="12"/>
        <v>0.29999999999930083</v>
      </c>
    </row>
    <row r="89" spans="1:46" x14ac:dyDescent="0.35">
      <c r="A89" s="1">
        <v>4.4174899999999998E-6</v>
      </c>
      <c r="B89" s="1">
        <v>2.3399100000000001E-5</v>
      </c>
      <c r="C89" s="1">
        <v>1.12342E-7</v>
      </c>
      <c r="D89" s="1">
        <v>2.38127E-5</v>
      </c>
      <c r="E89" s="1">
        <v>-3.0517600000000001E-5</v>
      </c>
      <c r="F89">
        <v>0.54166700000000001</v>
      </c>
      <c r="G89" s="1">
        <v>1.28296E-7</v>
      </c>
      <c r="H89">
        <v>255</v>
      </c>
      <c r="I89">
        <v>0</v>
      </c>
      <c r="J89">
        <v>24</v>
      </c>
      <c r="K89" t="e">
        <v>#NAME?</v>
      </c>
      <c r="L89">
        <v>160160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2789</v>
      </c>
      <c r="U89" s="1">
        <v>4.4270199999999998E-6</v>
      </c>
      <c r="V89" s="1">
        <v>2.3399100000000001E-5</v>
      </c>
      <c r="W89" s="1">
        <v>-9.5248199999999998E-9</v>
      </c>
      <c r="X89">
        <v>0</v>
      </c>
      <c r="Y89" s="1">
        <v>-1.59539E-8</v>
      </c>
      <c r="Z89" s="1">
        <v>4.4174899999999998E-6</v>
      </c>
      <c r="AA89" s="1">
        <v>2.3399100000000001E-5</v>
      </c>
      <c r="AB89" s="1">
        <v>1.12342E-7</v>
      </c>
      <c r="AC89" s="1">
        <v>2.38127E-5</v>
      </c>
      <c r="AD89" s="1">
        <v>4.4174899999999998E-6</v>
      </c>
      <c r="AE89" s="1">
        <v>2.3399100000000001E-5</v>
      </c>
      <c r="AF89" s="1">
        <v>1.12342E-7</v>
      </c>
      <c r="AG89" s="1">
        <v>2.38127E-5</v>
      </c>
      <c r="AH89">
        <v>4</v>
      </c>
      <c r="AI89">
        <v>0</v>
      </c>
      <c r="AJ89">
        <v>0</v>
      </c>
      <c r="AK89">
        <v>807440155</v>
      </c>
      <c r="AL89">
        <v>2789</v>
      </c>
      <c r="AM89">
        <v>20.186</v>
      </c>
      <c r="AN89">
        <v>1</v>
      </c>
      <c r="AO89">
        <v>10320</v>
      </c>
      <c r="AP89" s="2">
        <f t="shared" si="8"/>
        <v>4417.49</v>
      </c>
      <c r="AQ89" s="2">
        <f t="shared" si="9"/>
        <v>23399.100000000002</v>
      </c>
      <c r="AR89" s="2">
        <f t="shared" si="10"/>
        <v>112.342</v>
      </c>
      <c r="AS89">
        <f t="shared" si="11"/>
        <v>171282.33333333334</v>
      </c>
      <c r="AT89">
        <f t="shared" si="12"/>
        <v>0.29999999999930083</v>
      </c>
    </row>
    <row r="90" spans="1:46" x14ac:dyDescent="0.35">
      <c r="A90" s="1">
        <v>4.4246199999999997E-6</v>
      </c>
      <c r="B90" s="1">
        <v>2.34234E-5</v>
      </c>
      <c r="C90" s="1">
        <v>1.06647E-7</v>
      </c>
      <c r="D90" s="1">
        <v>2.3837800000000001E-5</v>
      </c>
      <c r="E90" s="1">
        <v>-3.0517600000000001E-5</v>
      </c>
      <c r="F90">
        <v>0.57142899999999996</v>
      </c>
      <c r="G90" s="1">
        <v>1.12305E-7</v>
      </c>
      <c r="H90">
        <v>255</v>
      </c>
      <c r="I90">
        <v>0</v>
      </c>
      <c r="J90">
        <v>21</v>
      </c>
      <c r="K90" t="e">
        <v>#NAME?</v>
      </c>
      <c r="L90">
        <v>140140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2789</v>
      </c>
      <c r="U90" s="1">
        <v>4.4246199999999997E-6</v>
      </c>
      <c r="V90" s="1">
        <v>2.3399100000000001E-5</v>
      </c>
      <c r="W90">
        <v>0</v>
      </c>
      <c r="X90" s="1">
        <v>2.4233700000000001E-8</v>
      </c>
      <c r="Y90" s="1">
        <v>-5.6578600000000001E-9</v>
      </c>
      <c r="Z90" s="1">
        <v>4.4246199999999997E-6</v>
      </c>
      <c r="AA90" s="1">
        <v>2.34234E-5</v>
      </c>
      <c r="AB90" s="1">
        <v>1.06647E-7</v>
      </c>
      <c r="AC90" s="1">
        <v>2.3837800000000001E-5</v>
      </c>
      <c r="AD90" s="1">
        <v>4.4246199999999997E-6</v>
      </c>
      <c r="AE90" s="1">
        <v>2.34234E-5</v>
      </c>
      <c r="AF90" s="1">
        <v>1.06647E-7</v>
      </c>
      <c r="AG90" s="1">
        <v>2.3837800000000001E-5</v>
      </c>
      <c r="AH90">
        <v>4</v>
      </c>
      <c r="AI90">
        <v>0</v>
      </c>
      <c r="AJ90">
        <v>0</v>
      </c>
      <c r="AK90">
        <v>807452598</v>
      </c>
      <c r="AL90">
        <v>2789</v>
      </c>
      <c r="AM90">
        <v>20.186299999999999</v>
      </c>
      <c r="AN90">
        <v>1</v>
      </c>
      <c r="AO90">
        <v>10321</v>
      </c>
      <c r="AP90" s="2">
        <f t="shared" si="8"/>
        <v>4424.62</v>
      </c>
      <c r="AQ90" s="2">
        <f t="shared" si="9"/>
        <v>23423.4</v>
      </c>
      <c r="AR90" s="2">
        <f t="shared" si="10"/>
        <v>106.64700000000001</v>
      </c>
      <c r="AS90">
        <f t="shared" si="11"/>
        <v>146813.33333333334</v>
      </c>
      <c r="AT90">
        <f t="shared" si="12"/>
        <v>0.29999999999930083</v>
      </c>
    </row>
    <row r="91" spans="1:46" x14ac:dyDescent="0.35">
      <c r="A91" s="1">
        <v>4.4034900000000004E-6</v>
      </c>
      <c r="B91" s="1">
        <v>2.3383999999999998E-5</v>
      </c>
      <c r="C91" s="1">
        <v>7.9153299999999997E-8</v>
      </c>
      <c r="D91" s="1">
        <v>2.3795099999999999E-5</v>
      </c>
      <c r="E91" s="1">
        <v>-3.0517600000000001E-5</v>
      </c>
      <c r="F91">
        <v>0.47619</v>
      </c>
      <c r="G91" s="1">
        <v>1.0662799999999999E-7</v>
      </c>
      <c r="H91">
        <v>255</v>
      </c>
      <c r="I91">
        <v>0</v>
      </c>
      <c r="J91">
        <v>21</v>
      </c>
      <c r="K91" t="e">
        <v>#NAME?</v>
      </c>
      <c r="L91">
        <v>140140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2789</v>
      </c>
      <c r="U91" s="1">
        <v>4.4246199999999997E-6</v>
      </c>
      <c r="V91" s="1">
        <v>2.3405100000000001E-5</v>
      </c>
      <c r="W91" s="1">
        <v>-2.1127300000000001E-8</v>
      </c>
      <c r="X91" s="1">
        <v>-2.1127300000000001E-8</v>
      </c>
      <c r="Y91" s="1">
        <v>-2.7475100000000002E-8</v>
      </c>
      <c r="Z91" s="1">
        <v>4.4034900000000004E-6</v>
      </c>
      <c r="AA91" s="1">
        <v>2.3383999999999998E-5</v>
      </c>
      <c r="AB91" s="1">
        <v>7.9153299999999997E-8</v>
      </c>
      <c r="AC91" s="1">
        <v>2.3795099999999999E-5</v>
      </c>
      <c r="AD91" s="1">
        <v>4.4034900000000004E-6</v>
      </c>
      <c r="AE91" s="1">
        <v>2.3383999999999998E-5</v>
      </c>
      <c r="AF91" s="1">
        <v>7.9153299999999997E-8</v>
      </c>
      <c r="AG91" s="1">
        <v>2.3795099999999999E-5</v>
      </c>
      <c r="AH91">
        <v>4</v>
      </c>
      <c r="AI91">
        <v>0</v>
      </c>
      <c r="AJ91">
        <v>0</v>
      </c>
      <c r="AK91">
        <v>807465039</v>
      </c>
      <c r="AL91">
        <v>2789</v>
      </c>
      <c r="AM91">
        <v>20.186599999999999</v>
      </c>
      <c r="AN91">
        <v>1</v>
      </c>
      <c r="AO91">
        <v>10322</v>
      </c>
      <c r="AP91" s="2">
        <f t="shared" si="8"/>
        <v>4403.4900000000007</v>
      </c>
      <c r="AQ91" s="2">
        <f t="shared" si="9"/>
        <v>23384</v>
      </c>
      <c r="AR91" s="2">
        <f t="shared" si="10"/>
        <v>79.153300000000002</v>
      </c>
      <c r="AS91">
        <f t="shared" si="11"/>
        <v>137915.66666666666</v>
      </c>
      <c r="AT91">
        <f t="shared" si="12"/>
        <v>0.29999999999930083</v>
      </c>
    </row>
    <row r="92" spans="1:46" x14ac:dyDescent="0.35">
      <c r="A92" s="1">
        <v>4.4158500000000003E-6</v>
      </c>
      <c r="B92" s="1">
        <v>2.3406700000000001E-5</v>
      </c>
      <c r="C92" s="1">
        <v>7.2900900000000007E-8</v>
      </c>
      <c r="D92" s="1">
        <v>2.3819700000000002E-5</v>
      </c>
      <c r="E92" s="1">
        <v>-3.0517600000000001E-5</v>
      </c>
      <c r="F92">
        <v>0.6</v>
      </c>
      <c r="G92" s="1">
        <v>7.9101599999999994E-8</v>
      </c>
      <c r="H92">
        <v>255</v>
      </c>
      <c r="I92">
        <v>0</v>
      </c>
      <c r="J92">
        <v>20</v>
      </c>
      <c r="K92" t="e">
        <v>#NAME?</v>
      </c>
      <c r="L92">
        <v>133467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2789</v>
      </c>
      <c r="U92" s="1">
        <v>4.4192599999999999E-6</v>
      </c>
      <c r="V92" s="1">
        <v>2.3399799999999999E-5</v>
      </c>
      <c r="W92" s="1">
        <v>-3.41311E-9</v>
      </c>
      <c r="X92" s="1">
        <v>6.8292900000000001E-9</v>
      </c>
      <c r="Y92" s="1">
        <v>-6.2006399999999998E-9</v>
      </c>
      <c r="Z92" s="1">
        <v>4.4158500000000003E-6</v>
      </c>
      <c r="AA92" s="1">
        <v>2.3406700000000001E-5</v>
      </c>
      <c r="AB92" s="1">
        <v>7.2900900000000007E-8</v>
      </c>
      <c r="AC92" s="1">
        <v>2.3819700000000002E-5</v>
      </c>
      <c r="AD92" s="1">
        <v>4.4158500000000003E-6</v>
      </c>
      <c r="AE92" s="1">
        <v>2.3406700000000001E-5</v>
      </c>
      <c r="AF92" s="1">
        <v>7.2900900000000007E-8</v>
      </c>
      <c r="AG92" s="1">
        <v>2.3819700000000002E-5</v>
      </c>
      <c r="AH92">
        <v>4</v>
      </c>
      <c r="AI92">
        <v>0</v>
      </c>
      <c r="AJ92">
        <v>0</v>
      </c>
      <c r="AK92">
        <v>807477481</v>
      </c>
      <c r="AL92">
        <v>2789</v>
      </c>
      <c r="AM92">
        <v>20.186900000000001</v>
      </c>
      <c r="AN92">
        <v>1</v>
      </c>
      <c r="AO92">
        <v>10323</v>
      </c>
      <c r="AP92" s="2">
        <f t="shared" si="8"/>
        <v>4415.8500000000004</v>
      </c>
      <c r="AQ92" s="2">
        <f t="shared" si="9"/>
        <v>23406.7</v>
      </c>
      <c r="AR92" s="2">
        <f t="shared" si="10"/>
        <v>72.900900000000007</v>
      </c>
      <c r="AS92">
        <f t="shared" si="11"/>
        <v>131242.33333333334</v>
      </c>
      <c r="AT92">
        <f t="shared" si="12"/>
        <v>0.30000000000285354</v>
      </c>
    </row>
    <row r="93" spans="1:46" x14ac:dyDescent="0.35">
      <c r="A93" s="1">
        <v>4.4211300000000003E-6</v>
      </c>
      <c r="B93" s="1">
        <v>2.3410000000000001E-5</v>
      </c>
      <c r="C93" s="1">
        <v>8.6908699999999998E-8</v>
      </c>
      <c r="D93" s="1">
        <v>2.3824000000000001E-5</v>
      </c>
      <c r="E93" s="1">
        <v>-3.0517600000000001E-5</v>
      </c>
      <c r="F93">
        <v>0.5</v>
      </c>
      <c r="G93" s="1">
        <v>7.2875999999999997E-8</v>
      </c>
      <c r="H93">
        <v>255</v>
      </c>
      <c r="I93">
        <v>0</v>
      </c>
      <c r="J93">
        <v>18</v>
      </c>
      <c r="K93" t="e">
        <v>#NAME?</v>
      </c>
      <c r="L93">
        <v>120120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2789</v>
      </c>
      <c r="U93" s="1">
        <v>4.41828E-6</v>
      </c>
      <c r="V93" s="1">
        <v>2.3401399999999999E-5</v>
      </c>
      <c r="W93" s="1">
        <v>2.8519300000000001E-9</v>
      </c>
      <c r="X93" s="1">
        <v>8.5573199999999996E-9</v>
      </c>
      <c r="Y93" s="1">
        <v>1.4032699999999999E-8</v>
      </c>
      <c r="Z93" s="1">
        <v>4.4211300000000003E-6</v>
      </c>
      <c r="AA93" s="1">
        <v>2.3410000000000001E-5</v>
      </c>
      <c r="AB93" s="1">
        <v>8.6908699999999998E-8</v>
      </c>
      <c r="AC93" s="1">
        <v>2.3824000000000001E-5</v>
      </c>
      <c r="AD93" s="1">
        <v>4.4211300000000003E-6</v>
      </c>
      <c r="AE93" s="1">
        <v>2.3410000000000001E-5</v>
      </c>
      <c r="AF93" s="1">
        <v>8.6908699999999998E-8</v>
      </c>
      <c r="AG93" s="1">
        <v>2.3824000000000001E-5</v>
      </c>
      <c r="AH93">
        <v>4</v>
      </c>
      <c r="AI93">
        <v>0</v>
      </c>
      <c r="AJ93">
        <v>0</v>
      </c>
      <c r="AK93">
        <v>807489923</v>
      </c>
      <c r="AL93">
        <v>2789</v>
      </c>
      <c r="AM93">
        <v>20.187200000000001</v>
      </c>
      <c r="AN93">
        <v>1</v>
      </c>
      <c r="AO93">
        <v>10324</v>
      </c>
      <c r="AP93" s="2">
        <f t="shared" si="8"/>
        <v>4421.13</v>
      </c>
      <c r="AQ93" s="2">
        <f t="shared" si="9"/>
        <v>23410</v>
      </c>
      <c r="AR93" s="2">
        <f t="shared" si="10"/>
        <v>86.908699999999996</v>
      </c>
      <c r="AS93">
        <f t="shared" si="11"/>
        <v>124569</v>
      </c>
      <c r="AT93">
        <f t="shared" si="12"/>
        <v>0.29999999999930083</v>
      </c>
    </row>
    <row r="94" spans="1:46" x14ac:dyDescent="0.35">
      <c r="A94" s="1">
        <v>4.4326300000000001E-6</v>
      </c>
      <c r="B94" s="1">
        <v>2.3424000000000001E-5</v>
      </c>
      <c r="C94" s="1">
        <v>7.7039900000000002E-8</v>
      </c>
      <c r="D94" s="1">
        <v>2.3839899999999999E-5</v>
      </c>
      <c r="E94" s="1">
        <v>-3.0517600000000001E-5</v>
      </c>
      <c r="F94">
        <v>0.44444400000000001</v>
      </c>
      <c r="G94" s="1">
        <v>8.6853000000000004E-8</v>
      </c>
      <c r="H94">
        <v>255</v>
      </c>
      <c r="I94">
        <v>0</v>
      </c>
      <c r="J94">
        <v>18</v>
      </c>
      <c r="K94" t="e">
        <v>#NAME?</v>
      </c>
      <c r="L94">
        <v>120120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2789</v>
      </c>
      <c r="U94" s="1">
        <v>4.4189799999999998E-6</v>
      </c>
      <c r="V94" s="1">
        <v>2.34035E-5</v>
      </c>
      <c r="W94" s="1">
        <v>1.36494E-8</v>
      </c>
      <c r="X94" s="1">
        <v>2.0477100000000001E-8</v>
      </c>
      <c r="Y94" s="1">
        <v>-9.8130800000000006E-9</v>
      </c>
      <c r="Z94" s="1">
        <v>4.4326300000000001E-6</v>
      </c>
      <c r="AA94" s="1">
        <v>2.3424000000000001E-5</v>
      </c>
      <c r="AB94" s="1">
        <v>7.7039900000000002E-8</v>
      </c>
      <c r="AC94" s="1">
        <v>2.3839899999999999E-5</v>
      </c>
      <c r="AD94" s="1">
        <v>4.4326300000000001E-6</v>
      </c>
      <c r="AE94" s="1">
        <v>2.3424000000000001E-5</v>
      </c>
      <c r="AF94" s="1">
        <v>7.7039900000000002E-8</v>
      </c>
      <c r="AG94" s="1">
        <v>2.3839899999999999E-5</v>
      </c>
      <c r="AH94">
        <v>4</v>
      </c>
      <c r="AI94">
        <v>0</v>
      </c>
      <c r="AJ94">
        <v>0</v>
      </c>
      <c r="AK94">
        <v>807502365</v>
      </c>
      <c r="AL94">
        <v>2789</v>
      </c>
      <c r="AM94">
        <v>20.1876</v>
      </c>
      <c r="AN94">
        <v>1</v>
      </c>
      <c r="AO94">
        <v>10325</v>
      </c>
      <c r="AP94" s="2">
        <f t="shared" si="8"/>
        <v>4432.63</v>
      </c>
      <c r="AQ94" s="2">
        <f t="shared" si="9"/>
        <v>23424</v>
      </c>
      <c r="AR94" s="2">
        <f t="shared" si="10"/>
        <v>77.039900000000003</v>
      </c>
      <c r="AS94">
        <f t="shared" si="11"/>
        <v>129017.66666666667</v>
      </c>
      <c r="AT94">
        <f t="shared" si="12"/>
        <v>0.39999999999906777</v>
      </c>
    </row>
    <row r="95" spans="1:46" x14ac:dyDescent="0.35">
      <c r="A95" s="1">
        <v>4.4297799999999998E-6</v>
      </c>
      <c r="B95" s="1">
        <v>2.3408500000000001E-5</v>
      </c>
      <c r="C95" s="1">
        <v>5.5830100000000003E-8</v>
      </c>
      <c r="D95" s="1">
        <v>2.3824000000000001E-5</v>
      </c>
      <c r="E95" s="1">
        <v>-3.0517600000000001E-5</v>
      </c>
      <c r="F95">
        <v>0.45454499999999998</v>
      </c>
      <c r="G95" s="1">
        <v>7.7026399999999999E-8</v>
      </c>
      <c r="H95">
        <v>255</v>
      </c>
      <c r="I95">
        <v>0</v>
      </c>
      <c r="J95">
        <v>22</v>
      </c>
      <c r="K95" t="e">
        <v>#NAME?</v>
      </c>
      <c r="L95">
        <v>146813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2789</v>
      </c>
      <c r="U95" s="1">
        <v>4.4223699999999998E-6</v>
      </c>
      <c r="V95" s="1">
        <v>2.3408500000000001E-5</v>
      </c>
      <c r="W95" s="1">
        <v>7.4165400000000001E-9</v>
      </c>
      <c r="X95">
        <v>0</v>
      </c>
      <c r="Y95" s="1">
        <v>-2.11963E-8</v>
      </c>
      <c r="Z95" s="1">
        <v>4.4297799999999998E-6</v>
      </c>
      <c r="AA95" s="1">
        <v>2.3408500000000001E-5</v>
      </c>
      <c r="AB95" s="1">
        <v>5.5830100000000003E-8</v>
      </c>
      <c r="AC95" s="1">
        <v>2.3824000000000001E-5</v>
      </c>
      <c r="AD95" s="1">
        <v>4.4297799999999998E-6</v>
      </c>
      <c r="AE95" s="1">
        <v>2.3408500000000001E-5</v>
      </c>
      <c r="AF95" s="1">
        <v>5.5830100000000003E-8</v>
      </c>
      <c r="AG95" s="1">
        <v>2.3824000000000001E-5</v>
      </c>
      <c r="AH95">
        <v>4</v>
      </c>
      <c r="AI95">
        <v>0</v>
      </c>
      <c r="AJ95">
        <v>0</v>
      </c>
      <c r="AK95">
        <v>807514807</v>
      </c>
      <c r="AL95">
        <v>2789</v>
      </c>
      <c r="AM95">
        <v>20.187899999999999</v>
      </c>
      <c r="AN95">
        <v>1</v>
      </c>
      <c r="AO95">
        <v>10326</v>
      </c>
      <c r="AP95" s="2">
        <f t="shared" si="8"/>
        <v>4429.78</v>
      </c>
      <c r="AQ95" s="2">
        <f t="shared" si="9"/>
        <v>23408.5</v>
      </c>
      <c r="AR95" s="2">
        <f t="shared" si="10"/>
        <v>55.830100000000002</v>
      </c>
      <c r="AS95">
        <f t="shared" si="11"/>
        <v>160160</v>
      </c>
      <c r="AT95">
        <f t="shared" si="12"/>
        <v>0.29999999999930083</v>
      </c>
    </row>
    <row r="96" spans="1:46" x14ac:dyDescent="0.35">
      <c r="A96" s="1">
        <v>4.4359000000000002E-6</v>
      </c>
      <c r="B96" s="1">
        <v>2.34108E-5</v>
      </c>
      <c r="C96" s="1">
        <v>6.1339700000000002E-8</v>
      </c>
      <c r="D96" s="1">
        <v>2.3827499999999998E-5</v>
      </c>
      <c r="E96" s="1">
        <v>-3.0517600000000001E-5</v>
      </c>
      <c r="F96">
        <v>0.40625</v>
      </c>
      <c r="G96" s="1">
        <v>5.57861E-8</v>
      </c>
      <c r="H96">
        <v>255</v>
      </c>
      <c r="I96">
        <v>0</v>
      </c>
      <c r="J96">
        <v>32</v>
      </c>
      <c r="K96" t="e">
        <v>#NAME?</v>
      </c>
      <c r="L96">
        <v>213547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2789</v>
      </c>
      <c r="U96" s="1">
        <v>4.4241999999999999E-6</v>
      </c>
      <c r="V96" s="1">
        <v>2.3408500000000001E-5</v>
      </c>
      <c r="W96" s="1">
        <v>1.1706700000000001E-8</v>
      </c>
      <c r="X96" s="1">
        <v>2.3413400000000001E-9</v>
      </c>
      <c r="Y96" s="1">
        <v>5.5535899999999996E-9</v>
      </c>
      <c r="Z96" s="1">
        <v>4.4359000000000002E-6</v>
      </c>
      <c r="AA96" s="1">
        <v>2.34108E-5</v>
      </c>
      <c r="AB96" s="1">
        <v>6.1339700000000002E-8</v>
      </c>
      <c r="AC96" s="1">
        <v>2.3827499999999998E-5</v>
      </c>
      <c r="AD96" s="1">
        <v>4.4359000000000002E-6</v>
      </c>
      <c r="AE96" s="1">
        <v>2.34108E-5</v>
      </c>
      <c r="AF96" s="1">
        <v>6.1339700000000002E-8</v>
      </c>
      <c r="AG96" s="1">
        <v>2.3827499999999998E-5</v>
      </c>
      <c r="AH96">
        <v>4</v>
      </c>
      <c r="AI96">
        <v>0</v>
      </c>
      <c r="AJ96">
        <v>0</v>
      </c>
      <c r="AK96">
        <v>807527249</v>
      </c>
      <c r="AL96">
        <v>2789</v>
      </c>
      <c r="AM96">
        <v>20.188199999999998</v>
      </c>
      <c r="AN96">
        <v>1</v>
      </c>
      <c r="AO96">
        <v>10327</v>
      </c>
      <c r="AP96" s="2">
        <f t="shared" si="8"/>
        <v>4435.9000000000005</v>
      </c>
      <c r="AQ96" s="2">
        <f t="shared" si="9"/>
        <v>23410.799999999999</v>
      </c>
      <c r="AR96" s="2">
        <f t="shared" si="10"/>
        <v>61.339700000000001</v>
      </c>
      <c r="AS96">
        <f t="shared" si="11"/>
        <v>180180</v>
      </c>
      <c r="AT96">
        <f t="shared" si="12"/>
        <v>0.29999999999930083</v>
      </c>
    </row>
    <row r="97" spans="1:46" x14ac:dyDescent="0.35">
      <c r="A97" s="1">
        <v>4.4404900000000002E-6</v>
      </c>
      <c r="B97" s="1">
        <v>2.3393100000000001E-5</v>
      </c>
      <c r="C97" s="1">
        <v>7.6919599999999995E-8</v>
      </c>
      <c r="D97" s="1">
        <v>2.3810899999999999E-5</v>
      </c>
      <c r="E97" s="1">
        <v>-3.0517600000000001E-5</v>
      </c>
      <c r="F97">
        <v>0.62963000000000002</v>
      </c>
      <c r="G97" s="1">
        <v>7.1227999999999994E-8</v>
      </c>
      <c r="H97">
        <v>255</v>
      </c>
      <c r="I97">
        <v>0</v>
      </c>
      <c r="J97">
        <v>27</v>
      </c>
      <c r="K97" t="e">
        <v>#NAME?</v>
      </c>
      <c r="L97">
        <v>180180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2789</v>
      </c>
      <c r="U97" s="1">
        <v>4.4298399999999998E-6</v>
      </c>
      <c r="V97" s="1">
        <v>2.34064E-5</v>
      </c>
      <c r="W97" s="1">
        <v>1.06564E-8</v>
      </c>
      <c r="X97" s="1">
        <v>-1.33197E-8</v>
      </c>
      <c r="Y97" s="1">
        <v>5.6915899999999998E-9</v>
      </c>
      <c r="Z97" s="1">
        <v>4.4404900000000002E-6</v>
      </c>
      <c r="AA97" s="1">
        <v>2.3393100000000001E-5</v>
      </c>
      <c r="AB97" s="1">
        <v>7.6919599999999995E-8</v>
      </c>
      <c r="AC97" s="1">
        <v>2.3810899999999999E-5</v>
      </c>
      <c r="AD97" s="1">
        <v>4.4404900000000002E-6</v>
      </c>
      <c r="AE97" s="1">
        <v>2.3393100000000001E-5</v>
      </c>
      <c r="AF97" s="1">
        <v>7.6919599999999995E-8</v>
      </c>
      <c r="AG97" s="1">
        <v>2.3810899999999999E-5</v>
      </c>
      <c r="AH97">
        <v>4</v>
      </c>
      <c r="AI97">
        <v>0</v>
      </c>
      <c r="AJ97">
        <v>0</v>
      </c>
      <c r="AK97">
        <v>807552134</v>
      </c>
      <c r="AL97">
        <v>2789</v>
      </c>
      <c r="AM97">
        <v>20.188800000000001</v>
      </c>
      <c r="AN97">
        <v>1</v>
      </c>
      <c r="AO97">
        <v>10329</v>
      </c>
      <c r="AP97" s="2">
        <f t="shared" si="8"/>
        <v>4440.4900000000007</v>
      </c>
      <c r="AQ97" s="2">
        <f t="shared" si="9"/>
        <v>23393.100000000002</v>
      </c>
      <c r="AR97" s="2">
        <f t="shared" si="10"/>
        <v>76.919599999999988</v>
      </c>
      <c r="AS97">
        <f t="shared" si="11"/>
        <v>173506.66666666666</v>
      </c>
      <c r="AT97">
        <f t="shared" si="12"/>
        <v>0.60000000000215437</v>
      </c>
    </row>
    <row r="98" spans="1:46" x14ac:dyDescent="0.35">
      <c r="A98" s="1">
        <v>4.4434599999999996E-6</v>
      </c>
      <c r="B98" s="1">
        <v>2.3391899999999999E-5</v>
      </c>
      <c r="C98" s="1">
        <v>8.1751000000000002E-8</v>
      </c>
      <c r="D98" s="1">
        <v>2.3810400000000002E-5</v>
      </c>
      <c r="E98" s="1">
        <v>-3.0517600000000001E-5</v>
      </c>
      <c r="F98">
        <v>0.631579</v>
      </c>
      <c r="G98" s="1">
        <v>7.6904300000000001E-8</v>
      </c>
      <c r="H98">
        <v>255</v>
      </c>
      <c r="I98">
        <v>0</v>
      </c>
      <c r="J98">
        <v>19</v>
      </c>
      <c r="K98" t="e">
        <v>#NAME?</v>
      </c>
      <c r="L98">
        <v>126793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2789</v>
      </c>
      <c r="U98" s="1">
        <v>4.4323800000000004E-6</v>
      </c>
      <c r="V98" s="1">
        <v>2.3402999999999999E-5</v>
      </c>
      <c r="W98" s="1">
        <v>1.10796E-8</v>
      </c>
      <c r="X98" s="1">
        <v>-1.10781E-8</v>
      </c>
      <c r="Y98" s="1">
        <v>4.8467400000000002E-9</v>
      </c>
      <c r="Z98" s="1">
        <v>4.4434599999999996E-6</v>
      </c>
      <c r="AA98" s="1">
        <v>2.3391899999999999E-5</v>
      </c>
      <c r="AB98" s="1">
        <v>8.1751000000000002E-8</v>
      </c>
      <c r="AC98" s="1">
        <v>2.3810400000000002E-5</v>
      </c>
      <c r="AD98" s="1">
        <v>4.4434599999999996E-6</v>
      </c>
      <c r="AE98" s="1">
        <v>2.3391899999999999E-5</v>
      </c>
      <c r="AF98" s="1">
        <v>8.1751000000000002E-8</v>
      </c>
      <c r="AG98" s="1">
        <v>2.3810400000000002E-5</v>
      </c>
      <c r="AH98">
        <v>4</v>
      </c>
      <c r="AI98">
        <v>0</v>
      </c>
      <c r="AJ98">
        <v>0</v>
      </c>
      <c r="AK98">
        <v>807564576</v>
      </c>
      <c r="AL98">
        <v>2789</v>
      </c>
      <c r="AM98">
        <v>20.1891</v>
      </c>
      <c r="AN98">
        <v>1</v>
      </c>
      <c r="AO98">
        <v>10330</v>
      </c>
      <c r="AP98" s="2">
        <f t="shared" si="8"/>
        <v>4443.46</v>
      </c>
      <c r="AQ98" s="2">
        <f t="shared" si="9"/>
        <v>23391.899999999998</v>
      </c>
      <c r="AR98" s="2">
        <f t="shared" si="10"/>
        <v>81.751000000000005</v>
      </c>
      <c r="AS98">
        <f t="shared" si="11"/>
        <v>160160</v>
      </c>
      <c r="AT98">
        <f t="shared" si="12"/>
        <v>0.29999999999930083</v>
      </c>
    </row>
    <row r="99" spans="1:46" x14ac:dyDescent="0.35">
      <c r="A99" s="1">
        <v>4.4488499999999998E-6</v>
      </c>
      <c r="B99" s="1">
        <v>2.3406099999999999E-5</v>
      </c>
      <c r="C99" s="1">
        <v>9.3501800000000002E-8</v>
      </c>
      <c r="D99" s="1">
        <v>2.38253E-5</v>
      </c>
      <c r="E99" s="1">
        <v>-3.0517600000000001E-5</v>
      </c>
      <c r="F99">
        <v>0.38461499999999998</v>
      </c>
      <c r="G99" s="1">
        <v>8.1726100000000005E-8</v>
      </c>
      <c r="H99">
        <v>255</v>
      </c>
      <c r="I99">
        <v>0</v>
      </c>
      <c r="J99">
        <v>26</v>
      </c>
      <c r="K99" t="e">
        <v>#NAME?</v>
      </c>
      <c r="L99">
        <v>173507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2789</v>
      </c>
      <c r="U99" s="1">
        <v>4.43505E-6</v>
      </c>
      <c r="V99" s="1">
        <v>2.34002E-5</v>
      </c>
      <c r="W99" s="1">
        <v>1.3796599999999999E-8</v>
      </c>
      <c r="X99" s="1">
        <v>5.9139200000000002E-9</v>
      </c>
      <c r="Y99" s="1">
        <v>1.1775699999999999E-8</v>
      </c>
      <c r="Z99" s="1">
        <v>4.4488499999999998E-6</v>
      </c>
      <c r="AA99" s="1">
        <v>2.3406099999999999E-5</v>
      </c>
      <c r="AB99" s="1">
        <v>9.3501800000000002E-8</v>
      </c>
      <c r="AC99" s="1">
        <v>2.38253E-5</v>
      </c>
      <c r="AD99" s="1">
        <v>4.4488499999999998E-6</v>
      </c>
      <c r="AE99" s="1">
        <v>2.3406099999999999E-5</v>
      </c>
      <c r="AF99" s="1">
        <v>9.3501800000000002E-8</v>
      </c>
      <c r="AG99" s="1">
        <v>2.38253E-5</v>
      </c>
      <c r="AH99">
        <v>4</v>
      </c>
      <c r="AI99">
        <v>0</v>
      </c>
      <c r="AJ99">
        <v>0</v>
      </c>
      <c r="AK99">
        <v>807577018</v>
      </c>
      <c r="AL99">
        <v>2789</v>
      </c>
      <c r="AM99">
        <v>20.189399999999999</v>
      </c>
      <c r="AN99">
        <v>1</v>
      </c>
      <c r="AO99">
        <v>10331</v>
      </c>
      <c r="AP99" s="2">
        <f t="shared" si="8"/>
        <v>4448.8499999999995</v>
      </c>
      <c r="AQ99" s="2">
        <f t="shared" si="9"/>
        <v>23406.1</v>
      </c>
      <c r="AR99" s="2">
        <f t="shared" si="10"/>
        <v>93.501800000000003</v>
      </c>
      <c r="AS99">
        <f t="shared" si="11"/>
        <v>144589</v>
      </c>
      <c r="AT99">
        <f t="shared" si="12"/>
        <v>0.29999999999930083</v>
      </c>
    </row>
    <row r="100" spans="1:46" x14ac:dyDescent="0.35">
      <c r="A100" s="1">
        <v>4.4325499999999996E-6</v>
      </c>
      <c r="B100" s="1">
        <v>2.34094E-5</v>
      </c>
      <c r="C100" s="1">
        <v>7.1955699999999996E-8</v>
      </c>
      <c r="D100" s="1">
        <v>2.3825500000000001E-5</v>
      </c>
      <c r="E100" s="1">
        <v>-3.0517600000000001E-5</v>
      </c>
      <c r="F100">
        <v>0.65</v>
      </c>
      <c r="G100" s="1">
        <v>9.3444800000000003E-8</v>
      </c>
      <c r="H100">
        <v>255</v>
      </c>
      <c r="I100">
        <v>0</v>
      </c>
      <c r="J100">
        <v>20</v>
      </c>
      <c r="K100" t="e">
        <v>#NAME?</v>
      </c>
      <c r="L100">
        <v>133467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2789</v>
      </c>
      <c r="U100" s="1">
        <v>4.43844E-6</v>
      </c>
      <c r="V100" s="1">
        <v>2.34016E-5</v>
      </c>
      <c r="W100" s="1">
        <v>-5.88632E-9</v>
      </c>
      <c r="X100" s="1">
        <v>7.8489300000000005E-9</v>
      </c>
      <c r="Y100" s="1">
        <v>-2.14891E-8</v>
      </c>
      <c r="Z100" s="1">
        <v>4.4325499999999996E-6</v>
      </c>
      <c r="AA100" s="1">
        <v>2.34094E-5</v>
      </c>
      <c r="AB100" s="1">
        <v>7.1955699999999996E-8</v>
      </c>
      <c r="AC100" s="1">
        <v>2.3825500000000001E-5</v>
      </c>
      <c r="AD100" s="1">
        <v>4.4325499999999996E-6</v>
      </c>
      <c r="AE100" s="1">
        <v>2.34094E-5</v>
      </c>
      <c r="AF100" s="1">
        <v>7.1955699999999996E-8</v>
      </c>
      <c r="AG100" s="1">
        <v>2.3825500000000001E-5</v>
      </c>
      <c r="AH100">
        <v>4</v>
      </c>
      <c r="AI100">
        <v>0</v>
      </c>
      <c r="AJ100">
        <v>0</v>
      </c>
      <c r="AK100">
        <v>807589460</v>
      </c>
      <c r="AL100">
        <v>2789</v>
      </c>
      <c r="AM100">
        <v>20.189699999999998</v>
      </c>
      <c r="AN100">
        <v>1</v>
      </c>
      <c r="AO100">
        <v>10332</v>
      </c>
      <c r="AP100" s="2">
        <f t="shared" si="8"/>
        <v>4432.5499999999993</v>
      </c>
      <c r="AQ100" s="2">
        <f t="shared" si="9"/>
        <v>23409.4</v>
      </c>
      <c r="AR100" s="2">
        <f t="shared" si="10"/>
        <v>71.955699999999993</v>
      </c>
      <c r="AS100">
        <f t="shared" si="11"/>
        <v>149038</v>
      </c>
      <c r="AT100">
        <f t="shared" si="12"/>
        <v>0.29999999999930083</v>
      </c>
    </row>
    <row r="101" spans="1:46" x14ac:dyDescent="0.35">
      <c r="A101" s="1">
        <v>4.43689E-6</v>
      </c>
      <c r="B101" s="1">
        <v>2.3401399999999999E-5</v>
      </c>
      <c r="C101" s="1">
        <v>8.7992899999999994E-8</v>
      </c>
      <c r="D101" s="1">
        <v>2.3818399999999999E-5</v>
      </c>
      <c r="E101" s="1">
        <v>-3.0517600000000001E-5</v>
      </c>
      <c r="F101">
        <v>0.52381</v>
      </c>
      <c r="G101" s="1">
        <v>7.1899399999999996E-8</v>
      </c>
      <c r="H101">
        <v>255</v>
      </c>
      <c r="I101">
        <v>0</v>
      </c>
      <c r="J101">
        <v>21</v>
      </c>
      <c r="K101" t="e">
        <v>#NAME?</v>
      </c>
      <c r="L101">
        <v>140140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2789</v>
      </c>
      <c r="U101" s="1">
        <v>4.43689E-6</v>
      </c>
      <c r="V101" s="1">
        <v>2.34035E-5</v>
      </c>
      <c r="W101">
        <v>0</v>
      </c>
      <c r="X101" s="1">
        <v>-2.1757400000000002E-9</v>
      </c>
      <c r="Y101" s="1">
        <v>1.6093500000000001E-8</v>
      </c>
      <c r="Z101" s="1">
        <v>4.43689E-6</v>
      </c>
      <c r="AA101" s="1">
        <v>2.3401399999999999E-5</v>
      </c>
      <c r="AB101" s="1">
        <v>8.7992899999999994E-8</v>
      </c>
      <c r="AC101" s="1">
        <v>2.3818399999999999E-5</v>
      </c>
      <c r="AD101" s="1">
        <v>4.43689E-6</v>
      </c>
      <c r="AE101" s="1">
        <v>2.3401399999999999E-5</v>
      </c>
      <c r="AF101" s="1">
        <v>8.7992899999999994E-8</v>
      </c>
      <c r="AG101" s="1">
        <v>2.3818399999999999E-5</v>
      </c>
      <c r="AH101">
        <v>4</v>
      </c>
      <c r="AI101">
        <v>0</v>
      </c>
      <c r="AJ101">
        <v>0</v>
      </c>
      <c r="AK101">
        <v>807601901</v>
      </c>
      <c r="AL101">
        <v>2789</v>
      </c>
      <c r="AM101">
        <v>20.190000000000001</v>
      </c>
      <c r="AN101">
        <v>1</v>
      </c>
      <c r="AO101">
        <v>10333</v>
      </c>
      <c r="AP101" s="2">
        <f t="shared" si="8"/>
        <v>4436.8900000000003</v>
      </c>
      <c r="AQ101" s="2">
        <f t="shared" si="9"/>
        <v>23401.399999999998</v>
      </c>
      <c r="AR101" s="2">
        <f t="shared" si="10"/>
        <v>87.992899999999992</v>
      </c>
      <c r="AS101">
        <f t="shared" si="11"/>
        <v>129018</v>
      </c>
      <c r="AT101">
        <f t="shared" si="12"/>
        <v>0.30000000000285354</v>
      </c>
    </row>
    <row r="102" spans="1:46" x14ac:dyDescent="0.35">
      <c r="A102" s="1">
        <v>4.4280800000000003E-6</v>
      </c>
      <c r="B102" s="1">
        <v>2.33896E-5</v>
      </c>
      <c r="C102" s="1">
        <v>8.0101199999999995E-8</v>
      </c>
      <c r="D102" s="1">
        <v>2.38052E-5</v>
      </c>
      <c r="E102" s="1">
        <v>-3.0517600000000001E-5</v>
      </c>
      <c r="F102">
        <v>0.64705900000000005</v>
      </c>
      <c r="G102" s="1">
        <v>8.7951700000000003E-8</v>
      </c>
      <c r="H102">
        <v>255</v>
      </c>
      <c r="I102">
        <v>0</v>
      </c>
      <c r="J102">
        <v>17</v>
      </c>
      <c r="K102" t="e">
        <v>#NAME?</v>
      </c>
      <c r="L102">
        <v>113447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2789</v>
      </c>
      <c r="U102" s="1">
        <v>4.43689E-6</v>
      </c>
      <c r="V102" s="1">
        <v>2.3402799999999999E-5</v>
      </c>
      <c r="W102" s="1">
        <v>-8.8103100000000004E-9</v>
      </c>
      <c r="X102" s="1">
        <v>-1.32155E-8</v>
      </c>
      <c r="Y102" s="1">
        <v>-7.8504700000000001E-9</v>
      </c>
      <c r="Z102" s="1">
        <v>4.4280800000000003E-6</v>
      </c>
      <c r="AA102" s="1">
        <v>2.33896E-5</v>
      </c>
      <c r="AB102" s="1">
        <v>8.0101199999999995E-8</v>
      </c>
      <c r="AC102" s="1">
        <v>2.38052E-5</v>
      </c>
      <c r="AD102" s="1">
        <v>4.4280800000000003E-6</v>
      </c>
      <c r="AE102" s="1">
        <v>2.33896E-5</v>
      </c>
      <c r="AF102" s="1">
        <v>8.0101199999999995E-8</v>
      </c>
      <c r="AG102" s="1">
        <v>2.38052E-5</v>
      </c>
      <c r="AH102">
        <v>4</v>
      </c>
      <c r="AI102">
        <v>0</v>
      </c>
      <c r="AJ102">
        <v>0</v>
      </c>
      <c r="AK102">
        <v>807625807</v>
      </c>
      <c r="AL102">
        <v>2789</v>
      </c>
      <c r="AM102">
        <v>20.1906</v>
      </c>
      <c r="AN102">
        <v>1</v>
      </c>
      <c r="AO102">
        <v>10334</v>
      </c>
      <c r="AP102" s="2">
        <f t="shared" si="8"/>
        <v>4428.08</v>
      </c>
      <c r="AQ102" s="2">
        <f t="shared" si="9"/>
        <v>23389.600000000002</v>
      </c>
      <c r="AR102" s="2">
        <f t="shared" si="10"/>
        <v>80.101199999999992</v>
      </c>
      <c r="AS102">
        <f t="shared" si="11"/>
        <v>117895.66666666667</v>
      </c>
      <c r="AT102">
        <f t="shared" si="12"/>
        <v>0.59999999999860165</v>
      </c>
    </row>
    <row r="103" spans="1:46" x14ac:dyDescent="0.35">
      <c r="A103" s="1">
        <v>4.4584299999999999E-6</v>
      </c>
      <c r="B103" s="1">
        <v>2.3411400000000001E-5</v>
      </c>
      <c r="C103" s="1">
        <v>8.7899499999999999E-8</v>
      </c>
      <c r="D103" s="1">
        <v>2.3832299999999999E-5</v>
      </c>
      <c r="E103" s="1">
        <v>-3.0517600000000001E-5</v>
      </c>
      <c r="F103">
        <v>0.53333299999999995</v>
      </c>
      <c r="G103" s="1">
        <v>8.0078100000000003E-8</v>
      </c>
      <c r="H103">
        <v>255</v>
      </c>
      <c r="I103">
        <v>0</v>
      </c>
      <c r="J103">
        <v>15</v>
      </c>
      <c r="K103" t="e">
        <v>#NAME?</v>
      </c>
      <c r="L103">
        <v>100100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2789</v>
      </c>
      <c r="U103" s="1">
        <v>4.4346300000000003E-6</v>
      </c>
      <c r="V103" s="1">
        <v>2.3399499999999998E-5</v>
      </c>
      <c r="W103" s="1">
        <v>2.3796700000000002E-8</v>
      </c>
      <c r="X103" s="1">
        <v>1.18984E-8</v>
      </c>
      <c r="Y103" s="1">
        <v>7.8213300000000003E-9</v>
      </c>
      <c r="Z103" s="1">
        <v>4.4584299999999999E-6</v>
      </c>
      <c r="AA103" s="1">
        <v>2.3411400000000001E-5</v>
      </c>
      <c r="AB103" s="1">
        <v>8.7899499999999999E-8</v>
      </c>
      <c r="AC103" s="1">
        <v>2.3832299999999999E-5</v>
      </c>
      <c r="AD103" s="1">
        <v>4.4584299999999999E-6</v>
      </c>
      <c r="AE103" s="1">
        <v>2.3411400000000001E-5</v>
      </c>
      <c r="AF103" s="1">
        <v>8.7899499999999999E-8</v>
      </c>
      <c r="AG103" s="1">
        <v>2.3832299999999999E-5</v>
      </c>
      <c r="AH103">
        <v>4</v>
      </c>
      <c r="AI103">
        <v>0</v>
      </c>
      <c r="AJ103">
        <v>0</v>
      </c>
      <c r="AK103">
        <v>807649712</v>
      </c>
      <c r="AL103">
        <v>2789</v>
      </c>
      <c r="AM103">
        <v>20.191199999999998</v>
      </c>
      <c r="AN103">
        <v>1</v>
      </c>
      <c r="AO103">
        <v>10335</v>
      </c>
      <c r="AP103" s="2">
        <f t="shared" si="8"/>
        <v>4458.43</v>
      </c>
      <c r="AQ103" s="2">
        <f t="shared" si="9"/>
        <v>23411.4</v>
      </c>
      <c r="AR103" s="2">
        <f t="shared" si="10"/>
        <v>87.899500000000003</v>
      </c>
      <c r="AS103">
        <f t="shared" si="11"/>
        <v>104549</v>
      </c>
      <c r="AT103">
        <f t="shared" si="12"/>
        <v>0.59999999999860165</v>
      </c>
    </row>
    <row r="104" spans="1:46" x14ac:dyDescent="0.35">
      <c r="A104" s="1">
        <v>4.42839E-6</v>
      </c>
      <c r="B104" s="1">
        <v>2.3422599999999998E-5</v>
      </c>
      <c r="C104" s="1">
        <v>8.2100899999999996E-8</v>
      </c>
      <c r="D104" s="1">
        <v>2.38377E-5</v>
      </c>
      <c r="E104" s="1">
        <v>-3.0517600000000001E-5</v>
      </c>
      <c r="F104">
        <v>0.4</v>
      </c>
      <c r="G104" s="1">
        <v>8.7890599999999994E-8</v>
      </c>
      <c r="H104">
        <v>255</v>
      </c>
      <c r="I104">
        <v>0</v>
      </c>
      <c r="J104">
        <v>15</v>
      </c>
      <c r="K104" t="e">
        <v>#NAME?</v>
      </c>
      <c r="L104">
        <v>100100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2789</v>
      </c>
      <c r="U104" s="1">
        <v>4.4405500000000002E-6</v>
      </c>
      <c r="V104" s="1">
        <v>2.3402300000000001E-5</v>
      </c>
      <c r="W104" s="1">
        <v>-1.2165199999999999E-8</v>
      </c>
      <c r="X104" s="1">
        <v>2.0276299999999999E-8</v>
      </c>
      <c r="Y104" s="1">
        <v>-5.7897200000000001E-9</v>
      </c>
      <c r="Z104" s="1">
        <v>4.42839E-6</v>
      </c>
      <c r="AA104" s="1">
        <v>2.3422599999999998E-5</v>
      </c>
      <c r="AB104" s="1">
        <v>8.2100899999999996E-8</v>
      </c>
      <c r="AC104" s="1">
        <v>2.38377E-5</v>
      </c>
      <c r="AD104" s="1">
        <v>4.42839E-6</v>
      </c>
      <c r="AE104" s="1">
        <v>2.3422599999999998E-5</v>
      </c>
      <c r="AF104" s="1">
        <v>8.2100899999999996E-8</v>
      </c>
      <c r="AG104" s="1">
        <v>2.38377E-5</v>
      </c>
      <c r="AH104">
        <v>4</v>
      </c>
      <c r="AI104">
        <v>0</v>
      </c>
      <c r="AJ104">
        <v>0</v>
      </c>
      <c r="AK104">
        <v>807662154</v>
      </c>
      <c r="AL104">
        <v>2789</v>
      </c>
      <c r="AM104">
        <v>20.191600000000001</v>
      </c>
      <c r="AN104">
        <v>1</v>
      </c>
      <c r="AO104">
        <v>10336</v>
      </c>
      <c r="AP104" s="2">
        <f t="shared" si="8"/>
        <v>4428.3900000000003</v>
      </c>
      <c r="AQ104" s="2">
        <f t="shared" si="9"/>
        <v>23422.6</v>
      </c>
      <c r="AR104" s="2">
        <f t="shared" si="10"/>
        <v>82.100899999999996</v>
      </c>
      <c r="AS104">
        <f t="shared" si="11"/>
        <v>115671</v>
      </c>
      <c r="AT104">
        <f t="shared" si="12"/>
        <v>0.40000000000262048</v>
      </c>
    </row>
    <row r="105" spans="1:46" x14ac:dyDescent="0.35">
      <c r="A105" s="1">
        <v>4.4502299999999997E-6</v>
      </c>
      <c r="B105" s="1">
        <v>2.3417500000000001E-5</v>
      </c>
      <c r="C105" s="1">
        <v>8.9810900000000004E-8</v>
      </c>
      <c r="D105" s="1">
        <v>2.3836799999999999E-5</v>
      </c>
      <c r="E105" s="1">
        <v>-3.0517600000000001E-5</v>
      </c>
      <c r="F105">
        <v>0.54545500000000002</v>
      </c>
      <c r="G105" s="1">
        <v>8.2092299999999995E-8</v>
      </c>
      <c r="H105">
        <v>255</v>
      </c>
      <c r="I105">
        <v>0</v>
      </c>
      <c r="J105">
        <v>22</v>
      </c>
      <c r="K105" t="e">
        <v>#NAME?</v>
      </c>
      <c r="L105">
        <v>146813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2789</v>
      </c>
      <c r="U105" s="1">
        <v>4.4374500000000002E-6</v>
      </c>
      <c r="V105" s="1">
        <v>2.3407299999999999E-5</v>
      </c>
      <c r="W105" s="1">
        <v>1.2778499999999999E-8</v>
      </c>
      <c r="X105" s="1">
        <v>1.0222499999999999E-8</v>
      </c>
      <c r="Y105" s="1">
        <v>7.7185999999999994E-9</v>
      </c>
      <c r="Z105" s="1">
        <v>4.4502299999999997E-6</v>
      </c>
      <c r="AA105" s="1">
        <v>2.3417500000000001E-5</v>
      </c>
      <c r="AB105" s="1">
        <v>8.9810900000000004E-8</v>
      </c>
      <c r="AC105" s="1">
        <v>2.3836799999999999E-5</v>
      </c>
      <c r="AD105" s="1">
        <v>4.4502299999999997E-6</v>
      </c>
      <c r="AE105" s="1">
        <v>2.3417500000000001E-5</v>
      </c>
      <c r="AF105" s="1">
        <v>8.9810900000000004E-8</v>
      </c>
      <c r="AG105" s="1">
        <v>2.3836799999999999E-5</v>
      </c>
      <c r="AH105">
        <v>4</v>
      </c>
      <c r="AI105">
        <v>0</v>
      </c>
      <c r="AJ105">
        <v>0</v>
      </c>
      <c r="AK105">
        <v>807674596</v>
      </c>
      <c r="AL105">
        <v>2789</v>
      </c>
      <c r="AM105">
        <v>20.1919</v>
      </c>
      <c r="AN105">
        <v>1</v>
      </c>
      <c r="AO105">
        <v>10337</v>
      </c>
      <c r="AP105" s="2">
        <f t="shared" si="8"/>
        <v>4450.2299999999996</v>
      </c>
      <c r="AQ105" s="2">
        <f t="shared" si="9"/>
        <v>23417.5</v>
      </c>
      <c r="AR105" s="2">
        <f t="shared" si="10"/>
        <v>89.810900000000004</v>
      </c>
      <c r="AS105">
        <f t="shared" si="11"/>
        <v>111222.13333333335</v>
      </c>
      <c r="AT105">
        <f t="shared" si="12"/>
        <v>0.29999999999930083</v>
      </c>
    </row>
    <row r="106" spans="1:46" x14ac:dyDescent="0.35">
      <c r="A106" s="1">
        <v>4.4405500000000002E-6</v>
      </c>
      <c r="B106" s="1">
        <v>2.3399899999999999E-5</v>
      </c>
      <c r="C106" s="1">
        <v>1.1127300000000001E-7</v>
      </c>
      <c r="D106" s="1">
        <v>2.3817800000000001E-5</v>
      </c>
      <c r="E106" s="1">
        <v>-3.0517600000000001E-5</v>
      </c>
      <c r="F106">
        <v>0.61538499999999996</v>
      </c>
      <c r="G106" s="1">
        <v>8.9782700000000001E-8</v>
      </c>
      <c r="H106">
        <v>255</v>
      </c>
      <c r="I106">
        <v>0</v>
      </c>
      <c r="J106">
        <v>13</v>
      </c>
      <c r="K106" t="e">
        <v>#NAME?</v>
      </c>
      <c r="L106">
        <v>86753.4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2789</v>
      </c>
      <c r="U106" s="1">
        <v>4.4405500000000002E-6</v>
      </c>
      <c r="V106" s="1">
        <v>2.3409700000000001E-5</v>
      </c>
      <c r="W106">
        <v>0</v>
      </c>
      <c r="X106" s="1">
        <v>-9.8100199999999996E-9</v>
      </c>
      <c r="Y106" s="1">
        <v>2.1490700000000001E-8</v>
      </c>
      <c r="Z106" s="1">
        <v>4.4405500000000002E-6</v>
      </c>
      <c r="AA106" s="1">
        <v>2.3399899999999999E-5</v>
      </c>
      <c r="AB106" s="1">
        <v>1.1127300000000001E-7</v>
      </c>
      <c r="AC106" s="1">
        <v>2.3817800000000001E-5</v>
      </c>
      <c r="AD106" s="1">
        <v>4.4405500000000002E-6</v>
      </c>
      <c r="AE106" s="1">
        <v>2.3399899999999999E-5</v>
      </c>
      <c r="AF106" s="1">
        <v>1.1127300000000001E-7</v>
      </c>
      <c r="AG106" s="1">
        <v>2.3817800000000001E-5</v>
      </c>
      <c r="AH106">
        <v>4</v>
      </c>
      <c r="AI106">
        <v>0</v>
      </c>
      <c r="AJ106">
        <v>0</v>
      </c>
      <c r="AK106">
        <v>807687038</v>
      </c>
      <c r="AL106">
        <v>2789</v>
      </c>
      <c r="AM106">
        <v>20.1922</v>
      </c>
      <c r="AN106">
        <v>1</v>
      </c>
      <c r="AO106">
        <v>10338</v>
      </c>
      <c r="AP106" s="2">
        <f t="shared" si="8"/>
        <v>4440.55</v>
      </c>
      <c r="AQ106" s="2">
        <f t="shared" si="9"/>
        <v>23399.899999999998</v>
      </c>
      <c r="AR106" s="2">
        <f t="shared" si="10"/>
        <v>111.27300000000001</v>
      </c>
      <c r="AS106">
        <f t="shared" si="11"/>
        <v>126793.13333333335</v>
      </c>
      <c r="AT106">
        <f t="shared" si="12"/>
        <v>0.29999999999930083</v>
      </c>
    </row>
    <row r="107" spans="1:46" x14ac:dyDescent="0.35">
      <c r="A107" s="1">
        <v>4.4518100000000002E-6</v>
      </c>
      <c r="B107" s="1">
        <v>2.34095E-5</v>
      </c>
      <c r="C107" s="1">
        <v>9.4716699999999997E-8</v>
      </c>
      <c r="D107" s="1">
        <v>2.3829199999999999E-5</v>
      </c>
      <c r="E107" s="1">
        <v>-3.0517600000000001E-5</v>
      </c>
      <c r="F107">
        <v>0.63636400000000004</v>
      </c>
      <c r="G107" s="1">
        <v>1.11267E-7</v>
      </c>
      <c r="H107">
        <v>255</v>
      </c>
      <c r="I107">
        <v>0</v>
      </c>
      <c r="J107">
        <v>22</v>
      </c>
      <c r="K107" t="e">
        <v>#NAME?</v>
      </c>
      <c r="L107">
        <v>146813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2789</v>
      </c>
      <c r="U107" s="1">
        <v>4.4405500000000002E-6</v>
      </c>
      <c r="V107" s="1">
        <v>2.3407299999999999E-5</v>
      </c>
      <c r="W107" s="1">
        <v>1.12544E-8</v>
      </c>
      <c r="X107" s="1">
        <v>2.25088E-9</v>
      </c>
      <c r="Y107" s="1">
        <v>-1.6550400000000001E-8</v>
      </c>
      <c r="Z107" s="1">
        <v>4.4518100000000002E-6</v>
      </c>
      <c r="AA107" s="1">
        <v>2.34095E-5</v>
      </c>
      <c r="AB107" s="1">
        <v>9.4716699999999997E-8</v>
      </c>
      <c r="AC107" s="1">
        <v>2.3829199999999999E-5</v>
      </c>
      <c r="AD107" s="1">
        <v>4.4518100000000002E-6</v>
      </c>
      <c r="AE107" s="1">
        <v>2.34095E-5</v>
      </c>
      <c r="AF107" s="1">
        <v>9.4716699999999997E-8</v>
      </c>
      <c r="AG107" s="1">
        <v>2.3829199999999999E-5</v>
      </c>
      <c r="AH107">
        <v>4</v>
      </c>
      <c r="AI107">
        <v>0</v>
      </c>
      <c r="AJ107">
        <v>0</v>
      </c>
      <c r="AK107">
        <v>807699480</v>
      </c>
      <c r="AL107">
        <v>2789</v>
      </c>
      <c r="AM107">
        <v>20.192499999999999</v>
      </c>
      <c r="AN107">
        <v>1</v>
      </c>
      <c r="AO107">
        <v>10339</v>
      </c>
      <c r="AP107" s="2">
        <f t="shared" si="8"/>
        <v>4451.8100000000004</v>
      </c>
      <c r="AQ107" s="2">
        <f t="shared" si="9"/>
        <v>23409.5</v>
      </c>
      <c r="AR107" s="2">
        <f t="shared" si="10"/>
        <v>94.716700000000003</v>
      </c>
      <c r="AS107">
        <f t="shared" si="11"/>
        <v>124568.8</v>
      </c>
      <c r="AT107">
        <f t="shared" si="12"/>
        <v>0.29999999999930083</v>
      </c>
    </row>
    <row r="108" spans="1:46" x14ac:dyDescent="0.35">
      <c r="A108" s="1">
        <v>4.4281400000000003E-6</v>
      </c>
      <c r="B108" s="1">
        <v>2.3389700000000001E-5</v>
      </c>
      <c r="C108" s="1">
        <v>9.4665499999999995E-8</v>
      </c>
      <c r="D108" s="1">
        <v>2.3805400000000001E-5</v>
      </c>
      <c r="E108" s="1">
        <v>-3.0517600000000001E-5</v>
      </c>
      <c r="F108">
        <v>0.66666700000000001</v>
      </c>
      <c r="G108" s="1">
        <v>9.4665499999999995E-8</v>
      </c>
      <c r="H108">
        <v>255</v>
      </c>
      <c r="I108">
        <v>0</v>
      </c>
      <c r="J108">
        <v>21</v>
      </c>
      <c r="K108" t="e">
        <v>#NAME?</v>
      </c>
      <c r="L108">
        <v>140140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2789</v>
      </c>
      <c r="U108" s="1">
        <v>4.4432299999999996E-6</v>
      </c>
      <c r="V108" s="1">
        <v>2.34078E-5</v>
      </c>
      <c r="W108" s="1">
        <v>-1.5089200000000001E-8</v>
      </c>
      <c r="X108" s="1">
        <v>-1.81082E-8</v>
      </c>
      <c r="Y108">
        <v>0</v>
      </c>
      <c r="Z108" s="1">
        <v>4.4281400000000003E-6</v>
      </c>
      <c r="AA108" s="1">
        <v>2.3389700000000001E-5</v>
      </c>
      <c r="AB108" s="1">
        <v>9.4665499999999995E-8</v>
      </c>
      <c r="AC108" s="1">
        <v>2.3805400000000001E-5</v>
      </c>
      <c r="AD108" s="1">
        <v>4.4281400000000003E-6</v>
      </c>
      <c r="AE108" s="1">
        <v>2.3389700000000001E-5</v>
      </c>
      <c r="AF108" s="1">
        <v>9.4665499999999995E-8</v>
      </c>
      <c r="AG108" s="1">
        <v>2.3805400000000001E-5</v>
      </c>
      <c r="AH108">
        <v>4</v>
      </c>
      <c r="AI108">
        <v>0</v>
      </c>
      <c r="AJ108">
        <v>0</v>
      </c>
      <c r="AK108">
        <v>807711922</v>
      </c>
      <c r="AL108">
        <v>2789</v>
      </c>
      <c r="AM108">
        <v>20.192799999999998</v>
      </c>
      <c r="AN108">
        <v>1</v>
      </c>
      <c r="AO108">
        <v>10340</v>
      </c>
      <c r="AP108" s="2">
        <f t="shared" si="8"/>
        <v>4428.1400000000003</v>
      </c>
      <c r="AQ108" s="2">
        <f t="shared" si="9"/>
        <v>23389.7</v>
      </c>
      <c r="AR108" s="2">
        <f t="shared" si="10"/>
        <v>94.665499999999994</v>
      </c>
      <c r="AS108">
        <f t="shared" si="11"/>
        <v>126793.26666666666</v>
      </c>
      <c r="AT108">
        <f t="shared" si="12"/>
        <v>0.29999999999930083</v>
      </c>
    </row>
    <row r="109" spans="1:46" x14ac:dyDescent="0.35">
      <c r="A109" s="1">
        <v>4.4351799999999998E-6</v>
      </c>
      <c r="B109" s="1">
        <v>2.3390399999999999E-5</v>
      </c>
      <c r="C109" s="1">
        <v>8.2301000000000004E-8</v>
      </c>
      <c r="D109" s="1">
        <v>2.3807399999999998E-5</v>
      </c>
      <c r="E109" s="1">
        <v>-3.0517600000000001E-5</v>
      </c>
      <c r="F109">
        <v>0.64285700000000001</v>
      </c>
      <c r="G109" s="1">
        <v>9.4665499999999995E-8</v>
      </c>
      <c r="H109">
        <v>255</v>
      </c>
      <c r="I109">
        <v>0</v>
      </c>
      <c r="J109">
        <v>14</v>
      </c>
      <c r="K109" t="e">
        <v>#NAME?</v>
      </c>
      <c r="L109">
        <v>93426.8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2789</v>
      </c>
      <c r="U109" s="1">
        <v>4.4394299999999998E-6</v>
      </c>
      <c r="V109" s="1">
        <v>2.34032E-5</v>
      </c>
      <c r="W109" s="1">
        <v>-4.2472299999999996E-9</v>
      </c>
      <c r="X109" s="1">
        <v>-1.27432E-8</v>
      </c>
      <c r="Y109" s="1">
        <v>-1.23645E-8</v>
      </c>
      <c r="Z109" s="1">
        <v>4.4351799999999998E-6</v>
      </c>
      <c r="AA109" s="1">
        <v>2.3390399999999999E-5</v>
      </c>
      <c r="AB109" s="1">
        <v>8.2301000000000004E-8</v>
      </c>
      <c r="AC109" s="1">
        <v>2.3807399999999998E-5</v>
      </c>
      <c r="AD109" s="1">
        <v>4.4351799999999998E-6</v>
      </c>
      <c r="AE109" s="1">
        <v>2.3390399999999999E-5</v>
      </c>
      <c r="AF109" s="1">
        <v>8.2301000000000004E-8</v>
      </c>
      <c r="AG109" s="1">
        <v>2.3807399999999998E-5</v>
      </c>
      <c r="AH109">
        <v>4</v>
      </c>
      <c r="AI109">
        <v>0</v>
      </c>
      <c r="AJ109">
        <v>0</v>
      </c>
      <c r="AK109">
        <v>807724364</v>
      </c>
      <c r="AL109">
        <v>2789</v>
      </c>
      <c r="AM109">
        <v>20.193100000000001</v>
      </c>
      <c r="AN109">
        <v>1</v>
      </c>
      <c r="AO109">
        <v>10341</v>
      </c>
      <c r="AP109" s="2">
        <f t="shared" si="8"/>
        <v>4435.1799999999994</v>
      </c>
      <c r="AQ109" s="2">
        <f t="shared" si="9"/>
        <v>23390.399999999998</v>
      </c>
      <c r="AR109" s="2">
        <f t="shared" si="10"/>
        <v>82.301000000000002</v>
      </c>
      <c r="AS109">
        <f t="shared" si="11"/>
        <v>102324.5</v>
      </c>
      <c r="AT109">
        <f t="shared" si="12"/>
        <v>0.30000000000285354</v>
      </c>
    </row>
    <row r="110" spans="1:46" x14ac:dyDescent="0.35">
      <c r="A110" s="1">
        <v>4.4625400000000003E-6</v>
      </c>
      <c r="B110" s="1">
        <v>2.34E-5</v>
      </c>
      <c r="C110" s="1">
        <v>7.6616000000000003E-8</v>
      </c>
      <c r="D110" s="1">
        <v>2.38218E-5</v>
      </c>
      <c r="E110" s="1">
        <v>-3.0517600000000001E-5</v>
      </c>
      <c r="F110">
        <v>0.81818199999999996</v>
      </c>
      <c r="G110" s="1">
        <v>8.2275399999999996E-8</v>
      </c>
      <c r="H110">
        <v>255</v>
      </c>
      <c r="I110">
        <v>0</v>
      </c>
      <c r="J110">
        <v>11</v>
      </c>
      <c r="K110" t="e">
        <v>#NAME?</v>
      </c>
      <c r="L110">
        <v>73406.7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2789</v>
      </c>
      <c r="U110" s="1">
        <v>4.4383000000000003E-6</v>
      </c>
      <c r="V110" s="1">
        <v>2.34E-5</v>
      </c>
      <c r="W110" s="1">
        <v>2.4238300000000001E-8</v>
      </c>
      <c r="X110">
        <v>0</v>
      </c>
      <c r="Y110" s="1">
        <v>-5.6593899999999998E-9</v>
      </c>
      <c r="Z110" s="1">
        <v>4.4625400000000003E-6</v>
      </c>
      <c r="AA110" s="1">
        <v>2.34E-5</v>
      </c>
      <c r="AB110" s="1">
        <v>7.6616000000000003E-8</v>
      </c>
      <c r="AC110" s="1">
        <v>2.38218E-5</v>
      </c>
      <c r="AD110" s="1">
        <v>4.4625400000000003E-6</v>
      </c>
      <c r="AE110" s="1">
        <v>2.34E-5</v>
      </c>
      <c r="AF110" s="1">
        <v>7.6616000000000003E-8</v>
      </c>
      <c r="AG110" s="1">
        <v>2.38218E-5</v>
      </c>
      <c r="AH110">
        <v>4</v>
      </c>
      <c r="AI110">
        <v>0</v>
      </c>
      <c r="AJ110">
        <v>0</v>
      </c>
      <c r="AK110">
        <v>807736805</v>
      </c>
      <c r="AL110">
        <v>2789</v>
      </c>
      <c r="AM110">
        <v>20.1934</v>
      </c>
      <c r="AN110">
        <v>1</v>
      </c>
      <c r="AO110">
        <v>10342</v>
      </c>
      <c r="AP110" s="2">
        <f t="shared" si="8"/>
        <v>4462.54</v>
      </c>
      <c r="AQ110" s="2">
        <f t="shared" si="9"/>
        <v>23400</v>
      </c>
      <c r="AR110" s="2">
        <f t="shared" si="10"/>
        <v>76.616</v>
      </c>
      <c r="AS110">
        <f t="shared" si="11"/>
        <v>95651.166666666672</v>
      </c>
      <c r="AT110">
        <f t="shared" si="12"/>
        <v>0.29999999999930083</v>
      </c>
    </row>
    <row r="111" spans="1:46" x14ac:dyDescent="0.35">
      <c r="A111" s="1">
        <v>4.4352000000000003E-6</v>
      </c>
      <c r="B111" s="1">
        <v>2.3391E-5</v>
      </c>
      <c r="C111" s="1">
        <v>8.9208899999999996E-8</v>
      </c>
      <c r="D111" s="1">
        <v>2.38079E-5</v>
      </c>
      <c r="E111" s="1">
        <v>-3.0517600000000001E-5</v>
      </c>
      <c r="F111">
        <v>0.44444400000000001</v>
      </c>
      <c r="G111" s="1">
        <v>7.6599100000000002E-8</v>
      </c>
      <c r="H111">
        <v>255</v>
      </c>
      <c r="I111">
        <v>0</v>
      </c>
      <c r="J111">
        <v>18</v>
      </c>
      <c r="K111" t="e">
        <v>#NAME?</v>
      </c>
      <c r="L111">
        <v>120120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2789</v>
      </c>
      <c r="U111" s="1">
        <v>4.4442200000000003E-6</v>
      </c>
      <c r="V111" s="1">
        <v>2.34E-5</v>
      </c>
      <c r="W111" s="1">
        <v>-9.0188399999999998E-9</v>
      </c>
      <c r="X111" s="1">
        <v>-9.0188399999999998E-9</v>
      </c>
      <c r="Y111" s="1">
        <v>1.2609799999999999E-8</v>
      </c>
      <c r="Z111" s="1">
        <v>4.4352000000000003E-6</v>
      </c>
      <c r="AA111" s="1">
        <v>2.3391E-5</v>
      </c>
      <c r="AB111" s="1">
        <v>8.9208899999999996E-8</v>
      </c>
      <c r="AC111" s="1">
        <v>2.38079E-5</v>
      </c>
      <c r="AD111" s="1">
        <v>4.4352000000000003E-6</v>
      </c>
      <c r="AE111" s="1">
        <v>2.3391E-5</v>
      </c>
      <c r="AF111" s="1">
        <v>8.9208899999999996E-8</v>
      </c>
      <c r="AG111" s="1">
        <v>2.38079E-5</v>
      </c>
      <c r="AH111">
        <v>4</v>
      </c>
      <c r="AI111">
        <v>0</v>
      </c>
      <c r="AJ111">
        <v>0</v>
      </c>
      <c r="AK111">
        <v>807760710</v>
      </c>
      <c r="AL111">
        <v>2789</v>
      </c>
      <c r="AM111">
        <v>20.193999999999999</v>
      </c>
      <c r="AN111">
        <v>1</v>
      </c>
      <c r="AO111">
        <v>10343</v>
      </c>
      <c r="AP111" s="2">
        <f t="shared" si="8"/>
        <v>4435.2000000000007</v>
      </c>
      <c r="AQ111" s="2">
        <f t="shared" si="9"/>
        <v>23391</v>
      </c>
      <c r="AR111" s="2">
        <f t="shared" si="10"/>
        <v>89.2089</v>
      </c>
      <c r="AS111">
        <f t="shared" si="11"/>
        <v>102324.56666666667</v>
      </c>
      <c r="AT111">
        <f t="shared" si="12"/>
        <v>0.59999999999860165</v>
      </c>
    </row>
    <row r="112" spans="1:46" x14ac:dyDescent="0.35">
      <c r="A112" s="1">
        <v>4.4212500000000002E-6</v>
      </c>
      <c r="B112" s="1">
        <v>2.33925E-5</v>
      </c>
      <c r="C112" s="1">
        <v>7.9064899999999995E-8</v>
      </c>
      <c r="D112" s="1">
        <v>2.38068E-5</v>
      </c>
      <c r="E112" s="1">
        <v>-3.0517600000000001E-5</v>
      </c>
      <c r="F112">
        <v>0.52941199999999999</v>
      </c>
      <c r="G112" s="1">
        <v>8.9172399999999995E-8</v>
      </c>
      <c r="H112">
        <v>255</v>
      </c>
      <c r="I112">
        <v>0</v>
      </c>
      <c r="J112">
        <v>17</v>
      </c>
      <c r="K112" t="e">
        <v>#NAME?</v>
      </c>
      <c r="L112">
        <v>113447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2789</v>
      </c>
      <c r="U112" s="1">
        <v>4.4419599999999997E-6</v>
      </c>
      <c r="V112" s="1">
        <v>2.3397700000000001E-5</v>
      </c>
      <c r="W112" s="1">
        <v>-2.0710199999999999E-8</v>
      </c>
      <c r="X112" s="1">
        <v>-5.17794E-9</v>
      </c>
      <c r="Y112" s="1">
        <v>-1.01075E-8</v>
      </c>
      <c r="Z112" s="1">
        <v>4.4212500000000002E-6</v>
      </c>
      <c r="AA112" s="1">
        <v>2.33925E-5</v>
      </c>
      <c r="AB112" s="1">
        <v>7.9064899999999995E-8</v>
      </c>
      <c r="AC112" s="1">
        <v>2.38068E-5</v>
      </c>
      <c r="AD112" s="1">
        <v>4.4212500000000002E-6</v>
      </c>
      <c r="AE112" s="1">
        <v>2.33925E-5</v>
      </c>
      <c r="AF112" s="1">
        <v>7.9064899999999995E-8</v>
      </c>
      <c r="AG112" s="1">
        <v>2.38068E-5</v>
      </c>
      <c r="AH112">
        <v>4</v>
      </c>
      <c r="AI112">
        <v>0</v>
      </c>
      <c r="AJ112">
        <v>0</v>
      </c>
      <c r="AK112">
        <v>807773152</v>
      </c>
      <c r="AL112">
        <v>2789</v>
      </c>
      <c r="AM112">
        <v>20.194299999999998</v>
      </c>
      <c r="AN112">
        <v>1</v>
      </c>
      <c r="AO112">
        <v>10344</v>
      </c>
      <c r="AP112" s="2">
        <f t="shared" si="8"/>
        <v>4421.25</v>
      </c>
      <c r="AQ112" s="2">
        <f t="shared" si="9"/>
        <v>23392.5</v>
      </c>
      <c r="AR112" s="2">
        <f t="shared" si="10"/>
        <v>79.064899999999994</v>
      </c>
      <c r="AS112">
        <f t="shared" si="11"/>
        <v>124569</v>
      </c>
      <c r="AT112">
        <f t="shared" si="12"/>
        <v>0.29999999999930083</v>
      </c>
    </row>
    <row r="113" spans="1:46" x14ac:dyDescent="0.35">
      <c r="A113" s="1">
        <v>4.4330099999999996E-6</v>
      </c>
      <c r="B113" s="1">
        <v>2.33925E-5</v>
      </c>
      <c r="C113" s="1">
        <v>8.3652699999999998E-8</v>
      </c>
      <c r="D113" s="1">
        <v>2.3808999999999999E-5</v>
      </c>
      <c r="E113" s="1">
        <v>-3.0517600000000001E-5</v>
      </c>
      <c r="F113">
        <v>0.28571400000000002</v>
      </c>
      <c r="G113" s="1">
        <v>7.9040499999999999E-8</v>
      </c>
      <c r="H113">
        <v>255</v>
      </c>
      <c r="I113">
        <v>0</v>
      </c>
      <c r="J113">
        <v>21</v>
      </c>
      <c r="K113" t="e">
        <v>#NAME?</v>
      </c>
      <c r="L113">
        <v>140140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2789</v>
      </c>
      <c r="U113" s="1">
        <v>4.4367500000000003E-6</v>
      </c>
      <c r="V113" s="1">
        <v>2.3396300000000002E-5</v>
      </c>
      <c r="W113" s="1">
        <v>-3.7412399999999998E-9</v>
      </c>
      <c r="X113" s="1">
        <v>-3.7412399999999998E-9</v>
      </c>
      <c r="Y113" s="1">
        <v>4.61215E-9</v>
      </c>
      <c r="Z113" s="1">
        <v>4.4330099999999996E-6</v>
      </c>
      <c r="AA113" s="1">
        <v>2.33925E-5</v>
      </c>
      <c r="AB113" s="1">
        <v>8.3652699999999998E-8</v>
      </c>
      <c r="AC113" s="1">
        <v>2.3808999999999999E-5</v>
      </c>
      <c r="AD113" s="1">
        <v>4.4330099999999996E-6</v>
      </c>
      <c r="AE113" s="1">
        <v>2.33925E-5</v>
      </c>
      <c r="AF113" s="1">
        <v>8.3652699999999998E-8</v>
      </c>
      <c r="AG113" s="1">
        <v>2.3808999999999999E-5</v>
      </c>
      <c r="AH113">
        <v>4</v>
      </c>
      <c r="AI113">
        <v>0</v>
      </c>
      <c r="AJ113">
        <v>0</v>
      </c>
      <c r="AK113">
        <v>807785592</v>
      </c>
      <c r="AL113">
        <v>2789</v>
      </c>
      <c r="AM113">
        <v>20.194600000000001</v>
      </c>
      <c r="AN113">
        <v>1</v>
      </c>
      <c r="AO113">
        <v>10345</v>
      </c>
      <c r="AP113" s="2">
        <f t="shared" si="8"/>
        <v>4433.0099999999993</v>
      </c>
      <c r="AQ113" s="2">
        <f t="shared" si="9"/>
        <v>23392.5</v>
      </c>
      <c r="AR113" s="2">
        <f t="shared" si="10"/>
        <v>83.652699999999996</v>
      </c>
      <c r="AS113">
        <f t="shared" si="11"/>
        <v>149038</v>
      </c>
      <c r="AT113">
        <f t="shared" si="12"/>
        <v>0.30000000000285354</v>
      </c>
    </row>
    <row r="114" spans="1:46" x14ac:dyDescent="0.35">
      <c r="A114" s="1">
        <v>4.4505799999999997E-6</v>
      </c>
      <c r="B114" s="1">
        <v>2.33923E-5</v>
      </c>
      <c r="C114" s="1">
        <v>8.5901199999999994E-8</v>
      </c>
      <c r="D114" s="1">
        <v>2.3811999999999998E-5</v>
      </c>
      <c r="E114" s="1">
        <v>-3.0517600000000001E-5</v>
      </c>
      <c r="F114">
        <v>0.62068999999999996</v>
      </c>
      <c r="G114" s="1">
        <v>8.3618199999999999E-8</v>
      </c>
      <c r="H114">
        <v>255</v>
      </c>
      <c r="I114">
        <v>0</v>
      </c>
      <c r="J114">
        <v>29</v>
      </c>
      <c r="K114" t="e">
        <v>#NAME?</v>
      </c>
      <c r="L114">
        <v>193527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2789</v>
      </c>
      <c r="U114" s="1">
        <v>4.4357599999999997E-6</v>
      </c>
      <c r="V114" s="1">
        <v>2.3395199999999999E-5</v>
      </c>
      <c r="W114" s="1">
        <v>1.4825400000000001E-8</v>
      </c>
      <c r="X114" s="1">
        <v>-2.9638600000000001E-9</v>
      </c>
      <c r="Y114" s="1">
        <v>2.2830799999999999E-9</v>
      </c>
      <c r="Z114" s="1">
        <v>4.4505799999999997E-6</v>
      </c>
      <c r="AA114" s="1">
        <v>2.33923E-5</v>
      </c>
      <c r="AB114" s="1">
        <v>8.5901199999999994E-8</v>
      </c>
      <c r="AC114" s="1">
        <v>2.3811999999999998E-5</v>
      </c>
      <c r="AD114" s="1">
        <v>4.4505799999999997E-6</v>
      </c>
      <c r="AE114" s="1">
        <v>2.33923E-5</v>
      </c>
      <c r="AF114" s="1">
        <v>8.5901199999999994E-8</v>
      </c>
      <c r="AG114" s="1">
        <v>2.3811999999999998E-5</v>
      </c>
      <c r="AH114">
        <v>4</v>
      </c>
      <c r="AI114">
        <v>0</v>
      </c>
      <c r="AJ114">
        <v>0</v>
      </c>
      <c r="AK114">
        <v>807798034</v>
      </c>
      <c r="AL114">
        <v>2789</v>
      </c>
      <c r="AM114">
        <v>20.195</v>
      </c>
      <c r="AN114">
        <v>1</v>
      </c>
      <c r="AO114">
        <v>10346</v>
      </c>
      <c r="AP114" s="2">
        <f t="shared" si="8"/>
        <v>4450.58</v>
      </c>
      <c r="AQ114" s="2">
        <f t="shared" si="9"/>
        <v>23392.3</v>
      </c>
      <c r="AR114" s="2">
        <f t="shared" si="10"/>
        <v>85.901199999999989</v>
      </c>
      <c r="AS114">
        <f t="shared" si="11"/>
        <v>173507</v>
      </c>
      <c r="AT114">
        <f t="shared" si="12"/>
        <v>0.39999999999906777</v>
      </c>
    </row>
    <row r="115" spans="1:46" x14ac:dyDescent="0.35">
      <c r="A115" s="1">
        <v>4.4445299999999999E-6</v>
      </c>
      <c r="B115" s="1">
        <v>2.3376499999999999E-5</v>
      </c>
      <c r="C115" s="1">
        <v>7.1642899999999996E-8</v>
      </c>
      <c r="D115" s="1">
        <v>2.3795399999999999E-5</v>
      </c>
      <c r="E115" s="1">
        <v>-3.0517600000000001E-5</v>
      </c>
      <c r="F115">
        <v>0.57142899999999996</v>
      </c>
      <c r="G115" s="1">
        <v>8.5876499999999995E-8</v>
      </c>
      <c r="H115">
        <v>255</v>
      </c>
      <c r="I115">
        <v>0</v>
      </c>
      <c r="J115">
        <v>28</v>
      </c>
      <c r="K115" t="e">
        <v>#NAME?</v>
      </c>
      <c r="L115">
        <v>186854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2789</v>
      </c>
      <c r="U115" s="1">
        <v>4.4394299999999998E-6</v>
      </c>
      <c r="V115" s="1">
        <v>2.3394300000000001E-5</v>
      </c>
      <c r="W115" s="1">
        <v>5.1012699999999997E-9</v>
      </c>
      <c r="X115" s="1">
        <v>-1.7853699999999999E-8</v>
      </c>
      <c r="Y115" s="1">
        <v>-1.42336E-8</v>
      </c>
      <c r="Z115" s="1">
        <v>4.4445299999999999E-6</v>
      </c>
      <c r="AA115" s="1">
        <v>2.3376499999999999E-5</v>
      </c>
      <c r="AB115" s="1">
        <v>7.1642899999999996E-8</v>
      </c>
      <c r="AC115" s="1">
        <v>2.3795399999999999E-5</v>
      </c>
      <c r="AD115" s="1">
        <v>4.4445299999999999E-6</v>
      </c>
      <c r="AE115" s="1">
        <v>2.3376499999999999E-5</v>
      </c>
      <c r="AF115" s="1">
        <v>7.1642899999999996E-8</v>
      </c>
      <c r="AG115" s="1">
        <v>2.3795399999999999E-5</v>
      </c>
      <c r="AH115">
        <v>4</v>
      </c>
      <c r="AI115">
        <v>0</v>
      </c>
      <c r="AJ115">
        <v>0</v>
      </c>
      <c r="AK115">
        <v>807810476</v>
      </c>
      <c r="AL115">
        <v>2789</v>
      </c>
      <c r="AM115">
        <v>20.1953</v>
      </c>
      <c r="AN115">
        <v>1</v>
      </c>
      <c r="AO115">
        <v>10347</v>
      </c>
      <c r="AP115" s="2">
        <f t="shared" si="8"/>
        <v>4444.53</v>
      </c>
      <c r="AQ115" s="2">
        <f t="shared" si="9"/>
        <v>23376.5</v>
      </c>
      <c r="AR115" s="2">
        <f t="shared" si="10"/>
        <v>71.642899999999997</v>
      </c>
      <c r="AS115">
        <f t="shared" si="11"/>
        <v>175731.33333333334</v>
      </c>
      <c r="AT115">
        <f t="shared" si="12"/>
        <v>0.29999999999930083</v>
      </c>
    </row>
    <row r="116" spans="1:46" x14ac:dyDescent="0.35">
      <c r="A116" s="1">
        <v>4.43769E-6</v>
      </c>
      <c r="B116" s="1">
        <v>2.3383700000000001E-5</v>
      </c>
      <c r="C116" s="1">
        <v>7.7894499999999996E-8</v>
      </c>
      <c r="D116" s="1">
        <v>2.3801199999999998E-5</v>
      </c>
      <c r="E116" s="1">
        <v>-3.0517600000000001E-5</v>
      </c>
      <c r="F116">
        <v>0.45454499999999998</v>
      </c>
      <c r="G116" s="1">
        <v>7.1594199999999997E-8</v>
      </c>
      <c r="H116">
        <v>255</v>
      </c>
      <c r="I116">
        <v>0</v>
      </c>
      <c r="J116">
        <v>22</v>
      </c>
      <c r="K116" t="e">
        <v>#NAME?</v>
      </c>
      <c r="L116">
        <v>146813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2789</v>
      </c>
      <c r="U116" s="1">
        <v>4.4406899999999998E-6</v>
      </c>
      <c r="V116" s="1">
        <v>2.3389700000000001E-5</v>
      </c>
      <c r="W116" s="1">
        <v>-3.00526E-9</v>
      </c>
      <c r="X116" s="1">
        <v>-6.0120499999999997E-9</v>
      </c>
      <c r="Y116" s="1">
        <v>6.3003099999999997E-9</v>
      </c>
      <c r="Z116" s="1">
        <v>4.43769E-6</v>
      </c>
      <c r="AA116" s="1">
        <v>2.3383700000000001E-5</v>
      </c>
      <c r="AB116" s="1">
        <v>7.7894499999999996E-8</v>
      </c>
      <c r="AC116" s="1">
        <v>2.3801199999999998E-5</v>
      </c>
      <c r="AD116" s="1">
        <v>4.43769E-6</v>
      </c>
      <c r="AE116" s="1">
        <v>2.3383700000000001E-5</v>
      </c>
      <c r="AF116" s="1">
        <v>7.7894499999999996E-8</v>
      </c>
      <c r="AG116" s="1">
        <v>2.3801199999999998E-5</v>
      </c>
      <c r="AH116">
        <v>4</v>
      </c>
      <c r="AI116">
        <v>0</v>
      </c>
      <c r="AJ116">
        <v>0</v>
      </c>
      <c r="AK116">
        <v>807822918</v>
      </c>
      <c r="AL116">
        <v>2789</v>
      </c>
      <c r="AM116">
        <v>20.195599999999999</v>
      </c>
      <c r="AN116">
        <v>1</v>
      </c>
      <c r="AO116">
        <v>10348</v>
      </c>
      <c r="AP116" s="2">
        <f t="shared" si="8"/>
        <v>4437.6899999999996</v>
      </c>
      <c r="AQ116" s="2">
        <f t="shared" si="9"/>
        <v>23383.7</v>
      </c>
      <c r="AR116" s="2">
        <f t="shared" si="10"/>
        <v>77.894499999999994</v>
      </c>
      <c r="AS116">
        <f t="shared" si="11"/>
        <v>162384.66666666666</v>
      </c>
      <c r="AT116">
        <f t="shared" si="12"/>
        <v>0.29999999999930083</v>
      </c>
    </row>
    <row r="117" spans="1:46" x14ac:dyDescent="0.35">
      <c r="A117" s="1">
        <v>4.4423099999999997E-6</v>
      </c>
      <c r="B117" s="1">
        <v>2.3388100000000001E-5</v>
      </c>
      <c r="C117" s="1">
        <v>6.1836499999999999E-8</v>
      </c>
      <c r="D117" s="1">
        <v>2.38064E-5</v>
      </c>
      <c r="E117" s="1">
        <v>-3.0517600000000001E-5</v>
      </c>
      <c r="F117">
        <v>0.56521699999999997</v>
      </c>
      <c r="G117" s="1">
        <v>7.7880900000000002E-8</v>
      </c>
      <c r="H117">
        <v>255</v>
      </c>
      <c r="I117">
        <v>0</v>
      </c>
      <c r="J117">
        <v>23</v>
      </c>
      <c r="K117" t="e">
        <v>#NAME?</v>
      </c>
      <c r="L117">
        <v>153487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2789</v>
      </c>
      <c r="U117" s="1">
        <v>4.4398500000000004E-6</v>
      </c>
      <c r="V117" s="1">
        <v>2.3388100000000001E-5</v>
      </c>
      <c r="W117" s="1">
        <v>2.4655400000000002E-9</v>
      </c>
      <c r="X117">
        <v>0</v>
      </c>
      <c r="Y117" s="1">
        <v>-1.60444E-8</v>
      </c>
      <c r="Z117" s="1">
        <v>4.4423099999999997E-6</v>
      </c>
      <c r="AA117" s="1">
        <v>2.3388100000000001E-5</v>
      </c>
      <c r="AB117" s="1">
        <v>6.1836499999999999E-8</v>
      </c>
      <c r="AC117" s="1">
        <v>2.38064E-5</v>
      </c>
      <c r="AD117" s="1">
        <v>4.4423099999999997E-6</v>
      </c>
      <c r="AE117" s="1">
        <v>2.3388100000000001E-5</v>
      </c>
      <c r="AF117" s="1">
        <v>6.1836499999999999E-8</v>
      </c>
      <c r="AG117" s="1">
        <v>2.38064E-5</v>
      </c>
      <c r="AH117">
        <v>4</v>
      </c>
      <c r="AI117">
        <v>0</v>
      </c>
      <c r="AJ117">
        <v>0</v>
      </c>
      <c r="AK117">
        <v>807835360</v>
      </c>
      <c r="AL117">
        <v>2789</v>
      </c>
      <c r="AM117">
        <v>20.195900000000002</v>
      </c>
      <c r="AN117">
        <v>1</v>
      </c>
      <c r="AO117">
        <v>10349</v>
      </c>
      <c r="AP117" s="2">
        <f t="shared" si="8"/>
        <v>4442.3099999999995</v>
      </c>
      <c r="AQ117" s="2">
        <f t="shared" si="9"/>
        <v>23388.100000000002</v>
      </c>
      <c r="AR117" s="2">
        <f t="shared" si="10"/>
        <v>61.836500000000001</v>
      </c>
      <c r="AS117">
        <f t="shared" si="11"/>
        <v>144589</v>
      </c>
      <c r="AT117">
        <f t="shared" si="12"/>
        <v>0.30000000000285354</v>
      </c>
    </row>
    <row r="118" spans="1:46" x14ac:dyDescent="0.35">
      <c r="A118" s="1">
        <v>4.4320400000000003E-6</v>
      </c>
      <c r="B118" s="1">
        <v>2.3396499999999999E-5</v>
      </c>
      <c r="C118" s="1">
        <v>5.4934900000000003E-8</v>
      </c>
      <c r="D118" s="1">
        <v>2.38127E-5</v>
      </c>
      <c r="E118" s="1">
        <v>-3.0517600000000001E-5</v>
      </c>
      <c r="F118">
        <v>0.55000000000000004</v>
      </c>
      <c r="G118" s="1">
        <v>6.1828599999999996E-8</v>
      </c>
      <c r="H118">
        <v>255</v>
      </c>
      <c r="I118">
        <v>0</v>
      </c>
      <c r="J118">
        <v>20</v>
      </c>
      <c r="K118" t="e">
        <v>#NAME?</v>
      </c>
      <c r="L118">
        <v>133467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2789</v>
      </c>
      <c r="U118" s="1">
        <v>4.4404099999999997E-6</v>
      </c>
      <c r="V118" s="1">
        <v>2.3388100000000001E-5</v>
      </c>
      <c r="W118" s="1">
        <v>-8.3702500000000001E-9</v>
      </c>
      <c r="X118" s="1">
        <v>8.3733199999999994E-9</v>
      </c>
      <c r="Y118" s="1">
        <v>-6.89369E-9</v>
      </c>
      <c r="Z118" s="1">
        <v>4.4320400000000003E-6</v>
      </c>
      <c r="AA118" s="1">
        <v>2.3396499999999999E-5</v>
      </c>
      <c r="AB118" s="1">
        <v>5.4934900000000003E-8</v>
      </c>
      <c r="AC118" s="1">
        <v>2.38127E-5</v>
      </c>
      <c r="AD118" s="1">
        <v>4.4320400000000003E-6</v>
      </c>
      <c r="AE118" s="1">
        <v>2.3396499999999999E-5</v>
      </c>
      <c r="AF118" s="1">
        <v>5.4934900000000003E-8</v>
      </c>
      <c r="AG118" s="1">
        <v>2.38127E-5</v>
      </c>
      <c r="AH118">
        <v>4</v>
      </c>
      <c r="AI118">
        <v>0</v>
      </c>
      <c r="AJ118">
        <v>0</v>
      </c>
      <c r="AK118">
        <v>807847802</v>
      </c>
      <c r="AL118">
        <v>2789</v>
      </c>
      <c r="AM118">
        <v>20.196200000000001</v>
      </c>
      <c r="AN118">
        <v>1</v>
      </c>
      <c r="AO118">
        <v>10350</v>
      </c>
      <c r="AP118" s="2">
        <f t="shared" si="8"/>
        <v>4432.04</v>
      </c>
      <c r="AQ118" s="2">
        <f t="shared" si="9"/>
        <v>23396.5</v>
      </c>
      <c r="AR118" s="2">
        <f t="shared" si="10"/>
        <v>54.934900000000006</v>
      </c>
      <c r="AS118">
        <f t="shared" si="11"/>
        <v>157936</v>
      </c>
      <c r="AT118">
        <f t="shared" si="12"/>
        <v>0.29999999999930083</v>
      </c>
    </row>
    <row r="119" spans="1:46" x14ac:dyDescent="0.35">
      <c r="A119" s="1">
        <v>4.4471400000000004E-6</v>
      </c>
      <c r="B119" s="1">
        <v>2.33724E-5</v>
      </c>
      <c r="C119" s="1">
        <v>6.0416200000000001E-8</v>
      </c>
      <c r="D119" s="1">
        <v>2.3791800000000001E-5</v>
      </c>
      <c r="E119" s="1">
        <v>-3.0517600000000001E-5</v>
      </c>
      <c r="F119">
        <v>0.5</v>
      </c>
      <c r="G119" s="1">
        <v>5.4931599999999997E-8</v>
      </c>
      <c r="H119">
        <v>255</v>
      </c>
      <c r="I119">
        <v>0</v>
      </c>
      <c r="J119">
        <v>28</v>
      </c>
      <c r="K119" t="e">
        <v>#NAME?</v>
      </c>
      <c r="L119">
        <v>186854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2789</v>
      </c>
      <c r="U119" s="1">
        <v>4.4383000000000003E-6</v>
      </c>
      <c r="V119" s="1">
        <v>2.3390100000000002E-5</v>
      </c>
      <c r="W119" s="1">
        <v>8.8471100000000001E-9</v>
      </c>
      <c r="X119" s="1">
        <v>-1.7692699999999999E-8</v>
      </c>
      <c r="Y119" s="1">
        <v>5.48459E-9</v>
      </c>
      <c r="Z119" s="1">
        <v>4.4471400000000004E-6</v>
      </c>
      <c r="AA119" s="1">
        <v>2.33724E-5</v>
      </c>
      <c r="AB119" s="1">
        <v>6.0416200000000001E-8</v>
      </c>
      <c r="AC119" s="1">
        <v>2.3791800000000001E-5</v>
      </c>
      <c r="AD119" s="1">
        <v>4.4471400000000004E-6</v>
      </c>
      <c r="AE119" s="1">
        <v>2.33724E-5</v>
      </c>
      <c r="AF119" s="1">
        <v>6.0416200000000001E-8</v>
      </c>
      <c r="AG119" s="1">
        <v>2.3791800000000001E-5</v>
      </c>
      <c r="AH119">
        <v>4</v>
      </c>
      <c r="AI119">
        <v>0</v>
      </c>
      <c r="AJ119">
        <v>0</v>
      </c>
      <c r="AK119">
        <v>807860244</v>
      </c>
      <c r="AL119">
        <v>2789</v>
      </c>
      <c r="AM119">
        <v>20.1965</v>
      </c>
      <c r="AN119">
        <v>1</v>
      </c>
      <c r="AO119">
        <v>10351</v>
      </c>
      <c r="AP119" s="2">
        <f t="shared" si="8"/>
        <v>4447.1400000000003</v>
      </c>
      <c r="AQ119" s="2">
        <f t="shared" si="9"/>
        <v>23372.400000000001</v>
      </c>
      <c r="AR119" s="2">
        <f t="shared" si="10"/>
        <v>60.416200000000003</v>
      </c>
      <c r="AS119">
        <f t="shared" si="11"/>
        <v>155711.33333333334</v>
      </c>
      <c r="AT119">
        <f t="shared" si="12"/>
        <v>0.29999999999930083</v>
      </c>
    </row>
    <row r="120" spans="1:46" x14ac:dyDescent="0.35">
      <c r="A120" s="1">
        <v>4.4404099999999997E-6</v>
      </c>
      <c r="B120" s="1">
        <v>2.3397600000000001E-5</v>
      </c>
      <c r="C120" s="1">
        <v>7.3316999999999994E-8</v>
      </c>
      <c r="D120" s="1">
        <v>2.3815299999999999E-5</v>
      </c>
      <c r="E120" s="1">
        <v>-3.0517600000000001E-5</v>
      </c>
      <c r="F120">
        <v>0.59090900000000002</v>
      </c>
      <c r="G120" s="1">
        <v>6.03638E-8</v>
      </c>
      <c r="H120">
        <v>255</v>
      </c>
      <c r="I120">
        <v>0</v>
      </c>
      <c r="J120">
        <v>22</v>
      </c>
      <c r="K120" t="e">
        <v>#NAME?</v>
      </c>
      <c r="L120">
        <v>146813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2789</v>
      </c>
      <c r="U120" s="1">
        <v>4.4404099999999997E-6</v>
      </c>
      <c r="V120" s="1">
        <v>2.3385699999999999E-5</v>
      </c>
      <c r="W120">
        <v>0</v>
      </c>
      <c r="X120" s="1">
        <v>1.18861E-8</v>
      </c>
      <c r="Y120" s="1">
        <v>1.29533E-8</v>
      </c>
      <c r="Z120" s="1">
        <v>4.4404099999999997E-6</v>
      </c>
      <c r="AA120" s="1">
        <v>2.3397600000000001E-5</v>
      </c>
      <c r="AB120" s="1">
        <v>7.3316999999999994E-8</v>
      </c>
      <c r="AC120" s="1">
        <v>2.3815299999999999E-5</v>
      </c>
      <c r="AD120" s="1">
        <v>4.4404099999999997E-6</v>
      </c>
      <c r="AE120" s="1">
        <v>2.3397600000000001E-5</v>
      </c>
      <c r="AF120" s="1">
        <v>7.3316999999999994E-8</v>
      </c>
      <c r="AG120" s="1">
        <v>2.3815299999999999E-5</v>
      </c>
      <c r="AH120">
        <v>4</v>
      </c>
      <c r="AI120">
        <v>0</v>
      </c>
      <c r="AJ120">
        <v>0</v>
      </c>
      <c r="AK120">
        <v>807872685</v>
      </c>
      <c r="AL120">
        <v>2789</v>
      </c>
      <c r="AM120">
        <v>20.1968</v>
      </c>
      <c r="AN120">
        <v>1</v>
      </c>
      <c r="AO120">
        <v>10352</v>
      </c>
      <c r="AP120" s="2">
        <f t="shared" si="8"/>
        <v>4440.41</v>
      </c>
      <c r="AQ120" s="2">
        <f t="shared" si="9"/>
        <v>23397.600000000002</v>
      </c>
      <c r="AR120" s="2">
        <f t="shared" si="10"/>
        <v>73.316999999999993</v>
      </c>
      <c r="AS120">
        <f t="shared" si="11"/>
        <v>151262.33333333334</v>
      </c>
      <c r="AT120">
        <f t="shared" si="12"/>
        <v>0.29999999999930083</v>
      </c>
    </row>
    <row r="121" spans="1:46" x14ac:dyDescent="0.35">
      <c r="A121" s="1">
        <v>4.4651900000000002E-6</v>
      </c>
      <c r="B121" s="1">
        <v>2.3393499999999999E-5</v>
      </c>
      <c r="C121" s="1">
        <v>9.1629200000000004E-8</v>
      </c>
      <c r="D121" s="1">
        <v>2.3816E-5</v>
      </c>
      <c r="E121" s="1">
        <v>-3.0517600000000001E-5</v>
      </c>
      <c r="F121">
        <v>0.27777800000000002</v>
      </c>
      <c r="G121" s="1">
        <v>7.3303200000000002E-8</v>
      </c>
      <c r="H121">
        <v>255</v>
      </c>
      <c r="I121">
        <v>0</v>
      </c>
      <c r="J121">
        <v>18</v>
      </c>
      <c r="K121" t="e">
        <v>#NAME?</v>
      </c>
      <c r="L121">
        <v>120120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2789</v>
      </c>
      <c r="U121" s="1">
        <v>4.4404099999999997E-6</v>
      </c>
      <c r="V121" s="1">
        <v>2.3388500000000001E-5</v>
      </c>
      <c r="W121" s="1">
        <v>2.4773400000000001E-8</v>
      </c>
      <c r="X121" s="1">
        <v>4.9556099999999996E-9</v>
      </c>
      <c r="Y121" s="1">
        <v>1.8325899999999999E-8</v>
      </c>
      <c r="Z121" s="1">
        <v>4.4651900000000002E-6</v>
      </c>
      <c r="AA121" s="1">
        <v>2.3393499999999999E-5</v>
      </c>
      <c r="AB121" s="1">
        <v>9.1629200000000004E-8</v>
      </c>
      <c r="AC121" s="1">
        <v>2.3816E-5</v>
      </c>
      <c r="AD121" s="1">
        <v>4.4651900000000002E-6</v>
      </c>
      <c r="AE121" s="1">
        <v>2.3393499999999999E-5</v>
      </c>
      <c r="AF121" s="1">
        <v>9.1629200000000004E-8</v>
      </c>
      <c r="AG121" s="1">
        <v>2.3816E-5</v>
      </c>
      <c r="AH121">
        <v>4</v>
      </c>
      <c r="AI121">
        <v>0</v>
      </c>
      <c r="AJ121">
        <v>0</v>
      </c>
      <c r="AK121">
        <v>807885127</v>
      </c>
      <c r="AL121">
        <v>2789</v>
      </c>
      <c r="AM121">
        <v>20.197099999999999</v>
      </c>
      <c r="AN121">
        <v>1</v>
      </c>
      <c r="AO121">
        <v>10353</v>
      </c>
      <c r="AP121" s="2">
        <f t="shared" si="8"/>
        <v>4465.1900000000005</v>
      </c>
      <c r="AQ121" s="2">
        <f t="shared" si="9"/>
        <v>23393.5</v>
      </c>
      <c r="AR121" s="2">
        <f t="shared" si="10"/>
        <v>91.629199999999997</v>
      </c>
      <c r="AS121">
        <f t="shared" si="11"/>
        <v>135691</v>
      </c>
      <c r="AT121">
        <f t="shared" si="12"/>
        <v>0.29999999999930083</v>
      </c>
    </row>
    <row r="122" spans="1:46" x14ac:dyDescent="0.35">
      <c r="A122" s="1">
        <v>4.46153E-6</v>
      </c>
      <c r="B122" s="1">
        <v>2.3382000000000001E-5</v>
      </c>
      <c r="C122" s="1">
        <v>8.8291099999999998E-8</v>
      </c>
      <c r="D122" s="1">
        <v>2.3804000000000001E-5</v>
      </c>
      <c r="E122" s="1">
        <v>-3.0517600000000001E-5</v>
      </c>
      <c r="F122">
        <v>0.52381</v>
      </c>
      <c r="G122" s="1">
        <v>9.1613800000000005E-8</v>
      </c>
      <c r="H122">
        <v>255</v>
      </c>
      <c r="I122">
        <v>0</v>
      </c>
      <c r="J122">
        <v>21</v>
      </c>
      <c r="K122" t="e">
        <v>#NAME?</v>
      </c>
      <c r="L122">
        <v>140140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2789</v>
      </c>
      <c r="U122" s="1">
        <v>4.4464700000000001E-6</v>
      </c>
      <c r="V122" s="1">
        <v>2.33896E-5</v>
      </c>
      <c r="W122" s="1">
        <v>1.5053900000000002E-8</v>
      </c>
      <c r="X122" s="1">
        <v>-7.5254099999999996E-9</v>
      </c>
      <c r="Y122" s="1">
        <v>-3.3226499999999999E-9</v>
      </c>
      <c r="Z122" s="1">
        <v>4.46153E-6</v>
      </c>
      <c r="AA122" s="1">
        <v>2.3382000000000001E-5</v>
      </c>
      <c r="AB122" s="1">
        <v>8.8291099999999998E-8</v>
      </c>
      <c r="AC122" s="1">
        <v>2.3804000000000001E-5</v>
      </c>
      <c r="AD122" s="1">
        <v>4.46153E-6</v>
      </c>
      <c r="AE122" s="1">
        <v>2.3382000000000001E-5</v>
      </c>
      <c r="AF122" s="1">
        <v>8.8291099999999998E-8</v>
      </c>
      <c r="AG122" s="1">
        <v>2.3804000000000001E-5</v>
      </c>
      <c r="AH122">
        <v>4</v>
      </c>
      <c r="AI122">
        <v>0</v>
      </c>
      <c r="AJ122">
        <v>0</v>
      </c>
      <c r="AK122">
        <v>807897569</v>
      </c>
      <c r="AL122">
        <v>2789</v>
      </c>
      <c r="AM122">
        <v>20.197399999999998</v>
      </c>
      <c r="AN122">
        <v>1</v>
      </c>
      <c r="AO122">
        <v>10354</v>
      </c>
      <c r="AP122" s="2">
        <f t="shared" si="8"/>
        <v>4461.53</v>
      </c>
      <c r="AQ122" s="2">
        <f t="shared" si="9"/>
        <v>23382</v>
      </c>
      <c r="AR122" s="2">
        <f t="shared" si="10"/>
        <v>88.2911</v>
      </c>
      <c r="AS122">
        <f t="shared" si="11"/>
        <v>124569</v>
      </c>
      <c r="AT122">
        <f t="shared" si="12"/>
        <v>0.29999999999930083</v>
      </c>
    </row>
    <row r="123" spans="1:46" x14ac:dyDescent="0.35">
      <c r="A123" s="1">
        <v>4.4513699999999999E-6</v>
      </c>
      <c r="B123" s="1">
        <v>2.3390100000000002E-5</v>
      </c>
      <c r="C123" s="1">
        <v>6.7062100000000001E-8</v>
      </c>
      <c r="D123" s="1">
        <v>2.3810000000000001E-5</v>
      </c>
      <c r="E123" s="1">
        <v>-3.0517600000000001E-5</v>
      </c>
      <c r="F123">
        <v>0.52941199999999999</v>
      </c>
      <c r="G123" s="1">
        <v>8.8256799999999997E-8</v>
      </c>
      <c r="H123">
        <v>255</v>
      </c>
      <c r="I123">
        <v>0</v>
      </c>
      <c r="J123">
        <v>17</v>
      </c>
      <c r="K123" t="e">
        <v>#NAME?</v>
      </c>
      <c r="L123">
        <v>113447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2789</v>
      </c>
      <c r="U123" s="1">
        <v>4.4501400000000002E-6</v>
      </c>
      <c r="V123" s="1">
        <v>2.3387599999999999E-5</v>
      </c>
      <c r="W123" s="1">
        <v>1.2297E-9</v>
      </c>
      <c r="X123" s="1">
        <v>2.46094E-9</v>
      </c>
      <c r="Y123" s="1">
        <v>-2.1194699999999999E-8</v>
      </c>
      <c r="Z123" s="1">
        <v>4.4513699999999999E-6</v>
      </c>
      <c r="AA123" s="1">
        <v>2.3390100000000002E-5</v>
      </c>
      <c r="AB123" s="1">
        <v>6.7062100000000001E-8</v>
      </c>
      <c r="AC123" s="1">
        <v>2.3810000000000001E-5</v>
      </c>
      <c r="AD123" s="1">
        <v>4.4513699999999999E-6</v>
      </c>
      <c r="AE123" s="1">
        <v>2.3390100000000002E-5</v>
      </c>
      <c r="AF123" s="1">
        <v>6.7062100000000001E-8</v>
      </c>
      <c r="AG123" s="1">
        <v>2.3810000000000001E-5</v>
      </c>
      <c r="AH123">
        <v>4</v>
      </c>
      <c r="AI123">
        <v>0</v>
      </c>
      <c r="AJ123">
        <v>0</v>
      </c>
      <c r="AK123">
        <v>807910011</v>
      </c>
      <c r="AL123">
        <v>2789</v>
      </c>
      <c r="AM123">
        <v>20.197800000000001</v>
      </c>
      <c r="AN123">
        <v>1</v>
      </c>
      <c r="AO123">
        <v>10355</v>
      </c>
      <c r="AP123" s="2">
        <f t="shared" si="8"/>
        <v>4451.37</v>
      </c>
      <c r="AQ123" s="2">
        <f t="shared" si="9"/>
        <v>23390.100000000002</v>
      </c>
      <c r="AR123" s="2">
        <f t="shared" si="10"/>
        <v>67.062100000000001</v>
      </c>
      <c r="AS123">
        <f t="shared" si="11"/>
        <v>157935.66666666666</v>
      </c>
      <c r="AT123">
        <f t="shared" si="12"/>
        <v>0.40000000000262048</v>
      </c>
    </row>
    <row r="124" spans="1:46" x14ac:dyDescent="0.35">
      <c r="A124" s="1">
        <v>4.4404599999999998E-6</v>
      </c>
      <c r="B124" s="1">
        <v>2.3380700000000001E-5</v>
      </c>
      <c r="C124" s="1">
        <v>6.2455100000000004E-8</v>
      </c>
      <c r="D124" s="1">
        <v>2.37987E-5</v>
      </c>
      <c r="E124" s="1">
        <v>-3.0517600000000001E-5</v>
      </c>
      <c r="F124">
        <v>0.51515200000000005</v>
      </c>
      <c r="G124" s="1">
        <v>6.7016600000000002E-8</v>
      </c>
      <c r="H124">
        <v>255</v>
      </c>
      <c r="I124">
        <v>0</v>
      </c>
      <c r="J124">
        <v>33</v>
      </c>
      <c r="K124" t="e">
        <v>#NAME?</v>
      </c>
      <c r="L124">
        <v>220220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2789</v>
      </c>
      <c r="U124" s="1">
        <v>4.4504200000000003E-6</v>
      </c>
      <c r="V124" s="1">
        <v>2.3388100000000001E-5</v>
      </c>
      <c r="W124" s="1">
        <v>-9.9587499999999998E-9</v>
      </c>
      <c r="X124" s="1">
        <v>-7.4686799999999995E-9</v>
      </c>
      <c r="Y124" s="1">
        <v>-4.5615500000000002E-9</v>
      </c>
      <c r="Z124" s="1">
        <v>4.4404599999999998E-6</v>
      </c>
      <c r="AA124" s="1">
        <v>2.3380700000000001E-5</v>
      </c>
      <c r="AB124" s="1">
        <v>6.2455100000000004E-8</v>
      </c>
      <c r="AC124" s="1">
        <v>2.37987E-5</v>
      </c>
      <c r="AD124" s="1">
        <v>4.4404599999999998E-6</v>
      </c>
      <c r="AE124" s="1">
        <v>2.3380700000000001E-5</v>
      </c>
      <c r="AF124" s="1">
        <v>6.2455100000000004E-8</v>
      </c>
      <c r="AG124" s="1">
        <v>2.37987E-5</v>
      </c>
      <c r="AH124">
        <v>4</v>
      </c>
      <c r="AI124">
        <v>0</v>
      </c>
      <c r="AJ124">
        <v>0</v>
      </c>
      <c r="AK124">
        <v>807922453</v>
      </c>
      <c r="AL124">
        <v>2789</v>
      </c>
      <c r="AM124">
        <v>20.1981</v>
      </c>
      <c r="AN124">
        <v>1</v>
      </c>
      <c r="AO124">
        <v>10356</v>
      </c>
      <c r="AP124" s="2">
        <f t="shared" si="8"/>
        <v>4440.46</v>
      </c>
      <c r="AQ124" s="2">
        <f t="shared" si="9"/>
        <v>23380.7</v>
      </c>
      <c r="AR124" s="2">
        <f t="shared" si="10"/>
        <v>62.455100000000002</v>
      </c>
      <c r="AS124">
        <f t="shared" si="11"/>
        <v>142364.6</v>
      </c>
      <c r="AT124">
        <f t="shared" si="12"/>
        <v>0.29999999999930083</v>
      </c>
    </row>
    <row r="125" spans="1:46" x14ac:dyDescent="0.35">
      <c r="A125" s="1">
        <v>4.4438300000000001E-6</v>
      </c>
      <c r="B125" s="1">
        <v>2.3388200000000001E-5</v>
      </c>
      <c r="C125" s="1">
        <v>8.3533999999999999E-8</v>
      </c>
      <c r="D125" s="1">
        <v>2.38068E-5</v>
      </c>
      <c r="E125" s="1">
        <v>-3.0517600000000001E-5</v>
      </c>
      <c r="F125">
        <v>0.57142899999999996</v>
      </c>
      <c r="G125" s="1">
        <v>6.2438999999999994E-8</v>
      </c>
      <c r="H125">
        <v>255</v>
      </c>
      <c r="I125">
        <v>0</v>
      </c>
      <c r="J125">
        <v>14</v>
      </c>
      <c r="K125" t="e">
        <v>#NAME?</v>
      </c>
      <c r="L125">
        <v>93426.8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2789</v>
      </c>
      <c r="U125" s="1">
        <v>4.4478799999999997E-6</v>
      </c>
      <c r="V125" s="1">
        <v>2.33862E-5</v>
      </c>
      <c r="W125" s="1">
        <v>-4.0555599999999996E-9</v>
      </c>
      <c r="X125" s="1">
        <v>2.0270199999999999E-9</v>
      </c>
      <c r="Y125" s="1">
        <v>2.10951E-8</v>
      </c>
      <c r="Z125" s="1">
        <v>4.4438300000000001E-6</v>
      </c>
      <c r="AA125" s="1">
        <v>2.3388200000000001E-5</v>
      </c>
      <c r="AB125" s="1">
        <v>8.3533999999999999E-8</v>
      </c>
      <c r="AC125" s="1">
        <v>2.38068E-5</v>
      </c>
      <c r="AD125" s="1">
        <v>4.4438300000000001E-6</v>
      </c>
      <c r="AE125" s="1">
        <v>2.3388200000000001E-5</v>
      </c>
      <c r="AF125" s="1">
        <v>8.3533999999999999E-8</v>
      </c>
      <c r="AG125" s="1">
        <v>2.38068E-5</v>
      </c>
      <c r="AH125">
        <v>4</v>
      </c>
      <c r="AI125">
        <v>0</v>
      </c>
      <c r="AJ125">
        <v>0</v>
      </c>
      <c r="AK125">
        <v>807934895</v>
      </c>
      <c r="AL125">
        <v>2789</v>
      </c>
      <c r="AM125">
        <v>20.198399999999999</v>
      </c>
      <c r="AN125">
        <v>1</v>
      </c>
      <c r="AO125">
        <v>10357</v>
      </c>
      <c r="AP125" s="2">
        <f t="shared" si="8"/>
        <v>4443.83</v>
      </c>
      <c r="AQ125" s="2">
        <f t="shared" si="9"/>
        <v>23388.2</v>
      </c>
      <c r="AR125" s="2">
        <f t="shared" si="10"/>
        <v>83.533999999999992</v>
      </c>
      <c r="AS125">
        <f t="shared" si="11"/>
        <v>175731.26666666669</v>
      </c>
      <c r="AT125">
        <f t="shared" si="12"/>
        <v>0.29999999999930083</v>
      </c>
    </row>
    <row r="126" spans="1:46" x14ac:dyDescent="0.35">
      <c r="A126" s="1">
        <v>4.4388599999999997E-6</v>
      </c>
      <c r="B126" s="1">
        <v>2.3391799999999999E-5</v>
      </c>
      <c r="C126" s="1">
        <v>6.4728600000000002E-8</v>
      </c>
      <c r="D126" s="1">
        <v>2.3809299999999999E-5</v>
      </c>
      <c r="E126" s="1">
        <v>-3.0517600000000001E-5</v>
      </c>
      <c r="F126">
        <v>0.53125</v>
      </c>
      <c r="G126" s="1">
        <v>8.3496100000000001E-8</v>
      </c>
      <c r="H126">
        <v>255</v>
      </c>
      <c r="I126">
        <v>0</v>
      </c>
      <c r="J126">
        <v>32</v>
      </c>
      <c r="K126" t="e">
        <v>#NAME?</v>
      </c>
      <c r="L126">
        <v>213547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2789</v>
      </c>
      <c r="U126" s="1">
        <v>4.4467600000000001E-6</v>
      </c>
      <c r="V126" s="1">
        <v>2.3386600000000001E-5</v>
      </c>
      <c r="W126" s="1">
        <v>-7.8980000000000006E-9</v>
      </c>
      <c r="X126" s="1">
        <v>5.2653299999999996E-9</v>
      </c>
      <c r="Y126" s="1">
        <v>-1.8767499999999999E-8</v>
      </c>
      <c r="Z126" s="1">
        <v>4.4388599999999997E-6</v>
      </c>
      <c r="AA126" s="1">
        <v>2.3391799999999999E-5</v>
      </c>
      <c r="AB126" s="1">
        <v>6.4728600000000002E-8</v>
      </c>
      <c r="AC126" s="1">
        <v>2.3809299999999999E-5</v>
      </c>
      <c r="AD126" s="1">
        <v>4.4388599999999997E-6</v>
      </c>
      <c r="AE126" s="1">
        <v>2.3391799999999999E-5</v>
      </c>
      <c r="AF126" s="1">
        <v>6.4728600000000002E-8</v>
      </c>
      <c r="AG126" s="1">
        <v>2.3809299999999999E-5</v>
      </c>
      <c r="AH126">
        <v>4</v>
      </c>
      <c r="AI126">
        <v>0</v>
      </c>
      <c r="AJ126">
        <v>0</v>
      </c>
      <c r="AK126">
        <v>807947338</v>
      </c>
      <c r="AL126">
        <v>2789</v>
      </c>
      <c r="AM126">
        <v>20.198699999999999</v>
      </c>
      <c r="AN126">
        <v>1</v>
      </c>
      <c r="AO126">
        <v>10358</v>
      </c>
      <c r="AP126" s="2">
        <f t="shared" si="8"/>
        <v>4438.8599999999997</v>
      </c>
      <c r="AQ126" s="2">
        <f t="shared" si="9"/>
        <v>23391.8</v>
      </c>
      <c r="AR126" s="2">
        <f t="shared" si="10"/>
        <v>64.7286</v>
      </c>
      <c r="AS126">
        <f t="shared" si="11"/>
        <v>173506.93333333332</v>
      </c>
      <c r="AT126">
        <f t="shared" si="12"/>
        <v>0.29999999999930083</v>
      </c>
    </row>
    <row r="127" spans="1:46" x14ac:dyDescent="0.35">
      <c r="A127" s="1">
        <v>4.4426399999999999E-6</v>
      </c>
      <c r="B127" s="1">
        <v>2.3391799999999999E-5</v>
      </c>
      <c r="C127" s="1">
        <v>5.3971900000000003E-8</v>
      </c>
      <c r="D127" s="1">
        <v>2.3810000000000001E-5</v>
      </c>
      <c r="E127" s="1">
        <v>-3.0517600000000001E-5</v>
      </c>
      <c r="F127">
        <v>0.375</v>
      </c>
      <c r="G127" s="1">
        <v>6.4697300000000003E-8</v>
      </c>
      <c r="H127">
        <v>255</v>
      </c>
      <c r="I127">
        <v>0</v>
      </c>
      <c r="J127">
        <v>32</v>
      </c>
      <c r="K127" t="e">
        <v>#NAME?</v>
      </c>
      <c r="L127">
        <v>213547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2789</v>
      </c>
      <c r="U127" s="1">
        <v>4.44464E-6</v>
      </c>
      <c r="V127" s="1">
        <v>2.33878E-5</v>
      </c>
      <c r="W127" s="1">
        <v>-2.0040199999999999E-9</v>
      </c>
      <c r="X127" s="1">
        <v>4.0095600000000004E-9</v>
      </c>
      <c r="Y127" s="1">
        <v>-1.07254E-8</v>
      </c>
      <c r="Z127" s="1">
        <v>4.4426399999999999E-6</v>
      </c>
      <c r="AA127" s="1">
        <v>2.3391799999999999E-5</v>
      </c>
      <c r="AB127" s="1">
        <v>5.3971900000000003E-8</v>
      </c>
      <c r="AC127" s="1">
        <v>2.3810000000000001E-5</v>
      </c>
      <c r="AD127" s="1">
        <v>4.4426399999999999E-6</v>
      </c>
      <c r="AE127" s="1">
        <v>2.3391799999999999E-5</v>
      </c>
      <c r="AF127" s="1">
        <v>5.3971900000000003E-8</v>
      </c>
      <c r="AG127" s="1">
        <v>2.3810000000000001E-5</v>
      </c>
      <c r="AH127">
        <v>4</v>
      </c>
      <c r="AI127">
        <v>0</v>
      </c>
      <c r="AJ127">
        <v>0</v>
      </c>
      <c r="AK127">
        <v>807959780</v>
      </c>
      <c r="AL127">
        <v>2789</v>
      </c>
      <c r="AM127">
        <v>20.199000000000002</v>
      </c>
      <c r="AN127">
        <v>1</v>
      </c>
      <c r="AO127">
        <v>10359</v>
      </c>
      <c r="AP127" s="2">
        <f t="shared" si="8"/>
        <v>4442.6399999999994</v>
      </c>
      <c r="AQ127" s="2">
        <f t="shared" si="9"/>
        <v>23391.8</v>
      </c>
      <c r="AR127" s="2">
        <f t="shared" si="10"/>
        <v>53.971900000000005</v>
      </c>
      <c r="AS127">
        <f t="shared" si="11"/>
        <v>200200.33333333334</v>
      </c>
      <c r="AT127">
        <f t="shared" si="12"/>
        <v>0.30000000000285354</v>
      </c>
    </row>
    <row r="128" spans="1:46" x14ac:dyDescent="0.35">
      <c r="A128" s="1">
        <v>4.42259E-6</v>
      </c>
      <c r="B128" s="1">
        <v>2.3382200000000001E-5</v>
      </c>
      <c r="C128" s="1">
        <v>2.93258E-8</v>
      </c>
      <c r="D128" s="1">
        <v>2.3796799999999999E-5</v>
      </c>
      <c r="E128" s="1">
        <v>-3.0517600000000001E-5</v>
      </c>
      <c r="F128">
        <v>0.34615400000000002</v>
      </c>
      <c r="G128" s="1">
        <v>5.3955100000000001E-8</v>
      </c>
      <c r="H128">
        <v>255</v>
      </c>
      <c r="I128">
        <v>0</v>
      </c>
      <c r="J128">
        <v>26</v>
      </c>
      <c r="K128" t="e">
        <v>#NAME?</v>
      </c>
      <c r="L128">
        <v>173507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2789</v>
      </c>
      <c r="U128" s="1">
        <v>4.4440799999999998E-6</v>
      </c>
      <c r="V128" s="1">
        <v>2.3388699999999999E-5</v>
      </c>
      <c r="W128" s="1">
        <v>-2.1492199999999999E-8</v>
      </c>
      <c r="X128" s="1">
        <v>-6.4475000000000003E-9</v>
      </c>
      <c r="Y128" s="1">
        <v>-2.4629300000000001E-8</v>
      </c>
      <c r="Z128" s="1">
        <v>4.42259E-6</v>
      </c>
      <c r="AA128" s="1">
        <v>2.3382200000000001E-5</v>
      </c>
      <c r="AB128" s="1">
        <v>2.93258E-8</v>
      </c>
      <c r="AC128" s="1">
        <v>2.3796799999999999E-5</v>
      </c>
      <c r="AD128" s="1">
        <v>4.42259E-6</v>
      </c>
      <c r="AE128" s="1">
        <v>2.3382200000000001E-5</v>
      </c>
      <c r="AF128" s="1">
        <v>2.93258E-8</v>
      </c>
      <c r="AG128" s="1">
        <v>2.3796799999999999E-5</v>
      </c>
      <c r="AH128">
        <v>4</v>
      </c>
      <c r="AI128">
        <v>0</v>
      </c>
      <c r="AJ128">
        <v>0</v>
      </c>
      <c r="AK128">
        <v>807972222</v>
      </c>
      <c r="AL128">
        <v>2789</v>
      </c>
      <c r="AM128">
        <v>20.199300000000001</v>
      </c>
      <c r="AN128">
        <v>1</v>
      </c>
      <c r="AO128">
        <v>10360</v>
      </c>
      <c r="AP128" s="2">
        <f t="shared" si="8"/>
        <v>4422.59</v>
      </c>
      <c r="AQ128" s="2">
        <f t="shared" si="9"/>
        <v>23382.2</v>
      </c>
      <c r="AR128" s="2">
        <f t="shared" si="10"/>
        <v>29.325800000000001</v>
      </c>
      <c r="AS128">
        <f t="shared" si="11"/>
        <v>191302.66666666666</v>
      </c>
      <c r="AT128">
        <f t="shared" si="12"/>
        <v>0.29999999999930083</v>
      </c>
    </row>
    <row r="129" spans="1:46" x14ac:dyDescent="0.35">
      <c r="A129" s="1">
        <v>4.4385799999999996E-6</v>
      </c>
      <c r="B129" s="1">
        <v>2.3386900000000001E-5</v>
      </c>
      <c r="C129" s="1">
        <v>4.2521500000000001E-8</v>
      </c>
      <c r="D129" s="1">
        <v>2.3804399999999999E-5</v>
      </c>
      <c r="E129" s="1">
        <v>-3.0517600000000001E-5</v>
      </c>
      <c r="F129">
        <v>0.53571400000000002</v>
      </c>
      <c r="G129" s="1">
        <v>2.9296899999999999E-8</v>
      </c>
      <c r="H129">
        <v>255</v>
      </c>
      <c r="I129">
        <v>0</v>
      </c>
      <c r="J129">
        <v>28</v>
      </c>
      <c r="K129" t="e">
        <v>#NAME?</v>
      </c>
      <c r="L129">
        <v>186854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2789</v>
      </c>
      <c r="U129" s="1">
        <v>4.4385799999999996E-6</v>
      </c>
      <c r="V129" s="1">
        <v>2.3386900000000001E-5</v>
      </c>
      <c r="W129">
        <v>0</v>
      </c>
      <c r="X129">
        <v>0</v>
      </c>
      <c r="Y129" s="1">
        <v>1.32247E-8</v>
      </c>
      <c r="Z129" s="1">
        <v>4.4385799999999996E-6</v>
      </c>
      <c r="AA129" s="1">
        <v>2.3386900000000001E-5</v>
      </c>
      <c r="AB129" s="1">
        <v>4.2521500000000001E-8</v>
      </c>
      <c r="AC129" s="1">
        <v>2.3804399999999999E-5</v>
      </c>
      <c r="AD129" s="1">
        <v>4.4385799999999996E-6</v>
      </c>
      <c r="AE129" s="1">
        <v>2.3386900000000001E-5</v>
      </c>
      <c r="AF129" s="1">
        <v>4.2521500000000001E-8</v>
      </c>
      <c r="AG129" s="1">
        <v>2.3804399999999999E-5</v>
      </c>
      <c r="AH129">
        <v>4</v>
      </c>
      <c r="AI129">
        <v>0</v>
      </c>
      <c r="AJ129">
        <v>0</v>
      </c>
      <c r="AK129">
        <v>807984664</v>
      </c>
      <c r="AL129">
        <v>2789</v>
      </c>
      <c r="AM129">
        <v>20.1996</v>
      </c>
      <c r="AN129">
        <v>1</v>
      </c>
      <c r="AO129">
        <v>10361</v>
      </c>
      <c r="AP129" s="2">
        <f t="shared" si="8"/>
        <v>4438.58</v>
      </c>
      <c r="AQ129" s="2">
        <f t="shared" si="9"/>
        <v>23386.9</v>
      </c>
      <c r="AR129" s="2">
        <f t="shared" si="10"/>
        <v>42.521500000000003</v>
      </c>
      <c r="AS129">
        <f t="shared" si="11"/>
        <v>171282.66666666666</v>
      </c>
      <c r="AT129">
        <f t="shared" si="12"/>
        <v>0.29999999999930083</v>
      </c>
    </row>
    <row r="130" spans="1:46" x14ac:dyDescent="0.35">
      <c r="A130" s="1">
        <v>4.4440899999999997E-6</v>
      </c>
      <c r="B130" s="1">
        <v>2.3391600000000001E-5</v>
      </c>
      <c r="C130" s="1">
        <v>6.0400199999999996E-8</v>
      </c>
      <c r="D130" s="1">
        <v>2.3810100000000001E-5</v>
      </c>
      <c r="E130" s="1">
        <v>-3.0517600000000001E-5</v>
      </c>
      <c r="F130">
        <v>0.56521699999999997</v>
      </c>
      <c r="G130" s="1">
        <v>3.96118E-8</v>
      </c>
      <c r="H130">
        <v>255</v>
      </c>
      <c r="I130">
        <v>0</v>
      </c>
      <c r="J130">
        <v>23</v>
      </c>
      <c r="K130" t="e">
        <v>#NAME?</v>
      </c>
      <c r="L130">
        <v>153487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2789</v>
      </c>
      <c r="U130" s="1">
        <v>4.4401299999999996E-6</v>
      </c>
      <c r="V130" s="1">
        <v>2.3387599999999999E-5</v>
      </c>
      <c r="W130" s="1">
        <v>3.9574300000000001E-9</v>
      </c>
      <c r="X130" s="1">
        <v>3.9559000000000004E-9</v>
      </c>
      <c r="Y130" s="1">
        <v>2.0788399999999999E-8</v>
      </c>
      <c r="Z130" s="1">
        <v>4.4440899999999997E-6</v>
      </c>
      <c r="AA130" s="1">
        <v>2.3391600000000001E-5</v>
      </c>
      <c r="AB130" s="1">
        <v>6.0400199999999996E-8</v>
      </c>
      <c r="AC130" s="1">
        <v>2.3810100000000001E-5</v>
      </c>
      <c r="AD130" s="1">
        <v>4.4440899999999997E-6</v>
      </c>
      <c r="AE130" s="1">
        <v>2.3391600000000001E-5</v>
      </c>
      <c r="AF130" s="1">
        <v>6.0400199999999996E-8</v>
      </c>
      <c r="AG130" s="1">
        <v>2.3810100000000001E-5</v>
      </c>
      <c r="AH130">
        <v>4</v>
      </c>
      <c r="AI130">
        <v>0</v>
      </c>
      <c r="AJ130">
        <v>0</v>
      </c>
      <c r="AK130">
        <v>808009549</v>
      </c>
      <c r="AL130">
        <v>2789</v>
      </c>
      <c r="AM130">
        <v>20.200199999999999</v>
      </c>
      <c r="AN130">
        <v>1</v>
      </c>
      <c r="AO130">
        <v>10363</v>
      </c>
      <c r="AP130" s="2">
        <f t="shared" si="8"/>
        <v>4444.0899999999992</v>
      </c>
      <c r="AQ130" s="2">
        <f t="shared" si="9"/>
        <v>23391.600000000002</v>
      </c>
      <c r="AR130" s="2">
        <f t="shared" si="10"/>
        <v>60.400199999999998</v>
      </c>
      <c r="AS130">
        <f t="shared" si="11"/>
        <v>151262.66666666666</v>
      </c>
      <c r="AT130">
        <f t="shared" si="12"/>
        <v>0.59999999999860165</v>
      </c>
    </row>
    <row r="131" spans="1:46" x14ac:dyDescent="0.35">
      <c r="A131" s="1">
        <v>4.4251500000000003E-6</v>
      </c>
      <c r="B131" s="1">
        <v>2.3388500000000001E-5</v>
      </c>
      <c r="C131" s="1">
        <v>8.3030499999999997E-8</v>
      </c>
      <c r="D131" s="1">
        <v>2.38036E-5</v>
      </c>
      <c r="E131" s="1">
        <v>-3.0517600000000001E-5</v>
      </c>
      <c r="F131">
        <v>0.58823499999999995</v>
      </c>
      <c r="G131" s="1">
        <v>6.03638E-8</v>
      </c>
      <c r="H131">
        <v>255</v>
      </c>
      <c r="I131">
        <v>0</v>
      </c>
      <c r="J131">
        <v>17</v>
      </c>
      <c r="K131" t="e">
        <v>#NAME?</v>
      </c>
      <c r="L131">
        <v>113447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2789</v>
      </c>
      <c r="U131" s="1">
        <v>4.4411200000000003E-6</v>
      </c>
      <c r="V131" s="1">
        <v>2.3388500000000001E-5</v>
      </c>
      <c r="W131" s="1">
        <v>-1.59708E-8</v>
      </c>
      <c r="X131">
        <v>0</v>
      </c>
      <c r="Y131" s="1">
        <v>2.2666700000000001E-8</v>
      </c>
      <c r="Z131" s="1">
        <v>4.4251500000000003E-6</v>
      </c>
      <c r="AA131" s="1">
        <v>2.3388500000000001E-5</v>
      </c>
      <c r="AB131" s="1">
        <v>8.3030499999999997E-8</v>
      </c>
      <c r="AC131" s="1">
        <v>2.38036E-5</v>
      </c>
      <c r="AD131" s="1">
        <v>4.4251500000000003E-6</v>
      </c>
      <c r="AE131" s="1">
        <v>2.3388500000000001E-5</v>
      </c>
      <c r="AF131" s="1">
        <v>8.3030499999999997E-8</v>
      </c>
      <c r="AG131" s="1">
        <v>2.38036E-5</v>
      </c>
      <c r="AH131">
        <v>4</v>
      </c>
      <c r="AI131">
        <v>0</v>
      </c>
      <c r="AJ131">
        <v>0</v>
      </c>
      <c r="AK131">
        <v>808021990</v>
      </c>
      <c r="AL131">
        <v>2789</v>
      </c>
      <c r="AM131">
        <v>20.200500000000002</v>
      </c>
      <c r="AN131">
        <v>1</v>
      </c>
      <c r="AO131">
        <v>10364</v>
      </c>
      <c r="AP131" s="2">
        <f t="shared" si="8"/>
        <v>4425.1500000000005</v>
      </c>
      <c r="AQ131" s="2">
        <f t="shared" si="9"/>
        <v>23388.5</v>
      </c>
      <c r="AR131" s="2">
        <f t="shared" si="10"/>
        <v>83.030500000000004</v>
      </c>
      <c r="AS131">
        <f t="shared" si="11"/>
        <v>146813.66666666666</v>
      </c>
      <c r="AT131">
        <f t="shared" si="12"/>
        <v>0.30000000000285354</v>
      </c>
    </row>
    <row r="132" spans="1:46" x14ac:dyDescent="0.35">
      <c r="A132" s="1">
        <v>4.4297000000000001E-6</v>
      </c>
      <c r="B132" s="1">
        <v>2.3405600000000002E-5</v>
      </c>
      <c r="C132" s="1">
        <v>7.5976099999999997E-8</v>
      </c>
      <c r="D132" s="1">
        <v>2.3821200000000002E-5</v>
      </c>
      <c r="E132" s="1">
        <v>-3.0517600000000001E-5</v>
      </c>
      <c r="F132">
        <v>0.42307699999999998</v>
      </c>
      <c r="G132" s="1">
        <v>8.30078E-8</v>
      </c>
      <c r="H132">
        <v>255</v>
      </c>
      <c r="I132">
        <v>0</v>
      </c>
      <c r="J132">
        <v>26</v>
      </c>
      <c r="K132" t="e">
        <v>#NAME?</v>
      </c>
      <c r="L132">
        <v>173507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2789</v>
      </c>
      <c r="U132" s="1">
        <v>4.4370299999999996E-6</v>
      </c>
      <c r="V132" s="1">
        <v>2.3388500000000001E-5</v>
      </c>
      <c r="W132" s="1">
        <v>-7.3276100000000001E-9</v>
      </c>
      <c r="X132" s="1">
        <v>1.7100800000000001E-8</v>
      </c>
      <c r="Y132" s="1">
        <v>-7.0316900000000001E-9</v>
      </c>
      <c r="Z132" s="1">
        <v>4.4297000000000001E-6</v>
      </c>
      <c r="AA132" s="1">
        <v>2.3405600000000002E-5</v>
      </c>
      <c r="AB132" s="1">
        <v>7.5976099999999997E-8</v>
      </c>
      <c r="AC132" s="1">
        <v>2.3821200000000002E-5</v>
      </c>
      <c r="AD132" s="1">
        <v>4.4297000000000001E-6</v>
      </c>
      <c r="AE132" s="1">
        <v>2.3405600000000002E-5</v>
      </c>
      <c r="AF132" s="1">
        <v>7.5976099999999997E-8</v>
      </c>
      <c r="AG132" s="1">
        <v>2.3821200000000002E-5</v>
      </c>
      <c r="AH132">
        <v>4</v>
      </c>
      <c r="AI132">
        <v>0</v>
      </c>
      <c r="AJ132">
        <v>0</v>
      </c>
      <c r="AK132">
        <v>808034432</v>
      </c>
      <c r="AL132">
        <v>2789</v>
      </c>
      <c r="AM132">
        <v>20.200900000000001</v>
      </c>
      <c r="AN132">
        <v>1</v>
      </c>
      <c r="AO132">
        <v>10365</v>
      </c>
      <c r="AP132" s="2">
        <f t="shared" ref="AP132:AP195" si="13">A132*1000000000</f>
        <v>4429.7</v>
      </c>
      <c r="AQ132" s="2">
        <f t="shared" ref="AQ132:AQ195" si="14">B132*1000000000</f>
        <v>23405.600000000002</v>
      </c>
      <c r="AR132" s="2">
        <f t="shared" ref="AR132:AR195" si="15">C132*1000000000</f>
        <v>75.976100000000002</v>
      </c>
      <c r="AS132">
        <f t="shared" ref="AS132:AS195" si="16">AVERAGE(L131:L133)</f>
        <v>153487</v>
      </c>
      <c r="AT132">
        <f t="shared" ref="AT132:AT195" si="17">(AM132-AM131)*1000</f>
        <v>0.39999999999906777</v>
      </c>
    </row>
    <row r="133" spans="1:46" x14ac:dyDescent="0.35">
      <c r="A133" s="1">
        <v>4.43281E-6</v>
      </c>
      <c r="B133" s="1">
        <v>2.33939E-5</v>
      </c>
      <c r="C133" s="1">
        <v>9.7597800000000001E-8</v>
      </c>
      <c r="D133" s="1">
        <v>2.3810400000000002E-5</v>
      </c>
      <c r="E133" s="1">
        <v>-3.0517600000000001E-5</v>
      </c>
      <c r="F133">
        <v>0.42307699999999998</v>
      </c>
      <c r="G133" s="1">
        <v>7.59277E-8</v>
      </c>
      <c r="H133">
        <v>255</v>
      </c>
      <c r="I133">
        <v>0</v>
      </c>
      <c r="J133">
        <v>26</v>
      </c>
      <c r="K133" t="e">
        <v>#NAME?</v>
      </c>
      <c r="L133">
        <v>173507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2789</v>
      </c>
      <c r="U133" s="1">
        <v>4.4352000000000003E-6</v>
      </c>
      <c r="V133" s="1">
        <v>2.3392700000000001E-5</v>
      </c>
      <c r="W133" s="1">
        <v>-2.3888699999999998E-9</v>
      </c>
      <c r="X133" s="1">
        <v>1.1944400000000001E-9</v>
      </c>
      <c r="Y133" s="1">
        <v>2.1670000000000001E-8</v>
      </c>
      <c r="Z133" s="1">
        <v>4.43281E-6</v>
      </c>
      <c r="AA133" s="1">
        <v>2.33939E-5</v>
      </c>
      <c r="AB133" s="1">
        <v>9.7597800000000001E-8</v>
      </c>
      <c r="AC133" s="1">
        <v>2.3810400000000002E-5</v>
      </c>
      <c r="AD133" s="1">
        <v>4.43281E-6</v>
      </c>
      <c r="AE133" s="1">
        <v>2.33939E-5</v>
      </c>
      <c r="AF133" s="1">
        <v>9.7597800000000001E-8</v>
      </c>
      <c r="AG133" s="1">
        <v>2.3810400000000002E-5</v>
      </c>
      <c r="AH133">
        <v>4</v>
      </c>
      <c r="AI133">
        <v>0</v>
      </c>
      <c r="AJ133">
        <v>0</v>
      </c>
      <c r="AK133">
        <v>808046874</v>
      </c>
      <c r="AL133">
        <v>2789</v>
      </c>
      <c r="AM133">
        <v>20.2012</v>
      </c>
      <c r="AN133">
        <v>1</v>
      </c>
      <c r="AO133">
        <v>10366</v>
      </c>
      <c r="AP133" s="2">
        <f t="shared" si="13"/>
        <v>4432.8100000000004</v>
      </c>
      <c r="AQ133" s="2">
        <f t="shared" si="14"/>
        <v>23393.9</v>
      </c>
      <c r="AR133" s="2">
        <f t="shared" si="15"/>
        <v>97.597800000000007</v>
      </c>
      <c r="AS133">
        <f t="shared" si="16"/>
        <v>171282.66666666666</v>
      </c>
      <c r="AT133">
        <f t="shared" si="17"/>
        <v>0.29999999999930083</v>
      </c>
    </row>
    <row r="134" spans="1:46" x14ac:dyDescent="0.35">
      <c r="A134" s="1">
        <v>4.4394899999999997E-6</v>
      </c>
      <c r="B134" s="1">
        <v>2.3380400000000001E-5</v>
      </c>
      <c r="C134" s="1">
        <v>8.5230700000000001E-8</v>
      </c>
      <c r="D134" s="1">
        <v>2.3798299999999999E-5</v>
      </c>
      <c r="E134" s="1">
        <v>-3.0517600000000001E-5</v>
      </c>
      <c r="F134">
        <v>0.52</v>
      </c>
      <c r="G134" s="1">
        <v>9.7595200000000006E-8</v>
      </c>
      <c r="H134">
        <v>255</v>
      </c>
      <c r="I134">
        <v>0</v>
      </c>
      <c r="J134">
        <v>25</v>
      </c>
      <c r="K134" t="e">
        <v>#NAME?</v>
      </c>
      <c r="L134">
        <v>166834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2789</v>
      </c>
      <c r="U134" s="1">
        <v>4.4344899999999998E-6</v>
      </c>
      <c r="V134" s="1">
        <v>2.3392900000000001E-5</v>
      </c>
      <c r="W134" s="1">
        <v>4.9985400000000004E-9</v>
      </c>
      <c r="X134" s="1">
        <v>-1.2493299999999999E-8</v>
      </c>
      <c r="Y134" s="1">
        <v>-1.23645E-8</v>
      </c>
      <c r="Z134" s="1">
        <v>4.4394899999999997E-6</v>
      </c>
      <c r="AA134" s="1">
        <v>2.3380400000000001E-5</v>
      </c>
      <c r="AB134" s="1">
        <v>8.5230700000000001E-8</v>
      </c>
      <c r="AC134" s="1">
        <v>2.3798299999999999E-5</v>
      </c>
      <c r="AD134" s="1">
        <v>4.4394899999999997E-6</v>
      </c>
      <c r="AE134" s="1">
        <v>2.3380400000000001E-5</v>
      </c>
      <c r="AF134" s="1">
        <v>8.5230700000000001E-8</v>
      </c>
      <c r="AG134" s="1">
        <v>2.3798299999999999E-5</v>
      </c>
      <c r="AH134">
        <v>4</v>
      </c>
      <c r="AI134">
        <v>0</v>
      </c>
      <c r="AJ134">
        <v>0</v>
      </c>
      <c r="AK134">
        <v>808059316</v>
      </c>
      <c r="AL134">
        <v>2789</v>
      </c>
      <c r="AM134">
        <v>20.201499999999999</v>
      </c>
      <c r="AN134">
        <v>1</v>
      </c>
      <c r="AO134">
        <v>10367</v>
      </c>
      <c r="AP134" s="2">
        <f t="shared" si="13"/>
        <v>4439.49</v>
      </c>
      <c r="AQ134" s="2">
        <f t="shared" si="14"/>
        <v>23380.400000000001</v>
      </c>
      <c r="AR134" s="2">
        <f t="shared" si="15"/>
        <v>85.230699999999999</v>
      </c>
      <c r="AS134">
        <f t="shared" si="16"/>
        <v>177956</v>
      </c>
      <c r="AT134">
        <f t="shared" si="17"/>
        <v>0.29999999999930083</v>
      </c>
    </row>
    <row r="135" spans="1:46" x14ac:dyDescent="0.35">
      <c r="A135" s="1">
        <v>4.4379600000000003E-6</v>
      </c>
      <c r="B135" s="1">
        <v>2.3403800000000001E-5</v>
      </c>
      <c r="C135" s="1">
        <v>8.5205100000000006E-8</v>
      </c>
      <c r="D135" s="1">
        <v>2.3821000000000001E-5</v>
      </c>
      <c r="E135" s="1">
        <v>-3.0517600000000001E-5</v>
      </c>
      <c r="F135">
        <v>0.68965500000000002</v>
      </c>
      <c r="G135" s="1">
        <v>8.5205100000000006E-8</v>
      </c>
      <c r="H135">
        <v>255</v>
      </c>
      <c r="I135">
        <v>0</v>
      </c>
      <c r="J135">
        <v>29</v>
      </c>
      <c r="K135" t="e">
        <v>#NAME?</v>
      </c>
      <c r="L135">
        <v>193527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2789</v>
      </c>
      <c r="U135" s="1">
        <v>4.4356200000000001E-6</v>
      </c>
      <c r="V135" s="1">
        <v>2.3389700000000001E-5</v>
      </c>
      <c r="W135" s="1">
        <v>2.3459399999999999E-9</v>
      </c>
      <c r="X135" s="1">
        <v>1.40741E-8</v>
      </c>
      <c r="Y135">
        <v>0</v>
      </c>
      <c r="Z135" s="1">
        <v>4.4379600000000003E-6</v>
      </c>
      <c r="AA135" s="1">
        <v>2.3403800000000001E-5</v>
      </c>
      <c r="AB135" s="1">
        <v>8.5205100000000006E-8</v>
      </c>
      <c r="AC135" s="1">
        <v>2.3821000000000001E-5</v>
      </c>
      <c r="AD135" s="1">
        <v>4.4379600000000003E-6</v>
      </c>
      <c r="AE135" s="1">
        <v>2.3403800000000001E-5</v>
      </c>
      <c r="AF135" s="1">
        <v>8.5205100000000006E-8</v>
      </c>
      <c r="AG135" s="1">
        <v>2.3821000000000001E-5</v>
      </c>
      <c r="AH135">
        <v>4</v>
      </c>
      <c r="AI135">
        <v>0</v>
      </c>
      <c r="AJ135">
        <v>0</v>
      </c>
      <c r="AK135">
        <v>808071758</v>
      </c>
      <c r="AL135">
        <v>2789</v>
      </c>
      <c r="AM135">
        <v>20.201799999999999</v>
      </c>
      <c r="AN135">
        <v>1</v>
      </c>
      <c r="AO135">
        <v>10368</v>
      </c>
      <c r="AP135" s="2">
        <f t="shared" si="13"/>
        <v>4437.96</v>
      </c>
      <c r="AQ135" s="2">
        <f t="shared" si="14"/>
        <v>23403.800000000003</v>
      </c>
      <c r="AR135" s="2">
        <f t="shared" si="15"/>
        <v>85.205100000000002</v>
      </c>
      <c r="AS135">
        <f t="shared" si="16"/>
        <v>164609.33333333334</v>
      </c>
      <c r="AT135">
        <f t="shared" si="17"/>
        <v>0.29999999999930083</v>
      </c>
    </row>
    <row r="136" spans="1:46" x14ac:dyDescent="0.35">
      <c r="A136" s="1">
        <v>4.4122900000000002E-6</v>
      </c>
      <c r="B136" s="1">
        <v>2.3399100000000001E-5</v>
      </c>
      <c r="C136" s="1">
        <v>9.5018199999999995E-8</v>
      </c>
      <c r="D136" s="1">
        <v>2.3811600000000001E-5</v>
      </c>
      <c r="E136" s="1">
        <v>-3.0517600000000001E-5</v>
      </c>
      <c r="F136">
        <v>0.35</v>
      </c>
      <c r="G136" s="1">
        <v>8.5205100000000006E-8</v>
      </c>
      <c r="H136">
        <v>255</v>
      </c>
      <c r="I136">
        <v>0</v>
      </c>
      <c r="J136">
        <v>20</v>
      </c>
      <c r="K136" t="e">
        <v>#NAME?</v>
      </c>
      <c r="L136">
        <v>133467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2789</v>
      </c>
      <c r="U136" s="1">
        <v>4.4361800000000003E-6</v>
      </c>
      <c r="V136" s="1">
        <v>2.3393100000000001E-5</v>
      </c>
      <c r="W136" s="1">
        <v>-2.3894900000000001E-8</v>
      </c>
      <c r="X136" s="1">
        <v>5.9737099999999996E-9</v>
      </c>
      <c r="Y136" s="1">
        <v>9.8130800000000006E-9</v>
      </c>
      <c r="Z136" s="1">
        <v>4.4122900000000002E-6</v>
      </c>
      <c r="AA136" s="1">
        <v>2.3399100000000001E-5</v>
      </c>
      <c r="AB136" s="1">
        <v>9.5018199999999995E-8</v>
      </c>
      <c r="AC136" s="1">
        <v>2.3811600000000001E-5</v>
      </c>
      <c r="AD136" s="1">
        <v>4.4122900000000002E-6</v>
      </c>
      <c r="AE136" s="1">
        <v>2.3399100000000001E-5</v>
      </c>
      <c r="AF136" s="1">
        <v>9.5018199999999995E-8</v>
      </c>
      <c r="AG136" s="1">
        <v>2.3811600000000001E-5</v>
      </c>
      <c r="AH136">
        <v>4</v>
      </c>
      <c r="AI136">
        <v>0</v>
      </c>
      <c r="AJ136">
        <v>0</v>
      </c>
      <c r="AK136">
        <v>808084200</v>
      </c>
      <c r="AL136">
        <v>2789</v>
      </c>
      <c r="AM136">
        <v>20.202100000000002</v>
      </c>
      <c r="AN136">
        <v>1</v>
      </c>
      <c r="AO136">
        <v>10369</v>
      </c>
      <c r="AP136" s="2">
        <f t="shared" si="13"/>
        <v>4412.29</v>
      </c>
      <c r="AQ136" s="2">
        <f t="shared" si="14"/>
        <v>23399.100000000002</v>
      </c>
      <c r="AR136" s="2">
        <f t="shared" si="15"/>
        <v>95.018199999999993</v>
      </c>
      <c r="AS136">
        <f t="shared" si="16"/>
        <v>153487</v>
      </c>
      <c r="AT136">
        <f t="shared" si="17"/>
        <v>0.30000000000285354</v>
      </c>
    </row>
    <row r="137" spans="1:46" x14ac:dyDescent="0.35">
      <c r="A137" s="1">
        <v>4.4115299999999996E-6</v>
      </c>
      <c r="B137" s="1">
        <v>2.3392199999999999E-5</v>
      </c>
      <c r="C137" s="1">
        <v>1.18422E-7</v>
      </c>
      <c r="D137" s="1">
        <v>2.3804799999999999E-5</v>
      </c>
      <c r="E137" s="1">
        <v>-3.0517600000000001E-5</v>
      </c>
      <c r="F137">
        <v>0.45</v>
      </c>
      <c r="G137" s="1">
        <v>9.4970699999999994E-8</v>
      </c>
      <c r="H137">
        <v>255</v>
      </c>
      <c r="I137">
        <v>0</v>
      </c>
      <c r="J137">
        <v>20</v>
      </c>
      <c r="K137" t="e">
        <v>#NAME?</v>
      </c>
      <c r="L137">
        <v>133467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2789</v>
      </c>
      <c r="U137" s="1">
        <v>4.4301199999999999E-6</v>
      </c>
      <c r="V137" s="1">
        <v>2.3394500000000001E-5</v>
      </c>
      <c r="W137" s="1">
        <v>-1.8585099999999999E-8</v>
      </c>
      <c r="X137" s="1">
        <v>-2.3229399999999998E-9</v>
      </c>
      <c r="Y137" s="1">
        <v>2.3451700000000001E-8</v>
      </c>
      <c r="Z137" s="1">
        <v>4.4115299999999996E-6</v>
      </c>
      <c r="AA137" s="1">
        <v>2.3392199999999999E-5</v>
      </c>
      <c r="AB137" s="1">
        <v>1.18422E-7</v>
      </c>
      <c r="AC137" s="1">
        <v>2.3804799999999999E-5</v>
      </c>
      <c r="AD137" s="1">
        <v>4.4115299999999996E-6</v>
      </c>
      <c r="AE137" s="1">
        <v>2.3392199999999999E-5</v>
      </c>
      <c r="AF137" s="1">
        <v>1.18422E-7</v>
      </c>
      <c r="AG137" s="1">
        <v>2.3804799999999999E-5</v>
      </c>
      <c r="AH137">
        <v>4</v>
      </c>
      <c r="AI137">
        <v>0</v>
      </c>
      <c r="AJ137">
        <v>0</v>
      </c>
      <c r="AK137">
        <v>808096642</v>
      </c>
      <c r="AL137">
        <v>2789</v>
      </c>
      <c r="AM137">
        <v>20.202400000000001</v>
      </c>
      <c r="AN137">
        <v>1</v>
      </c>
      <c r="AO137">
        <v>10370</v>
      </c>
      <c r="AP137" s="2">
        <f t="shared" si="13"/>
        <v>4411.53</v>
      </c>
      <c r="AQ137" s="2">
        <f t="shared" si="14"/>
        <v>23392.2</v>
      </c>
      <c r="AR137" s="2">
        <f t="shared" si="15"/>
        <v>118.422</v>
      </c>
      <c r="AS137">
        <f t="shared" si="16"/>
        <v>122344.66666666667</v>
      </c>
      <c r="AT137">
        <f t="shared" si="17"/>
        <v>0.29999999999930083</v>
      </c>
    </row>
    <row r="138" spans="1:46" x14ac:dyDescent="0.35">
      <c r="A138" s="1">
        <v>4.40185E-6</v>
      </c>
      <c r="B138" s="1">
        <v>2.3441000000000001E-5</v>
      </c>
      <c r="C138" s="1">
        <v>7.9798300000000001E-8</v>
      </c>
      <c r="D138" s="1">
        <v>2.3850899999999999E-5</v>
      </c>
      <c r="E138" s="1">
        <v>-3.0517600000000001E-5</v>
      </c>
      <c r="F138">
        <v>0.4</v>
      </c>
      <c r="G138" s="1">
        <v>1.18408E-7</v>
      </c>
      <c r="H138">
        <v>255</v>
      </c>
      <c r="I138">
        <v>0</v>
      </c>
      <c r="J138">
        <v>15</v>
      </c>
      <c r="K138" t="e">
        <v>#NAME?</v>
      </c>
      <c r="L138">
        <v>100100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2789</v>
      </c>
      <c r="U138" s="1">
        <v>4.4254699999999998E-6</v>
      </c>
      <c r="V138" s="1">
        <v>2.33938E-5</v>
      </c>
      <c r="W138" s="1">
        <v>-2.3614299999999999E-8</v>
      </c>
      <c r="X138" s="1">
        <v>4.7230099999999999E-8</v>
      </c>
      <c r="Y138" s="1">
        <v>-3.8609900000000001E-8</v>
      </c>
      <c r="Z138" s="1">
        <v>4.40185E-6</v>
      </c>
      <c r="AA138" s="1">
        <v>2.3441000000000001E-5</v>
      </c>
      <c r="AB138" s="1">
        <v>7.9798300000000001E-8</v>
      </c>
      <c r="AC138" s="1">
        <v>2.3850899999999999E-5</v>
      </c>
      <c r="AD138" s="1">
        <v>4.40185E-6</v>
      </c>
      <c r="AE138" s="1">
        <v>2.3441000000000001E-5</v>
      </c>
      <c r="AF138" s="1">
        <v>7.9798300000000001E-8</v>
      </c>
      <c r="AG138" s="1">
        <v>2.3850899999999999E-5</v>
      </c>
      <c r="AH138">
        <v>4</v>
      </c>
      <c r="AI138">
        <v>0</v>
      </c>
      <c r="AJ138">
        <v>0</v>
      </c>
      <c r="AK138">
        <v>808109085</v>
      </c>
      <c r="AL138">
        <v>2789</v>
      </c>
      <c r="AM138">
        <v>20.2027</v>
      </c>
      <c r="AN138">
        <v>1</v>
      </c>
      <c r="AO138">
        <v>10371</v>
      </c>
      <c r="AP138" s="2">
        <f t="shared" si="13"/>
        <v>4401.8500000000004</v>
      </c>
      <c r="AQ138" s="2">
        <f t="shared" si="14"/>
        <v>23441</v>
      </c>
      <c r="AR138" s="2">
        <f t="shared" si="15"/>
        <v>79.798299999999998</v>
      </c>
      <c r="AS138">
        <f t="shared" si="16"/>
        <v>124569</v>
      </c>
      <c r="AT138">
        <f t="shared" si="17"/>
        <v>0.29999999999930083</v>
      </c>
    </row>
    <row r="139" spans="1:46" x14ac:dyDescent="0.35">
      <c r="A139" s="1">
        <v>4.4244399999999998E-6</v>
      </c>
      <c r="B139" s="1">
        <v>2.3415299999999999E-5</v>
      </c>
      <c r="C139" s="1">
        <v>9.74365E-8</v>
      </c>
      <c r="D139" s="1">
        <v>2.38298E-5</v>
      </c>
      <c r="E139" s="1">
        <v>-3.0517600000000001E-5</v>
      </c>
      <c r="F139">
        <v>0.38095200000000001</v>
      </c>
      <c r="G139" s="1">
        <v>7.9772900000000004E-8</v>
      </c>
      <c r="H139">
        <v>255</v>
      </c>
      <c r="I139">
        <v>0</v>
      </c>
      <c r="J139">
        <v>21</v>
      </c>
      <c r="K139" t="e">
        <v>#NAME?</v>
      </c>
      <c r="L139">
        <v>140140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2789</v>
      </c>
      <c r="U139" s="1">
        <v>4.4195499999999999E-6</v>
      </c>
      <c r="V139" s="1">
        <v>2.3405500000000001E-5</v>
      </c>
      <c r="W139" s="1">
        <v>4.8912099999999997E-9</v>
      </c>
      <c r="X139" s="1">
        <v>9.7824199999999994E-9</v>
      </c>
      <c r="Y139" s="1">
        <v>1.76636E-8</v>
      </c>
      <c r="Z139" s="1">
        <v>4.4244399999999998E-6</v>
      </c>
      <c r="AA139" s="1">
        <v>2.3415299999999999E-5</v>
      </c>
      <c r="AB139" s="1">
        <v>9.74365E-8</v>
      </c>
      <c r="AC139" s="1">
        <v>2.38298E-5</v>
      </c>
      <c r="AD139" s="1">
        <v>4.4244399999999998E-6</v>
      </c>
      <c r="AE139" s="1">
        <v>2.3415299999999999E-5</v>
      </c>
      <c r="AF139" s="1">
        <v>9.74365E-8</v>
      </c>
      <c r="AG139" s="1">
        <v>2.38298E-5</v>
      </c>
      <c r="AH139">
        <v>4</v>
      </c>
      <c r="AI139">
        <v>0</v>
      </c>
      <c r="AJ139">
        <v>0</v>
      </c>
      <c r="AK139">
        <v>808121527</v>
      </c>
      <c r="AL139">
        <v>2789</v>
      </c>
      <c r="AM139">
        <v>20.202999999999999</v>
      </c>
      <c r="AN139">
        <v>1</v>
      </c>
      <c r="AO139">
        <v>10372</v>
      </c>
      <c r="AP139" s="2">
        <f t="shared" si="13"/>
        <v>4424.4399999999996</v>
      </c>
      <c r="AQ139" s="2">
        <f t="shared" si="14"/>
        <v>23415.3</v>
      </c>
      <c r="AR139" s="2">
        <f t="shared" si="15"/>
        <v>97.436499999999995</v>
      </c>
      <c r="AS139">
        <f t="shared" si="16"/>
        <v>142364.66666666666</v>
      </c>
      <c r="AT139">
        <f t="shared" si="17"/>
        <v>0.29999999999930083</v>
      </c>
    </row>
    <row r="140" spans="1:46" x14ac:dyDescent="0.35">
      <c r="A140" s="1">
        <v>4.4334200000000003E-6</v>
      </c>
      <c r="B140" s="1">
        <v>2.3411999999999999E-5</v>
      </c>
      <c r="C140" s="1">
        <v>8.50476E-8</v>
      </c>
      <c r="D140" s="1">
        <v>2.38283E-5</v>
      </c>
      <c r="E140" s="1">
        <v>-3.0517600000000001E-5</v>
      </c>
      <c r="F140">
        <v>0.39285700000000001</v>
      </c>
      <c r="G140" s="1">
        <v>9.7412100000000004E-8</v>
      </c>
      <c r="H140">
        <v>255</v>
      </c>
      <c r="I140">
        <v>0</v>
      </c>
      <c r="J140">
        <v>28</v>
      </c>
      <c r="K140" t="e">
        <v>#NAME?</v>
      </c>
      <c r="L140">
        <v>186854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2789</v>
      </c>
      <c r="U140" s="1">
        <v>4.4206700000000003E-6</v>
      </c>
      <c r="V140" s="1">
        <v>2.34078E-5</v>
      </c>
      <c r="W140" s="1">
        <v>1.27447E-8</v>
      </c>
      <c r="X140" s="1">
        <v>4.2472299999999996E-9</v>
      </c>
      <c r="Y140" s="1">
        <v>-1.23645E-8</v>
      </c>
      <c r="Z140" s="1">
        <v>4.4334200000000003E-6</v>
      </c>
      <c r="AA140" s="1">
        <v>2.3411999999999999E-5</v>
      </c>
      <c r="AB140" s="1">
        <v>8.50476E-8</v>
      </c>
      <c r="AC140" s="1">
        <v>2.38283E-5</v>
      </c>
      <c r="AD140" s="1">
        <v>4.4334200000000003E-6</v>
      </c>
      <c r="AE140" s="1">
        <v>2.3411999999999999E-5</v>
      </c>
      <c r="AF140" s="1">
        <v>8.50476E-8</v>
      </c>
      <c r="AG140" s="1">
        <v>2.38283E-5</v>
      </c>
      <c r="AH140">
        <v>4</v>
      </c>
      <c r="AI140">
        <v>0</v>
      </c>
      <c r="AJ140">
        <v>0</v>
      </c>
      <c r="AK140">
        <v>808133969</v>
      </c>
      <c r="AL140">
        <v>2789</v>
      </c>
      <c r="AM140">
        <v>20.203299999999999</v>
      </c>
      <c r="AN140">
        <v>1</v>
      </c>
      <c r="AO140">
        <v>10373</v>
      </c>
      <c r="AP140" s="2">
        <f t="shared" si="13"/>
        <v>4433.42</v>
      </c>
      <c r="AQ140" s="2">
        <f t="shared" si="14"/>
        <v>23412</v>
      </c>
      <c r="AR140" s="2">
        <f t="shared" si="15"/>
        <v>85.047600000000003</v>
      </c>
      <c r="AS140">
        <f t="shared" si="16"/>
        <v>166833.66666666666</v>
      </c>
      <c r="AT140">
        <f t="shared" si="17"/>
        <v>0.29999999999930083</v>
      </c>
    </row>
    <row r="141" spans="1:46" x14ac:dyDescent="0.35">
      <c r="A141" s="1">
        <v>4.4265099999999997E-6</v>
      </c>
      <c r="B141" s="1">
        <v>2.34141E-5</v>
      </c>
      <c r="C141" s="1">
        <v>7.4557199999999995E-8</v>
      </c>
      <c r="D141" s="1">
        <v>2.3828999999999998E-5</v>
      </c>
      <c r="E141" s="1">
        <v>-3.0517600000000001E-5</v>
      </c>
      <c r="F141">
        <v>0.69230800000000003</v>
      </c>
      <c r="G141" s="1">
        <v>8.5022000000000005E-8</v>
      </c>
      <c r="H141">
        <v>255</v>
      </c>
      <c r="I141">
        <v>0</v>
      </c>
      <c r="J141">
        <v>26</v>
      </c>
      <c r="K141" t="e">
        <v>#NAME?</v>
      </c>
      <c r="L141">
        <v>173507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2789</v>
      </c>
      <c r="U141" s="1">
        <v>4.4237800000000002E-6</v>
      </c>
      <c r="V141" s="1">
        <v>2.3408699999999998E-5</v>
      </c>
      <c r="W141" s="1">
        <v>2.7308000000000001E-9</v>
      </c>
      <c r="X141" s="1">
        <v>5.4600599999999999E-9</v>
      </c>
      <c r="Y141" s="1">
        <v>-1.04647E-8</v>
      </c>
      <c r="Z141" s="1">
        <v>4.4265099999999997E-6</v>
      </c>
      <c r="AA141" s="1">
        <v>2.34141E-5</v>
      </c>
      <c r="AB141" s="1">
        <v>7.4557199999999995E-8</v>
      </c>
      <c r="AC141" s="1">
        <v>2.3828999999999998E-5</v>
      </c>
      <c r="AD141" s="1">
        <v>4.4265099999999997E-6</v>
      </c>
      <c r="AE141" s="1">
        <v>2.34141E-5</v>
      </c>
      <c r="AF141" s="1">
        <v>7.4557199999999995E-8</v>
      </c>
      <c r="AG141" s="1">
        <v>2.3828999999999998E-5</v>
      </c>
      <c r="AH141">
        <v>4</v>
      </c>
      <c r="AI141">
        <v>0</v>
      </c>
      <c r="AJ141">
        <v>0</v>
      </c>
      <c r="AK141">
        <v>808146411</v>
      </c>
      <c r="AL141">
        <v>2789</v>
      </c>
      <c r="AM141">
        <v>20.203700000000001</v>
      </c>
      <c r="AN141">
        <v>1</v>
      </c>
      <c r="AO141">
        <v>10374</v>
      </c>
      <c r="AP141" s="2">
        <f t="shared" si="13"/>
        <v>4426.5099999999993</v>
      </c>
      <c r="AQ141" s="2">
        <f t="shared" si="14"/>
        <v>23414.1</v>
      </c>
      <c r="AR141" s="2">
        <f t="shared" si="15"/>
        <v>74.557199999999995</v>
      </c>
      <c r="AS141">
        <f t="shared" si="16"/>
        <v>166833.66666666666</v>
      </c>
      <c r="AT141">
        <f t="shared" si="17"/>
        <v>0.40000000000262048</v>
      </c>
    </row>
    <row r="142" spans="1:46" x14ac:dyDescent="0.35">
      <c r="A142" s="1">
        <v>4.44654E-6</v>
      </c>
      <c r="B142" s="1">
        <v>2.3406700000000001E-5</v>
      </c>
      <c r="C142" s="1">
        <v>7.8036699999999996E-8</v>
      </c>
      <c r="D142" s="1">
        <v>2.3825500000000001E-5</v>
      </c>
      <c r="E142" s="1">
        <v>-3.0517600000000001E-5</v>
      </c>
      <c r="F142">
        <v>0.38095200000000001</v>
      </c>
      <c r="G142" s="1">
        <v>7.4523899999999994E-8</v>
      </c>
      <c r="H142">
        <v>255</v>
      </c>
      <c r="I142">
        <v>0</v>
      </c>
      <c r="J142">
        <v>21</v>
      </c>
      <c r="K142" t="e">
        <v>#NAME?</v>
      </c>
      <c r="L142">
        <v>140140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2789</v>
      </c>
      <c r="U142" s="1">
        <v>4.4243400000000004E-6</v>
      </c>
      <c r="V142" s="1">
        <v>2.3409900000000001E-5</v>
      </c>
      <c r="W142" s="1">
        <v>2.2195999999999999E-8</v>
      </c>
      <c r="X142" s="1">
        <v>-3.16932E-9</v>
      </c>
      <c r="Y142" s="1">
        <v>3.5127799999999999E-9</v>
      </c>
      <c r="Z142" s="1">
        <v>4.44654E-6</v>
      </c>
      <c r="AA142" s="1">
        <v>2.3406700000000001E-5</v>
      </c>
      <c r="AB142" s="1">
        <v>7.8036699999999996E-8</v>
      </c>
      <c r="AC142" s="1">
        <v>2.3825500000000001E-5</v>
      </c>
      <c r="AD142" s="1">
        <v>4.44654E-6</v>
      </c>
      <c r="AE142" s="1">
        <v>2.3406700000000001E-5</v>
      </c>
      <c r="AF142" s="1">
        <v>7.8036699999999996E-8</v>
      </c>
      <c r="AG142" s="1">
        <v>2.3825500000000001E-5</v>
      </c>
      <c r="AH142">
        <v>4</v>
      </c>
      <c r="AI142">
        <v>0</v>
      </c>
      <c r="AJ142">
        <v>0</v>
      </c>
      <c r="AK142">
        <v>808158852</v>
      </c>
      <c r="AL142">
        <v>2789</v>
      </c>
      <c r="AM142">
        <v>20.204000000000001</v>
      </c>
      <c r="AN142">
        <v>1</v>
      </c>
      <c r="AO142">
        <v>10375</v>
      </c>
      <c r="AP142" s="2">
        <f t="shared" si="13"/>
        <v>4446.54</v>
      </c>
      <c r="AQ142" s="2">
        <f t="shared" si="14"/>
        <v>23406.7</v>
      </c>
      <c r="AR142" s="2">
        <f t="shared" si="15"/>
        <v>78.036699999999996</v>
      </c>
      <c r="AS142">
        <f t="shared" si="16"/>
        <v>151262.33333333334</v>
      </c>
      <c r="AT142">
        <f t="shared" si="17"/>
        <v>0.29999999999930083</v>
      </c>
    </row>
    <row r="143" spans="1:46" x14ac:dyDescent="0.35">
      <c r="A143" s="1">
        <v>4.4386299999999997E-6</v>
      </c>
      <c r="B143" s="1">
        <v>2.34325E-5</v>
      </c>
      <c r="C143" s="1">
        <v>7.8002899999999995E-8</v>
      </c>
      <c r="D143" s="1">
        <v>2.3849299999999999E-5</v>
      </c>
      <c r="E143" s="1">
        <v>-3.0517600000000001E-5</v>
      </c>
      <c r="F143">
        <v>0.42857099999999998</v>
      </c>
      <c r="G143" s="1">
        <v>7.8002899999999995E-8</v>
      </c>
      <c r="H143">
        <v>255</v>
      </c>
      <c r="I143">
        <v>0</v>
      </c>
      <c r="J143">
        <v>21</v>
      </c>
      <c r="K143" t="e">
        <v>#NAME?</v>
      </c>
      <c r="L143">
        <v>140140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2789</v>
      </c>
      <c r="U143" s="1">
        <v>4.4298399999999998E-6</v>
      </c>
      <c r="V143" s="1">
        <v>2.3408999999999999E-5</v>
      </c>
      <c r="W143" s="1">
        <v>8.7934399999999994E-9</v>
      </c>
      <c r="X143" s="1">
        <v>2.3453300000000001E-8</v>
      </c>
      <c r="Y143">
        <v>0</v>
      </c>
      <c r="Z143" s="1">
        <v>4.4386299999999997E-6</v>
      </c>
      <c r="AA143" s="1">
        <v>2.34325E-5</v>
      </c>
      <c r="AB143" s="1">
        <v>7.8002899999999995E-8</v>
      </c>
      <c r="AC143" s="1">
        <v>2.3849299999999999E-5</v>
      </c>
      <c r="AD143" s="1">
        <v>4.4386299999999997E-6</v>
      </c>
      <c r="AE143" s="1">
        <v>2.34325E-5</v>
      </c>
      <c r="AF143" s="1">
        <v>7.8002899999999995E-8</v>
      </c>
      <c r="AG143" s="1">
        <v>2.3849299999999999E-5</v>
      </c>
      <c r="AH143">
        <v>4</v>
      </c>
      <c r="AI143">
        <v>0</v>
      </c>
      <c r="AJ143">
        <v>0</v>
      </c>
      <c r="AK143">
        <v>808171294</v>
      </c>
      <c r="AL143">
        <v>2789</v>
      </c>
      <c r="AM143">
        <v>20.2043</v>
      </c>
      <c r="AN143">
        <v>1</v>
      </c>
      <c r="AO143">
        <v>10376</v>
      </c>
      <c r="AP143" s="2">
        <f t="shared" si="13"/>
        <v>4438.63</v>
      </c>
      <c r="AQ143" s="2">
        <f t="shared" si="14"/>
        <v>23432.5</v>
      </c>
      <c r="AR143" s="2">
        <f t="shared" si="15"/>
        <v>78.002899999999997</v>
      </c>
      <c r="AS143">
        <f t="shared" si="16"/>
        <v>137915.66666666666</v>
      </c>
      <c r="AT143">
        <f t="shared" si="17"/>
        <v>0.29999999999930083</v>
      </c>
    </row>
    <row r="144" spans="1:46" x14ac:dyDescent="0.35">
      <c r="A144" s="1">
        <v>4.45096E-6</v>
      </c>
      <c r="B144" s="1">
        <v>2.3395900000000001E-5</v>
      </c>
      <c r="C144" s="1">
        <v>8.1805499999999998E-8</v>
      </c>
      <c r="D144" s="1">
        <v>2.3815599999999999E-5</v>
      </c>
      <c r="E144" s="1">
        <v>-3.0517600000000001E-5</v>
      </c>
      <c r="F144">
        <v>0.7</v>
      </c>
      <c r="G144" s="1">
        <v>7.8002899999999995E-8</v>
      </c>
      <c r="H144">
        <v>255</v>
      </c>
      <c r="I144">
        <v>0</v>
      </c>
      <c r="J144">
        <v>20</v>
      </c>
      <c r="K144" t="e">
        <v>#NAME?</v>
      </c>
      <c r="L144">
        <v>133467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2789</v>
      </c>
      <c r="U144" s="1">
        <v>4.43195E-6</v>
      </c>
      <c r="V144" s="1">
        <v>2.3414899999999998E-5</v>
      </c>
      <c r="W144" s="1">
        <v>1.90083E-8</v>
      </c>
      <c r="X144" s="1">
        <v>-1.90083E-8</v>
      </c>
      <c r="Y144" s="1">
        <v>3.8025699999999996E-9</v>
      </c>
      <c r="Z144" s="1">
        <v>4.45096E-6</v>
      </c>
      <c r="AA144" s="1">
        <v>2.3395900000000001E-5</v>
      </c>
      <c r="AB144" s="1">
        <v>8.1805499999999998E-8</v>
      </c>
      <c r="AC144" s="1">
        <v>2.3815599999999999E-5</v>
      </c>
      <c r="AD144" s="1">
        <v>4.45096E-6</v>
      </c>
      <c r="AE144" s="1">
        <v>2.3395900000000001E-5</v>
      </c>
      <c r="AF144" s="1">
        <v>8.1805499999999998E-8</v>
      </c>
      <c r="AG144" s="1">
        <v>2.3815599999999999E-5</v>
      </c>
      <c r="AH144">
        <v>4</v>
      </c>
      <c r="AI144">
        <v>0</v>
      </c>
      <c r="AJ144">
        <v>0</v>
      </c>
      <c r="AK144">
        <v>808183736</v>
      </c>
      <c r="AL144">
        <v>2789</v>
      </c>
      <c r="AM144">
        <v>20.204599999999999</v>
      </c>
      <c r="AN144">
        <v>1</v>
      </c>
      <c r="AO144">
        <v>10377</v>
      </c>
      <c r="AP144" s="2">
        <f t="shared" si="13"/>
        <v>4450.96</v>
      </c>
      <c r="AQ144" s="2">
        <f t="shared" si="14"/>
        <v>23395.9</v>
      </c>
      <c r="AR144" s="2">
        <f t="shared" si="15"/>
        <v>81.805499999999995</v>
      </c>
      <c r="AS144">
        <f t="shared" si="16"/>
        <v>151262.33333333334</v>
      </c>
      <c r="AT144">
        <f t="shared" si="17"/>
        <v>0.29999999999930083</v>
      </c>
    </row>
    <row r="145" spans="1:46" x14ac:dyDescent="0.35">
      <c r="A145" s="1">
        <v>4.4597800000000004E-6</v>
      </c>
      <c r="B145" s="1">
        <v>2.3401399999999999E-5</v>
      </c>
      <c r="C145" s="1">
        <v>8.4867500000000002E-8</v>
      </c>
      <c r="D145" s="1">
        <v>2.3822700000000001E-5</v>
      </c>
      <c r="E145" s="1">
        <v>-3.0517600000000001E-5</v>
      </c>
      <c r="F145">
        <v>0.59259300000000004</v>
      </c>
      <c r="G145" s="1">
        <v>8.1787099999999995E-8</v>
      </c>
      <c r="H145">
        <v>255</v>
      </c>
      <c r="I145">
        <v>0</v>
      </c>
      <c r="J145">
        <v>27</v>
      </c>
      <c r="K145" t="e">
        <v>#NAME?</v>
      </c>
      <c r="L145">
        <v>180180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2789</v>
      </c>
      <c r="U145" s="1">
        <v>4.4366099999999999E-6</v>
      </c>
      <c r="V145" s="1">
        <v>2.3410100000000001E-5</v>
      </c>
      <c r="W145" s="1">
        <v>2.3175699999999999E-8</v>
      </c>
      <c r="X145" s="1">
        <v>-8.6907100000000001E-9</v>
      </c>
      <c r="Y145" s="1">
        <v>3.0803899999999999E-9</v>
      </c>
      <c r="Z145" s="1">
        <v>4.4597800000000004E-6</v>
      </c>
      <c r="AA145" s="1">
        <v>2.3401399999999999E-5</v>
      </c>
      <c r="AB145" s="1">
        <v>8.4867500000000002E-8</v>
      </c>
      <c r="AC145" s="1">
        <v>2.3822700000000001E-5</v>
      </c>
      <c r="AD145" s="1">
        <v>4.4597800000000004E-6</v>
      </c>
      <c r="AE145" s="1">
        <v>2.3401399999999999E-5</v>
      </c>
      <c r="AF145" s="1">
        <v>8.4867500000000002E-8</v>
      </c>
      <c r="AG145" s="1">
        <v>2.3822700000000001E-5</v>
      </c>
      <c r="AH145">
        <v>4</v>
      </c>
      <c r="AI145">
        <v>0</v>
      </c>
      <c r="AJ145">
        <v>0</v>
      </c>
      <c r="AK145">
        <v>808196178</v>
      </c>
      <c r="AL145">
        <v>2789</v>
      </c>
      <c r="AM145">
        <v>20.204899999999999</v>
      </c>
      <c r="AN145">
        <v>1</v>
      </c>
      <c r="AO145">
        <v>10378</v>
      </c>
      <c r="AP145" s="2">
        <f t="shared" si="13"/>
        <v>4459.7800000000007</v>
      </c>
      <c r="AQ145" s="2">
        <f t="shared" si="14"/>
        <v>23401.399999999998</v>
      </c>
      <c r="AR145" s="2">
        <f t="shared" si="15"/>
        <v>84.867500000000007</v>
      </c>
      <c r="AS145">
        <f t="shared" si="16"/>
        <v>160160.33333333334</v>
      </c>
      <c r="AT145">
        <f t="shared" si="17"/>
        <v>0.29999999999930083</v>
      </c>
    </row>
    <row r="146" spans="1:46" x14ac:dyDescent="0.35">
      <c r="A146" s="1">
        <v>4.4555799999999996E-6</v>
      </c>
      <c r="B146" s="1">
        <v>2.34188E-5</v>
      </c>
      <c r="C146" s="1">
        <v>1.0008099999999999E-7</v>
      </c>
      <c r="D146" s="1">
        <v>2.38391E-5</v>
      </c>
      <c r="E146" s="1">
        <v>-3.0517600000000001E-5</v>
      </c>
      <c r="F146">
        <v>0.44</v>
      </c>
      <c r="G146" s="1">
        <v>8.4838900000000004E-8</v>
      </c>
      <c r="H146">
        <v>255</v>
      </c>
      <c r="I146">
        <v>0</v>
      </c>
      <c r="J146">
        <v>25</v>
      </c>
      <c r="K146" t="e">
        <v>#NAME?</v>
      </c>
      <c r="L146">
        <v>166834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2789</v>
      </c>
      <c r="U146" s="1">
        <v>4.4423900000000002E-6</v>
      </c>
      <c r="V146" s="1">
        <v>2.34078E-5</v>
      </c>
      <c r="W146" s="1">
        <v>1.3197099999999999E-8</v>
      </c>
      <c r="X146" s="1">
        <v>1.09968E-8</v>
      </c>
      <c r="Y146" s="1">
        <v>1.5242499999999999E-8</v>
      </c>
      <c r="Z146" s="1">
        <v>4.4555799999999996E-6</v>
      </c>
      <c r="AA146" s="1">
        <v>2.34188E-5</v>
      </c>
      <c r="AB146" s="1">
        <v>1.0008099999999999E-7</v>
      </c>
      <c r="AC146" s="1">
        <v>2.38391E-5</v>
      </c>
      <c r="AD146" s="1">
        <v>4.4555799999999996E-6</v>
      </c>
      <c r="AE146" s="1">
        <v>2.34188E-5</v>
      </c>
      <c r="AF146" s="1">
        <v>1.0008099999999999E-7</v>
      </c>
      <c r="AG146" s="1">
        <v>2.38391E-5</v>
      </c>
      <c r="AH146">
        <v>4</v>
      </c>
      <c r="AI146">
        <v>0</v>
      </c>
      <c r="AJ146">
        <v>0</v>
      </c>
      <c r="AK146">
        <v>808208620</v>
      </c>
      <c r="AL146">
        <v>2789</v>
      </c>
      <c r="AM146">
        <v>20.205200000000001</v>
      </c>
      <c r="AN146">
        <v>1</v>
      </c>
      <c r="AO146">
        <v>10379</v>
      </c>
      <c r="AP146" s="2">
        <f t="shared" si="13"/>
        <v>4455.58</v>
      </c>
      <c r="AQ146" s="2">
        <f t="shared" si="14"/>
        <v>23418.799999999999</v>
      </c>
      <c r="AR146" s="2">
        <f t="shared" si="15"/>
        <v>100.08099999999999</v>
      </c>
      <c r="AS146">
        <f t="shared" si="16"/>
        <v>182404.66666666666</v>
      </c>
      <c r="AT146">
        <f t="shared" si="17"/>
        <v>0.30000000000285354</v>
      </c>
    </row>
    <row r="147" spans="1:46" x14ac:dyDescent="0.35">
      <c r="A147" s="1">
        <v>4.4435300000000003E-6</v>
      </c>
      <c r="B147" s="1">
        <v>2.3414600000000001E-5</v>
      </c>
      <c r="C147" s="1">
        <v>8.3501599999999994E-8</v>
      </c>
      <c r="D147" s="1">
        <v>2.38327E-5</v>
      </c>
      <c r="E147" s="1">
        <v>-3.0517600000000001E-5</v>
      </c>
      <c r="F147">
        <v>0.43333300000000002</v>
      </c>
      <c r="G147" s="1">
        <v>1.00037E-7</v>
      </c>
      <c r="H147">
        <v>255</v>
      </c>
      <c r="I147">
        <v>0</v>
      </c>
      <c r="J147">
        <v>30</v>
      </c>
      <c r="K147" t="e">
        <v>#NAME?</v>
      </c>
      <c r="L147">
        <v>200200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2789</v>
      </c>
      <c r="U147" s="1">
        <v>4.4456299999999998E-6</v>
      </c>
      <c r="V147" s="1">
        <v>2.3410399999999999E-5</v>
      </c>
      <c r="W147" s="1">
        <v>-2.09448E-9</v>
      </c>
      <c r="X147" s="1">
        <v>4.1904899999999997E-9</v>
      </c>
      <c r="Y147" s="1">
        <v>-1.6534999999999999E-8</v>
      </c>
      <c r="Z147" s="1">
        <v>4.4435300000000003E-6</v>
      </c>
      <c r="AA147" s="1">
        <v>2.3414600000000001E-5</v>
      </c>
      <c r="AB147" s="1">
        <v>8.3501599999999994E-8</v>
      </c>
      <c r="AC147" s="1">
        <v>2.38327E-5</v>
      </c>
      <c r="AD147" s="1">
        <v>4.4435300000000003E-6</v>
      </c>
      <c r="AE147" s="1">
        <v>2.3414600000000001E-5</v>
      </c>
      <c r="AF147" s="1">
        <v>8.3501599999999994E-8</v>
      </c>
      <c r="AG147" s="1">
        <v>2.38327E-5</v>
      </c>
      <c r="AH147">
        <v>4</v>
      </c>
      <c r="AI147">
        <v>0</v>
      </c>
      <c r="AJ147">
        <v>0</v>
      </c>
      <c r="AK147">
        <v>808221062</v>
      </c>
      <c r="AL147">
        <v>2789</v>
      </c>
      <c r="AM147">
        <v>20.205500000000001</v>
      </c>
      <c r="AN147">
        <v>1</v>
      </c>
      <c r="AO147">
        <v>10380</v>
      </c>
      <c r="AP147" s="2">
        <f t="shared" si="13"/>
        <v>4443.5300000000007</v>
      </c>
      <c r="AQ147" s="2">
        <f t="shared" si="14"/>
        <v>23414.600000000002</v>
      </c>
      <c r="AR147" s="2">
        <f t="shared" si="15"/>
        <v>83.501599999999996</v>
      </c>
      <c r="AS147">
        <f t="shared" si="16"/>
        <v>169058</v>
      </c>
      <c r="AT147">
        <f t="shared" si="17"/>
        <v>0.29999999999930083</v>
      </c>
    </row>
    <row r="148" spans="1:46" x14ac:dyDescent="0.35">
      <c r="A148" s="1">
        <v>4.4455199999999997E-6</v>
      </c>
      <c r="B148" s="1">
        <v>2.3410399999999999E-5</v>
      </c>
      <c r="C148" s="1">
        <v>6.1907300000000003E-8</v>
      </c>
      <c r="D148" s="1">
        <v>2.3828900000000002E-5</v>
      </c>
      <c r="E148" s="1">
        <v>-3.0517600000000001E-5</v>
      </c>
      <c r="F148">
        <v>0.38095200000000001</v>
      </c>
      <c r="G148" s="1">
        <v>8.3496100000000001E-8</v>
      </c>
      <c r="H148">
        <v>255</v>
      </c>
      <c r="I148">
        <v>0</v>
      </c>
      <c r="J148">
        <v>21</v>
      </c>
      <c r="K148" t="e">
        <v>#NAME?</v>
      </c>
      <c r="L148">
        <v>140140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2789</v>
      </c>
      <c r="U148" s="1">
        <v>4.4450599999999998E-6</v>
      </c>
      <c r="V148" s="1">
        <v>2.3411300000000001E-5</v>
      </c>
      <c r="W148" s="1">
        <v>4.55388E-10</v>
      </c>
      <c r="X148" s="1">
        <v>-9.1231000000000003E-10</v>
      </c>
      <c r="Y148" s="1">
        <v>-2.1588800000000001E-8</v>
      </c>
      <c r="Z148" s="1">
        <v>4.4455199999999997E-6</v>
      </c>
      <c r="AA148" s="1">
        <v>2.3410399999999999E-5</v>
      </c>
      <c r="AB148" s="1">
        <v>6.1907300000000003E-8</v>
      </c>
      <c r="AC148" s="1">
        <v>2.3828900000000002E-5</v>
      </c>
      <c r="AD148" s="1">
        <v>4.4455199999999997E-6</v>
      </c>
      <c r="AE148" s="1">
        <v>2.3410399999999999E-5</v>
      </c>
      <c r="AF148" s="1">
        <v>6.1907300000000003E-8</v>
      </c>
      <c r="AG148" s="1">
        <v>2.3828900000000002E-5</v>
      </c>
      <c r="AH148">
        <v>4</v>
      </c>
      <c r="AI148">
        <v>0</v>
      </c>
      <c r="AJ148">
        <v>0</v>
      </c>
      <c r="AK148">
        <v>808233504</v>
      </c>
      <c r="AL148">
        <v>2789</v>
      </c>
      <c r="AM148">
        <v>20.2058</v>
      </c>
      <c r="AN148">
        <v>1</v>
      </c>
      <c r="AO148">
        <v>10381</v>
      </c>
      <c r="AP148" s="2">
        <f t="shared" si="13"/>
        <v>4445.5199999999995</v>
      </c>
      <c r="AQ148" s="2">
        <f t="shared" si="14"/>
        <v>23410.399999999998</v>
      </c>
      <c r="AR148" s="2">
        <f t="shared" si="15"/>
        <v>61.907299999999999</v>
      </c>
      <c r="AS148">
        <f t="shared" si="16"/>
        <v>169058</v>
      </c>
      <c r="AT148">
        <f t="shared" si="17"/>
        <v>0.29999999999930083</v>
      </c>
    </row>
    <row r="149" spans="1:46" x14ac:dyDescent="0.35">
      <c r="A149" s="1">
        <v>4.4703100000000001E-6</v>
      </c>
      <c r="B149" s="1">
        <v>2.3405400000000001E-5</v>
      </c>
      <c r="C149" s="1">
        <v>5.8087100000000001E-8</v>
      </c>
      <c r="D149" s="1">
        <v>2.3828500000000001E-5</v>
      </c>
      <c r="E149" s="1">
        <v>-3.0517600000000001E-5</v>
      </c>
      <c r="F149">
        <v>0.6</v>
      </c>
      <c r="G149" s="1">
        <v>6.1889599999999999E-8</v>
      </c>
      <c r="H149">
        <v>255</v>
      </c>
      <c r="I149">
        <v>0</v>
      </c>
      <c r="J149">
        <v>25</v>
      </c>
      <c r="K149" t="e">
        <v>#NAME?</v>
      </c>
      <c r="L149">
        <v>166834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2789</v>
      </c>
      <c r="U149" s="1">
        <v>4.4450599999999998E-6</v>
      </c>
      <c r="V149" s="1">
        <v>2.3411E-5</v>
      </c>
      <c r="W149" s="1">
        <v>2.52411E-8</v>
      </c>
      <c r="X149" s="1">
        <v>-5.60879E-9</v>
      </c>
      <c r="Y149" s="1">
        <v>-3.8025699999999996E-9</v>
      </c>
      <c r="Z149" s="1">
        <v>4.4703100000000001E-6</v>
      </c>
      <c r="AA149" s="1">
        <v>2.3405400000000001E-5</v>
      </c>
      <c r="AB149" s="1">
        <v>5.8087100000000001E-8</v>
      </c>
      <c r="AC149" s="1">
        <v>2.3828500000000001E-5</v>
      </c>
      <c r="AD149" s="1">
        <v>4.4703100000000001E-6</v>
      </c>
      <c r="AE149" s="1">
        <v>2.3405400000000001E-5</v>
      </c>
      <c r="AF149" s="1">
        <v>5.8087100000000001E-8</v>
      </c>
      <c r="AG149" s="1">
        <v>2.3828500000000001E-5</v>
      </c>
      <c r="AH149">
        <v>4</v>
      </c>
      <c r="AI149">
        <v>0</v>
      </c>
      <c r="AJ149">
        <v>0</v>
      </c>
      <c r="AK149">
        <v>808245947</v>
      </c>
      <c r="AL149">
        <v>2789</v>
      </c>
      <c r="AM149">
        <v>20.206099999999999</v>
      </c>
      <c r="AN149">
        <v>1</v>
      </c>
      <c r="AO149">
        <v>10382</v>
      </c>
      <c r="AP149" s="2">
        <f t="shared" si="13"/>
        <v>4470.3100000000004</v>
      </c>
      <c r="AQ149" s="2">
        <f t="shared" si="14"/>
        <v>23405.4</v>
      </c>
      <c r="AR149" s="2">
        <f t="shared" si="15"/>
        <v>58.0871</v>
      </c>
      <c r="AS149">
        <f t="shared" si="16"/>
        <v>126793.56666666667</v>
      </c>
      <c r="AT149">
        <f t="shared" si="17"/>
        <v>0.29999999999930083</v>
      </c>
    </row>
    <row r="150" spans="1:46" x14ac:dyDescent="0.35">
      <c r="A150" s="1">
        <v>4.46532E-6</v>
      </c>
      <c r="B150" s="1">
        <v>2.33908E-5</v>
      </c>
      <c r="C150" s="1">
        <v>5.8044400000000002E-8</v>
      </c>
      <c r="D150" s="1">
        <v>2.3813300000000001E-5</v>
      </c>
      <c r="E150" s="1">
        <v>-3.0517600000000001E-5</v>
      </c>
      <c r="F150">
        <v>0.272727</v>
      </c>
      <c r="G150" s="1">
        <v>5.8044400000000002E-8</v>
      </c>
      <c r="H150">
        <v>255</v>
      </c>
      <c r="I150">
        <v>0</v>
      </c>
      <c r="J150">
        <v>11</v>
      </c>
      <c r="K150" t="e">
        <v>#NAME?</v>
      </c>
      <c r="L150">
        <v>73406.7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2789</v>
      </c>
      <c r="U150" s="1">
        <v>4.4512699999999997E-6</v>
      </c>
      <c r="V150" s="1">
        <v>2.34096E-5</v>
      </c>
      <c r="W150" s="1">
        <v>1.4046499999999999E-8</v>
      </c>
      <c r="X150" s="1">
        <v>-1.8727700000000001E-8</v>
      </c>
      <c r="Y150">
        <v>0</v>
      </c>
      <c r="Z150" s="1">
        <v>4.46532E-6</v>
      </c>
      <c r="AA150" s="1">
        <v>2.33908E-5</v>
      </c>
      <c r="AB150" s="1">
        <v>5.8044400000000002E-8</v>
      </c>
      <c r="AC150" s="1">
        <v>2.3813300000000001E-5</v>
      </c>
      <c r="AD150" s="1">
        <v>4.46532E-6</v>
      </c>
      <c r="AE150" s="1">
        <v>2.33908E-5</v>
      </c>
      <c r="AF150" s="1">
        <v>5.8044400000000002E-8</v>
      </c>
      <c r="AG150" s="1">
        <v>2.3813300000000001E-5</v>
      </c>
      <c r="AH150">
        <v>4</v>
      </c>
      <c r="AI150">
        <v>0</v>
      </c>
      <c r="AJ150">
        <v>0</v>
      </c>
      <c r="AK150">
        <v>808258389</v>
      </c>
      <c r="AL150">
        <v>2789</v>
      </c>
      <c r="AM150">
        <v>20.206499999999998</v>
      </c>
      <c r="AN150">
        <v>1</v>
      </c>
      <c r="AO150">
        <v>10383</v>
      </c>
      <c r="AP150" s="2">
        <f t="shared" si="13"/>
        <v>4465.32</v>
      </c>
      <c r="AQ150" s="2">
        <f t="shared" si="14"/>
        <v>23390.799999999999</v>
      </c>
      <c r="AR150" s="2">
        <f t="shared" si="15"/>
        <v>58.044400000000003</v>
      </c>
      <c r="AS150">
        <f t="shared" si="16"/>
        <v>122344.56666666667</v>
      </c>
      <c r="AT150">
        <f t="shared" si="17"/>
        <v>0.39999999999906777</v>
      </c>
    </row>
    <row r="151" spans="1:46" x14ac:dyDescent="0.35">
      <c r="A151" s="1">
        <v>4.4730799999999999E-6</v>
      </c>
      <c r="B151" s="1">
        <v>2.3401099999999999E-5</v>
      </c>
      <c r="C151" s="1">
        <v>6.2282500000000002E-8</v>
      </c>
      <c r="D151" s="1">
        <v>2.38249E-5</v>
      </c>
      <c r="E151" s="1">
        <v>-3.0517600000000001E-5</v>
      </c>
      <c r="F151">
        <v>0.52631600000000001</v>
      </c>
      <c r="G151" s="1">
        <v>5.8044400000000002E-8</v>
      </c>
      <c r="H151">
        <v>255</v>
      </c>
      <c r="I151">
        <v>0</v>
      </c>
      <c r="J151">
        <v>19</v>
      </c>
      <c r="K151" t="e">
        <v>#NAME?</v>
      </c>
      <c r="L151">
        <v>126793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2789</v>
      </c>
      <c r="U151" s="1">
        <v>4.4546499999999998E-6</v>
      </c>
      <c r="V151" s="1">
        <v>2.34048E-5</v>
      </c>
      <c r="W151" s="1">
        <v>1.8430200000000001E-8</v>
      </c>
      <c r="X151" s="1">
        <v>-3.6845100000000001E-9</v>
      </c>
      <c r="Y151" s="1">
        <v>4.2380300000000001E-9</v>
      </c>
      <c r="Z151" s="1">
        <v>4.4730799999999999E-6</v>
      </c>
      <c r="AA151" s="1">
        <v>2.3401099999999999E-5</v>
      </c>
      <c r="AB151" s="1">
        <v>6.2282500000000002E-8</v>
      </c>
      <c r="AC151" s="1">
        <v>2.38249E-5</v>
      </c>
      <c r="AD151" s="1">
        <v>4.4730799999999999E-6</v>
      </c>
      <c r="AE151" s="1">
        <v>2.3401099999999999E-5</v>
      </c>
      <c r="AF151" s="1">
        <v>6.2282500000000002E-8</v>
      </c>
      <c r="AG151" s="1">
        <v>2.38249E-5</v>
      </c>
      <c r="AH151">
        <v>4</v>
      </c>
      <c r="AI151">
        <v>0</v>
      </c>
      <c r="AJ151">
        <v>0</v>
      </c>
      <c r="AK151">
        <v>808270757</v>
      </c>
      <c r="AL151">
        <v>2789</v>
      </c>
      <c r="AM151">
        <v>20.206800000000001</v>
      </c>
      <c r="AN151">
        <v>1</v>
      </c>
      <c r="AO151">
        <v>10384</v>
      </c>
      <c r="AP151" s="2">
        <f t="shared" si="13"/>
        <v>4473.08</v>
      </c>
      <c r="AQ151" s="2">
        <f t="shared" si="14"/>
        <v>23401.1</v>
      </c>
      <c r="AR151" s="2">
        <f t="shared" si="15"/>
        <v>62.282499999999999</v>
      </c>
      <c r="AS151">
        <f t="shared" si="16"/>
        <v>115670.90000000001</v>
      </c>
      <c r="AT151">
        <f t="shared" si="17"/>
        <v>0.30000000000285354</v>
      </c>
    </row>
    <row r="152" spans="1:46" x14ac:dyDescent="0.35">
      <c r="A152" s="1">
        <v>4.45917E-6</v>
      </c>
      <c r="B152" s="1">
        <v>2.33862E-5</v>
      </c>
      <c r="C152" s="1">
        <v>5.9031299999999997E-8</v>
      </c>
      <c r="D152" s="1">
        <v>2.3807599999999999E-5</v>
      </c>
      <c r="E152" s="1">
        <v>-3.0517600000000001E-5</v>
      </c>
      <c r="F152">
        <v>0.59090900000000002</v>
      </c>
      <c r="G152" s="1">
        <v>6.2255900000000006E-8</v>
      </c>
      <c r="H152">
        <v>255</v>
      </c>
      <c r="I152">
        <v>0</v>
      </c>
      <c r="J152">
        <v>22</v>
      </c>
      <c r="K152" t="e">
        <v>#NAME?</v>
      </c>
      <c r="L152">
        <v>146813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2789</v>
      </c>
      <c r="U152" s="1">
        <v>4.4591600000000002E-6</v>
      </c>
      <c r="V152" s="1">
        <v>2.3403700000000001E-5</v>
      </c>
      <c r="W152" s="1">
        <v>1.53329E-12</v>
      </c>
      <c r="X152" s="1">
        <v>-1.7527100000000001E-8</v>
      </c>
      <c r="Y152" s="1">
        <v>-3.2245199999999999E-9</v>
      </c>
      <c r="Z152" s="1">
        <v>4.45917E-6</v>
      </c>
      <c r="AA152" s="1">
        <v>2.33862E-5</v>
      </c>
      <c r="AB152" s="1">
        <v>5.9031299999999997E-8</v>
      </c>
      <c r="AC152" s="1">
        <v>2.3807599999999999E-5</v>
      </c>
      <c r="AD152" s="1">
        <v>4.45917E-6</v>
      </c>
      <c r="AE152" s="1">
        <v>2.33862E-5</v>
      </c>
      <c r="AF152" s="1">
        <v>5.9031299999999997E-8</v>
      </c>
      <c r="AG152" s="1">
        <v>2.3807599999999999E-5</v>
      </c>
      <c r="AH152">
        <v>4</v>
      </c>
      <c r="AI152">
        <v>0</v>
      </c>
      <c r="AJ152">
        <v>0</v>
      </c>
      <c r="AK152">
        <v>808283199</v>
      </c>
      <c r="AL152">
        <v>2789</v>
      </c>
      <c r="AM152">
        <v>20.207100000000001</v>
      </c>
      <c r="AN152">
        <v>1</v>
      </c>
      <c r="AO152">
        <v>10385</v>
      </c>
      <c r="AP152" s="2">
        <f t="shared" si="13"/>
        <v>4459.17</v>
      </c>
      <c r="AQ152" s="2">
        <f t="shared" si="14"/>
        <v>23386.2</v>
      </c>
      <c r="AR152" s="2">
        <f t="shared" si="15"/>
        <v>59.031299999999995</v>
      </c>
      <c r="AS152">
        <f t="shared" si="16"/>
        <v>124568.66666666667</v>
      </c>
      <c r="AT152">
        <f t="shared" si="17"/>
        <v>0.29999999999930083</v>
      </c>
    </row>
    <row r="153" spans="1:46" x14ac:dyDescent="0.35">
      <c r="A153" s="1">
        <v>4.44648E-6</v>
      </c>
      <c r="B153" s="1">
        <v>2.3382400000000002E-5</v>
      </c>
      <c r="C153" s="1">
        <v>6.9177499999999999E-8</v>
      </c>
      <c r="D153" s="1">
        <v>2.3801499999999999E-5</v>
      </c>
      <c r="E153" s="1">
        <v>-3.0517600000000001E-5</v>
      </c>
      <c r="F153">
        <v>0.4</v>
      </c>
      <c r="G153" s="1">
        <v>5.9021000000000003E-8</v>
      </c>
      <c r="H153">
        <v>255</v>
      </c>
      <c r="I153">
        <v>0</v>
      </c>
      <c r="J153">
        <v>15</v>
      </c>
      <c r="K153" t="e">
        <v>#NAME?</v>
      </c>
      <c r="L153">
        <v>100100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2789</v>
      </c>
      <c r="U153" s="1">
        <v>4.4591600000000002E-6</v>
      </c>
      <c r="V153" s="1">
        <v>2.3399300000000001E-5</v>
      </c>
      <c r="W153" s="1">
        <v>-1.26819E-8</v>
      </c>
      <c r="X153" s="1">
        <v>-1.69076E-8</v>
      </c>
      <c r="Y153" s="1">
        <v>1.0156500000000001E-8</v>
      </c>
      <c r="Z153" s="1">
        <v>4.44648E-6</v>
      </c>
      <c r="AA153" s="1">
        <v>2.3382400000000002E-5</v>
      </c>
      <c r="AB153" s="1">
        <v>6.9177499999999999E-8</v>
      </c>
      <c r="AC153" s="1">
        <v>2.3801499999999999E-5</v>
      </c>
      <c r="AD153" s="1">
        <v>4.44648E-6</v>
      </c>
      <c r="AE153" s="1">
        <v>2.3382400000000002E-5</v>
      </c>
      <c r="AF153" s="1">
        <v>6.9177499999999999E-8</v>
      </c>
      <c r="AG153" s="1">
        <v>2.3801499999999999E-5</v>
      </c>
      <c r="AH153">
        <v>4</v>
      </c>
      <c r="AI153">
        <v>0</v>
      </c>
      <c r="AJ153">
        <v>0</v>
      </c>
      <c r="AK153">
        <v>808295640</v>
      </c>
      <c r="AL153">
        <v>2789</v>
      </c>
      <c r="AM153">
        <v>20.2074</v>
      </c>
      <c r="AN153">
        <v>1</v>
      </c>
      <c r="AO153">
        <v>10386</v>
      </c>
      <c r="AP153" s="2">
        <f t="shared" si="13"/>
        <v>4446.4799999999996</v>
      </c>
      <c r="AQ153" s="2">
        <f t="shared" si="14"/>
        <v>23382.400000000001</v>
      </c>
      <c r="AR153" s="2">
        <f t="shared" si="15"/>
        <v>69.177499999999995</v>
      </c>
      <c r="AS153">
        <f t="shared" si="16"/>
        <v>137915.66666666666</v>
      </c>
      <c r="AT153">
        <f t="shared" si="17"/>
        <v>0.29999999999930083</v>
      </c>
    </row>
    <row r="154" spans="1:46" x14ac:dyDescent="0.35">
      <c r="A154" s="1">
        <v>4.4667799999999996E-6</v>
      </c>
      <c r="B154" s="1">
        <v>2.3388500000000001E-5</v>
      </c>
      <c r="C154" s="1">
        <v>7.7950900000000002E-8</v>
      </c>
      <c r="D154" s="1">
        <v>2.38114E-5</v>
      </c>
      <c r="E154" s="1">
        <v>-3.0517600000000001E-5</v>
      </c>
      <c r="F154">
        <v>0.6</v>
      </c>
      <c r="G154" s="1">
        <v>6.91528E-8</v>
      </c>
      <c r="H154">
        <v>255</v>
      </c>
      <c r="I154">
        <v>0</v>
      </c>
      <c r="J154">
        <v>25</v>
      </c>
      <c r="K154" t="e">
        <v>#NAME?</v>
      </c>
      <c r="L154">
        <v>166834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2789</v>
      </c>
      <c r="U154" s="1">
        <v>4.4559199999999997E-6</v>
      </c>
      <c r="V154" s="1">
        <v>2.3395099999999999E-5</v>
      </c>
      <c r="W154" s="1">
        <v>1.0858800000000001E-8</v>
      </c>
      <c r="X154" s="1">
        <v>-6.5134299999999999E-9</v>
      </c>
      <c r="Y154" s="1">
        <v>8.7980399999999999E-9</v>
      </c>
      <c r="Z154" s="1">
        <v>4.4667799999999996E-6</v>
      </c>
      <c r="AA154" s="1">
        <v>2.3388500000000001E-5</v>
      </c>
      <c r="AB154" s="1">
        <v>7.7950900000000002E-8</v>
      </c>
      <c r="AC154" s="1">
        <v>2.38114E-5</v>
      </c>
      <c r="AD154" s="1">
        <v>4.4667799999999996E-6</v>
      </c>
      <c r="AE154" s="1">
        <v>2.3388500000000001E-5</v>
      </c>
      <c r="AF154" s="1">
        <v>7.7950900000000002E-8</v>
      </c>
      <c r="AG154" s="1">
        <v>2.38114E-5</v>
      </c>
      <c r="AH154">
        <v>4</v>
      </c>
      <c r="AI154">
        <v>0</v>
      </c>
      <c r="AJ154">
        <v>0</v>
      </c>
      <c r="AK154">
        <v>808308082</v>
      </c>
      <c r="AL154">
        <v>2789</v>
      </c>
      <c r="AM154">
        <v>20.207699999999999</v>
      </c>
      <c r="AN154">
        <v>1</v>
      </c>
      <c r="AO154">
        <v>10387</v>
      </c>
      <c r="AP154" s="2">
        <f t="shared" si="13"/>
        <v>4466.78</v>
      </c>
      <c r="AQ154" s="2">
        <f t="shared" si="14"/>
        <v>23388.5</v>
      </c>
      <c r="AR154" s="2">
        <f t="shared" si="15"/>
        <v>77.950900000000004</v>
      </c>
      <c r="AS154">
        <f t="shared" si="16"/>
        <v>117895.8</v>
      </c>
      <c r="AT154">
        <f t="shared" si="17"/>
        <v>0.29999999999930083</v>
      </c>
    </row>
    <row r="155" spans="1:46" x14ac:dyDescent="0.35">
      <c r="A155" s="1">
        <v>4.45693E-6</v>
      </c>
      <c r="B155" s="1">
        <v>2.3398299999999999E-5</v>
      </c>
      <c r="C155" s="1">
        <v>9.9038500000000004E-8</v>
      </c>
      <c r="D155" s="1">
        <v>2.3819200000000001E-5</v>
      </c>
      <c r="E155" s="1">
        <v>-3.0517600000000001E-5</v>
      </c>
      <c r="F155">
        <v>0.461538</v>
      </c>
      <c r="G155" s="1">
        <v>7.7941900000000005E-8</v>
      </c>
      <c r="H155">
        <v>255</v>
      </c>
      <c r="I155">
        <v>0</v>
      </c>
      <c r="J155">
        <v>13</v>
      </c>
      <c r="K155" t="e">
        <v>#NAME?</v>
      </c>
      <c r="L155">
        <v>86753.4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2789</v>
      </c>
      <c r="U155" s="1">
        <v>4.4586E-6</v>
      </c>
      <c r="V155" s="1">
        <v>2.3393299999999998E-5</v>
      </c>
      <c r="W155" s="1">
        <v>-1.6682200000000001E-9</v>
      </c>
      <c r="X155" s="1">
        <v>5.0031400000000002E-9</v>
      </c>
      <c r="Y155" s="1">
        <v>2.1096599999999998E-8</v>
      </c>
      <c r="Z155" s="1">
        <v>4.45693E-6</v>
      </c>
      <c r="AA155" s="1">
        <v>2.3398299999999999E-5</v>
      </c>
      <c r="AB155" s="1">
        <v>9.9038500000000004E-8</v>
      </c>
      <c r="AC155" s="1">
        <v>2.3819200000000001E-5</v>
      </c>
      <c r="AD155" s="1">
        <v>4.45693E-6</v>
      </c>
      <c r="AE155" s="1">
        <v>2.3398299999999999E-5</v>
      </c>
      <c r="AF155" s="1">
        <v>9.9038500000000004E-8</v>
      </c>
      <c r="AG155" s="1">
        <v>2.3819200000000001E-5</v>
      </c>
      <c r="AH155">
        <v>4</v>
      </c>
      <c r="AI155">
        <v>0</v>
      </c>
      <c r="AJ155">
        <v>0</v>
      </c>
      <c r="AK155">
        <v>808320524</v>
      </c>
      <c r="AL155">
        <v>2789</v>
      </c>
      <c r="AM155">
        <v>20.207999999999998</v>
      </c>
      <c r="AN155">
        <v>1</v>
      </c>
      <c r="AO155">
        <v>10388</v>
      </c>
      <c r="AP155" s="2">
        <f t="shared" si="13"/>
        <v>4456.93</v>
      </c>
      <c r="AQ155" s="2">
        <f t="shared" si="14"/>
        <v>23398.3</v>
      </c>
      <c r="AR155" s="2">
        <f t="shared" si="15"/>
        <v>99.038499999999999</v>
      </c>
      <c r="AS155">
        <f t="shared" si="16"/>
        <v>133466.80000000002</v>
      </c>
      <c r="AT155">
        <f t="shared" si="17"/>
        <v>0.29999999999930083</v>
      </c>
    </row>
    <row r="156" spans="1:46" x14ac:dyDescent="0.35">
      <c r="A156" s="1">
        <v>4.47428E-6</v>
      </c>
      <c r="B156" s="1">
        <v>2.33892E-5</v>
      </c>
      <c r="C156" s="1">
        <v>9.8998999999999999E-8</v>
      </c>
      <c r="D156" s="1">
        <v>2.3813500000000002E-5</v>
      </c>
      <c r="E156" s="1">
        <v>-3.0517600000000001E-5</v>
      </c>
      <c r="F156">
        <v>0.5</v>
      </c>
      <c r="G156" s="1">
        <v>9.8998999999999999E-8</v>
      </c>
      <c r="H156">
        <v>255</v>
      </c>
      <c r="I156">
        <v>0</v>
      </c>
      <c r="J156">
        <v>22</v>
      </c>
      <c r="K156" t="e">
        <v>#NAME?</v>
      </c>
      <c r="L156">
        <v>146813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2789</v>
      </c>
      <c r="U156" s="1">
        <v>4.4581800000000002E-6</v>
      </c>
      <c r="V156" s="1">
        <v>2.3394500000000001E-5</v>
      </c>
      <c r="W156" s="1">
        <v>1.60996E-8</v>
      </c>
      <c r="X156" s="1">
        <v>-5.3650000000000004E-9</v>
      </c>
      <c r="Y156">
        <v>0</v>
      </c>
      <c r="Z156" s="1">
        <v>4.47428E-6</v>
      </c>
      <c r="AA156" s="1">
        <v>2.33892E-5</v>
      </c>
      <c r="AB156" s="1">
        <v>9.8998999999999999E-8</v>
      </c>
      <c r="AC156" s="1">
        <v>2.3813500000000002E-5</v>
      </c>
      <c r="AD156" s="1">
        <v>4.47428E-6</v>
      </c>
      <c r="AE156" s="1">
        <v>2.33892E-5</v>
      </c>
      <c r="AF156" s="1">
        <v>9.8998999999999999E-8</v>
      </c>
      <c r="AG156" s="1">
        <v>2.3813500000000002E-5</v>
      </c>
      <c r="AH156">
        <v>4</v>
      </c>
      <c r="AI156">
        <v>0</v>
      </c>
      <c r="AJ156">
        <v>0</v>
      </c>
      <c r="AK156">
        <v>808332966</v>
      </c>
      <c r="AL156">
        <v>2789</v>
      </c>
      <c r="AM156">
        <v>20.208300000000001</v>
      </c>
      <c r="AN156">
        <v>1</v>
      </c>
      <c r="AO156">
        <v>10389</v>
      </c>
      <c r="AP156" s="2">
        <f t="shared" si="13"/>
        <v>4474.28</v>
      </c>
      <c r="AQ156" s="2">
        <f t="shared" si="14"/>
        <v>23389.200000000001</v>
      </c>
      <c r="AR156" s="2">
        <f t="shared" si="15"/>
        <v>98.998999999999995</v>
      </c>
      <c r="AS156">
        <f t="shared" si="16"/>
        <v>111222.13333333335</v>
      </c>
      <c r="AT156">
        <f t="shared" si="17"/>
        <v>0.30000000000285354</v>
      </c>
    </row>
    <row r="157" spans="1:46" x14ac:dyDescent="0.35">
      <c r="A157" s="1">
        <v>4.4740699999999997E-6</v>
      </c>
      <c r="B157" s="1">
        <v>2.3389099999999999E-5</v>
      </c>
      <c r="C157" s="1">
        <v>9.01672E-8</v>
      </c>
      <c r="D157" s="1">
        <v>2.3813400000000001E-5</v>
      </c>
      <c r="E157" s="1">
        <v>-3.0517600000000001E-5</v>
      </c>
      <c r="F157">
        <v>0.33333299999999999</v>
      </c>
      <c r="G157" s="1">
        <v>9.8998999999999999E-8</v>
      </c>
      <c r="H157">
        <v>255</v>
      </c>
      <c r="I157">
        <v>0</v>
      </c>
      <c r="J157">
        <v>15</v>
      </c>
      <c r="K157" t="e">
        <v>#NAME?</v>
      </c>
      <c r="L157">
        <v>100100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2789</v>
      </c>
      <c r="U157" s="1">
        <v>4.4621199999999997E-6</v>
      </c>
      <c r="V157" s="1">
        <v>2.3393100000000001E-5</v>
      </c>
      <c r="W157" s="1">
        <v>1.1945899999999999E-8</v>
      </c>
      <c r="X157" s="1">
        <v>-3.9804299999999997E-9</v>
      </c>
      <c r="Y157" s="1">
        <v>-8.8317800000000003E-9</v>
      </c>
      <c r="Z157" s="1">
        <v>4.4740699999999997E-6</v>
      </c>
      <c r="AA157" s="1">
        <v>2.3389099999999999E-5</v>
      </c>
      <c r="AB157" s="1">
        <v>9.01672E-8</v>
      </c>
      <c r="AC157" s="1">
        <v>2.3813400000000001E-5</v>
      </c>
      <c r="AD157" s="1">
        <v>4.4740699999999997E-6</v>
      </c>
      <c r="AE157" s="1">
        <v>2.3389099999999999E-5</v>
      </c>
      <c r="AF157" s="1">
        <v>9.01672E-8</v>
      </c>
      <c r="AG157" s="1">
        <v>2.3813400000000001E-5</v>
      </c>
      <c r="AH157">
        <v>4</v>
      </c>
      <c r="AI157">
        <v>0</v>
      </c>
      <c r="AJ157">
        <v>0</v>
      </c>
      <c r="AK157">
        <v>808345408</v>
      </c>
      <c r="AL157">
        <v>2789</v>
      </c>
      <c r="AM157">
        <v>20.208600000000001</v>
      </c>
      <c r="AN157">
        <v>1</v>
      </c>
      <c r="AO157">
        <v>10390</v>
      </c>
      <c r="AP157" s="2">
        <f t="shared" si="13"/>
        <v>4474.07</v>
      </c>
      <c r="AQ157" s="2">
        <f t="shared" si="14"/>
        <v>23389.1</v>
      </c>
      <c r="AR157" s="2">
        <f t="shared" si="15"/>
        <v>90.167199999999994</v>
      </c>
      <c r="AS157">
        <f t="shared" si="16"/>
        <v>106773.23333333334</v>
      </c>
      <c r="AT157">
        <f t="shared" si="17"/>
        <v>0.29999999999930083</v>
      </c>
    </row>
    <row r="158" spans="1:46" x14ac:dyDescent="0.35">
      <c r="A158" s="1">
        <v>4.4554300000000001E-6</v>
      </c>
      <c r="B158" s="1">
        <v>2.3372700000000001E-5</v>
      </c>
      <c r="C158" s="1">
        <v>1.1448399999999999E-7</v>
      </c>
      <c r="D158" s="1">
        <v>2.3793899999999999E-5</v>
      </c>
      <c r="E158" s="1">
        <v>-3.0517600000000001E-5</v>
      </c>
      <c r="F158">
        <v>0.45454499999999998</v>
      </c>
      <c r="G158" s="1">
        <v>9.0148900000000003E-8</v>
      </c>
      <c r="H158">
        <v>255</v>
      </c>
      <c r="I158">
        <v>0</v>
      </c>
      <c r="J158">
        <v>11</v>
      </c>
      <c r="K158" t="e">
        <v>#NAME?</v>
      </c>
      <c r="L158">
        <v>73406.7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2789</v>
      </c>
      <c r="U158" s="1">
        <v>4.46509E-6</v>
      </c>
      <c r="V158" s="1">
        <v>2.3391999999999999E-5</v>
      </c>
      <c r="W158" s="1">
        <v>-9.6536199999999996E-9</v>
      </c>
      <c r="X158" s="1">
        <v>-1.93072E-8</v>
      </c>
      <c r="Y158" s="1">
        <v>2.43349E-8</v>
      </c>
      <c r="Z158" s="1">
        <v>4.4554300000000001E-6</v>
      </c>
      <c r="AA158" s="1">
        <v>2.3372700000000001E-5</v>
      </c>
      <c r="AB158" s="1">
        <v>1.1448399999999999E-7</v>
      </c>
      <c r="AC158" s="1">
        <v>2.3793899999999999E-5</v>
      </c>
      <c r="AD158" s="1">
        <v>4.4554300000000001E-6</v>
      </c>
      <c r="AE158" s="1">
        <v>2.3372700000000001E-5</v>
      </c>
      <c r="AF158" s="1">
        <v>1.1448399999999999E-7</v>
      </c>
      <c r="AG158" s="1">
        <v>2.3793899999999999E-5</v>
      </c>
      <c r="AH158">
        <v>4</v>
      </c>
      <c r="AI158">
        <v>0</v>
      </c>
      <c r="AJ158">
        <v>0</v>
      </c>
      <c r="AK158">
        <v>808357850</v>
      </c>
      <c r="AL158">
        <v>2789</v>
      </c>
      <c r="AM158">
        <v>20.2089</v>
      </c>
      <c r="AN158">
        <v>1</v>
      </c>
      <c r="AO158">
        <v>10391</v>
      </c>
      <c r="AP158" s="2">
        <f t="shared" si="13"/>
        <v>4455.43</v>
      </c>
      <c r="AQ158" s="2">
        <f t="shared" si="14"/>
        <v>23372.7</v>
      </c>
      <c r="AR158" s="2">
        <f t="shared" si="15"/>
        <v>114.48399999999999</v>
      </c>
      <c r="AS158">
        <f t="shared" si="16"/>
        <v>100099.90000000001</v>
      </c>
      <c r="AT158">
        <f t="shared" si="17"/>
        <v>0.29999999999930083</v>
      </c>
    </row>
    <row r="159" spans="1:46" x14ac:dyDescent="0.35">
      <c r="A159" s="1">
        <v>4.4733799999999997E-6</v>
      </c>
      <c r="B159" s="1">
        <v>2.33383E-5</v>
      </c>
      <c r="C159" s="1">
        <v>7.5973599999999994E-8</v>
      </c>
      <c r="D159" s="1">
        <v>2.37633E-5</v>
      </c>
      <c r="E159" s="1">
        <v>-3.0517600000000001E-5</v>
      </c>
      <c r="F159">
        <v>0.368421</v>
      </c>
      <c r="G159" s="1">
        <v>1.14441E-7</v>
      </c>
      <c r="H159">
        <v>255</v>
      </c>
      <c r="I159">
        <v>0</v>
      </c>
      <c r="J159">
        <v>19</v>
      </c>
      <c r="K159" t="e">
        <v>#NAME?</v>
      </c>
      <c r="L159">
        <v>126793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2789</v>
      </c>
      <c r="U159" s="1">
        <v>4.4625500000000002E-6</v>
      </c>
      <c r="V159" s="1">
        <v>2.3387099999999998E-5</v>
      </c>
      <c r="W159" s="1">
        <v>1.08327E-8</v>
      </c>
      <c r="X159" s="1">
        <v>-4.8737299999999998E-8</v>
      </c>
      <c r="Y159" s="1">
        <v>-3.8467299999999999E-8</v>
      </c>
      <c r="Z159" s="1">
        <v>4.4733799999999997E-6</v>
      </c>
      <c r="AA159" s="1">
        <v>2.33383E-5</v>
      </c>
      <c r="AB159" s="1">
        <v>7.5973599999999994E-8</v>
      </c>
      <c r="AC159" s="1">
        <v>2.37633E-5</v>
      </c>
      <c r="AD159" s="1">
        <v>4.4733799999999997E-6</v>
      </c>
      <c r="AE159" s="1">
        <v>2.33383E-5</v>
      </c>
      <c r="AF159" s="1">
        <v>7.5973599999999994E-8</v>
      </c>
      <c r="AG159" s="1">
        <v>2.37633E-5</v>
      </c>
      <c r="AH159">
        <v>4</v>
      </c>
      <c r="AI159">
        <v>0</v>
      </c>
      <c r="AJ159">
        <v>0</v>
      </c>
      <c r="AK159">
        <v>808370292</v>
      </c>
      <c r="AL159">
        <v>2789</v>
      </c>
      <c r="AM159">
        <v>20.209299999999999</v>
      </c>
      <c r="AN159">
        <v>1</v>
      </c>
      <c r="AO159">
        <v>10392</v>
      </c>
      <c r="AP159" s="2">
        <f t="shared" si="13"/>
        <v>4473.38</v>
      </c>
      <c r="AQ159" s="2">
        <f t="shared" si="14"/>
        <v>23338.3</v>
      </c>
      <c r="AR159" s="2">
        <f t="shared" si="15"/>
        <v>75.97359999999999</v>
      </c>
      <c r="AS159">
        <f t="shared" si="16"/>
        <v>93426.60000000002</v>
      </c>
      <c r="AT159">
        <f t="shared" si="17"/>
        <v>0.39999999999906777</v>
      </c>
    </row>
    <row r="160" spans="1:46" x14ac:dyDescent="0.35">
      <c r="A160" s="1">
        <v>4.4652299999999996E-6</v>
      </c>
      <c r="B160" s="1">
        <v>2.3348300000000001E-5</v>
      </c>
      <c r="C160" s="1">
        <v>7.59277E-8</v>
      </c>
      <c r="D160" s="1">
        <v>2.3771500000000001E-5</v>
      </c>
      <c r="E160" s="1">
        <v>-3.0517600000000001E-5</v>
      </c>
      <c r="F160">
        <v>0.33333299999999999</v>
      </c>
      <c r="G160" s="1">
        <v>7.59277E-8</v>
      </c>
      <c r="H160">
        <v>255</v>
      </c>
      <c r="I160">
        <v>0</v>
      </c>
      <c r="J160">
        <v>12</v>
      </c>
      <c r="K160" t="e">
        <v>#NAME?</v>
      </c>
      <c r="L160">
        <v>80080.100000000006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2789</v>
      </c>
      <c r="U160" s="1">
        <v>4.4652299999999996E-6</v>
      </c>
      <c r="V160" s="1">
        <v>2.3374899999999999E-5</v>
      </c>
      <c r="W160">
        <v>0</v>
      </c>
      <c r="X160" s="1">
        <v>-2.66057E-8</v>
      </c>
      <c r="Y160">
        <v>0</v>
      </c>
      <c r="Z160" s="1">
        <v>4.4652299999999996E-6</v>
      </c>
      <c r="AA160" s="1">
        <v>2.3348300000000001E-5</v>
      </c>
      <c r="AB160" s="1">
        <v>7.59277E-8</v>
      </c>
      <c r="AC160" s="1">
        <v>2.3771500000000001E-5</v>
      </c>
      <c r="AD160" s="1">
        <v>4.4652299999999996E-6</v>
      </c>
      <c r="AE160" s="1">
        <v>2.3348300000000001E-5</v>
      </c>
      <c r="AF160" s="1">
        <v>7.59277E-8</v>
      </c>
      <c r="AG160" s="1">
        <v>2.3771500000000001E-5</v>
      </c>
      <c r="AH160">
        <v>4</v>
      </c>
      <c r="AI160">
        <v>0</v>
      </c>
      <c r="AJ160">
        <v>0</v>
      </c>
      <c r="AK160">
        <v>808382734</v>
      </c>
      <c r="AL160">
        <v>2789</v>
      </c>
      <c r="AM160">
        <v>20.209599999999998</v>
      </c>
      <c r="AN160">
        <v>1</v>
      </c>
      <c r="AO160">
        <v>10393</v>
      </c>
      <c r="AP160" s="2">
        <f t="shared" si="13"/>
        <v>4465.2299999999996</v>
      </c>
      <c r="AQ160" s="2">
        <f t="shared" si="14"/>
        <v>23348.300000000003</v>
      </c>
      <c r="AR160" s="2">
        <f t="shared" si="15"/>
        <v>75.927700000000002</v>
      </c>
      <c r="AS160">
        <f t="shared" si="16"/>
        <v>108997.7</v>
      </c>
      <c r="AT160">
        <f t="shared" si="17"/>
        <v>0.29999999999930083</v>
      </c>
    </row>
    <row r="161" spans="1:46" x14ac:dyDescent="0.35">
      <c r="A161" s="1">
        <v>4.4595600000000002E-6</v>
      </c>
      <c r="B161" s="1">
        <v>2.3345499999999999E-5</v>
      </c>
      <c r="C161" s="1">
        <v>7.4107700000000001E-8</v>
      </c>
      <c r="D161" s="1">
        <v>2.3767699999999999E-5</v>
      </c>
      <c r="E161" s="1">
        <v>-3.0517600000000001E-5</v>
      </c>
      <c r="F161">
        <v>0.61111099999999996</v>
      </c>
      <c r="G161" s="1">
        <v>7.59277E-8</v>
      </c>
      <c r="H161">
        <v>255</v>
      </c>
      <c r="I161">
        <v>0</v>
      </c>
      <c r="J161">
        <v>18</v>
      </c>
      <c r="K161" t="e">
        <v>#NAME?</v>
      </c>
      <c r="L161">
        <v>120120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2789</v>
      </c>
      <c r="U161" s="1">
        <v>4.4652299999999996E-6</v>
      </c>
      <c r="V161" s="1">
        <v>2.3368100000000001E-5</v>
      </c>
      <c r="W161" s="1">
        <v>-5.6670599999999997E-9</v>
      </c>
      <c r="X161" s="1">
        <v>-2.26728E-8</v>
      </c>
      <c r="Y161" s="1">
        <v>-1.8200200000000001E-9</v>
      </c>
      <c r="Z161" s="1">
        <v>4.4595600000000002E-6</v>
      </c>
      <c r="AA161" s="1">
        <v>2.3345499999999999E-5</v>
      </c>
      <c r="AB161" s="1">
        <v>7.4107700000000001E-8</v>
      </c>
      <c r="AC161" s="1">
        <v>2.3767699999999999E-5</v>
      </c>
      <c r="AD161" s="1">
        <v>4.4595600000000002E-6</v>
      </c>
      <c r="AE161" s="1">
        <v>2.3345499999999999E-5</v>
      </c>
      <c r="AF161" s="1">
        <v>7.4107700000000001E-8</v>
      </c>
      <c r="AG161" s="1">
        <v>2.3767699999999999E-5</v>
      </c>
      <c r="AH161">
        <v>4</v>
      </c>
      <c r="AI161">
        <v>0</v>
      </c>
      <c r="AJ161">
        <v>0</v>
      </c>
      <c r="AK161">
        <v>808395176</v>
      </c>
      <c r="AL161">
        <v>2789</v>
      </c>
      <c r="AM161">
        <v>20.209900000000001</v>
      </c>
      <c r="AN161">
        <v>1</v>
      </c>
      <c r="AO161">
        <v>10394</v>
      </c>
      <c r="AP161" s="2">
        <f t="shared" si="13"/>
        <v>4459.5600000000004</v>
      </c>
      <c r="AQ161" s="2">
        <f t="shared" si="14"/>
        <v>23345.5</v>
      </c>
      <c r="AR161" s="2">
        <f t="shared" si="15"/>
        <v>74.107700000000008</v>
      </c>
      <c r="AS161">
        <f t="shared" si="16"/>
        <v>97875.633333333346</v>
      </c>
      <c r="AT161">
        <f t="shared" si="17"/>
        <v>0.30000000000285354</v>
      </c>
    </row>
    <row r="162" spans="1:46" x14ac:dyDescent="0.35">
      <c r="A162" s="1">
        <v>4.4582900000000003E-6</v>
      </c>
      <c r="B162" s="1">
        <v>2.33677E-5</v>
      </c>
      <c r="C162" s="1">
        <v>7.4096700000000002E-8</v>
      </c>
      <c r="D162" s="1">
        <v>2.3789299999999999E-5</v>
      </c>
      <c r="E162" s="1">
        <v>-3.0517600000000001E-5</v>
      </c>
      <c r="F162">
        <v>0.35714299999999999</v>
      </c>
      <c r="G162" s="1">
        <v>7.4096700000000002E-8</v>
      </c>
      <c r="H162">
        <v>255</v>
      </c>
      <c r="I162">
        <v>0</v>
      </c>
      <c r="J162">
        <v>14</v>
      </c>
      <c r="K162" t="e">
        <v>#NAME?</v>
      </c>
      <c r="L162">
        <v>93426.8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2789</v>
      </c>
      <c r="U162" s="1">
        <v>4.4636799999999996E-6</v>
      </c>
      <c r="V162" s="1">
        <v>2.3362300000000002E-5</v>
      </c>
      <c r="W162" s="1">
        <v>-5.3849299999999999E-9</v>
      </c>
      <c r="X162" s="1">
        <v>5.3864599999999996E-9</v>
      </c>
      <c r="Y162">
        <v>0</v>
      </c>
      <c r="Z162" s="1">
        <v>4.4582900000000003E-6</v>
      </c>
      <c r="AA162" s="1">
        <v>2.33677E-5</v>
      </c>
      <c r="AB162" s="1">
        <v>7.4096700000000002E-8</v>
      </c>
      <c r="AC162" s="1">
        <v>2.3789299999999999E-5</v>
      </c>
      <c r="AD162" s="1">
        <v>4.4582900000000003E-6</v>
      </c>
      <c r="AE162" s="1">
        <v>2.33677E-5</v>
      </c>
      <c r="AF162" s="1">
        <v>7.4096700000000002E-8</v>
      </c>
      <c r="AG162" s="1">
        <v>2.3789299999999999E-5</v>
      </c>
      <c r="AH162">
        <v>4</v>
      </c>
      <c r="AI162">
        <v>0</v>
      </c>
      <c r="AJ162">
        <v>0</v>
      </c>
      <c r="AK162">
        <v>808407618</v>
      </c>
      <c r="AL162">
        <v>2789</v>
      </c>
      <c r="AM162">
        <v>20.2102</v>
      </c>
      <c r="AN162">
        <v>1</v>
      </c>
      <c r="AO162">
        <v>10395</v>
      </c>
      <c r="AP162" s="2">
        <f t="shared" si="13"/>
        <v>4458.29</v>
      </c>
      <c r="AQ162" s="2">
        <f t="shared" si="14"/>
        <v>23367.7</v>
      </c>
      <c r="AR162" s="2">
        <f t="shared" si="15"/>
        <v>74.096699999999998</v>
      </c>
      <c r="AS162">
        <f t="shared" si="16"/>
        <v>104548.93333333333</v>
      </c>
      <c r="AT162">
        <f t="shared" si="17"/>
        <v>0.29999999999930083</v>
      </c>
    </row>
    <row r="163" spans="1:46" x14ac:dyDescent="0.35">
      <c r="A163" s="1">
        <v>4.4622700000000001E-6</v>
      </c>
      <c r="B163" s="1">
        <v>2.33632E-5</v>
      </c>
      <c r="C163" s="1">
        <v>9.5881699999999995E-8</v>
      </c>
      <c r="D163" s="1">
        <v>2.3785700000000002E-5</v>
      </c>
      <c r="E163" s="1">
        <v>-3.0517600000000001E-5</v>
      </c>
      <c r="F163">
        <v>0.466667</v>
      </c>
      <c r="G163" s="1">
        <v>7.4096700000000002E-8</v>
      </c>
      <c r="H163">
        <v>255</v>
      </c>
      <c r="I163">
        <v>0</v>
      </c>
      <c r="J163">
        <v>15</v>
      </c>
      <c r="K163" t="e">
        <v>#NAME?</v>
      </c>
      <c r="L163">
        <v>100100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2789</v>
      </c>
      <c r="U163" s="1">
        <v>4.4622700000000001E-6</v>
      </c>
      <c r="V163" s="1">
        <v>2.3363500000000001E-5</v>
      </c>
      <c r="W163">
        <v>0</v>
      </c>
      <c r="X163" s="1">
        <v>-3.9252299999999998E-10</v>
      </c>
      <c r="Y163" s="1">
        <v>2.1785E-8</v>
      </c>
      <c r="Z163" s="1">
        <v>4.4622700000000001E-6</v>
      </c>
      <c r="AA163" s="1">
        <v>2.33632E-5</v>
      </c>
      <c r="AB163" s="1">
        <v>9.5881699999999995E-8</v>
      </c>
      <c r="AC163" s="1">
        <v>2.3785700000000002E-5</v>
      </c>
      <c r="AD163" s="1">
        <v>4.4622700000000001E-6</v>
      </c>
      <c r="AE163" s="1">
        <v>2.33632E-5</v>
      </c>
      <c r="AF163" s="1">
        <v>9.5881699999999995E-8</v>
      </c>
      <c r="AG163" s="1">
        <v>2.3785700000000002E-5</v>
      </c>
      <c r="AH163">
        <v>4</v>
      </c>
      <c r="AI163">
        <v>0</v>
      </c>
      <c r="AJ163">
        <v>0</v>
      </c>
      <c r="AK163">
        <v>808420060</v>
      </c>
      <c r="AL163">
        <v>2789</v>
      </c>
      <c r="AM163">
        <v>20.2105</v>
      </c>
      <c r="AN163">
        <v>1</v>
      </c>
      <c r="AO163">
        <v>10396</v>
      </c>
      <c r="AP163" s="2">
        <f t="shared" si="13"/>
        <v>4462.2700000000004</v>
      </c>
      <c r="AQ163" s="2">
        <f t="shared" si="14"/>
        <v>23363.200000000001</v>
      </c>
      <c r="AR163" s="2">
        <f t="shared" si="15"/>
        <v>95.881699999999995</v>
      </c>
      <c r="AS163">
        <f t="shared" si="16"/>
        <v>104548.93333333333</v>
      </c>
      <c r="AT163">
        <f t="shared" si="17"/>
        <v>0.29999999999930083</v>
      </c>
    </row>
    <row r="164" spans="1:46" x14ac:dyDescent="0.35">
      <c r="A164" s="1">
        <v>4.4463600000000001E-6</v>
      </c>
      <c r="B164" s="1">
        <v>2.3359399999999999E-5</v>
      </c>
      <c r="C164" s="1">
        <v>1.0053500000000001E-7</v>
      </c>
      <c r="D164" s="1">
        <v>2.3779000000000001E-5</v>
      </c>
      <c r="E164" s="1">
        <v>-3.0517600000000001E-5</v>
      </c>
      <c r="F164">
        <v>0.72222200000000003</v>
      </c>
      <c r="G164" s="1">
        <v>9.5825199999999997E-8</v>
      </c>
      <c r="H164">
        <v>255</v>
      </c>
      <c r="I164">
        <v>0</v>
      </c>
      <c r="J164">
        <v>18</v>
      </c>
      <c r="K164" t="e">
        <v>#NAME?</v>
      </c>
      <c r="L164">
        <v>120120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2789</v>
      </c>
      <c r="U164" s="1">
        <v>4.4622700000000001E-6</v>
      </c>
      <c r="V164" s="1">
        <v>2.3363400000000001E-5</v>
      </c>
      <c r="W164" s="1">
        <v>-1.59079E-8</v>
      </c>
      <c r="X164" s="1">
        <v>-3.9758299999999999E-9</v>
      </c>
      <c r="Y164" s="1">
        <v>4.7102800000000004E-9</v>
      </c>
      <c r="Z164" s="1">
        <v>4.4463600000000001E-6</v>
      </c>
      <c r="AA164" s="1">
        <v>2.3359399999999999E-5</v>
      </c>
      <c r="AB164" s="1">
        <v>1.0053500000000001E-7</v>
      </c>
      <c r="AC164" s="1">
        <v>2.3779000000000001E-5</v>
      </c>
      <c r="AD164" s="1">
        <v>4.4463600000000001E-6</v>
      </c>
      <c r="AE164" s="1">
        <v>2.3359399999999999E-5</v>
      </c>
      <c r="AF164" s="1">
        <v>1.0053500000000001E-7</v>
      </c>
      <c r="AG164" s="1">
        <v>2.3779000000000001E-5</v>
      </c>
      <c r="AH164">
        <v>4</v>
      </c>
      <c r="AI164">
        <v>0</v>
      </c>
      <c r="AJ164">
        <v>0</v>
      </c>
      <c r="AK164">
        <v>808455428</v>
      </c>
      <c r="AL164">
        <v>2789</v>
      </c>
      <c r="AM164">
        <v>20.211400000000001</v>
      </c>
      <c r="AN164">
        <v>1</v>
      </c>
      <c r="AO164">
        <v>10397</v>
      </c>
      <c r="AP164" s="2">
        <f t="shared" si="13"/>
        <v>4446.3599999999997</v>
      </c>
      <c r="AQ164" s="2">
        <f t="shared" si="14"/>
        <v>23359.399999999998</v>
      </c>
      <c r="AR164" s="2">
        <f t="shared" si="15"/>
        <v>100.53500000000001</v>
      </c>
      <c r="AS164">
        <f t="shared" si="16"/>
        <v>104548.93333333333</v>
      </c>
      <c r="AT164">
        <f t="shared" si="17"/>
        <v>0.90000000000145519</v>
      </c>
    </row>
    <row r="165" spans="1:46" x14ac:dyDescent="0.35">
      <c r="A165" s="1">
        <v>4.4587600000000001E-6</v>
      </c>
      <c r="B165" s="1">
        <v>2.33617E-5</v>
      </c>
      <c r="C165" s="1">
        <v>7.8936100000000005E-8</v>
      </c>
      <c r="D165" s="1">
        <v>2.37835E-5</v>
      </c>
      <c r="E165" s="1">
        <v>-3.0517600000000001E-5</v>
      </c>
      <c r="F165">
        <v>0.57142899999999996</v>
      </c>
      <c r="G165" s="1">
        <v>1.00525E-7</v>
      </c>
      <c r="H165">
        <v>255</v>
      </c>
      <c r="I165">
        <v>0</v>
      </c>
      <c r="J165">
        <v>14</v>
      </c>
      <c r="K165" t="e">
        <v>#NAME?</v>
      </c>
      <c r="L165">
        <v>93426.8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2789</v>
      </c>
      <c r="U165" s="1">
        <v>4.4581800000000002E-6</v>
      </c>
      <c r="V165" s="1">
        <v>2.3362300000000002E-5</v>
      </c>
      <c r="W165" s="1">
        <v>5.7958500000000002E-10</v>
      </c>
      <c r="X165" s="1">
        <v>-5.8111900000000005E-10</v>
      </c>
      <c r="Y165" s="1">
        <v>-2.1588800000000001E-8</v>
      </c>
      <c r="Z165" s="1">
        <v>4.4587600000000001E-6</v>
      </c>
      <c r="AA165" s="1">
        <v>2.33617E-5</v>
      </c>
      <c r="AB165" s="1">
        <v>7.8936100000000005E-8</v>
      </c>
      <c r="AC165" s="1">
        <v>2.37835E-5</v>
      </c>
      <c r="AD165" s="1">
        <v>4.4587600000000001E-6</v>
      </c>
      <c r="AE165" s="1">
        <v>2.33617E-5</v>
      </c>
      <c r="AF165" s="1">
        <v>7.8936100000000005E-8</v>
      </c>
      <c r="AG165" s="1">
        <v>2.37835E-5</v>
      </c>
      <c r="AH165">
        <v>4</v>
      </c>
      <c r="AI165">
        <v>0</v>
      </c>
      <c r="AJ165">
        <v>0</v>
      </c>
      <c r="AK165">
        <v>808467870</v>
      </c>
      <c r="AL165">
        <v>2789</v>
      </c>
      <c r="AM165">
        <v>20.2117</v>
      </c>
      <c r="AN165">
        <v>1</v>
      </c>
      <c r="AO165">
        <v>10398</v>
      </c>
      <c r="AP165" s="2">
        <f t="shared" si="13"/>
        <v>4458.76</v>
      </c>
      <c r="AQ165" s="2">
        <f t="shared" si="14"/>
        <v>23361.7</v>
      </c>
      <c r="AR165" s="2">
        <f t="shared" si="15"/>
        <v>78.93610000000001</v>
      </c>
      <c r="AS165">
        <f t="shared" si="16"/>
        <v>106773.26666666666</v>
      </c>
      <c r="AT165">
        <f t="shared" si="17"/>
        <v>0.29999999999930083</v>
      </c>
    </row>
    <row r="166" spans="1:46" x14ac:dyDescent="0.35">
      <c r="A166" s="1">
        <v>4.4583199999999999E-6</v>
      </c>
      <c r="B166" s="1">
        <v>2.3362100000000001E-5</v>
      </c>
      <c r="C166" s="1">
        <v>7.8918500000000006E-8</v>
      </c>
      <c r="D166" s="1">
        <v>2.3783900000000001E-5</v>
      </c>
      <c r="E166" s="1">
        <v>-3.0517600000000001E-5</v>
      </c>
      <c r="F166">
        <v>0.6875</v>
      </c>
      <c r="G166" s="1">
        <v>7.8918500000000006E-8</v>
      </c>
      <c r="H166">
        <v>255</v>
      </c>
      <c r="I166">
        <v>0</v>
      </c>
      <c r="J166">
        <v>16</v>
      </c>
      <c r="K166" t="e">
        <v>#NAME?</v>
      </c>
      <c r="L166">
        <v>106773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2789</v>
      </c>
      <c r="U166" s="1">
        <v>4.4583199999999999E-6</v>
      </c>
      <c r="V166" s="1">
        <v>2.3362100000000001E-5</v>
      </c>
      <c r="W166" s="1">
        <v>1.53329E-12</v>
      </c>
      <c r="X166" s="1">
        <v>1.53329E-12</v>
      </c>
      <c r="Y166">
        <v>0</v>
      </c>
      <c r="Z166" s="1">
        <v>4.4583199999999999E-6</v>
      </c>
      <c r="AA166" s="1">
        <v>2.3362100000000001E-5</v>
      </c>
      <c r="AB166" s="1">
        <v>7.8918500000000006E-8</v>
      </c>
      <c r="AC166" s="1">
        <v>2.3783900000000001E-5</v>
      </c>
      <c r="AD166" s="1">
        <v>4.4583199999999999E-6</v>
      </c>
      <c r="AE166" s="1">
        <v>2.3362100000000001E-5</v>
      </c>
      <c r="AF166" s="1">
        <v>7.8918500000000006E-8</v>
      </c>
      <c r="AG166" s="1">
        <v>2.3783900000000001E-5</v>
      </c>
      <c r="AH166">
        <v>4</v>
      </c>
      <c r="AI166">
        <v>0</v>
      </c>
      <c r="AJ166">
        <v>0</v>
      </c>
      <c r="AK166">
        <v>808480313</v>
      </c>
      <c r="AL166">
        <v>2789</v>
      </c>
      <c r="AM166">
        <v>20.212</v>
      </c>
      <c r="AN166">
        <v>1</v>
      </c>
      <c r="AO166">
        <v>10399</v>
      </c>
      <c r="AP166" s="2">
        <f t="shared" si="13"/>
        <v>4458.32</v>
      </c>
      <c r="AQ166" s="2">
        <f t="shared" si="14"/>
        <v>23362.100000000002</v>
      </c>
      <c r="AR166" s="2">
        <f t="shared" si="15"/>
        <v>78.918500000000009</v>
      </c>
      <c r="AS166">
        <f t="shared" si="16"/>
        <v>124568.93333333333</v>
      </c>
      <c r="AT166">
        <f t="shared" si="17"/>
        <v>0.29999999999930083</v>
      </c>
    </row>
    <row r="167" spans="1:46" x14ac:dyDescent="0.35">
      <c r="A167" s="1">
        <v>4.44217E-6</v>
      </c>
      <c r="B167" s="1">
        <v>2.3381299999999999E-5</v>
      </c>
      <c r="C167" s="1">
        <v>9.0536699999999996E-8</v>
      </c>
      <c r="D167" s="1">
        <v>2.3799699999999998E-5</v>
      </c>
      <c r="E167" s="1">
        <v>-3.0517600000000001E-5</v>
      </c>
      <c r="F167">
        <v>0.5</v>
      </c>
      <c r="G167" s="1">
        <v>8.7341300000000004E-8</v>
      </c>
      <c r="H167">
        <v>255</v>
      </c>
      <c r="I167">
        <v>0</v>
      </c>
      <c r="J167">
        <v>26</v>
      </c>
      <c r="K167" t="e">
        <v>#NAME?</v>
      </c>
      <c r="L167">
        <v>173507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2789</v>
      </c>
      <c r="U167" s="1">
        <v>4.4532400000000002E-6</v>
      </c>
      <c r="V167" s="1">
        <v>2.3367399999999999E-5</v>
      </c>
      <c r="W167" s="1">
        <v>-1.1068899999999999E-8</v>
      </c>
      <c r="X167" s="1">
        <v>1.3838E-8</v>
      </c>
      <c r="Y167" s="1">
        <v>3.1953900000000001E-9</v>
      </c>
      <c r="Z167" s="1">
        <v>4.44217E-6</v>
      </c>
      <c r="AA167" s="1">
        <v>2.3381299999999999E-5</v>
      </c>
      <c r="AB167" s="1">
        <v>9.0536699999999996E-8</v>
      </c>
      <c r="AC167" s="1">
        <v>2.3799699999999998E-5</v>
      </c>
      <c r="AD167" s="1">
        <v>4.44217E-6</v>
      </c>
      <c r="AE167" s="1">
        <v>2.3381299999999999E-5</v>
      </c>
      <c r="AF167" s="1">
        <v>9.0536699999999996E-8</v>
      </c>
      <c r="AG167" s="1">
        <v>2.3799699999999998E-5</v>
      </c>
      <c r="AH167">
        <v>4</v>
      </c>
      <c r="AI167">
        <v>0</v>
      </c>
      <c r="AJ167">
        <v>0</v>
      </c>
      <c r="AK167">
        <v>808505197</v>
      </c>
      <c r="AL167">
        <v>2789</v>
      </c>
      <c r="AM167">
        <v>20.212599999999998</v>
      </c>
      <c r="AN167">
        <v>1</v>
      </c>
      <c r="AO167">
        <v>10401</v>
      </c>
      <c r="AP167" s="2">
        <f t="shared" si="13"/>
        <v>4442.17</v>
      </c>
      <c r="AQ167" s="2">
        <f t="shared" si="14"/>
        <v>23381.3</v>
      </c>
      <c r="AR167" s="2">
        <f t="shared" si="15"/>
        <v>90.536699999999996</v>
      </c>
      <c r="AS167">
        <f t="shared" si="16"/>
        <v>155711.33333333334</v>
      </c>
      <c r="AT167">
        <f t="shared" si="17"/>
        <v>0.59999999999860165</v>
      </c>
    </row>
    <row r="168" spans="1:46" x14ac:dyDescent="0.35">
      <c r="A168" s="1">
        <v>4.4536699999999998E-6</v>
      </c>
      <c r="B168" s="1">
        <v>2.3377300000000001E-5</v>
      </c>
      <c r="C168" s="1">
        <v>1.05235E-7</v>
      </c>
      <c r="D168" s="1">
        <v>2.3798000000000002E-5</v>
      </c>
      <c r="E168" s="1">
        <v>-3.0517600000000001E-5</v>
      </c>
      <c r="F168">
        <v>0.39285700000000001</v>
      </c>
      <c r="G168" s="1">
        <v>9.0515100000000006E-8</v>
      </c>
      <c r="H168">
        <v>255</v>
      </c>
      <c r="I168">
        <v>0</v>
      </c>
      <c r="J168">
        <v>28</v>
      </c>
      <c r="K168" t="e">
        <v>#NAME?</v>
      </c>
      <c r="L168">
        <v>186854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2789</v>
      </c>
      <c r="U168" s="1">
        <v>4.4504200000000003E-6</v>
      </c>
      <c r="V168" s="1">
        <v>2.33708E-5</v>
      </c>
      <c r="W168" s="1">
        <v>3.24598E-9</v>
      </c>
      <c r="X168" s="1">
        <v>6.4919699999999999E-9</v>
      </c>
      <c r="Y168" s="1">
        <v>1.47196E-8</v>
      </c>
      <c r="Z168" s="1">
        <v>4.4536699999999998E-6</v>
      </c>
      <c r="AA168" s="1">
        <v>2.3377300000000001E-5</v>
      </c>
      <c r="AB168" s="1">
        <v>1.05235E-7</v>
      </c>
      <c r="AC168" s="1">
        <v>2.3798000000000002E-5</v>
      </c>
      <c r="AD168" s="1">
        <v>4.4536699999999998E-6</v>
      </c>
      <c r="AE168" s="1">
        <v>2.3377300000000001E-5</v>
      </c>
      <c r="AF168" s="1">
        <v>1.05235E-7</v>
      </c>
      <c r="AG168" s="1">
        <v>2.3798000000000002E-5</v>
      </c>
      <c r="AH168">
        <v>4</v>
      </c>
      <c r="AI168">
        <v>0</v>
      </c>
      <c r="AJ168">
        <v>0</v>
      </c>
      <c r="AK168">
        <v>808517639</v>
      </c>
      <c r="AL168">
        <v>2789</v>
      </c>
      <c r="AM168">
        <v>20.212900000000001</v>
      </c>
      <c r="AN168">
        <v>1</v>
      </c>
      <c r="AO168">
        <v>10402</v>
      </c>
      <c r="AP168" s="2">
        <f t="shared" si="13"/>
        <v>4453.67</v>
      </c>
      <c r="AQ168" s="2">
        <f t="shared" si="14"/>
        <v>23377.3</v>
      </c>
      <c r="AR168" s="2">
        <f t="shared" si="15"/>
        <v>105.235</v>
      </c>
      <c r="AS168">
        <f t="shared" si="16"/>
        <v>182405</v>
      </c>
      <c r="AT168">
        <f t="shared" si="17"/>
        <v>0.30000000000285354</v>
      </c>
    </row>
    <row r="169" spans="1:46" x14ac:dyDescent="0.35">
      <c r="A169" s="1">
        <v>4.4423200000000004E-6</v>
      </c>
      <c r="B169" s="1">
        <v>2.3354799999999999E-5</v>
      </c>
      <c r="C169" s="1">
        <v>8.9399500000000006E-8</v>
      </c>
      <c r="D169" s="1">
        <v>2.3773699999999999E-5</v>
      </c>
      <c r="E169" s="1">
        <v>-3.0517600000000001E-5</v>
      </c>
      <c r="F169">
        <v>0.53571400000000002</v>
      </c>
      <c r="G169" s="1">
        <v>1.05225E-7</v>
      </c>
      <c r="H169">
        <v>255</v>
      </c>
      <c r="I169">
        <v>0</v>
      </c>
      <c r="J169">
        <v>28</v>
      </c>
      <c r="K169" t="e">
        <v>#NAME?</v>
      </c>
      <c r="L169">
        <v>186854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2789</v>
      </c>
      <c r="U169" s="1">
        <v>4.45113E-6</v>
      </c>
      <c r="V169" s="1">
        <v>2.33724E-5</v>
      </c>
      <c r="W169" s="1">
        <v>-8.8087800000000007E-9</v>
      </c>
      <c r="X169" s="1">
        <v>-1.7619099999999999E-8</v>
      </c>
      <c r="Y169" s="1">
        <v>-1.58251E-8</v>
      </c>
      <c r="Z169" s="1">
        <v>4.4423200000000004E-6</v>
      </c>
      <c r="AA169" s="1">
        <v>2.3354799999999999E-5</v>
      </c>
      <c r="AB169" s="1">
        <v>8.9399500000000006E-8</v>
      </c>
      <c r="AC169" s="1">
        <v>2.3773699999999999E-5</v>
      </c>
      <c r="AD169" s="1">
        <v>4.4423200000000004E-6</v>
      </c>
      <c r="AE169" s="1">
        <v>2.3354799999999999E-5</v>
      </c>
      <c r="AF169" s="1">
        <v>8.9399500000000006E-8</v>
      </c>
      <c r="AG169" s="1">
        <v>2.3773699999999999E-5</v>
      </c>
      <c r="AH169">
        <v>4</v>
      </c>
      <c r="AI169">
        <v>0</v>
      </c>
      <c r="AJ169">
        <v>0</v>
      </c>
      <c r="AK169">
        <v>808530081</v>
      </c>
      <c r="AL169">
        <v>2789</v>
      </c>
      <c r="AM169">
        <v>20.2133</v>
      </c>
      <c r="AN169">
        <v>1</v>
      </c>
      <c r="AO169">
        <v>10403</v>
      </c>
      <c r="AP169" s="2">
        <f t="shared" si="13"/>
        <v>4442.3200000000006</v>
      </c>
      <c r="AQ169" s="2">
        <f t="shared" si="14"/>
        <v>23354.799999999999</v>
      </c>
      <c r="AR169" s="2">
        <f t="shared" si="15"/>
        <v>89.399500000000003</v>
      </c>
      <c r="AS169">
        <f t="shared" si="16"/>
        <v>162385</v>
      </c>
      <c r="AT169">
        <f t="shared" si="17"/>
        <v>0.39999999999906777</v>
      </c>
    </row>
    <row r="170" spans="1:46" x14ac:dyDescent="0.35">
      <c r="A170" s="1">
        <v>4.4407200000000002E-6</v>
      </c>
      <c r="B170" s="1">
        <v>2.3387000000000002E-5</v>
      </c>
      <c r="C170" s="1">
        <v>9.2901999999999994E-8</v>
      </c>
      <c r="D170" s="1">
        <v>2.3805E-5</v>
      </c>
      <c r="E170" s="1">
        <v>-3.0517600000000001E-5</v>
      </c>
      <c r="F170">
        <v>0.764706</v>
      </c>
      <c r="G170" s="1">
        <v>8.9355499999999996E-8</v>
      </c>
      <c r="H170">
        <v>255</v>
      </c>
      <c r="I170">
        <v>0</v>
      </c>
      <c r="J170">
        <v>17</v>
      </c>
      <c r="K170" t="e">
        <v>#NAME?</v>
      </c>
      <c r="L170">
        <v>113447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2789</v>
      </c>
      <c r="U170" s="1">
        <v>4.4488700000000003E-6</v>
      </c>
      <c r="V170" s="1">
        <v>2.3368000000000001E-5</v>
      </c>
      <c r="W170" s="1">
        <v>-8.1525299999999994E-9</v>
      </c>
      <c r="X170" s="1">
        <v>1.9022099999999999E-8</v>
      </c>
      <c r="Y170" s="1">
        <v>3.54651E-9</v>
      </c>
      <c r="Z170" s="1">
        <v>4.4407200000000002E-6</v>
      </c>
      <c r="AA170" s="1">
        <v>2.3387000000000002E-5</v>
      </c>
      <c r="AB170" s="1">
        <v>9.2901999999999994E-8</v>
      </c>
      <c r="AC170" s="1">
        <v>2.3805E-5</v>
      </c>
      <c r="AD170" s="1">
        <v>4.4407200000000002E-6</v>
      </c>
      <c r="AE170" s="1">
        <v>2.3387000000000002E-5</v>
      </c>
      <c r="AF170" s="1">
        <v>9.2901999999999994E-8</v>
      </c>
      <c r="AG170" s="1">
        <v>2.3805E-5</v>
      </c>
      <c r="AH170">
        <v>4</v>
      </c>
      <c r="AI170">
        <v>0</v>
      </c>
      <c r="AJ170">
        <v>0</v>
      </c>
      <c r="AK170">
        <v>808542523</v>
      </c>
      <c r="AL170">
        <v>2789</v>
      </c>
      <c r="AM170">
        <v>20.2136</v>
      </c>
      <c r="AN170">
        <v>1</v>
      </c>
      <c r="AO170">
        <v>10404</v>
      </c>
      <c r="AP170" s="2">
        <f t="shared" si="13"/>
        <v>4440.72</v>
      </c>
      <c r="AQ170" s="2">
        <f t="shared" si="14"/>
        <v>23387</v>
      </c>
      <c r="AR170" s="2">
        <f t="shared" si="15"/>
        <v>92.901999999999987</v>
      </c>
      <c r="AS170">
        <f t="shared" si="16"/>
        <v>135691.33333333334</v>
      </c>
      <c r="AT170">
        <f t="shared" si="17"/>
        <v>0.29999999999930083</v>
      </c>
    </row>
    <row r="171" spans="1:46" x14ac:dyDescent="0.35">
      <c r="A171" s="1">
        <v>4.4150199999999998E-6</v>
      </c>
      <c r="B171" s="1">
        <v>2.3362000000000001E-5</v>
      </c>
      <c r="C171" s="1">
        <v>6.3750600000000004E-8</v>
      </c>
      <c r="D171" s="1">
        <v>2.37756E-5</v>
      </c>
      <c r="E171" s="1">
        <v>-3.0517600000000001E-5</v>
      </c>
      <c r="F171">
        <v>0.375</v>
      </c>
      <c r="G171" s="1">
        <v>9.28955E-8</v>
      </c>
      <c r="H171">
        <v>255</v>
      </c>
      <c r="I171">
        <v>0</v>
      </c>
      <c r="J171">
        <v>16</v>
      </c>
      <c r="K171" t="e">
        <v>#NAME?</v>
      </c>
      <c r="L171">
        <v>106773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2789</v>
      </c>
      <c r="U171" s="1">
        <v>4.4467600000000001E-6</v>
      </c>
      <c r="V171" s="1">
        <v>2.33726E-5</v>
      </c>
      <c r="W171" s="1">
        <v>-3.1736099999999999E-8</v>
      </c>
      <c r="X171" s="1">
        <v>-1.05782E-8</v>
      </c>
      <c r="Y171" s="1">
        <v>-2.9144899999999998E-8</v>
      </c>
      <c r="Z171" s="1">
        <v>4.4150199999999998E-6</v>
      </c>
      <c r="AA171" s="1">
        <v>2.3362000000000001E-5</v>
      </c>
      <c r="AB171" s="1">
        <v>6.3750600000000004E-8</v>
      </c>
      <c r="AC171" s="1">
        <v>2.37756E-5</v>
      </c>
      <c r="AD171" s="1">
        <v>4.4150199999999998E-6</v>
      </c>
      <c r="AE171" s="1">
        <v>2.3362000000000001E-5</v>
      </c>
      <c r="AF171" s="1">
        <v>6.3750600000000004E-8</v>
      </c>
      <c r="AG171" s="1">
        <v>2.37756E-5</v>
      </c>
      <c r="AH171">
        <v>4</v>
      </c>
      <c r="AI171">
        <v>0</v>
      </c>
      <c r="AJ171">
        <v>0</v>
      </c>
      <c r="AK171">
        <v>808554965</v>
      </c>
      <c r="AL171">
        <v>2789</v>
      </c>
      <c r="AM171">
        <v>20.213899999999999</v>
      </c>
      <c r="AN171">
        <v>1</v>
      </c>
      <c r="AO171">
        <v>10405</v>
      </c>
      <c r="AP171" s="2">
        <f t="shared" si="13"/>
        <v>4415.0199999999995</v>
      </c>
      <c r="AQ171" s="2">
        <f t="shared" si="14"/>
        <v>23362</v>
      </c>
      <c r="AR171" s="2">
        <f t="shared" si="15"/>
        <v>63.750600000000006</v>
      </c>
      <c r="AS171">
        <f t="shared" si="16"/>
        <v>102324.46666666667</v>
      </c>
      <c r="AT171">
        <f t="shared" si="17"/>
        <v>0.29999999999930083</v>
      </c>
    </row>
    <row r="172" spans="1:46" x14ac:dyDescent="0.35">
      <c r="A172" s="1">
        <v>4.4387200000000001E-6</v>
      </c>
      <c r="B172" s="1">
        <v>2.3371600000000002E-5</v>
      </c>
      <c r="C172" s="1">
        <v>8.5111699999999998E-8</v>
      </c>
      <c r="D172" s="1">
        <v>2.37895E-5</v>
      </c>
      <c r="E172" s="1">
        <v>-3.0517600000000001E-5</v>
      </c>
      <c r="F172">
        <v>0.61538499999999996</v>
      </c>
      <c r="G172" s="1">
        <v>6.3720700000000002E-8</v>
      </c>
      <c r="H172">
        <v>255</v>
      </c>
      <c r="I172">
        <v>0</v>
      </c>
      <c r="J172">
        <v>13</v>
      </c>
      <c r="K172" t="e">
        <v>#NAME?</v>
      </c>
      <c r="L172">
        <v>86753.4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2789</v>
      </c>
      <c r="U172" s="1">
        <v>4.4387200000000001E-6</v>
      </c>
      <c r="V172" s="1">
        <v>2.3369900000000001E-5</v>
      </c>
      <c r="W172">
        <v>0</v>
      </c>
      <c r="X172" s="1">
        <v>1.7157600000000001E-9</v>
      </c>
      <c r="Y172" s="1">
        <v>2.1390999999999999E-8</v>
      </c>
      <c r="Z172" s="1">
        <v>4.4387200000000001E-6</v>
      </c>
      <c r="AA172" s="1">
        <v>2.3371600000000002E-5</v>
      </c>
      <c r="AB172" s="1">
        <v>8.5111699999999998E-8</v>
      </c>
      <c r="AC172" s="1">
        <v>2.37895E-5</v>
      </c>
      <c r="AD172" s="1">
        <v>4.4387200000000001E-6</v>
      </c>
      <c r="AE172" s="1">
        <v>2.3371600000000002E-5</v>
      </c>
      <c r="AF172" s="1">
        <v>8.5111699999999998E-8</v>
      </c>
      <c r="AG172" s="1">
        <v>2.37895E-5</v>
      </c>
      <c r="AH172">
        <v>4</v>
      </c>
      <c r="AI172">
        <v>0</v>
      </c>
      <c r="AJ172">
        <v>0</v>
      </c>
      <c r="AK172">
        <v>808567406</v>
      </c>
      <c r="AL172">
        <v>2789</v>
      </c>
      <c r="AM172">
        <v>20.214200000000002</v>
      </c>
      <c r="AN172">
        <v>1</v>
      </c>
      <c r="AO172">
        <v>10406</v>
      </c>
      <c r="AP172" s="2">
        <f t="shared" si="13"/>
        <v>4438.72</v>
      </c>
      <c r="AQ172" s="2">
        <f t="shared" si="14"/>
        <v>23371.600000000002</v>
      </c>
      <c r="AR172" s="2">
        <f t="shared" si="15"/>
        <v>85.111699999999999</v>
      </c>
      <c r="AS172">
        <f t="shared" si="16"/>
        <v>108997.8</v>
      </c>
      <c r="AT172">
        <f t="shared" si="17"/>
        <v>0.30000000000285354</v>
      </c>
    </row>
    <row r="173" spans="1:46" x14ac:dyDescent="0.35">
      <c r="A173" s="1">
        <v>4.4367799999999999E-6</v>
      </c>
      <c r="B173" s="1">
        <v>2.3381900000000001E-5</v>
      </c>
      <c r="C173" s="1">
        <v>6.3299500000000004E-8</v>
      </c>
      <c r="D173" s="1">
        <v>2.3799200000000001E-5</v>
      </c>
      <c r="E173" s="1">
        <v>-3.0517600000000001E-5</v>
      </c>
      <c r="F173">
        <v>0.5</v>
      </c>
      <c r="G173" s="1">
        <v>8.5082999999999995E-8</v>
      </c>
      <c r="H173">
        <v>255</v>
      </c>
      <c r="I173">
        <v>0</v>
      </c>
      <c r="J173">
        <v>20</v>
      </c>
      <c r="K173" t="e">
        <v>#NAME?</v>
      </c>
      <c r="L173">
        <v>133467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2789</v>
      </c>
      <c r="U173" s="1">
        <v>4.4387200000000001E-6</v>
      </c>
      <c r="V173" s="1">
        <v>2.3370299999999999E-5</v>
      </c>
      <c r="W173" s="1">
        <v>-1.9442200000000001E-9</v>
      </c>
      <c r="X173" s="1">
        <v>1.1668400000000001E-8</v>
      </c>
      <c r="Y173" s="1">
        <v>-2.1783500000000001E-8</v>
      </c>
      <c r="Z173" s="1">
        <v>4.4367799999999999E-6</v>
      </c>
      <c r="AA173" s="1">
        <v>2.3381900000000001E-5</v>
      </c>
      <c r="AB173" s="1">
        <v>6.3299500000000004E-8</v>
      </c>
      <c r="AC173" s="1">
        <v>2.3799200000000001E-5</v>
      </c>
      <c r="AD173" s="1">
        <v>4.4367799999999999E-6</v>
      </c>
      <c r="AE173" s="1">
        <v>2.3381900000000001E-5</v>
      </c>
      <c r="AF173" s="1">
        <v>6.3299500000000004E-8</v>
      </c>
      <c r="AG173" s="1">
        <v>2.3799200000000001E-5</v>
      </c>
      <c r="AH173">
        <v>4</v>
      </c>
      <c r="AI173">
        <v>0</v>
      </c>
      <c r="AJ173">
        <v>0</v>
      </c>
      <c r="AK173">
        <v>808579848</v>
      </c>
      <c r="AL173">
        <v>2789</v>
      </c>
      <c r="AM173">
        <v>20.214500000000001</v>
      </c>
      <c r="AN173">
        <v>1</v>
      </c>
      <c r="AO173">
        <v>10407</v>
      </c>
      <c r="AP173" s="2">
        <f t="shared" si="13"/>
        <v>4436.78</v>
      </c>
      <c r="AQ173" s="2">
        <f t="shared" si="14"/>
        <v>23381.9</v>
      </c>
      <c r="AR173" s="2">
        <f t="shared" si="15"/>
        <v>63.299500000000002</v>
      </c>
      <c r="AS173">
        <f t="shared" si="16"/>
        <v>111222.46666666667</v>
      </c>
      <c r="AT173">
        <f t="shared" si="17"/>
        <v>0.29999999999930083</v>
      </c>
    </row>
    <row r="174" spans="1:46" x14ac:dyDescent="0.35">
      <c r="A174" s="1">
        <v>4.4381599999999999E-6</v>
      </c>
      <c r="B174" s="1">
        <v>2.33865E-5</v>
      </c>
      <c r="C174" s="1">
        <v>8.5371399999999999E-8</v>
      </c>
      <c r="D174" s="1">
        <v>2.3804100000000001E-5</v>
      </c>
      <c r="E174" s="1">
        <v>-3.0517600000000001E-5</v>
      </c>
      <c r="F174">
        <v>0.41176499999999999</v>
      </c>
      <c r="G174" s="1">
        <v>6.3293499999999997E-8</v>
      </c>
      <c r="H174">
        <v>255</v>
      </c>
      <c r="I174">
        <v>0</v>
      </c>
      <c r="J174">
        <v>17</v>
      </c>
      <c r="K174" t="e">
        <v>#NAME?</v>
      </c>
      <c r="L174">
        <v>113447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2789</v>
      </c>
      <c r="U174" s="1">
        <v>4.4381599999999999E-6</v>
      </c>
      <c r="V174" s="1">
        <v>2.3373100000000002E-5</v>
      </c>
      <c r="W174">
        <v>0</v>
      </c>
      <c r="X174" s="1">
        <v>1.3431699999999999E-8</v>
      </c>
      <c r="Y174" s="1">
        <v>2.2077899999999999E-8</v>
      </c>
      <c r="Z174" s="1">
        <v>4.4381599999999999E-6</v>
      </c>
      <c r="AA174" s="1">
        <v>2.33865E-5</v>
      </c>
      <c r="AB174" s="1">
        <v>8.5371399999999999E-8</v>
      </c>
      <c r="AC174" s="1">
        <v>2.3804100000000001E-5</v>
      </c>
      <c r="AD174" s="1">
        <v>4.4381599999999999E-6</v>
      </c>
      <c r="AE174" s="1">
        <v>2.33865E-5</v>
      </c>
      <c r="AF174" s="1">
        <v>8.5371399999999999E-8</v>
      </c>
      <c r="AG174" s="1">
        <v>2.3804100000000001E-5</v>
      </c>
      <c r="AH174">
        <v>4</v>
      </c>
      <c r="AI174">
        <v>0</v>
      </c>
      <c r="AJ174">
        <v>0</v>
      </c>
      <c r="AK174">
        <v>808592290</v>
      </c>
      <c r="AL174">
        <v>2789</v>
      </c>
      <c r="AM174">
        <v>20.2148</v>
      </c>
      <c r="AN174">
        <v>1</v>
      </c>
      <c r="AO174">
        <v>10408</v>
      </c>
      <c r="AP174" s="2">
        <f t="shared" si="13"/>
        <v>4438.16</v>
      </c>
      <c r="AQ174" s="2">
        <f t="shared" si="14"/>
        <v>23386.5</v>
      </c>
      <c r="AR174" s="2">
        <f t="shared" si="15"/>
        <v>85.371399999999994</v>
      </c>
      <c r="AS174">
        <f t="shared" si="16"/>
        <v>144589.33333333334</v>
      </c>
      <c r="AT174">
        <f t="shared" si="17"/>
        <v>0.29999999999930083</v>
      </c>
    </row>
    <row r="175" spans="1:46" x14ac:dyDescent="0.35">
      <c r="A175" s="1">
        <v>4.4454200000000004E-6</v>
      </c>
      <c r="B175" s="1">
        <v>2.33772E-5</v>
      </c>
      <c r="C175" s="1">
        <v>6.4130900000000002E-8</v>
      </c>
      <c r="D175" s="1">
        <v>2.3796200000000001E-5</v>
      </c>
      <c r="E175" s="1">
        <v>-3.0517600000000001E-5</v>
      </c>
      <c r="F175">
        <v>0.42857099999999998</v>
      </c>
      <c r="G175" s="1">
        <v>8.5327099999999999E-8</v>
      </c>
      <c r="H175">
        <v>255</v>
      </c>
      <c r="I175">
        <v>0</v>
      </c>
      <c r="J175">
        <v>28</v>
      </c>
      <c r="K175" t="e">
        <v>#NAME?</v>
      </c>
      <c r="L175">
        <v>186854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2789</v>
      </c>
      <c r="U175" s="1">
        <v>4.4381599999999999E-6</v>
      </c>
      <c r="V175" s="1">
        <v>2.3376299999999998E-5</v>
      </c>
      <c r="W175" s="1">
        <v>7.2647499999999998E-9</v>
      </c>
      <c r="X175" s="1">
        <v>9.0770999999999996E-10</v>
      </c>
      <c r="Y175" s="1">
        <v>-2.11963E-8</v>
      </c>
      <c r="Z175" s="1">
        <v>4.4454200000000004E-6</v>
      </c>
      <c r="AA175" s="1">
        <v>2.33772E-5</v>
      </c>
      <c r="AB175" s="1">
        <v>6.4130900000000002E-8</v>
      </c>
      <c r="AC175" s="1">
        <v>2.3796200000000001E-5</v>
      </c>
      <c r="AD175" s="1">
        <v>4.4454200000000004E-6</v>
      </c>
      <c r="AE175" s="1">
        <v>2.33772E-5</v>
      </c>
      <c r="AF175" s="1">
        <v>6.4130900000000002E-8</v>
      </c>
      <c r="AG175" s="1">
        <v>2.3796200000000001E-5</v>
      </c>
      <c r="AH175">
        <v>4</v>
      </c>
      <c r="AI175">
        <v>0</v>
      </c>
      <c r="AJ175">
        <v>0</v>
      </c>
      <c r="AK175">
        <v>808604733</v>
      </c>
      <c r="AL175">
        <v>2789</v>
      </c>
      <c r="AM175">
        <v>20.2151</v>
      </c>
      <c r="AN175">
        <v>1</v>
      </c>
      <c r="AO175">
        <v>10409</v>
      </c>
      <c r="AP175" s="2">
        <f t="shared" si="13"/>
        <v>4445.42</v>
      </c>
      <c r="AQ175" s="2">
        <f t="shared" si="14"/>
        <v>23377.200000000001</v>
      </c>
      <c r="AR175" s="2">
        <f t="shared" si="15"/>
        <v>64.130899999999997</v>
      </c>
      <c r="AS175">
        <f t="shared" si="16"/>
        <v>142364.66666666666</v>
      </c>
      <c r="AT175">
        <f t="shared" si="17"/>
        <v>0.29999999999930083</v>
      </c>
    </row>
    <row r="176" spans="1:46" x14ac:dyDescent="0.35">
      <c r="A176" s="1">
        <v>4.4479100000000001E-6</v>
      </c>
      <c r="B176" s="1">
        <v>2.3371100000000001E-5</v>
      </c>
      <c r="C176" s="1">
        <v>7.7874300000000003E-8</v>
      </c>
      <c r="D176" s="1">
        <v>2.3790699999999999E-5</v>
      </c>
      <c r="E176" s="1">
        <v>-3.0517600000000001E-5</v>
      </c>
      <c r="F176">
        <v>0.52631600000000001</v>
      </c>
      <c r="G176" s="1">
        <v>6.4086900000000005E-8</v>
      </c>
      <c r="H176">
        <v>255</v>
      </c>
      <c r="I176">
        <v>0</v>
      </c>
      <c r="J176">
        <v>19</v>
      </c>
      <c r="K176" t="e">
        <v>#NAME?</v>
      </c>
      <c r="L176">
        <v>126793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2789</v>
      </c>
      <c r="U176" s="1">
        <v>4.4398500000000004E-6</v>
      </c>
      <c r="V176" s="1">
        <v>2.3376499999999999E-5</v>
      </c>
      <c r="W176" s="1">
        <v>8.0651299999999998E-9</v>
      </c>
      <c r="X176" s="1">
        <v>-5.3757299999999996E-9</v>
      </c>
      <c r="Y176" s="1">
        <v>1.37874E-8</v>
      </c>
      <c r="Z176" s="1">
        <v>4.4479100000000001E-6</v>
      </c>
      <c r="AA176" s="1">
        <v>2.3371100000000001E-5</v>
      </c>
      <c r="AB176" s="1">
        <v>7.7874300000000003E-8</v>
      </c>
      <c r="AC176" s="1">
        <v>2.3790699999999999E-5</v>
      </c>
      <c r="AD176" s="1">
        <v>4.4479100000000001E-6</v>
      </c>
      <c r="AE176" s="1">
        <v>2.3371100000000001E-5</v>
      </c>
      <c r="AF176" s="1">
        <v>7.7874300000000003E-8</v>
      </c>
      <c r="AG176" s="1">
        <v>2.3790699999999999E-5</v>
      </c>
      <c r="AH176">
        <v>4</v>
      </c>
      <c r="AI176">
        <v>0</v>
      </c>
      <c r="AJ176">
        <v>0</v>
      </c>
      <c r="AK176">
        <v>808617175</v>
      </c>
      <c r="AL176">
        <v>2789</v>
      </c>
      <c r="AM176">
        <v>20.215399999999999</v>
      </c>
      <c r="AN176">
        <v>1</v>
      </c>
      <c r="AO176">
        <v>10410</v>
      </c>
      <c r="AP176" s="2">
        <f t="shared" si="13"/>
        <v>4447.91</v>
      </c>
      <c r="AQ176" s="2">
        <f t="shared" si="14"/>
        <v>23371.100000000002</v>
      </c>
      <c r="AR176" s="2">
        <f t="shared" si="15"/>
        <v>77.874300000000005</v>
      </c>
      <c r="AS176">
        <f t="shared" si="16"/>
        <v>166833.66666666666</v>
      </c>
      <c r="AT176">
        <f t="shared" si="17"/>
        <v>0.29999999999930083</v>
      </c>
    </row>
    <row r="177" spans="1:46" x14ac:dyDescent="0.35">
      <c r="A177" s="1">
        <v>4.4643900000000001E-6</v>
      </c>
      <c r="B177" s="1">
        <v>2.3388899999999999E-5</v>
      </c>
      <c r="C177" s="1">
        <v>7.4463400000000005E-8</v>
      </c>
      <c r="D177" s="1">
        <v>2.38113E-5</v>
      </c>
      <c r="E177" s="1">
        <v>-3.0517600000000001E-5</v>
      </c>
      <c r="F177">
        <v>0.32142900000000002</v>
      </c>
      <c r="G177" s="1">
        <v>7.7819799999999994E-8</v>
      </c>
      <c r="H177">
        <v>255</v>
      </c>
      <c r="I177">
        <v>0</v>
      </c>
      <c r="J177">
        <v>28</v>
      </c>
      <c r="K177" t="e">
        <v>#NAME?</v>
      </c>
      <c r="L177">
        <v>186854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2789</v>
      </c>
      <c r="U177" s="1">
        <v>4.4418200000000001E-6</v>
      </c>
      <c r="V177" s="1">
        <v>2.3374999999999999E-5</v>
      </c>
      <c r="W177" s="1">
        <v>2.2563999999999999E-8</v>
      </c>
      <c r="X177" s="1">
        <v>1.3884E-8</v>
      </c>
      <c r="Y177" s="1">
        <v>-3.3563799999999999E-9</v>
      </c>
      <c r="Z177" s="1">
        <v>4.4643900000000001E-6</v>
      </c>
      <c r="AA177" s="1">
        <v>2.3388899999999999E-5</v>
      </c>
      <c r="AB177" s="1">
        <v>7.4463400000000005E-8</v>
      </c>
      <c r="AC177" s="1">
        <v>2.38113E-5</v>
      </c>
      <c r="AD177" s="1">
        <v>4.4643900000000001E-6</v>
      </c>
      <c r="AE177" s="1">
        <v>2.3388899999999999E-5</v>
      </c>
      <c r="AF177" s="1">
        <v>7.4463400000000005E-8</v>
      </c>
      <c r="AG177" s="1">
        <v>2.38113E-5</v>
      </c>
      <c r="AH177">
        <v>4</v>
      </c>
      <c r="AI177">
        <v>0</v>
      </c>
      <c r="AJ177">
        <v>0</v>
      </c>
      <c r="AK177">
        <v>808629617</v>
      </c>
      <c r="AL177">
        <v>2789</v>
      </c>
      <c r="AM177">
        <v>20.215699999999998</v>
      </c>
      <c r="AN177">
        <v>1</v>
      </c>
      <c r="AO177">
        <v>10411</v>
      </c>
      <c r="AP177" s="2">
        <f t="shared" si="13"/>
        <v>4464.3900000000003</v>
      </c>
      <c r="AQ177" s="2">
        <f t="shared" si="14"/>
        <v>23388.899999999998</v>
      </c>
      <c r="AR177" s="2">
        <f t="shared" si="15"/>
        <v>74.463400000000007</v>
      </c>
      <c r="AS177">
        <f t="shared" si="16"/>
        <v>135691.26666666666</v>
      </c>
      <c r="AT177">
        <f t="shared" si="17"/>
        <v>0.29999999999930083</v>
      </c>
    </row>
    <row r="178" spans="1:46" x14ac:dyDescent="0.35">
      <c r="A178" s="1">
        <v>4.4474599999999999E-6</v>
      </c>
      <c r="B178" s="1">
        <v>2.3356100000000002E-5</v>
      </c>
      <c r="C178" s="1">
        <v>7.4462900000000004E-8</v>
      </c>
      <c r="D178" s="1">
        <v>2.3775900000000001E-5</v>
      </c>
      <c r="E178" s="1">
        <v>-3.0517600000000001E-5</v>
      </c>
      <c r="F178">
        <v>0.71428599999999998</v>
      </c>
      <c r="G178" s="1">
        <v>7.4462900000000004E-8</v>
      </c>
      <c r="H178">
        <v>255</v>
      </c>
      <c r="I178">
        <v>0</v>
      </c>
      <c r="J178">
        <v>14</v>
      </c>
      <c r="K178" t="e">
        <v>#NAME?</v>
      </c>
      <c r="L178">
        <v>93426.8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2789</v>
      </c>
      <c r="U178" s="1">
        <v>4.4474599999999999E-6</v>
      </c>
      <c r="V178" s="1">
        <v>2.33784E-5</v>
      </c>
      <c r="W178" s="1">
        <v>1.53329E-12</v>
      </c>
      <c r="X178" s="1">
        <v>-2.2324799999999999E-8</v>
      </c>
      <c r="Y178">
        <v>0</v>
      </c>
      <c r="Z178" s="1">
        <v>4.4474599999999999E-6</v>
      </c>
      <c r="AA178" s="1">
        <v>2.3356100000000002E-5</v>
      </c>
      <c r="AB178" s="1">
        <v>7.4462900000000004E-8</v>
      </c>
      <c r="AC178" s="1">
        <v>2.3775900000000001E-5</v>
      </c>
      <c r="AD178" s="1">
        <v>4.4474599999999999E-6</v>
      </c>
      <c r="AE178" s="1">
        <v>2.3356100000000002E-5</v>
      </c>
      <c r="AF178" s="1">
        <v>7.4462900000000004E-8</v>
      </c>
      <c r="AG178" s="1">
        <v>2.3775900000000001E-5</v>
      </c>
      <c r="AH178">
        <v>4</v>
      </c>
      <c r="AI178">
        <v>0</v>
      </c>
      <c r="AJ178">
        <v>0</v>
      </c>
      <c r="AK178">
        <v>808642059</v>
      </c>
      <c r="AL178">
        <v>2789</v>
      </c>
      <c r="AM178">
        <v>20.216100000000001</v>
      </c>
      <c r="AN178">
        <v>1</v>
      </c>
      <c r="AO178">
        <v>10412</v>
      </c>
      <c r="AP178" s="2">
        <f t="shared" si="13"/>
        <v>4447.46</v>
      </c>
      <c r="AQ178" s="2">
        <f t="shared" si="14"/>
        <v>23356.100000000002</v>
      </c>
      <c r="AR178" s="2">
        <f t="shared" si="15"/>
        <v>74.462900000000005</v>
      </c>
      <c r="AS178">
        <f t="shared" si="16"/>
        <v>126793.59999999999</v>
      </c>
      <c r="AT178">
        <f t="shared" si="17"/>
        <v>0.40000000000262048</v>
      </c>
    </row>
    <row r="179" spans="1:46" x14ac:dyDescent="0.35">
      <c r="A179" s="1">
        <v>4.4383100000000002E-6</v>
      </c>
      <c r="B179" s="1">
        <v>2.33956E-5</v>
      </c>
      <c r="C179" s="1">
        <v>7.4462900000000004E-8</v>
      </c>
      <c r="D179" s="1">
        <v>2.3813000000000001E-5</v>
      </c>
      <c r="E179" s="1">
        <v>-3.0517600000000001E-5</v>
      </c>
      <c r="F179">
        <v>0.33333299999999999</v>
      </c>
      <c r="G179" s="1">
        <v>7.4462900000000004E-8</v>
      </c>
      <c r="H179">
        <v>255</v>
      </c>
      <c r="I179">
        <v>0</v>
      </c>
      <c r="J179">
        <v>15</v>
      </c>
      <c r="K179" t="e">
        <v>#NAME?</v>
      </c>
      <c r="L179">
        <v>100100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2789</v>
      </c>
      <c r="U179" s="1">
        <v>4.4474599999999999E-6</v>
      </c>
      <c r="V179" s="1">
        <v>2.3372700000000001E-5</v>
      </c>
      <c r="W179" s="1">
        <v>-9.1491699999999993E-9</v>
      </c>
      <c r="X179" s="1">
        <v>2.2875199999999999E-8</v>
      </c>
      <c r="Y179">
        <v>0</v>
      </c>
      <c r="Z179" s="1">
        <v>4.4383100000000002E-6</v>
      </c>
      <c r="AA179" s="1">
        <v>2.33956E-5</v>
      </c>
      <c r="AB179" s="1">
        <v>7.4462900000000004E-8</v>
      </c>
      <c r="AC179" s="1">
        <v>2.3813000000000001E-5</v>
      </c>
      <c r="AD179" s="1">
        <v>4.4383100000000002E-6</v>
      </c>
      <c r="AE179" s="1">
        <v>2.33956E-5</v>
      </c>
      <c r="AF179" s="1">
        <v>7.4462900000000004E-8</v>
      </c>
      <c r="AG179" s="1">
        <v>2.3813000000000001E-5</v>
      </c>
      <c r="AH179">
        <v>4</v>
      </c>
      <c r="AI179">
        <v>0</v>
      </c>
      <c r="AJ179">
        <v>0</v>
      </c>
      <c r="AK179">
        <v>808654426</v>
      </c>
      <c r="AL179">
        <v>2789</v>
      </c>
      <c r="AM179">
        <v>20.2164</v>
      </c>
      <c r="AN179">
        <v>1</v>
      </c>
      <c r="AO179">
        <v>10413</v>
      </c>
      <c r="AP179" s="2">
        <f t="shared" si="13"/>
        <v>4438.3100000000004</v>
      </c>
      <c r="AQ179" s="2">
        <f t="shared" si="14"/>
        <v>23395.599999999999</v>
      </c>
      <c r="AR179" s="2">
        <f t="shared" si="15"/>
        <v>74.462900000000005</v>
      </c>
      <c r="AS179">
        <f t="shared" si="16"/>
        <v>104548.93333333333</v>
      </c>
      <c r="AT179">
        <f t="shared" si="17"/>
        <v>0.29999999999930083</v>
      </c>
    </row>
    <row r="180" spans="1:46" x14ac:dyDescent="0.35">
      <c r="A180" s="1">
        <v>4.4489800000000004E-6</v>
      </c>
      <c r="B180" s="1">
        <v>2.33784E-5</v>
      </c>
      <c r="C180" s="1">
        <v>6.7908099999999994E-8</v>
      </c>
      <c r="D180" s="1">
        <v>2.3798099999999998E-5</v>
      </c>
      <c r="E180" s="1">
        <v>-3.0517600000000001E-5</v>
      </c>
      <c r="F180">
        <v>0.44444400000000001</v>
      </c>
      <c r="G180" s="1">
        <v>7.4462900000000004E-8</v>
      </c>
      <c r="H180">
        <v>255</v>
      </c>
      <c r="I180">
        <v>0</v>
      </c>
      <c r="J180">
        <v>18</v>
      </c>
      <c r="K180" t="e">
        <v>#NAME?</v>
      </c>
      <c r="L180">
        <v>120120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2789</v>
      </c>
      <c r="U180" s="1">
        <v>4.4450599999999998E-6</v>
      </c>
      <c r="V180" s="1">
        <v>2.33784E-5</v>
      </c>
      <c r="W180" s="1">
        <v>3.9175700000000002E-9</v>
      </c>
      <c r="X180" s="1">
        <v>1.53329E-12</v>
      </c>
      <c r="Y180" s="1">
        <v>-6.5548300000000002E-9</v>
      </c>
      <c r="Z180" s="1">
        <v>4.4489800000000004E-6</v>
      </c>
      <c r="AA180" s="1">
        <v>2.33784E-5</v>
      </c>
      <c r="AB180" s="1">
        <v>6.7908099999999994E-8</v>
      </c>
      <c r="AC180" s="1">
        <v>2.3798099999999998E-5</v>
      </c>
      <c r="AD180" s="1">
        <v>4.4489800000000004E-6</v>
      </c>
      <c r="AE180" s="1">
        <v>2.33784E-5</v>
      </c>
      <c r="AF180" s="1">
        <v>6.7908099999999994E-8</v>
      </c>
      <c r="AG180" s="1">
        <v>2.3798099999999998E-5</v>
      </c>
      <c r="AH180">
        <v>4</v>
      </c>
      <c r="AI180">
        <v>0</v>
      </c>
      <c r="AJ180">
        <v>0</v>
      </c>
      <c r="AK180">
        <v>808678331</v>
      </c>
      <c r="AL180">
        <v>2789</v>
      </c>
      <c r="AM180">
        <v>20.216999999999999</v>
      </c>
      <c r="AN180">
        <v>1</v>
      </c>
      <c r="AO180">
        <v>10414</v>
      </c>
      <c r="AP180" s="2">
        <f t="shared" si="13"/>
        <v>4448.9800000000005</v>
      </c>
      <c r="AQ180" s="2">
        <f t="shared" si="14"/>
        <v>23378.400000000001</v>
      </c>
      <c r="AR180" s="2">
        <f t="shared" si="15"/>
        <v>67.90809999999999</v>
      </c>
      <c r="AS180">
        <f t="shared" si="16"/>
        <v>111222.33333333333</v>
      </c>
      <c r="AT180">
        <f t="shared" si="17"/>
        <v>0.59999999999860165</v>
      </c>
    </row>
    <row r="181" spans="1:46" x14ac:dyDescent="0.35">
      <c r="A181" s="1">
        <v>4.4509099999999999E-6</v>
      </c>
      <c r="B181" s="1">
        <v>2.3376699999999999E-5</v>
      </c>
      <c r="C181" s="1">
        <v>4.67745E-8</v>
      </c>
      <c r="D181" s="1">
        <v>2.3796699999999999E-5</v>
      </c>
      <c r="E181" s="1">
        <v>-3.0517600000000001E-5</v>
      </c>
      <c r="F181">
        <v>0.47058800000000001</v>
      </c>
      <c r="G181" s="1">
        <v>6.7871100000000005E-8</v>
      </c>
      <c r="H181">
        <v>255</v>
      </c>
      <c r="I181">
        <v>0</v>
      </c>
      <c r="J181">
        <v>17</v>
      </c>
      <c r="K181" t="e">
        <v>#NAME?</v>
      </c>
      <c r="L181">
        <v>113447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2789</v>
      </c>
      <c r="U181" s="1">
        <v>4.4459099999999999E-6</v>
      </c>
      <c r="V181" s="1">
        <v>2.33784E-5</v>
      </c>
      <c r="W181" s="1">
        <v>5.0031400000000002E-9</v>
      </c>
      <c r="X181" s="1">
        <v>-1.6682200000000001E-9</v>
      </c>
      <c r="Y181" s="1">
        <v>-2.1096599999999998E-8</v>
      </c>
      <c r="Z181" s="1">
        <v>4.4509099999999999E-6</v>
      </c>
      <c r="AA181" s="1">
        <v>2.3376699999999999E-5</v>
      </c>
      <c r="AB181" s="1">
        <v>4.67745E-8</v>
      </c>
      <c r="AC181" s="1">
        <v>2.3796699999999999E-5</v>
      </c>
      <c r="AD181" s="1">
        <v>4.4509099999999999E-6</v>
      </c>
      <c r="AE181" s="1">
        <v>2.3376699999999999E-5</v>
      </c>
      <c r="AF181" s="1">
        <v>4.67745E-8</v>
      </c>
      <c r="AG181" s="1">
        <v>2.3796699999999999E-5</v>
      </c>
      <c r="AH181">
        <v>4</v>
      </c>
      <c r="AI181">
        <v>0</v>
      </c>
      <c r="AJ181">
        <v>0</v>
      </c>
      <c r="AK181">
        <v>808690773</v>
      </c>
      <c r="AL181">
        <v>2789</v>
      </c>
      <c r="AM181">
        <v>20.217300000000002</v>
      </c>
      <c r="AN181">
        <v>1</v>
      </c>
      <c r="AO181">
        <v>10415</v>
      </c>
      <c r="AP181" s="2">
        <f t="shared" si="13"/>
        <v>4450.91</v>
      </c>
      <c r="AQ181" s="2">
        <f t="shared" si="14"/>
        <v>23376.7</v>
      </c>
      <c r="AR181" s="2">
        <f t="shared" si="15"/>
        <v>46.774499999999996</v>
      </c>
      <c r="AS181">
        <f t="shared" si="16"/>
        <v>135691.33333333334</v>
      </c>
      <c r="AT181">
        <f t="shared" si="17"/>
        <v>0.30000000000285354</v>
      </c>
    </row>
    <row r="182" spans="1:46" x14ac:dyDescent="0.35">
      <c r="A182" s="1">
        <v>4.4541299999999998E-6</v>
      </c>
      <c r="B182" s="1">
        <v>2.3367199999999999E-5</v>
      </c>
      <c r="C182" s="1">
        <v>5.6753099999999998E-8</v>
      </c>
      <c r="D182" s="1">
        <v>2.3788E-5</v>
      </c>
      <c r="E182" s="1">
        <v>-3.0517600000000001E-5</v>
      </c>
      <c r="F182">
        <v>0.42307699999999998</v>
      </c>
      <c r="G182" s="1">
        <v>4.6752900000000003E-8</v>
      </c>
      <c r="H182">
        <v>255</v>
      </c>
      <c r="I182">
        <v>0</v>
      </c>
      <c r="J182">
        <v>26</v>
      </c>
      <c r="K182" t="e">
        <v>#NAME?</v>
      </c>
      <c r="L182">
        <v>173507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2789</v>
      </c>
      <c r="U182" s="1">
        <v>4.4470400000000002E-6</v>
      </c>
      <c r="V182" s="1">
        <v>2.3377899999999999E-5</v>
      </c>
      <c r="W182" s="1">
        <v>7.0945499999999997E-9</v>
      </c>
      <c r="X182" s="1">
        <v>-1.0639500000000001E-8</v>
      </c>
      <c r="Y182" s="1">
        <v>1.0000100000000001E-8</v>
      </c>
      <c r="Z182" s="1">
        <v>4.4541299999999998E-6</v>
      </c>
      <c r="AA182" s="1">
        <v>2.3367199999999999E-5</v>
      </c>
      <c r="AB182" s="1">
        <v>5.6753099999999998E-8</v>
      </c>
      <c r="AC182" s="1">
        <v>2.3788E-5</v>
      </c>
      <c r="AD182" s="1">
        <v>4.4541299999999998E-6</v>
      </c>
      <c r="AE182" s="1">
        <v>2.3367199999999999E-5</v>
      </c>
      <c r="AF182" s="1">
        <v>5.6753099999999998E-8</v>
      </c>
      <c r="AG182" s="1">
        <v>2.3788E-5</v>
      </c>
      <c r="AH182">
        <v>4</v>
      </c>
      <c r="AI182">
        <v>0</v>
      </c>
      <c r="AJ182">
        <v>0</v>
      </c>
      <c r="AK182">
        <v>808703216</v>
      </c>
      <c r="AL182">
        <v>2789</v>
      </c>
      <c r="AM182">
        <v>20.217600000000001</v>
      </c>
      <c r="AN182">
        <v>1</v>
      </c>
      <c r="AO182">
        <v>10416</v>
      </c>
      <c r="AP182" s="2">
        <f t="shared" si="13"/>
        <v>4454.13</v>
      </c>
      <c r="AQ182" s="2">
        <f t="shared" si="14"/>
        <v>23367.199999999997</v>
      </c>
      <c r="AR182" s="2">
        <f t="shared" si="15"/>
        <v>56.753099999999996</v>
      </c>
      <c r="AS182">
        <f t="shared" si="16"/>
        <v>155711.33333333334</v>
      </c>
      <c r="AT182">
        <f t="shared" si="17"/>
        <v>0.29999999999930083</v>
      </c>
    </row>
    <row r="183" spans="1:46" x14ac:dyDescent="0.35">
      <c r="A183" s="1">
        <v>4.4670599999999997E-6</v>
      </c>
      <c r="B183" s="1">
        <v>2.3387299999999999E-5</v>
      </c>
      <c r="C183" s="1">
        <v>8.12267E-8</v>
      </c>
      <c r="D183" s="1">
        <v>2.3810200000000001E-5</v>
      </c>
      <c r="E183" s="1">
        <v>-3.0517600000000001E-5</v>
      </c>
      <c r="F183">
        <v>0.111111</v>
      </c>
      <c r="G183" s="1">
        <v>5.6701699999999997E-8</v>
      </c>
      <c r="H183">
        <v>255</v>
      </c>
      <c r="I183">
        <v>0</v>
      </c>
      <c r="J183">
        <v>27</v>
      </c>
      <c r="K183" t="e">
        <v>#NAME?</v>
      </c>
      <c r="L183">
        <v>180180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2789</v>
      </c>
      <c r="U183" s="1">
        <v>4.4487299999999998E-6</v>
      </c>
      <c r="V183" s="1">
        <v>2.3374999999999999E-5</v>
      </c>
      <c r="W183" s="1">
        <v>1.8325899999999999E-8</v>
      </c>
      <c r="X183" s="1">
        <v>1.2217300000000001E-8</v>
      </c>
      <c r="Y183" s="1">
        <v>2.4525E-8</v>
      </c>
      <c r="Z183" s="1">
        <v>4.4670599999999997E-6</v>
      </c>
      <c r="AA183" s="1">
        <v>2.3387299999999999E-5</v>
      </c>
      <c r="AB183" s="1">
        <v>8.12267E-8</v>
      </c>
      <c r="AC183" s="1">
        <v>2.3810200000000001E-5</v>
      </c>
      <c r="AD183" s="1">
        <v>4.4670599999999997E-6</v>
      </c>
      <c r="AE183" s="1">
        <v>2.3387299999999999E-5</v>
      </c>
      <c r="AF183" s="1">
        <v>8.12267E-8</v>
      </c>
      <c r="AG183" s="1">
        <v>2.3810200000000001E-5</v>
      </c>
      <c r="AH183">
        <v>4</v>
      </c>
      <c r="AI183">
        <v>0</v>
      </c>
      <c r="AJ183">
        <v>0</v>
      </c>
      <c r="AK183">
        <v>808715657</v>
      </c>
      <c r="AL183">
        <v>2789</v>
      </c>
      <c r="AM183">
        <v>20.2179</v>
      </c>
      <c r="AN183">
        <v>1</v>
      </c>
      <c r="AO183">
        <v>10417</v>
      </c>
      <c r="AP183" s="2">
        <f t="shared" si="13"/>
        <v>4467.0599999999995</v>
      </c>
      <c r="AQ183" s="2">
        <f t="shared" si="14"/>
        <v>23387.3</v>
      </c>
      <c r="AR183" s="2">
        <f t="shared" si="15"/>
        <v>81.226699999999994</v>
      </c>
      <c r="AS183">
        <f t="shared" si="16"/>
        <v>155711.33333333334</v>
      </c>
      <c r="AT183">
        <f t="shared" si="17"/>
        <v>0.29999999999930083</v>
      </c>
    </row>
    <row r="184" spans="1:46" x14ac:dyDescent="0.35">
      <c r="A184" s="1">
        <v>4.4273099999999998E-6</v>
      </c>
      <c r="B184" s="1">
        <v>2.3392900000000001E-5</v>
      </c>
      <c r="C184" s="1">
        <v>9.2167400000000002E-8</v>
      </c>
      <c r="D184" s="1">
        <v>2.38083E-5</v>
      </c>
      <c r="E184" s="1">
        <v>-3.0517600000000001E-5</v>
      </c>
      <c r="F184">
        <v>0.58823499999999995</v>
      </c>
      <c r="G184" s="1">
        <v>8.1176800000000002E-8</v>
      </c>
      <c r="H184">
        <v>255</v>
      </c>
      <c r="I184">
        <v>0</v>
      </c>
      <c r="J184">
        <v>17</v>
      </c>
      <c r="K184" t="e">
        <v>#NAME?</v>
      </c>
      <c r="L184">
        <v>113447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2789</v>
      </c>
      <c r="U184" s="1">
        <v>4.4532400000000002E-6</v>
      </c>
      <c r="V184" s="1">
        <v>2.3378099999999999E-5</v>
      </c>
      <c r="W184" s="1">
        <v>-2.59372E-8</v>
      </c>
      <c r="X184" s="1">
        <v>1.48224E-8</v>
      </c>
      <c r="Y184" s="1">
        <v>1.0990699999999999E-8</v>
      </c>
      <c r="Z184" s="1">
        <v>4.4273099999999998E-6</v>
      </c>
      <c r="AA184" s="1">
        <v>2.3392900000000001E-5</v>
      </c>
      <c r="AB184" s="1">
        <v>9.2167400000000002E-8</v>
      </c>
      <c r="AC184" s="1">
        <v>2.38083E-5</v>
      </c>
      <c r="AD184" s="1">
        <v>4.4273099999999998E-6</v>
      </c>
      <c r="AE184" s="1">
        <v>2.3392900000000001E-5</v>
      </c>
      <c r="AF184" s="1">
        <v>9.2167400000000002E-8</v>
      </c>
      <c r="AG184" s="1">
        <v>2.38083E-5</v>
      </c>
      <c r="AH184">
        <v>4</v>
      </c>
      <c r="AI184">
        <v>0</v>
      </c>
      <c r="AJ184">
        <v>0</v>
      </c>
      <c r="AK184">
        <v>808728099</v>
      </c>
      <c r="AL184">
        <v>2789</v>
      </c>
      <c r="AM184">
        <v>20.2182</v>
      </c>
      <c r="AN184">
        <v>1</v>
      </c>
      <c r="AO184">
        <v>10418</v>
      </c>
      <c r="AP184" s="2">
        <f t="shared" si="13"/>
        <v>4427.3099999999995</v>
      </c>
      <c r="AQ184" s="2">
        <f t="shared" si="14"/>
        <v>23392.9</v>
      </c>
      <c r="AR184" s="2">
        <f t="shared" si="15"/>
        <v>92.167400000000001</v>
      </c>
      <c r="AS184">
        <f t="shared" si="16"/>
        <v>124569.03333333333</v>
      </c>
      <c r="AT184">
        <f t="shared" si="17"/>
        <v>0.29999999999930083</v>
      </c>
    </row>
    <row r="185" spans="1:46" x14ac:dyDescent="0.35">
      <c r="A185" s="1">
        <v>4.4419099999999996E-6</v>
      </c>
      <c r="B185" s="1">
        <v>2.33768E-5</v>
      </c>
      <c r="C185" s="1">
        <v>7.7296299999999996E-8</v>
      </c>
      <c r="D185" s="1">
        <v>2.3795099999999999E-5</v>
      </c>
      <c r="E185" s="1">
        <v>-3.0517600000000001E-5</v>
      </c>
      <c r="F185">
        <v>0.33333299999999999</v>
      </c>
      <c r="G185" s="1">
        <v>9.2163099999999995E-8</v>
      </c>
      <c r="H185">
        <v>255</v>
      </c>
      <c r="I185">
        <v>0</v>
      </c>
      <c r="J185">
        <v>12</v>
      </c>
      <c r="K185" t="e">
        <v>#NAME?</v>
      </c>
      <c r="L185">
        <v>80080.100000000006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2789</v>
      </c>
      <c r="U185" s="1">
        <v>4.4467600000000001E-6</v>
      </c>
      <c r="V185" s="1">
        <v>2.33816E-5</v>
      </c>
      <c r="W185" s="1">
        <v>-4.8452099999999996E-9</v>
      </c>
      <c r="X185" s="1">
        <v>-4.8452099999999996E-9</v>
      </c>
      <c r="Y185" s="1">
        <v>-1.4866800000000001E-8</v>
      </c>
      <c r="Z185" s="1">
        <v>4.4419099999999996E-6</v>
      </c>
      <c r="AA185" s="1">
        <v>2.33768E-5</v>
      </c>
      <c r="AB185" s="1">
        <v>7.7296299999999996E-8</v>
      </c>
      <c r="AC185" s="1">
        <v>2.3795099999999999E-5</v>
      </c>
      <c r="AD185" s="1">
        <v>4.4419099999999996E-6</v>
      </c>
      <c r="AE185" s="1">
        <v>2.33768E-5</v>
      </c>
      <c r="AF185" s="1">
        <v>7.7296299999999996E-8</v>
      </c>
      <c r="AG185" s="1">
        <v>2.3795099999999999E-5</v>
      </c>
      <c r="AH185">
        <v>4</v>
      </c>
      <c r="AI185">
        <v>0</v>
      </c>
      <c r="AJ185">
        <v>0</v>
      </c>
      <c r="AK185">
        <v>808740541</v>
      </c>
      <c r="AL185">
        <v>2789</v>
      </c>
      <c r="AM185">
        <v>20.218499999999999</v>
      </c>
      <c r="AN185">
        <v>1</v>
      </c>
      <c r="AO185">
        <v>10419</v>
      </c>
      <c r="AP185" s="2">
        <f t="shared" si="13"/>
        <v>4441.91</v>
      </c>
      <c r="AQ185" s="2">
        <f t="shared" si="14"/>
        <v>23376.799999999999</v>
      </c>
      <c r="AR185" s="2">
        <f t="shared" si="15"/>
        <v>77.296300000000002</v>
      </c>
      <c r="AS185">
        <f t="shared" si="16"/>
        <v>113446.7</v>
      </c>
      <c r="AT185">
        <f t="shared" si="17"/>
        <v>0.29999999999930083</v>
      </c>
    </row>
    <row r="186" spans="1:46" x14ac:dyDescent="0.35">
      <c r="A186" s="1">
        <v>4.4490199999999998E-6</v>
      </c>
      <c r="B186" s="1">
        <v>2.3383900000000002E-5</v>
      </c>
      <c r="C186" s="1">
        <v>8.53418E-8</v>
      </c>
      <c r="D186" s="1">
        <v>2.38035E-5</v>
      </c>
      <c r="E186" s="1">
        <v>-3.0517600000000001E-5</v>
      </c>
      <c r="F186">
        <v>0.45454499999999998</v>
      </c>
      <c r="G186" s="1">
        <v>7.7270500000000004E-8</v>
      </c>
      <c r="H186">
        <v>255</v>
      </c>
      <c r="I186">
        <v>0</v>
      </c>
      <c r="J186">
        <v>22</v>
      </c>
      <c r="K186" t="e">
        <v>#NAME?</v>
      </c>
      <c r="L186">
        <v>146813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2789</v>
      </c>
      <c r="U186" s="1">
        <v>4.4454900000000002E-6</v>
      </c>
      <c r="V186" s="1">
        <v>2.3380400000000001E-5</v>
      </c>
      <c r="W186" s="1">
        <v>3.5327099999999999E-9</v>
      </c>
      <c r="X186" s="1">
        <v>3.5327099999999999E-9</v>
      </c>
      <c r="Y186" s="1">
        <v>8.0712600000000001E-9</v>
      </c>
      <c r="Z186" s="1">
        <v>4.4490199999999998E-6</v>
      </c>
      <c r="AA186" s="1">
        <v>2.3383900000000002E-5</v>
      </c>
      <c r="AB186" s="1">
        <v>8.53418E-8</v>
      </c>
      <c r="AC186" s="1">
        <v>2.38035E-5</v>
      </c>
      <c r="AD186" s="1">
        <v>4.4490199999999998E-6</v>
      </c>
      <c r="AE186" s="1">
        <v>2.3383900000000002E-5</v>
      </c>
      <c r="AF186" s="1">
        <v>8.53418E-8</v>
      </c>
      <c r="AG186" s="1">
        <v>2.38035E-5</v>
      </c>
      <c r="AH186">
        <v>4</v>
      </c>
      <c r="AI186">
        <v>0</v>
      </c>
      <c r="AJ186">
        <v>0</v>
      </c>
      <c r="AK186">
        <v>808752983</v>
      </c>
      <c r="AL186">
        <v>2789</v>
      </c>
      <c r="AM186">
        <v>20.218800000000002</v>
      </c>
      <c r="AN186">
        <v>1</v>
      </c>
      <c r="AO186">
        <v>10420</v>
      </c>
      <c r="AP186" s="2">
        <f t="shared" si="13"/>
        <v>4449.0199999999995</v>
      </c>
      <c r="AQ186" s="2">
        <f t="shared" si="14"/>
        <v>23383.9</v>
      </c>
      <c r="AR186" s="2">
        <f t="shared" si="15"/>
        <v>85.341800000000006</v>
      </c>
      <c r="AS186">
        <f t="shared" si="16"/>
        <v>117895.36666666665</v>
      </c>
      <c r="AT186">
        <f t="shared" si="17"/>
        <v>0.30000000000285354</v>
      </c>
    </row>
    <row r="187" spans="1:46" x14ac:dyDescent="0.35">
      <c r="A187" s="1">
        <v>4.4331699999999998E-6</v>
      </c>
      <c r="B187" s="1">
        <v>2.3407399999999999E-5</v>
      </c>
      <c r="C187" s="1">
        <v>7.4581800000000002E-8</v>
      </c>
      <c r="D187" s="1">
        <v>2.38236E-5</v>
      </c>
      <c r="E187" s="1">
        <v>-3.0517600000000001E-5</v>
      </c>
      <c r="F187">
        <v>0.42105300000000001</v>
      </c>
      <c r="G187" s="1">
        <v>8.5327099999999999E-8</v>
      </c>
      <c r="H187">
        <v>255</v>
      </c>
      <c r="I187">
        <v>0</v>
      </c>
      <c r="J187">
        <v>19</v>
      </c>
      <c r="K187" t="e">
        <v>#NAME?</v>
      </c>
      <c r="L187">
        <v>126793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2789</v>
      </c>
      <c r="U187" s="1">
        <v>4.4463299999999997E-6</v>
      </c>
      <c r="V187" s="1">
        <v>2.3381099999999999E-5</v>
      </c>
      <c r="W187" s="1">
        <v>-1.31633E-8</v>
      </c>
      <c r="X187" s="1">
        <v>2.6326699999999998E-8</v>
      </c>
      <c r="Y187" s="1">
        <v>-1.0745299999999999E-8</v>
      </c>
      <c r="Z187" s="1">
        <v>4.4331699999999998E-6</v>
      </c>
      <c r="AA187" s="1">
        <v>2.3407399999999999E-5</v>
      </c>
      <c r="AB187" s="1">
        <v>7.4581800000000002E-8</v>
      </c>
      <c r="AC187" s="1">
        <v>2.38236E-5</v>
      </c>
      <c r="AD187" s="1">
        <v>4.4331699999999998E-6</v>
      </c>
      <c r="AE187" s="1">
        <v>2.3407399999999999E-5</v>
      </c>
      <c r="AF187" s="1">
        <v>7.4581800000000002E-8</v>
      </c>
      <c r="AG187" s="1">
        <v>2.38236E-5</v>
      </c>
      <c r="AH187">
        <v>4</v>
      </c>
      <c r="AI187">
        <v>0</v>
      </c>
      <c r="AJ187">
        <v>0</v>
      </c>
      <c r="AK187">
        <v>808765426</v>
      </c>
      <c r="AL187">
        <v>2789</v>
      </c>
      <c r="AM187">
        <v>20.219100000000001</v>
      </c>
      <c r="AN187">
        <v>1</v>
      </c>
      <c r="AO187">
        <v>10421</v>
      </c>
      <c r="AP187" s="2">
        <f t="shared" si="13"/>
        <v>4433.17</v>
      </c>
      <c r="AQ187" s="2">
        <f t="shared" si="14"/>
        <v>23407.399999999998</v>
      </c>
      <c r="AR187" s="2">
        <f t="shared" si="15"/>
        <v>74.581800000000001</v>
      </c>
      <c r="AS187">
        <f t="shared" si="16"/>
        <v>162384.33333333334</v>
      </c>
      <c r="AT187">
        <f t="shared" si="17"/>
        <v>0.29999999999930083</v>
      </c>
    </row>
    <row r="188" spans="1:46" x14ac:dyDescent="0.35">
      <c r="A188" s="1">
        <v>4.45119E-6</v>
      </c>
      <c r="B188" s="1">
        <v>2.33893E-5</v>
      </c>
      <c r="C188" s="1">
        <v>6.0245900000000003E-8</v>
      </c>
      <c r="D188" s="1">
        <v>2.3809099999999999E-5</v>
      </c>
      <c r="E188" s="1">
        <v>-3.0517600000000001E-5</v>
      </c>
      <c r="F188">
        <v>0.65625</v>
      </c>
      <c r="G188" s="1">
        <v>7.4523899999999994E-8</v>
      </c>
      <c r="H188">
        <v>255</v>
      </c>
      <c r="I188">
        <v>0</v>
      </c>
      <c r="J188">
        <v>32</v>
      </c>
      <c r="K188" t="e">
        <v>#NAME?</v>
      </c>
      <c r="L188">
        <v>213547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2789</v>
      </c>
      <c r="U188" s="1">
        <v>4.4429500000000004E-6</v>
      </c>
      <c r="V188" s="1">
        <v>2.3387599999999999E-5</v>
      </c>
      <c r="W188" s="1">
        <v>8.2368599999999996E-9</v>
      </c>
      <c r="X188" s="1">
        <v>1.6482899999999999E-9</v>
      </c>
      <c r="Y188" s="1">
        <v>-1.4278000000000001E-8</v>
      </c>
      <c r="Z188" s="1">
        <v>4.45119E-6</v>
      </c>
      <c r="AA188" s="1">
        <v>2.33893E-5</v>
      </c>
      <c r="AB188" s="1">
        <v>6.0245900000000003E-8</v>
      </c>
      <c r="AC188" s="1">
        <v>2.3809099999999999E-5</v>
      </c>
      <c r="AD188" s="1">
        <v>4.45119E-6</v>
      </c>
      <c r="AE188" s="1">
        <v>2.33893E-5</v>
      </c>
      <c r="AF188" s="1">
        <v>6.0245900000000003E-8</v>
      </c>
      <c r="AG188" s="1">
        <v>2.3809099999999999E-5</v>
      </c>
      <c r="AH188">
        <v>4</v>
      </c>
      <c r="AI188">
        <v>0</v>
      </c>
      <c r="AJ188">
        <v>0</v>
      </c>
      <c r="AK188">
        <v>808777868</v>
      </c>
      <c r="AL188">
        <v>2789</v>
      </c>
      <c r="AM188">
        <v>20.2194</v>
      </c>
      <c r="AN188">
        <v>1</v>
      </c>
      <c r="AO188">
        <v>10422</v>
      </c>
      <c r="AP188" s="2">
        <f t="shared" si="13"/>
        <v>4451.1899999999996</v>
      </c>
      <c r="AQ188" s="2">
        <f t="shared" si="14"/>
        <v>23389.3</v>
      </c>
      <c r="AR188" s="2">
        <f t="shared" si="15"/>
        <v>60.245900000000006</v>
      </c>
      <c r="AS188">
        <f t="shared" si="16"/>
        <v>137915.56666666668</v>
      </c>
      <c r="AT188">
        <f t="shared" si="17"/>
        <v>0.29999999999930083</v>
      </c>
    </row>
    <row r="189" spans="1:46" x14ac:dyDescent="0.35">
      <c r="A189" s="1">
        <v>4.4429000000000003E-6</v>
      </c>
      <c r="B189" s="1">
        <v>2.3391999999999999E-5</v>
      </c>
      <c r="C189" s="1">
        <v>8.1339800000000002E-8</v>
      </c>
      <c r="D189" s="1">
        <v>2.3810400000000002E-5</v>
      </c>
      <c r="E189" s="1">
        <v>-3.0517600000000001E-5</v>
      </c>
      <c r="F189">
        <v>0.45454499999999998</v>
      </c>
      <c r="G189" s="1">
        <v>6.0241700000000001E-8</v>
      </c>
      <c r="H189">
        <v>255</v>
      </c>
      <c r="I189">
        <v>0</v>
      </c>
      <c r="J189">
        <v>11</v>
      </c>
      <c r="K189" t="e">
        <v>#NAME?</v>
      </c>
      <c r="L189">
        <v>73406.7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2789</v>
      </c>
      <c r="U189" s="1">
        <v>4.4449200000000001E-6</v>
      </c>
      <c r="V189" s="1">
        <v>2.3388E-5</v>
      </c>
      <c r="W189" s="1">
        <v>-2.0270199999999999E-9</v>
      </c>
      <c r="X189" s="1">
        <v>4.0555599999999996E-9</v>
      </c>
      <c r="Y189" s="1">
        <v>2.10981E-8</v>
      </c>
      <c r="Z189" s="1">
        <v>4.4429000000000003E-6</v>
      </c>
      <c r="AA189" s="1">
        <v>2.3391999999999999E-5</v>
      </c>
      <c r="AB189" s="1">
        <v>8.1339800000000002E-8</v>
      </c>
      <c r="AC189" s="1">
        <v>2.3810400000000002E-5</v>
      </c>
      <c r="AD189" s="1">
        <v>4.4429000000000003E-6</v>
      </c>
      <c r="AE189" s="1">
        <v>2.3391999999999999E-5</v>
      </c>
      <c r="AF189" s="1">
        <v>8.1339800000000002E-8</v>
      </c>
      <c r="AG189" s="1">
        <v>2.3810400000000002E-5</v>
      </c>
      <c r="AH189">
        <v>4</v>
      </c>
      <c r="AI189">
        <v>0</v>
      </c>
      <c r="AJ189">
        <v>0</v>
      </c>
      <c r="AK189">
        <v>808790310</v>
      </c>
      <c r="AL189">
        <v>2789</v>
      </c>
      <c r="AM189">
        <v>20.219799999999999</v>
      </c>
      <c r="AN189">
        <v>1</v>
      </c>
      <c r="AO189">
        <v>10423</v>
      </c>
      <c r="AP189" s="2">
        <f t="shared" si="13"/>
        <v>4442.9000000000005</v>
      </c>
      <c r="AQ189" s="2">
        <f t="shared" si="14"/>
        <v>23392</v>
      </c>
      <c r="AR189" s="2">
        <f t="shared" si="15"/>
        <v>81.339799999999997</v>
      </c>
      <c r="AS189">
        <f t="shared" si="16"/>
        <v>137915.56666666668</v>
      </c>
      <c r="AT189">
        <f t="shared" si="17"/>
        <v>0.39999999999906777</v>
      </c>
    </row>
    <row r="190" spans="1:46" x14ac:dyDescent="0.35">
      <c r="A190" s="1">
        <v>4.4488599999999996E-6</v>
      </c>
      <c r="B190" s="1">
        <v>2.3388899999999999E-5</v>
      </c>
      <c r="C190" s="1">
        <v>7.3178499999999996E-8</v>
      </c>
      <c r="D190" s="1">
        <v>2.38083E-5</v>
      </c>
      <c r="E190" s="1">
        <v>-3.0517600000000001E-5</v>
      </c>
      <c r="F190">
        <v>0.631579</v>
      </c>
      <c r="G190" s="1">
        <v>8.1298799999999995E-8</v>
      </c>
      <c r="H190">
        <v>255</v>
      </c>
      <c r="I190">
        <v>0</v>
      </c>
      <c r="J190">
        <v>19</v>
      </c>
      <c r="K190" t="e">
        <v>#NAME?</v>
      </c>
      <c r="L190">
        <v>126793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2789</v>
      </c>
      <c r="U190" s="1">
        <v>4.4443599999999999E-6</v>
      </c>
      <c r="V190" s="1">
        <v>2.3388899999999999E-5</v>
      </c>
      <c r="W190" s="1">
        <v>4.4956199999999998E-9</v>
      </c>
      <c r="X190">
        <v>0</v>
      </c>
      <c r="Y190" s="1">
        <v>-8.1203300000000002E-9</v>
      </c>
      <c r="Z190" s="1">
        <v>4.4488599999999996E-6</v>
      </c>
      <c r="AA190" s="1">
        <v>2.3388899999999999E-5</v>
      </c>
      <c r="AB190" s="1">
        <v>7.3178499999999996E-8</v>
      </c>
      <c r="AC190" s="1">
        <v>2.38083E-5</v>
      </c>
      <c r="AD190" s="1">
        <v>4.4488599999999996E-6</v>
      </c>
      <c r="AE190" s="1">
        <v>2.3388899999999999E-5</v>
      </c>
      <c r="AF190" s="1">
        <v>7.3178499999999996E-8</v>
      </c>
      <c r="AG190" s="1">
        <v>2.38083E-5</v>
      </c>
      <c r="AH190">
        <v>4</v>
      </c>
      <c r="AI190">
        <v>0</v>
      </c>
      <c r="AJ190">
        <v>0</v>
      </c>
      <c r="AK190">
        <v>808825678</v>
      </c>
      <c r="AL190">
        <v>2789</v>
      </c>
      <c r="AM190">
        <v>20.220600000000001</v>
      </c>
      <c r="AN190">
        <v>1</v>
      </c>
      <c r="AO190">
        <v>10424</v>
      </c>
      <c r="AP190" s="2">
        <f t="shared" si="13"/>
        <v>4448.8599999999997</v>
      </c>
      <c r="AQ190" s="2">
        <f t="shared" si="14"/>
        <v>23388.899999999998</v>
      </c>
      <c r="AR190" s="2">
        <f t="shared" si="15"/>
        <v>73.1785</v>
      </c>
      <c r="AS190">
        <f t="shared" si="16"/>
        <v>124568.90000000001</v>
      </c>
      <c r="AT190">
        <f t="shared" si="17"/>
        <v>0.80000000000168825</v>
      </c>
    </row>
    <row r="191" spans="1:46" x14ac:dyDescent="0.35">
      <c r="A191" s="1">
        <v>4.4381400000000002E-6</v>
      </c>
      <c r="B191" s="1">
        <v>2.3400900000000002E-5</v>
      </c>
      <c r="C191" s="1">
        <v>6.4714599999999999E-8</v>
      </c>
      <c r="D191" s="1">
        <v>2.3818100000000002E-5</v>
      </c>
      <c r="E191" s="1">
        <v>-3.0517600000000001E-5</v>
      </c>
      <c r="F191">
        <v>0.5</v>
      </c>
      <c r="G191" s="1">
        <v>7.3120100000000001E-8</v>
      </c>
      <c r="H191">
        <v>255</v>
      </c>
      <c r="I191">
        <v>0</v>
      </c>
      <c r="J191">
        <v>26</v>
      </c>
      <c r="K191" t="e">
        <v>#NAME?</v>
      </c>
      <c r="L191">
        <v>173507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2789</v>
      </c>
      <c r="U191" s="1">
        <v>4.4453499999999997E-6</v>
      </c>
      <c r="V191" s="1">
        <v>2.3388899999999999E-5</v>
      </c>
      <c r="W191" s="1">
        <v>-7.2095500000000002E-9</v>
      </c>
      <c r="X191" s="1">
        <v>1.2019500000000001E-8</v>
      </c>
      <c r="Y191" s="1">
        <v>-8.4055200000000001E-9</v>
      </c>
      <c r="Z191" s="1">
        <v>4.4381400000000002E-6</v>
      </c>
      <c r="AA191" s="1">
        <v>2.3400900000000002E-5</v>
      </c>
      <c r="AB191" s="1">
        <v>6.4714599999999999E-8</v>
      </c>
      <c r="AC191" s="1">
        <v>2.3818100000000002E-5</v>
      </c>
      <c r="AD191" s="1">
        <v>4.4381400000000002E-6</v>
      </c>
      <c r="AE191" s="1">
        <v>2.3400900000000002E-5</v>
      </c>
      <c r="AF191" s="1">
        <v>6.4714599999999999E-8</v>
      </c>
      <c r="AG191" s="1">
        <v>2.3818100000000002E-5</v>
      </c>
      <c r="AH191">
        <v>4</v>
      </c>
      <c r="AI191">
        <v>0</v>
      </c>
      <c r="AJ191">
        <v>0</v>
      </c>
      <c r="AK191">
        <v>808838120</v>
      </c>
      <c r="AL191">
        <v>2789</v>
      </c>
      <c r="AM191">
        <v>20.221</v>
      </c>
      <c r="AN191">
        <v>1</v>
      </c>
      <c r="AO191">
        <v>10425</v>
      </c>
      <c r="AP191" s="2">
        <f t="shared" si="13"/>
        <v>4438.1400000000003</v>
      </c>
      <c r="AQ191" s="2">
        <f t="shared" si="14"/>
        <v>23400.9</v>
      </c>
      <c r="AR191" s="2">
        <f t="shared" si="15"/>
        <v>64.714600000000004</v>
      </c>
      <c r="AS191">
        <f t="shared" si="16"/>
        <v>142364.33333333334</v>
      </c>
      <c r="AT191">
        <f t="shared" si="17"/>
        <v>0.39999999999906777</v>
      </c>
    </row>
    <row r="192" spans="1:46" x14ac:dyDescent="0.35">
      <c r="A192" s="1">
        <v>4.4581200000000003E-6</v>
      </c>
      <c r="B192" s="1">
        <v>2.3401399999999999E-5</v>
      </c>
      <c r="C192" s="1">
        <v>6.4697300000000003E-8</v>
      </c>
      <c r="D192" s="1">
        <v>2.3822400000000001E-5</v>
      </c>
      <c r="E192" s="1">
        <v>-3.0517600000000001E-5</v>
      </c>
      <c r="F192">
        <v>0.52631600000000001</v>
      </c>
      <c r="G192" s="1">
        <v>6.4697300000000003E-8</v>
      </c>
      <c r="H192">
        <v>255</v>
      </c>
      <c r="I192">
        <v>0</v>
      </c>
      <c r="J192">
        <v>19</v>
      </c>
      <c r="K192" t="e">
        <v>#NAME?</v>
      </c>
      <c r="L192">
        <v>126793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2789</v>
      </c>
      <c r="U192" s="1">
        <v>4.4435099999999997E-6</v>
      </c>
      <c r="V192" s="1">
        <v>2.3391699999999998E-5</v>
      </c>
      <c r="W192" s="1">
        <v>1.46092E-8</v>
      </c>
      <c r="X192" s="1">
        <v>9.7394899999999994E-9</v>
      </c>
      <c r="Y192">
        <v>0</v>
      </c>
      <c r="Z192" s="1">
        <v>4.4581200000000003E-6</v>
      </c>
      <c r="AA192" s="1">
        <v>2.3401399999999999E-5</v>
      </c>
      <c r="AB192" s="1">
        <v>6.4697300000000003E-8</v>
      </c>
      <c r="AC192" s="1">
        <v>2.3822400000000001E-5</v>
      </c>
      <c r="AD192" s="1">
        <v>4.4581200000000003E-6</v>
      </c>
      <c r="AE192" s="1">
        <v>2.3401399999999999E-5</v>
      </c>
      <c r="AF192" s="1">
        <v>6.4697300000000003E-8</v>
      </c>
      <c r="AG192" s="1">
        <v>2.3822400000000001E-5</v>
      </c>
      <c r="AH192">
        <v>4</v>
      </c>
      <c r="AI192">
        <v>0</v>
      </c>
      <c r="AJ192">
        <v>0</v>
      </c>
      <c r="AK192">
        <v>808850561</v>
      </c>
      <c r="AL192">
        <v>2789</v>
      </c>
      <c r="AM192">
        <v>20.221299999999999</v>
      </c>
      <c r="AN192">
        <v>1</v>
      </c>
      <c r="AO192">
        <v>10426</v>
      </c>
      <c r="AP192" s="2">
        <f t="shared" si="13"/>
        <v>4458.12</v>
      </c>
      <c r="AQ192" s="2">
        <f t="shared" si="14"/>
        <v>23401.399999999998</v>
      </c>
      <c r="AR192" s="2">
        <f t="shared" si="15"/>
        <v>64.697299999999998</v>
      </c>
      <c r="AS192">
        <f t="shared" si="16"/>
        <v>129017.8</v>
      </c>
      <c r="AT192">
        <f t="shared" si="17"/>
        <v>0.29999999999930083</v>
      </c>
    </row>
    <row r="193" spans="1:46" x14ac:dyDescent="0.35">
      <c r="A193" s="1">
        <v>4.4392499999999999E-6</v>
      </c>
      <c r="B193" s="1">
        <v>2.3399200000000001E-5</v>
      </c>
      <c r="C193" s="1">
        <v>8.6089800000000001E-8</v>
      </c>
      <c r="D193" s="1">
        <v>2.3816699999999998E-5</v>
      </c>
      <c r="E193" s="1">
        <v>-3.0517600000000001E-5</v>
      </c>
      <c r="F193">
        <v>0.38461499999999998</v>
      </c>
      <c r="G193" s="1">
        <v>6.4697300000000003E-8</v>
      </c>
      <c r="H193">
        <v>255</v>
      </c>
      <c r="I193">
        <v>0</v>
      </c>
      <c r="J193">
        <v>13</v>
      </c>
      <c r="K193" t="e">
        <v>#NAME?</v>
      </c>
      <c r="L193">
        <v>86753.4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2789</v>
      </c>
      <c r="U193" s="1">
        <v>4.4470400000000002E-6</v>
      </c>
      <c r="V193" s="1">
        <v>2.3394E-5</v>
      </c>
      <c r="W193" s="1">
        <v>-7.7860700000000002E-9</v>
      </c>
      <c r="X193" s="1">
        <v>5.1901999999999997E-9</v>
      </c>
      <c r="Y193" s="1">
        <v>2.1392500000000001E-8</v>
      </c>
      <c r="Z193" s="1">
        <v>4.4392499999999999E-6</v>
      </c>
      <c r="AA193" s="1">
        <v>2.3399200000000001E-5</v>
      </c>
      <c r="AB193" s="1">
        <v>8.6089800000000001E-8</v>
      </c>
      <c r="AC193" s="1">
        <v>2.3816699999999998E-5</v>
      </c>
      <c r="AD193" s="1">
        <v>4.4392499999999999E-6</v>
      </c>
      <c r="AE193" s="1">
        <v>2.3399200000000001E-5</v>
      </c>
      <c r="AF193" s="1">
        <v>8.6089800000000001E-8</v>
      </c>
      <c r="AG193" s="1">
        <v>2.3816699999999998E-5</v>
      </c>
      <c r="AH193">
        <v>4</v>
      </c>
      <c r="AI193">
        <v>0</v>
      </c>
      <c r="AJ193">
        <v>0</v>
      </c>
      <c r="AK193">
        <v>808863003</v>
      </c>
      <c r="AL193">
        <v>2789</v>
      </c>
      <c r="AM193">
        <v>20.221599999999999</v>
      </c>
      <c r="AN193">
        <v>1</v>
      </c>
      <c r="AO193">
        <v>10427</v>
      </c>
      <c r="AP193" s="2">
        <f t="shared" si="13"/>
        <v>4439.25</v>
      </c>
      <c r="AQ193" s="2">
        <f t="shared" si="14"/>
        <v>23399.200000000001</v>
      </c>
      <c r="AR193" s="2">
        <f t="shared" si="15"/>
        <v>86.089799999999997</v>
      </c>
      <c r="AS193">
        <f t="shared" si="16"/>
        <v>124568.8</v>
      </c>
      <c r="AT193">
        <f t="shared" si="17"/>
        <v>0.29999999999930083</v>
      </c>
    </row>
    <row r="194" spans="1:46" x14ac:dyDescent="0.35">
      <c r="A194" s="1">
        <v>4.45515E-6</v>
      </c>
      <c r="B194" s="1">
        <v>2.33892E-5</v>
      </c>
      <c r="C194" s="1">
        <v>6.9575100000000005E-8</v>
      </c>
      <c r="D194" s="1">
        <v>2.38098E-5</v>
      </c>
      <c r="E194" s="1">
        <v>-3.0517600000000001E-5</v>
      </c>
      <c r="F194">
        <v>0.54166700000000001</v>
      </c>
      <c r="G194" s="1">
        <v>8.6059599999999996E-8</v>
      </c>
      <c r="H194">
        <v>255</v>
      </c>
      <c r="I194">
        <v>0</v>
      </c>
      <c r="J194">
        <v>24</v>
      </c>
      <c r="K194" t="e">
        <v>#NAME?</v>
      </c>
      <c r="L194">
        <v>160160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2789</v>
      </c>
      <c r="U194" s="1">
        <v>4.4450599999999998E-6</v>
      </c>
      <c r="V194" s="1">
        <v>2.3395199999999999E-5</v>
      </c>
      <c r="W194" s="1">
        <v>1.00829E-8</v>
      </c>
      <c r="X194" s="1">
        <v>-6.0488500000000003E-9</v>
      </c>
      <c r="Y194" s="1">
        <v>-1.6484399999999999E-8</v>
      </c>
      <c r="Z194" s="1">
        <v>4.45515E-6</v>
      </c>
      <c r="AA194" s="1">
        <v>2.33892E-5</v>
      </c>
      <c r="AB194" s="1">
        <v>6.9575100000000005E-8</v>
      </c>
      <c r="AC194" s="1">
        <v>2.38098E-5</v>
      </c>
      <c r="AD194" s="1">
        <v>4.45515E-6</v>
      </c>
      <c r="AE194" s="1">
        <v>2.33892E-5</v>
      </c>
      <c r="AF194" s="1">
        <v>6.9575100000000005E-8</v>
      </c>
      <c r="AG194" s="1">
        <v>2.38098E-5</v>
      </c>
      <c r="AH194">
        <v>4</v>
      </c>
      <c r="AI194">
        <v>0</v>
      </c>
      <c r="AJ194">
        <v>0</v>
      </c>
      <c r="AK194">
        <v>808875445</v>
      </c>
      <c r="AL194">
        <v>2789</v>
      </c>
      <c r="AM194">
        <v>20.221900000000002</v>
      </c>
      <c r="AN194">
        <v>1</v>
      </c>
      <c r="AO194">
        <v>10428</v>
      </c>
      <c r="AP194" s="2">
        <f t="shared" si="13"/>
        <v>4455.1499999999996</v>
      </c>
      <c r="AQ194" s="2">
        <f t="shared" si="14"/>
        <v>23389.200000000001</v>
      </c>
      <c r="AR194" s="2">
        <f t="shared" si="15"/>
        <v>69.575100000000006</v>
      </c>
      <c r="AS194">
        <f t="shared" si="16"/>
        <v>142364.46666666667</v>
      </c>
      <c r="AT194">
        <f t="shared" si="17"/>
        <v>0.30000000000285354</v>
      </c>
    </row>
    <row r="195" spans="1:46" x14ac:dyDescent="0.35">
      <c r="A195" s="1">
        <v>4.4385699999999998E-6</v>
      </c>
      <c r="B195" s="1">
        <v>2.3402500000000002E-5</v>
      </c>
      <c r="C195" s="1">
        <v>8.0621599999999997E-8</v>
      </c>
      <c r="D195" s="1">
        <v>2.3819899999999999E-5</v>
      </c>
      <c r="E195" s="1">
        <v>-3.0517600000000001E-5</v>
      </c>
      <c r="F195">
        <v>0.44444400000000001</v>
      </c>
      <c r="G195" s="1">
        <v>6.9519000000000002E-8</v>
      </c>
      <c r="H195">
        <v>255</v>
      </c>
      <c r="I195">
        <v>0</v>
      </c>
      <c r="J195">
        <v>27</v>
      </c>
      <c r="K195" t="e">
        <v>#NAME?</v>
      </c>
      <c r="L195">
        <v>180180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2789</v>
      </c>
      <c r="U195" s="1">
        <v>4.4474599999999999E-6</v>
      </c>
      <c r="V195" s="1">
        <v>2.3393599999999999E-5</v>
      </c>
      <c r="W195" s="1">
        <v>-8.8885100000000004E-9</v>
      </c>
      <c r="X195" s="1">
        <v>8.8885100000000004E-9</v>
      </c>
      <c r="Y195" s="1">
        <v>1.11026E-8</v>
      </c>
      <c r="Z195" s="1">
        <v>4.4385699999999998E-6</v>
      </c>
      <c r="AA195" s="1">
        <v>2.3402500000000002E-5</v>
      </c>
      <c r="AB195" s="1">
        <v>8.0621599999999997E-8</v>
      </c>
      <c r="AC195" s="1">
        <v>2.3819899999999999E-5</v>
      </c>
      <c r="AD195" s="1">
        <v>4.4385699999999998E-6</v>
      </c>
      <c r="AE195" s="1">
        <v>2.3402500000000002E-5</v>
      </c>
      <c r="AF195" s="1">
        <v>8.0621599999999997E-8</v>
      </c>
      <c r="AG195" s="1">
        <v>2.3819899999999999E-5</v>
      </c>
      <c r="AH195">
        <v>4</v>
      </c>
      <c r="AI195">
        <v>0</v>
      </c>
      <c r="AJ195">
        <v>0</v>
      </c>
      <c r="AK195">
        <v>808887887</v>
      </c>
      <c r="AL195">
        <v>2789</v>
      </c>
      <c r="AM195">
        <v>20.222200000000001</v>
      </c>
      <c r="AN195">
        <v>1</v>
      </c>
      <c r="AO195">
        <v>10429</v>
      </c>
      <c r="AP195" s="2">
        <f t="shared" si="13"/>
        <v>4438.57</v>
      </c>
      <c r="AQ195" s="2">
        <f t="shared" si="14"/>
        <v>23402.5</v>
      </c>
      <c r="AR195" s="2">
        <f t="shared" si="15"/>
        <v>80.621600000000001</v>
      </c>
      <c r="AS195">
        <f t="shared" si="16"/>
        <v>166833.33333333334</v>
      </c>
      <c r="AT195">
        <f t="shared" si="17"/>
        <v>0.29999999999930083</v>
      </c>
    </row>
    <row r="196" spans="1:46" x14ac:dyDescent="0.35">
      <c r="A196" s="1">
        <v>4.4677399999999999E-6</v>
      </c>
      <c r="B196" s="1">
        <v>2.3404199999999999E-5</v>
      </c>
      <c r="C196" s="1">
        <v>7.26592E-8</v>
      </c>
      <c r="D196" s="1">
        <v>2.3826900000000001E-5</v>
      </c>
      <c r="E196" s="1">
        <v>-3.0517600000000001E-5</v>
      </c>
      <c r="F196">
        <v>0.375</v>
      </c>
      <c r="G196" s="1">
        <v>8.0566400000000003E-8</v>
      </c>
      <c r="H196">
        <v>255</v>
      </c>
      <c r="I196">
        <v>0</v>
      </c>
      <c r="J196">
        <v>24</v>
      </c>
      <c r="K196" t="e">
        <v>#NAME?</v>
      </c>
      <c r="L196">
        <v>160160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2789</v>
      </c>
      <c r="U196" s="1">
        <v>4.4452100000000001E-6</v>
      </c>
      <c r="V196" s="1">
        <v>2.3395800000000001E-5</v>
      </c>
      <c r="W196" s="1">
        <v>2.2530200000000001E-8</v>
      </c>
      <c r="X196" s="1">
        <v>8.4484500000000001E-9</v>
      </c>
      <c r="Y196" s="1">
        <v>-7.9072000000000002E-9</v>
      </c>
      <c r="Z196" s="1">
        <v>4.4677399999999999E-6</v>
      </c>
      <c r="AA196" s="1">
        <v>2.3404199999999999E-5</v>
      </c>
      <c r="AB196" s="1">
        <v>7.26592E-8</v>
      </c>
      <c r="AC196" s="1">
        <v>2.3826900000000001E-5</v>
      </c>
      <c r="AD196" s="1">
        <v>4.4677399999999999E-6</v>
      </c>
      <c r="AE196" s="1">
        <v>2.3404199999999999E-5</v>
      </c>
      <c r="AF196" s="1">
        <v>7.26592E-8</v>
      </c>
      <c r="AG196" s="1">
        <v>2.3826900000000001E-5</v>
      </c>
      <c r="AH196">
        <v>4</v>
      </c>
      <c r="AI196">
        <v>0</v>
      </c>
      <c r="AJ196">
        <v>0</v>
      </c>
      <c r="AK196">
        <v>808911792</v>
      </c>
      <c r="AL196">
        <v>2789</v>
      </c>
      <c r="AM196">
        <v>20.222799999999999</v>
      </c>
      <c r="AN196">
        <v>1</v>
      </c>
      <c r="AO196">
        <v>10430</v>
      </c>
      <c r="AP196" s="2">
        <f t="shared" ref="AP196:AP259" si="18">A196*1000000000</f>
        <v>4467.74</v>
      </c>
      <c r="AQ196" s="2">
        <f t="shared" ref="AQ196:AQ259" si="19">B196*1000000000</f>
        <v>23404.199999999997</v>
      </c>
      <c r="AR196" s="2">
        <f t="shared" ref="AR196:AR259" si="20">C196*1000000000</f>
        <v>72.659199999999998</v>
      </c>
      <c r="AS196">
        <f t="shared" ref="AS196:AS259" si="21">AVERAGE(L195:L197)</f>
        <v>175731.33333333334</v>
      </c>
      <c r="AT196">
        <f t="shared" ref="AT196:AT259" si="22">(AM196-AM195)*1000</f>
        <v>0.59999999999860165</v>
      </c>
    </row>
    <row r="197" spans="1:46" x14ac:dyDescent="0.35">
      <c r="A197" s="1">
        <v>4.4457399999999999E-6</v>
      </c>
      <c r="B197" s="1">
        <v>2.3402699999999999E-5</v>
      </c>
      <c r="C197" s="1">
        <v>6.4830400000000001E-8</v>
      </c>
      <c r="D197" s="1">
        <v>2.3821299999999998E-5</v>
      </c>
      <c r="E197" s="1">
        <v>-3.0517600000000001E-5</v>
      </c>
      <c r="F197">
        <v>0.53571400000000002</v>
      </c>
      <c r="G197" s="1">
        <v>7.2631800000000001E-8</v>
      </c>
      <c r="H197">
        <v>255</v>
      </c>
      <c r="I197">
        <v>0</v>
      </c>
      <c r="J197">
        <v>28</v>
      </c>
      <c r="K197" t="e">
        <v>#NAME?</v>
      </c>
      <c r="L197">
        <v>186854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2789</v>
      </c>
      <c r="U197" s="1">
        <v>4.4506999999999996E-6</v>
      </c>
      <c r="V197" s="1">
        <v>2.3397700000000001E-5</v>
      </c>
      <c r="W197" s="1">
        <v>-4.9632700000000004E-9</v>
      </c>
      <c r="X197" s="1">
        <v>4.9648099999999999E-9</v>
      </c>
      <c r="Y197" s="1">
        <v>-7.8014E-9</v>
      </c>
      <c r="Z197" s="1">
        <v>4.4457399999999999E-6</v>
      </c>
      <c r="AA197" s="1">
        <v>2.3402699999999999E-5</v>
      </c>
      <c r="AB197" s="1">
        <v>6.4830400000000001E-8</v>
      </c>
      <c r="AC197" s="1">
        <v>2.3821299999999998E-5</v>
      </c>
      <c r="AD197" s="1">
        <v>4.4457399999999999E-6</v>
      </c>
      <c r="AE197" s="1">
        <v>2.3402699999999999E-5</v>
      </c>
      <c r="AF197" s="1">
        <v>6.4830400000000001E-8</v>
      </c>
      <c r="AG197" s="1">
        <v>2.3821299999999998E-5</v>
      </c>
      <c r="AH197">
        <v>4</v>
      </c>
      <c r="AI197">
        <v>0</v>
      </c>
      <c r="AJ197">
        <v>0</v>
      </c>
      <c r="AK197">
        <v>808924235</v>
      </c>
      <c r="AL197">
        <v>2789</v>
      </c>
      <c r="AM197">
        <v>20.223099999999999</v>
      </c>
      <c r="AN197">
        <v>1</v>
      </c>
      <c r="AO197">
        <v>10431</v>
      </c>
      <c r="AP197" s="2">
        <f t="shared" si="18"/>
        <v>4445.74</v>
      </c>
      <c r="AQ197" s="2">
        <f t="shared" si="19"/>
        <v>23402.699999999997</v>
      </c>
      <c r="AR197" s="2">
        <f t="shared" si="20"/>
        <v>64.830399999999997</v>
      </c>
      <c r="AS197">
        <f t="shared" si="21"/>
        <v>166833.66666666666</v>
      </c>
      <c r="AT197">
        <f t="shared" si="22"/>
        <v>0.29999999999930083</v>
      </c>
    </row>
    <row r="198" spans="1:46" x14ac:dyDescent="0.35">
      <c r="A198" s="1">
        <v>4.4399800000000001E-6</v>
      </c>
      <c r="B198" s="1">
        <v>2.3403700000000001E-5</v>
      </c>
      <c r="C198" s="1">
        <v>5.5398800000000001E-8</v>
      </c>
      <c r="D198" s="1">
        <v>2.3821200000000002E-5</v>
      </c>
      <c r="E198" s="1">
        <v>-3.0517600000000001E-5</v>
      </c>
      <c r="F198">
        <v>0.60869600000000001</v>
      </c>
      <c r="G198" s="1">
        <v>6.4819299999999996E-8</v>
      </c>
      <c r="H198">
        <v>255</v>
      </c>
      <c r="I198">
        <v>0</v>
      </c>
      <c r="J198">
        <v>23</v>
      </c>
      <c r="K198" t="e">
        <v>#NAME?</v>
      </c>
      <c r="L198">
        <v>153487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2789</v>
      </c>
      <c r="U198" s="1">
        <v>4.4494400000000004E-6</v>
      </c>
      <c r="V198" s="1">
        <v>2.3398900000000001E-5</v>
      </c>
      <c r="W198" s="1">
        <v>-9.4573600000000005E-9</v>
      </c>
      <c r="X198" s="1">
        <v>4.7286800000000003E-9</v>
      </c>
      <c r="Y198" s="1">
        <v>-9.4205600000000008E-9</v>
      </c>
      <c r="Z198" s="1">
        <v>4.4399800000000001E-6</v>
      </c>
      <c r="AA198" s="1">
        <v>2.3403700000000001E-5</v>
      </c>
      <c r="AB198" s="1">
        <v>5.5398800000000001E-8</v>
      </c>
      <c r="AC198" s="1">
        <v>2.3821200000000002E-5</v>
      </c>
      <c r="AD198" s="1">
        <v>4.4399800000000001E-6</v>
      </c>
      <c r="AE198" s="1">
        <v>2.3403700000000001E-5</v>
      </c>
      <c r="AF198" s="1">
        <v>5.5398800000000001E-8</v>
      </c>
      <c r="AG198" s="1">
        <v>2.3821200000000002E-5</v>
      </c>
      <c r="AH198">
        <v>4</v>
      </c>
      <c r="AI198">
        <v>0</v>
      </c>
      <c r="AJ198">
        <v>0</v>
      </c>
      <c r="AK198">
        <v>808936678</v>
      </c>
      <c r="AL198">
        <v>2789</v>
      </c>
      <c r="AM198">
        <v>20.223400000000002</v>
      </c>
      <c r="AN198">
        <v>1</v>
      </c>
      <c r="AO198">
        <v>10432</v>
      </c>
      <c r="AP198" s="2">
        <f t="shared" si="18"/>
        <v>4439.9800000000005</v>
      </c>
      <c r="AQ198" s="2">
        <f t="shared" si="19"/>
        <v>23403.7</v>
      </c>
      <c r="AR198" s="2">
        <f t="shared" si="20"/>
        <v>55.398800000000001</v>
      </c>
      <c r="AS198">
        <f t="shared" si="21"/>
        <v>184629.33333333334</v>
      </c>
      <c r="AT198">
        <f t="shared" si="22"/>
        <v>0.30000000000285354</v>
      </c>
    </row>
    <row r="199" spans="1:46" x14ac:dyDescent="0.35">
      <c r="A199" s="1">
        <v>4.4398700000000001E-6</v>
      </c>
      <c r="B199" s="1">
        <v>2.34E-5</v>
      </c>
      <c r="C199" s="1">
        <v>6.5596699999999999E-8</v>
      </c>
      <c r="D199" s="1">
        <v>2.38176E-5</v>
      </c>
      <c r="E199" s="1">
        <v>-3.0517600000000001E-5</v>
      </c>
      <c r="F199">
        <v>0.53125</v>
      </c>
      <c r="G199" s="1">
        <v>5.5358900000000001E-8</v>
      </c>
      <c r="H199">
        <v>255</v>
      </c>
      <c r="I199">
        <v>0</v>
      </c>
      <c r="J199">
        <v>32</v>
      </c>
      <c r="K199" t="e">
        <v>#NAME?</v>
      </c>
      <c r="L199">
        <v>213547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2789</v>
      </c>
      <c r="U199" s="1">
        <v>4.4470400000000002E-6</v>
      </c>
      <c r="V199" s="1">
        <v>2.34E-5</v>
      </c>
      <c r="W199" s="1">
        <v>-7.1681499999999999E-9</v>
      </c>
      <c r="X199">
        <v>0</v>
      </c>
      <c r="Y199" s="1">
        <v>1.02378E-8</v>
      </c>
      <c r="Z199" s="1">
        <v>4.4398700000000001E-6</v>
      </c>
      <c r="AA199" s="1">
        <v>2.34E-5</v>
      </c>
      <c r="AB199" s="1">
        <v>6.5596699999999999E-8</v>
      </c>
      <c r="AC199" s="1">
        <v>2.38176E-5</v>
      </c>
      <c r="AD199" s="1">
        <v>4.4398700000000001E-6</v>
      </c>
      <c r="AE199" s="1">
        <v>2.34E-5</v>
      </c>
      <c r="AF199" s="1">
        <v>6.5596699999999999E-8</v>
      </c>
      <c r="AG199" s="1">
        <v>2.38176E-5</v>
      </c>
      <c r="AH199">
        <v>4</v>
      </c>
      <c r="AI199">
        <v>0</v>
      </c>
      <c r="AJ199">
        <v>0</v>
      </c>
      <c r="AK199">
        <v>808949120</v>
      </c>
      <c r="AL199">
        <v>2789</v>
      </c>
      <c r="AM199">
        <v>20.223700000000001</v>
      </c>
      <c r="AN199">
        <v>1</v>
      </c>
      <c r="AO199">
        <v>10433</v>
      </c>
      <c r="AP199" s="2">
        <f t="shared" si="18"/>
        <v>4439.87</v>
      </c>
      <c r="AQ199" s="2">
        <f t="shared" si="19"/>
        <v>23400</v>
      </c>
      <c r="AR199" s="2">
        <f t="shared" si="20"/>
        <v>65.596699999999998</v>
      </c>
      <c r="AS199">
        <f t="shared" si="21"/>
        <v>151262.46666666667</v>
      </c>
      <c r="AT199">
        <f t="shared" si="22"/>
        <v>0.29999999999930083</v>
      </c>
    </row>
    <row r="200" spans="1:46" x14ac:dyDescent="0.35">
      <c r="A200" s="1">
        <v>4.4472299999999999E-6</v>
      </c>
      <c r="B200" s="1">
        <v>2.3396000000000001E-5</v>
      </c>
      <c r="C200" s="1">
        <v>4.44536E-8</v>
      </c>
      <c r="D200" s="1">
        <v>2.3814900000000001E-5</v>
      </c>
      <c r="E200" s="1">
        <v>-3.0517600000000001E-5</v>
      </c>
      <c r="F200">
        <v>0.61538499999999996</v>
      </c>
      <c r="G200" s="1">
        <v>6.5551800000000006E-8</v>
      </c>
      <c r="H200">
        <v>255</v>
      </c>
      <c r="I200">
        <v>0</v>
      </c>
      <c r="J200">
        <v>13</v>
      </c>
      <c r="K200" t="e">
        <v>#NAME?</v>
      </c>
      <c r="L200">
        <v>86753.4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2789</v>
      </c>
      <c r="U200" s="1">
        <v>4.4452100000000001E-6</v>
      </c>
      <c r="V200" s="1">
        <v>2.34E-5</v>
      </c>
      <c r="W200" s="1">
        <v>2.0270199999999999E-9</v>
      </c>
      <c r="X200" s="1">
        <v>-4.0555599999999996E-9</v>
      </c>
      <c r="Y200" s="1">
        <v>-2.10981E-8</v>
      </c>
      <c r="Z200" s="1">
        <v>4.4472299999999999E-6</v>
      </c>
      <c r="AA200" s="1">
        <v>2.3396000000000001E-5</v>
      </c>
      <c r="AB200" s="1">
        <v>4.44536E-8</v>
      </c>
      <c r="AC200" s="1">
        <v>2.3814900000000001E-5</v>
      </c>
      <c r="AD200" s="1">
        <v>4.4472299999999999E-6</v>
      </c>
      <c r="AE200" s="1">
        <v>2.3396000000000001E-5</v>
      </c>
      <c r="AF200" s="1">
        <v>4.44536E-8</v>
      </c>
      <c r="AG200" s="1">
        <v>2.3814900000000001E-5</v>
      </c>
      <c r="AH200">
        <v>4</v>
      </c>
      <c r="AI200">
        <v>0</v>
      </c>
      <c r="AJ200">
        <v>0</v>
      </c>
      <c r="AK200">
        <v>808984487</v>
      </c>
      <c r="AL200">
        <v>2789</v>
      </c>
      <c r="AM200">
        <v>20.224599999999999</v>
      </c>
      <c r="AN200">
        <v>1</v>
      </c>
      <c r="AO200">
        <v>10434</v>
      </c>
      <c r="AP200" s="2">
        <f t="shared" si="18"/>
        <v>4447.2299999999996</v>
      </c>
      <c r="AQ200" s="2">
        <f t="shared" si="19"/>
        <v>23396</v>
      </c>
      <c r="AR200" s="2">
        <f t="shared" si="20"/>
        <v>44.453600000000002</v>
      </c>
      <c r="AS200">
        <f t="shared" si="21"/>
        <v>151262.46666666667</v>
      </c>
      <c r="AT200">
        <f t="shared" si="22"/>
        <v>0.89999999999790248</v>
      </c>
    </row>
    <row r="201" spans="1:46" x14ac:dyDescent="0.35">
      <c r="A201" s="1">
        <v>4.4414999999999997E-6</v>
      </c>
      <c r="B201" s="1">
        <v>2.34155E-5</v>
      </c>
      <c r="C201" s="1">
        <v>4.4433599999999998E-8</v>
      </c>
      <c r="D201" s="1">
        <v>2.3833E-5</v>
      </c>
      <c r="E201" s="1">
        <v>-3.0517600000000001E-5</v>
      </c>
      <c r="F201">
        <v>0.43478299999999998</v>
      </c>
      <c r="G201" s="1">
        <v>4.4433599999999998E-8</v>
      </c>
      <c r="H201">
        <v>255</v>
      </c>
      <c r="I201">
        <v>0</v>
      </c>
      <c r="J201">
        <v>23</v>
      </c>
      <c r="K201" t="e">
        <v>#NAME?</v>
      </c>
      <c r="L201">
        <v>153487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2789</v>
      </c>
      <c r="U201" s="1">
        <v>4.4456299999999998E-6</v>
      </c>
      <c r="V201" s="1">
        <v>2.3398900000000001E-5</v>
      </c>
      <c r="W201" s="1">
        <v>-4.1276300000000001E-9</v>
      </c>
      <c r="X201" s="1">
        <v>1.65136E-8</v>
      </c>
      <c r="Y201">
        <v>0</v>
      </c>
      <c r="Z201" s="1">
        <v>4.4414999999999997E-6</v>
      </c>
      <c r="AA201" s="1">
        <v>2.34155E-5</v>
      </c>
      <c r="AB201" s="1">
        <v>4.4433599999999998E-8</v>
      </c>
      <c r="AC201" s="1">
        <v>2.3833E-5</v>
      </c>
      <c r="AD201" s="1">
        <v>4.4414999999999997E-6</v>
      </c>
      <c r="AE201" s="1">
        <v>2.34155E-5</v>
      </c>
      <c r="AF201" s="1">
        <v>4.4433599999999998E-8</v>
      </c>
      <c r="AG201" s="1">
        <v>2.3833E-5</v>
      </c>
      <c r="AH201">
        <v>4</v>
      </c>
      <c r="AI201">
        <v>0</v>
      </c>
      <c r="AJ201">
        <v>0</v>
      </c>
      <c r="AK201">
        <v>808996929</v>
      </c>
      <c r="AL201">
        <v>2789</v>
      </c>
      <c r="AM201">
        <v>20.224900000000002</v>
      </c>
      <c r="AN201">
        <v>1</v>
      </c>
      <c r="AO201">
        <v>10435</v>
      </c>
      <c r="AP201" s="2">
        <f t="shared" si="18"/>
        <v>4441.5</v>
      </c>
      <c r="AQ201" s="2">
        <f t="shared" si="19"/>
        <v>23415.5</v>
      </c>
      <c r="AR201" s="2">
        <f t="shared" si="20"/>
        <v>44.433599999999998</v>
      </c>
      <c r="AS201">
        <f t="shared" si="21"/>
        <v>126793.46666666667</v>
      </c>
      <c r="AT201">
        <f t="shared" si="22"/>
        <v>0.30000000000285354</v>
      </c>
    </row>
    <row r="202" spans="1:46" x14ac:dyDescent="0.35">
      <c r="A202" s="1">
        <v>4.4323400000000002E-6</v>
      </c>
      <c r="B202" s="1">
        <v>2.34233E-5</v>
      </c>
      <c r="C202" s="1">
        <v>3.8645400000000001E-8</v>
      </c>
      <c r="D202" s="1">
        <v>2.3839E-5</v>
      </c>
      <c r="E202" s="1">
        <v>-3.0517600000000001E-5</v>
      </c>
      <c r="F202">
        <v>0.47619</v>
      </c>
      <c r="G202" s="1">
        <v>4.4433599999999998E-8</v>
      </c>
      <c r="H202">
        <v>255</v>
      </c>
      <c r="I202">
        <v>0</v>
      </c>
      <c r="J202">
        <v>21</v>
      </c>
      <c r="K202" t="e">
        <v>#NAME?</v>
      </c>
      <c r="L202">
        <v>140140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2789</v>
      </c>
      <c r="U202" s="1">
        <v>4.4445000000000004E-6</v>
      </c>
      <c r="V202" s="1">
        <v>2.3402999999999999E-5</v>
      </c>
      <c r="W202" s="1">
        <v>-1.2165199999999999E-8</v>
      </c>
      <c r="X202" s="1">
        <v>2.0276299999999999E-8</v>
      </c>
      <c r="Y202" s="1">
        <v>-5.7881899999999996E-9</v>
      </c>
      <c r="Z202" s="1">
        <v>4.4323400000000002E-6</v>
      </c>
      <c r="AA202" s="1">
        <v>2.34233E-5</v>
      </c>
      <c r="AB202" s="1">
        <v>3.8645400000000001E-8</v>
      </c>
      <c r="AC202" s="1">
        <v>2.3839E-5</v>
      </c>
      <c r="AD202" s="1">
        <v>4.4323400000000002E-6</v>
      </c>
      <c r="AE202" s="1">
        <v>2.34233E-5</v>
      </c>
      <c r="AF202" s="1">
        <v>3.8645400000000001E-8</v>
      </c>
      <c r="AG202" s="1">
        <v>2.3839E-5</v>
      </c>
      <c r="AH202">
        <v>4</v>
      </c>
      <c r="AI202">
        <v>0</v>
      </c>
      <c r="AJ202">
        <v>0</v>
      </c>
      <c r="AK202">
        <v>809009371</v>
      </c>
      <c r="AL202">
        <v>2789</v>
      </c>
      <c r="AM202">
        <v>20.225200000000001</v>
      </c>
      <c r="AN202">
        <v>1</v>
      </c>
      <c r="AO202">
        <v>10436</v>
      </c>
      <c r="AP202" s="2">
        <f t="shared" si="18"/>
        <v>4432.34</v>
      </c>
      <c r="AQ202" s="2">
        <f t="shared" si="19"/>
        <v>23423.3</v>
      </c>
      <c r="AR202" s="2">
        <f t="shared" si="20"/>
        <v>38.645400000000002</v>
      </c>
      <c r="AS202">
        <f t="shared" si="21"/>
        <v>142364.66666666666</v>
      </c>
      <c r="AT202">
        <f t="shared" si="22"/>
        <v>0.29999999999930083</v>
      </c>
    </row>
    <row r="203" spans="1:46" x14ac:dyDescent="0.35">
      <c r="A203" s="1">
        <v>4.4557600000000003E-6</v>
      </c>
      <c r="B203" s="1">
        <v>2.3408E-5</v>
      </c>
      <c r="C203" s="1">
        <v>5.0656299999999997E-8</v>
      </c>
      <c r="D203" s="1">
        <v>2.38283E-5</v>
      </c>
      <c r="E203" s="1">
        <v>-3.0517600000000001E-5</v>
      </c>
      <c r="F203">
        <v>0.35</v>
      </c>
      <c r="G203" s="1">
        <v>3.8635299999999998E-8</v>
      </c>
      <c r="H203">
        <v>255</v>
      </c>
      <c r="I203">
        <v>0</v>
      </c>
      <c r="J203">
        <v>20</v>
      </c>
      <c r="K203" t="e">
        <v>#NAME?</v>
      </c>
      <c r="L203">
        <v>133467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2789</v>
      </c>
      <c r="U203" s="1">
        <v>4.4414000000000004E-6</v>
      </c>
      <c r="V203" s="1">
        <v>2.3408E-5</v>
      </c>
      <c r="W203" s="1">
        <v>1.4356200000000001E-8</v>
      </c>
      <c r="X203">
        <v>0</v>
      </c>
      <c r="Y203" s="1">
        <v>1.2021000000000001E-8</v>
      </c>
      <c r="Z203" s="1">
        <v>4.4557600000000003E-6</v>
      </c>
      <c r="AA203" s="1">
        <v>2.3408E-5</v>
      </c>
      <c r="AB203" s="1">
        <v>5.0656299999999997E-8</v>
      </c>
      <c r="AC203" s="1">
        <v>2.38283E-5</v>
      </c>
      <c r="AD203" s="1">
        <v>4.4557600000000003E-6</v>
      </c>
      <c r="AE203" s="1">
        <v>2.3408E-5</v>
      </c>
      <c r="AF203" s="1">
        <v>5.0656299999999997E-8</v>
      </c>
      <c r="AG203" s="1">
        <v>2.38283E-5</v>
      </c>
      <c r="AH203">
        <v>4</v>
      </c>
      <c r="AI203">
        <v>0</v>
      </c>
      <c r="AJ203">
        <v>0</v>
      </c>
      <c r="AK203">
        <v>809021813</v>
      </c>
      <c r="AL203">
        <v>2789</v>
      </c>
      <c r="AM203">
        <v>20.2255</v>
      </c>
      <c r="AN203">
        <v>1</v>
      </c>
      <c r="AO203">
        <v>10437</v>
      </c>
      <c r="AP203" s="2">
        <f t="shared" si="18"/>
        <v>4455.76</v>
      </c>
      <c r="AQ203" s="2">
        <f t="shared" si="19"/>
        <v>23408</v>
      </c>
      <c r="AR203" s="2">
        <f t="shared" si="20"/>
        <v>50.656299999999995</v>
      </c>
      <c r="AS203">
        <f t="shared" si="21"/>
        <v>155711.33333333334</v>
      </c>
      <c r="AT203">
        <f t="shared" si="22"/>
        <v>0.29999999999930083</v>
      </c>
    </row>
    <row r="204" spans="1:46" x14ac:dyDescent="0.35">
      <c r="A204" s="1">
        <v>4.4449200000000001E-6</v>
      </c>
      <c r="B204" s="1">
        <v>2.3394700000000002E-5</v>
      </c>
      <c r="C204" s="1">
        <v>6.9670800000000005E-8</v>
      </c>
      <c r="D204" s="1">
        <v>2.3813400000000001E-5</v>
      </c>
      <c r="E204" s="1">
        <v>-3.0517600000000001E-5</v>
      </c>
      <c r="F204">
        <v>0.55172399999999999</v>
      </c>
      <c r="G204" s="1">
        <v>5.05981E-8</v>
      </c>
      <c r="H204">
        <v>255</v>
      </c>
      <c r="I204">
        <v>0</v>
      </c>
      <c r="J204">
        <v>29</v>
      </c>
      <c r="K204" t="e">
        <v>#NAME?</v>
      </c>
      <c r="L204">
        <v>193527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2789</v>
      </c>
      <c r="U204" s="1">
        <v>4.4449200000000001E-6</v>
      </c>
      <c r="V204" s="1">
        <v>2.3408E-5</v>
      </c>
      <c r="W204">
        <v>0</v>
      </c>
      <c r="X204" s="1">
        <v>-1.32277E-8</v>
      </c>
      <c r="Y204" s="1">
        <v>1.90726E-8</v>
      </c>
      <c r="Z204" s="1">
        <v>4.4449200000000001E-6</v>
      </c>
      <c r="AA204" s="1">
        <v>2.3394700000000002E-5</v>
      </c>
      <c r="AB204" s="1">
        <v>6.9670800000000005E-8</v>
      </c>
      <c r="AC204" s="1">
        <v>2.3813400000000001E-5</v>
      </c>
      <c r="AD204" s="1">
        <v>4.4449200000000001E-6</v>
      </c>
      <c r="AE204" s="1">
        <v>2.3394700000000002E-5</v>
      </c>
      <c r="AF204" s="1">
        <v>6.9670800000000005E-8</v>
      </c>
      <c r="AG204" s="1">
        <v>2.3813400000000001E-5</v>
      </c>
      <c r="AH204">
        <v>4</v>
      </c>
      <c r="AI204">
        <v>0</v>
      </c>
      <c r="AJ204">
        <v>0</v>
      </c>
      <c r="AK204">
        <v>809034255</v>
      </c>
      <c r="AL204">
        <v>2789</v>
      </c>
      <c r="AM204">
        <v>20.225899999999999</v>
      </c>
      <c r="AN204">
        <v>1</v>
      </c>
      <c r="AO204">
        <v>10438</v>
      </c>
      <c r="AP204" s="2">
        <f t="shared" si="18"/>
        <v>4444.92</v>
      </c>
      <c r="AQ204" s="2">
        <f t="shared" si="19"/>
        <v>23394.7</v>
      </c>
      <c r="AR204" s="2">
        <f t="shared" si="20"/>
        <v>69.6708</v>
      </c>
      <c r="AS204">
        <f t="shared" si="21"/>
        <v>151262.33333333334</v>
      </c>
      <c r="AT204">
        <f t="shared" si="22"/>
        <v>0.39999999999906777</v>
      </c>
    </row>
    <row r="205" spans="1:46" x14ac:dyDescent="0.35">
      <c r="A205" s="1">
        <v>4.4598099999999999E-6</v>
      </c>
      <c r="B205" s="1">
        <v>2.3400900000000002E-5</v>
      </c>
      <c r="C205" s="1">
        <v>6.1628100000000006E-8</v>
      </c>
      <c r="D205" s="1">
        <v>2.38222E-5</v>
      </c>
      <c r="E205" s="1">
        <v>-3.0517600000000001E-5</v>
      </c>
      <c r="F205">
        <v>0.42105300000000001</v>
      </c>
      <c r="G205" s="1">
        <v>6.96411E-8</v>
      </c>
      <c r="H205">
        <v>255</v>
      </c>
      <c r="I205">
        <v>0</v>
      </c>
      <c r="J205">
        <v>19</v>
      </c>
      <c r="K205" t="e">
        <v>#NAME?</v>
      </c>
      <c r="L205">
        <v>126793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2789</v>
      </c>
      <c r="U205" s="1">
        <v>4.4449200000000001E-6</v>
      </c>
      <c r="V205" s="1">
        <v>2.3404599999999999E-5</v>
      </c>
      <c r="W205" s="1">
        <v>1.48822E-8</v>
      </c>
      <c r="X205" s="1">
        <v>-3.7197699999999999E-9</v>
      </c>
      <c r="Y205" s="1">
        <v>-8.0130000000000003E-9</v>
      </c>
      <c r="Z205" s="1">
        <v>4.4598099999999999E-6</v>
      </c>
      <c r="AA205" s="1">
        <v>2.3400900000000002E-5</v>
      </c>
      <c r="AB205" s="1">
        <v>6.1628100000000006E-8</v>
      </c>
      <c r="AC205" s="1">
        <v>2.38222E-5</v>
      </c>
      <c r="AD205" s="1">
        <v>4.4598099999999999E-6</v>
      </c>
      <c r="AE205" s="1">
        <v>2.3400900000000002E-5</v>
      </c>
      <c r="AF205" s="1">
        <v>6.1628100000000006E-8</v>
      </c>
      <c r="AG205" s="1">
        <v>2.38222E-5</v>
      </c>
      <c r="AH205">
        <v>4</v>
      </c>
      <c r="AI205">
        <v>0</v>
      </c>
      <c r="AJ205">
        <v>0</v>
      </c>
      <c r="AK205">
        <v>809046697</v>
      </c>
      <c r="AL205">
        <v>2789</v>
      </c>
      <c r="AM205">
        <v>20.226199999999999</v>
      </c>
      <c r="AN205">
        <v>1</v>
      </c>
      <c r="AO205">
        <v>10439</v>
      </c>
      <c r="AP205" s="2">
        <f t="shared" si="18"/>
        <v>4459.8099999999995</v>
      </c>
      <c r="AQ205" s="2">
        <f t="shared" si="19"/>
        <v>23400.9</v>
      </c>
      <c r="AR205" s="2">
        <f t="shared" si="20"/>
        <v>61.628100000000003</v>
      </c>
      <c r="AS205">
        <f t="shared" si="21"/>
        <v>173506.66666666666</v>
      </c>
      <c r="AT205">
        <f t="shared" si="22"/>
        <v>0.29999999999930083</v>
      </c>
    </row>
    <row r="206" spans="1:46" x14ac:dyDescent="0.35">
      <c r="A206" s="1">
        <v>4.4454200000000004E-6</v>
      </c>
      <c r="B206" s="1">
        <v>2.34035E-5</v>
      </c>
      <c r="C206" s="1">
        <v>4.0907999999999998E-8</v>
      </c>
      <c r="D206" s="1">
        <v>2.3822E-5</v>
      </c>
      <c r="E206" s="1">
        <v>-3.0517600000000001E-5</v>
      </c>
      <c r="F206">
        <v>0.56666700000000003</v>
      </c>
      <c r="G206" s="1">
        <v>6.1584500000000005E-8</v>
      </c>
      <c r="H206">
        <v>255</v>
      </c>
      <c r="I206">
        <v>0</v>
      </c>
      <c r="J206">
        <v>30</v>
      </c>
      <c r="K206" t="e">
        <v>#NAME?</v>
      </c>
      <c r="L206">
        <v>200200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2789</v>
      </c>
      <c r="U206" s="1">
        <v>4.4485900000000002E-6</v>
      </c>
      <c r="V206" s="1">
        <v>2.34035E-5</v>
      </c>
      <c r="W206" s="1">
        <v>-3.17239E-9</v>
      </c>
      <c r="X206">
        <v>0</v>
      </c>
      <c r="Y206" s="1">
        <v>-2.06765E-8</v>
      </c>
      <c r="Z206" s="1">
        <v>4.4454200000000004E-6</v>
      </c>
      <c r="AA206" s="1">
        <v>2.34035E-5</v>
      </c>
      <c r="AB206" s="1">
        <v>4.0907999999999998E-8</v>
      </c>
      <c r="AC206" s="1">
        <v>2.3822E-5</v>
      </c>
      <c r="AD206" s="1">
        <v>4.4454200000000004E-6</v>
      </c>
      <c r="AE206" s="1">
        <v>2.34035E-5</v>
      </c>
      <c r="AF206" s="1">
        <v>4.0907999999999998E-8</v>
      </c>
      <c r="AG206" s="1">
        <v>2.3822E-5</v>
      </c>
      <c r="AH206">
        <v>4</v>
      </c>
      <c r="AI206">
        <v>0</v>
      </c>
      <c r="AJ206">
        <v>0</v>
      </c>
      <c r="AK206">
        <v>809059139</v>
      </c>
      <c r="AL206">
        <v>2789</v>
      </c>
      <c r="AM206">
        <v>20.226500000000001</v>
      </c>
      <c r="AN206">
        <v>1</v>
      </c>
      <c r="AO206">
        <v>10440</v>
      </c>
      <c r="AP206" s="2">
        <f t="shared" si="18"/>
        <v>4445.42</v>
      </c>
      <c r="AQ206" s="2">
        <f t="shared" si="19"/>
        <v>23403.5</v>
      </c>
      <c r="AR206" s="2">
        <f t="shared" si="20"/>
        <v>40.908000000000001</v>
      </c>
      <c r="AS206">
        <f t="shared" si="21"/>
        <v>184629</v>
      </c>
      <c r="AT206">
        <f t="shared" si="22"/>
        <v>0.30000000000285354</v>
      </c>
    </row>
    <row r="207" spans="1:46" x14ac:dyDescent="0.35">
      <c r="A207" s="1">
        <v>4.4555699999999998E-6</v>
      </c>
      <c r="B207" s="1">
        <v>2.3421199999999999E-5</v>
      </c>
      <c r="C207" s="1">
        <v>4.7727400000000003E-8</v>
      </c>
      <c r="D207" s="1">
        <v>2.3841300000000002E-5</v>
      </c>
      <c r="E207" s="1">
        <v>-3.0517600000000001E-5</v>
      </c>
      <c r="F207">
        <v>0.382353</v>
      </c>
      <c r="G207" s="1">
        <v>4.08936E-8</v>
      </c>
      <c r="H207">
        <v>255</v>
      </c>
      <c r="I207">
        <v>0</v>
      </c>
      <c r="J207">
        <v>34</v>
      </c>
      <c r="K207" t="e">
        <v>#NAME?</v>
      </c>
      <c r="L207">
        <v>226894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2789</v>
      </c>
      <c r="U207" s="1">
        <v>4.44774E-6</v>
      </c>
      <c r="V207" s="1">
        <v>2.34035E-5</v>
      </c>
      <c r="W207" s="1">
        <v>7.8305299999999998E-9</v>
      </c>
      <c r="X207" s="1">
        <v>1.7619099999999999E-8</v>
      </c>
      <c r="Y207" s="1">
        <v>6.8338899999999999E-9</v>
      </c>
      <c r="Z207" s="1">
        <v>4.4555699999999998E-6</v>
      </c>
      <c r="AA207" s="1">
        <v>2.3421199999999999E-5</v>
      </c>
      <c r="AB207" s="1">
        <v>4.7727400000000003E-8</v>
      </c>
      <c r="AC207" s="1">
        <v>2.3841300000000002E-5</v>
      </c>
      <c r="AD207" s="1">
        <v>4.4555699999999998E-6</v>
      </c>
      <c r="AE207" s="1">
        <v>2.3421199999999999E-5</v>
      </c>
      <c r="AF207" s="1">
        <v>4.7727400000000003E-8</v>
      </c>
      <c r="AG207" s="1">
        <v>2.3841300000000002E-5</v>
      </c>
      <c r="AH207">
        <v>4</v>
      </c>
      <c r="AI207">
        <v>0</v>
      </c>
      <c r="AJ207">
        <v>0</v>
      </c>
      <c r="AK207">
        <v>809071581</v>
      </c>
      <c r="AL207">
        <v>2789</v>
      </c>
      <c r="AM207">
        <v>20.226800000000001</v>
      </c>
      <c r="AN207">
        <v>1</v>
      </c>
      <c r="AO207">
        <v>10441</v>
      </c>
      <c r="AP207" s="2">
        <f t="shared" si="18"/>
        <v>4455.57</v>
      </c>
      <c r="AQ207" s="2">
        <f t="shared" si="19"/>
        <v>23421.199999999997</v>
      </c>
      <c r="AR207" s="2">
        <f t="shared" si="20"/>
        <v>47.727400000000003</v>
      </c>
      <c r="AS207">
        <f t="shared" si="21"/>
        <v>177955.66666666666</v>
      </c>
      <c r="AT207">
        <f t="shared" si="22"/>
        <v>0.29999999999930083</v>
      </c>
    </row>
    <row r="208" spans="1:46" x14ac:dyDescent="0.35">
      <c r="A208" s="1">
        <v>4.4457200000000002E-6</v>
      </c>
      <c r="B208" s="1">
        <v>2.3419400000000001E-5</v>
      </c>
      <c r="C208" s="1">
        <v>4.7668500000000001E-8</v>
      </c>
      <c r="D208" s="1">
        <v>2.38376E-5</v>
      </c>
      <c r="E208" s="1">
        <v>-3.0517600000000001E-5</v>
      </c>
      <c r="F208">
        <v>0.5625</v>
      </c>
      <c r="G208" s="1">
        <v>4.7668500000000001E-8</v>
      </c>
      <c r="H208">
        <v>255</v>
      </c>
      <c r="I208">
        <v>0</v>
      </c>
      <c r="J208">
        <v>16</v>
      </c>
      <c r="K208" t="e">
        <v>#NAME?</v>
      </c>
      <c r="L208">
        <v>106773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2789</v>
      </c>
      <c r="U208" s="1">
        <v>4.44958E-6</v>
      </c>
      <c r="V208" s="1">
        <v>2.34078E-5</v>
      </c>
      <c r="W208" s="1">
        <v>-3.8531700000000003E-9</v>
      </c>
      <c r="X208" s="1">
        <v>1.1564100000000001E-8</v>
      </c>
      <c r="Y208">
        <v>0</v>
      </c>
      <c r="Z208" s="1">
        <v>4.4457200000000002E-6</v>
      </c>
      <c r="AA208" s="1">
        <v>2.3419400000000001E-5</v>
      </c>
      <c r="AB208" s="1">
        <v>4.7668500000000001E-8</v>
      </c>
      <c r="AC208" s="1">
        <v>2.38376E-5</v>
      </c>
      <c r="AD208" s="1">
        <v>4.4457200000000002E-6</v>
      </c>
      <c r="AE208" s="1">
        <v>2.3419400000000001E-5</v>
      </c>
      <c r="AF208" s="1">
        <v>4.7668500000000001E-8</v>
      </c>
      <c r="AG208" s="1">
        <v>2.38376E-5</v>
      </c>
      <c r="AH208">
        <v>4</v>
      </c>
      <c r="AI208">
        <v>0</v>
      </c>
      <c r="AJ208">
        <v>0</v>
      </c>
      <c r="AK208">
        <v>809084024</v>
      </c>
      <c r="AL208">
        <v>2789</v>
      </c>
      <c r="AM208">
        <v>20.2271</v>
      </c>
      <c r="AN208">
        <v>1</v>
      </c>
      <c r="AO208">
        <v>10442</v>
      </c>
      <c r="AP208" s="2">
        <f t="shared" si="18"/>
        <v>4445.72</v>
      </c>
      <c r="AQ208" s="2">
        <f t="shared" si="19"/>
        <v>23419.4</v>
      </c>
      <c r="AR208" s="2">
        <f t="shared" si="20"/>
        <v>47.668500000000002</v>
      </c>
      <c r="AS208">
        <f t="shared" si="21"/>
        <v>164609</v>
      </c>
      <c r="AT208">
        <f t="shared" si="22"/>
        <v>0.29999999999930083</v>
      </c>
    </row>
    <row r="209" spans="1:46" x14ac:dyDescent="0.35">
      <c r="A209" s="1">
        <v>4.4523499999999998E-6</v>
      </c>
      <c r="B209" s="1">
        <v>2.3410599999999999E-5</v>
      </c>
      <c r="C209" s="1">
        <v>6.8857099999999998E-8</v>
      </c>
      <c r="D209" s="1">
        <v>2.3830400000000001E-5</v>
      </c>
      <c r="E209" s="1">
        <v>-3.0517600000000001E-5</v>
      </c>
      <c r="F209">
        <v>0.58333299999999999</v>
      </c>
      <c r="G209" s="1">
        <v>4.7668500000000001E-8</v>
      </c>
      <c r="H209">
        <v>255</v>
      </c>
      <c r="I209">
        <v>0</v>
      </c>
      <c r="J209">
        <v>24</v>
      </c>
      <c r="K209" t="e">
        <v>#NAME?</v>
      </c>
      <c r="L209">
        <v>160160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2789</v>
      </c>
      <c r="U209" s="1">
        <v>4.4485900000000002E-6</v>
      </c>
      <c r="V209" s="1">
        <v>2.3410599999999999E-5</v>
      </c>
      <c r="W209" s="1">
        <v>3.7581000000000001E-9</v>
      </c>
      <c r="X209">
        <v>0</v>
      </c>
      <c r="Y209" s="1">
        <v>2.11886E-8</v>
      </c>
      <c r="Z209" s="1">
        <v>4.4523499999999998E-6</v>
      </c>
      <c r="AA209" s="1">
        <v>2.3410599999999999E-5</v>
      </c>
      <c r="AB209" s="1">
        <v>6.8857099999999998E-8</v>
      </c>
      <c r="AC209" s="1">
        <v>2.3830400000000001E-5</v>
      </c>
      <c r="AD209" s="1">
        <v>4.4523499999999998E-6</v>
      </c>
      <c r="AE209" s="1">
        <v>2.3410599999999999E-5</v>
      </c>
      <c r="AF209" s="1">
        <v>6.8857099999999998E-8</v>
      </c>
      <c r="AG209" s="1">
        <v>2.3830400000000001E-5</v>
      </c>
      <c r="AH209">
        <v>4</v>
      </c>
      <c r="AI209">
        <v>0</v>
      </c>
      <c r="AJ209">
        <v>0</v>
      </c>
      <c r="AK209">
        <v>809096466</v>
      </c>
      <c r="AL209">
        <v>2789</v>
      </c>
      <c r="AM209">
        <v>20.227399999999999</v>
      </c>
      <c r="AN209">
        <v>1</v>
      </c>
      <c r="AO209">
        <v>10443</v>
      </c>
      <c r="AP209" s="2">
        <f t="shared" si="18"/>
        <v>4452.3499999999995</v>
      </c>
      <c r="AQ209" s="2">
        <f t="shared" si="19"/>
        <v>23410.6</v>
      </c>
      <c r="AR209" s="2">
        <f t="shared" si="20"/>
        <v>68.857100000000003</v>
      </c>
      <c r="AS209">
        <f t="shared" si="21"/>
        <v>120119.93333333333</v>
      </c>
      <c r="AT209">
        <f t="shared" si="22"/>
        <v>0.29999999999930083</v>
      </c>
    </row>
    <row r="210" spans="1:46" x14ac:dyDescent="0.35">
      <c r="A210" s="1">
        <v>4.4320000000000001E-6</v>
      </c>
      <c r="B210" s="1">
        <v>2.34418E-5</v>
      </c>
      <c r="C210" s="1">
        <v>-3.6649E-9</v>
      </c>
      <c r="D210" s="1">
        <v>2.3857099999999999E-5</v>
      </c>
      <c r="E210" s="1">
        <v>-3.0517600000000001E-5</v>
      </c>
      <c r="F210">
        <v>0.57142899999999996</v>
      </c>
      <c r="G210" s="1">
        <v>6.8847700000000006E-8</v>
      </c>
      <c r="H210">
        <v>255</v>
      </c>
      <c r="I210">
        <v>0</v>
      </c>
      <c r="J210">
        <v>14</v>
      </c>
      <c r="K210" t="e">
        <v>#NAME?</v>
      </c>
      <c r="L210">
        <v>93426.8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2789</v>
      </c>
      <c r="U210" s="1">
        <v>4.4494400000000004E-6</v>
      </c>
      <c r="V210" s="1">
        <v>2.3410599999999999E-5</v>
      </c>
      <c r="W210" s="1">
        <v>-1.74397E-8</v>
      </c>
      <c r="X210" s="1">
        <v>3.1141199999999998E-8</v>
      </c>
      <c r="Y210" s="1">
        <v>-7.25126E-8</v>
      </c>
      <c r="Z210" s="1">
        <v>4.4320000000000001E-6</v>
      </c>
      <c r="AA210" s="1">
        <v>2.34418E-5</v>
      </c>
      <c r="AB210" s="1">
        <v>-3.6649E-9</v>
      </c>
      <c r="AC210" s="1">
        <v>2.3857099999999999E-5</v>
      </c>
      <c r="AD210" s="1">
        <v>4.4320000000000001E-6</v>
      </c>
      <c r="AE210" s="1">
        <v>2.34418E-5</v>
      </c>
      <c r="AF210" s="1">
        <v>-3.6649E-9</v>
      </c>
      <c r="AG210" s="1">
        <v>2.3857099999999999E-5</v>
      </c>
      <c r="AH210">
        <v>4</v>
      </c>
      <c r="AI210">
        <v>0</v>
      </c>
      <c r="AJ210">
        <v>0</v>
      </c>
      <c r="AK210">
        <v>809108908</v>
      </c>
      <c r="AL210">
        <v>2789</v>
      </c>
      <c r="AM210">
        <v>20.227699999999999</v>
      </c>
      <c r="AN210">
        <v>1</v>
      </c>
      <c r="AO210">
        <v>10444</v>
      </c>
      <c r="AP210" s="2">
        <f t="shared" si="18"/>
        <v>4432</v>
      </c>
      <c r="AQ210" s="2">
        <f t="shared" si="19"/>
        <v>23441.8</v>
      </c>
      <c r="AR210" s="2">
        <f t="shared" si="20"/>
        <v>-3.6648999999999998</v>
      </c>
      <c r="AS210">
        <f t="shared" si="21"/>
        <v>146813.6</v>
      </c>
      <c r="AT210">
        <f t="shared" si="22"/>
        <v>0.29999999999930083</v>
      </c>
    </row>
    <row r="211" spans="1:46" x14ac:dyDescent="0.35">
      <c r="A211" s="1">
        <v>4.4575199999999998E-6</v>
      </c>
      <c r="B211" s="1">
        <v>2.3433200000000001E-5</v>
      </c>
      <c r="C211" s="1">
        <v>-7.9301900000000001E-10</v>
      </c>
      <c r="D211" s="1">
        <v>2.3853400000000001E-5</v>
      </c>
      <c r="E211" s="1">
        <v>-3.0517600000000001E-5</v>
      </c>
      <c r="F211">
        <v>0.57142899999999996</v>
      </c>
      <c r="G211" s="1">
        <v>-3.72314E-9</v>
      </c>
      <c r="H211">
        <v>255</v>
      </c>
      <c r="I211">
        <v>0</v>
      </c>
      <c r="J211">
        <v>28</v>
      </c>
      <c r="K211" t="e">
        <v>#NAME?</v>
      </c>
      <c r="L211">
        <v>186854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2789</v>
      </c>
      <c r="U211" s="1">
        <v>4.4450599999999998E-6</v>
      </c>
      <c r="V211" s="1">
        <v>2.3418199999999999E-5</v>
      </c>
      <c r="W211" s="1">
        <v>1.2450400000000001E-8</v>
      </c>
      <c r="X211" s="1">
        <v>1.4940399999999999E-8</v>
      </c>
      <c r="Y211" s="1">
        <v>2.9301300000000001E-9</v>
      </c>
      <c r="Z211" s="1">
        <v>4.4575199999999998E-6</v>
      </c>
      <c r="AA211" s="1">
        <v>2.3433200000000001E-5</v>
      </c>
      <c r="AB211" s="1">
        <v>-7.9301900000000001E-10</v>
      </c>
      <c r="AC211" s="1">
        <v>2.3853400000000001E-5</v>
      </c>
      <c r="AD211" s="1">
        <v>4.4575199999999998E-6</v>
      </c>
      <c r="AE211" s="1">
        <v>2.3433200000000001E-5</v>
      </c>
      <c r="AF211" s="1">
        <v>-7.9301900000000001E-10</v>
      </c>
      <c r="AG211" s="1">
        <v>2.3853400000000001E-5</v>
      </c>
      <c r="AH211">
        <v>4</v>
      </c>
      <c r="AI211">
        <v>0</v>
      </c>
      <c r="AJ211">
        <v>0</v>
      </c>
      <c r="AK211">
        <v>809121349</v>
      </c>
      <c r="AL211">
        <v>2789</v>
      </c>
      <c r="AM211">
        <v>20.228000000000002</v>
      </c>
      <c r="AN211">
        <v>1</v>
      </c>
      <c r="AO211">
        <v>10445</v>
      </c>
      <c r="AP211" s="2">
        <f t="shared" si="18"/>
        <v>4457.5199999999995</v>
      </c>
      <c r="AQ211" s="2">
        <f t="shared" si="19"/>
        <v>23433.200000000001</v>
      </c>
      <c r="AR211" s="2">
        <f t="shared" si="20"/>
        <v>-0.79301900000000003</v>
      </c>
      <c r="AS211">
        <f t="shared" si="21"/>
        <v>164609.26666666666</v>
      </c>
      <c r="AT211">
        <f t="shared" si="22"/>
        <v>0.30000000000285354</v>
      </c>
    </row>
    <row r="212" spans="1:46" x14ac:dyDescent="0.35">
      <c r="A212" s="1">
        <v>4.44493E-6</v>
      </c>
      <c r="B212" s="1">
        <v>2.34139E-5</v>
      </c>
      <c r="C212" s="1">
        <v>1.6186200000000001E-8</v>
      </c>
      <c r="D212" s="1">
        <v>2.3832000000000002E-5</v>
      </c>
      <c r="E212" s="1">
        <v>-3.0517600000000001E-5</v>
      </c>
      <c r="F212">
        <v>0.40625</v>
      </c>
      <c r="G212" s="1">
        <v>-7.9345700000000004E-10</v>
      </c>
      <c r="H212">
        <v>255</v>
      </c>
      <c r="I212">
        <v>0</v>
      </c>
      <c r="J212">
        <v>32</v>
      </c>
      <c r="K212" t="e">
        <v>#NAME?</v>
      </c>
      <c r="L212">
        <v>213547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2789</v>
      </c>
      <c r="U212" s="1">
        <v>4.4481699999999996E-6</v>
      </c>
      <c r="V212" s="1">
        <v>2.3422E-5</v>
      </c>
      <c r="W212" s="1">
        <v>-3.2413799999999998E-9</v>
      </c>
      <c r="X212" s="1">
        <v>-8.1049900000000006E-9</v>
      </c>
      <c r="Y212" s="1">
        <v>1.6979700000000001E-8</v>
      </c>
      <c r="Z212" s="1">
        <v>4.44493E-6</v>
      </c>
      <c r="AA212" s="1">
        <v>2.34139E-5</v>
      </c>
      <c r="AB212" s="1">
        <v>1.6186200000000001E-8</v>
      </c>
      <c r="AC212" s="1">
        <v>2.3832000000000002E-5</v>
      </c>
      <c r="AD212" s="1">
        <v>4.44493E-6</v>
      </c>
      <c r="AE212" s="1">
        <v>2.34139E-5</v>
      </c>
      <c r="AF212" s="1">
        <v>1.6186200000000001E-8</v>
      </c>
      <c r="AG212" s="1">
        <v>2.3832000000000002E-5</v>
      </c>
      <c r="AH212">
        <v>4</v>
      </c>
      <c r="AI212">
        <v>0</v>
      </c>
      <c r="AJ212">
        <v>0</v>
      </c>
      <c r="AK212">
        <v>809133791</v>
      </c>
      <c r="AL212">
        <v>2789</v>
      </c>
      <c r="AM212">
        <v>20.228300000000001</v>
      </c>
      <c r="AN212">
        <v>1</v>
      </c>
      <c r="AO212">
        <v>10446</v>
      </c>
      <c r="AP212" s="2">
        <f t="shared" si="18"/>
        <v>4444.93</v>
      </c>
      <c r="AQ212" s="2">
        <f t="shared" si="19"/>
        <v>23413.899999999998</v>
      </c>
      <c r="AR212" s="2">
        <f t="shared" si="20"/>
        <v>16.186199999999999</v>
      </c>
      <c r="AS212">
        <f t="shared" si="21"/>
        <v>215771.66666666666</v>
      </c>
      <c r="AT212">
        <f t="shared" si="22"/>
        <v>0.29999999999930083</v>
      </c>
    </row>
    <row r="213" spans="1:46" x14ac:dyDescent="0.35">
      <c r="A213" s="1">
        <v>4.4530600000000004E-6</v>
      </c>
      <c r="B213" s="1">
        <v>2.3408300000000001E-5</v>
      </c>
      <c r="C213" s="1">
        <v>2.4938600000000001E-8</v>
      </c>
      <c r="D213" s="1">
        <v>2.38282E-5</v>
      </c>
      <c r="E213" s="1">
        <v>-3.0517600000000001E-5</v>
      </c>
      <c r="F213">
        <v>0.51351400000000003</v>
      </c>
      <c r="G213" s="1">
        <v>1.6174299999999999E-8</v>
      </c>
      <c r="H213">
        <v>255</v>
      </c>
      <c r="I213">
        <v>0</v>
      </c>
      <c r="J213">
        <v>37</v>
      </c>
      <c r="K213" t="e">
        <v>#NAME?</v>
      </c>
      <c r="L213">
        <v>246914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2789</v>
      </c>
      <c r="U213" s="1">
        <v>4.4473200000000003E-6</v>
      </c>
      <c r="V213" s="1">
        <v>2.3419799999999999E-5</v>
      </c>
      <c r="W213" s="1">
        <v>5.7437200000000001E-9</v>
      </c>
      <c r="X213" s="1">
        <v>-1.1485900000000001E-8</v>
      </c>
      <c r="Y213" s="1">
        <v>8.7643099999999995E-9</v>
      </c>
      <c r="Z213" s="1">
        <v>4.4530600000000004E-6</v>
      </c>
      <c r="AA213" s="1">
        <v>2.3408300000000001E-5</v>
      </c>
      <c r="AB213" s="1">
        <v>2.4938600000000001E-8</v>
      </c>
      <c r="AC213" s="1">
        <v>2.38282E-5</v>
      </c>
      <c r="AD213" s="1">
        <v>4.4530600000000004E-6</v>
      </c>
      <c r="AE213" s="1">
        <v>2.3408300000000001E-5</v>
      </c>
      <c r="AF213" s="1">
        <v>2.4938600000000001E-8</v>
      </c>
      <c r="AG213" s="1">
        <v>2.38282E-5</v>
      </c>
      <c r="AH213">
        <v>4</v>
      </c>
      <c r="AI213">
        <v>0</v>
      </c>
      <c r="AJ213">
        <v>0</v>
      </c>
      <c r="AK213">
        <v>809146233</v>
      </c>
      <c r="AL213">
        <v>2789</v>
      </c>
      <c r="AM213">
        <v>20.2287</v>
      </c>
      <c r="AN213">
        <v>1</v>
      </c>
      <c r="AO213">
        <v>10447</v>
      </c>
      <c r="AP213" s="2">
        <f t="shared" si="18"/>
        <v>4453.0600000000004</v>
      </c>
      <c r="AQ213" s="2">
        <f t="shared" si="19"/>
        <v>23408.3</v>
      </c>
      <c r="AR213" s="2">
        <f t="shared" si="20"/>
        <v>24.938600000000001</v>
      </c>
      <c r="AS213">
        <f t="shared" si="21"/>
        <v>231342.66666666666</v>
      </c>
      <c r="AT213">
        <f t="shared" si="22"/>
        <v>0.39999999999906777</v>
      </c>
    </row>
    <row r="214" spans="1:46" x14ac:dyDescent="0.35">
      <c r="A214" s="1">
        <v>4.4713800000000004E-6</v>
      </c>
      <c r="B214" s="1">
        <v>2.3403600000000001E-5</v>
      </c>
      <c r="C214" s="1">
        <v>2.1998299999999999E-8</v>
      </c>
      <c r="D214" s="1">
        <v>2.3826900000000001E-5</v>
      </c>
      <c r="E214" s="1">
        <v>-3.0517600000000001E-5</v>
      </c>
      <c r="F214">
        <v>0.57142899999999996</v>
      </c>
      <c r="G214" s="1">
        <v>2.49023E-8</v>
      </c>
      <c r="H214">
        <v>255</v>
      </c>
      <c r="I214">
        <v>0</v>
      </c>
      <c r="J214">
        <v>35</v>
      </c>
      <c r="K214" t="e">
        <v>#NAME?</v>
      </c>
      <c r="L214">
        <v>233567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2789</v>
      </c>
      <c r="U214" s="1">
        <v>4.4487299999999998E-6</v>
      </c>
      <c r="V214" s="1">
        <v>2.3416799999999999E-5</v>
      </c>
      <c r="W214" s="1">
        <v>2.26452E-8</v>
      </c>
      <c r="X214" s="1">
        <v>-1.3207800000000001E-8</v>
      </c>
      <c r="Y214" s="1">
        <v>-2.90406E-9</v>
      </c>
      <c r="Z214" s="1">
        <v>4.4713800000000004E-6</v>
      </c>
      <c r="AA214" s="1">
        <v>2.3403600000000001E-5</v>
      </c>
      <c r="AB214" s="1">
        <v>2.1998299999999999E-8</v>
      </c>
      <c r="AC214" s="1">
        <v>2.3826900000000001E-5</v>
      </c>
      <c r="AD214" s="1">
        <v>4.4713800000000004E-6</v>
      </c>
      <c r="AE214" s="1">
        <v>2.3403600000000001E-5</v>
      </c>
      <c r="AF214" s="1">
        <v>2.1998299999999999E-8</v>
      </c>
      <c r="AG214" s="1">
        <v>2.3826900000000001E-5</v>
      </c>
      <c r="AH214">
        <v>4</v>
      </c>
      <c r="AI214">
        <v>0</v>
      </c>
      <c r="AJ214">
        <v>0</v>
      </c>
      <c r="AK214">
        <v>809158675</v>
      </c>
      <c r="AL214">
        <v>2789</v>
      </c>
      <c r="AM214">
        <v>20.228999999999999</v>
      </c>
      <c r="AN214">
        <v>1</v>
      </c>
      <c r="AO214">
        <v>10448</v>
      </c>
      <c r="AP214" s="2">
        <f t="shared" si="18"/>
        <v>4471.38</v>
      </c>
      <c r="AQ214" s="2">
        <f t="shared" si="19"/>
        <v>23403.600000000002</v>
      </c>
      <c r="AR214" s="2">
        <f t="shared" si="20"/>
        <v>21.9983</v>
      </c>
      <c r="AS214">
        <f t="shared" si="21"/>
        <v>238016</v>
      </c>
      <c r="AT214">
        <f t="shared" si="22"/>
        <v>0.29999999999930083</v>
      </c>
    </row>
    <row r="215" spans="1:46" x14ac:dyDescent="0.35">
      <c r="A215" s="1">
        <v>4.4819399999999996E-6</v>
      </c>
      <c r="B215" s="1">
        <v>2.3405899999999999E-5</v>
      </c>
      <c r="C215" s="1">
        <v>3.5629699999999999E-8</v>
      </c>
      <c r="D215" s="1">
        <v>2.38312E-5</v>
      </c>
      <c r="E215" s="1">
        <v>-3.0517600000000001E-5</v>
      </c>
      <c r="F215">
        <v>0.45714300000000002</v>
      </c>
      <c r="G215" s="1">
        <v>2.1972700000000001E-8</v>
      </c>
      <c r="H215">
        <v>255</v>
      </c>
      <c r="I215">
        <v>0</v>
      </c>
      <c r="J215">
        <v>35</v>
      </c>
      <c r="K215" t="e">
        <v>#NAME?</v>
      </c>
      <c r="L215">
        <v>233567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2789</v>
      </c>
      <c r="U215" s="1">
        <v>4.4543699999999997E-6</v>
      </c>
      <c r="V215" s="1">
        <v>2.3413499999999999E-5</v>
      </c>
      <c r="W215" s="1">
        <v>2.7573199999999999E-8</v>
      </c>
      <c r="X215" s="1">
        <v>-7.5192799999999993E-9</v>
      </c>
      <c r="Y215" s="1">
        <v>1.36571E-8</v>
      </c>
      <c r="Z215" s="1">
        <v>4.4819399999999996E-6</v>
      </c>
      <c r="AA215" s="1">
        <v>2.3405899999999999E-5</v>
      </c>
      <c r="AB215" s="1">
        <v>3.5629699999999999E-8</v>
      </c>
      <c r="AC215" s="1">
        <v>2.38312E-5</v>
      </c>
      <c r="AD215" s="1">
        <v>4.4819399999999996E-6</v>
      </c>
      <c r="AE215" s="1">
        <v>2.3405899999999999E-5</v>
      </c>
      <c r="AF215" s="1">
        <v>3.5629699999999999E-8</v>
      </c>
      <c r="AG215" s="1">
        <v>2.38312E-5</v>
      </c>
      <c r="AH215">
        <v>4</v>
      </c>
      <c r="AI215">
        <v>0</v>
      </c>
      <c r="AJ215">
        <v>0</v>
      </c>
      <c r="AK215">
        <v>809171118</v>
      </c>
      <c r="AL215">
        <v>2789</v>
      </c>
      <c r="AM215">
        <v>20.229299999999999</v>
      </c>
      <c r="AN215">
        <v>1</v>
      </c>
      <c r="AO215">
        <v>10449</v>
      </c>
      <c r="AP215" s="2">
        <f t="shared" si="18"/>
        <v>4481.9399999999996</v>
      </c>
      <c r="AQ215" s="2">
        <f t="shared" si="19"/>
        <v>23405.899999999998</v>
      </c>
      <c r="AR215" s="2">
        <f t="shared" si="20"/>
        <v>35.6297</v>
      </c>
      <c r="AS215">
        <f t="shared" si="21"/>
        <v>206873.66666666666</v>
      </c>
      <c r="AT215">
        <f t="shared" si="22"/>
        <v>0.29999999999930083</v>
      </c>
    </row>
    <row r="216" spans="1:46" x14ac:dyDescent="0.35">
      <c r="A216" s="1">
        <v>4.4889000000000003E-6</v>
      </c>
      <c r="B216" s="1">
        <v>2.34155E-5</v>
      </c>
      <c r="C216" s="1">
        <v>4.4412199999999998E-8</v>
      </c>
      <c r="D216" s="1">
        <v>2.38419E-5</v>
      </c>
      <c r="E216" s="1">
        <v>-3.0517600000000001E-5</v>
      </c>
      <c r="F216">
        <v>0.52173899999999995</v>
      </c>
      <c r="G216" s="1">
        <v>3.5583500000000002E-8</v>
      </c>
      <c r="H216">
        <v>255</v>
      </c>
      <c r="I216">
        <v>0</v>
      </c>
      <c r="J216">
        <v>23</v>
      </c>
      <c r="K216" t="e">
        <v>#NAME?</v>
      </c>
      <c r="L216">
        <v>153487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2789</v>
      </c>
      <c r="U216" s="1">
        <v>4.4611399999999998E-6</v>
      </c>
      <c r="V216" s="1">
        <v>2.3411500000000001E-5</v>
      </c>
      <c r="W216" s="1">
        <v>2.7757199999999999E-8</v>
      </c>
      <c r="X216" s="1">
        <v>3.9650999999999999E-9</v>
      </c>
      <c r="Y216" s="1">
        <v>8.8287099999999994E-9</v>
      </c>
      <c r="Z216" s="1">
        <v>4.4889000000000003E-6</v>
      </c>
      <c r="AA216" s="1">
        <v>2.34155E-5</v>
      </c>
      <c r="AB216" s="1">
        <v>4.4412199999999998E-8</v>
      </c>
      <c r="AC216" s="1">
        <v>2.38419E-5</v>
      </c>
      <c r="AD216" s="1">
        <v>4.4889000000000003E-6</v>
      </c>
      <c r="AE216" s="1">
        <v>2.34155E-5</v>
      </c>
      <c r="AF216" s="1">
        <v>4.4412199999999998E-8</v>
      </c>
      <c r="AG216" s="1">
        <v>2.38419E-5</v>
      </c>
      <c r="AH216">
        <v>4</v>
      </c>
      <c r="AI216">
        <v>0</v>
      </c>
      <c r="AJ216">
        <v>0</v>
      </c>
      <c r="AK216">
        <v>809183560</v>
      </c>
      <c r="AL216">
        <v>2789</v>
      </c>
      <c r="AM216">
        <v>20.229600000000001</v>
      </c>
      <c r="AN216">
        <v>1</v>
      </c>
      <c r="AO216">
        <v>10450</v>
      </c>
      <c r="AP216" s="2">
        <f t="shared" si="18"/>
        <v>4488.9000000000005</v>
      </c>
      <c r="AQ216" s="2">
        <f t="shared" si="19"/>
        <v>23415.5</v>
      </c>
      <c r="AR216" s="2">
        <f t="shared" si="20"/>
        <v>44.412199999999999</v>
      </c>
      <c r="AS216">
        <f t="shared" si="21"/>
        <v>180180.33333333334</v>
      </c>
      <c r="AT216">
        <f t="shared" si="22"/>
        <v>0.30000000000285354</v>
      </c>
    </row>
    <row r="217" spans="1:46" x14ac:dyDescent="0.35">
      <c r="A217" s="1">
        <v>4.4730299999999998E-6</v>
      </c>
      <c r="B217" s="1">
        <v>2.3397500000000001E-5</v>
      </c>
      <c r="C217" s="1">
        <v>6.1123800000000001E-8</v>
      </c>
      <c r="D217" s="1">
        <v>2.3821299999999998E-5</v>
      </c>
      <c r="E217" s="1">
        <v>-3.0517600000000001E-5</v>
      </c>
      <c r="F217">
        <v>0.52173899999999995</v>
      </c>
      <c r="G217" s="1">
        <v>4.4372600000000001E-8</v>
      </c>
      <c r="H217">
        <v>255</v>
      </c>
      <c r="I217">
        <v>0</v>
      </c>
      <c r="J217">
        <v>23</v>
      </c>
      <c r="K217" t="e">
        <v>#NAME?</v>
      </c>
      <c r="L217">
        <v>153487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2789</v>
      </c>
      <c r="U217" s="1">
        <v>4.4680500000000004E-6</v>
      </c>
      <c r="V217" s="1">
        <v>2.34124E-5</v>
      </c>
      <c r="W217" s="1">
        <v>4.9801399999999997E-9</v>
      </c>
      <c r="X217" s="1">
        <v>-1.4940399999999999E-8</v>
      </c>
      <c r="Y217" s="1">
        <v>1.67512E-8</v>
      </c>
      <c r="Z217" s="1">
        <v>4.4730299999999998E-6</v>
      </c>
      <c r="AA217" s="1">
        <v>2.3397500000000001E-5</v>
      </c>
      <c r="AB217" s="1">
        <v>6.1123800000000001E-8</v>
      </c>
      <c r="AC217" s="1">
        <v>2.3821299999999998E-5</v>
      </c>
      <c r="AD217" s="1">
        <v>4.4730299999999998E-6</v>
      </c>
      <c r="AE217" s="1">
        <v>2.3397500000000001E-5</v>
      </c>
      <c r="AF217" s="1">
        <v>6.1123800000000001E-8</v>
      </c>
      <c r="AG217" s="1">
        <v>2.3821299999999998E-5</v>
      </c>
      <c r="AH217">
        <v>4</v>
      </c>
      <c r="AI217">
        <v>0</v>
      </c>
      <c r="AJ217">
        <v>0</v>
      </c>
      <c r="AK217">
        <v>809196002</v>
      </c>
      <c r="AL217">
        <v>2789</v>
      </c>
      <c r="AM217">
        <v>20.229900000000001</v>
      </c>
      <c r="AN217">
        <v>1</v>
      </c>
      <c r="AO217">
        <v>10451</v>
      </c>
      <c r="AP217" s="2">
        <f t="shared" si="18"/>
        <v>4473.03</v>
      </c>
      <c r="AQ217" s="2">
        <f t="shared" si="19"/>
        <v>23397.5</v>
      </c>
      <c r="AR217" s="2">
        <f t="shared" si="20"/>
        <v>61.123800000000003</v>
      </c>
      <c r="AS217">
        <f t="shared" si="21"/>
        <v>146813.66666666666</v>
      </c>
      <c r="AT217">
        <f t="shared" si="22"/>
        <v>0.29999999999930083</v>
      </c>
    </row>
    <row r="218" spans="1:46" x14ac:dyDescent="0.35">
      <c r="A218" s="1">
        <v>4.4691699999999999E-6</v>
      </c>
      <c r="B218" s="1">
        <v>2.34019E-5</v>
      </c>
      <c r="C218" s="1">
        <v>7.14643E-8</v>
      </c>
      <c r="D218" s="1">
        <v>2.38249E-5</v>
      </c>
      <c r="E218" s="1">
        <v>-3.0517600000000001E-5</v>
      </c>
      <c r="F218">
        <v>0.4</v>
      </c>
      <c r="G218" s="1">
        <v>6.1096200000000004E-8</v>
      </c>
      <c r="H218">
        <v>255</v>
      </c>
      <c r="I218">
        <v>0</v>
      </c>
      <c r="J218">
        <v>20</v>
      </c>
      <c r="K218" t="e">
        <v>#NAME?</v>
      </c>
      <c r="L218">
        <v>133467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2789</v>
      </c>
      <c r="U218" s="1">
        <v>4.4691699999999999E-6</v>
      </c>
      <c r="V218" s="1">
        <v>2.3408500000000001E-5</v>
      </c>
      <c r="W218">
        <v>0</v>
      </c>
      <c r="X218" s="1">
        <v>-6.6422299999999997E-9</v>
      </c>
      <c r="Y218" s="1">
        <v>1.0368099999999999E-8</v>
      </c>
      <c r="Z218" s="1">
        <v>4.4691699999999999E-6</v>
      </c>
      <c r="AA218" s="1">
        <v>2.34019E-5</v>
      </c>
      <c r="AB218" s="1">
        <v>7.14643E-8</v>
      </c>
      <c r="AC218" s="1">
        <v>2.38249E-5</v>
      </c>
      <c r="AD218" s="1">
        <v>4.4691699999999999E-6</v>
      </c>
      <c r="AE218" s="1">
        <v>2.34019E-5</v>
      </c>
      <c r="AF218" s="1">
        <v>7.14643E-8</v>
      </c>
      <c r="AG218" s="1">
        <v>2.38249E-5</v>
      </c>
      <c r="AH218">
        <v>4</v>
      </c>
      <c r="AI218">
        <v>0</v>
      </c>
      <c r="AJ218">
        <v>0</v>
      </c>
      <c r="AK218">
        <v>809208444</v>
      </c>
      <c r="AL218">
        <v>2789</v>
      </c>
      <c r="AM218">
        <v>20.2302</v>
      </c>
      <c r="AN218">
        <v>1</v>
      </c>
      <c r="AO218">
        <v>10452</v>
      </c>
      <c r="AP218" s="2">
        <f t="shared" si="18"/>
        <v>4469.17</v>
      </c>
      <c r="AQ218" s="2">
        <f t="shared" si="19"/>
        <v>23401.9</v>
      </c>
      <c r="AR218" s="2">
        <f t="shared" si="20"/>
        <v>71.464299999999994</v>
      </c>
      <c r="AS218">
        <f t="shared" si="21"/>
        <v>142364.66666666666</v>
      </c>
      <c r="AT218">
        <f t="shared" si="22"/>
        <v>0.29999999999930083</v>
      </c>
    </row>
    <row r="219" spans="1:46" x14ac:dyDescent="0.35">
      <c r="A219" s="1">
        <v>4.4647200000000003E-6</v>
      </c>
      <c r="B219" s="1">
        <v>2.3404499999999999E-5</v>
      </c>
      <c r="C219" s="1">
        <v>8.6866700000000003E-8</v>
      </c>
      <c r="D219" s="1">
        <v>2.38267E-5</v>
      </c>
      <c r="E219" s="1">
        <v>-3.0517600000000001E-5</v>
      </c>
      <c r="F219">
        <v>0.42857099999999998</v>
      </c>
      <c r="G219" s="1">
        <v>7.1411099999999995E-8</v>
      </c>
      <c r="H219">
        <v>255</v>
      </c>
      <c r="I219">
        <v>0</v>
      </c>
      <c r="J219">
        <v>21</v>
      </c>
      <c r="K219" t="e">
        <v>#NAME?</v>
      </c>
      <c r="L219">
        <v>140140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2789</v>
      </c>
      <c r="U219" s="1">
        <v>4.4691699999999999E-6</v>
      </c>
      <c r="V219" s="1">
        <v>2.3406700000000001E-5</v>
      </c>
      <c r="W219" s="1">
        <v>-4.4542200000000004E-9</v>
      </c>
      <c r="X219" s="1">
        <v>-2.22788E-9</v>
      </c>
      <c r="Y219" s="1">
        <v>1.5455600000000001E-8</v>
      </c>
      <c r="Z219" s="1">
        <v>4.4647200000000003E-6</v>
      </c>
      <c r="AA219" s="1">
        <v>2.3404499999999999E-5</v>
      </c>
      <c r="AB219" s="1">
        <v>8.6866700000000003E-8</v>
      </c>
      <c r="AC219" s="1">
        <v>2.38267E-5</v>
      </c>
      <c r="AD219" s="1">
        <v>4.4647200000000003E-6</v>
      </c>
      <c r="AE219" s="1">
        <v>2.3404499999999999E-5</v>
      </c>
      <c r="AF219" s="1">
        <v>8.6866700000000003E-8</v>
      </c>
      <c r="AG219" s="1">
        <v>2.38267E-5</v>
      </c>
      <c r="AH219">
        <v>4</v>
      </c>
      <c r="AI219">
        <v>0</v>
      </c>
      <c r="AJ219">
        <v>0</v>
      </c>
      <c r="AK219">
        <v>809220886</v>
      </c>
      <c r="AL219">
        <v>2789</v>
      </c>
      <c r="AM219">
        <v>20.230499999999999</v>
      </c>
      <c r="AN219">
        <v>1</v>
      </c>
      <c r="AO219">
        <v>10453</v>
      </c>
      <c r="AP219" s="2">
        <f t="shared" si="18"/>
        <v>4464.72</v>
      </c>
      <c r="AQ219" s="2">
        <f t="shared" si="19"/>
        <v>23404.5</v>
      </c>
      <c r="AR219" s="2">
        <f t="shared" si="20"/>
        <v>86.866700000000009</v>
      </c>
      <c r="AS219">
        <f t="shared" si="21"/>
        <v>135691.33333333334</v>
      </c>
      <c r="AT219">
        <f t="shared" si="22"/>
        <v>0.29999999999930083</v>
      </c>
    </row>
    <row r="220" spans="1:46" x14ac:dyDescent="0.35">
      <c r="A220" s="1">
        <v>4.4680500000000004E-6</v>
      </c>
      <c r="B220" s="1">
        <v>2.3405999999999999E-5</v>
      </c>
      <c r="C220" s="1">
        <v>7.0567899999999995E-8</v>
      </c>
      <c r="D220" s="1">
        <v>2.3828800000000001E-5</v>
      </c>
      <c r="E220" s="1">
        <v>-3.0517600000000001E-5</v>
      </c>
      <c r="F220">
        <v>0.7</v>
      </c>
      <c r="G220" s="1">
        <v>8.6853000000000004E-8</v>
      </c>
      <c r="H220">
        <v>255</v>
      </c>
      <c r="I220">
        <v>0</v>
      </c>
      <c r="J220">
        <v>20</v>
      </c>
      <c r="K220" t="e">
        <v>#NAME?</v>
      </c>
      <c r="L220">
        <v>133467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2789</v>
      </c>
      <c r="U220" s="1">
        <v>4.4680500000000004E-6</v>
      </c>
      <c r="V220" s="1">
        <v>2.3405999999999999E-5</v>
      </c>
      <c r="W220">
        <v>0</v>
      </c>
      <c r="X220">
        <v>0</v>
      </c>
      <c r="Y220" s="1">
        <v>-1.6285099999999999E-8</v>
      </c>
      <c r="Z220" s="1">
        <v>4.4680500000000004E-6</v>
      </c>
      <c r="AA220" s="1">
        <v>2.3405999999999999E-5</v>
      </c>
      <c r="AB220" s="1">
        <v>7.0567899999999995E-8</v>
      </c>
      <c r="AC220" s="1">
        <v>2.3828800000000001E-5</v>
      </c>
      <c r="AD220" s="1">
        <v>4.4680500000000004E-6</v>
      </c>
      <c r="AE220" s="1">
        <v>2.3405999999999999E-5</v>
      </c>
      <c r="AF220" s="1">
        <v>7.0567899999999995E-8</v>
      </c>
      <c r="AG220" s="1">
        <v>2.3828800000000001E-5</v>
      </c>
      <c r="AH220">
        <v>4</v>
      </c>
      <c r="AI220">
        <v>0</v>
      </c>
      <c r="AJ220">
        <v>0</v>
      </c>
      <c r="AK220">
        <v>809233328</v>
      </c>
      <c r="AL220">
        <v>2789</v>
      </c>
      <c r="AM220">
        <v>20.230799999999999</v>
      </c>
      <c r="AN220">
        <v>1</v>
      </c>
      <c r="AO220">
        <v>10454</v>
      </c>
      <c r="AP220" s="2">
        <f t="shared" si="18"/>
        <v>4468.05</v>
      </c>
      <c r="AQ220" s="2">
        <f t="shared" si="19"/>
        <v>23406</v>
      </c>
      <c r="AR220" s="2">
        <f t="shared" si="20"/>
        <v>70.567899999999995</v>
      </c>
      <c r="AS220">
        <f t="shared" si="21"/>
        <v>162384.66666666666</v>
      </c>
      <c r="AT220">
        <f t="shared" si="22"/>
        <v>0.29999999999930083</v>
      </c>
    </row>
    <row r="221" spans="1:46" x14ac:dyDescent="0.35">
      <c r="A221" s="1">
        <v>4.4680500000000004E-6</v>
      </c>
      <c r="B221" s="1">
        <v>2.3401499999999999E-5</v>
      </c>
      <c r="C221" s="1">
        <v>5.3550900000000002E-8</v>
      </c>
      <c r="D221" s="1">
        <v>2.3824300000000002E-5</v>
      </c>
      <c r="E221" s="1">
        <v>-3.0517600000000001E-5</v>
      </c>
      <c r="F221">
        <v>0.5</v>
      </c>
      <c r="G221" s="1">
        <v>7.0556600000000006E-8</v>
      </c>
      <c r="H221">
        <v>255</v>
      </c>
      <c r="I221">
        <v>0</v>
      </c>
      <c r="J221">
        <v>32</v>
      </c>
      <c r="K221" t="e">
        <v>#NAME?</v>
      </c>
      <c r="L221">
        <v>213547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2789</v>
      </c>
      <c r="U221" s="1">
        <v>4.4680500000000004E-6</v>
      </c>
      <c r="V221" s="1">
        <v>2.3405999999999999E-5</v>
      </c>
      <c r="W221">
        <v>0</v>
      </c>
      <c r="X221" s="1">
        <v>-4.5032899999999997E-9</v>
      </c>
      <c r="Y221" s="1">
        <v>-1.7005799999999999E-8</v>
      </c>
      <c r="Z221" s="1">
        <v>4.4680500000000004E-6</v>
      </c>
      <c r="AA221" s="1">
        <v>2.3401499999999999E-5</v>
      </c>
      <c r="AB221" s="1">
        <v>5.3550900000000002E-8</v>
      </c>
      <c r="AC221" s="1">
        <v>2.3824300000000002E-5</v>
      </c>
      <c r="AD221" s="1">
        <v>4.4680500000000004E-6</v>
      </c>
      <c r="AE221" s="1">
        <v>2.3401499999999999E-5</v>
      </c>
      <c r="AF221" s="1">
        <v>5.3550900000000002E-8</v>
      </c>
      <c r="AG221" s="1">
        <v>2.3824300000000002E-5</v>
      </c>
      <c r="AH221">
        <v>4</v>
      </c>
      <c r="AI221">
        <v>0</v>
      </c>
      <c r="AJ221">
        <v>0</v>
      </c>
      <c r="AK221">
        <v>809245771</v>
      </c>
      <c r="AL221">
        <v>2789</v>
      </c>
      <c r="AM221">
        <v>20.231100000000001</v>
      </c>
      <c r="AN221">
        <v>1</v>
      </c>
      <c r="AO221">
        <v>10455</v>
      </c>
      <c r="AP221" s="2">
        <f t="shared" si="18"/>
        <v>4468.05</v>
      </c>
      <c r="AQ221" s="2">
        <f t="shared" si="19"/>
        <v>23401.5</v>
      </c>
      <c r="AR221" s="2">
        <f t="shared" si="20"/>
        <v>53.550899999999999</v>
      </c>
      <c r="AS221">
        <f t="shared" si="21"/>
        <v>189078</v>
      </c>
      <c r="AT221">
        <f t="shared" si="22"/>
        <v>0.30000000000285354</v>
      </c>
    </row>
    <row r="222" spans="1:46" x14ac:dyDescent="0.35">
      <c r="A222" s="1">
        <v>4.4517699999999999E-6</v>
      </c>
      <c r="B222" s="1">
        <v>2.3406800000000001E-5</v>
      </c>
      <c r="C222" s="1">
        <v>6.26709E-8</v>
      </c>
      <c r="D222" s="1">
        <v>2.38265E-5</v>
      </c>
      <c r="E222" s="1">
        <v>-3.0517600000000001E-5</v>
      </c>
      <c r="F222">
        <v>0.51515200000000005</v>
      </c>
      <c r="G222" s="1">
        <v>5.3527799999999997E-8</v>
      </c>
      <c r="H222">
        <v>255</v>
      </c>
      <c r="I222">
        <v>0</v>
      </c>
      <c r="J222">
        <v>33</v>
      </c>
      <c r="K222" t="e">
        <v>#NAME?</v>
      </c>
      <c r="L222">
        <v>220220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2789</v>
      </c>
      <c r="U222" s="1">
        <v>4.4680500000000004E-6</v>
      </c>
      <c r="V222" s="1">
        <v>2.34048E-5</v>
      </c>
      <c r="W222" s="1">
        <v>-1.6272900000000001E-8</v>
      </c>
      <c r="X222" s="1">
        <v>2.0346799999999998E-9</v>
      </c>
      <c r="Y222" s="1">
        <v>9.1430299999999992E-9</v>
      </c>
      <c r="Z222" s="1">
        <v>4.4517699999999999E-6</v>
      </c>
      <c r="AA222" s="1">
        <v>2.3406800000000001E-5</v>
      </c>
      <c r="AB222" s="1">
        <v>6.26709E-8</v>
      </c>
      <c r="AC222" s="1">
        <v>2.38265E-5</v>
      </c>
      <c r="AD222" s="1">
        <v>4.4517699999999999E-6</v>
      </c>
      <c r="AE222" s="1">
        <v>2.3406800000000001E-5</v>
      </c>
      <c r="AF222" s="1">
        <v>6.26709E-8</v>
      </c>
      <c r="AG222" s="1">
        <v>2.38265E-5</v>
      </c>
      <c r="AH222">
        <v>4</v>
      </c>
      <c r="AI222">
        <v>0</v>
      </c>
      <c r="AJ222">
        <v>0</v>
      </c>
      <c r="AK222">
        <v>809258212</v>
      </c>
      <c r="AL222">
        <v>2789</v>
      </c>
      <c r="AM222">
        <v>20.2315</v>
      </c>
      <c r="AN222">
        <v>1</v>
      </c>
      <c r="AO222">
        <v>10456</v>
      </c>
      <c r="AP222" s="2">
        <f t="shared" si="18"/>
        <v>4451.7699999999995</v>
      </c>
      <c r="AQ222" s="2">
        <f t="shared" si="19"/>
        <v>23406.799999999999</v>
      </c>
      <c r="AR222" s="2">
        <f t="shared" si="20"/>
        <v>62.670900000000003</v>
      </c>
      <c r="AS222">
        <f t="shared" si="21"/>
        <v>215771.33333333334</v>
      </c>
      <c r="AT222">
        <f t="shared" si="22"/>
        <v>0.39999999999906777</v>
      </c>
    </row>
    <row r="223" spans="1:46" x14ac:dyDescent="0.35">
      <c r="A223" s="1">
        <v>4.4829400000000001E-6</v>
      </c>
      <c r="B223" s="1">
        <v>2.3407199999999998E-5</v>
      </c>
      <c r="C223" s="1">
        <v>5.7421100000000001E-8</v>
      </c>
      <c r="D223" s="1">
        <v>2.38327E-5</v>
      </c>
      <c r="E223" s="1">
        <v>-3.0517600000000001E-5</v>
      </c>
      <c r="F223">
        <v>0.3125</v>
      </c>
      <c r="G223" s="1">
        <v>6.2622099999999995E-8</v>
      </c>
      <c r="H223">
        <v>255</v>
      </c>
      <c r="I223">
        <v>0</v>
      </c>
      <c r="J223">
        <v>32</v>
      </c>
      <c r="K223" t="e">
        <v>#NAME?</v>
      </c>
      <c r="L223">
        <v>213547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2789</v>
      </c>
      <c r="U223" s="1">
        <v>4.4639599999999997E-6</v>
      </c>
      <c r="V223" s="1">
        <v>2.3405100000000001E-5</v>
      </c>
      <c r="W223" s="1">
        <v>1.89837E-8</v>
      </c>
      <c r="X223" s="1">
        <v>2.1098100000000002E-9</v>
      </c>
      <c r="Y223" s="1">
        <v>-5.2009299999999997E-9</v>
      </c>
      <c r="Z223" s="1">
        <v>4.4829400000000001E-6</v>
      </c>
      <c r="AA223" s="1">
        <v>2.3407199999999998E-5</v>
      </c>
      <c r="AB223" s="1">
        <v>5.7421100000000001E-8</v>
      </c>
      <c r="AC223" s="1">
        <v>2.38327E-5</v>
      </c>
      <c r="AD223" s="1">
        <v>4.4829400000000001E-6</v>
      </c>
      <c r="AE223" s="1">
        <v>2.3407199999999998E-5</v>
      </c>
      <c r="AF223" s="1">
        <v>5.7421100000000001E-8</v>
      </c>
      <c r="AG223" s="1">
        <v>2.38327E-5</v>
      </c>
      <c r="AH223">
        <v>4</v>
      </c>
      <c r="AI223">
        <v>0</v>
      </c>
      <c r="AJ223">
        <v>0</v>
      </c>
      <c r="AK223">
        <v>809270654</v>
      </c>
      <c r="AL223">
        <v>2789</v>
      </c>
      <c r="AM223">
        <v>20.2318</v>
      </c>
      <c r="AN223">
        <v>1</v>
      </c>
      <c r="AO223">
        <v>10457</v>
      </c>
      <c r="AP223" s="2">
        <f t="shared" si="18"/>
        <v>4482.9400000000005</v>
      </c>
      <c r="AQ223" s="2">
        <f t="shared" si="19"/>
        <v>23407.199999999997</v>
      </c>
      <c r="AR223" s="2">
        <f t="shared" si="20"/>
        <v>57.421100000000003</v>
      </c>
      <c r="AS223">
        <f t="shared" si="21"/>
        <v>215771.33333333334</v>
      </c>
      <c r="AT223">
        <f t="shared" si="22"/>
        <v>0.29999999999930083</v>
      </c>
    </row>
    <row r="224" spans="1:46" x14ac:dyDescent="0.35">
      <c r="A224" s="1">
        <v>4.4464999999999997E-6</v>
      </c>
      <c r="B224" s="1">
        <v>2.3400600000000001E-5</v>
      </c>
      <c r="C224" s="1">
        <v>5.5821400000000002E-8</v>
      </c>
      <c r="D224" s="1">
        <v>2.3819400000000001E-5</v>
      </c>
      <c r="E224" s="1">
        <v>-3.0517600000000001E-5</v>
      </c>
      <c r="F224">
        <v>0.53125</v>
      </c>
      <c r="G224" s="1">
        <v>5.7373E-8</v>
      </c>
      <c r="H224">
        <v>255</v>
      </c>
      <c r="I224">
        <v>0</v>
      </c>
      <c r="J224">
        <v>32</v>
      </c>
      <c r="K224" t="e">
        <v>#NAME?</v>
      </c>
      <c r="L224">
        <v>213547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2789</v>
      </c>
      <c r="U224" s="1">
        <v>4.4686099999999997E-6</v>
      </c>
      <c r="V224" s="1">
        <v>2.3405500000000001E-5</v>
      </c>
      <c r="W224" s="1">
        <v>-2.21147E-8</v>
      </c>
      <c r="X224" s="1">
        <v>-4.9142100000000001E-9</v>
      </c>
      <c r="Y224" s="1">
        <v>-1.55169E-9</v>
      </c>
      <c r="Z224" s="1">
        <v>4.4464999999999997E-6</v>
      </c>
      <c r="AA224" s="1">
        <v>2.3400600000000001E-5</v>
      </c>
      <c r="AB224" s="1">
        <v>5.5821400000000002E-8</v>
      </c>
      <c r="AC224" s="1">
        <v>2.3819400000000001E-5</v>
      </c>
      <c r="AD224" s="1">
        <v>4.4464999999999997E-6</v>
      </c>
      <c r="AE224" s="1">
        <v>2.3400600000000001E-5</v>
      </c>
      <c r="AF224" s="1">
        <v>5.5821400000000002E-8</v>
      </c>
      <c r="AG224" s="1">
        <v>2.3819400000000001E-5</v>
      </c>
      <c r="AH224">
        <v>4</v>
      </c>
      <c r="AI224">
        <v>0</v>
      </c>
      <c r="AJ224">
        <v>0</v>
      </c>
      <c r="AK224">
        <v>809283096</v>
      </c>
      <c r="AL224">
        <v>2789</v>
      </c>
      <c r="AM224">
        <v>20.232099999999999</v>
      </c>
      <c r="AN224">
        <v>1</v>
      </c>
      <c r="AO224">
        <v>10458</v>
      </c>
      <c r="AP224" s="2">
        <f t="shared" si="18"/>
        <v>4446.5</v>
      </c>
      <c r="AQ224" s="2">
        <f t="shared" si="19"/>
        <v>23400.600000000002</v>
      </c>
      <c r="AR224" s="2">
        <f t="shared" si="20"/>
        <v>55.821400000000004</v>
      </c>
      <c r="AS224">
        <f t="shared" si="21"/>
        <v>197976</v>
      </c>
      <c r="AT224">
        <f t="shared" si="22"/>
        <v>0.29999999999930083</v>
      </c>
    </row>
    <row r="225" spans="1:46" x14ac:dyDescent="0.35">
      <c r="A225" s="1">
        <v>4.4693100000000004E-6</v>
      </c>
      <c r="B225" s="1">
        <v>2.3391600000000001E-5</v>
      </c>
      <c r="C225" s="1">
        <v>6.6888699999999995E-8</v>
      </c>
      <c r="D225" s="1">
        <v>2.3814800000000001E-5</v>
      </c>
      <c r="E225" s="1">
        <v>-3.0517600000000001E-5</v>
      </c>
      <c r="F225">
        <v>0.64</v>
      </c>
      <c r="G225" s="1">
        <v>5.57861E-8</v>
      </c>
      <c r="H225">
        <v>255</v>
      </c>
      <c r="I225">
        <v>0</v>
      </c>
      <c r="J225">
        <v>25</v>
      </c>
      <c r="K225" t="e">
        <v>#NAME?</v>
      </c>
      <c r="L225">
        <v>166834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2789</v>
      </c>
      <c r="U225" s="1">
        <v>4.4629699999999999E-6</v>
      </c>
      <c r="V225" s="1">
        <v>2.3404299999999999E-5</v>
      </c>
      <c r="W225" s="1">
        <v>6.3355699999999999E-9</v>
      </c>
      <c r="X225" s="1">
        <v>-1.26696E-8</v>
      </c>
      <c r="Y225" s="1">
        <v>1.11026E-8</v>
      </c>
      <c r="Z225" s="1">
        <v>4.4693100000000004E-6</v>
      </c>
      <c r="AA225" s="1">
        <v>2.3391600000000001E-5</v>
      </c>
      <c r="AB225" s="1">
        <v>6.6888699999999995E-8</v>
      </c>
      <c r="AC225" s="1">
        <v>2.3814800000000001E-5</v>
      </c>
      <c r="AD225" s="1">
        <v>4.4693100000000004E-6</v>
      </c>
      <c r="AE225" s="1">
        <v>2.3391600000000001E-5</v>
      </c>
      <c r="AF225" s="1">
        <v>6.6888699999999995E-8</v>
      </c>
      <c r="AG225" s="1">
        <v>2.3814800000000001E-5</v>
      </c>
      <c r="AH225">
        <v>4</v>
      </c>
      <c r="AI225">
        <v>0</v>
      </c>
      <c r="AJ225">
        <v>0</v>
      </c>
      <c r="AK225">
        <v>809295538</v>
      </c>
      <c r="AL225">
        <v>2789</v>
      </c>
      <c r="AM225">
        <v>20.232399999999998</v>
      </c>
      <c r="AN225">
        <v>1</v>
      </c>
      <c r="AO225">
        <v>10459</v>
      </c>
      <c r="AP225" s="2">
        <f t="shared" si="18"/>
        <v>4469.3100000000004</v>
      </c>
      <c r="AQ225" s="2">
        <f t="shared" si="19"/>
        <v>23391.600000000002</v>
      </c>
      <c r="AR225" s="2">
        <f t="shared" si="20"/>
        <v>66.8887</v>
      </c>
      <c r="AS225">
        <f t="shared" si="21"/>
        <v>171282.66666666666</v>
      </c>
      <c r="AT225">
        <f t="shared" si="22"/>
        <v>0.29999999999930083</v>
      </c>
    </row>
    <row r="226" spans="1:46" x14ac:dyDescent="0.35">
      <c r="A226" s="1">
        <v>4.4672500000000003E-6</v>
      </c>
      <c r="B226" s="1">
        <v>2.34174E-5</v>
      </c>
      <c r="C226" s="1">
        <v>4.3970500000000003E-8</v>
      </c>
      <c r="D226" s="1">
        <v>2.3839799999999998E-5</v>
      </c>
      <c r="E226" s="1">
        <v>-3.0517600000000001E-5</v>
      </c>
      <c r="F226">
        <v>0.7</v>
      </c>
      <c r="G226" s="1">
        <v>6.6833500000000001E-8</v>
      </c>
      <c r="H226">
        <v>255</v>
      </c>
      <c r="I226">
        <v>0</v>
      </c>
      <c r="J226">
        <v>20</v>
      </c>
      <c r="K226" t="e">
        <v>#NAME?</v>
      </c>
      <c r="L226">
        <v>133467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2789</v>
      </c>
      <c r="U226" s="1">
        <v>4.4645199999999999E-6</v>
      </c>
      <c r="V226" s="1">
        <v>2.3401099999999999E-5</v>
      </c>
      <c r="W226" s="1">
        <v>2.7277300000000001E-9</v>
      </c>
      <c r="X226" s="1">
        <v>1.6364899999999999E-8</v>
      </c>
      <c r="Y226" s="1">
        <v>-2.2863000000000001E-8</v>
      </c>
      <c r="Z226" s="1">
        <v>4.4672500000000003E-6</v>
      </c>
      <c r="AA226" s="1">
        <v>2.34174E-5</v>
      </c>
      <c r="AB226" s="1">
        <v>4.3970500000000003E-8</v>
      </c>
      <c r="AC226" s="1">
        <v>2.3839799999999998E-5</v>
      </c>
      <c r="AD226" s="1">
        <v>4.4672500000000003E-6</v>
      </c>
      <c r="AE226" s="1">
        <v>2.34174E-5</v>
      </c>
      <c r="AF226" s="1">
        <v>4.3970500000000003E-8</v>
      </c>
      <c r="AG226" s="1">
        <v>2.3839799999999998E-5</v>
      </c>
      <c r="AH226">
        <v>4</v>
      </c>
      <c r="AI226">
        <v>0</v>
      </c>
      <c r="AJ226">
        <v>0</v>
      </c>
      <c r="AK226">
        <v>809307980</v>
      </c>
      <c r="AL226">
        <v>2789</v>
      </c>
      <c r="AM226">
        <v>20.232700000000001</v>
      </c>
      <c r="AN226">
        <v>1</v>
      </c>
      <c r="AO226">
        <v>10460</v>
      </c>
      <c r="AP226" s="2">
        <f t="shared" si="18"/>
        <v>4467.25</v>
      </c>
      <c r="AQ226" s="2">
        <f t="shared" si="19"/>
        <v>23417.4</v>
      </c>
      <c r="AR226" s="2">
        <f t="shared" si="20"/>
        <v>43.970500000000001</v>
      </c>
      <c r="AS226">
        <f t="shared" si="21"/>
        <v>153487</v>
      </c>
      <c r="AT226">
        <f t="shared" si="22"/>
        <v>0.30000000000285354</v>
      </c>
    </row>
    <row r="227" spans="1:46" x14ac:dyDescent="0.35">
      <c r="A227" s="1">
        <v>4.4428500000000002E-6</v>
      </c>
      <c r="B227" s="1">
        <v>2.3414700000000001E-5</v>
      </c>
      <c r="C227" s="1">
        <v>4.3945299999999997E-8</v>
      </c>
      <c r="D227" s="1">
        <v>2.3832499999999999E-5</v>
      </c>
      <c r="E227" s="1">
        <v>-3.0517600000000001E-5</v>
      </c>
      <c r="F227">
        <v>0.45833299999999999</v>
      </c>
      <c r="G227" s="1">
        <v>4.3945299999999997E-8</v>
      </c>
      <c r="H227">
        <v>255</v>
      </c>
      <c r="I227">
        <v>0</v>
      </c>
      <c r="J227">
        <v>24</v>
      </c>
      <c r="K227" t="e">
        <v>#NAME?</v>
      </c>
      <c r="L227">
        <v>160160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2789</v>
      </c>
      <c r="U227" s="1">
        <v>4.46509E-6</v>
      </c>
      <c r="V227" s="1">
        <v>2.3405100000000001E-5</v>
      </c>
      <c r="W227" s="1">
        <v>-2.2237400000000001E-8</v>
      </c>
      <c r="X227" s="1">
        <v>9.5324899999999996E-9</v>
      </c>
      <c r="Y227">
        <v>0</v>
      </c>
      <c r="Z227" s="1">
        <v>4.4428500000000002E-6</v>
      </c>
      <c r="AA227" s="1">
        <v>2.3414700000000001E-5</v>
      </c>
      <c r="AB227" s="1">
        <v>4.3945299999999997E-8</v>
      </c>
      <c r="AC227" s="1">
        <v>2.3832499999999999E-5</v>
      </c>
      <c r="AD227" s="1">
        <v>4.4428500000000002E-6</v>
      </c>
      <c r="AE227" s="1">
        <v>2.3414700000000001E-5</v>
      </c>
      <c r="AF227" s="1">
        <v>4.3945299999999997E-8</v>
      </c>
      <c r="AG227" s="1">
        <v>2.3832499999999999E-5</v>
      </c>
      <c r="AH227">
        <v>4</v>
      </c>
      <c r="AI227">
        <v>0</v>
      </c>
      <c r="AJ227">
        <v>0</v>
      </c>
      <c r="AK227">
        <v>809320422</v>
      </c>
      <c r="AL227">
        <v>2789</v>
      </c>
      <c r="AM227">
        <v>20.233000000000001</v>
      </c>
      <c r="AN227">
        <v>1</v>
      </c>
      <c r="AO227">
        <v>10461</v>
      </c>
      <c r="AP227" s="2">
        <f t="shared" si="18"/>
        <v>4442.8500000000004</v>
      </c>
      <c r="AQ227" s="2">
        <f t="shared" si="19"/>
        <v>23414.7</v>
      </c>
      <c r="AR227" s="2">
        <f t="shared" si="20"/>
        <v>43.945299999999996</v>
      </c>
      <c r="AS227">
        <f t="shared" si="21"/>
        <v>153487</v>
      </c>
      <c r="AT227">
        <f t="shared" si="22"/>
        <v>0.29999999999930083</v>
      </c>
    </row>
    <row r="228" spans="1:46" x14ac:dyDescent="0.35">
      <c r="A228" s="1">
        <v>4.4452500000000003E-6</v>
      </c>
      <c r="B228" s="1">
        <v>2.3407399999999999E-5</v>
      </c>
      <c r="C228" s="1">
        <v>4.3945299999999997E-8</v>
      </c>
      <c r="D228" s="1">
        <v>2.3825800000000001E-5</v>
      </c>
      <c r="E228" s="1">
        <v>-3.0517600000000001E-5</v>
      </c>
      <c r="F228">
        <v>0.36</v>
      </c>
      <c r="G228" s="1">
        <v>4.3945299999999997E-8</v>
      </c>
      <c r="H228">
        <v>255</v>
      </c>
      <c r="I228">
        <v>0</v>
      </c>
      <c r="J228">
        <v>25</v>
      </c>
      <c r="K228" t="e">
        <v>#NAME?</v>
      </c>
      <c r="L228">
        <v>166834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2789</v>
      </c>
      <c r="U228" s="1">
        <v>4.4594500000000001E-6</v>
      </c>
      <c r="V228" s="1">
        <v>2.3407399999999999E-5</v>
      </c>
      <c r="W228" s="1">
        <v>-1.41968E-8</v>
      </c>
      <c r="X228" s="1">
        <v>1.53329E-12</v>
      </c>
      <c r="Y228">
        <v>0</v>
      </c>
      <c r="Z228" s="1">
        <v>4.4452500000000003E-6</v>
      </c>
      <c r="AA228" s="1">
        <v>2.3407399999999999E-5</v>
      </c>
      <c r="AB228" s="1">
        <v>4.3945299999999997E-8</v>
      </c>
      <c r="AC228" s="1">
        <v>2.3825800000000001E-5</v>
      </c>
      <c r="AD228" s="1">
        <v>4.4452500000000003E-6</v>
      </c>
      <c r="AE228" s="1">
        <v>2.3407399999999999E-5</v>
      </c>
      <c r="AF228" s="1">
        <v>4.3945299999999997E-8</v>
      </c>
      <c r="AG228" s="1">
        <v>2.3825800000000001E-5</v>
      </c>
      <c r="AH228">
        <v>4</v>
      </c>
      <c r="AI228">
        <v>0</v>
      </c>
      <c r="AJ228">
        <v>0</v>
      </c>
      <c r="AK228">
        <v>809332864</v>
      </c>
      <c r="AL228">
        <v>2789</v>
      </c>
      <c r="AM228">
        <v>20.2333</v>
      </c>
      <c r="AN228">
        <v>1</v>
      </c>
      <c r="AO228">
        <v>10462</v>
      </c>
      <c r="AP228" s="2">
        <f t="shared" si="18"/>
        <v>4445.25</v>
      </c>
      <c r="AQ228" s="2">
        <f t="shared" si="19"/>
        <v>23407.399999999998</v>
      </c>
      <c r="AR228" s="2">
        <f t="shared" si="20"/>
        <v>43.945299999999996</v>
      </c>
      <c r="AS228">
        <f t="shared" si="21"/>
        <v>151262.33333333334</v>
      </c>
      <c r="AT228">
        <f t="shared" si="22"/>
        <v>0.29999999999930083</v>
      </c>
    </row>
    <row r="229" spans="1:46" x14ac:dyDescent="0.35">
      <c r="A229" s="1">
        <v>4.4401500000000002E-6</v>
      </c>
      <c r="B229" s="1">
        <v>2.3429299999999999E-5</v>
      </c>
      <c r="C229" s="1">
        <v>4.0961499999999999E-8</v>
      </c>
      <c r="D229" s="1">
        <v>2.3846399999999999E-5</v>
      </c>
      <c r="E229" s="1">
        <v>-3.0517600000000001E-5</v>
      </c>
      <c r="F229">
        <v>0.57894699999999999</v>
      </c>
      <c r="G229" s="1">
        <v>4.3945299999999997E-8</v>
      </c>
      <c r="H229">
        <v>255</v>
      </c>
      <c r="I229">
        <v>0</v>
      </c>
      <c r="J229">
        <v>19</v>
      </c>
      <c r="K229" t="e">
        <v>#NAME?</v>
      </c>
      <c r="L229">
        <v>126793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2789</v>
      </c>
      <c r="U229" s="1">
        <v>4.4557800000000001E-6</v>
      </c>
      <c r="V229" s="1">
        <v>2.3407399999999999E-5</v>
      </c>
      <c r="W229" s="1">
        <v>-1.56258E-8</v>
      </c>
      <c r="X229" s="1">
        <v>2.1877000000000001E-8</v>
      </c>
      <c r="Y229" s="1">
        <v>-2.9837900000000001E-9</v>
      </c>
      <c r="Z229" s="1">
        <v>4.4401500000000002E-6</v>
      </c>
      <c r="AA229" s="1">
        <v>2.3429299999999999E-5</v>
      </c>
      <c r="AB229" s="1">
        <v>4.0961499999999999E-8</v>
      </c>
      <c r="AC229" s="1">
        <v>2.3846399999999999E-5</v>
      </c>
      <c r="AD229" s="1">
        <v>4.4401500000000002E-6</v>
      </c>
      <c r="AE229" s="1">
        <v>2.3429299999999999E-5</v>
      </c>
      <c r="AF229" s="1">
        <v>4.0961499999999999E-8</v>
      </c>
      <c r="AG229" s="1">
        <v>2.3846399999999999E-5</v>
      </c>
      <c r="AH229">
        <v>4</v>
      </c>
      <c r="AI229">
        <v>0</v>
      </c>
      <c r="AJ229">
        <v>0</v>
      </c>
      <c r="AK229">
        <v>809345306</v>
      </c>
      <c r="AL229">
        <v>2789</v>
      </c>
      <c r="AM229">
        <v>20.233599999999999</v>
      </c>
      <c r="AN229">
        <v>1</v>
      </c>
      <c r="AO229">
        <v>10463</v>
      </c>
      <c r="AP229" s="2">
        <f t="shared" si="18"/>
        <v>4440.1500000000005</v>
      </c>
      <c r="AQ229" s="2">
        <f t="shared" si="19"/>
        <v>23429.3</v>
      </c>
      <c r="AR229" s="2">
        <f t="shared" si="20"/>
        <v>40.961500000000001</v>
      </c>
      <c r="AS229">
        <f t="shared" si="21"/>
        <v>160160.33333333334</v>
      </c>
      <c r="AT229">
        <f t="shared" si="22"/>
        <v>0.29999999999930083</v>
      </c>
    </row>
    <row r="230" spans="1:46" x14ac:dyDescent="0.35">
      <c r="A230" s="1">
        <v>4.4499299999999999E-6</v>
      </c>
      <c r="B230" s="1">
        <v>2.3429900000000001E-5</v>
      </c>
      <c r="C230" s="1">
        <v>6.4013799999999996E-8</v>
      </c>
      <c r="D230" s="1">
        <v>2.3848800000000001E-5</v>
      </c>
      <c r="E230" s="1">
        <v>-3.0517600000000001E-5</v>
      </c>
      <c r="F230">
        <v>0.71428599999999998</v>
      </c>
      <c r="G230" s="1">
        <v>4.0954599999999997E-8</v>
      </c>
      <c r="H230">
        <v>255</v>
      </c>
      <c r="I230">
        <v>0</v>
      </c>
      <c r="J230">
        <v>28</v>
      </c>
      <c r="K230" t="e">
        <v>#NAME?</v>
      </c>
      <c r="L230">
        <v>186854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2789</v>
      </c>
      <c r="U230" s="1">
        <v>4.4518299999999999E-6</v>
      </c>
      <c r="V230" s="1">
        <v>2.3412800000000001E-5</v>
      </c>
      <c r="W230" s="1">
        <v>-1.9028199999999998E-9</v>
      </c>
      <c r="X230" s="1">
        <v>1.7136100000000001E-8</v>
      </c>
      <c r="Y230" s="1">
        <v>2.3059199999999999E-8</v>
      </c>
      <c r="Z230" s="1">
        <v>4.4499299999999999E-6</v>
      </c>
      <c r="AA230" s="1">
        <v>2.3429900000000001E-5</v>
      </c>
      <c r="AB230" s="1">
        <v>6.4013799999999996E-8</v>
      </c>
      <c r="AC230" s="1">
        <v>2.3848800000000001E-5</v>
      </c>
      <c r="AD230" s="1">
        <v>4.4499299999999999E-6</v>
      </c>
      <c r="AE230" s="1">
        <v>2.3429900000000001E-5</v>
      </c>
      <c r="AF230" s="1">
        <v>6.4013799999999996E-8</v>
      </c>
      <c r="AG230" s="1">
        <v>2.3848800000000001E-5</v>
      </c>
      <c r="AH230">
        <v>4</v>
      </c>
      <c r="AI230">
        <v>0</v>
      </c>
      <c r="AJ230">
        <v>0</v>
      </c>
      <c r="AK230">
        <v>809357748</v>
      </c>
      <c r="AL230">
        <v>2789</v>
      </c>
      <c r="AM230">
        <v>20.233899999999998</v>
      </c>
      <c r="AN230">
        <v>1</v>
      </c>
      <c r="AO230">
        <v>10464</v>
      </c>
      <c r="AP230" s="2">
        <f t="shared" si="18"/>
        <v>4449.93</v>
      </c>
      <c r="AQ230" s="2">
        <f t="shared" si="19"/>
        <v>23429.9</v>
      </c>
      <c r="AR230" s="2">
        <f t="shared" si="20"/>
        <v>64.013799999999989</v>
      </c>
      <c r="AS230">
        <f t="shared" si="21"/>
        <v>157935.66666666666</v>
      </c>
      <c r="AT230">
        <f t="shared" si="22"/>
        <v>0.29999999999930083</v>
      </c>
    </row>
    <row r="231" spans="1:46" x14ac:dyDescent="0.35">
      <c r="A231" s="1">
        <v>4.4363600000000002E-6</v>
      </c>
      <c r="B231" s="1">
        <v>2.34081E-5</v>
      </c>
      <c r="C231" s="1">
        <v>6.3964800000000006E-8</v>
      </c>
      <c r="D231" s="1">
        <v>2.3824799999999999E-5</v>
      </c>
      <c r="E231" s="1">
        <v>-3.0517600000000001E-5</v>
      </c>
      <c r="F231">
        <v>0.625</v>
      </c>
      <c r="G231" s="1">
        <v>6.3964800000000006E-8</v>
      </c>
      <c r="H231">
        <v>255</v>
      </c>
      <c r="I231">
        <v>0</v>
      </c>
      <c r="J231">
        <v>24</v>
      </c>
      <c r="K231" t="e">
        <v>#NAME?</v>
      </c>
      <c r="L231">
        <v>160160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2789</v>
      </c>
      <c r="U231" s="1">
        <v>4.4512699999999997E-6</v>
      </c>
      <c r="V231" s="1">
        <v>2.3417E-5</v>
      </c>
      <c r="W231" s="1">
        <v>-1.4906699999999999E-8</v>
      </c>
      <c r="X231" s="1">
        <v>-8.9437100000000007E-9</v>
      </c>
      <c r="Y231">
        <v>0</v>
      </c>
      <c r="Z231" s="1">
        <v>4.4363600000000002E-6</v>
      </c>
      <c r="AA231" s="1">
        <v>2.34081E-5</v>
      </c>
      <c r="AB231" s="1">
        <v>6.3964800000000006E-8</v>
      </c>
      <c r="AC231" s="1">
        <v>2.3824799999999999E-5</v>
      </c>
      <c r="AD231" s="1">
        <v>4.4363600000000002E-6</v>
      </c>
      <c r="AE231" s="1">
        <v>2.34081E-5</v>
      </c>
      <c r="AF231" s="1">
        <v>6.3964800000000006E-8</v>
      </c>
      <c r="AG231" s="1">
        <v>2.3824799999999999E-5</v>
      </c>
      <c r="AH231">
        <v>4</v>
      </c>
      <c r="AI231">
        <v>0</v>
      </c>
      <c r="AJ231">
        <v>0</v>
      </c>
      <c r="AK231">
        <v>809370190</v>
      </c>
      <c r="AL231">
        <v>2789</v>
      </c>
      <c r="AM231">
        <v>20.234300000000001</v>
      </c>
      <c r="AN231">
        <v>1</v>
      </c>
      <c r="AO231">
        <v>10465</v>
      </c>
      <c r="AP231" s="2">
        <f t="shared" si="18"/>
        <v>4436.3600000000006</v>
      </c>
      <c r="AQ231" s="2">
        <f t="shared" si="19"/>
        <v>23408.100000000002</v>
      </c>
      <c r="AR231" s="2">
        <f t="shared" si="20"/>
        <v>63.964800000000004</v>
      </c>
      <c r="AS231">
        <f t="shared" si="21"/>
        <v>162384.66666666666</v>
      </c>
      <c r="AT231">
        <f t="shared" si="22"/>
        <v>0.40000000000262048</v>
      </c>
    </row>
    <row r="232" spans="1:46" x14ac:dyDescent="0.35">
      <c r="A232" s="1">
        <v>4.45854E-6</v>
      </c>
      <c r="B232" s="1">
        <v>2.3433200000000001E-5</v>
      </c>
      <c r="C232" s="1">
        <v>6.6586800000000002E-8</v>
      </c>
      <c r="D232" s="1">
        <v>2.3853600000000001E-5</v>
      </c>
      <c r="E232" s="1">
        <v>-3.0517600000000001E-5</v>
      </c>
      <c r="F232">
        <v>0.66666700000000001</v>
      </c>
      <c r="G232" s="1">
        <v>6.3964800000000006E-8</v>
      </c>
      <c r="H232">
        <v>255</v>
      </c>
      <c r="I232">
        <v>0</v>
      </c>
      <c r="J232">
        <v>21</v>
      </c>
      <c r="K232" t="e">
        <v>#NAME?</v>
      </c>
      <c r="L232">
        <v>140140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2789</v>
      </c>
      <c r="U232" s="1">
        <v>4.4474599999999999E-6</v>
      </c>
      <c r="V232" s="1">
        <v>2.3414700000000001E-5</v>
      </c>
      <c r="W232" s="1">
        <v>1.10796E-8</v>
      </c>
      <c r="X232" s="1">
        <v>1.8465500000000001E-8</v>
      </c>
      <c r="Y232" s="1">
        <v>2.6219299999999999E-9</v>
      </c>
      <c r="Z232" s="1">
        <v>4.45854E-6</v>
      </c>
      <c r="AA232" s="1">
        <v>2.3433200000000001E-5</v>
      </c>
      <c r="AB232" s="1">
        <v>6.6586800000000002E-8</v>
      </c>
      <c r="AC232" s="1">
        <v>2.3853600000000001E-5</v>
      </c>
      <c r="AD232" s="1">
        <v>4.45854E-6</v>
      </c>
      <c r="AE232" s="1">
        <v>2.3433200000000001E-5</v>
      </c>
      <c r="AF232" s="1">
        <v>6.6586800000000002E-8</v>
      </c>
      <c r="AG232" s="1">
        <v>2.3853600000000001E-5</v>
      </c>
      <c r="AH232">
        <v>4</v>
      </c>
      <c r="AI232">
        <v>0</v>
      </c>
      <c r="AJ232">
        <v>0</v>
      </c>
      <c r="AK232">
        <v>809382632</v>
      </c>
      <c r="AL232">
        <v>2789</v>
      </c>
      <c r="AM232">
        <v>20.2346</v>
      </c>
      <c r="AN232">
        <v>1</v>
      </c>
      <c r="AO232">
        <v>10466</v>
      </c>
      <c r="AP232" s="2">
        <f t="shared" si="18"/>
        <v>4458.54</v>
      </c>
      <c r="AQ232" s="2">
        <f t="shared" si="19"/>
        <v>23433.200000000001</v>
      </c>
      <c r="AR232" s="2">
        <f t="shared" si="20"/>
        <v>66.586799999999997</v>
      </c>
      <c r="AS232">
        <f t="shared" si="21"/>
        <v>171282.33333333334</v>
      </c>
      <c r="AT232">
        <f t="shared" si="22"/>
        <v>0.29999999999930083</v>
      </c>
    </row>
    <row r="233" spans="1:46" x14ac:dyDescent="0.35">
      <c r="A233" s="1">
        <v>4.4421000000000002E-6</v>
      </c>
      <c r="B233" s="1">
        <v>2.3430000000000001E-5</v>
      </c>
      <c r="C233" s="1">
        <v>6.0461099999999993E-8</v>
      </c>
      <c r="D233" s="1">
        <v>2.3847500000000002E-5</v>
      </c>
      <c r="E233" s="1">
        <v>-3.0517600000000001E-5</v>
      </c>
      <c r="F233">
        <v>0.5</v>
      </c>
      <c r="G233" s="1">
        <v>6.6528300000000002E-8</v>
      </c>
      <c r="H233">
        <v>255</v>
      </c>
      <c r="I233">
        <v>0</v>
      </c>
      <c r="J233">
        <v>32</v>
      </c>
      <c r="K233" t="e">
        <v>#NAME?</v>
      </c>
      <c r="L233">
        <v>213547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2789</v>
      </c>
      <c r="U233" s="1">
        <v>4.4501400000000002E-6</v>
      </c>
      <c r="V233" s="1">
        <v>2.3419300000000001E-5</v>
      </c>
      <c r="W233" s="1">
        <v>-8.0375299999999996E-9</v>
      </c>
      <c r="X233" s="1">
        <v>1.07193E-8</v>
      </c>
      <c r="Y233" s="1">
        <v>-6.0672500000000001E-9</v>
      </c>
      <c r="Z233" s="1">
        <v>4.4421000000000002E-6</v>
      </c>
      <c r="AA233" s="1">
        <v>2.3430000000000001E-5</v>
      </c>
      <c r="AB233" s="1">
        <v>6.0461099999999993E-8</v>
      </c>
      <c r="AC233" s="1">
        <v>2.3847500000000002E-5</v>
      </c>
      <c r="AD233" s="1">
        <v>4.4421000000000002E-6</v>
      </c>
      <c r="AE233" s="1">
        <v>2.3430000000000001E-5</v>
      </c>
      <c r="AF233" s="1">
        <v>6.0461099999999993E-8</v>
      </c>
      <c r="AG233" s="1">
        <v>2.3847500000000002E-5</v>
      </c>
      <c r="AH233">
        <v>4</v>
      </c>
      <c r="AI233">
        <v>0</v>
      </c>
      <c r="AJ233">
        <v>0</v>
      </c>
      <c r="AK233">
        <v>809395075</v>
      </c>
      <c r="AL233">
        <v>2789</v>
      </c>
      <c r="AM233">
        <v>20.2349</v>
      </c>
      <c r="AN233">
        <v>1</v>
      </c>
      <c r="AO233">
        <v>10467</v>
      </c>
      <c r="AP233" s="2">
        <f t="shared" si="18"/>
        <v>4442.1000000000004</v>
      </c>
      <c r="AQ233" s="2">
        <f t="shared" si="19"/>
        <v>23430</v>
      </c>
      <c r="AR233" s="2">
        <f t="shared" si="20"/>
        <v>60.461099999999995</v>
      </c>
      <c r="AS233">
        <f t="shared" si="21"/>
        <v>169058</v>
      </c>
      <c r="AT233">
        <f t="shared" si="22"/>
        <v>0.29999999999930083</v>
      </c>
    </row>
    <row r="234" spans="1:46" x14ac:dyDescent="0.35">
      <c r="A234" s="1">
        <v>4.4257699999999996E-6</v>
      </c>
      <c r="B234" s="1">
        <v>2.3408E-5</v>
      </c>
      <c r="C234" s="1">
        <v>5.4961700000000003E-8</v>
      </c>
      <c r="D234" s="1">
        <v>2.3822799999999998E-5</v>
      </c>
      <c r="E234" s="1">
        <v>-3.0517600000000001E-5</v>
      </c>
      <c r="F234">
        <v>0.52173899999999995</v>
      </c>
      <c r="G234" s="1">
        <v>6.0424800000000003E-8</v>
      </c>
      <c r="H234">
        <v>255</v>
      </c>
      <c r="I234">
        <v>0</v>
      </c>
      <c r="J234">
        <v>23</v>
      </c>
      <c r="K234" t="e">
        <v>#NAME?</v>
      </c>
      <c r="L234">
        <v>153487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2789</v>
      </c>
      <c r="U234" s="1">
        <v>4.44803E-6</v>
      </c>
      <c r="V234" s="1">
        <v>2.3422E-5</v>
      </c>
      <c r="W234" s="1">
        <v>-2.2251199999999999E-8</v>
      </c>
      <c r="X234" s="1">
        <v>-1.3907E-8</v>
      </c>
      <c r="Y234" s="1">
        <v>-5.4631299999999999E-9</v>
      </c>
      <c r="Z234" s="1">
        <v>4.4257699999999996E-6</v>
      </c>
      <c r="AA234" s="1">
        <v>2.3408E-5</v>
      </c>
      <c r="AB234" s="1">
        <v>5.4961700000000003E-8</v>
      </c>
      <c r="AC234" s="1">
        <v>2.3822799999999998E-5</v>
      </c>
      <c r="AD234" s="1">
        <v>4.4257699999999996E-6</v>
      </c>
      <c r="AE234" s="1">
        <v>2.3408E-5</v>
      </c>
      <c r="AF234" s="1">
        <v>5.4961700000000003E-8</v>
      </c>
      <c r="AG234" s="1">
        <v>2.3822799999999998E-5</v>
      </c>
      <c r="AH234">
        <v>4</v>
      </c>
      <c r="AI234">
        <v>0</v>
      </c>
      <c r="AJ234">
        <v>0</v>
      </c>
      <c r="AK234">
        <v>809407516</v>
      </c>
      <c r="AL234">
        <v>2789</v>
      </c>
      <c r="AM234">
        <v>20.235199999999999</v>
      </c>
      <c r="AN234">
        <v>1</v>
      </c>
      <c r="AO234">
        <v>10468</v>
      </c>
      <c r="AP234" s="2">
        <f t="shared" si="18"/>
        <v>4425.7699999999995</v>
      </c>
      <c r="AQ234" s="2">
        <f t="shared" si="19"/>
        <v>23408</v>
      </c>
      <c r="AR234" s="2">
        <f t="shared" si="20"/>
        <v>54.9617</v>
      </c>
      <c r="AS234">
        <f t="shared" si="21"/>
        <v>160160.33333333334</v>
      </c>
      <c r="AT234">
        <f t="shared" si="22"/>
        <v>0.29999999999930083</v>
      </c>
    </row>
    <row r="235" spans="1:46" x14ac:dyDescent="0.35">
      <c r="A235" s="1">
        <v>4.4504599999999997E-6</v>
      </c>
      <c r="B235" s="1">
        <v>2.3398199999999999E-5</v>
      </c>
      <c r="C235" s="1">
        <v>5.4931599999999997E-8</v>
      </c>
      <c r="D235" s="1">
        <v>2.3817800000000001E-5</v>
      </c>
      <c r="E235" s="1">
        <v>-3.0517600000000001E-5</v>
      </c>
      <c r="F235">
        <v>0.58823499999999995</v>
      </c>
      <c r="G235" s="1">
        <v>5.4931599999999997E-8</v>
      </c>
      <c r="H235">
        <v>255</v>
      </c>
      <c r="I235">
        <v>0</v>
      </c>
      <c r="J235">
        <v>17</v>
      </c>
      <c r="K235" t="e">
        <v>#NAME?</v>
      </c>
      <c r="L235">
        <v>113447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2789</v>
      </c>
      <c r="U235" s="1">
        <v>4.4423900000000002E-6</v>
      </c>
      <c r="V235" s="1">
        <v>2.3418399999999999E-5</v>
      </c>
      <c r="W235" s="1">
        <v>8.0743299999999994E-9</v>
      </c>
      <c r="X235" s="1">
        <v>-2.0185799999999999E-8</v>
      </c>
      <c r="Y235">
        <v>0</v>
      </c>
      <c r="Z235" s="1">
        <v>4.4504599999999997E-6</v>
      </c>
      <c r="AA235" s="1">
        <v>2.3398199999999999E-5</v>
      </c>
      <c r="AB235" s="1">
        <v>5.4931599999999997E-8</v>
      </c>
      <c r="AC235" s="1">
        <v>2.3817800000000001E-5</v>
      </c>
      <c r="AD235" s="1">
        <v>4.4504599999999997E-6</v>
      </c>
      <c r="AE235" s="1">
        <v>2.3398199999999999E-5</v>
      </c>
      <c r="AF235" s="1">
        <v>5.4931599999999997E-8</v>
      </c>
      <c r="AG235" s="1">
        <v>2.3817800000000001E-5</v>
      </c>
      <c r="AH235">
        <v>4</v>
      </c>
      <c r="AI235">
        <v>0</v>
      </c>
      <c r="AJ235">
        <v>0</v>
      </c>
      <c r="AK235">
        <v>809419959</v>
      </c>
      <c r="AL235">
        <v>2789</v>
      </c>
      <c r="AM235">
        <v>20.235499999999998</v>
      </c>
      <c r="AN235">
        <v>1</v>
      </c>
      <c r="AO235">
        <v>10469</v>
      </c>
      <c r="AP235" s="2">
        <f t="shared" si="18"/>
        <v>4450.46</v>
      </c>
      <c r="AQ235" s="2">
        <f t="shared" si="19"/>
        <v>23398.2</v>
      </c>
      <c r="AR235" s="2">
        <f t="shared" si="20"/>
        <v>54.931599999999996</v>
      </c>
      <c r="AS235">
        <f t="shared" si="21"/>
        <v>131242.33333333334</v>
      </c>
      <c r="AT235">
        <f t="shared" si="22"/>
        <v>0.29999999999930083</v>
      </c>
    </row>
    <row r="236" spans="1:46" x14ac:dyDescent="0.35">
      <c r="A236" s="1">
        <v>4.43005E-6</v>
      </c>
      <c r="B236" s="1">
        <v>2.33799E-5</v>
      </c>
      <c r="C236" s="1">
        <v>8.54473E-8</v>
      </c>
      <c r="D236" s="1">
        <v>2.3796000000000001E-5</v>
      </c>
      <c r="E236" s="1">
        <v>-3.0517600000000001E-5</v>
      </c>
      <c r="F236">
        <v>0.21052599999999999</v>
      </c>
      <c r="G236" s="1">
        <v>5.4931599999999997E-8</v>
      </c>
      <c r="H236">
        <v>255</v>
      </c>
      <c r="I236">
        <v>0</v>
      </c>
      <c r="J236">
        <v>19</v>
      </c>
      <c r="K236" t="e">
        <v>#NAME?</v>
      </c>
      <c r="L236">
        <v>126793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2789</v>
      </c>
      <c r="U236" s="1">
        <v>4.4443599999999999E-6</v>
      </c>
      <c r="V236" s="1">
        <v>2.3413300000000002E-5</v>
      </c>
      <c r="W236" s="1">
        <v>-1.43148E-8</v>
      </c>
      <c r="X236" s="1">
        <v>-3.3404400000000001E-8</v>
      </c>
      <c r="Y236" s="1">
        <v>3.0515599999999998E-8</v>
      </c>
      <c r="Z236" s="1">
        <v>4.43005E-6</v>
      </c>
      <c r="AA236" s="1">
        <v>2.33799E-5</v>
      </c>
      <c r="AB236" s="1">
        <v>8.54473E-8</v>
      </c>
      <c r="AC236" s="1">
        <v>2.3796000000000001E-5</v>
      </c>
      <c r="AD236" s="1">
        <v>4.43005E-6</v>
      </c>
      <c r="AE236" s="1">
        <v>2.33799E-5</v>
      </c>
      <c r="AF236" s="1">
        <v>8.54473E-8</v>
      </c>
      <c r="AG236" s="1">
        <v>2.3796000000000001E-5</v>
      </c>
      <c r="AH236">
        <v>4</v>
      </c>
      <c r="AI236">
        <v>0</v>
      </c>
      <c r="AJ236">
        <v>0</v>
      </c>
      <c r="AK236">
        <v>809432401</v>
      </c>
      <c r="AL236">
        <v>2789</v>
      </c>
      <c r="AM236">
        <v>20.235800000000001</v>
      </c>
      <c r="AN236">
        <v>1</v>
      </c>
      <c r="AO236">
        <v>10470</v>
      </c>
      <c r="AP236" s="2">
        <f t="shared" si="18"/>
        <v>4430.05</v>
      </c>
      <c r="AQ236" s="2">
        <f t="shared" si="19"/>
        <v>23379.899999999998</v>
      </c>
      <c r="AR236" s="2">
        <f t="shared" si="20"/>
        <v>85.447299999999998</v>
      </c>
      <c r="AS236">
        <f t="shared" si="21"/>
        <v>135691.33333333334</v>
      </c>
      <c r="AT236">
        <f t="shared" si="22"/>
        <v>0.30000000000285354</v>
      </c>
    </row>
    <row r="237" spans="1:46" x14ac:dyDescent="0.35">
      <c r="A237" s="1">
        <v>4.4406999999999997E-6</v>
      </c>
      <c r="B237" s="1">
        <v>2.3400800000000001E-5</v>
      </c>
      <c r="C237" s="1">
        <v>7.9926600000000003E-8</v>
      </c>
      <c r="D237" s="1">
        <v>2.3818599999999999E-5</v>
      </c>
      <c r="E237" s="1">
        <v>-3.0517600000000001E-5</v>
      </c>
      <c r="F237">
        <v>0.56000000000000005</v>
      </c>
      <c r="G237" s="1">
        <v>8.5388199999999994E-8</v>
      </c>
      <c r="H237">
        <v>255</v>
      </c>
      <c r="I237">
        <v>0</v>
      </c>
      <c r="J237">
        <v>25</v>
      </c>
      <c r="K237" t="e">
        <v>#NAME?</v>
      </c>
      <c r="L237">
        <v>166834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2789</v>
      </c>
      <c r="U237" s="1">
        <v>4.4406899999999998E-6</v>
      </c>
      <c r="V237" s="1">
        <v>2.34048E-5</v>
      </c>
      <c r="W237" s="1">
        <v>1.53329E-12</v>
      </c>
      <c r="X237" s="1">
        <v>-3.9834999999999997E-9</v>
      </c>
      <c r="Y237" s="1">
        <v>-5.4615900000000004E-9</v>
      </c>
      <c r="Z237" s="1">
        <v>4.4406999999999997E-6</v>
      </c>
      <c r="AA237" s="1">
        <v>2.3400800000000001E-5</v>
      </c>
      <c r="AB237" s="1">
        <v>7.9926600000000003E-8</v>
      </c>
      <c r="AC237" s="1">
        <v>2.3818599999999999E-5</v>
      </c>
      <c r="AD237" s="1">
        <v>4.4406999999999997E-6</v>
      </c>
      <c r="AE237" s="1">
        <v>2.3400800000000001E-5</v>
      </c>
      <c r="AF237" s="1">
        <v>7.9926600000000003E-8</v>
      </c>
      <c r="AG237" s="1">
        <v>2.3818599999999999E-5</v>
      </c>
      <c r="AH237">
        <v>4</v>
      </c>
      <c r="AI237">
        <v>0</v>
      </c>
      <c r="AJ237">
        <v>0</v>
      </c>
      <c r="AK237">
        <v>809444843</v>
      </c>
      <c r="AL237">
        <v>2789</v>
      </c>
      <c r="AM237">
        <v>20.2361</v>
      </c>
      <c r="AN237">
        <v>1</v>
      </c>
      <c r="AO237">
        <v>10471</v>
      </c>
      <c r="AP237" s="2">
        <f t="shared" si="18"/>
        <v>4440.7</v>
      </c>
      <c r="AQ237" s="2">
        <f t="shared" si="19"/>
        <v>23400.800000000003</v>
      </c>
      <c r="AR237" s="2">
        <f t="shared" si="20"/>
        <v>79.926600000000008</v>
      </c>
      <c r="AS237">
        <f t="shared" si="21"/>
        <v>180180.33333333334</v>
      </c>
      <c r="AT237">
        <f t="shared" si="22"/>
        <v>0.29999999999930083</v>
      </c>
    </row>
    <row r="238" spans="1:46" x14ac:dyDescent="0.35">
      <c r="A238" s="1">
        <v>4.4306999999999998E-6</v>
      </c>
      <c r="B238" s="1">
        <v>2.3403700000000001E-5</v>
      </c>
      <c r="C238" s="1">
        <v>7.9895000000000002E-8</v>
      </c>
      <c r="D238" s="1">
        <v>2.3819600000000001E-5</v>
      </c>
      <c r="E238" s="1">
        <v>-3.0517600000000001E-5</v>
      </c>
      <c r="F238">
        <v>0.48648599999999997</v>
      </c>
      <c r="G238" s="1">
        <v>7.9895000000000002E-8</v>
      </c>
      <c r="H238">
        <v>255</v>
      </c>
      <c r="I238">
        <v>0</v>
      </c>
      <c r="J238">
        <v>37</v>
      </c>
      <c r="K238" t="e">
        <v>#NAME?</v>
      </c>
      <c r="L238">
        <v>246914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2789</v>
      </c>
      <c r="U238" s="1">
        <v>4.4406899999999998E-6</v>
      </c>
      <c r="V238" s="1">
        <v>2.3403700000000001E-5</v>
      </c>
      <c r="W238" s="1">
        <v>-9.9894099999999993E-9</v>
      </c>
      <c r="X238" s="1">
        <v>1.53329E-12</v>
      </c>
      <c r="Y238">
        <v>0</v>
      </c>
      <c r="Z238" s="1">
        <v>4.4306999999999998E-6</v>
      </c>
      <c r="AA238" s="1">
        <v>2.3403700000000001E-5</v>
      </c>
      <c r="AB238" s="1">
        <v>7.9895000000000002E-8</v>
      </c>
      <c r="AC238" s="1">
        <v>2.3819600000000001E-5</v>
      </c>
      <c r="AD238" s="1">
        <v>4.4306999999999998E-6</v>
      </c>
      <c r="AE238" s="1">
        <v>2.3403700000000001E-5</v>
      </c>
      <c r="AF238" s="1">
        <v>7.9895000000000002E-8</v>
      </c>
      <c r="AG238" s="1">
        <v>2.3819600000000001E-5</v>
      </c>
      <c r="AH238">
        <v>4</v>
      </c>
      <c r="AI238">
        <v>0</v>
      </c>
      <c r="AJ238">
        <v>0</v>
      </c>
      <c r="AK238">
        <v>809457285</v>
      </c>
      <c r="AL238">
        <v>2789</v>
      </c>
      <c r="AM238">
        <v>20.2364</v>
      </c>
      <c r="AN238">
        <v>1</v>
      </c>
      <c r="AO238">
        <v>10472</v>
      </c>
      <c r="AP238" s="2">
        <f t="shared" si="18"/>
        <v>4430.7</v>
      </c>
      <c r="AQ238" s="2">
        <f t="shared" si="19"/>
        <v>23403.7</v>
      </c>
      <c r="AR238" s="2">
        <f t="shared" si="20"/>
        <v>79.894999999999996</v>
      </c>
      <c r="AS238">
        <f t="shared" si="21"/>
        <v>213547.33333333334</v>
      </c>
      <c r="AT238">
        <f t="shared" si="22"/>
        <v>0.29999999999930083</v>
      </c>
    </row>
    <row r="239" spans="1:46" x14ac:dyDescent="0.35">
      <c r="A239" s="1">
        <v>4.4404800000000004E-6</v>
      </c>
      <c r="B239" s="1">
        <v>2.3389800000000001E-5</v>
      </c>
      <c r="C239" s="1">
        <v>8.2257799999999997E-8</v>
      </c>
      <c r="D239" s="1">
        <v>2.3807699999999999E-5</v>
      </c>
      <c r="E239" s="1">
        <v>-3.0517600000000001E-5</v>
      </c>
      <c r="F239">
        <v>0.44117600000000001</v>
      </c>
      <c r="G239" s="1">
        <v>7.9895000000000002E-8</v>
      </c>
      <c r="H239">
        <v>255</v>
      </c>
      <c r="I239">
        <v>0</v>
      </c>
      <c r="J239">
        <v>34</v>
      </c>
      <c r="K239" t="e">
        <v>#NAME?</v>
      </c>
      <c r="L239">
        <v>226894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2789</v>
      </c>
      <c r="U239" s="1">
        <v>4.4381599999999999E-6</v>
      </c>
      <c r="V239" s="1">
        <v>2.3403700000000001E-5</v>
      </c>
      <c r="W239" s="1">
        <v>2.3244699999999999E-9</v>
      </c>
      <c r="X239" s="1">
        <v>-1.39438E-8</v>
      </c>
      <c r="Y239" s="1">
        <v>2.36281E-9</v>
      </c>
      <c r="Z239" s="1">
        <v>4.4404800000000004E-6</v>
      </c>
      <c r="AA239" s="1">
        <v>2.3389800000000001E-5</v>
      </c>
      <c r="AB239" s="1">
        <v>8.2257799999999997E-8</v>
      </c>
      <c r="AC239" s="1">
        <v>2.3807699999999999E-5</v>
      </c>
      <c r="AD239" s="1">
        <v>4.4404800000000004E-6</v>
      </c>
      <c r="AE239" s="1">
        <v>2.3389800000000001E-5</v>
      </c>
      <c r="AF239" s="1">
        <v>8.2257799999999997E-8</v>
      </c>
      <c r="AG239" s="1">
        <v>2.3807699999999999E-5</v>
      </c>
      <c r="AH239">
        <v>4</v>
      </c>
      <c r="AI239">
        <v>0</v>
      </c>
      <c r="AJ239">
        <v>0</v>
      </c>
      <c r="AK239">
        <v>809469727</v>
      </c>
      <c r="AL239">
        <v>2789</v>
      </c>
      <c r="AM239">
        <v>20.236699999999999</v>
      </c>
      <c r="AN239">
        <v>1</v>
      </c>
      <c r="AO239">
        <v>10473</v>
      </c>
      <c r="AP239" s="2">
        <f t="shared" si="18"/>
        <v>4440.4800000000005</v>
      </c>
      <c r="AQ239" s="2">
        <f t="shared" si="19"/>
        <v>23389.8</v>
      </c>
      <c r="AR239" s="2">
        <f t="shared" si="20"/>
        <v>82.257800000000003</v>
      </c>
      <c r="AS239">
        <f t="shared" si="21"/>
        <v>206873.66666666666</v>
      </c>
      <c r="AT239">
        <f t="shared" si="22"/>
        <v>0.29999999999930083</v>
      </c>
    </row>
    <row r="240" spans="1:46" x14ac:dyDescent="0.35">
      <c r="A240" s="1">
        <v>4.4349800000000002E-6</v>
      </c>
      <c r="B240" s="1">
        <v>2.3398299999999999E-5</v>
      </c>
      <c r="C240" s="1">
        <v>6.4081599999999996E-8</v>
      </c>
      <c r="D240" s="1">
        <v>2.3815000000000002E-5</v>
      </c>
      <c r="E240" s="1">
        <v>-3.0517600000000001E-5</v>
      </c>
      <c r="F240">
        <v>0.45454499999999998</v>
      </c>
      <c r="G240" s="1">
        <v>8.2214400000000006E-8</v>
      </c>
      <c r="H240">
        <v>255</v>
      </c>
      <c r="I240">
        <v>0</v>
      </c>
      <c r="J240">
        <v>22</v>
      </c>
      <c r="K240" t="e">
        <v>#NAME?</v>
      </c>
      <c r="L240">
        <v>146813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2789</v>
      </c>
      <c r="U240" s="1">
        <v>4.4387200000000001E-6</v>
      </c>
      <c r="V240" s="1">
        <v>2.34002E-5</v>
      </c>
      <c r="W240" s="1">
        <v>-3.7397100000000001E-9</v>
      </c>
      <c r="X240" s="1">
        <v>-1.8690899999999998E-9</v>
      </c>
      <c r="Y240" s="1">
        <v>-1.8132700000000001E-8</v>
      </c>
      <c r="Z240" s="1">
        <v>4.4349800000000002E-6</v>
      </c>
      <c r="AA240" s="1">
        <v>2.3398299999999999E-5</v>
      </c>
      <c r="AB240" s="1">
        <v>6.4081599999999996E-8</v>
      </c>
      <c r="AC240" s="1">
        <v>2.3815000000000002E-5</v>
      </c>
      <c r="AD240" s="1">
        <v>4.4349800000000002E-6</v>
      </c>
      <c r="AE240" s="1">
        <v>2.3398299999999999E-5</v>
      </c>
      <c r="AF240" s="1">
        <v>6.4081599999999996E-8</v>
      </c>
      <c r="AG240" s="1">
        <v>2.3815000000000002E-5</v>
      </c>
      <c r="AH240">
        <v>4</v>
      </c>
      <c r="AI240">
        <v>0</v>
      </c>
      <c r="AJ240">
        <v>0</v>
      </c>
      <c r="AK240">
        <v>809482169</v>
      </c>
      <c r="AL240">
        <v>2789</v>
      </c>
      <c r="AM240">
        <v>20.237100000000002</v>
      </c>
      <c r="AN240">
        <v>1</v>
      </c>
      <c r="AO240">
        <v>10474</v>
      </c>
      <c r="AP240" s="2">
        <f t="shared" si="18"/>
        <v>4434.9800000000005</v>
      </c>
      <c r="AQ240" s="2">
        <f t="shared" si="19"/>
        <v>23398.3</v>
      </c>
      <c r="AR240" s="2">
        <f t="shared" si="20"/>
        <v>64.081599999999995</v>
      </c>
      <c r="AS240">
        <f t="shared" si="21"/>
        <v>200200.33333333334</v>
      </c>
      <c r="AT240">
        <f t="shared" si="22"/>
        <v>0.40000000000262048</v>
      </c>
    </row>
    <row r="241" spans="1:46" x14ac:dyDescent="0.35">
      <c r="A241" s="1">
        <v>4.4483500000000004E-6</v>
      </c>
      <c r="B241" s="1">
        <v>2.3386900000000001E-5</v>
      </c>
      <c r="C241" s="1">
        <v>6.1399299999999996E-8</v>
      </c>
      <c r="D241" s="1">
        <v>2.3806299999999999E-5</v>
      </c>
      <c r="E241" s="1">
        <v>-3.0517600000000001E-5</v>
      </c>
      <c r="F241">
        <v>0.55882399999999999</v>
      </c>
      <c r="G241" s="1">
        <v>6.4025900000000002E-8</v>
      </c>
      <c r="H241">
        <v>255</v>
      </c>
      <c r="I241">
        <v>0</v>
      </c>
      <c r="J241">
        <v>34</v>
      </c>
      <c r="K241" t="e">
        <v>#NAME?</v>
      </c>
      <c r="L241">
        <v>226894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2789</v>
      </c>
      <c r="U241" s="1">
        <v>4.4377300000000003E-6</v>
      </c>
      <c r="V241" s="1">
        <v>2.3399699999999999E-5</v>
      </c>
      <c r="W241" s="1">
        <v>1.0613499999999999E-8</v>
      </c>
      <c r="X241" s="1">
        <v>-1.2734E-8</v>
      </c>
      <c r="Y241" s="1">
        <v>-2.62653E-9</v>
      </c>
      <c r="Z241" s="1">
        <v>4.4483500000000004E-6</v>
      </c>
      <c r="AA241" s="1">
        <v>2.3386900000000001E-5</v>
      </c>
      <c r="AB241" s="1">
        <v>6.1399299999999996E-8</v>
      </c>
      <c r="AC241" s="1">
        <v>2.3806299999999999E-5</v>
      </c>
      <c r="AD241" s="1">
        <v>4.4483500000000004E-6</v>
      </c>
      <c r="AE241" s="1">
        <v>2.3386900000000001E-5</v>
      </c>
      <c r="AF241" s="1">
        <v>6.1399299999999996E-8</v>
      </c>
      <c r="AG241" s="1">
        <v>2.3806299999999999E-5</v>
      </c>
      <c r="AH241">
        <v>4</v>
      </c>
      <c r="AI241">
        <v>0</v>
      </c>
      <c r="AJ241">
        <v>0</v>
      </c>
      <c r="AK241">
        <v>809494611</v>
      </c>
      <c r="AL241">
        <v>2789</v>
      </c>
      <c r="AM241">
        <v>20.237400000000001</v>
      </c>
      <c r="AN241">
        <v>1</v>
      </c>
      <c r="AO241">
        <v>10475</v>
      </c>
      <c r="AP241" s="2">
        <f t="shared" si="18"/>
        <v>4448.3500000000004</v>
      </c>
      <c r="AQ241" s="2">
        <f t="shared" si="19"/>
        <v>23386.9</v>
      </c>
      <c r="AR241" s="2">
        <f t="shared" si="20"/>
        <v>61.399299999999997</v>
      </c>
      <c r="AS241">
        <f t="shared" si="21"/>
        <v>171282.33333333334</v>
      </c>
      <c r="AT241">
        <f t="shared" si="22"/>
        <v>0.29999999999930083</v>
      </c>
    </row>
    <row r="242" spans="1:46" x14ac:dyDescent="0.35">
      <c r="A242" s="1">
        <v>4.4359000000000002E-6</v>
      </c>
      <c r="B242" s="1">
        <v>2.33615E-5</v>
      </c>
      <c r="C242" s="1">
        <v>9.1365300000000001E-8</v>
      </c>
      <c r="D242" s="1">
        <v>2.3779100000000001E-5</v>
      </c>
      <c r="E242" s="1">
        <v>-3.0517600000000001E-5</v>
      </c>
      <c r="F242">
        <v>0.52381</v>
      </c>
      <c r="G242" s="1">
        <v>6.1340299999999995E-8</v>
      </c>
      <c r="H242">
        <v>255</v>
      </c>
      <c r="I242">
        <v>0</v>
      </c>
      <c r="J242">
        <v>21</v>
      </c>
      <c r="K242" t="e">
        <v>#NAME?</v>
      </c>
      <c r="L242">
        <v>140140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2789</v>
      </c>
      <c r="U242" s="1">
        <v>4.4402700000000001E-6</v>
      </c>
      <c r="V242" s="1">
        <v>2.3396499999999999E-5</v>
      </c>
      <c r="W242" s="1">
        <v>-4.3683600000000004E-9</v>
      </c>
      <c r="X242" s="1">
        <v>-3.4951400000000002E-8</v>
      </c>
      <c r="Y242" s="1">
        <v>3.0024999999999999E-8</v>
      </c>
      <c r="Z242" s="1">
        <v>4.4359000000000002E-6</v>
      </c>
      <c r="AA242" s="1">
        <v>2.33615E-5</v>
      </c>
      <c r="AB242" s="1">
        <v>9.1365300000000001E-8</v>
      </c>
      <c r="AC242" s="1">
        <v>2.3779100000000001E-5</v>
      </c>
      <c r="AD242" s="1">
        <v>4.4359000000000002E-6</v>
      </c>
      <c r="AE242" s="1">
        <v>2.33615E-5</v>
      </c>
      <c r="AF242" s="1">
        <v>9.1365300000000001E-8</v>
      </c>
      <c r="AG242" s="1">
        <v>2.3779100000000001E-5</v>
      </c>
      <c r="AH242">
        <v>4</v>
      </c>
      <c r="AI242">
        <v>0</v>
      </c>
      <c r="AJ242">
        <v>0</v>
      </c>
      <c r="AK242">
        <v>809507053</v>
      </c>
      <c r="AL242">
        <v>2789</v>
      </c>
      <c r="AM242">
        <v>20.2377</v>
      </c>
      <c r="AN242">
        <v>1</v>
      </c>
      <c r="AO242">
        <v>10476</v>
      </c>
      <c r="AP242" s="2">
        <f t="shared" si="18"/>
        <v>4435.9000000000005</v>
      </c>
      <c r="AQ242" s="2">
        <f t="shared" si="19"/>
        <v>23361.5</v>
      </c>
      <c r="AR242" s="2">
        <f t="shared" si="20"/>
        <v>91.365300000000005</v>
      </c>
      <c r="AS242">
        <f t="shared" si="21"/>
        <v>157935.66666666666</v>
      </c>
      <c r="AT242">
        <f t="shared" si="22"/>
        <v>0.29999999999930083</v>
      </c>
    </row>
    <row r="243" spans="1:46" x14ac:dyDescent="0.35">
      <c r="A243" s="1">
        <v>4.4403300000000001E-6</v>
      </c>
      <c r="B243" s="1">
        <v>2.3387000000000002E-5</v>
      </c>
      <c r="C243" s="1">
        <v>1.12798E-7</v>
      </c>
      <c r="D243" s="1">
        <v>2.38051E-5</v>
      </c>
      <c r="E243" s="1">
        <v>-3.0517600000000001E-5</v>
      </c>
      <c r="F243">
        <v>0.3125</v>
      </c>
      <c r="G243" s="1">
        <v>9.1308600000000005E-8</v>
      </c>
      <c r="H243">
        <v>255</v>
      </c>
      <c r="I243">
        <v>0</v>
      </c>
      <c r="J243">
        <v>16</v>
      </c>
      <c r="K243" t="e">
        <v>#NAME?</v>
      </c>
      <c r="L243">
        <v>106773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2789</v>
      </c>
      <c r="U243" s="1">
        <v>4.4391399999999998E-6</v>
      </c>
      <c r="V243" s="1">
        <v>2.3387599999999999E-5</v>
      </c>
      <c r="W243" s="1">
        <v>1.1898400000000001E-9</v>
      </c>
      <c r="X243" s="1">
        <v>-5.9491800000000003E-10</v>
      </c>
      <c r="Y243" s="1">
        <v>2.14891E-8</v>
      </c>
      <c r="Z243" s="1">
        <v>4.4403300000000001E-6</v>
      </c>
      <c r="AA243" s="1">
        <v>2.3387000000000002E-5</v>
      </c>
      <c r="AB243" s="1">
        <v>1.12798E-7</v>
      </c>
      <c r="AC243" s="1">
        <v>2.38051E-5</v>
      </c>
      <c r="AD243" s="1">
        <v>4.4403300000000001E-6</v>
      </c>
      <c r="AE243" s="1">
        <v>2.3387000000000002E-5</v>
      </c>
      <c r="AF243" s="1">
        <v>1.12798E-7</v>
      </c>
      <c r="AG243" s="1">
        <v>2.38051E-5</v>
      </c>
      <c r="AH243">
        <v>4</v>
      </c>
      <c r="AI243">
        <v>0</v>
      </c>
      <c r="AJ243">
        <v>0</v>
      </c>
      <c r="AK243">
        <v>809519495</v>
      </c>
      <c r="AL243">
        <v>2789</v>
      </c>
      <c r="AM243">
        <v>20.238</v>
      </c>
      <c r="AN243">
        <v>1</v>
      </c>
      <c r="AO243">
        <v>10477</v>
      </c>
      <c r="AP243" s="2">
        <f t="shared" si="18"/>
        <v>4440.33</v>
      </c>
      <c r="AQ243" s="2">
        <f t="shared" si="19"/>
        <v>23387</v>
      </c>
      <c r="AR243" s="2">
        <f t="shared" si="20"/>
        <v>112.798</v>
      </c>
      <c r="AS243">
        <f t="shared" si="21"/>
        <v>146813.33333333334</v>
      </c>
      <c r="AT243">
        <f t="shared" si="22"/>
        <v>0.29999999999930083</v>
      </c>
    </row>
    <row r="244" spans="1:46" x14ac:dyDescent="0.35">
      <c r="A244" s="1">
        <v>4.44987E-6</v>
      </c>
      <c r="B244" s="1">
        <v>2.3397899999999998E-5</v>
      </c>
      <c r="C244" s="1">
        <v>9.9712399999999995E-8</v>
      </c>
      <c r="D244" s="1">
        <v>2.38175E-5</v>
      </c>
      <c r="E244" s="1">
        <v>-3.0517600000000001E-5</v>
      </c>
      <c r="F244">
        <v>0.51724099999999995</v>
      </c>
      <c r="G244" s="1">
        <v>1.12793E-7</v>
      </c>
      <c r="H244">
        <v>255</v>
      </c>
      <c r="I244">
        <v>0</v>
      </c>
      <c r="J244">
        <v>29</v>
      </c>
      <c r="K244" t="e">
        <v>#NAME?</v>
      </c>
      <c r="L244">
        <v>193527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2789</v>
      </c>
      <c r="U244" s="1">
        <v>4.4394299999999998E-6</v>
      </c>
      <c r="V244" s="1">
        <v>2.3387399999999999E-5</v>
      </c>
      <c r="W244" s="1">
        <v>1.04494E-8</v>
      </c>
      <c r="X244" s="1">
        <v>1.04494E-8</v>
      </c>
      <c r="Y244" s="1">
        <v>-1.3080499999999999E-8</v>
      </c>
      <c r="Z244" s="1">
        <v>4.44987E-6</v>
      </c>
      <c r="AA244" s="1">
        <v>2.3397899999999998E-5</v>
      </c>
      <c r="AB244" s="1">
        <v>9.9712399999999995E-8</v>
      </c>
      <c r="AC244" s="1">
        <v>2.38175E-5</v>
      </c>
      <c r="AD244" s="1">
        <v>4.44987E-6</v>
      </c>
      <c r="AE244" s="1">
        <v>2.3397899999999998E-5</v>
      </c>
      <c r="AF244" s="1">
        <v>9.9712399999999995E-8</v>
      </c>
      <c r="AG244" s="1">
        <v>2.38175E-5</v>
      </c>
      <c r="AH244">
        <v>4</v>
      </c>
      <c r="AI244">
        <v>0</v>
      </c>
      <c r="AJ244">
        <v>0</v>
      </c>
      <c r="AK244">
        <v>809531937</v>
      </c>
      <c r="AL244">
        <v>2789</v>
      </c>
      <c r="AM244">
        <v>20.238299999999999</v>
      </c>
      <c r="AN244">
        <v>1</v>
      </c>
      <c r="AO244">
        <v>10478</v>
      </c>
      <c r="AP244" s="2">
        <f t="shared" si="18"/>
        <v>4449.87</v>
      </c>
      <c r="AQ244" s="2">
        <f t="shared" si="19"/>
        <v>23397.899999999998</v>
      </c>
      <c r="AR244" s="2">
        <f t="shared" si="20"/>
        <v>99.712399999999988</v>
      </c>
      <c r="AS244">
        <f t="shared" si="21"/>
        <v>169058</v>
      </c>
      <c r="AT244">
        <f t="shared" si="22"/>
        <v>0.29999999999930083</v>
      </c>
    </row>
    <row r="245" spans="1:46" x14ac:dyDescent="0.35">
      <c r="A245" s="1">
        <v>4.4463299999999997E-6</v>
      </c>
      <c r="B245" s="1">
        <v>2.3394300000000001E-5</v>
      </c>
      <c r="C245" s="1">
        <v>9.5115000000000002E-8</v>
      </c>
      <c r="D245" s="1">
        <v>2.3813300000000001E-5</v>
      </c>
      <c r="E245" s="1">
        <v>-3.0517600000000001E-5</v>
      </c>
      <c r="F245">
        <v>0.41935499999999998</v>
      </c>
      <c r="G245" s="1">
        <v>9.96704E-8</v>
      </c>
      <c r="H245">
        <v>255</v>
      </c>
      <c r="I245">
        <v>0</v>
      </c>
      <c r="J245">
        <v>31</v>
      </c>
      <c r="K245" t="e">
        <v>#NAME?</v>
      </c>
      <c r="L245">
        <v>206874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2789</v>
      </c>
      <c r="U245" s="1">
        <v>4.4419599999999997E-6</v>
      </c>
      <c r="V245" s="1">
        <v>2.3389900000000001E-5</v>
      </c>
      <c r="W245" s="1">
        <v>4.36682E-9</v>
      </c>
      <c r="X245" s="1">
        <v>4.36682E-9</v>
      </c>
      <c r="Y245" s="1">
        <v>-4.55542E-9</v>
      </c>
      <c r="Z245" s="1">
        <v>4.4463299999999997E-6</v>
      </c>
      <c r="AA245" s="1">
        <v>2.3394300000000001E-5</v>
      </c>
      <c r="AB245" s="1">
        <v>9.5115000000000002E-8</v>
      </c>
      <c r="AC245" s="1">
        <v>2.3813300000000001E-5</v>
      </c>
      <c r="AD245" s="1">
        <v>4.4463299999999997E-6</v>
      </c>
      <c r="AE245" s="1">
        <v>2.3394300000000001E-5</v>
      </c>
      <c r="AF245" s="1">
        <v>9.5115000000000002E-8</v>
      </c>
      <c r="AG245" s="1">
        <v>2.3813300000000001E-5</v>
      </c>
      <c r="AH245">
        <v>4</v>
      </c>
      <c r="AI245">
        <v>0</v>
      </c>
      <c r="AJ245">
        <v>0</v>
      </c>
      <c r="AK245">
        <v>809544378</v>
      </c>
      <c r="AL245">
        <v>2789</v>
      </c>
      <c r="AM245">
        <v>20.238600000000002</v>
      </c>
      <c r="AN245">
        <v>1</v>
      </c>
      <c r="AO245">
        <v>10479</v>
      </c>
      <c r="AP245" s="2">
        <f t="shared" si="18"/>
        <v>4446.33</v>
      </c>
      <c r="AQ245" s="2">
        <f t="shared" si="19"/>
        <v>23394.3</v>
      </c>
      <c r="AR245" s="2">
        <f t="shared" si="20"/>
        <v>95.114999999999995</v>
      </c>
      <c r="AS245">
        <f t="shared" si="21"/>
        <v>162384.80000000002</v>
      </c>
      <c r="AT245">
        <f t="shared" si="22"/>
        <v>0.30000000000285354</v>
      </c>
    </row>
    <row r="246" spans="1:46" x14ac:dyDescent="0.35">
      <c r="A246" s="1">
        <v>4.4432299999999996E-6</v>
      </c>
      <c r="B246" s="1">
        <v>2.3427100000000001E-5</v>
      </c>
      <c r="C246" s="1">
        <v>1.34806E-7</v>
      </c>
      <c r="D246" s="1">
        <v>2.38451E-5</v>
      </c>
      <c r="E246" s="1">
        <v>-3.0517600000000001E-5</v>
      </c>
      <c r="F246">
        <v>0.30769200000000002</v>
      </c>
      <c r="G246" s="1">
        <v>8.8195799999999994E-8</v>
      </c>
      <c r="H246">
        <v>255</v>
      </c>
      <c r="I246">
        <v>0</v>
      </c>
      <c r="J246">
        <v>13</v>
      </c>
      <c r="K246" t="e">
        <v>#NAME?</v>
      </c>
      <c r="L246">
        <v>86753.4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2789</v>
      </c>
      <c r="U246" s="1">
        <v>4.4432299999999996E-6</v>
      </c>
      <c r="V246" s="1">
        <v>2.3388E-5</v>
      </c>
      <c r="W246" s="1">
        <v>1.53329E-12</v>
      </c>
      <c r="X246" s="1">
        <v>3.9138899999999999E-8</v>
      </c>
      <c r="Y246" s="1">
        <v>4.6610599999999998E-8</v>
      </c>
      <c r="Z246" s="1">
        <v>4.4432299999999996E-6</v>
      </c>
      <c r="AA246" s="1">
        <v>2.3427100000000001E-5</v>
      </c>
      <c r="AB246" s="1">
        <v>1.34806E-7</v>
      </c>
      <c r="AC246" s="1">
        <v>2.38451E-5</v>
      </c>
      <c r="AD246" s="1">
        <v>4.4432299999999996E-6</v>
      </c>
      <c r="AE246" s="1">
        <v>2.3427100000000001E-5</v>
      </c>
      <c r="AF246" s="1">
        <v>1.34806E-7</v>
      </c>
      <c r="AG246" s="1">
        <v>2.38451E-5</v>
      </c>
      <c r="AH246">
        <v>4</v>
      </c>
      <c r="AI246">
        <v>0</v>
      </c>
      <c r="AJ246">
        <v>0</v>
      </c>
      <c r="AK246">
        <v>809569262</v>
      </c>
      <c r="AL246">
        <v>2789</v>
      </c>
      <c r="AM246">
        <v>20.2392</v>
      </c>
      <c r="AN246">
        <v>1</v>
      </c>
      <c r="AO246">
        <v>10481</v>
      </c>
      <c r="AP246" s="2">
        <f t="shared" si="18"/>
        <v>4443.2299999999996</v>
      </c>
      <c r="AQ246" s="2">
        <f t="shared" si="19"/>
        <v>23427.100000000002</v>
      </c>
      <c r="AR246" s="2">
        <f t="shared" si="20"/>
        <v>134.80599999999998</v>
      </c>
      <c r="AS246">
        <f t="shared" si="21"/>
        <v>135691.46666666667</v>
      </c>
      <c r="AT246">
        <f t="shared" si="22"/>
        <v>0.59999999999860165</v>
      </c>
    </row>
    <row r="247" spans="1:46" x14ac:dyDescent="0.35">
      <c r="A247" s="1">
        <v>4.4346699999999997E-6</v>
      </c>
      <c r="B247" s="1">
        <v>2.3402000000000001E-5</v>
      </c>
      <c r="C247" s="1">
        <v>1.2508400000000001E-7</v>
      </c>
      <c r="D247" s="1">
        <v>2.38188E-5</v>
      </c>
      <c r="E247" s="1">
        <v>-3.0517600000000001E-5</v>
      </c>
      <c r="F247">
        <v>0.52941199999999999</v>
      </c>
      <c r="G247" s="1">
        <v>1.34766E-7</v>
      </c>
      <c r="H247">
        <v>255</v>
      </c>
      <c r="I247">
        <v>0</v>
      </c>
      <c r="J247">
        <v>17</v>
      </c>
      <c r="K247" t="e">
        <v>#NAME?</v>
      </c>
      <c r="L247">
        <v>113447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2789</v>
      </c>
      <c r="U247" s="1">
        <v>4.4432299999999996E-6</v>
      </c>
      <c r="V247" s="1">
        <v>2.3397700000000001E-5</v>
      </c>
      <c r="W247" s="1">
        <v>-8.5603800000000006E-9</v>
      </c>
      <c r="X247" s="1">
        <v>4.2794199999999997E-9</v>
      </c>
      <c r="Y247" s="1">
        <v>-9.6812199999999998E-9</v>
      </c>
      <c r="Z247" s="1">
        <v>4.4346699999999997E-6</v>
      </c>
      <c r="AA247" s="1">
        <v>2.3402000000000001E-5</v>
      </c>
      <c r="AB247" s="1">
        <v>1.2508400000000001E-7</v>
      </c>
      <c r="AC247" s="1">
        <v>2.38188E-5</v>
      </c>
      <c r="AD247" s="1">
        <v>4.4346699999999997E-6</v>
      </c>
      <c r="AE247" s="1">
        <v>2.3402000000000001E-5</v>
      </c>
      <c r="AF247" s="1">
        <v>1.2508400000000001E-7</v>
      </c>
      <c r="AG247" s="1">
        <v>2.38188E-5</v>
      </c>
      <c r="AH247">
        <v>4</v>
      </c>
      <c r="AI247">
        <v>0</v>
      </c>
      <c r="AJ247">
        <v>0</v>
      </c>
      <c r="AK247">
        <v>809581705</v>
      </c>
      <c r="AL247">
        <v>2789</v>
      </c>
      <c r="AM247">
        <v>20.2395</v>
      </c>
      <c r="AN247">
        <v>1</v>
      </c>
      <c r="AO247">
        <v>10482</v>
      </c>
      <c r="AP247" s="2">
        <f t="shared" si="18"/>
        <v>4434.67</v>
      </c>
      <c r="AQ247" s="2">
        <f t="shared" si="19"/>
        <v>23402</v>
      </c>
      <c r="AR247" s="2">
        <f t="shared" si="20"/>
        <v>125.084</v>
      </c>
      <c r="AS247">
        <f t="shared" si="21"/>
        <v>140140.13333333333</v>
      </c>
      <c r="AT247">
        <f t="shared" si="22"/>
        <v>0.29999999999930083</v>
      </c>
    </row>
    <row r="248" spans="1:46" x14ac:dyDescent="0.35">
      <c r="A248" s="1">
        <v>4.4355199999999998E-6</v>
      </c>
      <c r="B248" s="1">
        <v>2.33955E-5</v>
      </c>
      <c r="C248" s="1">
        <v>1.04917E-7</v>
      </c>
      <c r="D248" s="1">
        <v>2.3812499999999999E-5</v>
      </c>
      <c r="E248" s="1">
        <v>-3.0517600000000001E-5</v>
      </c>
      <c r="F248">
        <v>0.484848</v>
      </c>
      <c r="G248" s="1">
        <v>1.2506100000000001E-7</v>
      </c>
      <c r="H248">
        <v>255</v>
      </c>
      <c r="I248">
        <v>0</v>
      </c>
      <c r="J248">
        <v>33</v>
      </c>
      <c r="K248" t="e">
        <v>#NAME?</v>
      </c>
      <c r="L248">
        <v>220220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2789</v>
      </c>
      <c r="U248" s="1">
        <v>4.4409799999999998E-6</v>
      </c>
      <c r="V248" s="1">
        <v>2.33988E-5</v>
      </c>
      <c r="W248" s="1">
        <v>-5.4569899999999998E-9</v>
      </c>
      <c r="X248" s="1">
        <v>-3.2735800000000002E-9</v>
      </c>
      <c r="Y248" s="1">
        <v>-2.01444E-8</v>
      </c>
      <c r="Z248" s="1">
        <v>4.4355199999999998E-6</v>
      </c>
      <c r="AA248" s="1">
        <v>2.33955E-5</v>
      </c>
      <c r="AB248" s="1">
        <v>1.04917E-7</v>
      </c>
      <c r="AC248" s="1">
        <v>2.3812499999999999E-5</v>
      </c>
      <c r="AD248" s="1">
        <v>4.4355199999999998E-6</v>
      </c>
      <c r="AE248" s="1">
        <v>2.33955E-5</v>
      </c>
      <c r="AF248" s="1">
        <v>1.04917E-7</v>
      </c>
      <c r="AG248" s="1">
        <v>2.3812499999999999E-5</v>
      </c>
      <c r="AH248">
        <v>4</v>
      </c>
      <c r="AI248">
        <v>0</v>
      </c>
      <c r="AJ248">
        <v>0</v>
      </c>
      <c r="AK248">
        <v>809594147</v>
      </c>
      <c r="AL248">
        <v>2789</v>
      </c>
      <c r="AM248">
        <v>20.239899999999999</v>
      </c>
      <c r="AN248">
        <v>1</v>
      </c>
      <c r="AO248">
        <v>10483</v>
      </c>
      <c r="AP248" s="2">
        <f t="shared" si="18"/>
        <v>4435.5199999999995</v>
      </c>
      <c r="AQ248" s="2">
        <f t="shared" si="19"/>
        <v>23395.5</v>
      </c>
      <c r="AR248" s="2">
        <f t="shared" si="20"/>
        <v>104.917</v>
      </c>
      <c r="AS248">
        <f t="shared" si="21"/>
        <v>184629</v>
      </c>
      <c r="AT248">
        <f t="shared" si="22"/>
        <v>0.39999999999906777</v>
      </c>
    </row>
    <row r="249" spans="1:46" x14ac:dyDescent="0.35">
      <c r="A249" s="1">
        <v>4.42833E-6</v>
      </c>
      <c r="B249" s="1">
        <v>2.3384399999999999E-5</v>
      </c>
      <c r="C249" s="1">
        <v>1.0038399999999999E-7</v>
      </c>
      <c r="D249" s="1">
        <v>2.38002E-5</v>
      </c>
      <c r="E249" s="1">
        <v>-3.0517600000000001E-5</v>
      </c>
      <c r="F249">
        <v>0.57575799999999999</v>
      </c>
      <c r="G249" s="1">
        <v>1.04858E-7</v>
      </c>
      <c r="H249">
        <v>255</v>
      </c>
      <c r="I249">
        <v>0</v>
      </c>
      <c r="J249">
        <v>33</v>
      </c>
      <c r="K249" t="e">
        <v>#NAME?</v>
      </c>
      <c r="L249">
        <v>220220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2789</v>
      </c>
      <c r="U249" s="1">
        <v>4.4395700000000003E-6</v>
      </c>
      <c r="V249" s="1">
        <v>2.3397899999999998E-5</v>
      </c>
      <c r="W249" s="1">
        <v>-1.1236E-8</v>
      </c>
      <c r="X249" s="1">
        <v>-1.3483799999999999E-8</v>
      </c>
      <c r="Y249" s="1">
        <v>-4.4741499999999999E-9</v>
      </c>
      <c r="Z249" s="1">
        <v>4.42833E-6</v>
      </c>
      <c r="AA249" s="1">
        <v>2.3384399999999999E-5</v>
      </c>
      <c r="AB249" s="1">
        <v>1.0038399999999999E-7</v>
      </c>
      <c r="AC249" s="1">
        <v>2.38002E-5</v>
      </c>
      <c r="AD249" s="1">
        <v>4.42833E-6</v>
      </c>
      <c r="AE249" s="1">
        <v>2.3384399999999999E-5</v>
      </c>
      <c r="AF249" s="1">
        <v>1.0038399999999999E-7</v>
      </c>
      <c r="AG249" s="1">
        <v>2.38002E-5</v>
      </c>
      <c r="AH249">
        <v>4</v>
      </c>
      <c r="AI249">
        <v>0</v>
      </c>
      <c r="AJ249">
        <v>0</v>
      </c>
      <c r="AK249">
        <v>809606589</v>
      </c>
      <c r="AL249">
        <v>2789</v>
      </c>
      <c r="AM249">
        <v>20.240200000000002</v>
      </c>
      <c r="AN249">
        <v>1</v>
      </c>
      <c r="AO249">
        <v>10484</v>
      </c>
      <c r="AP249" s="2">
        <f t="shared" si="18"/>
        <v>4428.33</v>
      </c>
      <c r="AQ249" s="2">
        <f t="shared" si="19"/>
        <v>23384.399999999998</v>
      </c>
      <c r="AR249" s="2">
        <f t="shared" si="20"/>
        <v>100.384</v>
      </c>
      <c r="AS249">
        <f t="shared" si="21"/>
        <v>209098</v>
      </c>
      <c r="AT249">
        <f t="shared" si="22"/>
        <v>0.30000000000285354</v>
      </c>
    </row>
    <row r="250" spans="1:46" x14ac:dyDescent="0.35">
      <c r="A250" s="1">
        <v>4.4317899999999998E-6</v>
      </c>
      <c r="B250" s="1">
        <v>2.3369600000000001E-5</v>
      </c>
      <c r="C250" s="1">
        <v>8.2015900000000006E-8</v>
      </c>
      <c r="D250" s="1">
        <v>2.3786199999999999E-5</v>
      </c>
      <c r="E250" s="1">
        <v>-3.0517600000000001E-5</v>
      </c>
      <c r="F250">
        <v>0.64285700000000001</v>
      </c>
      <c r="G250" s="1">
        <v>1.00342E-7</v>
      </c>
      <c r="H250">
        <v>255</v>
      </c>
      <c r="I250">
        <v>0</v>
      </c>
      <c r="J250">
        <v>28</v>
      </c>
      <c r="K250" t="e">
        <v>#NAME?</v>
      </c>
      <c r="L250">
        <v>186854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2789</v>
      </c>
      <c r="U250" s="1">
        <v>4.4367500000000003E-6</v>
      </c>
      <c r="V250" s="1">
        <v>2.3394300000000001E-5</v>
      </c>
      <c r="W250" s="1">
        <v>-4.95407E-9</v>
      </c>
      <c r="X250" s="1">
        <v>-2.47719E-8</v>
      </c>
      <c r="Y250" s="1">
        <v>-1.8325899999999999E-8</v>
      </c>
      <c r="Z250" s="1">
        <v>4.4317899999999998E-6</v>
      </c>
      <c r="AA250" s="1">
        <v>2.3369600000000001E-5</v>
      </c>
      <c r="AB250" s="1">
        <v>8.2015900000000006E-8</v>
      </c>
      <c r="AC250" s="1">
        <v>2.3786199999999999E-5</v>
      </c>
      <c r="AD250" s="1">
        <v>4.4317899999999998E-6</v>
      </c>
      <c r="AE250" s="1">
        <v>2.3369600000000001E-5</v>
      </c>
      <c r="AF250" s="1">
        <v>8.2015900000000006E-8</v>
      </c>
      <c r="AG250" s="1">
        <v>2.3786199999999999E-5</v>
      </c>
      <c r="AH250">
        <v>4</v>
      </c>
      <c r="AI250">
        <v>0</v>
      </c>
      <c r="AJ250">
        <v>0</v>
      </c>
      <c r="AK250">
        <v>809619031</v>
      </c>
      <c r="AL250">
        <v>2789</v>
      </c>
      <c r="AM250">
        <v>20.240500000000001</v>
      </c>
      <c r="AN250">
        <v>1</v>
      </c>
      <c r="AO250">
        <v>10485</v>
      </c>
      <c r="AP250" s="2">
        <f t="shared" si="18"/>
        <v>4431.79</v>
      </c>
      <c r="AQ250" s="2">
        <f t="shared" si="19"/>
        <v>23369.600000000002</v>
      </c>
      <c r="AR250" s="2">
        <f t="shared" si="20"/>
        <v>82.015900000000002</v>
      </c>
      <c r="AS250">
        <f t="shared" si="21"/>
        <v>177955.66666666666</v>
      </c>
      <c r="AT250">
        <f t="shared" si="22"/>
        <v>0.29999999999930083</v>
      </c>
    </row>
    <row r="251" spans="1:46" x14ac:dyDescent="0.35">
      <c r="A251" s="1">
        <v>4.4268700000000004E-6</v>
      </c>
      <c r="B251" s="1">
        <v>2.3376699999999999E-5</v>
      </c>
      <c r="C251" s="1">
        <v>6.9949199999999997E-8</v>
      </c>
      <c r="D251" s="1">
        <v>2.3792199999999999E-5</v>
      </c>
      <c r="E251" s="1">
        <v>-3.0517600000000001E-5</v>
      </c>
      <c r="F251">
        <v>0.68421100000000001</v>
      </c>
      <c r="G251" s="1">
        <v>8.1970199999999996E-8</v>
      </c>
      <c r="H251">
        <v>255</v>
      </c>
      <c r="I251">
        <v>0</v>
      </c>
      <c r="J251">
        <v>19</v>
      </c>
      <c r="K251" t="e">
        <v>#NAME?</v>
      </c>
      <c r="L251">
        <v>126793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2789</v>
      </c>
      <c r="U251" s="1">
        <v>4.4354799999999996E-6</v>
      </c>
      <c r="V251" s="1">
        <v>2.3388100000000001E-5</v>
      </c>
      <c r="W251" s="1">
        <v>-8.6125100000000001E-9</v>
      </c>
      <c r="X251" s="1">
        <v>-1.1484400000000001E-8</v>
      </c>
      <c r="Y251" s="1">
        <v>-1.2021000000000001E-8</v>
      </c>
      <c r="Z251" s="1">
        <v>4.4268700000000004E-6</v>
      </c>
      <c r="AA251" s="1">
        <v>2.3376699999999999E-5</v>
      </c>
      <c r="AB251" s="1">
        <v>6.9949199999999997E-8</v>
      </c>
      <c r="AC251" s="1">
        <v>2.3792199999999999E-5</v>
      </c>
      <c r="AD251" s="1">
        <v>4.4268700000000004E-6</v>
      </c>
      <c r="AE251" s="1">
        <v>2.3376699999999999E-5</v>
      </c>
      <c r="AF251" s="1">
        <v>6.9949199999999997E-8</v>
      </c>
      <c r="AG251" s="1">
        <v>2.3792199999999999E-5</v>
      </c>
      <c r="AH251">
        <v>4</v>
      </c>
      <c r="AI251">
        <v>0</v>
      </c>
      <c r="AJ251">
        <v>0</v>
      </c>
      <c r="AK251">
        <v>809631474</v>
      </c>
      <c r="AL251">
        <v>2789</v>
      </c>
      <c r="AM251">
        <v>20.2408</v>
      </c>
      <c r="AN251">
        <v>1</v>
      </c>
      <c r="AO251">
        <v>10486</v>
      </c>
      <c r="AP251" s="2">
        <f t="shared" si="18"/>
        <v>4426.8700000000008</v>
      </c>
      <c r="AQ251" s="2">
        <f t="shared" si="19"/>
        <v>23376.7</v>
      </c>
      <c r="AR251" s="2">
        <f t="shared" si="20"/>
        <v>69.94919999999999</v>
      </c>
      <c r="AS251">
        <f t="shared" si="21"/>
        <v>151262.33333333334</v>
      </c>
      <c r="AT251">
        <f t="shared" si="22"/>
        <v>0.29999999999930083</v>
      </c>
    </row>
    <row r="252" spans="1:46" x14ac:dyDescent="0.35">
      <c r="A252" s="1">
        <v>4.4332199999999999E-6</v>
      </c>
      <c r="B252" s="1">
        <v>2.3354200000000001E-5</v>
      </c>
      <c r="C252" s="1">
        <v>8.1721999999999996E-8</v>
      </c>
      <c r="D252" s="1">
        <v>2.3771400000000001E-5</v>
      </c>
      <c r="E252" s="1">
        <v>-3.0517600000000001E-5</v>
      </c>
      <c r="F252">
        <v>0.57142899999999996</v>
      </c>
      <c r="G252" s="1">
        <v>6.9946299999999999E-8</v>
      </c>
      <c r="H252">
        <v>255</v>
      </c>
      <c r="I252">
        <v>0</v>
      </c>
      <c r="J252">
        <v>21</v>
      </c>
      <c r="K252" t="e">
        <v>#NAME?</v>
      </c>
      <c r="L252">
        <v>140140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2789</v>
      </c>
      <c r="U252" s="1">
        <v>4.4332199999999999E-6</v>
      </c>
      <c r="V252" s="1">
        <v>2.3385100000000001E-5</v>
      </c>
      <c r="W252">
        <v>0</v>
      </c>
      <c r="X252" s="1">
        <v>-3.0914299999999998E-8</v>
      </c>
      <c r="Y252" s="1">
        <v>1.1775699999999999E-8</v>
      </c>
      <c r="Z252" s="1">
        <v>4.4332199999999999E-6</v>
      </c>
      <c r="AA252" s="1">
        <v>2.3354200000000001E-5</v>
      </c>
      <c r="AB252" s="1">
        <v>8.1721999999999996E-8</v>
      </c>
      <c r="AC252" s="1">
        <v>2.3771400000000001E-5</v>
      </c>
      <c r="AD252" s="1">
        <v>4.4332199999999999E-6</v>
      </c>
      <c r="AE252" s="1">
        <v>2.3354200000000001E-5</v>
      </c>
      <c r="AF252" s="1">
        <v>8.1721999999999996E-8</v>
      </c>
      <c r="AG252" s="1">
        <v>2.3771400000000001E-5</v>
      </c>
      <c r="AH252">
        <v>4</v>
      </c>
      <c r="AI252">
        <v>0</v>
      </c>
      <c r="AJ252">
        <v>0</v>
      </c>
      <c r="AK252">
        <v>809643916</v>
      </c>
      <c r="AL252">
        <v>2789</v>
      </c>
      <c r="AM252">
        <v>20.241099999999999</v>
      </c>
      <c r="AN252">
        <v>1</v>
      </c>
      <c r="AO252">
        <v>10487</v>
      </c>
      <c r="AP252" s="2">
        <f t="shared" si="18"/>
        <v>4433.22</v>
      </c>
      <c r="AQ252" s="2">
        <f t="shared" si="19"/>
        <v>23354.2</v>
      </c>
      <c r="AR252" s="2">
        <f t="shared" si="20"/>
        <v>81.721999999999994</v>
      </c>
      <c r="AS252">
        <f t="shared" si="21"/>
        <v>140140</v>
      </c>
      <c r="AT252">
        <f t="shared" si="22"/>
        <v>0.29999999999930083</v>
      </c>
    </row>
    <row r="253" spans="1:46" x14ac:dyDescent="0.35">
      <c r="A253" s="1">
        <v>4.4571099999999999E-6</v>
      </c>
      <c r="B253" s="1">
        <v>2.33678E-5</v>
      </c>
      <c r="C253" s="1">
        <v>7.6169699999999997E-8</v>
      </c>
      <c r="D253" s="1">
        <v>2.3789199999999999E-5</v>
      </c>
      <c r="E253" s="1">
        <v>-3.0517600000000001E-5</v>
      </c>
      <c r="F253">
        <v>0.60869600000000001</v>
      </c>
      <c r="G253" s="1">
        <v>8.1664999999999997E-8</v>
      </c>
      <c r="H253">
        <v>255</v>
      </c>
      <c r="I253">
        <v>0</v>
      </c>
      <c r="J253">
        <v>23</v>
      </c>
      <c r="K253" t="e">
        <v>#NAME?</v>
      </c>
      <c r="L253">
        <v>153487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2789</v>
      </c>
      <c r="U253" s="1">
        <v>4.4332199999999999E-6</v>
      </c>
      <c r="V253" s="1">
        <v>2.3377400000000001E-5</v>
      </c>
      <c r="W253" s="1">
        <v>2.38887E-8</v>
      </c>
      <c r="X253" s="1">
        <v>-9.5554899999999992E-9</v>
      </c>
      <c r="Y253" s="1">
        <v>-5.4953299999999999E-9</v>
      </c>
      <c r="Z253" s="1">
        <v>4.4571099999999999E-6</v>
      </c>
      <c r="AA253" s="1">
        <v>2.33678E-5</v>
      </c>
      <c r="AB253" s="1">
        <v>7.6169699999999997E-8</v>
      </c>
      <c r="AC253" s="1">
        <v>2.3789199999999999E-5</v>
      </c>
      <c r="AD253" s="1">
        <v>4.4571099999999999E-6</v>
      </c>
      <c r="AE253" s="1">
        <v>2.33678E-5</v>
      </c>
      <c r="AF253" s="1">
        <v>7.6169699999999997E-8</v>
      </c>
      <c r="AG253" s="1">
        <v>2.3789199999999999E-5</v>
      </c>
      <c r="AH253">
        <v>4</v>
      </c>
      <c r="AI253">
        <v>0</v>
      </c>
      <c r="AJ253">
        <v>0</v>
      </c>
      <c r="AK253">
        <v>809656358</v>
      </c>
      <c r="AL253">
        <v>2789</v>
      </c>
      <c r="AM253">
        <v>20.241399999999999</v>
      </c>
      <c r="AN253">
        <v>1</v>
      </c>
      <c r="AO253">
        <v>10488</v>
      </c>
      <c r="AP253" s="2">
        <f t="shared" si="18"/>
        <v>4457.1099999999997</v>
      </c>
      <c r="AQ253" s="2">
        <f t="shared" si="19"/>
        <v>23367.8</v>
      </c>
      <c r="AR253" s="2">
        <f t="shared" si="20"/>
        <v>76.169699999999992</v>
      </c>
      <c r="AS253">
        <f t="shared" si="21"/>
        <v>166833.66666666666</v>
      </c>
      <c r="AT253">
        <f t="shared" si="22"/>
        <v>0.29999999999930083</v>
      </c>
    </row>
    <row r="254" spans="1:46" x14ac:dyDescent="0.35">
      <c r="A254" s="1">
        <v>4.4465999999999999E-6</v>
      </c>
      <c r="B254" s="1">
        <v>2.3374899999999999E-5</v>
      </c>
      <c r="C254" s="1">
        <v>9.4965799999999994E-8</v>
      </c>
      <c r="D254" s="1">
        <v>2.37942E-5</v>
      </c>
      <c r="E254" s="1">
        <v>-3.0517600000000001E-5</v>
      </c>
      <c r="F254">
        <v>0.45161299999999999</v>
      </c>
      <c r="G254" s="1">
        <v>7.6110800000000001E-8</v>
      </c>
      <c r="H254">
        <v>255</v>
      </c>
      <c r="I254">
        <v>0</v>
      </c>
      <c r="J254">
        <v>31</v>
      </c>
      <c r="K254" t="e">
        <v>#NAME?</v>
      </c>
      <c r="L254">
        <v>206874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2789</v>
      </c>
      <c r="U254" s="1">
        <v>4.4391399999999998E-6</v>
      </c>
      <c r="V254" s="1">
        <v>2.3374899999999999E-5</v>
      </c>
      <c r="W254" s="1">
        <v>7.4564100000000007E-9</v>
      </c>
      <c r="X254">
        <v>0</v>
      </c>
      <c r="Y254" s="1">
        <v>1.88549E-8</v>
      </c>
      <c r="Z254" s="1">
        <v>4.4465999999999999E-6</v>
      </c>
      <c r="AA254" s="1">
        <v>2.3374899999999999E-5</v>
      </c>
      <c r="AB254" s="1">
        <v>9.4965799999999994E-8</v>
      </c>
      <c r="AC254" s="1">
        <v>2.37942E-5</v>
      </c>
      <c r="AD254" s="1">
        <v>4.4465999999999999E-6</v>
      </c>
      <c r="AE254" s="1">
        <v>2.3374899999999999E-5</v>
      </c>
      <c r="AF254" s="1">
        <v>9.4965799999999994E-8</v>
      </c>
      <c r="AG254" s="1">
        <v>2.37942E-5</v>
      </c>
      <c r="AH254">
        <v>4</v>
      </c>
      <c r="AI254">
        <v>0</v>
      </c>
      <c r="AJ254">
        <v>0</v>
      </c>
      <c r="AK254">
        <v>809668800</v>
      </c>
      <c r="AL254">
        <v>2789</v>
      </c>
      <c r="AM254">
        <v>20.241700000000002</v>
      </c>
      <c r="AN254">
        <v>1</v>
      </c>
      <c r="AO254">
        <v>10489</v>
      </c>
      <c r="AP254" s="2">
        <f t="shared" si="18"/>
        <v>4446.6000000000004</v>
      </c>
      <c r="AQ254" s="2">
        <f t="shared" si="19"/>
        <v>23374.899999999998</v>
      </c>
      <c r="AR254" s="2">
        <f t="shared" si="20"/>
        <v>94.965799999999987</v>
      </c>
      <c r="AS254">
        <f t="shared" si="21"/>
        <v>189078.33333333334</v>
      </c>
      <c r="AT254">
        <f t="shared" si="22"/>
        <v>0.30000000000285354</v>
      </c>
    </row>
    <row r="255" spans="1:46" x14ac:dyDescent="0.35">
      <c r="A255" s="1">
        <v>4.4377300000000003E-6</v>
      </c>
      <c r="B255" s="1">
        <v>2.3376499999999999E-5</v>
      </c>
      <c r="C255" s="1">
        <v>7.9110600000000004E-8</v>
      </c>
      <c r="D255" s="1">
        <v>2.37941E-5</v>
      </c>
      <c r="E255" s="1">
        <v>-3.0517600000000001E-5</v>
      </c>
      <c r="F255">
        <v>0.35483900000000002</v>
      </c>
      <c r="G255" s="1">
        <v>9.4909700000000004E-8</v>
      </c>
      <c r="H255">
        <v>255</v>
      </c>
      <c r="I255">
        <v>0</v>
      </c>
      <c r="J255">
        <v>31</v>
      </c>
      <c r="K255" t="e">
        <v>#NAME?</v>
      </c>
      <c r="L255">
        <v>206874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2789</v>
      </c>
      <c r="U255" s="1">
        <v>4.4409799999999998E-6</v>
      </c>
      <c r="V255" s="1">
        <v>2.3374899999999999E-5</v>
      </c>
      <c r="W255" s="1">
        <v>-3.2490500000000001E-9</v>
      </c>
      <c r="X255" s="1">
        <v>1.6252900000000001E-9</v>
      </c>
      <c r="Y255" s="1">
        <v>-1.57991E-8</v>
      </c>
      <c r="Z255" s="1">
        <v>4.4377300000000003E-6</v>
      </c>
      <c r="AA255" s="1">
        <v>2.3376499999999999E-5</v>
      </c>
      <c r="AB255" s="1">
        <v>7.9110600000000004E-8</v>
      </c>
      <c r="AC255" s="1">
        <v>2.37941E-5</v>
      </c>
      <c r="AD255" s="1">
        <v>4.4377300000000003E-6</v>
      </c>
      <c r="AE255" s="1">
        <v>2.3376499999999999E-5</v>
      </c>
      <c r="AF255" s="1">
        <v>7.9110600000000004E-8</v>
      </c>
      <c r="AG255" s="1">
        <v>2.37941E-5</v>
      </c>
      <c r="AH255">
        <v>4</v>
      </c>
      <c r="AI255">
        <v>0</v>
      </c>
      <c r="AJ255">
        <v>0</v>
      </c>
      <c r="AK255">
        <v>809681241</v>
      </c>
      <c r="AL255">
        <v>2789</v>
      </c>
      <c r="AM255">
        <v>20.242000000000001</v>
      </c>
      <c r="AN255">
        <v>1</v>
      </c>
      <c r="AO255">
        <v>10490</v>
      </c>
      <c r="AP255" s="2">
        <f t="shared" si="18"/>
        <v>4437.7300000000005</v>
      </c>
      <c r="AQ255" s="2">
        <f t="shared" si="19"/>
        <v>23376.5</v>
      </c>
      <c r="AR255" s="2">
        <f t="shared" si="20"/>
        <v>79.110600000000005</v>
      </c>
      <c r="AS255">
        <f t="shared" si="21"/>
        <v>202425</v>
      </c>
      <c r="AT255">
        <f t="shared" si="22"/>
        <v>0.29999999999930083</v>
      </c>
    </row>
    <row r="256" spans="1:46" x14ac:dyDescent="0.35">
      <c r="A256" s="1">
        <v>4.4321399999999997E-6</v>
      </c>
      <c r="B256" s="1">
        <v>2.33832E-5</v>
      </c>
      <c r="C256" s="1">
        <v>9.0624299999999994E-8</v>
      </c>
      <c r="D256" s="1">
        <v>2.3799699999999998E-5</v>
      </c>
      <c r="E256" s="1">
        <v>-3.0517600000000001E-5</v>
      </c>
      <c r="F256">
        <v>0.48275899999999999</v>
      </c>
      <c r="G256" s="1">
        <v>7.9101599999999994E-8</v>
      </c>
      <c r="H256">
        <v>255</v>
      </c>
      <c r="I256">
        <v>0</v>
      </c>
      <c r="J256">
        <v>29</v>
      </c>
      <c r="K256" t="e">
        <v>#NAME?</v>
      </c>
      <c r="L256">
        <v>193527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2789</v>
      </c>
      <c r="U256" s="1">
        <v>4.4401299999999996E-6</v>
      </c>
      <c r="V256" s="1">
        <v>2.3375199999999999E-5</v>
      </c>
      <c r="W256" s="1">
        <v>-7.9900000000000007E-9</v>
      </c>
      <c r="X256" s="1">
        <v>7.9915300000000004E-9</v>
      </c>
      <c r="Y256" s="1">
        <v>1.15227E-8</v>
      </c>
      <c r="Z256" s="1">
        <v>4.4321399999999997E-6</v>
      </c>
      <c r="AA256" s="1">
        <v>2.33832E-5</v>
      </c>
      <c r="AB256" s="1">
        <v>9.0624299999999994E-8</v>
      </c>
      <c r="AC256" s="1">
        <v>2.3799699999999998E-5</v>
      </c>
      <c r="AD256" s="1">
        <v>4.4321399999999997E-6</v>
      </c>
      <c r="AE256" s="1">
        <v>2.33832E-5</v>
      </c>
      <c r="AF256" s="1">
        <v>9.0624299999999994E-8</v>
      </c>
      <c r="AG256" s="1">
        <v>2.3799699999999998E-5</v>
      </c>
      <c r="AH256">
        <v>4</v>
      </c>
      <c r="AI256">
        <v>0</v>
      </c>
      <c r="AJ256">
        <v>0</v>
      </c>
      <c r="AK256">
        <v>809693683</v>
      </c>
      <c r="AL256">
        <v>2789</v>
      </c>
      <c r="AM256">
        <v>20.2423</v>
      </c>
      <c r="AN256">
        <v>1</v>
      </c>
      <c r="AO256">
        <v>10491</v>
      </c>
      <c r="AP256" s="2">
        <f t="shared" si="18"/>
        <v>4432.1399999999994</v>
      </c>
      <c r="AQ256" s="2">
        <f t="shared" si="19"/>
        <v>23383.200000000001</v>
      </c>
      <c r="AR256" s="2">
        <f t="shared" si="20"/>
        <v>90.624299999999991</v>
      </c>
      <c r="AS256">
        <f t="shared" si="21"/>
        <v>197976</v>
      </c>
      <c r="AT256">
        <f t="shared" si="22"/>
        <v>0.29999999999930083</v>
      </c>
    </row>
    <row r="257" spans="1:46" x14ac:dyDescent="0.35">
      <c r="A257" s="1">
        <v>4.43436E-6</v>
      </c>
      <c r="B257" s="1">
        <v>2.3373499999999999E-5</v>
      </c>
      <c r="C257" s="1">
        <v>7.0739900000000005E-8</v>
      </c>
      <c r="D257" s="1">
        <v>2.3790499999999999E-5</v>
      </c>
      <c r="E257" s="1">
        <v>-3.0517600000000001E-5</v>
      </c>
      <c r="F257">
        <v>0.41379300000000002</v>
      </c>
      <c r="G257" s="1">
        <v>9.0576200000000001E-8</v>
      </c>
      <c r="H257">
        <v>255</v>
      </c>
      <c r="I257">
        <v>0</v>
      </c>
      <c r="J257">
        <v>29</v>
      </c>
      <c r="K257" t="e">
        <v>#NAME?</v>
      </c>
      <c r="L257">
        <v>193527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2789</v>
      </c>
      <c r="U257" s="1">
        <v>4.4380200000000002E-6</v>
      </c>
      <c r="V257" s="1">
        <v>2.33772E-5</v>
      </c>
      <c r="W257" s="1">
        <v>-3.6523100000000002E-9</v>
      </c>
      <c r="X257" s="1">
        <v>-3.6523100000000002E-9</v>
      </c>
      <c r="Y257" s="1">
        <v>-1.9836200000000001E-8</v>
      </c>
      <c r="Z257" s="1">
        <v>4.43436E-6</v>
      </c>
      <c r="AA257" s="1">
        <v>2.3373499999999999E-5</v>
      </c>
      <c r="AB257" s="1">
        <v>7.0739900000000005E-8</v>
      </c>
      <c r="AC257" s="1">
        <v>2.3790499999999999E-5</v>
      </c>
      <c r="AD257" s="1">
        <v>4.43436E-6</v>
      </c>
      <c r="AE257" s="1">
        <v>2.3373499999999999E-5</v>
      </c>
      <c r="AF257" s="1">
        <v>7.0739900000000005E-8</v>
      </c>
      <c r="AG257" s="1">
        <v>2.3790499999999999E-5</v>
      </c>
      <c r="AH257">
        <v>4</v>
      </c>
      <c r="AI257">
        <v>0</v>
      </c>
      <c r="AJ257">
        <v>0</v>
      </c>
      <c r="AK257">
        <v>809706125</v>
      </c>
      <c r="AL257">
        <v>2789</v>
      </c>
      <c r="AM257">
        <v>20.242699999999999</v>
      </c>
      <c r="AN257">
        <v>1</v>
      </c>
      <c r="AO257">
        <v>10492</v>
      </c>
      <c r="AP257" s="2">
        <f t="shared" si="18"/>
        <v>4434.3599999999997</v>
      </c>
      <c r="AQ257" s="2">
        <f t="shared" si="19"/>
        <v>23373.5</v>
      </c>
      <c r="AR257" s="2">
        <f t="shared" si="20"/>
        <v>70.739900000000006</v>
      </c>
      <c r="AS257">
        <f t="shared" si="21"/>
        <v>200200.33333333334</v>
      </c>
      <c r="AT257">
        <f t="shared" si="22"/>
        <v>0.39999999999906777</v>
      </c>
    </row>
    <row r="258" spans="1:46" x14ac:dyDescent="0.35">
      <c r="A258" s="1">
        <v>4.45314E-6</v>
      </c>
      <c r="B258" s="1">
        <v>2.3384199999999999E-5</v>
      </c>
      <c r="C258" s="1">
        <v>7.5788899999999999E-8</v>
      </c>
      <c r="D258" s="1">
        <v>2.3804499999999999E-5</v>
      </c>
      <c r="E258" s="1">
        <v>-3.0517600000000001E-5</v>
      </c>
      <c r="F258">
        <v>0.46875</v>
      </c>
      <c r="G258" s="1">
        <v>7.0739699999999994E-8</v>
      </c>
      <c r="H258">
        <v>255</v>
      </c>
      <c r="I258">
        <v>0</v>
      </c>
      <c r="J258">
        <v>32</v>
      </c>
      <c r="K258" t="e">
        <v>#NAME?</v>
      </c>
      <c r="L258">
        <v>213547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2789</v>
      </c>
      <c r="U258" s="1">
        <v>4.4370299999999996E-6</v>
      </c>
      <c r="V258" s="1">
        <v>2.3376100000000001E-5</v>
      </c>
      <c r="W258" s="1">
        <v>1.6108800000000001E-8</v>
      </c>
      <c r="X258" s="1">
        <v>8.0544000000000006E-9</v>
      </c>
      <c r="Y258" s="1">
        <v>5.0491400000000002E-9</v>
      </c>
      <c r="Z258" s="1">
        <v>4.45314E-6</v>
      </c>
      <c r="AA258" s="1">
        <v>2.3384199999999999E-5</v>
      </c>
      <c r="AB258" s="1">
        <v>7.5788899999999999E-8</v>
      </c>
      <c r="AC258" s="1">
        <v>2.3804499999999999E-5</v>
      </c>
      <c r="AD258" s="1">
        <v>4.45314E-6</v>
      </c>
      <c r="AE258" s="1">
        <v>2.3384199999999999E-5</v>
      </c>
      <c r="AF258" s="1">
        <v>7.5788899999999999E-8</v>
      </c>
      <c r="AG258" s="1">
        <v>2.3804499999999999E-5</v>
      </c>
      <c r="AH258">
        <v>4</v>
      </c>
      <c r="AI258">
        <v>0</v>
      </c>
      <c r="AJ258">
        <v>0</v>
      </c>
      <c r="AK258">
        <v>809718567</v>
      </c>
      <c r="AL258">
        <v>2789</v>
      </c>
      <c r="AM258">
        <v>20.242999999999999</v>
      </c>
      <c r="AN258">
        <v>1</v>
      </c>
      <c r="AO258">
        <v>10493</v>
      </c>
      <c r="AP258" s="2">
        <f t="shared" si="18"/>
        <v>4453.1400000000003</v>
      </c>
      <c r="AQ258" s="2">
        <f t="shared" si="19"/>
        <v>23384.199999999997</v>
      </c>
      <c r="AR258" s="2">
        <f t="shared" si="20"/>
        <v>75.788899999999998</v>
      </c>
      <c r="AS258">
        <f t="shared" si="21"/>
        <v>204649.33333333334</v>
      </c>
      <c r="AT258">
        <f t="shared" si="22"/>
        <v>0.29999999999930083</v>
      </c>
    </row>
    <row r="259" spans="1:46" x14ac:dyDescent="0.35">
      <c r="A259" s="1">
        <v>4.4438100000000004E-6</v>
      </c>
      <c r="B259" s="1">
        <v>2.3397899999999998E-5</v>
      </c>
      <c r="C259" s="1">
        <v>8.0339899999999998E-8</v>
      </c>
      <c r="D259" s="1">
        <v>2.3816200000000001E-5</v>
      </c>
      <c r="E259" s="1">
        <v>-3.0517600000000001E-5</v>
      </c>
      <c r="F259">
        <v>0.58064499999999997</v>
      </c>
      <c r="G259" s="1">
        <v>7.5744599999999999E-8</v>
      </c>
      <c r="H259">
        <v>255</v>
      </c>
      <c r="I259">
        <v>0</v>
      </c>
      <c r="J259">
        <v>31</v>
      </c>
      <c r="K259" t="e">
        <v>#NAME?</v>
      </c>
      <c r="L259">
        <v>206874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2789</v>
      </c>
      <c r="U259" s="1">
        <v>4.4409799999999998E-6</v>
      </c>
      <c r="V259" s="1">
        <v>2.3378099999999999E-5</v>
      </c>
      <c r="W259" s="1">
        <v>2.8289300000000001E-9</v>
      </c>
      <c r="X259" s="1">
        <v>1.9802500000000001E-8</v>
      </c>
      <c r="Y259" s="1">
        <v>4.5952799999999999E-9</v>
      </c>
      <c r="Z259" s="1">
        <v>4.4438100000000004E-6</v>
      </c>
      <c r="AA259" s="1">
        <v>2.3397899999999998E-5</v>
      </c>
      <c r="AB259" s="1">
        <v>8.0339899999999998E-8</v>
      </c>
      <c r="AC259" s="1">
        <v>2.3816200000000001E-5</v>
      </c>
      <c r="AD259" s="1">
        <v>4.4438100000000004E-6</v>
      </c>
      <c r="AE259" s="1">
        <v>2.3397899999999998E-5</v>
      </c>
      <c r="AF259" s="1">
        <v>8.0339899999999998E-8</v>
      </c>
      <c r="AG259" s="1">
        <v>2.3816200000000001E-5</v>
      </c>
      <c r="AH259">
        <v>4</v>
      </c>
      <c r="AI259">
        <v>0</v>
      </c>
      <c r="AJ259">
        <v>0</v>
      </c>
      <c r="AK259">
        <v>809731009</v>
      </c>
      <c r="AL259">
        <v>2789</v>
      </c>
      <c r="AM259">
        <v>20.243300000000001</v>
      </c>
      <c r="AN259">
        <v>1</v>
      </c>
      <c r="AO259">
        <v>10494</v>
      </c>
      <c r="AP259" s="2">
        <f t="shared" si="18"/>
        <v>4443.8100000000004</v>
      </c>
      <c r="AQ259" s="2">
        <f t="shared" si="19"/>
        <v>23397.899999999998</v>
      </c>
      <c r="AR259" s="2">
        <f t="shared" si="20"/>
        <v>80.3399</v>
      </c>
      <c r="AS259">
        <f t="shared" si="21"/>
        <v>193527</v>
      </c>
      <c r="AT259">
        <f t="shared" si="22"/>
        <v>0.30000000000285354</v>
      </c>
    </row>
    <row r="260" spans="1:46" x14ac:dyDescent="0.35">
      <c r="A260" s="1">
        <v>4.4379999999999997E-6</v>
      </c>
      <c r="B260" s="1">
        <v>2.3401299999999999E-5</v>
      </c>
      <c r="C260" s="1">
        <v>8.45603E-8</v>
      </c>
      <c r="D260" s="1">
        <v>2.3818499999999999E-5</v>
      </c>
      <c r="E260" s="1">
        <v>-3.0517600000000001E-5</v>
      </c>
      <c r="F260">
        <v>0.5</v>
      </c>
      <c r="G260" s="1">
        <v>8.0322299999999999E-8</v>
      </c>
      <c r="H260">
        <v>255</v>
      </c>
      <c r="I260">
        <v>0</v>
      </c>
      <c r="J260">
        <v>24</v>
      </c>
      <c r="K260" t="e">
        <v>#NAME?</v>
      </c>
      <c r="L260">
        <v>160160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2789</v>
      </c>
      <c r="U260" s="1">
        <v>4.4416799999999996E-6</v>
      </c>
      <c r="V260" s="1">
        <v>2.3382799999999999E-5</v>
      </c>
      <c r="W260" s="1">
        <v>-3.6845100000000001E-9</v>
      </c>
      <c r="X260" s="1">
        <v>1.8430200000000001E-8</v>
      </c>
      <c r="Y260" s="1">
        <v>4.2380300000000001E-9</v>
      </c>
      <c r="Z260" s="1">
        <v>4.4379999999999997E-6</v>
      </c>
      <c r="AA260" s="1">
        <v>2.3401299999999999E-5</v>
      </c>
      <c r="AB260" s="1">
        <v>8.45603E-8</v>
      </c>
      <c r="AC260" s="1">
        <v>2.3818499999999999E-5</v>
      </c>
      <c r="AD260" s="1">
        <v>4.4379999999999997E-6</v>
      </c>
      <c r="AE260" s="1">
        <v>2.3401299999999999E-5</v>
      </c>
      <c r="AF260" s="1">
        <v>8.45603E-8</v>
      </c>
      <c r="AG260" s="1">
        <v>2.3818499999999999E-5</v>
      </c>
      <c r="AH260">
        <v>4</v>
      </c>
      <c r="AI260">
        <v>0</v>
      </c>
      <c r="AJ260">
        <v>0</v>
      </c>
      <c r="AK260">
        <v>809743452</v>
      </c>
      <c r="AL260">
        <v>2789</v>
      </c>
      <c r="AM260">
        <v>20.243600000000001</v>
      </c>
      <c r="AN260">
        <v>1</v>
      </c>
      <c r="AO260">
        <v>10495</v>
      </c>
      <c r="AP260" s="2">
        <f t="shared" ref="AP260:AP323" si="23">A260*1000000000</f>
        <v>4438</v>
      </c>
      <c r="AQ260" s="2">
        <f t="shared" ref="AQ260:AQ323" si="24">B260*1000000000</f>
        <v>23401.3</v>
      </c>
      <c r="AR260" s="2">
        <f t="shared" ref="AR260:AR323" si="25">C260*1000000000</f>
        <v>84.560299999999998</v>
      </c>
      <c r="AS260">
        <f t="shared" ref="AS260:AS323" si="26">AVERAGE(L259:L261)</f>
        <v>169058</v>
      </c>
      <c r="AT260">
        <f t="shared" ref="AT260:AT323" si="27">(AM260-AM259)*1000</f>
        <v>0.29999999999930083</v>
      </c>
    </row>
    <row r="261" spans="1:46" x14ac:dyDescent="0.35">
      <c r="A261" s="1">
        <v>4.4406899999999998E-6</v>
      </c>
      <c r="B261" s="1">
        <v>2.3391400000000001E-5</v>
      </c>
      <c r="C261" s="1">
        <v>6.6282900000000007E-8</v>
      </c>
      <c r="D261" s="1">
        <v>2.3809299999999999E-5</v>
      </c>
      <c r="E261" s="1">
        <v>-3.0517600000000001E-5</v>
      </c>
      <c r="F261">
        <v>0.28571400000000002</v>
      </c>
      <c r="G261" s="1">
        <v>8.4533700000000005E-8</v>
      </c>
      <c r="H261">
        <v>255</v>
      </c>
      <c r="I261">
        <v>0</v>
      </c>
      <c r="J261">
        <v>21</v>
      </c>
      <c r="K261" t="e">
        <v>#NAME?</v>
      </c>
      <c r="L261">
        <v>140140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2789</v>
      </c>
      <c r="U261" s="1">
        <v>4.4406899999999998E-6</v>
      </c>
      <c r="V261" s="1">
        <v>2.3387399999999999E-5</v>
      </c>
      <c r="W261">
        <v>0</v>
      </c>
      <c r="X261" s="1">
        <v>3.9497700000000001E-9</v>
      </c>
      <c r="Y261" s="1">
        <v>-1.8250800000000002E-8</v>
      </c>
      <c r="Z261" s="1">
        <v>4.4406899999999998E-6</v>
      </c>
      <c r="AA261" s="1">
        <v>2.3391400000000001E-5</v>
      </c>
      <c r="AB261" s="1">
        <v>6.6282900000000007E-8</v>
      </c>
      <c r="AC261" s="1">
        <v>2.3809299999999999E-5</v>
      </c>
      <c r="AD261" s="1">
        <v>4.4406899999999998E-6</v>
      </c>
      <c r="AE261" s="1">
        <v>2.3391400000000001E-5</v>
      </c>
      <c r="AF261" s="1">
        <v>6.6282900000000007E-8</v>
      </c>
      <c r="AG261" s="1">
        <v>2.3809299999999999E-5</v>
      </c>
      <c r="AH261">
        <v>4</v>
      </c>
      <c r="AI261">
        <v>0</v>
      </c>
      <c r="AJ261">
        <v>0</v>
      </c>
      <c r="AK261">
        <v>809755894</v>
      </c>
      <c r="AL261">
        <v>2789</v>
      </c>
      <c r="AM261">
        <v>20.2439</v>
      </c>
      <c r="AN261">
        <v>1</v>
      </c>
      <c r="AO261">
        <v>10496</v>
      </c>
      <c r="AP261" s="2">
        <f t="shared" si="23"/>
        <v>4440.6899999999996</v>
      </c>
      <c r="AQ261" s="2">
        <f t="shared" si="24"/>
        <v>23391.4</v>
      </c>
      <c r="AR261" s="2">
        <f t="shared" si="25"/>
        <v>66.282900000000012</v>
      </c>
      <c r="AS261">
        <f t="shared" si="26"/>
        <v>146813.33333333334</v>
      </c>
      <c r="AT261">
        <f t="shared" si="27"/>
        <v>0.29999999999930083</v>
      </c>
    </row>
    <row r="262" spans="1:46" x14ac:dyDescent="0.35">
      <c r="A262" s="1">
        <v>4.43005E-6</v>
      </c>
      <c r="B262" s="1">
        <v>2.3381199999999999E-5</v>
      </c>
      <c r="C262" s="1">
        <v>8.0939700000000006E-8</v>
      </c>
      <c r="D262" s="1">
        <v>2.37973E-5</v>
      </c>
      <c r="E262" s="1">
        <v>-3.0517600000000001E-5</v>
      </c>
      <c r="F262">
        <v>0.76190500000000005</v>
      </c>
      <c r="G262" s="1">
        <v>6.6223100000000002E-8</v>
      </c>
      <c r="H262">
        <v>255</v>
      </c>
      <c r="I262">
        <v>0</v>
      </c>
      <c r="J262">
        <v>21</v>
      </c>
      <c r="K262" t="e">
        <v>#NAME?</v>
      </c>
      <c r="L262">
        <v>140140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2789</v>
      </c>
      <c r="U262" s="1">
        <v>4.4406899999999998E-6</v>
      </c>
      <c r="V262" s="1">
        <v>2.3388300000000001E-5</v>
      </c>
      <c r="W262" s="1">
        <v>-1.06487E-8</v>
      </c>
      <c r="X262" s="1">
        <v>-7.0991500000000002E-9</v>
      </c>
      <c r="Y262" s="1">
        <v>1.47166E-8</v>
      </c>
      <c r="Z262" s="1">
        <v>4.43005E-6</v>
      </c>
      <c r="AA262" s="1">
        <v>2.3381199999999999E-5</v>
      </c>
      <c r="AB262" s="1">
        <v>8.0939700000000006E-8</v>
      </c>
      <c r="AC262" s="1">
        <v>2.37973E-5</v>
      </c>
      <c r="AD262" s="1">
        <v>4.43005E-6</v>
      </c>
      <c r="AE262" s="1">
        <v>2.3381199999999999E-5</v>
      </c>
      <c r="AF262" s="1">
        <v>8.0939700000000006E-8</v>
      </c>
      <c r="AG262" s="1">
        <v>2.37973E-5</v>
      </c>
      <c r="AH262">
        <v>4</v>
      </c>
      <c r="AI262">
        <v>0</v>
      </c>
      <c r="AJ262">
        <v>0</v>
      </c>
      <c r="AK262">
        <v>809768336</v>
      </c>
      <c r="AL262">
        <v>2789</v>
      </c>
      <c r="AM262">
        <v>20.244199999999999</v>
      </c>
      <c r="AN262">
        <v>1</v>
      </c>
      <c r="AO262">
        <v>10497</v>
      </c>
      <c r="AP262" s="2">
        <f t="shared" si="23"/>
        <v>4430.05</v>
      </c>
      <c r="AQ262" s="2">
        <f t="shared" si="24"/>
        <v>23381.200000000001</v>
      </c>
      <c r="AR262" s="2">
        <f t="shared" si="25"/>
        <v>80.939700000000002</v>
      </c>
      <c r="AS262">
        <f t="shared" si="26"/>
        <v>149038</v>
      </c>
      <c r="AT262">
        <f t="shared" si="27"/>
        <v>0.29999999999930083</v>
      </c>
    </row>
    <row r="263" spans="1:46" x14ac:dyDescent="0.35">
      <c r="A263" s="1">
        <v>4.4398399999999997E-6</v>
      </c>
      <c r="B263" s="1">
        <v>2.33818E-5</v>
      </c>
      <c r="C263" s="1">
        <v>5.9834500000000005E-8</v>
      </c>
      <c r="D263" s="1">
        <v>2.3799699999999998E-5</v>
      </c>
      <c r="E263" s="1">
        <v>-3.0517600000000001E-5</v>
      </c>
      <c r="F263">
        <v>0.48</v>
      </c>
      <c r="G263" s="1">
        <v>8.0932600000000006E-8</v>
      </c>
      <c r="H263">
        <v>255</v>
      </c>
      <c r="I263">
        <v>0</v>
      </c>
      <c r="J263">
        <v>25</v>
      </c>
      <c r="K263" t="e">
        <v>#NAME?</v>
      </c>
      <c r="L263">
        <v>166834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2789</v>
      </c>
      <c r="U263" s="1">
        <v>4.4380200000000002E-6</v>
      </c>
      <c r="V263" s="1">
        <v>2.33864E-5</v>
      </c>
      <c r="W263" s="1">
        <v>1.82155E-9</v>
      </c>
      <c r="X263" s="1">
        <v>-4.55542E-9</v>
      </c>
      <c r="Y263" s="1">
        <v>-2.10981E-8</v>
      </c>
      <c r="Z263" s="1">
        <v>4.4398399999999997E-6</v>
      </c>
      <c r="AA263" s="1">
        <v>2.33818E-5</v>
      </c>
      <c r="AB263" s="1">
        <v>5.9834500000000005E-8</v>
      </c>
      <c r="AC263" s="1">
        <v>2.3799699999999998E-5</v>
      </c>
      <c r="AD263" s="1">
        <v>4.4398399999999997E-6</v>
      </c>
      <c r="AE263" s="1">
        <v>2.33818E-5</v>
      </c>
      <c r="AF263" s="1">
        <v>5.9834500000000005E-8</v>
      </c>
      <c r="AG263" s="1">
        <v>2.3799699999999998E-5</v>
      </c>
      <c r="AH263">
        <v>4</v>
      </c>
      <c r="AI263">
        <v>0</v>
      </c>
      <c r="AJ263">
        <v>0</v>
      </c>
      <c r="AK263">
        <v>809780778</v>
      </c>
      <c r="AL263">
        <v>2789</v>
      </c>
      <c r="AM263">
        <v>20.244499999999999</v>
      </c>
      <c r="AN263">
        <v>1</v>
      </c>
      <c r="AO263">
        <v>10498</v>
      </c>
      <c r="AP263" s="2">
        <f t="shared" si="23"/>
        <v>4439.8399999999992</v>
      </c>
      <c r="AQ263" s="2">
        <f t="shared" si="24"/>
        <v>23381.8</v>
      </c>
      <c r="AR263" s="2">
        <f t="shared" si="25"/>
        <v>59.834500000000006</v>
      </c>
      <c r="AS263">
        <f t="shared" si="26"/>
        <v>142364.66666666666</v>
      </c>
      <c r="AT263">
        <f t="shared" si="27"/>
        <v>0.29999999999930083</v>
      </c>
    </row>
    <row r="264" spans="1:46" x14ac:dyDescent="0.35">
      <c r="A264" s="1">
        <v>4.4448600000000002E-6</v>
      </c>
      <c r="B264" s="1">
        <v>2.3404399999999999E-5</v>
      </c>
      <c r="C264" s="1">
        <v>6.3738199999999996E-8</v>
      </c>
      <c r="D264" s="1">
        <v>2.3822799999999998E-5</v>
      </c>
      <c r="E264" s="1">
        <v>-3.0517600000000001E-5</v>
      </c>
      <c r="F264">
        <v>0.38888899999999998</v>
      </c>
      <c r="G264" s="1">
        <v>5.9814499999999996E-8</v>
      </c>
      <c r="H264">
        <v>255</v>
      </c>
      <c r="I264">
        <v>0</v>
      </c>
      <c r="J264">
        <v>18</v>
      </c>
      <c r="K264" t="e">
        <v>#NAME?</v>
      </c>
      <c r="L264">
        <v>120120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2789</v>
      </c>
      <c r="U264" s="1">
        <v>4.43844E-6</v>
      </c>
      <c r="V264" s="1">
        <v>2.3385100000000001E-5</v>
      </c>
      <c r="W264" s="1">
        <v>6.4168399999999999E-9</v>
      </c>
      <c r="X264" s="1">
        <v>1.92459E-8</v>
      </c>
      <c r="Y264" s="1">
        <v>3.9236999999999996E-9</v>
      </c>
      <c r="Z264" s="1">
        <v>4.4448600000000002E-6</v>
      </c>
      <c r="AA264" s="1">
        <v>2.3404399999999999E-5</v>
      </c>
      <c r="AB264" s="1">
        <v>6.3738199999999996E-8</v>
      </c>
      <c r="AC264" s="1">
        <v>2.3822799999999998E-5</v>
      </c>
      <c r="AD264" s="1">
        <v>4.4448600000000002E-6</v>
      </c>
      <c r="AE264" s="1">
        <v>2.3404399999999999E-5</v>
      </c>
      <c r="AF264" s="1">
        <v>6.3738199999999996E-8</v>
      </c>
      <c r="AG264" s="1">
        <v>2.3822799999999998E-5</v>
      </c>
      <c r="AH264">
        <v>4</v>
      </c>
      <c r="AI264">
        <v>0</v>
      </c>
      <c r="AJ264">
        <v>0</v>
      </c>
      <c r="AK264">
        <v>809793220</v>
      </c>
      <c r="AL264">
        <v>2789</v>
      </c>
      <c r="AM264">
        <v>20.244800000000001</v>
      </c>
      <c r="AN264">
        <v>1</v>
      </c>
      <c r="AO264">
        <v>10499</v>
      </c>
      <c r="AP264" s="2">
        <f t="shared" si="23"/>
        <v>4444.8600000000006</v>
      </c>
      <c r="AQ264" s="2">
        <f t="shared" si="24"/>
        <v>23404.399999999998</v>
      </c>
      <c r="AR264" s="2">
        <f t="shared" si="25"/>
        <v>63.738199999999999</v>
      </c>
      <c r="AS264">
        <f t="shared" si="26"/>
        <v>155711.33333333334</v>
      </c>
      <c r="AT264">
        <f t="shared" si="27"/>
        <v>0.30000000000285354</v>
      </c>
    </row>
    <row r="265" spans="1:46" x14ac:dyDescent="0.35">
      <c r="A265" s="1">
        <v>4.4373599999999998E-6</v>
      </c>
      <c r="B265" s="1">
        <v>2.3397800000000002E-5</v>
      </c>
      <c r="C265" s="1">
        <v>5.93477E-8</v>
      </c>
      <c r="D265" s="1">
        <v>2.3814900000000001E-5</v>
      </c>
      <c r="E265" s="1">
        <v>-3.0517600000000001E-5</v>
      </c>
      <c r="F265">
        <v>0.48148099999999999</v>
      </c>
      <c r="G265" s="1">
        <v>6.3720700000000002E-8</v>
      </c>
      <c r="H265">
        <v>255</v>
      </c>
      <c r="I265">
        <v>0</v>
      </c>
      <c r="J265">
        <v>27</v>
      </c>
      <c r="K265" t="e">
        <v>#NAME?</v>
      </c>
      <c r="L265">
        <v>180180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2789</v>
      </c>
      <c r="U265" s="1">
        <v>4.43999E-6</v>
      </c>
      <c r="V265" s="1">
        <v>2.3389900000000001E-5</v>
      </c>
      <c r="W265" s="1">
        <v>-2.62807E-9</v>
      </c>
      <c r="X265" s="1">
        <v>7.8887999999999995E-9</v>
      </c>
      <c r="Y265" s="1">
        <v>-4.3729600000000002E-9</v>
      </c>
      <c r="Z265" s="1">
        <v>4.4373599999999998E-6</v>
      </c>
      <c r="AA265" s="1">
        <v>2.3397800000000002E-5</v>
      </c>
      <c r="AB265" s="1">
        <v>5.93477E-8</v>
      </c>
      <c r="AC265" s="1">
        <v>2.3814900000000001E-5</v>
      </c>
      <c r="AD265" s="1">
        <v>4.4373599999999998E-6</v>
      </c>
      <c r="AE265" s="1">
        <v>2.3397800000000002E-5</v>
      </c>
      <c r="AF265" s="1">
        <v>5.93477E-8</v>
      </c>
      <c r="AG265" s="1">
        <v>2.3814900000000001E-5</v>
      </c>
      <c r="AH265">
        <v>4</v>
      </c>
      <c r="AI265">
        <v>0</v>
      </c>
      <c r="AJ265">
        <v>0</v>
      </c>
      <c r="AK265">
        <v>809805662</v>
      </c>
      <c r="AL265">
        <v>2789</v>
      </c>
      <c r="AM265">
        <v>20.245100000000001</v>
      </c>
      <c r="AN265">
        <v>1</v>
      </c>
      <c r="AO265">
        <v>10500</v>
      </c>
      <c r="AP265" s="2">
        <f t="shared" si="23"/>
        <v>4437.3599999999997</v>
      </c>
      <c r="AQ265" s="2">
        <f t="shared" si="24"/>
        <v>23397.800000000003</v>
      </c>
      <c r="AR265" s="2">
        <f t="shared" si="25"/>
        <v>59.347700000000003</v>
      </c>
      <c r="AS265">
        <f t="shared" si="26"/>
        <v>151262.33333333334</v>
      </c>
      <c r="AT265">
        <f t="shared" si="27"/>
        <v>0.29999999999930083</v>
      </c>
    </row>
    <row r="266" spans="1:46" x14ac:dyDescent="0.35">
      <c r="A266" s="1">
        <v>4.4660600000000001E-6</v>
      </c>
      <c r="B266" s="1">
        <v>2.3388899999999999E-5</v>
      </c>
      <c r="C266" s="1">
        <v>6.7190400000000003E-8</v>
      </c>
      <c r="D266" s="1">
        <v>2.3811600000000001E-5</v>
      </c>
      <c r="E266" s="1">
        <v>-3.0517600000000001E-5</v>
      </c>
      <c r="F266">
        <v>0.47826099999999999</v>
      </c>
      <c r="G266" s="1">
        <v>5.9326200000000002E-8</v>
      </c>
      <c r="H266">
        <v>255</v>
      </c>
      <c r="I266">
        <v>0</v>
      </c>
      <c r="J266">
        <v>23</v>
      </c>
      <c r="K266" t="e">
        <v>#NAME?</v>
      </c>
      <c r="L266">
        <v>153487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2789</v>
      </c>
      <c r="U266" s="1">
        <v>4.4392800000000003E-6</v>
      </c>
      <c r="V266" s="1">
        <v>2.3391899999999999E-5</v>
      </c>
      <c r="W266" s="1">
        <v>2.6771300000000002E-8</v>
      </c>
      <c r="X266" s="1">
        <v>-2.9745900000000002E-9</v>
      </c>
      <c r="Y266" s="1">
        <v>7.8642700000000002E-9</v>
      </c>
      <c r="Z266" s="1">
        <v>4.4660600000000001E-6</v>
      </c>
      <c r="AA266" s="1">
        <v>2.3388899999999999E-5</v>
      </c>
      <c r="AB266" s="1">
        <v>6.7190400000000003E-8</v>
      </c>
      <c r="AC266" s="1">
        <v>2.3811600000000001E-5</v>
      </c>
      <c r="AD266" s="1">
        <v>4.4660600000000001E-6</v>
      </c>
      <c r="AE266" s="1">
        <v>2.3388899999999999E-5</v>
      </c>
      <c r="AF266" s="1">
        <v>6.7190400000000003E-8</v>
      </c>
      <c r="AG266" s="1">
        <v>2.3811600000000001E-5</v>
      </c>
      <c r="AH266">
        <v>4</v>
      </c>
      <c r="AI266">
        <v>0</v>
      </c>
      <c r="AJ266">
        <v>0</v>
      </c>
      <c r="AK266">
        <v>809818103</v>
      </c>
      <c r="AL266">
        <v>2789</v>
      </c>
      <c r="AM266">
        <v>20.2455</v>
      </c>
      <c r="AN266">
        <v>1</v>
      </c>
      <c r="AO266">
        <v>10501</v>
      </c>
      <c r="AP266" s="2">
        <f t="shared" si="23"/>
        <v>4466.0600000000004</v>
      </c>
      <c r="AQ266" s="2">
        <f t="shared" si="24"/>
        <v>23388.899999999998</v>
      </c>
      <c r="AR266" s="2">
        <f t="shared" si="25"/>
        <v>67.190399999999997</v>
      </c>
      <c r="AS266">
        <f t="shared" si="26"/>
        <v>162384.66666666666</v>
      </c>
      <c r="AT266">
        <f t="shared" si="27"/>
        <v>0.39999999999906777</v>
      </c>
    </row>
    <row r="267" spans="1:46" x14ac:dyDescent="0.35">
      <c r="A267" s="1">
        <v>4.4431800000000004E-6</v>
      </c>
      <c r="B267" s="1">
        <v>2.3385500000000002E-5</v>
      </c>
      <c r="C267" s="1">
        <v>7.7604899999999994E-8</v>
      </c>
      <c r="D267" s="1">
        <v>2.3804000000000001E-5</v>
      </c>
      <c r="E267" s="1">
        <v>-3.0517600000000001E-5</v>
      </c>
      <c r="F267">
        <v>0.47826099999999999</v>
      </c>
      <c r="G267" s="1">
        <v>6.71387E-8</v>
      </c>
      <c r="H267">
        <v>255</v>
      </c>
      <c r="I267">
        <v>0</v>
      </c>
      <c r="J267">
        <v>23</v>
      </c>
      <c r="K267" t="e">
        <v>#NAME?</v>
      </c>
      <c r="L267">
        <v>153487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2789</v>
      </c>
      <c r="U267" s="1">
        <v>4.4459099999999999E-6</v>
      </c>
      <c r="V267" s="1">
        <v>2.3391E-5</v>
      </c>
      <c r="W267" s="1">
        <v>-2.7292600000000001E-9</v>
      </c>
      <c r="X267" s="1">
        <v>-5.4585300000000002E-9</v>
      </c>
      <c r="Y267" s="1">
        <v>1.0466300000000001E-8</v>
      </c>
      <c r="Z267" s="1">
        <v>4.4431800000000004E-6</v>
      </c>
      <c r="AA267" s="1">
        <v>2.3385500000000002E-5</v>
      </c>
      <c r="AB267" s="1">
        <v>7.7604899999999994E-8</v>
      </c>
      <c r="AC267" s="1">
        <v>2.3804000000000001E-5</v>
      </c>
      <c r="AD267" s="1">
        <v>4.4431800000000004E-6</v>
      </c>
      <c r="AE267" s="1">
        <v>2.3385500000000002E-5</v>
      </c>
      <c r="AF267" s="1">
        <v>7.7604899999999994E-8</v>
      </c>
      <c r="AG267" s="1">
        <v>2.3804000000000001E-5</v>
      </c>
      <c r="AH267">
        <v>4</v>
      </c>
      <c r="AI267">
        <v>0</v>
      </c>
      <c r="AJ267">
        <v>0</v>
      </c>
      <c r="AK267">
        <v>809830545</v>
      </c>
      <c r="AL267">
        <v>2789</v>
      </c>
      <c r="AM267">
        <v>20.245799999999999</v>
      </c>
      <c r="AN267">
        <v>1</v>
      </c>
      <c r="AO267">
        <v>10502</v>
      </c>
      <c r="AP267" s="2">
        <f t="shared" si="23"/>
        <v>4443.18</v>
      </c>
      <c r="AQ267" s="2">
        <f t="shared" si="24"/>
        <v>23385.5</v>
      </c>
      <c r="AR267" s="2">
        <f t="shared" si="25"/>
        <v>77.604900000000001</v>
      </c>
      <c r="AS267">
        <f t="shared" si="26"/>
        <v>164609.33333333334</v>
      </c>
      <c r="AT267">
        <f t="shared" si="27"/>
        <v>0.29999999999930083</v>
      </c>
    </row>
    <row r="268" spans="1:46" x14ac:dyDescent="0.35">
      <c r="A268" s="1">
        <v>4.4594E-6</v>
      </c>
      <c r="B268" s="1">
        <v>2.33801E-5</v>
      </c>
      <c r="C268" s="1">
        <v>6.4036700000000003E-8</v>
      </c>
      <c r="D268" s="1">
        <v>2.3801699999999999E-5</v>
      </c>
      <c r="E268" s="1">
        <v>-3.0517600000000001E-5</v>
      </c>
      <c r="F268">
        <v>0.42857099999999998</v>
      </c>
      <c r="G268" s="1">
        <v>7.7575700000000003E-8</v>
      </c>
      <c r="H268">
        <v>255</v>
      </c>
      <c r="I268">
        <v>0</v>
      </c>
      <c r="J268">
        <v>28</v>
      </c>
      <c r="K268" t="e">
        <v>#NAME?</v>
      </c>
      <c r="L268">
        <v>186854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2789</v>
      </c>
      <c r="U268" s="1">
        <v>4.4452100000000001E-6</v>
      </c>
      <c r="V268" s="1">
        <v>2.33896E-5</v>
      </c>
      <c r="W268" s="1">
        <v>1.41937E-8</v>
      </c>
      <c r="X268" s="1">
        <v>-9.4619599999999994E-9</v>
      </c>
      <c r="Y268" s="1">
        <v>-1.3539E-8</v>
      </c>
      <c r="Z268" s="1">
        <v>4.4594E-6</v>
      </c>
      <c r="AA268" s="1">
        <v>2.33801E-5</v>
      </c>
      <c r="AB268" s="1">
        <v>6.4036700000000003E-8</v>
      </c>
      <c r="AC268" s="1">
        <v>2.3801699999999999E-5</v>
      </c>
      <c r="AD268" s="1">
        <v>4.4594E-6</v>
      </c>
      <c r="AE268" s="1">
        <v>2.33801E-5</v>
      </c>
      <c r="AF268" s="1">
        <v>6.4036700000000003E-8</v>
      </c>
      <c r="AG268" s="1">
        <v>2.3801699999999999E-5</v>
      </c>
      <c r="AH268">
        <v>4</v>
      </c>
      <c r="AI268">
        <v>0</v>
      </c>
      <c r="AJ268">
        <v>0</v>
      </c>
      <c r="AK268">
        <v>809842987</v>
      </c>
      <c r="AL268">
        <v>2789</v>
      </c>
      <c r="AM268">
        <v>20.246099999999998</v>
      </c>
      <c r="AN268">
        <v>1</v>
      </c>
      <c r="AO268">
        <v>10503</v>
      </c>
      <c r="AP268" s="2">
        <f t="shared" si="23"/>
        <v>4459.3999999999996</v>
      </c>
      <c r="AQ268" s="2">
        <f t="shared" si="24"/>
        <v>23380.1</v>
      </c>
      <c r="AR268" s="2">
        <f t="shared" si="25"/>
        <v>64.036699999999996</v>
      </c>
      <c r="AS268">
        <f t="shared" si="26"/>
        <v>166833.66666666666</v>
      </c>
      <c r="AT268">
        <f t="shared" si="27"/>
        <v>0.29999999999930083</v>
      </c>
    </row>
    <row r="269" spans="1:46" x14ac:dyDescent="0.35">
      <c r="A269" s="1">
        <v>4.4700600000000004E-6</v>
      </c>
      <c r="B269" s="1">
        <v>2.3387099999999998E-5</v>
      </c>
      <c r="C269" s="1">
        <v>6.1376299999999996E-8</v>
      </c>
      <c r="D269" s="1">
        <v>2.3810499999999998E-5</v>
      </c>
      <c r="E269" s="1">
        <v>-3.0517600000000001E-5</v>
      </c>
      <c r="F269">
        <v>0.41666700000000001</v>
      </c>
      <c r="G269" s="1">
        <v>6.4025900000000002E-8</v>
      </c>
      <c r="H269">
        <v>255</v>
      </c>
      <c r="I269">
        <v>0</v>
      </c>
      <c r="J269">
        <v>24</v>
      </c>
      <c r="K269" t="e">
        <v>#NAME?</v>
      </c>
      <c r="L269">
        <v>160160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2789</v>
      </c>
      <c r="U269" s="1">
        <v>4.4487299999999998E-6</v>
      </c>
      <c r="V269" s="1">
        <v>2.3387099999999998E-5</v>
      </c>
      <c r="W269" s="1">
        <v>2.13297E-8</v>
      </c>
      <c r="X269" s="1">
        <v>1.53329E-12</v>
      </c>
      <c r="Y269" s="1">
        <v>-2.6495300000000001E-9</v>
      </c>
      <c r="Z269" s="1">
        <v>4.4700600000000004E-6</v>
      </c>
      <c r="AA269" s="1">
        <v>2.3387099999999998E-5</v>
      </c>
      <c r="AB269" s="1">
        <v>6.1376299999999996E-8</v>
      </c>
      <c r="AC269" s="1">
        <v>2.3810499999999998E-5</v>
      </c>
      <c r="AD269" s="1">
        <v>4.4700600000000004E-6</v>
      </c>
      <c r="AE269" s="1">
        <v>2.3387099999999998E-5</v>
      </c>
      <c r="AF269" s="1">
        <v>6.1376299999999996E-8</v>
      </c>
      <c r="AG269" s="1">
        <v>2.3810499999999998E-5</v>
      </c>
      <c r="AH269">
        <v>4</v>
      </c>
      <c r="AI269">
        <v>0</v>
      </c>
      <c r="AJ269">
        <v>0</v>
      </c>
      <c r="AK269">
        <v>809855429</v>
      </c>
      <c r="AL269">
        <v>2789</v>
      </c>
      <c r="AM269">
        <v>20.246400000000001</v>
      </c>
      <c r="AN269">
        <v>1</v>
      </c>
      <c r="AO269">
        <v>10504</v>
      </c>
      <c r="AP269" s="2">
        <f t="shared" si="23"/>
        <v>4470.0600000000004</v>
      </c>
      <c r="AQ269" s="2">
        <f t="shared" si="24"/>
        <v>23387.1</v>
      </c>
      <c r="AR269" s="2">
        <f t="shared" si="25"/>
        <v>61.376299999999993</v>
      </c>
      <c r="AS269">
        <f t="shared" si="26"/>
        <v>144589.13333333333</v>
      </c>
      <c r="AT269">
        <f t="shared" si="27"/>
        <v>0.30000000000285354</v>
      </c>
    </row>
    <row r="270" spans="1:46" x14ac:dyDescent="0.35">
      <c r="A270" s="1">
        <v>4.4630999999999997E-6</v>
      </c>
      <c r="B270" s="1">
        <v>2.3364199999999999E-5</v>
      </c>
      <c r="C270" s="1">
        <v>6.1340299999999995E-8</v>
      </c>
      <c r="D270" s="1">
        <v>2.37867E-5</v>
      </c>
      <c r="E270" s="1">
        <v>-3.0517600000000001E-5</v>
      </c>
      <c r="F270">
        <v>0.61538499999999996</v>
      </c>
      <c r="G270" s="1">
        <v>6.1340299999999995E-8</v>
      </c>
      <c r="H270">
        <v>255</v>
      </c>
      <c r="I270">
        <v>0</v>
      </c>
      <c r="J270">
        <v>13</v>
      </c>
      <c r="K270" t="e">
        <v>#NAME?</v>
      </c>
      <c r="L270">
        <v>86753.4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2789</v>
      </c>
      <c r="U270" s="1">
        <v>4.4539499999999999E-6</v>
      </c>
      <c r="V270" s="1">
        <v>2.3387099999999998E-5</v>
      </c>
      <c r="W270" s="1">
        <v>9.1507000000000007E-9</v>
      </c>
      <c r="X270" s="1">
        <v>-2.2875199999999999E-8</v>
      </c>
      <c r="Y270">
        <v>0</v>
      </c>
      <c r="Z270" s="1">
        <v>4.4630999999999997E-6</v>
      </c>
      <c r="AA270" s="1">
        <v>2.3364199999999999E-5</v>
      </c>
      <c r="AB270" s="1">
        <v>6.1340299999999995E-8</v>
      </c>
      <c r="AC270" s="1">
        <v>2.37867E-5</v>
      </c>
      <c r="AD270" s="1">
        <v>4.4630999999999997E-6</v>
      </c>
      <c r="AE270" s="1">
        <v>2.3364199999999999E-5</v>
      </c>
      <c r="AF270" s="1">
        <v>6.1340299999999995E-8</v>
      </c>
      <c r="AG270" s="1">
        <v>2.37867E-5</v>
      </c>
      <c r="AH270">
        <v>4</v>
      </c>
      <c r="AI270">
        <v>0</v>
      </c>
      <c r="AJ270">
        <v>0</v>
      </c>
      <c r="AK270">
        <v>809867872</v>
      </c>
      <c r="AL270">
        <v>2789</v>
      </c>
      <c r="AM270">
        <v>20.246700000000001</v>
      </c>
      <c r="AN270">
        <v>1</v>
      </c>
      <c r="AO270">
        <v>10505</v>
      </c>
      <c r="AP270" s="2">
        <f t="shared" si="23"/>
        <v>4463.0999999999995</v>
      </c>
      <c r="AQ270" s="2">
        <f t="shared" si="24"/>
        <v>23364.2</v>
      </c>
      <c r="AR270" s="2">
        <f t="shared" si="25"/>
        <v>61.340299999999992</v>
      </c>
      <c r="AS270">
        <f t="shared" si="26"/>
        <v>144589.13333333333</v>
      </c>
      <c r="AT270">
        <f t="shared" si="27"/>
        <v>0.29999999999930083</v>
      </c>
    </row>
    <row r="271" spans="1:46" x14ac:dyDescent="0.35">
      <c r="A271" s="1">
        <v>4.4543200000000004E-6</v>
      </c>
      <c r="B271" s="1">
        <v>2.3407599999999999E-5</v>
      </c>
      <c r="C271" s="1">
        <v>7.0170600000000005E-8</v>
      </c>
      <c r="D271" s="1">
        <v>2.3827699999999999E-5</v>
      </c>
      <c r="E271" s="1">
        <v>-3.0517600000000001E-5</v>
      </c>
      <c r="F271">
        <v>0.5</v>
      </c>
      <c r="G271" s="1">
        <v>6.1340299999999995E-8</v>
      </c>
      <c r="H271">
        <v>255</v>
      </c>
      <c r="I271">
        <v>0</v>
      </c>
      <c r="J271">
        <v>28</v>
      </c>
      <c r="K271" t="e">
        <v>#NAME?</v>
      </c>
      <c r="L271">
        <v>186854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2789</v>
      </c>
      <c r="U271" s="1">
        <v>4.4561999999999998E-6</v>
      </c>
      <c r="V271" s="1">
        <v>2.3381199999999999E-5</v>
      </c>
      <c r="W271" s="1">
        <v>-1.8782900000000001E-9</v>
      </c>
      <c r="X271" s="1">
        <v>2.6309800000000001E-8</v>
      </c>
      <c r="Y271" s="1">
        <v>8.8302400000000007E-9</v>
      </c>
      <c r="Z271" s="1">
        <v>4.4543200000000004E-6</v>
      </c>
      <c r="AA271" s="1">
        <v>2.3407599999999999E-5</v>
      </c>
      <c r="AB271" s="1">
        <v>7.0170600000000005E-8</v>
      </c>
      <c r="AC271" s="1">
        <v>2.3827699999999999E-5</v>
      </c>
      <c r="AD271" s="1">
        <v>4.4543200000000004E-6</v>
      </c>
      <c r="AE271" s="1">
        <v>2.3407599999999999E-5</v>
      </c>
      <c r="AF271" s="1">
        <v>7.0170600000000005E-8</v>
      </c>
      <c r="AG271" s="1">
        <v>2.3827699999999999E-5</v>
      </c>
      <c r="AH271">
        <v>4</v>
      </c>
      <c r="AI271">
        <v>0</v>
      </c>
      <c r="AJ271">
        <v>0</v>
      </c>
      <c r="AK271">
        <v>809880314</v>
      </c>
      <c r="AL271">
        <v>2789</v>
      </c>
      <c r="AM271">
        <v>20.247</v>
      </c>
      <c r="AN271">
        <v>1</v>
      </c>
      <c r="AO271">
        <v>10506</v>
      </c>
      <c r="AP271" s="2">
        <f t="shared" si="23"/>
        <v>4454.3200000000006</v>
      </c>
      <c r="AQ271" s="2">
        <f t="shared" si="24"/>
        <v>23407.599999999999</v>
      </c>
      <c r="AR271" s="2">
        <f t="shared" si="25"/>
        <v>70.170600000000007</v>
      </c>
      <c r="AS271">
        <f t="shared" si="26"/>
        <v>151262.46666666667</v>
      </c>
      <c r="AT271">
        <f t="shared" si="27"/>
        <v>0.29999999999930083</v>
      </c>
    </row>
    <row r="272" spans="1:46" x14ac:dyDescent="0.35">
      <c r="A272" s="1">
        <v>4.4556399999999996E-6</v>
      </c>
      <c r="B272" s="1">
        <v>2.3391E-5</v>
      </c>
      <c r="C272" s="1">
        <v>7.0129400000000001E-8</v>
      </c>
      <c r="D272" s="1">
        <v>2.3811600000000001E-5</v>
      </c>
      <c r="E272" s="1">
        <v>-3.0517600000000001E-5</v>
      </c>
      <c r="F272">
        <v>0.33333299999999999</v>
      </c>
      <c r="G272" s="1">
        <v>7.0129400000000001E-8</v>
      </c>
      <c r="H272">
        <v>255</v>
      </c>
      <c r="I272">
        <v>0</v>
      </c>
      <c r="J272">
        <v>27</v>
      </c>
      <c r="K272" t="e">
        <v>#NAME?</v>
      </c>
      <c r="L272">
        <v>180180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2789</v>
      </c>
      <c r="U272" s="1">
        <v>4.4556399999999996E-6</v>
      </c>
      <c r="V272" s="1">
        <v>2.33878E-5</v>
      </c>
      <c r="W272" s="1">
        <v>1.53329E-12</v>
      </c>
      <c r="X272" s="1">
        <v>3.1631900000000001E-9</v>
      </c>
      <c r="Y272">
        <v>0</v>
      </c>
      <c r="Z272" s="1">
        <v>4.4556399999999996E-6</v>
      </c>
      <c r="AA272" s="1">
        <v>2.3391E-5</v>
      </c>
      <c r="AB272" s="1">
        <v>7.0129400000000001E-8</v>
      </c>
      <c r="AC272" s="1">
        <v>2.3811600000000001E-5</v>
      </c>
      <c r="AD272" s="1">
        <v>4.4556399999999996E-6</v>
      </c>
      <c r="AE272" s="1">
        <v>2.3391E-5</v>
      </c>
      <c r="AF272" s="1">
        <v>7.0129400000000001E-8</v>
      </c>
      <c r="AG272" s="1">
        <v>2.3811600000000001E-5</v>
      </c>
      <c r="AH272">
        <v>4</v>
      </c>
      <c r="AI272">
        <v>0</v>
      </c>
      <c r="AJ272">
        <v>0</v>
      </c>
      <c r="AK272">
        <v>809892756</v>
      </c>
      <c r="AL272">
        <v>2789</v>
      </c>
      <c r="AM272">
        <v>20.247299999999999</v>
      </c>
      <c r="AN272">
        <v>1</v>
      </c>
      <c r="AO272">
        <v>10507</v>
      </c>
      <c r="AP272" s="2">
        <f t="shared" si="23"/>
        <v>4455.6399999999994</v>
      </c>
      <c r="AQ272" s="2">
        <f t="shared" si="24"/>
        <v>23391</v>
      </c>
      <c r="AR272" s="2">
        <f t="shared" si="25"/>
        <v>70.129400000000004</v>
      </c>
      <c r="AS272">
        <f t="shared" si="26"/>
        <v>189078</v>
      </c>
      <c r="AT272">
        <f t="shared" si="27"/>
        <v>0.29999999999930083</v>
      </c>
    </row>
    <row r="273" spans="1:46" x14ac:dyDescent="0.35">
      <c r="A273" s="1">
        <v>4.4619399999999998E-6</v>
      </c>
      <c r="B273" s="1">
        <v>2.3397999999999999E-5</v>
      </c>
      <c r="C273" s="1">
        <v>7.2317399999999993E-8</v>
      </c>
      <c r="D273" s="1">
        <v>2.3819700000000002E-5</v>
      </c>
      <c r="E273" s="1">
        <v>-3.0517600000000001E-5</v>
      </c>
      <c r="F273">
        <v>0.33333299999999999</v>
      </c>
      <c r="G273" s="1">
        <v>7.0129400000000001E-8</v>
      </c>
      <c r="H273">
        <v>255</v>
      </c>
      <c r="I273">
        <v>0</v>
      </c>
      <c r="J273">
        <v>30</v>
      </c>
      <c r="K273" t="e">
        <v>#NAME?</v>
      </c>
      <c r="L273">
        <v>200200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2789</v>
      </c>
      <c r="U273" s="1">
        <v>4.4556399999999996E-6</v>
      </c>
      <c r="V273" s="1">
        <v>2.3388500000000001E-5</v>
      </c>
      <c r="W273" s="1">
        <v>6.3018400000000002E-9</v>
      </c>
      <c r="X273" s="1">
        <v>9.4527599999999999E-9</v>
      </c>
      <c r="Y273" s="1">
        <v>2.1880100000000002E-9</v>
      </c>
      <c r="Z273" s="1">
        <v>4.4619399999999998E-6</v>
      </c>
      <c r="AA273" s="1">
        <v>2.3397999999999999E-5</v>
      </c>
      <c r="AB273" s="1">
        <v>7.2317399999999993E-8</v>
      </c>
      <c r="AC273" s="1">
        <v>2.3819700000000002E-5</v>
      </c>
      <c r="AD273" s="1">
        <v>4.4619399999999998E-6</v>
      </c>
      <c r="AE273" s="1">
        <v>2.3397999999999999E-5</v>
      </c>
      <c r="AF273" s="1">
        <v>7.2317399999999993E-8</v>
      </c>
      <c r="AG273" s="1">
        <v>2.3819700000000002E-5</v>
      </c>
      <c r="AH273">
        <v>4</v>
      </c>
      <c r="AI273">
        <v>0</v>
      </c>
      <c r="AJ273">
        <v>0</v>
      </c>
      <c r="AK273">
        <v>809905199</v>
      </c>
      <c r="AL273">
        <v>2789</v>
      </c>
      <c r="AM273">
        <v>20.247599999999998</v>
      </c>
      <c r="AN273">
        <v>1</v>
      </c>
      <c r="AO273">
        <v>10508</v>
      </c>
      <c r="AP273" s="2">
        <f t="shared" si="23"/>
        <v>4461.9399999999996</v>
      </c>
      <c r="AQ273" s="2">
        <f t="shared" si="24"/>
        <v>23398</v>
      </c>
      <c r="AR273" s="2">
        <f t="shared" si="25"/>
        <v>72.317399999999992</v>
      </c>
      <c r="AS273">
        <f t="shared" si="26"/>
        <v>171282.33333333334</v>
      </c>
      <c r="AT273">
        <f t="shared" si="27"/>
        <v>0.29999999999930083</v>
      </c>
    </row>
    <row r="274" spans="1:46" x14ac:dyDescent="0.35">
      <c r="A274" s="1">
        <v>4.4514799999999999E-6</v>
      </c>
      <c r="B274" s="1">
        <v>2.3413699999999999E-5</v>
      </c>
      <c r="C274" s="1">
        <v>7.2265599999999998E-8</v>
      </c>
      <c r="D274" s="1">
        <v>2.3833200000000001E-5</v>
      </c>
      <c r="E274" s="1">
        <v>-3.0517600000000001E-5</v>
      </c>
      <c r="F274">
        <v>0.2</v>
      </c>
      <c r="G274" s="1">
        <v>7.2265599999999998E-8</v>
      </c>
      <c r="H274">
        <v>255</v>
      </c>
      <c r="I274">
        <v>0</v>
      </c>
      <c r="J274">
        <v>20</v>
      </c>
      <c r="K274" t="e">
        <v>#NAME?</v>
      </c>
      <c r="L274">
        <v>133467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2789</v>
      </c>
      <c r="U274" s="1">
        <v>4.4571899999999996E-6</v>
      </c>
      <c r="V274" s="1">
        <v>2.33908E-5</v>
      </c>
      <c r="W274" s="1">
        <v>-5.7115200000000001E-9</v>
      </c>
      <c r="X274" s="1">
        <v>2.2847599999999999E-8</v>
      </c>
      <c r="Y274">
        <v>0</v>
      </c>
      <c r="Z274" s="1">
        <v>4.4514799999999999E-6</v>
      </c>
      <c r="AA274" s="1">
        <v>2.3413699999999999E-5</v>
      </c>
      <c r="AB274" s="1">
        <v>7.2265599999999998E-8</v>
      </c>
      <c r="AC274" s="1">
        <v>2.3833200000000001E-5</v>
      </c>
      <c r="AD274" s="1">
        <v>4.4514799999999999E-6</v>
      </c>
      <c r="AE274" s="1">
        <v>2.3413699999999999E-5</v>
      </c>
      <c r="AF274" s="1">
        <v>7.2265599999999998E-8</v>
      </c>
      <c r="AG274" s="1">
        <v>2.3833200000000001E-5</v>
      </c>
      <c r="AH274">
        <v>4</v>
      </c>
      <c r="AI274">
        <v>0</v>
      </c>
      <c r="AJ274">
        <v>0</v>
      </c>
      <c r="AK274">
        <v>809917641</v>
      </c>
      <c r="AL274">
        <v>2789</v>
      </c>
      <c r="AM274">
        <v>20.247900000000001</v>
      </c>
      <c r="AN274">
        <v>1</v>
      </c>
      <c r="AO274">
        <v>10509</v>
      </c>
      <c r="AP274" s="2">
        <f t="shared" si="23"/>
        <v>4451.4799999999996</v>
      </c>
      <c r="AQ274" s="2">
        <f t="shared" si="24"/>
        <v>23413.7</v>
      </c>
      <c r="AR274" s="2">
        <f t="shared" si="25"/>
        <v>72.265599999999992</v>
      </c>
      <c r="AS274">
        <f t="shared" si="26"/>
        <v>177955.66666666666</v>
      </c>
      <c r="AT274">
        <f t="shared" si="27"/>
        <v>0.30000000000285354</v>
      </c>
    </row>
    <row r="275" spans="1:46" x14ac:dyDescent="0.35">
      <c r="A275" s="1">
        <v>4.4479100000000001E-6</v>
      </c>
      <c r="B275" s="1">
        <v>2.3404199999999999E-5</v>
      </c>
      <c r="C275" s="1">
        <v>7.7975600000000001E-8</v>
      </c>
      <c r="D275" s="1">
        <v>2.3823199999999999E-5</v>
      </c>
      <c r="E275" s="1">
        <v>-3.0517600000000001E-5</v>
      </c>
      <c r="F275">
        <v>0.6</v>
      </c>
      <c r="G275" s="1">
        <v>7.2265599999999998E-8</v>
      </c>
      <c r="H275">
        <v>255</v>
      </c>
      <c r="I275">
        <v>0</v>
      </c>
      <c r="J275">
        <v>30</v>
      </c>
      <c r="K275" t="e">
        <v>#NAME?</v>
      </c>
      <c r="L275">
        <v>200200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2789</v>
      </c>
      <c r="U275" s="1">
        <v>4.4556399999999996E-6</v>
      </c>
      <c r="V275" s="1">
        <v>2.3396499999999999E-5</v>
      </c>
      <c r="W275" s="1">
        <v>-7.7247399999999995E-9</v>
      </c>
      <c r="X275" s="1">
        <v>7.7262699999999992E-9</v>
      </c>
      <c r="Y275" s="1">
        <v>5.7099899999999996E-9</v>
      </c>
      <c r="Z275" s="1">
        <v>4.4479100000000001E-6</v>
      </c>
      <c r="AA275" s="1">
        <v>2.3404199999999999E-5</v>
      </c>
      <c r="AB275" s="1">
        <v>7.7975600000000001E-8</v>
      </c>
      <c r="AC275" s="1">
        <v>2.3823199999999999E-5</v>
      </c>
      <c r="AD275" s="1">
        <v>4.4479100000000001E-6</v>
      </c>
      <c r="AE275" s="1">
        <v>2.3404199999999999E-5</v>
      </c>
      <c r="AF275" s="1">
        <v>7.7975600000000001E-8</v>
      </c>
      <c r="AG275" s="1">
        <v>2.3823199999999999E-5</v>
      </c>
      <c r="AH275">
        <v>4</v>
      </c>
      <c r="AI275">
        <v>0</v>
      </c>
      <c r="AJ275">
        <v>0</v>
      </c>
      <c r="AK275">
        <v>809930083</v>
      </c>
      <c r="AL275">
        <v>2789</v>
      </c>
      <c r="AM275">
        <v>20.2483</v>
      </c>
      <c r="AN275">
        <v>1</v>
      </c>
      <c r="AO275">
        <v>10510</v>
      </c>
      <c r="AP275" s="2">
        <f t="shared" si="23"/>
        <v>4447.91</v>
      </c>
      <c r="AQ275" s="2">
        <f t="shared" si="24"/>
        <v>23404.199999999997</v>
      </c>
      <c r="AR275" s="2">
        <f t="shared" si="25"/>
        <v>77.9756</v>
      </c>
      <c r="AS275">
        <f t="shared" si="26"/>
        <v>142364.6</v>
      </c>
      <c r="AT275">
        <f t="shared" si="27"/>
        <v>0.39999999999906777</v>
      </c>
    </row>
    <row r="276" spans="1:46" x14ac:dyDescent="0.35">
      <c r="A276" s="1">
        <v>4.4446699999999996E-6</v>
      </c>
      <c r="B276" s="1">
        <v>2.33892E-5</v>
      </c>
      <c r="C276" s="1">
        <v>7.7941900000000005E-8</v>
      </c>
      <c r="D276" s="1">
        <v>2.38079E-5</v>
      </c>
      <c r="E276" s="1">
        <v>-3.0517600000000001E-5</v>
      </c>
      <c r="F276">
        <v>0.85714299999999999</v>
      </c>
      <c r="G276" s="1">
        <v>7.7941900000000005E-8</v>
      </c>
      <c r="H276">
        <v>255</v>
      </c>
      <c r="I276">
        <v>0</v>
      </c>
      <c r="J276">
        <v>14</v>
      </c>
      <c r="K276" t="e">
        <v>#NAME?</v>
      </c>
      <c r="L276">
        <v>93426.8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2789</v>
      </c>
      <c r="U276" s="1">
        <v>4.4536699999999998E-6</v>
      </c>
      <c r="V276" s="1">
        <v>2.3398199999999999E-5</v>
      </c>
      <c r="W276" s="1">
        <v>-8.9927699999999993E-9</v>
      </c>
      <c r="X276" s="1">
        <v>-8.9927699999999993E-9</v>
      </c>
      <c r="Y276">
        <v>0</v>
      </c>
      <c r="Z276" s="1">
        <v>4.4446699999999996E-6</v>
      </c>
      <c r="AA276" s="1">
        <v>2.33892E-5</v>
      </c>
      <c r="AB276" s="1">
        <v>7.7941900000000005E-8</v>
      </c>
      <c r="AC276" s="1">
        <v>2.38079E-5</v>
      </c>
      <c r="AD276" s="1">
        <v>4.4446699999999996E-6</v>
      </c>
      <c r="AE276" s="1">
        <v>2.33892E-5</v>
      </c>
      <c r="AF276" s="1">
        <v>7.7941900000000005E-8</v>
      </c>
      <c r="AG276" s="1">
        <v>2.38079E-5</v>
      </c>
      <c r="AH276">
        <v>4</v>
      </c>
      <c r="AI276">
        <v>0</v>
      </c>
      <c r="AJ276">
        <v>0</v>
      </c>
      <c r="AK276">
        <v>809942525</v>
      </c>
      <c r="AL276">
        <v>2789</v>
      </c>
      <c r="AM276">
        <v>20.2486</v>
      </c>
      <c r="AN276">
        <v>1</v>
      </c>
      <c r="AO276">
        <v>10511</v>
      </c>
      <c r="AP276" s="2">
        <f t="shared" si="23"/>
        <v>4444.6699999999992</v>
      </c>
      <c r="AQ276" s="2">
        <f t="shared" si="24"/>
        <v>23389.200000000001</v>
      </c>
      <c r="AR276" s="2">
        <f t="shared" si="25"/>
        <v>77.941900000000004</v>
      </c>
      <c r="AS276">
        <f t="shared" si="26"/>
        <v>140139.93333333332</v>
      </c>
      <c r="AT276">
        <f t="shared" si="27"/>
        <v>0.29999999999930083</v>
      </c>
    </row>
    <row r="277" spans="1:46" x14ac:dyDescent="0.35">
      <c r="A277" s="1">
        <v>4.44407E-6</v>
      </c>
      <c r="B277" s="1">
        <v>2.3388600000000002E-5</v>
      </c>
      <c r="C277" s="1">
        <v>8.3751499999999994E-8</v>
      </c>
      <c r="D277" s="1">
        <v>2.3807200000000001E-5</v>
      </c>
      <c r="E277" s="1">
        <v>-3.0517600000000001E-5</v>
      </c>
      <c r="F277">
        <v>0.736842</v>
      </c>
      <c r="G277" s="1">
        <v>7.7941900000000005E-8</v>
      </c>
      <c r="H277">
        <v>255</v>
      </c>
      <c r="I277">
        <v>0</v>
      </c>
      <c r="J277">
        <v>19</v>
      </c>
      <c r="K277" t="e">
        <v>#NAME?</v>
      </c>
      <c r="L277">
        <v>126793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2789</v>
      </c>
      <c r="U277" s="1">
        <v>4.4514100000000001E-6</v>
      </c>
      <c r="V277" s="1">
        <v>2.3395900000000001E-5</v>
      </c>
      <c r="W277" s="1">
        <v>-7.3429499999999998E-9</v>
      </c>
      <c r="X277" s="1">
        <v>-7.3429499999999998E-9</v>
      </c>
      <c r="Y277" s="1">
        <v>5.8096499999999997E-9</v>
      </c>
      <c r="Z277" s="1">
        <v>4.44407E-6</v>
      </c>
      <c r="AA277" s="1">
        <v>2.3388600000000002E-5</v>
      </c>
      <c r="AB277" s="1">
        <v>8.3751499999999994E-8</v>
      </c>
      <c r="AC277" s="1">
        <v>2.3807200000000001E-5</v>
      </c>
      <c r="AD277" s="1">
        <v>4.44407E-6</v>
      </c>
      <c r="AE277" s="1">
        <v>2.3388600000000002E-5</v>
      </c>
      <c r="AF277" s="1">
        <v>8.3751499999999994E-8</v>
      </c>
      <c r="AG277" s="1">
        <v>2.3807200000000001E-5</v>
      </c>
      <c r="AH277">
        <v>4</v>
      </c>
      <c r="AI277">
        <v>0</v>
      </c>
      <c r="AJ277">
        <v>0</v>
      </c>
      <c r="AK277">
        <v>809954966</v>
      </c>
      <c r="AL277">
        <v>2789</v>
      </c>
      <c r="AM277">
        <v>20.248899999999999</v>
      </c>
      <c r="AN277">
        <v>1</v>
      </c>
      <c r="AO277">
        <v>10512</v>
      </c>
      <c r="AP277" s="2">
        <f t="shared" si="23"/>
        <v>4444.07</v>
      </c>
      <c r="AQ277" s="2">
        <f t="shared" si="24"/>
        <v>23388.600000000002</v>
      </c>
      <c r="AR277" s="2">
        <f t="shared" si="25"/>
        <v>83.751499999999993</v>
      </c>
      <c r="AS277">
        <f t="shared" si="26"/>
        <v>113446.59999999999</v>
      </c>
      <c r="AT277">
        <f t="shared" si="27"/>
        <v>0.29999999999930083</v>
      </c>
    </row>
    <row r="278" spans="1:46" x14ac:dyDescent="0.35">
      <c r="A278" s="1">
        <v>4.4500200000000003E-6</v>
      </c>
      <c r="B278" s="1">
        <v>2.3394600000000001E-5</v>
      </c>
      <c r="C278" s="1">
        <v>6.2153000000000001E-8</v>
      </c>
      <c r="D278" s="1">
        <v>2.38141E-5</v>
      </c>
      <c r="E278" s="1">
        <v>-3.0517600000000001E-5</v>
      </c>
      <c r="F278">
        <v>0.66666700000000001</v>
      </c>
      <c r="G278" s="1">
        <v>8.3740200000000005E-8</v>
      </c>
      <c r="H278">
        <v>255</v>
      </c>
      <c r="I278">
        <v>0</v>
      </c>
      <c r="J278">
        <v>18</v>
      </c>
      <c r="K278" t="e">
        <v>#NAME?</v>
      </c>
      <c r="L278">
        <v>120120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2789</v>
      </c>
      <c r="U278" s="1">
        <v>4.4494400000000004E-6</v>
      </c>
      <c r="V278" s="1">
        <v>2.3394E-5</v>
      </c>
      <c r="W278" s="1">
        <v>5.7958500000000002E-10</v>
      </c>
      <c r="X278" s="1">
        <v>5.7958500000000002E-10</v>
      </c>
      <c r="Y278" s="1">
        <v>-2.15873E-8</v>
      </c>
      <c r="Z278" s="1">
        <v>4.4500200000000003E-6</v>
      </c>
      <c r="AA278" s="1">
        <v>2.3394600000000001E-5</v>
      </c>
      <c r="AB278" s="1">
        <v>6.2153000000000001E-8</v>
      </c>
      <c r="AC278" s="1">
        <v>2.38141E-5</v>
      </c>
      <c r="AD278" s="1">
        <v>4.4500200000000003E-6</v>
      </c>
      <c r="AE278" s="1">
        <v>2.3394600000000001E-5</v>
      </c>
      <c r="AF278" s="1">
        <v>6.2153000000000001E-8</v>
      </c>
      <c r="AG278" s="1">
        <v>2.38141E-5</v>
      </c>
      <c r="AH278">
        <v>4</v>
      </c>
      <c r="AI278">
        <v>0</v>
      </c>
      <c r="AJ278">
        <v>0</v>
      </c>
      <c r="AK278">
        <v>809967408</v>
      </c>
      <c r="AL278">
        <v>2789</v>
      </c>
      <c r="AM278">
        <v>20.249199999999998</v>
      </c>
      <c r="AN278">
        <v>1</v>
      </c>
      <c r="AO278">
        <v>10513</v>
      </c>
      <c r="AP278" s="2">
        <f t="shared" si="23"/>
        <v>4450.0200000000004</v>
      </c>
      <c r="AQ278" s="2">
        <f t="shared" si="24"/>
        <v>23394.600000000002</v>
      </c>
      <c r="AR278" s="2">
        <f t="shared" si="25"/>
        <v>62.152999999999999</v>
      </c>
      <c r="AS278">
        <f t="shared" si="26"/>
        <v>149037.66666666666</v>
      </c>
      <c r="AT278">
        <f t="shared" si="27"/>
        <v>0.29999999999930083</v>
      </c>
    </row>
    <row r="279" spans="1:46" x14ac:dyDescent="0.35">
      <c r="A279" s="1">
        <v>4.4645799999999999E-6</v>
      </c>
      <c r="B279" s="1">
        <v>2.3405999999999999E-5</v>
      </c>
      <c r="C279" s="1">
        <v>6.6909999999999995E-8</v>
      </c>
      <c r="D279" s="1">
        <v>2.38281E-5</v>
      </c>
      <c r="E279" s="1">
        <v>-3.0517600000000001E-5</v>
      </c>
      <c r="F279">
        <v>0.43333300000000002</v>
      </c>
      <c r="G279" s="1">
        <v>6.2133799999999995E-8</v>
      </c>
      <c r="H279">
        <v>255</v>
      </c>
      <c r="I279">
        <v>0</v>
      </c>
      <c r="J279">
        <v>30</v>
      </c>
      <c r="K279" t="e">
        <v>#NAME?</v>
      </c>
      <c r="L279">
        <v>200200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2789</v>
      </c>
      <c r="U279" s="1">
        <v>4.44958E-6</v>
      </c>
      <c r="V279" s="1">
        <v>2.3394E-5</v>
      </c>
      <c r="W279" s="1">
        <v>1.50048E-8</v>
      </c>
      <c r="X279" s="1">
        <v>1.20042E-8</v>
      </c>
      <c r="Y279" s="1">
        <v>4.77621E-9</v>
      </c>
      <c r="Z279" s="1">
        <v>4.4645799999999999E-6</v>
      </c>
      <c r="AA279" s="1">
        <v>2.3405999999999999E-5</v>
      </c>
      <c r="AB279" s="1">
        <v>6.6909999999999995E-8</v>
      </c>
      <c r="AC279" s="1">
        <v>2.38281E-5</v>
      </c>
      <c r="AD279" s="1">
        <v>4.4645799999999999E-6</v>
      </c>
      <c r="AE279" s="1">
        <v>2.3405999999999999E-5</v>
      </c>
      <c r="AF279" s="1">
        <v>6.6909999999999995E-8</v>
      </c>
      <c r="AG279" s="1">
        <v>2.38281E-5</v>
      </c>
      <c r="AH279">
        <v>4</v>
      </c>
      <c r="AI279">
        <v>0</v>
      </c>
      <c r="AJ279">
        <v>0</v>
      </c>
      <c r="AK279">
        <v>809979850</v>
      </c>
      <c r="AL279">
        <v>2789</v>
      </c>
      <c r="AM279">
        <v>20.249500000000001</v>
      </c>
      <c r="AN279">
        <v>1</v>
      </c>
      <c r="AO279">
        <v>10514</v>
      </c>
      <c r="AP279" s="2">
        <f t="shared" si="23"/>
        <v>4464.58</v>
      </c>
      <c r="AQ279" s="2">
        <f t="shared" si="24"/>
        <v>23406</v>
      </c>
      <c r="AR279" s="2">
        <f t="shared" si="25"/>
        <v>66.91</v>
      </c>
      <c r="AS279">
        <f t="shared" si="26"/>
        <v>142364.33333333334</v>
      </c>
      <c r="AT279">
        <f t="shared" si="27"/>
        <v>0.30000000000285354</v>
      </c>
    </row>
    <row r="280" spans="1:46" x14ac:dyDescent="0.35">
      <c r="A280" s="1">
        <v>4.4626399999999997E-6</v>
      </c>
      <c r="B280" s="1">
        <v>2.3377999999999999E-5</v>
      </c>
      <c r="C280" s="1">
        <v>5.7842000000000003E-8</v>
      </c>
      <c r="D280" s="1">
        <v>2.38002E-5</v>
      </c>
      <c r="E280" s="1">
        <v>-3.0517600000000001E-5</v>
      </c>
      <c r="F280">
        <v>0.375</v>
      </c>
      <c r="G280" s="1">
        <v>6.6894500000000004E-8</v>
      </c>
      <c r="H280">
        <v>255</v>
      </c>
      <c r="I280">
        <v>0</v>
      </c>
      <c r="J280">
        <v>16</v>
      </c>
      <c r="K280" t="e">
        <v>#NAME?</v>
      </c>
      <c r="L280">
        <v>106773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2789</v>
      </c>
      <c r="U280" s="1">
        <v>4.4532400000000002E-6</v>
      </c>
      <c r="V280" s="1">
        <v>2.3396799999999999E-5</v>
      </c>
      <c r="W280" s="1">
        <v>9.4006300000000004E-9</v>
      </c>
      <c r="X280" s="1">
        <v>-1.87997E-8</v>
      </c>
      <c r="Y280" s="1">
        <v>-9.0525700000000003E-9</v>
      </c>
      <c r="Z280" s="1">
        <v>4.4626399999999997E-6</v>
      </c>
      <c r="AA280" s="1">
        <v>2.3377999999999999E-5</v>
      </c>
      <c r="AB280" s="1">
        <v>5.7842000000000003E-8</v>
      </c>
      <c r="AC280" s="1">
        <v>2.38002E-5</v>
      </c>
      <c r="AD280" s="1">
        <v>4.4626399999999997E-6</v>
      </c>
      <c r="AE280" s="1">
        <v>2.3377999999999999E-5</v>
      </c>
      <c r="AF280" s="1">
        <v>5.7842000000000003E-8</v>
      </c>
      <c r="AG280" s="1">
        <v>2.38002E-5</v>
      </c>
      <c r="AH280">
        <v>4</v>
      </c>
      <c r="AI280">
        <v>0</v>
      </c>
      <c r="AJ280">
        <v>0</v>
      </c>
      <c r="AK280">
        <v>809992292</v>
      </c>
      <c r="AL280">
        <v>2789</v>
      </c>
      <c r="AM280">
        <v>20.2498</v>
      </c>
      <c r="AN280">
        <v>1</v>
      </c>
      <c r="AO280">
        <v>10515</v>
      </c>
      <c r="AP280" s="2">
        <f t="shared" si="23"/>
        <v>4462.6399999999994</v>
      </c>
      <c r="AQ280" s="2">
        <f t="shared" si="24"/>
        <v>23378</v>
      </c>
      <c r="AR280" s="2">
        <f t="shared" si="25"/>
        <v>57.842000000000006</v>
      </c>
      <c r="AS280">
        <f t="shared" si="26"/>
        <v>144588.66666666666</v>
      </c>
      <c r="AT280">
        <f t="shared" si="27"/>
        <v>0.29999999999930083</v>
      </c>
    </row>
    <row r="281" spans="1:46" x14ac:dyDescent="0.35">
      <c r="A281" s="1">
        <v>4.4618999999999996E-6</v>
      </c>
      <c r="B281" s="1">
        <v>2.3381399999999999E-5</v>
      </c>
      <c r="C281" s="1">
        <v>3.5918599999999997E-8</v>
      </c>
      <c r="D281" s="1">
        <v>2.38033E-5</v>
      </c>
      <c r="E281" s="1">
        <v>-3.0517600000000001E-5</v>
      </c>
      <c r="F281">
        <v>0.47368399999999999</v>
      </c>
      <c r="G281" s="1">
        <v>5.7800299999999998E-8</v>
      </c>
      <c r="H281">
        <v>255</v>
      </c>
      <c r="I281">
        <v>0</v>
      </c>
      <c r="J281">
        <v>19</v>
      </c>
      <c r="K281" t="e">
        <v>#NAME?</v>
      </c>
      <c r="L281">
        <v>126793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2789</v>
      </c>
      <c r="U281" s="1">
        <v>4.4554999999999999E-6</v>
      </c>
      <c r="V281" s="1">
        <v>2.3391999999999999E-5</v>
      </c>
      <c r="W281" s="1">
        <v>6.4030399999999998E-9</v>
      </c>
      <c r="X281" s="1">
        <v>-1.06717E-8</v>
      </c>
      <c r="Y281" s="1">
        <v>-2.1881599999999999E-8</v>
      </c>
      <c r="Z281" s="1">
        <v>4.4618999999999996E-6</v>
      </c>
      <c r="AA281" s="1">
        <v>2.3381399999999999E-5</v>
      </c>
      <c r="AB281" s="1">
        <v>3.5918599999999997E-8</v>
      </c>
      <c r="AC281" s="1">
        <v>2.38033E-5</v>
      </c>
      <c r="AD281" s="1">
        <v>4.4618999999999996E-6</v>
      </c>
      <c r="AE281" s="1">
        <v>2.3381399999999999E-5</v>
      </c>
      <c r="AF281" s="1">
        <v>3.5918599999999997E-8</v>
      </c>
      <c r="AG281" s="1">
        <v>2.38033E-5</v>
      </c>
      <c r="AH281">
        <v>4</v>
      </c>
      <c r="AI281">
        <v>0</v>
      </c>
      <c r="AJ281">
        <v>0</v>
      </c>
      <c r="AK281">
        <v>810004734</v>
      </c>
      <c r="AL281">
        <v>2789</v>
      </c>
      <c r="AM281">
        <v>20.2501</v>
      </c>
      <c r="AN281">
        <v>1</v>
      </c>
      <c r="AO281">
        <v>10516</v>
      </c>
      <c r="AP281" s="2">
        <f t="shared" si="23"/>
        <v>4461.8999999999996</v>
      </c>
      <c r="AQ281" s="2">
        <f t="shared" si="24"/>
        <v>23381.399999999998</v>
      </c>
      <c r="AR281" s="2">
        <f t="shared" si="25"/>
        <v>35.918599999999998</v>
      </c>
      <c r="AS281">
        <f t="shared" si="26"/>
        <v>142364.33333333334</v>
      </c>
      <c r="AT281">
        <f t="shared" si="27"/>
        <v>0.29999999999930083</v>
      </c>
    </row>
    <row r="282" spans="1:46" x14ac:dyDescent="0.35">
      <c r="A282" s="1">
        <v>4.4593099999999997E-6</v>
      </c>
      <c r="B282" s="1">
        <v>2.3385799999999999E-5</v>
      </c>
      <c r="C282" s="1">
        <v>5.6643300000000003E-8</v>
      </c>
      <c r="D282" s="1">
        <v>2.3807200000000001E-5</v>
      </c>
      <c r="E282" s="1">
        <v>-3.0517600000000001E-5</v>
      </c>
      <c r="F282">
        <v>0.44827600000000001</v>
      </c>
      <c r="G282" s="1">
        <v>3.5888700000000002E-8</v>
      </c>
      <c r="H282">
        <v>255</v>
      </c>
      <c r="I282">
        <v>0</v>
      </c>
      <c r="J282">
        <v>29</v>
      </c>
      <c r="K282" t="e">
        <v>#NAME?</v>
      </c>
      <c r="L282">
        <v>193527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2789</v>
      </c>
      <c r="U282" s="1">
        <v>4.45705E-6</v>
      </c>
      <c r="V282" s="1">
        <v>2.33892E-5</v>
      </c>
      <c r="W282" s="1">
        <v>2.26161E-9</v>
      </c>
      <c r="X282" s="1">
        <v>-3.39165E-9</v>
      </c>
      <c r="Y282" s="1">
        <v>2.07547E-8</v>
      </c>
      <c r="Z282" s="1">
        <v>4.4593099999999997E-6</v>
      </c>
      <c r="AA282" s="1">
        <v>2.3385799999999999E-5</v>
      </c>
      <c r="AB282" s="1">
        <v>5.6643300000000003E-8</v>
      </c>
      <c r="AC282" s="1">
        <v>2.3807200000000001E-5</v>
      </c>
      <c r="AD282" s="1">
        <v>4.4593099999999997E-6</v>
      </c>
      <c r="AE282" s="1">
        <v>2.3385799999999999E-5</v>
      </c>
      <c r="AF282" s="1">
        <v>5.6643300000000003E-8</v>
      </c>
      <c r="AG282" s="1">
        <v>2.3807200000000001E-5</v>
      </c>
      <c r="AH282">
        <v>4</v>
      </c>
      <c r="AI282">
        <v>0</v>
      </c>
      <c r="AJ282">
        <v>0</v>
      </c>
      <c r="AK282">
        <v>810017176</v>
      </c>
      <c r="AL282">
        <v>2789</v>
      </c>
      <c r="AM282">
        <v>20.250399999999999</v>
      </c>
      <c r="AN282">
        <v>1</v>
      </c>
      <c r="AO282">
        <v>10517</v>
      </c>
      <c r="AP282" s="2">
        <f t="shared" si="23"/>
        <v>4459.3099999999995</v>
      </c>
      <c r="AQ282" s="2">
        <f t="shared" si="24"/>
        <v>23385.8</v>
      </c>
      <c r="AR282" s="2">
        <f t="shared" si="25"/>
        <v>56.643300000000004</v>
      </c>
      <c r="AS282">
        <f t="shared" si="26"/>
        <v>169058</v>
      </c>
      <c r="AT282">
        <f t="shared" si="27"/>
        <v>0.29999999999930083</v>
      </c>
    </row>
    <row r="283" spans="1:46" x14ac:dyDescent="0.35">
      <c r="A283" s="1">
        <v>4.4422899999999999E-6</v>
      </c>
      <c r="B283" s="1">
        <v>2.3379599999999999E-5</v>
      </c>
      <c r="C283" s="1">
        <v>7.49543E-8</v>
      </c>
      <c r="D283" s="1">
        <v>2.3798000000000002E-5</v>
      </c>
      <c r="E283" s="1">
        <v>-3.0517600000000001E-5</v>
      </c>
      <c r="F283">
        <v>0.53571400000000002</v>
      </c>
      <c r="G283" s="1">
        <v>5.6640600000000002E-8</v>
      </c>
      <c r="H283">
        <v>255</v>
      </c>
      <c r="I283">
        <v>0</v>
      </c>
      <c r="J283">
        <v>28</v>
      </c>
      <c r="K283" t="e">
        <v>#NAME?</v>
      </c>
      <c r="L283">
        <v>186854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2789</v>
      </c>
      <c r="U283" s="1">
        <v>4.4576100000000002E-6</v>
      </c>
      <c r="V283" s="1">
        <v>2.3388300000000001E-5</v>
      </c>
      <c r="W283" s="1">
        <v>-1.5322200000000001E-8</v>
      </c>
      <c r="X283" s="1">
        <v>-8.75511E-9</v>
      </c>
      <c r="Y283" s="1">
        <v>1.8313700000000001E-8</v>
      </c>
      <c r="Z283" s="1">
        <v>4.4422899999999999E-6</v>
      </c>
      <c r="AA283" s="1">
        <v>2.3379599999999999E-5</v>
      </c>
      <c r="AB283" s="1">
        <v>7.49543E-8</v>
      </c>
      <c r="AC283" s="1">
        <v>2.3798000000000002E-5</v>
      </c>
      <c r="AD283" s="1">
        <v>4.4422899999999999E-6</v>
      </c>
      <c r="AE283" s="1">
        <v>2.3379599999999999E-5</v>
      </c>
      <c r="AF283" s="1">
        <v>7.49543E-8</v>
      </c>
      <c r="AG283" s="1">
        <v>2.3798000000000002E-5</v>
      </c>
      <c r="AH283">
        <v>4</v>
      </c>
      <c r="AI283">
        <v>0</v>
      </c>
      <c r="AJ283">
        <v>0</v>
      </c>
      <c r="AK283">
        <v>810029618</v>
      </c>
      <c r="AL283">
        <v>2789</v>
      </c>
      <c r="AM283">
        <v>20.250699999999998</v>
      </c>
      <c r="AN283">
        <v>1</v>
      </c>
      <c r="AO283">
        <v>10518</v>
      </c>
      <c r="AP283" s="2">
        <f t="shared" si="23"/>
        <v>4442.29</v>
      </c>
      <c r="AQ283" s="2">
        <f t="shared" si="24"/>
        <v>23379.599999999999</v>
      </c>
      <c r="AR283" s="2">
        <f t="shared" si="25"/>
        <v>74.954300000000003</v>
      </c>
      <c r="AS283">
        <f t="shared" si="26"/>
        <v>186853.66666666666</v>
      </c>
      <c r="AT283">
        <f t="shared" si="27"/>
        <v>0.29999999999930083</v>
      </c>
    </row>
    <row r="284" spans="1:46" x14ac:dyDescent="0.35">
      <c r="A284" s="1">
        <v>4.4582400000000002E-6</v>
      </c>
      <c r="B284" s="1">
        <v>2.3381399999999999E-5</v>
      </c>
      <c r="C284" s="1">
        <v>5.7701600000000001E-8</v>
      </c>
      <c r="D284" s="1">
        <v>2.3802799999999998E-5</v>
      </c>
      <c r="E284" s="1">
        <v>-3.0517600000000001E-5</v>
      </c>
      <c r="F284">
        <v>0.40740700000000002</v>
      </c>
      <c r="G284" s="1">
        <v>7.4951200000000005E-8</v>
      </c>
      <c r="H284">
        <v>255</v>
      </c>
      <c r="I284">
        <v>0</v>
      </c>
      <c r="J284">
        <v>27</v>
      </c>
      <c r="K284" t="e">
        <v>#NAME?</v>
      </c>
      <c r="L284">
        <v>180180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2789</v>
      </c>
      <c r="U284" s="1">
        <v>4.4536699999999998E-6</v>
      </c>
      <c r="V284" s="1">
        <v>2.3385999999999999E-5</v>
      </c>
      <c r="W284" s="1">
        <v>4.5753500000000003E-9</v>
      </c>
      <c r="X284" s="1">
        <v>-4.5753500000000003E-9</v>
      </c>
      <c r="Y284" s="1">
        <v>-1.72496E-8</v>
      </c>
      <c r="Z284" s="1">
        <v>4.4582400000000002E-6</v>
      </c>
      <c r="AA284" s="1">
        <v>2.3381399999999999E-5</v>
      </c>
      <c r="AB284" s="1">
        <v>5.7701600000000001E-8</v>
      </c>
      <c r="AC284" s="1">
        <v>2.3802799999999998E-5</v>
      </c>
      <c r="AD284" s="1">
        <v>4.4582400000000002E-6</v>
      </c>
      <c r="AE284" s="1">
        <v>2.3381399999999999E-5</v>
      </c>
      <c r="AF284" s="1">
        <v>5.7701600000000001E-8</v>
      </c>
      <c r="AG284" s="1">
        <v>2.3802799999999998E-5</v>
      </c>
      <c r="AH284">
        <v>4</v>
      </c>
      <c r="AI284">
        <v>0</v>
      </c>
      <c r="AJ284">
        <v>0</v>
      </c>
      <c r="AK284">
        <v>810042060</v>
      </c>
      <c r="AL284">
        <v>2789</v>
      </c>
      <c r="AM284">
        <v>20.251100000000001</v>
      </c>
      <c r="AN284">
        <v>1</v>
      </c>
      <c r="AO284">
        <v>10519</v>
      </c>
      <c r="AP284" s="2">
        <f t="shared" si="23"/>
        <v>4458.24</v>
      </c>
      <c r="AQ284" s="2">
        <f t="shared" si="24"/>
        <v>23381.399999999998</v>
      </c>
      <c r="AR284" s="2">
        <f t="shared" si="25"/>
        <v>57.701599999999999</v>
      </c>
      <c r="AS284">
        <f t="shared" si="26"/>
        <v>195751.33333333334</v>
      </c>
      <c r="AT284">
        <f t="shared" si="27"/>
        <v>0.40000000000262048</v>
      </c>
    </row>
    <row r="285" spans="1:46" x14ac:dyDescent="0.35">
      <c r="A285" s="1">
        <v>4.4528900000000003E-6</v>
      </c>
      <c r="B285" s="1">
        <v>2.33772E-5</v>
      </c>
      <c r="C285" s="1">
        <v>6.9608800000000001E-8</v>
      </c>
      <c r="D285" s="1">
        <v>2.3797600000000001E-5</v>
      </c>
      <c r="E285" s="1">
        <v>-3.0517600000000001E-5</v>
      </c>
      <c r="F285">
        <v>0.30303000000000002</v>
      </c>
      <c r="G285" s="1">
        <v>5.76782E-8</v>
      </c>
      <c r="H285">
        <v>255</v>
      </c>
      <c r="I285">
        <v>0</v>
      </c>
      <c r="J285">
        <v>33</v>
      </c>
      <c r="K285" t="e">
        <v>#NAME?</v>
      </c>
      <c r="L285">
        <v>220220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2789</v>
      </c>
      <c r="U285" s="1">
        <v>4.4547900000000003E-6</v>
      </c>
      <c r="V285" s="1">
        <v>2.33848E-5</v>
      </c>
      <c r="W285" s="1">
        <v>-1.90588E-9</v>
      </c>
      <c r="X285" s="1">
        <v>-7.6250699999999996E-9</v>
      </c>
      <c r="Y285" s="1">
        <v>1.1930599999999999E-8</v>
      </c>
      <c r="Z285" s="1">
        <v>4.4528900000000003E-6</v>
      </c>
      <c r="AA285" s="1">
        <v>2.33772E-5</v>
      </c>
      <c r="AB285" s="1">
        <v>6.9608800000000001E-8</v>
      </c>
      <c r="AC285" s="1">
        <v>2.3797600000000001E-5</v>
      </c>
      <c r="AD285" s="1">
        <v>4.4528900000000003E-6</v>
      </c>
      <c r="AE285" s="1">
        <v>2.33772E-5</v>
      </c>
      <c r="AF285" s="1">
        <v>6.9608800000000001E-8</v>
      </c>
      <c r="AG285" s="1">
        <v>2.3797600000000001E-5</v>
      </c>
      <c r="AH285">
        <v>4</v>
      </c>
      <c r="AI285">
        <v>0</v>
      </c>
      <c r="AJ285">
        <v>0</v>
      </c>
      <c r="AK285">
        <v>810054502</v>
      </c>
      <c r="AL285">
        <v>2789</v>
      </c>
      <c r="AM285">
        <v>20.2514</v>
      </c>
      <c r="AN285">
        <v>1</v>
      </c>
      <c r="AO285">
        <v>10520</v>
      </c>
      <c r="AP285" s="2">
        <f t="shared" si="23"/>
        <v>4452.8900000000003</v>
      </c>
      <c r="AQ285" s="2">
        <f t="shared" si="24"/>
        <v>23377.200000000001</v>
      </c>
      <c r="AR285" s="2">
        <f t="shared" si="25"/>
        <v>69.608800000000002</v>
      </c>
      <c r="AS285">
        <f t="shared" si="26"/>
        <v>195751.33333333334</v>
      </c>
      <c r="AT285">
        <f t="shared" si="27"/>
        <v>0.29999999999930083</v>
      </c>
    </row>
    <row r="286" spans="1:46" x14ac:dyDescent="0.35">
      <c r="A286" s="1">
        <v>4.4631499999999998E-6</v>
      </c>
      <c r="B286" s="1">
        <v>2.3385100000000001E-5</v>
      </c>
      <c r="C286" s="1">
        <v>6.3594099999999999E-8</v>
      </c>
      <c r="D286" s="1">
        <v>2.3807300000000002E-5</v>
      </c>
      <c r="E286" s="1">
        <v>-3.0517600000000001E-5</v>
      </c>
      <c r="F286">
        <v>0.42857099999999998</v>
      </c>
      <c r="G286" s="1">
        <v>6.9580099999999997E-8</v>
      </c>
      <c r="H286">
        <v>255</v>
      </c>
      <c r="I286">
        <v>0</v>
      </c>
      <c r="J286">
        <v>28</v>
      </c>
      <c r="K286" t="e">
        <v>#NAME?</v>
      </c>
      <c r="L286">
        <v>186854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2789</v>
      </c>
      <c r="U286" s="1">
        <v>4.45423E-6</v>
      </c>
      <c r="V286" s="1">
        <v>2.3382799999999999E-5</v>
      </c>
      <c r="W286" s="1">
        <v>8.9222400000000008E-9</v>
      </c>
      <c r="X286" s="1">
        <v>2.2309400000000002E-9</v>
      </c>
      <c r="Y286" s="1">
        <v>-5.98598E-9</v>
      </c>
      <c r="Z286" s="1">
        <v>4.4631499999999998E-6</v>
      </c>
      <c r="AA286" s="1">
        <v>2.3385100000000001E-5</v>
      </c>
      <c r="AB286" s="1">
        <v>6.3594099999999999E-8</v>
      </c>
      <c r="AC286" s="1">
        <v>2.3807300000000002E-5</v>
      </c>
      <c r="AD286" s="1">
        <v>4.4631499999999998E-6</v>
      </c>
      <c r="AE286" s="1">
        <v>2.3385100000000001E-5</v>
      </c>
      <c r="AF286" s="1">
        <v>6.3594099999999999E-8</v>
      </c>
      <c r="AG286" s="1">
        <v>2.3807300000000002E-5</v>
      </c>
      <c r="AH286">
        <v>4</v>
      </c>
      <c r="AI286">
        <v>0</v>
      </c>
      <c r="AJ286">
        <v>0</v>
      </c>
      <c r="AK286">
        <v>810066945</v>
      </c>
      <c r="AL286">
        <v>2789</v>
      </c>
      <c r="AM286">
        <v>20.2517</v>
      </c>
      <c r="AN286">
        <v>1</v>
      </c>
      <c r="AO286">
        <v>10521</v>
      </c>
      <c r="AP286" s="2">
        <f t="shared" si="23"/>
        <v>4463.1499999999996</v>
      </c>
      <c r="AQ286" s="2">
        <f t="shared" si="24"/>
        <v>23385.100000000002</v>
      </c>
      <c r="AR286" s="2">
        <f t="shared" si="25"/>
        <v>63.594099999999997</v>
      </c>
      <c r="AS286">
        <f t="shared" si="26"/>
        <v>184629</v>
      </c>
      <c r="AT286">
        <f t="shared" si="27"/>
        <v>0.29999999999930083</v>
      </c>
    </row>
    <row r="287" spans="1:46" x14ac:dyDescent="0.35">
      <c r="A287" s="1">
        <v>4.4612200000000003E-6</v>
      </c>
      <c r="B287" s="1">
        <v>2.3380899999999998E-5</v>
      </c>
      <c r="C287" s="1">
        <v>7.4135700000000007E-8</v>
      </c>
      <c r="D287" s="1">
        <v>2.3802899999999999E-5</v>
      </c>
      <c r="E287" s="1">
        <v>-3.0517600000000001E-5</v>
      </c>
      <c r="F287">
        <v>0.40909099999999998</v>
      </c>
      <c r="G287" s="1">
        <v>6.3537600000000001E-8</v>
      </c>
      <c r="H287">
        <v>255</v>
      </c>
      <c r="I287">
        <v>0</v>
      </c>
      <c r="J287">
        <v>22</v>
      </c>
      <c r="K287" t="e">
        <v>#NAME?</v>
      </c>
      <c r="L287">
        <v>146813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2789</v>
      </c>
      <c r="U287" s="1">
        <v>4.4563400000000003E-6</v>
      </c>
      <c r="V287" s="1">
        <v>2.33834E-5</v>
      </c>
      <c r="W287" s="1">
        <v>4.8743400000000004E-9</v>
      </c>
      <c r="X287" s="1">
        <v>-2.4364E-9</v>
      </c>
      <c r="Y287" s="1">
        <v>1.05981E-8</v>
      </c>
      <c r="Z287" s="1">
        <v>4.4612200000000003E-6</v>
      </c>
      <c r="AA287" s="1">
        <v>2.3380899999999998E-5</v>
      </c>
      <c r="AB287" s="1">
        <v>7.4135700000000007E-8</v>
      </c>
      <c r="AC287" s="1">
        <v>2.3802899999999999E-5</v>
      </c>
      <c r="AD287" s="1">
        <v>4.4612200000000003E-6</v>
      </c>
      <c r="AE287" s="1">
        <v>2.3380899999999998E-5</v>
      </c>
      <c r="AF287" s="1">
        <v>7.4135700000000007E-8</v>
      </c>
      <c r="AG287" s="1">
        <v>2.3802899999999999E-5</v>
      </c>
      <c r="AH287">
        <v>4</v>
      </c>
      <c r="AI287">
        <v>0</v>
      </c>
      <c r="AJ287">
        <v>0</v>
      </c>
      <c r="AK287">
        <v>810079387</v>
      </c>
      <c r="AL287">
        <v>2789</v>
      </c>
      <c r="AM287">
        <v>20.251999999999999</v>
      </c>
      <c r="AN287">
        <v>1</v>
      </c>
      <c r="AO287">
        <v>10522</v>
      </c>
      <c r="AP287" s="2">
        <f t="shared" si="23"/>
        <v>4461.22</v>
      </c>
      <c r="AQ287" s="2">
        <f t="shared" si="24"/>
        <v>23380.899999999998</v>
      </c>
      <c r="AR287" s="2">
        <f t="shared" si="25"/>
        <v>74.1357</v>
      </c>
      <c r="AS287">
        <f t="shared" si="26"/>
        <v>149038</v>
      </c>
      <c r="AT287">
        <f t="shared" si="27"/>
        <v>0.29999999999930083</v>
      </c>
    </row>
    <row r="288" spans="1:46" x14ac:dyDescent="0.35">
      <c r="A288" s="1">
        <v>4.4816600000000004E-6</v>
      </c>
      <c r="B288" s="1">
        <v>2.33907E-5</v>
      </c>
      <c r="C288" s="1">
        <v>7.7078900000000006E-8</v>
      </c>
      <c r="D288" s="1">
        <v>2.3816300000000001E-5</v>
      </c>
      <c r="E288" s="1">
        <v>-3.0517600000000001E-5</v>
      </c>
      <c r="F288">
        <v>0.41176499999999999</v>
      </c>
      <c r="G288" s="1">
        <v>7.4096700000000002E-8</v>
      </c>
      <c r="H288">
        <v>255</v>
      </c>
      <c r="I288">
        <v>0</v>
      </c>
      <c r="J288">
        <v>17</v>
      </c>
      <c r="K288" t="e">
        <v>#NAME?</v>
      </c>
      <c r="L288">
        <v>113447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2789</v>
      </c>
      <c r="U288" s="1">
        <v>4.4574699999999997E-6</v>
      </c>
      <c r="V288" s="1">
        <v>2.3382699999999999E-5</v>
      </c>
      <c r="W288" s="1">
        <v>2.4183100000000001E-8</v>
      </c>
      <c r="X288" s="1">
        <v>8.0620600000000006E-9</v>
      </c>
      <c r="Y288" s="1">
        <v>2.98226E-9</v>
      </c>
      <c r="Z288" s="1">
        <v>4.4816600000000004E-6</v>
      </c>
      <c r="AA288" s="1">
        <v>2.33907E-5</v>
      </c>
      <c r="AB288" s="1">
        <v>7.7078900000000006E-8</v>
      </c>
      <c r="AC288" s="1">
        <v>2.3816300000000001E-5</v>
      </c>
      <c r="AD288" s="1">
        <v>4.4816600000000004E-6</v>
      </c>
      <c r="AE288" s="1">
        <v>2.33907E-5</v>
      </c>
      <c r="AF288" s="1">
        <v>7.7078900000000006E-8</v>
      </c>
      <c r="AG288" s="1">
        <v>2.3816300000000001E-5</v>
      </c>
      <c r="AH288">
        <v>4</v>
      </c>
      <c r="AI288">
        <v>0</v>
      </c>
      <c r="AJ288">
        <v>0</v>
      </c>
      <c r="AK288">
        <v>810091830</v>
      </c>
      <c r="AL288">
        <v>2789</v>
      </c>
      <c r="AM288">
        <v>20.252300000000002</v>
      </c>
      <c r="AN288">
        <v>1</v>
      </c>
      <c r="AO288">
        <v>10523</v>
      </c>
      <c r="AP288" s="2">
        <f t="shared" si="23"/>
        <v>4481.6600000000008</v>
      </c>
      <c r="AQ288" s="2">
        <f t="shared" si="24"/>
        <v>23390.7</v>
      </c>
      <c r="AR288" s="2">
        <f t="shared" si="25"/>
        <v>77.078900000000004</v>
      </c>
      <c r="AS288">
        <f t="shared" si="26"/>
        <v>137915.66666666666</v>
      </c>
      <c r="AT288">
        <f t="shared" si="27"/>
        <v>0.30000000000285354</v>
      </c>
    </row>
    <row r="289" spans="1:46" x14ac:dyDescent="0.35">
      <c r="A289" s="1">
        <v>4.4870499999999997E-6</v>
      </c>
      <c r="B289" s="1">
        <v>2.3372800000000001E-5</v>
      </c>
      <c r="C289" s="1">
        <v>7.8650099999999998E-8</v>
      </c>
      <c r="D289" s="1">
        <v>2.3799699999999998E-5</v>
      </c>
      <c r="E289" s="1">
        <v>-3.0517600000000001E-5</v>
      </c>
      <c r="F289">
        <v>0.43478299999999998</v>
      </c>
      <c r="G289" s="1">
        <v>7.7026399999999999E-8</v>
      </c>
      <c r="H289">
        <v>255</v>
      </c>
      <c r="I289">
        <v>0</v>
      </c>
      <c r="J289">
        <v>23</v>
      </c>
      <c r="K289" t="e">
        <v>#NAME?</v>
      </c>
      <c r="L289">
        <v>153487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2789</v>
      </c>
      <c r="U289" s="1">
        <v>4.4633899999999996E-6</v>
      </c>
      <c r="V289" s="1">
        <v>2.33846E-5</v>
      </c>
      <c r="W289" s="1">
        <v>2.3657199999999999E-8</v>
      </c>
      <c r="X289" s="1">
        <v>-1.1827799999999999E-8</v>
      </c>
      <c r="Y289" s="1">
        <v>1.62376E-9</v>
      </c>
      <c r="Z289" s="1">
        <v>4.4870499999999997E-6</v>
      </c>
      <c r="AA289" s="1">
        <v>2.3372800000000001E-5</v>
      </c>
      <c r="AB289" s="1">
        <v>7.8650099999999998E-8</v>
      </c>
      <c r="AC289" s="1">
        <v>2.3799699999999998E-5</v>
      </c>
      <c r="AD289" s="1">
        <v>4.4870499999999997E-6</v>
      </c>
      <c r="AE289" s="1">
        <v>2.3372800000000001E-5</v>
      </c>
      <c r="AF289" s="1">
        <v>7.8650099999999998E-8</v>
      </c>
      <c r="AG289" s="1">
        <v>2.3799699999999998E-5</v>
      </c>
      <c r="AH289">
        <v>4</v>
      </c>
      <c r="AI289">
        <v>0</v>
      </c>
      <c r="AJ289">
        <v>0</v>
      </c>
      <c r="AK289">
        <v>810104271</v>
      </c>
      <c r="AL289">
        <v>2789</v>
      </c>
      <c r="AM289">
        <v>20.252600000000001</v>
      </c>
      <c r="AN289">
        <v>1</v>
      </c>
      <c r="AO289">
        <v>10524</v>
      </c>
      <c r="AP289" s="2">
        <f t="shared" si="23"/>
        <v>4487.0499999999993</v>
      </c>
      <c r="AQ289" s="2">
        <f t="shared" si="24"/>
        <v>23372.799999999999</v>
      </c>
      <c r="AR289" s="2">
        <f t="shared" si="25"/>
        <v>78.650099999999995</v>
      </c>
      <c r="AS289">
        <f t="shared" si="26"/>
        <v>126793.66666666667</v>
      </c>
      <c r="AT289">
        <f t="shared" si="27"/>
        <v>0.29999999999930083</v>
      </c>
    </row>
    <row r="290" spans="1:46" x14ac:dyDescent="0.35">
      <c r="A290" s="1">
        <v>4.4691799999999998E-6</v>
      </c>
      <c r="B290" s="1">
        <v>2.33756E-5</v>
      </c>
      <c r="C290" s="1">
        <v>7.8613299999999994E-8</v>
      </c>
      <c r="D290" s="1">
        <v>2.3799100000000001E-5</v>
      </c>
      <c r="E290" s="1">
        <v>-3.0517600000000001E-5</v>
      </c>
      <c r="F290">
        <v>0.58823499999999995</v>
      </c>
      <c r="G290" s="1">
        <v>7.8613299999999994E-8</v>
      </c>
      <c r="H290">
        <v>255</v>
      </c>
      <c r="I290">
        <v>0</v>
      </c>
      <c r="J290">
        <v>17</v>
      </c>
      <c r="K290" t="e">
        <v>#NAME?</v>
      </c>
      <c r="L290">
        <v>113447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2789</v>
      </c>
      <c r="U290" s="1">
        <v>4.4691699999999999E-6</v>
      </c>
      <c r="V290" s="1">
        <v>2.33816E-5</v>
      </c>
      <c r="W290" s="1">
        <v>1.53329E-12</v>
      </c>
      <c r="X290" s="1">
        <v>-5.98291E-9</v>
      </c>
      <c r="Y290">
        <v>0</v>
      </c>
      <c r="Z290" s="1">
        <v>4.4691799999999998E-6</v>
      </c>
      <c r="AA290" s="1">
        <v>2.33756E-5</v>
      </c>
      <c r="AB290" s="1">
        <v>7.8613299999999994E-8</v>
      </c>
      <c r="AC290" s="1">
        <v>2.3799100000000001E-5</v>
      </c>
      <c r="AD290" s="1">
        <v>4.4691799999999998E-6</v>
      </c>
      <c r="AE290" s="1">
        <v>2.33756E-5</v>
      </c>
      <c r="AF290" s="1">
        <v>7.8613299999999994E-8</v>
      </c>
      <c r="AG290" s="1">
        <v>2.3799100000000001E-5</v>
      </c>
      <c r="AH290">
        <v>4</v>
      </c>
      <c r="AI290">
        <v>0</v>
      </c>
      <c r="AJ290">
        <v>0</v>
      </c>
      <c r="AK290">
        <v>810128176</v>
      </c>
      <c r="AL290">
        <v>2789</v>
      </c>
      <c r="AM290">
        <v>20.2532</v>
      </c>
      <c r="AN290">
        <v>1</v>
      </c>
      <c r="AO290">
        <v>10525</v>
      </c>
      <c r="AP290" s="2">
        <f t="shared" si="23"/>
        <v>4469.1799999999994</v>
      </c>
      <c r="AQ290" s="2">
        <f t="shared" si="24"/>
        <v>23375.599999999999</v>
      </c>
      <c r="AR290" s="2">
        <f t="shared" si="25"/>
        <v>78.613299999999995</v>
      </c>
      <c r="AS290">
        <f t="shared" si="26"/>
        <v>135691.33333333334</v>
      </c>
      <c r="AT290">
        <f t="shared" si="27"/>
        <v>0.59999999999860165</v>
      </c>
    </row>
    <row r="291" spans="1:46" x14ac:dyDescent="0.35">
      <c r="A291" s="1">
        <v>4.4699500000000003E-6</v>
      </c>
      <c r="B291" s="1">
        <v>2.33831E-5</v>
      </c>
      <c r="C291" s="1">
        <v>5.7416999999999997E-8</v>
      </c>
      <c r="D291" s="1">
        <v>2.38066E-5</v>
      </c>
      <c r="E291" s="1">
        <v>-3.0517600000000001E-5</v>
      </c>
      <c r="F291">
        <v>0.42857099999999998</v>
      </c>
      <c r="G291" s="1">
        <v>7.8613299999999994E-8</v>
      </c>
      <c r="H291">
        <v>255</v>
      </c>
      <c r="I291">
        <v>0</v>
      </c>
      <c r="J291">
        <v>21</v>
      </c>
      <c r="K291" t="e">
        <v>#NAME?</v>
      </c>
      <c r="L291">
        <v>140140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2789</v>
      </c>
      <c r="U291" s="1">
        <v>4.4691699999999999E-6</v>
      </c>
      <c r="V291" s="1">
        <v>2.338E-5</v>
      </c>
      <c r="W291" s="1">
        <v>7.7891399999999998E-10</v>
      </c>
      <c r="X291" s="1">
        <v>3.1187200000000002E-9</v>
      </c>
      <c r="Y291" s="1">
        <v>-2.11963E-8</v>
      </c>
      <c r="Z291" s="1">
        <v>4.4699500000000003E-6</v>
      </c>
      <c r="AA291" s="1">
        <v>2.33831E-5</v>
      </c>
      <c r="AB291" s="1">
        <v>5.7416999999999997E-8</v>
      </c>
      <c r="AC291" s="1">
        <v>2.38066E-5</v>
      </c>
      <c r="AD291" s="1">
        <v>4.4699500000000003E-6</v>
      </c>
      <c r="AE291" s="1">
        <v>2.33831E-5</v>
      </c>
      <c r="AF291" s="1">
        <v>5.7416999999999997E-8</v>
      </c>
      <c r="AG291" s="1">
        <v>2.38066E-5</v>
      </c>
      <c r="AH291">
        <v>4</v>
      </c>
      <c r="AI291">
        <v>0</v>
      </c>
      <c r="AJ291">
        <v>0</v>
      </c>
      <c r="AK291">
        <v>810140618</v>
      </c>
      <c r="AL291">
        <v>2789</v>
      </c>
      <c r="AM291">
        <v>20.253499999999999</v>
      </c>
      <c r="AN291">
        <v>1</v>
      </c>
      <c r="AO291">
        <v>10526</v>
      </c>
      <c r="AP291" s="2">
        <f t="shared" si="23"/>
        <v>4469.9500000000007</v>
      </c>
      <c r="AQ291" s="2">
        <f t="shared" si="24"/>
        <v>23383.1</v>
      </c>
      <c r="AR291" s="2">
        <f t="shared" si="25"/>
        <v>57.416999999999994</v>
      </c>
      <c r="AS291">
        <f t="shared" si="26"/>
        <v>131242.33333333334</v>
      </c>
      <c r="AT291">
        <f t="shared" si="27"/>
        <v>0.29999999999930083</v>
      </c>
    </row>
    <row r="292" spans="1:46" x14ac:dyDescent="0.35">
      <c r="A292" s="1">
        <v>4.4693200000000003E-6</v>
      </c>
      <c r="B292" s="1">
        <v>2.3351899999999999E-5</v>
      </c>
      <c r="C292" s="1">
        <v>6.5300200000000007E-8</v>
      </c>
      <c r="D292" s="1">
        <v>2.3775900000000001E-5</v>
      </c>
      <c r="E292" s="1">
        <v>-3.0517600000000001E-5</v>
      </c>
      <c r="F292">
        <v>0.47619</v>
      </c>
      <c r="G292" s="1">
        <v>5.7373E-8</v>
      </c>
      <c r="H292">
        <v>255</v>
      </c>
      <c r="I292">
        <v>0</v>
      </c>
      <c r="J292">
        <v>21</v>
      </c>
      <c r="K292" t="e">
        <v>#NAME?</v>
      </c>
      <c r="L292">
        <v>140140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2789</v>
      </c>
      <c r="U292" s="1">
        <v>4.4693200000000003E-6</v>
      </c>
      <c r="V292" s="1">
        <v>2.3380700000000001E-5</v>
      </c>
      <c r="W292">
        <v>0</v>
      </c>
      <c r="X292" s="1">
        <v>-2.87784E-8</v>
      </c>
      <c r="Y292" s="1">
        <v>7.9271300000000005E-9</v>
      </c>
      <c r="Z292" s="1">
        <v>4.4693200000000003E-6</v>
      </c>
      <c r="AA292" s="1">
        <v>2.3351899999999999E-5</v>
      </c>
      <c r="AB292" s="1">
        <v>6.5300200000000007E-8</v>
      </c>
      <c r="AC292" s="1">
        <v>2.3775900000000001E-5</v>
      </c>
      <c r="AD292" s="1">
        <v>4.4693200000000003E-6</v>
      </c>
      <c r="AE292" s="1">
        <v>2.3351899999999999E-5</v>
      </c>
      <c r="AF292" s="1">
        <v>6.5300200000000007E-8</v>
      </c>
      <c r="AG292" s="1">
        <v>2.3775900000000001E-5</v>
      </c>
      <c r="AH292">
        <v>4</v>
      </c>
      <c r="AI292">
        <v>0</v>
      </c>
      <c r="AJ292">
        <v>0</v>
      </c>
      <c r="AK292">
        <v>810153060</v>
      </c>
      <c r="AL292">
        <v>2789</v>
      </c>
      <c r="AM292">
        <v>20.253799999999998</v>
      </c>
      <c r="AN292">
        <v>1</v>
      </c>
      <c r="AO292">
        <v>10527</v>
      </c>
      <c r="AP292" s="2">
        <f t="shared" si="23"/>
        <v>4469.3200000000006</v>
      </c>
      <c r="AQ292" s="2">
        <f t="shared" si="24"/>
        <v>23351.899999999998</v>
      </c>
      <c r="AR292" s="2">
        <f t="shared" si="25"/>
        <v>65.300200000000004</v>
      </c>
      <c r="AS292">
        <f t="shared" si="26"/>
        <v>126793.33333333333</v>
      </c>
      <c r="AT292">
        <f t="shared" si="27"/>
        <v>0.29999999999930083</v>
      </c>
    </row>
    <row r="293" spans="1:46" x14ac:dyDescent="0.35">
      <c r="A293" s="1">
        <v>4.4747499999999998E-6</v>
      </c>
      <c r="B293" s="1">
        <v>2.3373499999999999E-5</v>
      </c>
      <c r="C293" s="1">
        <v>8.0554999999999996E-8</v>
      </c>
      <c r="D293" s="1">
        <v>2.3798099999999998E-5</v>
      </c>
      <c r="E293" s="1">
        <v>-3.0517600000000001E-5</v>
      </c>
      <c r="F293">
        <v>0.466667</v>
      </c>
      <c r="G293" s="1">
        <v>6.5246599999999993E-8</v>
      </c>
      <c r="H293">
        <v>255</v>
      </c>
      <c r="I293">
        <v>0</v>
      </c>
      <c r="J293">
        <v>15</v>
      </c>
      <c r="K293" t="e">
        <v>#NAME?</v>
      </c>
      <c r="L293">
        <v>100100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2789</v>
      </c>
      <c r="U293" s="1">
        <v>4.4693200000000003E-6</v>
      </c>
      <c r="V293" s="1">
        <v>2.3373499999999999E-5</v>
      </c>
      <c r="W293" s="1">
        <v>5.4385999999999998E-9</v>
      </c>
      <c r="X293">
        <v>0</v>
      </c>
      <c r="Y293" s="1">
        <v>1.5308399999999999E-8</v>
      </c>
      <c r="Z293" s="1">
        <v>4.4747499999999998E-6</v>
      </c>
      <c r="AA293" s="1">
        <v>2.3373499999999999E-5</v>
      </c>
      <c r="AB293" s="1">
        <v>8.0554999999999996E-8</v>
      </c>
      <c r="AC293" s="1">
        <v>2.3798099999999998E-5</v>
      </c>
      <c r="AD293" s="1">
        <v>4.4747499999999998E-6</v>
      </c>
      <c r="AE293" s="1">
        <v>2.3373499999999999E-5</v>
      </c>
      <c r="AF293" s="1">
        <v>8.0554999999999996E-8</v>
      </c>
      <c r="AG293" s="1">
        <v>2.3798099999999998E-5</v>
      </c>
      <c r="AH293">
        <v>4</v>
      </c>
      <c r="AI293">
        <v>0</v>
      </c>
      <c r="AJ293">
        <v>0</v>
      </c>
      <c r="AK293">
        <v>810165502</v>
      </c>
      <c r="AL293">
        <v>2789</v>
      </c>
      <c r="AM293">
        <v>20.254100000000001</v>
      </c>
      <c r="AN293">
        <v>1</v>
      </c>
      <c r="AO293">
        <v>10528</v>
      </c>
      <c r="AP293" s="2">
        <f t="shared" si="23"/>
        <v>4474.75</v>
      </c>
      <c r="AQ293" s="2">
        <f t="shared" si="24"/>
        <v>23373.5</v>
      </c>
      <c r="AR293" s="2">
        <f t="shared" si="25"/>
        <v>80.554999999999993</v>
      </c>
      <c r="AS293">
        <f t="shared" si="26"/>
        <v>113446.66666666667</v>
      </c>
      <c r="AT293">
        <f t="shared" si="27"/>
        <v>0.30000000000285354</v>
      </c>
    </row>
    <row r="294" spans="1:46" x14ac:dyDescent="0.35">
      <c r="A294" s="1">
        <v>4.4603000000000003E-6</v>
      </c>
      <c r="B294" s="1">
        <v>2.3373499999999999E-5</v>
      </c>
      <c r="C294" s="1">
        <v>7.46973E-8</v>
      </c>
      <c r="D294" s="1">
        <v>2.3795299999999999E-5</v>
      </c>
      <c r="E294" s="1">
        <v>-3.0517600000000001E-5</v>
      </c>
      <c r="F294">
        <v>0.53333299999999995</v>
      </c>
      <c r="G294" s="1">
        <v>8.05054E-8</v>
      </c>
      <c r="H294">
        <v>255</v>
      </c>
      <c r="I294">
        <v>0</v>
      </c>
      <c r="J294">
        <v>15</v>
      </c>
      <c r="K294" t="e">
        <v>#NAME?</v>
      </c>
      <c r="L294">
        <v>100100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2789</v>
      </c>
      <c r="U294" s="1">
        <v>4.4705800000000003E-6</v>
      </c>
      <c r="V294" s="1">
        <v>2.3373499999999999E-5</v>
      </c>
      <c r="W294" s="1">
        <v>-1.02807E-8</v>
      </c>
      <c r="X294" s="1">
        <v>1.53329E-12</v>
      </c>
      <c r="Y294" s="1">
        <v>-5.80812E-9</v>
      </c>
      <c r="Z294" s="1">
        <v>4.4603000000000003E-6</v>
      </c>
      <c r="AA294" s="1">
        <v>2.3373499999999999E-5</v>
      </c>
      <c r="AB294" s="1">
        <v>7.46973E-8</v>
      </c>
      <c r="AC294" s="1">
        <v>2.3795299999999999E-5</v>
      </c>
      <c r="AD294" s="1">
        <v>4.4603000000000003E-6</v>
      </c>
      <c r="AE294" s="1">
        <v>2.3373499999999999E-5</v>
      </c>
      <c r="AF294" s="1">
        <v>7.46973E-8</v>
      </c>
      <c r="AG294" s="1">
        <v>2.3795299999999999E-5</v>
      </c>
      <c r="AH294">
        <v>4</v>
      </c>
      <c r="AI294">
        <v>0</v>
      </c>
      <c r="AJ294">
        <v>0</v>
      </c>
      <c r="AK294">
        <v>810177944</v>
      </c>
      <c r="AL294">
        <v>2789</v>
      </c>
      <c r="AM294">
        <v>20.2544</v>
      </c>
      <c r="AN294">
        <v>1</v>
      </c>
      <c r="AO294">
        <v>10529</v>
      </c>
      <c r="AP294" s="2">
        <f t="shared" si="23"/>
        <v>4460.3</v>
      </c>
      <c r="AQ294" s="2">
        <f t="shared" si="24"/>
        <v>23373.5</v>
      </c>
      <c r="AR294" s="2">
        <f t="shared" si="25"/>
        <v>74.697299999999998</v>
      </c>
      <c r="AS294">
        <f t="shared" si="26"/>
        <v>111222.33333333333</v>
      </c>
      <c r="AT294">
        <f t="shared" si="27"/>
        <v>0.29999999999930083</v>
      </c>
    </row>
    <row r="295" spans="1:46" x14ac:dyDescent="0.35">
      <c r="A295" s="1">
        <v>4.4712800000000002E-6</v>
      </c>
      <c r="B295" s="1">
        <v>2.33633E-5</v>
      </c>
      <c r="C295" s="1">
        <v>7.4646000000000005E-8</v>
      </c>
      <c r="D295" s="1">
        <v>2.3787499999999999E-5</v>
      </c>
      <c r="E295" s="1">
        <v>-3.0517600000000001E-5</v>
      </c>
      <c r="F295">
        <v>0.5</v>
      </c>
      <c r="G295" s="1">
        <v>7.4646000000000005E-8</v>
      </c>
      <c r="H295">
        <v>255</v>
      </c>
      <c r="I295">
        <v>0</v>
      </c>
      <c r="J295">
        <v>20</v>
      </c>
      <c r="K295" t="e">
        <v>#NAME?</v>
      </c>
      <c r="L295">
        <v>133467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2789</v>
      </c>
      <c r="U295" s="1">
        <v>4.4679099999999999E-6</v>
      </c>
      <c r="V295" s="1">
        <v>2.3373499999999999E-5</v>
      </c>
      <c r="W295" s="1">
        <v>3.3747799999999998E-9</v>
      </c>
      <c r="X295" s="1">
        <v>-1.0118199999999999E-8</v>
      </c>
      <c r="Y295">
        <v>0</v>
      </c>
      <c r="Z295" s="1">
        <v>4.4712800000000002E-6</v>
      </c>
      <c r="AA295" s="1">
        <v>2.33633E-5</v>
      </c>
      <c r="AB295" s="1">
        <v>7.4646000000000005E-8</v>
      </c>
      <c r="AC295" s="1">
        <v>2.3787499999999999E-5</v>
      </c>
      <c r="AD295" s="1">
        <v>4.4712800000000002E-6</v>
      </c>
      <c r="AE295" s="1">
        <v>2.33633E-5</v>
      </c>
      <c r="AF295" s="1">
        <v>7.4646000000000005E-8</v>
      </c>
      <c r="AG295" s="1">
        <v>2.3787499999999999E-5</v>
      </c>
      <c r="AH295">
        <v>4</v>
      </c>
      <c r="AI295">
        <v>0</v>
      </c>
      <c r="AJ295">
        <v>0</v>
      </c>
      <c r="AK295">
        <v>810190386</v>
      </c>
      <c r="AL295">
        <v>2789</v>
      </c>
      <c r="AM295">
        <v>20.254799999999999</v>
      </c>
      <c r="AN295">
        <v>1</v>
      </c>
      <c r="AO295">
        <v>10530</v>
      </c>
      <c r="AP295" s="2">
        <f t="shared" si="23"/>
        <v>4471.28</v>
      </c>
      <c r="AQ295" s="2">
        <f t="shared" si="24"/>
        <v>23363.3</v>
      </c>
      <c r="AR295" s="2">
        <f t="shared" si="25"/>
        <v>74.646000000000001</v>
      </c>
      <c r="AS295">
        <f t="shared" si="26"/>
        <v>126793.33333333333</v>
      </c>
      <c r="AT295">
        <f t="shared" si="27"/>
        <v>0.39999999999906777</v>
      </c>
    </row>
    <row r="296" spans="1:46" x14ac:dyDescent="0.35">
      <c r="A296" s="1">
        <v>4.45894E-6</v>
      </c>
      <c r="B296" s="1">
        <v>2.3356299999999999E-5</v>
      </c>
      <c r="C296" s="1">
        <v>7.6714400000000003E-8</v>
      </c>
      <c r="D296" s="1">
        <v>2.3778199999999999E-5</v>
      </c>
      <c r="E296" s="1">
        <v>-3.0517600000000001E-5</v>
      </c>
      <c r="F296">
        <v>0.45454499999999998</v>
      </c>
      <c r="G296" s="1">
        <v>7.4646000000000005E-8</v>
      </c>
      <c r="H296">
        <v>255</v>
      </c>
      <c r="I296">
        <v>0</v>
      </c>
      <c r="J296">
        <v>22</v>
      </c>
      <c r="K296" t="e">
        <v>#NAME?</v>
      </c>
      <c r="L296">
        <v>146813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2789</v>
      </c>
      <c r="U296" s="1">
        <v>4.4686099999999997E-6</v>
      </c>
      <c r="V296" s="1">
        <v>2.33708E-5</v>
      </c>
      <c r="W296" s="1">
        <v>-9.66589E-9</v>
      </c>
      <c r="X296" s="1">
        <v>-1.4500399999999999E-8</v>
      </c>
      <c r="Y296" s="1">
        <v>2.0684099999999999E-9</v>
      </c>
      <c r="Z296" s="1">
        <v>4.45894E-6</v>
      </c>
      <c r="AA296" s="1">
        <v>2.3356299999999999E-5</v>
      </c>
      <c r="AB296" s="1">
        <v>7.6714400000000003E-8</v>
      </c>
      <c r="AC296" s="1">
        <v>2.3778199999999999E-5</v>
      </c>
      <c r="AD296" s="1">
        <v>4.45894E-6</v>
      </c>
      <c r="AE296" s="1">
        <v>2.3356299999999999E-5</v>
      </c>
      <c r="AF296" s="1">
        <v>7.6714400000000003E-8</v>
      </c>
      <c r="AG296" s="1">
        <v>2.3778199999999999E-5</v>
      </c>
      <c r="AH296">
        <v>4</v>
      </c>
      <c r="AI296">
        <v>0</v>
      </c>
      <c r="AJ296">
        <v>0</v>
      </c>
      <c r="AK296">
        <v>810202828</v>
      </c>
      <c r="AL296">
        <v>2789</v>
      </c>
      <c r="AM296">
        <v>20.255099999999999</v>
      </c>
      <c r="AN296">
        <v>1</v>
      </c>
      <c r="AO296">
        <v>10531</v>
      </c>
      <c r="AP296" s="2">
        <f t="shared" si="23"/>
        <v>4458.9399999999996</v>
      </c>
      <c r="AQ296" s="2">
        <f t="shared" si="24"/>
        <v>23356.3</v>
      </c>
      <c r="AR296" s="2">
        <f t="shared" si="25"/>
        <v>76.714399999999998</v>
      </c>
      <c r="AS296">
        <f t="shared" si="26"/>
        <v>135691</v>
      </c>
      <c r="AT296">
        <f t="shared" si="27"/>
        <v>0.29999999999930083</v>
      </c>
    </row>
    <row r="297" spans="1:46" x14ac:dyDescent="0.35">
      <c r="A297" s="1">
        <v>4.4617099999999998E-6</v>
      </c>
      <c r="B297" s="1">
        <v>2.3362699999999999E-5</v>
      </c>
      <c r="C297" s="1">
        <v>8.1215599999999996E-8</v>
      </c>
      <c r="D297" s="1">
        <v>2.37851E-5</v>
      </c>
      <c r="E297" s="1">
        <v>-3.0517600000000001E-5</v>
      </c>
      <c r="F297">
        <v>0.42105300000000001</v>
      </c>
      <c r="G297" s="1">
        <v>7.6660199999999997E-8</v>
      </c>
      <c r="H297">
        <v>255</v>
      </c>
      <c r="I297">
        <v>0</v>
      </c>
      <c r="J297">
        <v>19</v>
      </c>
      <c r="K297" t="e">
        <v>#NAME?</v>
      </c>
      <c r="L297">
        <v>126793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2789</v>
      </c>
      <c r="U297" s="1">
        <v>4.4660699999999999E-6</v>
      </c>
      <c r="V297" s="1">
        <v>2.3367099999999999E-5</v>
      </c>
      <c r="W297" s="1">
        <v>-4.3652900000000003E-9</v>
      </c>
      <c r="X297" s="1">
        <v>-4.3652900000000003E-9</v>
      </c>
      <c r="Y297" s="1">
        <v>4.55542E-9</v>
      </c>
      <c r="Z297" s="1">
        <v>4.4617099999999998E-6</v>
      </c>
      <c r="AA297" s="1">
        <v>2.3362699999999999E-5</v>
      </c>
      <c r="AB297" s="1">
        <v>8.1215599999999996E-8</v>
      </c>
      <c r="AC297" s="1">
        <v>2.37851E-5</v>
      </c>
      <c r="AD297" s="1">
        <v>4.4617099999999998E-6</v>
      </c>
      <c r="AE297" s="1">
        <v>2.3362699999999999E-5</v>
      </c>
      <c r="AF297" s="1">
        <v>8.1215599999999996E-8</v>
      </c>
      <c r="AG297" s="1">
        <v>2.37851E-5</v>
      </c>
      <c r="AH297">
        <v>4</v>
      </c>
      <c r="AI297">
        <v>0</v>
      </c>
      <c r="AJ297">
        <v>0</v>
      </c>
      <c r="AK297">
        <v>810215270</v>
      </c>
      <c r="AL297">
        <v>2789</v>
      </c>
      <c r="AM297">
        <v>20.255400000000002</v>
      </c>
      <c r="AN297">
        <v>1</v>
      </c>
      <c r="AO297">
        <v>10532</v>
      </c>
      <c r="AP297" s="2">
        <f t="shared" si="23"/>
        <v>4461.71</v>
      </c>
      <c r="AQ297" s="2">
        <f t="shared" si="24"/>
        <v>23362.7</v>
      </c>
      <c r="AR297" s="2">
        <f t="shared" si="25"/>
        <v>81.215599999999995</v>
      </c>
      <c r="AS297">
        <f t="shared" si="26"/>
        <v>131242</v>
      </c>
      <c r="AT297">
        <f t="shared" si="27"/>
        <v>0.30000000000285354</v>
      </c>
    </row>
    <row r="298" spans="1:46" x14ac:dyDescent="0.35">
      <c r="A298" s="1">
        <v>4.4711500000000004E-6</v>
      </c>
      <c r="B298" s="1">
        <v>2.3362699999999999E-5</v>
      </c>
      <c r="C298" s="1">
        <v>7.0874599999999996E-8</v>
      </c>
      <c r="D298" s="1">
        <v>2.3786800000000001E-5</v>
      </c>
      <c r="E298" s="1">
        <v>-3.0517600000000001E-5</v>
      </c>
      <c r="F298">
        <v>0.27777800000000002</v>
      </c>
      <c r="G298" s="1">
        <v>8.1176800000000002E-8</v>
      </c>
      <c r="H298">
        <v>255</v>
      </c>
      <c r="I298">
        <v>0</v>
      </c>
      <c r="J298">
        <v>18</v>
      </c>
      <c r="K298" t="e">
        <v>#NAME?</v>
      </c>
      <c r="L298">
        <v>120120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2789</v>
      </c>
      <c r="U298" s="1">
        <v>4.4649399999999996E-6</v>
      </c>
      <c r="V298" s="1">
        <v>2.3365799999999999E-5</v>
      </c>
      <c r="W298" s="1">
        <v>6.2006399999999998E-9</v>
      </c>
      <c r="X298" s="1">
        <v>-3.0987899999999998E-9</v>
      </c>
      <c r="Y298" s="1">
        <v>-1.0302199999999999E-8</v>
      </c>
      <c r="Z298" s="1">
        <v>4.4711500000000004E-6</v>
      </c>
      <c r="AA298" s="1">
        <v>2.3362699999999999E-5</v>
      </c>
      <c r="AB298" s="1">
        <v>7.0874599999999996E-8</v>
      </c>
      <c r="AC298" s="1">
        <v>2.3786800000000001E-5</v>
      </c>
      <c r="AD298" s="1">
        <v>4.4711500000000004E-6</v>
      </c>
      <c r="AE298" s="1">
        <v>2.3362699999999999E-5</v>
      </c>
      <c r="AF298" s="1">
        <v>7.0874599999999996E-8</v>
      </c>
      <c r="AG298" s="1">
        <v>2.3786800000000001E-5</v>
      </c>
      <c r="AH298">
        <v>4</v>
      </c>
      <c r="AI298">
        <v>0</v>
      </c>
      <c r="AJ298">
        <v>0</v>
      </c>
      <c r="AK298">
        <v>810227713</v>
      </c>
      <c r="AL298">
        <v>2789</v>
      </c>
      <c r="AM298">
        <v>20.255700000000001</v>
      </c>
      <c r="AN298">
        <v>1</v>
      </c>
      <c r="AO298">
        <v>10533</v>
      </c>
      <c r="AP298" s="2">
        <f t="shared" si="23"/>
        <v>4471.1500000000005</v>
      </c>
      <c r="AQ298" s="2">
        <f t="shared" si="24"/>
        <v>23362.7</v>
      </c>
      <c r="AR298" s="2">
        <f t="shared" si="25"/>
        <v>70.874600000000001</v>
      </c>
      <c r="AS298">
        <f t="shared" si="26"/>
        <v>113446.59999999999</v>
      </c>
      <c r="AT298">
        <f t="shared" si="27"/>
        <v>0.29999999999930083</v>
      </c>
    </row>
    <row r="299" spans="1:46" x14ac:dyDescent="0.35">
      <c r="A299" s="1">
        <v>4.46635E-6</v>
      </c>
      <c r="B299" s="1">
        <v>2.3360799999999998E-5</v>
      </c>
      <c r="C299" s="1">
        <v>8.1656199999999998E-8</v>
      </c>
      <c r="D299" s="1">
        <v>2.3784000000000001E-5</v>
      </c>
      <c r="E299" s="1">
        <v>-3.0517600000000001E-5</v>
      </c>
      <c r="F299">
        <v>0.5</v>
      </c>
      <c r="G299" s="1">
        <v>7.0861800000000005E-8</v>
      </c>
      <c r="H299">
        <v>255</v>
      </c>
      <c r="I299">
        <v>0</v>
      </c>
      <c r="J299">
        <v>14</v>
      </c>
      <c r="K299" t="e">
        <v>#NAME?</v>
      </c>
      <c r="L299">
        <v>93426.8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2789</v>
      </c>
      <c r="U299" s="1">
        <v>4.46635E-6</v>
      </c>
      <c r="V299" s="1">
        <v>2.3365000000000001E-5</v>
      </c>
      <c r="W299">
        <v>0</v>
      </c>
      <c r="X299" s="1">
        <v>-4.1904899999999997E-9</v>
      </c>
      <c r="Y299" s="1">
        <v>1.0794400000000001E-8</v>
      </c>
      <c r="Z299" s="1">
        <v>4.46635E-6</v>
      </c>
      <c r="AA299" s="1">
        <v>2.3360799999999998E-5</v>
      </c>
      <c r="AB299" s="1">
        <v>8.1656199999999998E-8</v>
      </c>
      <c r="AC299" s="1">
        <v>2.3784000000000001E-5</v>
      </c>
      <c r="AD299" s="1">
        <v>4.46635E-6</v>
      </c>
      <c r="AE299" s="1">
        <v>2.3360799999999998E-5</v>
      </c>
      <c r="AF299" s="1">
        <v>8.1656199999999998E-8</v>
      </c>
      <c r="AG299" s="1">
        <v>2.3784000000000001E-5</v>
      </c>
      <c r="AH299">
        <v>4</v>
      </c>
      <c r="AI299">
        <v>0</v>
      </c>
      <c r="AJ299">
        <v>0</v>
      </c>
      <c r="AK299">
        <v>810240154</v>
      </c>
      <c r="AL299">
        <v>2789</v>
      </c>
      <c r="AM299">
        <v>20.256</v>
      </c>
      <c r="AN299">
        <v>1</v>
      </c>
      <c r="AO299">
        <v>10534</v>
      </c>
      <c r="AP299" s="2">
        <f t="shared" si="23"/>
        <v>4466.3500000000004</v>
      </c>
      <c r="AQ299" s="2">
        <f t="shared" si="24"/>
        <v>23360.799999999999</v>
      </c>
      <c r="AR299" s="2">
        <f t="shared" si="25"/>
        <v>81.656199999999998</v>
      </c>
      <c r="AS299">
        <f t="shared" si="26"/>
        <v>100100.06666666665</v>
      </c>
      <c r="AT299">
        <f t="shared" si="27"/>
        <v>0.29999999999930083</v>
      </c>
    </row>
    <row r="300" spans="1:46" x14ac:dyDescent="0.35">
      <c r="A300" s="1">
        <v>4.4534499999999997E-6</v>
      </c>
      <c r="B300" s="1">
        <v>2.3351000000000001E-5</v>
      </c>
      <c r="C300" s="1">
        <v>8.5940199999999998E-8</v>
      </c>
      <c r="D300" s="1">
        <v>2.3771999999999999E-5</v>
      </c>
      <c r="E300" s="1">
        <v>-3.0517600000000001E-5</v>
      </c>
      <c r="F300">
        <v>0.538462</v>
      </c>
      <c r="G300" s="1">
        <v>8.1603999999999994E-8</v>
      </c>
      <c r="H300">
        <v>255</v>
      </c>
      <c r="I300">
        <v>0</v>
      </c>
      <c r="J300">
        <v>13</v>
      </c>
      <c r="K300" t="e">
        <v>#NAME?</v>
      </c>
      <c r="L300">
        <v>86753.4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2789</v>
      </c>
      <c r="U300" s="1">
        <v>4.46635E-6</v>
      </c>
      <c r="V300" s="1">
        <v>2.3363899999999998E-5</v>
      </c>
      <c r="W300" s="1">
        <v>-1.29027E-8</v>
      </c>
      <c r="X300" s="1">
        <v>-1.29027E-8</v>
      </c>
      <c r="Y300" s="1">
        <v>4.3361599999999996E-9</v>
      </c>
      <c r="Z300" s="1">
        <v>4.4534499999999997E-6</v>
      </c>
      <c r="AA300" s="1">
        <v>2.3351000000000001E-5</v>
      </c>
      <c r="AB300" s="1">
        <v>8.5940199999999998E-8</v>
      </c>
      <c r="AC300" s="1">
        <v>2.3771999999999999E-5</v>
      </c>
      <c r="AD300" s="1">
        <v>4.4534499999999997E-6</v>
      </c>
      <c r="AE300" s="1">
        <v>2.3351000000000001E-5</v>
      </c>
      <c r="AF300" s="1">
        <v>8.5940199999999998E-8</v>
      </c>
      <c r="AG300" s="1">
        <v>2.3771999999999999E-5</v>
      </c>
      <c r="AH300">
        <v>4</v>
      </c>
      <c r="AI300">
        <v>0</v>
      </c>
      <c r="AJ300">
        <v>0</v>
      </c>
      <c r="AK300">
        <v>810252596</v>
      </c>
      <c r="AL300">
        <v>2789</v>
      </c>
      <c r="AM300">
        <v>20.2563</v>
      </c>
      <c r="AN300">
        <v>1</v>
      </c>
      <c r="AO300">
        <v>10535</v>
      </c>
      <c r="AP300" s="2">
        <f t="shared" si="23"/>
        <v>4453.45</v>
      </c>
      <c r="AQ300" s="2">
        <f t="shared" si="24"/>
        <v>23351</v>
      </c>
      <c r="AR300" s="2">
        <f t="shared" si="25"/>
        <v>85.940200000000004</v>
      </c>
      <c r="AS300">
        <f t="shared" si="26"/>
        <v>86753.433333333334</v>
      </c>
      <c r="AT300">
        <f t="shared" si="27"/>
        <v>0.29999999999930083</v>
      </c>
    </row>
    <row r="301" spans="1:46" x14ac:dyDescent="0.35">
      <c r="A301" s="1">
        <v>4.4765999999999996E-6</v>
      </c>
      <c r="B301" s="1">
        <v>2.3356000000000001E-5</v>
      </c>
      <c r="C301" s="1">
        <v>8.5937499999999998E-8</v>
      </c>
      <c r="D301" s="1">
        <v>2.3781299999999999E-5</v>
      </c>
      <c r="E301" s="1">
        <v>-3.0517600000000001E-5</v>
      </c>
      <c r="F301">
        <v>0.66666700000000001</v>
      </c>
      <c r="G301" s="1">
        <v>8.5937499999999998E-8</v>
      </c>
      <c r="H301">
        <v>255</v>
      </c>
      <c r="I301">
        <v>0</v>
      </c>
      <c r="J301">
        <v>12</v>
      </c>
      <c r="K301" t="e">
        <v>#NAME?</v>
      </c>
      <c r="L301">
        <v>80080.100000000006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2789</v>
      </c>
      <c r="U301" s="1">
        <v>4.4631100000000004E-6</v>
      </c>
      <c r="V301" s="1">
        <v>2.3360500000000001E-5</v>
      </c>
      <c r="W301" s="1">
        <v>1.34899E-8</v>
      </c>
      <c r="X301" s="1">
        <v>-4.4956199999999998E-9</v>
      </c>
      <c r="Y301">
        <v>0</v>
      </c>
      <c r="Z301" s="1">
        <v>4.4765999999999996E-6</v>
      </c>
      <c r="AA301" s="1">
        <v>2.3356000000000001E-5</v>
      </c>
      <c r="AB301" s="1">
        <v>8.5937499999999998E-8</v>
      </c>
      <c r="AC301" s="1">
        <v>2.3781299999999999E-5</v>
      </c>
      <c r="AD301" s="1">
        <v>4.4765999999999996E-6</v>
      </c>
      <c r="AE301" s="1">
        <v>2.3356000000000001E-5</v>
      </c>
      <c r="AF301" s="1">
        <v>8.5937499999999998E-8</v>
      </c>
      <c r="AG301" s="1">
        <v>2.3781299999999999E-5</v>
      </c>
      <c r="AH301">
        <v>4</v>
      </c>
      <c r="AI301">
        <v>0</v>
      </c>
      <c r="AJ301">
        <v>0</v>
      </c>
      <c r="AK301">
        <v>810276501</v>
      </c>
      <c r="AL301">
        <v>2789</v>
      </c>
      <c r="AM301">
        <v>20.256900000000002</v>
      </c>
      <c r="AN301">
        <v>1</v>
      </c>
      <c r="AO301">
        <v>10536</v>
      </c>
      <c r="AP301" s="2">
        <f t="shared" si="23"/>
        <v>4476.5999999999995</v>
      </c>
      <c r="AQ301" s="2">
        <f t="shared" si="24"/>
        <v>23356</v>
      </c>
      <c r="AR301" s="2">
        <f t="shared" si="25"/>
        <v>85.9375</v>
      </c>
      <c r="AS301">
        <f t="shared" si="26"/>
        <v>84528.96666666666</v>
      </c>
      <c r="AT301">
        <f t="shared" si="27"/>
        <v>0.60000000000215437</v>
      </c>
    </row>
    <row r="302" spans="1:46" x14ac:dyDescent="0.35">
      <c r="A302" s="1">
        <v>4.4727700000000002E-6</v>
      </c>
      <c r="B302" s="1">
        <v>2.3365699999999999E-5</v>
      </c>
      <c r="C302" s="1">
        <v>7.9933099999999997E-8</v>
      </c>
      <c r="D302" s="1">
        <v>2.3790100000000001E-5</v>
      </c>
      <c r="E302" s="1">
        <v>-3.0517600000000001E-5</v>
      </c>
      <c r="F302">
        <v>0.61538499999999996</v>
      </c>
      <c r="G302" s="1">
        <v>8.5937499999999998E-8</v>
      </c>
      <c r="H302">
        <v>255</v>
      </c>
      <c r="I302">
        <v>0</v>
      </c>
      <c r="J302">
        <v>13</v>
      </c>
      <c r="K302" t="e">
        <v>#NAME?</v>
      </c>
      <c r="L302">
        <v>86753.4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2789</v>
      </c>
      <c r="U302" s="1">
        <v>4.46635E-6</v>
      </c>
      <c r="V302" s="1">
        <v>2.3359299999999998E-5</v>
      </c>
      <c r="W302" s="1">
        <v>6.4168399999999999E-9</v>
      </c>
      <c r="X302" s="1">
        <v>6.4168399999999999E-9</v>
      </c>
      <c r="Y302" s="1">
        <v>-6.0043799999999999E-9</v>
      </c>
      <c r="Z302" s="1">
        <v>4.4727700000000002E-6</v>
      </c>
      <c r="AA302" s="1">
        <v>2.3365699999999999E-5</v>
      </c>
      <c r="AB302" s="1">
        <v>7.9933099999999997E-8</v>
      </c>
      <c r="AC302" s="1">
        <v>2.3790100000000001E-5</v>
      </c>
      <c r="AD302" s="1">
        <v>4.4727700000000002E-6</v>
      </c>
      <c r="AE302" s="1">
        <v>2.3365699999999999E-5</v>
      </c>
      <c r="AF302" s="1">
        <v>7.9933099999999997E-8</v>
      </c>
      <c r="AG302" s="1">
        <v>2.3790100000000001E-5</v>
      </c>
      <c r="AH302">
        <v>4</v>
      </c>
      <c r="AI302">
        <v>0</v>
      </c>
      <c r="AJ302">
        <v>0</v>
      </c>
      <c r="AK302">
        <v>810300331</v>
      </c>
      <c r="AL302">
        <v>2789</v>
      </c>
      <c r="AM302">
        <v>20.2575</v>
      </c>
      <c r="AN302">
        <v>1</v>
      </c>
      <c r="AO302">
        <v>10537</v>
      </c>
      <c r="AP302" s="2">
        <f t="shared" si="23"/>
        <v>4472.7700000000004</v>
      </c>
      <c r="AQ302" s="2">
        <f t="shared" si="24"/>
        <v>23365.699999999997</v>
      </c>
      <c r="AR302" s="2">
        <f t="shared" si="25"/>
        <v>79.933099999999996</v>
      </c>
      <c r="AS302">
        <f t="shared" si="26"/>
        <v>108997.83333333333</v>
      </c>
      <c r="AT302">
        <f t="shared" si="27"/>
        <v>0.59999999999860165</v>
      </c>
    </row>
    <row r="303" spans="1:46" x14ac:dyDescent="0.35">
      <c r="A303" s="1">
        <v>4.4576899999999998E-6</v>
      </c>
      <c r="B303" s="1">
        <v>2.33847E-5</v>
      </c>
      <c r="C303" s="1">
        <v>7.2831100000000004E-8</v>
      </c>
      <c r="D303" s="1">
        <v>2.3805899999999999E-5</v>
      </c>
      <c r="E303" s="1">
        <v>-3.0517600000000001E-5</v>
      </c>
      <c r="F303">
        <v>0.33333299999999999</v>
      </c>
      <c r="G303" s="1">
        <v>7.9895000000000002E-8</v>
      </c>
      <c r="H303">
        <v>255</v>
      </c>
      <c r="I303">
        <v>0</v>
      </c>
      <c r="J303">
        <v>24</v>
      </c>
      <c r="K303" t="e">
        <v>#NAME?</v>
      </c>
      <c r="L303">
        <v>160160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2789</v>
      </c>
      <c r="U303" s="1">
        <v>4.4679099999999999E-6</v>
      </c>
      <c r="V303" s="1">
        <v>2.3360899999999999E-5</v>
      </c>
      <c r="W303" s="1">
        <v>-1.02163E-8</v>
      </c>
      <c r="X303" s="1">
        <v>2.3839700000000001E-8</v>
      </c>
      <c r="Y303" s="1">
        <v>-7.0638900000000001E-9</v>
      </c>
      <c r="Z303" s="1">
        <v>4.4576899999999998E-6</v>
      </c>
      <c r="AA303" s="1">
        <v>2.33847E-5</v>
      </c>
      <c r="AB303" s="1">
        <v>7.2831100000000004E-8</v>
      </c>
      <c r="AC303" s="1">
        <v>2.3805899999999999E-5</v>
      </c>
      <c r="AD303" s="1">
        <v>4.4576899999999998E-6</v>
      </c>
      <c r="AE303" s="1">
        <v>2.33847E-5</v>
      </c>
      <c r="AF303" s="1">
        <v>7.2831100000000004E-8</v>
      </c>
      <c r="AG303" s="1">
        <v>2.3805899999999999E-5</v>
      </c>
      <c r="AH303">
        <v>4</v>
      </c>
      <c r="AI303">
        <v>0</v>
      </c>
      <c r="AJ303">
        <v>0</v>
      </c>
      <c r="AK303">
        <v>810324237</v>
      </c>
      <c r="AL303">
        <v>2789</v>
      </c>
      <c r="AM303">
        <v>20.258099999999999</v>
      </c>
      <c r="AN303">
        <v>1</v>
      </c>
      <c r="AO303">
        <v>10538</v>
      </c>
      <c r="AP303" s="2">
        <f t="shared" si="23"/>
        <v>4457.6899999999996</v>
      </c>
      <c r="AQ303" s="2">
        <f t="shared" si="24"/>
        <v>23384.7</v>
      </c>
      <c r="AR303" s="2">
        <f t="shared" si="25"/>
        <v>72.831100000000006</v>
      </c>
      <c r="AS303">
        <f t="shared" si="26"/>
        <v>133466.80000000002</v>
      </c>
      <c r="AT303">
        <f t="shared" si="27"/>
        <v>0.59999999999860165</v>
      </c>
    </row>
    <row r="304" spans="1:46" x14ac:dyDescent="0.35">
      <c r="A304" s="1">
        <v>4.4623999999999998E-6</v>
      </c>
      <c r="B304" s="1">
        <v>2.3349800000000001E-5</v>
      </c>
      <c r="C304" s="1">
        <v>7.2814900000000002E-8</v>
      </c>
      <c r="D304" s="1">
        <v>2.37725E-5</v>
      </c>
      <c r="E304" s="1">
        <v>-3.0517600000000001E-5</v>
      </c>
      <c r="F304">
        <v>0.47826099999999999</v>
      </c>
      <c r="G304" s="1">
        <v>7.2814900000000002E-8</v>
      </c>
      <c r="H304">
        <v>255</v>
      </c>
      <c r="I304">
        <v>0</v>
      </c>
      <c r="J304">
        <v>23</v>
      </c>
      <c r="K304" t="e">
        <v>#NAME?</v>
      </c>
      <c r="L304">
        <v>153487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2789</v>
      </c>
      <c r="U304" s="1">
        <v>4.4652299999999996E-6</v>
      </c>
      <c r="V304" s="1">
        <v>2.3366700000000001E-5</v>
      </c>
      <c r="W304" s="1">
        <v>-2.8227899999999999E-9</v>
      </c>
      <c r="X304" s="1">
        <v>-1.6944400000000001E-8</v>
      </c>
      <c r="Y304">
        <v>0</v>
      </c>
      <c r="Z304" s="1">
        <v>4.4623999999999998E-6</v>
      </c>
      <c r="AA304" s="1">
        <v>2.3349800000000001E-5</v>
      </c>
      <c r="AB304" s="1">
        <v>7.2814900000000002E-8</v>
      </c>
      <c r="AC304" s="1">
        <v>2.37725E-5</v>
      </c>
      <c r="AD304" s="1">
        <v>4.4623999999999998E-6</v>
      </c>
      <c r="AE304" s="1">
        <v>2.3349800000000001E-5</v>
      </c>
      <c r="AF304" s="1">
        <v>7.2814900000000002E-8</v>
      </c>
      <c r="AG304" s="1">
        <v>2.37725E-5</v>
      </c>
      <c r="AH304">
        <v>4</v>
      </c>
      <c r="AI304">
        <v>0</v>
      </c>
      <c r="AJ304">
        <v>0</v>
      </c>
      <c r="AK304">
        <v>810336679</v>
      </c>
      <c r="AL304">
        <v>2789</v>
      </c>
      <c r="AM304">
        <v>20.258400000000002</v>
      </c>
      <c r="AN304">
        <v>1</v>
      </c>
      <c r="AO304">
        <v>10539</v>
      </c>
      <c r="AP304" s="2">
        <f t="shared" si="23"/>
        <v>4462.3999999999996</v>
      </c>
      <c r="AQ304" s="2">
        <f t="shared" si="24"/>
        <v>23349.800000000003</v>
      </c>
      <c r="AR304" s="2">
        <f t="shared" si="25"/>
        <v>72.814900000000009</v>
      </c>
      <c r="AS304">
        <f t="shared" si="26"/>
        <v>144589</v>
      </c>
      <c r="AT304">
        <f t="shared" si="27"/>
        <v>0.30000000000285354</v>
      </c>
    </row>
    <row r="305" spans="1:46" x14ac:dyDescent="0.35">
      <c r="A305" s="1">
        <v>4.4587500000000003E-6</v>
      </c>
      <c r="B305" s="1">
        <v>2.3366700000000001E-5</v>
      </c>
      <c r="C305" s="1">
        <v>9.4009700000000003E-8</v>
      </c>
      <c r="D305" s="1">
        <v>2.3788500000000001E-5</v>
      </c>
      <c r="E305" s="1">
        <v>-3.0517600000000001E-5</v>
      </c>
      <c r="F305">
        <v>0.33333299999999999</v>
      </c>
      <c r="G305" s="1">
        <v>7.2814900000000002E-8</v>
      </c>
      <c r="H305">
        <v>255</v>
      </c>
      <c r="I305">
        <v>0</v>
      </c>
      <c r="J305">
        <v>18</v>
      </c>
      <c r="K305" t="e">
        <v>#NAME?</v>
      </c>
      <c r="L305">
        <v>120120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2789</v>
      </c>
      <c r="U305" s="1">
        <v>4.4643800000000003E-6</v>
      </c>
      <c r="V305" s="1">
        <v>2.3362499999999999E-5</v>
      </c>
      <c r="W305" s="1">
        <v>-5.6317899999999996E-9</v>
      </c>
      <c r="X305" s="1">
        <v>4.22423E-9</v>
      </c>
      <c r="Y305" s="1">
        <v>2.1194699999999999E-8</v>
      </c>
      <c r="Z305" s="1">
        <v>4.4587500000000003E-6</v>
      </c>
      <c r="AA305" s="1">
        <v>2.3366700000000001E-5</v>
      </c>
      <c r="AB305" s="1">
        <v>9.4009700000000003E-8</v>
      </c>
      <c r="AC305" s="1">
        <v>2.3788500000000001E-5</v>
      </c>
      <c r="AD305" s="1">
        <v>4.4587500000000003E-6</v>
      </c>
      <c r="AE305" s="1">
        <v>2.3366700000000001E-5</v>
      </c>
      <c r="AF305" s="1">
        <v>9.4009700000000003E-8</v>
      </c>
      <c r="AG305" s="1">
        <v>2.3788500000000001E-5</v>
      </c>
      <c r="AH305">
        <v>4</v>
      </c>
      <c r="AI305">
        <v>0</v>
      </c>
      <c r="AJ305">
        <v>0</v>
      </c>
      <c r="AK305">
        <v>810349121</v>
      </c>
      <c r="AL305">
        <v>2789</v>
      </c>
      <c r="AM305">
        <v>20.258700000000001</v>
      </c>
      <c r="AN305">
        <v>1</v>
      </c>
      <c r="AO305">
        <v>10540</v>
      </c>
      <c r="AP305" s="2">
        <f t="shared" si="23"/>
        <v>4458.75</v>
      </c>
      <c r="AQ305" s="2">
        <f t="shared" si="24"/>
        <v>23366.7</v>
      </c>
      <c r="AR305" s="2">
        <f t="shared" si="25"/>
        <v>94.009700000000009</v>
      </c>
      <c r="AS305">
        <f t="shared" si="26"/>
        <v>149038</v>
      </c>
      <c r="AT305">
        <f t="shared" si="27"/>
        <v>0.29999999999930083</v>
      </c>
    </row>
    <row r="306" spans="1:46" x14ac:dyDescent="0.35">
      <c r="A306" s="1">
        <v>4.4722199999999998E-6</v>
      </c>
      <c r="B306" s="1">
        <v>2.3381900000000001E-5</v>
      </c>
      <c r="C306" s="1">
        <v>9.1846000000000001E-8</v>
      </c>
      <c r="D306" s="1">
        <v>2.3805899999999999E-5</v>
      </c>
      <c r="E306" s="1">
        <v>-3.0517600000000001E-5</v>
      </c>
      <c r="F306">
        <v>0.5</v>
      </c>
      <c r="G306" s="1">
        <v>9.3994100000000007E-8</v>
      </c>
      <c r="H306">
        <v>255</v>
      </c>
      <c r="I306">
        <v>0</v>
      </c>
      <c r="J306">
        <v>26</v>
      </c>
      <c r="K306" t="e">
        <v>#NAME?</v>
      </c>
      <c r="L306">
        <v>173507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2789</v>
      </c>
      <c r="U306" s="1">
        <v>4.4629699999999999E-6</v>
      </c>
      <c r="V306" s="1">
        <v>2.3363400000000001E-5</v>
      </c>
      <c r="W306" s="1">
        <v>9.24577E-9</v>
      </c>
      <c r="X306" s="1">
        <v>1.8489999999999999E-8</v>
      </c>
      <c r="Y306" s="1">
        <v>-2.1481499999999999E-9</v>
      </c>
      <c r="Z306" s="1">
        <v>4.4722199999999998E-6</v>
      </c>
      <c r="AA306" s="1">
        <v>2.3381900000000001E-5</v>
      </c>
      <c r="AB306" s="1">
        <v>9.1846000000000001E-8</v>
      </c>
      <c r="AC306" s="1">
        <v>2.3805899999999999E-5</v>
      </c>
      <c r="AD306" s="1">
        <v>4.4722199999999998E-6</v>
      </c>
      <c r="AE306" s="1">
        <v>2.3381900000000001E-5</v>
      </c>
      <c r="AF306" s="1">
        <v>9.1846000000000001E-8</v>
      </c>
      <c r="AG306" s="1">
        <v>2.3805899999999999E-5</v>
      </c>
      <c r="AH306">
        <v>4</v>
      </c>
      <c r="AI306">
        <v>0</v>
      </c>
      <c r="AJ306">
        <v>0</v>
      </c>
      <c r="AK306">
        <v>810361563</v>
      </c>
      <c r="AL306">
        <v>2789</v>
      </c>
      <c r="AM306">
        <v>20.259</v>
      </c>
      <c r="AN306">
        <v>1</v>
      </c>
      <c r="AO306">
        <v>10541</v>
      </c>
      <c r="AP306" s="2">
        <f t="shared" si="23"/>
        <v>4472.22</v>
      </c>
      <c r="AQ306" s="2">
        <f t="shared" si="24"/>
        <v>23381.9</v>
      </c>
      <c r="AR306" s="2">
        <f t="shared" si="25"/>
        <v>91.846000000000004</v>
      </c>
      <c r="AS306">
        <f t="shared" si="26"/>
        <v>131242.33333333334</v>
      </c>
      <c r="AT306">
        <f t="shared" si="27"/>
        <v>0.29999999999930083</v>
      </c>
    </row>
    <row r="307" spans="1:46" x14ac:dyDescent="0.35">
      <c r="A307" s="1">
        <v>4.47692E-6</v>
      </c>
      <c r="B307" s="1">
        <v>2.3357400000000001E-5</v>
      </c>
      <c r="C307" s="1">
        <v>7.9076899999999995E-8</v>
      </c>
      <c r="D307" s="1">
        <v>2.3782699999999998E-5</v>
      </c>
      <c r="E307" s="1">
        <v>-3.0517600000000001E-5</v>
      </c>
      <c r="F307">
        <v>0.4</v>
      </c>
      <c r="G307" s="1">
        <v>8.9233399999999998E-8</v>
      </c>
      <c r="H307">
        <v>255</v>
      </c>
      <c r="I307">
        <v>0</v>
      </c>
      <c r="J307">
        <v>15</v>
      </c>
      <c r="K307" t="e">
        <v>#NAME?</v>
      </c>
      <c r="L307">
        <v>100100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2789</v>
      </c>
      <c r="U307" s="1">
        <v>4.4642399999999998E-6</v>
      </c>
      <c r="V307" s="1">
        <v>2.3374300000000001E-5</v>
      </c>
      <c r="W307" s="1">
        <v>1.26819E-8</v>
      </c>
      <c r="X307" s="1">
        <v>-1.69076E-8</v>
      </c>
      <c r="Y307" s="1">
        <v>-1.0156500000000001E-8</v>
      </c>
      <c r="Z307" s="1">
        <v>4.47692E-6</v>
      </c>
      <c r="AA307" s="1">
        <v>2.3357400000000001E-5</v>
      </c>
      <c r="AB307" s="1">
        <v>7.9076899999999995E-8</v>
      </c>
      <c r="AC307" s="1">
        <v>2.3782699999999998E-5</v>
      </c>
      <c r="AD307" s="1">
        <v>4.47692E-6</v>
      </c>
      <c r="AE307" s="1">
        <v>2.3357400000000001E-5</v>
      </c>
      <c r="AF307" s="1">
        <v>7.9076899999999995E-8</v>
      </c>
      <c r="AG307" s="1">
        <v>2.3782699999999998E-5</v>
      </c>
      <c r="AH307">
        <v>4</v>
      </c>
      <c r="AI307">
        <v>0</v>
      </c>
      <c r="AJ307">
        <v>0</v>
      </c>
      <c r="AK307">
        <v>810386446</v>
      </c>
      <c r="AL307">
        <v>2789</v>
      </c>
      <c r="AM307">
        <v>20.259699999999999</v>
      </c>
      <c r="AN307">
        <v>1</v>
      </c>
      <c r="AO307">
        <v>10543</v>
      </c>
      <c r="AP307" s="2">
        <f t="shared" si="23"/>
        <v>4476.92</v>
      </c>
      <c r="AQ307" s="2">
        <f t="shared" si="24"/>
        <v>23357.4</v>
      </c>
      <c r="AR307" s="2">
        <f t="shared" si="25"/>
        <v>79.076899999999995</v>
      </c>
      <c r="AS307">
        <f t="shared" si="26"/>
        <v>169058</v>
      </c>
      <c r="AT307">
        <f t="shared" si="27"/>
        <v>0.69999999999836859</v>
      </c>
    </row>
    <row r="308" spans="1:46" x14ac:dyDescent="0.35">
      <c r="A308" s="1">
        <v>4.47715E-6</v>
      </c>
      <c r="B308" s="1">
        <v>2.3393000000000001E-5</v>
      </c>
      <c r="C308" s="1">
        <v>7.5978499999999994E-8</v>
      </c>
      <c r="D308" s="1">
        <v>2.3817700000000001E-5</v>
      </c>
      <c r="E308" s="1">
        <v>-3.0517600000000001E-5</v>
      </c>
      <c r="F308">
        <v>0.42857099999999998</v>
      </c>
      <c r="G308" s="1">
        <v>7.9040499999999999E-8</v>
      </c>
      <c r="H308">
        <v>255</v>
      </c>
      <c r="I308">
        <v>0</v>
      </c>
      <c r="J308">
        <v>35</v>
      </c>
      <c r="K308" t="e">
        <v>#NAME?</v>
      </c>
      <c r="L308">
        <v>233567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2789</v>
      </c>
      <c r="U308" s="1">
        <v>4.4673399999999998E-6</v>
      </c>
      <c r="V308" s="1">
        <v>2.3370099999999998E-5</v>
      </c>
      <c r="W308" s="1">
        <v>9.8115499999999993E-9</v>
      </c>
      <c r="X308" s="1">
        <v>2.28921E-8</v>
      </c>
      <c r="Y308" s="1">
        <v>-3.0619900000000001E-9</v>
      </c>
      <c r="Z308" s="1">
        <v>4.47715E-6</v>
      </c>
      <c r="AA308" s="1">
        <v>2.3393000000000001E-5</v>
      </c>
      <c r="AB308" s="1">
        <v>7.5978499999999994E-8</v>
      </c>
      <c r="AC308" s="1">
        <v>2.3817700000000001E-5</v>
      </c>
      <c r="AD308" s="1">
        <v>4.47715E-6</v>
      </c>
      <c r="AE308" s="1">
        <v>2.3393000000000001E-5</v>
      </c>
      <c r="AF308" s="1">
        <v>7.5978499999999994E-8</v>
      </c>
      <c r="AG308" s="1">
        <v>2.3817700000000001E-5</v>
      </c>
      <c r="AH308">
        <v>4</v>
      </c>
      <c r="AI308">
        <v>0</v>
      </c>
      <c r="AJ308">
        <v>0</v>
      </c>
      <c r="AK308">
        <v>810398889</v>
      </c>
      <c r="AL308">
        <v>2789</v>
      </c>
      <c r="AM308">
        <v>20.260000000000002</v>
      </c>
      <c r="AN308">
        <v>1</v>
      </c>
      <c r="AO308">
        <v>10544</v>
      </c>
      <c r="AP308" s="2">
        <f t="shared" si="23"/>
        <v>4477.1499999999996</v>
      </c>
      <c r="AQ308" s="2">
        <f t="shared" si="24"/>
        <v>23393</v>
      </c>
      <c r="AR308" s="2">
        <f t="shared" si="25"/>
        <v>75.978499999999997</v>
      </c>
      <c r="AS308">
        <f t="shared" si="26"/>
        <v>153486.66666666666</v>
      </c>
      <c r="AT308">
        <f t="shared" si="27"/>
        <v>0.30000000000285354</v>
      </c>
    </row>
    <row r="309" spans="1:46" x14ac:dyDescent="0.35">
      <c r="A309" s="1">
        <v>4.46974E-6</v>
      </c>
      <c r="B309" s="1">
        <v>2.33864E-5</v>
      </c>
      <c r="C309" s="1">
        <v>6.0384700000000005E-8</v>
      </c>
      <c r="D309" s="1">
        <v>2.38098E-5</v>
      </c>
      <c r="E309" s="1">
        <v>-3.0517600000000001E-5</v>
      </c>
      <c r="F309">
        <v>0.57894699999999999</v>
      </c>
      <c r="G309" s="1">
        <v>7.59277E-8</v>
      </c>
      <c r="H309">
        <v>255</v>
      </c>
      <c r="I309">
        <v>0</v>
      </c>
      <c r="J309">
        <v>19</v>
      </c>
      <c r="K309" t="e">
        <v>#NAME?</v>
      </c>
      <c r="L309">
        <v>126793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2789</v>
      </c>
      <c r="U309" s="1">
        <v>4.46974E-6</v>
      </c>
      <c r="V309" s="1">
        <v>2.3375800000000001E-5</v>
      </c>
      <c r="W309">
        <v>0</v>
      </c>
      <c r="X309" s="1">
        <v>1.0624200000000001E-8</v>
      </c>
      <c r="Y309" s="1">
        <v>-1.5542999999999999E-8</v>
      </c>
      <c r="Z309" s="1">
        <v>4.46974E-6</v>
      </c>
      <c r="AA309" s="1">
        <v>2.33864E-5</v>
      </c>
      <c r="AB309" s="1">
        <v>6.0384700000000005E-8</v>
      </c>
      <c r="AC309" s="1">
        <v>2.38098E-5</v>
      </c>
      <c r="AD309" s="1">
        <v>4.46974E-6</v>
      </c>
      <c r="AE309" s="1">
        <v>2.33864E-5</v>
      </c>
      <c r="AF309" s="1">
        <v>6.0384700000000005E-8</v>
      </c>
      <c r="AG309" s="1">
        <v>2.38098E-5</v>
      </c>
      <c r="AH309">
        <v>4</v>
      </c>
      <c r="AI309">
        <v>0</v>
      </c>
      <c r="AJ309">
        <v>0</v>
      </c>
      <c r="AK309">
        <v>810411331</v>
      </c>
      <c r="AL309">
        <v>2789</v>
      </c>
      <c r="AM309">
        <v>20.260300000000001</v>
      </c>
      <c r="AN309">
        <v>1</v>
      </c>
      <c r="AO309">
        <v>10545</v>
      </c>
      <c r="AP309" s="2">
        <f t="shared" si="23"/>
        <v>4469.74</v>
      </c>
      <c r="AQ309" s="2">
        <f t="shared" si="24"/>
        <v>23386.400000000001</v>
      </c>
      <c r="AR309" s="2">
        <f t="shared" si="25"/>
        <v>60.384700000000002</v>
      </c>
      <c r="AS309">
        <f t="shared" si="26"/>
        <v>173506.66666666666</v>
      </c>
      <c r="AT309">
        <f t="shared" si="27"/>
        <v>0.29999999999930083</v>
      </c>
    </row>
    <row r="310" spans="1:46" x14ac:dyDescent="0.35">
      <c r="A310" s="1">
        <v>4.4790400000000001E-6</v>
      </c>
      <c r="B310" s="1">
        <v>2.33846E-5</v>
      </c>
      <c r="C310" s="1">
        <v>5.6285200000000002E-8</v>
      </c>
      <c r="D310" s="1">
        <v>2.38098E-5</v>
      </c>
      <c r="E310" s="1">
        <v>-3.0517600000000001E-5</v>
      </c>
      <c r="F310">
        <v>0.33333299999999999</v>
      </c>
      <c r="G310" s="1">
        <v>6.03638E-8</v>
      </c>
      <c r="H310">
        <v>255</v>
      </c>
      <c r="I310">
        <v>0</v>
      </c>
      <c r="J310">
        <v>24</v>
      </c>
      <c r="K310" t="e">
        <v>#NAME?</v>
      </c>
      <c r="L310">
        <v>160160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2789</v>
      </c>
      <c r="U310" s="1">
        <v>4.46974E-6</v>
      </c>
      <c r="V310" s="1">
        <v>2.33784E-5</v>
      </c>
      <c r="W310" s="1">
        <v>9.2978999999999995E-9</v>
      </c>
      <c r="X310" s="1">
        <v>6.1991100000000001E-9</v>
      </c>
      <c r="Y310" s="1">
        <v>-4.07856E-9</v>
      </c>
      <c r="Z310" s="1">
        <v>4.4790400000000001E-6</v>
      </c>
      <c r="AA310" s="1">
        <v>2.33846E-5</v>
      </c>
      <c r="AB310" s="1">
        <v>5.6285200000000002E-8</v>
      </c>
      <c r="AC310" s="1">
        <v>2.38098E-5</v>
      </c>
      <c r="AD310" s="1">
        <v>4.4790400000000001E-6</v>
      </c>
      <c r="AE310" s="1">
        <v>2.33846E-5</v>
      </c>
      <c r="AF310" s="1">
        <v>5.6285200000000002E-8</v>
      </c>
      <c r="AG310" s="1">
        <v>2.38098E-5</v>
      </c>
      <c r="AH310">
        <v>4</v>
      </c>
      <c r="AI310">
        <v>0</v>
      </c>
      <c r="AJ310">
        <v>0</v>
      </c>
      <c r="AK310">
        <v>810423773</v>
      </c>
      <c r="AL310">
        <v>2789</v>
      </c>
      <c r="AM310">
        <v>20.2606</v>
      </c>
      <c r="AN310">
        <v>1</v>
      </c>
      <c r="AO310">
        <v>10546</v>
      </c>
      <c r="AP310" s="2">
        <f t="shared" si="23"/>
        <v>4479.04</v>
      </c>
      <c r="AQ310" s="2">
        <f t="shared" si="24"/>
        <v>23384.6</v>
      </c>
      <c r="AR310" s="2">
        <f t="shared" si="25"/>
        <v>56.285200000000003</v>
      </c>
      <c r="AS310">
        <f t="shared" si="26"/>
        <v>131242</v>
      </c>
      <c r="AT310">
        <f t="shared" si="27"/>
        <v>0.29999999999930083</v>
      </c>
    </row>
    <row r="311" spans="1:46" x14ac:dyDescent="0.35">
      <c r="A311" s="1">
        <v>4.47663E-6</v>
      </c>
      <c r="B311" s="1">
        <v>2.3379799999999999E-5</v>
      </c>
      <c r="C311" s="1">
        <v>4.97794E-8</v>
      </c>
      <c r="D311" s="1">
        <v>2.3804599999999999E-5</v>
      </c>
      <c r="E311" s="1">
        <v>-3.0517600000000001E-5</v>
      </c>
      <c r="F311">
        <v>0.3125</v>
      </c>
      <c r="G311" s="1">
        <v>5.62744E-8</v>
      </c>
      <c r="H311">
        <v>255</v>
      </c>
      <c r="I311">
        <v>0</v>
      </c>
      <c r="J311">
        <v>16</v>
      </c>
      <c r="K311" t="e">
        <v>#NAME?</v>
      </c>
      <c r="L311">
        <v>106773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2789</v>
      </c>
      <c r="U311" s="1">
        <v>4.4719899999999999E-6</v>
      </c>
      <c r="V311" s="1">
        <v>2.3379799999999999E-5</v>
      </c>
      <c r="W311" s="1">
        <v>4.6382199999999997E-9</v>
      </c>
      <c r="X311" s="1">
        <v>1.53329E-12</v>
      </c>
      <c r="Y311" s="1">
        <v>-6.4950399999999999E-9</v>
      </c>
      <c r="Z311" s="1">
        <v>4.47663E-6</v>
      </c>
      <c r="AA311" s="1">
        <v>2.3379799999999999E-5</v>
      </c>
      <c r="AB311" s="1">
        <v>4.97794E-8</v>
      </c>
      <c r="AC311" s="1">
        <v>2.3804599999999999E-5</v>
      </c>
      <c r="AD311" s="1">
        <v>4.47663E-6</v>
      </c>
      <c r="AE311" s="1">
        <v>2.3379799999999999E-5</v>
      </c>
      <c r="AF311" s="1">
        <v>4.97794E-8</v>
      </c>
      <c r="AG311" s="1">
        <v>2.3804599999999999E-5</v>
      </c>
      <c r="AH311">
        <v>4</v>
      </c>
      <c r="AI311">
        <v>0</v>
      </c>
      <c r="AJ311">
        <v>0</v>
      </c>
      <c r="AK311">
        <v>810436215</v>
      </c>
      <c r="AL311">
        <v>2789</v>
      </c>
      <c r="AM311">
        <v>20.260899999999999</v>
      </c>
      <c r="AN311">
        <v>1</v>
      </c>
      <c r="AO311">
        <v>10547</v>
      </c>
      <c r="AP311" s="2">
        <f t="shared" si="23"/>
        <v>4476.63</v>
      </c>
      <c r="AQ311" s="2">
        <f t="shared" si="24"/>
        <v>23379.8</v>
      </c>
      <c r="AR311" s="2">
        <f t="shared" si="25"/>
        <v>49.779400000000003</v>
      </c>
      <c r="AS311">
        <f t="shared" si="26"/>
        <v>133466.66666666666</v>
      </c>
      <c r="AT311">
        <f t="shared" si="27"/>
        <v>0.29999999999930083</v>
      </c>
    </row>
    <row r="312" spans="1:46" x14ac:dyDescent="0.35">
      <c r="A312" s="1">
        <v>4.4893299999999999E-6</v>
      </c>
      <c r="B312" s="1">
        <v>2.3375800000000001E-5</v>
      </c>
      <c r="C312" s="1">
        <v>5.30939E-8</v>
      </c>
      <c r="D312" s="1">
        <v>2.3802999999999999E-5</v>
      </c>
      <c r="E312" s="1">
        <v>-3.0517600000000001E-5</v>
      </c>
      <c r="F312">
        <v>0.55000000000000004</v>
      </c>
      <c r="G312" s="1">
        <v>4.9743700000000002E-8</v>
      </c>
      <c r="H312">
        <v>255</v>
      </c>
      <c r="I312">
        <v>0</v>
      </c>
      <c r="J312">
        <v>20</v>
      </c>
      <c r="K312" t="e">
        <v>#NAME?</v>
      </c>
      <c r="L312">
        <v>133467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2789</v>
      </c>
      <c r="U312" s="1">
        <v>4.4731200000000001E-6</v>
      </c>
      <c r="V312" s="1">
        <v>2.3379799999999999E-5</v>
      </c>
      <c r="W312" s="1">
        <v>1.6211499999999999E-8</v>
      </c>
      <c r="X312" s="1">
        <v>-4.0509599999999998E-9</v>
      </c>
      <c r="Y312" s="1">
        <v>3.3502500000000001E-9</v>
      </c>
      <c r="Z312" s="1">
        <v>4.4893299999999999E-6</v>
      </c>
      <c r="AA312" s="1">
        <v>2.3375800000000001E-5</v>
      </c>
      <c r="AB312" s="1">
        <v>5.30939E-8</v>
      </c>
      <c r="AC312" s="1">
        <v>2.3802999999999999E-5</v>
      </c>
      <c r="AD312" s="1">
        <v>4.4893299999999999E-6</v>
      </c>
      <c r="AE312" s="1">
        <v>2.3375800000000001E-5</v>
      </c>
      <c r="AF312" s="1">
        <v>5.30939E-8</v>
      </c>
      <c r="AG312" s="1">
        <v>2.3802999999999999E-5</v>
      </c>
      <c r="AH312">
        <v>4</v>
      </c>
      <c r="AI312">
        <v>0</v>
      </c>
      <c r="AJ312">
        <v>0</v>
      </c>
      <c r="AK312">
        <v>810448657</v>
      </c>
      <c r="AL312">
        <v>2789</v>
      </c>
      <c r="AM312">
        <v>20.261199999999999</v>
      </c>
      <c r="AN312">
        <v>1</v>
      </c>
      <c r="AO312">
        <v>10548</v>
      </c>
      <c r="AP312" s="2">
        <f t="shared" si="23"/>
        <v>4489.33</v>
      </c>
      <c r="AQ312" s="2">
        <f t="shared" si="24"/>
        <v>23375.8</v>
      </c>
      <c r="AR312" s="2">
        <f t="shared" si="25"/>
        <v>53.093899999999998</v>
      </c>
      <c r="AS312">
        <f t="shared" si="26"/>
        <v>120120</v>
      </c>
      <c r="AT312">
        <f t="shared" si="27"/>
        <v>0.29999999999930083</v>
      </c>
    </row>
    <row r="313" spans="1:46" x14ac:dyDescent="0.35">
      <c r="A313" s="1">
        <v>4.4809300000000001E-6</v>
      </c>
      <c r="B313" s="1">
        <v>2.3382599999999999E-5</v>
      </c>
      <c r="C313" s="1">
        <v>4.2442999999999998E-8</v>
      </c>
      <c r="D313" s="1">
        <v>2.38081E-5</v>
      </c>
      <c r="E313" s="1">
        <v>-3.0517600000000001E-5</v>
      </c>
      <c r="F313">
        <v>0.38888899999999998</v>
      </c>
      <c r="G313" s="1">
        <v>5.3039600000000002E-8</v>
      </c>
      <c r="H313">
        <v>255</v>
      </c>
      <c r="I313">
        <v>0</v>
      </c>
      <c r="J313">
        <v>18</v>
      </c>
      <c r="K313" t="e">
        <v>#NAME?</v>
      </c>
      <c r="L313">
        <v>120120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2789</v>
      </c>
      <c r="U313" s="1">
        <v>4.4770700000000003E-6</v>
      </c>
      <c r="V313" s="1">
        <v>2.3378800000000001E-5</v>
      </c>
      <c r="W313" s="1">
        <v>3.8592999999999997E-9</v>
      </c>
      <c r="X313" s="1">
        <v>3.8592999999999997E-9</v>
      </c>
      <c r="Y313" s="1">
        <v>-1.05966E-8</v>
      </c>
      <c r="Z313" s="1">
        <v>4.4809300000000001E-6</v>
      </c>
      <c r="AA313" s="1">
        <v>2.3382599999999999E-5</v>
      </c>
      <c r="AB313" s="1">
        <v>4.2442999999999998E-8</v>
      </c>
      <c r="AC313" s="1">
        <v>2.38081E-5</v>
      </c>
      <c r="AD313" s="1">
        <v>4.4809300000000001E-6</v>
      </c>
      <c r="AE313" s="1">
        <v>2.3382599999999999E-5</v>
      </c>
      <c r="AF313" s="1">
        <v>4.2442999999999998E-8</v>
      </c>
      <c r="AG313" s="1">
        <v>2.38081E-5</v>
      </c>
      <c r="AH313">
        <v>4</v>
      </c>
      <c r="AI313">
        <v>0</v>
      </c>
      <c r="AJ313">
        <v>0</v>
      </c>
      <c r="AK313">
        <v>810461099</v>
      </c>
      <c r="AL313">
        <v>2789</v>
      </c>
      <c r="AM313">
        <v>20.261500000000002</v>
      </c>
      <c r="AN313">
        <v>1</v>
      </c>
      <c r="AO313">
        <v>10549</v>
      </c>
      <c r="AP313" s="2">
        <f t="shared" si="23"/>
        <v>4480.93</v>
      </c>
      <c r="AQ313" s="2">
        <f t="shared" si="24"/>
        <v>23382.6</v>
      </c>
      <c r="AR313" s="2">
        <f t="shared" si="25"/>
        <v>42.442999999999998</v>
      </c>
      <c r="AS313">
        <f t="shared" si="26"/>
        <v>122344.66666666667</v>
      </c>
      <c r="AT313">
        <f t="shared" si="27"/>
        <v>0.30000000000285354</v>
      </c>
    </row>
    <row r="314" spans="1:46" x14ac:dyDescent="0.35">
      <c r="A314" s="1">
        <v>4.4675900000000004E-6</v>
      </c>
      <c r="B314" s="1">
        <v>2.3390000000000001E-5</v>
      </c>
      <c r="C314" s="1">
        <v>5.0662400000000002E-8</v>
      </c>
      <c r="D314" s="1">
        <v>2.38129E-5</v>
      </c>
      <c r="E314" s="1">
        <v>-3.0517600000000001E-5</v>
      </c>
      <c r="F314">
        <v>0.47058800000000001</v>
      </c>
      <c r="G314" s="1">
        <v>4.2419399999999999E-8</v>
      </c>
      <c r="H314">
        <v>255</v>
      </c>
      <c r="I314">
        <v>0</v>
      </c>
      <c r="J314">
        <v>17</v>
      </c>
      <c r="K314" t="e">
        <v>#NAME?</v>
      </c>
      <c r="L314">
        <v>113447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2789</v>
      </c>
      <c r="U314" s="1">
        <v>4.4779199999999996E-6</v>
      </c>
      <c r="V314" s="1">
        <v>2.3379699999999999E-5</v>
      </c>
      <c r="W314" s="1">
        <v>-1.03221E-8</v>
      </c>
      <c r="X314" s="1">
        <v>1.0323700000000001E-8</v>
      </c>
      <c r="Y314" s="1">
        <v>8.2429899999999999E-9</v>
      </c>
      <c r="Z314" s="1">
        <v>4.4675900000000004E-6</v>
      </c>
      <c r="AA314" s="1">
        <v>2.3390000000000001E-5</v>
      </c>
      <c r="AB314" s="1">
        <v>5.0662400000000002E-8</v>
      </c>
      <c r="AC314" s="1">
        <v>2.38129E-5</v>
      </c>
      <c r="AD314" s="1">
        <v>4.4675900000000004E-6</v>
      </c>
      <c r="AE314" s="1">
        <v>2.3390000000000001E-5</v>
      </c>
      <c r="AF314" s="1">
        <v>5.0662400000000002E-8</v>
      </c>
      <c r="AG314" s="1">
        <v>2.38129E-5</v>
      </c>
      <c r="AH314">
        <v>4</v>
      </c>
      <c r="AI314">
        <v>0</v>
      </c>
      <c r="AJ314">
        <v>0</v>
      </c>
      <c r="AK314">
        <v>810473541</v>
      </c>
      <c r="AL314">
        <v>2789</v>
      </c>
      <c r="AM314">
        <v>20.261800000000001</v>
      </c>
      <c r="AN314">
        <v>1</v>
      </c>
      <c r="AO314">
        <v>10550</v>
      </c>
      <c r="AP314" s="2">
        <f t="shared" si="23"/>
        <v>4467.59</v>
      </c>
      <c r="AQ314" s="2">
        <f t="shared" si="24"/>
        <v>23390</v>
      </c>
      <c r="AR314" s="2">
        <f t="shared" si="25"/>
        <v>50.662400000000005</v>
      </c>
      <c r="AS314">
        <f t="shared" si="26"/>
        <v>149038</v>
      </c>
      <c r="AT314">
        <f t="shared" si="27"/>
        <v>0.29999999999930083</v>
      </c>
    </row>
    <row r="315" spans="1:46" x14ac:dyDescent="0.35">
      <c r="A315" s="1">
        <v>4.4752400000000002E-6</v>
      </c>
      <c r="B315" s="1">
        <v>2.33955E-5</v>
      </c>
      <c r="C315" s="1">
        <v>4.5360100000000003E-8</v>
      </c>
      <c r="D315" s="1">
        <v>2.3819700000000002E-5</v>
      </c>
      <c r="E315" s="1">
        <v>-3.0517600000000001E-5</v>
      </c>
      <c r="F315">
        <v>0.46875</v>
      </c>
      <c r="G315" s="1">
        <v>5.0659200000000001E-8</v>
      </c>
      <c r="H315">
        <v>255</v>
      </c>
      <c r="I315">
        <v>0</v>
      </c>
      <c r="J315">
        <v>32</v>
      </c>
      <c r="K315" t="e">
        <v>#NAME?</v>
      </c>
      <c r="L315">
        <v>213547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2789</v>
      </c>
      <c r="U315" s="1">
        <v>4.4752400000000002E-6</v>
      </c>
      <c r="V315" s="1">
        <v>2.3382100000000001E-5</v>
      </c>
      <c r="W315" s="1">
        <v>1.53329E-12</v>
      </c>
      <c r="X315" s="1">
        <v>1.3376500000000001E-8</v>
      </c>
      <c r="Y315" s="1">
        <v>-5.29907E-9</v>
      </c>
      <c r="Z315" s="1">
        <v>4.4752400000000002E-6</v>
      </c>
      <c r="AA315" s="1">
        <v>2.33955E-5</v>
      </c>
      <c r="AB315" s="1">
        <v>4.5360100000000003E-8</v>
      </c>
      <c r="AC315" s="1">
        <v>2.3819700000000002E-5</v>
      </c>
      <c r="AD315" s="1">
        <v>4.4752400000000002E-6</v>
      </c>
      <c r="AE315" s="1">
        <v>2.33955E-5</v>
      </c>
      <c r="AF315" s="1">
        <v>4.5360100000000003E-8</v>
      </c>
      <c r="AG315" s="1">
        <v>2.3819700000000002E-5</v>
      </c>
      <c r="AH315">
        <v>4</v>
      </c>
      <c r="AI315">
        <v>0</v>
      </c>
      <c r="AJ315">
        <v>0</v>
      </c>
      <c r="AK315">
        <v>810485983</v>
      </c>
      <c r="AL315">
        <v>2789</v>
      </c>
      <c r="AM315">
        <v>20.2621</v>
      </c>
      <c r="AN315">
        <v>1</v>
      </c>
      <c r="AO315">
        <v>10551</v>
      </c>
      <c r="AP315" s="2">
        <f t="shared" si="23"/>
        <v>4475.24</v>
      </c>
      <c r="AQ315" s="2">
        <f t="shared" si="24"/>
        <v>23395.5</v>
      </c>
      <c r="AR315" s="2">
        <f t="shared" si="25"/>
        <v>45.360100000000003</v>
      </c>
      <c r="AS315">
        <f t="shared" si="26"/>
        <v>160160.33333333334</v>
      </c>
      <c r="AT315">
        <f t="shared" si="27"/>
        <v>0.29999999999930083</v>
      </c>
    </row>
    <row r="316" spans="1:46" x14ac:dyDescent="0.35">
      <c r="A316" s="1">
        <v>4.4971800000000002E-6</v>
      </c>
      <c r="B316" s="1">
        <v>2.33926E-5</v>
      </c>
      <c r="C316" s="1">
        <v>5.1236999999999997E-8</v>
      </c>
      <c r="D316" s="1">
        <v>2.3821100000000001E-5</v>
      </c>
      <c r="E316" s="1">
        <v>-3.0517600000000001E-5</v>
      </c>
      <c r="F316">
        <v>0.56521699999999997</v>
      </c>
      <c r="G316" s="1">
        <v>4.5349099999999997E-8</v>
      </c>
      <c r="H316">
        <v>255</v>
      </c>
      <c r="I316">
        <v>0</v>
      </c>
      <c r="J316">
        <v>23</v>
      </c>
      <c r="K316" t="e">
        <v>#NAME?</v>
      </c>
      <c r="L316">
        <v>153487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2789</v>
      </c>
      <c r="U316" s="1">
        <v>4.4752400000000002E-6</v>
      </c>
      <c r="V316" s="1">
        <v>2.3385300000000001E-5</v>
      </c>
      <c r="W316" s="1">
        <v>2.1943E-8</v>
      </c>
      <c r="X316" s="1">
        <v>7.3153500000000004E-9</v>
      </c>
      <c r="Y316" s="1">
        <v>5.8878499999999997E-9</v>
      </c>
      <c r="Z316" s="1">
        <v>4.4971800000000002E-6</v>
      </c>
      <c r="AA316" s="1">
        <v>2.33926E-5</v>
      </c>
      <c r="AB316" s="1">
        <v>5.1236999999999997E-8</v>
      </c>
      <c r="AC316" s="1">
        <v>2.3821100000000001E-5</v>
      </c>
      <c r="AD316" s="1">
        <v>4.4971800000000002E-6</v>
      </c>
      <c r="AE316" s="1">
        <v>2.33926E-5</v>
      </c>
      <c r="AF316" s="1">
        <v>5.1236999999999997E-8</v>
      </c>
      <c r="AG316" s="1">
        <v>2.3821100000000001E-5</v>
      </c>
      <c r="AH316">
        <v>4</v>
      </c>
      <c r="AI316">
        <v>0</v>
      </c>
      <c r="AJ316">
        <v>0</v>
      </c>
      <c r="AK316">
        <v>810498425</v>
      </c>
      <c r="AL316">
        <v>2789</v>
      </c>
      <c r="AM316">
        <v>20.262499999999999</v>
      </c>
      <c r="AN316">
        <v>1</v>
      </c>
      <c r="AO316">
        <v>10552</v>
      </c>
      <c r="AP316" s="2">
        <f t="shared" si="23"/>
        <v>4497.18</v>
      </c>
      <c r="AQ316" s="2">
        <f t="shared" si="24"/>
        <v>23392.6</v>
      </c>
      <c r="AR316" s="2">
        <f t="shared" si="25"/>
        <v>51.236999999999995</v>
      </c>
      <c r="AS316">
        <f t="shared" si="26"/>
        <v>189078</v>
      </c>
      <c r="AT316">
        <f t="shared" si="27"/>
        <v>0.39999999999906777</v>
      </c>
    </row>
    <row r="317" spans="1:46" x14ac:dyDescent="0.35">
      <c r="A317" s="1">
        <v>4.4936200000000002E-6</v>
      </c>
      <c r="B317" s="1">
        <v>2.3383800000000001E-5</v>
      </c>
      <c r="C317" s="1">
        <v>7.3287899999999995E-8</v>
      </c>
      <c r="D317" s="1">
        <v>2.3811800000000001E-5</v>
      </c>
      <c r="E317" s="1">
        <v>-3.0517600000000001E-5</v>
      </c>
      <c r="F317">
        <v>0.7</v>
      </c>
      <c r="G317" s="1">
        <v>5.1208499999999998E-8</v>
      </c>
      <c r="H317">
        <v>255</v>
      </c>
      <c r="I317">
        <v>0</v>
      </c>
      <c r="J317">
        <v>30</v>
      </c>
      <c r="K317" t="e">
        <v>#NAME?</v>
      </c>
      <c r="L317">
        <v>200200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2789</v>
      </c>
      <c r="U317" s="1">
        <v>4.4805900000000001E-6</v>
      </c>
      <c r="V317" s="1">
        <v>2.3387099999999998E-5</v>
      </c>
      <c r="W317" s="1">
        <v>1.30207E-8</v>
      </c>
      <c r="X317" s="1">
        <v>-3.2551799999999999E-9</v>
      </c>
      <c r="Y317" s="1">
        <v>2.20794E-8</v>
      </c>
      <c r="Z317" s="1">
        <v>4.4936200000000002E-6</v>
      </c>
      <c r="AA317" s="1">
        <v>2.3383800000000001E-5</v>
      </c>
      <c r="AB317" s="1">
        <v>7.3287899999999995E-8</v>
      </c>
      <c r="AC317" s="1">
        <v>2.3811800000000001E-5</v>
      </c>
      <c r="AD317" s="1">
        <v>4.4936200000000002E-6</v>
      </c>
      <c r="AE317" s="1">
        <v>2.3383800000000001E-5</v>
      </c>
      <c r="AF317" s="1">
        <v>7.3287899999999995E-8</v>
      </c>
      <c r="AG317" s="1">
        <v>2.3811800000000001E-5</v>
      </c>
      <c r="AH317">
        <v>4</v>
      </c>
      <c r="AI317">
        <v>0</v>
      </c>
      <c r="AJ317">
        <v>0</v>
      </c>
      <c r="AK317">
        <v>810510866</v>
      </c>
      <c r="AL317">
        <v>2789</v>
      </c>
      <c r="AM317">
        <v>20.262799999999999</v>
      </c>
      <c r="AN317">
        <v>1</v>
      </c>
      <c r="AO317">
        <v>10553</v>
      </c>
      <c r="AP317" s="2">
        <f t="shared" si="23"/>
        <v>4493.62</v>
      </c>
      <c r="AQ317" s="2">
        <f t="shared" si="24"/>
        <v>23383.800000000003</v>
      </c>
      <c r="AR317" s="2">
        <f t="shared" si="25"/>
        <v>73.287899999999993</v>
      </c>
      <c r="AS317">
        <f t="shared" si="26"/>
        <v>162384.66666666666</v>
      </c>
      <c r="AT317">
        <f t="shared" si="27"/>
        <v>0.29999999999930083</v>
      </c>
    </row>
    <row r="318" spans="1:46" x14ac:dyDescent="0.35">
      <c r="A318" s="1">
        <v>4.4798200000000004E-6</v>
      </c>
      <c r="B318" s="1">
        <v>2.33862E-5</v>
      </c>
      <c r="C318" s="1">
        <v>6.8561000000000001E-8</v>
      </c>
      <c r="D318" s="1">
        <v>2.3811500000000001E-5</v>
      </c>
      <c r="E318" s="1">
        <v>-3.0517600000000001E-5</v>
      </c>
      <c r="F318">
        <v>0.5</v>
      </c>
      <c r="G318" s="1">
        <v>7.3242199999999999E-8</v>
      </c>
      <c r="H318">
        <v>255</v>
      </c>
      <c r="I318">
        <v>0</v>
      </c>
      <c r="J318">
        <v>20</v>
      </c>
      <c r="K318" t="e">
        <v>#NAME?</v>
      </c>
      <c r="L318">
        <v>133467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2789</v>
      </c>
      <c r="U318" s="1">
        <v>4.4838399999999996E-6</v>
      </c>
      <c r="V318" s="1">
        <v>2.33862E-5</v>
      </c>
      <c r="W318" s="1">
        <v>-4.02183E-9</v>
      </c>
      <c r="X318" s="1">
        <v>1.53329E-12</v>
      </c>
      <c r="Y318" s="1">
        <v>-4.6811499999999997E-9</v>
      </c>
      <c r="Z318" s="1">
        <v>4.4798200000000004E-6</v>
      </c>
      <c r="AA318" s="1">
        <v>2.33862E-5</v>
      </c>
      <c r="AB318" s="1">
        <v>6.8561000000000001E-8</v>
      </c>
      <c r="AC318" s="1">
        <v>2.3811500000000001E-5</v>
      </c>
      <c r="AD318" s="1">
        <v>4.4798200000000004E-6</v>
      </c>
      <c r="AE318" s="1">
        <v>2.33862E-5</v>
      </c>
      <c r="AF318" s="1">
        <v>6.8561000000000001E-8</v>
      </c>
      <c r="AG318" s="1">
        <v>2.3811500000000001E-5</v>
      </c>
      <c r="AH318">
        <v>4</v>
      </c>
      <c r="AI318">
        <v>0</v>
      </c>
      <c r="AJ318">
        <v>0</v>
      </c>
      <c r="AK318">
        <v>810523308</v>
      </c>
      <c r="AL318">
        <v>2789</v>
      </c>
      <c r="AM318">
        <v>20.263100000000001</v>
      </c>
      <c r="AN318">
        <v>1</v>
      </c>
      <c r="AO318">
        <v>10554</v>
      </c>
      <c r="AP318" s="2">
        <f t="shared" si="23"/>
        <v>4479.8200000000006</v>
      </c>
      <c r="AQ318" s="2">
        <f t="shared" si="24"/>
        <v>23386.2</v>
      </c>
      <c r="AR318" s="2">
        <f t="shared" si="25"/>
        <v>68.561000000000007</v>
      </c>
      <c r="AS318">
        <f t="shared" si="26"/>
        <v>151262.33333333334</v>
      </c>
      <c r="AT318">
        <f t="shared" si="27"/>
        <v>0.30000000000285354</v>
      </c>
    </row>
    <row r="319" spans="1:46" x14ac:dyDescent="0.35">
      <c r="A319" s="1">
        <v>4.4827100000000001E-6</v>
      </c>
      <c r="B319" s="1">
        <v>2.3391E-5</v>
      </c>
      <c r="C319" s="1">
        <v>6.3888900000000005E-8</v>
      </c>
      <c r="D319" s="1">
        <v>2.3816699999999998E-5</v>
      </c>
      <c r="E319" s="1">
        <v>-3.0517600000000001E-5</v>
      </c>
      <c r="F319">
        <v>0.72222200000000003</v>
      </c>
      <c r="G319" s="1">
        <v>6.8542500000000006E-8</v>
      </c>
      <c r="H319">
        <v>255</v>
      </c>
      <c r="I319">
        <v>0</v>
      </c>
      <c r="J319">
        <v>18</v>
      </c>
      <c r="K319" t="e">
        <v>#NAME?</v>
      </c>
      <c r="L319">
        <v>120120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2789</v>
      </c>
      <c r="U319" s="1">
        <v>4.4827100000000001E-6</v>
      </c>
      <c r="V319" s="1">
        <v>2.33862E-5</v>
      </c>
      <c r="W319" s="1">
        <v>1.53329E-12</v>
      </c>
      <c r="X319" s="1">
        <v>4.7639500000000003E-9</v>
      </c>
      <c r="Y319" s="1">
        <v>-4.6535500000000003E-9</v>
      </c>
      <c r="Z319" s="1">
        <v>4.4827100000000001E-6</v>
      </c>
      <c r="AA319" s="1">
        <v>2.3391E-5</v>
      </c>
      <c r="AB319" s="1">
        <v>6.3888900000000005E-8</v>
      </c>
      <c r="AC319" s="1">
        <v>2.3816699999999998E-5</v>
      </c>
      <c r="AD319" s="1">
        <v>4.4827100000000001E-6</v>
      </c>
      <c r="AE319" s="1">
        <v>2.3391E-5</v>
      </c>
      <c r="AF319" s="1">
        <v>6.3888900000000005E-8</v>
      </c>
      <c r="AG319" s="1">
        <v>2.3816699999999998E-5</v>
      </c>
      <c r="AH319">
        <v>4</v>
      </c>
      <c r="AI319">
        <v>0</v>
      </c>
      <c r="AJ319">
        <v>0</v>
      </c>
      <c r="AK319">
        <v>810535750</v>
      </c>
      <c r="AL319">
        <v>2789</v>
      </c>
      <c r="AM319">
        <v>20.263400000000001</v>
      </c>
      <c r="AN319">
        <v>1</v>
      </c>
      <c r="AO319">
        <v>10555</v>
      </c>
      <c r="AP319" s="2">
        <f t="shared" si="23"/>
        <v>4482.71</v>
      </c>
      <c r="AQ319" s="2">
        <f t="shared" si="24"/>
        <v>23391</v>
      </c>
      <c r="AR319" s="2">
        <f t="shared" si="25"/>
        <v>63.888900000000007</v>
      </c>
      <c r="AS319">
        <f t="shared" si="26"/>
        <v>153487</v>
      </c>
      <c r="AT319">
        <f t="shared" si="27"/>
        <v>0.29999999999930083</v>
      </c>
    </row>
    <row r="320" spans="1:46" x14ac:dyDescent="0.35">
      <c r="A320" s="1">
        <v>4.4742399999999997E-6</v>
      </c>
      <c r="B320" s="1">
        <v>2.33957E-5</v>
      </c>
      <c r="C320" s="1">
        <v>7.0204400000000006E-8</v>
      </c>
      <c r="D320" s="1">
        <v>2.3819799999999999E-5</v>
      </c>
      <c r="E320" s="1">
        <v>-3.0517600000000001E-5</v>
      </c>
      <c r="F320">
        <v>0.41935499999999998</v>
      </c>
      <c r="G320" s="1">
        <v>6.38428E-8</v>
      </c>
      <c r="H320">
        <v>255</v>
      </c>
      <c r="I320">
        <v>0</v>
      </c>
      <c r="J320">
        <v>31</v>
      </c>
      <c r="K320" t="e">
        <v>#NAME?</v>
      </c>
      <c r="L320">
        <v>206874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2789</v>
      </c>
      <c r="U320" s="1">
        <v>4.4827100000000001E-6</v>
      </c>
      <c r="V320" s="1">
        <v>2.3387299999999999E-5</v>
      </c>
      <c r="W320" s="1">
        <v>-8.4683800000000005E-9</v>
      </c>
      <c r="X320" s="1">
        <v>8.4699200000000001E-9</v>
      </c>
      <c r="Y320" s="1">
        <v>6.3616400000000004E-9</v>
      </c>
      <c r="Z320" s="1">
        <v>4.4742399999999997E-6</v>
      </c>
      <c r="AA320" s="1">
        <v>2.33957E-5</v>
      </c>
      <c r="AB320" s="1">
        <v>7.0204400000000006E-8</v>
      </c>
      <c r="AC320" s="1">
        <v>2.3819799999999999E-5</v>
      </c>
      <c r="AD320" s="1">
        <v>4.4742399999999997E-6</v>
      </c>
      <c r="AE320" s="1">
        <v>2.33957E-5</v>
      </c>
      <c r="AF320" s="1">
        <v>7.0204400000000006E-8</v>
      </c>
      <c r="AG320" s="1">
        <v>2.3819799999999999E-5</v>
      </c>
      <c r="AH320">
        <v>4</v>
      </c>
      <c r="AI320">
        <v>0</v>
      </c>
      <c r="AJ320">
        <v>0</v>
      </c>
      <c r="AK320">
        <v>810548192</v>
      </c>
      <c r="AL320">
        <v>2789</v>
      </c>
      <c r="AM320">
        <v>20.2637</v>
      </c>
      <c r="AN320">
        <v>1</v>
      </c>
      <c r="AO320">
        <v>10556</v>
      </c>
      <c r="AP320" s="2">
        <f t="shared" si="23"/>
        <v>4474.24</v>
      </c>
      <c r="AQ320" s="2">
        <f t="shared" si="24"/>
        <v>23395.7</v>
      </c>
      <c r="AR320" s="2">
        <f t="shared" si="25"/>
        <v>70.204400000000007</v>
      </c>
      <c r="AS320">
        <f t="shared" si="26"/>
        <v>155711.33333333334</v>
      </c>
      <c r="AT320">
        <f t="shared" si="27"/>
        <v>0.29999999999930083</v>
      </c>
    </row>
    <row r="321" spans="1:46" x14ac:dyDescent="0.35">
      <c r="A321" s="1">
        <v>4.4709300000000002E-6</v>
      </c>
      <c r="B321" s="1">
        <v>2.33956E-5</v>
      </c>
      <c r="C321" s="1">
        <v>7.0190400000000004E-8</v>
      </c>
      <c r="D321" s="1">
        <v>2.3819E-5</v>
      </c>
      <c r="E321" s="1">
        <v>-3.0517600000000001E-5</v>
      </c>
      <c r="F321">
        <v>0.42857099999999998</v>
      </c>
      <c r="G321" s="1">
        <v>7.0190400000000004E-8</v>
      </c>
      <c r="H321">
        <v>255</v>
      </c>
      <c r="I321">
        <v>0</v>
      </c>
      <c r="J321">
        <v>21</v>
      </c>
      <c r="K321" t="e">
        <v>#NAME?</v>
      </c>
      <c r="L321">
        <v>140140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2789</v>
      </c>
      <c r="U321" s="1">
        <v>4.4804499999999996E-6</v>
      </c>
      <c r="V321" s="1">
        <v>2.33892E-5</v>
      </c>
      <c r="W321" s="1">
        <v>-9.5202199999999992E-9</v>
      </c>
      <c r="X321" s="1">
        <v>6.34937E-9</v>
      </c>
      <c r="Y321">
        <v>0</v>
      </c>
      <c r="Z321" s="1">
        <v>4.4709300000000002E-6</v>
      </c>
      <c r="AA321" s="1">
        <v>2.33956E-5</v>
      </c>
      <c r="AB321" s="1">
        <v>7.0190400000000004E-8</v>
      </c>
      <c r="AC321" s="1">
        <v>2.3819E-5</v>
      </c>
      <c r="AD321" s="1">
        <v>4.4709300000000002E-6</v>
      </c>
      <c r="AE321" s="1">
        <v>2.33956E-5</v>
      </c>
      <c r="AF321" s="1">
        <v>7.0190400000000004E-8</v>
      </c>
      <c r="AG321" s="1">
        <v>2.3819E-5</v>
      </c>
      <c r="AH321">
        <v>4</v>
      </c>
      <c r="AI321">
        <v>0</v>
      </c>
      <c r="AJ321">
        <v>0</v>
      </c>
      <c r="AK321">
        <v>810560632</v>
      </c>
      <c r="AL321">
        <v>2789</v>
      </c>
      <c r="AM321">
        <v>20.263999999999999</v>
      </c>
      <c r="AN321">
        <v>1</v>
      </c>
      <c r="AO321">
        <v>10557</v>
      </c>
      <c r="AP321" s="2">
        <f t="shared" si="23"/>
        <v>4470.93</v>
      </c>
      <c r="AQ321" s="2">
        <f t="shared" si="24"/>
        <v>23395.599999999999</v>
      </c>
      <c r="AR321" s="2">
        <f t="shared" si="25"/>
        <v>70.190399999999997</v>
      </c>
      <c r="AS321">
        <f t="shared" si="26"/>
        <v>186853.66666666666</v>
      </c>
      <c r="AT321">
        <f t="shared" si="27"/>
        <v>0.29999999999930083</v>
      </c>
    </row>
    <row r="322" spans="1:46" x14ac:dyDescent="0.35">
      <c r="A322" s="1">
        <v>4.45314E-6</v>
      </c>
      <c r="B322" s="1">
        <v>2.3388400000000001E-5</v>
      </c>
      <c r="C322" s="1">
        <v>7.0190400000000004E-8</v>
      </c>
      <c r="D322" s="1">
        <v>2.3808600000000001E-5</v>
      </c>
      <c r="E322" s="1">
        <v>-3.0517600000000001E-5</v>
      </c>
      <c r="F322">
        <v>0.375</v>
      </c>
      <c r="G322" s="1">
        <v>7.0190400000000004E-8</v>
      </c>
      <c r="H322">
        <v>255</v>
      </c>
      <c r="I322">
        <v>0</v>
      </c>
      <c r="J322">
        <v>32</v>
      </c>
      <c r="K322" t="e">
        <v>#NAME?</v>
      </c>
      <c r="L322">
        <v>213547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2789</v>
      </c>
      <c r="U322" s="1">
        <v>4.4780600000000001E-6</v>
      </c>
      <c r="V322" s="1">
        <v>2.3390599999999999E-5</v>
      </c>
      <c r="W322" s="1">
        <v>-2.49176E-8</v>
      </c>
      <c r="X322" s="1">
        <v>-2.2646800000000001E-9</v>
      </c>
      <c r="Y322">
        <v>0</v>
      </c>
      <c r="Z322" s="1">
        <v>4.45314E-6</v>
      </c>
      <c r="AA322" s="1">
        <v>2.3388400000000001E-5</v>
      </c>
      <c r="AB322" s="1">
        <v>7.0190400000000004E-8</v>
      </c>
      <c r="AC322" s="1">
        <v>2.3808600000000001E-5</v>
      </c>
      <c r="AD322" s="1">
        <v>4.45314E-6</v>
      </c>
      <c r="AE322" s="1">
        <v>2.3388400000000001E-5</v>
      </c>
      <c r="AF322" s="1">
        <v>7.0190400000000004E-8</v>
      </c>
      <c r="AG322" s="1">
        <v>2.3808600000000001E-5</v>
      </c>
      <c r="AH322">
        <v>4</v>
      </c>
      <c r="AI322">
        <v>0</v>
      </c>
      <c r="AJ322">
        <v>0</v>
      </c>
      <c r="AK322">
        <v>810573074</v>
      </c>
      <c r="AL322">
        <v>2789</v>
      </c>
      <c r="AM322">
        <v>20.264299999999999</v>
      </c>
      <c r="AN322">
        <v>1</v>
      </c>
      <c r="AO322">
        <v>10558</v>
      </c>
      <c r="AP322" s="2">
        <f t="shared" si="23"/>
        <v>4453.1400000000003</v>
      </c>
      <c r="AQ322" s="2">
        <f t="shared" si="24"/>
        <v>23388.400000000001</v>
      </c>
      <c r="AR322" s="2">
        <f t="shared" si="25"/>
        <v>70.190399999999997</v>
      </c>
      <c r="AS322">
        <f t="shared" si="26"/>
        <v>189078</v>
      </c>
      <c r="AT322">
        <f t="shared" si="27"/>
        <v>0.29999999999930083</v>
      </c>
    </row>
    <row r="323" spans="1:46" x14ac:dyDescent="0.35">
      <c r="A323" s="1">
        <v>4.46486E-6</v>
      </c>
      <c r="B323" s="1">
        <v>2.33848E-5</v>
      </c>
      <c r="C323" s="1">
        <v>5.7700199999999998E-8</v>
      </c>
      <c r="D323" s="1">
        <v>2.3807300000000002E-5</v>
      </c>
      <c r="E323" s="1">
        <v>-3.0517600000000001E-5</v>
      </c>
      <c r="F323">
        <v>0.65625</v>
      </c>
      <c r="G323" s="1">
        <v>7.0190400000000004E-8</v>
      </c>
      <c r="H323">
        <v>255</v>
      </c>
      <c r="I323">
        <v>0</v>
      </c>
      <c r="J323">
        <v>32</v>
      </c>
      <c r="K323" t="e">
        <v>#NAME?</v>
      </c>
      <c r="L323">
        <v>213547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2789</v>
      </c>
      <c r="U323" s="1">
        <v>4.4717099999999997E-6</v>
      </c>
      <c r="V323" s="1">
        <v>2.3389900000000001E-5</v>
      </c>
      <c r="W323" s="1">
        <v>-6.8568900000000003E-9</v>
      </c>
      <c r="X323" s="1">
        <v>-5.14267E-9</v>
      </c>
      <c r="Y323" s="1">
        <v>-1.2490200000000001E-8</v>
      </c>
      <c r="Z323" s="1">
        <v>4.46486E-6</v>
      </c>
      <c r="AA323" s="1">
        <v>2.33848E-5</v>
      </c>
      <c r="AB323" s="1">
        <v>5.7700199999999998E-8</v>
      </c>
      <c r="AC323" s="1">
        <v>2.3807300000000002E-5</v>
      </c>
      <c r="AD323" s="1">
        <v>4.46486E-6</v>
      </c>
      <c r="AE323" s="1">
        <v>2.33848E-5</v>
      </c>
      <c r="AF323" s="1">
        <v>5.7700199999999998E-8</v>
      </c>
      <c r="AG323" s="1">
        <v>2.3807300000000002E-5</v>
      </c>
      <c r="AH323">
        <v>4</v>
      </c>
      <c r="AI323">
        <v>0</v>
      </c>
      <c r="AJ323">
        <v>0</v>
      </c>
      <c r="AK323">
        <v>810585516</v>
      </c>
      <c r="AL323">
        <v>2789</v>
      </c>
      <c r="AM323">
        <v>20.264600000000002</v>
      </c>
      <c r="AN323">
        <v>1</v>
      </c>
      <c r="AO323">
        <v>10559</v>
      </c>
      <c r="AP323" s="2">
        <f t="shared" si="23"/>
        <v>4464.8599999999997</v>
      </c>
      <c r="AQ323" s="2">
        <f t="shared" si="24"/>
        <v>23384.799999999999</v>
      </c>
      <c r="AR323" s="2">
        <f t="shared" si="25"/>
        <v>57.700199999999995</v>
      </c>
      <c r="AS323">
        <f t="shared" si="26"/>
        <v>200200.33333333334</v>
      </c>
      <c r="AT323">
        <f t="shared" si="27"/>
        <v>0.30000000000285354</v>
      </c>
    </row>
    <row r="324" spans="1:46" x14ac:dyDescent="0.35">
      <c r="A324" s="1">
        <v>4.4665100000000002E-6</v>
      </c>
      <c r="B324" s="1">
        <v>2.33784E-5</v>
      </c>
      <c r="C324" s="1">
        <v>5.76782E-8</v>
      </c>
      <c r="D324" s="1">
        <v>2.3801299999999999E-5</v>
      </c>
      <c r="E324" s="1">
        <v>-3.0517600000000001E-5</v>
      </c>
      <c r="F324">
        <v>0.5</v>
      </c>
      <c r="G324" s="1">
        <v>5.76782E-8</v>
      </c>
      <c r="H324">
        <v>255</v>
      </c>
      <c r="I324">
        <v>0</v>
      </c>
      <c r="J324">
        <v>26</v>
      </c>
      <c r="K324" t="e">
        <v>#NAME?</v>
      </c>
      <c r="L324">
        <v>173507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2789</v>
      </c>
      <c r="U324" s="1">
        <v>4.4698799999999996E-6</v>
      </c>
      <c r="V324" s="1">
        <v>2.3388500000000001E-5</v>
      </c>
      <c r="W324" s="1">
        <v>-3.3717100000000001E-9</v>
      </c>
      <c r="X324" s="1">
        <v>-1.0118199999999999E-8</v>
      </c>
      <c r="Y324">
        <v>0</v>
      </c>
      <c r="Z324" s="1">
        <v>4.4665100000000002E-6</v>
      </c>
      <c r="AA324" s="1">
        <v>2.33784E-5</v>
      </c>
      <c r="AB324" s="1">
        <v>5.76782E-8</v>
      </c>
      <c r="AC324" s="1">
        <v>2.3801299999999999E-5</v>
      </c>
      <c r="AD324" s="1">
        <v>4.4665100000000002E-6</v>
      </c>
      <c r="AE324" s="1">
        <v>2.33784E-5</v>
      </c>
      <c r="AF324" s="1">
        <v>5.76782E-8</v>
      </c>
      <c r="AG324" s="1">
        <v>2.3801299999999999E-5</v>
      </c>
      <c r="AH324">
        <v>4</v>
      </c>
      <c r="AI324">
        <v>0</v>
      </c>
      <c r="AJ324">
        <v>0</v>
      </c>
      <c r="AK324">
        <v>810597958</v>
      </c>
      <c r="AL324">
        <v>2789</v>
      </c>
      <c r="AM324">
        <v>20.264900000000001</v>
      </c>
      <c r="AN324">
        <v>1</v>
      </c>
      <c r="AO324">
        <v>10560</v>
      </c>
      <c r="AP324" s="2">
        <f t="shared" ref="AP324:AP387" si="28">A324*1000000000</f>
        <v>4466.51</v>
      </c>
      <c r="AQ324" s="2">
        <f t="shared" ref="AQ324:AQ387" si="29">B324*1000000000</f>
        <v>23378.400000000001</v>
      </c>
      <c r="AR324" s="2">
        <f t="shared" ref="AR324:AR387" si="30">C324*1000000000</f>
        <v>57.678199999999997</v>
      </c>
      <c r="AS324">
        <f t="shared" ref="AS324:AS387" si="31">AVERAGE(L323:L325)</f>
        <v>184629.33333333334</v>
      </c>
      <c r="AT324">
        <f t="shared" ref="AT324:AT387" si="32">(AM324-AM323)*1000</f>
        <v>0.29999999999930083</v>
      </c>
    </row>
    <row r="325" spans="1:46" x14ac:dyDescent="0.35">
      <c r="A325" s="1">
        <v>4.4971300000000001E-6</v>
      </c>
      <c r="B325" s="1">
        <v>2.3401499999999999E-5</v>
      </c>
      <c r="C325" s="1">
        <v>7.1686400000000006E-8</v>
      </c>
      <c r="D325" s="1">
        <v>2.38298E-5</v>
      </c>
      <c r="E325" s="1">
        <v>-3.0517600000000001E-5</v>
      </c>
      <c r="F325">
        <v>0.56000000000000005</v>
      </c>
      <c r="G325" s="1">
        <v>5.76782E-8</v>
      </c>
      <c r="H325">
        <v>255</v>
      </c>
      <c r="I325">
        <v>0</v>
      </c>
      <c r="J325">
        <v>25</v>
      </c>
      <c r="K325" t="e">
        <v>#NAME?</v>
      </c>
      <c r="L325">
        <v>166834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2789</v>
      </c>
      <c r="U325" s="1">
        <v>4.4690300000000003E-6</v>
      </c>
      <c r="V325" s="1">
        <v>2.3385799999999999E-5</v>
      </c>
      <c r="W325" s="1">
        <v>2.8096100000000001E-8</v>
      </c>
      <c r="X325" s="1">
        <v>1.5608899999999999E-8</v>
      </c>
      <c r="Y325" s="1">
        <v>1.40082E-8</v>
      </c>
      <c r="Z325" s="1">
        <v>4.4971300000000001E-6</v>
      </c>
      <c r="AA325" s="1">
        <v>2.3401499999999999E-5</v>
      </c>
      <c r="AB325" s="1">
        <v>7.1686400000000006E-8</v>
      </c>
      <c r="AC325" s="1">
        <v>2.38298E-5</v>
      </c>
      <c r="AD325" s="1">
        <v>4.4971300000000001E-6</v>
      </c>
      <c r="AE325" s="1">
        <v>2.3401499999999999E-5</v>
      </c>
      <c r="AF325" s="1">
        <v>7.1686400000000006E-8</v>
      </c>
      <c r="AG325" s="1">
        <v>2.38298E-5</v>
      </c>
      <c r="AH325">
        <v>4</v>
      </c>
      <c r="AI325">
        <v>0</v>
      </c>
      <c r="AJ325">
        <v>0</v>
      </c>
      <c r="AK325">
        <v>810610400</v>
      </c>
      <c r="AL325">
        <v>2789</v>
      </c>
      <c r="AM325">
        <v>20.2653</v>
      </c>
      <c r="AN325">
        <v>1</v>
      </c>
      <c r="AO325">
        <v>10561</v>
      </c>
      <c r="AP325" s="2">
        <f t="shared" si="28"/>
        <v>4497.13</v>
      </c>
      <c r="AQ325" s="2">
        <f t="shared" si="29"/>
        <v>23401.5</v>
      </c>
      <c r="AR325" s="2">
        <f t="shared" si="30"/>
        <v>71.686400000000006</v>
      </c>
      <c r="AS325">
        <f t="shared" si="31"/>
        <v>180180.33333333334</v>
      </c>
      <c r="AT325">
        <f t="shared" si="32"/>
        <v>0.39999999999906777</v>
      </c>
    </row>
    <row r="326" spans="1:46" x14ac:dyDescent="0.35">
      <c r="A326" s="1">
        <v>4.4710799999999997E-6</v>
      </c>
      <c r="B326" s="1">
        <v>2.34189E-5</v>
      </c>
      <c r="C326" s="1">
        <v>5.2151799999999999E-8</v>
      </c>
      <c r="D326" s="1">
        <v>2.38419E-5</v>
      </c>
      <c r="E326" s="1">
        <v>-3.0517600000000001E-5</v>
      </c>
      <c r="F326">
        <v>0.6</v>
      </c>
      <c r="G326" s="1">
        <v>7.1655300000000005E-8</v>
      </c>
      <c r="H326">
        <v>255</v>
      </c>
      <c r="I326">
        <v>0</v>
      </c>
      <c r="J326">
        <v>30</v>
      </c>
      <c r="K326" t="e">
        <v>#NAME?</v>
      </c>
      <c r="L326">
        <v>200200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2789</v>
      </c>
      <c r="U326" s="1">
        <v>4.47594E-6</v>
      </c>
      <c r="V326" s="1">
        <v>2.3389700000000001E-5</v>
      </c>
      <c r="W326" s="1">
        <v>-4.8590099999999997E-9</v>
      </c>
      <c r="X326" s="1">
        <v>2.9163300000000001E-8</v>
      </c>
      <c r="Y326" s="1">
        <v>-1.95035E-8</v>
      </c>
      <c r="Z326" s="1">
        <v>4.4710799999999997E-6</v>
      </c>
      <c r="AA326" s="1">
        <v>2.34189E-5</v>
      </c>
      <c r="AB326" s="1">
        <v>5.2151799999999999E-8</v>
      </c>
      <c r="AC326" s="1">
        <v>2.38419E-5</v>
      </c>
      <c r="AD326" s="1">
        <v>4.4710799999999997E-6</v>
      </c>
      <c r="AE326" s="1">
        <v>2.34189E-5</v>
      </c>
      <c r="AF326" s="1">
        <v>5.2151799999999999E-8</v>
      </c>
      <c r="AG326" s="1">
        <v>2.38419E-5</v>
      </c>
      <c r="AH326">
        <v>4</v>
      </c>
      <c r="AI326">
        <v>0</v>
      </c>
      <c r="AJ326">
        <v>0</v>
      </c>
      <c r="AK326">
        <v>810622842</v>
      </c>
      <c r="AL326">
        <v>2789</v>
      </c>
      <c r="AM326">
        <v>20.265599999999999</v>
      </c>
      <c r="AN326">
        <v>1</v>
      </c>
      <c r="AO326">
        <v>10562</v>
      </c>
      <c r="AP326" s="2">
        <f t="shared" si="28"/>
        <v>4471.08</v>
      </c>
      <c r="AQ326" s="2">
        <f t="shared" si="29"/>
        <v>23418.9</v>
      </c>
      <c r="AR326" s="2">
        <f t="shared" si="30"/>
        <v>52.151800000000001</v>
      </c>
      <c r="AS326">
        <f t="shared" si="31"/>
        <v>162384.66666666666</v>
      </c>
      <c r="AT326">
        <f t="shared" si="32"/>
        <v>0.29999999999930083</v>
      </c>
    </row>
    <row r="327" spans="1:46" x14ac:dyDescent="0.35">
      <c r="A327" s="1">
        <v>4.4890499999999998E-6</v>
      </c>
      <c r="B327" s="1">
        <v>2.3397E-5</v>
      </c>
      <c r="C327" s="1">
        <v>7.4494799999999995E-8</v>
      </c>
      <c r="D327" s="1">
        <v>2.3823900000000001E-5</v>
      </c>
      <c r="E327" s="1">
        <v>-3.0517600000000001E-5</v>
      </c>
      <c r="F327">
        <v>0.44444400000000001</v>
      </c>
      <c r="G327" s="1">
        <v>5.2123999999999997E-8</v>
      </c>
      <c r="H327">
        <v>255</v>
      </c>
      <c r="I327">
        <v>0</v>
      </c>
      <c r="J327">
        <v>18</v>
      </c>
      <c r="K327" t="e">
        <v>#NAME?</v>
      </c>
      <c r="L327">
        <v>120120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2789</v>
      </c>
      <c r="U327" s="1">
        <v>4.4746700000000001E-6</v>
      </c>
      <c r="V327" s="1">
        <v>2.3397E-5</v>
      </c>
      <c r="W327" s="1">
        <v>1.43762E-8</v>
      </c>
      <c r="X327">
        <v>0</v>
      </c>
      <c r="Y327" s="1">
        <v>2.2370800000000001E-8</v>
      </c>
      <c r="Z327" s="1">
        <v>4.4890499999999998E-6</v>
      </c>
      <c r="AA327" s="1">
        <v>2.3397E-5</v>
      </c>
      <c r="AB327" s="1">
        <v>7.4494799999999995E-8</v>
      </c>
      <c r="AC327" s="1">
        <v>2.3823900000000001E-5</v>
      </c>
      <c r="AD327" s="1">
        <v>4.4890499999999998E-6</v>
      </c>
      <c r="AE327" s="1">
        <v>2.3397E-5</v>
      </c>
      <c r="AF327" s="1">
        <v>7.4494799999999995E-8</v>
      </c>
      <c r="AG327" s="1">
        <v>2.3823900000000001E-5</v>
      </c>
      <c r="AH327">
        <v>4</v>
      </c>
      <c r="AI327">
        <v>0</v>
      </c>
      <c r="AJ327">
        <v>0</v>
      </c>
      <c r="AK327">
        <v>810635284</v>
      </c>
      <c r="AL327">
        <v>2789</v>
      </c>
      <c r="AM327">
        <v>20.265899999999998</v>
      </c>
      <c r="AN327">
        <v>1</v>
      </c>
      <c r="AO327">
        <v>10563</v>
      </c>
      <c r="AP327" s="2">
        <f t="shared" si="28"/>
        <v>4489.05</v>
      </c>
      <c r="AQ327" s="2">
        <f t="shared" si="29"/>
        <v>23397</v>
      </c>
      <c r="AR327" s="2">
        <f t="shared" si="30"/>
        <v>74.494799999999998</v>
      </c>
      <c r="AS327">
        <f t="shared" si="31"/>
        <v>140140</v>
      </c>
      <c r="AT327">
        <f t="shared" si="32"/>
        <v>0.29999999999930083</v>
      </c>
    </row>
    <row r="328" spans="1:46" x14ac:dyDescent="0.35">
      <c r="A328" s="1">
        <v>4.4730899999999997E-6</v>
      </c>
      <c r="B328" s="1">
        <v>2.3402100000000001E-5</v>
      </c>
      <c r="C328" s="1">
        <v>6.8222399999999996E-8</v>
      </c>
      <c r="D328" s="1">
        <v>2.3825899999999998E-5</v>
      </c>
      <c r="E328" s="1">
        <v>-3.0517600000000001E-5</v>
      </c>
      <c r="F328">
        <v>0.466667</v>
      </c>
      <c r="G328" s="1">
        <v>7.4462900000000004E-8</v>
      </c>
      <c r="H328">
        <v>255</v>
      </c>
      <c r="I328">
        <v>0</v>
      </c>
      <c r="J328">
        <v>15</v>
      </c>
      <c r="K328" t="e">
        <v>#NAME?</v>
      </c>
      <c r="L328">
        <v>100100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2789</v>
      </c>
      <c r="U328" s="1">
        <v>4.4781999999999997E-6</v>
      </c>
      <c r="V328" s="1">
        <v>2.3397E-5</v>
      </c>
      <c r="W328" s="1">
        <v>-5.11047E-9</v>
      </c>
      <c r="X328" s="1">
        <v>5.1119999999999997E-9</v>
      </c>
      <c r="Y328" s="1">
        <v>-6.2405100000000004E-9</v>
      </c>
      <c r="Z328" s="1">
        <v>4.4730899999999997E-6</v>
      </c>
      <c r="AA328" s="1">
        <v>2.3402100000000001E-5</v>
      </c>
      <c r="AB328" s="1">
        <v>6.8222399999999996E-8</v>
      </c>
      <c r="AC328" s="1">
        <v>2.3825899999999998E-5</v>
      </c>
      <c r="AD328" s="1">
        <v>4.4730899999999997E-6</v>
      </c>
      <c r="AE328" s="1">
        <v>2.3402100000000001E-5</v>
      </c>
      <c r="AF328" s="1">
        <v>6.8222399999999996E-8</v>
      </c>
      <c r="AG328" s="1">
        <v>2.3825899999999998E-5</v>
      </c>
      <c r="AH328">
        <v>4</v>
      </c>
      <c r="AI328">
        <v>0</v>
      </c>
      <c r="AJ328">
        <v>0</v>
      </c>
      <c r="AK328">
        <v>810647725</v>
      </c>
      <c r="AL328">
        <v>2789</v>
      </c>
      <c r="AM328">
        <v>20.266200000000001</v>
      </c>
      <c r="AN328">
        <v>1</v>
      </c>
      <c r="AO328">
        <v>10564</v>
      </c>
      <c r="AP328" s="2">
        <f t="shared" si="28"/>
        <v>4473.09</v>
      </c>
      <c r="AQ328" s="2">
        <f t="shared" si="29"/>
        <v>23402.100000000002</v>
      </c>
      <c r="AR328" s="2">
        <f t="shared" si="30"/>
        <v>68.222399999999993</v>
      </c>
      <c r="AS328">
        <f t="shared" si="31"/>
        <v>124569</v>
      </c>
      <c r="AT328">
        <f t="shared" si="32"/>
        <v>0.30000000000285354</v>
      </c>
    </row>
    <row r="329" spans="1:46" x14ac:dyDescent="0.35">
      <c r="A329" s="1">
        <v>4.4886700000000003E-6</v>
      </c>
      <c r="B329" s="1">
        <v>2.3398199999999999E-5</v>
      </c>
      <c r="C329" s="1">
        <v>7.3729899999999994E-8</v>
      </c>
      <c r="D329" s="1">
        <v>2.3825E-5</v>
      </c>
      <c r="E329" s="1">
        <v>-3.0517600000000001E-5</v>
      </c>
      <c r="F329">
        <v>0.69565200000000005</v>
      </c>
      <c r="G329" s="1">
        <v>6.8176300000000004E-8</v>
      </c>
      <c r="H329">
        <v>255</v>
      </c>
      <c r="I329">
        <v>0</v>
      </c>
      <c r="J329">
        <v>23</v>
      </c>
      <c r="K329" t="e">
        <v>#NAME?</v>
      </c>
      <c r="L329">
        <v>153487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2789</v>
      </c>
      <c r="U329" s="1">
        <v>4.4767900000000002E-6</v>
      </c>
      <c r="V329" s="1">
        <v>2.3398199999999999E-5</v>
      </c>
      <c r="W329" s="1">
        <v>1.18861E-8</v>
      </c>
      <c r="X329" s="1">
        <v>1.53329E-12</v>
      </c>
      <c r="Y329" s="1">
        <v>5.5535899999999996E-9</v>
      </c>
      <c r="Z329" s="1">
        <v>4.4886700000000003E-6</v>
      </c>
      <c r="AA329" s="1">
        <v>2.3398199999999999E-5</v>
      </c>
      <c r="AB329" s="1">
        <v>7.3729899999999994E-8</v>
      </c>
      <c r="AC329" s="1">
        <v>2.3825E-5</v>
      </c>
      <c r="AD329" s="1">
        <v>4.4886700000000003E-6</v>
      </c>
      <c r="AE329" s="1">
        <v>2.3398199999999999E-5</v>
      </c>
      <c r="AF329" s="1">
        <v>7.3729899999999994E-8</v>
      </c>
      <c r="AG329" s="1">
        <v>2.3825E-5</v>
      </c>
      <c r="AH329">
        <v>4</v>
      </c>
      <c r="AI329">
        <v>0</v>
      </c>
      <c r="AJ329">
        <v>0</v>
      </c>
      <c r="AK329">
        <v>810660167</v>
      </c>
      <c r="AL329">
        <v>2789</v>
      </c>
      <c r="AM329">
        <v>20.266500000000001</v>
      </c>
      <c r="AN329">
        <v>1</v>
      </c>
      <c r="AO329">
        <v>10565</v>
      </c>
      <c r="AP329" s="2">
        <f t="shared" si="28"/>
        <v>4488.67</v>
      </c>
      <c r="AQ329" s="2">
        <f t="shared" si="29"/>
        <v>23398.2</v>
      </c>
      <c r="AR329" s="2">
        <f t="shared" si="30"/>
        <v>73.729900000000001</v>
      </c>
      <c r="AS329">
        <f t="shared" si="31"/>
        <v>117895.66666666667</v>
      </c>
      <c r="AT329">
        <f t="shared" si="32"/>
        <v>0.29999999999930083</v>
      </c>
    </row>
    <row r="330" spans="1:46" x14ac:dyDescent="0.35">
      <c r="A330" s="1">
        <v>4.4878800000000001E-6</v>
      </c>
      <c r="B330" s="1">
        <v>2.3382000000000001E-5</v>
      </c>
      <c r="C330" s="1">
        <v>8.0833000000000007E-8</v>
      </c>
      <c r="D330" s="1">
        <v>2.3808899999999998E-5</v>
      </c>
      <c r="E330" s="1">
        <v>-3.0517600000000001E-5</v>
      </c>
      <c r="F330">
        <v>0.6</v>
      </c>
      <c r="G330" s="1">
        <v>7.3669400000000005E-8</v>
      </c>
      <c r="H330">
        <v>255</v>
      </c>
      <c r="I330">
        <v>0</v>
      </c>
      <c r="J330">
        <v>15</v>
      </c>
      <c r="K330" t="e">
        <v>#NAME?</v>
      </c>
      <c r="L330">
        <v>100100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2789</v>
      </c>
      <c r="U330" s="1">
        <v>4.4797499999999998E-6</v>
      </c>
      <c r="V330" s="1">
        <v>2.3398199999999999E-5</v>
      </c>
      <c r="W330" s="1">
        <v>8.1279900000000002E-9</v>
      </c>
      <c r="X330" s="1">
        <v>-1.6252900000000001E-8</v>
      </c>
      <c r="Y330" s="1">
        <v>7.1635500000000001E-9</v>
      </c>
      <c r="Z330" s="1">
        <v>4.4878800000000001E-6</v>
      </c>
      <c r="AA330" s="1">
        <v>2.3382000000000001E-5</v>
      </c>
      <c r="AB330" s="1">
        <v>8.0833000000000007E-8</v>
      </c>
      <c r="AC330" s="1">
        <v>2.3808899999999998E-5</v>
      </c>
      <c r="AD330" s="1">
        <v>4.4878800000000001E-6</v>
      </c>
      <c r="AE330" s="1">
        <v>2.3382000000000001E-5</v>
      </c>
      <c r="AF330" s="1">
        <v>8.0833000000000007E-8</v>
      </c>
      <c r="AG330" s="1">
        <v>2.3808899999999998E-5</v>
      </c>
      <c r="AH330">
        <v>4</v>
      </c>
      <c r="AI330">
        <v>0</v>
      </c>
      <c r="AJ330">
        <v>0</v>
      </c>
      <c r="AK330">
        <v>810672609</v>
      </c>
      <c r="AL330">
        <v>2789</v>
      </c>
      <c r="AM330">
        <v>20.2668</v>
      </c>
      <c r="AN330">
        <v>1</v>
      </c>
      <c r="AO330">
        <v>10566</v>
      </c>
      <c r="AP330" s="2">
        <f t="shared" si="28"/>
        <v>4487.88</v>
      </c>
      <c r="AQ330" s="2">
        <f t="shared" si="29"/>
        <v>23382</v>
      </c>
      <c r="AR330" s="2">
        <f t="shared" si="30"/>
        <v>80.833000000000013</v>
      </c>
      <c r="AS330">
        <f t="shared" si="31"/>
        <v>115671.26666666666</v>
      </c>
      <c r="AT330">
        <f t="shared" si="32"/>
        <v>0.29999999999930083</v>
      </c>
    </row>
    <row r="331" spans="1:46" x14ac:dyDescent="0.35">
      <c r="A331" s="1">
        <v>4.4763400000000001E-6</v>
      </c>
      <c r="B331" s="1">
        <v>2.3399599999999999E-5</v>
      </c>
      <c r="C331" s="1">
        <v>8.0810499999999994E-8</v>
      </c>
      <c r="D331" s="1">
        <v>2.3824000000000001E-5</v>
      </c>
      <c r="E331" s="1">
        <v>-3.0517600000000001E-5</v>
      </c>
      <c r="F331">
        <v>0.5</v>
      </c>
      <c r="G331" s="1">
        <v>8.0810499999999994E-8</v>
      </c>
      <c r="H331">
        <v>255</v>
      </c>
      <c r="I331">
        <v>0</v>
      </c>
      <c r="J331">
        <v>14</v>
      </c>
      <c r="K331" t="e">
        <v>#NAME?</v>
      </c>
      <c r="L331">
        <v>93426.8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2789</v>
      </c>
      <c r="U331" s="1">
        <v>4.4817200000000004E-6</v>
      </c>
      <c r="V331" s="1">
        <v>2.33942E-5</v>
      </c>
      <c r="W331" s="1">
        <v>-5.3849299999999999E-9</v>
      </c>
      <c r="X331" s="1">
        <v>5.3864599999999996E-9</v>
      </c>
      <c r="Y331">
        <v>0</v>
      </c>
      <c r="Z331" s="1">
        <v>4.4763400000000001E-6</v>
      </c>
      <c r="AA331" s="1">
        <v>2.3399599999999999E-5</v>
      </c>
      <c r="AB331" s="1">
        <v>8.0810499999999994E-8</v>
      </c>
      <c r="AC331" s="1">
        <v>2.3824000000000001E-5</v>
      </c>
      <c r="AD331" s="1">
        <v>4.4763400000000001E-6</v>
      </c>
      <c r="AE331" s="1">
        <v>2.3399599999999999E-5</v>
      </c>
      <c r="AF331" s="1">
        <v>8.0810499999999994E-8</v>
      </c>
      <c r="AG331" s="1">
        <v>2.3824000000000001E-5</v>
      </c>
      <c r="AH331">
        <v>4</v>
      </c>
      <c r="AI331">
        <v>0</v>
      </c>
      <c r="AJ331">
        <v>0</v>
      </c>
      <c r="AK331">
        <v>810685051</v>
      </c>
      <c r="AL331">
        <v>2789</v>
      </c>
      <c r="AM331">
        <v>20.267099999999999</v>
      </c>
      <c r="AN331">
        <v>1</v>
      </c>
      <c r="AO331">
        <v>10567</v>
      </c>
      <c r="AP331" s="2">
        <f t="shared" si="28"/>
        <v>4476.34</v>
      </c>
      <c r="AQ331" s="2">
        <f t="shared" si="29"/>
        <v>23399.599999999999</v>
      </c>
      <c r="AR331" s="2">
        <f t="shared" si="30"/>
        <v>80.81049999999999</v>
      </c>
      <c r="AS331">
        <f t="shared" si="31"/>
        <v>113446.59999999999</v>
      </c>
      <c r="AT331">
        <f t="shared" si="32"/>
        <v>0.29999999999930083</v>
      </c>
    </row>
    <row r="332" spans="1:46" x14ac:dyDescent="0.35">
      <c r="A332" s="1">
        <v>4.48031E-6</v>
      </c>
      <c r="B332" s="1">
        <v>2.3380999999999999E-5</v>
      </c>
      <c r="C332" s="1">
        <v>6.8789499999999995E-8</v>
      </c>
      <c r="D332" s="1">
        <v>2.38065E-5</v>
      </c>
      <c r="E332" s="1">
        <v>-3.0517600000000001E-5</v>
      </c>
      <c r="F332">
        <v>0.40909099999999998</v>
      </c>
      <c r="G332" s="1">
        <v>8.0810499999999994E-8</v>
      </c>
      <c r="H332">
        <v>255</v>
      </c>
      <c r="I332">
        <v>0</v>
      </c>
      <c r="J332">
        <v>22</v>
      </c>
      <c r="K332" t="e">
        <v>#NAME?</v>
      </c>
      <c r="L332">
        <v>146813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2789</v>
      </c>
      <c r="U332" s="1">
        <v>4.48031E-6</v>
      </c>
      <c r="V332" s="1">
        <v>2.33954E-5</v>
      </c>
      <c r="W332">
        <v>0</v>
      </c>
      <c r="X332" s="1">
        <v>-1.4356200000000001E-8</v>
      </c>
      <c r="Y332" s="1">
        <v>-1.2021000000000001E-8</v>
      </c>
      <c r="Z332" s="1">
        <v>4.48031E-6</v>
      </c>
      <c r="AA332" s="1">
        <v>2.3380999999999999E-5</v>
      </c>
      <c r="AB332" s="1">
        <v>6.8789499999999995E-8</v>
      </c>
      <c r="AC332" s="1">
        <v>2.38065E-5</v>
      </c>
      <c r="AD332" s="1">
        <v>4.48031E-6</v>
      </c>
      <c r="AE332" s="1">
        <v>2.3380999999999999E-5</v>
      </c>
      <c r="AF332" s="1">
        <v>6.8789499999999995E-8</v>
      </c>
      <c r="AG332" s="1">
        <v>2.38065E-5</v>
      </c>
      <c r="AH332">
        <v>4</v>
      </c>
      <c r="AI332">
        <v>0</v>
      </c>
      <c r="AJ332">
        <v>0</v>
      </c>
      <c r="AK332">
        <v>810697493</v>
      </c>
      <c r="AL332">
        <v>2789</v>
      </c>
      <c r="AM332">
        <v>20.267399999999999</v>
      </c>
      <c r="AN332">
        <v>1</v>
      </c>
      <c r="AO332">
        <v>10568</v>
      </c>
      <c r="AP332" s="2">
        <f t="shared" si="28"/>
        <v>4480.3100000000004</v>
      </c>
      <c r="AQ332" s="2">
        <f t="shared" si="29"/>
        <v>23381</v>
      </c>
      <c r="AR332" s="2">
        <f t="shared" si="30"/>
        <v>68.78949999999999</v>
      </c>
      <c r="AS332">
        <f t="shared" si="31"/>
        <v>106773.3</v>
      </c>
      <c r="AT332">
        <f t="shared" si="32"/>
        <v>0.29999999999930083</v>
      </c>
    </row>
    <row r="333" spans="1:46" x14ac:dyDescent="0.35">
      <c r="A333" s="1">
        <v>4.4655400000000001E-6</v>
      </c>
      <c r="B333" s="1">
        <v>2.3399100000000001E-5</v>
      </c>
      <c r="C333" s="1">
        <v>7.3477000000000003E-8</v>
      </c>
      <c r="D333" s="1">
        <v>2.3821499999999999E-5</v>
      </c>
      <c r="E333" s="1">
        <v>-3.0517600000000001E-5</v>
      </c>
      <c r="F333">
        <v>0.33333299999999999</v>
      </c>
      <c r="G333" s="1">
        <v>6.8786599999999997E-8</v>
      </c>
      <c r="H333">
        <v>255</v>
      </c>
      <c r="I333">
        <v>0</v>
      </c>
      <c r="J333">
        <v>12</v>
      </c>
      <c r="K333" t="e">
        <v>#NAME?</v>
      </c>
      <c r="L333">
        <v>80080.100000000006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2789</v>
      </c>
      <c r="U333" s="1">
        <v>4.48031E-6</v>
      </c>
      <c r="V333" s="1">
        <v>2.3391699999999998E-5</v>
      </c>
      <c r="W333" s="1">
        <v>-1.4774800000000001E-8</v>
      </c>
      <c r="X333" s="1">
        <v>7.3889499999999998E-9</v>
      </c>
      <c r="Y333" s="1">
        <v>4.69035E-9</v>
      </c>
      <c r="Z333" s="1">
        <v>4.4655400000000001E-6</v>
      </c>
      <c r="AA333" s="1">
        <v>2.3399100000000001E-5</v>
      </c>
      <c r="AB333" s="1">
        <v>7.3477000000000003E-8</v>
      </c>
      <c r="AC333" s="1">
        <v>2.3821499999999999E-5</v>
      </c>
      <c r="AD333" s="1">
        <v>4.4655400000000001E-6</v>
      </c>
      <c r="AE333" s="1">
        <v>2.3399100000000001E-5</v>
      </c>
      <c r="AF333" s="1">
        <v>7.3477000000000003E-8</v>
      </c>
      <c r="AG333" s="1">
        <v>2.3821499999999999E-5</v>
      </c>
      <c r="AH333">
        <v>4</v>
      </c>
      <c r="AI333">
        <v>0</v>
      </c>
      <c r="AJ333">
        <v>0</v>
      </c>
      <c r="AK333">
        <v>810709935</v>
      </c>
      <c r="AL333">
        <v>2789</v>
      </c>
      <c r="AM333">
        <v>20.267700000000001</v>
      </c>
      <c r="AN333">
        <v>1</v>
      </c>
      <c r="AO333">
        <v>10569</v>
      </c>
      <c r="AP333" s="2">
        <f t="shared" si="28"/>
        <v>4465.54</v>
      </c>
      <c r="AQ333" s="2">
        <f t="shared" si="29"/>
        <v>23399.100000000002</v>
      </c>
      <c r="AR333" s="2">
        <f t="shared" si="30"/>
        <v>73.477000000000004</v>
      </c>
      <c r="AS333">
        <f t="shared" si="31"/>
        <v>126793.36666666665</v>
      </c>
      <c r="AT333">
        <f t="shared" si="32"/>
        <v>0.30000000000285354</v>
      </c>
    </row>
    <row r="334" spans="1:46" x14ac:dyDescent="0.35">
      <c r="A334" s="1">
        <v>4.4645799999999999E-6</v>
      </c>
      <c r="B334" s="1">
        <v>2.3385500000000002E-5</v>
      </c>
      <c r="C334" s="1">
        <v>7.8546499999999995E-8</v>
      </c>
      <c r="D334" s="1">
        <v>2.3808E-5</v>
      </c>
      <c r="E334" s="1">
        <v>-3.0517600000000001E-5</v>
      </c>
      <c r="F334">
        <v>0.782609</v>
      </c>
      <c r="G334" s="1">
        <v>7.34253E-8</v>
      </c>
      <c r="H334">
        <v>255</v>
      </c>
      <c r="I334">
        <v>0</v>
      </c>
      <c r="J334">
        <v>23</v>
      </c>
      <c r="K334" t="e">
        <v>#NAME?</v>
      </c>
      <c r="L334">
        <v>153487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2789</v>
      </c>
      <c r="U334" s="1">
        <v>4.4765100000000001E-6</v>
      </c>
      <c r="V334" s="1">
        <v>2.3393499999999999E-5</v>
      </c>
      <c r="W334" s="1">
        <v>-1.1930599999999999E-8</v>
      </c>
      <c r="X334" s="1">
        <v>-7.9531999999999994E-9</v>
      </c>
      <c r="Y334" s="1">
        <v>5.1212000000000001E-9</v>
      </c>
      <c r="Z334" s="1">
        <v>4.4645799999999999E-6</v>
      </c>
      <c r="AA334" s="1">
        <v>2.3385500000000002E-5</v>
      </c>
      <c r="AB334" s="1">
        <v>7.8546499999999995E-8</v>
      </c>
      <c r="AC334" s="1">
        <v>2.3808E-5</v>
      </c>
      <c r="AD334" s="1">
        <v>4.4645799999999999E-6</v>
      </c>
      <c r="AE334" s="1">
        <v>2.3385500000000002E-5</v>
      </c>
      <c r="AF334" s="1">
        <v>7.8546499999999995E-8</v>
      </c>
      <c r="AG334" s="1">
        <v>2.3808E-5</v>
      </c>
      <c r="AH334">
        <v>4</v>
      </c>
      <c r="AI334">
        <v>0</v>
      </c>
      <c r="AJ334">
        <v>0</v>
      </c>
      <c r="AK334">
        <v>810722378</v>
      </c>
      <c r="AL334">
        <v>2789</v>
      </c>
      <c r="AM334">
        <v>20.2681</v>
      </c>
      <c r="AN334">
        <v>1</v>
      </c>
      <c r="AO334">
        <v>10570</v>
      </c>
      <c r="AP334" s="2">
        <f t="shared" si="28"/>
        <v>4464.58</v>
      </c>
      <c r="AQ334" s="2">
        <f t="shared" si="29"/>
        <v>23385.5</v>
      </c>
      <c r="AR334" s="2">
        <f t="shared" si="30"/>
        <v>78.546499999999995</v>
      </c>
      <c r="AS334">
        <f t="shared" si="31"/>
        <v>135691.36666666667</v>
      </c>
      <c r="AT334">
        <f t="shared" si="32"/>
        <v>0.39999999999906777</v>
      </c>
    </row>
    <row r="335" spans="1:46" x14ac:dyDescent="0.35">
      <c r="A335" s="1">
        <v>4.4671599999999999E-6</v>
      </c>
      <c r="B335" s="1">
        <v>2.3406900000000001E-5</v>
      </c>
      <c r="C335" s="1">
        <v>7.5896900000000002E-8</v>
      </c>
      <c r="D335" s="1">
        <v>2.3829499999999999E-5</v>
      </c>
      <c r="E335" s="1">
        <v>-3.0517600000000001E-5</v>
      </c>
      <c r="F335">
        <v>0.38461499999999998</v>
      </c>
      <c r="G335" s="1">
        <v>7.8491199999999995E-8</v>
      </c>
      <c r="H335">
        <v>255</v>
      </c>
      <c r="I335">
        <v>0</v>
      </c>
      <c r="J335">
        <v>26</v>
      </c>
      <c r="K335" t="e">
        <v>#NAME?</v>
      </c>
      <c r="L335">
        <v>173507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2789</v>
      </c>
      <c r="U335" s="1">
        <v>4.4734000000000002E-6</v>
      </c>
      <c r="V335" s="1">
        <v>2.3391300000000001E-5</v>
      </c>
      <c r="W335" s="1">
        <v>-6.2435699999999998E-9</v>
      </c>
      <c r="X335" s="1">
        <v>1.5610499999999999E-8</v>
      </c>
      <c r="Y335" s="1">
        <v>-2.5943300000000001E-9</v>
      </c>
      <c r="Z335" s="1">
        <v>4.4671599999999999E-6</v>
      </c>
      <c r="AA335" s="1">
        <v>2.3406900000000001E-5</v>
      </c>
      <c r="AB335" s="1">
        <v>7.5896900000000002E-8</v>
      </c>
      <c r="AC335" s="1">
        <v>2.3829499999999999E-5</v>
      </c>
      <c r="AD335" s="1">
        <v>4.4671599999999999E-6</v>
      </c>
      <c r="AE335" s="1">
        <v>2.3406900000000001E-5</v>
      </c>
      <c r="AF335" s="1">
        <v>7.5896900000000002E-8</v>
      </c>
      <c r="AG335" s="1">
        <v>2.3829499999999999E-5</v>
      </c>
      <c r="AH335">
        <v>4</v>
      </c>
      <c r="AI335">
        <v>0</v>
      </c>
      <c r="AJ335">
        <v>0</v>
      </c>
      <c r="AK335">
        <v>810734820</v>
      </c>
      <c r="AL335">
        <v>2789</v>
      </c>
      <c r="AM335">
        <v>20.2684</v>
      </c>
      <c r="AN335">
        <v>1</v>
      </c>
      <c r="AO335">
        <v>10571</v>
      </c>
      <c r="AP335" s="2">
        <f t="shared" si="28"/>
        <v>4467.16</v>
      </c>
      <c r="AQ335" s="2">
        <f t="shared" si="29"/>
        <v>23406.9</v>
      </c>
      <c r="AR335" s="2">
        <f t="shared" si="30"/>
        <v>75.896900000000002</v>
      </c>
      <c r="AS335">
        <f t="shared" si="31"/>
        <v>175731.33333333334</v>
      </c>
      <c r="AT335">
        <f t="shared" si="32"/>
        <v>0.29999999999930083</v>
      </c>
    </row>
    <row r="336" spans="1:46" x14ac:dyDescent="0.35">
      <c r="A336" s="1">
        <v>4.4676199999999999E-6</v>
      </c>
      <c r="B336" s="1">
        <v>2.3389099999999999E-5</v>
      </c>
      <c r="C336" s="1">
        <v>8.2087300000000002E-8</v>
      </c>
      <c r="D336" s="1">
        <v>2.3812099999999999E-5</v>
      </c>
      <c r="E336" s="1">
        <v>-3.0517600000000001E-5</v>
      </c>
      <c r="F336">
        <v>0.5</v>
      </c>
      <c r="G336" s="1">
        <v>7.5866699999999997E-8</v>
      </c>
      <c r="H336">
        <v>255</v>
      </c>
      <c r="I336">
        <v>0</v>
      </c>
      <c r="J336">
        <v>30</v>
      </c>
      <c r="K336" t="e">
        <v>#NAME?</v>
      </c>
      <c r="L336">
        <v>200200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2789</v>
      </c>
      <c r="U336" s="1">
        <v>4.4717099999999997E-6</v>
      </c>
      <c r="V336" s="1">
        <v>2.3395199999999999E-5</v>
      </c>
      <c r="W336" s="1">
        <v>-4.0954300000000002E-9</v>
      </c>
      <c r="X336" s="1">
        <v>-6.14238E-9</v>
      </c>
      <c r="Y336" s="1">
        <v>6.22058E-9</v>
      </c>
      <c r="Z336" s="1">
        <v>4.4676199999999999E-6</v>
      </c>
      <c r="AA336" s="1">
        <v>2.3389099999999999E-5</v>
      </c>
      <c r="AB336" s="1">
        <v>8.2087300000000002E-8</v>
      </c>
      <c r="AC336" s="1">
        <v>2.3812099999999999E-5</v>
      </c>
      <c r="AD336" s="1">
        <v>4.4676199999999999E-6</v>
      </c>
      <c r="AE336" s="1">
        <v>2.3389099999999999E-5</v>
      </c>
      <c r="AF336" s="1">
        <v>8.2087300000000002E-8</v>
      </c>
      <c r="AG336" s="1">
        <v>2.3812099999999999E-5</v>
      </c>
      <c r="AH336">
        <v>4</v>
      </c>
      <c r="AI336">
        <v>0</v>
      </c>
      <c r="AJ336">
        <v>0</v>
      </c>
      <c r="AK336">
        <v>810747262</v>
      </c>
      <c r="AL336">
        <v>2789</v>
      </c>
      <c r="AM336">
        <v>20.268699999999999</v>
      </c>
      <c r="AN336">
        <v>1</v>
      </c>
      <c r="AO336">
        <v>10572</v>
      </c>
      <c r="AP336" s="2">
        <f t="shared" si="28"/>
        <v>4467.62</v>
      </c>
      <c r="AQ336" s="2">
        <f t="shared" si="29"/>
        <v>23389.1</v>
      </c>
      <c r="AR336" s="2">
        <f t="shared" si="30"/>
        <v>82.087299999999999</v>
      </c>
      <c r="AS336">
        <f t="shared" si="31"/>
        <v>189078</v>
      </c>
      <c r="AT336">
        <f t="shared" si="32"/>
        <v>0.29999999999930083</v>
      </c>
    </row>
    <row r="337" spans="1:46" x14ac:dyDescent="0.35">
      <c r="A337" s="1">
        <v>4.4598500000000002E-6</v>
      </c>
      <c r="B337" s="1">
        <v>2.3374799999999999E-5</v>
      </c>
      <c r="C337" s="1">
        <v>8.5680499999999998E-8</v>
      </c>
      <c r="D337" s="1">
        <v>2.3796699999999999E-5</v>
      </c>
      <c r="E337" s="1">
        <v>-3.0517600000000001E-5</v>
      </c>
      <c r="F337">
        <v>0.55172399999999999</v>
      </c>
      <c r="G337" s="1">
        <v>8.2031199999999999E-8</v>
      </c>
      <c r="H337">
        <v>255</v>
      </c>
      <c r="I337">
        <v>0</v>
      </c>
      <c r="J337">
        <v>29</v>
      </c>
      <c r="K337" t="e">
        <v>#NAME?</v>
      </c>
      <c r="L337">
        <v>193527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2789</v>
      </c>
      <c r="U337" s="1">
        <v>4.4705800000000003E-6</v>
      </c>
      <c r="V337" s="1">
        <v>2.3393599999999999E-5</v>
      </c>
      <c r="W337" s="1">
        <v>-1.07377E-8</v>
      </c>
      <c r="X337" s="1">
        <v>-1.8792099999999999E-8</v>
      </c>
      <c r="Y337" s="1">
        <v>3.6492400000000001E-9</v>
      </c>
      <c r="Z337" s="1">
        <v>4.4598500000000002E-6</v>
      </c>
      <c r="AA337" s="1">
        <v>2.3374799999999999E-5</v>
      </c>
      <c r="AB337" s="1">
        <v>8.5680499999999998E-8</v>
      </c>
      <c r="AC337" s="1">
        <v>2.3796699999999999E-5</v>
      </c>
      <c r="AD337" s="1">
        <v>4.4598500000000002E-6</v>
      </c>
      <c r="AE337" s="1">
        <v>2.3374799999999999E-5</v>
      </c>
      <c r="AF337" s="1">
        <v>8.5680499999999998E-8</v>
      </c>
      <c r="AG337" s="1">
        <v>2.3796699999999999E-5</v>
      </c>
      <c r="AH337">
        <v>4</v>
      </c>
      <c r="AI337">
        <v>0</v>
      </c>
      <c r="AJ337">
        <v>0</v>
      </c>
      <c r="AK337">
        <v>810759704</v>
      </c>
      <c r="AL337">
        <v>2789</v>
      </c>
      <c r="AM337">
        <v>20.268999999999998</v>
      </c>
      <c r="AN337">
        <v>1</v>
      </c>
      <c r="AO337">
        <v>10573</v>
      </c>
      <c r="AP337" s="2">
        <f t="shared" si="28"/>
        <v>4459.8500000000004</v>
      </c>
      <c r="AQ337" s="2">
        <f t="shared" si="29"/>
        <v>23374.799999999999</v>
      </c>
      <c r="AR337" s="2">
        <f t="shared" si="30"/>
        <v>85.680499999999995</v>
      </c>
      <c r="AS337">
        <f t="shared" si="31"/>
        <v>189078</v>
      </c>
      <c r="AT337">
        <f t="shared" si="32"/>
        <v>0.29999999999930083</v>
      </c>
    </row>
    <row r="338" spans="1:46" x14ac:dyDescent="0.35">
      <c r="A338" s="1">
        <v>4.47204E-6</v>
      </c>
      <c r="B338" s="1">
        <v>2.3388899999999999E-5</v>
      </c>
      <c r="C338" s="1">
        <v>6.4282700000000004E-8</v>
      </c>
      <c r="D338" s="1">
        <v>2.38126E-5</v>
      </c>
      <c r="E338" s="1">
        <v>-3.0517600000000001E-5</v>
      </c>
      <c r="F338">
        <v>0.538462</v>
      </c>
      <c r="G338" s="1">
        <v>8.5632299999999998E-8</v>
      </c>
      <c r="H338">
        <v>255</v>
      </c>
      <c r="I338">
        <v>0</v>
      </c>
      <c r="J338">
        <v>26</v>
      </c>
      <c r="K338" t="e">
        <v>#NAME?</v>
      </c>
      <c r="L338">
        <v>173507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2789</v>
      </c>
      <c r="U338" s="1">
        <v>4.4677600000000004E-6</v>
      </c>
      <c r="V338" s="1">
        <v>2.3388899999999999E-5</v>
      </c>
      <c r="W338" s="1">
        <v>4.27789E-9</v>
      </c>
      <c r="X338">
        <v>0</v>
      </c>
      <c r="Y338" s="1">
        <v>-2.1349600000000001E-8</v>
      </c>
      <c r="Z338" s="1">
        <v>4.47204E-6</v>
      </c>
      <c r="AA338" s="1">
        <v>2.3388899999999999E-5</v>
      </c>
      <c r="AB338" s="1">
        <v>6.4282700000000004E-8</v>
      </c>
      <c r="AC338" s="1">
        <v>2.38126E-5</v>
      </c>
      <c r="AD338" s="1">
        <v>4.47204E-6</v>
      </c>
      <c r="AE338" s="1">
        <v>2.3388899999999999E-5</v>
      </c>
      <c r="AF338" s="1">
        <v>6.4282700000000004E-8</v>
      </c>
      <c r="AG338" s="1">
        <v>2.38126E-5</v>
      </c>
      <c r="AH338">
        <v>4</v>
      </c>
      <c r="AI338">
        <v>0</v>
      </c>
      <c r="AJ338">
        <v>0</v>
      </c>
      <c r="AK338">
        <v>810772146</v>
      </c>
      <c r="AL338">
        <v>2789</v>
      </c>
      <c r="AM338">
        <v>20.269300000000001</v>
      </c>
      <c r="AN338">
        <v>1</v>
      </c>
      <c r="AO338">
        <v>10574</v>
      </c>
      <c r="AP338" s="2">
        <f t="shared" si="28"/>
        <v>4472.04</v>
      </c>
      <c r="AQ338" s="2">
        <f t="shared" si="29"/>
        <v>23388.899999999998</v>
      </c>
      <c r="AR338" s="2">
        <f t="shared" si="30"/>
        <v>64.282700000000006</v>
      </c>
      <c r="AS338">
        <f t="shared" si="31"/>
        <v>173507</v>
      </c>
      <c r="AT338">
        <f t="shared" si="32"/>
        <v>0.30000000000285354</v>
      </c>
    </row>
    <row r="339" spans="1:46" x14ac:dyDescent="0.35">
      <c r="A339" s="1">
        <v>4.45682E-6</v>
      </c>
      <c r="B339" s="1">
        <v>2.3396799999999999E-5</v>
      </c>
      <c r="C339" s="1">
        <v>6.93912E-8</v>
      </c>
      <c r="D339" s="1">
        <v>2.38176E-5</v>
      </c>
      <c r="E339" s="1">
        <v>-3.0517600000000001E-5</v>
      </c>
      <c r="F339">
        <v>0.56521699999999997</v>
      </c>
      <c r="G339" s="1">
        <v>6.4270000000000006E-8</v>
      </c>
      <c r="H339">
        <v>255</v>
      </c>
      <c r="I339">
        <v>0</v>
      </c>
      <c r="J339">
        <v>23</v>
      </c>
      <c r="K339" t="e">
        <v>#NAME?</v>
      </c>
      <c r="L339">
        <v>153487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2789</v>
      </c>
      <c r="U339" s="1">
        <v>4.4687500000000002E-6</v>
      </c>
      <c r="V339" s="1">
        <v>2.3388899999999999E-5</v>
      </c>
      <c r="W339" s="1">
        <v>-1.1930599999999999E-8</v>
      </c>
      <c r="X339" s="1">
        <v>7.9547300000000007E-9</v>
      </c>
      <c r="Y339" s="1">
        <v>5.1212000000000001E-9</v>
      </c>
      <c r="Z339" s="1">
        <v>4.45682E-6</v>
      </c>
      <c r="AA339" s="1">
        <v>2.3396799999999999E-5</v>
      </c>
      <c r="AB339" s="1">
        <v>6.93912E-8</v>
      </c>
      <c r="AC339" s="1">
        <v>2.38176E-5</v>
      </c>
      <c r="AD339" s="1">
        <v>4.45682E-6</v>
      </c>
      <c r="AE339" s="1">
        <v>2.3396799999999999E-5</v>
      </c>
      <c r="AF339" s="1">
        <v>6.93912E-8</v>
      </c>
      <c r="AG339" s="1">
        <v>2.38176E-5</v>
      </c>
      <c r="AH339">
        <v>4</v>
      </c>
      <c r="AI339">
        <v>0</v>
      </c>
      <c r="AJ339">
        <v>0</v>
      </c>
      <c r="AK339">
        <v>810784589</v>
      </c>
      <c r="AL339">
        <v>2789</v>
      </c>
      <c r="AM339">
        <v>20.269600000000001</v>
      </c>
      <c r="AN339">
        <v>1</v>
      </c>
      <c r="AO339">
        <v>10575</v>
      </c>
      <c r="AP339" s="2">
        <f t="shared" si="28"/>
        <v>4456.82</v>
      </c>
      <c r="AQ339" s="2">
        <f t="shared" si="29"/>
        <v>23396.799999999999</v>
      </c>
      <c r="AR339" s="2">
        <f t="shared" si="30"/>
        <v>69.391199999999998</v>
      </c>
      <c r="AS339">
        <f t="shared" si="31"/>
        <v>169058</v>
      </c>
      <c r="AT339">
        <f t="shared" si="32"/>
        <v>0.29999999999930083</v>
      </c>
    </row>
    <row r="340" spans="1:46" x14ac:dyDescent="0.35">
      <c r="A340" s="1">
        <v>4.4740400000000001E-6</v>
      </c>
      <c r="B340" s="1">
        <v>2.33955E-5</v>
      </c>
      <c r="C340" s="1">
        <v>4.3174300000000003E-8</v>
      </c>
      <c r="D340" s="1">
        <v>2.3819500000000001E-5</v>
      </c>
      <c r="E340" s="1">
        <v>-3.0517600000000001E-5</v>
      </c>
      <c r="F340">
        <v>0.59259300000000004</v>
      </c>
      <c r="G340" s="1">
        <v>5.1147500000000002E-8</v>
      </c>
      <c r="H340">
        <v>255</v>
      </c>
      <c r="I340">
        <v>0</v>
      </c>
      <c r="J340">
        <v>27</v>
      </c>
      <c r="K340" t="e">
        <v>#NAME?</v>
      </c>
      <c r="L340">
        <v>180180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2789</v>
      </c>
      <c r="U340" s="1">
        <v>4.4648E-6</v>
      </c>
      <c r="V340" s="1">
        <v>2.33924E-5</v>
      </c>
      <c r="W340" s="1">
        <v>9.2365700000000005E-9</v>
      </c>
      <c r="X340" s="1">
        <v>3.0788599999999999E-9</v>
      </c>
      <c r="Y340" s="1">
        <v>-7.9731299999999997E-9</v>
      </c>
      <c r="Z340" s="1">
        <v>4.4740400000000001E-6</v>
      </c>
      <c r="AA340" s="1">
        <v>2.33955E-5</v>
      </c>
      <c r="AB340" s="1">
        <v>4.3174300000000003E-8</v>
      </c>
      <c r="AC340" s="1">
        <v>2.3819500000000001E-5</v>
      </c>
      <c r="AD340" s="1">
        <v>4.4740400000000001E-6</v>
      </c>
      <c r="AE340" s="1">
        <v>2.33955E-5</v>
      </c>
      <c r="AF340" s="1">
        <v>4.3174300000000003E-8</v>
      </c>
      <c r="AG340" s="1">
        <v>2.3819500000000001E-5</v>
      </c>
      <c r="AH340">
        <v>4</v>
      </c>
      <c r="AI340">
        <v>0</v>
      </c>
      <c r="AJ340">
        <v>0</v>
      </c>
      <c r="AK340">
        <v>810809472</v>
      </c>
      <c r="AL340">
        <v>2789</v>
      </c>
      <c r="AM340">
        <v>20.270199999999999</v>
      </c>
      <c r="AN340">
        <v>1</v>
      </c>
      <c r="AO340">
        <v>10577</v>
      </c>
      <c r="AP340" s="2">
        <f t="shared" si="28"/>
        <v>4474.04</v>
      </c>
      <c r="AQ340" s="2">
        <f t="shared" si="29"/>
        <v>23395.5</v>
      </c>
      <c r="AR340" s="2">
        <f t="shared" si="30"/>
        <v>43.174300000000002</v>
      </c>
      <c r="AS340">
        <f t="shared" si="31"/>
        <v>169058</v>
      </c>
      <c r="AT340">
        <f t="shared" si="32"/>
        <v>0.59999999999860165</v>
      </c>
    </row>
    <row r="341" spans="1:46" x14ac:dyDescent="0.35">
      <c r="A341" s="1">
        <v>4.4510199999999999E-6</v>
      </c>
      <c r="B341" s="1">
        <v>2.3383900000000002E-5</v>
      </c>
      <c r="C341" s="1">
        <v>6.9276799999999995E-8</v>
      </c>
      <c r="D341" s="1">
        <v>2.3803800000000001E-5</v>
      </c>
      <c r="E341" s="1">
        <v>-3.0517600000000001E-5</v>
      </c>
      <c r="F341">
        <v>0.42307699999999998</v>
      </c>
      <c r="G341" s="1">
        <v>6.1950699999999994E-8</v>
      </c>
      <c r="H341">
        <v>255</v>
      </c>
      <c r="I341">
        <v>0</v>
      </c>
      <c r="J341">
        <v>26</v>
      </c>
      <c r="K341" t="e">
        <v>#NAME?</v>
      </c>
      <c r="L341">
        <v>173507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2789</v>
      </c>
      <c r="U341" s="1">
        <v>4.4656500000000002E-6</v>
      </c>
      <c r="V341" s="1">
        <v>2.3393599999999999E-5</v>
      </c>
      <c r="W341" s="1">
        <v>-1.46276E-8</v>
      </c>
      <c r="X341" s="1">
        <v>-9.75175E-9</v>
      </c>
      <c r="Y341" s="1">
        <v>7.3260800000000004E-9</v>
      </c>
      <c r="Z341" s="1">
        <v>4.4510199999999999E-6</v>
      </c>
      <c r="AA341" s="1">
        <v>2.3383900000000002E-5</v>
      </c>
      <c r="AB341" s="1">
        <v>6.9276799999999995E-8</v>
      </c>
      <c r="AC341" s="1">
        <v>2.3803800000000001E-5</v>
      </c>
      <c r="AD341" s="1">
        <v>4.4510199999999999E-6</v>
      </c>
      <c r="AE341" s="1">
        <v>2.3383900000000002E-5</v>
      </c>
      <c r="AF341" s="1">
        <v>6.9276799999999995E-8</v>
      </c>
      <c r="AG341" s="1">
        <v>2.3803800000000001E-5</v>
      </c>
      <c r="AH341">
        <v>4</v>
      </c>
      <c r="AI341">
        <v>0</v>
      </c>
      <c r="AJ341">
        <v>0</v>
      </c>
      <c r="AK341">
        <v>810834356</v>
      </c>
      <c r="AL341">
        <v>2789</v>
      </c>
      <c r="AM341">
        <v>20.270900000000001</v>
      </c>
      <c r="AN341">
        <v>1</v>
      </c>
      <c r="AO341">
        <v>10579</v>
      </c>
      <c r="AP341" s="2">
        <f t="shared" si="28"/>
        <v>4451.0199999999995</v>
      </c>
      <c r="AQ341" s="2">
        <f t="shared" si="29"/>
        <v>23383.9</v>
      </c>
      <c r="AR341" s="2">
        <f t="shared" si="30"/>
        <v>69.276799999999994</v>
      </c>
      <c r="AS341">
        <f t="shared" si="31"/>
        <v>180180.33333333334</v>
      </c>
      <c r="AT341">
        <f t="shared" si="32"/>
        <v>0.70000000000192131</v>
      </c>
    </row>
    <row r="342" spans="1:46" x14ac:dyDescent="0.35">
      <c r="A342" s="1">
        <v>4.4456999999999996E-6</v>
      </c>
      <c r="B342" s="1">
        <v>2.3381399999999999E-5</v>
      </c>
      <c r="C342" s="1">
        <v>6.5775900000000001E-8</v>
      </c>
      <c r="D342" s="1">
        <v>2.38004E-5</v>
      </c>
      <c r="E342" s="1">
        <v>-3.0517600000000001E-5</v>
      </c>
      <c r="F342">
        <v>0.46428599999999998</v>
      </c>
      <c r="G342" s="1">
        <v>6.9274899999999998E-8</v>
      </c>
      <c r="H342">
        <v>255</v>
      </c>
      <c r="I342">
        <v>0</v>
      </c>
      <c r="J342">
        <v>28</v>
      </c>
      <c r="K342" t="e">
        <v>#NAME?</v>
      </c>
      <c r="L342">
        <v>186854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2789</v>
      </c>
      <c r="U342" s="1">
        <v>4.4619800000000001E-6</v>
      </c>
      <c r="V342" s="1">
        <v>2.3391200000000001E-5</v>
      </c>
      <c r="W342" s="1">
        <v>-1.6282099999999999E-8</v>
      </c>
      <c r="X342" s="1">
        <v>-9.7686199999999993E-9</v>
      </c>
      <c r="Y342" s="1">
        <v>-3.4989799999999998E-9</v>
      </c>
      <c r="Z342" s="1">
        <v>4.4456999999999996E-6</v>
      </c>
      <c r="AA342" s="1">
        <v>2.3381399999999999E-5</v>
      </c>
      <c r="AB342" s="1">
        <v>6.5775900000000001E-8</v>
      </c>
      <c r="AC342" s="1">
        <v>2.38004E-5</v>
      </c>
      <c r="AD342" s="1">
        <v>4.4456999999999996E-6</v>
      </c>
      <c r="AE342" s="1">
        <v>2.3381399999999999E-5</v>
      </c>
      <c r="AF342" s="1">
        <v>6.5775900000000001E-8</v>
      </c>
      <c r="AG342" s="1">
        <v>2.38004E-5</v>
      </c>
      <c r="AH342">
        <v>4</v>
      </c>
      <c r="AI342">
        <v>0</v>
      </c>
      <c r="AJ342">
        <v>0</v>
      </c>
      <c r="AK342">
        <v>810846798</v>
      </c>
      <c r="AL342">
        <v>2789</v>
      </c>
      <c r="AM342">
        <v>20.2712</v>
      </c>
      <c r="AN342">
        <v>1</v>
      </c>
      <c r="AO342">
        <v>10580</v>
      </c>
      <c r="AP342" s="2">
        <f t="shared" si="28"/>
        <v>4445.7</v>
      </c>
      <c r="AQ342" s="2">
        <f t="shared" si="29"/>
        <v>23381.399999999998</v>
      </c>
      <c r="AR342" s="2">
        <f t="shared" si="30"/>
        <v>65.775900000000007</v>
      </c>
      <c r="AS342">
        <f t="shared" si="31"/>
        <v>175731.66666666666</v>
      </c>
      <c r="AT342">
        <f t="shared" si="32"/>
        <v>0.29999999999930083</v>
      </c>
    </row>
    <row r="343" spans="1:46" x14ac:dyDescent="0.35">
      <c r="A343" s="1">
        <v>4.4637199999999998E-6</v>
      </c>
      <c r="B343" s="1">
        <v>2.3388699999999999E-5</v>
      </c>
      <c r="C343" s="1">
        <v>6.1151800000000006E-8</v>
      </c>
      <c r="D343" s="1">
        <v>2.3810899999999999E-5</v>
      </c>
      <c r="E343" s="1">
        <v>-3.0517600000000001E-5</v>
      </c>
      <c r="F343">
        <v>0.48</v>
      </c>
      <c r="G343" s="1">
        <v>6.5734899999999994E-8</v>
      </c>
      <c r="H343">
        <v>255</v>
      </c>
      <c r="I343">
        <v>0</v>
      </c>
      <c r="J343">
        <v>25</v>
      </c>
      <c r="K343" t="e">
        <v>#NAME?</v>
      </c>
      <c r="L343">
        <v>166834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2789</v>
      </c>
      <c r="U343" s="1">
        <v>4.4579000000000001E-6</v>
      </c>
      <c r="V343" s="1">
        <v>2.3388699999999999E-5</v>
      </c>
      <c r="W343" s="1">
        <v>5.8219200000000001E-9</v>
      </c>
      <c r="X343" s="1">
        <v>1.53329E-12</v>
      </c>
      <c r="Y343" s="1">
        <v>-4.5830200000000002E-9</v>
      </c>
      <c r="Z343" s="1">
        <v>4.4637199999999998E-6</v>
      </c>
      <c r="AA343" s="1">
        <v>2.3388699999999999E-5</v>
      </c>
      <c r="AB343" s="1">
        <v>6.1151800000000006E-8</v>
      </c>
      <c r="AC343" s="1">
        <v>2.3810899999999999E-5</v>
      </c>
      <c r="AD343" s="1">
        <v>4.4637199999999998E-6</v>
      </c>
      <c r="AE343" s="1">
        <v>2.3388699999999999E-5</v>
      </c>
      <c r="AF343" s="1">
        <v>6.1151800000000006E-8</v>
      </c>
      <c r="AG343" s="1">
        <v>2.3810899999999999E-5</v>
      </c>
      <c r="AH343">
        <v>4</v>
      </c>
      <c r="AI343">
        <v>0</v>
      </c>
      <c r="AJ343">
        <v>0</v>
      </c>
      <c r="AK343">
        <v>810859240</v>
      </c>
      <c r="AL343">
        <v>2789</v>
      </c>
      <c r="AM343">
        <v>20.2715</v>
      </c>
      <c r="AN343">
        <v>1</v>
      </c>
      <c r="AO343">
        <v>10581</v>
      </c>
      <c r="AP343" s="2">
        <f t="shared" si="28"/>
        <v>4463.72</v>
      </c>
      <c r="AQ343" s="2">
        <f t="shared" si="29"/>
        <v>23388.699999999997</v>
      </c>
      <c r="AR343" s="2">
        <f t="shared" si="30"/>
        <v>61.151800000000009</v>
      </c>
      <c r="AS343">
        <f t="shared" si="31"/>
        <v>191302.66666666666</v>
      </c>
      <c r="AT343">
        <f t="shared" si="32"/>
        <v>0.29999999999930083</v>
      </c>
    </row>
    <row r="344" spans="1:46" x14ac:dyDescent="0.35">
      <c r="A344" s="1">
        <v>4.4689200000000002E-6</v>
      </c>
      <c r="B344" s="1">
        <v>2.3386800000000001E-5</v>
      </c>
      <c r="C344" s="1">
        <v>7.3804099999999996E-8</v>
      </c>
      <c r="D344" s="1">
        <v>2.3810000000000001E-5</v>
      </c>
      <c r="E344" s="1">
        <v>-3.0517600000000001E-5</v>
      </c>
      <c r="F344">
        <v>0.54545500000000002</v>
      </c>
      <c r="G344" s="1">
        <v>6.1096200000000004E-8</v>
      </c>
      <c r="H344">
        <v>255</v>
      </c>
      <c r="I344">
        <v>0</v>
      </c>
      <c r="J344">
        <v>33</v>
      </c>
      <c r="K344" t="e">
        <v>#NAME?</v>
      </c>
      <c r="L344">
        <v>220220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2789</v>
      </c>
      <c r="U344" s="1">
        <v>4.4593099999999997E-6</v>
      </c>
      <c r="V344" s="1">
        <v>2.3388699999999999E-5</v>
      </c>
      <c r="W344" s="1">
        <v>9.6106899999999996E-9</v>
      </c>
      <c r="X344" s="1">
        <v>-1.9212200000000001E-9</v>
      </c>
      <c r="Y344" s="1">
        <v>1.27079E-8</v>
      </c>
      <c r="Z344" s="1">
        <v>4.4689200000000002E-6</v>
      </c>
      <c r="AA344" s="1">
        <v>2.3386800000000001E-5</v>
      </c>
      <c r="AB344" s="1">
        <v>7.3804099999999996E-8</v>
      </c>
      <c r="AC344" s="1">
        <v>2.3810000000000001E-5</v>
      </c>
      <c r="AD344" s="1">
        <v>4.4689200000000002E-6</v>
      </c>
      <c r="AE344" s="1">
        <v>2.3386800000000001E-5</v>
      </c>
      <c r="AF344" s="1">
        <v>7.3804099999999996E-8</v>
      </c>
      <c r="AG344" s="1">
        <v>2.3810000000000001E-5</v>
      </c>
      <c r="AH344">
        <v>4</v>
      </c>
      <c r="AI344">
        <v>0</v>
      </c>
      <c r="AJ344">
        <v>0</v>
      </c>
      <c r="AK344">
        <v>810871682</v>
      </c>
      <c r="AL344">
        <v>2789</v>
      </c>
      <c r="AM344">
        <v>20.271799999999999</v>
      </c>
      <c r="AN344">
        <v>1</v>
      </c>
      <c r="AO344">
        <v>10582</v>
      </c>
      <c r="AP344" s="2">
        <f t="shared" si="28"/>
        <v>4468.92</v>
      </c>
      <c r="AQ344" s="2">
        <f t="shared" si="29"/>
        <v>23386.800000000003</v>
      </c>
      <c r="AR344" s="2">
        <f t="shared" si="30"/>
        <v>73.804099999999991</v>
      </c>
      <c r="AS344">
        <f t="shared" si="31"/>
        <v>195751.33333333334</v>
      </c>
      <c r="AT344">
        <f t="shared" si="32"/>
        <v>0.29999999999930083</v>
      </c>
    </row>
    <row r="345" spans="1:46" x14ac:dyDescent="0.35">
      <c r="A345" s="1">
        <v>4.4591799999999999E-6</v>
      </c>
      <c r="B345" s="1">
        <v>2.3393200000000002E-5</v>
      </c>
      <c r="C345" s="1">
        <v>7.0215900000000006E-8</v>
      </c>
      <c r="D345" s="1">
        <v>2.38145E-5</v>
      </c>
      <c r="E345" s="1">
        <v>-3.0517600000000001E-5</v>
      </c>
      <c r="F345">
        <v>0.5</v>
      </c>
      <c r="G345" s="1">
        <v>7.3791500000000003E-8</v>
      </c>
      <c r="H345">
        <v>255</v>
      </c>
      <c r="I345">
        <v>0</v>
      </c>
      <c r="J345">
        <v>30</v>
      </c>
      <c r="K345" t="e">
        <v>#NAME?</v>
      </c>
      <c r="L345">
        <v>200200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2789</v>
      </c>
      <c r="U345" s="1">
        <v>4.4617E-6</v>
      </c>
      <c r="V345" s="1">
        <v>2.3388100000000001E-5</v>
      </c>
      <c r="W345" s="1">
        <v>-2.5222699999999998E-9</v>
      </c>
      <c r="X345" s="1">
        <v>5.0460700000000001E-9</v>
      </c>
      <c r="Y345" s="1">
        <v>-3.5756399999999999E-9</v>
      </c>
      <c r="Z345" s="1">
        <v>4.4591799999999999E-6</v>
      </c>
      <c r="AA345" s="1">
        <v>2.3393200000000002E-5</v>
      </c>
      <c r="AB345" s="1">
        <v>7.0215900000000006E-8</v>
      </c>
      <c r="AC345" s="1">
        <v>2.38145E-5</v>
      </c>
      <c r="AD345" s="1">
        <v>4.4591799999999999E-6</v>
      </c>
      <c r="AE345" s="1">
        <v>2.3393200000000002E-5</v>
      </c>
      <c r="AF345" s="1">
        <v>7.0215900000000006E-8</v>
      </c>
      <c r="AG345" s="1">
        <v>2.38145E-5</v>
      </c>
      <c r="AH345">
        <v>4</v>
      </c>
      <c r="AI345">
        <v>0</v>
      </c>
      <c r="AJ345">
        <v>0</v>
      </c>
      <c r="AK345">
        <v>810884125</v>
      </c>
      <c r="AL345">
        <v>2789</v>
      </c>
      <c r="AM345">
        <v>20.272099999999998</v>
      </c>
      <c r="AN345">
        <v>1</v>
      </c>
      <c r="AO345">
        <v>10583</v>
      </c>
      <c r="AP345" s="2">
        <f t="shared" si="28"/>
        <v>4459.18</v>
      </c>
      <c r="AQ345" s="2">
        <f t="shared" si="29"/>
        <v>23393.200000000001</v>
      </c>
      <c r="AR345" s="2">
        <f t="shared" si="30"/>
        <v>70.215900000000005</v>
      </c>
      <c r="AS345">
        <f t="shared" si="31"/>
        <v>197975.66666666666</v>
      </c>
      <c r="AT345">
        <f t="shared" si="32"/>
        <v>0.29999999999930083</v>
      </c>
    </row>
    <row r="346" spans="1:46" x14ac:dyDescent="0.35">
      <c r="A346" s="1">
        <v>4.4699399999999996E-6</v>
      </c>
      <c r="B346" s="1">
        <v>2.3374500000000001E-5</v>
      </c>
      <c r="C346" s="1">
        <v>7.0190400000000004E-8</v>
      </c>
      <c r="D346" s="1">
        <v>2.3798099999999998E-5</v>
      </c>
      <c r="E346" s="1">
        <v>-3.0517600000000001E-5</v>
      </c>
      <c r="F346">
        <v>0.57692299999999996</v>
      </c>
      <c r="G346" s="1">
        <v>7.0190400000000004E-8</v>
      </c>
      <c r="H346">
        <v>255</v>
      </c>
      <c r="I346">
        <v>0</v>
      </c>
      <c r="J346">
        <v>26</v>
      </c>
      <c r="K346" t="e">
        <v>#NAME?</v>
      </c>
      <c r="L346">
        <v>173507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2789</v>
      </c>
      <c r="U346" s="1">
        <v>4.4610000000000001E-6</v>
      </c>
      <c r="V346" s="1">
        <v>2.33894E-5</v>
      </c>
      <c r="W346" s="1">
        <v>8.9452400000000004E-9</v>
      </c>
      <c r="X346" s="1">
        <v>-1.4906699999999999E-8</v>
      </c>
      <c r="Y346">
        <v>0</v>
      </c>
      <c r="Z346" s="1">
        <v>4.4699399999999996E-6</v>
      </c>
      <c r="AA346" s="1">
        <v>2.3374500000000001E-5</v>
      </c>
      <c r="AB346" s="1">
        <v>7.0190400000000004E-8</v>
      </c>
      <c r="AC346" s="1">
        <v>2.3798099999999998E-5</v>
      </c>
      <c r="AD346" s="1">
        <v>4.4699399999999996E-6</v>
      </c>
      <c r="AE346" s="1">
        <v>2.3374500000000001E-5</v>
      </c>
      <c r="AF346" s="1">
        <v>7.0190400000000004E-8</v>
      </c>
      <c r="AG346" s="1">
        <v>2.3798099999999998E-5</v>
      </c>
      <c r="AH346">
        <v>4</v>
      </c>
      <c r="AI346">
        <v>0</v>
      </c>
      <c r="AJ346">
        <v>0</v>
      </c>
      <c r="AK346">
        <v>810896567</v>
      </c>
      <c r="AL346">
        <v>2789</v>
      </c>
      <c r="AM346">
        <v>20.272400000000001</v>
      </c>
      <c r="AN346">
        <v>1</v>
      </c>
      <c r="AO346">
        <v>10584</v>
      </c>
      <c r="AP346" s="2">
        <f t="shared" si="28"/>
        <v>4469.9399999999996</v>
      </c>
      <c r="AQ346" s="2">
        <f t="shared" si="29"/>
        <v>23374.5</v>
      </c>
      <c r="AR346" s="2">
        <f t="shared" si="30"/>
        <v>70.190399999999997</v>
      </c>
      <c r="AS346">
        <f t="shared" si="31"/>
        <v>160160</v>
      </c>
      <c r="AT346">
        <f t="shared" si="32"/>
        <v>0.30000000000285354</v>
      </c>
    </row>
    <row r="347" spans="1:46" x14ac:dyDescent="0.35">
      <c r="A347" s="1">
        <v>4.4765999999999996E-6</v>
      </c>
      <c r="B347" s="1">
        <v>2.3380999999999999E-5</v>
      </c>
      <c r="C347" s="1">
        <v>7.0190400000000004E-8</v>
      </c>
      <c r="D347" s="1">
        <v>2.3805800000000002E-5</v>
      </c>
      <c r="E347" s="1">
        <v>-3.0517600000000001E-5</v>
      </c>
      <c r="F347">
        <v>0.5</v>
      </c>
      <c r="G347" s="1">
        <v>7.0190400000000004E-8</v>
      </c>
      <c r="H347">
        <v>255</v>
      </c>
      <c r="I347">
        <v>0</v>
      </c>
      <c r="J347">
        <v>16</v>
      </c>
      <c r="K347" t="e">
        <v>#NAME?</v>
      </c>
      <c r="L347">
        <v>106773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2789</v>
      </c>
      <c r="U347" s="1">
        <v>4.4631100000000004E-6</v>
      </c>
      <c r="V347" s="1">
        <v>2.3385500000000002E-5</v>
      </c>
      <c r="W347" s="1">
        <v>1.34884E-8</v>
      </c>
      <c r="X347" s="1">
        <v>-4.4956199999999998E-9</v>
      </c>
      <c r="Y347">
        <v>0</v>
      </c>
      <c r="Z347" s="1">
        <v>4.4765999999999996E-6</v>
      </c>
      <c r="AA347" s="1">
        <v>2.3380999999999999E-5</v>
      </c>
      <c r="AB347" s="1">
        <v>7.0190400000000004E-8</v>
      </c>
      <c r="AC347" s="1">
        <v>2.3805800000000002E-5</v>
      </c>
      <c r="AD347" s="1">
        <v>4.4765999999999996E-6</v>
      </c>
      <c r="AE347" s="1">
        <v>2.3380999999999999E-5</v>
      </c>
      <c r="AF347" s="1">
        <v>7.0190400000000004E-8</v>
      </c>
      <c r="AG347" s="1">
        <v>2.3805800000000002E-5</v>
      </c>
      <c r="AH347">
        <v>4</v>
      </c>
      <c r="AI347">
        <v>0</v>
      </c>
      <c r="AJ347">
        <v>0</v>
      </c>
      <c r="AK347">
        <v>810909009</v>
      </c>
      <c r="AL347">
        <v>2789</v>
      </c>
      <c r="AM347">
        <v>20.2727</v>
      </c>
      <c r="AN347">
        <v>1</v>
      </c>
      <c r="AO347">
        <v>10585</v>
      </c>
      <c r="AP347" s="2">
        <f t="shared" si="28"/>
        <v>4476.5999999999995</v>
      </c>
      <c r="AQ347" s="2">
        <f t="shared" si="29"/>
        <v>23381</v>
      </c>
      <c r="AR347" s="2">
        <f t="shared" si="30"/>
        <v>70.190399999999997</v>
      </c>
      <c r="AS347">
        <f t="shared" si="31"/>
        <v>142364.33333333334</v>
      </c>
      <c r="AT347">
        <f t="shared" si="32"/>
        <v>0.29999999999930083</v>
      </c>
    </row>
    <row r="348" spans="1:46" x14ac:dyDescent="0.35">
      <c r="A348" s="1">
        <v>4.4648300000000004E-6</v>
      </c>
      <c r="B348" s="1">
        <v>2.3385799999999999E-5</v>
      </c>
      <c r="C348" s="1">
        <v>9.2323499999999999E-8</v>
      </c>
      <c r="D348" s="1">
        <v>2.3808400000000001E-5</v>
      </c>
      <c r="E348" s="1">
        <v>-3.0517600000000001E-5</v>
      </c>
      <c r="F348">
        <v>0.59090900000000002</v>
      </c>
      <c r="G348" s="1">
        <v>7.0190400000000004E-8</v>
      </c>
      <c r="H348">
        <v>255</v>
      </c>
      <c r="I348">
        <v>0</v>
      </c>
      <c r="J348">
        <v>22</v>
      </c>
      <c r="K348" t="e">
        <v>#NAME?</v>
      </c>
      <c r="L348">
        <v>146813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2789</v>
      </c>
      <c r="U348" s="1">
        <v>4.46635E-6</v>
      </c>
      <c r="V348" s="1">
        <v>2.3384299999999999E-5</v>
      </c>
      <c r="W348" s="1">
        <v>-1.52869E-9</v>
      </c>
      <c r="X348" s="1">
        <v>1.52869E-9</v>
      </c>
      <c r="Y348" s="1">
        <v>2.2133099999999999E-8</v>
      </c>
      <c r="Z348" s="1">
        <v>4.4648300000000004E-6</v>
      </c>
      <c r="AA348" s="1">
        <v>2.3385799999999999E-5</v>
      </c>
      <c r="AB348" s="1">
        <v>9.2323499999999999E-8</v>
      </c>
      <c r="AC348" s="1">
        <v>2.3808400000000001E-5</v>
      </c>
      <c r="AD348" s="1">
        <v>4.4648300000000004E-6</v>
      </c>
      <c r="AE348" s="1">
        <v>2.3385799999999999E-5</v>
      </c>
      <c r="AF348" s="1">
        <v>9.2323499999999999E-8</v>
      </c>
      <c r="AG348" s="1">
        <v>2.3808400000000001E-5</v>
      </c>
      <c r="AH348">
        <v>4</v>
      </c>
      <c r="AI348">
        <v>0</v>
      </c>
      <c r="AJ348">
        <v>0</v>
      </c>
      <c r="AK348">
        <v>810921451</v>
      </c>
      <c r="AL348">
        <v>2789</v>
      </c>
      <c r="AM348">
        <v>20.273</v>
      </c>
      <c r="AN348">
        <v>1</v>
      </c>
      <c r="AO348">
        <v>10586</v>
      </c>
      <c r="AP348" s="2">
        <f t="shared" si="28"/>
        <v>4464.8300000000008</v>
      </c>
      <c r="AQ348" s="2">
        <f t="shared" si="29"/>
        <v>23385.8</v>
      </c>
      <c r="AR348" s="2">
        <f t="shared" si="30"/>
        <v>92.323499999999996</v>
      </c>
      <c r="AS348">
        <f t="shared" si="31"/>
        <v>153486.66666666666</v>
      </c>
      <c r="AT348">
        <f t="shared" si="32"/>
        <v>0.29999999999930083</v>
      </c>
    </row>
    <row r="349" spans="1:46" x14ac:dyDescent="0.35">
      <c r="A349" s="1">
        <v>4.4638299999999999E-6</v>
      </c>
      <c r="B349" s="1">
        <v>2.3359399999999999E-5</v>
      </c>
      <c r="C349" s="1">
        <v>9.61613E-8</v>
      </c>
      <c r="D349" s="1">
        <v>2.3782300000000001E-5</v>
      </c>
      <c r="E349" s="1">
        <v>-3.0517600000000001E-5</v>
      </c>
      <c r="F349">
        <v>0.45161299999999999</v>
      </c>
      <c r="G349" s="1">
        <v>9.2285200000000006E-8</v>
      </c>
      <c r="H349">
        <v>255</v>
      </c>
      <c r="I349">
        <v>0</v>
      </c>
      <c r="J349">
        <v>31</v>
      </c>
      <c r="K349" t="e">
        <v>#NAME?</v>
      </c>
      <c r="L349">
        <v>206874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2789</v>
      </c>
      <c r="U349" s="1">
        <v>4.4659300000000003E-6</v>
      </c>
      <c r="V349" s="1">
        <v>2.33846E-5</v>
      </c>
      <c r="W349" s="1">
        <v>-2.1021499999999998E-9</v>
      </c>
      <c r="X349" s="1">
        <v>-2.5227300000000001E-8</v>
      </c>
      <c r="Y349" s="1">
        <v>3.8761699999999999E-9</v>
      </c>
      <c r="Z349" s="1">
        <v>4.4638299999999999E-6</v>
      </c>
      <c r="AA349" s="1">
        <v>2.3359399999999999E-5</v>
      </c>
      <c r="AB349" s="1">
        <v>9.61613E-8</v>
      </c>
      <c r="AC349" s="1">
        <v>2.3782300000000001E-5</v>
      </c>
      <c r="AD349" s="1">
        <v>4.4638299999999999E-6</v>
      </c>
      <c r="AE349" s="1">
        <v>2.3359399999999999E-5</v>
      </c>
      <c r="AF349" s="1">
        <v>9.61613E-8</v>
      </c>
      <c r="AG349" s="1">
        <v>2.3782300000000001E-5</v>
      </c>
      <c r="AH349">
        <v>4</v>
      </c>
      <c r="AI349">
        <v>0</v>
      </c>
      <c r="AJ349">
        <v>0</v>
      </c>
      <c r="AK349">
        <v>810933892</v>
      </c>
      <c r="AL349">
        <v>2789</v>
      </c>
      <c r="AM349">
        <v>20.273299999999999</v>
      </c>
      <c r="AN349">
        <v>1</v>
      </c>
      <c r="AO349">
        <v>10587</v>
      </c>
      <c r="AP349" s="2">
        <f t="shared" si="28"/>
        <v>4463.83</v>
      </c>
      <c r="AQ349" s="2">
        <f t="shared" si="29"/>
        <v>23359.399999999998</v>
      </c>
      <c r="AR349" s="2">
        <f t="shared" si="30"/>
        <v>96.161299999999997</v>
      </c>
      <c r="AS349">
        <f t="shared" si="31"/>
        <v>157935.66666666666</v>
      </c>
      <c r="AT349">
        <f t="shared" si="32"/>
        <v>0.29999999999930083</v>
      </c>
    </row>
    <row r="350" spans="1:46" x14ac:dyDescent="0.35">
      <c r="A350" s="1">
        <v>4.4409899999999996E-6</v>
      </c>
      <c r="B350" s="1">
        <v>2.33831E-5</v>
      </c>
      <c r="C350" s="1">
        <v>9.2180600000000002E-8</v>
      </c>
      <c r="D350" s="1">
        <v>2.3801299999999999E-5</v>
      </c>
      <c r="E350" s="1">
        <v>-3.0517600000000001E-5</v>
      </c>
      <c r="F350">
        <v>0.5</v>
      </c>
      <c r="G350" s="1">
        <v>9.6130399999999996E-8</v>
      </c>
      <c r="H350">
        <v>255</v>
      </c>
      <c r="I350">
        <v>0</v>
      </c>
      <c r="J350">
        <v>18</v>
      </c>
      <c r="K350" t="e">
        <v>#NAME?</v>
      </c>
      <c r="L350">
        <v>120120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2789</v>
      </c>
      <c r="U350" s="1">
        <v>4.4653700000000001E-6</v>
      </c>
      <c r="V350" s="1">
        <v>2.3378199999999999E-5</v>
      </c>
      <c r="W350" s="1">
        <v>-2.4379400000000001E-8</v>
      </c>
      <c r="X350" s="1">
        <v>4.8758799999999999E-9</v>
      </c>
      <c r="Y350" s="1">
        <v>-3.9497700000000001E-9</v>
      </c>
      <c r="Z350" s="1">
        <v>4.4409899999999996E-6</v>
      </c>
      <c r="AA350" s="1">
        <v>2.33831E-5</v>
      </c>
      <c r="AB350" s="1">
        <v>9.2180600000000002E-8</v>
      </c>
      <c r="AC350" s="1">
        <v>2.3801299999999999E-5</v>
      </c>
      <c r="AD350" s="1">
        <v>4.4409899999999996E-6</v>
      </c>
      <c r="AE350" s="1">
        <v>2.33831E-5</v>
      </c>
      <c r="AF350" s="1">
        <v>9.2180600000000002E-8</v>
      </c>
      <c r="AG350" s="1">
        <v>2.3801299999999999E-5</v>
      </c>
      <c r="AH350">
        <v>4</v>
      </c>
      <c r="AI350">
        <v>0</v>
      </c>
      <c r="AJ350">
        <v>0</v>
      </c>
      <c r="AK350">
        <v>810946334</v>
      </c>
      <c r="AL350">
        <v>2789</v>
      </c>
      <c r="AM350">
        <v>20.273700000000002</v>
      </c>
      <c r="AN350">
        <v>1</v>
      </c>
      <c r="AO350">
        <v>10588</v>
      </c>
      <c r="AP350" s="2">
        <f t="shared" si="28"/>
        <v>4440.99</v>
      </c>
      <c r="AQ350" s="2">
        <f t="shared" si="29"/>
        <v>23383.1</v>
      </c>
      <c r="AR350" s="2">
        <f t="shared" si="30"/>
        <v>92.180599999999998</v>
      </c>
      <c r="AS350">
        <f t="shared" si="31"/>
        <v>133466.9</v>
      </c>
      <c r="AT350">
        <f t="shared" si="32"/>
        <v>0.40000000000262048</v>
      </c>
    </row>
    <row r="351" spans="1:46" x14ac:dyDescent="0.35">
      <c r="A351" s="1">
        <v>4.45917E-6</v>
      </c>
      <c r="B351" s="1">
        <v>2.3371600000000002E-5</v>
      </c>
      <c r="C351" s="1">
        <v>9.2163099999999995E-8</v>
      </c>
      <c r="D351" s="1">
        <v>2.3793400000000002E-5</v>
      </c>
      <c r="E351" s="1">
        <v>-3.0517600000000001E-5</v>
      </c>
      <c r="F351">
        <v>0.63636400000000004</v>
      </c>
      <c r="G351" s="1">
        <v>9.2163099999999995E-8</v>
      </c>
      <c r="H351">
        <v>255</v>
      </c>
      <c r="I351">
        <v>0</v>
      </c>
      <c r="J351">
        <v>11</v>
      </c>
      <c r="K351" t="e">
        <v>#NAME?</v>
      </c>
      <c r="L351">
        <v>73406.7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2789</v>
      </c>
      <c r="U351" s="1">
        <v>4.4591600000000002E-6</v>
      </c>
      <c r="V351" s="1">
        <v>2.3379300000000002E-5</v>
      </c>
      <c r="W351" s="1">
        <v>1.53329E-12</v>
      </c>
      <c r="X351" s="1">
        <v>-7.6955999999999998E-9</v>
      </c>
      <c r="Y351">
        <v>0</v>
      </c>
      <c r="Z351" s="1">
        <v>4.45917E-6</v>
      </c>
      <c r="AA351" s="1">
        <v>2.3371600000000002E-5</v>
      </c>
      <c r="AB351" s="1">
        <v>9.2163099999999995E-8</v>
      </c>
      <c r="AC351" s="1">
        <v>2.3793400000000002E-5</v>
      </c>
      <c r="AD351" s="1">
        <v>4.45917E-6</v>
      </c>
      <c r="AE351" s="1">
        <v>2.3371600000000002E-5</v>
      </c>
      <c r="AF351" s="1">
        <v>9.2163099999999995E-8</v>
      </c>
      <c r="AG351" s="1">
        <v>2.3793400000000002E-5</v>
      </c>
      <c r="AH351">
        <v>4</v>
      </c>
      <c r="AI351">
        <v>0</v>
      </c>
      <c r="AJ351">
        <v>0</v>
      </c>
      <c r="AK351">
        <v>810958776</v>
      </c>
      <c r="AL351">
        <v>2789</v>
      </c>
      <c r="AM351">
        <v>20.274000000000001</v>
      </c>
      <c r="AN351">
        <v>1</v>
      </c>
      <c r="AO351">
        <v>10589</v>
      </c>
      <c r="AP351" s="2">
        <f t="shared" si="28"/>
        <v>4459.17</v>
      </c>
      <c r="AQ351" s="2">
        <f t="shared" si="29"/>
        <v>23371.600000000002</v>
      </c>
      <c r="AR351" s="2">
        <f t="shared" si="30"/>
        <v>92.1631</v>
      </c>
      <c r="AS351">
        <f t="shared" si="31"/>
        <v>88977.8</v>
      </c>
      <c r="AT351">
        <f t="shared" si="32"/>
        <v>0.29999999999930083</v>
      </c>
    </row>
    <row r="352" spans="1:46" x14ac:dyDescent="0.35">
      <c r="A352" s="1">
        <v>4.4327400000000002E-6</v>
      </c>
      <c r="B352" s="1">
        <v>2.3377400000000001E-5</v>
      </c>
      <c r="C352" s="1">
        <v>9.5537899999999999E-8</v>
      </c>
      <c r="D352" s="1">
        <v>2.37941E-5</v>
      </c>
      <c r="E352" s="1">
        <v>-3.0517600000000001E-5</v>
      </c>
      <c r="F352">
        <v>0.36363600000000001</v>
      </c>
      <c r="G352" s="1">
        <v>9.2163099999999995E-8</v>
      </c>
      <c r="H352">
        <v>255</v>
      </c>
      <c r="I352">
        <v>0</v>
      </c>
      <c r="J352">
        <v>11</v>
      </c>
      <c r="K352" t="e">
        <v>#NAME?</v>
      </c>
      <c r="L352">
        <v>73406.7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2789</v>
      </c>
      <c r="U352" s="1">
        <v>4.4591600000000002E-6</v>
      </c>
      <c r="V352" s="1">
        <v>2.3377400000000001E-5</v>
      </c>
      <c r="W352" s="1">
        <v>-2.6427900000000001E-8</v>
      </c>
      <c r="X352">
        <v>0</v>
      </c>
      <c r="Y352" s="1">
        <v>3.3747799999999998E-9</v>
      </c>
      <c r="Z352" s="1">
        <v>4.4327400000000002E-6</v>
      </c>
      <c r="AA352" s="1">
        <v>2.3377400000000001E-5</v>
      </c>
      <c r="AB352" s="1">
        <v>9.5537899999999999E-8</v>
      </c>
      <c r="AC352" s="1">
        <v>2.37941E-5</v>
      </c>
      <c r="AD352" s="1">
        <v>4.4327400000000002E-6</v>
      </c>
      <c r="AE352" s="1">
        <v>2.3377400000000001E-5</v>
      </c>
      <c r="AF352" s="1">
        <v>9.5537899999999999E-8</v>
      </c>
      <c r="AG352" s="1">
        <v>2.37941E-5</v>
      </c>
      <c r="AH352">
        <v>4</v>
      </c>
      <c r="AI352">
        <v>0</v>
      </c>
      <c r="AJ352">
        <v>0</v>
      </c>
      <c r="AK352">
        <v>810971218</v>
      </c>
      <c r="AL352">
        <v>2789</v>
      </c>
      <c r="AM352">
        <v>20.2743</v>
      </c>
      <c r="AN352">
        <v>1</v>
      </c>
      <c r="AO352">
        <v>10590</v>
      </c>
      <c r="AP352" s="2">
        <f t="shared" si="28"/>
        <v>4432.74</v>
      </c>
      <c r="AQ352" s="2">
        <f t="shared" si="29"/>
        <v>23377.4</v>
      </c>
      <c r="AR352" s="2">
        <f t="shared" si="30"/>
        <v>95.537899999999993</v>
      </c>
      <c r="AS352">
        <f t="shared" si="31"/>
        <v>86753.46666666666</v>
      </c>
      <c r="AT352">
        <f t="shared" si="32"/>
        <v>0.29999999999930083</v>
      </c>
    </row>
    <row r="353" spans="1:46" x14ac:dyDescent="0.35">
      <c r="A353" s="1">
        <v>4.4630899999999998E-6</v>
      </c>
      <c r="B353" s="1">
        <v>2.3366800000000001E-5</v>
      </c>
      <c r="C353" s="1">
        <v>9.9123299999999997E-8</v>
      </c>
      <c r="D353" s="1">
        <v>2.37894E-5</v>
      </c>
      <c r="E353" s="1">
        <v>-3.0517600000000001E-5</v>
      </c>
      <c r="F353">
        <v>0.82352899999999996</v>
      </c>
      <c r="G353" s="1">
        <v>9.5519999999999998E-8</v>
      </c>
      <c r="H353">
        <v>255</v>
      </c>
      <c r="I353">
        <v>0</v>
      </c>
      <c r="J353">
        <v>17</v>
      </c>
      <c r="K353" t="e">
        <v>#NAME?</v>
      </c>
      <c r="L353">
        <v>113447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2789</v>
      </c>
      <c r="U353" s="1">
        <v>4.4525400000000004E-6</v>
      </c>
      <c r="V353" s="1">
        <v>2.3377400000000001E-5</v>
      </c>
      <c r="W353" s="1">
        <v>1.05552E-8</v>
      </c>
      <c r="X353" s="1">
        <v>-1.05552E-8</v>
      </c>
      <c r="Y353" s="1">
        <v>3.6032400000000001E-9</v>
      </c>
      <c r="Z353" s="1">
        <v>4.4630899999999998E-6</v>
      </c>
      <c r="AA353" s="1">
        <v>2.3366800000000001E-5</v>
      </c>
      <c r="AB353" s="1">
        <v>9.9123299999999997E-8</v>
      </c>
      <c r="AC353" s="1">
        <v>2.37894E-5</v>
      </c>
      <c r="AD353" s="1">
        <v>4.4630899999999998E-6</v>
      </c>
      <c r="AE353" s="1">
        <v>2.3366800000000001E-5</v>
      </c>
      <c r="AF353" s="1">
        <v>9.9123299999999997E-8</v>
      </c>
      <c r="AG353" s="1">
        <v>2.37894E-5</v>
      </c>
      <c r="AH353">
        <v>4</v>
      </c>
      <c r="AI353">
        <v>0</v>
      </c>
      <c r="AJ353">
        <v>0</v>
      </c>
      <c r="AK353">
        <v>810983660</v>
      </c>
      <c r="AL353">
        <v>2789</v>
      </c>
      <c r="AM353">
        <v>20.2746</v>
      </c>
      <c r="AN353">
        <v>1</v>
      </c>
      <c r="AO353">
        <v>10591</v>
      </c>
      <c r="AP353" s="2">
        <f t="shared" si="28"/>
        <v>4463.09</v>
      </c>
      <c r="AQ353" s="2">
        <f t="shared" si="29"/>
        <v>23366.800000000003</v>
      </c>
      <c r="AR353" s="2">
        <f t="shared" si="30"/>
        <v>99.1233</v>
      </c>
      <c r="AS353">
        <f t="shared" si="31"/>
        <v>106773.56666666667</v>
      </c>
      <c r="AT353">
        <f t="shared" si="32"/>
        <v>0.29999999999930083</v>
      </c>
    </row>
    <row r="354" spans="1:46" x14ac:dyDescent="0.35">
      <c r="A354" s="1">
        <v>4.4505500000000001E-6</v>
      </c>
      <c r="B354" s="1">
        <v>2.3370199999999999E-5</v>
      </c>
      <c r="C354" s="1">
        <v>7.9323199999999999E-8</v>
      </c>
      <c r="D354" s="1">
        <v>2.3790300000000002E-5</v>
      </c>
      <c r="E354" s="1">
        <v>-3.0517600000000001E-5</v>
      </c>
      <c r="F354">
        <v>0.6</v>
      </c>
      <c r="G354" s="1">
        <v>9.9121099999999997E-8</v>
      </c>
      <c r="H354">
        <v>255</v>
      </c>
      <c r="I354">
        <v>0</v>
      </c>
      <c r="J354">
        <v>20</v>
      </c>
      <c r="K354" t="e">
        <v>#NAME?</v>
      </c>
      <c r="L354">
        <v>133467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2789</v>
      </c>
      <c r="U354" s="1">
        <v>4.4550800000000002E-6</v>
      </c>
      <c r="V354" s="1">
        <v>2.3374699999999998E-5</v>
      </c>
      <c r="W354" s="1">
        <v>-4.5293500000000003E-9</v>
      </c>
      <c r="X354" s="1">
        <v>-4.5293500000000003E-9</v>
      </c>
      <c r="Y354" s="1">
        <v>-1.9797900000000001E-8</v>
      </c>
      <c r="Z354" s="1">
        <v>4.4505500000000001E-6</v>
      </c>
      <c r="AA354" s="1">
        <v>2.3370199999999999E-5</v>
      </c>
      <c r="AB354" s="1">
        <v>7.9323199999999999E-8</v>
      </c>
      <c r="AC354" s="1">
        <v>2.3790300000000002E-5</v>
      </c>
      <c r="AD354" s="1">
        <v>4.4505500000000001E-6</v>
      </c>
      <c r="AE354" s="1">
        <v>2.3370199999999999E-5</v>
      </c>
      <c r="AF354" s="1">
        <v>7.9323199999999999E-8</v>
      </c>
      <c r="AG354" s="1">
        <v>2.3790300000000002E-5</v>
      </c>
      <c r="AH354">
        <v>4</v>
      </c>
      <c r="AI354">
        <v>0</v>
      </c>
      <c r="AJ354">
        <v>0</v>
      </c>
      <c r="AK354">
        <v>810996102</v>
      </c>
      <c r="AL354">
        <v>2789</v>
      </c>
      <c r="AM354">
        <v>20.274899999999999</v>
      </c>
      <c r="AN354">
        <v>1</v>
      </c>
      <c r="AO354">
        <v>10592</v>
      </c>
      <c r="AP354" s="2">
        <f t="shared" si="28"/>
        <v>4450.55</v>
      </c>
      <c r="AQ354" s="2">
        <f t="shared" si="29"/>
        <v>23370.199999999997</v>
      </c>
      <c r="AR354" s="2">
        <f t="shared" si="30"/>
        <v>79.3232</v>
      </c>
      <c r="AS354">
        <f t="shared" si="31"/>
        <v>153487</v>
      </c>
      <c r="AT354">
        <f t="shared" si="32"/>
        <v>0.29999999999930083</v>
      </c>
    </row>
    <row r="355" spans="1:46" x14ac:dyDescent="0.35">
      <c r="A355" s="1">
        <v>4.4593499999999999E-6</v>
      </c>
      <c r="B355" s="1">
        <v>2.3384099999999999E-5</v>
      </c>
      <c r="C355" s="1">
        <v>7.0391199999999996E-8</v>
      </c>
      <c r="D355" s="1">
        <v>2.3805600000000001E-5</v>
      </c>
      <c r="E355" s="1">
        <v>-3.0517600000000001E-5</v>
      </c>
      <c r="F355">
        <v>0.5625</v>
      </c>
      <c r="G355" s="1">
        <v>9.1979999999999994E-8</v>
      </c>
      <c r="H355">
        <v>255</v>
      </c>
      <c r="I355">
        <v>0</v>
      </c>
      <c r="J355">
        <v>32</v>
      </c>
      <c r="K355" t="e">
        <v>#NAME?</v>
      </c>
      <c r="L355">
        <v>213547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2789</v>
      </c>
      <c r="U355" s="1">
        <v>4.4523999999999999E-6</v>
      </c>
      <c r="V355" s="1">
        <v>2.3376100000000001E-5</v>
      </c>
      <c r="W355" s="1">
        <v>6.9580899999999999E-9</v>
      </c>
      <c r="X355" s="1">
        <v>7.9516599999999998E-9</v>
      </c>
      <c r="Y355" s="1">
        <v>-2.1588800000000001E-8</v>
      </c>
      <c r="Z355" s="1">
        <v>4.4593499999999999E-6</v>
      </c>
      <c r="AA355" s="1">
        <v>2.3384099999999999E-5</v>
      </c>
      <c r="AB355" s="1">
        <v>7.0391199999999996E-8</v>
      </c>
      <c r="AC355" s="1">
        <v>2.3805600000000001E-5</v>
      </c>
      <c r="AD355" s="1">
        <v>4.4593499999999999E-6</v>
      </c>
      <c r="AE355" s="1">
        <v>2.3384099999999999E-5</v>
      </c>
      <c r="AF355" s="1">
        <v>7.0391199999999996E-8</v>
      </c>
      <c r="AG355" s="1">
        <v>2.3805600000000001E-5</v>
      </c>
      <c r="AH355">
        <v>4</v>
      </c>
      <c r="AI355">
        <v>0</v>
      </c>
      <c r="AJ355">
        <v>0</v>
      </c>
      <c r="AK355">
        <v>811020987</v>
      </c>
      <c r="AL355">
        <v>2789</v>
      </c>
      <c r="AM355">
        <v>20.275500000000001</v>
      </c>
      <c r="AN355">
        <v>1</v>
      </c>
      <c r="AO355">
        <v>10594</v>
      </c>
      <c r="AP355" s="2">
        <f t="shared" si="28"/>
        <v>4459.3500000000004</v>
      </c>
      <c r="AQ355" s="2">
        <f t="shared" si="29"/>
        <v>23384.1</v>
      </c>
      <c r="AR355" s="2">
        <f t="shared" si="30"/>
        <v>70.391199999999998</v>
      </c>
      <c r="AS355">
        <f t="shared" si="31"/>
        <v>191302.66666666666</v>
      </c>
      <c r="AT355">
        <f t="shared" si="32"/>
        <v>0.60000000000215437</v>
      </c>
    </row>
    <row r="356" spans="1:46" x14ac:dyDescent="0.35">
      <c r="A356" s="1">
        <v>4.4540900000000004E-6</v>
      </c>
      <c r="B356" s="1">
        <v>2.33787E-5</v>
      </c>
      <c r="C356" s="1">
        <v>9.3368400000000001E-8</v>
      </c>
      <c r="D356" s="1">
        <v>2.3799400000000001E-5</v>
      </c>
      <c r="E356" s="1">
        <v>-3.0517600000000001E-5</v>
      </c>
      <c r="F356">
        <v>0.5</v>
      </c>
      <c r="G356" s="1">
        <v>7.0373500000000005E-8</v>
      </c>
      <c r="H356">
        <v>255</v>
      </c>
      <c r="I356">
        <v>0</v>
      </c>
      <c r="J356">
        <v>34</v>
      </c>
      <c r="K356" t="e">
        <v>#NAME?</v>
      </c>
      <c r="L356">
        <v>226894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2789</v>
      </c>
      <c r="U356" s="1">
        <v>4.4540900000000004E-6</v>
      </c>
      <c r="V356" s="1">
        <v>2.3378099999999999E-5</v>
      </c>
      <c r="W356">
        <v>0</v>
      </c>
      <c r="X356" s="1">
        <v>6.3478399999999999E-10</v>
      </c>
      <c r="Y356" s="1">
        <v>2.2994800000000001E-8</v>
      </c>
      <c r="Z356" s="1">
        <v>4.4540900000000004E-6</v>
      </c>
      <c r="AA356" s="1">
        <v>2.33787E-5</v>
      </c>
      <c r="AB356" s="1">
        <v>9.3368400000000001E-8</v>
      </c>
      <c r="AC356" s="1">
        <v>2.3799400000000001E-5</v>
      </c>
      <c r="AD356" s="1">
        <v>4.4540900000000004E-6</v>
      </c>
      <c r="AE356" s="1">
        <v>2.33787E-5</v>
      </c>
      <c r="AF356" s="1">
        <v>9.3368400000000001E-8</v>
      </c>
      <c r="AG356" s="1">
        <v>2.3799400000000001E-5</v>
      </c>
      <c r="AH356">
        <v>4</v>
      </c>
      <c r="AI356">
        <v>0</v>
      </c>
      <c r="AJ356">
        <v>0</v>
      </c>
      <c r="AK356">
        <v>811033429</v>
      </c>
      <c r="AL356">
        <v>2789</v>
      </c>
      <c r="AM356">
        <v>20.2758</v>
      </c>
      <c r="AN356">
        <v>1</v>
      </c>
      <c r="AO356">
        <v>10595</v>
      </c>
      <c r="AP356" s="2">
        <f t="shared" si="28"/>
        <v>4454.09</v>
      </c>
      <c r="AQ356" s="2">
        <f t="shared" si="29"/>
        <v>23378.7</v>
      </c>
      <c r="AR356" s="2">
        <f t="shared" si="30"/>
        <v>93.368399999999994</v>
      </c>
      <c r="AS356">
        <f t="shared" si="31"/>
        <v>202425</v>
      </c>
      <c r="AT356">
        <f t="shared" si="32"/>
        <v>0.29999999999930083</v>
      </c>
    </row>
    <row r="357" spans="1:46" x14ac:dyDescent="0.35">
      <c r="A357" s="1">
        <v>4.4540900000000004E-6</v>
      </c>
      <c r="B357" s="1">
        <v>2.3383900000000002E-5</v>
      </c>
      <c r="C357" s="1">
        <v>8.8739699999999996E-8</v>
      </c>
      <c r="D357" s="1">
        <v>2.3804499999999999E-5</v>
      </c>
      <c r="E357" s="1">
        <v>-3.0517600000000001E-5</v>
      </c>
      <c r="F357">
        <v>0.4</v>
      </c>
      <c r="G357" s="1">
        <v>9.3322799999999997E-8</v>
      </c>
      <c r="H357">
        <v>255</v>
      </c>
      <c r="I357">
        <v>0</v>
      </c>
      <c r="J357">
        <v>25</v>
      </c>
      <c r="K357" t="e">
        <v>#NAME?</v>
      </c>
      <c r="L357">
        <v>166834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2789</v>
      </c>
      <c r="U357" s="1">
        <v>4.4540900000000004E-6</v>
      </c>
      <c r="V357" s="1">
        <v>2.3378099999999999E-5</v>
      </c>
      <c r="W357" s="1">
        <v>1.53329E-12</v>
      </c>
      <c r="X357" s="1">
        <v>5.8219200000000001E-9</v>
      </c>
      <c r="Y357" s="1">
        <v>-4.5830200000000002E-9</v>
      </c>
      <c r="Z357" s="1">
        <v>4.4540900000000004E-6</v>
      </c>
      <c r="AA357" s="1">
        <v>2.3383900000000002E-5</v>
      </c>
      <c r="AB357" s="1">
        <v>8.8739699999999996E-8</v>
      </c>
      <c r="AC357" s="1">
        <v>2.3804499999999999E-5</v>
      </c>
      <c r="AD357" s="1">
        <v>4.4540900000000004E-6</v>
      </c>
      <c r="AE357" s="1">
        <v>2.3383900000000002E-5</v>
      </c>
      <c r="AF357" s="1">
        <v>8.8739699999999996E-8</v>
      </c>
      <c r="AG357" s="1">
        <v>2.3804499999999999E-5</v>
      </c>
      <c r="AH357">
        <v>4</v>
      </c>
      <c r="AI357">
        <v>0</v>
      </c>
      <c r="AJ357">
        <v>0</v>
      </c>
      <c r="AK357">
        <v>811045872</v>
      </c>
      <c r="AL357">
        <v>2789</v>
      </c>
      <c r="AM357">
        <v>20.2761</v>
      </c>
      <c r="AN357">
        <v>1</v>
      </c>
      <c r="AO357">
        <v>10596</v>
      </c>
      <c r="AP357" s="2">
        <f t="shared" si="28"/>
        <v>4454.09</v>
      </c>
      <c r="AQ357" s="2">
        <f t="shared" si="29"/>
        <v>23383.9</v>
      </c>
      <c r="AR357" s="2">
        <f t="shared" si="30"/>
        <v>88.739699999999999</v>
      </c>
      <c r="AS357">
        <f t="shared" si="31"/>
        <v>211322.66666666666</v>
      </c>
      <c r="AT357">
        <f t="shared" si="32"/>
        <v>0.29999999999930083</v>
      </c>
    </row>
    <row r="358" spans="1:46" x14ac:dyDescent="0.35">
      <c r="A358" s="1">
        <v>4.4443E-6</v>
      </c>
      <c r="B358" s="1">
        <v>2.3381900000000001E-5</v>
      </c>
      <c r="C358" s="1">
        <v>8.2837599999999995E-8</v>
      </c>
      <c r="D358" s="1">
        <v>2.3800700000000001E-5</v>
      </c>
      <c r="E358" s="1">
        <v>-3.0517600000000001E-5</v>
      </c>
      <c r="F358">
        <v>0.55555600000000005</v>
      </c>
      <c r="G358" s="1">
        <v>8.8684099999999994E-8</v>
      </c>
      <c r="H358">
        <v>255</v>
      </c>
      <c r="I358">
        <v>0</v>
      </c>
      <c r="J358">
        <v>36</v>
      </c>
      <c r="K358" t="e">
        <v>#NAME?</v>
      </c>
      <c r="L358">
        <v>240240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2789</v>
      </c>
      <c r="U358" s="1">
        <v>4.4540900000000004E-6</v>
      </c>
      <c r="V358" s="1">
        <v>2.3379499999999999E-5</v>
      </c>
      <c r="W358" s="1">
        <v>-9.7916200000000006E-9</v>
      </c>
      <c r="X358" s="1">
        <v>2.44867E-9</v>
      </c>
      <c r="Y358" s="1">
        <v>-5.8464500000000002E-9</v>
      </c>
      <c r="Z358" s="1">
        <v>4.4443E-6</v>
      </c>
      <c r="AA358" s="1">
        <v>2.3381900000000001E-5</v>
      </c>
      <c r="AB358" s="1">
        <v>8.2837599999999995E-8</v>
      </c>
      <c r="AC358" s="1">
        <v>2.3800700000000001E-5</v>
      </c>
      <c r="AD358" s="1">
        <v>4.4443E-6</v>
      </c>
      <c r="AE358" s="1">
        <v>2.3381900000000001E-5</v>
      </c>
      <c r="AF358" s="1">
        <v>8.2837599999999995E-8</v>
      </c>
      <c r="AG358" s="1">
        <v>2.3800700000000001E-5</v>
      </c>
      <c r="AH358">
        <v>4</v>
      </c>
      <c r="AI358">
        <v>0</v>
      </c>
      <c r="AJ358">
        <v>0</v>
      </c>
      <c r="AK358">
        <v>811058314</v>
      </c>
      <c r="AL358">
        <v>2789</v>
      </c>
      <c r="AM358">
        <v>20.276499999999999</v>
      </c>
      <c r="AN358">
        <v>1</v>
      </c>
      <c r="AO358">
        <v>10597</v>
      </c>
      <c r="AP358" s="2">
        <f t="shared" si="28"/>
        <v>4444.3</v>
      </c>
      <c r="AQ358" s="2">
        <f t="shared" si="29"/>
        <v>23381.9</v>
      </c>
      <c r="AR358" s="2">
        <f t="shared" si="30"/>
        <v>82.837599999999995</v>
      </c>
      <c r="AS358">
        <f t="shared" si="31"/>
        <v>177955.66666666666</v>
      </c>
      <c r="AT358">
        <f t="shared" si="32"/>
        <v>0.39999999999906777</v>
      </c>
    </row>
    <row r="359" spans="1:46" x14ac:dyDescent="0.35">
      <c r="A359" s="1">
        <v>4.4267299999999999E-6</v>
      </c>
      <c r="B359" s="1">
        <v>2.338E-5</v>
      </c>
      <c r="C359" s="1">
        <v>8.0665800000000005E-8</v>
      </c>
      <c r="D359" s="1">
        <v>2.3795499999999999E-5</v>
      </c>
      <c r="E359" s="1">
        <v>-3.0517600000000001E-5</v>
      </c>
      <c r="F359">
        <v>0.52631600000000001</v>
      </c>
      <c r="G359" s="1">
        <v>8.2824699999999999E-8</v>
      </c>
      <c r="H359">
        <v>255</v>
      </c>
      <c r="I359">
        <v>0</v>
      </c>
      <c r="J359">
        <v>19</v>
      </c>
      <c r="K359" t="e">
        <v>#NAME?</v>
      </c>
      <c r="L359">
        <v>126793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2789</v>
      </c>
      <c r="U359" s="1">
        <v>4.4515499999999998E-6</v>
      </c>
      <c r="V359" s="1">
        <v>2.338E-5</v>
      </c>
      <c r="W359" s="1">
        <v>-2.4821000000000001E-8</v>
      </c>
      <c r="X359">
        <v>0</v>
      </c>
      <c r="Y359" s="1">
        <v>-2.1588799999999999E-9</v>
      </c>
      <c r="Z359" s="1">
        <v>4.4267299999999999E-6</v>
      </c>
      <c r="AA359" s="1">
        <v>2.338E-5</v>
      </c>
      <c r="AB359" s="1">
        <v>8.0665800000000005E-8</v>
      </c>
      <c r="AC359" s="1">
        <v>2.3795499999999999E-5</v>
      </c>
      <c r="AD359" s="1">
        <v>4.4267299999999999E-6</v>
      </c>
      <c r="AE359" s="1">
        <v>2.338E-5</v>
      </c>
      <c r="AF359" s="1">
        <v>8.0665800000000005E-8</v>
      </c>
      <c r="AG359" s="1">
        <v>2.3795499999999999E-5</v>
      </c>
      <c r="AH359">
        <v>4</v>
      </c>
      <c r="AI359">
        <v>0</v>
      </c>
      <c r="AJ359">
        <v>0</v>
      </c>
      <c r="AK359">
        <v>811070755</v>
      </c>
      <c r="AL359">
        <v>2789</v>
      </c>
      <c r="AM359">
        <v>20.276800000000001</v>
      </c>
      <c r="AN359">
        <v>1</v>
      </c>
      <c r="AO359">
        <v>10598</v>
      </c>
      <c r="AP359" s="2">
        <f t="shared" si="28"/>
        <v>4426.7299999999996</v>
      </c>
      <c r="AQ359" s="2">
        <f t="shared" si="29"/>
        <v>23380</v>
      </c>
      <c r="AR359" s="2">
        <f t="shared" si="30"/>
        <v>80.665800000000004</v>
      </c>
      <c r="AS359">
        <f t="shared" si="31"/>
        <v>155711</v>
      </c>
      <c r="AT359">
        <f t="shared" si="32"/>
        <v>0.30000000000285354</v>
      </c>
    </row>
    <row r="360" spans="1:46" x14ac:dyDescent="0.35">
      <c r="A360" s="1">
        <v>4.4276499999999999E-6</v>
      </c>
      <c r="B360" s="1">
        <v>2.3397600000000001E-5</v>
      </c>
      <c r="C360" s="1">
        <v>5.5115000000000001E-8</v>
      </c>
      <c r="D360" s="1">
        <v>2.38129E-5</v>
      </c>
      <c r="E360" s="1">
        <v>-3.0517600000000001E-5</v>
      </c>
      <c r="F360">
        <v>0.4</v>
      </c>
      <c r="G360" s="1">
        <v>8.0627400000000006E-8</v>
      </c>
      <c r="H360">
        <v>255</v>
      </c>
      <c r="I360">
        <v>0</v>
      </c>
      <c r="J360">
        <v>15</v>
      </c>
      <c r="K360" t="e">
        <v>#NAME?</v>
      </c>
      <c r="L360">
        <v>100100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2789</v>
      </c>
      <c r="U360" s="1">
        <v>4.4452100000000001E-6</v>
      </c>
      <c r="V360" s="1">
        <v>2.338E-5</v>
      </c>
      <c r="W360" s="1">
        <v>-1.75608E-8</v>
      </c>
      <c r="X360" s="1">
        <v>1.75624E-8</v>
      </c>
      <c r="Y360" s="1">
        <v>-2.5512500000000001E-8</v>
      </c>
      <c r="Z360" s="1">
        <v>4.4276499999999999E-6</v>
      </c>
      <c r="AA360" s="1">
        <v>2.3397600000000001E-5</v>
      </c>
      <c r="AB360" s="1">
        <v>5.5115000000000001E-8</v>
      </c>
      <c r="AC360" s="1">
        <v>2.38129E-5</v>
      </c>
      <c r="AD360" s="1">
        <v>4.4276499999999999E-6</v>
      </c>
      <c r="AE360" s="1">
        <v>2.3397600000000001E-5</v>
      </c>
      <c r="AF360" s="1">
        <v>5.5115000000000001E-8</v>
      </c>
      <c r="AG360" s="1">
        <v>2.38129E-5</v>
      </c>
      <c r="AH360">
        <v>4</v>
      </c>
      <c r="AI360">
        <v>0</v>
      </c>
      <c r="AJ360">
        <v>0</v>
      </c>
      <c r="AK360">
        <v>811083197</v>
      </c>
      <c r="AL360">
        <v>2789</v>
      </c>
      <c r="AM360">
        <v>20.277100000000001</v>
      </c>
      <c r="AN360">
        <v>1</v>
      </c>
      <c r="AO360">
        <v>10599</v>
      </c>
      <c r="AP360" s="2">
        <f t="shared" si="28"/>
        <v>4427.6499999999996</v>
      </c>
      <c r="AQ360" s="2">
        <f t="shared" si="29"/>
        <v>23397.600000000002</v>
      </c>
      <c r="AR360" s="2">
        <f t="shared" si="30"/>
        <v>55.115000000000002</v>
      </c>
      <c r="AS360">
        <f t="shared" si="31"/>
        <v>111222</v>
      </c>
      <c r="AT360">
        <f t="shared" si="32"/>
        <v>0.29999999999930083</v>
      </c>
    </row>
    <row r="361" spans="1:46" x14ac:dyDescent="0.35">
      <c r="A361" s="1">
        <v>4.4438300000000001E-6</v>
      </c>
      <c r="B361" s="1">
        <v>2.3381099999999999E-5</v>
      </c>
      <c r="C361" s="1">
        <v>7.0717499999999998E-8</v>
      </c>
      <c r="D361" s="1">
        <v>2.3799799999999999E-5</v>
      </c>
      <c r="E361" s="1">
        <v>-3.0517600000000001E-5</v>
      </c>
      <c r="F361">
        <v>0.3125</v>
      </c>
      <c r="G361" s="1">
        <v>5.5114699999999998E-8</v>
      </c>
      <c r="H361">
        <v>255</v>
      </c>
      <c r="I361">
        <v>0</v>
      </c>
      <c r="J361">
        <v>16</v>
      </c>
      <c r="K361" t="e">
        <v>#NAME?</v>
      </c>
      <c r="L361">
        <v>106773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2789</v>
      </c>
      <c r="U361" s="1">
        <v>4.4406899999999998E-6</v>
      </c>
      <c r="V361" s="1">
        <v>2.3384299999999999E-5</v>
      </c>
      <c r="W361" s="1">
        <v>3.1401900000000001E-9</v>
      </c>
      <c r="X361" s="1">
        <v>-3.1386500000000001E-9</v>
      </c>
      <c r="Y361" s="1">
        <v>1.56028E-8</v>
      </c>
      <c r="Z361" s="1">
        <v>4.4438300000000001E-6</v>
      </c>
      <c r="AA361" s="1">
        <v>2.3381099999999999E-5</v>
      </c>
      <c r="AB361" s="1">
        <v>7.0717499999999998E-8</v>
      </c>
      <c r="AC361" s="1">
        <v>2.3799799999999999E-5</v>
      </c>
      <c r="AD361" s="1">
        <v>4.4438300000000001E-6</v>
      </c>
      <c r="AE361" s="1">
        <v>2.3381099999999999E-5</v>
      </c>
      <c r="AF361" s="1">
        <v>7.0717499999999998E-8</v>
      </c>
      <c r="AG361" s="1">
        <v>2.3799799999999999E-5</v>
      </c>
      <c r="AH361">
        <v>4</v>
      </c>
      <c r="AI361">
        <v>0</v>
      </c>
      <c r="AJ361">
        <v>0</v>
      </c>
      <c r="AK361">
        <v>811095639</v>
      </c>
      <c r="AL361">
        <v>2789</v>
      </c>
      <c r="AM361">
        <v>20.2774</v>
      </c>
      <c r="AN361">
        <v>1</v>
      </c>
      <c r="AO361">
        <v>10600</v>
      </c>
      <c r="AP361" s="2">
        <f t="shared" si="28"/>
        <v>4443.83</v>
      </c>
      <c r="AQ361" s="2">
        <f t="shared" si="29"/>
        <v>23381.1</v>
      </c>
      <c r="AR361" s="2">
        <f t="shared" si="30"/>
        <v>70.717500000000001</v>
      </c>
      <c r="AS361">
        <f t="shared" si="31"/>
        <v>113446.66666666667</v>
      </c>
      <c r="AT361">
        <f t="shared" si="32"/>
        <v>0.29999999999930083</v>
      </c>
    </row>
    <row r="362" spans="1:46" x14ac:dyDescent="0.35">
      <c r="A362" s="1">
        <v>4.4433600000000003E-6</v>
      </c>
      <c r="B362" s="1">
        <v>2.33834E-5</v>
      </c>
      <c r="C362" s="1">
        <v>9.1971600000000003E-8</v>
      </c>
      <c r="D362" s="1">
        <v>2.3802E-5</v>
      </c>
      <c r="E362" s="1">
        <v>-3.0517600000000001E-5</v>
      </c>
      <c r="F362">
        <v>0.5</v>
      </c>
      <c r="G362" s="1">
        <v>7.0678700000000004E-8</v>
      </c>
      <c r="H362">
        <v>255</v>
      </c>
      <c r="I362">
        <v>0</v>
      </c>
      <c r="J362">
        <v>20</v>
      </c>
      <c r="K362" t="e">
        <v>#NAME?</v>
      </c>
      <c r="L362">
        <v>133467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2789</v>
      </c>
      <c r="U362" s="1">
        <v>4.4414000000000004E-6</v>
      </c>
      <c r="V362" s="1">
        <v>2.33834E-5</v>
      </c>
      <c r="W362" s="1">
        <v>1.9564799999999998E-9</v>
      </c>
      <c r="X362">
        <v>0</v>
      </c>
      <c r="Y362" s="1">
        <v>2.1292899999999999E-8</v>
      </c>
      <c r="Z362" s="1">
        <v>4.4433600000000003E-6</v>
      </c>
      <c r="AA362" s="1">
        <v>2.33834E-5</v>
      </c>
      <c r="AB362" s="1">
        <v>9.1971600000000003E-8</v>
      </c>
      <c r="AC362" s="1">
        <v>2.3802E-5</v>
      </c>
      <c r="AD362" s="1">
        <v>4.4433600000000003E-6</v>
      </c>
      <c r="AE362" s="1">
        <v>2.33834E-5</v>
      </c>
      <c r="AF362" s="1">
        <v>9.1971600000000003E-8</v>
      </c>
      <c r="AG362" s="1">
        <v>2.3802E-5</v>
      </c>
      <c r="AH362">
        <v>4</v>
      </c>
      <c r="AI362">
        <v>0</v>
      </c>
      <c r="AJ362">
        <v>0</v>
      </c>
      <c r="AK362">
        <v>811108081</v>
      </c>
      <c r="AL362">
        <v>2789</v>
      </c>
      <c r="AM362">
        <v>20.277699999999999</v>
      </c>
      <c r="AN362">
        <v>1</v>
      </c>
      <c r="AO362">
        <v>10601</v>
      </c>
      <c r="AP362" s="2">
        <f t="shared" si="28"/>
        <v>4443.3600000000006</v>
      </c>
      <c r="AQ362" s="2">
        <f t="shared" si="29"/>
        <v>23383.4</v>
      </c>
      <c r="AR362" s="2">
        <f t="shared" si="30"/>
        <v>91.971600000000009</v>
      </c>
      <c r="AS362">
        <f t="shared" si="31"/>
        <v>129017.66666666667</v>
      </c>
      <c r="AT362">
        <f t="shared" si="32"/>
        <v>0.29999999999930083</v>
      </c>
    </row>
    <row r="363" spans="1:46" x14ac:dyDescent="0.35">
      <c r="A363" s="1">
        <v>4.4625799999999997E-6</v>
      </c>
      <c r="B363" s="1">
        <v>2.33799E-5</v>
      </c>
      <c r="C363" s="1">
        <v>8.9227999999999997E-8</v>
      </c>
      <c r="D363" s="1">
        <v>2.3802200000000001E-5</v>
      </c>
      <c r="E363" s="1">
        <v>-3.0517600000000001E-5</v>
      </c>
      <c r="F363">
        <v>0.36363600000000001</v>
      </c>
      <c r="G363" s="1">
        <v>9.1918899999999999E-8</v>
      </c>
      <c r="H363">
        <v>255</v>
      </c>
      <c r="I363">
        <v>0</v>
      </c>
      <c r="J363">
        <v>22</v>
      </c>
      <c r="K363" t="e">
        <v>#NAME?</v>
      </c>
      <c r="L363">
        <v>146813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2789</v>
      </c>
      <c r="U363" s="1">
        <v>4.4418200000000001E-6</v>
      </c>
      <c r="V363" s="1">
        <v>2.33834E-5</v>
      </c>
      <c r="W363" s="1">
        <v>2.0760799999999999E-8</v>
      </c>
      <c r="X363" s="1">
        <v>-3.4591100000000001E-9</v>
      </c>
      <c r="Y363" s="1">
        <v>-2.6909299999999999E-9</v>
      </c>
      <c r="Z363" s="1">
        <v>4.4625799999999997E-6</v>
      </c>
      <c r="AA363" s="1">
        <v>2.33799E-5</v>
      </c>
      <c r="AB363" s="1">
        <v>8.9227999999999997E-8</v>
      </c>
      <c r="AC363" s="1">
        <v>2.3802200000000001E-5</v>
      </c>
      <c r="AD363" s="1">
        <v>4.4625799999999997E-6</v>
      </c>
      <c r="AE363" s="1">
        <v>2.33799E-5</v>
      </c>
      <c r="AF363" s="1">
        <v>8.9227999999999997E-8</v>
      </c>
      <c r="AG363" s="1">
        <v>2.3802200000000001E-5</v>
      </c>
      <c r="AH363">
        <v>4</v>
      </c>
      <c r="AI363">
        <v>0</v>
      </c>
      <c r="AJ363">
        <v>0</v>
      </c>
      <c r="AK363">
        <v>811120523</v>
      </c>
      <c r="AL363">
        <v>2789</v>
      </c>
      <c r="AM363">
        <v>20.277999999999999</v>
      </c>
      <c r="AN363">
        <v>1</v>
      </c>
      <c r="AO363">
        <v>10602</v>
      </c>
      <c r="AP363" s="2">
        <f t="shared" si="28"/>
        <v>4462.58</v>
      </c>
      <c r="AQ363" s="2">
        <f t="shared" si="29"/>
        <v>23379.899999999998</v>
      </c>
      <c r="AR363" s="2">
        <f t="shared" si="30"/>
        <v>89.227999999999994</v>
      </c>
      <c r="AS363">
        <f t="shared" si="31"/>
        <v>146813.33333333334</v>
      </c>
      <c r="AT363">
        <f t="shared" si="32"/>
        <v>0.29999999999930083</v>
      </c>
    </row>
    <row r="364" spans="1:46" x14ac:dyDescent="0.35">
      <c r="A364" s="1">
        <v>4.4438200000000003E-6</v>
      </c>
      <c r="B364" s="1">
        <v>2.3363999999999999E-5</v>
      </c>
      <c r="C364" s="1">
        <v>9.2214400000000003E-8</v>
      </c>
      <c r="D364" s="1">
        <v>2.3782999999999999E-5</v>
      </c>
      <c r="E364" s="1">
        <v>-3.0517600000000001E-5</v>
      </c>
      <c r="F364">
        <v>0.5</v>
      </c>
      <c r="G364" s="1">
        <v>8.9172399999999995E-8</v>
      </c>
      <c r="H364">
        <v>255</v>
      </c>
      <c r="I364">
        <v>0</v>
      </c>
      <c r="J364">
        <v>24</v>
      </c>
      <c r="K364" t="e">
        <v>#NAME?</v>
      </c>
      <c r="L364">
        <v>160160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2789</v>
      </c>
      <c r="U364" s="1">
        <v>4.4468999999999997E-6</v>
      </c>
      <c r="V364" s="1">
        <v>2.3382499999999998E-5</v>
      </c>
      <c r="W364" s="1">
        <v>-3.0803899999999999E-9</v>
      </c>
      <c r="X364" s="1">
        <v>-1.84885E-8</v>
      </c>
      <c r="Y364" s="1">
        <v>3.0420600000000001E-9</v>
      </c>
      <c r="Z364" s="1">
        <v>4.4438200000000003E-6</v>
      </c>
      <c r="AA364" s="1">
        <v>2.3363999999999999E-5</v>
      </c>
      <c r="AB364" s="1">
        <v>9.2214400000000003E-8</v>
      </c>
      <c r="AC364" s="1">
        <v>2.3782999999999999E-5</v>
      </c>
      <c r="AD364" s="1">
        <v>4.4438200000000003E-6</v>
      </c>
      <c r="AE364" s="1">
        <v>2.3363999999999999E-5</v>
      </c>
      <c r="AF364" s="1">
        <v>9.2214400000000003E-8</v>
      </c>
      <c r="AG364" s="1">
        <v>2.3782999999999999E-5</v>
      </c>
      <c r="AH364">
        <v>4</v>
      </c>
      <c r="AI364">
        <v>0</v>
      </c>
      <c r="AJ364">
        <v>0</v>
      </c>
      <c r="AK364">
        <v>811132965</v>
      </c>
      <c r="AL364">
        <v>2789</v>
      </c>
      <c r="AM364">
        <v>20.278300000000002</v>
      </c>
      <c r="AN364">
        <v>1</v>
      </c>
      <c r="AO364">
        <v>10603</v>
      </c>
      <c r="AP364" s="2">
        <f t="shared" si="28"/>
        <v>4443.8200000000006</v>
      </c>
      <c r="AQ364" s="2">
        <f t="shared" si="29"/>
        <v>23364</v>
      </c>
      <c r="AR364" s="2">
        <f t="shared" si="30"/>
        <v>92.214399999999998</v>
      </c>
      <c r="AS364">
        <f t="shared" si="31"/>
        <v>157935.66666666666</v>
      </c>
      <c r="AT364">
        <f t="shared" si="32"/>
        <v>0.30000000000285354</v>
      </c>
    </row>
    <row r="365" spans="1:46" x14ac:dyDescent="0.35">
      <c r="A365" s="1">
        <v>4.4559699999999998E-6</v>
      </c>
      <c r="B365" s="1">
        <v>2.3352900000000001E-5</v>
      </c>
      <c r="C365" s="1">
        <v>9.0157500000000005E-8</v>
      </c>
      <c r="D365" s="1">
        <v>2.3774400000000001E-5</v>
      </c>
      <c r="E365" s="1">
        <v>-3.0517600000000001E-5</v>
      </c>
      <c r="F365">
        <v>0.68</v>
      </c>
      <c r="G365" s="1">
        <v>9.2163099999999995E-8</v>
      </c>
      <c r="H365">
        <v>255</v>
      </c>
      <c r="I365">
        <v>0</v>
      </c>
      <c r="J365">
        <v>25</v>
      </c>
      <c r="K365" t="e">
        <v>#NAME?</v>
      </c>
      <c r="L365">
        <v>166834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2789</v>
      </c>
      <c r="U365" s="1">
        <v>4.4460500000000004E-6</v>
      </c>
      <c r="V365" s="1">
        <v>2.3377700000000002E-5</v>
      </c>
      <c r="W365" s="1">
        <v>9.9204100000000005E-9</v>
      </c>
      <c r="X365" s="1">
        <v>-2.4798000000000001E-8</v>
      </c>
      <c r="Y365" s="1">
        <v>-2.00555E-9</v>
      </c>
      <c r="Z365" s="1">
        <v>4.4559699999999998E-6</v>
      </c>
      <c r="AA365" s="1">
        <v>2.3352900000000001E-5</v>
      </c>
      <c r="AB365" s="1">
        <v>9.0157500000000005E-8</v>
      </c>
      <c r="AC365" s="1">
        <v>2.3774400000000001E-5</v>
      </c>
      <c r="AD365" s="1">
        <v>4.4559699999999998E-6</v>
      </c>
      <c r="AE365" s="1">
        <v>2.3352900000000001E-5</v>
      </c>
      <c r="AF365" s="1">
        <v>9.0157500000000005E-8</v>
      </c>
      <c r="AG365" s="1">
        <v>2.3774400000000001E-5</v>
      </c>
      <c r="AH365">
        <v>4</v>
      </c>
      <c r="AI365">
        <v>0</v>
      </c>
      <c r="AJ365">
        <v>0</v>
      </c>
      <c r="AK365">
        <v>811145407</v>
      </c>
      <c r="AL365">
        <v>2789</v>
      </c>
      <c r="AM365">
        <v>20.278600000000001</v>
      </c>
      <c r="AN365">
        <v>1</v>
      </c>
      <c r="AO365">
        <v>10604</v>
      </c>
      <c r="AP365" s="2">
        <f t="shared" si="28"/>
        <v>4455.9699999999993</v>
      </c>
      <c r="AQ365" s="2">
        <f t="shared" si="29"/>
        <v>23352.9</v>
      </c>
      <c r="AR365" s="2">
        <f t="shared" si="30"/>
        <v>90.157499999999999</v>
      </c>
      <c r="AS365">
        <f t="shared" si="31"/>
        <v>160160.33333333334</v>
      </c>
      <c r="AT365">
        <f t="shared" si="32"/>
        <v>0.29999999999930083</v>
      </c>
    </row>
    <row r="366" spans="1:46" x14ac:dyDescent="0.35">
      <c r="A366" s="1">
        <v>4.4537899999999998E-6</v>
      </c>
      <c r="B366" s="1">
        <v>2.3364399999999999E-5</v>
      </c>
      <c r="C366" s="1">
        <v>8.1584499999999998E-8</v>
      </c>
      <c r="D366" s="1">
        <v>2.3785300000000001E-5</v>
      </c>
      <c r="E366" s="1">
        <v>-3.0517600000000001E-5</v>
      </c>
      <c r="F366">
        <v>0.69565200000000005</v>
      </c>
      <c r="G366" s="1">
        <v>7.8369099999999997E-8</v>
      </c>
      <c r="H366">
        <v>255</v>
      </c>
      <c r="I366">
        <v>0</v>
      </c>
      <c r="J366">
        <v>23</v>
      </c>
      <c r="K366" t="e">
        <v>#NAME?</v>
      </c>
      <c r="L366">
        <v>153487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2789</v>
      </c>
      <c r="U366" s="1">
        <v>4.44619E-6</v>
      </c>
      <c r="V366" s="1">
        <v>2.3371999999999999E-5</v>
      </c>
      <c r="W366" s="1">
        <v>7.5974699999999994E-9</v>
      </c>
      <c r="X366" s="1">
        <v>-7.5959399999999997E-9</v>
      </c>
      <c r="Y366" s="1">
        <v>3.21532E-9</v>
      </c>
      <c r="Z366" s="1">
        <v>4.4537899999999998E-6</v>
      </c>
      <c r="AA366" s="1">
        <v>2.3364399999999999E-5</v>
      </c>
      <c r="AB366" s="1">
        <v>8.1584499999999998E-8</v>
      </c>
      <c r="AC366" s="1">
        <v>2.3785300000000001E-5</v>
      </c>
      <c r="AD366" s="1">
        <v>4.4537899999999998E-6</v>
      </c>
      <c r="AE366" s="1">
        <v>2.3364399999999999E-5</v>
      </c>
      <c r="AF366" s="1">
        <v>8.1584499999999998E-8</v>
      </c>
      <c r="AG366" s="1">
        <v>2.3785300000000001E-5</v>
      </c>
      <c r="AH366">
        <v>4</v>
      </c>
      <c r="AI366">
        <v>0</v>
      </c>
      <c r="AJ366">
        <v>0</v>
      </c>
      <c r="AK366">
        <v>811170291</v>
      </c>
      <c r="AL366">
        <v>2789</v>
      </c>
      <c r="AM366">
        <v>20.279299999999999</v>
      </c>
      <c r="AN366">
        <v>1</v>
      </c>
      <c r="AO366">
        <v>10606</v>
      </c>
      <c r="AP366" s="2">
        <f t="shared" si="28"/>
        <v>4453.79</v>
      </c>
      <c r="AQ366" s="2">
        <f t="shared" si="29"/>
        <v>23364.399999999998</v>
      </c>
      <c r="AR366" s="2">
        <f t="shared" si="30"/>
        <v>81.584499999999991</v>
      </c>
      <c r="AS366">
        <f t="shared" si="31"/>
        <v>155711.33333333334</v>
      </c>
      <c r="AT366">
        <f t="shared" si="32"/>
        <v>0.69999999999836859</v>
      </c>
    </row>
    <row r="367" spans="1:46" x14ac:dyDescent="0.35">
      <c r="A367" s="1">
        <v>4.4404800000000004E-6</v>
      </c>
      <c r="B367" s="1">
        <v>2.336E-5</v>
      </c>
      <c r="C367" s="1">
        <v>7.2711200000000006E-8</v>
      </c>
      <c r="D367" s="1">
        <v>2.3778399999999999E-5</v>
      </c>
      <c r="E367" s="1">
        <v>-3.0517600000000001E-5</v>
      </c>
      <c r="F367">
        <v>0.59090900000000002</v>
      </c>
      <c r="G367" s="1">
        <v>8.1543000000000004E-8</v>
      </c>
      <c r="H367">
        <v>255</v>
      </c>
      <c r="I367">
        <v>0</v>
      </c>
      <c r="J367">
        <v>22</v>
      </c>
      <c r="K367" t="e">
        <v>#NAME?</v>
      </c>
      <c r="L367">
        <v>146813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2789</v>
      </c>
      <c r="U367" s="1">
        <v>4.44803E-6</v>
      </c>
      <c r="V367" s="1">
        <v>2.3370099999999998E-5</v>
      </c>
      <c r="W367" s="1">
        <v>-7.5422800000000006E-9</v>
      </c>
      <c r="X367" s="1">
        <v>-1.00569E-8</v>
      </c>
      <c r="Y367" s="1">
        <v>-8.8317800000000003E-9</v>
      </c>
      <c r="Z367" s="1">
        <v>4.4404800000000004E-6</v>
      </c>
      <c r="AA367" s="1">
        <v>2.336E-5</v>
      </c>
      <c r="AB367" s="1">
        <v>7.2711200000000006E-8</v>
      </c>
      <c r="AC367" s="1">
        <v>2.3778399999999999E-5</v>
      </c>
      <c r="AD367" s="1">
        <v>4.4404800000000004E-6</v>
      </c>
      <c r="AE367" s="1">
        <v>2.336E-5</v>
      </c>
      <c r="AF367" s="1">
        <v>7.2711200000000006E-8</v>
      </c>
      <c r="AG367" s="1">
        <v>2.3778399999999999E-5</v>
      </c>
      <c r="AH367">
        <v>4</v>
      </c>
      <c r="AI367">
        <v>0</v>
      </c>
      <c r="AJ367">
        <v>0</v>
      </c>
      <c r="AK367">
        <v>811182733</v>
      </c>
      <c r="AL367">
        <v>2789</v>
      </c>
      <c r="AM367">
        <v>20.279599999999999</v>
      </c>
      <c r="AN367">
        <v>1</v>
      </c>
      <c r="AO367">
        <v>10607</v>
      </c>
      <c r="AP367" s="2">
        <f t="shared" si="28"/>
        <v>4440.4800000000005</v>
      </c>
      <c r="AQ367" s="2">
        <f t="shared" si="29"/>
        <v>23360</v>
      </c>
      <c r="AR367" s="2">
        <f t="shared" si="30"/>
        <v>72.711200000000005</v>
      </c>
      <c r="AS367">
        <f t="shared" si="31"/>
        <v>162384.66666666666</v>
      </c>
      <c r="AT367">
        <f t="shared" si="32"/>
        <v>0.29999999999930083</v>
      </c>
    </row>
    <row r="368" spans="1:46" x14ac:dyDescent="0.35">
      <c r="A368" s="1">
        <v>4.43781E-6</v>
      </c>
      <c r="B368" s="1">
        <v>2.3397700000000001E-5</v>
      </c>
      <c r="C368" s="1">
        <v>5.2526999999999998E-8</v>
      </c>
      <c r="D368" s="1">
        <v>2.3814900000000001E-5</v>
      </c>
      <c r="E368" s="1">
        <v>-3.0517600000000001E-5</v>
      </c>
      <c r="F368">
        <v>0.46428599999999998</v>
      </c>
      <c r="G368" s="1">
        <v>7.2692899999999996E-8</v>
      </c>
      <c r="H368">
        <v>255</v>
      </c>
      <c r="I368">
        <v>0</v>
      </c>
      <c r="J368">
        <v>28</v>
      </c>
      <c r="K368" t="e">
        <v>#NAME?</v>
      </c>
      <c r="L368">
        <v>186854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2789</v>
      </c>
      <c r="U368" s="1">
        <v>4.4460500000000004E-6</v>
      </c>
      <c r="V368" s="1">
        <v>2.3367399999999999E-5</v>
      </c>
      <c r="W368" s="1">
        <v>-8.2399200000000006E-9</v>
      </c>
      <c r="X368" s="1">
        <v>3.0218199999999997E-8</v>
      </c>
      <c r="Y368" s="1">
        <v>-2.0165900000000001E-8</v>
      </c>
      <c r="Z368" s="1">
        <v>4.43781E-6</v>
      </c>
      <c r="AA368" s="1">
        <v>2.3397700000000001E-5</v>
      </c>
      <c r="AB368" s="1">
        <v>5.2526999999999998E-8</v>
      </c>
      <c r="AC368" s="1">
        <v>2.3814900000000001E-5</v>
      </c>
      <c r="AD368" s="1">
        <v>4.43781E-6</v>
      </c>
      <c r="AE368" s="1">
        <v>2.3397700000000001E-5</v>
      </c>
      <c r="AF368" s="1">
        <v>5.2526999999999998E-8</v>
      </c>
      <c r="AG368" s="1">
        <v>2.3814900000000001E-5</v>
      </c>
      <c r="AH368">
        <v>4</v>
      </c>
      <c r="AI368">
        <v>0</v>
      </c>
      <c r="AJ368">
        <v>0</v>
      </c>
      <c r="AK368">
        <v>811195175</v>
      </c>
      <c r="AL368">
        <v>2789</v>
      </c>
      <c r="AM368">
        <v>20.279900000000001</v>
      </c>
      <c r="AN368">
        <v>1</v>
      </c>
      <c r="AO368">
        <v>10608</v>
      </c>
      <c r="AP368" s="2">
        <f t="shared" si="28"/>
        <v>4437.8100000000004</v>
      </c>
      <c r="AQ368" s="2">
        <f t="shared" si="29"/>
        <v>23397.7</v>
      </c>
      <c r="AR368" s="2">
        <f t="shared" si="30"/>
        <v>52.527000000000001</v>
      </c>
      <c r="AS368">
        <f t="shared" si="31"/>
        <v>137915.69999999998</v>
      </c>
      <c r="AT368">
        <f t="shared" si="32"/>
        <v>0.30000000000285354</v>
      </c>
    </row>
    <row r="369" spans="1:46" x14ac:dyDescent="0.35">
      <c r="A369" s="1">
        <v>4.4547099999999997E-6</v>
      </c>
      <c r="B369" s="1">
        <v>2.3385599999999998E-5</v>
      </c>
      <c r="C369" s="1">
        <v>5.24902E-8</v>
      </c>
      <c r="D369" s="1">
        <v>2.3806199999999999E-5</v>
      </c>
      <c r="E369" s="1">
        <v>-3.0517600000000001E-5</v>
      </c>
      <c r="F369">
        <v>0.25</v>
      </c>
      <c r="G369" s="1">
        <v>5.24902E-8</v>
      </c>
      <c r="H369">
        <v>255</v>
      </c>
      <c r="I369">
        <v>0</v>
      </c>
      <c r="J369">
        <v>12</v>
      </c>
      <c r="K369" t="e">
        <v>#NAME?</v>
      </c>
      <c r="L369">
        <v>80080.100000000006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2789</v>
      </c>
      <c r="U369" s="1">
        <v>4.4439400000000002E-6</v>
      </c>
      <c r="V369" s="1">
        <v>2.3374899999999999E-5</v>
      </c>
      <c r="W369" s="1">
        <v>1.0772899999999999E-8</v>
      </c>
      <c r="X369" s="1">
        <v>1.0772899999999999E-8</v>
      </c>
      <c r="Y369">
        <v>0</v>
      </c>
      <c r="Z369" s="1">
        <v>4.4547099999999997E-6</v>
      </c>
      <c r="AA369" s="1">
        <v>2.3385599999999998E-5</v>
      </c>
      <c r="AB369" s="1">
        <v>5.24902E-8</v>
      </c>
      <c r="AC369" s="1">
        <v>2.3806199999999999E-5</v>
      </c>
      <c r="AD369" s="1">
        <v>4.4547099999999997E-6</v>
      </c>
      <c r="AE369" s="1">
        <v>2.3385599999999998E-5</v>
      </c>
      <c r="AF369" s="1">
        <v>5.24902E-8</v>
      </c>
      <c r="AG369" s="1">
        <v>2.3806199999999999E-5</v>
      </c>
      <c r="AH369">
        <v>4</v>
      </c>
      <c r="AI369">
        <v>0</v>
      </c>
      <c r="AJ369">
        <v>0</v>
      </c>
      <c r="AK369">
        <v>811207616</v>
      </c>
      <c r="AL369">
        <v>2789</v>
      </c>
      <c r="AM369">
        <v>20.280200000000001</v>
      </c>
      <c r="AN369">
        <v>1</v>
      </c>
      <c r="AO369">
        <v>10609</v>
      </c>
      <c r="AP369" s="2">
        <f t="shared" si="28"/>
        <v>4454.71</v>
      </c>
      <c r="AQ369" s="2">
        <f t="shared" si="29"/>
        <v>23385.599999999999</v>
      </c>
      <c r="AR369" s="2">
        <f t="shared" si="30"/>
        <v>52.490200000000002</v>
      </c>
      <c r="AS369">
        <f t="shared" si="31"/>
        <v>113446.93333333333</v>
      </c>
      <c r="AT369">
        <f t="shared" si="32"/>
        <v>0.29999999999930083</v>
      </c>
    </row>
    <row r="370" spans="1:46" x14ac:dyDescent="0.35">
      <c r="A370" s="1">
        <v>4.442E-6</v>
      </c>
      <c r="B370" s="1">
        <v>2.3377500000000001E-5</v>
      </c>
      <c r="C370" s="1">
        <v>7.3586799999999998E-8</v>
      </c>
      <c r="D370" s="1">
        <v>2.37959E-5</v>
      </c>
      <c r="E370" s="1">
        <v>-3.0517600000000001E-5</v>
      </c>
      <c r="F370">
        <v>0.63636400000000004</v>
      </c>
      <c r="G370" s="1">
        <v>5.24902E-8</v>
      </c>
      <c r="H370">
        <v>255</v>
      </c>
      <c r="I370">
        <v>0</v>
      </c>
      <c r="J370">
        <v>11</v>
      </c>
      <c r="K370" t="e">
        <v>#NAME?</v>
      </c>
      <c r="L370">
        <v>73406.7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2789</v>
      </c>
      <c r="U370" s="1">
        <v>4.4466199999999996E-6</v>
      </c>
      <c r="V370" s="1">
        <v>2.3377500000000001E-5</v>
      </c>
      <c r="W370" s="1">
        <v>-4.61215E-9</v>
      </c>
      <c r="X370">
        <v>0</v>
      </c>
      <c r="Y370" s="1">
        <v>2.1096599999999998E-8</v>
      </c>
      <c r="Z370" s="1">
        <v>4.442E-6</v>
      </c>
      <c r="AA370" s="1">
        <v>2.3377500000000001E-5</v>
      </c>
      <c r="AB370" s="1">
        <v>7.3586799999999998E-8</v>
      </c>
      <c r="AC370" s="1">
        <v>2.37959E-5</v>
      </c>
      <c r="AD370" s="1">
        <v>4.442E-6</v>
      </c>
      <c r="AE370" s="1">
        <v>2.3377500000000001E-5</v>
      </c>
      <c r="AF370" s="1">
        <v>7.3586799999999998E-8</v>
      </c>
      <c r="AG370" s="1">
        <v>2.37959E-5</v>
      </c>
      <c r="AH370">
        <v>4</v>
      </c>
      <c r="AI370">
        <v>0</v>
      </c>
      <c r="AJ370">
        <v>0</v>
      </c>
      <c r="AK370">
        <v>811220059</v>
      </c>
      <c r="AL370">
        <v>2789</v>
      </c>
      <c r="AM370">
        <v>20.2805</v>
      </c>
      <c r="AN370">
        <v>1</v>
      </c>
      <c r="AO370">
        <v>10610</v>
      </c>
      <c r="AP370" s="2">
        <f t="shared" si="28"/>
        <v>4442</v>
      </c>
      <c r="AQ370" s="2">
        <f t="shared" si="29"/>
        <v>23377.5</v>
      </c>
      <c r="AR370" s="2">
        <f t="shared" si="30"/>
        <v>73.586799999999997</v>
      </c>
      <c r="AS370">
        <f t="shared" si="31"/>
        <v>111222.26666666666</v>
      </c>
      <c r="AT370">
        <f t="shared" si="32"/>
        <v>0.29999999999930083</v>
      </c>
    </row>
    <row r="371" spans="1:46" x14ac:dyDescent="0.35">
      <c r="A371" s="1">
        <v>4.4396800000000003E-6</v>
      </c>
      <c r="B371" s="1">
        <v>2.3378900000000001E-5</v>
      </c>
      <c r="C371" s="1">
        <v>9.2322600000000004E-8</v>
      </c>
      <c r="D371" s="1">
        <v>2.3796899999999999E-5</v>
      </c>
      <c r="E371" s="1">
        <v>-3.0517600000000001E-5</v>
      </c>
      <c r="F371">
        <v>0.40740700000000002</v>
      </c>
      <c r="G371" s="1">
        <v>7.3547399999999999E-8</v>
      </c>
      <c r="H371">
        <v>255</v>
      </c>
      <c r="I371">
        <v>0</v>
      </c>
      <c r="J371">
        <v>27</v>
      </c>
      <c r="K371" t="e">
        <v>#NAME?</v>
      </c>
      <c r="L371">
        <v>180180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2789</v>
      </c>
      <c r="U371" s="1">
        <v>4.4453499999999997E-6</v>
      </c>
      <c r="V371" s="1">
        <v>2.3377500000000001E-5</v>
      </c>
      <c r="W371" s="1">
        <v>-5.6624599999999999E-9</v>
      </c>
      <c r="X371" s="1">
        <v>1.4152300000000001E-9</v>
      </c>
      <c r="Y371" s="1">
        <v>1.8775199999999999E-8</v>
      </c>
      <c r="Z371" s="1">
        <v>4.4396800000000003E-6</v>
      </c>
      <c r="AA371" s="1">
        <v>2.3378900000000001E-5</v>
      </c>
      <c r="AB371" s="1">
        <v>9.2322600000000004E-8</v>
      </c>
      <c r="AC371" s="1">
        <v>2.3796899999999999E-5</v>
      </c>
      <c r="AD371" s="1">
        <v>4.4396800000000003E-6</v>
      </c>
      <c r="AE371" s="1">
        <v>2.3378900000000001E-5</v>
      </c>
      <c r="AF371" s="1">
        <v>9.2322600000000004E-8</v>
      </c>
      <c r="AG371" s="1">
        <v>2.3796899999999999E-5</v>
      </c>
      <c r="AH371">
        <v>4</v>
      </c>
      <c r="AI371">
        <v>0</v>
      </c>
      <c r="AJ371">
        <v>0</v>
      </c>
      <c r="AK371">
        <v>811232501</v>
      </c>
      <c r="AL371">
        <v>2789</v>
      </c>
      <c r="AM371">
        <v>20.280799999999999</v>
      </c>
      <c r="AN371">
        <v>1</v>
      </c>
      <c r="AO371">
        <v>10611</v>
      </c>
      <c r="AP371" s="2">
        <f t="shared" si="28"/>
        <v>4439.68</v>
      </c>
      <c r="AQ371" s="2">
        <f t="shared" si="29"/>
        <v>23378.9</v>
      </c>
      <c r="AR371" s="2">
        <f t="shared" si="30"/>
        <v>92.322600000000008</v>
      </c>
      <c r="AS371">
        <f t="shared" si="31"/>
        <v>133466.56666666668</v>
      </c>
      <c r="AT371">
        <f t="shared" si="32"/>
        <v>0.29999999999930083</v>
      </c>
    </row>
    <row r="372" spans="1:46" x14ac:dyDescent="0.35">
      <c r="A372" s="1">
        <v>4.4392699999999996E-6</v>
      </c>
      <c r="B372" s="1">
        <v>2.33803E-5</v>
      </c>
      <c r="C372" s="1">
        <v>9.3094100000000005E-8</v>
      </c>
      <c r="D372" s="1">
        <v>2.3798199999999999E-5</v>
      </c>
      <c r="E372" s="1">
        <v>-3.0517600000000001E-5</v>
      </c>
      <c r="F372">
        <v>0.59090900000000002</v>
      </c>
      <c r="G372" s="1">
        <v>7.1899399999999996E-8</v>
      </c>
      <c r="H372">
        <v>255</v>
      </c>
      <c r="I372">
        <v>0</v>
      </c>
      <c r="J372">
        <v>22</v>
      </c>
      <c r="K372" t="e">
        <v>#NAME?</v>
      </c>
      <c r="L372">
        <v>146813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2789</v>
      </c>
      <c r="U372" s="1">
        <v>4.4423900000000002E-6</v>
      </c>
      <c r="V372" s="1">
        <v>2.3379499999999999E-5</v>
      </c>
      <c r="W372" s="1">
        <v>-3.1187200000000002E-9</v>
      </c>
      <c r="X372" s="1">
        <v>7.7891399999999998E-10</v>
      </c>
      <c r="Y372" s="1">
        <v>2.1194699999999999E-8</v>
      </c>
      <c r="Z372" s="1">
        <v>4.4392699999999996E-6</v>
      </c>
      <c r="AA372" s="1">
        <v>2.33803E-5</v>
      </c>
      <c r="AB372" s="1">
        <v>9.3094100000000005E-8</v>
      </c>
      <c r="AC372" s="1">
        <v>2.3798199999999999E-5</v>
      </c>
      <c r="AD372" s="1">
        <v>4.4392699999999996E-6</v>
      </c>
      <c r="AE372" s="1">
        <v>2.33803E-5</v>
      </c>
      <c r="AF372" s="1">
        <v>9.3094100000000005E-8</v>
      </c>
      <c r="AG372" s="1">
        <v>2.3798199999999999E-5</v>
      </c>
      <c r="AH372">
        <v>4</v>
      </c>
      <c r="AI372">
        <v>0</v>
      </c>
      <c r="AJ372">
        <v>0</v>
      </c>
      <c r="AK372">
        <v>811257386</v>
      </c>
      <c r="AL372">
        <v>2789</v>
      </c>
      <c r="AM372">
        <v>20.281400000000001</v>
      </c>
      <c r="AN372">
        <v>1</v>
      </c>
      <c r="AO372">
        <v>10613</v>
      </c>
      <c r="AP372" s="2">
        <f t="shared" si="28"/>
        <v>4439.2699999999995</v>
      </c>
      <c r="AQ372" s="2">
        <f t="shared" si="29"/>
        <v>23380.3</v>
      </c>
      <c r="AR372" s="2">
        <f t="shared" si="30"/>
        <v>93.094100000000012</v>
      </c>
      <c r="AS372">
        <f t="shared" si="31"/>
        <v>186853.33333333334</v>
      </c>
      <c r="AT372">
        <f t="shared" si="32"/>
        <v>0.60000000000215437</v>
      </c>
    </row>
    <row r="373" spans="1:46" x14ac:dyDescent="0.35">
      <c r="A373" s="1">
        <v>4.4297899999999996E-6</v>
      </c>
      <c r="B373" s="1">
        <v>2.3384399999999999E-5</v>
      </c>
      <c r="C373" s="1">
        <v>8.5455099999999999E-8</v>
      </c>
      <c r="D373" s="1">
        <v>2.38004E-5</v>
      </c>
      <c r="E373" s="1">
        <v>-3.0517600000000001E-5</v>
      </c>
      <c r="F373">
        <v>0.51428600000000002</v>
      </c>
      <c r="G373" s="1">
        <v>9.3078600000000001E-8</v>
      </c>
      <c r="H373">
        <v>255</v>
      </c>
      <c r="I373">
        <v>0</v>
      </c>
      <c r="J373">
        <v>35</v>
      </c>
      <c r="K373" t="e">
        <v>#NAME?</v>
      </c>
      <c r="L373">
        <v>233567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2789</v>
      </c>
      <c r="U373" s="1">
        <v>4.44154E-6</v>
      </c>
      <c r="V373" s="1">
        <v>2.3379699999999999E-5</v>
      </c>
      <c r="W373" s="1">
        <v>-1.1748100000000001E-8</v>
      </c>
      <c r="X373" s="1">
        <v>4.6995500000000004E-9</v>
      </c>
      <c r="Y373" s="1">
        <v>-7.6235399999999999E-9</v>
      </c>
      <c r="Z373" s="1">
        <v>4.4297899999999996E-6</v>
      </c>
      <c r="AA373" s="1">
        <v>2.3384399999999999E-5</v>
      </c>
      <c r="AB373" s="1">
        <v>8.5455099999999999E-8</v>
      </c>
      <c r="AC373" s="1">
        <v>2.38004E-5</v>
      </c>
      <c r="AD373" s="1">
        <v>4.4297899999999996E-6</v>
      </c>
      <c r="AE373" s="1">
        <v>2.3384399999999999E-5</v>
      </c>
      <c r="AF373" s="1">
        <v>8.5455099999999999E-8</v>
      </c>
      <c r="AG373" s="1">
        <v>2.38004E-5</v>
      </c>
      <c r="AH373">
        <v>4</v>
      </c>
      <c r="AI373">
        <v>0</v>
      </c>
      <c r="AJ373">
        <v>0</v>
      </c>
      <c r="AK373">
        <v>811269828</v>
      </c>
      <c r="AL373">
        <v>2789</v>
      </c>
      <c r="AM373">
        <v>20.281700000000001</v>
      </c>
      <c r="AN373">
        <v>1</v>
      </c>
      <c r="AO373">
        <v>10614</v>
      </c>
      <c r="AP373" s="2">
        <f t="shared" si="28"/>
        <v>4429.79</v>
      </c>
      <c r="AQ373" s="2">
        <f t="shared" si="29"/>
        <v>23384.399999999998</v>
      </c>
      <c r="AR373" s="2">
        <f t="shared" si="30"/>
        <v>85.455100000000002</v>
      </c>
      <c r="AS373">
        <f t="shared" si="31"/>
        <v>171282.33333333334</v>
      </c>
      <c r="AT373">
        <f t="shared" si="32"/>
        <v>0.29999999999930083</v>
      </c>
    </row>
    <row r="374" spans="1:46" x14ac:dyDescent="0.35">
      <c r="A374" s="1">
        <v>4.4146400000000003E-6</v>
      </c>
      <c r="B374" s="1">
        <v>2.3372700000000001E-5</v>
      </c>
      <c r="C374" s="1">
        <v>9.5262299999999999E-8</v>
      </c>
      <c r="D374" s="1">
        <v>2.3786199999999999E-5</v>
      </c>
      <c r="E374" s="1">
        <v>-3.0517600000000001E-5</v>
      </c>
      <c r="F374">
        <v>0.65</v>
      </c>
      <c r="G374" s="1">
        <v>8.5449199999999997E-8</v>
      </c>
      <c r="H374">
        <v>255</v>
      </c>
      <c r="I374">
        <v>0</v>
      </c>
      <c r="J374">
        <v>20</v>
      </c>
      <c r="K374" t="e">
        <v>#NAME?</v>
      </c>
      <c r="L374">
        <v>133467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2789</v>
      </c>
      <c r="U374" s="1">
        <v>4.4385799999999996E-6</v>
      </c>
      <c r="V374" s="1">
        <v>2.3380700000000001E-5</v>
      </c>
      <c r="W374" s="1">
        <v>-2.3937800000000001E-8</v>
      </c>
      <c r="X374" s="1">
        <v>-7.97926E-9</v>
      </c>
      <c r="Y374" s="1">
        <v>9.8130800000000006E-9</v>
      </c>
      <c r="Z374" s="1">
        <v>4.4146400000000003E-6</v>
      </c>
      <c r="AA374" s="1">
        <v>2.3372700000000001E-5</v>
      </c>
      <c r="AB374" s="1">
        <v>9.5262299999999999E-8</v>
      </c>
      <c r="AC374" s="1">
        <v>2.3786199999999999E-5</v>
      </c>
      <c r="AD374" s="1">
        <v>4.4146400000000003E-6</v>
      </c>
      <c r="AE374" s="1">
        <v>2.3372700000000001E-5</v>
      </c>
      <c r="AF374" s="1">
        <v>9.5262299999999999E-8</v>
      </c>
      <c r="AG374" s="1">
        <v>2.3786199999999999E-5</v>
      </c>
      <c r="AH374">
        <v>4</v>
      </c>
      <c r="AI374">
        <v>0</v>
      </c>
      <c r="AJ374">
        <v>0</v>
      </c>
      <c r="AK374">
        <v>811282270</v>
      </c>
      <c r="AL374">
        <v>2789</v>
      </c>
      <c r="AM374">
        <v>20.2821</v>
      </c>
      <c r="AN374">
        <v>1</v>
      </c>
      <c r="AO374">
        <v>10615</v>
      </c>
      <c r="AP374" s="2">
        <f t="shared" si="28"/>
        <v>4414.6400000000003</v>
      </c>
      <c r="AQ374" s="2">
        <f t="shared" si="29"/>
        <v>23372.7</v>
      </c>
      <c r="AR374" s="2">
        <f t="shared" si="30"/>
        <v>95.262299999999996</v>
      </c>
      <c r="AS374">
        <f t="shared" si="31"/>
        <v>164609</v>
      </c>
      <c r="AT374">
        <f t="shared" si="32"/>
        <v>0.39999999999906777</v>
      </c>
    </row>
    <row r="375" spans="1:46" x14ac:dyDescent="0.35">
      <c r="A375" s="1">
        <v>4.4358500000000001E-6</v>
      </c>
      <c r="B375" s="1">
        <v>2.3383600000000001E-5</v>
      </c>
      <c r="C375" s="1">
        <v>7.4020100000000003E-8</v>
      </c>
      <c r="D375" s="1">
        <v>2.3800700000000001E-5</v>
      </c>
      <c r="E375" s="1">
        <v>-3.0517600000000001E-5</v>
      </c>
      <c r="F375">
        <v>0.68421100000000001</v>
      </c>
      <c r="G375" s="1">
        <v>9.5214799999999998E-8</v>
      </c>
      <c r="H375">
        <v>255</v>
      </c>
      <c r="I375">
        <v>0</v>
      </c>
      <c r="J375">
        <v>19</v>
      </c>
      <c r="K375" t="e">
        <v>#NAME?</v>
      </c>
      <c r="L375">
        <v>126793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2789</v>
      </c>
      <c r="U375" s="1">
        <v>4.43252E-6</v>
      </c>
      <c r="V375" s="1">
        <v>2.33786E-5</v>
      </c>
      <c r="W375" s="1">
        <v>3.3349199999999999E-9</v>
      </c>
      <c r="X375" s="1">
        <v>5.0031400000000002E-9</v>
      </c>
      <c r="Y375" s="1">
        <v>-2.1194699999999999E-8</v>
      </c>
      <c r="Z375" s="1">
        <v>4.4358500000000001E-6</v>
      </c>
      <c r="AA375" s="1">
        <v>2.3383600000000001E-5</v>
      </c>
      <c r="AB375" s="1">
        <v>7.4020100000000003E-8</v>
      </c>
      <c r="AC375" s="1">
        <v>2.3800700000000001E-5</v>
      </c>
      <c r="AD375" s="1">
        <v>4.4358500000000001E-6</v>
      </c>
      <c r="AE375" s="1">
        <v>2.3383600000000001E-5</v>
      </c>
      <c r="AF375" s="1">
        <v>7.4020100000000003E-8</v>
      </c>
      <c r="AG375" s="1">
        <v>2.3800700000000001E-5</v>
      </c>
      <c r="AH375">
        <v>4</v>
      </c>
      <c r="AI375">
        <v>0</v>
      </c>
      <c r="AJ375">
        <v>0</v>
      </c>
      <c r="AK375">
        <v>811294712</v>
      </c>
      <c r="AL375">
        <v>2789</v>
      </c>
      <c r="AM375">
        <v>20.282399999999999</v>
      </c>
      <c r="AN375">
        <v>1</v>
      </c>
      <c r="AO375">
        <v>10616</v>
      </c>
      <c r="AP375" s="2">
        <f t="shared" si="28"/>
        <v>4435.8500000000004</v>
      </c>
      <c r="AQ375" s="2">
        <f t="shared" si="29"/>
        <v>23383.600000000002</v>
      </c>
      <c r="AR375" s="2">
        <f t="shared" si="30"/>
        <v>74.020099999999999</v>
      </c>
      <c r="AS375">
        <f t="shared" si="31"/>
        <v>133466.66666666666</v>
      </c>
      <c r="AT375">
        <f t="shared" si="32"/>
        <v>0.29999999999930083</v>
      </c>
    </row>
    <row r="376" spans="1:46" x14ac:dyDescent="0.35">
      <c r="A376" s="1">
        <v>4.4332199999999999E-6</v>
      </c>
      <c r="B376" s="1">
        <v>2.3388699999999999E-5</v>
      </c>
      <c r="C376" s="1">
        <v>9.0222899999999995E-8</v>
      </c>
      <c r="D376" s="1">
        <v>2.3805300000000001E-5</v>
      </c>
      <c r="E376" s="1">
        <v>-3.0517600000000001E-5</v>
      </c>
      <c r="F376">
        <v>0.42857099999999998</v>
      </c>
      <c r="G376" s="1">
        <v>7.3974600000000004E-8</v>
      </c>
      <c r="H376">
        <v>255</v>
      </c>
      <c r="I376">
        <v>0</v>
      </c>
      <c r="J376">
        <v>21</v>
      </c>
      <c r="K376" t="e">
        <v>#NAME?</v>
      </c>
      <c r="L376">
        <v>140140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2789</v>
      </c>
      <c r="U376" s="1">
        <v>4.4332199999999999E-6</v>
      </c>
      <c r="V376" s="1">
        <v>2.3379799999999999E-5</v>
      </c>
      <c r="W376">
        <v>0</v>
      </c>
      <c r="X376" s="1">
        <v>8.9053699999999998E-9</v>
      </c>
      <c r="Y376" s="1">
        <v>1.6248300000000001E-8</v>
      </c>
      <c r="Z376" s="1">
        <v>4.4332199999999999E-6</v>
      </c>
      <c r="AA376" s="1">
        <v>2.3388699999999999E-5</v>
      </c>
      <c r="AB376" s="1">
        <v>9.0222899999999995E-8</v>
      </c>
      <c r="AC376" s="1">
        <v>2.3805300000000001E-5</v>
      </c>
      <c r="AD376" s="1">
        <v>4.4332199999999999E-6</v>
      </c>
      <c r="AE376" s="1">
        <v>2.3388699999999999E-5</v>
      </c>
      <c r="AF376" s="1">
        <v>9.0222899999999995E-8</v>
      </c>
      <c r="AG376" s="1">
        <v>2.3805300000000001E-5</v>
      </c>
      <c r="AH376">
        <v>4</v>
      </c>
      <c r="AI376">
        <v>0</v>
      </c>
      <c r="AJ376">
        <v>0</v>
      </c>
      <c r="AK376">
        <v>811307154</v>
      </c>
      <c r="AL376">
        <v>2789</v>
      </c>
      <c r="AM376">
        <v>20.282699999999998</v>
      </c>
      <c r="AN376">
        <v>1</v>
      </c>
      <c r="AO376">
        <v>10617</v>
      </c>
      <c r="AP376" s="2">
        <f t="shared" si="28"/>
        <v>4433.22</v>
      </c>
      <c r="AQ376" s="2">
        <f t="shared" si="29"/>
        <v>23388.699999999997</v>
      </c>
      <c r="AR376" s="2">
        <f t="shared" si="30"/>
        <v>90.222899999999996</v>
      </c>
      <c r="AS376">
        <f t="shared" si="31"/>
        <v>135691</v>
      </c>
      <c r="AT376">
        <f t="shared" si="32"/>
        <v>0.29999999999930083</v>
      </c>
    </row>
    <row r="377" spans="1:46" x14ac:dyDescent="0.35">
      <c r="A377" s="1">
        <v>4.4315499999999999E-6</v>
      </c>
      <c r="B377" s="1">
        <v>2.3383600000000001E-5</v>
      </c>
      <c r="C377" s="1">
        <v>6.9182399999999999E-8</v>
      </c>
      <c r="D377" s="1">
        <v>2.3799899999999999E-5</v>
      </c>
      <c r="E377" s="1">
        <v>-3.0517600000000001E-5</v>
      </c>
      <c r="F377">
        <v>0.33333299999999999</v>
      </c>
      <c r="G377" s="1">
        <v>9.0209999999999998E-8</v>
      </c>
      <c r="H377">
        <v>255</v>
      </c>
      <c r="I377">
        <v>0</v>
      </c>
      <c r="J377">
        <v>21</v>
      </c>
      <c r="K377" t="e">
        <v>#NAME?</v>
      </c>
      <c r="L377">
        <v>140140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2789</v>
      </c>
      <c r="U377" s="1">
        <v>4.4332199999999999E-6</v>
      </c>
      <c r="V377" s="1">
        <v>2.3382000000000001E-5</v>
      </c>
      <c r="W377" s="1">
        <v>-1.67436E-9</v>
      </c>
      <c r="X377" s="1">
        <v>1.67436E-9</v>
      </c>
      <c r="Y377" s="1">
        <v>-2.10276E-8</v>
      </c>
      <c r="Z377" s="1">
        <v>4.4315499999999999E-6</v>
      </c>
      <c r="AA377" s="1">
        <v>2.3383600000000001E-5</v>
      </c>
      <c r="AB377" s="1">
        <v>6.9182399999999999E-8</v>
      </c>
      <c r="AC377" s="1">
        <v>2.3799899999999999E-5</v>
      </c>
      <c r="AD377" s="1">
        <v>4.4315499999999999E-6</v>
      </c>
      <c r="AE377" s="1">
        <v>2.3383600000000001E-5</v>
      </c>
      <c r="AF377" s="1">
        <v>6.9182399999999999E-8</v>
      </c>
      <c r="AG377" s="1">
        <v>2.3799899999999999E-5</v>
      </c>
      <c r="AH377">
        <v>4</v>
      </c>
      <c r="AI377">
        <v>0</v>
      </c>
      <c r="AJ377">
        <v>0</v>
      </c>
      <c r="AK377">
        <v>811319596</v>
      </c>
      <c r="AL377">
        <v>2789</v>
      </c>
      <c r="AM377">
        <v>20.283000000000001</v>
      </c>
      <c r="AN377">
        <v>1</v>
      </c>
      <c r="AO377">
        <v>10618</v>
      </c>
      <c r="AP377" s="2">
        <f t="shared" si="28"/>
        <v>4431.55</v>
      </c>
      <c r="AQ377" s="2">
        <f t="shared" si="29"/>
        <v>23383.600000000002</v>
      </c>
      <c r="AR377" s="2">
        <f t="shared" si="30"/>
        <v>69.182400000000001</v>
      </c>
      <c r="AS377">
        <f t="shared" si="31"/>
        <v>131242.33333333334</v>
      </c>
      <c r="AT377">
        <f t="shared" si="32"/>
        <v>0.30000000000285354</v>
      </c>
    </row>
    <row r="378" spans="1:46" x14ac:dyDescent="0.35">
      <c r="A378" s="1">
        <v>4.42787E-6</v>
      </c>
      <c r="B378" s="1">
        <v>2.3357700000000002E-5</v>
      </c>
      <c r="C378" s="1">
        <v>7.1268800000000004E-8</v>
      </c>
      <c r="D378" s="1">
        <v>2.3773799999999999E-5</v>
      </c>
      <c r="E378" s="1">
        <v>-3.0517600000000001E-5</v>
      </c>
      <c r="F378">
        <v>0.47058800000000001</v>
      </c>
      <c r="G378" s="1">
        <v>6.91528E-8</v>
      </c>
      <c r="H378">
        <v>255</v>
      </c>
      <c r="I378">
        <v>0</v>
      </c>
      <c r="J378">
        <v>17</v>
      </c>
      <c r="K378" t="e">
        <v>#NAME?</v>
      </c>
      <c r="L378">
        <v>113447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2789</v>
      </c>
      <c r="U378" s="1">
        <v>4.4328000000000001E-6</v>
      </c>
      <c r="V378" s="1">
        <v>2.3382300000000001E-5</v>
      </c>
      <c r="W378" s="1">
        <v>-4.9249400000000002E-9</v>
      </c>
      <c r="X378" s="1">
        <v>-2.4624700000000001E-8</v>
      </c>
      <c r="Y378" s="1">
        <v>2.1159499999999999E-9</v>
      </c>
      <c r="Z378" s="1">
        <v>4.42787E-6</v>
      </c>
      <c r="AA378" s="1">
        <v>2.3357700000000002E-5</v>
      </c>
      <c r="AB378" s="1">
        <v>7.1268800000000004E-8</v>
      </c>
      <c r="AC378" s="1">
        <v>2.3773799999999999E-5</v>
      </c>
      <c r="AD378" s="1">
        <v>4.42787E-6</v>
      </c>
      <c r="AE378" s="1">
        <v>2.3357700000000002E-5</v>
      </c>
      <c r="AF378" s="1">
        <v>7.1268800000000004E-8</v>
      </c>
      <c r="AG378" s="1">
        <v>2.3773799999999999E-5</v>
      </c>
      <c r="AH378">
        <v>4</v>
      </c>
      <c r="AI378">
        <v>0</v>
      </c>
      <c r="AJ378">
        <v>0</v>
      </c>
      <c r="AK378">
        <v>811332038</v>
      </c>
      <c r="AL378">
        <v>2789</v>
      </c>
      <c r="AM378">
        <v>20.283300000000001</v>
      </c>
      <c r="AN378">
        <v>1</v>
      </c>
      <c r="AO378">
        <v>10619</v>
      </c>
      <c r="AP378" s="2">
        <f t="shared" si="28"/>
        <v>4427.87</v>
      </c>
      <c r="AQ378" s="2">
        <f t="shared" si="29"/>
        <v>23357.7</v>
      </c>
      <c r="AR378" s="2">
        <f t="shared" si="30"/>
        <v>71.268799999999999</v>
      </c>
      <c r="AS378">
        <f t="shared" si="31"/>
        <v>129018</v>
      </c>
      <c r="AT378">
        <f t="shared" si="32"/>
        <v>0.29999999999930083</v>
      </c>
    </row>
    <row r="379" spans="1:46" x14ac:dyDescent="0.35">
      <c r="A379" s="1">
        <v>4.4382199999999998E-6</v>
      </c>
      <c r="B379" s="1">
        <v>2.33694E-5</v>
      </c>
      <c r="C379" s="1">
        <v>5.7342499999999999E-8</v>
      </c>
      <c r="D379" s="1">
        <v>2.3787200000000002E-5</v>
      </c>
      <c r="E379" s="1">
        <v>-3.0517600000000001E-5</v>
      </c>
      <c r="F379">
        <v>0.65</v>
      </c>
      <c r="G379" s="1">
        <v>7.1227999999999994E-8</v>
      </c>
      <c r="H379">
        <v>255</v>
      </c>
      <c r="I379">
        <v>0</v>
      </c>
      <c r="J379">
        <v>20</v>
      </c>
      <c r="K379" t="e">
        <v>#NAME?</v>
      </c>
      <c r="L379">
        <v>133467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2789</v>
      </c>
      <c r="U379" s="1">
        <v>4.4315300000000002E-6</v>
      </c>
      <c r="V379" s="1">
        <v>2.3376100000000001E-5</v>
      </c>
      <c r="W379" s="1">
        <v>6.6882299999999998E-9</v>
      </c>
      <c r="X379" s="1">
        <v>-6.6867000000000001E-9</v>
      </c>
      <c r="Y379" s="1">
        <v>-1.38855E-8</v>
      </c>
      <c r="Z379" s="1">
        <v>4.4382199999999998E-6</v>
      </c>
      <c r="AA379" s="1">
        <v>2.33694E-5</v>
      </c>
      <c r="AB379" s="1">
        <v>5.7342499999999999E-8</v>
      </c>
      <c r="AC379" s="1">
        <v>2.3787200000000002E-5</v>
      </c>
      <c r="AD379" s="1">
        <v>4.4382199999999998E-6</v>
      </c>
      <c r="AE379" s="1">
        <v>2.33694E-5</v>
      </c>
      <c r="AF379" s="1">
        <v>5.7342499999999999E-8</v>
      </c>
      <c r="AG379" s="1">
        <v>2.3787200000000002E-5</v>
      </c>
      <c r="AH379">
        <v>4</v>
      </c>
      <c r="AI379">
        <v>0</v>
      </c>
      <c r="AJ379">
        <v>0</v>
      </c>
      <c r="AK379">
        <v>811344479</v>
      </c>
      <c r="AL379">
        <v>2789</v>
      </c>
      <c r="AM379">
        <v>20.2836</v>
      </c>
      <c r="AN379">
        <v>1</v>
      </c>
      <c r="AO379">
        <v>10620</v>
      </c>
      <c r="AP379" s="2">
        <f t="shared" si="28"/>
        <v>4438.22</v>
      </c>
      <c r="AQ379" s="2">
        <f t="shared" si="29"/>
        <v>23369.4</v>
      </c>
      <c r="AR379" s="2">
        <f t="shared" si="30"/>
        <v>57.342500000000001</v>
      </c>
      <c r="AS379">
        <f t="shared" si="31"/>
        <v>129018</v>
      </c>
      <c r="AT379">
        <f t="shared" si="32"/>
        <v>0.29999999999930083</v>
      </c>
    </row>
    <row r="380" spans="1:46" x14ac:dyDescent="0.35">
      <c r="A380" s="1">
        <v>4.4394100000000001E-6</v>
      </c>
      <c r="B380" s="1">
        <v>2.3383800000000001E-5</v>
      </c>
      <c r="C380" s="1">
        <v>6.6470399999999994E-8</v>
      </c>
      <c r="D380" s="1">
        <v>2.3801599999999999E-5</v>
      </c>
      <c r="E380" s="1">
        <v>-3.0517600000000001E-5</v>
      </c>
      <c r="F380">
        <v>0.76190500000000005</v>
      </c>
      <c r="G380" s="1">
        <v>5.7311999999999997E-8</v>
      </c>
      <c r="H380">
        <v>255</v>
      </c>
      <c r="I380">
        <v>0</v>
      </c>
      <c r="J380">
        <v>21</v>
      </c>
      <c r="K380" t="e">
        <v>#NAME?</v>
      </c>
      <c r="L380">
        <v>140140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2789</v>
      </c>
      <c r="U380" s="1">
        <v>4.4330800000000003E-6</v>
      </c>
      <c r="V380" s="1">
        <v>2.3374300000000001E-5</v>
      </c>
      <c r="W380" s="1">
        <v>6.3325099999999997E-9</v>
      </c>
      <c r="X380" s="1">
        <v>9.4972299999999995E-9</v>
      </c>
      <c r="Y380" s="1">
        <v>9.1583700000000005E-9</v>
      </c>
      <c r="Z380" s="1">
        <v>4.4394100000000001E-6</v>
      </c>
      <c r="AA380" s="1">
        <v>2.3383800000000001E-5</v>
      </c>
      <c r="AB380" s="1">
        <v>6.6470399999999994E-8</v>
      </c>
      <c r="AC380" s="1">
        <v>2.3801599999999999E-5</v>
      </c>
      <c r="AD380" s="1">
        <v>4.4394100000000001E-6</v>
      </c>
      <c r="AE380" s="1">
        <v>2.3383800000000001E-5</v>
      </c>
      <c r="AF380" s="1">
        <v>6.6470399999999994E-8</v>
      </c>
      <c r="AG380" s="1">
        <v>2.3801599999999999E-5</v>
      </c>
      <c r="AH380">
        <v>4</v>
      </c>
      <c r="AI380">
        <v>0</v>
      </c>
      <c r="AJ380">
        <v>0</v>
      </c>
      <c r="AK380">
        <v>811356921</v>
      </c>
      <c r="AL380">
        <v>2789</v>
      </c>
      <c r="AM380">
        <v>20.283899999999999</v>
      </c>
      <c r="AN380">
        <v>1</v>
      </c>
      <c r="AO380">
        <v>10621</v>
      </c>
      <c r="AP380" s="2">
        <f t="shared" si="28"/>
        <v>4439.41</v>
      </c>
      <c r="AQ380" s="2">
        <f t="shared" si="29"/>
        <v>23383.800000000003</v>
      </c>
      <c r="AR380" s="2">
        <f t="shared" si="30"/>
        <v>66.470399999999998</v>
      </c>
      <c r="AS380">
        <f t="shared" si="31"/>
        <v>153487</v>
      </c>
      <c r="AT380">
        <f t="shared" si="32"/>
        <v>0.29999999999930083</v>
      </c>
    </row>
    <row r="381" spans="1:46" x14ac:dyDescent="0.35">
      <c r="A381" s="1">
        <v>4.4377800000000004E-6</v>
      </c>
      <c r="B381" s="1">
        <v>2.33892E-5</v>
      </c>
      <c r="C381" s="1">
        <v>6.8928200000000004E-8</v>
      </c>
      <c r="D381" s="1">
        <v>2.38066E-5</v>
      </c>
      <c r="E381" s="1">
        <v>-3.0517600000000001E-5</v>
      </c>
      <c r="F381">
        <v>0.39285700000000001</v>
      </c>
      <c r="G381" s="1">
        <v>6.6467299999999999E-8</v>
      </c>
      <c r="H381">
        <v>255</v>
      </c>
      <c r="I381">
        <v>0</v>
      </c>
      <c r="J381">
        <v>28</v>
      </c>
      <c r="K381" t="e">
        <v>#NAME?</v>
      </c>
      <c r="L381">
        <v>186854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2789</v>
      </c>
      <c r="U381" s="1">
        <v>4.4346300000000003E-6</v>
      </c>
      <c r="V381" s="1">
        <v>2.3376599999999999E-5</v>
      </c>
      <c r="W381" s="1">
        <v>3.1463199999999999E-9</v>
      </c>
      <c r="X381" s="1">
        <v>1.2580700000000001E-8</v>
      </c>
      <c r="Y381" s="1">
        <v>2.46094E-9</v>
      </c>
      <c r="Z381" s="1">
        <v>4.4377800000000004E-6</v>
      </c>
      <c r="AA381" s="1">
        <v>2.33892E-5</v>
      </c>
      <c r="AB381" s="1">
        <v>6.8928200000000004E-8</v>
      </c>
      <c r="AC381" s="1">
        <v>2.38066E-5</v>
      </c>
      <c r="AD381" s="1">
        <v>4.4377800000000004E-6</v>
      </c>
      <c r="AE381" s="1">
        <v>2.33892E-5</v>
      </c>
      <c r="AF381" s="1">
        <v>6.8928200000000004E-8</v>
      </c>
      <c r="AG381" s="1">
        <v>2.38066E-5</v>
      </c>
      <c r="AH381">
        <v>4</v>
      </c>
      <c r="AI381">
        <v>0</v>
      </c>
      <c r="AJ381">
        <v>0</v>
      </c>
      <c r="AK381">
        <v>811369363</v>
      </c>
      <c r="AL381">
        <v>2789</v>
      </c>
      <c r="AM381">
        <v>20.284199999999998</v>
      </c>
      <c r="AN381">
        <v>1</v>
      </c>
      <c r="AO381">
        <v>10622</v>
      </c>
      <c r="AP381" s="2">
        <f t="shared" si="28"/>
        <v>4437.7800000000007</v>
      </c>
      <c r="AQ381" s="2">
        <f t="shared" si="29"/>
        <v>23389.200000000001</v>
      </c>
      <c r="AR381" s="2">
        <f t="shared" si="30"/>
        <v>68.928200000000004</v>
      </c>
      <c r="AS381">
        <f t="shared" si="31"/>
        <v>151262.33333333334</v>
      </c>
      <c r="AT381">
        <f t="shared" si="32"/>
        <v>0.29999999999930083</v>
      </c>
    </row>
    <row r="382" spans="1:46" x14ac:dyDescent="0.35">
      <c r="A382" s="1">
        <v>4.4426800000000001E-6</v>
      </c>
      <c r="B382" s="1">
        <v>2.33723E-5</v>
      </c>
      <c r="C382" s="1">
        <v>7.4718299999999997E-8</v>
      </c>
      <c r="D382" s="1">
        <v>2.37909E-5</v>
      </c>
      <c r="E382" s="1">
        <v>-3.0517600000000001E-5</v>
      </c>
      <c r="F382">
        <v>0.47368399999999999</v>
      </c>
      <c r="G382" s="1">
        <v>6.8908699999999996E-8</v>
      </c>
      <c r="H382">
        <v>255</v>
      </c>
      <c r="I382">
        <v>0</v>
      </c>
      <c r="J382">
        <v>19</v>
      </c>
      <c r="K382" t="e">
        <v>#NAME?</v>
      </c>
      <c r="L382">
        <v>126793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2789</v>
      </c>
      <c r="U382" s="1">
        <v>4.43534E-6</v>
      </c>
      <c r="V382" s="1">
        <v>2.3379699999999999E-5</v>
      </c>
      <c r="W382" s="1">
        <v>7.3444800000000003E-9</v>
      </c>
      <c r="X382" s="1">
        <v>-7.3429499999999998E-9</v>
      </c>
      <c r="Y382" s="1">
        <v>5.8096499999999997E-9</v>
      </c>
      <c r="Z382" s="1">
        <v>4.4426800000000001E-6</v>
      </c>
      <c r="AA382" s="1">
        <v>2.33723E-5</v>
      </c>
      <c r="AB382" s="1">
        <v>7.4718299999999997E-8</v>
      </c>
      <c r="AC382" s="1">
        <v>2.37909E-5</v>
      </c>
      <c r="AD382" s="1">
        <v>4.4426800000000001E-6</v>
      </c>
      <c r="AE382" s="1">
        <v>2.33723E-5</v>
      </c>
      <c r="AF382" s="1">
        <v>7.4718299999999997E-8</v>
      </c>
      <c r="AG382" s="1">
        <v>2.37909E-5</v>
      </c>
      <c r="AH382">
        <v>4</v>
      </c>
      <c r="AI382">
        <v>0</v>
      </c>
      <c r="AJ382">
        <v>0</v>
      </c>
      <c r="AK382">
        <v>811381806</v>
      </c>
      <c r="AL382">
        <v>2789</v>
      </c>
      <c r="AM382">
        <v>20.284500000000001</v>
      </c>
      <c r="AN382">
        <v>1</v>
      </c>
      <c r="AO382">
        <v>10623</v>
      </c>
      <c r="AP382" s="2">
        <f t="shared" si="28"/>
        <v>4442.68</v>
      </c>
      <c r="AQ382" s="2">
        <f t="shared" si="29"/>
        <v>23372.3</v>
      </c>
      <c r="AR382" s="2">
        <f t="shared" si="30"/>
        <v>74.718299999999999</v>
      </c>
      <c r="AS382">
        <f t="shared" si="31"/>
        <v>157935.66666666666</v>
      </c>
      <c r="AT382">
        <f t="shared" si="32"/>
        <v>0.30000000000285354</v>
      </c>
    </row>
    <row r="383" spans="1:46" x14ac:dyDescent="0.35">
      <c r="A383" s="1">
        <v>4.4422999999999998E-6</v>
      </c>
      <c r="B383" s="1">
        <v>2.3377700000000002E-5</v>
      </c>
      <c r="C383" s="1">
        <v>8.53374E-8</v>
      </c>
      <c r="D383" s="1">
        <v>2.3796200000000001E-5</v>
      </c>
      <c r="E383" s="1">
        <v>-3.0517600000000001E-5</v>
      </c>
      <c r="F383">
        <v>0.33333299999999999</v>
      </c>
      <c r="G383" s="1">
        <v>7.4706999999999995E-8</v>
      </c>
      <c r="H383">
        <v>255</v>
      </c>
      <c r="I383">
        <v>0</v>
      </c>
      <c r="J383">
        <v>24</v>
      </c>
      <c r="K383" t="e">
        <v>#NAME?</v>
      </c>
      <c r="L383">
        <v>160160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2789</v>
      </c>
      <c r="U383" s="1">
        <v>4.4371700000000001E-6</v>
      </c>
      <c r="V383" s="1">
        <v>2.3377700000000002E-5</v>
      </c>
      <c r="W383" s="1">
        <v>5.1350000000000002E-9</v>
      </c>
      <c r="X383">
        <v>0</v>
      </c>
      <c r="Y383" s="1">
        <v>1.06303E-8</v>
      </c>
      <c r="Z383" s="1">
        <v>4.4422999999999998E-6</v>
      </c>
      <c r="AA383" s="1">
        <v>2.3377700000000002E-5</v>
      </c>
      <c r="AB383" s="1">
        <v>8.53374E-8</v>
      </c>
      <c r="AC383" s="1">
        <v>2.3796200000000001E-5</v>
      </c>
      <c r="AD383" s="1">
        <v>4.4422999999999998E-6</v>
      </c>
      <c r="AE383" s="1">
        <v>2.3377700000000002E-5</v>
      </c>
      <c r="AF383" s="1">
        <v>8.53374E-8</v>
      </c>
      <c r="AG383" s="1">
        <v>2.3796200000000001E-5</v>
      </c>
      <c r="AH383">
        <v>4</v>
      </c>
      <c r="AI383">
        <v>0</v>
      </c>
      <c r="AJ383">
        <v>0</v>
      </c>
      <c r="AK383">
        <v>811394248</v>
      </c>
      <c r="AL383">
        <v>2789</v>
      </c>
      <c r="AM383">
        <v>20.2849</v>
      </c>
      <c r="AN383">
        <v>1</v>
      </c>
      <c r="AO383">
        <v>10624</v>
      </c>
      <c r="AP383" s="2">
        <f t="shared" si="28"/>
        <v>4442.3</v>
      </c>
      <c r="AQ383" s="2">
        <f t="shared" si="29"/>
        <v>23377.7</v>
      </c>
      <c r="AR383" s="2">
        <f t="shared" si="30"/>
        <v>85.337400000000002</v>
      </c>
      <c r="AS383">
        <f t="shared" si="31"/>
        <v>135691</v>
      </c>
      <c r="AT383">
        <f t="shared" si="32"/>
        <v>0.39999999999906777</v>
      </c>
    </row>
    <row r="384" spans="1:46" x14ac:dyDescent="0.35">
      <c r="A384" s="1">
        <v>4.42224E-6</v>
      </c>
      <c r="B384" s="1">
        <v>2.3389900000000001E-5</v>
      </c>
      <c r="C384" s="1">
        <v>6.8855000000000003E-8</v>
      </c>
      <c r="D384" s="1">
        <v>2.3804299999999998E-5</v>
      </c>
      <c r="E384" s="1">
        <v>-3.0517600000000001E-5</v>
      </c>
      <c r="F384">
        <v>0.5</v>
      </c>
      <c r="G384" s="1">
        <v>8.5327099999999999E-8</v>
      </c>
      <c r="H384">
        <v>255</v>
      </c>
      <c r="I384">
        <v>0</v>
      </c>
      <c r="J384">
        <v>18</v>
      </c>
      <c r="K384" t="e">
        <v>#NAME?</v>
      </c>
      <c r="L384">
        <v>120120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2789</v>
      </c>
      <c r="U384" s="1">
        <v>4.43844E-6</v>
      </c>
      <c r="V384" s="1">
        <v>2.3377700000000002E-5</v>
      </c>
      <c r="W384" s="1">
        <v>-1.6194700000000001E-8</v>
      </c>
      <c r="X384" s="1">
        <v>1.21468E-8</v>
      </c>
      <c r="Y384" s="1">
        <v>-1.6472200000000001E-8</v>
      </c>
      <c r="Z384" s="1">
        <v>4.42224E-6</v>
      </c>
      <c r="AA384" s="1">
        <v>2.3389900000000001E-5</v>
      </c>
      <c r="AB384" s="1">
        <v>6.8855000000000003E-8</v>
      </c>
      <c r="AC384" s="1">
        <v>2.3804299999999998E-5</v>
      </c>
      <c r="AD384" s="1">
        <v>4.42224E-6</v>
      </c>
      <c r="AE384" s="1">
        <v>2.3389900000000001E-5</v>
      </c>
      <c r="AF384" s="1">
        <v>6.8855000000000003E-8</v>
      </c>
      <c r="AG384" s="1">
        <v>2.3804299999999998E-5</v>
      </c>
      <c r="AH384">
        <v>4</v>
      </c>
      <c r="AI384">
        <v>0</v>
      </c>
      <c r="AJ384">
        <v>0</v>
      </c>
      <c r="AK384">
        <v>811406690</v>
      </c>
      <c r="AL384">
        <v>2789</v>
      </c>
      <c r="AM384">
        <v>20.2852</v>
      </c>
      <c r="AN384">
        <v>1</v>
      </c>
      <c r="AO384">
        <v>10625</v>
      </c>
      <c r="AP384" s="2">
        <f t="shared" si="28"/>
        <v>4422.24</v>
      </c>
      <c r="AQ384" s="2">
        <f t="shared" si="29"/>
        <v>23389.9</v>
      </c>
      <c r="AR384" s="2">
        <f t="shared" si="30"/>
        <v>68.855000000000004</v>
      </c>
      <c r="AS384">
        <f t="shared" si="31"/>
        <v>124568.93333333333</v>
      </c>
      <c r="AT384">
        <f t="shared" si="32"/>
        <v>0.29999999999930083</v>
      </c>
    </row>
    <row r="385" spans="1:46" x14ac:dyDescent="0.35">
      <c r="A385" s="1">
        <v>4.4359899999999997E-6</v>
      </c>
      <c r="B385" s="1">
        <v>2.33799E-5</v>
      </c>
      <c r="C385" s="1">
        <v>9.0238599999999996E-8</v>
      </c>
      <c r="D385" s="1">
        <v>2.37972E-5</v>
      </c>
      <c r="E385" s="1">
        <v>-3.0517600000000001E-5</v>
      </c>
      <c r="F385">
        <v>0.42857099999999998</v>
      </c>
      <c r="G385" s="1">
        <v>6.8847700000000006E-8</v>
      </c>
      <c r="H385">
        <v>255</v>
      </c>
      <c r="I385">
        <v>0</v>
      </c>
      <c r="J385">
        <v>14</v>
      </c>
      <c r="K385" t="e">
        <v>#NAME?</v>
      </c>
      <c r="L385">
        <v>93426.8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2789</v>
      </c>
      <c r="U385" s="1">
        <v>4.4343500000000002E-6</v>
      </c>
      <c r="V385" s="1">
        <v>2.3380700000000001E-5</v>
      </c>
      <c r="W385" s="1">
        <v>1.64522E-9</v>
      </c>
      <c r="X385" s="1">
        <v>-8.23379E-10</v>
      </c>
      <c r="Y385" s="1">
        <v>2.1390999999999999E-8</v>
      </c>
      <c r="Z385" s="1">
        <v>4.4359899999999997E-6</v>
      </c>
      <c r="AA385" s="1">
        <v>2.33799E-5</v>
      </c>
      <c r="AB385" s="1">
        <v>9.0238599999999996E-8</v>
      </c>
      <c r="AC385" s="1">
        <v>2.37972E-5</v>
      </c>
      <c r="AD385" s="1">
        <v>4.4359899999999997E-6</v>
      </c>
      <c r="AE385" s="1">
        <v>2.33799E-5</v>
      </c>
      <c r="AF385" s="1">
        <v>9.0238599999999996E-8</v>
      </c>
      <c r="AG385" s="1">
        <v>2.37972E-5</v>
      </c>
      <c r="AH385">
        <v>4</v>
      </c>
      <c r="AI385">
        <v>0</v>
      </c>
      <c r="AJ385">
        <v>0</v>
      </c>
      <c r="AK385">
        <v>811419132</v>
      </c>
      <c r="AL385">
        <v>2789</v>
      </c>
      <c r="AM385">
        <v>20.285499999999999</v>
      </c>
      <c r="AN385">
        <v>1</v>
      </c>
      <c r="AO385">
        <v>10626</v>
      </c>
      <c r="AP385" s="2">
        <f t="shared" si="28"/>
        <v>4435.99</v>
      </c>
      <c r="AQ385" s="2">
        <f t="shared" si="29"/>
        <v>23379.899999999998</v>
      </c>
      <c r="AR385" s="2">
        <f t="shared" si="30"/>
        <v>90.238599999999991</v>
      </c>
      <c r="AS385">
        <f t="shared" si="31"/>
        <v>144588.93333333332</v>
      </c>
      <c r="AT385">
        <f t="shared" si="32"/>
        <v>0.29999999999930083</v>
      </c>
    </row>
    <row r="386" spans="1:46" x14ac:dyDescent="0.35">
      <c r="A386" s="1">
        <v>4.4389300000000004E-6</v>
      </c>
      <c r="B386" s="1">
        <v>2.33847E-5</v>
      </c>
      <c r="C386" s="1">
        <v>1.10431E-7</v>
      </c>
      <c r="D386" s="1">
        <v>2.3802500000000001E-5</v>
      </c>
      <c r="E386" s="1">
        <v>-3.0517600000000001E-5</v>
      </c>
      <c r="F386">
        <v>0.54545500000000002</v>
      </c>
      <c r="G386" s="1">
        <v>9.0209999999999998E-8</v>
      </c>
      <c r="H386">
        <v>255</v>
      </c>
      <c r="I386">
        <v>0</v>
      </c>
      <c r="J386">
        <v>33</v>
      </c>
      <c r="K386" t="e">
        <v>#NAME?</v>
      </c>
      <c r="L386">
        <v>220220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2789</v>
      </c>
      <c r="U386" s="1">
        <v>4.4346300000000003E-6</v>
      </c>
      <c r="V386" s="1">
        <v>2.3380400000000001E-5</v>
      </c>
      <c r="W386" s="1">
        <v>4.3008899999999996E-9</v>
      </c>
      <c r="X386" s="1">
        <v>4.3008899999999996E-9</v>
      </c>
      <c r="Y386" s="1">
        <v>2.0221100000000002E-8</v>
      </c>
      <c r="Z386" s="1">
        <v>4.4389300000000004E-6</v>
      </c>
      <c r="AA386" s="1">
        <v>2.33847E-5</v>
      </c>
      <c r="AB386" s="1">
        <v>1.10431E-7</v>
      </c>
      <c r="AC386" s="1">
        <v>2.3802500000000001E-5</v>
      </c>
      <c r="AD386" s="1">
        <v>4.4389300000000004E-6</v>
      </c>
      <c r="AE386" s="1">
        <v>2.33847E-5</v>
      </c>
      <c r="AF386" s="1">
        <v>1.10431E-7</v>
      </c>
      <c r="AG386" s="1">
        <v>2.3802500000000001E-5</v>
      </c>
      <c r="AH386">
        <v>4</v>
      </c>
      <c r="AI386">
        <v>0</v>
      </c>
      <c r="AJ386">
        <v>0</v>
      </c>
      <c r="AK386">
        <v>811431574</v>
      </c>
      <c r="AL386">
        <v>2789</v>
      </c>
      <c r="AM386">
        <v>20.285799999999998</v>
      </c>
      <c r="AN386">
        <v>1</v>
      </c>
      <c r="AO386">
        <v>10627</v>
      </c>
      <c r="AP386" s="2">
        <f t="shared" si="28"/>
        <v>4438.93</v>
      </c>
      <c r="AQ386" s="2">
        <f t="shared" si="29"/>
        <v>23384.7</v>
      </c>
      <c r="AR386" s="2">
        <f t="shared" si="30"/>
        <v>110.43100000000001</v>
      </c>
      <c r="AS386">
        <f t="shared" si="31"/>
        <v>137915.6</v>
      </c>
      <c r="AT386">
        <f t="shared" si="32"/>
        <v>0.29999999999930083</v>
      </c>
    </row>
    <row r="387" spans="1:46" x14ac:dyDescent="0.35">
      <c r="A387" s="1">
        <v>4.4206300000000001E-6</v>
      </c>
      <c r="B387" s="1">
        <v>2.33802E-5</v>
      </c>
      <c r="C387" s="1">
        <v>1.10413E-7</v>
      </c>
      <c r="D387" s="1">
        <v>2.3794700000000001E-5</v>
      </c>
      <c r="E387" s="1">
        <v>-3.0517600000000001E-5</v>
      </c>
      <c r="F387">
        <v>0.33333299999999999</v>
      </c>
      <c r="G387" s="1">
        <v>1.10413E-7</v>
      </c>
      <c r="H387">
        <v>255</v>
      </c>
      <c r="I387">
        <v>0</v>
      </c>
      <c r="J387">
        <v>15</v>
      </c>
      <c r="K387" t="e">
        <v>#NAME?</v>
      </c>
      <c r="L387">
        <v>100100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2789</v>
      </c>
      <c r="U387" s="1">
        <v>4.4356200000000001E-6</v>
      </c>
      <c r="V387" s="1">
        <v>2.3381399999999999E-5</v>
      </c>
      <c r="W387" s="1">
        <v>-1.4990999999999998E-8</v>
      </c>
      <c r="X387" s="1">
        <v>-1.24963E-9</v>
      </c>
      <c r="Y387">
        <v>0</v>
      </c>
      <c r="Z387" s="1">
        <v>4.4206300000000001E-6</v>
      </c>
      <c r="AA387" s="1">
        <v>2.33802E-5</v>
      </c>
      <c r="AB387" s="1">
        <v>1.10413E-7</v>
      </c>
      <c r="AC387" s="1">
        <v>2.3794700000000001E-5</v>
      </c>
      <c r="AD387" s="1">
        <v>4.4206300000000001E-6</v>
      </c>
      <c r="AE387" s="1">
        <v>2.33802E-5</v>
      </c>
      <c r="AF387" s="1">
        <v>1.10413E-7</v>
      </c>
      <c r="AG387" s="1">
        <v>2.3794700000000001E-5</v>
      </c>
      <c r="AH387">
        <v>4</v>
      </c>
      <c r="AI387">
        <v>0</v>
      </c>
      <c r="AJ387">
        <v>0</v>
      </c>
      <c r="AK387">
        <v>811444016</v>
      </c>
      <c r="AL387">
        <v>2789</v>
      </c>
      <c r="AM387">
        <v>20.286100000000001</v>
      </c>
      <c r="AN387">
        <v>1</v>
      </c>
      <c r="AO387">
        <v>10628</v>
      </c>
      <c r="AP387" s="2">
        <f t="shared" si="28"/>
        <v>4420.63</v>
      </c>
      <c r="AQ387" s="2">
        <f t="shared" si="29"/>
        <v>23380.2</v>
      </c>
      <c r="AR387" s="2">
        <f t="shared" si="30"/>
        <v>110.413</v>
      </c>
      <c r="AS387">
        <f t="shared" si="31"/>
        <v>133466.69999999998</v>
      </c>
      <c r="AT387">
        <f t="shared" si="32"/>
        <v>0.30000000000285354</v>
      </c>
    </row>
    <row r="388" spans="1:46" x14ac:dyDescent="0.35">
      <c r="A388" s="1">
        <v>4.4371999999999996E-6</v>
      </c>
      <c r="B388" s="1">
        <v>2.33865E-5</v>
      </c>
      <c r="C388" s="1">
        <v>1.10413E-7</v>
      </c>
      <c r="D388" s="1">
        <v>2.3803900000000001E-5</v>
      </c>
      <c r="E388" s="1">
        <v>-3.0517600000000001E-5</v>
      </c>
      <c r="F388">
        <v>0.66666700000000001</v>
      </c>
      <c r="G388" s="1">
        <v>1.10413E-7</v>
      </c>
      <c r="H388">
        <v>255</v>
      </c>
      <c r="I388">
        <v>0</v>
      </c>
      <c r="J388">
        <v>12</v>
      </c>
      <c r="K388" t="e">
        <v>#NAME?</v>
      </c>
      <c r="L388">
        <v>80080.100000000006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2789</v>
      </c>
      <c r="U388" s="1">
        <v>4.4318100000000003E-6</v>
      </c>
      <c r="V388" s="1">
        <v>2.3381099999999999E-5</v>
      </c>
      <c r="W388" s="1">
        <v>5.3864599999999996E-9</v>
      </c>
      <c r="X388" s="1">
        <v>5.3864599999999996E-9</v>
      </c>
      <c r="Y388">
        <v>0</v>
      </c>
      <c r="Z388" s="1">
        <v>4.4371999999999996E-6</v>
      </c>
      <c r="AA388" s="1">
        <v>2.33865E-5</v>
      </c>
      <c r="AB388" s="1">
        <v>1.10413E-7</v>
      </c>
      <c r="AC388" s="1">
        <v>2.3803900000000001E-5</v>
      </c>
      <c r="AD388" s="1">
        <v>4.4371999999999996E-6</v>
      </c>
      <c r="AE388" s="1">
        <v>2.33865E-5</v>
      </c>
      <c r="AF388" s="1">
        <v>1.10413E-7</v>
      </c>
      <c r="AG388" s="1">
        <v>2.3803900000000001E-5</v>
      </c>
      <c r="AH388">
        <v>4</v>
      </c>
      <c r="AI388">
        <v>0</v>
      </c>
      <c r="AJ388">
        <v>0</v>
      </c>
      <c r="AK388">
        <v>811456383</v>
      </c>
      <c r="AL388">
        <v>2789</v>
      </c>
      <c r="AM388">
        <v>20.2864</v>
      </c>
      <c r="AN388">
        <v>1</v>
      </c>
      <c r="AO388">
        <v>10629</v>
      </c>
      <c r="AP388" s="2">
        <f t="shared" ref="AP388:AP451" si="33">A388*1000000000</f>
        <v>4437.2</v>
      </c>
      <c r="AQ388" s="2">
        <f t="shared" ref="AQ388:AQ451" si="34">B388*1000000000</f>
        <v>23386.5</v>
      </c>
      <c r="AR388" s="2">
        <f t="shared" ref="AR388:AR451" si="35">C388*1000000000</f>
        <v>110.413</v>
      </c>
      <c r="AS388">
        <f t="shared" ref="AS388:AS451" si="36">AVERAGE(L387:L389)</f>
        <v>95651.033333333326</v>
      </c>
      <c r="AT388">
        <f t="shared" ref="AT388:AT451" si="37">(AM388-AM387)*1000</f>
        <v>0.29999999999930083</v>
      </c>
    </row>
    <row r="389" spans="1:46" x14ac:dyDescent="0.35">
      <c r="A389" s="1">
        <v>4.4142900000000004E-6</v>
      </c>
      <c r="B389" s="1">
        <v>2.3382300000000001E-5</v>
      </c>
      <c r="C389" s="1">
        <v>1.03413E-7</v>
      </c>
      <c r="D389" s="1">
        <v>2.37956E-5</v>
      </c>
      <c r="E389" s="1">
        <v>-3.0517600000000001E-5</v>
      </c>
      <c r="F389">
        <v>0.5</v>
      </c>
      <c r="G389" s="1">
        <v>1.10413E-7</v>
      </c>
      <c r="H389">
        <v>255</v>
      </c>
      <c r="I389">
        <v>0</v>
      </c>
      <c r="J389">
        <v>16</v>
      </c>
      <c r="K389" t="e">
        <v>#NAME?</v>
      </c>
      <c r="L389">
        <v>106773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2789</v>
      </c>
      <c r="U389" s="1">
        <v>4.4330800000000003E-6</v>
      </c>
      <c r="V389" s="1">
        <v>2.3382300000000001E-5</v>
      </c>
      <c r="W389" s="1">
        <v>-1.8790499999999999E-8</v>
      </c>
      <c r="X389">
        <v>0</v>
      </c>
      <c r="Y389" s="1">
        <v>-6.9994900000000002E-9</v>
      </c>
      <c r="Z389" s="1">
        <v>4.4142900000000004E-6</v>
      </c>
      <c r="AA389" s="1">
        <v>2.3382300000000001E-5</v>
      </c>
      <c r="AB389" s="1">
        <v>1.03413E-7</v>
      </c>
      <c r="AC389" s="1">
        <v>2.37956E-5</v>
      </c>
      <c r="AD389" s="1">
        <v>4.4142900000000004E-6</v>
      </c>
      <c r="AE389" s="1">
        <v>2.3382300000000001E-5</v>
      </c>
      <c r="AF389" s="1">
        <v>1.03413E-7</v>
      </c>
      <c r="AG389" s="1">
        <v>2.37956E-5</v>
      </c>
      <c r="AH389">
        <v>4</v>
      </c>
      <c r="AI389">
        <v>0</v>
      </c>
      <c r="AJ389">
        <v>0</v>
      </c>
      <c r="AK389">
        <v>811480289</v>
      </c>
      <c r="AL389">
        <v>2789</v>
      </c>
      <c r="AM389">
        <v>20.286999999999999</v>
      </c>
      <c r="AN389">
        <v>1</v>
      </c>
      <c r="AO389">
        <v>10630</v>
      </c>
      <c r="AP389" s="2">
        <f t="shared" si="33"/>
        <v>4414.29</v>
      </c>
      <c r="AQ389" s="2">
        <f t="shared" si="34"/>
        <v>23382.300000000003</v>
      </c>
      <c r="AR389" s="2">
        <f t="shared" si="35"/>
        <v>103.413</v>
      </c>
      <c r="AS389">
        <f t="shared" si="36"/>
        <v>124569.03333333333</v>
      </c>
      <c r="AT389">
        <f t="shared" si="37"/>
        <v>0.59999999999860165</v>
      </c>
    </row>
    <row r="390" spans="1:46" x14ac:dyDescent="0.35">
      <c r="A390" s="1">
        <v>4.4128299999999999E-6</v>
      </c>
      <c r="B390" s="1">
        <v>2.3395199999999999E-5</v>
      </c>
      <c r="C390" s="1">
        <v>9.6788099999999998E-8</v>
      </c>
      <c r="D390" s="1">
        <v>2.38079E-5</v>
      </c>
      <c r="E390" s="1">
        <v>-3.0517600000000001E-5</v>
      </c>
      <c r="F390">
        <v>0.67857100000000004</v>
      </c>
      <c r="G390" s="1">
        <v>1.0339400000000001E-7</v>
      </c>
      <c r="H390">
        <v>255</v>
      </c>
      <c r="I390">
        <v>0</v>
      </c>
      <c r="J390">
        <v>28</v>
      </c>
      <c r="K390" t="e">
        <v>#NAME?</v>
      </c>
      <c r="L390">
        <v>186854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2789</v>
      </c>
      <c r="U390" s="1">
        <v>4.4282899999999997E-6</v>
      </c>
      <c r="V390" s="1">
        <v>2.3382300000000001E-5</v>
      </c>
      <c r="W390" s="1">
        <v>-1.5457099999999999E-8</v>
      </c>
      <c r="X390" s="1">
        <v>1.2882700000000001E-8</v>
      </c>
      <c r="Y390" s="1">
        <v>-6.60543E-9</v>
      </c>
      <c r="Z390" s="1">
        <v>4.4128299999999999E-6</v>
      </c>
      <c r="AA390" s="1">
        <v>2.3395199999999999E-5</v>
      </c>
      <c r="AB390" s="1">
        <v>9.6788099999999998E-8</v>
      </c>
      <c r="AC390" s="1">
        <v>2.38079E-5</v>
      </c>
      <c r="AD390" s="1">
        <v>4.4128299999999999E-6</v>
      </c>
      <c r="AE390" s="1">
        <v>2.3395199999999999E-5</v>
      </c>
      <c r="AF390" s="1">
        <v>9.6788099999999998E-8</v>
      </c>
      <c r="AG390" s="1">
        <v>2.38079E-5</v>
      </c>
      <c r="AH390">
        <v>4</v>
      </c>
      <c r="AI390">
        <v>0</v>
      </c>
      <c r="AJ390">
        <v>0</v>
      </c>
      <c r="AK390">
        <v>811504193</v>
      </c>
      <c r="AL390">
        <v>2789</v>
      </c>
      <c r="AM390">
        <v>20.287600000000001</v>
      </c>
      <c r="AN390">
        <v>1</v>
      </c>
      <c r="AO390">
        <v>10631</v>
      </c>
      <c r="AP390" s="2">
        <f t="shared" si="33"/>
        <v>4412.83</v>
      </c>
      <c r="AQ390" s="2">
        <f t="shared" si="34"/>
        <v>23395.200000000001</v>
      </c>
      <c r="AR390" s="2">
        <f t="shared" si="35"/>
        <v>96.7881</v>
      </c>
      <c r="AS390">
        <f t="shared" si="36"/>
        <v>133466.66666666666</v>
      </c>
      <c r="AT390">
        <f t="shared" si="37"/>
        <v>0.60000000000215437</v>
      </c>
    </row>
    <row r="391" spans="1:46" x14ac:dyDescent="0.35">
      <c r="A391" s="1">
        <v>4.4194999999999998E-6</v>
      </c>
      <c r="B391" s="1">
        <v>2.3371E-5</v>
      </c>
      <c r="C391" s="1">
        <v>8.8727699999999996E-8</v>
      </c>
      <c r="D391" s="1">
        <v>2.3785300000000001E-5</v>
      </c>
      <c r="E391" s="1">
        <v>-3.0517600000000001E-5</v>
      </c>
      <c r="F391">
        <v>0.375</v>
      </c>
      <c r="G391" s="1">
        <v>9.6740700000000003E-8</v>
      </c>
      <c r="H391">
        <v>255</v>
      </c>
      <c r="I391">
        <v>0</v>
      </c>
      <c r="J391">
        <v>16</v>
      </c>
      <c r="K391" t="e">
        <v>#NAME?</v>
      </c>
      <c r="L391">
        <v>106773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2789</v>
      </c>
      <c r="U391" s="1">
        <v>4.4243400000000004E-6</v>
      </c>
      <c r="V391" s="1">
        <v>2.3385500000000002E-5</v>
      </c>
      <c r="W391" s="1">
        <v>-4.8360100000000001E-9</v>
      </c>
      <c r="X391" s="1">
        <v>-1.45096E-8</v>
      </c>
      <c r="Y391" s="1">
        <v>-8.0130000000000003E-9</v>
      </c>
      <c r="Z391" s="1">
        <v>4.4194999999999998E-6</v>
      </c>
      <c r="AA391" s="1">
        <v>2.3371E-5</v>
      </c>
      <c r="AB391" s="1">
        <v>8.8727699999999996E-8</v>
      </c>
      <c r="AC391" s="1">
        <v>2.3785300000000001E-5</v>
      </c>
      <c r="AD391" s="1">
        <v>4.4194999999999998E-6</v>
      </c>
      <c r="AE391" s="1">
        <v>2.3371E-5</v>
      </c>
      <c r="AF391" s="1">
        <v>8.8727699999999996E-8</v>
      </c>
      <c r="AG391" s="1">
        <v>2.3785300000000001E-5</v>
      </c>
      <c r="AH391">
        <v>4</v>
      </c>
      <c r="AI391">
        <v>0</v>
      </c>
      <c r="AJ391">
        <v>0</v>
      </c>
      <c r="AK391">
        <v>811516635</v>
      </c>
      <c r="AL391">
        <v>2789</v>
      </c>
      <c r="AM391">
        <v>20.2879</v>
      </c>
      <c r="AN391">
        <v>1</v>
      </c>
      <c r="AO391">
        <v>10632</v>
      </c>
      <c r="AP391" s="2">
        <f t="shared" si="33"/>
        <v>4419.5</v>
      </c>
      <c r="AQ391" s="2">
        <f t="shared" si="34"/>
        <v>23371</v>
      </c>
      <c r="AR391" s="2">
        <f t="shared" si="35"/>
        <v>88.727699999999999</v>
      </c>
      <c r="AS391">
        <f t="shared" si="36"/>
        <v>144589</v>
      </c>
      <c r="AT391">
        <f t="shared" si="37"/>
        <v>0.29999999999930083</v>
      </c>
    </row>
    <row r="392" spans="1:46" x14ac:dyDescent="0.35">
      <c r="A392" s="1">
        <v>4.4211400000000002E-6</v>
      </c>
      <c r="B392" s="1">
        <v>2.3383700000000001E-5</v>
      </c>
      <c r="C392" s="1">
        <v>7.0080599999999996E-8</v>
      </c>
      <c r="D392" s="1">
        <v>2.3798099999999998E-5</v>
      </c>
      <c r="E392" s="1">
        <v>-3.0517600000000001E-5</v>
      </c>
      <c r="F392">
        <v>0.66666700000000001</v>
      </c>
      <c r="G392" s="1">
        <v>8.8684099999999994E-8</v>
      </c>
      <c r="H392">
        <v>255</v>
      </c>
      <c r="I392">
        <v>0</v>
      </c>
      <c r="J392">
        <v>21</v>
      </c>
      <c r="K392" t="e">
        <v>#NAME?</v>
      </c>
      <c r="L392">
        <v>140140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2789</v>
      </c>
      <c r="U392" s="1">
        <v>4.4230699999999996E-6</v>
      </c>
      <c r="V392" s="1">
        <v>2.33818E-5</v>
      </c>
      <c r="W392" s="1">
        <v>-1.9319500000000001E-9</v>
      </c>
      <c r="X392" s="1">
        <v>1.9319500000000001E-9</v>
      </c>
      <c r="Y392" s="1">
        <v>-1.8603499999999998E-8</v>
      </c>
      <c r="Z392" s="1">
        <v>4.4211400000000002E-6</v>
      </c>
      <c r="AA392" s="1">
        <v>2.3383700000000001E-5</v>
      </c>
      <c r="AB392" s="1">
        <v>7.0080599999999996E-8</v>
      </c>
      <c r="AC392" s="1">
        <v>2.3798099999999998E-5</v>
      </c>
      <c r="AD392" s="1">
        <v>4.4211400000000002E-6</v>
      </c>
      <c r="AE392" s="1">
        <v>2.3383700000000001E-5</v>
      </c>
      <c r="AF392" s="1">
        <v>7.0080599999999996E-8</v>
      </c>
      <c r="AG392" s="1">
        <v>2.3798099999999998E-5</v>
      </c>
      <c r="AH392">
        <v>4</v>
      </c>
      <c r="AI392">
        <v>0</v>
      </c>
      <c r="AJ392">
        <v>0</v>
      </c>
      <c r="AK392">
        <v>811529077</v>
      </c>
      <c r="AL392">
        <v>2789</v>
      </c>
      <c r="AM392">
        <v>20.2882</v>
      </c>
      <c r="AN392">
        <v>1</v>
      </c>
      <c r="AO392">
        <v>10633</v>
      </c>
      <c r="AP392" s="2">
        <f t="shared" si="33"/>
        <v>4421.1400000000003</v>
      </c>
      <c r="AQ392" s="2">
        <f t="shared" si="34"/>
        <v>23383.7</v>
      </c>
      <c r="AR392" s="2">
        <f t="shared" si="35"/>
        <v>70.08059999999999</v>
      </c>
      <c r="AS392">
        <f t="shared" si="36"/>
        <v>129017.66666666667</v>
      </c>
      <c r="AT392">
        <f t="shared" si="37"/>
        <v>0.29999999999930083</v>
      </c>
    </row>
    <row r="393" spans="1:46" x14ac:dyDescent="0.35">
      <c r="A393" s="1">
        <v>4.4201000000000003E-6</v>
      </c>
      <c r="B393" s="1">
        <v>2.3374200000000001E-5</v>
      </c>
      <c r="C393" s="1">
        <v>8.3984400000000001E-8</v>
      </c>
      <c r="D393" s="1">
        <v>2.3788600000000001E-5</v>
      </c>
      <c r="E393" s="1">
        <v>-3.0517600000000001E-5</v>
      </c>
      <c r="F393">
        <v>0.57142899999999996</v>
      </c>
      <c r="G393" s="1">
        <v>8.3984400000000001E-8</v>
      </c>
      <c r="H393">
        <v>255</v>
      </c>
      <c r="I393">
        <v>0</v>
      </c>
      <c r="J393">
        <v>21</v>
      </c>
      <c r="K393" t="e">
        <v>#NAME?</v>
      </c>
      <c r="L393">
        <v>140140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2789</v>
      </c>
      <c r="U393" s="1">
        <v>4.42293E-6</v>
      </c>
      <c r="V393" s="1">
        <v>2.3379799999999999E-5</v>
      </c>
      <c r="W393" s="1">
        <v>-2.8335299999999998E-9</v>
      </c>
      <c r="X393" s="1">
        <v>-5.6685900000000002E-9</v>
      </c>
      <c r="Y393">
        <v>0</v>
      </c>
      <c r="Z393" s="1">
        <v>4.4201000000000003E-6</v>
      </c>
      <c r="AA393" s="1">
        <v>2.3374200000000001E-5</v>
      </c>
      <c r="AB393" s="1">
        <v>8.3984400000000001E-8</v>
      </c>
      <c r="AC393" s="1">
        <v>2.3788600000000001E-5</v>
      </c>
      <c r="AD393" s="1">
        <v>4.4201000000000003E-6</v>
      </c>
      <c r="AE393" s="1">
        <v>2.3374200000000001E-5</v>
      </c>
      <c r="AF393" s="1">
        <v>8.3984400000000001E-8</v>
      </c>
      <c r="AG393" s="1">
        <v>2.3788600000000001E-5</v>
      </c>
      <c r="AH393">
        <v>4</v>
      </c>
      <c r="AI393">
        <v>0</v>
      </c>
      <c r="AJ393">
        <v>0</v>
      </c>
      <c r="AK393">
        <v>811553962</v>
      </c>
      <c r="AL393">
        <v>2789</v>
      </c>
      <c r="AM393">
        <v>20.288799999999998</v>
      </c>
      <c r="AN393">
        <v>1</v>
      </c>
      <c r="AO393">
        <v>10635</v>
      </c>
      <c r="AP393" s="2">
        <f t="shared" si="33"/>
        <v>4420.1000000000004</v>
      </c>
      <c r="AQ393" s="2">
        <f t="shared" si="34"/>
        <v>23374.2</v>
      </c>
      <c r="AR393" s="2">
        <f t="shared" si="35"/>
        <v>83.984400000000008</v>
      </c>
      <c r="AS393">
        <f t="shared" si="36"/>
        <v>140140</v>
      </c>
      <c r="AT393">
        <f t="shared" si="37"/>
        <v>0.59999999999860165</v>
      </c>
    </row>
    <row r="394" spans="1:46" x14ac:dyDescent="0.35">
      <c r="A394" s="1">
        <v>4.4220799999999999E-6</v>
      </c>
      <c r="B394" s="1">
        <v>2.3385100000000001E-5</v>
      </c>
      <c r="C394" s="1">
        <v>6.9117600000000002E-8</v>
      </c>
      <c r="D394" s="1">
        <v>2.3799600000000002E-5</v>
      </c>
      <c r="E394" s="1">
        <v>-3.0517600000000001E-5</v>
      </c>
      <c r="F394">
        <v>0.66666700000000001</v>
      </c>
      <c r="G394" s="1">
        <v>8.3984400000000001E-8</v>
      </c>
      <c r="H394">
        <v>255</v>
      </c>
      <c r="I394">
        <v>0</v>
      </c>
      <c r="J394">
        <v>21</v>
      </c>
      <c r="K394" t="e">
        <v>#NAME?</v>
      </c>
      <c r="L394">
        <v>140140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2789</v>
      </c>
      <c r="U394" s="1">
        <v>4.4220799999999999E-6</v>
      </c>
      <c r="V394" s="1">
        <v>2.3378199999999999E-5</v>
      </c>
      <c r="W394">
        <v>0</v>
      </c>
      <c r="X394" s="1">
        <v>6.8384899999999996E-9</v>
      </c>
      <c r="Y394" s="1">
        <v>-1.4866800000000001E-8</v>
      </c>
      <c r="Z394" s="1">
        <v>4.4220799999999999E-6</v>
      </c>
      <c r="AA394" s="1">
        <v>2.3385100000000001E-5</v>
      </c>
      <c r="AB394" s="1">
        <v>6.9117600000000002E-8</v>
      </c>
      <c r="AC394" s="1">
        <v>2.3799600000000002E-5</v>
      </c>
      <c r="AD394" s="1">
        <v>4.4220799999999999E-6</v>
      </c>
      <c r="AE394" s="1">
        <v>2.3385100000000001E-5</v>
      </c>
      <c r="AF394" s="1">
        <v>6.9117600000000002E-8</v>
      </c>
      <c r="AG394" s="1">
        <v>2.3799600000000002E-5</v>
      </c>
      <c r="AH394">
        <v>4</v>
      </c>
      <c r="AI394">
        <v>0</v>
      </c>
      <c r="AJ394">
        <v>0</v>
      </c>
      <c r="AK394">
        <v>811566404</v>
      </c>
      <c r="AL394">
        <v>2789</v>
      </c>
      <c r="AM394">
        <v>20.289200000000001</v>
      </c>
      <c r="AN394">
        <v>1</v>
      </c>
      <c r="AO394">
        <v>10636</v>
      </c>
      <c r="AP394" s="2">
        <f t="shared" si="33"/>
        <v>4422.08</v>
      </c>
      <c r="AQ394" s="2">
        <f t="shared" si="34"/>
        <v>23385.100000000002</v>
      </c>
      <c r="AR394" s="2">
        <f t="shared" si="35"/>
        <v>69.117599999999996</v>
      </c>
      <c r="AS394">
        <f t="shared" si="36"/>
        <v>142364.33333333334</v>
      </c>
      <c r="AT394">
        <f t="shared" si="37"/>
        <v>0.40000000000262048</v>
      </c>
    </row>
    <row r="395" spans="1:46" x14ac:dyDescent="0.35">
      <c r="A395" s="1">
        <v>4.4333600000000004E-6</v>
      </c>
      <c r="B395" s="1">
        <v>2.3394899999999999E-5</v>
      </c>
      <c r="C395" s="1">
        <v>7.6057599999999997E-8</v>
      </c>
      <c r="D395" s="1">
        <v>2.38113E-5</v>
      </c>
      <c r="E395" s="1">
        <v>-3.0517600000000001E-5</v>
      </c>
      <c r="F395">
        <v>0.59090900000000002</v>
      </c>
      <c r="G395" s="1">
        <v>6.9091799999999997E-8</v>
      </c>
      <c r="H395">
        <v>255</v>
      </c>
      <c r="I395">
        <v>0</v>
      </c>
      <c r="J395">
        <v>22</v>
      </c>
      <c r="K395" t="e">
        <v>#NAME?</v>
      </c>
      <c r="L395">
        <v>146813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2789</v>
      </c>
      <c r="U395" s="1">
        <v>4.4220799999999999E-6</v>
      </c>
      <c r="V395" s="1">
        <v>2.3379799999999999E-5</v>
      </c>
      <c r="W395" s="1">
        <v>1.12758E-8</v>
      </c>
      <c r="X395" s="1">
        <v>1.5034000000000001E-8</v>
      </c>
      <c r="Y395" s="1">
        <v>6.9657599999999997E-9</v>
      </c>
      <c r="Z395" s="1">
        <v>4.4333600000000004E-6</v>
      </c>
      <c r="AA395" s="1">
        <v>2.3394899999999999E-5</v>
      </c>
      <c r="AB395" s="1">
        <v>7.6057599999999997E-8</v>
      </c>
      <c r="AC395" s="1">
        <v>2.38113E-5</v>
      </c>
      <c r="AD395" s="1">
        <v>4.4333600000000004E-6</v>
      </c>
      <c r="AE395" s="1">
        <v>2.3394899999999999E-5</v>
      </c>
      <c r="AF395" s="1">
        <v>7.6057599999999997E-8</v>
      </c>
      <c r="AG395" s="1">
        <v>2.38113E-5</v>
      </c>
      <c r="AH395">
        <v>4</v>
      </c>
      <c r="AI395">
        <v>0</v>
      </c>
      <c r="AJ395">
        <v>0</v>
      </c>
      <c r="AK395">
        <v>811578846</v>
      </c>
      <c r="AL395">
        <v>2789</v>
      </c>
      <c r="AM395">
        <v>20.2895</v>
      </c>
      <c r="AN395">
        <v>1</v>
      </c>
      <c r="AO395">
        <v>10637</v>
      </c>
      <c r="AP395" s="2">
        <f t="shared" si="33"/>
        <v>4433.3600000000006</v>
      </c>
      <c r="AQ395" s="2">
        <f t="shared" si="34"/>
        <v>23394.899999999998</v>
      </c>
      <c r="AR395" s="2">
        <f t="shared" si="35"/>
        <v>76.057599999999994</v>
      </c>
      <c r="AS395">
        <f t="shared" si="36"/>
        <v>162384.33333333334</v>
      </c>
      <c r="AT395">
        <f t="shared" si="37"/>
        <v>0.29999999999930083</v>
      </c>
    </row>
    <row r="396" spans="1:46" x14ac:dyDescent="0.35">
      <c r="A396" s="1">
        <v>4.4308500000000001E-6</v>
      </c>
      <c r="B396" s="1">
        <v>2.3377500000000001E-5</v>
      </c>
      <c r="C396" s="1">
        <v>8.4627099999999999E-8</v>
      </c>
      <c r="D396" s="1">
        <v>2.3793799999999999E-5</v>
      </c>
      <c r="E396" s="1">
        <v>-3.0517600000000001E-5</v>
      </c>
      <c r="F396">
        <v>0.466667</v>
      </c>
      <c r="G396" s="1">
        <v>7.6049799999999999E-8</v>
      </c>
      <c r="H396">
        <v>255</v>
      </c>
      <c r="I396">
        <v>0</v>
      </c>
      <c r="J396">
        <v>30</v>
      </c>
      <c r="K396" t="e">
        <v>#NAME?</v>
      </c>
      <c r="L396">
        <v>200200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2789</v>
      </c>
      <c r="U396" s="1">
        <v>4.4247600000000001E-6</v>
      </c>
      <c r="V396" s="1">
        <v>2.3383500000000001E-5</v>
      </c>
      <c r="W396" s="1">
        <v>6.0841100000000004E-9</v>
      </c>
      <c r="X396" s="1">
        <v>-6.0841100000000004E-9</v>
      </c>
      <c r="Y396" s="1">
        <v>8.5772499999999999E-9</v>
      </c>
      <c r="Z396" s="1">
        <v>4.4308500000000001E-6</v>
      </c>
      <c r="AA396" s="1">
        <v>2.3377500000000001E-5</v>
      </c>
      <c r="AB396" s="1">
        <v>8.4627099999999999E-8</v>
      </c>
      <c r="AC396" s="1">
        <v>2.3793799999999999E-5</v>
      </c>
      <c r="AD396" s="1">
        <v>4.4308500000000001E-6</v>
      </c>
      <c r="AE396" s="1">
        <v>2.3377500000000001E-5</v>
      </c>
      <c r="AF396" s="1">
        <v>8.4627099999999999E-8</v>
      </c>
      <c r="AG396" s="1">
        <v>2.3793799999999999E-5</v>
      </c>
      <c r="AH396">
        <v>4</v>
      </c>
      <c r="AI396">
        <v>0</v>
      </c>
      <c r="AJ396">
        <v>0</v>
      </c>
      <c r="AK396">
        <v>811591288</v>
      </c>
      <c r="AL396">
        <v>2789</v>
      </c>
      <c r="AM396">
        <v>20.2898</v>
      </c>
      <c r="AN396">
        <v>1</v>
      </c>
      <c r="AO396">
        <v>10638</v>
      </c>
      <c r="AP396" s="2">
        <f t="shared" si="33"/>
        <v>4430.8500000000004</v>
      </c>
      <c r="AQ396" s="2">
        <f t="shared" si="34"/>
        <v>23377.5</v>
      </c>
      <c r="AR396" s="2">
        <f t="shared" si="35"/>
        <v>84.627099999999999</v>
      </c>
      <c r="AS396">
        <f t="shared" si="36"/>
        <v>171282.33333333334</v>
      </c>
      <c r="AT396">
        <f t="shared" si="37"/>
        <v>0.29999999999930083</v>
      </c>
    </row>
    <row r="397" spans="1:46" x14ac:dyDescent="0.35">
      <c r="A397" s="1">
        <v>4.4248700000000002E-6</v>
      </c>
      <c r="B397" s="1">
        <v>2.33846E-5</v>
      </c>
      <c r="C397" s="1">
        <v>6.3324900000000001E-8</v>
      </c>
      <c r="D397" s="1">
        <v>2.3799600000000002E-5</v>
      </c>
      <c r="E397" s="1">
        <v>-3.0517600000000001E-5</v>
      </c>
      <c r="F397">
        <v>0.4</v>
      </c>
      <c r="G397" s="1">
        <v>8.4594699999999995E-8</v>
      </c>
      <c r="H397">
        <v>255</v>
      </c>
      <c r="I397">
        <v>0</v>
      </c>
      <c r="J397">
        <v>25</v>
      </c>
      <c r="K397" t="e">
        <v>#NAME?</v>
      </c>
      <c r="L397">
        <v>166834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2789</v>
      </c>
      <c r="U397" s="1">
        <v>4.4261699999999997E-6</v>
      </c>
      <c r="V397" s="1">
        <v>2.3382000000000001E-5</v>
      </c>
      <c r="W397" s="1">
        <v>-1.2987000000000001E-9</v>
      </c>
      <c r="X397" s="1">
        <v>2.5974000000000002E-9</v>
      </c>
      <c r="Y397" s="1">
        <v>-2.1269899999999999E-8</v>
      </c>
      <c r="Z397" s="1">
        <v>4.4248700000000002E-6</v>
      </c>
      <c r="AA397" s="1">
        <v>2.33846E-5</v>
      </c>
      <c r="AB397" s="1">
        <v>6.3324900000000001E-8</v>
      </c>
      <c r="AC397" s="1">
        <v>2.3799600000000002E-5</v>
      </c>
      <c r="AD397" s="1">
        <v>4.4248700000000002E-6</v>
      </c>
      <c r="AE397" s="1">
        <v>2.33846E-5</v>
      </c>
      <c r="AF397" s="1">
        <v>6.3324900000000001E-8</v>
      </c>
      <c r="AG397" s="1">
        <v>2.3799600000000002E-5</v>
      </c>
      <c r="AH397">
        <v>4</v>
      </c>
      <c r="AI397">
        <v>0</v>
      </c>
      <c r="AJ397">
        <v>0</v>
      </c>
      <c r="AK397">
        <v>811603730</v>
      </c>
      <c r="AL397">
        <v>2789</v>
      </c>
      <c r="AM397">
        <v>20.290099999999999</v>
      </c>
      <c r="AN397">
        <v>1</v>
      </c>
      <c r="AO397">
        <v>10639</v>
      </c>
      <c r="AP397" s="2">
        <f t="shared" si="33"/>
        <v>4424.87</v>
      </c>
      <c r="AQ397" s="2">
        <f t="shared" si="34"/>
        <v>23384.6</v>
      </c>
      <c r="AR397" s="2">
        <f t="shared" si="35"/>
        <v>63.3249</v>
      </c>
      <c r="AS397">
        <f t="shared" si="36"/>
        <v>162384.66666666666</v>
      </c>
      <c r="AT397">
        <f t="shared" si="37"/>
        <v>0.29999999999930083</v>
      </c>
    </row>
    <row r="398" spans="1:46" x14ac:dyDescent="0.35">
      <c r="A398" s="1">
        <v>4.4314100000000003E-6</v>
      </c>
      <c r="B398" s="1">
        <v>2.3391E-5</v>
      </c>
      <c r="C398" s="1">
        <v>7.9012799999999997E-8</v>
      </c>
      <c r="D398" s="1">
        <v>2.3807200000000001E-5</v>
      </c>
      <c r="E398" s="1">
        <v>-3.0517600000000001E-5</v>
      </c>
      <c r="F398">
        <v>0.55555600000000005</v>
      </c>
      <c r="G398" s="1">
        <v>6.3293499999999997E-8</v>
      </c>
      <c r="H398">
        <v>255</v>
      </c>
      <c r="I398">
        <v>0</v>
      </c>
      <c r="J398">
        <v>18</v>
      </c>
      <c r="K398" t="e">
        <v>#NAME?</v>
      </c>
      <c r="L398">
        <v>120120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2789</v>
      </c>
      <c r="U398" s="1">
        <v>4.4257499999999999E-6</v>
      </c>
      <c r="V398" s="1">
        <v>2.3382499999999998E-5</v>
      </c>
      <c r="W398" s="1">
        <v>5.6609200000000003E-9</v>
      </c>
      <c r="X398" s="1">
        <v>8.4898500000000004E-9</v>
      </c>
      <c r="Y398" s="1">
        <v>1.57193E-8</v>
      </c>
      <c r="Z398" s="1">
        <v>4.4314100000000003E-6</v>
      </c>
      <c r="AA398" s="1">
        <v>2.3391E-5</v>
      </c>
      <c r="AB398" s="1">
        <v>7.9012799999999997E-8</v>
      </c>
      <c r="AC398" s="1">
        <v>2.3807200000000001E-5</v>
      </c>
      <c r="AD398" s="1">
        <v>4.4314100000000003E-6</v>
      </c>
      <c r="AE398" s="1">
        <v>2.3391E-5</v>
      </c>
      <c r="AF398" s="1">
        <v>7.9012799999999997E-8</v>
      </c>
      <c r="AG398" s="1">
        <v>2.3807200000000001E-5</v>
      </c>
      <c r="AH398">
        <v>4</v>
      </c>
      <c r="AI398">
        <v>0</v>
      </c>
      <c r="AJ398">
        <v>0</v>
      </c>
      <c r="AK398">
        <v>811616172</v>
      </c>
      <c r="AL398">
        <v>2789</v>
      </c>
      <c r="AM398">
        <v>20.290400000000002</v>
      </c>
      <c r="AN398">
        <v>1</v>
      </c>
      <c r="AO398">
        <v>10640</v>
      </c>
      <c r="AP398" s="2">
        <f t="shared" si="33"/>
        <v>4431.4100000000008</v>
      </c>
      <c r="AQ398" s="2">
        <f t="shared" si="34"/>
        <v>23391</v>
      </c>
      <c r="AR398" s="2">
        <f t="shared" si="35"/>
        <v>79.012799999999999</v>
      </c>
      <c r="AS398">
        <f t="shared" si="36"/>
        <v>149038</v>
      </c>
      <c r="AT398">
        <f t="shared" si="37"/>
        <v>0.30000000000285354</v>
      </c>
    </row>
    <row r="399" spans="1:46" x14ac:dyDescent="0.35">
      <c r="A399" s="1">
        <v>4.4211599999999999E-6</v>
      </c>
      <c r="B399" s="1">
        <v>2.3396399999999998E-5</v>
      </c>
      <c r="C399" s="1">
        <v>7.8979499999999996E-8</v>
      </c>
      <c r="D399" s="1">
        <v>2.3810599999999999E-5</v>
      </c>
      <c r="E399" s="1">
        <v>-3.0517600000000001E-5</v>
      </c>
      <c r="F399">
        <v>0.58333299999999999</v>
      </c>
      <c r="G399" s="1">
        <v>7.8979499999999996E-8</v>
      </c>
      <c r="H399">
        <v>255</v>
      </c>
      <c r="I399">
        <v>0</v>
      </c>
      <c r="J399">
        <v>24</v>
      </c>
      <c r="K399" t="e">
        <v>#NAME?</v>
      </c>
      <c r="L399">
        <v>160160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2789</v>
      </c>
      <c r="U399" s="1">
        <v>4.4271600000000003E-6</v>
      </c>
      <c r="V399" s="1">
        <v>2.3384399999999999E-5</v>
      </c>
      <c r="W399" s="1">
        <v>-5.9951800000000004E-9</v>
      </c>
      <c r="X399" s="1">
        <v>1.19919E-8</v>
      </c>
      <c r="Y399">
        <v>0</v>
      </c>
      <c r="Z399" s="1">
        <v>4.4211599999999999E-6</v>
      </c>
      <c r="AA399" s="1">
        <v>2.3396399999999998E-5</v>
      </c>
      <c r="AB399" s="1">
        <v>7.8979499999999996E-8</v>
      </c>
      <c r="AC399" s="1">
        <v>2.3810599999999999E-5</v>
      </c>
      <c r="AD399" s="1">
        <v>4.4211599999999999E-6</v>
      </c>
      <c r="AE399" s="1">
        <v>2.3396399999999998E-5</v>
      </c>
      <c r="AF399" s="1">
        <v>7.8979499999999996E-8</v>
      </c>
      <c r="AG399" s="1">
        <v>2.3810599999999999E-5</v>
      </c>
      <c r="AH399">
        <v>4</v>
      </c>
      <c r="AI399">
        <v>0</v>
      </c>
      <c r="AJ399">
        <v>0</v>
      </c>
      <c r="AK399">
        <v>811628613</v>
      </c>
      <c r="AL399">
        <v>2789</v>
      </c>
      <c r="AM399">
        <v>20.290700000000001</v>
      </c>
      <c r="AN399">
        <v>1</v>
      </c>
      <c r="AO399">
        <v>10641</v>
      </c>
      <c r="AP399" s="2">
        <f t="shared" si="33"/>
        <v>4421.16</v>
      </c>
      <c r="AQ399" s="2">
        <f t="shared" si="34"/>
        <v>23396.399999999998</v>
      </c>
      <c r="AR399" s="2">
        <f t="shared" si="35"/>
        <v>78.979500000000002</v>
      </c>
      <c r="AS399">
        <f t="shared" si="36"/>
        <v>149038</v>
      </c>
      <c r="AT399">
        <f t="shared" si="37"/>
        <v>0.29999999999930083</v>
      </c>
    </row>
    <row r="400" spans="1:46" x14ac:dyDescent="0.35">
      <c r="A400" s="1">
        <v>4.44447E-6</v>
      </c>
      <c r="B400" s="1">
        <v>2.3381900000000001E-5</v>
      </c>
      <c r="C400" s="1">
        <v>6.8528599999999996E-8</v>
      </c>
      <c r="D400" s="1">
        <v>2.38006E-5</v>
      </c>
      <c r="E400" s="1">
        <v>-3.0517600000000001E-5</v>
      </c>
      <c r="F400">
        <v>0.56000000000000005</v>
      </c>
      <c r="G400" s="1">
        <v>7.8979499999999996E-8</v>
      </c>
      <c r="H400">
        <v>255</v>
      </c>
      <c r="I400">
        <v>0</v>
      </c>
      <c r="J400">
        <v>25</v>
      </c>
      <c r="K400" t="e">
        <v>#NAME?</v>
      </c>
      <c r="L400">
        <v>166834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2789</v>
      </c>
      <c r="U400" s="1">
        <v>4.4256100000000003E-6</v>
      </c>
      <c r="V400" s="1">
        <v>2.3387299999999999E-5</v>
      </c>
      <c r="W400" s="1">
        <v>1.8865699999999999E-8</v>
      </c>
      <c r="X400" s="1">
        <v>-5.3895299999999997E-9</v>
      </c>
      <c r="Y400" s="1">
        <v>-1.04509E-8</v>
      </c>
      <c r="Z400" s="1">
        <v>4.44447E-6</v>
      </c>
      <c r="AA400" s="1">
        <v>2.3381900000000001E-5</v>
      </c>
      <c r="AB400" s="1">
        <v>6.8528599999999996E-8</v>
      </c>
      <c r="AC400" s="1">
        <v>2.38006E-5</v>
      </c>
      <c r="AD400" s="1">
        <v>4.44447E-6</v>
      </c>
      <c r="AE400" s="1">
        <v>2.3381900000000001E-5</v>
      </c>
      <c r="AF400" s="1">
        <v>6.8528599999999996E-8</v>
      </c>
      <c r="AG400" s="1">
        <v>2.38006E-5</v>
      </c>
      <c r="AH400">
        <v>4</v>
      </c>
      <c r="AI400">
        <v>0</v>
      </c>
      <c r="AJ400">
        <v>0</v>
      </c>
      <c r="AK400">
        <v>811641055</v>
      </c>
      <c r="AL400">
        <v>2789</v>
      </c>
      <c r="AM400">
        <v>20.291</v>
      </c>
      <c r="AN400">
        <v>1</v>
      </c>
      <c r="AO400">
        <v>10642</v>
      </c>
      <c r="AP400" s="2">
        <f t="shared" si="33"/>
        <v>4444.47</v>
      </c>
      <c r="AQ400" s="2">
        <f t="shared" si="34"/>
        <v>23381.9</v>
      </c>
      <c r="AR400" s="2">
        <f t="shared" si="35"/>
        <v>68.528599999999997</v>
      </c>
      <c r="AS400">
        <f t="shared" si="36"/>
        <v>177956</v>
      </c>
      <c r="AT400">
        <f t="shared" si="37"/>
        <v>0.29999999999930083</v>
      </c>
    </row>
    <row r="401" spans="1:46" x14ac:dyDescent="0.35">
      <c r="A401" s="1">
        <v>4.43867E-6</v>
      </c>
      <c r="B401" s="1">
        <v>2.3383E-5</v>
      </c>
      <c r="C401" s="1">
        <v>6.1553999999999997E-8</v>
      </c>
      <c r="D401" s="1">
        <v>2.3800700000000001E-5</v>
      </c>
      <c r="E401" s="1">
        <v>-3.0517600000000001E-5</v>
      </c>
      <c r="F401">
        <v>0.51612899999999995</v>
      </c>
      <c r="G401" s="1">
        <v>6.8481399999999998E-8</v>
      </c>
      <c r="H401">
        <v>255</v>
      </c>
      <c r="I401">
        <v>0</v>
      </c>
      <c r="J401">
        <v>31</v>
      </c>
      <c r="K401" t="e">
        <v>#NAME?</v>
      </c>
      <c r="L401">
        <v>206874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2789</v>
      </c>
      <c r="U401" s="1">
        <v>4.4302600000000003E-6</v>
      </c>
      <c r="V401" s="1">
        <v>2.3385799999999999E-5</v>
      </c>
      <c r="W401" s="1">
        <v>8.4055200000000001E-9</v>
      </c>
      <c r="X401" s="1">
        <v>-2.8013299999999999E-9</v>
      </c>
      <c r="Y401" s="1">
        <v>-6.9274199999999996E-9</v>
      </c>
      <c r="Z401" s="1">
        <v>4.43867E-6</v>
      </c>
      <c r="AA401" s="1">
        <v>2.3383E-5</v>
      </c>
      <c r="AB401" s="1">
        <v>6.1553999999999997E-8</v>
      </c>
      <c r="AC401" s="1">
        <v>2.3800700000000001E-5</v>
      </c>
      <c r="AD401" s="1">
        <v>4.43867E-6</v>
      </c>
      <c r="AE401" s="1">
        <v>2.3383E-5</v>
      </c>
      <c r="AF401" s="1">
        <v>6.1553999999999997E-8</v>
      </c>
      <c r="AG401" s="1">
        <v>2.3800700000000001E-5</v>
      </c>
      <c r="AH401">
        <v>4</v>
      </c>
      <c r="AI401">
        <v>0</v>
      </c>
      <c r="AJ401">
        <v>0</v>
      </c>
      <c r="AK401">
        <v>811653497</v>
      </c>
      <c r="AL401">
        <v>2789</v>
      </c>
      <c r="AM401">
        <v>20.2913</v>
      </c>
      <c r="AN401">
        <v>1</v>
      </c>
      <c r="AO401">
        <v>10643</v>
      </c>
      <c r="AP401" s="2">
        <f t="shared" si="33"/>
        <v>4438.67</v>
      </c>
      <c r="AQ401" s="2">
        <f t="shared" si="34"/>
        <v>23383</v>
      </c>
      <c r="AR401" s="2">
        <f t="shared" si="35"/>
        <v>61.553999999999995</v>
      </c>
      <c r="AS401">
        <f t="shared" si="36"/>
        <v>182405</v>
      </c>
      <c r="AT401">
        <f t="shared" si="37"/>
        <v>0.29999999999930083</v>
      </c>
    </row>
    <row r="402" spans="1:46" x14ac:dyDescent="0.35">
      <c r="A402" s="1">
        <v>4.4470400000000002E-6</v>
      </c>
      <c r="B402" s="1">
        <v>2.3393599999999999E-5</v>
      </c>
      <c r="C402" s="1">
        <v>5.4033300000000001E-8</v>
      </c>
      <c r="D402" s="1">
        <v>2.38126E-5</v>
      </c>
      <c r="E402" s="1">
        <v>-3.0517600000000001E-5</v>
      </c>
      <c r="F402">
        <v>0.65384600000000004</v>
      </c>
      <c r="G402" s="1">
        <v>6.1523399999999996E-8</v>
      </c>
      <c r="H402">
        <v>255</v>
      </c>
      <c r="I402">
        <v>0</v>
      </c>
      <c r="J402">
        <v>26</v>
      </c>
      <c r="K402" t="e">
        <v>#NAME?</v>
      </c>
      <c r="L402">
        <v>173507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2789</v>
      </c>
      <c r="U402" s="1">
        <v>4.4322300000000001E-6</v>
      </c>
      <c r="V402" s="1">
        <v>2.3385100000000001E-5</v>
      </c>
      <c r="W402" s="1">
        <v>1.4807E-8</v>
      </c>
      <c r="X402" s="1">
        <v>8.4607200000000005E-9</v>
      </c>
      <c r="Y402" s="1">
        <v>-7.4901399999999995E-9</v>
      </c>
      <c r="Z402" s="1">
        <v>4.4470400000000002E-6</v>
      </c>
      <c r="AA402" s="1">
        <v>2.3393599999999999E-5</v>
      </c>
      <c r="AB402" s="1">
        <v>5.4033300000000001E-8</v>
      </c>
      <c r="AC402" s="1">
        <v>2.38126E-5</v>
      </c>
      <c r="AD402" s="1">
        <v>4.4470400000000002E-6</v>
      </c>
      <c r="AE402" s="1">
        <v>2.3393599999999999E-5</v>
      </c>
      <c r="AF402" s="1">
        <v>5.4033300000000001E-8</v>
      </c>
      <c r="AG402" s="1">
        <v>2.38126E-5</v>
      </c>
      <c r="AH402">
        <v>4</v>
      </c>
      <c r="AI402">
        <v>0</v>
      </c>
      <c r="AJ402">
        <v>0</v>
      </c>
      <c r="AK402">
        <v>811665939</v>
      </c>
      <c r="AL402">
        <v>2789</v>
      </c>
      <c r="AM402">
        <v>20.291599999999999</v>
      </c>
      <c r="AN402">
        <v>1</v>
      </c>
      <c r="AO402">
        <v>10644</v>
      </c>
      <c r="AP402" s="2">
        <f t="shared" si="33"/>
        <v>4447.04</v>
      </c>
      <c r="AQ402" s="2">
        <f t="shared" si="34"/>
        <v>23393.599999999999</v>
      </c>
      <c r="AR402" s="2">
        <f t="shared" si="35"/>
        <v>54.033300000000004</v>
      </c>
      <c r="AS402">
        <f t="shared" si="36"/>
        <v>184629.33333333334</v>
      </c>
      <c r="AT402">
        <f t="shared" si="37"/>
        <v>0.29999999999930083</v>
      </c>
    </row>
    <row r="403" spans="1:46" x14ac:dyDescent="0.35">
      <c r="A403" s="1">
        <v>4.4400300000000002E-6</v>
      </c>
      <c r="B403" s="1">
        <v>2.3397400000000001E-5</v>
      </c>
      <c r="C403" s="1">
        <v>6.3272600000000005E-8</v>
      </c>
      <c r="D403" s="1">
        <v>2.3815000000000002E-5</v>
      </c>
      <c r="E403" s="1">
        <v>-3.0517600000000001E-5</v>
      </c>
      <c r="F403">
        <v>0.538462</v>
      </c>
      <c r="G403" s="1">
        <v>5.4016099999999998E-8</v>
      </c>
      <c r="H403">
        <v>255</v>
      </c>
      <c r="I403">
        <v>0</v>
      </c>
      <c r="J403">
        <v>26</v>
      </c>
      <c r="K403" t="e">
        <v>#NAME?</v>
      </c>
      <c r="L403">
        <v>173507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2789</v>
      </c>
      <c r="U403" s="1">
        <v>4.4359000000000002E-6</v>
      </c>
      <c r="V403" s="1">
        <v>2.3387099999999998E-5</v>
      </c>
      <c r="W403" s="1">
        <v>4.1291599999999998E-9</v>
      </c>
      <c r="X403" s="1">
        <v>1.03206E-8</v>
      </c>
      <c r="Y403" s="1">
        <v>9.2564999999999992E-9</v>
      </c>
      <c r="Z403" s="1">
        <v>4.4400300000000002E-6</v>
      </c>
      <c r="AA403" s="1">
        <v>2.3397400000000001E-5</v>
      </c>
      <c r="AB403" s="1">
        <v>6.3272600000000005E-8</v>
      </c>
      <c r="AC403" s="1">
        <v>2.3815000000000002E-5</v>
      </c>
      <c r="AD403" s="1">
        <v>4.4400300000000002E-6</v>
      </c>
      <c r="AE403" s="1">
        <v>2.3397400000000001E-5</v>
      </c>
      <c r="AF403" s="1">
        <v>6.3272600000000005E-8</v>
      </c>
      <c r="AG403" s="1">
        <v>2.3815000000000002E-5</v>
      </c>
      <c r="AH403">
        <v>4</v>
      </c>
      <c r="AI403">
        <v>0</v>
      </c>
      <c r="AJ403">
        <v>0</v>
      </c>
      <c r="AK403">
        <v>811678381</v>
      </c>
      <c r="AL403">
        <v>2789</v>
      </c>
      <c r="AM403">
        <v>20.292000000000002</v>
      </c>
      <c r="AN403">
        <v>1</v>
      </c>
      <c r="AO403">
        <v>10645</v>
      </c>
      <c r="AP403" s="2">
        <f t="shared" si="33"/>
        <v>4440.0300000000007</v>
      </c>
      <c r="AQ403" s="2">
        <f t="shared" si="34"/>
        <v>23397.4</v>
      </c>
      <c r="AR403" s="2">
        <f t="shared" si="35"/>
        <v>63.272600000000004</v>
      </c>
      <c r="AS403">
        <f t="shared" si="36"/>
        <v>169058</v>
      </c>
      <c r="AT403">
        <f t="shared" si="37"/>
        <v>0.40000000000262048</v>
      </c>
    </row>
    <row r="404" spans="1:46" x14ac:dyDescent="0.35">
      <c r="A404" s="1">
        <v>4.4192300000000004E-6</v>
      </c>
      <c r="B404" s="1">
        <v>2.33896E-5</v>
      </c>
      <c r="C404" s="1">
        <v>6.0736200000000006E-8</v>
      </c>
      <c r="D404" s="1">
        <v>2.38035E-5</v>
      </c>
      <c r="E404" s="1">
        <v>-3.0517600000000001E-5</v>
      </c>
      <c r="F404">
        <v>0.58333299999999999</v>
      </c>
      <c r="G404" s="1">
        <v>6.3232400000000002E-8</v>
      </c>
      <c r="H404">
        <v>255</v>
      </c>
      <c r="I404">
        <v>0</v>
      </c>
      <c r="J404">
        <v>24</v>
      </c>
      <c r="K404" t="e">
        <v>#NAME?</v>
      </c>
      <c r="L404">
        <v>160160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2789</v>
      </c>
      <c r="U404" s="1">
        <v>4.43689E-6</v>
      </c>
      <c r="V404" s="1">
        <v>2.33896E-5</v>
      </c>
      <c r="W404" s="1">
        <v>-1.7659E-8</v>
      </c>
      <c r="X404" s="1">
        <v>1.53329E-12</v>
      </c>
      <c r="Y404" s="1">
        <v>-2.4962000000000001E-9</v>
      </c>
      <c r="Z404" s="1">
        <v>4.4192300000000004E-6</v>
      </c>
      <c r="AA404" s="1">
        <v>2.33896E-5</v>
      </c>
      <c r="AB404" s="1">
        <v>6.0736200000000006E-8</v>
      </c>
      <c r="AC404" s="1">
        <v>2.38035E-5</v>
      </c>
      <c r="AD404" s="1">
        <v>4.4192300000000004E-6</v>
      </c>
      <c r="AE404" s="1">
        <v>2.33896E-5</v>
      </c>
      <c r="AF404" s="1">
        <v>6.0736200000000006E-8</v>
      </c>
      <c r="AG404" s="1">
        <v>2.38035E-5</v>
      </c>
      <c r="AH404">
        <v>4</v>
      </c>
      <c r="AI404">
        <v>0</v>
      </c>
      <c r="AJ404">
        <v>0</v>
      </c>
      <c r="AK404">
        <v>811690823</v>
      </c>
      <c r="AL404">
        <v>2789</v>
      </c>
      <c r="AM404">
        <v>20.292300000000001</v>
      </c>
      <c r="AN404">
        <v>1</v>
      </c>
      <c r="AO404">
        <v>10646</v>
      </c>
      <c r="AP404" s="2">
        <f t="shared" si="33"/>
        <v>4419.2300000000005</v>
      </c>
      <c r="AQ404" s="2">
        <f t="shared" si="34"/>
        <v>23389.600000000002</v>
      </c>
      <c r="AR404" s="2">
        <f t="shared" si="35"/>
        <v>60.736200000000004</v>
      </c>
      <c r="AS404">
        <f t="shared" si="36"/>
        <v>153486.66666666666</v>
      </c>
      <c r="AT404">
        <f t="shared" si="37"/>
        <v>0.29999999999930083</v>
      </c>
    </row>
    <row r="405" spans="1:46" x14ac:dyDescent="0.35">
      <c r="A405" s="1">
        <v>4.4455699999999999E-6</v>
      </c>
      <c r="B405" s="1">
        <v>2.3385200000000001E-5</v>
      </c>
      <c r="C405" s="1">
        <v>6.4458999999999995E-8</v>
      </c>
      <c r="D405" s="1">
        <v>2.3804100000000001E-5</v>
      </c>
      <c r="E405" s="1">
        <v>-3.0517600000000001E-5</v>
      </c>
      <c r="F405">
        <v>0.631579</v>
      </c>
      <c r="G405" s="1">
        <v>6.0730000000000002E-8</v>
      </c>
      <c r="H405">
        <v>255</v>
      </c>
      <c r="I405">
        <v>0</v>
      </c>
      <c r="J405">
        <v>19</v>
      </c>
      <c r="K405" t="e">
        <v>#NAME?</v>
      </c>
      <c r="L405">
        <v>126793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2789</v>
      </c>
      <c r="U405" s="1">
        <v>4.4323800000000004E-6</v>
      </c>
      <c r="V405" s="1">
        <v>2.33896E-5</v>
      </c>
      <c r="W405" s="1">
        <v>1.3195500000000001E-8</v>
      </c>
      <c r="X405" s="1">
        <v>-4.3974900000000003E-9</v>
      </c>
      <c r="Y405" s="1">
        <v>3.7289700000000002E-9</v>
      </c>
      <c r="Z405" s="1">
        <v>4.4455699999999999E-6</v>
      </c>
      <c r="AA405" s="1">
        <v>2.3385200000000001E-5</v>
      </c>
      <c r="AB405" s="1">
        <v>6.4458999999999995E-8</v>
      </c>
      <c r="AC405" s="1">
        <v>2.3804100000000001E-5</v>
      </c>
      <c r="AD405" s="1">
        <v>4.4455699999999999E-6</v>
      </c>
      <c r="AE405" s="1">
        <v>2.3385200000000001E-5</v>
      </c>
      <c r="AF405" s="1">
        <v>6.4458999999999995E-8</v>
      </c>
      <c r="AG405" s="1">
        <v>2.3804100000000001E-5</v>
      </c>
      <c r="AH405">
        <v>4</v>
      </c>
      <c r="AI405">
        <v>0</v>
      </c>
      <c r="AJ405">
        <v>0</v>
      </c>
      <c r="AK405">
        <v>811703266</v>
      </c>
      <c r="AL405">
        <v>2789</v>
      </c>
      <c r="AM405">
        <v>20.2926</v>
      </c>
      <c r="AN405">
        <v>1</v>
      </c>
      <c r="AO405">
        <v>10647</v>
      </c>
      <c r="AP405" s="2">
        <f t="shared" si="33"/>
        <v>4445.57</v>
      </c>
      <c r="AQ405" s="2">
        <f t="shared" si="34"/>
        <v>23385.200000000001</v>
      </c>
      <c r="AR405" s="2">
        <f t="shared" si="35"/>
        <v>64.458999999999989</v>
      </c>
      <c r="AS405">
        <f t="shared" si="36"/>
        <v>131242</v>
      </c>
      <c r="AT405">
        <f t="shared" si="37"/>
        <v>0.29999999999930083</v>
      </c>
    </row>
    <row r="406" spans="1:46" x14ac:dyDescent="0.35">
      <c r="A406" s="1">
        <v>4.4544500000000002E-6</v>
      </c>
      <c r="B406" s="1">
        <v>2.3380800000000002E-5</v>
      </c>
      <c r="C406" s="1">
        <v>5.7878399999999999E-8</v>
      </c>
      <c r="D406" s="1">
        <v>2.3801399999999999E-5</v>
      </c>
      <c r="E406" s="1">
        <v>-3.0517600000000001E-5</v>
      </c>
      <c r="F406">
        <v>0.625</v>
      </c>
      <c r="G406" s="1">
        <v>6.4453099999999994E-8</v>
      </c>
      <c r="H406">
        <v>255</v>
      </c>
      <c r="I406">
        <v>0</v>
      </c>
      <c r="J406">
        <v>16</v>
      </c>
      <c r="K406" t="e">
        <v>#NAME?</v>
      </c>
      <c r="L406">
        <v>106773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2789</v>
      </c>
      <c r="U406" s="1">
        <v>4.4356200000000001E-6</v>
      </c>
      <c r="V406" s="1">
        <v>2.3388300000000001E-5</v>
      </c>
      <c r="W406" s="1">
        <v>1.8828900000000001E-8</v>
      </c>
      <c r="X406" s="1">
        <v>-7.5315399999999998E-9</v>
      </c>
      <c r="Y406" s="1">
        <v>-6.5747699999999996E-9</v>
      </c>
      <c r="Z406" s="1">
        <v>4.4544500000000002E-6</v>
      </c>
      <c r="AA406" s="1">
        <v>2.3380800000000002E-5</v>
      </c>
      <c r="AB406" s="1">
        <v>5.7878399999999999E-8</v>
      </c>
      <c r="AC406" s="1">
        <v>2.3801399999999999E-5</v>
      </c>
      <c r="AD406" s="1">
        <v>4.4544500000000002E-6</v>
      </c>
      <c r="AE406" s="1">
        <v>2.3380800000000002E-5</v>
      </c>
      <c r="AF406" s="1">
        <v>5.7878399999999999E-8</v>
      </c>
      <c r="AG406" s="1">
        <v>2.3801399999999999E-5</v>
      </c>
      <c r="AH406">
        <v>4</v>
      </c>
      <c r="AI406">
        <v>0</v>
      </c>
      <c r="AJ406">
        <v>0</v>
      </c>
      <c r="AK406">
        <v>811715709</v>
      </c>
      <c r="AL406">
        <v>2789</v>
      </c>
      <c r="AM406">
        <v>20.292899999999999</v>
      </c>
      <c r="AN406">
        <v>1</v>
      </c>
      <c r="AO406">
        <v>10648</v>
      </c>
      <c r="AP406" s="2">
        <f t="shared" si="33"/>
        <v>4454.45</v>
      </c>
      <c r="AQ406" s="2">
        <f t="shared" si="34"/>
        <v>23380.800000000003</v>
      </c>
      <c r="AR406" s="2">
        <f t="shared" si="35"/>
        <v>57.878399999999999</v>
      </c>
      <c r="AS406">
        <f t="shared" si="36"/>
        <v>149037.66666666666</v>
      </c>
      <c r="AT406">
        <f t="shared" si="37"/>
        <v>0.29999999999930083</v>
      </c>
    </row>
    <row r="407" spans="1:46" x14ac:dyDescent="0.35">
      <c r="A407" s="1">
        <v>4.4473099999999996E-6</v>
      </c>
      <c r="B407" s="1">
        <v>2.3390599999999999E-5</v>
      </c>
      <c r="C407" s="1">
        <v>7.2188400000000006E-8</v>
      </c>
      <c r="D407" s="1">
        <v>2.38097E-5</v>
      </c>
      <c r="E407" s="1">
        <v>-3.0517600000000001E-5</v>
      </c>
      <c r="F407">
        <v>0.6875</v>
      </c>
      <c r="G407" s="1">
        <v>5.7861300000000001E-8</v>
      </c>
      <c r="H407">
        <v>255</v>
      </c>
      <c r="I407">
        <v>0</v>
      </c>
      <c r="J407">
        <v>32</v>
      </c>
      <c r="K407" t="e">
        <v>#NAME?</v>
      </c>
      <c r="L407">
        <v>213547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2789</v>
      </c>
      <c r="U407" s="1">
        <v>4.4402700000000001E-6</v>
      </c>
      <c r="V407" s="1">
        <v>2.33864E-5</v>
      </c>
      <c r="W407" s="1">
        <v>7.0424200000000002E-9</v>
      </c>
      <c r="X407" s="1">
        <v>4.2257599999999997E-9</v>
      </c>
      <c r="Y407" s="1">
        <v>1.43271E-8</v>
      </c>
      <c r="Z407" s="1">
        <v>4.4473099999999996E-6</v>
      </c>
      <c r="AA407" s="1">
        <v>2.3390599999999999E-5</v>
      </c>
      <c r="AB407" s="1">
        <v>7.2188400000000006E-8</v>
      </c>
      <c r="AC407" s="1">
        <v>2.38097E-5</v>
      </c>
      <c r="AD407" s="1">
        <v>4.4473099999999996E-6</v>
      </c>
      <c r="AE407" s="1">
        <v>2.3390599999999999E-5</v>
      </c>
      <c r="AF407" s="1">
        <v>7.2188400000000006E-8</v>
      </c>
      <c r="AG407" s="1">
        <v>2.38097E-5</v>
      </c>
      <c r="AH407">
        <v>4</v>
      </c>
      <c r="AI407">
        <v>0</v>
      </c>
      <c r="AJ407">
        <v>0</v>
      </c>
      <c r="AK407">
        <v>811728151</v>
      </c>
      <c r="AL407">
        <v>2789</v>
      </c>
      <c r="AM407">
        <v>20.293199999999999</v>
      </c>
      <c r="AN407">
        <v>1</v>
      </c>
      <c r="AO407">
        <v>10649</v>
      </c>
      <c r="AP407" s="2">
        <f t="shared" si="33"/>
        <v>4447.3099999999995</v>
      </c>
      <c r="AQ407" s="2">
        <f t="shared" si="34"/>
        <v>23390.6</v>
      </c>
      <c r="AR407" s="2">
        <f t="shared" si="35"/>
        <v>72.188400000000001</v>
      </c>
      <c r="AS407">
        <f t="shared" si="36"/>
        <v>171282.33333333334</v>
      </c>
      <c r="AT407">
        <f t="shared" si="37"/>
        <v>0.29999999999930083</v>
      </c>
    </row>
    <row r="408" spans="1:46" x14ac:dyDescent="0.35">
      <c r="A408" s="1">
        <v>4.4646800000000001E-6</v>
      </c>
      <c r="B408" s="1">
        <v>2.33816E-5</v>
      </c>
      <c r="C408" s="1">
        <v>7.3623199999999994E-8</v>
      </c>
      <c r="D408" s="1">
        <v>2.3804100000000001E-5</v>
      </c>
      <c r="E408" s="1">
        <v>-3.0517600000000001E-5</v>
      </c>
      <c r="F408">
        <v>0.65517199999999998</v>
      </c>
      <c r="G408" s="1">
        <v>7.2143600000000006E-8</v>
      </c>
      <c r="H408">
        <v>255</v>
      </c>
      <c r="I408">
        <v>0</v>
      </c>
      <c r="J408">
        <v>29</v>
      </c>
      <c r="K408" t="e">
        <v>#NAME?</v>
      </c>
      <c r="L408">
        <v>193527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2789</v>
      </c>
      <c r="U408" s="1">
        <v>4.4419599999999997E-6</v>
      </c>
      <c r="V408" s="1">
        <v>2.3387299999999999E-5</v>
      </c>
      <c r="W408" s="1">
        <v>2.2717300000000001E-8</v>
      </c>
      <c r="X408" s="1">
        <v>-5.6777899999999997E-9</v>
      </c>
      <c r="Y408" s="1">
        <v>1.47963E-9</v>
      </c>
      <c r="Z408" s="1">
        <v>4.4646800000000001E-6</v>
      </c>
      <c r="AA408" s="1">
        <v>2.33816E-5</v>
      </c>
      <c r="AB408" s="1">
        <v>7.3623199999999994E-8</v>
      </c>
      <c r="AC408" s="1">
        <v>2.3804100000000001E-5</v>
      </c>
      <c r="AD408" s="1">
        <v>4.4646800000000001E-6</v>
      </c>
      <c r="AE408" s="1">
        <v>2.33816E-5</v>
      </c>
      <c r="AF408" s="1">
        <v>7.3623199999999994E-8</v>
      </c>
      <c r="AG408" s="1">
        <v>2.3804100000000001E-5</v>
      </c>
      <c r="AH408">
        <v>4</v>
      </c>
      <c r="AI408">
        <v>0</v>
      </c>
      <c r="AJ408">
        <v>0</v>
      </c>
      <c r="AK408">
        <v>811740593</v>
      </c>
      <c r="AL408">
        <v>2789</v>
      </c>
      <c r="AM408">
        <v>20.293500000000002</v>
      </c>
      <c r="AN408">
        <v>1</v>
      </c>
      <c r="AO408">
        <v>10650</v>
      </c>
      <c r="AP408" s="2">
        <f t="shared" si="33"/>
        <v>4464.68</v>
      </c>
      <c r="AQ408" s="2">
        <f t="shared" si="34"/>
        <v>23381.599999999999</v>
      </c>
      <c r="AR408" s="2">
        <f t="shared" si="35"/>
        <v>73.623199999999997</v>
      </c>
      <c r="AS408">
        <f t="shared" si="36"/>
        <v>209098</v>
      </c>
      <c r="AT408">
        <f t="shared" si="37"/>
        <v>0.30000000000285354</v>
      </c>
    </row>
    <row r="409" spans="1:46" x14ac:dyDescent="0.35">
      <c r="A409" s="1">
        <v>4.4581700000000004E-6</v>
      </c>
      <c r="B409" s="1">
        <v>2.3391E-5</v>
      </c>
      <c r="C409" s="1">
        <v>6.4548200000000001E-8</v>
      </c>
      <c r="D409" s="1">
        <v>2.3812099999999999E-5</v>
      </c>
      <c r="E409" s="1">
        <v>-3.0517600000000001E-5</v>
      </c>
      <c r="F409">
        <v>0.63636400000000004</v>
      </c>
      <c r="G409" s="1">
        <v>7.3608400000000002E-8</v>
      </c>
      <c r="H409">
        <v>255</v>
      </c>
      <c r="I409">
        <v>0</v>
      </c>
      <c r="J409">
        <v>33</v>
      </c>
      <c r="K409" t="e">
        <v>#NAME?</v>
      </c>
      <c r="L409">
        <v>220220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2789</v>
      </c>
      <c r="U409" s="1">
        <v>4.4476000000000004E-6</v>
      </c>
      <c r="V409" s="1">
        <v>2.3385699999999999E-5</v>
      </c>
      <c r="W409" s="1">
        <v>1.0572100000000001E-8</v>
      </c>
      <c r="X409" s="1">
        <v>5.2868000000000004E-9</v>
      </c>
      <c r="Y409" s="1">
        <v>-9.0602400000000001E-9</v>
      </c>
      <c r="Z409" s="1">
        <v>4.4581700000000004E-6</v>
      </c>
      <c r="AA409" s="1">
        <v>2.3391E-5</v>
      </c>
      <c r="AB409" s="1">
        <v>6.4548200000000001E-8</v>
      </c>
      <c r="AC409" s="1">
        <v>2.3812099999999999E-5</v>
      </c>
      <c r="AD409" s="1">
        <v>4.4581700000000004E-6</v>
      </c>
      <c r="AE409" s="1">
        <v>2.3391E-5</v>
      </c>
      <c r="AF409" s="1">
        <v>6.4548200000000001E-8</v>
      </c>
      <c r="AG409" s="1">
        <v>2.3812099999999999E-5</v>
      </c>
      <c r="AH409">
        <v>4</v>
      </c>
      <c r="AI409">
        <v>0</v>
      </c>
      <c r="AJ409">
        <v>0</v>
      </c>
      <c r="AK409">
        <v>811753035</v>
      </c>
      <c r="AL409">
        <v>2789</v>
      </c>
      <c r="AM409">
        <v>20.293800000000001</v>
      </c>
      <c r="AN409">
        <v>1</v>
      </c>
      <c r="AO409">
        <v>10651</v>
      </c>
      <c r="AP409" s="2">
        <f t="shared" si="33"/>
        <v>4458.17</v>
      </c>
      <c r="AQ409" s="2">
        <f t="shared" si="34"/>
        <v>23391</v>
      </c>
      <c r="AR409" s="2">
        <f t="shared" si="35"/>
        <v>64.548199999999994</v>
      </c>
      <c r="AS409">
        <f t="shared" si="36"/>
        <v>195751.33333333334</v>
      </c>
      <c r="AT409">
        <f t="shared" si="37"/>
        <v>0.29999999999930083</v>
      </c>
    </row>
    <row r="410" spans="1:46" x14ac:dyDescent="0.35">
      <c r="A410" s="1">
        <v>4.4618500000000003E-6</v>
      </c>
      <c r="B410" s="1">
        <v>2.3386900000000001E-5</v>
      </c>
      <c r="C410" s="1">
        <v>7.0921799999999994E-8</v>
      </c>
      <c r="D410" s="1">
        <v>2.3808800000000001E-5</v>
      </c>
      <c r="E410" s="1">
        <v>-3.0517600000000001E-5</v>
      </c>
      <c r="F410">
        <v>0.65384600000000004</v>
      </c>
      <c r="G410" s="1">
        <v>6.4514200000000002E-8</v>
      </c>
      <c r="H410">
        <v>255</v>
      </c>
      <c r="I410">
        <v>0</v>
      </c>
      <c r="J410">
        <v>26</v>
      </c>
      <c r="K410" t="e">
        <v>#NAME?</v>
      </c>
      <c r="L410">
        <v>173507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2789</v>
      </c>
      <c r="U410" s="1">
        <v>4.4501400000000002E-6</v>
      </c>
      <c r="V410" s="1">
        <v>2.3386900000000001E-5</v>
      </c>
      <c r="W410" s="1">
        <v>1.17052E-8</v>
      </c>
      <c r="X410" s="1">
        <v>1.53329E-12</v>
      </c>
      <c r="Y410" s="1">
        <v>6.4076399999999996E-9</v>
      </c>
      <c r="Z410" s="1">
        <v>4.4618500000000003E-6</v>
      </c>
      <c r="AA410" s="1">
        <v>2.3386900000000001E-5</v>
      </c>
      <c r="AB410" s="1">
        <v>7.0921799999999994E-8</v>
      </c>
      <c r="AC410" s="1">
        <v>2.3808800000000001E-5</v>
      </c>
      <c r="AD410" s="1">
        <v>4.4618500000000003E-6</v>
      </c>
      <c r="AE410" s="1">
        <v>2.3386900000000001E-5</v>
      </c>
      <c r="AF410" s="1">
        <v>7.0921799999999994E-8</v>
      </c>
      <c r="AG410" s="1">
        <v>2.3808800000000001E-5</v>
      </c>
      <c r="AH410">
        <v>4</v>
      </c>
      <c r="AI410">
        <v>0</v>
      </c>
      <c r="AJ410">
        <v>0</v>
      </c>
      <c r="AK410">
        <v>811765476</v>
      </c>
      <c r="AL410">
        <v>2789</v>
      </c>
      <c r="AM410">
        <v>20.2941</v>
      </c>
      <c r="AN410">
        <v>1</v>
      </c>
      <c r="AO410">
        <v>10652</v>
      </c>
      <c r="AP410" s="2">
        <f t="shared" si="33"/>
        <v>4461.8500000000004</v>
      </c>
      <c r="AQ410" s="2">
        <f t="shared" si="34"/>
        <v>23386.9</v>
      </c>
      <c r="AR410" s="2">
        <f t="shared" si="35"/>
        <v>70.92179999999999</v>
      </c>
      <c r="AS410">
        <f t="shared" si="36"/>
        <v>186853.66666666666</v>
      </c>
      <c r="AT410">
        <f t="shared" si="37"/>
        <v>0.29999999999930083</v>
      </c>
    </row>
    <row r="411" spans="1:46" x14ac:dyDescent="0.35">
      <c r="A411" s="1">
        <v>4.4452799999999999E-6</v>
      </c>
      <c r="B411" s="1">
        <v>2.33895E-5</v>
      </c>
      <c r="C411" s="1">
        <v>7.6984299999999999E-8</v>
      </c>
      <c r="D411" s="1">
        <v>2.38083E-5</v>
      </c>
      <c r="E411" s="1">
        <v>-3.0517600000000001E-5</v>
      </c>
      <c r="F411">
        <v>0.52</v>
      </c>
      <c r="G411" s="1">
        <v>7.0861800000000005E-8</v>
      </c>
      <c r="H411">
        <v>255</v>
      </c>
      <c r="I411">
        <v>0</v>
      </c>
      <c r="J411">
        <v>25</v>
      </c>
      <c r="K411" t="e">
        <v>#NAME?</v>
      </c>
      <c r="L411">
        <v>166834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2789</v>
      </c>
      <c r="U411" s="1">
        <v>4.4529600000000001E-6</v>
      </c>
      <c r="V411" s="1">
        <v>2.3386900000000001E-5</v>
      </c>
      <c r="W411" s="1">
        <v>-7.68027E-9</v>
      </c>
      <c r="X411" s="1">
        <v>2.5621300000000001E-9</v>
      </c>
      <c r="Y411" s="1">
        <v>6.1224399999999998E-9</v>
      </c>
      <c r="Z411" s="1">
        <v>4.4452799999999999E-6</v>
      </c>
      <c r="AA411" s="1">
        <v>2.33895E-5</v>
      </c>
      <c r="AB411" s="1">
        <v>7.6984299999999999E-8</v>
      </c>
      <c r="AC411" s="1">
        <v>2.38083E-5</v>
      </c>
      <c r="AD411" s="1">
        <v>4.4452799999999999E-6</v>
      </c>
      <c r="AE411" s="1">
        <v>2.33895E-5</v>
      </c>
      <c r="AF411" s="1">
        <v>7.6984299999999999E-8</v>
      </c>
      <c r="AG411" s="1">
        <v>2.38083E-5</v>
      </c>
      <c r="AH411">
        <v>4</v>
      </c>
      <c r="AI411">
        <v>0</v>
      </c>
      <c r="AJ411">
        <v>0</v>
      </c>
      <c r="AK411">
        <v>811777918</v>
      </c>
      <c r="AL411">
        <v>2789</v>
      </c>
      <c r="AM411">
        <v>20.2944</v>
      </c>
      <c r="AN411">
        <v>1</v>
      </c>
      <c r="AO411">
        <v>10653</v>
      </c>
      <c r="AP411" s="2">
        <f t="shared" si="33"/>
        <v>4445.28</v>
      </c>
      <c r="AQ411" s="2">
        <f t="shared" si="34"/>
        <v>23389.5</v>
      </c>
      <c r="AR411" s="2">
        <f t="shared" si="35"/>
        <v>76.984300000000005</v>
      </c>
      <c r="AS411">
        <f t="shared" si="36"/>
        <v>175731.66666666666</v>
      </c>
      <c r="AT411">
        <f t="shared" si="37"/>
        <v>0.29999999999930083</v>
      </c>
    </row>
    <row r="412" spans="1:46" x14ac:dyDescent="0.35">
      <c r="A412" s="1">
        <v>4.4479899999999997E-6</v>
      </c>
      <c r="B412" s="1">
        <v>2.3396399999999998E-5</v>
      </c>
      <c r="C412" s="1">
        <v>7.6965300000000004E-8</v>
      </c>
      <c r="D412" s="1">
        <v>2.3815599999999999E-5</v>
      </c>
      <c r="E412" s="1">
        <v>-3.0517600000000001E-5</v>
      </c>
      <c r="F412">
        <v>0.42857099999999998</v>
      </c>
      <c r="G412" s="1">
        <v>7.6965300000000004E-8</v>
      </c>
      <c r="H412">
        <v>255</v>
      </c>
      <c r="I412">
        <v>0</v>
      </c>
      <c r="J412">
        <v>28</v>
      </c>
      <c r="K412" t="e">
        <v>#NAME?</v>
      </c>
      <c r="L412">
        <v>186854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2789</v>
      </c>
      <c r="U412" s="1">
        <v>4.4509900000000004E-6</v>
      </c>
      <c r="V412" s="1">
        <v>2.3387399999999999E-5</v>
      </c>
      <c r="W412" s="1">
        <v>-2.9975900000000002E-9</v>
      </c>
      <c r="X412" s="1">
        <v>8.9943000000000007E-9</v>
      </c>
      <c r="Y412">
        <v>0</v>
      </c>
      <c r="Z412" s="1">
        <v>4.4479899999999997E-6</v>
      </c>
      <c r="AA412" s="1">
        <v>2.3396399999999998E-5</v>
      </c>
      <c r="AB412" s="1">
        <v>7.6965300000000004E-8</v>
      </c>
      <c r="AC412" s="1">
        <v>2.3815599999999999E-5</v>
      </c>
      <c r="AD412" s="1">
        <v>4.4479899999999997E-6</v>
      </c>
      <c r="AE412" s="1">
        <v>2.3396399999999998E-5</v>
      </c>
      <c r="AF412" s="1">
        <v>7.6965300000000004E-8</v>
      </c>
      <c r="AG412" s="1">
        <v>2.3815599999999999E-5</v>
      </c>
      <c r="AH412">
        <v>4</v>
      </c>
      <c r="AI412">
        <v>0</v>
      </c>
      <c r="AJ412">
        <v>0</v>
      </c>
      <c r="AK412">
        <v>811790360</v>
      </c>
      <c r="AL412">
        <v>2789</v>
      </c>
      <c r="AM412">
        <v>20.294799999999999</v>
      </c>
      <c r="AN412">
        <v>1</v>
      </c>
      <c r="AO412">
        <v>10654</v>
      </c>
      <c r="AP412" s="2">
        <f t="shared" si="33"/>
        <v>4447.99</v>
      </c>
      <c r="AQ412" s="2">
        <f t="shared" si="34"/>
        <v>23396.399999999998</v>
      </c>
      <c r="AR412" s="2">
        <f t="shared" si="35"/>
        <v>76.965299999999999</v>
      </c>
      <c r="AS412">
        <f t="shared" si="36"/>
        <v>191302.66666666666</v>
      </c>
      <c r="AT412">
        <f t="shared" si="37"/>
        <v>0.39999999999906777</v>
      </c>
    </row>
    <row r="413" spans="1:46" x14ac:dyDescent="0.35">
      <c r="A413" s="1">
        <v>4.4389E-6</v>
      </c>
      <c r="B413" s="1">
        <v>2.3376100000000001E-5</v>
      </c>
      <c r="C413" s="1">
        <v>8.1439500000000006E-8</v>
      </c>
      <c r="D413" s="1">
        <v>2.3793899999999999E-5</v>
      </c>
      <c r="E413" s="1">
        <v>-3.0517600000000001E-5</v>
      </c>
      <c r="F413">
        <v>0.45454499999999998</v>
      </c>
      <c r="G413" s="1">
        <v>7.6965300000000004E-8</v>
      </c>
      <c r="H413">
        <v>255</v>
      </c>
      <c r="I413">
        <v>0</v>
      </c>
      <c r="J413">
        <v>33</v>
      </c>
      <c r="K413" t="e">
        <v>#NAME?</v>
      </c>
      <c r="L413">
        <v>220220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2789</v>
      </c>
      <c r="U413" s="1">
        <v>4.4501400000000002E-6</v>
      </c>
      <c r="V413" s="1">
        <v>2.33896E-5</v>
      </c>
      <c r="W413" s="1">
        <v>-1.1236E-8</v>
      </c>
      <c r="X413" s="1">
        <v>-1.3483799999999999E-8</v>
      </c>
      <c r="Y413" s="1">
        <v>4.4741499999999999E-9</v>
      </c>
      <c r="Z413" s="1">
        <v>4.4389E-6</v>
      </c>
      <c r="AA413" s="1">
        <v>2.3376100000000001E-5</v>
      </c>
      <c r="AB413" s="1">
        <v>8.1439500000000006E-8</v>
      </c>
      <c r="AC413" s="1">
        <v>2.3793899999999999E-5</v>
      </c>
      <c r="AD413" s="1">
        <v>4.4389E-6</v>
      </c>
      <c r="AE413" s="1">
        <v>2.3376100000000001E-5</v>
      </c>
      <c r="AF413" s="1">
        <v>8.1439500000000006E-8</v>
      </c>
      <c r="AG413" s="1">
        <v>2.3793899999999999E-5</v>
      </c>
      <c r="AH413">
        <v>4</v>
      </c>
      <c r="AI413">
        <v>0</v>
      </c>
      <c r="AJ413">
        <v>0</v>
      </c>
      <c r="AK413">
        <v>811802802</v>
      </c>
      <c r="AL413">
        <v>2789</v>
      </c>
      <c r="AM413">
        <v>20.295100000000001</v>
      </c>
      <c r="AN413">
        <v>1</v>
      </c>
      <c r="AO413">
        <v>10655</v>
      </c>
      <c r="AP413" s="2">
        <f t="shared" si="33"/>
        <v>4438.8999999999996</v>
      </c>
      <c r="AQ413" s="2">
        <f t="shared" si="34"/>
        <v>23376.100000000002</v>
      </c>
      <c r="AR413" s="2">
        <f t="shared" si="35"/>
        <v>81.43950000000001</v>
      </c>
      <c r="AS413">
        <f t="shared" si="36"/>
        <v>180180.33333333334</v>
      </c>
      <c r="AT413">
        <f t="shared" si="37"/>
        <v>0.30000000000285354</v>
      </c>
    </row>
    <row r="414" spans="1:46" x14ac:dyDescent="0.35">
      <c r="A414" s="1">
        <v>4.4558800000000003E-6</v>
      </c>
      <c r="B414" s="1">
        <v>2.3390299999999999E-5</v>
      </c>
      <c r="C414" s="1">
        <v>7.1741200000000005E-8</v>
      </c>
      <c r="D414" s="1">
        <v>2.38111E-5</v>
      </c>
      <c r="E414" s="1">
        <v>-3.0517600000000001E-5</v>
      </c>
      <c r="F414">
        <v>0.6</v>
      </c>
      <c r="G414" s="1">
        <v>8.1420900000000006E-8</v>
      </c>
      <c r="H414">
        <v>255</v>
      </c>
      <c r="I414">
        <v>0</v>
      </c>
      <c r="J414">
        <v>20</v>
      </c>
      <c r="K414" t="e">
        <v>#NAME?</v>
      </c>
      <c r="L414">
        <v>133467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2789</v>
      </c>
      <c r="U414" s="1">
        <v>4.4473200000000003E-6</v>
      </c>
      <c r="V414" s="1">
        <v>2.3385999999999999E-5</v>
      </c>
      <c r="W414" s="1">
        <v>8.5619200000000001E-9</v>
      </c>
      <c r="X414" s="1">
        <v>4.2809600000000001E-9</v>
      </c>
      <c r="Y414" s="1">
        <v>-9.6796900000000001E-9</v>
      </c>
      <c r="Z414" s="1">
        <v>4.4558800000000003E-6</v>
      </c>
      <c r="AA414" s="1">
        <v>2.3390299999999999E-5</v>
      </c>
      <c r="AB414" s="1">
        <v>7.1741200000000005E-8</v>
      </c>
      <c r="AC414" s="1">
        <v>2.38111E-5</v>
      </c>
      <c r="AD414" s="1">
        <v>4.4558800000000003E-6</v>
      </c>
      <c r="AE414" s="1">
        <v>2.3390299999999999E-5</v>
      </c>
      <c r="AF414" s="1">
        <v>7.1741200000000005E-8</v>
      </c>
      <c r="AG414" s="1">
        <v>2.38111E-5</v>
      </c>
      <c r="AH414">
        <v>4</v>
      </c>
      <c r="AI414">
        <v>0</v>
      </c>
      <c r="AJ414">
        <v>0</v>
      </c>
      <c r="AK414">
        <v>811815244</v>
      </c>
      <c r="AL414">
        <v>2789</v>
      </c>
      <c r="AM414">
        <v>20.295400000000001</v>
      </c>
      <c r="AN414">
        <v>1</v>
      </c>
      <c r="AO414">
        <v>10656</v>
      </c>
      <c r="AP414" s="2">
        <f t="shared" si="33"/>
        <v>4455.88</v>
      </c>
      <c r="AQ414" s="2">
        <f t="shared" si="34"/>
        <v>23390.3</v>
      </c>
      <c r="AR414" s="2">
        <f t="shared" si="35"/>
        <v>71.741200000000006</v>
      </c>
      <c r="AS414">
        <f t="shared" si="36"/>
        <v>164609</v>
      </c>
      <c r="AT414">
        <f t="shared" si="37"/>
        <v>0.29999999999930083</v>
      </c>
    </row>
    <row r="415" spans="1:46" x14ac:dyDescent="0.35">
      <c r="A415" s="1">
        <v>4.4429299999999998E-6</v>
      </c>
      <c r="B415" s="1">
        <v>2.34033E-5</v>
      </c>
      <c r="C415" s="1">
        <v>7.9076100000000005E-8</v>
      </c>
      <c r="D415" s="1">
        <v>2.3821499999999999E-5</v>
      </c>
      <c r="E415" s="1">
        <v>-3.0517600000000001E-5</v>
      </c>
      <c r="F415">
        <v>0.52381</v>
      </c>
      <c r="G415" s="1">
        <v>7.1716299999999995E-8</v>
      </c>
      <c r="H415">
        <v>255</v>
      </c>
      <c r="I415">
        <v>0</v>
      </c>
      <c r="J415">
        <v>21</v>
      </c>
      <c r="K415" t="e">
        <v>#NAME?</v>
      </c>
      <c r="L415">
        <v>140140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2789</v>
      </c>
      <c r="U415" s="1">
        <v>4.4494400000000004E-6</v>
      </c>
      <c r="V415" s="1">
        <v>2.3387099999999998E-5</v>
      </c>
      <c r="W415" s="1">
        <v>-6.5011700000000002E-9</v>
      </c>
      <c r="X415" s="1">
        <v>1.6254499999999998E-8</v>
      </c>
      <c r="Y415" s="1">
        <v>7.35981E-9</v>
      </c>
      <c r="Z415" s="1">
        <v>4.4429299999999998E-6</v>
      </c>
      <c r="AA415" s="1">
        <v>2.34033E-5</v>
      </c>
      <c r="AB415" s="1">
        <v>7.9076100000000005E-8</v>
      </c>
      <c r="AC415" s="1">
        <v>2.3821499999999999E-5</v>
      </c>
      <c r="AD415" s="1">
        <v>4.4429299999999998E-6</v>
      </c>
      <c r="AE415" s="1">
        <v>2.34033E-5</v>
      </c>
      <c r="AF415" s="1">
        <v>7.9076100000000005E-8</v>
      </c>
      <c r="AG415" s="1">
        <v>2.3821499999999999E-5</v>
      </c>
      <c r="AH415">
        <v>4</v>
      </c>
      <c r="AI415">
        <v>0</v>
      </c>
      <c r="AJ415">
        <v>0</v>
      </c>
      <c r="AK415">
        <v>811827686</v>
      </c>
      <c r="AL415">
        <v>2789</v>
      </c>
      <c r="AM415">
        <v>20.2957</v>
      </c>
      <c r="AN415">
        <v>1</v>
      </c>
      <c r="AO415">
        <v>10657</v>
      </c>
      <c r="AP415" s="2">
        <f t="shared" si="33"/>
        <v>4442.9299999999994</v>
      </c>
      <c r="AQ415" s="2">
        <f t="shared" si="34"/>
        <v>23403.3</v>
      </c>
      <c r="AR415" s="2">
        <f t="shared" si="35"/>
        <v>79.076100000000011</v>
      </c>
      <c r="AS415">
        <f t="shared" si="36"/>
        <v>144589</v>
      </c>
      <c r="AT415">
        <f t="shared" si="37"/>
        <v>0.29999999999930083</v>
      </c>
    </row>
    <row r="416" spans="1:46" x14ac:dyDescent="0.35">
      <c r="A416" s="1">
        <v>4.4669299999999999E-6</v>
      </c>
      <c r="B416" s="1">
        <v>2.3407000000000001E-5</v>
      </c>
      <c r="C416" s="1">
        <v>6.7540799999999998E-8</v>
      </c>
      <c r="D416" s="1">
        <v>2.3829499999999999E-5</v>
      </c>
      <c r="E416" s="1">
        <v>-3.0517600000000001E-5</v>
      </c>
      <c r="F416">
        <v>0.625</v>
      </c>
      <c r="G416" s="1">
        <v>7.9040499999999999E-8</v>
      </c>
      <c r="H416">
        <v>255</v>
      </c>
      <c r="I416">
        <v>0</v>
      </c>
      <c r="J416">
        <v>24</v>
      </c>
      <c r="K416" t="e">
        <v>#NAME?</v>
      </c>
      <c r="L416">
        <v>160160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2789</v>
      </c>
      <c r="U416" s="1">
        <v>4.44774E-6</v>
      </c>
      <c r="V416" s="1">
        <v>2.3391E-5</v>
      </c>
      <c r="W416" s="1">
        <v>1.9189200000000002E-8</v>
      </c>
      <c r="X416" s="1">
        <v>1.5992300000000002E-8</v>
      </c>
      <c r="Y416" s="1">
        <v>-1.1499700000000001E-8</v>
      </c>
      <c r="Z416" s="1">
        <v>4.4669299999999999E-6</v>
      </c>
      <c r="AA416" s="1">
        <v>2.3407000000000001E-5</v>
      </c>
      <c r="AB416" s="1">
        <v>6.7540799999999998E-8</v>
      </c>
      <c r="AC416" s="1">
        <v>2.3829499999999999E-5</v>
      </c>
      <c r="AD416" s="1">
        <v>4.4669299999999999E-6</v>
      </c>
      <c r="AE416" s="1">
        <v>2.3407000000000001E-5</v>
      </c>
      <c r="AF416" s="1">
        <v>6.7540799999999998E-8</v>
      </c>
      <c r="AG416" s="1">
        <v>2.3829499999999999E-5</v>
      </c>
      <c r="AH416">
        <v>4</v>
      </c>
      <c r="AI416">
        <v>0</v>
      </c>
      <c r="AJ416">
        <v>0</v>
      </c>
      <c r="AK416">
        <v>811840128</v>
      </c>
      <c r="AL416">
        <v>2789</v>
      </c>
      <c r="AM416">
        <v>20.295999999999999</v>
      </c>
      <c r="AN416">
        <v>1</v>
      </c>
      <c r="AO416">
        <v>10658</v>
      </c>
      <c r="AP416" s="2">
        <f t="shared" si="33"/>
        <v>4466.93</v>
      </c>
      <c r="AQ416" s="2">
        <f t="shared" si="34"/>
        <v>23407</v>
      </c>
      <c r="AR416" s="2">
        <f t="shared" si="35"/>
        <v>67.540800000000004</v>
      </c>
      <c r="AS416">
        <f t="shared" si="36"/>
        <v>155711.33333333334</v>
      </c>
      <c r="AT416">
        <f t="shared" si="37"/>
        <v>0.29999999999930083</v>
      </c>
    </row>
    <row r="417" spans="1:46" x14ac:dyDescent="0.35">
      <c r="A417" s="1">
        <v>4.4479199999999999E-6</v>
      </c>
      <c r="B417" s="1">
        <v>2.3394899999999999E-5</v>
      </c>
      <c r="C417" s="1">
        <v>8.1088299999999994E-8</v>
      </c>
      <c r="D417" s="1">
        <v>2.38141E-5</v>
      </c>
      <c r="E417" s="1">
        <v>-3.0517600000000001E-5</v>
      </c>
      <c r="F417">
        <v>0.56000000000000005</v>
      </c>
      <c r="G417" s="1">
        <v>6.7504900000000003E-8</v>
      </c>
      <c r="H417">
        <v>255</v>
      </c>
      <c r="I417">
        <v>0</v>
      </c>
      <c r="J417">
        <v>25</v>
      </c>
      <c r="K417" t="e">
        <v>#NAME?</v>
      </c>
      <c r="L417">
        <v>166834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2789</v>
      </c>
      <c r="U417" s="1">
        <v>4.4525400000000004E-6</v>
      </c>
      <c r="V417" s="1">
        <v>2.3394899999999999E-5</v>
      </c>
      <c r="W417" s="1">
        <v>-4.6213500000000004E-9</v>
      </c>
      <c r="X417">
        <v>0</v>
      </c>
      <c r="Y417" s="1">
        <v>1.3583500000000001E-8</v>
      </c>
      <c r="Z417" s="1">
        <v>4.4479199999999999E-6</v>
      </c>
      <c r="AA417" s="1">
        <v>2.3394899999999999E-5</v>
      </c>
      <c r="AB417" s="1">
        <v>8.1088299999999994E-8</v>
      </c>
      <c r="AC417" s="1">
        <v>2.38141E-5</v>
      </c>
      <c r="AD417" s="1">
        <v>4.4479199999999999E-6</v>
      </c>
      <c r="AE417" s="1">
        <v>2.3394899999999999E-5</v>
      </c>
      <c r="AF417" s="1">
        <v>8.1088299999999994E-8</v>
      </c>
      <c r="AG417" s="1">
        <v>2.38141E-5</v>
      </c>
      <c r="AH417">
        <v>4</v>
      </c>
      <c r="AI417">
        <v>0</v>
      </c>
      <c r="AJ417">
        <v>0</v>
      </c>
      <c r="AK417">
        <v>811852570</v>
      </c>
      <c r="AL417">
        <v>2789</v>
      </c>
      <c r="AM417">
        <v>20.296299999999999</v>
      </c>
      <c r="AN417">
        <v>1</v>
      </c>
      <c r="AO417">
        <v>10659</v>
      </c>
      <c r="AP417" s="2">
        <f t="shared" si="33"/>
        <v>4447.92</v>
      </c>
      <c r="AQ417" s="2">
        <f t="shared" si="34"/>
        <v>23394.899999999998</v>
      </c>
      <c r="AR417" s="2">
        <f t="shared" si="35"/>
        <v>81.08829999999999</v>
      </c>
      <c r="AS417">
        <f t="shared" si="36"/>
        <v>177956</v>
      </c>
      <c r="AT417">
        <f t="shared" si="37"/>
        <v>0.29999999999930083</v>
      </c>
    </row>
    <row r="418" spans="1:46" x14ac:dyDescent="0.35">
      <c r="A418" s="1">
        <v>4.44533E-6</v>
      </c>
      <c r="B418" s="1">
        <v>2.3400800000000001E-5</v>
      </c>
      <c r="C418" s="1">
        <v>8.3417499999999999E-8</v>
      </c>
      <c r="D418" s="1">
        <v>2.3819400000000001E-5</v>
      </c>
      <c r="E418" s="1">
        <v>-3.0517600000000001E-5</v>
      </c>
      <c r="F418">
        <v>0.35483900000000002</v>
      </c>
      <c r="G418" s="1">
        <v>8.1054700000000004E-8</v>
      </c>
      <c r="H418">
        <v>255</v>
      </c>
      <c r="I418">
        <v>0</v>
      </c>
      <c r="J418">
        <v>31</v>
      </c>
      <c r="K418" t="e">
        <v>#NAME?</v>
      </c>
      <c r="L418">
        <v>206874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2789</v>
      </c>
      <c r="U418" s="1">
        <v>4.4512699999999997E-6</v>
      </c>
      <c r="V418" s="1">
        <v>2.3394899999999999E-5</v>
      </c>
      <c r="W418" s="1">
        <v>-5.93998E-9</v>
      </c>
      <c r="X418" s="1">
        <v>5.9415200000000004E-9</v>
      </c>
      <c r="Y418" s="1">
        <v>2.36281E-9</v>
      </c>
      <c r="Z418" s="1">
        <v>4.44533E-6</v>
      </c>
      <c r="AA418" s="1">
        <v>2.3400800000000001E-5</v>
      </c>
      <c r="AB418" s="1">
        <v>8.3417499999999999E-8</v>
      </c>
      <c r="AC418" s="1">
        <v>2.3819400000000001E-5</v>
      </c>
      <c r="AD418" s="1">
        <v>4.44533E-6</v>
      </c>
      <c r="AE418" s="1">
        <v>2.3400800000000001E-5</v>
      </c>
      <c r="AF418" s="1">
        <v>8.3417499999999999E-8</v>
      </c>
      <c r="AG418" s="1">
        <v>2.3819400000000001E-5</v>
      </c>
      <c r="AH418">
        <v>4</v>
      </c>
      <c r="AI418">
        <v>0</v>
      </c>
      <c r="AJ418">
        <v>0</v>
      </c>
      <c r="AK418">
        <v>811865013</v>
      </c>
      <c r="AL418">
        <v>2789</v>
      </c>
      <c r="AM418">
        <v>20.296600000000002</v>
      </c>
      <c r="AN418">
        <v>1</v>
      </c>
      <c r="AO418">
        <v>10660</v>
      </c>
      <c r="AP418" s="2">
        <f t="shared" si="33"/>
        <v>4445.33</v>
      </c>
      <c r="AQ418" s="2">
        <f t="shared" si="34"/>
        <v>23400.800000000003</v>
      </c>
      <c r="AR418" s="2">
        <f t="shared" si="35"/>
        <v>83.417500000000004</v>
      </c>
      <c r="AS418">
        <f t="shared" si="36"/>
        <v>180180.66666666666</v>
      </c>
      <c r="AT418">
        <f t="shared" si="37"/>
        <v>0.30000000000285354</v>
      </c>
    </row>
    <row r="419" spans="1:46" x14ac:dyDescent="0.35">
      <c r="A419" s="1">
        <v>4.45458E-6</v>
      </c>
      <c r="B419" s="1">
        <v>2.3386600000000001E-5</v>
      </c>
      <c r="C419" s="1">
        <v>7.1682700000000004E-8</v>
      </c>
      <c r="D419" s="1">
        <v>2.3807100000000001E-5</v>
      </c>
      <c r="E419" s="1">
        <v>-3.0517600000000001E-5</v>
      </c>
      <c r="F419">
        <v>0.56000000000000005</v>
      </c>
      <c r="G419" s="1">
        <v>8.3374000000000003E-8</v>
      </c>
      <c r="H419">
        <v>255</v>
      </c>
      <c r="I419">
        <v>0</v>
      </c>
      <c r="J419">
        <v>25</v>
      </c>
      <c r="K419" t="e">
        <v>#NAME?</v>
      </c>
      <c r="L419">
        <v>166834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2789</v>
      </c>
      <c r="U419" s="1">
        <v>4.4497199999999996E-6</v>
      </c>
      <c r="V419" s="1">
        <v>2.3396300000000002E-5</v>
      </c>
      <c r="W419" s="1">
        <v>4.8620799999999998E-9</v>
      </c>
      <c r="X419" s="1">
        <v>-9.7226200000000001E-9</v>
      </c>
      <c r="Y419" s="1">
        <v>-1.16914E-8</v>
      </c>
      <c r="Z419" s="1">
        <v>4.45458E-6</v>
      </c>
      <c r="AA419" s="1">
        <v>2.3386600000000001E-5</v>
      </c>
      <c r="AB419" s="1">
        <v>7.1682700000000004E-8</v>
      </c>
      <c r="AC419" s="1">
        <v>2.3807100000000001E-5</v>
      </c>
      <c r="AD419" s="1">
        <v>4.45458E-6</v>
      </c>
      <c r="AE419" s="1">
        <v>2.3386600000000001E-5</v>
      </c>
      <c r="AF419" s="1">
        <v>7.1682700000000004E-8</v>
      </c>
      <c r="AG419" s="1">
        <v>2.3807100000000001E-5</v>
      </c>
      <c r="AH419">
        <v>4</v>
      </c>
      <c r="AI419">
        <v>0</v>
      </c>
      <c r="AJ419">
        <v>0</v>
      </c>
      <c r="AK419">
        <v>811877455</v>
      </c>
      <c r="AL419">
        <v>2789</v>
      </c>
      <c r="AM419">
        <v>20.296900000000001</v>
      </c>
      <c r="AN419">
        <v>1</v>
      </c>
      <c r="AO419">
        <v>10661</v>
      </c>
      <c r="AP419" s="2">
        <f t="shared" si="33"/>
        <v>4454.58</v>
      </c>
      <c r="AQ419" s="2">
        <f t="shared" si="34"/>
        <v>23386.600000000002</v>
      </c>
      <c r="AR419" s="2">
        <f t="shared" si="35"/>
        <v>71.682700000000011</v>
      </c>
      <c r="AS419">
        <f t="shared" si="36"/>
        <v>153487.13333333333</v>
      </c>
      <c r="AT419">
        <f t="shared" si="37"/>
        <v>0.29999999999930083</v>
      </c>
    </row>
    <row r="420" spans="1:46" x14ac:dyDescent="0.35">
      <c r="A420" s="1">
        <v>4.45113E-6</v>
      </c>
      <c r="B420" s="1">
        <v>2.3389099999999999E-5</v>
      </c>
      <c r="C420" s="1">
        <v>5.2826199999999997E-8</v>
      </c>
      <c r="D420" s="1">
        <v>2.3808899999999998E-5</v>
      </c>
      <c r="E420" s="1">
        <v>-3.0517600000000001E-5</v>
      </c>
      <c r="F420">
        <v>0.538462</v>
      </c>
      <c r="G420" s="1">
        <v>7.4218699999999995E-8</v>
      </c>
      <c r="H420">
        <v>255</v>
      </c>
      <c r="I420">
        <v>0</v>
      </c>
      <c r="J420">
        <v>13</v>
      </c>
      <c r="K420" t="e">
        <v>#NAME?</v>
      </c>
      <c r="L420">
        <v>86753.4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2789</v>
      </c>
      <c r="U420" s="1">
        <v>4.45113E-6</v>
      </c>
      <c r="V420" s="1">
        <v>2.33908E-5</v>
      </c>
      <c r="W420">
        <v>0</v>
      </c>
      <c r="X420" s="1">
        <v>-1.71729E-9</v>
      </c>
      <c r="Y420" s="1">
        <v>-2.1392500000000001E-8</v>
      </c>
      <c r="Z420" s="1">
        <v>4.45113E-6</v>
      </c>
      <c r="AA420" s="1">
        <v>2.3389099999999999E-5</v>
      </c>
      <c r="AB420" s="1">
        <v>5.2826199999999997E-8</v>
      </c>
      <c r="AC420" s="1">
        <v>2.3808899999999998E-5</v>
      </c>
      <c r="AD420" s="1">
        <v>4.45113E-6</v>
      </c>
      <c r="AE420" s="1">
        <v>2.3389099999999999E-5</v>
      </c>
      <c r="AF420" s="1">
        <v>5.2826199999999997E-8</v>
      </c>
      <c r="AG420" s="1">
        <v>2.3808899999999998E-5</v>
      </c>
      <c r="AH420">
        <v>4</v>
      </c>
      <c r="AI420">
        <v>0</v>
      </c>
      <c r="AJ420">
        <v>0</v>
      </c>
      <c r="AK420">
        <v>811902338</v>
      </c>
      <c r="AL420">
        <v>2789</v>
      </c>
      <c r="AM420">
        <v>20.297599999999999</v>
      </c>
      <c r="AN420">
        <v>1</v>
      </c>
      <c r="AO420">
        <v>10663</v>
      </c>
      <c r="AP420" s="2">
        <f t="shared" si="33"/>
        <v>4451.13</v>
      </c>
      <c r="AQ420" s="2">
        <f t="shared" si="34"/>
        <v>23389.1</v>
      </c>
      <c r="AR420" s="2">
        <f t="shared" si="35"/>
        <v>52.8262</v>
      </c>
      <c r="AS420">
        <f t="shared" si="36"/>
        <v>155711.46666666667</v>
      </c>
      <c r="AT420">
        <f t="shared" si="37"/>
        <v>0.69999999999836859</v>
      </c>
    </row>
    <row r="421" spans="1:46" x14ac:dyDescent="0.35">
      <c r="A421" s="1">
        <v>4.4460500000000004E-6</v>
      </c>
      <c r="B421" s="1">
        <v>2.3382599999999999E-5</v>
      </c>
      <c r="C421" s="1">
        <v>5.5533900000000001E-8</v>
      </c>
      <c r="D421" s="1">
        <v>2.3801699999999999E-5</v>
      </c>
      <c r="E421" s="1">
        <v>-3.0517600000000001E-5</v>
      </c>
      <c r="F421">
        <v>0.40625</v>
      </c>
      <c r="G421" s="1">
        <v>5.2795399999999999E-8</v>
      </c>
      <c r="H421">
        <v>255</v>
      </c>
      <c r="I421">
        <v>0</v>
      </c>
      <c r="J421">
        <v>32</v>
      </c>
      <c r="K421" t="e">
        <v>#NAME?</v>
      </c>
      <c r="L421">
        <v>213547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2789</v>
      </c>
      <c r="U421" s="1">
        <v>4.45113E-6</v>
      </c>
      <c r="V421" s="1">
        <v>2.3390299999999999E-5</v>
      </c>
      <c r="W421" s="1">
        <v>-5.0813400000000002E-9</v>
      </c>
      <c r="X421" s="1">
        <v>-7.6235399999999999E-9</v>
      </c>
      <c r="Y421" s="1">
        <v>2.7384600000000001E-9</v>
      </c>
      <c r="Z421" s="1">
        <v>4.4460500000000004E-6</v>
      </c>
      <c r="AA421" s="1">
        <v>2.3382599999999999E-5</v>
      </c>
      <c r="AB421" s="1">
        <v>5.5533900000000001E-8</v>
      </c>
      <c r="AC421" s="1">
        <v>2.3801699999999999E-5</v>
      </c>
      <c r="AD421" s="1">
        <v>4.4460500000000004E-6</v>
      </c>
      <c r="AE421" s="1">
        <v>2.3382599999999999E-5</v>
      </c>
      <c r="AF421" s="1">
        <v>5.5533900000000001E-8</v>
      </c>
      <c r="AG421" s="1">
        <v>2.3801699999999999E-5</v>
      </c>
      <c r="AH421">
        <v>4</v>
      </c>
      <c r="AI421">
        <v>0</v>
      </c>
      <c r="AJ421">
        <v>0</v>
      </c>
      <c r="AK421">
        <v>811914780</v>
      </c>
      <c r="AL421">
        <v>2789</v>
      </c>
      <c r="AM421">
        <v>20.297899999999998</v>
      </c>
      <c r="AN421">
        <v>1</v>
      </c>
      <c r="AO421">
        <v>10664</v>
      </c>
      <c r="AP421" s="2">
        <f t="shared" si="33"/>
        <v>4446.05</v>
      </c>
      <c r="AQ421" s="2">
        <f t="shared" si="34"/>
        <v>23382.6</v>
      </c>
      <c r="AR421" s="2">
        <f t="shared" si="35"/>
        <v>55.533900000000003</v>
      </c>
      <c r="AS421">
        <f t="shared" si="36"/>
        <v>169058.13333333333</v>
      </c>
      <c r="AT421">
        <f t="shared" si="37"/>
        <v>0.29999999999930083</v>
      </c>
    </row>
    <row r="422" spans="1:46" x14ac:dyDescent="0.35">
      <c r="A422" s="1">
        <v>4.4518700000000001E-6</v>
      </c>
      <c r="B422" s="1">
        <v>2.33926E-5</v>
      </c>
      <c r="C422" s="1">
        <v>4.7385200000000001E-8</v>
      </c>
      <c r="D422" s="1">
        <v>2.3812499999999999E-5</v>
      </c>
      <c r="E422" s="1">
        <v>-3.0517600000000001E-5</v>
      </c>
      <c r="F422">
        <v>0.61290299999999998</v>
      </c>
      <c r="G422" s="1">
        <v>5.5480999999999999E-8</v>
      </c>
      <c r="H422">
        <v>255</v>
      </c>
      <c r="I422">
        <v>0</v>
      </c>
      <c r="J422">
        <v>31</v>
      </c>
      <c r="K422" t="e">
        <v>#NAME?</v>
      </c>
      <c r="L422">
        <v>206874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2789</v>
      </c>
      <c r="U422" s="1">
        <v>4.4497199999999996E-6</v>
      </c>
      <c r="V422" s="1">
        <v>2.3388300000000001E-5</v>
      </c>
      <c r="W422" s="1">
        <v>2.14968E-9</v>
      </c>
      <c r="X422" s="1">
        <v>4.2993599999999999E-9</v>
      </c>
      <c r="Y422" s="1">
        <v>-8.0957899999999994E-9</v>
      </c>
      <c r="Z422" s="1">
        <v>4.4518700000000001E-6</v>
      </c>
      <c r="AA422" s="1">
        <v>2.33926E-5</v>
      </c>
      <c r="AB422" s="1">
        <v>4.7385200000000001E-8</v>
      </c>
      <c r="AC422" s="1">
        <v>2.3812499999999999E-5</v>
      </c>
      <c r="AD422" s="1">
        <v>4.4518700000000001E-6</v>
      </c>
      <c r="AE422" s="1">
        <v>2.33926E-5</v>
      </c>
      <c r="AF422" s="1">
        <v>4.7385200000000001E-8</v>
      </c>
      <c r="AG422" s="1">
        <v>2.3812499999999999E-5</v>
      </c>
      <c r="AH422">
        <v>4</v>
      </c>
      <c r="AI422">
        <v>0</v>
      </c>
      <c r="AJ422">
        <v>0</v>
      </c>
      <c r="AK422">
        <v>811927222</v>
      </c>
      <c r="AL422">
        <v>2789</v>
      </c>
      <c r="AM422">
        <v>20.298200000000001</v>
      </c>
      <c r="AN422">
        <v>1</v>
      </c>
      <c r="AO422">
        <v>10665</v>
      </c>
      <c r="AP422" s="2">
        <f t="shared" si="33"/>
        <v>4451.87</v>
      </c>
      <c r="AQ422" s="2">
        <f t="shared" si="34"/>
        <v>23392.6</v>
      </c>
      <c r="AR422" s="2">
        <f t="shared" si="35"/>
        <v>47.385200000000005</v>
      </c>
      <c r="AS422">
        <f t="shared" si="36"/>
        <v>206873.66666666666</v>
      </c>
      <c r="AT422">
        <f t="shared" si="37"/>
        <v>0.30000000000285354</v>
      </c>
    </row>
    <row r="423" spans="1:46" x14ac:dyDescent="0.35">
      <c r="A423" s="1">
        <v>4.4501400000000002E-6</v>
      </c>
      <c r="B423" s="1">
        <v>2.33894E-5</v>
      </c>
      <c r="C423" s="1">
        <v>7.0123499999999999E-8</v>
      </c>
      <c r="D423" s="1">
        <v>2.3809099999999999E-5</v>
      </c>
      <c r="E423" s="1">
        <v>-3.0517600000000001E-5</v>
      </c>
      <c r="F423">
        <v>0.5</v>
      </c>
      <c r="G423" s="1">
        <v>4.7363300000000002E-8</v>
      </c>
      <c r="H423">
        <v>255</v>
      </c>
      <c r="I423">
        <v>0</v>
      </c>
      <c r="J423">
        <v>30</v>
      </c>
      <c r="K423" t="e">
        <v>#NAME?</v>
      </c>
      <c r="L423">
        <v>200200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2789</v>
      </c>
      <c r="U423" s="1">
        <v>4.4501400000000002E-6</v>
      </c>
      <c r="V423" s="1">
        <v>2.33894E-5</v>
      </c>
      <c r="W423">
        <v>0</v>
      </c>
      <c r="X423">
        <v>0</v>
      </c>
      <c r="Y423" s="1">
        <v>2.2760200000000001E-8</v>
      </c>
      <c r="Z423" s="1">
        <v>4.4501400000000002E-6</v>
      </c>
      <c r="AA423" s="1">
        <v>2.33894E-5</v>
      </c>
      <c r="AB423" s="1">
        <v>7.0123499999999999E-8</v>
      </c>
      <c r="AC423" s="1">
        <v>2.3809099999999999E-5</v>
      </c>
      <c r="AD423" s="1">
        <v>4.4501400000000002E-6</v>
      </c>
      <c r="AE423" s="1">
        <v>2.33894E-5</v>
      </c>
      <c r="AF423" s="1">
        <v>7.0123499999999999E-8</v>
      </c>
      <c r="AG423" s="1">
        <v>2.3809099999999999E-5</v>
      </c>
      <c r="AH423">
        <v>4</v>
      </c>
      <c r="AI423">
        <v>0</v>
      </c>
      <c r="AJ423">
        <v>0</v>
      </c>
      <c r="AK423">
        <v>811939664</v>
      </c>
      <c r="AL423">
        <v>2789</v>
      </c>
      <c r="AM423">
        <v>20.298500000000001</v>
      </c>
      <c r="AN423">
        <v>1</v>
      </c>
      <c r="AO423">
        <v>10666</v>
      </c>
      <c r="AP423" s="2">
        <f t="shared" si="33"/>
        <v>4450.1400000000003</v>
      </c>
      <c r="AQ423" s="2">
        <f t="shared" si="34"/>
        <v>23389.4</v>
      </c>
      <c r="AR423" s="2">
        <f t="shared" si="35"/>
        <v>70.123499999999993</v>
      </c>
      <c r="AS423">
        <f t="shared" si="36"/>
        <v>197976</v>
      </c>
      <c r="AT423">
        <f t="shared" si="37"/>
        <v>0.29999999999930083</v>
      </c>
    </row>
    <row r="424" spans="1:46" x14ac:dyDescent="0.35">
      <c r="A424" s="1">
        <v>4.4501400000000002E-6</v>
      </c>
      <c r="B424" s="1">
        <v>2.34001E-5</v>
      </c>
      <c r="C424" s="1">
        <v>6.78343E-8</v>
      </c>
      <c r="D424" s="1">
        <v>2.3819600000000001E-5</v>
      </c>
      <c r="E424" s="1">
        <v>-3.0517600000000001E-5</v>
      </c>
      <c r="F424">
        <v>0.71428599999999998</v>
      </c>
      <c r="G424" s="1">
        <v>7.0068399999999998E-8</v>
      </c>
      <c r="H424">
        <v>255</v>
      </c>
      <c r="I424">
        <v>0</v>
      </c>
      <c r="J424">
        <v>28</v>
      </c>
      <c r="K424" t="e">
        <v>#NAME?</v>
      </c>
      <c r="L424">
        <v>186854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2789</v>
      </c>
      <c r="U424" s="1">
        <v>4.4501400000000002E-6</v>
      </c>
      <c r="V424" s="1">
        <v>2.33894E-5</v>
      </c>
      <c r="W424" s="1">
        <v>1.53329E-12</v>
      </c>
      <c r="X424" s="1">
        <v>1.0714700000000001E-8</v>
      </c>
      <c r="Y424" s="1">
        <v>-2.2340099999999998E-9</v>
      </c>
      <c r="Z424" s="1">
        <v>4.4501400000000002E-6</v>
      </c>
      <c r="AA424" s="1">
        <v>2.34001E-5</v>
      </c>
      <c r="AB424" s="1">
        <v>6.78343E-8</v>
      </c>
      <c r="AC424" s="1">
        <v>2.3819600000000001E-5</v>
      </c>
      <c r="AD424" s="1">
        <v>4.4501400000000002E-6</v>
      </c>
      <c r="AE424" s="1">
        <v>2.34001E-5</v>
      </c>
      <c r="AF424" s="1">
        <v>6.78343E-8</v>
      </c>
      <c r="AG424" s="1">
        <v>2.3819600000000001E-5</v>
      </c>
      <c r="AH424">
        <v>4</v>
      </c>
      <c r="AI424">
        <v>0</v>
      </c>
      <c r="AJ424">
        <v>0</v>
      </c>
      <c r="AK424">
        <v>811952107</v>
      </c>
      <c r="AL424">
        <v>2789</v>
      </c>
      <c r="AM424">
        <v>20.2988</v>
      </c>
      <c r="AN424">
        <v>1</v>
      </c>
      <c r="AO424">
        <v>10667</v>
      </c>
      <c r="AP424" s="2">
        <f t="shared" si="33"/>
        <v>4450.1400000000003</v>
      </c>
      <c r="AQ424" s="2">
        <f t="shared" si="34"/>
        <v>23400.1</v>
      </c>
      <c r="AR424" s="2">
        <f t="shared" si="35"/>
        <v>67.834299999999999</v>
      </c>
      <c r="AS424">
        <f t="shared" si="36"/>
        <v>166833.66666666666</v>
      </c>
      <c r="AT424">
        <f t="shared" si="37"/>
        <v>0.29999999999930083</v>
      </c>
    </row>
    <row r="425" spans="1:46" x14ac:dyDescent="0.35">
      <c r="A425" s="1">
        <v>4.4415599999999997E-6</v>
      </c>
      <c r="B425" s="1">
        <v>2.3374899999999999E-5</v>
      </c>
      <c r="C425" s="1">
        <v>6.3668600000000004E-8</v>
      </c>
      <c r="D425" s="1">
        <v>2.3793200000000001E-5</v>
      </c>
      <c r="E425" s="1">
        <v>-3.0517600000000001E-5</v>
      </c>
      <c r="F425">
        <v>0.41176499999999999</v>
      </c>
      <c r="G425" s="1">
        <v>6.7810100000000002E-8</v>
      </c>
      <c r="H425">
        <v>255</v>
      </c>
      <c r="I425">
        <v>0</v>
      </c>
      <c r="J425">
        <v>17</v>
      </c>
      <c r="K425" t="e">
        <v>#NAME?</v>
      </c>
      <c r="L425">
        <v>113447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2789</v>
      </c>
      <c r="U425" s="1">
        <v>4.4501400000000002E-6</v>
      </c>
      <c r="V425" s="1">
        <v>2.3391999999999999E-5</v>
      </c>
      <c r="W425" s="1">
        <v>-8.5833800000000002E-9</v>
      </c>
      <c r="X425" s="1">
        <v>-1.7168300000000002E-8</v>
      </c>
      <c r="Y425" s="1">
        <v>-4.1414300000000002E-9</v>
      </c>
      <c r="Z425" s="1">
        <v>4.4415599999999997E-6</v>
      </c>
      <c r="AA425" s="1">
        <v>2.3374899999999999E-5</v>
      </c>
      <c r="AB425" s="1">
        <v>6.3668600000000004E-8</v>
      </c>
      <c r="AC425" s="1">
        <v>2.3793200000000001E-5</v>
      </c>
      <c r="AD425" s="1">
        <v>4.4415599999999997E-6</v>
      </c>
      <c r="AE425" s="1">
        <v>2.3374899999999999E-5</v>
      </c>
      <c r="AF425" s="1">
        <v>6.3668600000000004E-8</v>
      </c>
      <c r="AG425" s="1">
        <v>2.3793200000000001E-5</v>
      </c>
      <c r="AH425">
        <v>4</v>
      </c>
      <c r="AI425">
        <v>0</v>
      </c>
      <c r="AJ425">
        <v>0</v>
      </c>
      <c r="AK425">
        <v>811964549</v>
      </c>
      <c r="AL425">
        <v>2789</v>
      </c>
      <c r="AM425">
        <v>20.299099999999999</v>
      </c>
      <c r="AN425">
        <v>1</v>
      </c>
      <c r="AO425">
        <v>10668</v>
      </c>
      <c r="AP425" s="2">
        <f t="shared" si="33"/>
        <v>4441.5599999999995</v>
      </c>
      <c r="AQ425" s="2">
        <f t="shared" si="34"/>
        <v>23374.899999999998</v>
      </c>
      <c r="AR425" s="2">
        <f t="shared" si="35"/>
        <v>63.668600000000005</v>
      </c>
      <c r="AS425">
        <f t="shared" si="36"/>
        <v>140140.33333333334</v>
      </c>
      <c r="AT425">
        <f t="shared" si="37"/>
        <v>0.29999999999930083</v>
      </c>
    </row>
    <row r="426" spans="1:46" x14ac:dyDescent="0.35">
      <c r="A426" s="1">
        <v>4.4349599999999996E-6</v>
      </c>
      <c r="B426" s="1">
        <v>2.33973E-5</v>
      </c>
      <c r="C426" s="1">
        <v>5.5907300000000002E-8</v>
      </c>
      <c r="D426" s="1">
        <v>2.3813999999999999E-5</v>
      </c>
      <c r="E426" s="1">
        <v>-3.0517600000000001E-5</v>
      </c>
      <c r="F426">
        <v>0.66666700000000001</v>
      </c>
      <c r="G426" s="1">
        <v>6.3659699999999999E-8</v>
      </c>
      <c r="H426">
        <v>255</v>
      </c>
      <c r="I426">
        <v>0</v>
      </c>
      <c r="J426">
        <v>18</v>
      </c>
      <c r="K426" t="e">
        <v>#NAME?</v>
      </c>
      <c r="L426">
        <v>120120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2789</v>
      </c>
      <c r="U426" s="1">
        <v>4.4478799999999997E-6</v>
      </c>
      <c r="V426" s="1">
        <v>2.3387599999999999E-5</v>
      </c>
      <c r="W426" s="1">
        <v>-1.2922599999999999E-8</v>
      </c>
      <c r="X426" s="1">
        <v>9.6934900000000002E-9</v>
      </c>
      <c r="Y426" s="1">
        <v>-7.7523399999999997E-9</v>
      </c>
      <c r="Z426" s="1">
        <v>4.4349599999999996E-6</v>
      </c>
      <c r="AA426" s="1">
        <v>2.33973E-5</v>
      </c>
      <c r="AB426" s="1">
        <v>5.5907300000000002E-8</v>
      </c>
      <c r="AC426" s="1">
        <v>2.3813999999999999E-5</v>
      </c>
      <c r="AD426" s="1">
        <v>4.4349599999999996E-6</v>
      </c>
      <c r="AE426" s="1">
        <v>2.33973E-5</v>
      </c>
      <c r="AF426" s="1">
        <v>5.5907300000000002E-8</v>
      </c>
      <c r="AG426" s="1">
        <v>2.3813999999999999E-5</v>
      </c>
      <c r="AH426">
        <v>4</v>
      </c>
      <c r="AI426">
        <v>0</v>
      </c>
      <c r="AJ426">
        <v>0</v>
      </c>
      <c r="AK426">
        <v>811976991</v>
      </c>
      <c r="AL426">
        <v>2789</v>
      </c>
      <c r="AM426">
        <v>20.299399999999999</v>
      </c>
      <c r="AN426">
        <v>1</v>
      </c>
      <c r="AO426">
        <v>10669</v>
      </c>
      <c r="AP426" s="2">
        <f t="shared" si="33"/>
        <v>4434.96</v>
      </c>
      <c r="AQ426" s="2">
        <f t="shared" si="34"/>
        <v>23397.3</v>
      </c>
      <c r="AR426" s="2">
        <f t="shared" si="35"/>
        <v>55.907299999999999</v>
      </c>
      <c r="AS426">
        <f t="shared" si="36"/>
        <v>113446.66666666667</v>
      </c>
      <c r="AT426">
        <f t="shared" si="37"/>
        <v>0.29999999999930083</v>
      </c>
    </row>
    <row r="427" spans="1:46" x14ac:dyDescent="0.35">
      <c r="A427" s="1">
        <v>4.4633699999999999E-6</v>
      </c>
      <c r="B427" s="1">
        <v>2.3385200000000001E-5</v>
      </c>
      <c r="C427" s="1">
        <v>5.9968699999999996E-8</v>
      </c>
      <c r="D427" s="1">
        <v>2.3807399999999998E-5</v>
      </c>
      <c r="E427" s="1">
        <v>-3.0517600000000001E-5</v>
      </c>
      <c r="F427">
        <v>0.625</v>
      </c>
      <c r="G427" s="1">
        <v>5.5847200000000001E-8</v>
      </c>
      <c r="H427">
        <v>255</v>
      </c>
      <c r="I427">
        <v>0</v>
      </c>
      <c r="J427">
        <v>16</v>
      </c>
      <c r="K427" t="e">
        <v>#NAME?</v>
      </c>
      <c r="L427">
        <v>106773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2789</v>
      </c>
      <c r="U427" s="1">
        <v>4.44464E-6</v>
      </c>
      <c r="V427" s="1">
        <v>2.3389900000000001E-5</v>
      </c>
      <c r="W427" s="1">
        <v>1.8729199999999999E-8</v>
      </c>
      <c r="X427" s="1">
        <v>-4.6811499999999997E-9</v>
      </c>
      <c r="Y427" s="1">
        <v>4.1214999999999999E-9</v>
      </c>
      <c r="Z427" s="1">
        <v>4.4633699999999999E-6</v>
      </c>
      <c r="AA427" s="1">
        <v>2.3385200000000001E-5</v>
      </c>
      <c r="AB427" s="1">
        <v>5.9968699999999996E-8</v>
      </c>
      <c r="AC427" s="1">
        <v>2.3807399999999998E-5</v>
      </c>
      <c r="AD427" s="1">
        <v>4.4633699999999999E-6</v>
      </c>
      <c r="AE427" s="1">
        <v>2.3385200000000001E-5</v>
      </c>
      <c r="AF427" s="1">
        <v>5.9968699999999996E-8</v>
      </c>
      <c r="AG427" s="1">
        <v>2.3807399999999998E-5</v>
      </c>
      <c r="AH427">
        <v>4</v>
      </c>
      <c r="AI427">
        <v>0</v>
      </c>
      <c r="AJ427">
        <v>0</v>
      </c>
      <c r="AK427">
        <v>811989433</v>
      </c>
      <c r="AL427">
        <v>2789</v>
      </c>
      <c r="AM427">
        <v>20.299700000000001</v>
      </c>
      <c r="AN427">
        <v>1</v>
      </c>
      <c r="AO427">
        <v>10670</v>
      </c>
      <c r="AP427" s="2">
        <f t="shared" si="33"/>
        <v>4463.37</v>
      </c>
      <c r="AQ427" s="2">
        <f t="shared" si="34"/>
        <v>23385.200000000001</v>
      </c>
      <c r="AR427" s="2">
        <f t="shared" si="35"/>
        <v>59.968699999999998</v>
      </c>
      <c r="AS427">
        <f t="shared" si="36"/>
        <v>142364.33333333334</v>
      </c>
      <c r="AT427">
        <f t="shared" si="37"/>
        <v>0.30000000000285354</v>
      </c>
    </row>
    <row r="428" spans="1:46" x14ac:dyDescent="0.35">
      <c r="A428" s="1">
        <v>4.4600399999999999E-6</v>
      </c>
      <c r="B428" s="1">
        <v>2.3377899999999999E-5</v>
      </c>
      <c r="C428" s="1">
        <v>6.7981700000000003E-8</v>
      </c>
      <c r="D428" s="1">
        <v>2.3799699999999998E-5</v>
      </c>
      <c r="E428" s="1">
        <v>-3.0517600000000001E-5</v>
      </c>
      <c r="F428">
        <v>0.53333299999999995</v>
      </c>
      <c r="G428" s="1">
        <v>5.9936500000000002E-8</v>
      </c>
      <c r="H428">
        <v>255</v>
      </c>
      <c r="I428">
        <v>0</v>
      </c>
      <c r="J428">
        <v>30</v>
      </c>
      <c r="K428" t="e">
        <v>#NAME?</v>
      </c>
      <c r="L428">
        <v>200200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2789</v>
      </c>
      <c r="U428" s="1">
        <v>4.4492900000000001E-6</v>
      </c>
      <c r="V428" s="1">
        <v>2.3388699999999999E-5</v>
      </c>
      <c r="W428" s="1">
        <v>1.07484E-8</v>
      </c>
      <c r="X428" s="1">
        <v>-1.07469E-8</v>
      </c>
      <c r="Y428" s="1">
        <v>8.0451999999999995E-9</v>
      </c>
      <c r="Z428" s="1">
        <v>4.4600399999999999E-6</v>
      </c>
      <c r="AA428" s="1">
        <v>2.3377899999999999E-5</v>
      </c>
      <c r="AB428" s="1">
        <v>6.7981700000000003E-8</v>
      </c>
      <c r="AC428" s="1">
        <v>2.3799699999999998E-5</v>
      </c>
      <c r="AD428" s="1">
        <v>4.4600399999999999E-6</v>
      </c>
      <c r="AE428" s="1">
        <v>2.3377899999999999E-5</v>
      </c>
      <c r="AF428" s="1">
        <v>6.7981700000000003E-8</v>
      </c>
      <c r="AG428" s="1">
        <v>2.3799699999999998E-5</v>
      </c>
      <c r="AH428">
        <v>4</v>
      </c>
      <c r="AI428">
        <v>0</v>
      </c>
      <c r="AJ428">
        <v>0</v>
      </c>
      <c r="AK428">
        <v>812001875</v>
      </c>
      <c r="AL428">
        <v>2789</v>
      </c>
      <c r="AM428">
        <v>20.3</v>
      </c>
      <c r="AN428">
        <v>1</v>
      </c>
      <c r="AO428">
        <v>10671</v>
      </c>
      <c r="AP428" s="2">
        <f t="shared" si="33"/>
        <v>4460.04</v>
      </c>
      <c r="AQ428" s="2">
        <f t="shared" si="34"/>
        <v>23377.899999999998</v>
      </c>
      <c r="AR428" s="2">
        <f t="shared" si="35"/>
        <v>67.981700000000004</v>
      </c>
      <c r="AS428">
        <f t="shared" si="36"/>
        <v>175731</v>
      </c>
      <c r="AT428">
        <f t="shared" si="37"/>
        <v>0.29999999999930083</v>
      </c>
    </row>
    <row r="429" spans="1:46" x14ac:dyDescent="0.35">
      <c r="A429" s="1">
        <v>4.4500099999999996E-6</v>
      </c>
      <c r="B429" s="1">
        <v>2.33957E-5</v>
      </c>
      <c r="C429" s="1">
        <v>5.8382800000000003E-8</v>
      </c>
      <c r="D429" s="1">
        <v>2.3815199999999999E-5</v>
      </c>
      <c r="E429" s="1">
        <v>-3.0517600000000001E-5</v>
      </c>
      <c r="F429">
        <v>0.484848</v>
      </c>
      <c r="G429" s="1">
        <v>6.7932099999999995E-8</v>
      </c>
      <c r="H429">
        <v>255</v>
      </c>
      <c r="I429">
        <v>0</v>
      </c>
      <c r="J429">
        <v>33</v>
      </c>
      <c r="K429" t="e">
        <v>#NAME?</v>
      </c>
      <c r="L429">
        <v>220220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2789</v>
      </c>
      <c r="U429" s="1">
        <v>4.4519700000000003E-6</v>
      </c>
      <c r="V429" s="1">
        <v>2.3385799999999999E-5</v>
      </c>
      <c r="W429" s="1">
        <v>-1.9656800000000002E-9</v>
      </c>
      <c r="X429" s="1">
        <v>9.8314799999999996E-9</v>
      </c>
      <c r="Y429" s="1">
        <v>-9.5493600000000006E-9</v>
      </c>
      <c r="Z429" s="1">
        <v>4.4500099999999996E-6</v>
      </c>
      <c r="AA429" s="1">
        <v>2.33957E-5</v>
      </c>
      <c r="AB429" s="1">
        <v>5.8382800000000003E-8</v>
      </c>
      <c r="AC429" s="1">
        <v>2.3815199999999999E-5</v>
      </c>
      <c r="AD429" s="1">
        <v>4.4500099999999996E-6</v>
      </c>
      <c r="AE429" s="1">
        <v>2.33957E-5</v>
      </c>
      <c r="AF429" s="1">
        <v>5.8382800000000003E-8</v>
      </c>
      <c r="AG429" s="1">
        <v>2.3815199999999999E-5</v>
      </c>
      <c r="AH429">
        <v>4</v>
      </c>
      <c r="AI429">
        <v>0</v>
      </c>
      <c r="AJ429">
        <v>0</v>
      </c>
      <c r="AK429">
        <v>812014317</v>
      </c>
      <c r="AL429">
        <v>2789</v>
      </c>
      <c r="AM429">
        <v>20.3004</v>
      </c>
      <c r="AN429">
        <v>1</v>
      </c>
      <c r="AO429">
        <v>10672</v>
      </c>
      <c r="AP429" s="2">
        <f t="shared" si="33"/>
        <v>4450.0099999999993</v>
      </c>
      <c r="AQ429" s="2">
        <f t="shared" si="34"/>
        <v>23395.7</v>
      </c>
      <c r="AR429" s="2">
        <f t="shared" si="35"/>
        <v>58.382800000000003</v>
      </c>
      <c r="AS429">
        <f t="shared" si="36"/>
        <v>215771.33333333334</v>
      </c>
      <c r="AT429">
        <f t="shared" si="37"/>
        <v>0.39999999999906777</v>
      </c>
    </row>
    <row r="430" spans="1:46" x14ac:dyDescent="0.35">
      <c r="A430" s="1">
        <v>4.4438800000000002E-6</v>
      </c>
      <c r="B430" s="1">
        <v>2.3386600000000001E-5</v>
      </c>
      <c r="C430" s="1">
        <v>7.2921999999999996E-8</v>
      </c>
      <c r="D430" s="1">
        <v>2.38052E-5</v>
      </c>
      <c r="E430" s="1">
        <v>-3.0517600000000001E-5</v>
      </c>
      <c r="F430">
        <v>0.382353</v>
      </c>
      <c r="G430" s="1">
        <v>5.8349600000000001E-8</v>
      </c>
      <c r="H430">
        <v>255</v>
      </c>
      <c r="I430">
        <v>0</v>
      </c>
      <c r="J430">
        <v>34</v>
      </c>
      <c r="K430" t="e">
        <v>#NAME?</v>
      </c>
      <c r="L430">
        <v>226894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2789</v>
      </c>
      <c r="U430" s="1">
        <v>4.4514100000000001E-6</v>
      </c>
      <c r="V430" s="1">
        <v>2.3388100000000001E-5</v>
      </c>
      <c r="W430" s="1">
        <v>-7.5269399999999992E-9</v>
      </c>
      <c r="X430" s="1">
        <v>-1.5057000000000001E-9</v>
      </c>
      <c r="Y430" s="1">
        <v>1.45724E-8</v>
      </c>
      <c r="Z430" s="1">
        <v>4.4438800000000002E-6</v>
      </c>
      <c r="AA430" s="1">
        <v>2.3386600000000001E-5</v>
      </c>
      <c r="AB430" s="1">
        <v>7.2921999999999996E-8</v>
      </c>
      <c r="AC430" s="1">
        <v>2.38052E-5</v>
      </c>
      <c r="AD430" s="1">
        <v>4.4438800000000002E-6</v>
      </c>
      <c r="AE430" s="1">
        <v>2.3386600000000001E-5</v>
      </c>
      <c r="AF430" s="1">
        <v>7.2921999999999996E-8</v>
      </c>
      <c r="AG430" s="1">
        <v>2.38052E-5</v>
      </c>
      <c r="AH430">
        <v>4</v>
      </c>
      <c r="AI430">
        <v>0</v>
      </c>
      <c r="AJ430">
        <v>0</v>
      </c>
      <c r="AK430">
        <v>812026760</v>
      </c>
      <c r="AL430">
        <v>2789</v>
      </c>
      <c r="AM430">
        <v>20.300699999999999</v>
      </c>
      <c r="AN430">
        <v>1</v>
      </c>
      <c r="AO430">
        <v>10673</v>
      </c>
      <c r="AP430" s="2">
        <f t="shared" si="33"/>
        <v>4443.88</v>
      </c>
      <c r="AQ430" s="2">
        <f t="shared" si="34"/>
        <v>23386.600000000002</v>
      </c>
      <c r="AR430" s="2">
        <f t="shared" si="35"/>
        <v>72.921999999999997</v>
      </c>
      <c r="AS430">
        <f t="shared" si="36"/>
        <v>206873.66666666666</v>
      </c>
      <c r="AT430">
        <f t="shared" si="37"/>
        <v>0.29999999999930083</v>
      </c>
    </row>
    <row r="431" spans="1:46" x14ac:dyDescent="0.35">
      <c r="A431" s="1">
        <v>4.4494400000000004E-6</v>
      </c>
      <c r="B431" s="1">
        <v>2.3398299999999999E-5</v>
      </c>
      <c r="C431" s="1">
        <v>7.0235599999999999E-8</v>
      </c>
      <c r="D431" s="1">
        <v>2.3817700000000001E-5</v>
      </c>
      <c r="E431" s="1">
        <v>-3.0517600000000001E-5</v>
      </c>
      <c r="F431">
        <v>0.34615400000000002</v>
      </c>
      <c r="G431" s="1">
        <v>7.2875999999999997E-8</v>
      </c>
      <c r="H431">
        <v>255</v>
      </c>
      <c r="I431">
        <v>0</v>
      </c>
      <c r="J431">
        <v>26</v>
      </c>
      <c r="K431" t="e">
        <v>#NAME?</v>
      </c>
      <c r="L431">
        <v>173507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2789</v>
      </c>
      <c r="U431" s="1">
        <v>4.4494400000000004E-6</v>
      </c>
      <c r="V431" s="1">
        <v>2.3387599999999999E-5</v>
      </c>
      <c r="W431" s="1">
        <v>1.53329E-12</v>
      </c>
      <c r="X431" s="1">
        <v>1.0694699999999999E-8</v>
      </c>
      <c r="Y431" s="1">
        <v>-2.6403300000000001E-9</v>
      </c>
      <c r="Z431" s="1">
        <v>4.4494400000000004E-6</v>
      </c>
      <c r="AA431" s="1">
        <v>2.3398299999999999E-5</v>
      </c>
      <c r="AB431" s="1">
        <v>7.0235599999999999E-8</v>
      </c>
      <c r="AC431" s="1">
        <v>2.3817700000000001E-5</v>
      </c>
      <c r="AD431" s="1">
        <v>4.4494400000000004E-6</v>
      </c>
      <c r="AE431" s="1">
        <v>2.3398299999999999E-5</v>
      </c>
      <c r="AF431" s="1">
        <v>7.0235599999999999E-8</v>
      </c>
      <c r="AG431" s="1">
        <v>2.3817700000000001E-5</v>
      </c>
      <c r="AH431">
        <v>4</v>
      </c>
      <c r="AI431">
        <v>0</v>
      </c>
      <c r="AJ431">
        <v>0</v>
      </c>
      <c r="AK431">
        <v>812039201</v>
      </c>
      <c r="AL431">
        <v>2789</v>
      </c>
      <c r="AM431">
        <v>20.300999999999998</v>
      </c>
      <c r="AN431">
        <v>1</v>
      </c>
      <c r="AO431">
        <v>10674</v>
      </c>
      <c r="AP431" s="2">
        <f t="shared" si="33"/>
        <v>4449.4400000000005</v>
      </c>
      <c r="AQ431" s="2">
        <f t="shared" si="34"/>
        <v>23398.3</v>
      </c>
      <c r="AR431" s="2">
        <f t="shared" si="35"/>
        <v>70.235600000000005</v>
      </c>
      <c r="AS431">
        <f t="shared" si="36"/>
        <v>189078.33333333334</v>
      </c>
      <c r="AT431">
        <f t="shared" si="37"/>
        <v>0.29999999999930083</v>
      </c>
    </row>
    <row r="432" spans="1:46" x14ac:dyDescent="0.35">
      <c r="A432" s="1">
        <v>4.4532599999999999E-6</v>
      </c>
      <c r="B432" s="1">
        <v>2.34017E-5</v>
      </c>
      <c r="C432" s="1">
        <v>6.7657400000000003E-8</v>
      </c>
      <c r="D432" s="1">
        <v>2.38218E-5</v>
      </c>
      <c r="E432" s="1">
        <v>-3.0517600000000001E-5</v>
      </c>
      <c r="F432">
        <v>0.52</v>
      </c>
      <c r="G432" s="1">
        <v>7.0190400000000004E-8</v>
      </c>
      <c r="H432">
        <v>255</v>
      </c>
      <c r="I432">
        <v>0</v>
      </c>
      <c r="J432">
        <v>25</v>
      </c>
      <c r="K432" t="e">
        <v>#NAME?</v>
      </c>
      <c r="L432">
        <v>166834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2789</v>
      </c>
      <c r="U432" s="1">
        <v>4.4494400000000004E-6</v>
      </c>
      <c r="V432" s="1">
        <v>2.3390299999999999E-5</v>
      </c>
      <c r="W432" s="1">
        <v>3.8194399999999998E-9</v>
      </c>
      <c r="X432" s="1">
        <v>1.14583E-8</v>
      </c>
      <c r="Y432" s="1">
        <v>-2.5329999999999998E-9</v>
      </c>
      <c r="Z432" s="1">
        <v>4.4532599999999999E-6</v>
      </c>
      <c r="AA432" s="1">
        <v>2.34017E-5</v>
      </c>
      <c r="AB432" s="1">
        <v>6.7657400000000003E-8</v>
      </c>
      <c r="AC432" s="1">
        <v>2.38218E-5</v>
      </c>
      <c r="AD432" s="1">
        <v>4.4532599999999999E-6</v>
      </c>
      <c r="AE432" s="1">
        <v>2.34017E-5</v>
      </c>
      <c r="AF432" s="1">
        <v>6.7657400000000003E-8</v>
      </c>
      <c r="AG432" s="1">
        <v>2.38218E-5</v>
      </c>
      <c r="AH432">
        <v>4</v>
      </c>
      <c r="AI432">
        <v>0</v>
      </c>
      <c r="AJ432">
        <v>0</v>
      </c>
      <c r="AK432">
        <v>812051643</v>
      </c>
      <c r="AL432">
        <v>2789</v>
      </c>
      <c r="AM432">
        <v>20.301300000000001</v>
      </c>
      <c r="AN432">
        <v>1</v>
      </c>
      <c r="AO432">
        <v>10675</v>
      </c>
      <c r="AP432" s="2">
        <f t="shared" si="33"/>
        <v>4453.26</v>
      </c>
      <c r="AQ432" s="2">
        <f t="shared" si="34"/>
        <v>23401.7</v>
      </c>
      <c r="AR432" s="2">
        <f t="shared" si="35"/>
        <v>67.65740000000001</v>
      </c>
      <c r="AS432">
        <f t="shared" si="36"/>
        <v>186853.66666666666</v>
      </c>
      <c r="AT432">
        <f t="shared" si="37"/>
        <v>0.30000000000285354</v>
      </c>
    </row>
    <row r="433" spans="1:46" x14ac:dyDescent="0.35">
      <c r="A433" s="1">
        <v>4.44826E-6</v>
      </c>
      <c r="B433" s="1">
        <v>2.3383E-5</v>
      </c>
      <c r="C433" s="1">
        <v>7.1805199999999998E-8</v>
      </c>
      <c r="D433" s="1">
        <v>2.3802400000000001E-5</v>
      </c>
      <c r="E433" s="1">
        <v>-3.0517600000000001E-5</v>
      </c>
      <c r="F433">
        <v>0.51515200000000005</v>
      </c>
      <c r="G433" s="1">
        <v>6.7627000000000001E-8</v>
      </c>
      <c r="H433">
        <v>255</v>
      </c>
      <c r="I433">
        <v>0</v>
      </c>
      <c r="J433">
        <v>33</v>
      </c>
      <c r="K433" t="e">
        <v>#NAME?</v>
      </c>
      <c r="L433">
        <v>220220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2789</v>
      </c>
      <c r="U433" s="1">
        <v>4.4502799999999999E-6</v>
      </c>
      <c r="V433" s="1">
        <v>2.3393100000000001E-5</v>
      </c>
      <c r="W433" s="1">
        <v>-2.0254799999999999E-9</v>
      </c>
      <c r="X433" s="1">
        <v>-1.0130499999999999E-8</v>
      </c>
      <c r="Y433" s="1">
        <v>4.17823E-9</v>
      </c>
      <c r="Z433" s="1">
        <v>4.44826E-6</v>
      </c>
      <c r="AA433" s="1">
        <v>2.3383E-5</v>
      </c>
      <c r="AB433" s="1">
        <v>7.1805199999999998E-8</v>
      </c>
      <c r="AC433" s="1">
        <v>2.3802400000000001E-5</v>
      </c>
      <c r="AD433" s="1">
        <v>4.44826E-6</v>
      </c>
      <c r="AE433" s="1">
        <v>2.3383E-5</v>
      </c>
      <c r="AF433" s="1">
        <v>7.1805199999999998E-8</v>
      </c>
      <c r="AG433" s="1">
        <v>2.3802400000000001E-5</v>
      </c>
      <c r="AH433">
        <v>4</v>
      </c>
      <c r="AI433">
        <v>0</v>
      </c>
      <c r="AJ433">
        <v>0</v>
      </c>
      <c r="AK433">
        <v>812064085</v>
      </c>
      <c r="AL433">
        <v>2789</v>
      </c>
      <c r="AM433">
        <v>20.301600000000001</v>
      </c>
      <c r="AN433">
        <v>1</v>
      </c>
      <c r="AO433">
        <v>10676</v>
      </c>
      <c r="AP433" s="2">
        <f t="shared" si="33"/>
        <v>4448.26</v>
      </c>
      <c r="AQ433" s="2">
        <f t="shared" si="34"/>
        <v>23383</v>
      </c>
      <c r="AR433" s="2">
        <f t="shared" si="35"/>
        <v>71.805199999999999</v>
      </c>
      <c r="AS433">
        <f t="shared" si="36"/>
        <v>164609</v>
      </c>
      <c r="AT433">
        <f t="shared" si="37"/>
        <v>0.29999999999930083</v>
      </c>
    </row>
    <row r="434" spans="1:46" x14ac:dyDescent="0.35">
      <c r="A434" s="1">
        <v>4.4599500000000004E-6</v>
      </c>
      <c r="B434" s="1">
        <v>2.33939E-5</v>
      </c>
      <c r="C434" s="1">
        <v>8.5123100000000006E-8</v>
      </c>
      <c r="D434" s="1">
        <v>2.3815399999999999E-5</v>
      </c>
      <c r="E434" s="1">
        <v>-3.0517600000000001E-5</v>
      </c>
      <c r="F434">
        <v>0.6875</v>
      </c>
      <c r="G434" s="1">
        <v>7.1777299999999998E-8</v>
      </c>
      <c r="H434">
        <v>255</v>
      </c>
      <c r="I434">
        <v>0</v>
      </c>
      <c r="J434">
        <v>16</v>
      </c>
      <c r="K434" t="e">
        <v>#NAME?</v>
      </c>
      <c r="L434">
        <v>106773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2789</v>
      </c>
      <c r="U434" s="1">
        <v>4.4497199999999996E-6</v>
      </c>
      <c r="V434" s="1">
        <v>2.3390399999999999E-5</v>
      </c>
      <c r="W434" s="1">
        <v>1.02286E-8</v>
      </c>
      <c r="X434" s="1">
        <v>3.4100499999999998E-9</v>
      </c>
      <c r="Y434" s="1">
        <v>1.33458E-8</v>
      </c>
      <c r="Z434" s="1">
        <v>4.4599500000000004E-6</v>
      </c>
      <c r="AA434" s="1">
        <v>2.33939E-5</v>
      </c>
      <c r="AB434" s="1">
        <v>8.5123100000000006E-8</v>
      </c>
      <c r="AC434" s="1">
        <v>2.3815399999999999E-5</v>
      </c>
      <c r="AD434" s="1">
        <v>4.4599500000000004E-6</v>
      </c>
      <c r="AE434" s="1">
        <v>2.33939E-5</v>
      </c>
      <c r="AF434" s="1">
        <v>8.5123100000000006E-8</v>
      </c>
      <c r="AG434" s="1">
        <v>2.3815399999999999E-5</v>
      </c>
      <c r="AH434">
        <v>4</v>
      </c>
      <c r="AI434">
        <v>0</v>
      </c>
      <c r="AJ434">
        <v>0</v>
      </c>
      <c r="AK434">
        <v>812076527</v>
      </c>
      <c r="AL434">
        <v>2789</v>
      </c>
      <c r="AM434">
        <v>20.3019</v>
      </c>
      <c r="AN434">
        <v>1</v>
      </c>
      <c r="AO434">
        <v>10677</v>
      </c>
      <c r="AP434" s="2">
        <f t="shared" si="33"/>
        <v>4459.9500000000007</v>
      </c>
      <c r="AQ434" s="2">
        <f t="shared" si="34"/>
        <v>23393.9</v>
      </c>
      <c r="AR434" s="2">
        <f t="shared" si="35"/>
        <v>85.123100000000008</v>
      </c>
      <c r="AS434">
        <f t="shared" si="36"/>
        <v>140139.93333333332</v>
      </c>
      <c r="AT434">
        <f t="shared" si="37"/>
        <v>0.29999999999930083</v>
      </c>
    </row>
    <row r="435" spans="1:46" x14ac:dyDescent="0.35">
      <c r="A435" s="1">
        <v>4.4495700000000002E-6</v>
      </c>
      <c r="B435" s="1">
        <v>2.33831E-5</v>
      </c>
      <c r="C435" s="1">
        <v>6.3788599999999995E-8</v>
      </c>
      <c r="D435" s="1">
        <v>2.3802799999999998E-5</v>
      </c>
      <c r="E435" s="1">
        <v>-3.0517600000000001E-5</v>
      </c>
      <c r="F435">
        <v>0.85714299999999999</v>
      </c>
      <c r="G435" s="1">
        <v>8.5082999999999995E-8</v>
      </c>
      <c r="H435">
        <v>255</v>
      </c>
      <c r="I435">
        <v>0</v>
      </c>
      <c r="J435">
        <v>14</v>
      </c>
      <c r="K435" t="e">
        <v>#NAME?</v>
      </c>
      <c r="L435">
        <v>93426.8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2789</v>
      </c>
      <c r="U435" s="1">
        <v>4.4522600000000003E-6</v>
      </c>
      <c r="V435" s="1">
        <v>2.3391200000000001E-5</v>
      </c>
      <c r="W435" s="1">
        <v>-2.6878700000000001E-9</v>
      </c>
      <c r="X435" s="1">
        <v>-8.0636000000000002E-9</v>
      </c>
      <c r="Y435" s="1">
        <v>-2.12944E-8</v>
      </c>
      <c r="Z435" s="1">
        <v>4.4495700000000002E-6</v>
      </c>
      <c r="AA435" s="1">
        <v>2.33831E-5</v>
      </c>
      <c r="AB435" s="1">
        <v>6.3788599999999995E-8</v>
      </c>
      <c r="AC435" s="1">
        <v>2.3802799999999998E-5</v>
      </c>
      <c r="AD435" s="1">
        <v>4.4495700000000002E-6</v>
      </c>
      <c r="AE435" s="1">
        <v>2.33831E-5</v>
      </c>
      <c r="AF435" s="1">
        <v>6.3788599999999995E-8</v>
      </c>
      <c r="AG435" s="1">
        <v>2.3802799999999998E-5</v>
      </c>
      <c r="AH435">
        <v>4</v>
      </c>
      <c r="AI435">
        <v>0</v>
      </c>
      <c r="AJ435">
        <v>0</v>
      </c>
      <c r="AK435">
        <v>812088969</v>
      </c>
      <c r="AL435">
        <v>2789</v>
      </c>
      <c r="AM435">
        <v>20.302199999999999</v>
      </c>
      <c r="AN435">
        <v>1</v>
      </c>
      <c r="AO435">
        <v>10678</v>
      </c>
      <c r="AP435" s="2">
        <f t="shared" si="33"/>
        <v>4449.57</v>
      </c>
      <c r="AQ435" s="2">
        <f t="shared" si="34"/>
        <v>23383.1</v>
      </c>
      <c r="AR435" s="2">
        <f t="shared" si="35"/>
        <v>63.788599999999995</v>
      </c>
      <c r="AS435">
        <f t="shared" si="36"/>
        <v>126793.26666666666</v>
      </c>
      <c r="AT435">
        <f t="shared" si="37"/>
        <v>0.29999999999930083</v>
      </c>
    </row>
    <row r="436" spans="1:46" x14ac:dyDescent="0.35">
      <c r="A436" s="1">
        <v>4.4515499999999998E-6</v>
      </c>
      <c r="B436" s="1">
        <v>2.3383999999999998E-5</v>
      </c>
      <c r="C436" s="1">
        <v>7.8006099999999996E-8</v>
      </c>
      <c r="D436" s="1">
        <v>2.3804100000000001E-5</v>
      </c>
      <c r="E436" s="1">
        <v>-3.0517600000000001E-5</v>
      </c>
      <c r="F436">
        <v>0.48148099999999999</v>
      </c>
      <c r="G436" s="1">
        <v>6.3781700000000005E-8</v>
      </c>
      <c r="H436">
        <v>255</v>
      </c>
      <c r="I436">
        <v>0</v>
      </c>
      <c r="J436">
        <v>27</v>
      </c>
      <c r="K436" t="e">
        <v>#NAME?</v>
      </c>
      <c r="L436">
        <v>180180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2789</v>
      </c>
      <c r="U436" s="1">
        <v>4.4515499999999998E-6</v>
      </c>
      <c r="V436" s="1">
        <v>2.3388999999999999E-5</v>
      </c>
      <c r="W436">
        <v>0</v>
      </c>
      <c r="X436" s="1">
        <v>-5.0414700000000004E-9</v>
      </c>
      <c r="Y436" s="1">
        <v>1.4224400000000001E-8</v>
      </c>
      <c r="Z436" s="1">
        <v>4.4515499999999998E-6</v>
      </c>
      <c r="AA436" s="1">
        <v>2.3383999999999998E-5</v>
      </c>
      <c r="AB436" s="1">
        <v>7.8006099999999996E-8</v>
      </c>
      <c r="AC436" s="1">
        <v>2.3804100000000001E-5</v>
      </c>
      <c r="AD436" s="1">
        <v>4.4515499999999998E-6</v>
      </c>
      <c r="AE436" s="1">
        <v>2.3383999999999998E-5</v>
      </c>
      <c r="AF436" s="1">
        <v>7.8006099999999996E-8</v>
      </c>
      <c r="AG436" s="1">
        <v>2.3804100000000001E-5</v>
      </c>
      <c r="AH436">
        <v>4</v>
      </c>
      <c r="AI436">
        <v>0</v>
      </c>
      <c r="AJ436">
        <v>0</v>
      </c>
      <c r="AK436">
        <v>812101411</v>
      </c>
      <c r="AL436">
        <v>2789</v>
      </c>
      <c r="AM436">
        <v>20.302499999999998</v>
      </c>
      <c r="AN436">
        <v>1</v>
      </c>
      <c r="AO436">
        <v>10679</v>
      </c>
      <c r="AP436" s="2">
        <f t="shared" si="33"/>
        <v>4451.55</v>
      </c>
      <c r="AQ436" s="2">
        <f t="shared" si="34"/>
        <v>23384</v>
      </c>
      <c r="AR436" s="2">
        <f t="shared" si="35"/>
        <v>78.006099999999989</v>
      </c>
      <c r="AS436">
        <f t="shared" si="36"/>
        <v>146813.6</v>
      </c>
      <c r="AT436">
        <f t="shared" si="37"/>
        <v>0.29999999999930083</v>
      </c>
    </row>
    <row r="437" spans="1:46" x14ac:dyDescent="0.35">
      <c r="A437" s="1">
        <v>4.4573700000000003E-6</v>
      </c>
      <c r="B437" s="1">
        <v>2.3387599999999999E-5</v>
      </c>
      <c r="C437" s="1">
        <v>8.2587499999999998E-8</v>
      </c>
      <c r="D437" s="1">
        <v>2.3808700000000001E-5</v>
      </c>
      <c r="E437" s="1">
        <v>-3.0517600000000001E-5</v>
      </c>
      <c r="F437">
        <v>0.4</v>
      </c>
      <c r="G437" s="1">
        <v>7.8002899999999995E-8</v>
      </c>
      <c r="H437">
        <v>255</v>
      </c>
      <c r="I437">
        <v>0</v>
      </c>
      <c r="J437">
        <v>25</v>
      </c>
      <c r="K437" t="e">
        <v>#NAME?</v>
      </c>
      <c r="L437">
        <v>166834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2789</v>
      </c>
      <c r="U437" s="1">
        <v>4.4515499999999998E-6</v>
      </c>
      <c r="V437" s="1">
        <v>2.3387599999999999E-5</v>
      </c>
      <c r="W437" s="1">
        <v>5.8219200000000001E-9</v>
      </c>
      <c r="X437" s="1">
        <v>1.53329E-12</v>
      </c>
      <c r="Y437" s="1">
        <v>4.5845499999999998E-9</v>
      </c>
      <c r="Z437" s="1">
        <v>4.4573700000000003E-6</v>
      </c>
      <c r="AA437" s="1">
        <v>2.3387599999999999E-5</v>
      </c>
      <c r="AB437" s="1">
        <v>8.2587499999999998E-8</v>
      </c>
      <c r="AC437" s="1">
        <v>2.3808700000000001E-5</v>
      </c>
      <c r="AD437" s="1">
        <v>4.4573700000000003E-6</v>
      </c>
      <c r="AE437" s="1">
        <v>2.3387599999999999E-5</v>
      </c>
      <c r="AF437" s="1">
        <v>8.2587499999999998E-8</v>
      </c>
      <c r="AG437" s="1">
        <v>2.3808700000000001E-5</v>
      </c>
      <c r="AH437">
        <v>4</v>
      </c>
      <c r="AI437">
        <v>0</v>
      </c>
      <c r="AJ437">
        <v>0</v>
      </c>
      <c r="AK437">
        <v>812113853</v>
      </c>
      <c r="AL437">
        <v>2789</v>
      </c>
      <c r="AM437">
        <v>20.302800000000001</v>
      </c>
      <c r="AN437">
        <v>1</v>
      </c>
      <c r="AO437">
        <v>10680</v>
      </c>
      <c r="AP437" s="2">
        <f t="shared" si="33"/>
        <v>4457.37</v>
      </c>
      <c r="AQ437" s="2">
        <f t="shared" si="34"/>
        <v>23387.599999999999</v>
      </c>
      <c r="AR437" s="2">
        <f t="shared" si="35"/>
        <v>82.587499999999991</v>
      </c>
      <c r="AS437">
        <f t="shared" si="36"/>
        <v>171282.66666666666</v>
      </c>
      <c r="AT437">
        <f t="shared" si="37"/>
        <v>0.30000000000285354</v>
      </c>
    </row>
    <row r="438" spans="1:46" x14ac:dyDescent="0.35">
      <c r="A438" s="1">
        <v>4.4380999999999999E-6</v>
      </c>
      <c r="B438" s="1">
        <v>2.3387599999999999E-5</v>
      </c>
      <c r="C438" s="1">
        <v>7.6373799999999995E-8</v>
      </c>
      <c r="D438" s="1">
        <v>2.38051E-5</v>
      </c>
      <c r="E438" s="1">
        <v>-3.0517600000000001E-5</v>
      </c>
      <c r="F438">
        <v>0.6</v>
      </c>
      <c r="G438" s="1">
        <v>8.2580599999999995E-8</v>
      </c>
      <c r="H438">
        <v>255</v>
      </c>
      <c r="I438">
        <v>0</v>
      </c>
      <c r="J438">
        <v>25</v>
      </c>
      <c r="K438" t="e">
        <v>#NAME?</v>
      </c>
      <c r="L438">
        <v>166834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2789</v>
      </c>
      <c r="U438" s="1">
        <v>4.4529600000000001E-6</v>
      </c>
      <c r="V438" s="1">
        <v>2.3387599999999999E-5</v>
      </c>
      <c r="W438" s="1">
        <v>-1.48592E-8</v>
      </c>
      <c r="X438" s="1">
        <v>1.53329E-12</v>
      </c>
      <c r="Y438" s="1">
        <v>-6.2067799999999999E-9</v>
      </c>
      <c r="Z438" s="1">
        <v>4.4380999999999999E-6</v>
      </c>
      <c r="AA438" s="1">
        <v>2.3387599999999999E-5</v>
      </c>
      <c r="AB438" s="1">
        <v>7.6373799999999995E-8</v>
      </c>
      <c r="AC438" s="1">
        <v>2.38051E-5</v>
      </c>
      <c r="AD438" s="1">
        <v>4.4380999999999999E-6</v>
      </c>
      <c r="AE438" s="1">
        <v>2.3387599999999999E-5</v>
      </c>
      <c r="AF438" s="1">
        <v>7.6373799999999995E-8</v>
      </c>
      <c r="AG438" s="1">
        <v>2.38051E-5</v>
      </c>
      <c r="AH438">
        <v>4</v>
      </c>
      <c r="AI438">
        <v>0</v>
      </c>
      <c r="AJ438">
        <v>0</v>
      </c>
      <c r="AK438">
        <v>812126295</v>
      </c>
      <c r="AL438">
        <v>2789</v>
      </c>
      <c r="AM438">
        <v>20.3032</v>
      </c>
      <c r="AN438">
        <v>1</v>
      </c>
      <c r="AO438">
        <v>10681</v>
      </c>
      <c r="AP438" s="2">
        <f t="shared" si="33"/>
        <v>4438.1000000000004</v>
      </c>
      <c r="AQ438" s="2">
        <f t="shared" si="34"/>
        <v>23387.599999999999</v>
      </c>
      <c r="AR438" s="2">
        <f t="shared" si="35"/>
        <v>76.373799999999989</v>
      </c>
      <c r="AS438">
        <f t="shared" si="36"/>
        <v>173507.33333333334</v>
      </c>
      <c r="AT438">
        <f t="shared" si="37"/>
        <v>0.39999999999906777</v>
      </c>
    </row>
    <row r="439" spans="1:46" x14ac:dyDescent="0.35">
      <c r="A439" s="1">
        <v>4.4474900000000003E-6</v>
      </c>
      <c r="B439" s="1">
        <v>2.3382599999999999E-5</v>
      </c>
      <c r="C439" s="1">
        <v>5.5256799999999999E-8</v>
      </c>
      <c r="D439" s="1">
        <v>2.38019E-5</v>
      </c>
      <c r="E439" s="1">
        <v>-3.0517600000000001E-5</v>
      </c>
      <c r="F439">
        <v>0.53571400000000002</v>
      </c>
      <c r="G439" s="1">
        <v>7.6354999999999998E-8</v>
      </c>
      <c r="H439">
        <v>255</v>
      </c>
      <c r="I439">
        <v>0</v>
      </c>
      <c r="J439">
        <v>28</v>
      </c>
      <c r="K439" t="e">
        <v>#NAME?</v>
      </c>
      <c r="L439">
        <v>186854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2789</v>
      </c>
      <c r="U439" s="1">
        <v>4.4491500000000004E-6</v>
      </c>
      <c r="V439" s="1">
        <v>2.3387599999999999E-5</v>
      </c>
      <c r="W439" s="1">
        <v>-1.6682200000000001E-9</v>
      </c>
      <c r="X439" s="1">
        <v>-5.0031400000000002E-9</v>
      </c>
      <c r="Y439" s="1">
        <v>-2.10981E-8</v>
      </c>
      <c r="Z439" s="1">
        <v>4.4474900000000003E-6</v>
      </c>
      <c r="AA439" s="1">
        <v>2.3382599999999999E-5</v>
      </c>
      <c r="AB439" s="1">
        <v>5.5256799999999999E-8</v>
      </c>
      <c r="AC439" s="1">
        <v>2.38019E-5</v>
      </c>
      <c r="AD439" s="1">
        <v>4.4474900000000003E-6</v>
      </c>
      <c r="AE439" s="1">
        <v>2.3382599999999999E-5</v>
      </c>
      <c r="AF439" s="1">
        <v>5.5256799999999999E-8</v>
      </c>
      <c r="AG439" s="1">
        <v>2.38019E-5</v>
      </c>
      <c r="AH439">
        <v>4</v>
      </c>
      <c r="AI439">
        <v>0</v>
      </c>
      <c r="AJ439">
        <v>0</v>
      </c>
      <c r="AK439">
        <v>812138737</v>
      </c>
      <c r="AL439">
        <v>2789</v>
      </c>
      <c r="AM439">
        <v>20.3035</v>
      </c>
      <c r="AN439">
        <v>1</v>
      </c>
      <c r="AO439">
        <v>10682</v>
      </c>
      <c r="AP439" s="2">
        <f t="shared" si="33"/>
        <v>4447.4900000000007</v>
      </c>
      <c r="AQ439" s="2">
        <f t="shared" si="34"/>
        <v>23382.6</v>
      </c>
      <c r="AR439" s="2">
        <f t="shared" si="35"/>
        <v>55.256799999999998</v>
      </c>
      <c r="AS439">
        <f t="shared" si="36"/>
        <v>171282.66666666666</v>
      </c>
      <c r="AT439">
        <f t="shared" si="37"/>
        <v>0.29999999999930083</v>
      </c>
    </row>
    <row r="440" spans="1:46" x14ac:dyDescent="0.35">
      <c r="A440" s="1">
        <v>4.4487299999999998E-6</v>
      </c>
      <c r="B440" s="1">
        <v>2.3381299999999999E-5</v>
      </c>
      <c r="C440" s="1">
        <v>5.5236800000000003E-8</v>
      </c>
      <c r="D440" s="1">
        <v>2.3800800000000001E-5</v>
      </c>
      <c r="E440" s="1">
        <v>-3.0517600000000001E-5</v>
      </c>
      <c r="F440">
        <v>0.625</v>
      </c>
      <c r="G440" s="1">
        <v>5.5236800000000003E-8</v>
      </c>
      <c r="H440">
        <v>255</v>
      </c>
      <c r="I440">
        <v>0</v>
      </c>
      <c r="J440">
        <v>24</v>
      </c>
      <c r="K440" t="e">
        <v>#NAME?</v>
      </c>
      <c r="L440">
        <v>160160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2789</v>
      </c>
      <c r="U440" s="1">
        <v>4.4487299999999998E-6</v>
      </c>
      <c r="V440" s="1">
        <v>2.33862E-5</v>
      </c>
      <c r="W440" s="1">
        <v>1.53329E-12</v>
      </c>
      <c r="X440" s="1">
        <v>-4.8958100000000003E-9</v>
      </c>
      <c r="Y440">
        <v>0</v>
      </c>
      <c r="Z440" s="1">
        <v>4.4487299999999998E-6</v>
      </c>
      <c r="AA440" s="1">
        <v>2.3381299999999999E-5</v>
      </c>
      <c r="AB440" s="1">
        <v>5.5236800000000003E-8</v>
      </c>
      <c r="AC440" s="1">
        <v>2.3800800000000001E-5</v>
      </c>
      <c r="AD440" s="1">
        <v>4.4487299999999998E-6</v>
      </c>
      <c r="AE440" s="1">
        <v>2.3381299999999999E-5</v>
      </c>
      <c r="AF440" s="1">
        <v>5.5236800000000003E-8</v>
      </c>
      <c r="AG440" s="1">
        <v>2.3800800000000001E-5</v>
      </c>
      <c r="AH440">
        <v>4</v>
      </c>
      <c r="AI440">
        <v>0</v>
      </c>
      <c r="AJ440">
        <v>0</v>
      </c>
      <c r="AK440">
        <v>812151179</v>
      </c>
      <c r="AL440">
        <v>2789</v>
      </c>
      <c r="AM440">
        <v>20.303799999999999</v>
      </c>
      <c r="AN440">
        <v>1</v>
      </c>
      <c r="AO440">
        <v>10683</v>
      </c>
      <c r="AP440" s="2">
        <f t="shared" si="33"/>
        <v>4448.7299999999996</v>
      </c>
      <c r="AQ440" s="2">
        <f t="shared" si="34"/>
        <v>23381.3</v>
      </c>
      <c r="AR440" s="2">
        <f t="shared" si="35"/>
        <v>55.236800000000002</v>
      </c>
      <c r="AS440">
        <f t="shared" si="36"/>
        <v>149038</v>
      </c>
      <c r="AT440">
        <f t="shared" si="37"/>
        <v>0.29999999999930083</v>
      </c>
    </row>
    <row r="441" spans="1:46" x14ac:dyDescent="0.35">
      <c r="A441" s="1">
        <v>4.4282500000000003E-6</v>
      </c>
      <c r="B441" s="1">
        <v>2.3371300000000001E-5</v>
      </c>
      <c r="C441" s="1">
        <v>6.5049899999999998E-8</v>
      </c>
      <c r="D441" s="1">
        <v>2.3787200000000002E-5</v>
      </c>
      <c r="E441" s="1">
        <v>-3.0517600000000001E-5</v>
      </c>
      <c r="F441">
        <v>0.6</v>
      </c>
      <c r="G441" s="1">
        <v>5.5236800000000003E-8</v>
      </c>
      <c r="H441">
        <v>255</v>
      </c>
      <c r="I441">
        <v>0</v>
      </c>
      <c r="J441">
        <v>15</v>
      </c>
      <c r="K441" t="e">
        <v>#NAME?</v>
      </c>
      <c r="L441">
        <v>100100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2789</v>
      </c>
      <c r="U441" s="1">
        <v>4.4487299999999998E-6</v>
      </c>
      <c r="V441" s="1">
        <v>2.3385000000000001E-5</v>
      </c>
      <c r="W441" s="1">
        <v>-2.04802E-8</v>
      </c>
      <c r="X441" s="1">
        <v>-1.3652499999999999E-8</v>
      </c>
      <c r="Y441" s="1">
        <v>9.8130800000000006E-9</v>
      </c>
      <c r="Z441" s="1">
        <v>4.4282500000000003E-6</v>
      </c>
      <c r="AA441" s="1">
        <v>2.3371300000000001E-5</v>
      </c>
      <c r="AB441" s="1">
        <v>6.5049899999999998E-8</v>
      </c>
      <c r="AC441" s="1">
        <v>2.3787200000000002E-5</v>
      </c>
      <c r="AD441" s="1">
        <v>4.4282500000000003E-6</v>
      </c>
      <c r="AE441" s="1">
        <v>2.3371300000000001E-5</v>
      </c>
      <c r="AF441" s="1">
        <v>6.5049899999999998E-8</v>
      </c>
      <c r="AG441" s="1">
        <v>2.3787200000000002E-5</v>
      </c>
      <c r="AH441">
        <v>4</v>
      </c>
      <c r="AI441">
        <v>0</v>
      </c>
      <c r="AJ441">
        <v>0</v>
      </c>
      <c r="AK441">
        <v>812163621</v>
      </c>
      <c r="AL441">
        <v>2789</v>
      </c>
      <c r="AM441">
        <v>20.304099999999998</v>
      </c>
      <c r="AN441">
        <v>1</v>
      </c>
      <c r="AO441">
        <v>10684</v>
      </c>
      <c r="AP441" s="2">
        <f t="shared" si="33"/>
        <v>4428.25</v>
      </c>
      <c r="AQ441" s="2">
        <f t="shared" si="34"/>
        <v>23371.3</v>
      </c>
      <c r="AR441" s="2">
        <f t="shared" si="35"/>
        <v>65.049899999999994</v>
      </c>
      <c r="AS441">
        <f t="shared" si="36"/>
        <v>126793.33333333333</v>
      </c>
      <c r="AT441">
        <f t="shared" si="37"/>
        <v>0.29999999999930083</v>
      </c>
    </row>
    <row r="442" spans="1:46" x14ac:dyDescent="0.35">
      <c r="A442" s="1">
        <v>4.4497099999999998E-6</v>
      </c>
      <c r="B442" s="1">
        <v>2.3378299999999999E-5</v>
      </c>
      <c r="C442" s="1">
        <v>7.5306199999999997E-8</v>
      </c>
      <c r="D442" s="1">
        <v>2.3798099999999998E-5</v>
      </c>
      <c r="E442" s="1">
        <v>-3.0517600000000001E-5</v>
      </c>
      <c r="F442">
        <v>0.72222200000000003</v>
      </c>
      <c r="G442" s="1">
        <v>6.5002399999999997E-8</v>
      </c>
      <c r="H442">
        <v>255</v>
      </c>
      <c r="I442">
        <v>0</v>
      </c>
      <c r="J442">
        <v>18</v>
      </c>
      <c r="K442" t="e">
        <v>#NAME?</v>
      </c>
      <c r="L442">
        <v>120120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2789</v>
      </c>
      <c r="U442" s="1">
        <v>4.4435099999999997E-6</v>
      </c>
      <c r="V442" s="1">
        <v>2.3381399999999999E-5</v>
      </c>
      <c r="W442" s="1">
        <v>6.2006399999999998E-9</v>
      </c>
      <c r="X442" s="1">
        <v>-3.0987899999999998E-9</v>
      </c>
      <c r="Y442" s="1">
        <v>1.0303699999999999E-8</v>
      </c>
      <c r="Z442" s="1">
        <v>4.4497099999999998E-6</v>
      </c>
      <c r="AA442" s="1">
        <v>2.3378299999999999E-5</v>
      </c>
      <c r="AB442" s="1">
        <v>7.5306199999999997E-8</v>
      </c>
      <c r="AC442" s="1">
        <v>2.3798099999999998E-5</v>
      </c>
      <c r="AD442" s="1">
        <v>4.4497099999999998E-6</v>
      </c>
      <c r="AE442" s="1">
        <v>2.3378299999999999E-5</v>
      </c>
      <c r="AF442" s="1">
        <v>7.5306199999999997E-8</v>
      </c>
      <c r="AG442" s="1">
        <v>2.3798099999999998E-5</v>
      </c>
      <c r="AH442">
        <v>4</v>
      </c>
      <c r="AI442">
        <v>0</v>
      </c>
      <c r="AJ442">
        <v>0</v>
      </c>
      <c r="AK442">
        <v>812176064</v>
      </c>
      <c r="AL442">
        <v>2789</v>
      </c>
      <c r="AM442">
        <v>20.304400000000001</v>
      </c>
      <c r="AN442">
        <v>1</v>
      </c>
      <c r="AO442">
        <v>10685</v>
      </c>
      <c r="AP442" s="2">
        <f t="shared" si="33"/>
        <v>4449.71</v>
      </c>
      <c r="AQ442" s="2">
        <f t="shared" si="34"/>
        <v>23378.3</v>
      </c>
      <c r="AR442" s="2">
        <f t="shared" si="35"/>
        <v>75.306200000000004</v>
      </c>
      <c r="AS442">
        <f t="shared" si="36"/>
        <v>120120</v>
      </c>
      <c r="AT442">
        <f t="shared" si="37"/>
        <v>0.30000000000285354</v>
      </c>
    </row>
    <row r="443" spans="1:46" x14ac:dyDescent="0.35">
      <c r="A443" s="1">
        <v>4.4459899999999996E-6</v>
      </c>
      <c r="B443" s="1">
        <v>2.33816E-5</v>
      </c>
      <c r="C443" s="1">
        <v>9.6647299999999995E-8</v>
      </c>
      <c r="D443" s="1">
        <v>2.3800700000000001E-5</v>
      </c>
      <c r="E443" s="1">
        <v>-3.0517600000000001E-5</v>
      </c>
      <c r="F443">
        <v>0.47619</v>
      </c>
      <c r="G443" s="1">
        <v>7.5256299999999999E-8</v>
      </c>
      <c r="H443">
        <v>255</v>
      </c>
      <c r="I443">
        <v>0</v>
      </c>
      <c r="J443">
        <v>21</v>
      </c>
      <c r="K443" t="e">
        <v>#NAME?</v>
      </c>
      <c r="L443">
        <v>140140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2789</v>
      </c>
      <c r="U443" s="1">
        <v>4.4449200000000001E-6</v>
      </c>
      <c r="V443" s="1">
        <v>2.3380500000000001E-5</v>
      </c>
      <c r="W443" s="1">
        <v>1.0671699999999999E-9</v>
      </c>
      <c r="X443" s="1">
        <v>1.0671699999999999E-9</v>
      </c>
      <c r="Y443" s="1">
        <v>2.1390999999999999E-8</v>
      </c>
      <c r="Z443" s="1">
        <v>4.4459899999999996E-6</v>
      </c>
      <c r="AA443" s="1">
        <v>2.33816E-5</v>
      </c>
      <c r="AB443" s="1">
        <v>9.6647299999999995E-8</v>
      </c>
      <c r="AC443" s="1">
        <v>2.3800700000000001E-5</v>
      </c>
      <c r="AD443" s="1">
        <v>4.4459899999999996E-6</v>
      </c>
      <c r="AE443" s="1">
        <v>2.33816E-5</v>
      </c>
      <c r="AF443" s="1">
        <v>9.6647299999999995E-8</v>
      </c>
      <c r="AG443" s="1">
        <v>2.3800700000000001E-5</v>
      </c>
      <c r="AH443">
        <v>4</v>
      </c>
      <c r="AI443">
        <v>0</v>
      </c>
      <c r="AJ443">
        <v>0</v>
      </c>
      <c r="AK443">
        <v>812188505</v>
      </c>
      <c r="AL443">
        <v>2789</v>
      </c>
      <c r="AM443">
        <v>20.3047</v>
      </c>
      <c r="AN443">
        <v>1</v>
      </c>
      <c r="AO443">
        <v>10686</v>
      </c>
      <c r="AP443" s="2">
        <f t="shared" si="33"/>
        <v>4445.99</v>
      </c>
      <c r="AQ443" s="2">
        <f t="shared" si="34"/>
        <v>23381.599999999999</v>
      </c>
      <c r="AR443" s="2">
        <f t="shared" si="35"/>
        <v>96.647300000000001</v>
      </c>
      <c r="AS443">
        <f t="shared" si="36"/>
        <v>129017.66666666667</v>
      </c>
      <c r="AT443">
        <f t="shared" si="37"/>
        <v>0.29999999999930083</v>
      </c>
    </row>
    <row r="444" spans="1:46" x14ac:dyDescent="0.35">
      <c r="A444" s="1">
        <v>4.4335900000000004E-6</v>
      </c>
      <c r="B444" s="1">
        <v>2.3392199999999999E-5</v>
      </c>
      <c r="C444" s="1">
        <v>8.68194E-8</v>
      </c>
      <c r="D444" s="1">
        <v>2.3808800000000001E-5</v>
      </c>
      <c r="E444" s="1">
        <v>-3.0517600000000001E-5</v>
      </c>
      <c r="F444">
        <v>0.631579</v>
      </c>
      <c r="G444" s="1">
        <v>9.6618699999999997E-8</v>
      </c>
      <c r="H444">
        <v>255</v>
      </c>
      <c r="I444">
        <v>0</v>
      </c>
      <c r="J444">
        <v>19</v>
      </c>
      <c r="K444" t="e">
        <v>#NAME?</v>
      </c>
      <c r="L444">
        <v>126793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2789</v>
      </c>
      <c r="U444" s="1">
        <v>4.4450599999999998E-6</v>
      </c>
      <c r="V444" s="1">
        <v>2.3380700000000001E-5</v>
      </c>
      <c r="W444" s="1">
        <v>-1.14782E-8</v>
      </c>
      <c r="X444" s="1">
        <v>1.14798E-8</v>
      </c>
      <c r="Y444" s="1">
        <v>-9.7992800000000005E-9</v>
      </c>
      <c r="Z444" s="1">
        <v>4.4335900000000004E-6</v>
      </c>
      <c r="AA444" s="1">
        <v>2.3392199999999999E-5</v>
      </c>
      <c r="AB444" s="1">
        <v>8.68194E-8</v>
      </c>
      <c r="AC444" s="1">
        <v>2.3808800000000001E-5</v>
      </c>
      <c r="AD444" s="1">
        <v>4.4335900000000004E-6</v>
      </c>
      <c r="AE444" s="1">
        <v>2.3392199999999999E-5</v>
      </c>
      <c r="AF444" s="1">
        <v>8.68194E-8</v>
      </c>
      <c r="AG444" s="1">
        <v>2.3808800000000001E-5</v>
      </c>
      <c r="AH444">
        <v>4</v>
      </c>
      <c r="AI444">
        <v>0</v>
      </c>
      <c r="AJ444">
        <v>0</v>
      </c>
      <c r="AK444">
        <v>812200948</v>
      </c>
      <c r="AL444">
        <v>2789</v>
      </c>
      <c r="AM444">
        <v>20.305</v>
      </c>
      <c r="AN444">
        <v>1</v>
      </c>
      <c r="AO444">
        <v>10687</v>
      </c>
      <c r="AP444" s="2">
        <f t="shared" si="33"/>
        <v>4433.59</v>
      </c>
      <c r="AQ444" s="2">
        <f t="shared" si="34"/>
        <v>23392.2</v>
      </c>
      <c r="AR444" s="2">
        <f t="shared" si="35"/>
        <v>86.819400000000002</v>
      </c>
      <c r="AS444">
        <f t="shared" si="36"/>
        <v>122344.33333333333</v>
      </c>
      <c r="AT444">
        <f t="shared" si="37"/>
        <v>0.29999999999930083</v>
      </c>
    </row>
    <row r="445" spans="1:46" x14ac:dyDescent="0.35">
      <c r="A445" s="1">
        <v>4.4379700000000001E-6</v>
      </c>
      <c r="B445" s="1">
        <v>2.3383500000000001E-5</v>
      </c>
      <c r="C445" s="1">
        <v>8.6792000000000001E-8</v>
      </c>
      <c r="D445" s="1">
        <v>2.3801100000000002E-5</v>
      </c>
      <c r="E445" s="1">
        <v>-3.0517600000000001E-5</v>
      </c>
      <c r="F445">
        <v>0.33333299999999999</v>
      </c>
      <c r="G445" s="1">
        <v>8.6792000000000001E-8</v>
      </c>
      <c r="H445">
        <v>255</v>
      </c>
      <c r="I445">
        <v>0</v>
      </c>
      <c r="J445">
        <v>15</v>
      </c>
      <c r="K445" t="e">
        <v>#NAME?</v>
      </c>
      <c r="L445">
        <v>100100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2789</v>
      </c>
      <c r="U445" s="1">
        <v>4.4421000000000002E-6</v>
      </c>
      <c r="V445" s="1">
        <v>2.3383500000000001E-5</v>
      </c>
      <c r="W445" s="1">
        <v>-4.1352900000000001E-9</v>
      </c>
      <c r="X445" s="1">
        <v>1.53329E-12</v>
      </c>
      <c r="Y445">
        <v>0</v>
      </c>
      <c r="Z445" s="1">
        <v>4.4379700000000001E-6</v>
      </c>
      <c r="AA445" s="1">
        <v>2.3383500000000001E-5</v>
      </c>
      <c r="AB445" s="1">
        <v>8.6792000000000001E-8</v>
      </c>
      <c r="AC445" s="1">
        <v>2.3801100000000002E-5</v>
      </c>
      <c r="AD445" s="1">
        <v>4.4379700000000001E-6</v>
      </c>
      <c r="AE445" s="1">
        <v>2.3383500000000001E-5</v>
      </c>
      <c r="AF445" s="1">
        <v>8.6792000000000001E-8</v>
      </c>
      <c r="AG445" s="1">
        <v>2.3801100000000002E-5</v>
      </c>
      <c r="AH445">
        <v>4</v>
      </c>
      <c r="AI445">
        <v>0</v>
      </c>
      <c r="AJ445">
        <v>0</v>
      </c>
      <c r="AK445">
        <v>812213390</v>
      </c>
      <c r="AL445">
        <v>2789</v>
      </c>
      <c r="AM445">
        <v>20.305299999999999</v>
      </c>
      <c r="AN445">
        <v>1</v>
      </c>
      <c r="AO445">
        <v>10688</v>
      </c>
      <c r="AP445" s="2">
        <f t="shared" si="33"/>
        <v>4437.97</v>
      </c>
      <c r="AQ445" s="2">
        <f t="shared" si="34"/>
        <v>23383.5</v>
      </c>
      <c r="AR445" s="2">
        <f t="shared" si="35"/>
        <v>86.792000000000002</v>
      </c>
      <c r="AS445">
        <f t="shared" si="36"/>
        <v>108997.66666666667</v>
      </c>
      <c r="AT445">
        <f t="shared" si="37"/>
        <v>0.29999999999930083</v>
      </c>
    </row>
    <row r="446" spans="1:46" x14ac:dyDescent="0.35">
      <c r="A446" s="1">
        <v>4.43976E-6</v>
      </c>
      <c r="B446" s="1">
        <v>2.3383500000000001E-5</v>
      </c>
      <c r="C446" s="1">
        <v>1.08281E-7</v>
      </c>
      <c r="D446" s="1">
        <v>2.3801499999999999E-5</v>
      </c>
      <c r="E446" s="1">
        <v>-3.0517600000000001E-5</v>
      </c>
      <c r="F446">
        <v>0.73333300000000001</v>
      </c>
      <c r="G446" s="1">
        <v>8.6792000000000001E-8</v>
      </c>
      <c r="H446">
        <v>255</v>
      </c>
      <c r="I446">
        <v>0</v>
      </c>
      <c r="J446">
        <v>15</v>
      </c>
      <c r="K446" t="e">
        <v>#NAME?</v>
      </c>
      <c r="L446">
        <v>100100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2789</v>
      </c>
      <c r="U446" s="1">
        <v>4.4409799999999998E-6</v>
      </c>
      <c r="V446" s="1">
        <v>2.3383500000000001E-5</v>
      </c>
      <c r="W446" s="1">
        <v>-1.2205000000000001E-9</v>
      </c>
      <c r="X446">
        <v>0</v>
      </c>
      <c r="Y446" s="1">
        <v>2.14891E-8</v>
      </c>
      <c r="Z446" s="1">
        <v>4.43976E-6</v>
      </c>
      <c r="AA446" s="1">
        <v>2.3383500000000001E-5</v>
      </c>
      <c r="AB446" s="1">
        <v>1.08281E-7</v>
      </c>
      <c r="AC446" s="1">
        <v>2.3801499999999999E-5</v>
      </c>
      <c r="AD446" s="1">
        <v>4.43976E-6</v>
      </c>
      <c r="AE446" s="1">
        <v>2.3383500000000001E-5</v>
      </c>
      <c r="AF446" s="1">
        <v>1.08281E-7</v>
      </c>
      <c r="AG446" s="1">
        <v>2.3801499999999999E-5</v>
      </c>
      <c r="AH446">
        <v>4</v>
      </c>
      <c r="AI446">
        <v>0</v>
      </c>
      <c r="AJ446">
        <v>0</v>
      </c>
      <c r="AK446">
        <v>812225832</v>
      </c>
      <c r="AL446">
        <v>2789</v>
      </c>
      <c r="AM446">
        <v>20.305599999999998</v>
      </c>
      <c r="AN446">
        <v>1</v>
      </c>
      <c r="AO446">
        <v>10689</v>
      </c>
      <c r="AP446" s="2">
        <f t="shared" si="33"/>
        <v>4439.76</v>
      </c>
      <c r="AQ446" s="2">
        <f t="shared" si="34"/>
        <v>23383.5</v>
      </c>
      <c r="AR446" s="2">
        <f t="shared" si="35"/>
        <v>108.28100000000001</v>
      </c>
      <c r="AS446">
        <f t="shared" si="36"/>
        <v>104549</v>
      </c>
      <c r="AT446">
        <f t="shared" si="37"/>
        <v>0.29999999999930083</v>
      </c>
    </row>
    <row r="447" spans="1:46" x14ac:dyDescent="0.35">
      <c r="A447" s="1">
        <v>4.4422600000000004E-6</v>
      </c>
      <c r="B447" s="1">
        <v>2.3392099999999999E-5</v>
      </c>
      <c r="C447" s="1">
        <v>1.2966699999999999E-7</v>
      </c>
      <c r="D447" s="1">
        <v>2.3810499999999998E-5</v>
      </c>
      <c r="E447" s="1">
        <v>-3.0517600000000001E-5</v>
      </c>
      <c r="F447">
        <v>0.47058800000000001</v>
      </c>
      <c r="G447" s="1">
        <v>1.08276E-7</v>
      </c>
      <c r="H447">
        <v>255</v>
      </c>
      <c r="I447">
        <v>0</v>
      </c>
      <c r="J447">
        <v>17</v>
      </c>
      <c r="K447" t="e">
        <v>#NAME?</v>
      </c>
      <c r="L447">
        <v>113447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2789</v>
      </c>
      <c r="U447" s="1">
        <v>4.4405500000000002E-6</v>
      </c>
      <c r="V447" s="1">
        <v>2.3383500000000001E-5</v>
      </c>
      <c r="W447" s="1">
        <v>1.70502E-9</v>
      </c>
      <c r="X447" s="1">
        <v>8.5251200000000004E-9</v>
      </c>
      <c r="Y447" s="1">
        <v>2.1390999999999999E-8</v>
      </c>
      <c r="Z447" s="1">
        <v>4.4422600000000004E-6</v>
      </c>
      <c r="AA447" s="1">
        <v>2.3392099999999999E-5</v>
      </c>
      <c r="AB447" s="1">
        <v>1.2966699999999999E-7</v>
      </c>
      <c r="AC447" s="1">
        <v>2.3810499999999998E-5</v>
      </c>
      <c r="AD447" s="1">
        <v>4.4422600000000004E-6</v>
      </c>
      <c r="AE447" s="1">
        <v>2.3392099999999999E-5</v>
      </c>
      <c r="AF447" s="1">
        <v>1.2966699999999999E-7</v>
      </c>
      <c r="AG447" s="1">
        <v>2.3810499999999998E-5</v>
      </c>
      <c r="AH447">
        <v>4</v>
      </c>
      <c r="AI447">
        <v>0</v>
      </c>
      <c r="AJ447">
        <v>0</v>
      </c>
      <c r="AK447">
        <v>812238274</v>
      </c>
      <c r="AL447">
        <v>2789</v>
      </c>
      <c r="AM447">
        <v>20.306000000000001</v>
      </c>
      <c r="AN447">
        <v>1</v>
      </c>
      <c r="AO447">
        <v>10690</v>
      </c>
      <c r="AP447" s="2">
        <f t="shared" si="33"/>
        <v>4442.26</v>
      </c>
      <c r="AQ447" s="2">
        <f t="shared" si="34"/>
        <v>23392.1</v>
      </c>
      <c r="AR447" s="2">
        <f t="shared" si="35"/>
        <v>129.667</v>
      </c>
      <c r="AS447">
        <f t="shared" si="36"/>
        <v>122344.66666666667</v>
      </c>
      <c r="AT447">
        <f t="shared" si="37"/>
        <v>0.40000000000262048</v>
      </c>
    </row>
    <row r="448" spans="1:46" x14ac:dyDescent="0.35">
      <c r="A448" s="1">
        <v>4.4324299999999997E-6</v>
      </c>
      <c r="B448" s="1">
        <v>2.3382799999999999E-5</v>
      </c>
      <c r="C448" s="1">
        <v>1.2363400000000001E-7</v>
      </c>
      <c r="D448" s="1">
        <v>2.3799500000000001E-5</v>
      </c>
      <c r="E448" s="1">
        <v>-3.0517600000000001E-5</v>
      </c>
      <c r="F448">
        <v>0.52173899999999995</v>
      </c>
      <c r="G448" s="1">
        <v>1.2963899999999999E-7</v>
      </c>
      <c r="H448">
        <v>255</v>
      </c>
      <c r="I448">
        <v>0</v>
      </c>
      <c r="J448">
        <v>23</v>
      </c>
      <c r="K448" t="e">
        <v>#NAME?</v>
      </c>
      <c r="L448">
        <v>153487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2789</v>
      </c>
      <c r="U448" s="1">
        <v>4.4409799999999998E-6</v>
      </c>
      <c r="V448" s="1">
        <v>2.3385699999999999E-5</v>
      </c>
      <c r="W448" s="1">
        <v>-8.5511799999999994E-9</v>
      </c>
      <c r="X448" s="1">
        <v>-2.8503900000000001E-9</v>
      </c>
      <c r="Y448" s="1">
        <v>-6.0043799999999999E-9</v>
      </c>
      <c r="Z448" s="1">
        <v>4.4324299999999997E-6</v>
      </c>
      <c r="AA448" s="1">
        <v>2.3382799999999999E-5</v>
      </c>
      <c r="AB448" s="1">
        <v>1.2363400000000001E-7</v>
      </c>
      <c r="AC448" s="1">
        <v>2.3799500000000001E-5</v>
      </c>
      <c r="AD448" s="1">
        <v>4.4324299999999997E-6</v>
      </c>
      <c r="AE448" s="1">
        <v>2.3382799999999999E-5</v>
      </c>
      <c r="AF448" s="1">
        <v>1.2363400000000001E-7</v>
      </c>
      <c r="AG448" s="1">
        <v>2.3799500000000001E-5</v>
      </c>
      <c r="AH448">
        <v>4</v>
      </c>
      <c r="AI448">
        <v>0</v>
      </c>
      <c r="AJ448">
        <v>0</v>
      </c>
      <c r="AK448">
        <v>812250716</v>
      </c>
      <c r="AL448">
        <v>2789</v>
      </c>
      <c r="AM448">
        <v>20.3063</v>
      </c>
      <c r="AN448">
        <v>1</v>
      </c>
      <c r="AO448">
        <v>10691</v>
      </c>
      <c r="AP448" s="2">
        <f t="shared" si="33"/>
        <v>4432.4299999999994</v>
      </c>
      <c r="AQ448" s="2">
        <f t="shared" si="34"/>
        <v>23382.799999999999</v>
      </c>
      <c r="AR448" s="2">
        <f t="shared" si="35"/>
        <v>123.634</v>
      </c>
      <c r="AS448">
        <f t="shared" si="36"/>
        <v>151262.66666666666</v>
      </c>
      <c r="AT448">
        <f t="shared" si="37"/>
        <v>0.29999999999930083</v>
      </c>
    </row>
    <row r="449" spans="1:46" x14ac:dyDescent="0.35">
      <c r="A449" s="1">
        <v>4.4469599999999997E-6</v>
      </c>
      <c r="B449" s="1">
        <v>2.3371E-5</v>
      </c>
      <c r="C449" s="1">
        <v>1.12118E-7</v>
      </c>
      <c r="D449" s="1">
        <v>2.3790599999999999E-5</v>
      </c>
      <c r="E449" s="1">
        <v>-3.0517600000000001E-5</v>
      </c>
      <c r="F449">
        <v>0.42857099999999998</v>
      </c>
      <c r="G449" s="1">
        <v>1.2359599999999999E-7</v>
      </c>
      <c r="H449">
        <v>255</v>
      </c>
      <c r="I449">
        <v>0</v>
      </c>
      <c r="J449">
        <v>28</v>
      </c>
      <c r="K449" t="e">
        <v>#NAME?</v>
      </c>
      <c r="L449">
        <v>186854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2789</v>
      </c>
      <c r="U449" s="1">
        <v>4.4387200000000001E-6</v>
      </c>
      <c r="V449" s="1">
        <v>2.33848E-5</v>
      </c>
      <c r="W449" s="1">
        <v>8.2429899999999999E-9</v>
      </c>
      <c r="X449" s="1">
        <v>-1.37383E-8</v>
      </c>
      <c r="Y449" s="1">
        <v>-1.14782E-8</v>
      </c>
      <c r="Z449" s="1">
        <v>4.4469599999999997E-6</v>
      </c>
      <c r="AA449" s="1">
        <v>2.3371E-5</v>
      </c>
      <c r="AB449" s="1">
        <v>1.12118E-7</v>
      </c>
      <c r="AC449" s="1">
        <v>2.3790599999999999E-5</v>
      </c>
      <c r="AD449" s="1">
        <v>4.4469599999999997E-6</v>
      </c>
      <c r="AE449" s="1">
        <v>2.3371E-5</v>
      </c>
      <c r="AF449" s="1">
        <v>1.12118E-7</v>
      </c>
      <c r="AG449" s="1">
        <v>2.3790599999999999E-5</v>
      </c>
      <c r="AH449">
        <v>4</v>
      </c>
      <c r="AI449">
        <v>0</v>
      </c>
      <c r="AJ449">
        <v>0</v>
      </c>
      <c r="AK449">
        <v>812263158</v>
      </c>
      <c r="AL449">
        <v>2789</v>
      </c>
      <c r="AM449">
        <v>20.3066</v>
      </c>
      <c r="AN449">
        <v>1</v>
      </c>
      <c r="AO449">
        <v>10692</v>
      </c>
      <c r="AP449" s="2">
        <f t="shared" si="33"/>
        <v>4446.96</v>
      </c>
      <c r="AQ449" s="2">
        <f t="shared" si="34"/>
        <v>23371</v>
      </c>
      <c r="AR449" s="2">
        <f t="shared" si="35"/>
        <v>112.11799999999999</v>
      </c>
      <c r="AS449">
        <f t="shared" si="36"/>
        <v>140140.36666666667</v>
      </c>
      <c r="AT449">
        <f t="shared" si="37"/>
        <v>0.29999999999930083</v>
      </c>
    </row>
    <row r="450" spans="1:46" x14ac:dyDescent="0.35">
      <c r="A450" s="1">
        <v>4.4028600000000004E-6</v>
      </c>
      <c r="B450" s="1">
        <v>2.33708E-5</v>
      </c>
      <c r="C450" s="1">
        <v>6.3685099999999996E-8</v>
      </c>
      <c r="D450" s="1">
        <v>2.3782E-5</v>
      </c>
      <c r="E450" s="1">
        <v>-3.0517600000000001E-5</v>
      </c>
      <c r="F450">
        <v>0.5</v>
      </c>
      <c r="G450" s="1">
        <v>1.12061E-7</v>
      </c>
      <c r="H450">
        <v>255</v>
      </c>
      <c r="I450">
        <v>0</v>
      </c>
      <c r="J450">
        <v>12</v>
      </c>
      <c r="K450" t="e">
        <v>#NAME?</v>
      </c>
      <c r="L450">
        <v>80080.100000000006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2789</v>
      </c>
      <c r="U450" s="1">
        <v>4.4406899999999998E-6</v>
      </c>
      <c r="V450" s="1">
        <v>2.3381199999999999E-5</v>
      </c>
      <c r="W450" s="1">
        <v>-3.7829400000000003E-8</v>
      </c>
      <c r="X450" s="1">
        <v>-1.04402E-8</v>
      </c>
      <c r="Y450" s="1">
        <v>-4.8375400000000003E-8</v>
      </c>
      <c r="Z450" s="1">
        <v>4.4028600000000004E-6</v>
      </c>
      <c r="AA450" s="1">
        <v>2.33708E-5</v>
      </c>
      <c r="AB450" s="1">
        <v>6.3685099999999996E-8</v>
      </c>
      <c r="AC450" s="1">
        <v>2.3782E-5</v>
      </c>
      <c r="AD450" s="1">
        <v>4.4028600000000004E-6</v>
      </c>
      <c r="AE450" s="1">
        <v>2.33708E-5</v>
      </c>
      <c r="AF450" s="1">
        <v>6.3685099999999996E-8</v>
      </c>
      <c r="AG450" s="1">
        <v>2.3782E-5</v>
      </c>
      <c r="AH450">
        <v>4</v>
      </c>
      <c r="AI450">
        <v>0</v>
      </c>
      <c r="AJ450">
        <v>0</v>
      </c>
      <c r="AK450">
        <v>812275600</v>
      </c>
      <c r="AL450">
        <v>2789</v>
      </c>
      <c r="AM450">
        <v>20.306899999999999</v>
      </c>
      <c r="AN450">
        <v>1</v>
      </c>
      <c r="AO450">
        <v>10693</v>
      </c>
      <c r="AP450" s="2">
        <f t="shared" si="33"/>
        <v>4402.8600000000006</v>
      </c>
      <c r="AQ450" s="2">
        <f t="shared" si="34"/>
        <v>23370.799999999999</v>
      </c>
      <c r="AR450" s="2">
        <f t="shared" si="35"/>
        <v>63.685099999999998</v>
      </c>
      <c r="AS450">
        <f t="shared" si="36"/>
        <v>131242.36666666667</v>
      </c>
      <c r="AT450">
        <f t="shared" si="37"/>
        <v>0.29999999999930083</v>
      </c>
    </row>
    <row r="451" spans="1:46" x14ac:dyDescent="0.35">
      <c r="A451" s="1">
        <v>4.4426100000000003E-6</v>
      </c>
      <c r="B451" s="1">
        <v>2.3387199999999999E-5</v>
      </c>
      <c r="C451" s="1">
        <v>8.6031999999999999E-8</v>
      </c>
      <c r="D451" s="1">
        <v>2.3805600000000001E-5</v>
      </c>
      <c r="E451" s="1">
        <v>-3.0517600000000001E-5</v>
      </c>
      <c r="F451">
        <v>0.263158</v>
      </c>
      <c r="G451" s="1">
        <v>6.3659699999999999E-8</v>
      </c>
      <c r="H451">
        <v>255</v>
      </c>
      <c r="I451">
        <v>0</v>
      </c>
      <c r="J451">
        <v>19</v>
      </c>
      <c r="K451" t="e">
        <v>#NAME?</v>
      </c>
      <c r="L451">
        <v>126793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2789</v>
      </c>
      <c r="U451" s="1">
        <v>4.4311099999999997E-6</v>
      </c>
      <c r="V451" s="1">
        <v>2.33786E-5</v>
      </c>
      <c r="W451" s="1">
        <v>1.1501200000000001E-8</v>
      </c>
      <c r="X451" s="1">
        <v>8.6263100000000002E-9</v>
      </c>
      <c r="Y451" s="1">
        <v>2.23723E-8</v>
      </c>
      <c r="Z451" s="1">
        <v>4.4426100000000003E-6</v>
      </c>
      <c r="AA451" s="1">
        <v>2.3387199999999999E-5</v>
      </c>
      <c r="AB451" s="1">
        <v>8.6031999999999999E-8</v>
      </c>
      <c r="AC451" s="1">
        <v>2.3805600000000001E-5</v>
      </c>
      <c r="AD451" s="1">
        <v>4.4426100000000003E-6</v>
      </c>
      <c r="AE451" s="1">
        <v>2.3387199999999999E-5</v>
      </c>
      <c r="AF451" s="1">
        <v>8.6031999999999999E-8</v>
      </c>
      <c r="AG451" s="1">
        <v>2.3805600000000001E-5</v>
      </c>
      <c r="AH451">
        <v>4</v>
      </c>
      <c r="AI451">
        <v>0</v>
      </c>
      <c r="AJ451">
        <v>0</v>
      </c>
      <c r="AK451">
        <v>812288042</v>
      </c>
      <c r="AL451">
        <v>2789</v>
      </c>
      <c r="AM451">
        <v>20.307200000000002</v>
      </c>
      <c r="AN451">
        <v>1</v>
      </c>
      <c r="AO451">
        <v>10694</v>
      </c>
      <c r="AP451" s="2">
        <f t="shared" si="33"/>
        <v>4442.6100000000006</v>
      </c>
      <c r="AQ451" s="2">
        <f t="shared" si="34"/>
        <v>23387.199999999997</v>
      </c>
      <c r="AR451" s="2">
        <f t="shared" si="35"/>
        <v>86.031999999999996</v>
      </c>
      <c r="AS451">
        <f t="shared" si="36"/>
        <v>122344.36666666665</v>
      </c>
      <c r="AT451">
        <f t="shared" si="37"/>
        <v>0.30000000000285354</v>
      </c>
    </row>
    <row r="452" spans="1:46" x14ac:dyDescent="0.35">
      <c r="A452" s="1">
        <v>4.4295300000000001E-6</v>
      </c>
      <c r="B452" s="1">
        <v>2.3365300000000001E-5</v>
      </c>
      <c r="C452" s="1">
        <v>9.9775200000000003E-8</v>
      </c>
      <c r="D452" s="1">
        <v>2.37817E-5</v>
      </c>
      <c r="E452" s="1">
        <v>-3.0517600000000001E-5</v>
      </c>
      <c r="F452">
        <v>0.54166700000000001</v>
      </c>
      <c r="G452" s="1">
        <v>8.5998500000000001E-8</v>
      </c>
      <c r="H452">
        <v>255</v>
      </c>
      <c r="I452">
        <v>0</v>
      </c>
      <c r="J452">
        <v>24</v>
      </c>
      <c r="K452" t="e">
        <v>#NAME?</v>
      </c>
      <c r="L452">
        <v>160160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2789</v>
      </c>
      <c r="U452" s="1">
        <v>4.4339300000000004E-6</v>
      </c>
      <c r="V452" s="1">
        <v>2.3380700000000001E-5</v>
      </c>
      <c r="W452" s="1">
        <v>-4.39902E-9</v>
      </c>
      <c r="X452" s="1">
        <v>-1.53958E-8</v>
      </c>
      <c r="Y452" s="1">
        <v>1.37767E-8</v>
      </c>
      <c r="Z452" s="1">
        <v>4.4295300000000001E-6</v>
      </c>
      <c r="AA452" s="1">
        <v>2.3365300000000001E-5</v>
      </c>
      <c r="AB452" s="1">
        <v>9.9775200000000003E-8</v>
      </c>
      <c r="AC452" s="1">
        <v>2.37817E-5</v>
      </c>
      <c r="AD452" s="1">
        <v>4.4295300000000001E-6</v>
      </c>
      <c r="AE452" s="1">
        <v>2.3365300000000001E-5</v>
      </c>
      <c r="AF452" s="1">
        <v>9.9775200000000003E-8</v>
      </c>
      <c r="AG452" s="1">
        <v>2.37817E-5</v>
      </c>
      <c r="AH452">
        <v>4</v>
      </c>
      <c r="AI452">
        <v>0</v>
      </c>
      <c r="AJ452">
        <v>0</v>
      </c>
      <c r="AK452">
        <v>812300484</v>
      </c>
      <c r="AL452">
        <v>2789</v>
      </c>
      <c r="AM452">
        <v>20.307500000000001</v>
      </c>
      <c r="AN452">
        <v>1</v>
      </c>
      <c r="AO452">
        <v>10695</v>
      </c>
      <c r="AP452" s="2">
        <f t="shared" ref="AP452:AP515" si="38">A452*1000000000</f>
        <v>4429.53</v>
      </c>
      <c r="AQ452" s="2">
        <f t="shared" ref="AQ452:AQ515" si="39">B452*1000000000</f>
        <v>23365.300000000003</v>
      </c>
      <c r="AR452" s="2">
        <f t="shared" ref="AR452:AR515" si="40">C452*1000000000</f>
        <v>99.775199999999998</v>
      </c>
      <c r="AS452">
        <f t="shared" ref="AS452:AS515" si="41">AVERAGE(L451:L453)</f>
        <v>120119.90000000001</v>
      </c>
      <c r="AT452">
        <f t="shared" ref="AT452:AT515" si="42">(AM452-AM451)*1000</f>
        <v>0.29999999999930083</v>
      </c>
    </row>
    <row r="453" spans="1:46" x14ac:dyDescent="0.35">
      <c r="A453" s="1">
        <v>4.4511599999999996E-6</v>
      </c>
      <c r="B453" s="1">
        <v>2.33707E-5</v>
      </c>
      <c r="C453" s="1">
        <v>1.06567E-7</v>
      </c>
      <c r="D453" s="1">
        <v>2.3791E-5</v>
      </c>
      <c r="E453" s="1">
        <v>-3.0517600000000001E-5</v>
      </c>
      <c r="F453">
        <v>0.63636400000000004</v>
      </c>
      <c r="G453" s="1">
        <v>9.9731400000000003E-8</v>
      </c>
      <c r="H453">
        <v>255</v>
      </c>
      <c r="I453">
        <v>0</v>
      </c>
      <c r="J453">
        <v>11</v>
      </c>
      <c r="K453" t="e">
        <v>#NAME?</v>
      </c>
      <c r="L453">
        <v>73406.7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2789</v>
      </c>
      <c r="U453" s="1">
        <v>4.4328000000000001E-6</v>
      </c>
      <c r="V453" s="1">
        <v>2.33768E-5</v>
      </c>
      <c r="W453" s="1">
        <v>1.8362700000000001E-8</v>
      </c>
      <c r="X453" s="1">
        <v>-6.1209100000000001E-9</v>
      </c>
      <c r="Y453" s="1">
        <v>6.8354300000000002E-9</v>
      </c>
      <c r="Z453" s="1">
        <v>4.4511599999999996E-6</v>
      </c>
      <c r="AA453" s="1">
        <v>2.33707E-5</v>
      </c>
      <c r="AB453" s="1">
        <v>1.06567E-7</v>
      </c>
      <c r="AC453" s="1">
        <v>2.3791E-5</v>
      </c>
      <c r="AD453" s="1">
        <v>4.4511599999999996E-6</v>
      </c>
      <c r="AE453" s="1">
        <v>2.33707E-5</v>
      </c>
      <c r="AF453" s="1">
        <v>1.06567E-7</v>
      </c>
      <c r="AG453" s="1">
        <v>2.3791E-5</v>
      </c>
      <c r="AH453">
        <v>4</v>
      </c>
      <c r="AI453">
        <v>0</v>
      </c>
      <c r="AJ453">
        <v>0</v>
      </c>
      <c r="AK453">
        <v>812312926</v>
      </c>
      <c r="AL453">
        <v>2789</v>
      </c>
      <c r="AM453">
        <v>20.3078</v>
      </c>
      <c r="AN453">
        <v>1</v>
      </c>
      <c r="AO453">
        <v>10696</v>
      </c>
      <c r="AP453" s="2">
        <f t="shared" si="38"/>
        <v>4451.16</v>
      </c>
      <c r="AQ453" s="2">
        <f t="shared" si="39"/>
        <v>23370.7</v>
      </c>
      <c r="AR453" s="2">
        <f t="shared" si="40"/>
        <v>106.56700000000001</v>
      </c>
      <c r="AS453">
        <f t="shared" si="41"/>
        <v>104548.93333333335</v>
      </c>
      <c r="AT453">
        <f t="shared" si="42"/>
        <v>0.29999999999930083</v>
      </c>
    </row>
    <row r="454" spans="1:46" x14ac:dyDescent="0.35">
      <c r="A454" s="1">
        <v>4.4425999999999996E-6</v>
      </c>
      <c r="B454" s="1">
        <v>2.3385799999999999E-5</v>
      </c>
      <c r="C454" s="1">
        <v>9.7446100000000003E-8</v>
      </c>
      <c r="D454" s="1">
        <v>2.3804200000000002E-5</v>
      </c>
      <c r="E454" s="1">
        <v>-3.0517600000000001E-5</v>
      </c>
      <c r="F454">
        <v>0.58333299999999999</v>
      </c>
      <c r="G454" s="1">
        <v>1.06506E-7</v>
      </c>
      <c r="H454">
        <v>255</v>
      </c>
      <c r="I454">
        <v>0</v>
      </c>
      <c r="J454">
        <v>12</v>
      </c>
      <c r="K454" t="e">
        <v>#NAME?</v>
      </c>
      <c r="L454">
        <v>80080.100000000006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2789</v>
      </c>
      <c r="U454" s="1">
        <v>4.4373099999999997E-6</v>
      </c>
      <c r="V454" s="1">
        <v>2.3375199999999999E-5</v>
      </c>
      <c r="W454" s="1">
        <v>5.2868000000000004E-9</v>
      </c>
      <c r="X454" s="1">
        <v>1.0575099999999999E-8</v>
      </c>
      <c r="Y454" s="1">
        <v>-9.0602400000000001E-9</v>
      </c>
      <c r="Z454" s="1">
        <v>4.4425999999999996E-6</v>
      </c>
      <c r="AA454" s="1">
        <v>2.3385799999999999E-5</v>
      </c>
      <c r="AB454" s="1">
        <v>9.7446100000000003E-8</v>
      </c>
      <c r="AC454" s="1">
        <v>2.3804200000000002E-5</v>
      </c>
      <c r="AD454" s="1">
        <v>4.4425999999999996E-6</v>
      </c>
      <c r="AE454" s="1">
        <v>2.3385799999999999E-5</v>
      </c>
      <c r="AF454" s="1">
        <v>9.7446100000000003E-8</v>
      </c>
      <c r="AG454" s="1">
        <v>2.3804200000000002E-5</v>
      </c>
      <c r="AH454">
        <v>4</v>
      </c>
      <c r="AI454">
        <v>0</v>
      </c>
      <c r="AJ454">
        <v>0</v>
      </c>
      <c r="AK454">
        <v>812336830</v>
      </c>
      <c r="AL454">
        <v>2789</v>
      </c>
      <c r="AM454">
        <v>20.308399999999999</v>
      </c>
      <c r="AN454">
        <v>1</v>
      </c>
      <c r="AO454">
        <v>10697</v>
      </c>
      <c r="AP454" s="2">
        <f t="shared" si="38"/>
        <v>4442.5999999999995</v>
      </c>
      <c r="AQ454" s="2">
        <f t="shared" si="39"/>
        <v>23385.8</v>
      </c>
      <c r="AR454" s="2">
        <f t="shared" si="40"/>
        <v>97.446100000000001</v>
      </c>
      <c r="AS454">
        <f t="shared" si="41"/>
        <v>86753.266666666663</v>
      </c>
      <c r="AT454">
        <f t="shared" si="42"/>
        <v>0.59999999999860165</v>
      </c>
    </row>
    <row r="455" spans="1:46" x14ac:dyDescent="0.35">
      <c r="A455" s="1">
        <v>4.4576100000000002E-6</v>
      </c>
      <c r="B455" s="1">
        <v>2.33739E-5</v>
      </c>
      <c r="C455" s="1">
        <v>9.7412100000000004E-8</v>
      </c>
      <c r="D455" s="1">
        <v>2.3795399999999999E-5</v>
      </c>
      <c r="E455" s="1">
        <v>-3.0517600000000001E-5</v>
      </c>
      <c r="F455">
        <v>0.375</v>
      </c>
      <c r="G455" s="1">
        <v>9.7412100000000004E-8</v>
      </c>
      <c r="H455">
        <v>255</v>
      </c>
      <c r="I455">
        <v>0</v>
      </c>
      <c r="J455">
        <v>16</v>
      </c>
      <c r="K455" t="e">
        <v>#NAME?</v>
      </c>
      <c r="L455">
        <v>106773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2789</v>
      </c>
      <c r="U455" s="1">
        <v>4.4385799999999996E-6</v>
      </c>
      <c r="V455" s="1">
        <v>2.3377700000000002E-5</v>
      </c>
      <c r="W455" s="1">
        <v>1.9026699999999999E-8</v>
      </c>
      <c r="X455" s="1">
        <v>-3.8041000000000001E-9</v>
      </c>
      <c r="Y455">
        <v>0</v>
      </c>
      <c r="Z455" s="1">
        <v>4.4576100000000002E-6</v>
      </c>
      <c r="AA455" s="1">
        <v>2.33739E-5</v>
      </c>
      <c r="AB455" s="1">
        <v>9.7412100000000004E-8</v>
      </c>
      <c r="AC455" s="1">
        <v>2.3795399999999999E-5</v>
      </c>
      <c r="AD455" s="1">
        <v>4.4576100000000002E-6</v>
      </c>
      <c r="AE455" s="1">
        <v>2.33739E-5</v>
      </c>
      <c r="AF455" s="1">
        <v>9.7412100000000004E-8</v>
      </c>
      <c r="AG455" s="1">
        <v>2.3795399999999999E-5</v>
      </c>
      <c r="AH455">
        <v>4</v>
      </c>
      <c r="AI455">
        <v>0</v>
      </c>
      <c r="AJ455">
        <v>0</v>
      </c>
      <c r="AK455">
        <v>812349272</v>
      </c>
      <c r="AL455">
        <v>2789</v>
      </c>
      <c r="AM455">
        <v>20.308700000000002</v>
      </c>
      <c r="AN455">
        <v>1</v>
      </c>
      <c r="AO455">
        <v>10698</v>
      </c>
      <c r="AP455" s="2">
        <f t="shared" si="38"/>
        <v>4457.6100000000006</v>
      </c>
      <c r="AQ455" s="2">
        <f t="shared" si="39"/>
        <v>23373.9</v>
      </c>
      <c r="AR455" s="2">
        <f t="shared" si="40"/>
        <v>97.412100000000009</v>
      </c>
      <c r="AS455">
        <f t="shared" si="41"/>
        <v>126793.36666666665</v>
      </c>
      <c r="AT455">
        <f t="shared" si="42"/>
        <v>0.30000000000285354</v>
      </c>
    </row>
    <row r="456" spans="1:46" x14ac:dyDescent="0.35">
      <c r="A456" s="1">
        <v>4.4490099999999999E-6</v>
      </c>
      <c r="B456" s="1">
        <v>2.33555E-5</v>
      </c>
      <c r="C456" s="1">
        <v>8.4518599999999996E-8</v>
      </c>
      <c r="D456" s="1">
        <v>2.37756E-5</v>
      </c>
      <c r="E456" s="1">
        <v>-3.0517600000000001E-5</v>
      </c>
      <c r="F456">
        <v>0.48275899999999999</v>
      </c>
      <c r="G456" s="1">
        <v>9.7412100000000004E-8</v>
      </c>
      <c r="H456">
        <v>255</v>
      </c>
      <c r="I456">
        <v>0</v>
      </c>
      <c r="J456">
        <v>29</v>
      </c>
      <c r="K456" t="e">
        <v>#NAME?</v>
      </c>
      <c r="L456">
        <v>193527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2789</v>
      </c>
      <c r="U456" s="1">
        <v>4.4432299999999996E-6</v>
      </c>
      <c r="V456" s="1">
        <v>2.3376599999999999E-5</v>
      </c>
      <c r="W456" s="1">
        <v>5.7774499999999997E-9</v>
      </c>
      <c r="X456" s="1">
        <v>-2.1177900000000001E-8</v>
      </c>
      <c r="Y456" s="1">
        <v>-1.2893500000000001E-8</v>
      </c>
      <c r="Z456" s="1">
        <v>4.4490099999999999E-6</v>
      </c>
      <c r="AA456" s="1">
        <v>2.33555E-5</v>
      </c>
      <c r="AB456" s="1">
        <v>8.4518599999999996E-8</v>
      </c>
      <c r="AC456" s="1">
        <v>2.37756E-5</v>
      </c>
      <c r="AD456" s="1">
        <v>4.4490099999999999E-6</v>
      </c>
      <c r="AE456" s="1">
        <v>2.33555E-5</v>
      </c>
      <c r="AF456" s="1">
        <v>8.4518599999999996E-8</v>
      </c>
      <c r="AG456" s="1">
        <v>2.37756E-5</v>
      </c>
      <c r="AH456">
        <v>4</v>
      </c>
      <c r="AI456">
        <v>0</v>
      </c>
      <c r="AJ456">
        <v>0</v>
      </c>
      <c r="AK456">
        <v>812361715</v>
      </c>
      <c r="AL456">
        <v>2789</v>
      </c>
      <c r="AM456">
        <v>20.309000000000001</v>
      </c>
      <c r="AN456">
        <v>1</v>
      </c>
      <c r="AO456">
        <v>10699</v>
      </c>
      <c r="AP456" s="2">
        <f t="shared" si="38"/>
        <v>4449.01</v>
      </c>
      <c r="AQ456" s="2">
        <f t="shared" si="39"/>
        <v>23355.5</v>
      </c>
      <c r="AR456" s="2">
        <f t="shared" si="40"/>
        <v>84.518599999999992</v>
      </c>
      <c r="AS456">
        <f t="shared" si="41"/>
        <v>131242.26666666666</v>
      </c>
      <c r="AT456">
        <f t="shared" si="42"/>
        <v>0.29999999999930083</v>
      </c>
    </row>
    <row r="457" spans="1:46" x14ac:dyDescent="0.35">
      <c r="A457" s="1">
        <v>4.4450300000000002E-6</v>
      </c>
      <c r="B457" s="1">
        <v>2.3371300000000001E-5</v>
      </c>
      <c r="C457" s="1">
        <v>1.06256E-7</v>
      </c>
      <c r="D457" s="1">
        <v>2.3790499999999999E-5</v>
      </c>
      <c r="E457" s="1">
        <v>-3.0517600000000001E-5</v>
      </c>
      <c r="F457">
        <v>0.5</v>
      </c>
      <c r="G457" s="1">
        <v>8.4472700000000002E-8</v>
      </c>
      <c r="H457">
        <v>255</v>
      </c>
      <c r="I457">
        <v>0</v>
      </c>
      <c r="J457">
        <v>14</v>
      </c>
      <c r="K457" t="e">
        <v>#NAME?</v>
      </c>
      <c r="L457">
        <v>93426.8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2789</v>
      </c>
      <c r="U457" s="1">
        <v>4.44464E-6</v>
      </c>
      <c r="V457" s="1">
        <v>2.3371300000000001E-5</v>
      </c>
      <c r="W457" s="1">
        <v>3.9252299999999998E-10</v>
      </c>
      <c r="X457">
        <v>0</v>
      </c>
      <c r="Y457" s="1">
        <v>2.1783500000000001E-8</v>
      </c>
      <c r="Z457" s="1">
        <v>4.4450300000000002E-6</v>
      </c>
      <c r="AA457" s="1">
        <v>2.3371300000000001E-5</v>
      </c>
      <c r="AB457" s="1">
        <v>1.06256E-7</v>
      </c>
      <c r="AC457" s="1">
        <v>2.3790499999999999E-5</v>
      </c>
      <c r="AD457" s="1">
        <v>4.4450300000000002E-6</v>
      </c>
      <c r="AE457" s="1">
        <v>2.3371300000000001E-5</v>
      </c>
      <c r="AF457" s="1">
        <v>1.06256E-7</v>
      </c>
      <c r="AG457" s="1">
        <v>2.3790499999999999E-5</v>
      </c>
      <c r="AH457">
        <v>4</v>
      </c>
      <c r="AI457">
        <v>0</v>
      </c>
      <c r="AJ457">
        <v>0</v>
      </c>
      <c r="AK457">
        <v>812374157</v>
      </c>
      <c r="AL457">
        <v>2789</v>
      </c>
      <c r="AM457">
        <v>20.3094</v>
      </c>
      <c r="AN457">
        <v>1</v>
      </c>
      <c r="AO457">
        <v>10700</v>
      </c>
      <c r="AP457" s="2">
        <f t="shared" si="38"/>
        <v>4445.03</v>
      </c>
      <c r="AQ457" s="2">
        <f t="shared" si="39"/>
        <v>23371.3</v>
      </c>
      <c r="AR457" s="2">
        <f t="shared" si="40"/>
        <v>106.256</v>
      </c>
      <c r="AS457">
        <f t="shared" si="41"/>
        <v>120120.16666666667</v>
      </c>
      <c r="AT457">
        <f t="shared" si="42"/>
        <v>0.39999999999906777</v>
      </c>
    </row>
    <row r="458" spans="1:46" x14ac:dyDescent="0.35">
      <c r="A458" s="1">
        <v>4.4387899999999999E-6</v>
      </c>
      <c r="B458" s="1">
        <v>2.33772E-5</v>
      </c>
      <c r="C458" s="1">
        <v>9.6191799999999995E-8</v>
      </c>
      <c r="D458" s="1">
        <v>2.3795099999999999E-5</v>
      </c>
      <c r="E458" s="1">
        <v>-3.0517600000000001E-5</v>
      </c>
      <c r="F458">
        <v>0.54545500000000002</v>
      </c>
      <c r="G458" s="1">
        <v>1.06201E-7</v>
      </c>
      <c r="H458">
        <v>255</v>
      </c>
      <c r="I458">
        <v>0</v>
      </c>
      <c r="J458">
        <v>11</v>
      </c>
      <c r="K458" t="e">
        <v>#NAME?</v>
      </c>
      <c r="L458">
        <v>73406.7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2789</v>
      </c>
      <c r="U458" s="1">
        <v>4.44464E-6</v>
      </c>
      <c r="V458" s="1">
        <v>2.3371300000000001E-5</v>
      </c>
      <c r="W458" s="1">
        <v>-5.85105E-9</v>
      </c>
      <c r="X458" s="1">
        <v>5.85105E-9</v>
      </c>
      <c r="Y458" s="1">
        <v>-1.00093E-8</v>
      </c>
      <c r="Z458" s="1">
        <v>4.4387899999999999E-6</v>
      </c>
      <c r="AA458" s="1">
        <v>2.33772E-5</v>
      </c>
      <c r="AB458" s="1">
        <v>9.6191799999999995E-8</v>
      </c>
      <c r="AC458" s="1">
        <v>2.3795099999999999E-5</v>
      </c>
      <c r="AD458" s="1">
        <v>4.4387899999999999E-6</v>
      </c>
      <c r="AE458" s="1">
        <v>2.33772E-5</v>
      </c>
      <c r="AF458" s="1">
        <v>9.6191799999999995E-8</v>
      </c>
      <c r="AG458" s="1">
        <v>2.3795099999999999E-5</v>
      </c>
      <c r="AH458">
        <v>4</v>
      </c>
      <c r="AI458">
        <v>0</v>
      </c>
      <c r="AJ458">
        <v>0</v>
      </c>
      <c r="AK458">
        <v>812398062</v>
      </c>
      <c r="AL458">
        <v>2789</v>
      </c>
      <c r="AM458">
        <v>20.309999999999999</v>
      </c>
      <c r="AN458">
        <v>1</v>
      </c>
      <c r="AO458">
        <v>10701</v>
      </c>
      <c r="AP458" s="2">
        <f t="shared" si="38"/>
        <v>4438.79</v>
      </c>
      <c r="AQ458" s="2">
        <f t="shared" si="39"/>
        <v>23377.200000000001</v>
      </c>
      <c r="AR458" s="2">
        <f t="shared" si="40"/>
        <v>96.191800000000001</v>
      </c>
      <c r="AS458">
        <f t="shared" si="41"/>
        <v>80080.066666666666</v>
      </c>
      <c r="AT458">
        <f t="shared" si="42"/>
        <v>0.59999999999860165</v>
      </c>
    </row>
    <row r="459" spans="1:46" x14ac:dyDescent="0.35">
      <c r="A459" s="1">
        <v>4.4623499999999997E-6</v>
      </c>
      <c r="B459" s="1">
        <v>2.3372700000000001E-5</v>
      </c>
      <c r="C459" s="1">
        <v>7.2541899999999997E-8</v>
      </c>
      <c r="D459" s="1">
        <v>2.3794999999999998E-5</v>
      </c>
      <c r="E459" s="1">
        <v>-3.0517600000000001E-5</v>
      </c>
      <c r="F459">
        <v>0.54545500000000002</v>
      </c>
      <c r="G459" s="1">
        <v>9.6191399999999999E-8</v>
      </c>
      <c r="H459">
        <v>255</v>
      </c>
      <c r="I459">
        <v>0</v>
      </c>
      <c r="J459">
        <v>11</v>
      </c>
      <c r="K459" t="e">
        <v>#NAME?</v>
      </c>
      <c r="L459">
        <v>73406.7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2789</v>
      </c>
      <c r="U459" s="1">
        <v>4.44309E-6</v>
      </c>
      <c r="V459" s="1">
        <v>2.3372700000000001E-5</v>
      </c>
      <c r="W459" s="1">
        <v>1.92612E-8</v>
      </c>
      <c r="X459">
        <v>0</v>
      </c>
      <c r="Y459" s="1">
        <v>-2.3649499999999999E-8</v>
      </c>
      <c r="Z459" s="1">
        <v>4.4623499999999997E-6</v>
      </c>
      <c r="AA459" s="1">
        <v>2.3372700000000001E-5</v>
      </c>
      <c r="AB459" s="1">
        <v>7.2541899999999997E-8</v>
      </c>
      <c r="AC459" s="1">
        <v>2.3794999999999998E-5</v>
      </c>
      <c r="AD459" s="1">
        <v>4.4623499999999997E-6</v>
      </c>
      <c r="AE459" s="1">
        <v>2.3372700000000001E-5</v>
      </c>
      <c r="AF459" s="1">
        <v>7.2541899999999997E-8</v>
      </c>
      <c r="AG459" s="1">
        <v>2.3794999999999998E-5</v>
      </c>
      <c r="AH459">
        <v>4</v>
      </c>
      <c r="AI459">
        <v>0</v>
      </c>
      <c r="AJ459">
        <v>0</v>
      </c>
      <c r="AK459">
        <v>812410505</v>
      </c>
      <c r="AL459">
        <v>2789</v>
      </c>
      <c r="AM459">
        <v>20.310300000000002</v>
      </c>
      <c r="AN459">
        <v>1</v>
      </c>
      <c r="AO459">
        <v>10702</v>
      </c>
      <c r="AP459" s="2">
        <f t="shared" si="38"/>
        <v>4462.3499999999995</v>
      </c>
      <c r="AQ459" s="2">
        <f t="shared" si="39"/>
        <v>23372.7</v>
      </c>
      <c r="AR459" s="2">
        <f t="shared" si="40"/>
        <v>72.541899999999998</v>
      </c>
      <c r="AS459">
        <f t="shared" si="41"/>
        <v>95651.133333333346</v>
      </c>
      <c r="AT459">
        <f t="shared" si="42"/>
        <v>0.30000000000285354</v>
      </c>
    </row>
    <row r="460" spans="1:46" x14ac:dyDescent="0.35">
      <c r="A460" s="1">
        <v>4.4406000000000003E-6</v>
      </c>
      <c r="B460" s="1">
        <v>2.3394600000000001E-5</v>
      </c>
      <c r="C460" s="1">
        <v>7.4906299999999999E-8</v>
      </c>
      <c r="D460" s="1">
        <v>2.3812399999999999E-5</v>
      </c>
      <c r="E460" s="1">
        <v>-3.0517600000000001E-5</v>
      </c>
      <c r="F460">
        <v>0.47619</v>
      </c>
      <c r="G460" s="1">
        <v>7.2509799999999995E-8</v>
      </c>
      <c r="H460">
        <v>255</v>
      </c>
      <c r="I460">
        <v>0</v>
      </c>
      <c r="J460">
        <v>21</v>
      </c>
      <c r="K460" t="e">
        <v>#NAME?</v>
      </c>
      <c r="L460">
        <v>140140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2789</v>
      </c>
      <c r="U460" s="1">
        <v>4.4478799999999997E-6</v>
      </c>
      <c r="V460" s="1">
        <v>2.3372700000000001E-5</v>
      </c>
      <c r="W460" s="1">
        <v>-7.2877500000000002E-9</v>
      </c>
      <c r="X460" s="1">
        <v>2.18648E-8</v>
      </c>
      <c r="Y460" s="1">
        <v>2.3965400000000001E-9</v>
      </c>
      <c r="Z460" s="1">
        <v>4.4406000000000003E-6</v>
      </c>
      <c r="AA460" s="1">
        <v>2.3394600000000001E-5</v>
      </c>
      <c r="AB460" s="1">
        <v>7.4906299999999999E-8</v>
      </c>
      <c r="AC460" s="1">
        <v>2.3812399999999999E-5</v>
      </c>
      <c r="AD460" s="1">
        <v>4.4406000000000003E-6</v>
      </c>
      <c r="AE460" s="1">
        <v>2.3394600000000001E-5</v>
      </c>
      <c r="AF460" s="1">
        <v>7.4906299999999999E-8</v>
      </c>
      <c r="AG460" s="1">
        <v>2.3812399999999999E-5</v>
      </c>
      <c r="AH460">
        <v>4</v>
      </c>
      <c r="AI460">
        <v>0</v>
      </c>
      <c r="AJ460">
        <v>0</v>
      </c>
      <c r="AK460">
        <v>812422947</v>
      </c>
      <c r="AL460">
        <v>2789</v>
      </c>
      <c r="AM460">
        <v>20.310600000000001</v>
      </c>
      <c r="AN460">
        <v>1</v>
      </c>
      <c r="AO460">
        <v>10703</v>
      </c>
      <c r="AP460" s="2">
        <f t="shared" si="38"/>
        <v>4440.6000000000004</v>
      </c>
      <c r="AQ460" s="2">
        <f t="shared" si="39"/>
        <v>23394.600000000002</v>
      </c>
      <c r="AR460" s="2">
        <f t="shared" si="40"/>
        <v>74.906300000000002</v>
      </c>
      <c r="AS460">
        <f t="shared" si="41"/>
        <v>113446.56666666667</v>
      </c>
      <c r="AT460">
        <f t="shared" si="42"/>
        <v>0.29999999999930083</v>
      </c>
    </row>
    <row r="461" spans="1:46" x14ac:dyDescent="0.35">
      <c r="A461" s="1">
        <v>4.4332299999999997E-6</v>
      </c>
      <c r="B461" s="1">
        <v>2.3400500000000001E-5</v>
      </c>
      <c r="C461" s="1">
        <v>8.4703199999999998E-8</v>
      </c>
      <c r="D461" s="1">
        <v>2.3816899999999999E-5</v>
      </c>
      <c r="E461" s="1">
        <v>-3.0517600000000001E-5</v>
      </c>
      <c r="F461">
        <v>0.52631600000000001</v>
      </c>
      <c r="G461" s="1">
        <v>7.4890099999999996E-8</v>
      </c>
      <c r="H461">
        <v>255</v>
      </c>
      <c r="I461">
        <v>0</v>
      </c>
      <c r="J461">
        <v>19</v>
      </c>
      <c r="K461" t="e">
        <v>#NAME?</v>
      </c>
      <c r="L461">
        <v>126793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2789</v>
      </c>
      <c r="U461" s="1">
        <v>4.4460500000000004E-6</v>
      </c>
      <c r="V461" s="1">
        <v>2.3378099999999999E-5</v>
      </c>
      <c r="W461" s="1">
        <v>-1.2818300000000001E-8</v>
      </c>
      <c r="X461" s="1">
        <v>2.2433599999999999E-8</v>
      </c>
      <c r="Y461" s="1">
        <v>9.8130800000000006E-9</v>
      </c>
      <c r="Z461" s="1">
        <v>4.4332299999999997E-6</v>
      </c>
      <c r="AA461" s="1">
        <v>2.3400500000000001E-5</v>
      </c>
      <c r="AB461" s="1">
        <v>8.4703199999999998E-8</v>
      </c>
      <c r="AC461" s="1">
        <v>2.3816899999999999E-5</v>
      </c>
      <c r="AD461" s="1">
        <v>4.4332299999999997E-6</v>
      </c>
      <c r="AE461" s="1">
        <v>2.3400500000000001E-5</v>
      </c>
      <c r="AF461" s="1">
        <v>8.4703199999999998E-8</v>
      </c>
      <c r="AG461" s="1">
        <v>2.3816899999999999E-5</v>
      </c>
      <c r="AH461">
        <v>4</v>
      </c>
      <c r="AI461">
        <v>0</v>
      </c>
      <c r="AJ461">
        <v>0</v>
      </c>
      <c r="AK461">
        <v>812435389</v>
      </c>
      <c r="AL461">
        <v>2789</v>
      </c>
      <c r="AM461">
        <v>20.3109</v>
      </c>
      <c r="AN461">
        <v>1</v>
      </c>
      <c r="AO461">
        <v>10704</v>
      </c>
      <c r="AP461" s="2">
        <f t="shared" si="38"/>
        <v>4433.2299999999996</v>
      </c>
      <c r="AQ461" s="2">
        <f t="shared" si="39"/>
        <v>23400.5</v>
      </c>
      <c r="AR461" s="2">
        <f t="shared" si="40"/>
        <v>84.703199999999995</v>
      </c>
      <c r="AS461">
        <f t="shared" si="41"/>
        <v>146813.33333333334</v>
      </c>
      <c r="AT461">
        <f t="shared" si="42"/>
        <v>0.29999999999930083</v>
      </c>
    </row>
    <row r="462" spans="1:46" x14ac:dyDescent="0.35">
      <c r="A462" s="1">
        <v>4.4234900000000002E-6</v>
      </c>
      <c r="B462" s="1">
        <v>2.3383500000000001E-5</v>
      </c>
      <c r="C462" s="1">
        <v>8.0535800000000003E-8</v>
      </c>
      <c r="D462" s="1">
        <v>2.3798399999999999E-5</v>
      </c>
      <c r="E462" s="1">
        <v>-3.0517600000000001E-5</v>
      </c>
      <c r="F462">
        <v>0.730769</v>
      </c>
      <c r="G462" s="1">
        <v>8.4655800000000003E-8</v>
      </c>
      <c r="H462">
        <v>255</v>
      </c>
      <c r="I462">
        <v>0</v>
      </c>
      <c r="J462">
        <v>26</v>
      </c>
      <c r="K462" t="e">
        <v>#NAME?</v>
      </c>
      <c r="L462">
        <v>173507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2789</v>
      </c>
      <c r="U462" s="1">
        <v>4.4428099999999999E-6</v>
      </c>
      <c r="V462" s="1">
        <v>2.3383500000000001E-5</v>
      </c>
      <c r="W462" s="1">
        <v>-1.9318000000000001E-8</v>
      </c>
      <c r="X462" s="1">
        <v>1.53329E-12</v>
      </c>
      <c r="Y462" s="1">
        <v>-4.1199600000000003E-9</v>
      </c>
      <c r="Z462" s="1">
        <v>4.4234900000000002E-6</v>
      </c>
      <c r="AA462" s="1">
        <v>2.3383500000000001E-5</v>
      </c>
      <c r="AB462" s="1">
        <v>8.0535800000000003E-8</v>
      </c>
      <c r="AC462" s="1">
        <v>2.3798399999999999E-5</v>
      </c>
      <c r="AD462" s="1">
        <v>4.4234900000000002E-6</v>
      </c>
      <c r="AE462" s="1">
        <v>2.3383500000000001E-5</v>
      </c>
      <c r="AF462" s="1">
        <v>8.0535800000000003E-8</v>
      </c>
      <c r="AG462" s="1">
        <v>2.3798399999999999E-5</v>
      </c>
      <c r="AH462">
        <v>4</v>
      </c>
      <c r="AI462">
        <v>0</v>
      </c>
      <c r="AJ462">
        <v>0</v>
      </c>
      <c r="AK462">
        <v>812447831</v>
      </c>
      <c r="AL462">
        <v>2789</v>
      </c>
      <c r="AM462">
        <v>20.311199999999999</v>
      </c>
      <c r="AN462">
        <v>1</v>
      </c>
      <c r="AO462">
        <v>10705</v>
      </c>
      <c r="AP462" s="2">
        <f t="shared" si="38"/>
        <v>4423.49</v>
      </c>
      <c r="AQ462" s="2">
        <f t="shared" si="39"/>
        <v>23383.5</v>
      </c>
      <c r="AR462" s="2">
        <f t="shared" si="40"/>
        <v>80.535800000000009</v>
      </c>
      <c r="AS462">
        <f t="shared" si="41"/>
        <v>135691</v>
      </c>
      <c r="AT462">
        <f t="shared" si="42"/>
        <v>0.29999999999930083</v>
      </c>
    </row>
    <row r="463" spans="1:46" x14ac:dyDescent="0.35">
      <c r="A463" s="1">
        <v>4.4526200000000001E-6</v>
      </c>
      <c r="B463" s="1">
        <v>2.3376200000000002E-5</v>
      </c>
      <c r="C463" s="1">
        <v>9.1839500000000007E-8</v>
      </c>
      <c r="D463" s="1">
        <v>2.3796599999999998E-5</v>
      </c>
      <c r="E463" s="1">
        <v>-3.0517600000000001E-5</v>
      </c>
      <c r="F463">
        <v>0.625</v>
      </c>
      <c r="G463" s="1">
        <v>8.05054E-8</v>
      </c>
      <c r="H463">
        <v>255</v>
      </c>
      <c r="I463">
        <v>0</v>
      </c>
      <c r="J463">
        <v>16</v>
      </c>
      <c r="K463" t="e">
        <v>#NAME?</v>
      </c>
      <c r="L463">
        <v>106773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2789</v>
      </c>
      <c r="U463" s="1">
        <v>4.4378699999999999E-6</v>
      </c>
      <c r="V463" s="1">
        <v>2.3383500000000001E-5</v>
      </c>
      <c r="W463" s="1">
        <v>1.4748799999999999E-8</v>
      </c>
      <c r="X463" s="1">
        <v>-7.3736100000000001E-9</v>
      </c>
      <c r="Y463" s="1">
        <v>1.13341E-8</v>
      </c>
      <c r="Z463" s="1">
        <v>4.4526200000000001E-6</v>
      </c>
      <c r="AA463" s="1">
        <v>2.3376200000000002E-5</v>
      </c>
      <c r="AB463" s="1">
        <v>9.1839500000000007E-8</v>
      </c>
      <c r="AC463" s="1">
        <v>2.3796599999999998E-5</v>
      </c>
      <c r="AD463" s="1">
        <v>4.4526200000000001E-6</v>
      </c>
      <c r="AE463" s="1">
        <v>2.3376200000000002E-5</v>
      </c>
      <c r="AF463" s="1">
        <v>9.1839500000000007E-8</v>
      </c>
      <c r="AG463" s="1">
        <v>2.3796599999999998E-5</v>
      </c>
      <c r="AH463">
        <v>4</v>
      </c>
      <c r="AI463">
        <v>0</v>
      </c>
      <c r="AJ463">
        <v>0</v>
      </c>
      <c r="AK463">
        <v>812460272</v>
      </c>
      <c r="AL463">
        <v>2789</v>
      </c>
      <c r="AM463">
        <v>20.311499999999999</v>
      </c>
      <c r="AN463">
        <v>1</v>
      </c>
      <c r="AO463">
        <v>10706</v>
      </c>
      <c r="AP463" s="2">
        <f t="shared" si="38"/>
        <v>4452.62</v>
      </c>
      <c r="AQ463" s="2">
        <f t="shared" si="39"/>
        <v>23376.2</v>
      </c>
      <c r="AR463" s="2">
        <f t="shared" si="40"/>
        <v>91.839500000000001</v>
      </c>
      <c r="AS463">
        <f t="shared" si="41"/>
        <v>155711.33333333334</v>
      </c>
      <c r="AT463">
        <f t="shared" si="42"/>
        <v>0.29999999999930083</v>
      </c>
    </row>
    <row r="464" spans="1:46" x14ac:dyDescent="0.35">
      <c r="A464" s="1">
        <v>4.4661600000000003E-6</v>
      </c>
      <c r="B464" s="1">
        <v>2.3378900000000001E-5</v>
      </c>
      <c r="C464" s="1">
        <v>8.8716499999999999E-8</v>
      </c>
      <c r="D464" s="1">
        <v>2.38018E-5</v>
      </c>
      <c r="E464" s="1">
        <v>-3.0517600000000001E-5</v>
      </c>
      <c r="F464">
        <v>0.57142899999999996</v>
      </c>
      <c r="G464" s="1">
        <v>9.1796900000000006E-8</v>
      </c>
      <c r="H464">
        <v>255</v>
      </c>
      <c r="I464">
        <v>0</v>
      </c>
      <c r="J464">
        <v>28</v>
      </c>
      <c r="K464" t="e">
        <v>#NAME?</v>
      </c>
      <c r="L464">
        <v>186854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2789</v>
      </c>
      <c r="U464" s="1">
        <v>4.44154E-6</v>
      </c>
      <c r="V464" s="1">
        <v>2.33816E-5</v>
      </c>
      <c r="W464" s="1">
        <v>2.4624700000000001E-8</v>
      </c>
      <c r="X464" s="1">
        <v>-2.7353999999999999E-9</v>
      </c>
      <c r="Y464" s="1">
        <v>-3.0803899999999999E-9</v>
      </c>
      <c r="Z464" s="1">
        <v>4.4661600000000003E-6</v>
      </c>
      <c r="AA464" s="1">
        <v>2.3378900000000001E-5</v>
      </c>
      <c r="AB464" s="1">
        <v>8.8716499999999999E-8</v>
      </c>
      <c r="AC464" s="1">
        <v>2.38018E-5</v>
      </c>
      <c r="AD464" s="1">
        <v>4.4661600000000003E-6</v>
      </c>
      <c r="AE464" s="1">
        <v>2.3378900000000001E-5</v>
      </c>
      <c r="AF464" s="1">
        <v>8.8716499999999999E-8</v>
      </c>
      <c r="AG464" s="1">
        <v>2.38018E-5</v>
      </c>
      <c r="AH464">
        <v>4</v>
      </c>
      <c r="AI464">
        <v>0</v>
      </c>
      <c r="AJ464">
        <v>0</v>
      </c>
      <c r="AK464">
        <v>812472714</v>
      </c>
      <c r="AL464">
        <v>2789</v>
      </c>
      <c r="AM464">
        <v>20.311800000000002</v>
      </c>
      <c r="AN464">
        <v>1</v>
      </c>
      <c r="AO464">
        <v>10707</v>
      </c>
      <c r="AP464" s="2">
        <f t="shared" si="38"/>
        <v>4466.16</v>
      </c>
      <c r="AQ464" s="2">
        <f t="shared" si="39"/>
        <v>23378.9</v>
      </c>
      <c r="AR464" s="2">
        <f t="shared" si="40"/>
        <v>88.716499999999996</v>
      </c>
      <c r="AS464">
        <f t="shared" si="41"/>
        <v>151262.33333333334</v>
      </c>
      <c r="AT464">
        <f t="shared" si="42"/>
        <v>0.30000000000285354</v>
      </c>
    </row>
    <row r="465" spans="1:46" x14ac:dyDescent="0.35">
      <c r="A465" s="1">
        <v>4.4345499999999997E-6</v>
      </c>
      <c r="B465" s="1">
        <v>2.33972E-5</v>
      </c>
      <c r="C465" s="1">
        <v>8.2274899999999995E-8</v>
      </c>
      <c r="D465" s="1">
        <v>2.3813899999999999E-5</v>
      </c>
      <c r="E465" s="1">
        <v>-3.0517600000000001E-5</v>
      </c>
      <c r="F465">
        <v>0.375</v>
      </c>
      <c r="G465" s="1">
        <v>8.8684099999999994E-8</v>
      </c>
      <c r="H465">
        <v>255</v>
      </c>
      <c r="I465">
        <v>0</v>
      </c>
      <c r="J465">
        <v>24</v>
      </c>
      <c r="K465" t="e">
        <v>#NAME?</v>
      </c>
      <c r="L465">
        <v>160160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2789</v>
      </c>
      <c r="U465" s="1">
        <v>4.4476000000000004E-6</v>
      </c>
      <c r="V465" s="1">
        <v>2.3380899999999998E-5</v>
      </c>
      <c r="W465" s="1">
        <v>-1.30545E-8</v>
      </c>
      <c r="X465" s="1">
        <v>1.63189E-8</v>
      </c>
      <c r="Y465" s="1">
        <v>-6.4091700000000001E-9</v>
      </c>
      <c r="Z465" s="1">
        <v>4.4345499999999997E-6</v>
      </c>
      <c r="AA465" s="1">
        <v>2.33972E-5</v>
      </c>
      <c r="AB465" s="1">
        <v>8.2274899999999995E-8</v>
      </c>
      <c r="AC465" s="1">
        <v>2.3813899999999999E-5</v>
      </c>
      <c r="AD465" s="1">
        <v>4.4345499999999997E-6</v>
      </c>
      <c r="AE465" s="1">
        <v>2.33972E-5</v>
      </c>
      <c r="AF465" s="1">
        <v>8.2274899999999995E-8</v>
      </c>
      <c r="AG465" s="1">
        <v>2.3813899999999999E-5</v>
      </c>
      <c r="AH465">
        <v>4</v>
      </c>
      <c r="AI465">
        <v>0</v>
      </c>
      <c r="AJ465">
        <v>0</v>
      </c>
      <c r="AK465">
        <v>812485156</v>
      </c>
      <c r="AL465">
        <v>2789</v>
      </c>
      <c r="AM465">
        <v>20.312100000000001</v>
      </c>
      <c r="AN465">
        <v>1</v>
      </c>
      <c r="AO465">
        <v>10708</v>
      </c>
      <c r="AP465" s="2">
        <f t="shared" si="38"/>
        <v>4434.55</v>
      </c>
      <c r="AQ465" s="2">
        <f t="shared" si="39"/>
        <v>23397.200000000001</v>
      </c>
      <c r="AR465" s="2">
        <f t="shared" si="40"/>
        <v>82.274899999999988</v>
      </c>
      <c r="AS465">
        <f t="shared" si="41"/>
        <v>162384.66666666666</v>
      </c>
      <c r="AT465">
        <f t="shared" si="42"/>
        <v>0.29999999999930083</v>
      </c>
    </row>
    <row r="466" spans="1:46" x14ac:dyDescent="0.35">
      <c r="A466" s="1">
        <v>4.4365499999999999E-6</v>
      </c>
      <c r="B466" s="1">
        <v>2.3388799999999999E-5</v>
      </c>
      <c r="C466" s="1">
        <v>8.9770399999999998E-8</v>
      </c>
      <c r="D466" s="1">
        <v>2.3805999999999999E-5</v>
      </c>
      <c r="E466" s="1">
        <v>-3.0517600000000001E-5</v>
      </c>
      <c r="F466">
        <v>0.52381</v>
      </c>
      <c r="G466" s="1">
        <v>8.2214400000000006E-8</v>
      </c>
      <c r="H466">
        <v>255</v>
      </c>
      <c r="I466">
        <v>0</v>
      </c>
      <c r="J466">
        <v>21</v>
      </c>
      <c r="K466" t="e">
        <v>#NAME?</v>
      </c>
      <c r="L466">
        <v>140140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2789</v>
      </c>
      <c r="U466" s="1">
        <v>4.4442200000000003E-6</v>
      </c>
      <c r="V466" s="1">
        <v>2.3385000000000001E-5</v>
      </c>
      <c r="W466" s="1">
        <v>-7.6664699999999999E-9</v>
      </c>
      <c r="X466" s="1">
        <v>3.8347700000000004E-9</v>
      </c>
      <c r="Y466" s="1">
        <v>7.5560700000000008E-9</v>
      </c>
      <c r="Z466" s="1">
        <v>4.4365499999999999E-6</v>
      </c>
      <c r="AA466" s="1">
        <v>2.3388799999999999E-5</v>
      </c>
      <c r="AB466" s="1">
        <v>8.9770399999999998E-8</v>
      </c>
      <c r="AC466" s="1">
        <v>2.3805999999999999E-5</v>
      </c>
      <c r="AD466" s="1">
        <v>4.4365499999999999E-6</v>
      </c>
      <c r="AE466" s="1">
        <v>2.3388799999999999E-5</v>
      </c>
      <c r="AF466" s="1">
        <v>8.9770399999999998E-8</v>
      </c>
      <c r="AG466" s="1">
        <v>2.3805999999999999E-5</v>
      </c>
      <c r="AH466">
        <v>4</v>
      </c>
      <c r="AI466">
        <v>0</v>
      </c>
      <c r="AJ466">
        <v>0</v>
      </c>
      <c r="AK466">
        <v>812509061</v>
      </c>
      <c r="AL466">
        <v>2789</v>
      </c>
      <c r="AM466">
        <v>20.3127</v>
      </c>
      <c r="AN466">
        <v>1</v>
      </c>
      <c r="AO466">
        <v>10709</v>
      </c>
      <c r="AP466" s="2">
        <f t="shared" si="38"/>
        <v>4436.55</v>
      </c>
      <c r="AQ466" s="2">
        <f t="shared" si="39"/>
        <v>23388.799999999999</v>
      </c>
      <c r="AR466" s="2">
        <f t="shared" si="40"/>
        <v>89.770399999999995</v>
      </c>
      <c r="AS466">
        <f t="shared" si="41"/>
        <v>137915.66666666666</v>
      </c>
      <c r="AT466">
        <f t="shared" si="42"/>
        <v>0.59999999999860165</v>
      </c>
    </row>
    <row r="467" spans="1:46" x14ac:dyDescent="0.35">
      <c r="A467" s="1">
        <v>4.45274E-6</v>
      </c>
      <c r="B467" s="1">
        <v>2.3368400000000001E-5</v>
      </c>
      <c r="C467" s="1">
        <v>8.3179099999999999E-8</v>
      </c>
      <c r="D467" s="1">
        <v>2.3788999999999999E-5</v>
      </c>
      <c r="E467" s="1">
        <v>-3.0517600000000001E-5</v>
      </c>
      <c r="F467">
        <v>0.64705900000000005</v>
      </c>
      <c r="G467" s="1">
        <v>8.9721699999999998E-8</v>
      </c>
      <c r="H467">
        <v>255</v>
      </c>
      <c r="I467">
        <v>0</v>
      </c>
      <c r="J467">
        <v>17</v>
      </c>
      <c r="K467" t="e">
        <v>#NAME?</v>
      </c>
      <c r="L467">
        <v>113447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2789</v>
      </c>
      <c r="U467" s="1">
        <v>4.4422499999999997E-6</v>
      </c>
      <c r="V467" s="1">
        <v>2.3385799999999999E-5</v>
      </c>
      <c r="W467" s="1">
        <v>1.04908E-8</v>
      </c>
      <c r="X467" s="1">
        <v>-1.74826E-8</v>
      </c>
      <c r="Y467" s="1">
        <v>-6.5425699999999997E-9</v>
      </c>
      <c r="Z467" s="1">
        <v>4.45274E-6</v>
      </c>
      <c r="AA467" s="1">
        <v>2.3368400000000001E-5</v>
      </c>
      <c r="AB467" s="1">
        <v>8.3179099999999999E-8</v>
      </c>
      <c r="AC467" s="1">
        <v>2.3788999999999999E-5</v>
      </c>
      <c r="AD467" s="1">
        <v>4.45274E-6</v>
      </c>
      <c r="AE467" s="1">
        <v>2.3368400000000001E-5</v>
      </c>
      <c r="AF467" s="1">
        <v>8.3179099999999999E-8</v>
      </c>
      <c r="AG467" s="1">
        <v>2.3788999999999999E-5</v>
      </c>
      <c r="AH467">
        <v>4</v>
      </c>
      <c r="AI467">
        <v>0</v>
      </c>
      <c r="AJ467">
        <v>0</v>
      </c>
      <c r="AK467">
        <v>812521504</v>
      </c>
      <c r="AL467">
        <v>2789</v>
      </c>
      <c r="AM467">
        <v>20.312999999999999</v>
      </c>
      <c r="AN467">
        <v>1</v>
      </c>
      <c r="AO467">
        <v>10710</v>
      </c>
      <c r="AP467" s="2">
        <f t="shared" si="38"/>
        <v>4452.74</v>
      </c>
      <c r="AQ467" s="2">
        <f t="shared" si="39"/>
        <v>23368.400000000001</v>
      </c>
      <c r="AR467" s="2">
        <f t="shared" si="40"/>
        <v>83.179100000000005</v>
      </c>
      <c r="AS467">
        <f t="shared" si="41"/>
        <v>140140.33333333334</v>
      </c>
      <c r="AT467">
        <f t="shared" si="42"/>
        <v>0.29999999999930083</v>
      </c>
    </row>
    <row r="468" spans="1:46" x14ac:dyDescent="0.35">
      <c r="A468" s="1">
        <v>4.4423099999999997E-6</v>
      </c>
      <c r="B468" s="1">
        <v>2.3368999999999999E-5</v>
      </c>
      <c r="C468" s="1">
        <v>9.4191100000000005E-8</v>
      </c>
      <c r="D468" s="1">
        <v>2.3787699999999999E-5</v>
      </c>
      <c r="E468" s="1">
        <v>-3.0517600000000001E-5</v>
      </c>
      <c r="F468">
        <v>0.36</v>
      </c>
      <c r="G468" s="1">
        <v>8.3129899999999998E-8</v>
      </c>
      <c r="H468">
        <v>255</v>
      </c>
      <c r="I468">
        <v>0</v>
      </c>
      <c r="J468">
        <v>25</v>
      </c>
      <c r="K468" t="e">
        <v>#NAME?</v>
      </c>
      <c r="L468">
        <v>166834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2789</v>
      </c>
      <c r="U468" s="1">
        <v>4.4447799999999996E-6</v>
      </c>
      <c r="V468" s="1">
        <v>2.3381399999999999E-5</v>
      </c>
      <c r="W468" s="1">
        <v>-2.4732000000000001E-9</v>
      </c>
      <c r="X468" s="1">
        <v>-1.2372200000000001E-8</v>
      </c>
      <c r="Y468" s="1">
        <v>1.10612E-8</v>
      </c>
      <c r="Z468" s="1">
        <v>4.4423099999999997E-6</v>
      </c>
      <c r="AA468" s="1">
        <v>2.3368999999999999E-5</v>
      </c>
      <c r="AB468" s="1">
        <v>9.4191100000000005E-8</v>
      </c>
      <c r="AC468" s="1">
        <v>2.3787699999999999E-5</v>
      </c>
      <c r="AD468" s="1">
        <v>4.4423099999999997E-6</v>
      </c>
      <c r="AE468" s="1">
        <v>2.3368999999999999E-5</v>
      </c>
      <c r="AF468" s="1">
        <v>9.4191100000000005E-8</v>
      </c>
      <c r="AG468" s="1">
        <v>2.3787699999999999E-5</v>
      </c>
      <c r="AH468">
        <v>4</v>
      </c>
      <c r="AI468">
        <v>0</v>
      </c>
      <c r="AJ468">
        <v>0</v>
      </c>
      <c r="AK468">
        <v>812533946</v>
      </c>
      <c r="AL468">
        <v>2789</v>
      </c>
      <c r="AM468">
        <v>20.313300000000002</v>
      </c>
      <c r="AN468">
        <v>1</v>
      </c>
      <c r="AO468">
        <v>10711</v>
      </c>
      <c r="AP468" s="2">
        <f t="shared" si="38"/>
        <v>4442.3099999999995</v>
      </c>
      <c r="AQ468" s="2">
        <f t="shared" si="39"/>
        <v>23369</v>
      </c>
      <c r="AR468" s="2">
        <f t="shared" si="40"/>
        <v>94.191100000000006</v>
      </c>
      <c r="AS468">
        <f t="shared" si="41"/>
        <v>162385</v>
      </c>
      <c r="AT468">
        <f t="shared" si="42"/>
        <v>0.30000000000285354</v>
      </c>
    </row>
    <row r="469" spans="1:46" x14ac:dyDescent="0.35">
      <c r="A469" s="1">
        <v>4.4502799999999999E-6</v>
      </c>
      <c r="B469" s="1">
        <v>2.3387499999999999E-5</v>
      </c>
      <c r="C469" s="1">
        <v>9.0098700000000002E-8</v>
      </c>
      <c r="D469" s="1">
        <v>2.3807300000000002E-5</v>
      </c>
      <c r="E469" s="1">
        <v>-3.0517600000000001E-5</v>
      </c>
      <c r="F469">
        <v>0.54838699999999996</v>
      </c>
      <c r="G469" s="1">
        <v>9.4177199999999994E-8</v>
      </c>
      <c r="H469">
        <v>255</v>
      </c>
      <c r="I469">
        <v>0</v>
      </c>
      <c r="J469">
        <v>31</v>
      </c>
      <c r="K469" t="e">
        <v>#NAME?</v>
      </c>
      <c r="L469">
        <v>206874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2789</v>
      </c>
      <c r="U469" s="1">
        <v>4.4440799999999998E-6</v>
      </c>
      <c r="V469" s="1">
        <v>2.3378199999999999E-5</v>
      </c>
      <c r="W469" s="1">
        <v>6.1991100000000001E-9</v>
      </c>
      <c r="X469" s="1">
        <v>9.2978999999999995E-9</v>
      </c>
      <c r="Y469" s="1">
        <v>-4.07856E-9</v>
      </c>
      <c r="Z469" s="1">
        <v>4.4502799999999999E-6</v>
      </c>
      <c r="AA469" s="1">
        <v>2.3387499999999999E-5</v>
      </c>
      <c r="AB469" s="1">
        <v>9.0098700000000002E-8</v>
      </c>
      <c r="AC469" s="1">
        <v>2.3807300000000002E-5</v>
      </c>
      <c r="AD469" s="1">
        <v>4.4502799999999999E-6</v>
      </c>
      <c r="AE469" s="1">
        <v>2.3387499999999999E-5</v>
      </c>
      <c r="AF469" s="1">
        <v>9.0098700000000002E-8</v>
      </c>
      <c r="AG469" s="1">
        <v>2.3807300000000002E-5</v>
      </c>
      <c r="AH469">
        <v>4</v>
      </c>
      <c r="AI469">
        <v>0</v>
      </c>
      <c r="AJ469">
        <v>0</v>
      </c>
      <c r="AK469">
        <v>812546388</v>
      </c>
      <c r="AL469">
        <v>2789</v>
      </c>
      <c r="AM469">
        <v>20.313700000000001</v>
      </c>
      <c r="AN469">
        <v>1</v>
      </c>
      <c r="AO469">
        <v>10712</v>
      </c>
      <c r="AP469" s="2">
        <f t="shared" si="38"/>
        <v>4450.28</v>
      </c>
      <c r="AQ469" s="2">
        <f t="shared" si="39"/>
        <v>23387.5</v>
      </c>
      <c r="AR469" s="2">
        <f t="shared" si="40"/>
        <v>90.098700000000008</v>
      </c>
      <c r="AS469">
        <f t="shared" si="41"/>
        <v>175731.66666666666</v>
      </c>
      <c r="AT469">
        <f t="shared" si="42"/>
        <v>0.39999999999906777</v>
      </c>
    </row>
    <row r="470" spans="1:46" x14ac:dyDescent="0.35">
      <c r="A470" s="1">
        <v>4.4715899999999998E-6</v>
      </c>
      <c r="B470" s="1">
        <v>2.34066E-5</v>
      </c>
      <c r="C470" s="1">
        <v>6.9957299999999999E-8</v>
      </c>
      <c r="D470" s="1">
        <v>2.3830000000000001E-5</v>
      </c>
      <c r="E470" s="1">
        <v>-3.0517600000000001E-5</v>
      </c>
      <c r="F470">
        <v>0.60869600000000001</v>
      </c>
      <c r="G470" s="1">
        <v>9.00879E-8</v>
      </c>
      <c r="H470">
        <v>255</v>
      </c>
      <c r="I470">
        <v>0</v>
      </c>
      <c r="J470">
        <v>23</v>
      </c>
      <c r="K470" t="e">
        <v>#NAME?</v>
      </c>
      <c r="L470">
        <v>153487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2789</v>
      </c>
      <c r="U470" s="1">
        <v>4.4454900000000002E-6</v>
      </c>
      <c r="V470" s="1">
        <v>2.3380500000000001E-5</v>
      </c>
      <c r="W470" s="1">
        <v>2.6102800000000001E-8</v>
      </c>
      <c r="X470" s="1">
        <v>2.6102800000000001E-8</v>
      </c>
      <c r="Y470" s="1">
        <v>-2.0130600000000002E-8</v>
      </c>
      <c r="Z470" s="1">
        <v>4.4715899999999998E-6</v>
      </c>
      <c r="AA470" s="1">
        <v>2.34066E-5</v>
      </c>
      <c r="AB470" s="1">
        <v>6.9957299999999999E-8</v>
      </c>
      <c r="AC470" s="1">
        <v>2.3830000000000001E-5</v>
      </c>
      <c r="AD470" s="1">
        <v>4.4715899999999998E-6</v>
      </c>
      <c r="AE470" s="1">
        <v>2.34066E-5</v>
      </c>
      <c r="AF470" s="1">
        <v>6.9957299999999999E-8</v>
      </c>
      <c r="AG470" s="1">
        <v>2.3830000000000001E-5</v>
      </c>
      <c r="AH470">
        <v>4</v>
      </c>
      <c r="AI470">
        <v>0</v>
      </c>
      <c r="AJ470">
        <v>0</v>
      </c>
      <c r="AK470">
        <v>812558830</v>
      </c>
      <c r="AL470">
        <v>2789</v>
      </c>
      <c r="AM470">
        <v>20.314</v>
      </c>
      <c r="AN470">
        <v>1</v>
      </c>
      <c r="AO470">
        <v>10713</v>
      </c>
      <c r="AP470" s="2">
        <f t="shared" si="38"/>
        <v>4471.59</v>
      </c>
      <c r="AQ470" s="2">
        <f t="shared" si="39"/>
        <v>23406.600000000002</v>
      </c>
      <c r="AR470" s="2">
        <f t="shared" si="40"/>
        <v>69.957300000000004</v>
      </c>
      <c r="AS470">
        <f t="shared" si="41"/>
        <v>182405</v>
      </c>
      <c r="AT470">
        <f t="shared" si="42"/>
        <v>0.29999999999930083</v>
      </c>
    </row>
    <row r="471" spans="1:46" x14ac:dyDescent="0.35">
      <c r="A471" s="1">
        <v>4.4519700000000003E-6</v>
      </c>
      <c r="B471" s="1">
        <v>2.3395900000000001E-5</v>
      </c>
      <c r="C471" s="1">
        <v>5.8739400000000003E-8</v>
      </c>
      <c r="D471" s="1">
        <v>2.38158E-5</v>
      </c>
      <c r="E471" s="1">
        <v>-3.0517600000000001E-5</v>
      </c>
      <c r="F471">
        <v>0.42857099999999998</v>
      </c>
      <c r="G471" s="1">
        <v>6.9946299999999999E-8</v>
      </c>
      <c r="H471">
        <v>255</v>
      </c>
      <c r="I471">
        <v>0</v>
      </c>
      <c r="J471">
        <v>28</v>
      </c>
      <c r="K471" t="e">
        <v>#NAME?</v>
      </c>
      <c r="L471">
        <v>186854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2789</v>
      </c>
      <c r="U471" s="1">
        <v>4.4519700000000003E-6</v>
      </c>
      <c r="V471" s="1">
        <v>2.3386900000000001E-5</v>
      </c>
      <c r="W471">
        <v>0</v>
      </c>
      <c r="X471" s="1">
        <v>8.9866400000000007E-9</v>
      </c>
      <c r="Y471" s="1">
        <v>-1.12068E-8</v>
      </c>
      <c r="Z471" s="1">
        <v>4.4519700000000003E-6</v>
      </c>
      <c r="AA471" s="1">
        <v>2.3395900000000001E-5</v>
      </c>
      <c r="AB471" s="1">
        <v>5.8739400000000003E-8</v>
      </c>
      <c r="AC471" s="1">
        <v>2.38158E-5</v>
      </c>
      <c r="AD471" s="1">
        <v>4.4519700000000003E-6</v>
      </c>
      <c r="AE471" s="1">
        <v>2.3395900000000001E-5</v>
      </c>
      <c r="AF471" s="1">
        <v>5.8739400000000003E-8</v>
      </c>
      <c r="AG471" s="1">
        <v>2.38158E-5</v>
      </c>
      <c r="AH471">
        <v>4</v>
      </c>
      <c r="AI471">
        <v>0</v>
      </c>
      <c r="AJ471">
        <v>0</v>
      </c>
      <c r="AK471">
        <v>812571272</v>
      </c>
      <c r="AL471">
        <v>2789</v>
      </c>
      <c r="AM471">
        <v>20.314299999999999</v>
      </c>
      <c r="AN471">
        <v>1</v>
      </c>
      <c r="AO471">
        <v>10714</v>
      </c>
      <c r="AP471" s="2">
        <f t="shared" si="38"/>
        <v>4451.97</v>
      </c>
      <c r="AQ471" s="2">
        <f t="shared" si="39"/>
        <v>23395.9</v>
      </c>
      <c r="AR471" s="2">
        <f t="shared" si="40"/>
        <v>58.739400000000003</v>
      </c>
      <c r="AS471">
        <f t="shared" si="41"/>
        <v>169058.33333333334</v>
      </c>
      <c r="AT471">
        <f t="shared" si="42"/>
        <v>0.29999999999930083</v>
      </c>
    </row>
    <row r="472" spans="1:46" x14ac:dyDescent="0.35">
      <c r="A472" s="1">
        <v>4.4468000000000004E-6</v>
      </c>
      <c r="B472" s="1">
        <v>2.3404499999999999E-5</v>
      </c>
      <c r="C472" s="1">
        <v>6.3444499999999996E-8</v>
      </c>
      <c r="D472" s="1">
        <v>2.3823299999999999E-5</v>
      </c>
      <c r="E472" s="1">
        <v>-3.0517600000000001E-5</v>
      </c>
      <c r="F472">
        <v>0.56000000000000005</v>
      </c>
      <c r="G472" s="1">
        <v>5.8715799999999997E-8</v>
      </c>
      <c r="H472">
        <v>255</v>
      </c>
      <c r="I472">
        <v>0</v>
      </c>
      <c r="J472">
        <v>25</v>
      </c>
      <c r="K472" t="e">
        <v>#NAME?</v>
      </c>
      <c r="L472">
        <v>166834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2789</v>
      </c>
      <c r="U472" s="1">
        <v>4.4519700000000003E-6</v>
      </c>
      <c r="V472" s="1">
        <v>2.3388999999999999E-5</v>
      </c>
      <c r="W472" s="1">
        <v>-5.1687399999999997E-9</v>
      </c>
      <c r="X472" s="1">
        <v>1.5510800000000001E-8</v>
      </c>
      <c r="Y472" s="1">
        <v>4.7286800000000003E-9</v>
      </c>
      <c r="Z472" s="1">
        <v>4.4468000000000004E-6</v>
      </c>
      <c r="AA472" s="1">
        <v>2.3404499999999999E-5</v>
      </c>
      <c r="AB472" s="1">
        <v>6.3444499999999996E-8</v>
      </c>
      <c r="AC472" s="1">
        <v>2.3823299999999999E-5</v>
      </c>
      <c r="AD472" s="1">
        <v>4.4468000000000004E-6</v>
      </c>
      <c r="AE472" s="1">
        <v>2.3404499999999999E-5</v>
      </c>
      <c r="AF472" s="1">
        <v>6.3444499999999996E-8</v>
      </c>
      <c r="AG472" s="1">
        <v>2.3823299999999999E-5</v>
      </c>
      <c r="AH472">
        <v>4</v>
      </c>
      <c r="AI472">
        <v>0</v>
      </c>
      <c r="AJ472">
        <v>0</v>
      </c>
      <c r="AK472">
        <v>812583714</v>
      </c>
      <c r="AL472">
        <v>2789</v>
      </c>
      <c r="AM472">
        <v>20.314599999999999</v>
      </c>
      <c r="AN472">
        <v>1</v>
      </c>
      <c r="AO472">
        <v>10715</v>
      </c>
      <c r="AP472" s="2">
        <f t="shared" si="38"/>
        <v>4446.8</v>
      </c>
      <c r="AQ472" s="2">
        <f t="shared" si="39"/>
        <v>23404.5</v>
      </c>
      <c r="AR472" s="2">
        <f t="shared" si="40"/>
        <v>63.444499999999998</v>
      </c>
      <c r="AS472">
        <f t="shared" si="41"/>
        <v>177956</v>
      </c>
      <c r="AT472">
        <f t="shared" si="42"/>
        <v>0.29999999999930083</v>
      </c>
    </row>
    <row r="473" spans="1:46" x14ac:dyDescent="0.35">
      <c r="A473" s="1">
        <v>4.4424900000000004E-6</v>
      </c>
      <c r="B473" s="1">
        <v>2.3379300000000002E-5</v>
      </c>
      <c r="C473" s="1">
        <v>7.1328899999999998E-8</v>
      </c>
      <c r="D473" s="1">
        <v>2.3797700000000001E-5</v>
      </c>
      <c r="E473" s="1">
        <v>-3.0517600000000001E-5</v>
      </c>
      <c r="F473">
        <v>0.37036999999999998</v>
      </c>
      <c r="G473" s="1">
        <v>6.3415500000000003E-8</v>
      </c>
      <c r="H473">
        <v>255</v>
      </c>
      <c r="I473">
        <v>0</v>
      </c>
      <c r="J473">
        <v>27</v>
      </c>
      <c r="K473" t="e">
        <v>#NAME?</v>
      </c>
      <c r="L473">
        <v>180180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2789</v>
      </c>
      <c r="U473" s="1">
        <v>4.45056E-6</v>
      </c>
      <c r="V473" s="1">
        <v>2.3392700000000001E-5</v>
      </c>
      <c r="W473" s="1">
        <v>-8.0773900000000004E-9</v>
      </c>
      <c r="X473" s="1">
        <v>-1.34623E-8</v>
      </c>
      <c r="Y473" s="1">
        <v>7.9133300000000004E-9</v>
      </c>
      <c r="Z473" s="1">
        <v>4.4424900000000004E-6</v>
      </c>
      <c r="AA473" s="1">
        <v>2.3379300000000002E-5</v>
      </c>
      <c r="AB473" s="1">
        <v>7.1328899999999998E-8</v>
      </c>
      <c r="AC473" s="1">
        <v>2.3797700000000001E-5</v>
      </c>
      <c r="AD473" s="1">
        <v>4.4424900000000004E-6</v>
      </c>
      <c r="AE473" s="1">
        <v>2.3379300000000002E-5</v>
      </c>
      <c r="AF473" s="1">
        <v>7.1328899999999998E-8</v>
      </c>
      <c r="AG473" s="1">
        <v>2.3797700000000001E-5</v>
      </c>
      <c r="AH473">
        <v>4</v>
      </c>
      <c r="AI473">
        <v>0</v>
      </c>
      <c r="AJ473">
        <v>0</v>
      </c>
      <c r="AK473">
        <v>812596155</v>
      </c>
      <c r="AL473">
        <v>2789</v>
      </c>
      <c r="AM473">
        <v>20.314900000000002</v>
      </c>
      <c r="AN473">
        <v>1</v>
      </c>
      <c r="AO473">
        <v>10716</v>
      </c>
      <c r="AP473" s="2">
        <f t="shared" si="38"/>
        <v>4442.4900000000007</v>
      </c>
      <c r="AQ473" s="2">
        <f t="shared" si="39"/>
        <v>23379.300000000003</v>
      </c>
      <c r="AR473" s="2">
        <f t="shared" si="40"/>
        <v>71.328900000000004</v>
      </c>
      <c r="AS473">
        <f t="shared" si="41"/>
        <v>166833.66666666666</v>
      </c>
      <c r="AT473">
        <f t="shared" si="42"/>
        <v>0.30000000000285354</v>
      </c>
    </row>
    <row r="474" spans="1:46" x14ac:dyDescent="0.35">
      <c r="A474" s="1">
        <v>4.4547599999999998E-6</v>
      </c>
      <c r="B474" s="1">
        <v>2.3373399999999999E-5</v>
      </c>
      <c r="C474" s="1">
        <v>7.1289100000000003E-8</v>
      </c>
      <c r="D474" s="1">
        <v>2.37943E-5</v>
      </c>
      <c r="E474" s="1">
        <v>-3.0517600000000001E-5</v>
      </c>
      <c r="F474">
        <v>0.60869600000000001</v>
      </c>
      <c r="G474" s="1">
        <v>7.1289100000000003E-8</v>
      </c>
      <c r="H474">
        <v>255</v>
      </c>
      <c r="I474">
        <v>0</v>
      </c>
      <c r="J474">
        <v>23</v>
      </c>
      <c r="K474" t="e">
        <v>#NAME?</v>
      </c>
      <c r="L474">
        <v>153487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2789</v>
      </c>
      <c r="U474" s="1">
        <v>4.4484499999999997E-6</v>
      </c>
      <c r="V474" s="1">
        <v>2.33892E-5</v>
      </c>
      <c r="W474" s="1">
        <v>6.3141099999999998E-9</v>
      </c>
      <c r="X474" s="1">
        <v>-1.57822E-8</v>
      </c>
      <c r="Y474">
        <v>0</v>
      </c>
      <c r="Z474" s="1">
        <v>4.4547599999999998E-6</v>
      </c>
      <c r="AA474" s="1">
        <v>2.3373399999999999E-5</v>
      </c>
      <c r="AB474" s="1">
        <v>7.1289100000000003E-8</v>
      </c>
      <c r="AC474" s="1">
        <v>2.37943E-5</v>
      </c>
      <c r="AD474" s="1">
        <v>4.4547599999999998E-6</v>
      </c>
      <c r="AE474" s="1">
        <v>2.3373399999999999E-5</v>
      </c>
      <c r="AF474" s="1">
        <v>7.1289100000000003E-8</v>
      </c>
      <c r="AG474" s="1">
        <v>2.37943E-5</v>
      </c>
      <c r="AH474">
        <v>4</v>
      </c>
      <c r="AI474">
        <v>0</v>
      </c>
      <c r="AJ474">
        <v>0</v>
      </c>
      <c r="AK474">
        <v>812608597</v>
      </c>
      <c r="AL474">
        <v>2789</v>
      </c>
      <c r="AM474">
        <v>20.315200000000001</v>
      </c>
      <c r="AN474">
        <v>1</v>
      </c>
      <c r="AO474">
        <v>10717</v>
      </c>
      <c r="AP474" s="2">
        <f t="shared" si="38"/>
        <v>4454.76</v>
      </c>
      <c r="AQ474" s="2">
        <f t="shared" si="39"/>
        <v>23373.399999999998</v>
      </c>
      <c r="AR474" s="2">
        <f t="shared" si="40"/>
        <v>71.289100000000005</v>
      </c>
      <c r="AS474">
        <f t="shared" si="41"/>
        <v>162384.66666666666</v>
      </c>
      <c r="AT474">
        <f t="shared" si="42"/>
        <v>0.29999999999930083</v>
      </c>
    </row>
    <row r="475" spans="1:46" x14ac:dyDescent="0.35">
      <c r="A475" s="1">
        <v>4.4539499999999999E-6</v>
      </c>
      <c r="B475" s="1">
        <v>2.33772E-5</v>
      </c>
      <c r="C475" s="1">
        <v>8.7537399999999993E-8</v>
      </c>
      <c r="D475" s="1">
        <v>2.3797900000000001E-5</v>
      </c>
      <c r="E475" s="1">
        <v>-3.0517600000000001E-5</v>
      </c>
      <c r="F475">
        <v>0.52173899999999995</v>
      </c>
      <c r="G475" s="1">
        <v>7.1289100000000003E-8</v>
      </c>
      <c r="H475">
        <v>255</v>
      </c>
      <c r="I475">
        <v>0</v>
      </c>
      <c r="J475">
        <v>23</v>
      </c>
      <c r="K475" t="e">
        <v>#NAME?</v>
      </c>
      <c r="L475">
        <v>153487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2789</v>
      </c>
      <c r="U475" s="1">
        <v>4.4499999999999997E-6</v>
      </c>
      <c r="V475" s="1">
        <v>2.3385100000000001E-5</v>
      </c>
      <c r="W475" s="1">
        <v>3.9467E-9</v>
      </c>
      <c r="X475" s="1">
        <v>-7.8918700000000004E-9</v>
      </c>
      <c r="Y475" s="1">
        <v>1.6248300000000001E-8</v>
      </c>
      <c r="Z475" s="1">
        <v>4.4539499999999999E-6</v>
      </c>
      <c r="AA475" s="1">
        <v>2.33772E-5</v>
      </c>
      <c r="AB475" s="1">
        <v>8.7537399999999993E-8</v>
      </c>
      <c r="AC475" s="1">
        <v>2.3797900000000001E-5</v>
      </c>
      <c r="AD475" s="1">
        <v>4.4539499999999999E-6</v>
      </c>
      <c r="AE475" s="1">
        <v>2.33772E-5</v>
      </c>
      <c r="AF475" s="1">
        <v>8.7537399999999993E-8</v>
      </c>
      <c r="AG475" s="1">
        <v>2.3797900000000001E-5</v>
      </c>
      <c r="AH475">
        <v>4</v>
      </c>
      <c r="AI475">
        <v>0</v>
      </c>
      <c r="AJ475">
        <v>0</v>
      </c>
      <c r="AK475">
        <v>812621039</v>
      </c>
      <c r="AL475">
        <v>2789</v>
      </c>
      <c r="AM475">
        <v>20.3155</v>
      </c>
      <c r="AN475">
        <v>1</v>
      </c>
      <c r="AO475">
        <v>10718</v>
      </c>
      <c r="AP475" s="2">
        <f t="shared" si="38"/>
        <v>4453.95</v>
      </c>
      <c r="AQ475" s="2">
        <f t="shared" si="39"/>
        <v>23377.200000000001</v>
      </c>
      <c r="AR475" s="2">
        <f t="shared" si="40"/>
        <v>87.537399999999991</v>
      </c>
      <c r="AS475">
        <f t="shared" si="41"/>
        <v>131242.46666666667</v>
      </c>
      <c r="AT475">
        <f t="shared" si="42"/>
        <v>0.29999999999930083</v>
      </c>
    </row>
    <row r="476" spans="1:46" x14ac:dyDescent="0.35">
      <c r="A476" s="1">
        <v>4.4508499999999999E-6</v>
      </c>
      <c r="B476" s="1">
        <v>2.3382499999999998E-5</v>
      </c>
      <c r="C476" s="1">
        <v>6.5837499999999996E-8</v>
      </c>
      <c r="D476" s="1">
        <v>2.3802400000000001E-5</v>
      </c>
      <c r="E476" s="1">
        <v>-3.0517600000000001E-5</v>
      </c>
      <c r="F476">
        <v>0.538462</v>
      </c>
      <c r="G476" s="1">
        <v>8.7524400000000005E-8</v>
      </c>
      <c r="H476">
        <v>255</v>
      </c>
      <c r="I476">
        <v>0</v>
      </c>
      <c r="J476">
        <v>13</v>
      </c>
      <c r="K476" t="e">
        <v>#NAME?</v>
      </c>
      <c r="L476">
        <v>86753.4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2789</v>
      </c>
      <c r="U476" s="1">
        <v>4.4508499999999999E-6</v>
      </c>
      <c r="V476" s="1">
        <v>2.3383E-5</v>
      </c>
      <c r="W476">
        <v>0</v>
      </c>
      <c r="X476" s="1">
        <v>-5.0905400000000005E-10</v>
      </c>
      <c r="Y476" s="1">
        <v>-2.1686899999999999E-8</v>
      </c>
      <c r="Z476" s="1">
        <v>4.4508499999999999E-6</v>
      </c>
      <c r="AA476" s="1">
        <v>2.3382499999999998E-5</v>
      </c>
      <c r="AB476" s="1">
        <v>6.5837499999999996E-8</v>
      </c>
      <c r="AC476" s="1">
        <v>2.3802400000000001E-5</v>
      </c>
      <c r="AD476" s="1">
        <v>4.4508499999999999E-6</v>
      </c>
      <c r="AE476" s="1">
        <v>2.3382499999999998E-5</v>
      </c>
      <c r="AF476" s="1">
        <v>6.5837499999999996E-8</v>
      </c>
      <c r="AG476" s="1">
        <v>2.3802400000000001E-5</v>
      </c>
      <c r="AH476">
        <v>4</v>
      </c>
      <c r="AI476">
        <v>0</v>
      </c>
      <c r="AJ476">
        <v>0</v>
      </c>
      <c r="AK476">
        <v>812633481</v>
      </c>
      <c r="AL476">
        <v>2789</v>
      </c>
      <c r="AM476">
        <v>20.315799999999999</v>
      </c>
      <c r="AN476">
        <v>1</v>
      </c>
      <c r="AO476">
        <v>10719</v>
      </c>
      <c r="AP476" s="2">
        <f t="shared" si="38"/>
        <v>4450.8500000000004</v>
      </c>
      <c r="AQ476" s="2">
        <f t="shared" si="39"/>
        <v>23382.5</v>
      </c>
      <c r="AR476" s="2">
        <f t="shared" si="40"/>
        <v>65.837499999999991</v>
      </c>
      <c r="AS476">
        <f t="shared" si="41"/>
        <v>117895.8</v>
      </c>
      <c r="AT476">
        <f t="shared" si="42"/>
        <v>0.29999999999930083</v>
      </c>
    </row>
    <row r="477" spans="1:46" x14ac:dyDescent="0.35">
      <c r="A477" s="1">
        <v>4.4462199999999996E-6</v>
      </c>
      <c r="B477" s="1">
        <v>2.3355099999999999E-5</v>
      </c>
      <c r="C477" s="1">
        <v>8.1757499999999996E-8</v>
      </c>
      <c r="D477" s="1">
        <v>2.3774700000000001E-5</v>
      </c>
      <c r="E477" s="1">
        <v>-3.0517600000000001E-5</v>
      </c>
      <c r="F477">
        <v>0.52941199999999999</v>
      </c>
      <c r="G477" s="1">
        <v>6.5795899999999997E-8</v>
      </c>
      <c r="H477">
        <v>255</v>
      </c>
      <c r="I477">
        <v>0</v>
      </c>
      <c r="J477">
        <v>17</v>
      </c>
      <c r="K477" t="e">
        <v>#NAME?</v>
      </c>
      <c r="L477">
        <v>113447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2789</v>
      </c>
      <c r="U477" s="1">
        <v>4.4508499999999999E-6</v>
      </c>
      <c r="V477" s="1">
        <v>2.3382799999999999E-5</v>
      </c>
      <c r="W477" s="1">
        <v>-4.6274799999999998E-9</v>
      </c>
      <c r="X477" s="1">
        <v>-2.7771000000000001E-8</v>
      </c>
      <c r="Y477" s="1">
        <v>1.5961599999999999E-8</v>
      </c>
      <c r="Z477" s="1">
        <v>4.4462199999999996E-6</v>
      </c>
      <c r="AA477" s="1">
        <v>2.3355099999999999E-5</v>
      </c>
      <c r="AB477" s="1">
        <v>8.1757499999999996E-8</v>
      </c>
      <c r="AC477" s="1">
        <v>2.3774700000000001E-5</v>
      </c>
      <c r="AD477" s="1">
        <v>4.4462199999999996E-6</v>
      </c>
      <c r="AE477" s="1">
        <v>2.3355099999999999E-5</v>
      </c>
      <c r="AF477" s="1">
        <v>8.1757499999999996E-8</v>
      </c>
      <c r="AG477" s="1">
        <v>2.3774700000000001E-5</v>
      </c>
      <c r="AH477">
        <v>4</v>
      </c>
      <c r="AI477">
        <v>0</v>
      </c>
      <c r="AJ477">
        <v>0</v>
      </c>
      <c r="AK477">
        <v>812645924</v>
      </c>
      <c r="AL477">
        <v>2789</v>
      </c>
      <c r="AM477">
        <v>20.316099999999999</v>
      </c>
      <c r="AN477">
        <v>1</v>
      </c>
      <c r="AO477">
        <v>10720</v>
      </c>
      <c r="AP477" s="2">
        <f t="shared" si="38"/>
        <v>4446.2199999999993</v>
      </c>
      <c r="AQ477" s="2">
        <f t="shared" si="39"/>
        <v>23355.1</v>
      </c>
      <c r="AR477" s="2">
        <f t="shared" si="40"/>
        <v>81.757499999999993</v>
      </c>
      <c r="AS477">
        <f t="shared" si="41"/>
        <v>108997.8</v>
      </c>
      <c r="AT477">
        <f t="shared" si="42"/>
        <v>0.29999999999930083</v>
      </c>
    </row>
    <row r="478" spans="1:46" x14ac:dyDescent="0.35">
      <c r="A478" s="1">
        <v>4.4380800000000002E-6</v>
      </c>
      <c r="B478" s="1">
        <v>2.3367099999999999E-5</v>
      </c>
      <c r="C478" s="1">
        <v>5.9353799999999999E-8</v>
      </c>
      <c r="D478" s="1">
        <v>2.37849E-5</v>
      </c>
      <c r="E478" s="1">
        <v>-3.0517600000000001E-5</v>
      </c>
      <c r="F478">
        <v>0.368421</v>
      </c>
      <c r="G478" s="1">
        <v>8.1726100000000005E-8</v>
      </c>
      <c r="H478">
        <v>255</v>
      </c>
      <c r="I478">
        <v>0</v>
      </c>
      <c r="J478">
        <v>19</v>
      </c>
      <c r="K478" t="e">
        <v>#NAME?</v>
      </c>
      <c r="L478">
        <v>126793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2789</v>
      </c>
      <c r="U478" s="1">
        <v>4.44958E-6</v>
      </c>
      <c r="V478" s="1">
        <v>2.3375800000000001E-5</v>
      </c>
      <c r="W478" s="1">
        <v>-1.1501200000000001E-8</v>
      </c>
      <c r="X478" s="1">
        <v>-8.6247800000000005E-9</v>
      </c>
      <c r="Y478" s="1">
        <v>-2.23723E-8</v>
      </c>
      <c r="Z478" s="1">
        <v>4.4380800000000002E-6</v>
      </c>
      <c r="AA478" s="1">
        <v>2.3367099999999999E-5</v>
      </c>
      <c r="AB478" s="1">
        <v>5.9353799999999999E-8</v>
      </c>
      <c r="AC478" s="1">
        <v>2.37849E-5</v>
      </c>
      <c r="AD478" s="1">
        <v>4.4380800000000002E-6</v>
      </c>
      <c r="AE478" s="1">
        <v>2.3367099999999999E-5</v>
      </c>
      <c r="AF478" s="1">
        <v>5.9353799999999999E-8</v>
      </c>
      <c r="AG478" s="1">
        <v>2.37849E-5</v>
      </c>
      <c r="AH478">
        <v>4</v>
      </c>
      <c r="AI478">
        <v>0</v>
      </c>
      <c r="AJ478">
        <v>0</v>
      </c>
      <c r="AK478">
        <v>812658366</v>
      </c>
      <c r="AL478">
        <v>2789</v>
      </c>
      <c r="AM478">
        <v>20.316500000000001</v>
      </c>
      <c r="AN478">
        <v>1</v>
      </c>
      <c r="AO478">
        <v>10721</v>
      </c>
      <c r="AP478" s="2">
        <f t="shared" si="38"/>
        <v>4438.08</v>
      </c>
      <c r="AQ478" s="2">
        <f t="shared" si="39"/>
        <v>23367.1</v>
      </c>
      <c r="AR478" s="2">
        <f t="shared" si="40"/>
        <v>59.3538</v>
      </c>
      <c r="AS478">
        <f t="shared" si="41"/>
        <v>122344.33333333333</v>
      </c>
      <c r="AT478">
        <f t="shared" si="42"/>
        <v>0.40000000000262048</v>
      </c>
    </row>
    <row r="479" spans="1:46" x14ac:dyDescent="0.35">
      <c r="A479" s="1">
        <v>4.4714899999999996E-6</v>
      </c>
      <c r="B479" s="1">
        <v>2.33693E-5</v>
      </c>
      <c r="C479" s="1">
        <v>6.9171500000000005E-8</v>
      </c>
      <c r="D479" s="1">
        <v>2.3793400000000002E-5</v>
      </c>
      <c r="E479" s="1">
        <v>-3.0517600000000001E-5</v>
      </c>
      <c r="F479">
        <v>0.368421</v>
      </c>
      <c r="G479" s="1">
        <v>5.9326200000000002E-8</v>
      </c>
      <c r="H479">
        <v>255</v>
      </c>
      <c r="I479">
        <v>0</v>
      </c>
      <c r="J479">
        <v>19</v>
      </c>
      <c r="K479" t="e">
        <v>#NAME?</v>
      </c>
      <c r="L479">
        <v>126793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2789</v>
      </c>
      <c r="U479" s="1">
        <v>4.4466199999999996E-6</v>
      </c>
      <c r="V479" s="1">
        <v>2.3373499999999999E-5</v>
      </c>
      <c r="W479" s="1">
        <v>2.4876200000000001E-8</v>
      </c>
      <c r="X479" s="1">
        <v>-4.14603E-9</v>
      </c>
      <c r="Y479" s="1">
        <v>9.8452799999999997E-9</v>
      </c>
      <c r="Z479" s="1">
        <v>4.4714899999999996E-6</v>
      </c>
      <c r="AA479" s="1">
        <v>2.33693E-5</v>
      </c>
      <c r="AB479" s="1">
        <v>6.9171500000000005E-8</v>
      </c>
      <c r="AC479" s="1">
        <v>2.3793400000000002E-5</v>
      </c>
      <c r="AD479" s="1">
        <v>4.4714899999999996E-6</v>
      </c>
      <c r="AE479" s="1">
        <v>2.33693E-5</v>
      </c>
      <c r="AF479" s="1">
        <v>6.9171500000000005E-8</v>
      </c>
      <c r="AG479" s="1">
        <v>2.3793400000000002E-5</v>
      </c>
      <c r="AH479">
        <v>4</v>
      </c>
      <c r="AI479">
        <v>0</v>
      </c>
      <c r="AJ479">
        <v>0</v>
      </c>
      <c r="AK479">
        <v>812670808</v>
      </c>
      <c r="AL479">
        <v>2789</v>
      </c>
      <c r="AM479">
        <v>20.316800000000001</v>
      </c>
      <c r="AN479">
        <v>1</v>
      </c>
      <c r="AO479">
        <v>10722</v>
      </c>
      <c r="AP479" s="2">
        <f t="shared" si="38"/>
        <v>4471.49</v>
      </c>
      <c r="AQ479" s="2">
        <f t="shared" si="39"/>
        <v>23369.3</v>
      </c>
      <c r="AR479" s="2">
        <f t="shared" si="40"/>
        <v>69.171500000000009</v>
      </c>
      <c r="AS479">
        <f t="shared" si="41"/>
        <v>124568.66666666667</v>
      </c>
      <c r="AT479">
        <f t="shared" si="42"/>
        <v>0.29999999999930083</v>
      </c>
    </row>
    <row r="480" spans="1:46" x14ac:dyDescent="0.35">
      <c r="A480" s="1">
        <v>4.4528199999999997E-6</v>
      </c>
      <c r="B480" s="1">
        <v>2.3372800000000001E-5</v>
      </c>
      <c r="C480" s="1">
        <v>9.0934800000000002E-8</v>
      </c>
      <c r="D480" s="1">
        <v>2.3793300000000001E-5</v>
      </c>
      <c r="E480" s="1">
        <v>-3.0517600000000001E-5</v>
      </c>
      <c r="F480">
        <v>0.55555600000000005</v>
      </c>
      <c r="G480" s="1">
        <v>6.91528E-8</v>
      </c>
      <c r="H480">
        <v>255</v>
      </c>
      <c r="I480">
        <v>0</v>
      </c>
      <c r="J480">
        <v>18</v>
      </c>
      <c r="K480" t="e">
        <v>#NAME?</v>
      </c>
      <c r="L480">
        <v>120120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2789</v>
      </c>
      <c r="U480" s="1">
        <v>4.4528199999999997E-6</v>
      </c>
      <c r="V480" s="1">
        <v>2.33724E-5</v>
      </c>
      <c r="W480">
        <v>0</v>
      </c>
      <c r="X480" s="1">
        <v>3.9252299999999998E-10</v>
      </c>
      <c r="Y480" s="1">
        <v>2.1781999999999999E-8</v>
      </c>
      <c r="Z480" s="1">
        <v>4.4528199999999997E-6</v>
      </c>
      <c r="AA480" s="1">
        <v>2.3372800000000001E-5</v>
      </c>
      <c r="AB480" s="1">
        <v>9.0934800000000002E-8</v>
      </c>
      <c r="AC480" s="1">
        <v>2.3793300000000001E-5</v>
      </c>
      <c r="AD480" s="1">
        <v>4.4528199999999997E-6</v>
      </c>
      <c r="AE480" s="1">
        <v>2.3372800000000001E-5</v>
      </c>
      <c r="AF480" s="1">
        <v>9.0934800000000002E-8</v>
      </c>
      <c r="AG480" s="1">
        <v>2.3793300000000001E-5</v>
      </c>
      <c r="AH480">
        <v>4</v>
      </c>
      <c r="AI480">
        <v>0</v>
      </c>
      <c r="AJ480">
        <v>0</v>
      </c>
      <c r="AK480">
        <v>812683251</v>
      </c>
      <c r="AL480">
        <v>2789</v>
      </c>
      <c r="AM480">
        <v>20.3171</v>
      </c>
      <c r="AN480">
        <v>1</v>
      </c>
      <c r="AO480">
        <v>10723</v>
      </c>
      <c r="AP480" s="2">
        <f t="shared" si="38"/>
        <v>4452.82</v>
      </c>
      <c r="AQ480" s="2">
        <f t="shared" si="39"/>
        <v>23372.799999999999</v>
      </c>
      <c r="AR480" s="2">
        <f t="shared" si="40"/>
        <v>90.934799999999996</v>
      </c>
      <c r="AS480">
        <f t="shared" si="41"/>
        <v>117895.33333333333</v>
      </c>
      <c r="AT480">
        <f t="shared" si="42"/>
        <v>0.29999999999930083</v>
      </c>
    </row>
    <row r="481" spans="1:46" x14ac:dyDescent="0.35">
      <c r="A481" s="1">
        <v>4.4718500000000002E-6</v>
      </c>
      <c r="B481" s="1">
        <v>2.3368599999999998E-5</v>
      </c>
      <c r="C481" s="1">
        <v>9.0881299999999995E-8</v>
      </c>
      <c r="D481" s="1">
        <v>2.37928E-5</v>
      </c>
      <c r="E481" s="1">
        <v>-3.0517600000000001E-5</v>
      </c>
      <c r="F481">
        <v>0.375</v>
      </c>
      <c r="G481" s="1">
        <v>9.0881299999999995E-8</v>
      </c>
      <c r="H481">
        <v>255</v>
      </c>
      <c r="I481">
        <v>0</v>
      </c>
      <c r="J481">
        <v>16</v>
      </c>
      <c r="K481" t="e">
        <v>#NAME?</v>
      </c>
      <c r="L481">
        <v>106773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2789</v>
      </c>
      <c r="U481" s="1">
        <v>4.4528199999999997E-6</v>
      </c>
      <c r="V481" s="1">
        <v>2.33724E-5</v>
      </c>
      <c r="W481" s="1">
        <v>1.9026699999999999E-8</v>
      </c>
      <c r="X481" s="1">
        <v>-3.8041000000000001E-9</v>
      </c>
      <c r="Y481">
        <v>0</v>
      </c>
      <c r="Z481" s="1">
        <v>4.4718500000000002E-6</v>
      </c>
      <c r="AA481" s="1">
        <v>2.3368599999999998E-5</v>
      </c>
      <c r="AB481" s="1">
        <v>9.0881299999999995E-8</v>
      </c>
      <c r="AC481" s="1">
        <v>2.37928E-5</v>
      </c>
      <c r="AD481" s="1">
        <v>4.4718500000000002E-6</v>
      </c>
      <c r="AE481" s="1">
        <v>2.3368599999999998E-5</v>
      </c>
      <c r="AF481" s="1">
        <v>9.0881299999999995E-8</v>
      </c>
      <c r="AG481" s="1">
        <v>2.37928E-5</v>
      </c>
      <c r="AH481">
        <v>4</v>
      </c>
      <c r="AI481">
        <v>0</v>
      </c>
      <c r="AJ481">
        <v>0</v>
      </c>
      <c r="AK481">
        <v>812695693</v>
      </c>
      <c r="AL481">
        <v>2789</v>
      </c>
      <c r="AM481">
        <v>20.317399999999999</v>
      </c>
      <c r="AN481">
        <v>1</v>
      </c>
      <c r="AO481">
        <v>10724</v>
      </c>
      <c r="AP481" s="2">
        <f t="shared" si="38"/>
        <v>4471.8500000000004</v>
      </c>
      <c r="AQ481" s="2">
        <f t="shared" si="39"/>
        <v>23368.6</v>
      </c>
      <c r="AR481" s="2">
        <f t="shared" si="40"/>
        <v>90.881299999999996</v>
      </c>
      <c r="AS481">
        <f t="shared" si="41"/>
        <v>153486.66666666666</v>
      </c>
      <c r="AT481">
        <f t="shared" si="42"/>
        <v>0.29999999999930083</v>
      </c>
    </row>
    <row r="482" spans="1:46" x14ac:dyDescent="0.35">
      <c r="A482" s="1">
        <v>4.4557100000000002E-6</v>
      </c>
      <c r="B482" s="1">
        <v>2.3373100000000002E-5</v>
      </c>
      <c r="C482" s="1">
        <v>1.01869E-7</v>
      </c>
      <c r="D482" s="1">
        <v>2.37942E-5</v>
      </c>
      <c r="E482" s="1">
        <v>-3.0517600000000001E-5</v>
      </c>
      <c r="F482">
        <v>0.45714300000000002</v>
      </c>
      <c r="G482" s="1">
        <v>9.0881299999999995E-8</v>
      </c>
      <c r="H482">
        <v>255</v>
      </c>
      <c r="I482">
        <v>0</v>
      </c>
      <c r="J482">
        <v>35</v>
      </c>
      <c r="K482" t="e">
        <v>#NAME?</v>
      </c>
      <c r="L482">
        <v>233567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2789</v>
      </c>
      <c r="U482" s="1">
        <v>4.4574699999999997E-6</v>
      </c>
      <c r="V482" s="1">
        <v>2.3371300000000001E-5</v>
      </c>
      <c r="W482" s="1">
        <v>-1.7648199999999999E-9</v>
      </c>
      <c r="X482" s="1">
        <v>1.7663600000000001E-9</v>
      </c>
      <c r="Y482" s="1">
        <v>1.09876E-8</v>
      </c>
      <c r="Z482" s="1">
        <v>4.4557100000000002E-6</v>
      </c>
      <c r="AA482" s="1">
        <v>2.3373100000000002E-5</v>
      </c>
      <c r="AB482" s="1">
        <v>1.01869E-7</v>
      </c>
      <c r="AC482" s="1">
        <v>2.37942E-5</v>
      </c>
      <c r="AD482" s="1">
        <v>4.4557100000000002E-6</v>
      </c>
      <c r="AE482" s="1">
        <v>2.3373100000000002E-5</v>
      </c>
      <c r="AF482" s="1">
        <v>1.01869E-7</v>
      </c>
      <c r="AG482" s="1">
        <v>2.37942E-5</v>
      </c>
      <c r="AH482">
        <v>4</v>
      </c>
      <c r="AI482">
        <v>0</v>
      </c>
      <c r="AJ482">
        <v>0</v>
      </c>
      <c r="AK482">
        <v>812708135</v>
      </c>
      <c r="AL482">
        <v>2789</v>
      </c>
      <c r="AM482">
        <v>20.317699999999999</v>
      </c>
      <c r="AN482">
        <v>1</v>
      </c>
      <c r="AO482">
        <v>10725</v>
      </c>
      <c r="AP482" s="2">
        <f t="shared" si="38"/>
        <v>4455.71</v>
      </c>
      <c r="AQ482" s="2">
        <f t="shared" si="39"/>
        <v>23373.100000000002</v>
      </c>
      <c r="AR482" s="2">
        <f t="shared" si="40"/>
        <v>101.869</v>
      </c>
      <c r="AS482">
        <f t="shared" si="41"/>
        <v>164609</v>
      </c>
      <c r="AT482">
        <f t="shared" si="42"/>
        <v>0.29999999999930083</v>
      </c>
    </row>
    <row r="483" spans="1:46" x14ac:dyDescent="0.35">
      <c r="A483" s="1">
        <v>4.4485800000000004E-6</v>
      </c>
      <c r="B483" s="1">
        <v>2.33661E-5</v>
      </c>
      <c r="C483" s="1">
        <v>1.11419E-7</v>
      </c>
      <c r="D483" s="1">
        <v>2.3786099999999999E-5</v>
      </c>
      <c r="E483" s="1">
        <v>-3.0517600000000001E-5</v>
      </c>
      <c r="F483">
        <v>0.39130399999999999</v>
      </c>
      <c r="G483" s="1">
        <v>1.01868E-7</v>
      </c>
      <c r="H483">
        <v>255</v>
      </c>
      <c r="I483">
        <v>0</v>
      </c>
      <c r="J483">
        <v>23</v>
      </c>
      <c r="K483" t="e">
        <v>#NAME?</v>
      </c>
      <c r="L483">
        <v>153487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2789</v>
      </c>
      <c r="U483" s="1">
        <v>4.4569100000000003E-6</v>
      </c>
      <c r="V483" s="1">
        <v>2.3371699999999999E-5</v>
      </c>
      <c r="W483" s="1">
        <v>-8.3273200000000001E-9</v>
      </c>
      <c r="X483" s="1">
        <v>-5.5505300000000003E-9</v>
      </c>
      <c r="Y483" s="1">
        <v>9.5508900000000003E-9</v>
      </c>
      <c r="Z483" s="1">
        <v>4.4485800000000004E-6</v>
      </c>
      <c r="AA483" s="1">
        <v>2.33661E-5</v>
      </c>
      <c r="AB483" s="1">
        <v>1.11419E-7</v>
      </c>
      <c r="AC483" s="1">
        <v>2.3786099999999999E-5</v>
      </c>
      <c r="AD483" s="1">
        <v>4.4485800000000004E-6</v>
      </c>
      <c r="AE483" s="1">
        <v>2.33661E-5</v>
      </c>
      <c r="AF483" s="1">
        <v>1.11419E-7</v>
      </c>
      <c r="AG483" s="1">
        <v>2.3786099999999999E-5</v>
      </c>
      <c r="AH483">
        <v>4</v>
      </c>
      <c r="AI483">
        <v>0</v>
      </c>
      <c r="AJ483">
        <v>0</v>
      </c>
      <c r="AK483">
        <v>812720577</v>
      </c>
      <c r="AL483">
        <v>2789</v>
      </c>
      <c r="AM483">
        <v>20.318000000000001</v>
      </c>
      <c r="AN483">
        <v>1</v>
      </c>
      <c r="AO483">
        <v>10726</v>
      </c>
      <c r="AP483" s="2">
        <f t="shared" si="38"/>
        <v>4448.58</v>
      </c>
      <c r="AQ483" s="2">
        <f t="shared" si="39"/>
        <v>23366.1</v>
      </c>
      <c r="AR483" s="2">
        <f t="shared" si="40"/>
        <v>111.419</v>
      </c>
      <c r="AS483">
        <f t="shared" si="41"/>
        <v>184629.33333333334</v>
      </c>
      <c r="AT483">
        <f t="shared" si="42"/>
        <v>0.30000000000285354</v>
      </c>
    </row>
    <row r="484" spans="1:46" x14ac:dyDescent="0.35">
      <c r="A484" s="1">
        <v>4.4547900000000003E-6</v>
      </c>
      <c r="B484" s="1">
        <v>2.3370299999999999E-5</v>
      </c>
      <c r="C484" s="1">
        <v>9.1474700000000001E-8</v>
      </c>
      <c r="D484" s="1">
        <v>2.37912E-5</v>
      </c>
      <c r="E484" s="1">
        <v>-3.0517600000000001E-5</v>
      </c>
      <c r="F484">
        <v>0.6</v>
      </c>
      <c r="G484" s="1">
        <v>1.1138900000000001E-7</v>
      </c>
      <c r="H484">
        <v>255</v>
      </c>
      <c r="I484">
        <v>0</v>
      </c>
      <c r="J484">
        <v>25</v>
      </c>
      <c r="K484" t="e">
        <v>#NAME?</v>
      </c>
      <c r="L484">
        <v>166834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2789</v>
      </c>
      <c r="U484" s="1">
        <v>4.4547900000000003E-6</v>
      </c>
      <c r="V484" s="1">
        <v>2.3370299999999999E-5</v>
      </c>
      <c r="W484">
        <v>0</v>
      </c>
      <c r="X484">
        <v>0</v>
      </c>
      <c r="Y484" s="1">
        <v>-1.9914400000000001E-8</v>
      </c>
      <c r="Z484" s="1">
        <v>4.4547900000000003E-6</v>
      </c>
      <c r="AA484" s="1">
        <v>2.3370299999999999E-5</v>
      </c>
      <c r="AB484" s="1">
        <v>9.1474700000000001E-8</v>
      </c>
      <c r="AC484" s="1">
        <v>2.37912E-5</v>
      </c>
      <c r="AD484" s="1">
        <v>4.4547900000000003E-6</v>
      </c>
      <c r="AE484" s="1">
        <v>2.3370299999999999E-5</v>
      </c>
      <c r="AF484" s="1">
        <v>9.1474700000000001E-8</v>
      </c>
      <c r="AG484" s="1">
        <v>2.37912E-5</v>
      </c>
      <c r="AH484">
        <v>4</v>
      </c>
      <c r="AI484">
        <v>0</v>
      </c>
      <c r="AJ484">
        <v>0</v>
      </c>
      <c r="AK484">
        <v>812733018</v>
      </c>
      <c r="AL484">
        <v>2789</v>
      </c>
      <c r="AM484">
        <v>20.318300000000001</v>
      </c>
      <c r="AN484">
        <v>1</v>
      </c>
      <c r="AO484">
        <v>10727</v>
      </c>
      <c r="AP484" s="2">
        <f t="shared" si="38"/>
        <v>4454.79</v>
      </c>
      <c r="AQ484" s="2">
        <f t="shared" si="39"/>
        <v>23370.3</v>
      </c>
      <c r="AR484" s="2">
        <f t="shared" si="40"/>
        <v>91.474699999999999</v>
      </c>
      <c r="AS484">
        <f t="shared" si="41"/>
        <v>151262.66666666666</v>
      </c>
      <c r="AT484">
        <f t="shared" si="42"/>
        <v>0.29999999999930083</v>
      </c>
    </row>
    <row r="485" spans="1:46" x14ac:dyDescent="0.35">
      <c r="A485" s="1">
        <v>4.4474300000000004E-6</v>
      </c>
      <c r="B485" s="1">
        <v>2.3372700000000001E-5</v>
      </c>
      <c r="C485" s="1">
        <v>1.05954E-7</v>
      </c>
      <c r="D485" s="1">
        <v>2.3792299999999999E-5</v>
      </c>
      <c r="E485" s="1">
        <v>-3.0517600000000001E-5</v>
      </c>
      <c r="F485">
        <v>0.5</v>
      </c>
      <c r="G485" s="1">
        <v>9.1430700000000004E-8</v>
      </c>
      <c r="H485">
        <v>255</v>
      </c>
      <c r="I485">
        <v>0</v>
      </c>
      <c r="J485">
        <v>20</v>
      </c>
      <c r="K485" t="e">
        <v>#NAME?</v>
      </c>
      <c r="L485">
        <v>133467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2789</v>
      </c>
      <c r="U485" s="1">
        <v>4.4547900000000003E-6</v>
      </c>
      <c r="V485" s="1">
        <v>2.3370299999999999E-5</v>
      </c>
      <c r="W485" s="1">
        <v>-7.35981E-9</v>
      </c>
      <c r="X485" s="1">
        <v>2.4532700000000002E-9</v>
      </c>
      <c r="Y485" s="1">
        <v>1.4523400000000001E-8</v>
      </c>
      <c r="Z485" s="1">
        <v>4.4474300000000004E-6</v>
      </c>
      <c r="AA485" s="1">
        <v>2.3372700000000001E-5</v>
      </c>
      <c r="AB485" s="1">
        <v>1.05954E-7</v>
      </c>
      <c r="AC485" s="1">
        <v>2.3792299999999999E-5</v>
      </c>
      <c r="AD485" s="1">
        <v>4.4474300000000004E-6</v>
      </c>
      <c r="AE485" s="1">
        <v>2.3372700000000001E-5</v>
      </c>
      <c r="AF485" s="1">
        <v>1.05954E-7</v>
      </c>
      <c r="AG485" s="1">
        <v>2.3792299999999999E-5</v>
      </c>
      <c r="AH485">
        <v>4</v>
      </c>
      <c r="AI485">
        <v>0</v>
      </c>
      <c r="AJ485">
        <v>0</v>
      </c>
      <c r="AK485">
        <v>812745460</v>
      </c>
      <c r="AL485">
        <v>2789</v>
      </c>
      <c r="AM485">
        <v>20.3186</v>
      </c>
      <c r="AN485">
        <v>1</v>
      </c>
      <c r="AO485">
        <v>10728</v>
      </c>
      <c r="AP485" s="2">
        <f t="shared" si="38"/>
        <v>4447.43</v>
      </c>
      <c r="AQ485" s="2">
        <f t="shared" si="39"/>
        <v>23372.7</v>
      </c>
      <c r="AR485" s="2">
        <f t="shared" si="40"/>
        <v>105.95399999999999</v>
      </c>
      <c r="AS485">
        <f t="shared" si="41"/>
        <v>142364.66666666666</v>
      </c>
      <c r="AT485">
        <f t="shared" si="42"/>
        <v>0.29999999999930083</v>
      </c>
    </row>
    <row r="486" spans="1:46" x14ac:dyDescent="0.35">
      <c r="A486" s="1">
        <v>4.4436699999999999E-6</v>
      </c>
      <c r="B486" s="1">
        <v>2.3385999999999999E-5</v>
      </c>
      <c r="C486" s="1">
        <v>9.8602100000000004E-8</v>
      </c>
      <c r="D486" s="1">
        <v>2.3804699999999999E-5</v>
      </c>
      <c r="E486" s="1">
        <v>-3.0517600000000001E-5</v>
      </c>
      <c r="F486">
        <v>0.57894699999999999</v>
      </c>
      <c r="G486" s="1">
        <v>1.05896E-7</v>
      </c>
      <c r="H486">
        <v>255</v>
      </c>
      <c r="I486">
        <v>0</v>
      </c>
      <c r="J486">
        <v>19</v>
      </c>
      <c r="K486" t="e">
        <v>#NAME?</v>
      </c>
      <c r="L486">
        <v>126793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2789</v>
      </c>
      <c r="U486" s="1">
        <v>4.4528199999999997E-6</v>
      </c>
      <c r="V486" s="1">
        <v>2.33708E-5</v>
      </c>
      <c r="W486" s="1">
        <v>-9.1445700000000004E-9</v>
      </c>
      <c r="X486" s="1">
        <v>1.5240899999999999E-8</v>
      </c>
      <c r="Y486" s="1">
        <v>-7.2938799999999996E-9</v>
      </c>
      <c r="Z486" s="1">
        <v>4.4436699999999999E-6</v>
      </c>
      <c r="AA486" s="1">
        <v>2.3385999999999999E-5</v>
      </c>
      <c r="AB486" s="1">
        <v>9.8602100000000004E-8</v>
      </c>
      <c r="AC486" s="1">
        <v>2.3804699999999999E-5</v>
      </c>
      <c r="AD486" s="1">
        <v>4.4436699999999999E-6</v>
      </c>
      <c r="AE486" s="1">
        <v>2.3385999999999999E-5</v>
      </c>
      <c r="AF486" s="1">
        <v>9.8602100000000004E-8</v>
      </c>
      <c r="AG486" s="1">
        <v>2.3804699999999999E-5</v>
      </c>
      <c r="AH486">
        <v>4</v>
      </c>
      <c r="AI486">
        <v>0</v>
      </c>
      <c r="AJ486">
        <v>0</v>
      </c>
      <c r="AK486">
        <v>812757902</v>
      </c>
      <c r="AL486">
        <v>2789</v>
      </c>
      <c r="AM486">
        <v>20.318899999999999</v>
      </c>
      <c r="AN486">
        <v>1</v>
      </c>
      <c r="AO486">
        <v>10729</v>
      </c>
      <c r="AP486" s="2">
        <f t="shared" si="38"/>
        <v>4443.67</v>
      </c>
      <c r="AQ486" s="2">
        <f t="shared" si="39"/>
        <v>23386</v>
      </c>
      <c r="AR486" s="2">
        <f t="shared" si="40"/>
        <v>98.602100000000007</v>
      </c>
      <c r="AS486">
        <f t="shared" si="41"/>
        <v>135691</v>
      </c>
      <c r="AT486">
        <f t="shared" si="42"/>
        <v>0.29999999999930083</v>
      </c>
    </row>
    <row r="487" spans="1:46" x14ac:dyDescent="0.35">
      <c r="A487" s="1">
        <v>4.4290899999999998E-6</v>
      </c>
      <c r="B487" s="1">
        <v>2.3383700000000001E-5</v>
      </c>
      <c r="C487" s="1">
        <v>9.27161E-8</v>
      </c>
      <c r="D487" s="1">
        <v>2.3799600000000002E-5</v>
      </c>
      <c r="E487" s="1">
        <v>-3.0517600000000001E-5</v>
      </c>
      <c r="F487">
        <v>0.5</v>
      </c>
      <c r="G487" s="1">
        <v>9.8571800000000007E-8</v>
      </c>
      <c r="H487">
        <v>255</v>
      </c>
      <c r="I487">
        <v>0</v>
      </c>
      <c r="J487">
        <v>22</v>
      </c>
      <c r="K487" t="e">
        <v>#NAME?</v>
      </c>
      <c r="L487">
        <v>146813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2789</v>
      </c>
      <c r="U487" s="1">
        <v>4.4504200000000003E-6</v>
      </c>
      <c r="V487" s="1">
        <v>2.3374500000000001E-5</v>
      </c>
      <c r="W487" s="1">
        <v>-2.1337300000000001E-8</v>
      </c>
      <c r="X487" s="1">
        <v>9.1445700000000004E-9</v>
      </c>
      <c r="Y487" s="1">
        <v>-5.8556499999999997E-9</v>
      </c>
      <c r="Z487" s="1">
        <v>4.4290899999999998E-6</v>
      </c>
      <c r="AA487" s="1">
        <v>2.3383700000000001E-5</v>
      </c>
      <c r="AB487" s="1">
        <v>9.27161E-8</v>
      </c>
      <c r="AC487" s="1">
        <v>2.3799600000000002E-5</v>
      </c>
      <c r="AD487" s="1">
        <v>4.4290899999999998E-6</v>
      </c>
      <c r="AE487" s="1">
        <v>2.3383700000000001E-5</v>
      </c>
      <c r="AF487" s="1">
        <v>9.27161E-8</v>
      </c>
      <c r="AG487" s="1">
        <v>2.3799600000000002E-5</v>
      </c>
      <c r="AH487">
        <v>4</v>
      </c>
      <c r="AI487">
        <v>0</v>
      </c>
      <c r="AJ487">
        <v>0</v>
      </c>
      <c r="AK487">
        <v>812770344</v>
      </c>
      <c r="AL487">
        <v>2789</v>
      </c>
      <c r="AM487">
        <v>20.319299999999998</v>
      </c>
      <c r="AN487">
        <v>1</v>
      </c>
      <c r="AO487">
        <v>10730</v>
      </c>
      <c r="AP487" s="2">
        <f t="shared" si="38"/>
        <v>4429.09</v>
      </c>
      <c r="AQ487" s="2">
        <f t="shared" si="39"/>
        <v>23383.7</v>
      </c>
      <c r="AR487" s="2">
        <f t="shared" si="40"/>
        <v>92.716099999999997</v>
      </c>
      <c r="AS487">
        <f t="shared" si="41"/>
        <v>149037.66666666666</v>
      </c>
      <c r="AT487">
        <f t="shared" si="42"/>
        <v>0.39999999999906777</v>
      </c>
    </row>
    <row r="488" spans="1:46" x14ac:dyDescent="0.35">
      <c r="A488" s="1">
        <v>4.4483899999999998E-6</v>
      </c>
      <c r="B488" s="1">
        <v>2.3389900000000001E-5</v>
      </c>
      <c r="C488" s="1">
        <v>9.9748699999999999E-8</v>
      </c>
      <c r="D488" s="1">
        <v>2.3809399999999999E-5</v>
      </c>
      <c r="E488" s="1">
        <v>-3.0517600000000001E-5</v>
      </c>
      <c r="F488">
        <v>0.61538499999999996</v>
      </c>
      <c r="G488" s="1">
        <v>9.2712399999999998E-8</v>
      </c>
      <c r="H488">
        <v>255</v>
      </c>
      <c r="I488">
        <v>0</v>
      </c>
      <c r="J488">
        <v>26</v>
      </c>
      <c r="K488" t="e">
        <v>#NAME?</v>
      </c>
      <c r="L488">
        <v>173507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2789</v>
      </c>
      <c r="U488" s="1">
        <v>4.4450599999999998E-6</v>
      </c>
      <c r="V488" s="1">
        <v>2.3376599999999999E-5</v>
      </c>
      <c r="W488" s="1">
        <v>3.3226499999999999E-9</v>
      </c>
      <c r="X488" s="1">
        <v>1.32906E-8</v>
      </c>
      <c r="Y488" s="1">
        <v>7.0362899999999999E-9</v>
      </c>
      <c r="Z488" s="1">
        <v>4.4483899999999998E-6</v>
      </c>
      <c r="AA488" s="1">
        <v>2.3389900000000001E-5</v>
      </c>
      <c r="AB488" s="1">
        <v>9.9748699999999999E-8</v>
      </c>
      <c r="AC488" s="1">
        <v>2.3809399999999999E-5</v>
      </c>
      <c r="AD488" s="1">
        <v>4.4483899999999998E-6</v>
      </c>
      <c r="AE488" s="1">
        <v>2.3389900000000001E-5</v>
      </c>
      <c r="AF488" s="1">
        <v>9.9748699999999999E-8</v>
      </c>
      <c r="AG488" s="1">
        <v>2.3809399999999999E-5</v>
      </c>
      <c r="AH488">
        <v>4</v>
      </c>
      <c r="AI488">
        <v>0</v>
      </c>
      <c r="AJ488">
        <v>0</v>
      </c>
      <c r="AK488">
        <v>812782786</v>
      </c>
      <c r="AL488">
        <v>2789</v>
      </c>
      <c r="AM488">
        <v>20.319600000000001</v>
      </c>
      <c r="AN488">
        <v>1</v>
      </c>
      <c r="AO488">
        <v>10731</v>
      </c>
      <c r="AP488" s="2">
        <f t="shared" si="38"/>
        <v>4448.3899999999994</v>
      </c>
      <c r="AQ488" s="2">
        <f t="shared" si="39"/>
        <v>23389.9</v>
      </c>
      <c r="AR488" s="2">
        <f t="shared" si="40"/>
        <v>99.748699999999999</v>
      </c>
      <c r="AS488">
        <f t="shared" si="41"/>
        <v>153486.66666666666</v>
      </c>
      <c r="AT488">
        <f t="shared" si="42"/>
        <v>0.30000000000285354</v>
      </c>
    </row>
    <row r="489" spans="1:46" x14ac:dyDescent="0.35">
      <c r="A489" s="1">
        <v>4.4457700000000003E-6</v>
      </c>
      <c r="B489" s="1">
        <v>2.33892E-5</v>
      </c>
      <c r="C489" s="1">
        <v>1.09446E-7</v>
      </c>
      <c r="D489" s="1">
        <v>2.38083E-5</v>
      </c>
      <c r="E489" s="1">
        <v>-3.0517600000000001E-5</v>
      </c>
      <c r="F489">
        <v>0.42857099999999998</v>
      </c>
      <c r="G489" s="1">
        <v>9.9731400000000003E-8</v>
      </c>
      <c r="H489">
        <v>255</v>
      </c>
      <c r="I489">
        <v>0</v>
      </c>
      <c r="J489">
        <v>21</v>
      </c>
      <c r="K489" t="e">
        <v>#NAME?</v>
      </c>
      <c r="L489">
        <v>140140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2789</v>
      </c>
      <c r="U489" s="1">
        <v>4.4457700000000003E-6</v>
      </c>
      <c r="V489" s="1">
        <v>2.3379799999999999E-5</v>
      </c>
      <c r="W489">
        <v>0</v>
      </c>
      <c r="X489" s="1">
        <v>9.4190299999999995E-9</v>
      </c>
      <c r="Y489" s="1">
        <v>9.7149500000000002E-9</v>
      </c>
      <c r="Z489" s="1">
        <v>4.4457700000000003E-6</v>
      </c>
      <c r="AA489" s="1">
        <v>2.33892E-5</v>
      </c>
      <c r="AB489" s="1">
        <v>1.09446E-7</v>
      </c>
      <c r="AC489" s="1">
        <v>2.38083E-5</v>
      </c>
      <c r="AD489" s="1">
        <v>4.4457700000000003E-6</v>
      </c>
      <c r="AE489" s="1">
        <v>2.33892E-5</v>
      </c>
      <c r="AF489" s="1">
        <v>1.09446E-7</v>
      </c>
      <c r="AG489" s="1">
        <v>2.38083E-5</v>
      </c>
      <c r="AH489">
        <v>4</v>
      </c>
      <c r="AI489">
        <v>0</v>
      </c>
      <c r="AJ489">
        <v>0</v>
      </c>
      <c r="AK489">
        <v>812795228</v>
      </c>
      <c r="AL489">
        <v>2789</v>
      </c>
      <c r="AM489">
        <v>20.319900000000001</v>
      </c>
      <c r="AN489">
        <v>1</v>
      </c>
      <c r="AO489">
        <v>10732</v>
      </c>
      <c r="AP489" s="2">
        <f t="shared" si="38"/>
        <v>4445.7700000000004</v>
      </c>
      <c r="AQ489" s="2">
        <f t="shared" si="39"/>
        <v>23389.200000000001</v>
      </c>
      <c r="AR489" s="2">
        <f t="shared" si="40"/>
        <v>109.446</v>
      </c>
      <c r="AS489">
        <f t="shared" si="41"/>
        <v>162384.66666666666</v>
      </c>
      <c r="AT489">
        <f t="shared" si="42"/>
        <v>0.29999999999930083</v>
      </c>
    </row>
    <row r="490" spans="1:46" x14ac:dyDescent="0.35">
      <c r="A490" s="1">
        <v>4.4600300000000001E-6</v>
      </c>
      <c r="B490" s="1">
        <v>2.33786E-5</v>
      </c>
      <c r="C490" s="1">
        <v>1.11754E-7</v>
      </c>
      <c r="D490" s="1">
        <v>2.38005E-5</v>
      </c>
      <c r="E490" s="1">
        <v>-3.0517600000000001E-5</v>
      </c>
      <c r="F490">
        <v>0.65384600000000004</v>
      </c>
      <c r="G490" s="1">
        <v>1.09436E-7</v>
      </c>
      <c r="H490">
        <v>255</v>
      </c>
      <c r="I490">
        <v>0</v>
      </c>
      <c r="J490">
        <v>26</v>
      </c>
      <c r="K490" t="e">
        <v>#NAME?</v>
      </c>
      <c r="L490">
        <v>173507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2789</v>
      </c>
      <c r="U490" s="1">
        <v>4.4457700000000003E-6</v>
      </c>
      <c r="V490" s="1">
        <v>2.3382100000000001E-5</v>
      </c>
      <c r="W490" s="1">
        <v>1.42596E-8</v>
      </c>
      <c r="X490" s="1">
        <v>-3.5633800000000002E-9</v>
      </c>
      <c r="Y490" s="1">
        <v>2.3183400000000001E-9</v>
      </c>
      <c r="Z490" s="1">
        <v>4.4600300000000001E-6</v>
      </c>
      <c r="AA490" s="1">
        <v>2.33786E-5</v>
      </c>
      <c r="AB490" s="1">
        <v>1.11754E-7</v>
      </c>
      <c r="AC490" s="1">
        <v>2.38005E-5</v>
      </c>
      <c r="AD490" s="1">
        <v>4.4600300000000001E-6</v>
      </c>
      <c r="AE490" s="1">
        <v>2.33786E-5</v>
      </c>
      <c r="AF490" s="1">
        <v>1.11754E-7</v>
      </c>
      <c r="AG490" s="1">
        <v>2.38005E-5</v>
      </c>
      <c r="AH490">
        <v>4</v>
      </c>
      <c r="AI490">
        <v>0</v>
      </c>
      <c r="AJ490">
        <v>0</v>
      </c>
      <c r="AK490">
        <v>812807670</v>
      </c>
      <c r="AL490">
        <v>2789</v>
      </c>
      <c r="AM490">
        <v>20.3202</v>
      </c>
      <c r="AN490">
        <v>1</v>
      </c>
      <c r="AO490">
        <v>10733</v>
      </c>
      <c r="AP490" s="2">
        <f t="shared" si="38"/>
        <v>4460.03</v>
      </c>
      <c r="AQ490" s="2">
        <f t="shared" si="39"/>
        <v>23378.6</v>
      </c>
      <c r="AR490" s="2">
        <f t="shared" si="40"/>
        <v>111.75399999999999</v>
      </c>
      <c r="AS490">
        <f t="shared" si="41"/>
        <v>155711.33333333334</v>
      </c>
      <c r="AT490">
        <f t="shared" si="42"/>
        <v>0.29999999999930083</v>
      </c>
    </row>
    <row r="491" spans="1:46" x14ac:dyDescent="0.35">
      <c r="A491" s="1">
        <v>4.4578800000000004E-6</v>
      </c>
      <c r="B491" s="1">
        <v>2.3389700000000001E-5</v>
      </c>
      <c r="C491" s="1">
        <v>1.1721E-7</v>
      </c>
      <c r="D491" s="1">
        <v>2.3811E-5</v>
      </c>
      <c r="E491" s="1">
        <v>-3.0517600000000001E-5</v>
      </c>
      <c r="F491">
        <v>0.65217400000000003</v>
      </c>
      <c r="G491" s="1">
        <v>1.1169399999999999E-7</v>
      </c>
      <c r="H491">
        <v>255</v>
      </c>
      <c r="I491">
        <v>0</v>
      </c>
      <c r="J491">
        <v>23</v>
      </c>
      <c r="K491" t="e">
        <v>#NAME?</v>
      </c>
      <c r="L491">
        <v>153487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2789</v>
      </c>
      <c r="U491" s="1">
        <v>4.4492900000000001E-6</v>
      </c>
      <c r="V491" s="1">
        <v>2.3381099999999999E-5</v>
      </c>
      <c r="W491" s="1">
        <v>8.5849199999999998E-9</v>
      </c>
      <c r="X491" s="1">
        <v>8.5849199999999998E-9</v>
      </c>
      <c r="Y491" s="1">
        <v>5.5152600000000002E-9</v>
      </c>
      <c r="Z491" s="1">
        <v>4.4578800000000004E-6</v>
      </c>
      <c r="AA491" s="1">
        <v>2.3389700000000001E-5</v>
      </c>
      <c r="AB491" s="1">
        <v>1.1721E-7</v>
      </c>
      <c r="AC491" s="1">
        <v>2.3811E-5</v>
      </c>
      <c r="AD491" s="1">
        <v>4.4578800000000004E-6</v>
      </c>
      <c r="AE491" s="1">
        <v>2.3389700000000001E-5</v>
      </c>
      <c r="AF491" s="1">
        <v>1.1721E-7</v>
      </c>
      <c r="AG491" s="1">
        <v>2.3811E-5</v>
      </c>
      <c r="AH491">
        <v>4</v>
      </c>
      <c r="AI491">
        <v>0</v>
      </c>
      <c r="AJ491">
        <v>0</v>
      </c>
      <c r="AK491">
        <v>812820112</v>
      </c>
      <c r="AL491">
        <v>2789</v>
      </c>
      <c r="AM491">
        <v>20.320499999999999</v>
      </c>
      <c r="AN491">
        <v>1</v>
      </c>
      <c r="AO491">
        <v>10734</v>
      </c>
      <c r="AP491" s="2">
        <f t="shared" si="38"/>
        <v>4457.88</v>
      </c>
      <c r="AQ491" s="2">
        <f t="shared" si="39"/>
        <v>23389.7</v>
      </c>
      <c r="AR491" s="2">
        <f t="shared" si="40"/>
        <v>117.21000000000001</v>
      </c>
      <c r="AS491">
        <f t="shared" si="41"/>
        <v>146813.66666666666</v>
      </c>
      <c r="AT491">
        <f t="shared" si="42"/>
        <v>0.29999999999930083</v>
      </c>
    </row>
    <row r="492" spans="1:46" x14ac:dyDescent="0.35">
      <c r="A492" s="1">
        <v>4.4416E-6</v>
      </c>
      <c r="B492" s="1">
        <v>2.3388100000000001E-5</v>
      </c>
      <c r="C492" s="1">
        <v>1.17187E-7</v>
      </c>
      <c r="D492" s="1">
        <v>2.38064E-5</v>
      </c>
      <c r="E492" s="1">
        <v>-3.0517600000000001E-5</v>
      </c>
      <c r="F492">
        <v>0.29411799999999999</v>
      </c>
      <c r="G492" s="1">
        <v>1.17187E-7</v>
      </c>
      <c r="H492">
        <v>255</v>
      </c>
      <c r="I492">
        <v>0</v>
      </c>
      <c r="J492">
        <v>17</v>
      </c>
      <c r="K492" t="e">
        <v>#NAME?</v>
      </c>
      <c r="L492">
        <v>113447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2789</v>
      </c>
      <c r="U492" s="1">
        <v>4.4514100000000001E-6</v>
      </c>
      <c r="V492" s="1">
        <v>2.33832E-5</v>
      </c>
      <c r="W492" s="1">
        <v>-9.80848E-9</v>
      </c>
      <c r="X492" s="1">
        <v>4.9065400000000003E-9</v>
      </c>
      <c r="Y492">
        <v>0</v>
      </c>
      <c r="Z492" s="1">
        <v>4.4416E-6</v>
      </c>
      <c r="AA492" s="1">
        <v>2.3388100000000001E-5</v>
      </c>
      <c r="AB492" s="1">
        <v>1.17187E-7</v>
      </c>
      <c r="AC492" s="1">
        <v>2.38064E-5</v>
      </c>
      <c r="AD492" s="1">
        <v>4.4416E-6</v>
      </c>
      <c r="AE492" s="1">
        <v>2.3388100000000001E-5</v>
      </c>
      <c r="AF492" s="1">
        <v>1.17187E-7</v>
      </c>
      <c r="AG492" s="1">
        <v>2.38064E-5</v>
      </c>
      <c r="AH492">
        <v>4</v>
      </c>
      <c r="AI492">
        <v>0</v>
      </c>
      <c r="AJ492">
        <v>0</v>
      </c>
      <c r="AK492">
        <v>812832554</v>
      </c>
      <c r="AL492">
        <v>2789</v>
      </c>
      <c r="AM492">
        <v>20.320799999999998</v>
      </c>
      <c r="AN492">
        <v>1</v>
      </c>
      <c r="AO492">
        <v>10735</v>
      </c>
      <c r="AP492" s="2">
        <f t="shared" si="38"/>
        <v>4441.6000000000004</v>
      </c>
      <c r="AQ492" s="2">
        <f t="shared" si="39"/>
        <v>23388.100000000002</v>
      </c>
      <c r="AR492" s="2">
        <f t="shared" si="40"/>
        <v>117.187</v>
      </c>
      <c r="AS492">
        <f t="shared" si="41"/>
        <v>140140.33333333334</v>
      </c>
      <c r="AT492">
        <f t="shared" si="42"/>
        <v>0.29999999999930083</v>
      </c>
    </row>
    <row r="493" spans="1:46" x14ac:dyDescent="0.35">
      <c r="A493" s="1">
        <v>4.4591999999999996E-6</v>
      </c>
      <c r="B493" s="1">
        <v>2.33739E-5</v>
      </c>
      <c r="C493" s="1">
        <v>1.25429E-7</v>
      </c>
      <c r="D493" s="1">
        <v>2.37958E-5</v>
      </c>
      <c r="E493" s="1">
        <v>-3.0517600000000001E-5</v>
      </c>
      <c r="F493">
        <v>0.43478299999999998</v>
      </c>
      <c r="G493" s="1">
        <v>1.17187E-7</v>
      </c>
      <c r="H493">
        <v>255</v>
      </c>
      <c r="I493">
        <v>0</v>
      </c>
      <c r="J493">
        <v>23</v>
      </c>
      <c r="K493" t="e">
        <v>#NAME?</v>
      </c>
      <c r="L493">
        <v>153487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2789</v>
      </c>
      <c r="U493" s="1">
        <v>4.4488700000000003E-6</v>
      </c>
      <c r="V493" s="1">
        <v>2.3384299999999999E-5</v>
      </c>
      <c r="W493" s="1">
        <v>1.0323700000000001E-8</v>
      </c>
      <c r="X493" s="1">
        <v>-1.03221E-8</v>
      </c>
      <c r="Y493" s="1">
        <v>8.2414600000000002E-9</v>
      </c>
      <c r="Z493" s="1">
        <v>4.4591999999999996E-6</v>
      </c>
      <c r="AA493" s="1">
        <v>2.33739E-5</v>
      </c>
      <c r="AB493" s="1">
        <v>1.25429E-7</v>
      </c>
      <c r="AC493" s="1">
        <v>2.37958E-5</v>
      </c>
      <c r="AD493" s="1">
        <v>4.4591999999999996E-6</v>
      </c>
      <c r="AE493" s="1">
        <v>2.33739E-5</v>
      </c>
      <c r="AF493" s="1">
        <v>1.25429E-7</v>
      </c>
      <c r="AG493" s="1">
        <v>2.37958E-5</v>
      </c>
      <c r="AH493">
        <v>4</v>
      </c>
      <c r="AI493">
        <v>0</v>
      </c>
      <c r="AJ493">
        <v>0</v>
      </c>
      <c r="AK493">
        <v>812844997</v>
      </c>
      <c r="AL493">
        <v>2789</v>
      </c>
      <c r="AM493">
        <v>20.321100000000001</v>
      </c>
      <c r="AN493">
        <v>1</v>
      </c>
      <c r="AO493">
        <v>10736</v>
      </c>
      <c r="AP493" s="2">
        <f t="shared" si="38"/>
        <v>4459.2</v>
      </c>
      <c r="AQ493" s="2">
        <f t="shared" si="39"/>
        <v>23373.9</v>
      </c>
      <c r="AR493" s="2">
        <f t="shared" si="40"/>
        <v>125.429</v>
      </c>
      <c r="AS493">
        <f t="shared" si="41"/>
        <v>155711.33333333334</v>
      </c>
      <c r="AT493">
        <f t="shared" si="42"/>
        <v>0.30000000000285354</v>
      </c>
    </row>
    <row r="494" spans="1:46" x14ac:dyDescent="0.35">
      <c r="A494" s="1">
        <v>4.4536799999999997E-6</v>
      </c>
      <c r="B494" s="1">
        <v>2.3363400000000001E-5</v>
      </c>
      <c r="C494" s="1">
        <v>1.11131E-7</v>
      </c>
      <c r="D494" s="1">
        <v>2.3784399999999999E-5</v>
      </c>
      <c r="E494" s="1">
        <v>-3.0517600000000001E-5</v>
      </c>
      <c r="F494">
        <v>0.466667</v>
      </c>
      <c r="G494" s="1">
        <v>1.25427E-7</v>
      </c>
      <c r="H494">
        <v>255</v>
      </c>
      <c r="I494">
        <v>0</v>
      </c>
      <c r="J494">
        <v>30</v>
      </c>
      <c r="K494" t="e">
        <v>#NAME?</v>
      </c>
      <c r="L494">
        <v>200200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2789</v>
      </c>
      <c r="U494" s="1">
        <v>4.4514100000000001E-6</v>
      </c>
      <c r="V494" s="1">
        <v>2.33816E-5</v>
      </c>
      <c r="W494" s="1">
        <v>2.27234E-9</v>
      </c>
      <c r="X494" s="1">
        <v>-1.8172600000000002E-8</v>
      </c>
      <c r="Y494" s="1">
        <v>-1.42964E-8</v>
      </c>
      <c r="Z494" s="1">
        <v>4.4536799999999997E-6</v>
      </c>
      <c r="AA494" s="1">
        <v>2.3363400000000001E-5</v>
      </c>
      <c r="AB494" s="1">
        <v>1.11131E-7</v>
      </c>
      <c r="AC494" s="1">
        <v>2.3784399999999999E-5</v>
      </c>
      <c r="AD494" s="1">
        <v>4.4536799999999997E-6</v>
      </c>
      <c r="AE494" s="1">
        <v>2.3363400000000001E-5</v>
      </c>
      <c r="AF494" s="1">
        <v>1.11131E-7</v>
      </c>
      <c r="AG494" s="1">
        <v>2.3784399999999999E-5</v>
      </c>
      <c r="AH494">
        <v>4</v>
      </c>
      <c r="AI494">
        <v>0</v>
      </c>
      <c r="AJ494">
        <v>0</v>
      </c>
      <c r="AK494">
        <v>812857439</v>
      </c>
      <c r="AL494">
        <v>2789</v>
      </c>
      <c r="AM494">
        <v>20.321400000000001</v>
      </c>
      <c r="AN494">
        <v>1</v>
      </c>
      <c r="AO494">
        <v>10737</v>
      </c>
      <c r="AP494" s="2">
        <f t="shared" si="38"/>
        <v>4453.6799999999994</v>
      </c>
      <c r="AQ494" s="2">
        <f t="shared" si="39"/>
        <v>23363.4</v>
      </c>
      <c r="AR494" s="2">
        <f t="shared" si="40"/>
        <v>111.131</v>
      </c>
      <c r="AS494">
        <f t="shared" si="41"/>
        <v>153486.66666666666</v>
      </c>
      <c r="AT494">
        <f t="shared" si="42"/>
        <v>0.29999999999930083</v>
      </c>
    </row>
    <row r="495" spans="1:46" x14ac:dyDescent="0.35">
      <c r="A495" s="1">
        <v>4.4573399999999999E-6</v>
      </c>
      <c r="B495" s="1">
        <v>2.3360899999999999E-5</v>
      </c>
      <c r="C495" s="1">
        <v>1.11084E-7</v>
      </c>
      <c r="D495" s="1">
        <v>2.3782600000000002E-5</v>
      </c>
      <c r="E495" s="1">
        <v>-3.0517600000000001E-5</v>
      </c>
      <c r="F495">
        <v>0.625</v>
      </c>
      <c r="G495" s="1">
        <v>1.11084E-7</v>
      </c>
      <c r="H495">
        <v>255</v>
      </c>
      <c r="I495">
        <v>0</v>
      </c>
      <c r="J495">
        <v>16</v>
      </c>
      <c r="K495" t="e">
        <v>#NAME?</v>
      </c>
      <c r="L495">
        <v>106773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2789</v>
      </c>
      <c r="U495" s="1">
        <v>4.4519700000000003E-6</v>
      </c>
      <c r="V495" s="1">
        <v>2.3377E-5</v>
      </c>
      <c r="W495" s="1">
        <v>5.3680599999999998E-9</v>
      </c>
      <c r="X495" s="1">
        <v>-1.6098099999999998E-8</v>
      </c>
      <c r="Y495">
        <v>0</v>
      </c>
      <c r="Z495" s="1">
        <v>4.4573399999999999E-6</v>
      </c>
      <c r="AA495" s="1">
        <v>2.3360899999999999E-5</v>
      </c>
      <c r="AB495" s="1">
        <v>1.11084E-7</v>
      </c>
      <c r="AC495" s="1">
        <v>2.3782600000000002E-5</v>
      </c>
      <c r="AD495" s="1">
        <v>4.4573399999999999E-6</v>
      </c>
      <c r="AE495" s="1">
        <v>2.3360899999999999E-5</v>
      </c>
      <c r="AF495" s="1">
        <v>1.11084E-7</v>
      </c>
      <c r="AG495" s="1">
        <v>2.3782600000000002E-5</v>
      </c>
      <c r="AH495">
        <v>4</v>
      </c>
      <c r="AI495">
        <v>0</v>
      </c>
      <c r="AJ495">
        <v>0</v>
      </c>
      <c r="AK495">
        <v>812869882</v>
      </c>
      <c r="AL495">
        <v>2789</v>
      </c>
      <c r="AM495">
        <v>20.3217</v>
      </c>
      <c r="AN495">
        <v>1</v>
      </c>
      <c r="AO495">
        <v>10738</v>
      </c>
      <c r="AP495" s="2">
        <f t="shared" si="38"/>
        <v>4457.34</v>
      </c>
      <c r="AQ495" s="2">
        <f t="shared" si="39"/>
        <v>23360.899999999998</v>
      </c>
      <c r="AR495" s="2">
        <f t="shared" si="40"/>
        <v>111.084</v>
      </c>
      <c r="AS495">
        <f t="shared" si="41"/>
        <v>146813.33333333334</v>
      </c>
      <c r="AT495">
        <f t="shared" si="42"/>
        <v>0.29999999999930083</v>
      </c>
    </row>
    <row r="496" spans="1:46" x14ac:dyDescent="0.35">
      <c r="A496" s="1">
        <v>4.4638200000000001E-6</v>
      </c>
      <c r="B496" s="1">
        <v>2.3341199999999999E-5</v>
      </c>
      <c r="C496" s="1">
        <v>8.1939099999999996E-8</v>
      </c>
      <c r="D496" s="1">
        <v>2.3764299999999999E-5</v>
      </c>
      <c r="E496" s="1">
        <v>-3.0517600000000001E-5</v>
      </c>
      <c r="F496">
        <v>0.45</v>
      </c>
      <c r="G496" s="1">
        <v>1.11084E-7</v>
      </c>
      <c r="H496">
        <v>255</v>
      </c>
      <c r="I496">
        <v>0</v>
      </c>
      <c r="J496">
        <v>20</v>
      </c>
      <c r="K496" t="e">
        <v>#NAME?</v>
      </c>
      <c r="L496">
        <v>133467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2789</v>
      </c>
      <c r="U496" s="1">
        <v>4.4532400000000002E-6</v>
      </c>
      <c r="V496" s="1">
        <v>2.3372900000000001E-5</v>
      </c>
      <c r="W496" s="1">
        <v>1.05797E-8</v>
      </c>
      <c r="X496" s="1">
        <v>-3.1736099999999999E-8</v>
      </c>
      <c r="Y496" s="1">
        <v>-2.9144899999999998E-8</v>
      </c>
      <c r="Z496" s="1">
        <v>4.4638200000000001E-6</v>
      </c>
      <c r="AA496" s="1">
        <v>2.3341199999999999E-5</v>
      </c>
      <c r="AB496" s="1">
        <v>8.1939099999999996E-8</v>
      </c>
      <c r="AC496" s="1">
        <v>2.3764299999999999E-5</v>
      </c>
      <c r="AD496" s="1">
        <v>4.4638200000000001E-6</v>
      </c>
      <c r="AE496" s="1">
        <v>2.3341199999999999E-5</v>
      </c>
      <c r="AF496" s="1">
        <v>8.1939099999999996E-8</v>
      </c>
      <c r="AG496" s="1">
        <v>2.3764299999999999E-5</v>
      </c>
      <c r="AH496">
        <v>4</v>
      </c>
      <c r="AI496">
        <v>0</v>
      </c>
      <c r="AJ496">
        <v>0</v>
      </c>
      <c r="AK496">
        <v>812882323</v>
      </c>
      <c r="AL496">
        <v>2789</v>
      </c>
      <c r="AM496">
        <v>20.322099999999999</v>
      </c>
      <c r="AN496">
        <v>1</v>
      </c>
      <c r="AO496">
        <v>10739</v>
      </c>
      <c r="AP496" s="2">
        <f t="shared" si="38"/>
        <v>4463.82</v>
      </c>
      <c r="AQ496" s="2">
        <f t="shared" si="39"/>
        <v>23341.200000000001</v>
      </c>
      <c r="AR496" s="2">
        <f t="shared" si="40"/>
        <v>81.939099999999996</v>
      </c>
      <c r="AS496">
        <f t="shared" si="41"/>
        <v>129017.66666666667</v>
      </c>
      <c r="AT496">
        <f t="shared" si="42"/>
        <v>0.39999999999906777</v>
      </c>
    </row>
    <row r="497" spans="1:46" x14ac:dyDescent="0.35">
      <c r="A497" s="1">
        <v>4.4738700000000001E-6</v>
      </c>
      <c r="B497" s="1">
        <v>2.3392099999999999E-5</v>
      </c>
      <c r="C497" s="1">
        <v>9.7263599999999995E-8</v>
      </c>
      <c r="D497" s="1">
        <v>2.3816300000000001E-5</v>
      </c>
      <c r="E497" s="1">
        <v>-3.0517600000000001E-5</v>
      </c>
      <c r="F497">
        <v>0.63636400000000004</v>
      </c>
      <c r="G497" s="1">
        <v>8.1909199999999993E-8</v>
      </c>
      <c r="H497">
        <v>255</v>
      </c>
      <c r="I497">
        <v>0</v>
      </c>
      <c r="J497">
        <v>22</v>
      </c>
      <c r="K497" t="e">
        <v>#NAME?</v>
      </c>
      <c r="L497">
        <v>146813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2789</v>
      </c>
      <c r="U497" s="1">
        <v>4.4557800000000001E-6</v>
      </c>
      <c r="V497" s="1">
        <v>2.3365000000000001E-5</v>
      </c>
      <c r="W497" s="1">
        <v>1.8089800000000001E-8</v>
      </c>
      <c r="X497" s="1">
        <v>2.71362E-8</v>
      </c>
      <c r="Y497" s="1">
        <v>1.5354400000000001E-8</v>
      </c>
      <c r="Z497" s="1">
        <v>4.4738700000000001E-6</v>
      </c>
      <c r="AA497" s="1">
        <v>2.3392099999999999E-5</v>
      </c>
      <c r="AB497" s="1">
        <v>9.7263599999999995E-8</v>
      </c>
      <c r="AC497" s="1">
        <v>2.3816300000000001E-5</v>
      </c>
      <c r="AD497" s="1">
        <v>4.4738700000000001E-6</v>
      </c>
      <c r="AE497" s="1">
        <v>2.3392099999999999E-5</v>
      </c>
      <c r="AF497" s="1">
        <v>9.7263599999999995E-8</v>
      </c>
      <c r="AG497" s="1">
        <v>2.3816300000000001E-5</v>
      </c>
      <c r="AH497">
        <v>4</v>
      </c>
      <c r="AI497">
        <v>0</v>
      </c>
      <c r="AJ497">
        <v>0</v>
      </c>
      <c r="AK497">
        <v>812894765</v>
      </c>
      <c r="AL497">
        <v>2789</v>
      </c>
      <c r="AM497">
        <v>20.322399999999998</v>
      </c>
      <c r="AN497">
        <v>1</v>
      </c>
      <c r="AO497">
        <v>10740</v>
      </c>
      <c r="AP497" s="2">
        <f t="shared" si="38"/>
        <v>4473.87</v>
      </c>
      <c r="AQ497" s="2">
        <f t="shared" si="39"/>
        <v>23392.1</v>
      </c>
      <c r="AR497" s="2">
        <f t="shared" si="40"/>
        <v>97.263599999999997</v>
      </c>
      <c r="AS497">
        <f t="shared" si="41"/>
        <v>155711.33333333334</v>
      </c>
      <c r="AT497">
        <f t="shared" si="42"/>
        <v>0.29999999999930083</v>
      </c>
    </row>
    <row r="498" spans="1:46" x14ac:dyDescent="0.35">
      <c r="A498" s="1">
        <v>4.4468000000000004E-6</v>
      </c>
      <c r="B498" s="1">
        <v>2.3374400000000001E-5</v>
      </c>
      <c r="C498" s="1">
        <v>9.7229000000000003E-8</v>
      </c>
      <c r="D498" s="1">
        <v>2.3793799999999999E-5</v>
      </c>
      <c r="E498" s="1">
        <v>-3.0517600000000001E-5</v>
      </c>
      <c r="F498">
        <v>0.46428599999999998</v>
      </c>
      <c r="G498" s="1">
        <v>9.7229000000000003E-8</v>
      </c>
      <c r="H498">
        <v>255</v>
      </c>
      <c r="I498">
        <v>0</v>
      </c>
      <c r="J498">
        <v>28</v>
      </c>
      <c r="K498" t="e">
        <v>#NAME?</v>
      </c>
      <c r="L498">
        <v>186854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2789</v>
      </c>
      <c r="U498" s="1">
        <v>4.4602899999999996E-6</v>
      </c>
      <c r="V498" s="1">
        <v>2.3371699999999999E-5</v>
      </c>
      <c r="W498" s="1">
        <v>-1.34884E-8</v>
      </c>
      <c r="X498" s="1">
        <v>2.6986000000000002E-9</v>
      </c>
      <c r="Y498">
        <v>0</v>
      </c>
      <c r="Z498" s="1">
        <v>4.4468000000000004E-6</v>
      </c>
      <c r="AA498" s="1">
        <v>2.3374400000000001E-5</v>
      </c>
      <c r="AB498" s="1">
        <v>9.7229000000000003E-8</v>
      </c>
      <c r="AC498" s="1">
        <v>2.3793799999999999E-5</v>
      </c>
      <c r="AD498" s="1">
        <v>4.4468000000000004E-6</v>
      </c>
      <c r="AE498" s="1">
        <v>2.3374400000000001E-5</v>
      </c>
      <c r="AF498" s="1">
        <v>9.7229000000000003E-8</v>
      </c>
      <c r="AG498" s="1">
        <v>2.3793799999999999E-5</v>
      </c>
      <c r="AH498">
        <v>4</v>
      </c>
      <c r="AI498">
        <v>0</v>
      </c>
      <c r="AJ498">
        <v>0</v>
      </c>
      <c r="AK498">
        <v>812907207</v>
      </c>
      <c r="AL498">
        <v>2789</v>
      </c>
      <c r="AM498">
        <v>20.322700000000001</v>
      </c>
      <c r="AN498">
        <v>1</v>
      </c>
      <c r="AO498">
        <v>10741</v>
      </c>
      <c r="AP498" s="2">
        <f t="shared" si="38"/>
        <v>4446.8</v>
      </c>
      <c r="AQ498" s="2">
        <f t="shared" si="39"/>
        <v>23374.400000000001</v>
      </c>
      <c r="AR498" s="2">
        <f t="shared" si="40"/>
        <v>97.228999999999999</v>
      </c>
      <c r="AS498">
        <f t="shared" si="41"/>
        <v>162384.66666666666</v>
      </c>
      <c r="AT498">
        <f t="shared" si="42"/>
        <v>0.30000000000285354</v>
      </c>
    </row>
    <row r="499" spans="1:46" x14ac:dyDescent="0.35">
      <c r="A499" s="1">
        <v>4.4449499999999997E-6</v>
      </c>
      <c r="B499" s="1">
        <v>2.3393100000000001E-5</v>
      </c>
      <c r="C499" s="1">
        <v>9.7229000000000003E-8</v>
      </c>
      <c r="D499" s="1">
        <v>2.3811900000000002E-5</v>
      </c>
      <c r="E499" s="1">
        <v>-3.0517600000000001E-5</v>
      </c>
      <c r="F499">
        <v>0.52173899999999995</v>
      </c>
      <c r="G499" s="1">
        <v>9.7229000000000003E-8</v>
      </c>
      <c r="H499">
        <v>255</v>
      </c>
      <c r="I499">
        <v>0</v>
      </c>
      <c r="J499">
        <v>23</v>
      </c>
      <c r="K499" t="e">
        <v>#NAME?</v>
      </c>
      <c r="L499">
        <v>153487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2789</v>
      </c>
      <c r="U499" s="1">
        <v>4.4569100000000003E-6</v>
      </c>
      <c r="V499" s="1">
        <v>2.33722E-5</v>
      </c>
      <c r="W499" s="1">
        <v>-1.1956600000000001E-8</v>
      </c>
      <c r="X499" s="1">
        <v>2.09264E-8</v>
      </c>
      <c r="Y499">
        <v>0</v>
      </c>
      <c r="Z499" s="1">
        <v>4.4449499999999997E-6</v>
      </c>
      <c r="AA499" s="1">
        <v>2.3393100000000001E-5</v>
      </c>
      <c r="AB499" s="1">
        <v>9.7229000000000003E-8</v>
      </c>
      <c r="AC499" s="1">
        <v>2.3811900000000002E-5</v>
      </c>
      <c r="AD499" s="1">
        <v>4.4449499999999997E-6</v>
      </c>
      <c r="AE499" s="1">
        <v>2.3393100000000001E-5</v>
      </c>
      <c r="AF499" s="1">
        <v>9.7229000000000003E-8</v>
      </c>
      <c r="AG499" s="1">
        <v>2.3811900000000002E-5</v>
      </c>
      <c r="AH499">
        <v>4</v>
      </c>
      <c r="AI499">
        <v>0</v>
      </c>
      <c r="AJ499">
        <v>0</v>
      </c>
      <c r="AK499">
        <v>812919649</v>
      </c>
      <c r="AL499">
        <v>2789</v>
      </c>
      <c r="AM499">
        <v>20.323</v>
      </c>
      <c r="AN499">
        <v>1</v>
      </c>
      <c r="AO499">
        <v>10742</v>
      </c>
      <c r="AP499" s="2">
        <f t="shared" si="38"/>
        <v>4444.95</v>
      </c>
      <c r="AQ499" s="2">
        <f t="shared" si="39"/>
        <v>23393.100000000002</v>
      </c>
      <c r="AR499" s="2">
        <f t="shared" si="40"/>
        <v>97.228999999999999</v>
      </c>
      <c r="AS499">
        <f t="shared" si="41"/>
        <v>142364.80000000002</v>
      </c>
      <c r="AT499">
        <f t="shared" si="42"/>
        <v>0.29999999999930083</v>
      </c>
    </row>
    <row r="500" spans="1:46" x14ac:dyDescent="0.35">
      <c r="A500" s="1">
        <v>4.4342200000000004E-6</v>
      </c>
      <c r="B500" s="1">
        <v>2.3377400000000001E-5</v>
      </c>
      <c r="C500" s="1">
        <v>9.0458000000000002E-8</v>
      </c>
      <c r="D500" s="1">
        <v>2.37943E-5</v>
      </c>
      <c r="E500" s="1">
        <v>-3.0517600000000001E-5</v>
      </c>
      <c r="F500">
        <v>0.69230800000000003</v>
      </c>
      <c r="G500" s="1">
        <v>9.7229000000000003E-8</v>
      </c>
      <c r="H500">
        <v>255</v>
      </c>
      <c r="I500">
        <v>0</v>
      </c>
      <c r="J500">
        <v>13</v>
      </c>
      <c r="K500" t="e">
        <v>#NAME?</v>
      </c>
      <c r="L500">
        <v>86753.4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2789</v>
      </c>
      <c r="U500" s="1">
        <v>4.4538100000000003E-6</v>
      </c>
      <c r="V500" s="1">
        <v>2.3377400000000001E-5</v>
      </c>
      <c r="W500" s="1">
        <v>-1.95817E-8</v>
      </c>
      <c r="X500">
        <v>0</v>
      </c>
      <c r="Y500" s="1">
        <v>-6.7710300000000003E-9</v>
      </c>
      <c r="Z500" s="1">
        <v>4.4342200000000004E-6</v>
      </c>
      <c r="AA500" s="1">
        <v>2.3377400000000001E-5</v>
      </c>
      <c r="AB500" s="1">
        <v>9.0458000000000002E-8</v>
      </c>
      <c r="AC500" s="1">
        <v>2.37943E-5</v>
      </c>
      <c r="AD500" s="1">
        <v>4.4342200000000004E-6</v>
      </c>
      <c r="AE500" s="1">
        <v>2.3377400000000001E-5</v>
      </c>
      <c r="AF500" s="1">
        <v>9.0458000000000002E-8</v>
      </c>
      <c r="AG500" s="1">
        <v>2.37943E-5</v>
      </c>
      <c r="AH500">
        <v>4</v>
      </c>
      <c r="AI500">
        <v>0</v>
      </c>
      <c r="AJ500">
        <v>0</v>
      </c>
      <c r="AK500">
        <v>812932091</v>
      </c>
      <c r="AL500">
        <v>2789</v>
      </c>
      <c r="AM500">
        <v>20.3233</v>
      </c>
      <c r="AN500">
        <v>1</v>
      </c>
      <c r="AO500">
        <v>10743</v>
      </c>
      <c r="AP500" s="2">
        <f t="shared" si="38"/>
        <v>4434.22</v>
      </c>
      <c r="AQ500" s="2">
        <f t="shared" si="39"/>
        <v>23377.4</v>
      </c>
      <c r="AR500" s="2">
        <f t="shared" si="40"/>
        <v>90.457999999999998</v>
      </c>
      <c r="AS500">
        <f t="shared" si="41"/>
        <v>135691.46666666667</v>
      </c>
      <c r="AT500">
        <f t="shared" si="42"/>
        <v>0.29999999999930083</v>
      </c>
    </row>
    <row r="501" spans="1:46" x14ac:dyDescent="0.35">
      <c r="A501" s="1">
        <v>4.4513500000000002E-6</v>
      </c>
      <c r="B501" s="1">
        <v>2.3389700000000001E-5</v>
      </c>
      <c r="C501" s="1">
        <v>7.9394399999999998E-8</v>
      </c>
      <c r="D501" s="1">
        <v>2.38097E-5</v>
      </c>
      <c r="E501" s="1">
        <v>-3.0517600000000001E-5</v>
      </c>
      <c r="F501">
        <v>0.52</v>
      </c>
      <c r="G501" s="1">
        <v>9.0454100000000003E-8</v>
      </c>
      <c r="H501">
        <v>255</v>
      </c>
      <c r="I501">
        <v>0</v>
      </c>
      <c r="J501">
        <v>25</v>
      </c>
      <c r="K501" t="e">
        <v>#NAME?</v>
      </c>
      <c r="L501">
        <v>166834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2789</v>
      </c>
      <c r="U501" s="1">
        <v>4.4488700000000003E-6</v>
      </c>
      <c r="V501" s="1">
        <v>2.3377400000000001E-5</v>
      </c>
      <c r="W501" s="1">
        <v>2.4747400000000001E-9</v>
      </c>
      <c r="X501" s="1">
        <v>1.2373700000000001E-8</v>
      </c>
      <c r="Y501" s="1">
        <v>-1.10597E-8</v>
      </c>
      <c r="Z501" s="1">
        <v>4.4513500000000002E-6</v>
      </c>
      <c r="AA501" s="1">
        <v>2.3389700000000001E-5</v>
      </c>
      <c r="AB501" s="1">
        <v>7.9394399999999998E-8</v>
      </c>
      <c r="AC501" s="1">
        <v>2.38097E-5</v>
      </c>
      <c r="AD501" s="1">
        <v>4.4513500000000002E-6</v>
      </c>
      <c r="AE501" s="1">
        <v>2.3389700000000001E-5</v>
      </c>
      <c r="AF501" s="1">
        <v>7.9394399999999998E-8</v>
      </c>
      <c r="AG501" s="1">
        <v>2.38097E-5</v>
      </c>
      <c r="AH501">
        <v>4</v>
      </c>
      <c r="AI501">
        <v>0</v>
      </c>
      <c r="AJ501">
        <v>0</v>
      </c>
      <c r="AK501">
        <v>812944533</v>
      </c>
      <c r="AL501">
        <v>2789</v>
      </c>
      <c r="AM501">
        <v>20.323599999999999</v>
      </c>
      <c r="AN501">
        <v>1</v>
      </c>
      <c r="AO501">
        <v>10744</v>
      </c>
      <c r="AP501" s="2">
        <f t="shared" si="38"/>
        <v>4451.3500000000004</v>
      </c>
      <c r="AQ501" s="2">
        <f t="shared" si="39"/>
        <v>23389.7</v>
      </c>
      <c r="AR501" s="2">
        <f t="shared" si="40"/>
        <v>79.394400000000005</v>
      </c>
      <c r="AS501">
        <f t="shared" si="41"/>
        <v>144589.13333333333</v>
      </c>
      <c r="AT501">
        <f t="shared" si="42"/>
        <v>0.29999999999930083</v>
      </c>
    </row>
    <row r="502" spans="1:46" x14ac:dyDescent="0.35">
      <c r="A502" s="1">
        <v>4.4327400000000002E-6</v>
      </c>
      <c r="B502" s="1">
        <v>2.3394999999999999E-5</v>
      </c>
      <c r="C502" s="1">
        <v>7.9345699999999998E-8</v>
      </c>
      <c r="D502" s="1">
        <v>2.38113E-5</v>
      </c>
      <c r="E502" s="1">
        <v>-3.0517600000000001E-5</v>
      </c>
      <c r="F502">
        <v>0.33333299999999999</v>
      </c>
      <c r="G502" s="1">
        <v>7.9345699999999998E-8</v>
      </c>
      <c r="H502">
        <v>255</v>
      </c>
      <c r="I502">
        <v>0</v>
      </c>
      <c r="J502">
        <v>27</v>
      </c>
      <c r="K502" t="e">
        <v>#NAME?</v>
      </c>
      <c r="L502">
        <v>180180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2789</v>
      </c>
      <c r="U502" s="1">
        <v>4.4494400000000004E-6</v>
      </c>
      <c r="V502" s="1">
        <v>2.3380400000000001E-5</v>
      </c>
      <c r="W502" s="1">
        <v>-1.6695999999999999E-8</v>
      </c>
      <c r="X502" s="1">
        <v>1.46108E-8</v>
      </c>
      <c r="Y502">
        <v>0</v>
      </c>
      <c r="Z502" s="1">
        <v>4.4327400000000002E-6</v>
      </c>
      <c r="AA502" s="1">
        <v>2.3394999999999999E-5</v>
      </c>
      <c r="AB502" s="1">
        <v>7.9345699999999998E-8</v>
      </c>
      <c r="AC502" s="1">
        <v>2.38113E-5</v>
      </c>
      <c r="AD502" s="1">
        <v>4.4327400000000002E-6</v>
      </c>
      <c r="AE502" s="1">
        <v>2.3394999999999999E-5</v>
      </c>
      <c r="AF502" s="1">
        <v>7.9345699999999998E-8</v>
      </c>
      <c r="AG502" s="1">
        <v>2.38113E-5</v>
      </c>
      <c r="AH502">
        <v>4</v>
      </c>
      <c r="AI502">
        <v>0</v>
      </c>
      <c r="AJ502">
        <v>0</v>
      </c>
      <c r="AK502">
        <v>812956975</v>
      </c>
      <c r="AL502">
        <v>2789</v>
      </c>
      <c r="AM502">
        <v>20.323899999999998</v>
      </c>
      <c r="AN502">
        <v>1</v>
      </c>
      <c r="AO502">
        <v>10745</v>
      </c>
      <c r="AP502" s="2">
        <f t="shared" si="38"/>
        <v>4432.74</v>
      </c>
      <c r="AQ502" s="2">
        <f t="shared" si="39"/>
        <v>23395</v>
      </c>
      <c r="AR502" s="2">
        <f t="shared" si="40"/>
        <v>79.345699999999994</v>
      </c>
      <c r="AS502">
        <f t="shared" si="41"/>
        <v>146813.6</v>
      </c>
      <c r="AT502">
        <f t="shared" si="42"/>
        <v>0.29999999999930083</v>
      </c>
    </row>
    <row r="503" spans="1:46" x14ac:dyDescent="0.35">
      <c r="A503" s="1">
        <v>4.4511100000000003E-6</v>
      </c>
      <c r="B503" s="1">
        <v>2.33957E-5</v>
      </c>
      <c r="C503" s="1">
        <v>5.7266300000000001E-8</v>
      </c>
      <c r="D503" s="1">
        <v>2.3815399999999999E-5</v>
      </c>
      <c r="E503" s="1">
        <v>-3.0517600000000001E-5</v>
      </c>
      <c r="F503">
        <v>0.5</v>
      </c>
      <c r="G503" s="1">
        <v>7.9345699999999998E-8</v>
      </c>
      <c r="H503">
        <v>255</v>
      </c>
      <c r="I503">
        <v>0</v>
      </c>
      <c r="J503">
        <v>14</v>
      </c>
      <c r="K503" t="e">
        <v>#NAME?</v>
      </c>
      <c r="L503">
        <v>93426.8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2789</v>
      </c>
      <c r="U503" s="1">
        <v>4.4452100000000001E-6</v>
      </c>
      <c r="V503" s="1">
        <v>2.3383900000000002E-5</v>
      </c>
      <c r="W503" s="1">
        <v>5.9016499999999998E-9</v>
      </c>
      <c r="X503" s="1">
        <v>1.18064E-8</v>
      </c>
      <c r="Y503" s="1">
        <v>-2.20794E-8</v>
      </c>
      <c r="Z503" s="1">
        <v>4.4511100000000003E-6</v>
      </c>
      <c r="AA503" s="1">
        <v>2.33957E-5</v>
      </c>
      <c r="AB503" s="1">
        <v>5.7266300000000001E-8</v>
      </c>
      <c r="AC503" s="1">
        <v>2.3815399999999999E-5</v>
      </c>
      <c r="AD503" s="1">
        <v>4.4511100000000003E-6</v>
      </c>
      <c r="AE503" s="1">
        <v>2.33957E-5</v>
      </c>
      <c r="AF503" s="1">
        <v>5.7266300000000001E-8</v>
      </c>
      <c r="AG503" s="1">
        <v>2.3815399999999999E-5</v>
      </c>
      <c r="AH503">
        <v>4</v>
      </c>
      <c r="AI503">
        <v>0</v>
      </c>
      <c r="AJ503">
        <v>0</v>
      </c>
      <c r="AK503">
        <v>812969417</v>
      </c>
      <c r="AL503">
        <v>2789</v>
      </c>
      <c r="AM503">
        <v>20.324200000000001</v>
      </c>
      <c r="AN503">
        <v>1</v>
      </c>
      <c r="AO503">
        <v>10746</v>
      </c>
      <c r="AP503" s="2">
        <f t="shared" si="38"/>
        <v>4451.1100000000006</v>
      </c>
      <c r="AQ503" s="2">
        <f t="shared" si="39"/>
        <v>23395.7</v>
      </c>
      <c r="AR503" s="2">
        <f t="shared" si="40"/>
        <v>57.266300000000001</v>
      </c>
      <c r="AS503">
        <f t="shared" si="41"/>
        <v>142364.6</v>
      </c>
      <c r="AT503">
        <f t="shared" si="42"/>
        <v>0.30000000000285354</v>
      </c>
    </row>
    <row r="504" spans="1:46" x14ac:dyDescent="0.35">
      <c r="A504" s="1">
        <v>4.4394100000000001E-6</v>
      </c>
      <c r="B504" s="1">
        <v>2.33988E-5</v>
      </c>
      <c r="C504" s="1">
        <v>4.8845499999999999E-8</v>
      </c>
      <c r="D504" s="1">
        <v>2.3816200000000001E-5</v>
      </c>
      <c r="E504" s="1">
        <v>-3.0517600000000001E-5</v>
      </c>
      <c r="F504">
        <v>0.56521699999999997</v>
      </c>
      <c r="G504" s="1">
        <v>5.7251000000000001E-8</v>
      </c>
      <c r="H504">
        <v>255</v>
      </c>
      <c r="I504">
        <v>0</v>
      </c>
      <c r="J504">
        <v>23</v>
      </c>
      <c r="K504" t="e">
        <v>#NAME?</v>
      </c>
      <c r="L504">
        <v>153487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2789</v>
      </c>
      <c r="U504" s="1">
        <v>4.4466199999999996E-6</v>
      </c>
      <c r="V504" s="1">
        <v>2.3386700000000001E-5</v>
      </c>
      <c r="W504" s="1">
        <v>-7.2095500000000002E-9</v>
      </c>
      <c r="X504" s="1">
        <v>1.2019500000000001E-8</v>
      </c>
      <c r="Y504" s="1">
        <v>-8.4055200000000001E-9</v>
      </c>
      <c r="Z504" s="1">
        <v>4.4394100000000001E-6</v>
      </c>
      <c r="AA504" s="1">
        <v>2.33988E-5</v>
      </c>
      <c r="AB504" s="1">
        <v>4.8845499999999999E-8</v>
      </c>
      <c r="AC504" s="1">
        <v>2.3816200000000001E-5</v>
      </c>
      <c r="AD504" s="1">
        <v>4.4394100000000001E-6</v>
      </c>
      <c r="AE504" s="1">
        <v>2.33988E-5</v>
      </c>
      <c r="AF504" s="1">
        <v>4.8845499999999999E-8</v>
      </c>
      <c r="AG504" s="1">
        <v>2.3816200000000001E-5</v>
      </c>
      <c r="AH504">
        <v>4</v>
      </c>
      <c r="AI504">
        <v>0</v>
      </c>
      <c r="AJ504">
        <v>0</v>
      </c>
      <c r="AK504">
        <v>812981859</v>
      </c>
      <c r="AL504">
        <v>2789</v>
      </c>
      <c r="AM504">
        <v>20.3245</v>
      </c>
      <c r="AN504">
        <v>1</v>
      </c>
      <c r="AO504">
        <v>10747</v>
      </c>
      <c r="AP504" s="2">
        <f t="shared" si="38"/>
        <v>4439.41</v>
      </c>
      <c r="AQ504" s="2">
        <f t="shared" si="39"/>
        <v>23398.799999999999</v>
      </c>
      <c r="AR504" s="2">
        <f t="shared" si="40"/>
        <v>48.845500000000001</v>
      </c>
      <c r="AS504">
        <f t="shared" si="41"/>
        <v>137915.93333333332</v>
      </c>
      <c r="AT504">
        <f t="shared" si="42"/>
        <v>0.29999999999930083</v>
      </c>
    </row>
    <row r="505" spans="1:46" x14ac:dyDescent="0.35">
      <c r="A505" s="1">
        <v>4.4569499999999997E-6</v>
      </c>
      <c r="B505" s="1">
        <v>2.3377400000000001E-5</v>
      </c>
      <c r="C505" s="1">
        <v>5.6284499999999997E-8</v>
      </c>
      <c r="D505" s="1">
        <v>2.3798499999999999E-5</v>
      </c>
      <c r="E505" s="1">
        <v>-3.0517600000000001E-5</v>
      </c>
      <c r="F505">
        <v>0.52</v>
      </c>
      <c r="G505" s="1">
        <v>4.8828099999999998E-8</v>
      </c>
      <c r="H505">
        <v>255</v>
      </c>
      <c r="I505">
        <v>0</v>
      </c>
      <c r="J505">
        <v>25</v>
      </c>
      <c r="K505" t="e">
        <v>#NAME?</v>
      </c>
      <c r="L505">
        <v>166834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2789</v>
      </c>
      <c r="U505" s="1">
        <v>4.4447799999999996E-6</v>
      </c>
      <c r="V505" s="1">
        <v>2.33896E-5</v>
      </c>
      <c r="W505" s="1">
        <v>1.2168199999999999E-8</v>
      </c>
      <c r="X505" s="1">
        <v>-1.2168199999999999E-8</v>
      </c>
      <c r="Y505" s="1">
        <v>7.4564100000000007E-9</v>
      </c>
      <c r="Z505" s="1">
        <v>4.4569499999999997E-6</v>
      </c>
      <c r="AA505" s="1">
        <v>2.3377400000000001E-5</v>
      </c>
      <c r="AB505" s="1">
        <v>5.6284499999999997E-8</v>
      </c>
      <c r="AC505" s="1">
        <v>2.3798499999999999E-5</v>
      </c>
      <c r="AD505" s="1">
        <v>4.4569499999999997E-6</v>
      </c>
      <c r="AE505" s="1">
        <v>2.3377400000000001E-5</v>
      </c>
      <c r="AF505" s="1">
        <v>5.6284499999999997E-8</v>
      </c>
      <c r="AG505" s="1">
        <v>2.3798499999999999E-5</v>
      </c>
      <c r="AH505">
        <v>4</v>
      </c>
      <c r="AI505">
        <v>0</v>
      </c>
      <c r="AJ505">
        <v>0</v>
      </c>
      <c r="AK505">
        <v>812994301</v>
      </c>
      <c r="AL505">
        <v>2789</v>
      </c>
      <c r="AM505">
        <v>20.3249</v>
      </c>
      <c r="AN505">
        <v>1</v>
      </c>
      <c r="AO505">
        <v>10748</v>
      </c>
      <c r="AP505" s="2">
        <f t="shared" si="38"/>
        <v>4456.95</v>
      </c>
      <c r="AQ505" s="2">
        <f t="shared" si="39"/>
        <v>23377.4</v>
      </c>
      <c r="AR505" s="2">
        <f t="shared" si="40"/>
        <v>56.284499999999994</v>
      </c>
      <c r="AS505">
        <f t="shared" si="41"/>
        <v>144589.33333333334</v>
      </c>
      <c r="AT505">
        <f t="shared" si="42"/>
        <v>0.39999999999906777</v>
      </c>
    </row>
    <row r="506" spans="1:46" x14ac:dyDescent="0.35">
      <c r="A506" s="1">
        <v>4.4425000000000002E-6</v>
      </c>
      <c r="B506" s="1">
        <v>2.3391600000000001E-5</v>
      </c>
      <c r="C506" s="1">
        <v>6.0731700000000001E-8</v>
      </c>
      <c r="D506" s="1">
        <v>2.38098E-5</v>
      </c>
      <c r="E506" s="1">
        <v>-3.0517600000000001E-5</v>
      </c>
      <c r="F506">
        <v>0.764706</v>
      </c>
      <c r="G506" s="1">
        <v>5.62744E-8</v>
      </c>
      <c r="H506">
        <v>255</v>
      </c>
      <c r="I506">
        <v>0</v>
      </c>
      <c r="J506">
        <v>17</v>
      </c>
      <c r="K506" t="e">
        <v>#NAME?</v>
      </c>
      <c r="L506">
        <v>113447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2789</v>
      </c>
      <c r="U506" s="1">
        <v>4.44774E-6</v>
      </c>
      <c r="V506" s="1">
        <v>2.33864E-5</v>
      </c>
      <c r="W506" s="1">
        <v>-5.2484700000000002E-9</v>
      </c>
      <c r="X506" s="1">
        <v>5.2499999999999999E-9</v>
      </c>
      <c r="Y506" s="1">
        <v>4.4572899999999996E-9</v>
      </c>
      <c r="Z506" s="1">
        <v>4.4425000000000002E-6</v>
      </c>
      <c r="AA506" s="1">
        <v>2.3391600000000001E-5</v>
      </c>
      <c r="AB506" s="1">
        <v>6.0731700000000001E-8</v>
      </c>
      <c r="AC506" s="1">
        <v>2.38098E-5</v>
      </c>
      <c r="AD506" s="1">
        <v>4.4425000000000002E-6</v>
      </c>
      <c r="AE506" s="1">
        <v>2.3391600000000001E-5</v>
      </c>
      <c r="AF506" s="1">
        <v>6.0731700000000001E-8</v>
      </c>
      <c r="AG506" s="1">
        <v>2.38098E-5</v>
      </c>
      <c r="AH506">
        <v>4</v>
      </c>
      <c r="AI506">
        <v>0</v>
      </c>
      <c r="AJ506">
        <v>0</v>
      </c>
      <c r="AK506">
        <v>813006744</v>
      </c>
      <c r="AL506">
        <v>2789</v>
      </c>
      <c r="AM506">
        <v>20.325199999999999</v>
      </c>
      <c r="AN506">
        <v>1</v>
      </c>
      <c r="AO506">
        <v>10749</v>
      </c>
      <c r="AP506" s="2">
        <f t="shared" si="38"/>
        <v>4442.5</v>
      </c>
      <c r="AQ506" s="2">
        <f t="shared" si="39"/>
        <v>23391.600000000002</v>
      </c>
      <c r="AR506" s="2">
        <f t="shared" si="40"/>
        <v>60.731700000000004</v>
      </c>
      <c r="AS506">
        <f t="shared" si="41"/>
        <v>153487</v>
      </c>
      <c r="AT506">
        <f t="shared" si="42"/>
        <v>0.29999999999930083</v>
      </c>
    </row>
    <row r="507" spans="1:46" x14ac:dyDescent="0.35">
      <c r="A507" s="1">
        <v>4.4527900000000001E-6</v>
      </c>
      <c r="B507" s="1">
        <v>2.3396200000000001E-5</v>
      </c>
      <c r="C507" s="1">
        <v>4.73842E-8</v>
      </c>
      <c r="D507" s="1">
        <v>2.3816200000000001E-5</v>
      </c>
      <c r="E507" s="1">
        <v>-3.0517600000000001E-5</v>
      </c>
      <c r="F507">
        <v>0.66666700000000001</v>
      </c>
      <c r="G507" s="1">
        <v>6.0730000000000002E-8</v>
      </c>
      <c r="H507">
        <v>255</v>
      </c>
      <c r="I507">
        <v>0</v>
      </c>
      <c r="J507">
        <v>27</v>
      </c>
      <c r="K507" t="e">
        <v>#NAME?</v>
      </c>
      <c r="L507">
        <v>180180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2789</v>
      </c>
      <c r="U507" s="1">
        <v>4.4463299999999997E-6</v>
      </c>
      <c r="V507" s="1">
        <v>2.3387599999999999E-5</v>
      </c>
      <c r="W507" s="1">
        <v>6.4597699999999999E-9</v>
      </c>
      <c r="X507" s="1">
        <v>8.6125100000000001E-9</v>
      </c>
      <c r="Y507" s="1">
        <v>-1.33458E-8</v>
      </c>
      <c r="Z507" s="1">
        <v>4.4527900000000001E-6</v>
      </c>
      <c r="AA507" s="1">
        <v>2.3396200000000001E-5</v>
      </c>
      <c r="AB507" s="1">
        <v>4.73842E-8</v>
      </c>
      <c r="AC507" s="1">
        <v>2.3816200000000001E-5</v>
      </c>
      <c r="AD507" s="1">
        <v>4.4527900000000001E-6</v>
      </c>
      <c r="AE507" s="1">
        <v>2.3396200000000001E-5</v>
      </c>
      <c r="AF507" s="1">
        <v>4.73842E-8</v>
      </c>
      <c r="AG507" s="1">
        <v>2.3816200000000001E-5</v>
      </c>
      <c r="AH507">
        <v>4</v>
      </c>
      <c r="AI507">
        <v>0</v>
      </c>
      <c r="AJ507">
        <v>0</v>
      </c>
      <c r="AK507">
        <v>813019185</v>
      </c>
      <c r="AL507">
        <v>2789</v>
      </c>
      <c r="AM507">
        <v>20.325500000000002</v>
      </c>
      <c r="AN507">
        <v>1</v>
      </c>
      <c r="AO507">
        <v>10750</v>
      </c>
      <c r="AP507" s="2">
        <f t="shared" si="38"/>
        <v>4452.79</v>
      </c>
      <c r="AQ507" s="2">
        <f t="shared" si="39"/>
        <v>23396.2</v>
      </c>
      <c r="AR507" s="2">
        <f t="shared" si="40"/>
        <v>47.3842</v>
      </c>
      <c r="AS507">
        <f t="shared" si="41"/>
        <v>149038</v>
      </c>
      <c r="AT507">
        <f t="shared" si="42"/>
        <v>0.30000000000285354</v>
      </c>
    </row>
    <row r="508" spans="1:46" x14ac:dyDescent="0.35">
      <c r="A508" s="1">
        <v>4.4425100000000001E-6</v>
      </c>
      <c r="B508" s="1">
        <v>2.3397800000000002E-5</v>
      </c>
      <c r="C508" s="1">
        <v>6.11507E-8</v>
      </c>
      <c r="D508" s="1">
        <v>2.38159E-5</v>
      </c>
      <c r="E508" s="1">
        <v>-3.0517600000000001E-5</v>
      </c>
      <c r="F508">
        <v>0.30434800000000001</v>
      </c>
      <c r="G508" s="1">
        <v>4.7363300000000002E-8</v>
      </c>
      <c r="H508">
        <v>255</v>
      </c>
      <c r="I508">
        <v>0</v>
      </c>
      <c r="J508">
        <v>23</v>
      </c>
      <c r="K508" t="e">
        <v>#NAME?</v>
      </c>
      <c r="L508">
        <v>153487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2789</v>
      </c>
      <c r="U508" s="1">
        <v>4.4478799999999997E-6</v>
      </c>
      <c r="V508" s="1">
        <v>2.3389700000000001E-5</v>
      </c>
      <c r="W508" s="1">
        <v>-5.3757299999999996E-9</v>
      </c>
      <c r="X508" s="1">
        <v>8.0651299999999998E-9</v>
      </c>
      <c r="Y508" s="1">
        <v>1.37874E-8</v>
      </c>
      <c r="Z508" s="1">
        <v>4.4425100000000001E-6</v>
      </c>
      <c r="AA508" s="1">
        <v>2.3397800000000002E-5</v>
      </c>
      <c r="AB508" s="1">
        <v>6.11507E-8</v>
      </c>
      <c r="AC508" s="1">
        <v>2.38159E-5</v>
      </c>
      <c r="AD508" s="1">
        <v>4.4425100000000001E-6</v>
      </c>
      <c r="AE508" s="1">
        <v>2.3397800000000002E-5</v>
      </c>
      <c r="AF508" s="1">
        <v>6.11507E-8</v>
      </c>
      <c r="AG508" s="1">
        <v>2.38159E-5</v>
      </c>
      <c r="AH508">
        <v>4</v>
      </c>
      <c r="AI508">
        <v>0</v>
      </c>
      <c r="AJ508">
        <v>0</v>
      </c>
      <c r="AK508">
        <v>813031627</v>
      </c>
      <c r="AL508">
        <v>2789</v>
      </c>
      <c r="AM508">
        <v>20.325800000000001</v>
      </c>
      <c r="AN508">
        <v>1</v>
      </c>
      <c r="AO508">
        <v>10751</v>
      </c>
      <c r="AP508" s="2">
        <f t="shared" si="38"/>
        <v>4442.51</v>
      </c>
      <c r="AQ508" s="2">
        <f t="shared" si="39"/>
        <v>23397.800000000003</v>
      </c>
      <c r="AR508" s="2">
        <f t="shared" si="40"/>
        <v>61.150700000000001</v>
      </c>
      <c r="AS508">
        <f t="shared" si="41"/>
        <v>184629</v>
      </c>
      <c r="AT508">
        <f t="shared" si="42"/>
        <v>0.29999999999930083</v>
      </c>
    </row>
    <row r="509" spans="1:46" x14ac:dyDescent="0.35">
      <c r="A509" s="1">
        <v>4.4328600000000001E-6</v>
      </c>
      <c r="B509" s="1">
        <v>2.3387099999999998E-5</v>
      </c>
      <c r="C509" s="1">
        <v>6.7971499999999994E-8</v>
      </c>
      <c r="D509" s="1">
        <v>2.38036E-5</v>
      </c>
      <c r="E509" s="1">
        <v>-3.0517600000000001E-5</v>
      </c>
      <c r="F509">
        <v>0.57575799999999999</v>
      </c>
      <c r="G509" s="1">
        <v>6.1096200000000004E-8</v>
      </c>
      <c r="H509">
        <v>255</v>
      </c>
      <c r="I509">
        <v>0</v>
      </c>
      <c r="J509">
        <v>33</v>
      </c>
      <c r="K509" t="e">
        <v>#NAME?</v>
      </c>
      <c r="L509">
        <v>220220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2789</v>
      </c>
      <c r="U509" s="1">
        <v>4.4464700000000001E-6</v>
      </c>
      <c r="V509" s="1">
        <v>2.3391699999999998E-5</v>
      </c>
      <c r="W509" s="1">
        <v>-1.36172E-8</v>
      </c>
      <c r="X509" s="1">
        <v>-4.5385499999999998E-9</v>
      </c>
      <c r="Y509" s="1">
        <v>6.8752900000000002E-9</v>
      </c>
      <c r="Z509" s="1">
        <v>4.4328600000000001E-6</v>
      </c>
      <c r="AA509" s="1">
        <v>2.3387099999999998E-5</v>
      </c>
      <c r="AB509" s="1">
        <v>6.7971499999999994E-8</v>
      </c>
      <c r="AC509" s="1">
        <v>2.38036E-5</v>
      </c>
      <c r="AD509" s="1">
        <v>4.4328600000000001E-6</v>
      </c>
      <c r="AE509" s="1">
        <v>2.3387099999999998E-5</v>
      </c>
      <c r="AF509" s="1">
        <v>6.7971499999999994E-8</v>
      </c>
      <c r="AG509" s="1">
        <v>2.38036E-5</v>
      </c>
      <c r="AH509">
        <v>4</v>
      </c>
      <c r="AI509">
        <v>0</v>
      </c>
      <c r="AJ509">
        <v>0</v>
      </c>
      <c r="AK509">
        <v>813044069</v>
      </c>
      <c r="AL509">
        <v>2789</v>
      </c>
      <c r="AM509">
        <v>20.3261</v>
      </c>
      <c r="AN509">
        <v>1</v>
      </c>
      <c r="AO509">
        <v>10752</v>
      </c>
      <c r="AP509" s="2">
        <f t="shared" si="38"/>
        <v>4432.8599999999997</v>
      </c>
      <c r="AQ509" s="2">
        <f t="shared" si="39"/>
        <v>23387.1</v>
      </c>
      <c r="AR509" s="2">
        <f t="shared" si="40"/>
        <v>67.971499999999992</v>
      </c>
      <c r="AS509">
        <f t="shared" si="41"/>
        <v>197975.66666666666</v>
      </c>
      <c r="AT509">
        <f t="shared" si="42"/>
        <v>0.29999999999930083</v>
      </c>
    </row>
    <row r="510" spans="1:46" x14ac:dyDescent="0.35">
      <c r="A510" s="1">
        <v>4.4429500000000004E-6</v>
      </c>
      <c r="B510" s="1">
        <v>2.33864E-5</v>
      </c>
      <c r="C510" s="1">
        <v>7.2614799999999995E-8</v>
      </c>
      <c r="D510" s="1">
        <v>2.3804799999999999E-5</v>
      </c>
      <c r="E510" s="1">
        <v>-3.0517600000000001E-5</v>
      </c>
      <c r="F510">
        <v>0.484848</v>
      </c>
      <c r="G510" s="1">
        <v>6.7932099999999995E-8</v>
      </c>
      <c r="H510">
        <v>255</v>
      </c>
      <c r="I510">
        <v>0</v>
      </c>
      <c r="J510">
        <v>33</v>
      </c>
      <c r="K510" t="e">
        <v>#NAME?</v>
      </c>
      <c r="L510">
        <v>220220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2789</v>
      </c>
      <c r="U510" s="1">
        <v>4.4429500000000004E-6</v>
      </c>
      <c r="V510" s="1">
        <v>2.3390399999999999E-5</v>
      </c>
      <c r="W510" s="1">
        <v>1.53329E-12</v>
      </c>
      <c r="X510" s="1">
        <v>-4.02183E-9</v>
      </c>
      <c r="Y510" s="1">
        <v>4.6826800000000002E-9</v>
      </c>
      <c r="Z510" s="1">
        <v>4.4429500000000004E-6</v>
      </c>
      <c r="AA510" s="1">
        <v>2.33864E-5</v>
      </c>
      <c r="AB510" s="1">
        <v>7.2614799999999995E-8</v>
      </c>
      <c r="AC510" s="1">
        <v>2.3804799999999999E-5</v>
      </c>
      <c r="AD510" s="1">
        <v>4.4429500000000004E-6</v>
      </c>
      <c r="AE510" s="1">
        <v>2.33864E-5</v>
      </c>
      <c r="AF510" s="1">
        <v>7.2614799999999995E-8</v>
      </c>
      <c r="AG510" s="1">
        <v>2.3804799999999999E-5</v>
      </c>
      <c r="AH510">
        <v>4</v>
      </c>
      <c r="AI510">
        <v>0</v>
      </c>
      <c r="AJ510">
        <v>0</v>
      </c>
      <c r="AK510">
        <v>813056511</v>
      </c>
      <c r="AL510">
        <v>2789</v>
      </c>
      <c r="AM510">
        <v>20.3264</v>
      </c>
      <c r="AN510">
        <v>1</v>
      </c>
      <c r="AO510">
        <v>10753</v>
      </c>
      <c r="AP510" s="2">
        <f t="shared" si="38"/>
        <v>4442.9500000000007</v>
      </c>
      <c r="AQ510" s="2">
        <f t="shared" si="39"/>
        <v>23386.400000000001</v>
      </c>
      <c r="AR510" s="2">
        <f t="shared" si="40"/>
        <v>72.614799999999988</v>
      </c>
      <c r="AS510">
        <f t="shared" si="41"/>
        <v>222444.66666666666</v>
      </c>
      <c r="AT510">
        <f t="shared" si="42"/>
        <v>0.29999999999930083</v>
      </c>
    </row>
    <row r="511" spans="1:46" x14ac:dyDescent="0.35">
      <c r="A511" s="1">
        <v>4.4597599999999998E-6</v>
      </c>
      <c r="B511" s="1">
        <v>2.3403800000000001E-5</v>
      </c>
      <c r="C511" s="1">
        <v>7.6690799999999997E-8</v>
      </c>
      <c r="D511" s="1">
        <v>2.3825E-5</v>
      </c>
      <c r="E511" s="1">
        <v>-3.0517600000000001E-5</v>
      </c>
      <c r="F511">
        <v>0.58823499999999995</v>
      </c>
      <c r="G511" s="1">
        <v>7.2570799999999998E-8</v>
      </c>
      <c r="H511">
        <v>255</v>
      </c>
      <c r="I511">
        <v>0</v>
      </c>
      <c r="J511">
        <v>34</v>
      </c>
      <c r="K511" t="e">
        <v>#NAME?</v>
      </c>
      <c r="L511">
        <v>226894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2789</v>
      </c>
      <c r="U511" s="1">
        <v>4.4429500000000004E-6</v>
      </c>
      <c r="V511" s="1">
        <v>2.33894E-5</v>
      </c>
      <c r="W511" s="1">
        <v>1.6809499999999999E-8</v>
      </c>
      <c r="X511" s="1">
        <v>1.4408400000000001E-8</v>
      </c>
      <c r="Y511" s="1">
        <v>4.1199600000000003E-9</v>
      </c>
      <c r="Z511" s="1">
        <v>4.4597599999999998E-6</v>
      </c>
      <c r="AA511" s="1">
        <v>2.3403800000000001E-5</v>
      </c>
      <c r="AB511" s="1">
        <v>7.6690799999999997E-8</v>
      </c>
      <c r="AC511" s="1">
        <v>2.3825E-5</v>
      </c>
      <c r="AD511" s="1">
        <v>4.4597599999999998E-6</v>
      </c>
      <c r="AE511" s="1">
        <v>2.3403800000000001E-5</v>
      </c>
      <c r="AF511" s="1">
        <v>7.6690799999999997E-8</v>
      </c>
      <c r="AG511" s="1">
        <v>2.3825E-5</v>
      </c>
      <c r="AH511">
        <v>4</v>
      </c>
      <c r="AI511">
        <v>0</v>
      </c>
      <c r="AJ511">
        <v>0</v>
      </c>
      <c r="AK511">
        <v>813068953</v>
      </c>
      <c r="AL511">
        <v>2789</v>
      </c>
      <c r="AM511">
        <v>20.326699999999999</v>
      </c>
      <c r="AN511">
        <v>1</v>
      </c>
      <c r="AO511">
        <v>10754</v>
      </c>
      <c r="AP511" s="2">
        <f t="shared" si="38"/>
        <v>4459.76</v>
      </c>
      <c r="AQ511" s="2">
        <f t="shared" si="39"/>
        <v>23403.800000000003</v>
      </c>
      <c r="AR511" s="2">
        <f t="shared" si="40"/>
        <v>76.690799999999996</v>
      </c>
      <c r="AS511">
        <f t="shared" si="41"/>
        <v>193527</v>
      </c>
      <c r="AT511">
        <f t="shared" si="42"/>
        <v>0.29999999999930083</v>
      </c>
    </row>
    <row r="512" spans="1:46" x14ac:dyDescent="0.35">
      <c r="A512" s="1">
        <v>4.4368100000000003E-6</v>
      </c>
      <c r="B512" s="1">
        <v>2.33861E-5</v>
      </c>
      <c r="C512" s="1">
        <v>6.5473200000000004E-8</v>
      </c>
      <c r="D512" s="1">
        <v>2.38033E-5</v>
      </c>
      <c r="E512" s="1">
        <v>-3.0517600000000001E-5</v>
      </c>
      <c r="F512">
        <v>0.4</v>
      </c>
      <c r="G512" s="1">
        <v>7.6660199999999997E-8</v>
      </c>
      <c r="H512">
        <v>255</v>
      </c>
      <c r="I512">
        <v>0</v>
      </c>
      <c r="J512">
        <v>20</v>
      </c>
      <c r="K512" t="e">
        <v>#NAME?</v>
      </c>
      <c r="L512">
        <v>133467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2789</v>
      </c>
      <c r="U512" s="1">
        <v>4.4470400000000002E-6</v>
      </c>
      <c r="V512" s="1">
        <v>2.3392900000000001E-5</v>
      </c>
      <c r="W512" s="1">
        <v>-1.0233200000000001E-8</v>
      </c>
      <c r="X512" s="1">
        <v>-6.8216300000000002E-9</v>
      </c>
      <c r="Y512" s="1">
        <v>-1.1186900000000001E-8</v>
      </c>
      <c r="Z512" s="1">
        <v>4.4368100000000003E-6</v>
      </c>
      <c r="AA512" s="1">
        <v>2.33861E-5</v>
      </c>
      <c r="AB512" s="1">
        <v>6.5473200000000004E-8</v>
      </c>
      <c r="AC512" s="1">
        <v>2.38033E-5</v>
      </c>
      <c r="AD512" s="1">
        <v>4.4368100000000003E-6</v>
      </c>
      <c r="AE512" s="1">
        <v>2.33861E-5</v>
      </c>
      <c r="AF512" s="1">
        <v>6.5473200000000004E-8</v>
      </c>
      <c r="AG512" s="1">
        <v>2.38033E-5</v>
      </c>
      <c r="AH512">
        <v>4</v>
      </c>
      <c r="AI512">
        <v>0</v>
      </c>
      <c r="AJ512">
        <v>0</v>
      </c>
      <c r="AK512">
        <v>813081395</v>
      </c>
      <c r="AL512">
        <v>2789</v>
      </c>
      <c r="AM512">
        <v>20.327000000000002</v>
      </c>
      <c r="AN512">
        <v>1</v>
      </c>
      <c r="AO512">
        <v>10755</v>
      </c>
      <c r="AP512" s="2">
        <f t="shared" si="38"/>
        <v>4436.8100000000004</v>
      </c>
      <c r="AQ512" s="2">
        <f t="shared" si="39"/>
        <v>23386.1</v>
      </c>
      <c r="AR512" s="2">
        <f t="shared" si="40"/>
        <v>65.473200000000006</v>
      </c>
      <c r="AS512">
        <f t="shared" si="41"/>
        <v>180180.33333333334</v>
      </c>
      <c r="AT512">
        <f t="shared" si="42"/>
        <v>0.30000000000285354</v>
      </c>
    </row>
    <row r="513" spans="1:46" x14ac:dyDescent="0.35">
      <c r="A513" s="1">
        <v>4.4548199999999998E-6</v>
      </c>
      <c r="B513" s="1">
        <v>2.3405100000000001E-5</v>
      </c>
      <c r="C513" s="1">
        <v>6.16532E-8</v>
      </c>
      <c r="D513" s="1">
        <v>2.3825400000000001E-5</v>
      </c>
      <c r="E513" s="1">
        <v>-3.0517600000000001E-5</v>
      </c>
      <c r="F513">
        <v>0.62963000000000002</v>
      </c>
      <c r="G513" s="1">
        <v>6.5429699999999995E-8</v>
      </c>
      <c r="H513">
        <v>255</v>
      </c>
      <c r="I513">
        <v>0</v>
      </c>
      <c r="J513">
        <v>27</v>
      </c>
      <c r="K513" t="e">
        <v>#NAME?</v>
      </c>
      <c r="L513">
        <v>180180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2789</v>
      </c>
      <c r="U513" s="1">
        <v>4.4443599999999999E-6</v>
      </c>
      <c r="V513" s="1">
        <v>2.3391200000000001E-5</v>
      </c>
      <c r="W513" s="1">
        <v>1.0458599999999999E-8</v>
      </c>
      <c r="X513" s="1">
        <v>1.39453E-8</v>
      </c>
      <c r="Y513" s="1">
        <v>-3.7764999999999999E-9</v>
      </c>
      <c r="Z513" s="1">
        <v>4.4548199999999998E-6</v>
      </c>
      <c r="AA513" s="1">
        <v>2.3405100000000001E-5</v>
      </c>
      <c r="AB513" s="1">
        <v>6.16532E-8</v>
      </c>
      <c r="AC513" s="1">
        <v>2.3825400000000001E-5</v>
      </c>
      <c r="AD513" s="1">
        <v>4.4548199999999998E-6</v>
      </c>
      <c r="AE513" s="1">
        <v>2.3405100000000001E-5</v>
      </c>
      <c r="AF513" s="1">
        <v>6.16532E-8</v>
      </c>
      <c r="AG513" s="1">
        <v>2.3825400000000001E-5</v>
      </c>
      <c r="AH513">
        <v>4</v>
      </c>
      <c r="AI513">
        <v>0</v>
      </c>
      <c r="AJ513">
        <v>0</v>
      </c>
      <c r="AK513">
        <v>813093837</v>
      </c>
      <c r="AL513">
        <v>2789</v>
      </c>
      <c r="AM513">
        <v>20.327300000000001</v>
      </c>
      <c r="AN513">
        <v>1</v>
      </c>
      <c r="AO513">
        <v>10756</v>
      </c>
      <c r="AP513" s="2">
        <f t="shared" si="38"/>
        <v>4454.82</v>
      </c>
      <c r="AQ513" s="2">
        <f t="shared" si="39"/>
        <v>23405.100000000002</v>
      </c>
      <c r="AR513" s="2">
        <f t="shared" si="40"/>
        <v>61.653199999999998</v>
      </c>
      <c r="AS513">
        <f t="shared" si="41"/>
        <v>157935.66666666666</v>
      </c>
      <c r="AT513">
        <f t="shared" si="42"/>
        <v>0.29999999999930083</v>
      </c>
    </row>
    <row r="514" spans="1:46" x14ac:dyDescent="0.35">
      <c r="A514" s="1">
        <v>4.4468999999999997E-6</v>
      </c>
      <c r="B514" s="1">
        <v>2.3387199999999999E-5</v>
      </c>
      <c r="C514" s="1">
        <v>6.7886000000000003E-8</v>
      </c>
      <c r="D514" s="1">
        <v>2.3806299999999999E-5</v>
      </c>
      <c r="E514" s="1">
        <v>-3.0517600000000001E-5</v>
      </c>
      <c r="F514">
        <v>0.54166700000000001</v>
      </c>
      <c r="G514" s="1">
        <v>6.1645499999999994E-8</v>
      </c>
      <c r="H514">
        <v>255</v>
      </c>
      <c r="I514">
        <v>0</v>
      </c>
      <c r="J514">
        <v>24</v>
      </c>
      <c r="K514" t="e">
        <v>#NAME?</v>
      </c>
      <c r="L514">
        <v>160160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2789</v>
      </c>
      <c r="U514" s="1">
        <v>4.4468999999999997E-6</v>
      </c>
      <c r="V514" s="1">
        <v>2.3394500000000001E-5</v>
      </c>
      <c r="W514" s="1">
        <v>1.53329E-12</v>
      </c>
      <c r="X514" s="1">
        <v>-7.3015500000000003E-9</v>
      </c>
      <c r="Y514" s="1">
        <v>6.2405100000000004E-9</v>
      </c>
      <c r="Z514" s="1">
        <v>4.4468999999999997E-6</v>
      </c>
      <c r="AA514" s="1">
        <v>2.3387199999999999E-5</v>
      </c>
      <c r="AB514" s="1">
        <v>6.7886000000000003E-8</v>
      </c>
      <c r="AC514" s="1">
        <v>2.3806299999999999E-5</v>
      </c>
      <c r="AD514" s="1">
        <v>4.4468999999999997E-6</v>
      </c>
      <c r="AE514" s="1">
        <v>2.3387199999999999E-5</v>
      </c>
      <c r="AF514" s="1">
        <v>6.7886000000000003E-8</v>
      </c>
      <c r="AG514" s="1">
        <v>2.3806299999999999E-5</v>
      </c>
      <c r="AH514">
        <v>4</v>
      </c>
      <c r="AI514">
        <v>0</v>
      </c>
      <c r="AJ514">
        <v>0</v>
      </c>
      <c r="AK514">
        <v>813106280</v>
      </c>
      <c r="AL514">
        <v>2789</v>
      </c>
      <c r="AM514">
        <v>20.3277</v>
      </c>
      <c r="AN514">
        <v>1</v>
      </c>
      <c r="AO514">
        <v>10757</v>
      </c>
      <c r="AP514" s="2">
        <f t="shared" si="38"/>
        <v>4446.8999999999996</v>
      </c>
      <c r="AQ514" s="2">
        <f t="shared" si="39"/>
        <v>23387.199999999997</v>
      </c>
      <c r="AR514" s="2">
        <f t="shared" si="40"/>
        <v>67.88600000000001</v>
      </c>
      <c r="AS514">
        <f t="shared" si="41"/>
        <v>184629</v>
      </c>
      <c r="AT514">
        <f t="shared" si="42"/>
        <v>0.39999999999906777</v>
      </c>
    </row>
    <row r="515" spans="1:46" x14ac:dyDescent="0.35">
      <c r="A515" s="1">
        <v>4.4399800000000001E-6</v>
      </c>
      <c r="B515" s="1">
        <v>2.3388E-5</v>
      </c>
      <c r="C515" s="1">
        <v>7.1282700000000001E-8</v>
      </c>
      <c r="D515" s="1">
        <v>2.3805800000000002E-5</v>
      </c>
      <c r="E515" s="1">
        <v>-3.0517600000000001E-5</v>
      </c>
      <c r="F515">
        <v>0.59375</v>
      </c>
      <c r="G515" s="1">
        <v>6.7871100000000005E-8</v>
      </c>
      <c r="H515">
        <v>255</v>
      </c>
      <c r="I515">
        <v>0</v>
      </c>
      <c r="J515">
        <v>32</v>
      </c>
      <c r="K515" t="e">
        <v>#NAME?</v>
      </c>
      <c r="L515">
        <v>213547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2789</v>
      </c>
      <c r="U515" s="1">
        <v>4.4468999999999997E-6</v>
      </c>
      <c r="V515" s="1">
        <v>2.33926E-5</v>
      </c>
      <c r="W515" s="1">
        <v>-6.9197599999999997E-9</v>
      </c>
      <c r="X515" s="1">
        <v>-4.6136799999999997E-9</v>
      </c>
      <c r="Y515" s="1">
        <v>3.4115799999999999E-9</v>
      </c>
      <c r="Z515" s="1">
        <v>4.4399800000000001E-6</v>
      </c>
      <c r="AA515" s="1">
        <v>2.3388E-5</v>
      </c>
      <c r="AB515" s="1">
        <v>7.1282700000000001E-8</v>
      </c>
      <c r="AC515" s="1">
        <v>2.3805800000000002E-5</v>
      </c>
      <c r="AD515" s="1">
        <v>4.4399800000000001E-6</v>
      </c>
      <c r="AE515" s="1">
        <v>2.3388E-5</v>
      </c>
      <c r="AF515" s="1">
        <v>7.1282700000000001E-8</v>
      </c>
      <c r="AG515" s="1">
        <v>2.3805800000000002E-5</v>
      </c>
      <c r="AH515">
        <v>4</v>
      </c>
      <c r="AI515">
        <v>0</v>
      </c>
      <c r="AJ515">
        <v>0</v>
      </c>
      <c r="AK515">
        <v>813118722</v>
      </c>
      <c r="AL515">
        <v>2789</v>
      </c>
      <c r="AM515">
        <v>20.327999999999999</v>
      </c>
      <c r="AN515">
        <v>1</v>
      </c>
      <c r="AO515">
        <v>10758</v>
      </c>
      <c r="AP515" s="2">
        <f t="shared" si="38"/>
        <v>4439.9800000000005</v>
      </c>
      <c r="AQ515" s="2">
        <f t="shared" si="39"/>
        <v>23388</v>
      </c>
      <c r="AR515" s="2">
        <f t="shared" si="40"/>
        <v>71.282700000000006</v>
      </c>
      <c r="AS515">
        <f t="shared" si="41"/>
        <v>173506.66666666666</v>
      </c>
      <c r="AT515">
        <f t="shared" si="42"/>
        <v>0.29999999999930083</v>
      </c>
    </row>
    <row r="516" spans="1:46" x14ac:dyDescent="0.35">
      <c r="A516" s="1">
        <v>4.44171E-6</v>
      </c>
      <c r="B516" s="1">
        <v>2.3357700000000002E-5</v>
      </c>
      <c r="C516" s="1">
        <v>4.1986600000000002E-8</v>
      </c>
      <c r="D516" s="1">
        <v>2.3776300000000001E-5</v>
      </c>
      <c r="E516" s="1">
        <v>-3.0517600000000001E-5</v>
      </c>
      <c r="F516">
        <v>0.45454499999999998</v>
      </c>
      <c r="G516" s="1">
        <v>7.1227999999999994E-8</v>
      </c>
      <c r="H516">
        <v>255</v>
      </c>
      <c r="I516">
        <v>0</v>
      </c>
      <c r="J516">
        <v>22</v>
      </c>
      <c r="K516" t="e">
        <v>#NAME?</v>
      </c>
      <c r="L516">
        <v>146813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2789</v>
      </c>
      <c r="U516" s="1">
        <v>4.4450599999999998E-6</v>
      </c>
      <c r="V516" s="1">
        <v>2.3391300000000001E-5</v>
      </c>
      <c r="W516" s="1">
        <v>-3.35945E-9</v>
      </c>
      <c r="X516" s="1">
        <v>-3.3609799999999997E-8</v>
      </c>
      <c r="Y516" s="1">
        <v>-2.9241500000000001E-8</v>
      </c>
      <c r="Z516" s="1">
        <v>4.44171E-6</v>
      </c>
      <c r="AA516" s="1">
        <v>2.3357700000000002E-5</v>
      </c>
      <c r="AB516" s="1">
        <v>4.1986600000000002E-8</v>
      </c>
      <c r="AC516" s="1">
        <v>2.3776300000000001E-5</v>
      </c>
      <c r="AD516" s="1">
        <v>4.44171E-6</v>
      </c>
      <c r="AE516" s="1">
        <v>2.3357700000000002E-5</v>
      </c>
      <c r="AF516" s="1">
        <v>4.1986600000000002E-8</v>
      </c>
      <c r="AG516" s="1">
        <v>2.3776300000000001E-5</v>
      </c>
      <c r="AH516">
        <v>4</v>
      </c>
      <c r="AI516">
        <v>0</v>
      </c>
      <c r="AJ516">
        <v>0</v>
      </c>
      <c r="AK516">
        <v>813131164</v>
      </c>
      <c r="AL516">
        <v>2789</v>
      </c>
      <c r="AM516">
        <v>20.328299999999999</v>
      </c>
      <c r="AN516">
        <v>1</v>
      </c>
      <c r="AO516">
        <v>10759</v>
      </c>
      <c r="AP516" s="2">
        <f t="shared" ref="AP516:AP579" si="43">A516*1000000000</f>
        <v>4441.71</v>
      </c>
      <c r="AQ516" s="2">
        <f t="shared" ref="AQ516:AQ579" si="44">B516*1000000000</f>
        <v>23357.7</v>
      </c>
      <c r="AR516" s="2">
        <f t="shared" ref="AR516:AR579" si="45">C516*1000000000</f>
        <v>41.986600000000003</v>
      </c>
      <c r="AS516">
        <f t="shared" ref="AS516:AS579" si="46">AVERAGE(L515:L517)</f>
        <v>182404.66666666666</v>
      </c>
      <c r="AT516">
        <f t="shared" ref="AT516:AT579" si="47">(AM516-AM515)*1000</f>
        <v>0.29999999999930083</v>
      </c>
    </row>
    <row r="517" spans="1:46" x14ac:dyDescent="0.35">
      <c r="A517" s="1">
        <v>4.4642299999999999E-6</v>
      </c>
      <c r="B517" s="1">
        <v>2.3392800000000001E-5</v>
      </c>
      <c r="C517" s="1">
        <v>4.6346999999999998E-8</v>
      </c>
      <c r="D517" s="1">
        <v>2.3815099999999998E-5</v>
      </c>
      <c r="E517" s="1">
        <v>-3.0517600000000001E-5</v>
      </c>
      <c r="F517">
        <v>0.46428599999999998</v>
      </c>
      <c r="G517" s="1">
        <v>4.1931199999999998E-8</v>
      </c>
      <c r="H517">
        <v>255</v>
      </c>
      <c r="I517">
        <v>0</v>
      </c>
      <c r="J517">
        <v>28</v>
      </c>
      <c r="K517" t="e">
        <v>#NAME?</v>
      </c>
      <c r="L517">
        <v>186854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2789</v>
      </c>
      <c r="U517" s="1">
        <v>4.4442200000000003E-6</v>
      </c>
      <c r="V517" s="1">
        <v>2.3382799999999999E-5</v>
      </c>
      <c r="W517" s="1">
        <v>2.0014099999999999E-8</v>
      </c>
      <c r="X517" s="1">
        <v>1.00078E-8</v>
      </c>
      <c r="Y517" s="1">
        <v>4.4158900000000001E-9</v>
      </c>
      <c r="Z517" s="1">
        <v>4.4642299999999999E-6</v>
      </c>
      <c r="AA517" s="1">
        <v>2.3392800000000001E-5</v>
      </c>
      <c r="AB517" s="1">
        <v>4.6346999999999998E-8</v>
      </c>
      <c r="AC517" s="1">
        <v>2.3815099999999998E-5</v>
      </c>
      <c r="AD517" s="1">
        <v>4.4642299999999999E-6</v>
      </c>
      <c r="AE517" s="1">
        <v>2.3392800000000001E-5</v>
      </c>
      <c r="AF517" s="1">
        <v>4.6346999999999998E-8</v>
      </c>
      <c r="AG517" s="1">
        <v>2.3815099999999998E-5</v>
      </c>
      <c r="AH517">
        <v>4</v>
      </c>
      <c r="AI517">
        <v>0</v>
      </c>
      <c r="AJ517">
        <v>0</v>
      </c>
      <c r="AK517">
        <v>813143606</v>
      </c>
      <c r="AL517">
        <v>2789</v>
      </c>
      <c r="AM517">
        <v>20.328600000000002</v>
      </c>
      <c r="AN517">
        <v>1</v>
      </c>
      <c r="AO517">
        <v>10760</v>
      </c>
      <c r="AP517" s="2">
        <f t="shared" si="43"/>
        <v>4464.2299999999996</v>
      </c>
      <c r="AQ517" s="2">
        <f t="shared" si="44"/>
        <v>23392.799999999999</v>
      </c>
      <c r="AR517" s="2">
        <f t="shared" si="45"/>
        <v>46.347000000000001</v>
      </c>
      <c r="AS517">
        <f t="shared" si="46"/>
        <v>171282.33333333334</v>
      </c>
      <c r="AT517">
        <f t="shared" si="47"/>
        <v>0.30000000000285354</v>
      </c>
    </row>
    <row r="518" spans="1:46" x14ac:dyDescent="0.35">
      <c r="A518" s="1">
        <v>4.4615899999999999E-6</v>
      </c>
      <c r="B518" s="1">
        <v>2.3404000000000002E-5</v>
      </c>
      <c r="C518" s="1">
        <v>5.1167800000000001E-8</v>
      </c>
      <c r="D518" s="1">
        <v>2.3825500000000001E-5</v>
      </c>
      <c r="E518" s="1">
        <v>-3.0517600000000001E-5</v>
      </c>
      <c r="F518">
        <v>0.55555600000000005</v>
      </c>
      <c r="G518" s="1">
        <v>4.6325699999999998E-8</v>
      </c>
      <c r="H518">
        <v>255</v>
      </c>
      <c r="I518">
        <v>0</v>
      </c>
      <c r="J518">
        <v>27</v>
      </c>
      <c r="K518" t="e">
        <v>#NAME?</v>
      </c>
      <c r="L518">
        <v>180180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2789</v>
      </c>
      <c r="U518" s="1">
        <v>4.4491500000000004E-6</v>
      </c>
      <c r="V518" s="1">
        <v>2.3385300000000001E-5</v>
      </c>
      <c r="W518" s="1">
        <v>1.2438100000000001E-8</v>
      </c>
      <c r="X518" s="1">
        <v>1.8657099999999998E-8</v>
      </c>
      <c r="Y518" s="1">
        <v>4.8421400000000004E-9</v>
      </c>
      <c r="Z518" s="1">
        <v>4.4615899999999999E-6</v>
      </c>
      <c r="AA518" s="1">
        <v>2.3404000000000002E-5</v>
      </c>
      <c r="AB518" s="1">
        <v>5.1167800000000001E-8</v>
      </c>
      <c r="AC518" s="1">
        <v>2.3825500000000001E-5</v>
      </c>
      <c r="AD518" s="1">
        <v>4.4615899999999999E-6</v>
      </c>
      <c r="AE518" s="1">
        <v>2.3404000000000002E-5</v>
      </c>
      <c r="AF518" s="1">
        <v>5.1167800000000001E-8</v>
      </c>
      <c r="AG518" s="1">
        <v>2.3825500000000001E-5</v>
      </c>
      <c r="AH518">
        <v>4</v>
      </c>
      <c r="AI518">
        <v>0</v>
      </c>
      <c r="AJ518">
        <v>0</v>
      </c>
      <c r="AK518">
        <v>813156047</v>
      </c>
      <c r="AL518">
        <v>2789</v>
      </c>
      <c r="AM518">
        <v>20.328900000000001</v>
      </c>
      <c r="AN518">
        <v>1</v>
      </c>
      <c r="AO518">
        <v>10761</v>
      </c>
      <c r="AP518" s="2">
        <f t="shared" si="43"/>
        <v>4461.59</v>
      </c>
      <c r="AQ518" s="2">
        <f t="shared" si="44"/>
        <v>23404</v>
      </c>
      <c r="AR518" s="2">
        <f t="shared" si="45"/>
        <v>51.1678</v>
      </c>
      <c r="AS518">
        <f t="shared" si="46"/>
        <v>204649.33333333334</v>
      </c>
      <c r="AT518">
        <f t="shared" si="47"/>
        <v>0.29999999999930083</v>
      </c>
    </row>
    <row r="519" spans="1:46" x14ac:dyDescent="0.35">
      <c r="A519" s="1">
        <v>4.44079E-6</v>
      </c>
      <c r="B519" s="1">
        <v>2.3384199999999999E-5</v>
      </c>
      <c r="C519" s="1">
        <v>5.6543099999999998E-8</v>
      </c>
      <c r="D519" s="1">
        <v>2.3802200000000001E-5</v>
      </c>
      <c r="E519" s="1">
        <v>-3.0517600000000001E-5</v>
      </c>
      <c r="F519">
        <v>0.51351400000000003</v>
      </c>
      <c r="G519" s="1">
        <v>5.1147500000000002E-8</v>
      </c>
      <c r="H519">
        <v>255</v>
      </c>
      <c r="I519">
        <v>0</v>
      </c>
      <c r="J519">
        <v>37</v>
      </c>
      <c r="K519" t="e">
        <v>#NAME?</v>
      </c>
      <c r="L519">
        <v>246914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2789</v>
      </c>
      <c r="U519" s="1">
        <v>4.4522600000000003E-6</v>
      </c>
      <c r="V519" s="1">
        <v>2.3389900000000001E-5</v>
      </c>
      <c r="W519" s="1">
        <v>-1.1462899999999999E-8</v>
      </c>
      <c r="X519" s="1">
        <v>-5.7314499999999997E-9</v>
      </c>
      <c r="Y519" s="1">
        <v>5.39566E-9</v>
      </c>
      <c r="Z519" s="1">
        <v>4.44079E-6</v>
      </c>
      <c r="AA519" s="1">
        <v>2.3384199999999999E-5</v>
      </c>
      <c r="AB519" s="1">
        <v>5.6543099999999998E-8</v>
      </c>
      <c r="AC519" s="1">
        <v>2.3802200000000001E-5</v>
      </c>
      <c r="AD519" s="1">
        <v>4.44079E-6</v>
      </c>
      <c r="AE519" s="1">
        <v>2.3384199999999999E-5</v>
      </c>
      <c r="AF519" s="1">
        <v>5.6543099999999998E-8</v>
      </c>
      <c r="AG519" s="1">
        <v>2.3802200000000001E-5</v>
      </c>
      <c r="AH519">
        <v>4</v>
      </c>
      <c r="AI519">
        <v>0</v>
      </c>
      <c r="AJ519">
        <v>0</v>
      </c>
      <c r="AK519">
        <v>813168489</v>
      </c>
      <c r="AL519">
        <v>2789</v>
      </c>
      <c r="AM519">
        <v>20.3292</v>
      </c>
      <c r="AN519">
        <v>1</v>
      </c>
      <c r="AO519">
        <v>10762</v>
      </c>
      <c r="AP519" s="2">
        <f t="shared" si="43"/>
        <v>4440.79</v>
      </c>
      <c r="AQ519" s="2">
        <f t="shared" si="44"/>
        <v>23384.199999999997</v>
      </c>
      <c r="AR519" s="2">
        <f t="shared" si="45"/>
        <v>56.543099999999995</v>
      </c>
      <c r="AS519">
        <f t="shared" si="46"/>
        <v>224669.33333333334</v>
      </c>
      <c r="AT519">
        <f t="shared" si="47"/>
        <v>0.29999999999930083</v>
      </c>
    </row>
    <row r="520" spans="1:46" x14ac:dyDescent="0.35">
      <c r="A520" s="1">
        <v>4.4313799999999999E-6</v>
      </c>
      <c r="B520" s="1">
        <v>2.3381299999999999E-5</v>
      </c>
      <c r="C520" s="1">
        <v>5.31683E-8</v>
      </c>
      <c r="D520" s="1">
        <v>2.3797600000000001E-5</v>
      </c>
      <c r="E520" s="1">
        <v>-3.0517600000000001E-5</v>
      </c>
      <c r="F520">
        <v>0.56756799999999996</v>
      </c>
      <c r="G520" s="1">
        <v>5.6518600000000003E-8</v>
      </c>
      <c r="H520">
        <v>255</v>
      </c>
      <c r="I520">
        <v>0</v>
      </c>
      <c r="J520">
        <v>37</v>
      </c>
      <c r="K520" t="e">
        <v>#NAME?</v>
      </c>
      <c r="L520">
        <v>246914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2789</v>
      </c>
      <c r="U520" s="1">
        <v>4.4471799999999998E-6</v>
      </c>
      <c r="V520" s="1">
        <v>2.3386600000000001E-5</v>
      </c>
      <c r="W520" s="1">
        <v>-1.5803700000000001E-8</v>
      </c>
      <c r="X520" s="1">
        <v>-5.26687E-9</v>
      </c>
      <c r="Y520" s="1">
        <v>-3.3502500000000001E-9</v>
      </c>
      <c r="Z520" s="1">
        <v>4.4313799999999999E-6</v>
      </c>
      <c r="AA520" s="1">
        <v>2.3381299999999999E-5</v>
      </c>
      <c r="AB520" s="1">
        <v>5.31683E-8</v>
      </c>
      <c r="AC520" s="1">
        <v>2.3797600000000001E-5</v>
      </c>
      <c r="AD520" s="1">
        <v>4.4313799999999999E-6</v>
      </c>
      <c r="AE520" s="1">
        <v>2.3381299999999999E-5</v>
      </c>
      <c r="AF520" s="1">
        <v>5.31683E-8</v>
      </c>
      <c r="AG520" s="1">
        <v>2.3797600000000001E-5</v>
      </c>
      <c r="AH520">
        <v>4</v>
      </c>
      <c r="AI520">
        <v>0</v>
      </c>
      <c r="AJ520">
        <v>0</v>
      </c>
      <c r="AK520">
        <v>813193374</v>
      </c>
      <c r="AL520">
        <v>2789</v>
      </c>
      <c r="AM520">
        <v>20.329799999999999</v>
      </c>
      <c r="AN520">
        <v>1</v>
      </c>
      <c r="AO520">
        <v>10764</v>
      </c>
      <c r="AP520" s="2">
        <f t="shared" si="43"/>
        <v>4431.38</v>
      </c>
      <c r="AQ520" s="2">
        <f t="shared" si="44"/>
        <v>23381.3</v>
      </c>
      <c r="AR520" s="2">
        <f t="shared" si="45"/>
        <v>53.168300000000002</v>
      </c>
      <c r="AS520">
        <f t="shared" si="46"/>
        <v>233567.33333333334</v>
      </c>
      <c r="AT520">
        <f t="shared" si="47"/>
        <v>0.59999999999860165</v>
      </c>
    </row>
    <row r="521" spans="1:46" x14ac:dyDescent="0.35">
      <c r="A521" s="1">
        <v>4.44309E-6</v>
      </c>
      <c r="B521" s="1">
        <v>2.3375099999999999E-5</v>
      </c>
      <c r="C521" s="1">
        <v>6.0447800000000002E-8</v>
      </c>
      <c r="D521" s="1">
        <v>2.3793699999999999E-5</v>
      </c>
      <c r="E521" s="1">
        <v>-3.0517600000000001E-5</v>
      </c>
      <c r="F521">
        <v>0.51612899999999995</v>
      </c>
      <c r="G521" s="1">
        <v>5.3161600000000001E-8</v>
      </c>
      <c r="H521">
        <v>255</v>
      </c>
      <c r="I521">
        <v>0</v>
      </c>
      <c r="J521">
        <v>31</v>
      </c>
      <c r="K521" t="e">
        <v>#NAME?</v>
      </c>
      <c r="L521">
        <v>206874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2789</v>
      </c>
      <c r="U521" s="1">
        <v>4.44309E-6</v>
      </c>
      <c r="V521" s="1">
        <v>2.3385100000000001E-5</v>
      </c>
      <c r="W521">
        <v>0</v>
      </c>
      <c r="X521" s="1">
        <v>-1.00063E-8</v>
      </c>
      <c r="Y521" s="1">
        <v>7.2862099999999998E-9</v>
      </c>
      <c r="Z521" s="1">
        <v>4.44309E-6</v>
      </c>
      <c r="AA521" s="1">
        <v>2.3375099999999999E-5</v>
      </c>
      <c r="AB521" s="1">
        <v>6.0447800000000002E-8</v>
      </c>
      <c r="AC521" s="1">
        <v>2.3793699999999999E-5</v>
      </c>
      <c r="AD521" s="1">
        <v>4.44309E-6</v>
      </c>
      <c r="AE521" s="1">
        <v>2.3375099999999999E-5</v>
      </c>
      <c r="AF521" s="1">
        <v>6.0447800000000002E-8</v>
      </c>
      <c r="AG521" s="1">
        <v>2.3793699999999999E-5</v>
      </c>
      <c r="AH521">
        <v>4</v>
      </c>
      <c r="AI521">
        <v>0</v>
      </c>
      <c r="AJ521">
        <v>0</v>
      </c>
      <c r="AK521">
        <v>813205816</v>
      </c>
      <c r="AL521">
        <v>2789</v>
      </c>
      <c r="AM521">
        <v>20.330100000000002</v>
      </c>
      <c r="AN521">
        <v>1</v>
      </c>
      <c r="AO521">
        <v>10765</v>
      </c>
      <c r="AP521" s="2">
        <f t="shared" si="43"/>
        <v>4443.09</v>
      </c>
      <c r="AQ521" s="2">
        <f t="shared" si="44"/>
        <v>23375.1</v>
      </c>
      <c r="AR521" s="2">
        <f t="shared" si="45"/>
        <v>60.447800000000001</v>
      </c>
      <c r="AS521">
        <f t="shared" si="46"/>
        <v>213547.33333333334</v>
      </c>
      <c r="AT521">
        <f t="shared" si="47"/>
        <v>0.30000000000285354</v>
      </c>
    </row>
    <row r="522" spans="1:46" x14ac:dyDescent="0.35">
      <c r="A522" s="1">
        <v>4.4321000000000003E-6</v>
      </c>
      <c r="B522" s="1">
        <v>2.3404499999999999E-5</v>
      </c>
      <c r="C522" s="1">
        <v>6.3545099999999996E-8</v>
      </c>
      <c r="D522" s="1">
        <v>2.38205E-5</v>
      </c>
      <c r="E522" s="1">
        <v>-3.0517600000000001E-5</v>
      </c>
      <c r="F522">
        <v>0.35714299999999999</v>
      </c>
      <c r="G522" s="1">
        <v>6.0424800000000003E-8</v>
      </c>
      <c r="H522">
        <v>255</v>
      </c>
      <c r="I522">
        <v>0</v>
      </c>
      <c r="J522">
        <v>28</v>
      </c>
      <c r="K522" t="e">
        <v>#NAME?</v>
      </c>
      <c r="L522">
        <v>186854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2789</v>
      </c>
      <c r="U522" s="1">
        <v>4.44309E-6</v>
      </c>
      <c r="V522" s="1">
        <v>2.3382499999999998E-5</v>
      </c>
      <c r="W522" s="1">
        <v>-1.09876E-8</v>
      </c>
      <c r="X522" s="1">
        <v>2.1976699999999999E-8</v>
      </c>
      <c r="Y522" s="1">
        <v>3.1202499999999998E-9</v>
      </c>
      <c r="Z522" s="1">
        <v>4.4321000000000003E-6</v>
      </c>
      <c r="AA522" s="1">
        <v>2.3404499999999999E-5</v>
      </c>
      <c r="AB522" s="1">
        <v>6.3545099999999996E-8</v>
      </c>
      <c r="AC522" s="1">
        <v>2.38205E-5</v>
      </c>
      <c r="AD522" s="1">
        <v>4.4321000000000003E-6</v>
      </c>
      <c r="AE522" s="1">
        <v>2.3404499999999999E-5</v>
      </c>
      <c r="AF522" s="1">
        <v>6.3545099999999996E-8</v>
      </c>
      <c r="AG522" s="1">
        <v>2.38205E-5</v>
      </c>
      <c r="AH522">
        <v>4</v>
      </c>
      <c r="AI522">
        <v>0</v>
      </c>
      <c r="AJ522">
        <v>0</v>
      </c>
      <c r="AK522">
        <v>813218258</v>
      </c>
      <c r="AL522">
        <v>2789</v>
      </c>
      <c r="AM522">
        <v>20.330500000000001</v>
      </c>
      <c r="AN522">
        <v>1</v>
      </c>
      <c r="AO522">
        <v>10766</v>
      </c>
      <c r="AP522" s="2">
        <f t="shared" si="43"/>
        <v>4432.1000000000004</v>
      </c>
      <c r="AQ522" s="2">
        <f t="shared" si="44"/>
        <v>23404.5</v>
      </c>
      <c r="AR522" s="2">
        <f t="shared" si="45"/>
        <v>63.545099999999998</v>
      </c>
      <c r="AS522">
        <f t="shared" si="46"/>
        <v>189078.33333333334</v>
      </c>
      <c r="AT522">
        <f t="shared" si="47"/>
        <v>0.39999999999906777</v>
      </c>
    </row>
    <row r="523" spans="1:46" x14ac:dyDescent="0.35">
      <c r="A523" s="1">
        <v>4.4451099999999999E-6</v>
      </c>
      <c r="B523" s="1">
        <v>2.3373499999999999E-5</v>
      </c>
      <c r="C523" s="1">
        <v>7.1550599999999995E-8</v>
      </c>
      <c r="D523" s="1">
        <v>2.37925E-5</v>
      </c>
      <c r="E523" s="1">
        <v>-3.0517600000000001E-5</v>
      </c>
      <c r="F523">
        <v>0.730769</v>
      </c>
      <c r="G523" s="1">
        <v>6.3537600000000001E-8</v>
      </c>
      <c r="H523">
        <v>255</v>
      </c>
      <c r="I523">
        <v>0</v>
      </c>
      <c r="J523">
        <v>26</v>
      </c>
      <c r="K523" t="e">
        <v>#NAME?</v>
      </c>
      <c r="L523">
        <v>173507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2789</v>
      </c>
      <c r="U523" s="1">
        <v>4.4402700000000001E-6</v>
      </c>
      <c r="V523" s="1">
        <v>2.3388E-5</v>
      </c>
      <c r="W523" s="1">
        <v>4.8375399999999998E-9</v>
      </c>
      <c r="X523" s="1">
        <v>-1.45096E-8</v>
      </c>
      <c r="Y523" s="1">
        <v>8.0130000000000003E-9</v>
      </c>
      <c r="Z523" s="1">
        <v>4.4451099999999999E-6</v>
      </c>
      <c r="AA523" s="1">
        <v>2.3373499999999999E-5</v>
      </c>
      <c r="AB523" s="1">
        <v>7.1550599999999995E-8</v>
      </c>
      <c r="AC523" s="1">
        <v>2.37925E-5</v>
      </c>
      <c r="AD523" s="1">
        <v>4.4451099999999999E-6</v>
      </c>
      <c r="AE523" s="1">
        <v>2.3373499999999999E-5</v>
      </c>
      <c r="AF523" s="1">
        <v>7.1550599999999995E-8</v>
      </c>
      <c r="AG523" s="1">
        <v>2.37925E-5</v>
      </c>
      <c r="AH523">
        <v>4</v>
      </c>
      <c r="AI523">
        <v>0</v>
      </c>
      <c r="AJ523">
        <v>0</v>
      </c>
      <c r="AK523">
        <v>813230700</v>
      </c>
      <c r="AL523">
        <v>2789</v>
      </c>
      <c r="AM523">
        <v>20.3308</v>
      </c>
      <c r="AN523">
        <v>1</v>
      </c>
      <c r="AO523">
        <v>10767</v>
      </c>
      <c r="AP523" s="2">
        <f t="shared" si="43"/>
        <v>4445.1099999999997</v>
      </c>
      <c r="AQ523" s="2">
        <f t="shared" si="44"/>
        <v>23373.5</v>
      </c>
      <c r="AR523" s="2">
        <f t="shared" si="45"/>
        <v>71.550599999999989</v>
      </c>
      <c r="AS523">
        <f t="shared" si="46"/>
        <v>166833.66666666666</v>
      </c>
      <c r="AT523">
        <f t="shared" si="47"/>
        <v>0.29999999999930083</v>
      </c>
    </row>
    <row r="524" spans="1:46" x14ac:dyDescent="0.35">
      <c r="A524" s="1">
        <v>4.4529899999999997E-6</v>
      </c>
      <c r="B524" s="1">
        <v>2.3384299999999999E-5</v>
      </c>
      <c r="C524" s="1">
        <v>7.8500499999999995E-8</v>
      </c>
      <c r="D524" s="1">
        <v>2.3804599999999999E-5</v>
      </c>
      <c r="E524" s="1">
        <v>-3.0517600000000001E-5</v>
      </c>
      <c r="F524">
        <v>0.57142899999999996</v>
      </c>
      <c r="G524" s="1">
        <v>7.1533199999999994E-8</v>
      </c>
      <c r="H524">
        <v>255</v>
      </c>
      <c r="I524">
        <v>0</v>
      </c>
      <c r="J524">
        <v>21</v>
      </c>
      <c r="K524" t="e">
        <v>#NAME?</v>
      </c>
      <c r="L524">
        <v>140140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2789</v>
      </c>
      <c r="U524" s="1">
        <v>4.4414000000000004E-6</v>
      </c>
      <c r="V524" s="1">
        <v>2.3384299999999999E-5</v>
      </c>
      <c r="W524" s="1">
        <v>1.1593199999999999E-8</v>
      </c>
      <c r="X524" s="1">
        <v>1.53329E-12</v>
      </c>
      <c r="Y524" s="1">
        <v>6.9672900000000002E-9</v>
      </c>
      <c r="Z524" s="1">
        <v>4.4529899999999997E-6</v>
      </c>
      <c r="AA524" s="1">
        <v>2.3384299999999999E-5</v>
      </c>
      <c r="AB524" s="1">
        <v>7.8500499999999995E-8</v>
      </c>
      <c r="AC524" s="1">
        <v>2.3804599999999999E-5</v>
      </c>
      <c r="AD524" s="1">
        <v>4.4529899999999997E-6</v>
      </c>
      <c r="AE524" s="1">
        <v>2.3384299999999999E-5</v>
      </c>
      <c r="AF524" s="1">
        <v>7.8500499999999995E-8</v>
      </c>
      <c r="AG524" s="1">
        <v>2.3804599999999999E-5</v>
      </c>
      <c r="AH524">
        <v>4</v>
      </c>
      <c r="AI524">
        <v>0</v>
      </c>
      <c r="AJ524">
        <v>0</v>
      </c>
      <c r="AK524">
        <v>813243142</v>
      </c>
      <c r="AL524">
        <v>2789</v>
      </c>
      <c r="AM524">
        <v>20.331099999999999</v>
      </c>
      <c r="AN524">
        <v>1</v>
      </c>
      <c r="AO524">
        <v>10768</v>
      </c>
      <c r="AP524" s="2">
        <f t="shared" si="43"/>
        <v>4452.99</v>
      </c>
      <c r="AQ524" s="2">
        <f t="shared" si="44"/>
        <v>23384.3</v>
      </c>
      <c r="AR524" s="2">
        <f t="shared" si="45"/>
        <v>78.500500000000002</v>
      </c>
      <c r="AS524">
        <f t="shared" si="46"/>
        <v>135691.26666666666</v>
      </c>
      <c r="AT524">
        <f t="shared" si="47"/>
        <v>0.29999999999930083</v>
      </c>
    </row>
    <row r="525" spans="1:46" x14ac:dyDescent="0.35">
      <c r="A525" s="1">
        <v>4.4640199999999997E-6</v>
      </c>
      <c r="B525" s="1">
        <v>2.33909E-5</v>
      </c>
      <c r="C525" s="1">
        <v>7.8491199999999995E-8</v>
      </c>
      <c r="D525" s="1">
        <v>2.3813100000000001E-5</v>
      </c>
      <c r="E525" s="1">
        <v>-3.0517600000000001E-5</v>
      </c>
      <c r="F525">
        <v>0.42857099999999998</v>
      </c>
      <c r="G525" s="1">
        <v>7.8491199999999995E-8</v>
      </c>
      <c r="H525">
        <v>255</v>
      </c>
      <c r="I525">
        <v>0</v>
      </c>
      <c r="J525">
        <v>14</v>
      </c>
      <c r="K525" t="e">
        <v>#NAME?</v>
      </c>
      <c r="L525">
        <v>93426.8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2789</v>
      </c>
      <c r="U525" s="1">
        <v>4.4442200000000003E-6</v>
      </c>
      <c r="V525" s="1">
        <v>2.3384299999999999E-5</v>
      </c>
      <c r="W525" s="1">
        <v>1.9797900000000001E-8</v>
      </c>
      <c r="X525" s="1">
        <v>6.6008300000000003E-9</v>
      </c>
      <c r="Y525">
        <v>0</v>
      </c>
      <c r="Z525" s="1">
        <v>4.4640199999999997E-6</v>
      </c>
      <c r="AA525" s="1">
        <v>2.33909E-5</v>
      </c>
      <c r="AB525" s="1">
        <v>7.8491199999999995E-8</v>
      </c>
      <c r="AC525" s="1">
        <v>2.3813100000000001E-5</v>
      </c>
      <c r="AD525" s="1">
        <v>4.4640199999999997E-6</v>
      </c>
      <c r="AE525" s="1">
        <v>2.33909E-5</v>
      </c>
      <c r="AF525" s="1">
        <v>7.8491199999999995E-8</v>
      </c>
      <c r="AG525" s="1">
        <v>2.3813100000000001E-5</v>
      </c>
      <c r="AH525">
        <v>4</v>
      </c>
      <c r="AI525">
        <v>0</v>
      </c>
      <c r="AJ525">
        <v>0</v>
      </c>
      <c r="AK525">
        <v>813255584</v>
      </c>
      <c r="AL525">
        <v>2789</v>
      </c>
      <c r="AM525">
        <v>20.331399999999999</v>
      </c>
      <c r="AN525">
        <v>1</v>
      </c>
      <c r="AO525">
        <v>10769</v>
      </c>
      <c r="AP525" s="2">
        <f t="shared" si="43"/>
        <v>4464.0199999999995</v>
      </c>
      <c r="AQ525" s="2">
        <f t="shared" si="44"/>
        <v>23390.9</v>
      </c>
      <c r="AR525" s="2">
        <f t="shared" si="45"/>
        <v>78.491199999999992</v>
      </c>
      <c r="AS525">
        <f t="shared" si="46"/>
        <v>140140.26666666666</v>
      </c>
      <c r="AT525">
        <f t="shared" si="47"/>
        <v>0.29999999999930083</v>
      </c>
    </row>
    <row r="526" spans="1:46" x14ac:dyDescent="0.35">
      <c r="A526" s="1">
        <v>4.4361300000000002E-6</v>
      </c>
      <c r="B526" s="1">
        <v>2.3404099999999998E-5</v>
      </c>
      <c r="C526" s="1">
        <v>7.8491199999999995E-8</v>
      </c>
      <c r="D526" s="1">
        <v>2.3820900000000001E-5</v>
      </c>
      <c r="E526" s="1">
        <v>-3.0517600000000001E-5</v>
      </c>
      <c r="F526">
        <v>0.46428599999999998</v>
      </c>
      <c r="G526" s="1">
        <v>7.8491199999999995E-8</v>
      </c>
      <c r="H526">
        <v>255</v>
      </c>
      <c r="I526">
        <v>0</v>
      </c>
      <c r="J526">
        <v>28</v>
      </c>
      <c r="K526" t="e">
        <v>#NAME?</v>
      </c>
      <c r="L526">
        <v>186854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2789</v>
      </c>
      <c r="U526" s="1">
        <v>4.4491500000000004E-6</v>
      </c>
      <c r="V526" s="1">
        <v>2.3385799999999999E-5</v>
      </c>
      <c r="W526" s="1">
        <v>-1.30223E-8</v>
      </c>
      <c r="X526" s="1">
        <v>1.8233900000000001E-8</v>
      </c>
      <c r="Y526">
        <v>0</v>
      </c>
      <c r="Z526" s="1">
        <v>4.4361300000000002E-6</v>
      </c>
      <c r="AA526" s="1">
        <v>2.3404099999999998E-5</v>
      </c>
      <c r="AB526" s="1">
        <v>7.8491199999999995E-8</v>
      </c>
      <c r="AC526" s="1">
        <v>2.3820900000000001E-5</v>
      </c>
      <c r="AD526" s="1">
        <v>4.4361300000000002E-6</v>
      </c>
      <c r="AE526" s="1">
        <v>2.3404099999999998E-5</v>
      </c>
      <c r="AF526" s="1">
        <v>7.8491199999999995E-8</v>
      </c>
      <c r="AG526" s="1">
        <v>2.3820900000000001E-5</v>
      </c>
      <c r="AH526">
        <v>4</v>
      </c>
      <c r="AI526">
        <v>0</v>
      </c>
      <c r="AJ526">
        <v>0</v>
      </c>
      <c r="AK526">
        <v>813268026</v>
      </c>
      <c r="AL526">
        <v>2789</v>
      </c>
      <c r="AM526">
        <v>20.331700000000001</v>
      </c>
      <c r="AN526">
        <v>1</v>
      </c>
      <c r="AO526">
        <v>10770</v>
      </c>
      <c r="AP526" s="2">
        <f t="shared" si="43"/>
        <v>4436.13</v>
      </c>
      <c r="AQ526" s="2">
        <f t="shared" si="44"/>
        <v>23404.1</v>
      </c>
      <c r="AR526" s="2">
        <f t="shared" si="45"/>
        <v>78.491199999999992</v>
      </c>
      <c r="AS526">
        <f t="shared" si="46"/>
        <v>137915.93333333332</v>
      </c>
      <c r="AT526">
        <f t="shared" si="47"/>
        <v>0.30000000000285354</v>
      </c>
    </row>
    <row r="527" spans="1:46" x14ac:dyDescent="0.35">
      <c r="A527" s="1">
        <v>4.4390399999999996E-6</v>
      </c>
      <c r="B527" s="1">
        <v>2.3383500000000001E-5</v>
      </c>
      <c r="C527" s="1">
        <v>6.8810000000000005E-8</v>
      </c>
      <c r="D527" s="1">
        <v>2.3801299999999999E-5</v>
      </c>
      <c r="E527" s="1">
        <v>-3.0517600000000001E-5</v>
      </c>
      <c r="F527">
        <v>0.6</v>
      </c>
      <c r="G527" s="1">
        <v>7.8491199999999995E-8</v>
      </c>
      <c r="H527">
        <v>255</v>
      </c>
      <c r="I527">
        <v>0</v>
      </c>
      <c r="J527">
        <v>20</v>
      </c>
      <c r="K527" t="e">
        <v>#NAME?</v>
      </c>
      <c r="L527">
        <v>133467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2789</v>
      </c>
      <c r="U527" s="1">
        <v>4.4457700000000003E-6</v>
      </c>
      <c r="V527" s="1">
        <v>2.3390299999999999E-5</v>
      </c>
      <c r="W527" s="1">
        <v>-6.72656E-9</v>
      </c>
      <c r="X527" s="1">
        <v>-6.72656E-9</v>
      </c>
      <c r="Y527" s="1">
        <v>-9.6812199999999998E-9</v>
      </c>
      <c r="Z527" s="1">
        <v>4.4390399999999996E-6</v>
      </c>
      <c r="AA527" s="1">
        <v>2.3383500000000001E-5</v>
      </c>
      <c r="AB527" s="1">
        <v>6.8810000000000005E-8</v>
      </c>
      <c r="AC527" s="1">
        <v>2.3801299999999999E-5</v>
      </c>
      <c r="AD527" s="1">
        <v>4.4390399999999996E-6</v>
      </c>
      <c r="AE527" s="1">
        <v>2.3383500000000001E-5</v>
      </c>
      <c r="AF527" s="1">
        <v>6.8810000000000005E-8</v>
      </c>
      <c r="AG527" s="1">
        <v>2.3801299999999999E-5</v>
      </c>
      <c r="AH527">
        <v>4</v>
      </c>
      <c r="AI527">
        <v>0</v>
      </c>
      <c r="AJ527">
        <v>0</v>
      </c>
      <c r="AK527">
        <v>813280468</v>
      </c>
      <c r="AL527">
        <v>2789</v>
      </c>
      <c r="AM527">
        <v>20.332000000000001</v>
      </c>
      <c r="AN527">
        <v>1</v>
      </c>
      <c r="AO527">
        <v>10771</v>
      </c>
      <c r="AP527" s="2">
        <f t="shared" si="43"/>
        <v>4439.04</v>
      </c>
      <c r="AQ527" s="2">
        <f t="shared" si="44"/>
        <v>23383.5</v>
      </c>
      <c r="AR527" s="2">
        <f t="shared" si="45"/>
        <v>68.81</v>
      </c>
      <c r="AS527">
        <f t="shared" si="46"/>
        <v>160160.33333333334</v>
      </c>
      <c r="AT527">
        <f t="shared" si="47"/>
        <v>0.29999999999930083</v>
      </c>
    </row>
    <row r="528" spans="1:46" x14ac:dyDescent="0.35">
      <c r="A528" s="1">
        <v>4.4608499999999998E-6</v>
      </c>
      <c r="B528" s="1">
        <v>2.3385100000000001E-5</v>
      </c>
      <c r="C528" s="1">
        <v>6.8786599999999997E-8</v>
      </c>
      <c r="D528" s="1">
        <v>2.3806900000000001E-5</v>
      </c>
      <c r="E528" s="1">
        <v>-3.0517600000000001E-5</v>
      </c>
      <c r="F528">
        <v>0.58333299999999999</v>
      </c>
      <c r="G528" s="1">
        <v>6.8786599999999997E-8</v>
      </c>
      <c r="H528">
        <v>255</v>
      </c>
      <c r="I528">
        <v>0</v>
      </c>
      <c r="J528">
        <v>24</v>
      </c>
      <c r="K528" t="e">
        <v>#NAME?</v>
      </c>
      <c r="L528">
        <v>160160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2789</v>
      </c>
      <c r="U528" s="1">
        <v>4.4440799999999998E-6</v>
      </c>
      <c r="V528" s="1">
        <v>2.3388500000000001E-5</v>
      </c>
      <c r="W528" s="1">
        <v>1.67758E-8</v>
      </c>
      <c r="X528" s="1">
        <v>-3.3533099999999999E-9</v>
      </c>
      <c r="Y528">
        <v>0</v>
      </c>
      <c r="Z528" s="1">
        <v>4.4608499999999998E-6</v>
      </c>
      <c r="AA528" s="1">
        <v>2.3385100000000001E-5</v>
      </c>
      <c r="AB528" s="1">
        <v>6.8786599999999997E-8</v>
      </c>
      <c r="AC528" s="1">
        <v>2.3806900000000001E-5</v>
      </c>
      <c r="AD528" s="1">
        <v>4.4608499999999998E-6</v>
      </c>
      <c r="AE528" s="1">
        <v>2.3385100000000001E-5</v>
      </c>
      <c r="AF528" s="1">
        <v>6.8786599999999997E-8</v>
      </c>
      <c r="AG528" s="1">
        <v>2.3806900000000001E-5</v>
      </c>
      <c r="AH528">
        <v>4</v>
      </c>
      <c r="AI528">
        <v>0</v>
      </c>
      <c r="AJ528">
        <v>0</v>
      </c>
      <c r="AK528">
        <v>813292909</v>
      </c>
      <c r="AL528">
        <v>2789</v>
      </c>
      <c r="AM528">
        <v>20.3323</v>
      </c>
      <c r="AN528">
        <v>1</v>
      </c>
      <c r="AO528">
        <v>10772</v>
      </c>
      <c r="AP528" s="2">
        <f t="shared" si="43"/>
        <v>4460.8499999999995</v>
      </c>
      <c r="AQ528" s="2">
        <f t="shared" si="44"/>
        <v>23385.100000000002</v>
      </c>
      <c r="AR528" s="2">
        <f t="shared" si="45"/>
        <v>68.786599999999993</v>
      </c>
      <c r="AS528">
        <f t="shared" si="46"/>
        <v>171282.33333333334</v>
      </c>
      <c r="AT528">
        <f t="shared" si="47"/>
        <v>0.29999999999930083</v>
      </c>
    </row>
    <row r="529" spans="1:46" x14ac:dyDescent="0.35">
      <c r="A529" s="1">
        <v>4.4495700000000002E-6</v>
      </c>
      <c r="B529" s="1">
        <v>2.3397400000000001E-5</v>
      </c>
      <c r="C529" s="1">
        <v>8.8532399999999997E-8</v>
      </c>
      <c r="D529" s="1">
        <v>2.3816999999999999E-5</v>
      </c>
      <c r="E529" s="1">
        <v>-3.0517600000000001E-5</v>
      </c>
      <c r="F529">
        <v>0.54545500000000002</v>
      </c>
      <c r="G529" s="1">
        <v>6.8786599999999997E-8</v>
      </c>
      <c r="H529">
        <v>255</v>
      </c>
      <c r="I529">
        <v>0</v>
      </c>
      <c r="J529">
        <v>33</v>
      </c>
      <c r="K529" t="e">
        <v>#NAME?</v>
      </c>
      <c r="L529">
        <v>220220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2789</v>
      </c>
      <c r="U529" s="1">
        <v>4.4481699999999996E-6</v>
      </c>
      <c r="V529" s="1">
        <v>2.3387599999999999E-5</v>
      </c>
      <c r="W529" s="1">
        <v>1.4045000000000001E-9</v>
      </c>
      <c r="X529" s="1">
        <v>9.8330199999999992E-9</v>
      </c>
      <c r="Y529" s="1">
        <v>1.9745799999999999E-8</v>
      </c>
      <c r="Z529" s="1">
        <v>4.4495700000000002E-6</v>
      </c>
      <c r="AA529" s="1">
        <v>2.3397400000000001E-5</v>
      </c>
      <c r="AB529" s="1">
        <v>8.8532399999999997E-8</v>
      </c>
      <c r="AC529" s="1">
        <v>2.3816999999999999E-5</v>
      </c>
      <c r="AD529" s="1">
        <v>4.4495700000000002E-6</v>
      </c>
      <c r="AE529" s="1">
        <v>2.3397400000000001E-5</v>
      </c>
      <c r="AF529" s="1">
        <v>8.8532399999999997E-8</v>
      </c>
      <c r="AG529" s="1">
        <v>2.3816999999999999E-5</v>
      </c>
      <c r="AH529">
        <v>4</v>
      </c>
      <c r="AI529">
        <v>0</v>
      </c>
      <c r="AJ529">
        <v>0</v>
      </c>
      <c r="AK529">
        <v>813305351</v>
      </c>
      <c r="AL529">
        <v>2789</v>
      </c>
      <c r="AM529">
        <v>20.332599999999999</v>
      </c>
      <c r="AN529">
        <v>1</v>
      </c>
      <c r="AO529">
        <v>10773</v>
      </c>
      <c r="AP529" s="2">
        <f t="shared" si="43"/>
        <v>4449.57</v>
      </c>
      <c r="AQ529" s="2">
        <f t="shared" si="44"/>
        <v>23397.4</v>
      </c>
      <c r="AR529" s="2">
        <f t="shared" si="45"/>
        <v>88.532399999999996</v>
      </c>
      <c r="AS529">
        <f t="shared" si="46"/>
        <v>162384.33333333334</v>
      </c>
      <c r="AT529">
        <f t="shared" si="47"/>
        <v>0.29999999999930083</v>
      </c>
    </row>
    <row r="530" spans="1:46" x14ac:dyDescent="0.35">
      <c r="A530" s="1">
        <v>4.4050000000000002E-6</v>
      </c>
      <c r="B530" s="1">
        <v>2.3379100000000001E-5</v>
      </c>
      <c r="C530" s="1">
        <v>5.3272000000000002E-8</v>
      </c>
      <c r="D530" s="1">
        <v>2.3790499999999999E-5</v>
      </c>
      <c r="E530" s="1">
        <v>-3.0517600000000001E-5</v>
      </c>
      <c r="F530">
        <v>0.6875</v>
      </c>
      <c r="G530" s="1">
        <v>8.8501000000000006E-8</v>
      </c>
      <c r="H530">
        <v>255</v>
      </c>
      <c r="I530">
        <v>0</v>
      </c>
      <c r="J530">
        <v>16</v>
      </c>
      <c r="K530" t="e">
        <v>#NAME?</v>
      </c>
      <c r="L530">
        <v>106773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2789</v>
      </c>
      <c r="U530" s="1">
        <v>4.4484499999999997E-6</v>
      </c>
      <c r="V530" s="1">
        <v>2.3389900000000001E-5</v>
      </c>
      <c r="W530" s="1">
        <v>-4.3445899999999999E-8</v>
      </c>
      <c r="X530" s="1">
        <v>-1.0860300000000001E-8</v>
      </c>
      <c r="Y530" s="1">
        <v>-3.5228999999999997E-8</v>
      </c>
      <c r="Z530" s="1">
        <v>4.4050000000000002E-6</v>
      </c>
      <c r="AA530" s="1">
        <v>2.3379100000000001E-5</v>
      </c>
      <c r="AB530" s="1">
        <v>5.3272000000000002E-8</v>
      </c>
      <c r="AC530" s="1">
        <v>2.3790499999999999E-5</v>
      </c>
      <c r="AD530" s="1">
        <v>4.4050000000000002E-6</v>
      </c>
      <c r="AE530" s="1">
        <v>2.3379100000000001E-5</v>
      </c>
      <c r="AF530" s="1">
        <v>5.3272000000000002E-8</v>
      </c>
      <c r="AG530" s="1">
        <v>2.3790499999999999E-5</v>
      </c>
      <c r="AH530">
        <v>4</v>
      </c>
      <c r="AI530">
        <v>0</v>
      </c>
      <c r="AJ530">
        <v>0</v>
      </c>
      <c r="AK530">
        <v>813317793</v>
      </c>
      <c r="AL530">
        <v>2789</v>
      </c>
      <c r="AM530">
        <v>20.332899999999999</v>
      </c>
      <c r="AN530">
        <v>1</v>
      </c>
      <c r="AO530">
        <v>10774</v>
      </c>
      <c r="AP530" s="2">
        <f t="shared" si="43"/>
        <v>4405</v>
      </c>
      <c r="AQ530" s="2">
        <f t="shared" si="44"/>
        <v>23379.100000000002</v>
      </c>
      <c r="AR530" s="2">
        <f t="shared" si="45"/>
        <v>53.272000000000006</v>
      </c>
      <c r="AS530">
        <f t="shared" si="46"/>
        <v>186853.33333333334</v>
      </c>
      <c r="AT530">
        <f t="shared" si="47"/>
        <v>0.29999999999930083</v>
      </c>
    </row>
    <row r="531" spans="1:46" x14ac:dyDescent="0.35">
      <c r="A531" s="1">
        <v>4.4442599999999997E-6</v>
      </c>
      <c r="B531" s="1">
        <v>2.33894E-5</v>
      </c>
      <c r="C531" s="1">
        <v>6.9826900000000002E-8</v>
      </c>
      <c r="D531" s="1">
        <v>2.3808E-5</v>
      </c>
      <c r="E531" s="1">
        <v>-3.0517600000000001E-5</v>
      </c>
      <c r="F531">
        <v>0.45714300000000002</v>
      </c>
      <c r="G531" s="1">
        <v>5.0659200000000001E-8</v>
      </c>
      <c r="H531">
        <v>255</v>
      </c>
      <c r="I531">
        <v>0</v>
      </c>
      <c r="J531">
        <v>35</v>
      </c>
      <c r="K531" t="e">
        <v>#NAME?</v>
      </c>
      <c r="L531">
        <v>233567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2789</v>
      </c>
      <c r="U531" s="1">
        <v>4.4392800000000003E-6</v>
      </c>
      <c r="V531" s="1">
        <v>2.33894E-5</v>
      </c>
      <c r="W531" s="1">
        <v>4.9709400000000002E-9</v>
      </c>
      <c r="X531">
        <v>0</v>
      </c>
      <c r="Y531" s="1">
        <v>1.91677E-8</v>
      </c>
      <c r="Z531" s="1">
        <v>4.4442599999999997E-6</v>
      </c>
      <c r="AA531" s="1">
        <v>2.33894E-5</v>
      </c>
      <c r="AB531" s="1">
        <v>6.9826900000000002E-8</v>
      </c>
      <c r="AC531" s="1">
        <v>2.3808E-5</v>
      </c>
      <c r="AD531" s="1">
        <v>4.4442599999999997E-6</v>
      </c>
      <c r="AE531" s="1">
        <v>2.33894E-5</v>
      </c>
      <c r="AF531" s="1">
        <v>6.9826900000000002E-8</v>
      </c>
      <c r="AG531" s="1">
        <v>2.3808E-5</v>
      </c>
      <c r="AH531">
        <v>4</v>
      </c>
      <c r="AI531">
        <v>0</v>
      </c>
      <c r="AJ531">
        <v>0</v>
      </c>
      <c r="AK531">
        <v>813342675</v>
      </c>
      <c r="AL531">
        <v>2789</v>
      </c>
      <c r="AM531">
        <v>20.333600000000001</v>
      </c>
      <c r="AN531">
        <v>1</v>
      </c>
      <c r="AO531">
        <v>10776</v>
      </c>
      <c r="AP531" s="2">
        <f t="shared" si="43"/>
        <v>4444.2599999999993</v>
      </c>
      <c r="AQ531" s="2">
        <f t="shared" si="44"/>
        <v>23389.4</v>
      </c>
      <c r="AR531" s="2">
        <f t="shared" si="45"/>
        <v>69.826899999999995</v>
      </c>
      <c r="AS531">
        <f t="shared" si="46"/>
        <v>186853.33333333334</v>
      </c>
      <c r="AT531">
        <f t="shared" si="47"/>
        <v>0.70000000000192131</v>
      </c>
    </row>
    <row r="532" spans="1:46" x14ac:dyDescent="0.35">
      <c r="A532" s="1">
        <v>4.4366900000000004E-6</v>
      </c>
      <c r="B532" s="1">
        <v>2.3408E-5</v>
      </c>
      <c r="C532" s="1">
        <v>8.18146E-8</v>
      </c>
      <c r="D532" s="1">
        <v>2.38249E-5</v>
      </c>
      <c r="E532" s="1">
        <v>-3.0517600000000001E-5</v>
      </c>
      <c r="F532">
        <v>0.45454499999999998</v>
      </c>
      <c r="G532" s="1">
        <v>6.9824200000000001E-8</v>
      </c>
      <c r="H532">
        <v>255</v>
      </c>
      <c r="I532">
        <v>0</v>
      </c>
      <c r="J532">
        <v>33</v>
      </c>
      <c r="K532" t="e">
        <v>#NAME?</v>
      </c>
      <c r="L532">
        <v>220220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2789</v>
      </c>
      <c r="U532" s="1">
        <v>4.4404099999999997E-6</v>
      </c>
      <c r="V532" s="1">
        <v>2.33894E-5</v>
      </c>
      <c r="W532" s="1">
        <v>-3.7197699999999999E-9</v>
      </c>
      <c r="X532" s="1">
        <v>1.8598900000000001E-8</v>
      </c>
      <c r="Y532" s="1">
        <v>1.19904E-8</v>
      </c>
      <c r="Z532" s="1">
        <v>4.4366900000000004E-6</v>
      </c>
      <c r="AA532" s="1">
        <v>2.3408E-5</v>
      </c>
      <c r="AB532" s="1">
        <v>8.18146E-8</v>
      </c>
      <c r="AC532" s="1">
        <v>2.38249E-5</v>
      </c>
      <c r="AD532" s="1">
        <v>4.4366900000000004E-6</v>
      </c>
      <c r="AE532" s="1">
        <v>2.3408E-5</v>
      </c>
      <c r="AF532" s="1">
        <v>8.18146E-8</v>
      </c>
      <c r="AG532" s="1">
        <v>2.38249E-5</v>
      </c>
      <c r="AH532">
        <v>4</v>
      </c>
      <c r="AI532">
        <v>0</v>
      </c>
      <c r="AJ532">
        <v>0</v>
      </c>
      <c r="AK532">
        <v>813355117</v>
      </c>
      <c r="AL532">
        <v>2789</v>
      </c>
      <c r="AM532">
        <v>20.3339</v>
      </c>
      <c r="AN532">
        <v>1</v>
      </c>
      <c r="AO532">
        <v>10777</v>
      </c>
      <c r="AP532" s="2">
        <f t="shared" si="43"/>
        <v>4436.6900000000005</v>
      </c>
      <c r="AQ532" s="2">
        <f t="shared" si="44"/>
        <v>23408</v>
      </c>
      <c r="AR532" s="2">
        <f t="shared" si="45"/>
        <v>81.814599999999999</v>
      </c>
      <c r="AS532">
        <f t="shared" si="46"/>
        <v>211322.33333333334</v>
      </c>
      <c r="AT532">
        <f t="shared" si="47"/>
        <v>0.29999999999930083</v>
      </c>
    </row>
    <row r="533" spans="1:46" x14ac:dyDescent="0.35">
      <c r="A533" s="1">
        <v>4.4380100000000004E-6</v>
      </c>
      <c r="B533" s="1">
        <v>2.3399699999999999E-5</v>
      </c>
      <c r="C533" s="1">
        <v>6.3011900000000003E-8</v>
      </c>
      <c r="D533" s="1">
        <v>2.3816899999999999E-5</v>
      </c>
      <c r="E533" s="1">
        <v>-3.0517600000000001E-5</v>
      </c>
      <c r="F533">
        <v>0.51851899999999995</v>
      </c>
      <c r="G533" s="1">
        <v>8.1787099999999995E-8</v>
      </c>
      <c r="H533">
        <v>255</v>
      </c>
      <c r="I533">
        <v>0</v>
      </c>
      <c r="J533">
        <v>27</v>
      </c>
      <c r="K533" t="e">
        <v>#NAME?</v>
      </c>
      <c r="L533">
        <v>180180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2789</v>
      </c>
      <c r="U533" s="1">
        <v>4.4394299999999998E-6</v>
      </c>
      <c r="V533" s="1">
        <v>2.3394E-5</v>
      </c>
      <c r="W533" s="1">
        <v>-1.4152300000000001E-9</v>
      </c>
      <c r="X533" s="1">
        <v>5.6624599999999999E-9</v>
      </c>
      <c r="Y533" s="1">
        <v>-1.8775199999999999E-8</v>
      </c>
      <c r="Z533" s="1">
        <v>4.4380100000000004E-6</v>
      </c>
      <c r="AA533" s="1">
        <v>2.3399699999999999E-5</v>
      </c>
      <c r="AB533" s="1">
        <v>6.3011900000000003E-8</v>
      </c>
      <c r="AC533" s="1">
        <v>2.3816899999999999E-5</v>
      </c>
      <c r="AD533" s="1">
        <v>4.4380100000000004E-6</v>
      </c>
      <c r="AE533" s="1">
        <v>2.3399699999999999E-5</v>
      </c>
      <c r="AF533" s="1">
        <v>6.3011900000000003E-8</v>
      </c>
      <c r="AG533" s="1">
        <v>2.3816899999999999E-5</v>
      </c>
      <c r="AH533">
        <v>4</v>
      </c>
      <c r="AI533">
        <v>0</v>
      </c>
      <c r="AJ533">
        <v>0</v>
      </c>
      <c r="AK533">
        <v>813367559</v>
      </c>
      <c r="AL533">
        <v>2789</v>
      </c>
      <c r="AM533">
        <v>20.334199999999999</v>
      </c>
      <c r="AN533">
        <v>1</v>
      </c>
      <c r="AO533">
        <v>10778</v>
      </c>
      <c r="AP533" s="2">
        <f t="shared" si="43"/>
        <v>4438.01</v>
      </c>
      <c r="AQ533" s="2">
        <f t="shared" si="44"/>
        <v>23399.7</v>
      </c>
      <c r="AR533" s="2">
        <f t="shared" si="45"/>
        <v>63.011900000000004</v>
      </c>
      <c r="AS533">
        <f t="shared" si="46"/>
        <v>213546.66666666666</v>
      </c>
      <c r="AT533">
        <f t="shared" si="47"/>
        <v>0.29999999999930083</v>
      </c>
    </row>
    <row r="534" spans="1:46" x14ac:dyDescent="0.35">
      <c r="A534" s="1">
        <v>4.4401799999999997E-6</v>
      </c>
      <c r="B534" s="1">
        <v>2.3398199999999999E-5</v>
      </c>
      <c r="C534" s="1">
        <v>8.4176899999999995E-8</v>
      </c>
      <c r="D534" s="1">
        <v>2.38159E-5</v>
      </c>
      <c r="E534" s="1">
        <v>-3.0517600000000001E-5</v>
      </c>
      <c r="F534">
        <v>0.5</v>
      </c>
      <c r="G534" s="1">
        <v>6.2988299999999998E-8</v>
      </c>
      <c r="H534">
        <v>255</v>
      </c>
      <c r="I534">
        <v>0</v>
      </c>
      <c r="J534">
        <v>36</v>
      </c>
      <c r="K534" t="e">
        <v>#NAME?</v>
      </c>
      <c r="L534">
        <v>240240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2789</v>
      </c>
      <c r="U534" s="1">
        <v>4.4390000000000002E-6</v>
      </c>
      <c r="V534" s="1">
        <v>2.3395199999999999E-5</v>
      </c>
      <c r="W534" s="1">
        <v>1.17604E-9</v>
      </c>
      <c r="X534" s="1">
        <v>2.9423899999999998E-9</v>
      </c>
      <c r="Y534" s="1">
        <v>2.11886E-8</v>
      </c>
      <c r="Z534" s="1">
        <v>4.4401799999999997E-6</v>
      </c>
      <c r="AA534" s="1">
        <v>2.3398199999999999E-5</v>
      </c>
      <c r="AB534" s="1">
        <v>8.4176899999999995E-8</v>
      </c>
      <c r="AC534" s="1">
        <v>2.38159E-5</v>
      </c>
      <c r="AD534" s="1">
        <v>4.4401799999999997E-6</v>
      </c>
      <c r="AE534" s="1">
        <v>2.3398199999999999E-5</v>
      </c>
      <c r="AF534" s="1">
        <v>8.4176899999999995E-8</v>
      </c>
      <c r="AG534" s="1">
        <v>2.38159E-5</v>
      </c>
      <c r="AH534">
        <v>4</v>
      </c>
      <c r="AI534">
        <v>0</v>
      </c>
      <c r="AJ534">
        <v>0</v>
      </c>
      <c r="AK534">
        <v>813380001</v>
      </c>
      <c r="AL534">
        <v>2789</v>
      </c>
      <c r="AM534">
        <v>20.334499999999998</v>
      </c>
      <c r="AN534">
        <v>1</v>
      </c>
      <c r="AO534">
        <v>10779</v>
      </c>
      <c r="AP534" s="2">
        <f t="shared" si="43"/>
        <v>4440.1799999999994</v>
      </c>
      <c r="AQ534" s="2">
        <f t="shared" si="44"/>
        <v>23398.2</v>
      </c>
      <c r="AR534" s="2">
        <f t="shared" si="45"/>
        <v>84.176899999999989</v>
      </c>
      <c r="AS534">
        <f t="shared" si="46"/>
        <v>191302.33333333334</v>
      </c>
      <c r="AT534">
        <f t="shared" si="47"/>
        <v>0.29999999999930083</v>
      </c>
    </row>
    <row r="535" spans="1:46" x14ac:dyDescent="0.35">
      <c r="A535" s="1">
        <v>4.42793E-6</v>
      </c>
      <c r="B535" s="1">
        <v>2.3387399999999999E-5</v>
      </c>
      <c r="C535" s="1">
        <v>8.4167500000000002E-8</v>
      </c>
      <c r="D535" s="1">
        <v>2.3802999999999999E-5</v>
      </c>
      <c r="E535" s="1">
        <v>-3.0517600000000001E-5</v>
      </c>
      <c r="F535">
        <v>0.39130399999999999</v>
      </c>
      <c r="G535" s="1">
        <v>8.4167500000000002E-8</v>
      </c>
      <c r="H535">
        <v>255</v>
      </c>
      <c r="I535">
        <v>0</v>
      </c>
      <c r="J535">
        <v>23</v>
      </c>
      <c r="K535" t="e">
        <v>#NAME?</v>
      </c>
      <c r="L535">
        <v>153487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2789</v>
      </c>
      <c r="U535" s="1">
        <v>4.4392800000000003E-6</v>
      </c>
      <c r="V535" s="1">
        <v>2.3395900000000001E-5</v>
      </c>
      <c r="W535" s="1">
        <v>-1.1357099999999999E-8</v>
      </c>
      <c r="X535" s="1">
        <v>-8.5174500000000006E-9</v>
      </c>
      <c r="Y535">
        <v>0</v>
      </c>
      <c r="Z535" s="1">
        <v>4.42793E-6</v>
      </c>
      <c r="AA535" s="1">
        <v>2.3387399999999999E-5</v>
      </c>
      <c r="AB535" s="1">
        <v>8.4167500000000002E-8</v>
      </c>
      <c r="AC535" s="1">
        <v>2.3802999999999999E-5</v>
      </c>
      <c r="AD535" s="1">
        <v>4.42793E-6</v>
      </c>
      <c r="AE535" s="1">
        <v>2.3387399999999999E-5</v>
      </c>
      <c r="AF535" s="1">
        <v>8.4167500000000002E-8</v>
      </c>
      <c r="AG535" s="1">
        <v>2.3802999999999999E-5</v>
      </c>
      <c r="AH535">
        <v>4</v>
      </c>
      <c r="AI535">
        <v>0</v>
      </c>
      <c r="AJ535">
        <v>0</v>
      </c>
      <c r="AK535">
        <v>813392443</v>
      </c>
      <c r="AL535">
        <v>2789</v>
      </c>
      <c r="AM535">
        <v>20.334800000000001</v>
      </c>
      <c r="AN535">
        <v>1</v>
      </c>
      <c r="AO535">
        <v>10780</v>
      </c>
      <c r="AP535" s="2">
        <f t="shared" si="43"/>
        <v>4427.93</v>
      </c>
      <c r="AQ535" s="2">
        <f t="shared" si="44"/>
        <v>23387.399999999998</v>
      </c>
      <c r="AR535" s="2">
        <f t="shared" si="45"/>
        <v>84.167500000000004</v>
      </c>
      <c r="AS535">
        <f t="shared" si="46"/>
        <v>173506.66666666666</v>
      </c>
      <c r="AT535">
        <f t="shared" si="47"/>
        <v>0.30000000000285354</v>
      </c>
    </row>
    <row r="536" spans="1:46" x14ac:dyDescent="0.35">
      <c r="A536" s="1">
        <v>4.4421600000000002E-6</v>
      </c>
      <c r="B536" s="1">
        <v>2.3379100000000001E-5</v>
      </c>
      <c r="C536" s="1">
        <v>9.5746899999999998E-8</v>
      </c>
      <c r="D536" s="1">
        <v>2.37975E-5</v>
      </c>
      <c r="E536" s="1">
        <v>-3.0517600000000001E-5</v>
      </c>
      <c r="F536">
        <v>0.42105300000000001</v>
      </c>
      <c r="G536" s="1">
        <v>8.4167500000000002E-8</v>
      </c>
      <c r="H536">
        <v>255</v>
      </c>
      <c r="I536">
        <v>0</v>
      </c>
      <c r="J536">
        <v>19</v>
      </c>
      <c r="K536" t="e">
        <v>#NAME?</v>
      </c>
      <c r="L536">
        <v>126793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2789</v>
      </c>
      <c r="U536" s="1">
        <v>4.4363199999999999E-6</v>
      </c>
      <c r="V536" s="1">
        <v>2.3393599999999999E-5</v>
      </c>
      <c r="W536" s="1">
        <v>5.8341899999999997E-9</v>
      </c>
      <c r="X536" s="1">
        <v>-1.45847E-8</v>
      </c>
      <c r="Y536" s="1">
        <v>1.1579400000000001E-8</v>
      </c>
      <c r="Z536" s="1">
        <v>4.4421600000000002E-6</v>
      </c>
      <c r="AA536" s="1">
        <v>2.3379100000000001E-5</v>
      </c>
      <c r="AB536" s="1">
        <v>9.5746899999999998E-8</v>
      </c>
      <c r="AC536" s="1">
        <v>2.37975E-5</v>
      </c>
      <c r="AD536" s="1">
        <v>4.4421600000000002E-6</v>
      </c>
      <c r="AE536" s="1">
        <v>2.3379100000000001E-5</v>
      </c>
      <c r="AF536" s="1">
        <v>9.5746899999999998E-8</v>
      </c>
      <c r="AG536" s="1">
        <v>2.37975E-5</v>
      </c>
      <c r="AH536">
        <v>4</v>
      </c>
      <c r="AI536">
        <v>0</v>
      </c>
      <c r="AJ536">
        <v>0</v>
      </c>
      <c r="AK536">
        <v>813404885</v>
      </c>
      <c r="AL536">
        <v>2789</v>
      </c>
      <c r="AM536">
        <v>20.335100000000001</v>
      </c>
      <c r="AN536">
        <v>1</v>
      </c>
      <c r="AO536">
        <v>10781</v>
      </c>
      <c r="AP536" s="2">
        <f t="shared" si="43"/>
        <v>4442.16</v>
      </c>
      <c r="AQ536" s="2">
        <f t="shared" si="44"/>
        <v>23379.100000000002</v>
      </c>
      <c r="AR536" s="2">
        <f t="shared" si="45"/>
        <v>95.746899999999997</v>
      </c>
      <c r="AS536">
        <f t="shared" si="46"/>
        <v>153486.66666666666</v>
      </c>
      <c r="AT536">
        <f t="shared" si="47"/>
        <v>0.29999999999930083</v>
      </c>
    </row>
    <row r="537" spans="1:46" x14ac:dyDescent="0.35">
      <c r="A537" s="1">
        <v>4.46308E-6</v>
      </c>
      <c r="B537" s="1">
        <v>2.3382300000000001E-5</v>
      </c>
      <c r="C537" s="1">
        <v>8.5840999999999994E-8</v>
      </c>
      <c r="D537" s="1">
        <v>2.3804599999999999E-5</v>
      </c>
      <c r="E537" s="1">
        <v>-3.0517600000000001E-5</v>
      </c>
      <c r="F537">
        <v>0.40740700000000002</v>
      </c>
      <c r="G537" s="1">
        <v>9.5703099999999999E-8</v>
      </c>
      <c r="H537">
        <v>255</v>
      </c>
      <c r="I537">
        <v>0</v>
      </c>
      <c r="J537">
        <v>27</v>
      </c>
      <c r="K537" t="e">
        <v>#NAME?</v>
      </c>
      <c r="L537">
        <v>180180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2789</v>
      </c>
      <c r="U537" s="1">
        <v>4.4377300000000003E-6</v>
      </c>
      <c r="V537" s="1">
        <v>2.3389900000000001E-5</v>
      </c>
      <c r="W537" s="1">
        <v>2.5348400000000002E-8</v>
      </c>
      <c r="X537" s="1">
        <v>-7.6036099999999996E-9</v>
      </c>
      <c r="Y537" s="1">
        <v>-9.8621500000000007E-9</v>
      </c>
      <c r="Z537" s="1">
        <v>4.46308E-6</v>
      </c>
      <c r="AA537" s="1">
        <v>2.3382300000000001E-5</v>
      </c>
      <c r="AB537" s="1">
        <v>8.5840999999999994E-8</v>
      </c>
      <c r="AC537" s="1">
        <v>2.3804599999999999E-5</v>
      </c>
      <c r="AD537" s="1">
        <v>4.46308E-6</v>
      </c>
      <c r="AE537" s="1">
        <v>2.3382300000000001E-5</v>
      </c>
      <c r="AF537" s="1">
        <v>8.5840999999999994E-8</v>
      </c>
      <c r="AG537" s="1">
        <v>2.3804599999999999E-5</v>
      </c>
      <c r="AH537">
        <v>4</v>
      </c>
      <c r="AI537">
        <v>0</v>
      </c>
      <c r="AJ537">
        <v>0</v>
      </c>
      <c r="AK537">
        <v>813417327</v>
      </c>
      <c r="AL537">
        <v>2789</v>
      </c>
      <c r="AM537">
        <v>20.3354</v>
      </c>
      <c r="AN537">
        <v>1</v>
      </c>
      <c r="AO537">
        <v>10782</v>
      </c>
      <c r="AP537" s="2">
        <f t="shared" si="43"/>
        <v>4463.08</v>
      </c>
      <c r="AQ537" s="2">
        <f t="shared" si="44"/>
        <v>23382.300000000003</v>
      </c>
      <c r="AR537" s="2">
        <f t="shared" si="45"/>
        <v>85.840999999999994</v>
      </c>
      <c r="AS537">
        <f t="shared" si="46"/>
        <v>164609</v>
      </c>
      <c r="AT537">
        <f t="shared" si="47"/>
        <v>0.29999999999930083</v>
      </c>
    </row>
    <row r="538" spans="1:46" x14ac:dyDescent="0.35">
      <c r="A538" s="1">
        <v>4.4546700000000003E-6</v>
      </c>
      <c r="B538" s="1">
        <v>2.3374600000000001E-5</v>
      </c>
      <c r="C538" s="1">
        <v>7.5737100000000004E-8</v>
      </c>
      <c r="D538" s="1">
        <v>2.3795399999999999E-5</v>
      </c>
      <c r="E538" s="1">
        <v>-3.0517600000000001E-5</v>
      </c>
      <c r="F538">
        <v>0.32142900000000002</v>
      </c>
      <c r="G538" s="1">
        <v>8.58154E-8</v>
      </c>
      <c r="H538">
        <v>255</v>
      </c>
      <c r="I538">
        <v>0</v>
      </c>
      <c r="J538">
        <v>28</v>
      </c>
      <c r="K538" t="e">
        <v>#NAME?</v>
      </c>
      <c r="L538">
        <v>186854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2789</v>
      </c>
      <c r="U538" s="1">
        <v>4.4439400000000002E-6</v>
      </c>
      <c r="V538" s="1">
        <v>2.3388E-5</v>
      </c>
      <c r="W538" s="1">
        <v>1.07346E-8</v>
      </c>
      <c r="X538" s="1">
        <v>-1.34163E-8</v>
      </c>
      <c r="Y538" s="1">
        <v>-1.0078300000000001E-8</v>
      </c>
      <c r="Z538" s="1">
        <v>4.4546700000000003E-6</v>
      </c>
      <c r="AA538" s="1">
        <v>2.3374600000000001E-5</v>
      </c>
      <c r="AB538" s="1">
        <v>7.5737100000000004E-8</v>
      </c>
      <c r="AC538" s="1">
        <v>2.3795399999999999E-5</v>
      </c>
      <c r="AD538" s="1">
        <v>4.4546700000000003E-6</v>
      </c>
      <c r="AE538" s="1">
        <v>2.3374600000000001E-5</v>
      </c>
      <c r="AF538" s="1">
        <v>7.5737100000000004E-8</v>
      </c>
      <c r="AG538" s="1">
        <v>2.3795399999999999E-5</v>
      </c>
      <c r="AH538">
        <v>4</v>
      </c>
      <c r="AI538">
        <v>0</v>
      </c>
      <c r="AJ538">
        <v>0</v>
      </c>
      <c r="AK538">
        <v>813429768</v>
      </c>
      <c r="AL538">
        <v>2789</v>
      </c>
      <c r="AM538">
        <v>20.335699999999999</v>
      </c>
      <c r="AN538">
        <v>1</v>
      </c>
      <c r="AO538">
        <v>10783</v>
      </c>
      <c r="AP538" s="2">
        <f t="shared" si="43"/>
        <v>4454.67</v>
      </c>
      <c r="AQ538" s="2">
        <f t="shared" si="44"/>
        <v>23374.600000000002</v>
      </c>
      <c r="AR538" s="2">
        <f t="shared" si="45"/>
        <v>75.737099999999998</v>
      </c>
      <c r="AS538">
        <f t="shared" si="46"/>
        <v>164609</v>
      </c>
      <c r="AT538">
        <f t="shared" si="47"/>
        <v>0.29999999999930083</v>
      </c>
    </row>
    <row r="539" spans="1:46" x14ac:dyDescent="0.35">
      <c r="A539" s="1">
        <v>4.44269E-6</v>
      </c>
      <c r="B539" s="1">
        <v>2.3361099999999999E-5</v>
      </c>
      <c r="C539" s="1">
        <v>7.5683599999999996E-8</v>
      </c>
      <c r="D539" s="1">
        <v>2.3779899999999999E-5</v>
      </c>
      <c r="E539" s="1">
        <v>-3.0517600000000001E-5</v>
      </c>
      <c r="F539">
        <v>0.263158</v>
      </c>
      <c r="G539" s="1">
        <v>7.5683599999999996E-8</v>
      </c>
      <c r="H539">
        <v>255</v>
      </c>
      <c r="I539">
        <v>0</v>
      </c>
      <c r="J539">
        <v>19</v>
      </c>
      <c r="K539" t="e">
        <v>#NAME?</v>
      </c>
      <c r="L539">
        <v>126793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2789</v>
      </c>
      <c r="U539" s="1">
        <v>4.4466199999999996E-6</v>
      </c>
      <c r="V539" s="1">
        <v>2.33846E-5</v>
      </c>
      <c r="W539" s="1">
        <v>-3.9236999999999996E-9</v>
      </c>
      <c r="X539" s="1">
        <v>-2.35453E-8</v>
      </c>
      <c r="Y539">
        <v>0</v>
      </c>
      <c r="Z539" s="1">
        <v>4.44269E-6</v>
      </c>
      <c r="AA539" s="1">
        <v>2.3361099999999999E-5</v>
      </c>
      <c r="AB539" s="1">
        <v>7.5683599999999996E-8</v>
      </c>
      <c r="AC539" s="1">
        <v>2.3779899999999999E-5</v>
      </c>
      <c r="AD539" s="1">
        <v>4.44269E-6</v>
      </c>
      <c r="AE539" s="1">
        <v>2.3361099999999999E-5</v>
      </c>
      <c r="AF539" s="1">
        <v>7.5683599999999996E-8</v>
      </c>
      <c r="AG539" s="1">
        <v>2.3779899999999999E-5</v>
      </c>
      <c r="AH539">
        <v>4</v>
      </c>
      <c r="AI539">
        <v>0</v>
      </c>
      <c r="AJ539">
        <v>0</v>
      </c>
      <c r="AK539">
        <v>813442210</v>
      </c>
      <c r="AL539">
        <v>2789</v>
      </c>
      <c r="AM539">
        <v>20.336099999999998</v>
      </c>
      <c r="AN539">
        <v>1</v>
      </c>
      <c r="AO539">
        <v>10784</v>
      </c>
      <c r="AP539" s="2">
        <f t="shared" si="43"/>
        <v>4442.6899999999996</v>
      </c>
      <c r="AQ539" s="2">
        <f t="shared" si="44"/>
        <v>23361.1</v>
      </c>
      <c r="AR539" s="2">
        <f t="shared" si="45"/>
        <v>75.683599999999998</v>
      </c>
      <c r="AS539">
        <f t="shared" si="46"/>
        <v>137915.66666666666</v>
      </c>
      <c r="AT539">
        <f t="shared" si="47"/>
        <v>0.39999999999906777</v>
      </c>
    </row>
    <row r="540" spans="1:46" x14ac:dyDescent="0.35">
      <c r="A540" s="1">
        <v>4.4379299999999999E-6</v>
      </c>
      <c r="B540" s="1">
        <v>2.33786E-5</v>
      </c>
      <c r="C540" s="1">
        <v>7.5683599999999996E-8</v>
      </c>
      <c r="D540" s="1">
        <v>2.3796200000000001E-5</v>
      </c>
      <c r="E540" s="1">
        <v>-3.0517600000000001E-5</v>
      </c>
      <c r="F540">
        <v>0.33333299999999999</v>
      </c>
      <c r="G540" s="1">
        <v>7.5683599999999996E-8</v>
      </c>
      <c r="H540">
        <v>255</v>
      </c>
      <c r="I540">
        <v>0</v>
      </c>
      <c r="J540">
        <v>15</v>
      </c>
      <c r="K540" t="e">
        <v>#NAME?</v>
      </c>
      <c r="L540">
        <v>100100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2789</v>
      </c>
      <c r="U540" s="1">
        <v>4.4456299999999998E-6</v>
      </c>
      <c r="V540" s="1">
        <v>2.33786E-5</v>
      </c>
      <c r="W540" s="1">
        <v>-7.6955999999999998E-9</v>
      </c>
      <c r="X540" s="1">
        <v>1.53329E-12</v>
      </c>
      <c r="Y540">
        <v>0</v>
      </c>
      <c r="Z540" s="1">
        <v>4.4379299999999999E-6</v>
      </c>
      <c r="AA540" s="1">
        <v>2.33786E-5</v>
      </c>
      <c r="AB540" s="1">
        <v>7.5683599999999996E-8</v>
      </c>
      <c r="AC540" s="1">
        <v>2.3796200000000001E-5</v>
      </c>
      <c r="AD540" s="1">
        <v>4.4379299999999999E-6</v>
      </c>
      <c r="AE540" s="1">
        <v>2.33786E-5</v>
      </c>
      <c r="AF540" s="1">
        <v>7.5683599999999996E-8</v>
      </c>
      <c r="AG540" s="1">
        <v>2.3796200000000001E-5</v>
      </c>
      <c r="AH540">
        <v>4</v>
      </c>
      <c r="AI540">
        <v>0</v>
      </c>
      <c r="AJ540">
        <v>0</v>
      </c>
      <c r="AK540">
        <v>813454652</v>
      </c>
      <c r="AL540">
        <v>2789</v>
      </c>
      <c r="AM540">
        <v>20.336400000000001</v>
      </c>
      <c r="AN540">
        <v>1</v>
      </c>
      <c r="AO540">
        <v>10785</v>
      </c>
      <c r="AP540" s="2">
        <f t="shared" si="43"/>
        <v>4437.93</v>
      </c>
      <c r="AQ540" s="2">
        <f t="shared" si="44"/>
        <v>23378.6</v>
      </c>
      <c r="AR540" s="2">
        <f t="shared" si="45"/>
        <v>75.683599999999998</v>
      </c>
      <c r="AS540">
        <f t="shared" si="46"/>
        <v>133466.66666666666</v>
      </c>
      <c r="AT540">
        <f t="shared" si="47"/>
        <v>0.30000000000285354</v>
      </c>
    </row>
    <row r="541" spans="1:46" x14ac:dyDescent="0.35">
      <c r="A541" s="1">
        <v>4.46147E-6</v>
      </c>
      <c r="B541" s="1">
        <v>2.3369700000000001E-5</v>
      </c>
      <c r="C541" s="1">
        <v>8.9791399999999995E-8</v>
      </c>
      <c r="D541" s="1">
        <v>2.3791899999999998E-5</v>
      </c>
      <c r="E541" s="1">
        <v>-3.0517600000000001E-5</v>
      </c>
      <c r="F541">
        <v>0.57692299999999996</v>
      </c>
      <c r="G541" s="1">
        <v>7.5683599999999996E-8</v>
      </c>
      <c r="H541">
        <v>255</v>
      </c>
      <c r="I541">
        <v>0</v>
      </c>
      <c r="J541">
        <v>26</v>
      </c>
      <c r="K541" t="e">
        <v>#NAME?</v>
      </c>
      <c r="L541">
        <v>173507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2789</v>
      </c>
      <c r="U541" s="1">
        <v>4.4436600000000001E-6</v>
      </c>
      <c r="V541" s="1">
        <v>2.33786E-5</v>
      </c>
      <c r="W541" s="1">
        <v>1.7816900000000001E-8</v>
      </c>
      <c r="X541" s="1">
        <v>-8.9069099999999994E-9</v>
      </c>
      <c r="Y541" s="1">
        <v>1.41078E-8</v>
      </c>
      <c r="Z541" s="1">
        <v>4.46147E-6</v>
      </c>
      <c r="AA541" s="1">
        <v>2.3369700000000001E-5</v>
      </c>
      <c r="AB541" s="1">
        <v>8.9791399999999995E-8</v>
      </c>
      <c r="AC541" s="1">
        <v>2.3791899999999998E-5</v>
      </c>
      <c r="AD541" s="1">
        <v>4.46147E-6</v>
      </c>
      <c r="AE541" s="1">
        <v>2.3369700000000001E-5</v>
      </c>
      <c r="AF541" s="1">
        <v>8.9791399999999995E-8</v>
      </c>
      <c r="AG541" s="1">
        <v>2.3791899999999998E-5</v>
      </c>
      <c r="AH541">
        <v>4</v>
      </c>
      <c r="AI541">
        <v>0</v>
      </c>
      <c r="AJ541">
        <v>0</v>
      </c>
      <c r="AK541">
        <v>813467094</v>
      </c>
      <c r="AL541">
        <v>2789</v>
      </c>
      <c r="AM541">
        <v>20.3367</v>
      </c>
      <c r="AN541">
        <v>1</v>
      </c>
      <c r="AO541">
        <v>10786</v>
      </c>
      <c r="AP541" s="2">
        <f t="shared" si="43"/>
        <v>4461.47</v>
      </c>
      <c r="AQ541" s="2">
        <f t="shared" si="44"/>
        <v>23369.7</v>
      </c>
      <c r="AR541" s="2">
        <f t="shared" si="45"/>
        <v>89.791399999999996</v>
      </c>
      <c r="AS541">
        <f t="shared" si="46"/>
        <v>166833.66666666666</v>
      </c>
      <c r="AT541">
        <f t="shared" si="47"/>
        <v>0.29999999999930083</v>
      </c>
    </row>
    <row r="542" spans="1:46" x14ac:dyDescent="0.35">
      <c r="A542" s="1">
        <v>4.44803E-6</v>
      </c>
      <c r="B542" s="1">
        <v>2.33678E-5</v>
      </c>
      <c r="C542" s="1">
        <v>8.77419E-8</v>
      </c>
      <c r="D542" s="1">
        <v>2.3787499999999999E-5</v>
      </c>
      <c r="E542" s="1">
        <v>-3.0517600000000001E-5</v>
      </c>
      <c r="F542">
        <v>0.382353</v>
      </c>
      <c r="G542" s="1">
        <v>8.9782700000000001E-8</v>
      </c>
      <c r="H542">
        <v>255</v>
      </c>
      <c r="I542">
        <v>0</v>
      </c>
      <c r="J542">
        <v>34</v>
      </c>
      <c r="K542" t="e">
        <v>#NAME?</v>
      </c>
      <c r="L542">
        <v>226894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2789</v>
      </c>
      <c r="U542" s="1">
        <v>4.44803E-6</v>
      </c>
      <c r="V542" s="1">
        <v>2.3376299999999998E-5</v>
      </c>
      <c r="W542" s="1">
        <v>1.53329E-12</v>
      </c>
      <c r="X542" s="1">
        <v>-8.4714499999999997E-9</v>
      </c>
      <c r="Y542" s="1">
        <v>-2.0408100000000001E-9</v>
      </c>
      <c r="Z542" s="1">
        <v>4.44803E-6</v>
      </c>
      <c r="AA542" s="1">
        <v>2.33678E-5</v>
      </c>
      <c r="AB542" s="1">
        <v>8.77419E-8</v>
      </c>
      <c r="AC542" s="1">
        <v>2.3787499999999999E-5</v>
      </c>
      <c r="AD542" s="1">
        <v>4.44803E-6</v>
      </c>
      <c r="AE542" s="1">
        <v>2.33678E-5</v>
      </c>
      <c r="AF542" s="1">
        <v>8.77419E-8</v>
      </c>
      <c r="AG542" s="1">
        <v>2.3787499999999999E-5</v>
      </c>
      <c r="AH542">
        <v>4</v>
      </c>
      <c r="AI542">
        <v>0</v>
      </c>
      <c r="AJ542">
        <v>0</v>
      </c>
      <c r="AK542">
        <v>813479536</v>
      </c>
      <c r="AL542">
        <v>2789</v>
      </c>
      <c r="AM542">
        <v>20.337</v>
      </c>
      <c r="AN542">
        <v>1</v>
      </c>
      <c r="AO542">
        <v>10787</v>
      </c>
      <c r="AP542" s="2">
        <f t="shared" si="43"/>
        <v>4448.03</v>
      </c>
      <c r="AQ542" s="2">
        <f t="shared" si="44"/>
        <v>23367.8</v>
      </c>
      <c r="AR542" s="2">
        <f t="shared" si="45"/>
        <v>87.741900000000001</v>
      </c>
      <c r="AS542">
        <f t="shared" si="46"/>
        <v>164609.26666666666</v>
      </c>
      <c r="AT542">
        <f t="shared" si="47"/>
        <v>0.29999999999930083</v>
      </c>
    </row>
    <row r="543" spans="1:46" x14ac:dyDescent="0.35">
      <c r="A543" s="1">
        <v>4.44803E-6</v>
      </c>
      <c r="B543" s="1">
        <v>2.33817E-5</v>
      </c>
      <c r="C543" s="1">
        <v>8.3250200000000005E-8</v>
      </c>
      <c r="D543" s="1">
        <v>2.3801100000000002E-5</v>
      </c>
      <c r="E543" s="1">
        <v>-3.0517600000000001E-5</v>
      </c>
      <c r="F543">
        <v>0.64285700000000001</v>
      </c>
      <c r="G543" s="1">
        <v>8.7707500000000006E-8</v>
      </c>
      <c r="H543">
        <v>255</v>
      </c>
      <c r="I543">
        <v>0</v>
      </c>
      <c r="J543">
        <v>14</v>
      </c>
      <c r="K543" t="e">
        <v>#NAME?</v>
      </c>
      <c r="L543">
        <v>93426.8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2789</v>
      </c>
      <c r="U543" s="1">
        <v>4.44803E-6</v>
      </c>
      <c r="V543" s="1">
        <v>2.3374200000000001E-5</v>
      </c>
      <c r="W543" s="1">
        <v>1.53329E-12</v>
      </c>
      <c r="X543" s="1">
        <v>7.5008800000000003E-9</v>
      </c>
      <c r="Y543" s="1">
        <v>-4.4572899999999996E-9</v>
      </c>
      <c r="Z543" s="1">
        <v>4.44803E-6</v>
      </c>
      <c r="AA543" s="1">
        <v>2.33817E-5</v>
      </c>
      <c r="AB543" s="1">
        <v>8.3250200000000005E-8</v>
      </c>
      <c r="AC543" s="1">
        <v>2.3801100000000002E-5</v>
      </c>
      <c r="AD543" s="1">
        <v>4.44803E-6</v>
      </c>
      <c r="AE543" s="1">
        <v>2.33817E-5</v>
      </c>
      <c r="AF543" s="1">
        <v>8.3250200000000005E-8</v>
      </c>
      <c r="AG543" s="1">
        <v>2.3801100000000002E-5</v>
      </c>
      <c r="AH543">
        <v>4</v>
      </c>
      <c r="AI543">
        <v>0</v>
      </c>
      <c r="AJ543">
        <v>0</v>
      </c>
      <c r="AK543">
        <v>813491978</v>
      </c>
      <c r="AL543">
        <v>2789</v>
      </c>
      <c r="AM543">
        <v>20.337299999999999</v>
      </c>
      <c r="AN543">
        <v>1</v>
      </c>
      <c r="AO543">
        <v>10788</v>
      </c>
      <c r="AP543" s="2">
        <f t="shared" si="43"/>
        <v>4448.03</v>
      </c>
      <c r="AQ543" s="2">
        <f t="shared" si="44"/>
        <v>23381.7</v>
      </c>
      <c r="AR543" s="2">
        <f t="shared" si="45"/>
        <v>83.250200000000007</v>
      </c>
      <c r="AS543">
        <f t="shared" si="46"/>
        <v>164609.26666666666</v>
      </c>
      <c r="AT543">
        <f t="shared" si="47"/>
        <v>0.29999999999930083</v>
      </c>
    </row>
    <row r="544" spans="1:46" x14ac:dyDescent="0.35">
      <c r="A544" s="1">
        <v>4.4494699999999999E-6</v>
      </c>
      <c r="B544" s="1">
        <v>2.3375900000000001E-5</v>
      </c>
      <c r="C544" s="1">
        <v>6.4293099999999998E-8</v>
      </c>
      <c r="D544" s="1">
        <v>2.37957E-5</v>
      </c>
      <c r="E544" s="1">
        <v>-3.0517600000000001E-5</v>
      </c>
      <c r="F544">
        <v>0.5</v>
      </c>
      <c r="G544" s="1">
        <v>8.3190900000000001E-8</v>
      </c>
      <c r="H544">
        <v>255</v>
      </c>
      <c r="I544">
        <v>0</v>
      </c>
      <c r="J544">
        <v>26</v>
      </c>
      <c r="K544" t="e">
        <v>#NAME?</v>
      </c>
      <c r="L544">
        <v>173507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2789</v>
      </c>
      <c r="U544" s="1">
        <v>4.44803E-6</v>
      </c>
      <c r="V544" s="1">
        <v>2.3375900000000001E-5</v>
      </c>
      <c r="W544" s="1">
        <v>1.4489599999999999E-9</v>
      </c>
      <c r="X544">
        <v>0</v>
      </c>
      <c r="Y544" s="1">
        <v>-1.8897899999999999E-8</v>
      </c>
      <c r="Z544" s="1">
        <v>4.4494699999999999E-6</v>
      </c>
      <c r="AA544" s="1">
        <v>2.3375900000000001E-5</v>
      </c>
      <c r="AB544" s="1">
        <v>6.4293099999999998E-8</v>
      </c>
      <c r="AC544" s="1">
        <v>2.37957E-5</v>
      </c>
      <c r="AD544" s="1">
        <v>4.4494699999999999E-6</v>
      </c>
      <c r="AE544" s="1">
        <v>2.3375900000000001E-5</v>
      </c>
      <c r="AF544" s="1">
        <v>6.4293099999999998E-8</v>
      </c>
      <c r="AG544" s="1">
        <v>2.37957E-5</v>
      </c>
      <c r="AH544">
        <v>4</v>
      </c>
      <c r="AI544">
        <v>0</v>
      </c>
      <c r="AJ544">
        <v>0</v>
      </c>
      <c r="AK544">
        <v>813504421</v>
      </c>
      <c r="AL544">
        <v>2789</v>
      </c>
      <c r="AM544">
        <v>20.337599999999998</v>
      </c>
      <c r="AN544">
        <v>1</v>
      </c>
      <c r="AO544">
        <v>10789</v>
      </c>
      <c r="AP544" s="2">
        <f t="shared" si="43"/>
        <v>4449.47</v>
      </c>
      <c r="AQ544" s="2">
        <f t="shared" si="44"/>
        <v>23375.9</v>
      </c>
      <c r="AR544" s="2">
        <f t="shared" si="45"/>
        <v>64.293099999999995</v>
      </c>
      <c r="AS544">
        <f t="shared" si="46"/>
        <v>129017.93333333333</v>
      </c>
      <c r="AT544">
        <f t="shared" si="47"/>
        <v>0.29999999999930083</v>
      </c>
    </row>
    <row r="545" spans="1:46" x14ac:dyDescent="0.35">
      <c r="A545" s="1">
        <v>4.4453399999999999E-6</v>
      </c>
      <c r="B545" s="1">
        <v>2.3364099999999999E-5</v>
      </c>
      <c r="C545" s="1">
        <v>7.9224200000000006E-8</v>
      </c>
      <c r="D545" s="1">
        <v>2.37833E-5</v>
      </c>
      <c r="E545" s="1">
        <v>-3.0517600000000001E-5</v>
      </c>
      <c r="F545">
        <v>0.5</v>
      </c>
      <c r="G545" s="1">
        <v>6.4270000000000006E-8</v>
      </c>
      <c r="H545">
        <v>255</v>
      </c>
      <c r="I545">
        <v>0</v>
      </c>
      <c r="J545">
        <v>18</v>
      </c>
      <c r="K545" t="e">
        <v>#NAME?</v>
      </c>
      <c r="L545">
        <v>120120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2789</v>
      </c>
      <c r="U545" s="1">
        <v>4.4483100000000001E-6</v>
      </c>
      <c r="V545" s="1">
        <v>2.3375900000000001E-5</v>
      </c>
      <c r="W545" s="1">
        <v>-2.9653899999999998E-9</v>
      </c>
      <c r="X545" s="1">
        <v>-1.1863100000000001E-8</v>
      </c>
      <c r="Y545" s="1">
        <v>1.49542E-8</v>
      </c>
      <c r="Z545" s="1">
        <v>4.4453399999999999E-6</v>
      </c>
      <c r="AA545" s="1">
        <v>2.3364099999999999E-5</v>
      </c>
      <c r="AB545" s="1">
        <v>7.9224200000000006E-8</v>
      </c>
      <c r="AC545" s="1">
        <v>2.37833E-5</v>
      </c>
      <c r="AD545" s="1">
        <v>4.4453399999999999E-6</v>
      </c>
      <c r="AE545" s="1">
        <v>2.3364099999999999E-5</v>
      </c>
      <c r="AF545" s="1">
        <v>7.9224200000000006E-8</v>
      </c>
      <c r="AG545" s="1">
        <v>2.37833E-5</v>
      </c>
      <c r="AH545">
        <v>4</v>
      </c>
      <c r="AI545">
        <v>0</v>
      </c>
      <c r="AJ545">
        <v>0</v>
      </c>
      <c r="AK545">
        <v>813516863</v>
      </c>
      <c r="AL545">
        <v>2789</v>
      </c>
      <c r="AM545">
        <v>20.337900000000001</v>
      </c>
      <c r="AN545">
        <v>1</v>
      </c>
      <c r="AO545">
        <v>10790</v>
      </c>
      <c r="AP545" s="2">
        <f t="shared" si="43"/>
        <v>4445.34</v>
      </c>
      <c r="AQ545" s="2">
        <f t="shared" si="44"/>
        <v>23364.1</v>
      </c>
      <c r="AR545" s="2">
        <f t="shared" si="45"/>
        <v>79.22420000000001</v>
      </c>
      <c r="AS545">
        <f t="shared" si="46"/>
        <v>155711.33333333334</v>
      </c>
      <c r="AT545">
        <f t="shared" si="47"/>
        <v>0.30000000000285354</v>
      </c>
    </row>
    <row r="546" spans="1:46" x14ac:dyDescent="0.35">
      <c r="A546" s="1">
        <v>4.4503499999999997E-6</v>
      </c>
      <c r="B546" s="1">
        <v>2.33614E-5</v>
      </c>
      <c r="C546" s="1">
        <v>9.1129700000000006E-8</v>
      </c>
      <c r="D546" s="1">
        <v>2.37817E-5</v>
      </c>
      <c r="E546" s="1">
        <v>-3.0517600000000001E-5</v>
      </c>
      <c r="F546">
        <v>0.34615400000000002</v>
      </c>
      <c r="G546" s="1">
        <v>7.92236E-8</v>
      </c>
      <c r="H546">
        <v>255</v>
      </c>
      <c r="I546">
        <v>0</v>
      </c>
      <c r="J546">
        <v>26</v>
      </c>
      <c r="K546" t="e">
        <v>#NAME?</v>
      </c>
      <c r="L546">
        <v>173507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2789</v>
      </c>
      <c r="U546" s="1">
        <v>4.4474599999999999E-6</v>
      </c>
      <c r="V546" s="1">
        <v>2.3372900000000001E-5</v>
      </c>
      <c r="W546" s="1">
        <v>2.8856600000000001E-9</v>
      </c>
      <c r="X546" s="1">
        <v>-1.15365E-8</v>
      </c>
      <c r="Y546" s="1">
        <v>1.1905999999999999E-8</v>
      </c>
      <c r="Z546" s="1">
        <v>4.4503499999999997E-6</v>
      </c>
      <c r="AA546" s="1">
        <v>2.33614E-5</v>
      </c>
      <c r="AB546" s="1">
        <v>9.1129700000000006E-8</v>
      </c>
      <c r="AC546" s="1">
        <v>2.37817E-5</v>
      </c>
      <c r="AD546" s="1">
        <v>4.4503499999999997E-6</v>
      </c>
      <c r="AE546" s="1">
        <v>2.33614E-5</v>
      </c>
      <c r="AF546" s="1">
        <v>9.1129700000000006E-8</v>
      </c>
      <c r="AG546" s="1">
        <v>2.37817E-5</v>
      </c>
      <c r="AH546">
        <v>4</v>
      </c>
      <c r="AI546">
        <v>0</v>
      </c>
      <c r="AJ546">
        <v>0</v>
      </c>
      <c r="AK546">
        <v>813529305</v>
      </c>
      <c r="AL546">
        <v>2789</v>
      </c>
      <c r="AM546">
        <v>20.338200000000001</v>
      </c>
      <c r="AN546">
        <v>1</v>
      </c>
      <c r="AO546">
        <v>10791</v>
      </c>
      <c r="AP546" s="2">
        <f t="shared" si="43"/>
        <v>4450.3499999999995</v>
      </c>
      <c r="AQ546" s="2">
        <f t="shared" si="44"/>
        <v>23361.4</v>
      </c>
      <c r="AR546" s="2">
        <f t="shared" si="45"/>
        <v>91.1297</v>
      </c>
      <c r="AS546">
        <f t="shared" si="46"/>
        <v>144589</v>
      </c>
      <c r="AT546">
        <f t="shared" si="47"/>
        <v>0.29999999999930083</v>
      </c>
    </row>
    <row r="547" spans="1:46" x14ac:dyDescent="0.35">
      <c r="A547" s="1">
        <v>4.4512599999999998E-6</v>
      </c>
      <c r="B547" s="1">
        <v>2.3360600000000001E-5</v>
      </c>
      <c r="C547" s="1">
        <v>7.9055399999999997E-8</v>
      </c>
      <c r="D547" s="1">
        <v>2.3781099999999998E-5</v>
      </c>
      <c r="E547" s="1">
        <v>-3.0517600000000001E-5</v>
      </c>
      <c r="F547">
        <v>0.57142899999999996</v>
      </c>
      <c r="G547" s="1">
        <v>9.1125500000000004E-8</v>
      </c>
      <c r="H547">
        <v>255</v>
      </c>
      <c r="I547">
        <v>0</v>
      </c>
      <c r="J547">
        <v>21</v>
      </c>
      <c r="K547" t="e">
        <v>#NAME?</v>
      </c>
      <c r="L547">
        <v>140140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2789</v>
      </c>
      <c r="U547" s="1">
        <v>4.4481699999999996E-6</v>
      </c>
      <c r="V547" s="1">
        <v>2.3369900000000001E-5</v>
      </c>
      <c r="W547" s="1">
        <v>3.0972499999999998E-9</v>
      </c>
      <c r="X547" s="1">
        <v>-9.2917599999999994E-9</v>
      </c>
      <c r="Y547" s="1">
        <v>-1.20701E-8</v>
      </c>
      <c r="Z547" s="1">
        <v>4.4512599999999998E-6</v>
      </c>
      <c r="AA547" s="1">
        <v>2.3360600000000001E-5</v>
      </c>
      <c r="AB547" s="1">
        <v>7.9055399999999997E-8</v>
      </c>
      <c r="AC547" s="1">
        <v>2.3781099999999998E-5</v>
      </c>
      <c r="AD547" s="1">
        <v>4.4512599999999998E-6</v>
      </c>
      <c r="AE547" s="1">
        <v>2.3360600000000001E-5</v>
      </c>
      <c r="AF547" s="1">
        <v>7.9055399999999997E-8</v>
      </c>
      <c r="AG547" s="1">
        <v>2.3781099999999998E-5</v>
      </c>
      <c r="AH547">
        <v>4</v>
      </c>
      <c r="AI547">
        <v>0</v>
      </c>
      <c r="AJ547">
        <v>0</v>
      </c>
      <c r="AK547">
        <v>813541747</v>
      </c>
      <c r="AL547">
        <v>2789</v>
      </c>
      <c r="AM547">
        <v>20.3385</v>
      </c>
      <c r="AN547">
        <v>1</v>
      </c>
      <c r="AO547">
        <v>10792</v>
      </c>
      <c r="AP547" s="2">
        <f t="shared" si="43"/>
        <v>4451.26</v>
      </c>
      <c r="AQ547" s="2">
        <f t="shared" si="44"/>
        <v>23360.600000000002</v>
      </c>
      <c r="AR547" s="2">
        <f t="shared" si="45"/>
        <v>79.055399999999992</v>
      </c>
      <c r="AS547">
        <f t="shared" si="46"/>
        <v>160160.33333333334</v>
      </c>
      <c r="AT547">
        <f t="shared" si="47"/>
        <v>0.29999999999930083</v>
      </c>
    </row>
    <row r="548" spans="1:46" x14ac:dyDescent="0.35">
      <c r="A548" s="1">
        <v>4.4266199999999998E-6</v>
      </c>
      <c r="B548" s="1">
        <v>2.33585E-5</v>
      </c>
      <c r="C548" s="1">
        <v>8.3806000000000003E-8</v>
      </c>
      <c r="D548" s="1">
        <v>2.3774400000000001E-5</v>
      </c>
      <c r="E548" s="1">
        <v>-3.0517600000000001E-5</v>
      </c>
      <c r="F548">
        <v>0.56000000000000005</v>
      </c>
      <c r="G548" s="1">
        <v>7.9040499999999999E-8</v>
      </c>
      <c r="H548">
        <v>255</v>
      </c>
      <c r="I548">
        <v>0</v>
      </c>
      <c r="J548">
        <v>25</v>
      </c>
      <c r="K548" t="e">
        <v>#NAME?</v>
      </c>
      <c r="L548">
        <v>166834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2789</v>
      </c>
      <c r="U548" s="1">
        <v>4.4488700000000003E-6</v>
      </c>
      <c r="V548" s="1">
        <v>2.3367399999999999E-5</v>
      </c>
      <c r="W548" s="1">
        <v>-2.2249599999999999E-8</v>
      </c>
      <c r="X548" s="1">
        <v>-8.8992399999999996E-9</v>
      </c>
      <c r="Y548" s="1">
        <v>4.76548E-9</v>
      </c>
      <c r="Z548" s="1">
        <v>4.4266199999999998E-6</v>
      </c>
      <c r="AA548" s="1">
        <v>2.33585E-5</v>
      </c>
      <c r="AB548" s="1">
        <v>8.3806000000000003E-8</v>
      </c>
      <c r="AC548" s="1">
        <v>2.3774400000000001E-5</v>
      </c>
      <c r="AD548" s="1">
        <v>4.4266199999999998E-6</v>
      </c>
      <c r="AE548" s="1">
        <v>2.33585E-5</v>
      </c>
      <c r="AF548" s="1">
        <v>8.3806000000000003E-8</v>
      </c>
      <c r="AG548" s="1">
        <v>2.3774400000000001E-5</v>
      </c>
      <c r="AH548">
        <v>4</v>
      </c>
      <c r="AI548">
        <v>0</v>
      </c>
      <c r="AJ548">
        <v>0</v>
      </c>
      <c r="AK548">
        <v>813554189</v>
      </c>
      <c r="AL548">
        <v>2789</v>
      </c>
      <c r="AM548">
        <v>20.338899999999999</v>
      </c>
      <c r="AN548">
        <v>1</v>
      </c>
      <c r="AO548">
        <v>10793</v>
      </c>
      <c r="AP548" s="2">
        <f t="shared" si="43"/>
        <v>4426.62</v>
      </c>
      <c r="AQ548" s="2">
        <f t="shared" si="44"/>
        <v>23358.5</v>
      </c>
      <c r="AR548" s="2">
        <f t="shared" si="45"/>
        <v>83.805999999999997</v>
      </c>
      <c r="AS548">
        <f t="shared" si="46"/>
        <v>166833.66666666666</v>
      </c>
      <c r="AT548">
        <f t="shared" si="47"/>
        <v>0.39999999999906777</v>
      </c>
    </row>
    <row r="549" spans="1:46" x14ac:dyDescent="0.35">
      <c r="A549" s="1">
        <v>4.4405299999999996E-6</v>
      </c>
      <c r="B549" s="1">
        <v>2.33678E-5</v>
      </c>
      <c r="C549" s="1">
        <v>7.4892799999999997E-8</v>
      </c>
      <c r="D549" s="1">
        <v>2.3786099999999999E-5</v>
      </c>
      <c r="E549" s="1">
        <v>-3.0517600000000001E-5</v>
      </c>
      <c r="F549">
        <v>0.31034499999999998</v>
      </c>
      <c r="G549" s="1">
        <v>8.38013E-8</v>
      </c>
      <c r="H549">
        <v>255</v>
      </c>
      <c r="I549">
        <v>0</v>
      </c>
      <c r="J549">
        <v>29</v>
      </c>
      <c r="K549" t="e">
        <v>#NAME?</v>
      </c>
      <c r="L549">
        <v>193527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2789</v>
      </c>
      <c r="U549" s="1">
        <v>4.4432299999999996E-6</v>
      </c>
      <c r="V549" s="1">
        <v>2.3365100000000001E-5</v>
      </c>
      <c r="W549" s="1">
        <v>-2.6970600000000002E-9</v>
      </c>
      <c r="X549" s="1">
        <v>2.6986000000000002E-9</v>
      </c>
      <c r="Y549" s="1">
        <v>-8.9084400000000007E-9</v>
      </c>
      <c r="Z549" s="1">
        <v>4.4405299999999996E-6</v>
      </c>
      <c r="AA549" s="1">
        <v>2.33678E-5</v>
      </c>
      <c r="AB549" s="1">
        <v>7.4892799999999997E-8</v>
      </c>
      <c r="AC549" s="1">
        <v>2.3786099999999999E-5</v>
      </c>
      <c r="AD549" s="1">
        <v>4.4405299999999996E-6</v>
      </c>
      <c r="AE549" s="1">
        <v>2.33678E-5</v>
      </c>
      <c r="AF549" s="1">
        <v>7.4892799999999997E-8</v>
      </c>
      <c r="AG549" s="1">
        <v>2.3786099999999999E-5</v>
      </c>
      <c r="AH549">
        <v>4</v>
      </c>
      <c r="AI549">
        <v>0</v>
      </c>
      <c r="AJ549">
        <v>0</v>
      </c>
      <c r="AK549">
        <v>813566632</v>
      </c>
      <c r="AL549">
        <v>2789</v>
      </c>
      <c r="AM549">
        <v>20.339200000000002</v>
      </c>
      <c r="AN549">
        <v>1</v>
      </c>
      <c r="AO549">
        <v>10794</v>
      </c>
      <c r="AP549" s="2">
        <f t="shared" si="43"/>
        <v>4440.53</v>
      </c>
      <c r="AQ549" s="2">
        <f t="shared" si="44"/>
        <v>23367.8</v>
      </c>
      <c r="AR549" s="2">
        <f t="shared" si="45"/>
        <v>74.892799999999994</v>
      </c>
      <c r="AS549">
        <f t="shared" si="46"/>
        <v>180180.33333333334</v>
      </c>
      <c r="AT549">
        <f t="shared" si="47"/>
        <v>0.30000000000285354</v>
      </c>
    </row>
    <row r="550" spans="1:46" x14ac:dyDescent="0.35">
      <c r="A550" s="1">
        <v>4.4425299999999998E-6</v>
      </c>
      <c r="B550" s="1">
        <v>2.3365499999999998E-5</v>
      </c>
      <c r="C550" s="1">
        <v>9.6773300000000005E-8</v>
      </c>
      <c r="D550" s="1">
        <v>2.3784299999999999E-5</v>
      </c>
      <c r="E550" s="1">
        <v>-3.0517600000000001E-5</v>
      </c>
      <c r="F550">
        <v>0.48148099999999999</v>
      </c>
      <c r="G550" s="1">
        <v>7.4890099999999996E-8</v>
      </c>
      <c r="H550">
        <v>255</v>
      </c>
      <c r="I550">
        <v>0</v>
      </c>
      <c r="J550">
        <v>27</v>
      </c>
      <c r="K550" t="e">
        <v>#NAME?</v>
      </c>
      <c r="L550">
        <v>180180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2789</v>
      </c>
      <c r="U550" s="1">
        <v>4.4425299999999998E-6</v>
      </c>
      <c r="V550" s="1">
        <v>2.3365699999999999E-5</v>
      </c>
      <c r="W550">
        <v>0</v>
      </c>
      <c r="X550" s="1">
        <v>-1.79395E-10</v>
      </c>
      <c r="Y550" s="1">
        <v>2.1883199999999999E-8</v>
      </c>
      <c r="Z550" s="1">
        <v>4.4425299999999998E-6</v>
      </c>
      <c r="AA550" s="1">
        <v>2.3365499999999998E-5</v>
      </c>
      <c r="AB550" s="1">
        <v>9.6773300000000005E-8</v>
      </c>
      <c r="AC550" s="1">
        <v>2.3784299999999999E-5</v>
      </c>
      <c r="AD550" s="1">
        <v>4.4425299999999998E-6</v>
      </c>
      <c r="AE550" s="1">
        <v>2.3365499999999998E-5</v>
      </c>
      <c r="AF550" s="1">
        <v>9.6773300000000005E-8</v>
      </c>
      <c r="AG550" s="1">
        <v>2.3784299999999999E-5</v>
      </c>
      <c r="AH550">
        <v>4</v>
      </c>
      <c r="AI550">
        <v>0</v>
      </c>
      <c r="AJ550">
        <v>0</v>
      </c>
      <c r="AK550">
        <v>813579073</v>
      </c>
      <c r="AL550">
        <v>2789</v>
      </c>
      <c r="AM550">
        <v>20.339500000000001</v>
      </c>
      <c r="AN550">
        <v>1</v>
      </c>
      <c r="AO550">
        <v>10795</v>
      </c>
      <c r="AP550" s="2">
        <f t="shared" si="43"/>
        <v>4442.53</v>
      </c>
      <c r="AQ550" s="2">
        <f t="shared" si="44"/>
        <v>23365.5</v>
      </c>
      <c r="AR550" s="2">
        <f t="shared" si="45"/>
        <v>96.773300000000006</v>
      </c>
      <c r="AS550">
        <f t="shared" si="46"/>
        <v>175731.33333333334</v>
      </c>
      <c r="AT550">
        <f t="shared" si="47"/>
        <v>0.29999999999930083</v>
      </c>
    </row>
    <row r="551" spans="1:46" x14ac:dyDescent="0.35">
      <c r="A551" s="1">
        <v>4.43838E-6</v>
      </c>
      <c r="B551" s="1">
        <v>2.3377899999999999E-5</v>
      </c>
      <c r="C551" s="1">
        <v>8.9543400000000005E-8</v>
      </c>
      <c r="D551" s="1">
        <v>2.37957E-5</v>
      </c>
      <c r="E551" s="1">
        <v>-3.0517600000000001E-5</v>
      </c>
      <c r="F551">
        <v>0.30434800000000001</v>
      </c>
      <c r="G551" s="1">
        <v>9.6740700000000003E-8</v>
      </c>
      <c r="H551">
        <v>255</v>
      </c>
      <c r="I551">
        <v>0</v>
      </c>
      <c r="J551">
        <v>23</v>
      </c>
      <c r="K551" t="e">
        <v>#NAME?</v>
      </c>
      <c r="L551">
        <v>153487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2789</v>
      </c>
      <c r="U551" s="1">
        <v>4.4425299999999998E-6</v>
      </c>
      <c r="V551" s="1">
        <v>2.3365499999999998E-5</v>
      </c>
      <c r="W551" s="1">
        <v>-4.1444899999999996E-9</v>
      </c>
      <c r="X551" s="1">
        <v>1.2436600000000001E-8</v>
      </c>
      <c r="Y551" s="1">
        <v>-7.1972799999999998E-9</v>
      </c>
      <c r="Z551" s="1">
        <v>4.43838E-6</v>
      </c>
      <c r="AA551" s="1">
        <v>2.3377899999999999E-5</v>
      </c>
      <c r="AB551" s="1">
        <v>8.9543400000000005E-8</v>
      </c>
      <c r="AC551" s="1">
        <v>2.37957E-5</v>
      </c>
      <c r="AD551" s="1">
        <v>4.43838E-6</v>
      </c>
      <c r="AE551" s="1">
        <v>2.3377899999999999E-5</v>
      </c>
      <c r="AF551" s="1">
        <v>8.9543400000000005E-8</v>
      </c>
      <c r="AG551" s="1">
        <v>2.37957E-5</v>
      </c>
      <c r="AH551">
        <v>4</v>
      </c>
      <c r="AI551">
        <v>0</v>
      </c>
      <c r="AJ551">
        <v>0</v>
      </c>
      <c r="AK551">
        <v>813591515</v>
      </c>
      <c r="AL551">
        <v>2789</v>
      </c>
      <c r="AM551">
        <v>20.3398</v>
      </c>
      <c r="AN551">
        <v>1</v>
      </c>
      <c r="AO551">
        <v>10796</v>
      </c>
      <c r="AP551" s="2">
        <f t="shared" si="43"/>
        <v>4438.38</v>
      </c>
      <c r="AQ551" s="2">
        <f t="shared" si="44"/>
        <v>23377.899999999998</v>
      </c>
      <c r="AR551" s="2">
        <f t="shared" si="45"/>
        <v>89.543400000000005</v>
      </c>
      <c r="AS551">
        <f t="shared" si="46"/>
        <v>144589</v>
      </c>
      <c r="AT551">
        <f t="shared" si="47"/>
        <v>0.29999999999930083</v>
      </c>
    </row>
    <row r="552" spans="1:46" x14ac:dyDescent="0.35">
      <c r="A552" s="1">
        <v>4.4509799999999997E-6</v>
      </c>
      <c r="B552" s="1">
        <v>2.33493E-5</v>
      </c>
      <c r="C552" s="1">
        <v>8.1847599999999998E-8</v>
      </c>
      <c r="D552" s="1">
        <v>2.3769900000000001E-5</v>
      </c>
      <c r="E552" s="1">
        <v>-3.0517600000000001E-5</v>
      </c>
      <c r="F552">
        <v>0.466667</v>
      </c>
      <c r="G552" s="1">
        <v>8.9538599999999997E-8</v>
      </c>
      <c r="H552">
        <v>255</v>
      </c>
      <c r="I552">
        <v>0</v>
      </c>
      <c r="J552">
        <v>15</v>
      </c>
      <c r="K552" t="e">
        <v>#NAME?</v>
      </c>
      <c r="L552">
        <v>100100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2789</v>
      </c>
      <c r="U552" s="1">
        <v>4.4414000000000004E-6</v>
      </c>
      <c r="V552" s="1">
        <v>2.3368500000000002E-5</v>
      </c>
      <c r="W552" s="1">
        <v>9.5769600000000008E-9</v>
      </c>
      <c r="X552" s="1">
        <v>-1.91524E-8</v>
      </c>
      <c r="Y552" s="1">
        <v>-7.6909999999999992E-9</v>
      </c>
      <c r="Z552" s="1">
        <v>4.4509799999999997E-6</v>
      </c>
      <c r="AA552" s="1">
        <v>2.33493E-5</v>
      </c>
      <c r="AB552" s="1">
        <v>8.1847599999999998E-8</v>
      </c>
      <c r="AC552" s="1">
        <v>2.3769900000000001E-5</v>
      </c>
      <c r="AD552" s="1">
        <v>4.4509799999999997E-6</v>
      </c>
      <c r="AE552" s="1">
        <v>2.33493E-5</v>
      </c>
      <c r="AF552" s="1">
        <v>8.1847599999999998E-8</v>
      </c>
      <c r="AG552" s="1">
        <v>2.3769900000000001E-5</v>
      </c>
      <c r="AH552">
        <v>4</v>
      </c>
      <c r="AI552">
        <v>0</v>
      </c>
      <c r="AJ552">
        <v>0</v>
      </c>
      <c r="AK552">
        <v>813603957</v>
      </c>
      <c r="AL552">
        <v>2789</v>
      </c>
      <c r="AM552">
        <v>20.3401</v>
      </c>
      <c r="AN552">
        <v>1</v>
      </c>
      <c r="AO552">
        <v>10797</v>
      </c>
      <c r="AP552" s="2">
        <f t="shared" si="43"/>
        <v>4450.9799999999996</v>
      </c>
      <c r="AQ552" s="2">
        <f t="shared" si="44"/>
        <v>23349.3</v>
      </c>
      <c r="AR552" s="2">
        <f t="shared" si="45"/>
        <v>81.8476</v>
      </c>
      <c r="AS552">
        <f t="shared" si="46"/>
        <v>126793.33333333333</v>
      </c>
      <c r="AT552">
        <f t="shared" si="47"/>
        <v>0.29999999999930083</v>
      </c>
    </row>
    <row r="553" spans="1:46" x14ac:dyDescent="0.35">
      <c r="A553" s="1">
        <v>4.4436600000000001E-6</v>
      </c>
      <c r="B553" s="1">
        <v>2.3325100000000001E-5</v>
      </c>
      <c r="C553" s="1">
        <v>5.0196600000000001E-8</v>
      </c>
      <c r="D553" s="1">
        <v>2.37447E-5</v>
      </c>
      <c r="E553" s="1">
        <v>-3.0517600000000001E-5</v>
      </c>
      <c r="F553">
        <v>0.57894699999999999</v>
      </c>
      <c r="G553" s="1">
        <v>8.1787099999999995E-8</v>
      </c>
      <c r="H553">
        <v>255</v>
      </c>
      <c r="I553">
        <v>0</v>
      </c>
      <c r="J553">
        <v>19</v>
      </c>
      <c r="K553" t="e">
        <v>#NAME?</v>
      </c>
      <c r="L553">
        <v>126793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2789</v>
      </c>
      <c r="U553" s="1">
        <v>4.4436600000000001E-6</v>
      </c>
      <c r="V553" s="1">
        <v>2.3363500000000001E-5</v>
      </c>
      <c r="W553">
        <v>0</v>
      </c>
      <c r="X553" s="1">
        <v>-3.8424400000000002E-8</v>
      </c>
      <c r="Y553" s="1">
        <v>-3.1590500000000001E-8</v>
      </c>
      <c r="Z553" s="1">
        <v>4.4436600000000001E-6</v>
      </c>
      <c r="AA553" s="1">
        <v>2.3325100000000001E-5</v>
      </c>
      <c r="AB553" s="1">
        <v>5.0196600000000001E-8</v>
      </c>
      <c r="AC553" s="1">
        <v>2.37447E-5</v>
      </c>
      <c r="AD553" s="1">
        <v>4.4436600000000001E-6</v>
      </c>
      <c r="AE553" s="1">
        <v>2.3325100000000001E-5</v>
      </c>
      <c r="AF553" s="1">
        <v>5.0196600000000001E-8</v>
      </c>
      <c r="AG553" s="1">
        <v>2.37447E-5</v>
      </c>
      <c r="AH553">
        <v>4</v>
      </c>
      <c r="AI553">
        <v>0</v>
      </c>
      <c r="AJ553">
        <v>0</v>
      </c>
      <c r="AK553">
        <v>813616399</v>
      </c>
      <c r="AL553">
        <v>2789</v>
      </c>
      <c r="AM553">
        <v>20.340399999999999</v>
      </c>
      <c r="AN553">
        <v>1</v>
      </c>
      <c r="AO553">
        <v>10798</v>
      </c>
      <c r="AP553" s="2">
        <f t="shared" si="43"/>
        <v>4443.66</v>
      </c>
      <c r="AQ553" s="2">
        <f t="shared" si="44"/>
        <v>23325.100000000002</v>
      </c>
      <c r="AR553" s="2">
        <f t="shared" si="45"/>
        <v>50.196600000000004</v>
      </c>
      <c r="AS553">
        <f t="shared" si="46"/>
        <v>108997.66666666667</v>
      </c>
      <c r="AT553">
        <f t="shared" si="47"/>
        <v>0.29999999999930083</v>
      </c>
    </row>
    <row r="554" spans="1:46" x14ac:dyDescent="0.35">
      <c r="A554" s="1">
        <v>4.4534700000000002E-6</v>
      </c>
      <c r="B554" s="1">
        <v>2.33538E-5</v>
      </c>
      <c r="C554" s="1">
        <v>7.1659999999999994E-8</v>
      </c>
      <c r="D554" s="1">
        <v>2.3774800000000001E-5</v>
      </c>
      <c r="E554" s="1">
        <v>-3.0517600000000001E-5</v>
      </c>
      <c r="F554">
        <v>0.8</v>
      </c>
      <c r="G554" s="1">
        <v>5.0170900000000001E-8</v>
      </c>
      <c r="H554">
        <v>255</v>
      </c>
      <c r="I554">
        <v>0</v>
      </c>
      <c r="J554">
        <v>15</v>
      </c>
      <c r="K554" t="e">
        <v>#NAME?</v>
      </c>
      <c r="L554">
        <v>100100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2789</v>
      </c>
      <c r="U554" s="1">
        <v>4.4436600000000001E-6</v>
      </c>
      <c r="V554" s="1">
        <v>2.33538E-5</v>
      </c>
      <c r="W554" s="1">
        <v>9.8115499999999993E-9</v>
      </c>
      <c r="X554">
        <v>0</v>
      </c>
      <c r="Y554" s="1">
        <v>2.14891E-8</v>
      </c>
      <c r="Z554" s="1">
        <v>4.4534700000000002E-6</v>
      </c>
      <c r="AA554" s="1">
        <v>2.33538E-5</v>
      </c>
      <c r="AB554" s="1">
        <v>7.1659999999999994E-8</v>
      </c>
      <c r="AC554" s="1">
        <v>2.3774800000000001E-5</v>
      </c>
      <c r="AD554" s="1">
        <v>4.4534700000000002E-6</v>
      </c>
      <c r="AE554" s="1">
        <v>2.33538E-5</v>
      </c>
      <c r="AF554" s="1">
        <v>7.1659999999999994E-8</v>
      </c>
      <c r="AG554" s="1">
        <v>2.3774800000000001E-5</v>
      </c>
      <c r="AH554">
        <v>4</v>
      </c>
      <c r="AI554">
        <v>0</v>
      </c>
      <c r="AJ554">
        <v>0</v>
      </c>
      <c r="AK554">
        <v>813628841</v>
      </c>
      <c r="AL554">
        <v>2789</v>
      </c>
      <c r="AM554">
        <v>20.340699999999998</v>
      </c>
      <c r="AN554">
        <v>1</v>
      </c>
      <c r="AO554">
        <v>10799</v>
      </c>
      <c r="AP554" s="2">
        <f t="shared" si="43"/>
        <v>4453.47</v>
      </c>
      <c r="AQ554" s="2">
        <f t="shared" si="44"/>
        <v>23353.8</v>
      </c>
      <c r="AR554" s="2">
        <f t="shared" si="45"/>
        <v>71.66</v>
      </c>
      <c r="AS554">
        <f t="shared" si="46"/>
        <v>142364.33333333334</v>
      </c>
      <c r="AT554">
        <f t="shared" si="47"/>
        <v>0.29999999999930083</v>
      </c>
    </row>
    <row r="555" spans="1:46" x14ac:dyDescent="0.35">
      <c r="A555" s="1">
        <v>4.4357300000000001E-6</v>
      </c>
      <c r="B555" s="1">
        <v>2.33383E-5</v>
      </c>
      <c r="C555" s="1">
        <v>7.5933200000000007E-8</v>
      </c>
      <c r="D555" s="1">
        <v>2.3756200000000001E-5</v>
      </c>
      <c r="E555" s="1">
        <v>-3.0517600000000001E-5</v>
      </c>
      <c r="F555">
        <v>0.56666700000000003</v>
      </c>
      <c r="G555" s="1">
        <v>7.1655300000000005E-8</v>
      </c>
      <c r="H555">
        <v>255</v>
      </c>
      <c r="I555">
        <v>0</v>
      </c>
      <c r="J555">
        <v>30</v>
      </c>
      <c r="K555" t="e">
        <v>#NAME?</v>
      </c>
      <c r="L555">
        <v>200200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2789</v>
      </c>
      <c r="U555" s="1">
        <v>4.4460500000000004E-6</v>
      </c>
      <c r="V555" s="1">
        <v>2.33538E-5</v>
      </c>
      <c r="W555" s="1">
        <v>-1.03206E-8</v>
      </c>
      <c r="X555" s="1">
        <v>-1.5480099999999999E-8</v>
      </c>
      <c r="Y555" s="1">
        <v>4.27789E-9</v>
      </c>
      <c r="Z555" s="1">
        <v>4.4357300000000001E-6</v>
      </c>
      <c r="AA555" s="1">
        <v>2.33383E-5</v>
      </c>
      <c r="AB555" s="1">
        <v>7.5933200000000007E-8</v>
      </c>
      <c r="AC555" s="1">
        <v>2.3756200000000001E-5</v>
      </c>
      <c r="AD555" s="1">
        <v>4.4357300000000001E-6</v>
      </c>
      <c r="AE555" s="1">
        <v>2.33383E-5</v>
      </c>
      <c r="AF555" s="1">
        <v>7.5933200000000007E-8</v>
      </c>
      <c r="AG555" s="1">
        <v>2.3756200000000001E-5</v>
      </c>
      <c r="AH555">
        <v>4</v>
      </c>
      <c r="AI555">
        <v>0</v>
      </c>
      <c r="AJ555">
        <v>0</v>
      </c>
      <c r="AK555">
        <v>813641283</v>
      </c>
      <c r="AL555">
        <v>2789</v>
      </c>
      <c r="AM555">
        <v>20.341000000000001</v>
      </c>
      <c r="AN555">
        <v>1</v>
      </c>
      <c r="AO555">
        <v>10800</v>
      </c>
      <c r="AP555" s="2">
        <f t="shared" si="43"/>
        <v>4435.7300000000005</v>
      </c>
      <c r="AQ555" s="2">
        <f t="shared" si="44"/>
        <v>23338.3</v>
      </c>
      <c r="AR555" s="2">
        <f t="shared" si="45"/>
        <v>75.933200000000014</v>
      </c>
      <c r="AS555">
        <f t="shared" si="46"/>
        <v>155711.33333333334</v>
      </c>
      <c r="AT555">
        <f t="shared" si="47"/>
        <v>0.30000000000285354</v>
      </c>
    </row>
    <row r="556" spans="1:46" x14ac:dyDescent="0.35">
      <c r="A556" s="1">
        <v>4.4472000000000004E-6</v>
      </c>
      <c r="B556" s="1">
        <v>2.33384E-5</v>
      </c>
      <c r="C556" s="1">
        <v>6.5702199999999999E-8</v>
      </c>
      <c r="D556" s="1">
        <v>2.37585E-5</v>
      </c>
      <c r="E556" s="1">
        <v>-3.0517600000000001E-5</v>
      </c>
      <c r="F556">
        <v>0.6</v>
      </c>
      <c r="G556" s="1">
        <v>7.59277E-8</v>
      </c>
      <c r="H556">
        <v>255</v>
      </c>
      <c r="I556">
        <v>0</v>
      </c>
      <c r="J556">
        <v>25</v>
      </c>
      <c r="K556" t="e">
        <v>#NAME?</v>
      </c>
      <c r="L556">
        <v>166834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2789</v>
      </c>
      <c r="U556" s="1">
        <v>4.4433700000000001E-6</v>
      </c>
      <c r="V556" s="1">
        <v>2.3349900000000002E-5</v>
      </c>
      <c r="W556" s="1">
        <v>3.8270999999999997E-9</v>
      </c>
      <c r="X556" s="1">
        <v>-1.14782E-8</v>
      </c>
      <c r="Y556" s="1">
        <v>-1.0225499999999999E-8</v>
      </c>
      <c r="Z556" s="1">
        <v>4.4472000000000004E-6</v>
      </c>
      <c r="AA556" s="1">
        <v>2.33384E-5</v>
      </c>
      <c r="AB556" s="1">
        <v>6.5702199999999999E-8</v>
      </c>
      <c r="AC556" s="1">
        <v>2.37585E-5</v>
      </c>
      <c r="AD556" s="1">
        <v>4.4472000000000004E-6</v>
      </c>
      <c r="AE556" s="1">
        <v>2.33384E-5</v>
      </c>
      <c r="AF556" s="1">
        <v>6.5702199999999999E-8</v>
      </c>
      <c r="AG556" s="1">
        <v>2.37585E-5</v>
      </c>
      <c r="AH556">
        <v>4</v>
      </c>
      <c r="AI556">
        <v>0</v>
      </c>
      <c r="AJ556">
        <v>0</v>
      </c>
      <c r="AK556">
        <v>813653725</v>
      </c>
      <c r="AL556">
        <v>2789</v>
      </c>
      <c r="AM556">
        <v>20.3413</v>
      </c>
      <c r="AN556">
        <v>1</v>
      </c>
      <c r="AO556">
        <v>10801</v>
      </c>
      <c r="AP556" s="2">
        <f t="shared" si="43"/>
        <v>4447.2000000000007</v>
      </c>
      <c r="AQ556" s="2">
        <f t="shared" si="44"/>
        <v>23338.400000000001</v>
      </c>
      <c r="AR556" s="2">
        <f t="shared" si="45"/>
        <v>65.702200000000005</v>
      </c>
      <c r="AS556">
        <f t="shared" si="46"/>
        <v>177956</v>
      </c>
      <c r="AT556">
        <f t="shared" si="47"/>
        <v>0.29999999999930083</v>
      </c>
    </row>
    <row r="557" spans="1:46" x14ac:dyDescent="0.35">
      <c r="A557" s="1">
        <v>4.4529799999999998E-6</v>
      </c>
      <c r="B557" s="1">
        <v>2.3349800000000001E-5</v>
      </c>
      <c r="C557" s="1">
        <v>6.9964000000000004E-8</v>
      </c>
      <c r="D557" s="1">
        <v>2.3770699999999999E-5</v>
      </c>
      <c r="E557" s="1">
        <v>-3.0517600000000001E-5</v>
      </c>
      <c r="F557">
        <v>0.36</v>
      </c>
      <c r="G557" s="1">
        <v>6.5673799999999999E-8</v>
      </c>
      <c r="H557">
        <v>255</v>
      </c>
      <c r="I557">
        <v>0</v>
      </c>
      <c r="J557">
        <v>25</v>
      </c>
      <c r="K557" t="e">
        <v>#NAME?</v>
      </c>
      <c r="L557">
        <v>166834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2789</v>
      </c>
      <c r="U557" s="1">
        <v>4.4442200000000003E-6</v>
      </c>
      <c r="V557" s="1">
        <v>2.3346899999999998E-5</v>
      </c>
      <c r="W557" s="1">
        <v>8.7643099999999995E-9</v>
      </c>
      <c r="X557" s="1">
        <v>2.9224599999999999E-9</v>
      </c>
      <c r="Y557" s="1">
        <v>4.2901600000000004E-9</v>
      </c>
      <c r="Z557" s="1">
        <v>4.4529799999999998E-6</v>
      </c>
      <c r="AA557" s="1">
        <v>2.3349800000000001E-5</v>
      </c>
      <c r="AB557" s="1">
        <v>6.9964000000000004E-8</v>
      </c>
      <c r="AC557" s="1">
        <v>2.3770699999999999E-5</v>
      </c>
      <c r="AD557" s="1">
        <v>4.4529799999999998E-6</v>
      </c>
      <c r="AE557" s="1">
        <v>2.3349800000000001E-5</v>
      </c>
      <c r="AF557" s="1">
        <v>6.9964000000000004E-8</v>
      </c>
      <c r="AG557" s="1">
        <v>2.3770699999999999E-5</v>
      </c>
      <c r="AH557">
        <v>4</v>
      </c>
      <c r="AI557">
        <v>0</v>
      </c>
      <c r="AJ557">
        <v>0</v>
      </c>
      <c r="AK557">
        <v>813666168</v>
      </c>
      <c r="AL557">
        <v>2789</v>
      </c>
      <c r="AM557">
        <v>20.341699999999999</v>
      </c>
      <c r="AN557">
        <v>1</v>
      </c>
      <c r="AO557">
        <v>10802</v>
      </c>
      <c r="AP557" s="2">
        <f t="shared" si="43"/>
        <v>4452.9799999999996</v>
      </c>
      <c r="AQ557" s="2">
        <f t="shared" si="44"/>
        <v>23349.800000000003</v>
      </c>
      <c r="AR557" s="2">
        <f t="shared" si="45"/>
        <v>69.963999999999999</v>
      </c>
      <c r="AS557">
        <f t="shared" si="46"/>
        <v>153487</v>
      </c>
      <c r="AT557">
        <f t="shared" si="47"/>
        <v>0.39999999999906777</v>
      </c>
    </row>
    <row r="558" spans="1:46" x14ac:dyDescent="0.35">
      <c r="A558" s="1">
        <v>4.4540500000000002E-6</v>
      </c>
      <c r="B558" s="1">
        <v>2.33322E-5</v>
      </c>
      <c r="C558" s="1">
        <v>7.9451199999999999E-8</v>
      </c>
      <c r="D558" s="1">
        <v>2.3753599999999999E-5</v>
      </c>
      <c r="E558" s="1">
        <v>-3.0517600000000001E-5</v>
      </c>
      <c r="F558">
        <v>0.47368399999999999</v>
      </c>
      <c r="G558" s="1">
        <v>6.9946299999999999E-8</v>
      </c>
      <c r="H558">
        <v>255</v>
      </c>
      <c r="I558">
        <v>0</v>
      </c>
      <c r="J558">
        <v>19</v>
      </c>
      <c r="K558" t="e">
        <v>#NAME?</v>
      </c>
      <c r="L558">
        <v>126793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2789</v>
      </c>
      <c r="U558" s="1">
        <v>4.4463299999999997E-6</v>
      </c>
      <c r="V558" s="1">
        <v>2.33476E-5</v>
      </c>
      <c r="W558" s="1">
        <v>7.7185999999999994E-9</v>
      </c>
      <c r="X558" s="1">
        <v>-1.54341E-8</v>
      </c>
      <c r="Y558" s="1">
        <v>9.5048899999999994E-9</v>
      </c>
      <c r="Z558" s="1">
        <v>4.4540500000000002E-6</v>
      </c>
      <c r="AA558" s="1">
        <v>2.33322E-5</v>
      </c>
      <c r="AB558" s="1">
        <v>7.9451199999999999E-8</v>
      </c>
      <c r="AC558" s="1">
        <v>2.3753599999999999E-5</v>
      </c>
      <c r="AD558" s="1">
        <v>4.4540500000000002E-6</v>
      </c>
      <c r="AE558" s="1">
        <v>2.33322E-5</v>
      </c>
      <c r="AF558" s="1">
        <v>7.9451199999999999E-8</v>
      </c>
      <c r="AG558" s="1">
        <v>2.3753599999999999E-5</v>
      </c>
      <c r="AH558">
        <v>4</v>
      </c>
      <c r="AI558">
        <v>0</v>
      </c>
      <c r="AJ558">
        <v>0</v>
      </c>
      <c r="AK558">
        <v>813678610</v>
      </c>
      <c r="AL558">
        <v>2789</v>
      </c>
      <c r="AM558">
        <v>20.341999999999999</v>
      </c>
      <c r="AN558">
        <v>1</v>
      </c>
      <c r="AO558">
        <v>10803</v>
      </c>
      <c r="AP558" s="2">
        <f t="shared" si="43"/>
        <v>4454.05</v>
      </c>
      <c r="AQ558" s="2">
        <f t="shared" si="44"/>
        <v>23332.2</v>
      </c>
      <c r="AR558" s="2">
        <f t="shared" si="45"/>
        <v>79.4512</v>
      </c>
      <c r="AS558">
        <f t="shared" si="46"/>
        <v>142364.66666666666</v>
      </c>
      <c r="AT558">
        <f t="shared" si="47"/>
        <v>0.29999999999930083</v>
      </c>
    </row>
    <row r="559" spans="1:46" x14ac:dyDescent="0.35">
      <c r="A559" s="1">
        <v>4.4371700000000001E-6</v>
      </c>
      <c r="B559" s="1">
        <v>2.33305E-5</v>
      </c>
      <c r="C559" s="1">
        <v>1.02466E-7</v>
      </c>
      <c r="D559" s="1">
        <v>2.3748899999999999E-5</v>
      </c>
      <c r="E559" s="1">
        <v>-3.0517600000000001E-5</v>
      </c>
      <c r="F559">
        <v>0.55000000000000004</v>
      </c>
      <c r="G559" s="1">
        <v>7.9406700000000001E-8</v>
      </c>
      <c r="H559">
        <v>255</v>
      </c>
      <c r="I559">
        <v>0</v>
      </c>
      <c r="J559">
        <v>20</v>
      </c>
      <c r="K559" t="e">
        <v>#NAME?</v>
      </c>
      <c r="L559">
        <v>133467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2789</v>
      </c>
      <c r="U559" s="1">
        <v>4.4481699999999996E-6</v>
      </c>
      <c r="V559" s="1">
        <v>2.3343700000000001E-5</v>
      </c>
      <c r="W559" s="1">
        <v>-1.09968E-8</v>
      </c>
      <c r="X559" s="1">
        <v>-1.3195500000000001E-8</v>
      </c>
      <c r="Y559" s="1">
        <v>2.3059199999999999E-8</v>
      </c>
      <c r="Z559" s="1">
        <v>4.4371700000000001E-6</v>
      </c>
      <c r="AA559" s="1">
        <v>2.33305E-5</v>
      </c>
      <c r="AB559" s="1">
        <v>1.02466E-7</v>
      </c>
      <c r="AC559" s="1">
        <v>2.3748899999999999E-5</v>
      </c>
      <c r="AD559" s="1">
        <v>4.4371700000000001E-6</v>
      </c>
      <c r="AE559" s="1">
        <v>2.33305E-5</v>
      </c>
      <c r="AF559" s="1">
        <v>1.02466E-7</v>
      </c>
      <c r="AG559" s="1">
        <v>2.3748899999999999E-5</v>
      </c>
      <c r="AH559">
        <v>4</v>
      </c>
      <c r="AI559">
        <v>0</v>
      </c>
      <c r="AJ559">
        <v>0</v>
      </c>
      <c r="AK559">
        <v>813691052</v>
      </c>
      <c r="AL559">
        <v>2789</v>
      </c>
      <c r="AM559">
        <v>20.342300000000002</v>
      </c>
      <c r="AN559">
        <v>1</v>
      </c>
      <c r="AO559">
        <v>10804</v>
      </c>
      <c r="AP559" s="2">
        <f t="shared" si="43"/>
        <v>4437.17</v>
      </c>
      <c r="AQ559" s="2">
        <f t="shared" si="44"/>
        <v>23330.5</v>
      </c>
      <c r="AR559" s="2">
        <f t="shared" si="45"/>
        <v>102.46599999999999</v>
      </c>
      <c r="AS559">
        <f t="shared" si="46"/>
        <v>140140</v>
      </c>
      <c r="AT559">
        <f t="shared" si="47"/>
        <v>0.30000000000285354</v>
      </c>
    </row>
    <row r="560" spans="1:46" x14ac:dyDescent="0.35">
      <c r="A560" s="1">
        <v>4.4429999999999996E-6</v>
      </c>
      <c r="B560" s="1">
        <v>2.3348599999999999E-5</v>
      </c>
      <c r="C560" s="1">
        <v>8.1122599999999996E-8</v>
      </c>
      <c r="D560" s="1">
        <v>2.3767699999999999E-5</v>
      </c>
      <c r="E560" s="1">
        <v>-3.0517600000000001E-5</v>
      </c>
      <c r="F560">
        <v>0.625</v>
      </c>
      <c r="G560" s="1">
        <v>1.02417E-7</v>
      </c>
      <c r="H560">
        <v>255</v>
      </c>
      <c r="I560">
        <v>0</v>
      </c>
      <c r="J560">
        <v>24</v>
      </c>
      <c r="K560" t="e">
        <v>#NAME?</v>
      </c>
      <c r="L560">
        <v>160160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2789</v>
      </c>
      <c r="U560" s="1">
        <v>4.4453499999999997E-6</v>
      </c>
      <c r="V560" s="1">
        <v>2.3340400000000001E-5</v>
      </c>
      <c r="W560" s="1">
        <v>-2.3459399999999999E-9</v>
      </c>
      <c r="X560" s="1">
        <v>8.2092599999999994E-9</v>
      </c>
      <c r="Y560" s="1">
        <v>-2.12944E-8</v>
      </c>
      <c r="Z560" s="1">
        <v>4.4429999999999996E-6</v>
      </c>
      <c r="AA560" s="1">
        <v>2.3348599999999999E-5</v>
      </c>
      <c r="AB560" s="1">
        <v>8.1122599999999996E-8</v>
      </c>
      <c r="AC560" s="1">
        <v>2.3767699999999999E-5</v>
      </c>
      <c r="AD560" s="1">
        <v>4.4429999999999996E-6</v>
      </c>
      <c r="AE560" s="1">
        <v>2.3348599999999999E-5</v>
      </c>
      <c r="AF560" s="1">
        <v>8.1122599999999996E-8</v>
      </c>
      <c r="AG560" s="1">
        <v>2.3767699999999999E-5</v>
      </c>
      <c r="AH560">
        <v>4</v>
      </c>
      <c r="AI560">
        <v>0</v>
      </c>
      <c r="AJ560">
        <v>0</v>
      </c>
      <c r="AK560">
        <v>813703494</v>
      </c>
      <c r="AL560">
        <v>2789</v>
      </c>
      <c r="AM560">
        <v>20.342600000000001</v>
      </c>
      <c r="AN560">
        <v>1</v>
      </c>
      <c r="AO560">
        <v>10805</v>
      </c>
      <c r="AP560" s="2">
        <f t="shared" si="43"/>
        <v>4443</v>
      </c>
      <c r="AQ560" s="2">
        <f t="shared" si="44"/>
        <v>23348.6</v>
      </c>
      <c r="AR560" s="2">
        <f t="shared" si="45"/>
        <v>81.122599999999991</v>
      </c>
      <c r="AS560">
        <f t="shared" si="46"/>
        <v>164609</v>
      </c>
      <c r="AT560">
        <f t="shared" si="47"/>
        <v>0.29999999999930083</v>
      </c>
    </row>
    <row r="561" spans="1:46" x14ac:dyDescent="0.35">
      <c r="A561" s="1">
        <v>4.4333899999999999E-6</v>
      </c>
      <c r="B561" s="1">
        <v>2.3345100000000001E-5</v>
      </c>
      <c r="C561" s="1">
        <v>7.8547499999999996E-8</v>
      </c>
      <c r="D561" s="1">
        <v>2.3762500000000002E-5</v>
      </c>
      <c r="E561" s="1">
        <v>-3.0517600000000001E-5</v>
      </c>
      <c r="F561">
        <v>0.56666700000000003</v>
      </c>
      <c r="G561" s="1">
        <v>8.1115699999999994E-8</v>
      </c>
      <c r="H561">
        <v>255</v>
      </c>
      <c r="I561">
        <v>0</v>
      </c>
      <c r="J561">
        <v>30</v>
      </c>
      <c r="K561" t="e">
        <v>#NAME?</v>
      </c>
      <c r="L561">
        <v>200200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2789</v>
      </c>
      <c r="U561" s="1">
        <v>4.44464E-6</v>
      </c>
      <c r="V561" s="1">
        <v>2.3342299999999998E-5</v>
      </c>
      <c r="W561" s="1">
        <v>-1.12544E-8</v>
      </c>
      <c r="X561" s="1">
        <v>2.81513E-9</v>
      </c>
      <c r="Y561" s="1">
        <v>-2.5682699999999999E-9</v>
      </c>
      <c r="Z561" s="1">
        <v>4.4333899999999999E-6</v>
      </c>
      <c r="AA561" s="1">
        <v>2.3345100000000001E-5</v>
      </c>
      <c r="AB561" s="1">
        <v>7.8547499999999996E-8</v>
      </c>
      <c r="AC561" s="1">
        <v>2.3762500000000002E-5</v>
      </c>
      <c r="AD561" s="1">
        <v>4.4333899999999999E-6</v>
      </c>
      <c r="AE561" s="1">
        <v>2.3345100000000001E-5</v>
      </c>
      <c r="AF561" s="1">
        <v>7.8547499999999996E-8</v>
      </c>
      <c r="AG561" s="1">
        <v>2.3762500000000002E-5</v>
      </c>
      <c r="AH561">
        <v>4</v>
      </c>
      <c r="AI561">
        <v>0</v>
      </c>
      <c r="AJ561">
        <v>0</v>
      </c>
      <c r="AK561">
        <v>813715935</v>
      </c>
      <c r="AL561">
        <v>2789</v>
      </c>
      <c r="AM561">
        <v>20.3429</v>
      </c>
      <c r="AN561">
        <v>1</v>
      </c>
      <c r="AO561">
        <v>10806</v>
      </c>
      <c r="AP561" s="2">
        <f t="shared" si="43"/>
        <v>4433.3900000000003</v>
      </c>
      <c r="AQ561" s="2">
        <f t="shared" si="44"/>
        <v>23345.100000000002</v>
      </c>
      <c r="AR561" s="2">
        <f t="shared" si="45"/>
        <v>78.547499999999999</v>
      </c>
      <c r="AS561">
        <f t="shared" si="46"/>
        <v>160160</v>
      </c>
      <c r="AT561">
        <f t="shared" si="47"/>
        <v>0.29999999999930083</v>
      </c>
    </row>
    <row r="562" spans="1:46" x14ac:dyDescent="0.35">
      <c r="A562" s="1">
        <v>4.4177899999999996E-6</v>
      </c>
      <c r="B562" s="1">
        <v>2.3353099999999998E-5</v>
      </c>
      <c r="C562" s="1">
        <v>8.8353400000000006E-8</v>
      </c>
      <c r="D562" s="1">
        <v>2.3767499999999999E-5</v>
      </c>
      <c r="E562" s="1">
        <v>-3.0517600000000001E-5</v>
      </c>
      <c r="F562">
        <v>0.5</v>
      </c>
      <c r="G562" s="1">
        <v>7.8491199999999995E-8</v>
      </c>
      <c r="H562">
        <v>255</v>
      </c>
      <c r="I562">
        <v>0</v>
      </c>
      <c r="J562">
        <v>18</v>
      </c>
      <c r="K562" t="e">
        <v>#NAME?</v>
      </c>
      <c r="L562">
        <v>120120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2789</v>
      </c>
      <c r="U562" s="1">
        <v>4.4418200000000001E-6</v>
      </c>
      <c r="V562" s="1">
        <v>2.33428E-5</v>
      </c>
      <c r="W562" s="1">
        <v>-2.4035899999999999E-8</v>
      </c>
      <c r="X562" s="1">
        <v>1.0300699999999999E-8</v>
      </c>
      <c r="Y562" s="1">
        <v>9.8621500000000007E-9</v>
      </c>
      <c r="Z562" s="1">
        <v>4.4177899999999996E-6</v>
      </c>
      <c r="AA562" s="1">
        <v>2.3353099999999998E-5</v>
      </c>
      <c r="AB562" s="1">
        <v>8.8353400000000006E-8</v>
      </c>
      <c r="AC562" s="1">
        <v>2.3767499999999999E-5</v>
      </c>
      <c r="AD562" s="1">
        <v>4.4177899999999996E-6</v>
      </c>
      <c r="AE562" s="1">
        <v>2.3353099999999998E-5</v>
      </c>
      <c r="AF562" s="1">
        <v>8.8353400000000006E-8</v>
      </c>
      <c r="AG562" s="1">
        <v>2.3767499999999999E-5</v>
      </c>
      <c r="AH562">
        <v>4</v>
      </c>
      <c r="AI562">
        <v>0</v>
      </c>
      <c r="AJ562">
        <v>0</v>
      </c>
      <c r="AK562">
        <v>813728377</v>
      </c>
      <c r="AL562">
        <v>2789</v>
      </c>
      <c r="AM562">
        <v>20.3432</v>
      </c>
      <c r="AN562">
        <v>1</v>
      </c>
      <c r="AO562">
        <v>10807</v>
      </c>
      <c r="AP562" s="2">
        <f t="shared" si="43"/>
        <v>4417.79</v>
      </c>
      <c r="AQ562" s="2">
        <f t="shared" si="44"/>
        <v>23353.1</v>
      </c>
      <c r="AR562" s="2">
        <f t="shared" si="45"/>
        <v>88.353400000000008</v>
      </c>
      <c r="AS562">
        <f t="shared" si="46"/>
        <v>173506.66666666666</v>
      </c>
      <c r="AT562">
        <f t="shared" si="47"/>
        <v>0.29999999999930083</v>
      </c>
    </row>
    <row r="563" spans="1:46" x14ac:dyDescent="0.35">
      <c r="A563" s="1">
        <v>4.4299499999999998E-6</v>
      </c>
      <c r="B563" s="1">
        <v>2.33569E-5</v>
      </c>
      <c r="C563" s="1">
        <v>9.2798200000000006E-8</v>
      </c>
      <c r="D563" s="1">
        <v>2.3773499999999999E-5</v>
      </c>
      <c r="E563" s="1">
        <v>-3.0517600000000001E-5</v>
      </c>
      <c r="F563">
        <v>0.43333300000000002</v>
      </c>
      <c r="G563" s="1">
        <v>8.8317900000000005E-8</v>
      </c>
      <c r="H563">
        <v>255</v>
      </c>
      <c r="I563">
        <v>0</v>
      </c>
      <c r="J563">
        <v>30</v>
      </c>
      <c r="K563" t="e">
        <v>#NAME?</v>
      </c>
      <c r="L563">
        <v>200200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2789</v>
      </c>
      <c r="U563" s="1">
        <v>4.4357599999999997E-6</v>
      </c>
      <c r="V563" s="1">
        <v>2.3345300000000002E-5</v>
      </c>
      <c r="W563" s="1">
        <v>-5.8096499999999997E-9</v>
      </c>
      <c r="X563" s="1">
        <v>1.1620799999999999E-8</v>
      </c>
      <c r="Y563" s="1">
        <v>4.48029E-9</v>
      </c>
      <c r="Z563" s="1">
        <v>4.4299499999999998E-6</v>
      </c>
      <c r="AA563" s="1">
        <v>2.33569E-5</v>
      </c>
      <c r="AB563" s="1">
        <v>9.2798200000000006E-8</v>
      </c>
      <c r="AC563" s="1">
        <v>2.3773499999999999E-5</v>
      </c>
      <c r="AD563" s="1">
        <v>4.4299499999999998E-6</v>
      </c>
      <c r="AE563" s="1">
        <v>2.33569E-5</v>
      </c>
      <c r="AF563" s="1">
        <v>9.2798200000000006E-8</v>
      </c>
      <c r="AG563" s="1">
        <v>2.3773499999999999E-5</v>
      </c>
      <c r="AH563">
        <v>4</v>
      </c>
      <c r="AI563">
        <v>0</v>
      </c>
      <c r="AJ563">
        <v>0</v>
      </c>
      <c r="AK563">
        <v>813740819</v>
      </c>
      <c r="AL563">
        <v>2789</v>
      </c>
      <c r="AM563">
        <v>20.343499999999999</v>
      </c>
      <c r="AN563">
        <v>1</v>
      </c>
      <c r="AO563">
        <v>10808</v>
      </c>
      <c r="AP563" s="2">
        <f t="shared" si="43"/>
        <v>4429.95</v>
      </c>
      <c r="AQ563" s="2">
        <f t="shared" si="44"/>
        <v>23356.9</v>
      </c>
      <c r="AR563" s="2">
        <f t="shared" si="45"/>
        <v>92.798200000000008</v>
      </c>
      <c r="AS563">
        <f t="shared" si="46"/>
        <v>166833.33333333334</v>
      </c>
      <c r="AT563">
        <f t="shared" si="47"/>
        <v>0.29999999999930083</v>
      </c>
    </row>
    <row r="564" spans="1:46" x14ac:dyDescent="0.35">
      <c r="A564" s="1">
        <v>4.4239299999999997E-6</v>
      </c>
      <c r="B564" s="1">
        <v>2.3355900000000001E-5</v>
      </c>
      <c r="C564" s="1">
        <v>9.2773400000000001E-8</v>
      </c>
      <c r="D564" s="1">
        <v>2.3771300000000001E-5</v>
      </c>
      <c r="E564" s="1">
        <v>-3.0517600000000001E-5</v>
      </c>
      <c r="F564">
        <v>0.48148099999999999</v>
      </c>
      <c r="G564" s="1">
        <v>9.2773400000000001E-8</v>
      </c>
      <c r="H564">
        <v>255</v>
      </c>
      <c r="I564">
        <v>0</v>
      </c>
      <c r="J564">
        <v>27</v>
      </c>
      <c r="K564" t="e">
        <v>#NAME?</v>
      </c>
      <c r="L564">
        <v>180180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2789</v>
      </c>
      <c r="U564" s="1">
        <v>4.4342099999999997E-6</v>
      </c>
      <c r="V564" s="1">
        <v>2.3348100000000001E-5</v>
      </c>
      <c r="W564" s="1">
        <v>-1.02777E-8</v>
      </c>
      <c r="X564" s="1">
        <v>7.7093999999999999E-9</v>
      </c>
      <c r="Y564">
        <v>0</v>
      </c>
      <c r="Z564" s="1">
        <v>4.4239299999999997E-6</v>
      </c>
      <c r="AA564" s="1">
        <v>2.3355900000000001E-5</v>
      </c>
      <c r="AB564" s="1">
        <v>9.2773400000000001E-8</v>
      </c>
      <c r="AC564" s="1">
        <v>2.3771300000000001E-5</v>
      </c>
      <c r="AD564" s="1">
        <v>4.4239299999999997E-6</v>
      </c>
      <c r="AE564" s="1">
        <v>2.3355900000000001E-5</v>
      </c>
      <c r="AF564" s="1">
        <v>9.2773400000000001E-8</v>
      </c>
      <c r="AG564" s="1">
        <v>2.3771300000000001E-5</v>
      </c>
      <c r="AH564">
        <v>4</v>
      </c>
      <c r="AI564">
        <v>0</v>
      </c>
      <c r="AJ564">
        <v>0</v>
      </c>
      <c r="AK564">
        <v>813753261</v>
      </c>
      <c r="AL564">
        <v>2789</v>
      </c>
      <c r="AM564">
        <v>20.343800000000002</v>
      </c>
      <c r="AN564">
        <v>1</v>
      </c>
      <c r="AO564">
        <v>10809</v>
      </c>
      <c r="AP564" s="2">
        <f t="shared" si="43"/>
        <v>4423.9299999999994</v>
      </c>
      <c r="AQ564" s="2">
        <f t="shared" si="44"/>
        <v>23355.9</v>
      </c>
      <c r="AR564" s="2">
        <f t="shared" si="45"/>
        <v>92.773399999999995</v>
      </c>
      <c r="AS564">
        <f t="shared" si="46"/>
        <v>169057.66666666666</v>
      </c>
      <c r="AT564">
        <f t="shared" si="47"/>
        <v>0.30000000000285354</v>
      </c>
    </row>
    <row r="565" spans="1:46" x14ac:dyDescent="0.35">
      <c r="A565" s="1">
        <v>4.4336799999999999E-6</v>
      </c>
      <c r="B565" s="1">
        <v>2.3365000000000001E-5</v>
      </c>
      <c r="C565" s="1">
        <v>7.02033E-8</v>
      </c>
      <c r="D565" s="1">
        <v>2.3782E-5</v>
      </c>
      <c r="E565" s="1">
        <v>-3.0517600000000001E-5</v>
      </c>
      <c r="F565">
        <v>0.57894699999999999</v>
      </c>
      <c r="G565" s="1">
        <v>9.2773400000000001E-8</v>
      </c>
      <c r="H565">
        <v>255</v>
      </c>
      <c r="I565">
        <v>0</v>
      </c>
      <c r="J565">
        <v>19</v>
      </c>
      <c r="K565" t="e">
        <v>#NAME?</v>
      </c>
      <c r="L565">
        <v>126793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2789</v>
      </c>
      <c r="U565" s="1">
        <v>4.4315300000000002E-6</v>
      </c>
      <c r="V565" s="1">
        <v>2.3349900000000002E-5</v>
      </c>
      <c r="W565" s="1">
        <v>2.15275E-9</v>
      </c>
      <c r="X565" s="1">
        <v>1.5070799999999999E-8</v>
      </c>
      <c r="Y565" s="1">
        <v>-2.2570099999999998E-8</v>
      </c>
      <c r="Z565" s="1">
        <v>4.4336799999999999E-6</v>
      </c>
      <c r="AA565" s="1">
        <v>2.3365000000000001E-5</v>
      </c>
      <c r="AB565" s="1">
        <v>7.02033E-8</v>
      </c>
      <c r="AC565" s="1">
        <v>2.3782E-5</v>
      </c>
      <c r="AD565" s="1">
        <v>4.4336799999999999E-6</v>
      </c>
      <c r="AE565" s="1">
        <v>2.3365000000000001E-5</v>
      </c>
      <c r="AF565" s="1">
        <v>7.02033E-8</v>
      </c>
      <c r="AG565" s="1">
        <v>2.3782E-5</v>
      </c>
      <c r="AH565">
        <v>4</v>
      </c>
      <c r="AI565">
        <v>0</v>
      </c>
      <c r="AJ565">
        <v>0</v>
      </c>
      <c r="AK565">
        <v>813765703</v>
      </c>
      <c r="AL565">
        <v>2789</v>
      </c>
      <c r="AM565">
        <v>20.344100000000001</v>
      </c>
      <c r="AN565">
        <v>1</v>
      </c>
      <c r="AO565">
        <v>10810</v>
      </c>
      <c r="AP565" s="2">
        <f t="shared" si="43"/>
        <v>4433.68</v>
      </c>
      <c r="AQ565" s="2">
        <f t="shared" si="44"/>
        <v>23365</v>
      </c>
      <c r="AR565" s="2">
        <f t="shared" si="45"/>
        <v>70.203299999999999</v>
      </c>
      <c r="AS565">
        <f t="shared" si="46"/>
        <v>144588.66666666666</v>
      </c>
      <c r="AT565">
        <f t="shared" si="47"/>
        <v>0.29999999999930083</v>
      </c>
    </row>
    <row r="566" spans="1:46" x14ac:dyDescent="0.35">
      <c r="A566" s="1">
        <v>4.4467299999999997E-6</v>
      </c>
      <c r="B566" s="1">
        <v>2.3353599999999999E-5</v>
      </c>
      <c r="C566" s="1">
        <v>7.5215000000000002E-8</v>
      </c>
      <c r="D566" s="1">
        <v>2.3773300000000002E-5</v>
      </c>
      <c r="E566" s="1">
        <v>-3.0517600000000001E-5</v>
      </c>
      <c r="F566">
        <v>0.42105300000000001</v>
      </c>
      <c r="G566" s="1">
        <v>7.0190400000000004E-8</v>
      </c>
      <c r="H566">
        <v>255</v>
      </c>
      <c r="I566">
        <v>0</v>
      </c>
      <c r="J566">
        <v>19</v>
      </c>
      <c r="K566" t="e">
        <v>#NAME?</v>
      </c>
      <c r="L566">
        <v>126793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2789</v>
      </c>
      <c r="U566" s="1">
        <v>4.43195E-6</v>
      </c>
      <c r="V566" s="1">
        <v>2.3353599999999999E-5</v>
      </c>
      <c r="W566" s="1">
        <v>1.4773300000000001E-8</v>
      </c>
      <c r="X566" s="1">
        <v>1.53329E-12</v>
      </c>
      <c r="Y566" s="1">
        <v>5.0246100000000001E-9</v>
      </c>
      <c r="Z566" s="1">
        <v>4.4467299999999997E-6</v>
      </c>
      <c r="AA566" s="1">
        <v>2.3353599999999999E-5</v>
      </c>
      <c r="AB566" s="1">
        <v>7.5215000000000002E-8</v>
      </c>
      <c r="AC566" s="1">
        <v>2.3773300000000002E-5</v>
      </c>
      <c r="AD566" s="1">
        <v>4.4467299999999997E-6</v>
      </c>
      <c r="AE566" s="1">
        <v>2.3353599999999999E-5</v>
      </c>
      <c r="AF566" s="1">
        <v>7.5215000000000002E-8</v>
      </c>
      <c r="AG566" s="1">
        <v>2.3773300000000002E-5</v>
      </c>
      <c r="AH566">
        <v>4</v>
      </c>
      <c r="AI566">
        <v>0</v>
      </c>
      <c r="AJ566">
        <v>0</v>
      </c>
      <c r="AK566">
        <v>813778145</v>
      </c>
      <c r="AL566">
        <v>2789</v>
      </c>
      <c r="AM566">
        <v>20.3445</v>
      </c>
      <c r="AN566">
        <v>1</v>
      </c>
      <c r="AO566">
        <v>10811</v>
      </c>
      <c r="AP566" s="2">
        <f t="shared" si="43"/>
        <v>4446.7299999999996</v>
      </c>
      <c r="AQ566" s="2">
        <f t="shared" si="44"/>
        <v>23353.599999999999</v>
      </c>
      <c r="AR566" s="2">
        <f t="shared" si="45"/>
        <v>75.215000000000003</v>
      </c>
      <c r="AS566">
        <f t="shared" si="46"/>
        <v>133466.33333333334</v>
      </c>
      <c r="AT566">
        <f t="shared" si="47"/>
        <v>0.39999999999906777</v>
      </c>
    </row>
    <row r="567" spans="1:46" x14ac:dyDescent="0.35">
      <c r="A567" s="1">
        <v>4.4433100000000002E-6</v>
      </c>
      <c r="B567" s="1">
        <v>2.3353599999999999E-5</v>
      </c>
      <c r="C567" s="1">
        <v>7.5195299999999996E-8</v>
      </c>
      <c r="D567" s="1">
        <v>2.37727E-5</v>
      </c>
      <c r="E567" s="1">
        <v>-3.0517600000000001E-5</v>
      </c>
      <c r="F567">
        <v>0.63636400000000004</v>
      </c>
      <c r="G567" s="1">
        <v>7.5195299999999996E-8</v>
      </c>
      <c r="H567">
        <v>255</v>
      </c>
      <c r="I567">
        <v>0</v>
      </c>
      <c r="J567">
        <v>22</v>
      </c>
      <c r="K567" t="e">
        <v>#NAME?</v>
      </c>
      <c r="L567">
        <v>146813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2789</v>
      </c>
      <c r="U567" s="1">
        <v>4.4356200000000001E-6</v>
      </c>
      <c r="V567" s="1">
        <v>2.3353599999999999E-5</v>
      </c>
      <c r="W567" s="1">
        <v>7.6955999999999998E-9</v>
      </c>
      <c r="X567" s="1">
        <v>1.53329E-12</v>
      </c>
      <c r="Y567">
        <v>0</v>
      </c>
      <c r="Z567" s="1">
        <v>4.4433100000000002E-6</v>
      </c>
      <c r="AA567" s="1">
        <v>2.3353599999999999E-5</v>
      </c>
      <c r="AB567" s="1">
        <v>7.5195299999999996E-8</v>
      </c>
      <c r="AC567" s="1">
        <v>2.37727E-5</v>
      </c>
      <c r="AD567" s="1">
        <v>4.4433100000000002E-6</v>
      </c>
      <c r="AE567" s="1">
        <v>2.3353599999999999E-5</v>
      </c>
      <c r="AF567" s="1">
        <v>7.5195299999999996E-8</v>
      </c>
      <c r="AG567" s="1">
        <v>2.37727E-5</v>
      </c>
      <c r="AH567">
        <v>4</v>
      </c>
      <c r="AI567">
        <v>0</v>
      </c>
      <c r="AJ567">
        <v>0</v>
      </c>
      <c r="AK567">
        <v>813790587</v>
      </c>
      <c r="AL567">
        <v>2789</v>
      </c>
      <c r="AM567">
        <v>20.344799999999999</v>
      </c>
      <c r="AN567">
        <v>1</v>
      </c>
      <c r="AO567">
        <v>10812</v>
      </c>
      <c r="AP567" s="2">
        <f t="shared" si="43"/>
        <v>4443.3100000000004</v>
      </c>
      <c r="AQ567" s="2">
        <f t="shared" si="44"/>
        <v>23353.599999999999</v>
      </c>
      <c r="AR567" s="2">
        <f t="shared" si="45"/>
        <v>75.195299999999989</v>
      </c>
      <c r="AS567">
        <f t="shared" si="46"/>
        <v>131242</v>
      </c>
      <c r="AT567">
        <f t="shared" si="47"/>
        <v>0.29999999999930083</v>
      </c>
    </row>
    <row r="568" spans="1:46" x14ac:dyDescent="0.35">
      <c r="A568" s="1">
        <v>4.4493199999999996E-6</v>
      </c>
      <c r="B568" s="1">
        <v>2.3337799999999999E-5</v>
      </c>
      <c r="C568" s="1">
        <v>7.92187E-8</v>
      </c>
      <c r="D568" s="1">
        <v>2.3758299999999999E-5</v>
      </c>
      <c r="E568" s="1">
        <v>-3.0517600000000001E-5</v>
      </c>
      <c r="F568">
        <v>0.38888899999999998</v>
      </c>
      <c r="G568" s="1">
        <v>7.5195299999999996E-8</v>
      </c>
      <c r="H568">
        <v>255</v>
      </c>
      <c r="I568">
        <v>0</v>
      </c>
      <c r="J568">
        <v>18</v>
      </c>
      <c r="K568" t="e">
        <v>#NAME?</v>
      </c>
      <c r="L568">
        <v>120120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2789</v>
      </c>
      <c r="U568" s="1">
        <v>4.4374500000000002E-6</v>
      </c>
      <c r="V568" s="1">
        <v>2.3353599999999999E-5</v>
      </c>
      <c r="W568" s="1">
        <v>1.1864600000000001E-8</v>
      </c>
      <c r="X568" s="1">
        <v>-1.5817499999999999E-8</v>
      </c>
      <c r="Y568" s="1">
        <v>4.0233599999999996E-9</v>
      </c>
      <c r="Z568" s="1">
        <v>4.4493199999999996E-6</v>
      </c>
      <c r="AA568" s="1">
        <v>2.3337799999999999E-5</v>
      </c>
      <c r="AB568" s="1">
        <v>7.92187E-8</v>
      </c>
      <c r="AC568" s="1">
        <v>2.3758299999999999E-5</v>
      </c>
      <c r="AD568" s="1">
        <v>4.4493199999999996E-6</v>
      </c>
      <c r="AE568" s="1">
        <v>2.3337799999999999E-5</v>
      </c>
      <c r="AF568" s="1">
        <v>7.92187E-8</v>
      </c>
      <c r="AG568" s="1">
        <v>2.3758299999999999E-5</v>
      </c>
      <c r="AH568">
        <v>4</v>
      </c>
      <c r="AI568">
        <v>0</v>
      </c>
      <c r="AJ568">
        <v>0</v>
      </c>
      <c r="AK568">
        <v>813803030</v>
      </c>
      <c r="AL568">
        <v>2789</v>
      </c>
      <c r="AM568">
        <v>20.345099999999999</v>
      </c>
      <c r="AN568">
        <v>1</v>
      </c>
      <c r="AO568">
        <v>10813</v>
      </c>
      <c r="AP568" s="2">
        <f t="shared" si="43"/>
        <v>4449.32</v>
      </c>
      <c r="AQ568" s="2">
        <f t="shared" si="44"/>
        <v>23337.8</v>
      </c>
      <c r="AR568" s="2">
        <f t="shared" si="45"/>
        <v>79.218699999999998</v>
      </c>
      <c r="AS568">
        <f t="shared" si="46"/>
        <v>126793.33333333333</v>
      </c>
      <c r="AT568">
        <f t="shared" si="47"/>
        <v>0.29999999999930083</v>
      </c>
    </row>
    <row r="569" spans="1:46" x14ac:dyDescent="0.35">
      <c r="A569" s="1">
        <v>4.43959E-6</v>
      </c>
      <c r="B569" s="1">
        <v>2.3351200000000001E-5</v>
      </c>
      <c r="C569" s="1">
        <v>5.7770099999999999E-8</v>
      </c>
      <c r="D569" s="1">
        <v>2.37696E-5</v>
      </c>
      <c r="E569" s="1">
        <v>-3.0517600000000001E-5</v>
      </c>
      <c r="F569">
        <v>0.52941199999999999</v>
      </c>
      <c r="G569" s="1">
        <v>7.9162599999999997E-8</v>
      </c>
      <c r="H569">
        <v>255</v>
      </c>
      <c r="I569">
        <v>0</v>
      </c>
      <c r="J569">
        <v>17</v>
      </c>
      <c r="K569" t="e">
        <v>#NAME?</v>
      </c>
      <c r="L569">
        <v>113447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2789</v>
      </c>
      <c r="U569" s="1">
        <v>4.4404099999999997E-6</v>
      </c>
      <c r="V569" s="1">
        <v>2.3349600000000001E-5</v>
      </c>
      <c r="W569" s="1">
        <v>-8.23379E-10</v>
      </c>
      <c r="X569" s="1">
        <v>1.64522E-9</v>
      </c>
      <c r="Y569" s="1">
        <v>-2.1392500000000001E-8</v>
      </c>
      <c r="Z569" s="1">
        <v>4.43959E-6</v>
      </c>
      <c r="AA569" s="1">
        <v>2.3351200000000001E-5</v>
      </c>
      <c r="AB569" s="1">
        <v>5.7770099999999999E-8</v>
      </c>
      <c r="AC569" s="1">
        <v>2.37696E-5</v>
      </c>
      <c r="AD569" s="1">
        <v>4.43959E-6</v>
      </c>
      <c r="AE569" s="1">
        <v>2.3351200000000001E-5</v>
      </c>
      <c r="AF569" s="1">
        <v>5.7770099999999999E-8</v>
      </c>
      <c r="AG569" s="1">
        <v>2.37696E-5</v>
      </c>
      <c r="AH569">
        <v>4</v>
      </c>
      <c r="AI569">
        <v>0</v>
      </c>
      <c r="AJ569">
        <v>0</v>
      </c>
      <c r="AK569">
        <v>813815472</v>
      </c>
      <c r="AL569">
        <v>2789</v>
      </c>
      <c r="AM569">
        <v>20.345400000000001</v>
      </c>
      <c r="AN569">
        <v>1</v>
      </c>
      <c r="AO569">
        <v>10814</v>
      </c>
      <c r="AP569" s="2">
        <f t="shared" si="43"/>
        <v>4439.59</v>
      </c>
      <c r="AQ569" s="2">
        <f t="shared" si="44"/>
        <v>23351.200000000001</v>
      </c>
      <c r="AR569" s="2">
        <f t="shared" si="45"/>
        <v>57.770099999999999</v>
      </c>
      <c r="AS569">
        <f t="shared" si="46"/>
        <v>108997.93333333333</v>
      </c>
      <c r="AT569">
        <f t="shared" si="47"/>
        <v>0.30000000000285354</v>
      </c>
    </row>
    <row r="570" spans="1:46" x14ac:dyDescent="0.35">
      <c r="A570" s="1">
        <v>4.4461300000000001E-6</v>
      </c>
      <c r="B570" s="1">
        <v>2.3349900000000002E-5</v>
      </c>
      <c r="C570" s="1">
        <v>4.4491599999999997E-8</v>
      </c>
      <c r="D570" s="1">
        <v>2.37695E-5</v>
      </c>
      <c r="E570" s="1">
        <v>-3.0517600000000001E-5</v>
      </c>
      <c r="F570">
        <v>0.42857099999999998</v>
      </c>
      <c r="G570" s="1">
        <v>5.7739300000000001E-8</v>
      </c>
      <c r="H570">
        <v>255</v>
      </c>
      <c r="I570">
        <v>0</v>
      </c>
      <c r="J570">
        <v>14</v>
      </c>
      <c r="K570" t="e">
        <v>#NAME?</v>
      </c>
      <c r="L570">
        <v>93426.8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2789</v>
      </c>
      <c r="U570" s="1">
        <v>4.4401299999999996E-6</v>
      </c>
      <c r="V570" s="1">
        <v>2.3349900000000002E-5</v>
      </c>
      <c r="W570" s="1">
        <v>5.9997800000000001E-9</v>
      </c>
      <c r="X570">
        <v>0</v>
      </c>
      <c r="Y570" s="1">
        <v>-1.3247699999999999E-8</v>
      </c>
      <c r="Z570" s="1">
        <v>4.4461300000000001E-6</v>
      </c>
      <c r="AA570" s="1">
        <v>2.3349900000000002E-5</v>
      </c>
      <c r="AB570" s="1">
        <v>4.4491599999999997E-8</v>
      </c>
      <c r="AC570" s="1">
        <v>2.37695E-5</v>
      </c>
      <c r="AD570" s="1">
        <v>4.4461300000000001E-6</v>
      </c>
      <c r="AE570" s="1">
        <v>2.3349900000000002E-5</v>
      </c>
      <c r="AF570" s="1">
        <v>4.4491599999999997E-8</v>
      </c>
      <c r="AG570" s="1">
        <v>2.37695E-5</v>
      </c>
      <c r="AH570">
        <v>4</v>
      </c>
      <c r="AI570">
        <v>0</v>
      </c>
      <c r="AJ570">
        <v>0</v>
      </c>
      <c r="AK570">
        <v>813827915</v>
      </c>
      <c r="AL570">
        <v>2789</v>
      </c>
      <c r="AM570">
        <v>20.345700000000001</v>
      </c>
      <c r="AN570">
        <v>1</v>
      </c>
      <c r="AO570">
        <v>10815</v>
      </c>
      <c r="AP570" s="2">
        <f t="shared" si="43"/>
        <v>4446.13</v>
      </c>
      <c r="AQ570" s="2">
        <f t="shared" si="44"/>
        <v>23349.9</v>
      </c>
      <c r="AR570" s="2">
        <f t="shared" si="45"/>
        <v>44.491599999999998</v>
      </c>
      <c r="AS570">
        <f t="shared" si="46"/>
        <v>104548.93333333333</v>
      </c>
      <c r="AT570">
        <f t="shared" si="47"/>
        <v>0.29999999999930083</v>
      </c>
    </row>
    <row r="571" spans="1:46" x14ac:dyDescent="0.35">
      <c r="A571" s="1">
        <v>4.4504800000000003E-6</v>
      </c>
      <c r="B571" s="1">
        <v>2.3336499999999999E-5</v>
      </c>
      <c r="C571" s="1">
        <v>6.1115800000000005E-8</v>
      </c>
      <c r="D571" s="1">
        <v>2.37572E-5</v>
      </c>
      <c r="E571" s="1">
        <v>-3.0517600000000001E-5</v>
      </c>
      <c r="F571">
        <v>0.5625</v>
      </c>
      <c r="G571" s="1">
        <v>4.4433599999999998E-8</v>
      </c>
      <c r="H571">
        <v>255</v>
      </c>
      <c r="I571">
        <v>0</v>
      </c>
      <c r="J571">
        <v>16</v>
      </c>
      <c r="K571" t="e">
        <v>#NAME?</v>
      </c>
      <c r="L571">
        <v>106773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2789</v>
      </c>
      <c r="U571" s="1">
        <v>4.44154E-6</v>
      </c>
      <c r="V571" s="1">
        <v>2.3349900000000002E-5</v>
      </c>
      <c r="W571" s="1">
        <v>8.9375700000000006E-9</v>
      </c>
      <c r="X571" s="1">
        <v>-1.3407099999999999E-8</v>
      </c>
      <c r="Y571" s="1">
        <v>1.6682200000000001E-8</v>
      </c>
      <c r="Z571" s="1">
        <v>4.4504800000000003E-6</v>
      </c>
      <c r="AA571" s="1">
        <v>2.3336499999999999E-5</v>
      </c>
      <c r="AB571" s="1">
        <v>6.1115800000000005E-8</v>
      </c>
      <c r="AC571" s="1">
        <v>2.37572E-5</v>
      </c>
      <c r="AD571" s="1">
        <v>4.4504800000000003E-6</v>
      </c>
      <c r="AE571" s="1">
        <v>2.3336499999999999E-5</v>
      </c>
      <c r="AF571" s="1">
        <v>6.1115800000000005E-8</v>
      </c>
      <c r="AG571" s="1">
        <v>2.37572E-5</v>
      </c>
      <c r="AH571">
        <v>4</v>
      </c>
      <c r="AI571">
        <v>0</v>
      </c>
      <c r="AJ571">
        <v>0</v>
      </c>
      <c r="AK571">
        <v>813840357</v>
      </c>
      <c r="AL571">
        <v>2789</v>
      </c>
      <c r="AM571">
        <v>20.346</v>
      </c>
      <c r="AN571">
        <v>1</v>
      </c>
      <c r="AO571">
        <v>10816</v>
      </c>
      <c r="AP571" s="2">
        <f t="shared" si="43"/>
        <v>4450.4800000000005</v>
      </c>
      <c r="AQ571" s="2">
        <f t="shared" si="44"/>
        <v>23336.5</v>
      </c>
      <c r="AR571" s="2">
        <f t="shared" si="45"/>
        <v>61.115800000000007</v>
      </c>
      <c r="AS571">
        <f t="shared" si="46"/>
        <v>115670.93333333333</v>
      </c>
      <c r="AT571">
        <f t="shared" si="47"/>
        <v>0.29999999999930083</v>
      </c>
    </row>
    <row r="572" spans="1:46" x14ac:dyDescent="0.35">
      <c r="A572" s="1">
        <v>4.4496499999999998E-6</v>
      </c>
      <c r="B572" s="1">
        <v>2.3340600000000001E-5</v>
      </c>
      <c r="C572" s="1">
        <v>6.1096200000000004E-8</v>
      </c>
      <c r="D572" s="1">
        <v>2.3760999999999998E-5</v>
      </c>
      <c r="E572" s="1">
        <v>-3.0517600000000001E-5</v>
      </c>
      <c r="F572">
        <v>0.54545500000000002</v>
      </c>
      <c r="G572" s="1">
        <v>6.1096200000000004E-8</v>
      </c>
      <c r="H572">
        <v>255</v>
      </c>
      <c r="I572">
        <v>0</v>
      </c>
      <c r="J572">
        <v>22</v>
      </c>
      <c r="K572" t="e">
        <v>#NAME?</v>
      </c>
      <c r="L572">
        <v>146813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2789</v>
      </c>
      <c r="U572" s="1">
        <v>4.4436600000000001E-6</v>
      </c>
      <c r="V572" s="1">
        <v>2.3346600000000001E-5</v>
      </c>
      <c r="W572" s="1">
        <v>5.9967100000000001E-9</v>
      </c>
      <c r="X572" s="1">
        <v>-5.9951800000000004E-9</v>
      </c>
      <c r="Y572">
        <v>0</v>
      </c>
      <c r="Z572" s="1">
        <v>4.4496499999999998E-6</v>
      </c>
      <c r="AA572" s="1">
        <v>2.3340600000000001E-5</v>
      </c>
      <c r="AB572" s="1">
        <v>6.1096200000000004E-8</v>
      </c>
      <c r="AC572" s="1">
        <v>2.3760999999999998E-5</v>
      </c>
      <c r="AD572" s="1">
        <v>4.4496499999999998E-6</v>
      </c>
      <c r="AE572" s="1">
        <v>2.3340600000000001E-5</v>
      </c>
      <c r="AF572" s="1">
        <v>6.1096200000000004E-8</v>
      </c>
      <c r="AG572" s="1">
        <v>2.3760999999999998E-5</v>
      </c>
      <c r="AH572">
        <v>4</v>
      </c>
      <c r="AI572">
        <v>0</v>
      </c>
      <c r="AJ572">
        <v>0</v>
      </c>
      <c r="AK572">
        <v>813852798</v>
      </c>
      <c r="AL572">
        <v>2789</v>
      </c>
      <c r="AM572">
        <v>20.346299999999999</v>
      </c>
      <c r="AN572">
        <v>1</v>
      </c>
      <c r="AO572">
        <v>10817</v>
      </c>
      <c r="AP572" s="2">
        <f t="shared" si="43"/>
        <v>4449.6499999999996</v>
      </c>
      <c r="AQ572" s="2">
        <f t="shared" si="44"/>
        <v>23340.600000000002</v>
      </c>
      <c r="AR572" s="2">
        <f t="shared" si="45"/>
        <v>61.096200000000003</v>
      </c>
      <c r="AS572">
        <f t="shared" si="46"/>
        <v>142364.33333333334</v>
      </c>
      <c r="AT572">
        <f t="shared" si="47"/>
        <v>0.29999999999930083</v>
      </c>
    </row>
    <row r="573" spans="1:46" x14ac:dyDescent="0.35">
      <c r="A573" s="1">
        <v>4.4395800000000001E-6</v>
      </c>
      <c r="B573" s="1">
        <v>2.3350399999999999E-5</v>
      </c>
      <c r="C573" s="1">
        <v>7.3065100000000005E-8</v>
      </c>
      <c r="D573" s="1">
        <v>2.3768899999999999E-5</v>
      </c>
      <c r="E573" s="1">
        <v>-3.0517600000000001E-5</v>
      </c>
      <c r="F573">
        <v>0.5</v>
      </c>
      <c r="G573" s="1">
        <v>6.1096200000000004E-8</v>
      </c>
      <c r="H573">
        <v>255</v>
      </c>
      <c r="I573">
        <v>0</v>
      </c>
      <c r="J573">
        <v>26</v>
      </c>
      <c r="K573" t="e">
        <v>#NAME?</v>
      </c>
      <c r="L573">
        <v>173507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2789</v>
      </c>
      <c r="U573" s="1">
        <v>4.4450599999999998E-6</v>
      </c>
      <c r="V573" s="1">
        <v>2.3345000000000001E-5</v>
      </c>
      <c r="W573" s="1">
        <v>-5.4830600000000003E-9</v>
      </c>
      <c r="X573" s="1">
        <v>5.4830600000000003E-9</v>
      </c>
      <c r="Y573" s="1">
        <v>1.1968900000000001E-8</v>
      </c>
      <c r="Z573" s="1">
        <v>4.4395800000000001E-6</v>
      </c>
      <c r="AA573" s="1">
        <v>2.3350399999999999E-5</v>
      </c>
      <c r="AB573" s="1">
        <v>7.3065100000000005E-8</v>
      </c>
      <c r="AC573" s="1">
        <v>2.3768899999999999E-5</v>
      </c>
      <c r="AD573" s="1">
        <v>4.4395800000000001E-6</v>
      </c>
      <c r="AE573" s="1">
        <v>2.3350399999999999E-5</v>
      </c>
      <c r="AF573" s="1">
        <v>7.3065100000000005E-8</v>
      </c>
      <c r="AG573" s="1">
        <v>2.3768899999999999E-5</v>
      </c>
      <c r="AH573">
        <v>4</v>
      </c>
      <c r="AI573">
        <v>0</v>
      </c>
      <c r="AJ573">
        <v>0</v>
      </c>
      <c r="AK573">
        <v>813865240</v>
      </c>
      <c r="AL573">
        <v>2789</v>
      </c>
      <c r="AM573">
        <v>20.346599999999999</v>
      </c>
      <c r="AN573">
        <v>1</v>
      </c>
      <c r="AO573">
        <v>10818</v>
      </c>
      <c r="AP573" s="2">
        <f t="shared" si="43"/>
        <v>4439.58</v>
      </c>
      <c r="AQ573" s="2">
        <f t="shared" si="44"/>
        <v>23350.399999999998</v>
      </c>
      <c r="AR573" s="2">
        <f t="shared" si="45"/>
        <v>73.065100000000001</v>
      </c>
      <c r="AS573">
        <f t="shared" si="46"/>
        <v>166833.33333333334</v>
      </c>
      <c r="AT573">
        <f t="shared" si="47"/>
        <v>0.29999999999930083</v>
      </c>
    </row>
    <row r="574" spans="1:46" x14ac:dyDescent="0.35">
      <c r="A574" s="1">
        <v>4.4525199999999999E-6</v>
      </c>
      <c r="B574" s="1">
        <v>2.3337300000000001E-5</v>
      </c>
      <c r="C574" s="1">
        <v>7.0006300000000001E-8</v>
      </c>
      <c r="D574" s="1">
        <v>2.3758399999999999E-5</v>
      </c>
      <c r="E574" s="1">
        <v>-3.0517600000000001E-5</v>
      </c>
      <c r="F574">
        <v>0.66666700000000001</v>
      </c>
      <c r="G574" s="1">
        <v>7.3059099999999998E-8</v>
      </c>
      <c r="H574">
        <v>255</v>
      </c>
      <c r="I574">
        <v>0</v>
      </c>
      <c r="J574">
        <v>27</v>
      </c>
      <c r="K574" t="e">
        <v>#NAME?</v>
      </c>
      <c r="L574">
        <v>180180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2789</v>
      </c>
      <c r="U574" s="1">
        <v>4.4436600000000001E-6</v>
      </c>
      <c r="V574" s="1">
        <v>2.33462E-5</v>
      </c>
      <c r="W574" s="1">
        <v>8.8624399999999998E-9</v>
      </c>
      <c r="X574" s="1">
        <v>-8.8609100000000002E-9</v>
      </c>
      <c r="Y574" s="1">
        <v>-3.0527900000000002E-9</v>
      </c>
      <c r="Z574" s="1">
        <v>4.4525199999999999E-6</v>
      </c>
      <c r="AA574" s="1">
        <v>2.3337300000000001E-5</v>
      </c>
      <c r="AB574" s="1">
        <v>7.0006300000000001E-8</v>
      </c>
      <c r="AC574" s="1">
        <v>2.3758399999999999E-5</v>
      </c>
      <c r="AD574" s="1">
        <v>4.4525199999999999E-6</v>
      </c>
      <c r="AE574" s="1">
        <v>2.3337300000000001E-5</v>
      </c>
      <c r="AF574" s="1">
        <v>7.0006300000000001E-8</v>
      </c>
      <c r="AG574" s="1">
        <v>2.3758399999999999E-5</v>
      </c>
      <c r="AH574">
        <v>4</v>
      </c>
      <c r="AI574">
        <v>0</v>
      </c>
      <c r="AJ574">
        <v>0</v>
      </c>
      <c r="AK574">
        <v>813877682</v>
      </c>
      <c r="AL574">
        <v>2789</v>
      </c>
      <c r="AM574">
        <v>20.346900000000002</v>
      </c>
      <c r="AN574">
        <v>1</v>
      </c>
      <c r="AO574">
        <v>10819</v>
      </c>
      <c r="AP574" s="2">
        <f t="shared" si="43"/>
        <v>4452.5199999999995</v>
      </c>
      <c r="AQ574" s="2">
        <f t="shared" si="44"/>
        <v>23337.3</v>
      </c>
      <c r="AR574" s="2">
        <f t="shared" si="45"/>
        <v>70.006299999999996</v>
      </c>
      <c r="AS574">
        <f t="shared" si="46"/>
        <v>166833.33333333334</v>
      </c>
      <c r="AT574">
        <f t="shared" si="47"/>
        <v>0.30000000000285354</v>
      </c>
    </row>
    <row r="575" spans="1:46" x14ac:dyDescent="0.35">
      <c r="A575" s="1">
        <v>4.44878E-6</v>
      </c>
      <c r="B575" s="1">
        <v>2.3349900000000002E-5</v>
      </c>
      <c r="C575" s="1">
        <v>6.3647500000000001E-8</v>
      </c>
      <c r="D575" s="1">
        <v>2.3770000000000001E-5</v>
      </c>
      <c r="E575" s="1">
        <v>-3.0517600000000001E-5</v>
      </c>
      <c r="F575">
        <v>0.5</v>
      </c>
      <c r="G575" s="1">
        <v>6.9946299999999999E-8</v>
      </c>
      <c r="H575">
        <v>255</v>
      </c>
      <c r="I575">
        <v>0</v>
      </c>
      <c r="J575">
        <v>22</v>
      </c>
      <c r="K575" t="e">
        <v>#NAME?</v>
      </c>
      <c r="L575">
        <v>146813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2789</v>
      </c>
      <c r="U575" s="1">
        <v>4.4457700000000003E-6</v>
      </c>
      <c r="V575" s="1">
        <v>2.3343899999999999E-5</v>
      </c>
      <c r="W575" s="1">
        <v>3.0067900000000001E-9</v>
      </c>
      <c r="X575" s="1">
        <v>6.0135800000000002E-9</v>
      </c>
      <c r="Y575" s="1">
        <v>-6.2987700000000002E-9</v>
      </c>
      <c r="Z575" s="1">
        <v>4.44878E-6</v>
      </c>
      <c r="AA575" s="1">
        <v>2.3349900000000002E-5</v>
      </c>
      <c r="AB575" s="1">
        <v>6.3647500000000001E-8</v>
      </c>
      <c r="AC575" s="1">
        <v>2.3770000000000001E-5</v>
      </c>
      <c r="AD575" s="1">
        <v>4.44878E-6</v>
      </c>
      <c r="AE575" s="1">
        <v>2.3349900000000002E-5</v>
      </c>
      <c r="AF575" s="1">
        <v>6.3647500000000001E-8</v>
      </c>
      <c r="AG575" s="1">
        <v>2.3770000000000001E-5</v>
      </c>
      <c r="AH575">
        <v>4</v>
      </c>
      <c r="AI575">
        <v>0</v>
      </c>
      <c r="AJ575">
        <v>0</v>
      </c>
      <c r="AK575">
        <v>813890124</v>
      </c>
      <c r="AL575">
        <v>2789</v>
      </c>
      <c r="AM575">
        <v>20.347300000000001</v>
      </c>
      <c r="AN575">
        <v>1</v>
      </c>
      <c r="AO575">
        <v>10820</v>
      </c>
      <c r="AP575" s="2">
        <f t="shared" si="43"/>
        <v>4448.78</v>
      </c>
      <c r="AQ575" s="2">
        <f t="shared" si="44"/>
        <v>23349.9</v>
      </c>
      <c r="AR575" s="2">
        <f t="shared" si="45"/>
        <v>63.647500000000001</v>
      </c>
      <c r="AS575">
        <f t="shared" si="46"/>
        <v>146813.33333333334</v>
      </c>
      <c r="AT575">
        <f t="shared" si="47"/>
        <v>0.39999999999906777</v>
      </c>
    </row>
    <row r="576" spans="1:46" x14ac:dyDescent="0.35">
      <c r="A576" s="1">
        <v>4.4518600000000003E-6</v>
      </c>
      <c r="B576" s="1">
        <v>2.33507E-5</v>
      </c>
      <c r="C576" s="1">
        <v>8.4891500000000003E-8</v>
      </c>
      <c r="D576" s="1">
        <v>2.3771400000000001E-5</v>
      </c>
      <c r="E576" s="1">
        <v>-3.0517600000000001E-5</v>
      </c>
      <c r="F576">
        <v>0.52941199999999999</v>
      </c>
      <c r="G576" s="1">
        <v>6.3598600000000004E-8</v>
      </c>
      <c r="H576">
        <v>255</v>
      </c>
      <c r="I576">
        <v>0</v>
      </c>
      <c r="J576">
        <v>17</v>
      </c>
      <c r="K576" t="e">
        <v>#NAME?</v>
      </c>
      <c r="L576">
        <v>113447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2789</v>
      </c>
      <c r="U576" s="1">
        <v>4.4464700000000001E-6</v>
      </c>
      <c r="V576" s="1">
        <v>2.3345300000000002E-5</v>
      </c>
      <c r="W576" s="1">
        <v>5.3818599999999999E-9</v>
      </c>
      <c r="X576" s="1">
        <v>5.3818599999999999E-9</v>
      </c>
      <c r="Y576" s="1">
        <v>2.1292899999999999E-8</v>
      </c>
      <c r="Z576" s="1">
        <v>4.4518600000000003E-6</v>
      </c>
      <c r="AA576" s="1">
        <v>2.33507E-5</v>
      </c>
      <c r="AB576" s="1">
        <v>8.4891500000000003E-8</v>
      </c>
      <c r="AC576" s="1">
        <v>2.3771400000000001E-5</v>
      </c>
      <c r="AD576" s="1">
        <v>4.4518600000000003E-6</v>
      </c>
      <c r="AE576" s="1">
        <v>2.33507E-5</v>
      </c>
      <c r="AF576" s="1">
        <v>8.4891500000000003E-8</v>
      </c>
      <c r="AG576" s="1">
        <v>2.3771400000000001E-5</v>
      </c>
      <c r="AH576">
        <v>4</v>
      </c>
      <c r="AI576">
        <v>0</v>
      </c>
      <c r="AJ576">
        <v>0</v>
      </c>
      <c r="AK576">
        <v>813902566</v>
      </c>
      <c r="AL576">
        <v>2789</v>
      </c>
      <c r="AM576">
        <v>20.3476</v>
      </c>
      <c r="AN576">
        <v>1</v>
      </c>
      <c r="AO576">
        <v>10821</v>
      </c>
      <c r="AP576" s="2">
        <f t="shared" si="43"/>
        <v>4451.8600000000006</v>
      </c>
      <c r="AQ576" s="2">
        <f t="shared" si="44"/>
        <v>23350.7</v>
      </c>
      <c r="AR576" s="2">
        <f t="shared" si="45"/>
        <v>84.891500000000008</v>
      </c>
      <c r="AS576">
        <f t="shared" si="46"/>
        <v>140140</v>
      </c>
      <c r="AT576">
        <f t="shared" si="47"/>
        <v>0.29999999999930083</v>
      </c>
    </row>
    <row r="577" spans="1:46" x14ac:dyDescent="0.35">
      <c r="A577" s="1">
        <v>4.4508300000000002E-6</v>
      </c>
      <c r="B577" s="1">
        <v>2.3352700000000001E-5</v>
      </c>
      <c r="C577" s="1">
        <v>8.0338599999999994E-8</v>
      </c>
      <c r="D577" s="1">
        <v>2.3773200000000001E-5</v>
      </c>
      <c r="E577" s="1">
        <v>-3.0517600000000001E-5</v>
      </c>
      <c r="F577">
        <v>0.54166700000000001</v>
      </c>
      <c r="G577" s="1">
        <v>8.4838900000000004E-8</v>
      </c>
      <c r="H577">
        <v>255</v>
      </c>
      <c r="I577">
        <v>0</v>
      </c>
      <c r="J577">
        <v>24</v>
      </c>
      <c r="K577" t="e">
        <v>#NAME?</v>
      </c>
      <c r="L577">
        <v>160160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2789</v>
      </c>
      <c r="U577" s="1">
        <v>4.44774E-6</v>
      </c>
      <c r="V577" s="1">
        <v>2.3346600000000001E-5</v>
      </c>
      <c r="W577" s="1">
        <v>3.0880499999999999E-9</v>
      </c>
      <c r="X577" s="1">
        <v>6.1761099999999997E-9</v>
      </c>
      <c r="Y577" s="1">
        <v>-4.5002200000000004E-9</v>
      </c>
      <c r="Z577" s="1">
        <v>4.4508300000000002E-6</v>
      </c>
      <c r="AA577" s="1">
        <v>2.3352700000000001E-5</v>
      </c>
      <c r="AB577" s="1">
        <v>8.0338599999999994E-8</v>
      </c>
      <c r="AC577" s="1">
        <v>2.3773200000000001E-5</v>
      </c>
      <c r="AD577" s="1">
        <v>4.4508300000000002E-6</v>
      </c>
      <c r="AE577" s="1">
        <v>2.3352700000000001E-5</v>
      </c>
      <c r="AF577" s="1">
        <v>8.0338599999999994E-8</v>
      </c>
      <c r="AG577" s="1">
        <v>2.3773200000000001E-5</v>
      </c>
      <c r="AH577">
        <v>4</v>
      </c>
      <c r="AI577">
        <v>0</v>
      </c>
      <c r="AJ577">
        <v>0</v>
      </c>
      <c r="AK577">
        <v>813915008</v>
      </c>
      <c r="AL577">
        <v>2789</v>
      </c>
      <c r="AM577">
        <v>20.347899999999999</v>
      </c>
      <c r="AN577">
        <v>1</v>
      </c>
      <c r="AO577">
        <v>10822</v>
      </c>
      <c r="AP577" s="2">
        <f t="shared" si="43"/>
        <v>4450.83</v>
      </c>
      <c r="AQ577" s="2">
        <f t="shared" si="44"/>
        <v>23352.7</v>
      </c>
      <c r="AR577" s="2">
        <f t="shared" si="45"/>
        <v>80.3386</v>
      </c>
      <c r="AS577">
        <f t="shared" si="46"/>
        <v>164609</v>
      </c>
      <c r="AT577">
        <f t="shared" si="47"/>
        <v>0.29999999999930083</v>
      </c>
    </row>
    <row r="578" spans="1:46" x14ac:dyDescent="0.35">
      <c r="A578" s="1">
        <v>4.4484499999999997E-6</v>
      </c>
      <c r="B578" s="1">
        <v>2.33694E-5</v>
      </c>
      <c r="C578" s="1">
        <v>7.8003899999999996E-8</v>
      </c>
      <c r="D578" s="1">
        <v>2.3789099999999999E-5</v>
      </c>
      <c r="E578" s="1">
        <v>-3.0517600000000001E-5</v>
      </c>
      <c r="F578">
        <v>0.60606099999999996</v>
      </c>
      <c r="G578" s="1">
        <v>8.0322299999999999E-8</v>
      </c>
      <c r="H578">
        <v>255</v>
      </c>
      <c r="I578">
        <v>0</v>
      </c>
      <c r="J578">
        <v>33</v>
      </c>
      <c r="K578" t="e">
        <v>#NAME?</v>
      </c>
      <c r="L578">
        <v>220220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2789</v>
      </c>
      <c r="U578" s="1">
        <v>4.4484499999999997E-6</v>
      </c>
      <c r="V578" s="1">
        <v>2.3348000000000001E-5</v>
      </c>
      <c r="W578" s="1">
        <v>1.53329E-12</v>
      </c>
      <c r="X578" s="1">
        <v>2.14109E-8</v>
      </c>
      <c r="Y578" s="1">
        <v>-2.3183400000000001E-9</v>
      </c>
      <c r="Z578" s="1">
        <v>4.4484499999999997E-6</v>
      </c>
      <c r="AA578" s="1">
        <v>2.33694E-5</v>
      </c>
      <c r="AB578" s="1">
        <v>7.8003899999999996E-8</v>
      </c>
      <c r="AC578" s="1">
        <v>2.3789099999999999E-5</v>
      </c>
      <c r="AD578" s="1">
        <v>4.4484499999999997E-6</v>
      </c>
      <c r="AE578" s="1">
        <v>2.33694E-5</v>
      </c>
      <c r="AF578" s="1">
        <v>7.8003899999999996E-8</v>
      </c>
      <c r="AG578" s="1">
        <v>2.3789099999999999E-5</v>
      </c>
      <c r="AH578">
        <v>4</v>
      </c>
      <c r="AI578">
        <v>0</v>
      </c>
      <c r="AJ578">
        <v>0</v>
      </c>
      <c r="AK578">
        <v>813927450</v>
      </c>
      <c r="AL578">
        <v>2789</v>
      </c>
      <c r="AM578">
        <v>20.348199999999999</v>
      </c>
      <c r="AN578">
        <v>1</v>
      </c>
      <c r="AO578">
        <v>10823</v>
      </c>
      <c r="AP578" s="2">
        <f t="shared" si="43"/>
        <v>4448.45</v>
      </c>
      <c r="AQ578" s="2">
        <f t="shared" si="44"/>
        <v>23369.4</v>
      </c>
      <c r="AR578" s="2">
        <f t="shared" si="45"/>
        <v>78.003900000000002</v>
      </c>
      <c r="AS578">
        <f t="shared" si="46"/>
        <v>197975.66666666666</v>
      </c>
      <c r="AT578">
        <f t="shared" si="47"/>
        <v>0.29999999999930083</v>
      </c>
    </row>
    <row r="579" spans="1:46" x14ac:dyDescent="0.35">
      <c r="A579" s="1">
        <v>4.4460000000000003E-6</v>
      </c>
      <c r="B579" s="1">
        <v>2.3360600000000001E-5</v>
      </c>
      <c r="C579" s="1">
        <v>7.8002899999999995E-8</v>
      </c>
      <c r="D579" s="1">
        <v>2.37801E-5</v>
      </c>
      <c r="E579" s="1">
        <v>-3.0517600000000001E-5</v>
      </c>
      <c r="F579">
        <v>0.46875</v>
      </c>
      <c r="G579" s="1">
        <v>7.8002899999999995E-8</v>
      </c>
      <c r="H579">
        <v>255</v>
      </c>
      <c r="I579">
        <v>0</v>
      </c>
      <c r="J579">
        <v>32</v>
      </c>
      <c r="K579" t="e">
        <v>#NAME?</v>
      </c>
      <c r="L579">
        <v>213547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2789</v>
      </c>
      <c r="U579" s="1">
        <v>4.4484499999999997E-6</v>
      </c>
      <c r="V579" s="1">
        <v>2.3353299999999999E-5</v>
      </c>
      <c r="W579" s="1">
        <v>-2.4471399999999999E-9</v>
      </c>
      <c r="X579" s="1">
        <v>7.3444800000000003E-9</v>
      </c>
      <c r="Y579">
        <v>0</v>
      </c>
      <c r="Z579" s="1">
        <v>4.4460000000000003E-6</v>
      </c>
      <c r="AA579" s="1">
        <v>2.3360600000000001E-5</v>
      </c>
      <c r="AB579" s="1">
        <v>7.8002899999999995E-8</v>
      </c>
      <c r="AC579" s="1">
        <v>2.37801E-5</v>
      </c>
      <c r="AD579" s="1">
        <v>4.4460000000000003E-6</v>
      </c>
      <c r="AE579" s="1">
        <v>2.3360600000000001E-5</v>
      </c>
      <c r="AF579" s="1">
        <v>7.8002899999999995E-8</v>
      </c>
      <c r="AG579" s="1">
        <v>2.37801E-5</v>
      </c>
      <c r="AH579">
        <v>4</v>
      </c>
      <c r="AI579">
        <v>0</v>
      </c>
      <c r="AJ579">
        <v>0</v>
      </c>
      <c r="AK579">
        <v>813939892</v>
      </c>
      <c r="AL579">
        <v>2789</v>
      </c>
      <c r="AM579">
        <v>20.348500000000001</v>
      </c>
      <c r="AN579">
        <v>1</v>
      </c>
      <c r="AO579">
        <v>10824</v>
      </c>
      <c r="AP579" s="2">
        <f t="shared" si="43"/>
        <v>4446</v>
      </c>
      <c r="AQ579" s="2">
        <f t="shared" si="44"/>
        <v>23360.600000000002</v>
      </c>
      <c r="AR579" s="2">
        <f t="shared" si="45"/>
        <v>78.002899999999997</v>
      </c>
      <c r="AS579">
        <f t="shared" si="46"/>
        <v>197975.66666666666</v>
      </c>
      <c r="AT579">
        <f t="shared" si="47"/>
        <v>0.30000000000285354</v>
      </c>
    </row>
    <row r="580" spans="1:46" x14ac:dyDescent="0.35">
      <c r="A580" s="1">
        <v>4.4548299999999997E-6</v>
      </c>
      <c r="B580" s="1">
        <v>2.3365699999999999E-5</v>
      </c>
      <c r="C580" s="1">
        <v>7.4973099999999998E-8</v>
      </c>
      <c r="D580" s="1">
        <v>2.37867E-5</v>
      </c>
      <c r="E580" s="1">
        <v>-3.0517600000000001E-5</v>
      </c>
      <c r="F580">
        <v>0.75</v>
      </c>
      <c r="G580" s="1">
        <v>7.8002899999999995E-8</v>
      </c>
      <c r="H580">
        <v>255</v>
      </c>
      <c r="I580">
        <v>0</v>
      </c>
      <c r="J580">
        <v>24</v>
      </c>
      <c r="K580" t="e">
        <v>#NAME?</v>
      </c>
      <c r="L580">
        <v>160160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2789</v>
      </c>
      <c r="U580" s="1">
        <v>4.44774E-6</v>
      </c>
      <c r="V580" s="1">
        <v>2.3354999999999999E-5</v>
      </c>
      <c r="W580" s="1">
        <v>7.0899499999999999E-9</v>
      </c>
      <c r="X580" s="1">
        <v>1.06349E-8</v>
      </c>
      <c r="Y580" s="1">
        <v>-3.0297900000000001E-9</v>
      </c>
      <c r="Z580" s="1">
        <v>4.4548299999999997E-6</v>
      </c>
      <c r="AA580" s="1">
        <v>2.3365699999999999E-5</v>
      </c>
      <c r="AB580" s="1">
        <v>7.4973099999999998E-8</v>
      </c>
      <c r="AC580" s="1">
        <v>2.37867E-5</v>
      </c>
      <c r="AD580" s="1">
        <v>4.4548299999999997E-6</v>
      </c>
      <c r="AE580" s="1">
        <v>2.3365699999999999E-5</v>
      </c>
      <c r="AF580" s="1">
        <v>7.4973099999999998E-8</v>
      </c>
      <c r="AG580" s="1">
        <v>2.37867E-5</v>
      </c>
      <c r="AH580">
        <v>4</v>
      </c>
      <c r="AI580">
        <v>0</v>
      </c>
      <c r="AJ580">
        <v>0</v>
      </c>
      <c r="AK580">
        <v>813963797</v>
      </c>
      <c r="AL580">
        <v>2789</v>
      </c>
      <c r="AM580">
        <v>20.3491</v>
      </c>
      <c r="AN580">
        <v>1</v>
      </c>
      <c r="AO580">
        <v>10825</v>
      </c>
      <c r="AP580" s="2">
        <f t="shared" ref="AP580:AP643" si="48">A580*1000000000</f>
        <v>4454.83</v>
      </c>
      <c r="AQ580" s="2">
        <f t="shared" ref="AQ580:AQ643" si="49">B580*1000000000</f>
        <v>23365.699999999997</v>
      </c>
      <c r="AR580" s="2">
        <f t="shared" ref="AR580:AR643" si="50">C580*1000000000</f>
        <v>74.973100000000002</v>
      </c>
      <c r="AS580">
        <f t="shared" ref="AS580:AS643" si="51">AVERAGE(L579:L581)</f>
        <v>171282.33333333334</v>
      </c>
      <c r="AT580">
        <f t="shared" ref="AT580:AT643" si="52">(AM580-AM579)*1000</f>
        <v>0.59999999999860165</v>
      </c>
    </row>
    <row r="581" spans="1:46" x14ac:dyDescent="0.35">
      <c r="A581" s="1">
        <v>4.4391999999999998E-6</v>
      </c>
      <c r="B581" s="1">
        <v>2.33816E-5</v>
      </c>
      <c r="C581" s="1">
        <v>8.2731099999999994E-8</v>
      </c>
      <c r="D581" s="1">
        <v>2.3799400000000001E-5</v>
      </c>
      <c r="E581" s="1">
        <v>-3.0517600000000001E-5</v>
      </c>
      <c r="F581">
        <v>0.66666700000000001</v>
      </c>
      <c r="G581" s="1">
        <v>7.4951200000000005E-8</v>
      </c>
      <c r="H581">
        <v>255</v>
      </c>
      <c r="I581">
        <v>0</v>
      </c>
      <c r="J581">
        <v>21</v>
      </c>
      <c r="K581" t="e">
        <v>#NAME?</v>
      </c>
      <c r="L581">
        <v>140140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2789</v>
      </c>
      <c r="U581" s="1">
        <v>4.4494400000000004E-6</v>
      </c>
      <c r="V581" s="1">
        <v>2.3357700000000002E-5</v>
      </c>
      <c r="W581" s="1">
        <v>-1.02378E-8</v>
      </c>
      <c r="X581" s="1">
        <v>2.3890300000000001E-8</v>
      </c>
      <c r="Y581" s="1">
        <v>7.7799399999999999E-9</v>
      </c>
      <c r="Z581" s="1">
        <v>4.4391999999999998E-6</v>
      </c>
      <c r="AA581" s="1">
        <v>2.33816E-5</v>
      </c>
      <c r="AB581" s="1">
        <v>8.2731099999999994E-8</v>
      </c>
      <c r="AC581" s="1">
        <v>2.3799400000000001E-5</v>
      </c>
      <c r="AD581" s="1">
        <v>4.4391999999999998E-6</v>
      </c>
      <c r="AE581" s="1">
        <v>2.33816E-5</v>
      </c>
      <c r="AF581" s="1">
        <v>8.2731099999999994E-8</v>
      </c>
      <c r="AG581" s="1">
        <v>2.3799400000000001E-5</v>
      </c>
      <c r="AH581">
        <v>4</v>
      </c>
      <c r="AI581">
        <v>0</v>
      </c>
      <c r="AJ581">
        <v>0</v>
      </c>
      <c r="AK581">
        <v>813976239</v>
      </c>
      <c r="AL581">
        <v>2789</v>
      </c>
      <c r="AM581">
        <v>20.349399999999999</v>
      </c>
      <c r="AN581">
        <v>1</v>
      </c>
      <c r="AO581">
        <v>10826</v>
      </c>
      <c r="AP581" s="2">
        <f t="shared" si="48"/>
        <v>4439.2</v>
      </c>
      <c r="AQ581" s="2">
        <f t="shared" si="49"/>
        <v>23381.599999999999</v>
      </c>
      <c r="AR581" s="2">
        <f t="shared" si="50"/>
        <v>82.731099999999998</v>
      </c>
      <c r="AS581">
        <f t="shared" si="51"/>
        <v>144589</v>
      </c>
      <c r="AT581">
        <f t="shared" si="52"/>
        <v>0.29999999999930083</v>
      </c>
    </row>
    <row r="582" spans="1:46" x14ac:dyDescent="0.35">
      <c r="A582" s="1">
        <v>4.4383899999999999E-6</v>
      </c>
      <c r="B582" s="1">
        <v>2.33552E-5</v>
      </c>
      <c r="C582" s="1">
        <v>8.9596299999999993E-8</v>
      </c>
      <c r="D582" s="1">
        <v>2.3773300000000002E-5</v>
      </c>
      <c r="E582" s="1">
        <v>-3.0517600000000001E-5</v>
      </c>
      <c r="F582">
        <v>0.45</v>
      </c>
      <c r="G582" s="1">
        <v>8.2702600000000001E-8</v>
      </c>
      <c r="H582">
        <v>255</v>
      </c>
      <c r="I582">
        <v>0</v>
      </c>
      <c r="J582">
        <v>20</v>
      </c>
      <c r="K582" t="e">
        <v>#NAME?</v>
      </c>
      <c r="L582">
        <v>133467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2789</v>
      </c>
      <c r="U582" s="1">
        <v>4.4467600000000001E-6</v>
      </c>
      <c r="V582" s="1">
        <v>2.3363500000000001E-5</v>
      </c>
      <c r="W582" s="1">
        <v>-8.3702500000000001E-9</v>
      </c>
      <c r="X582" s="1">
        <v>-8.3702500000000001E-9</v>
      </c>
      <c r="Y582" s="1">
        <v>6.89369E-9</v>
      </c>
      <c r="Z582" s="1">
        <v>4.4383899999999999E-6</v>
      </c>
      <c r="AA582" s="1">
        <v>2.33552E-5</v>
      </c>
      <c r="AB582" s="1">
        <v>8.9596299999999993E-8</v>
      </c>
      <c r="AC582" s="1">
        <v>2.3773300000000002E-5</v>
      </c>
      <c r="AD582" s="1">
        <v>4.4383899999999999E-6</v>
      </c>
      <c r="AE582" s="1">
        <v>2.33552E-5</v>
      </c>
      <c r="AF582" s="1">
        <v>8.9596299999999993E-8</v>
      </c>
      <c r="AG582" s="1">
        <v>2.3773300000000002E-5</v>
      </c>
      <c r="AH582">
        <v>4</v>
      </c>
      <c r="AI582">
        <v>0</v>
      </c>
      <c r="AJ582">
        <v>0</v>
      </c>
      <c r="AK582">
        <v>813988680</v>
      </c>
      <c r="AL582">
        <v>2789</v>
      </c>
      <c r="AM582">
        <v>20.349699999999999</v>
      </c>
      <c r="AN582">
        <v>1</v>
      </c>
      <c r="AO582">
        <v>10827</v>
      </c>
      <c r="AP582" s="2">
        <f t="shared" si="48"/>
        <v>4438.3899999999994</v>
      </c>
      <c r="AQ582" s="2">
        <f t="shared" si="49"/>
        <v>23355.200000000001</v>
      </c>
      <c r="AR582" s="2">
        <f t="shared" si="50"/>
        <v>89.596299999999999</v>
      </c>
      <c r="AS582">
        <f t="shared" si="51"/>
        <v>137915.66666666666</v>
      </c>
      <c r="AT582">
        <f t="shared" si="52"/>
        <v>0.29999999999930083</v>
      </c>
    </row>
    <row r="583" spans="1:46" x14ac:dyDescent="0.35">
      <c r="A583" s="1">
        <v>4.44464E-6</v>
      </c>
      <c r="B583" s="1">
        <v>2.33614E-5</v>
      </c>
      <c r="C583" s="1">
        <v>8.2847300000000004E-8</v>
      </c>
      <c r="D583" s="1">
        <v>2.3780600000000001E-5</v>
      </c>
      <c r="E583" s="1">
        <v>-3.0517600000000001E-5</v>
      </c>
      <c r="F583">
        <v>0.47619</v>
      </c>
      <c r="G583" s="1">
        <v>8.9538599999999997E-8</v>
      </c>
      <c r="H583">
        <v>255</v>
      </c>
      <c r="I583">
        <v>0</v>
      </c>
      <c r="J583">
        <v>21</v>
      </c>
      <c r="K583" t="e">
        <v>#NAME?</v>
      </c>
      <c r="L583">
        <v>140140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2789</v>
      </c>
      <c r="U583" s="1">
        <v>4.44464E-6</v>
      </c>
      <c r="V583" s="1">
        <v>2.33614E-5</v>
      </c>
      <c r="W583" s="1">
        <v>1.53329E-12</v>
      </c>
      <c r="X583" s="1">
        <v>1.53329E-12</v>
      </c>
      <c r="Y583" s="1">
        <v>-6.6912999999999998E-9</v>
      </c>
      <c r="Z583" s="1">
        <v>4.44464E-6</v>
      </c>
      <c r="AA583" s="1">
        <v>2.33614E-5</v>
      </c>
      <c r="AB583" s="1">
        <v>8.2847300000000004E-8</v>
      </c>
      <c r="AC583" s="1">
        <v>2.3780600000000001E-5</v>
      </c>
      <c r="AD583" s="1">
        <v>4.44464E-6</v>
      </c>
      <c r="AE583" s="1">
        <v>2.33614E-5</v>
      </c>
      <c r="AF583" s="1">
        <v>8.2847300000000004E-8</v>
      </c>
      <c r="AG583" s="1">
        <v>2.3780600000000001E-5</v>
      </c>
      <c r="AH583">
        <v>4</v>
      </c>
      <c r="AI583">
        <v>0</v>
      </c>
      <c r="AJ583">
        <v>0</v>
      </c>
      <c r="AK583">
        <v>814001123</v>
      </c>
      <c r="AL583">
        <v>2789</v>
      </c>
      <c r="AM583">
        <v>20.350000000000001</v>
      </c>
      <c r="AN583">
        <v>1</v>
      </c>
      <c r="AO583">
        <v>10828</v>
      </c>
      <c r="AP583" s="2">
        <f t="shared" si="48"/>
        <v>4444.6400000000003</v>
      </c>
      <c r="AQ583" s="2">
        <f t="shared" si="49"/>
        <v>23361.4</v>
      </c>
      <c r="AR583" s="2">
        <f t="shared" si="50"/>
        <v>82.847300000000004</v>
      </c>
      <c r="AS583">
        <f t="shared" si="51"/>
        <v>144589</v>
      </c>
      <c r="AT583">
        <f t="shared" si="52"/>
        <v>0.30000000000285354</v>
      </c>
    </row>
    <row r="584" spans="1:46" x14ac:dyDescent="0.35">
      <c r="A584" s="1">
        <v>4.4374099999999999E-6</v>
      </c>
      <c r="B584" s="1">
        <v>2.33632E-5</v>
      </c>
      <c r="C584" s="1">
        <v>6.59876E-8</v>
      </c>
      <c r="D584" s="1">
        <v>2.3781000000000002E-5</v>
      </c>
      <c r="E584" s="1">
        <v>-3.0517600000000001E-5</v>
      </c>
      <c r="F584">
        <v>0.41666700000000001</v>
      </c>
      <c r="G584" s="1">
        <v>8.2824699999999999E-8</v>
      </c>
      <c r="H584">
        <v>255</v>
      </c>
      <c r="I584">
        <v>0</v>
      </c>
      <c r="J584">
        <v>24</v>
      </c>
      <c r="K584" t="e">
        <v>#NAME?</v>
      </c>
      <c r="L584">
        <v>160160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2789</v>
      </c>
      <c r="U584" s="1">
        <v>4.44464E-6</v>
      </c>
      <c r="V584" s="1">
        <v>2.33614E-5</v>
      </c>
      <c r="W584" s="1">
        <v>-7.22795E-9</v>
      </c>
      <c r="X584" s="1">
        <v>1.8077500000000001E-9</v>
      </c>
      <c r="Y584" s="1">
        <v>-1.6837099999999999E-8</v>
      </c>
      <c r="Z584" s="1">
        <v>4.4374099999999999E-6</v>
      </c>
      <c r="AA584" s="1">
        <v>2.33632E-5</v>
      </c>
      <c r="AB584" s="1">
        <v>6.59876E-8</v>
      </c>
      <c r="AC584" s="1">
        <v>2.3781000000000002E-5</v>
      </c>
      <c r="AD584" s="1">
        <v>4.4374099999999999E-6</v>
      </c>
      <c r="AE584" s="1">
        <v>2.33632E-5</v>
      </c>
      <c r="AF584" s="1">
        <v>6.59876E-8</v>
      </c>
      <c r="AG584" s="1">
        <v>2.3781000000000002E-5</v>
      </c>
      <c r="AH584">
        <v>4</v>
      </c>
      <c r="AI584">
        <v>0</v>
      </c>
      <c r="AJ584">
        <v>0</v>
      </c>
      <c r="AK584">
        <v>814013565</v>
      </c>
      <c r="AL584">
        <v>2789</v>
      </c>
      <c r="AM584">
        <v>20.350300000000001</v>
      </c>
      <c r="AN584">
        <v>1</v>
      </c>
      <c r="AO584">
        <v>10829</v>
      </c>
      <c r="AP584" s="2">
        <f t="shared" si="48"/>
        <v>4437.41</v>
      </c>
      <c r="AQ584" s="2">
        <f t="shared" si="49"/>
        <v>23363.200000000001</v>
      </c>
      <c r="AR584" s="2">
        <f t="shared" si="50"/>
        <v>65.9876</v>
      </c>
      <c r="AS584">
        <f t="shared" si="51"/>
        <v>173506.66666666666</v>
      </c>
      <c r="AT584">
        <f t="shared" si="52"/>
        <v>0.29999999999930083</v>
      </c>
    </row>
    <row r="585" spans="1:46" x14ac:dyDescent="0.35">
      <c r="A585" s="1">
        <v>4.4466699999999997E-6</v>
      </c>
      <c r="B585" s="1">
        <v>2.3365599999999999E-5</v>
      </c>
      <c r="C585" s="1">
        <v>5.5383900000000003E-8</v>
      </c>
      <c r="D585" s="1">
        <v>2.37851E-5</v>
      </c>
      <c r="E585" s="1">
        <v>-3.0517600000000001E-5</v>
      </c>
      <c r="F585">
        <v>0.39393899999999998</v>
      </c>
      <c r="G585" s="1">
        <v>6.5978999999999998E-8</v>
      </c>
      <c r="H585">
        <v>255</v>
      </c>
      <c r="I585">
        <v>0</v>
      </c>
      <c r="J585">
        <v>33</v>
      </c>
      <c r="K585" t="e">
        <v>#NAME?</v>
      </c>
      <c r="L585">
        <v>220220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2789</v>
      </c>
      <c r="U585" s="1">
        <v>4.4428099999999999E-6</v>
      </c>
      <c r="V585" s="1">
        <v>2.3361800000000001E-5</v>
      </c>
      <c r="W585" s="1">
        <v>3.8592999999999997E-9</v>
      </c>
      <c r="X585" s="1">
        <v>3.8592999999999997E-9</v>
      </c>
      <c r="Y585" s="1">
        <v>-1.05951E-8</v>
      </c>
      <c r="Z585" s="1">
        <v>4.4466699999999997E-6</v>
      </c>
      <c r="AA585" s="1">
        <v>2.3365599999999999E-5</v>
      </c>
      <c r="AB585" s="1">
        <v>5.5383900000000003E-8</v>
      </c>
      <c r="AC585" s="1">
        <v>2.37851E-5</v>
      </c>
      <c r="AD585" s="1">
        <v>4.4466699999999997E-6</v>
      </c>
      <c r="AE585" s="1">
        <v>2.3365599999999999E-5</v>
      </c>
      <c r="AF585" s="1">
        <v>5.5383900000000003E-8</v>
      </c>
      <c r="AG585" s="1">
        <v>2.37851E-5</v>
      </c>
      <c r="AH585">
        <v>4</v>
      </c>
      <c r="AI585">
        <v>0</v>
      </c>
      <c r="AJ585">
        <v>0</v>
      </c>
      <c r="AK585">
        <v>814026007</v>
      </c>
      <c r="AL585">
        <v>2789</v>
      </c>
      <c r="AM585">
        <v>20.3507</v>
      </c>
      <c r="AN585">
        <v>1</v>
      </c>
      <c r="AO585">
        <v>10830</v>
      </c>
      <c r="AP585" s="2">
        <f t="shared" si="48"/>
        <v>4446.67</v>
      </c>
      <c r="AQ585" s="2">
        <f t="shared" si="49"/>
        <v>23365.599999999999</v>
      </c>
      <c r="AR585" s="2">
        <f t="shared" si="50"/>
        <v>55.383900000000004</v>
      </c>
      <c r="AS585">
        <f t="shared" si="51"/>
        <v>191302.33333333334</v>
      </c>
      <c r="AT585">
        <f t="shared" si="52"/>
        <v>0.39999999999906777</v>
      </c>
    </row>
    <row r="586" spans="1:46" x14ac:dyDescent="0.35">
      <c r="A586" s="1">
        <v>4.4412699999999997E-6</v>
      </c>
      <c r="B586" s="1">
        <v>2.3369800000000001E-5</v>
      </c>
      <c r="C586" s="1">
        <v>5.9802400000000004E-8</v>
      </c>
      <c r="D586" s="1">
        <v>2.37882E-5</v>
      </c>
      <c r="E586" s="1">
        <v>-3.0517600000000001E-5</v>
      </c>
      <c r="F586">
        <v>0.62068999999999996</v>
      </c>
      <c r="G586" s="1">
        <v>5.5358900000000001E-8</v>
      </c>
      <c r="H586">
        <v>255</v>
      </c>
      <c r="I586">
        <v>0</v>
      </c>
      <c r="J586">
        <v>29</v>
      </c>
      <c r="K586" t="e">
        <v>#NAME?</v>
      </c>
      <c r="L586">
        <v>193527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2789</v>
      </c>
      <c r="U586" s="1">
        <v>4.4436600000000001E-6</v>
      </c>
      <c r="V586" s="1">
        <v>2.3362699999999999E-5</v>
      </c>
      <c r="W586" s="1">
        <v>-2.3842700000000001E-9</v>
      </c>
      <c r="X586" s="1">
        <v>7.1574199999999999E-9</v>
      </c>
      <c r="Y586" s="1">
        <v>4.4434900000000003E-9</v>
      </c>
      <c r="Z586" s="1">
        <v>4.4412699999999997E-6</v>
      </c>
      <c r="AA586" s="1">
        <v>2.3369800000000001E-5</v>
      </c>
      <c r="AB586" s="1">
        <v>5.9802400000000004E-8</v>
      </c>
      <c r="AC586" s="1">
        <v>2.37882E-5</v>
      </c>
      <c r="AD586" s="1">
        <v>4.4412699999999997E-6</v>
      </c>
      <c r="AE586" s="1">
        <v>2.3369800000000001E-5</v>
      </c>
      <c r="AF586" s="1">
        <v>5.9802400000000004E-8</v>
      </c>
      <c r="AG586" s="1">
        <v>2.37882E-5</v>
      </c>
      <c r="AH586">
        <v>4</v>
      </c>
      <c r="AI586">
        <v>0</v>
      </c>
      <c r="AJ586">
        <v>0</v>
      </c>
      <c r="AK586">
        <v>814038450</v>
      </c>
      <c r="AL586">
        <v>2789</v>
      </c>
      <c r="AM586">
        <v>20.350999999999999</v>
      </c>
      <c r="AN586">
        <v>1</v>
      </c>
      <c r="AO586">
        <v>10831</v>
      </c>
      <c r="AP586" s="2">
        <f t="shared" si="48"/>
        <v>4441.2699999999995</v>
      </c>
      <c r="AQ586" s="2">
        <f t="shared" si="49"/>
        <v>23369.800000000003</v>
      </c>
      <c r="AR586" s="2">
        <f t="shared" si="50"/>
        <v>59.802400000000006</v>
      </c>
      <c r="AS586">
        <f t="shared" si="51"/>
        <v>206873.66666666666</v>
      </c>
      <c r="AT586">
        <f t="shared" si="52"/>
        <v>0.29999999999930083</v>
      </c>
    </row>
    <row r="587" spans="1:46" x14ac:dyDescent="0.35">
      <c r="A587" s="1">
        <v>4.4484700000000003E-6</v>
      </c>
      <c r="B587" s="1">
        <v>2.3378199999999999E-5</v>
      </c>
      <c r="C587" s="1">
        <v>5.5550700000000003E-8</v>
      </c>
      <c r="D587" s="1">
        <v>2.3797700000000001E-5</v>
      </c>
      <c r="E587" s="1">
        <v>-3.0517600000000001E-5</v>
      </c>
      <c r="F587">
        <v>0.35483900000000002</v>
      </c>
      <c r="G587" s="1">
        <v>5.9753400000000001E-8</v>
      </c>
      <c r="H587">
        <v>255</v>
      </c>
      <c r="I587">
        <v>0</v>
      </c>
      <c r="J587">
        <v>31</v>
      </c>
      <c r="K587" t="e">
        <v>#NAME?</v>
      </c>
      <c r="L587">
        <v>206874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2789</v>
      </c>
      <c r="U587" s="1">
        <v>4.4429500000000004E-6</v>
      </c>
      <c r="V587" s="1">
        <v>2.3364399999999999E-5</v>
      </c>
      <c r="W587" s="1">
        <v>5.5152600000000002E-9</v>
      </c>
      <c r="X587" s="1">
        <v>1.3785799999999999E-8</v>
      </c>
      <c r="Y587" s="1">
        <v>-4.2027600000000001E-9</v>
      </c>
      <c r="Z587" s="1">
        <v>4.4484700000000003E-6</v>
      </c>
      <c r="AA587" s="1">
        <v>2.3378199999999999E-5</v>
      </c>
      <c r="AB587" s="1">
        <v>5.5550700000000003E-8</v>
      </c>
      <c r="AC587" s="1">
        <v>2.3797700000000001E-5</v>
      </c>
      <c r="AD587" s="1">
        <v>4.4484700000000003E-6</v>
      </c>
      <c r="AE587" s="1">
        <v>2.3378199999999999E-5</v>
      </c>
      <c r="AF587" s="1">
        <v>5.5550700000000003E-8</v>
      </c>
      <c r="AG587" s="1">
        <v>2.3797700000000001E-5</v>
      </c>
      <c r="AH587">
        <v>4</v>
      </c>
      <c r="AI587">
        <v>0</v>
      </c>
      <c r="AJ587">
        <v>0</v>
      </c>
      <c r="AK587">
        <v>814050892</v>
      </c>
      <c r="AL587">
        <v>2789</v>
      </c>
      <c r="AM587">
        <v>20.351299999999998</v>
      </c>
      <c r="AN587">
        <v>1</v>
      </c>
      <c r="AO587">
        <v>10832</v>
      </c>
      <c r="AP587" s="2">
        <f t="shared" si="48"/>
        <v>4448.47</v>
      </c>
      <c r="AQ587" s="2">
        <f t="shared" si="49"/>
        <v>23378.2</v>
      </c>
      <c r="AR587" s="2">
        <f t="shared" si="50"/>
        <v>55.550699999999999</v>
      </c>
      <c r="AS587">
        <f t="shared" si="51"/>
        <v>177956</v>
      </c>
      <c r="AT587">
        <f t="shared" si="52"/>
        <v>0.29999999999930083</v>
      </c>
    </row>
    <row r="588" spans="1:46" x14ac:dyDescent="0.35">
      <c r="A588" s="1">
        <v>4.44361E-6</v>
      </c>
      <c r="B588" s="1">
        <v>2.3366E-5</v>
      </c>
      <c r="C588" s="1">
        <v>7.6836399999999996E-8</v>
      </c>
      <c r="D588" s="1">
        <v>2.37849E-5</v>
      </c>
      <c r="E588" s="1">
        <v>-3.0517600000000001E-5</v>
      </c>
      <c r="F588">
        <v>0.5</v>
      </c>
      <c r="G588" s="1">
        <v>5.5542000000000002E-8</v>
      </c>
      <c r="H588">
        <v>255</v>
      </c>
      <c r="I588">
        <v>0</v>
      </c>
      <c r="J588">
        <v>20</v>
      </c>
      <c r="K588" t="e">
        <v>#NAME?</v>
      </c>
      <c r="L588">
        <v>133467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2789</v>
      </c>
      <c r="U588" s="1">
        <v>4.4442200000000003E-6</v>
      </c>
      <c r="V588" s="1">
        <v>2.33678E-5</v>
      </c>
      <c r="W588" s="1">
        <v>-6.1025100000000005E-10</v>
      </c>
      <c r="X588" s="1">
        <v>-1.8322900000000001E-9</v>
      </c>
      <c r="Y588" s="1">
        <v>2.12944E-8</v>
      </c>
      <c r="Z588" s="1">
        <v>4.44361E-6</v>
      </c>
      <c r="AA588" s="1">
        <v>2.3366E-5</v>
      </c>
      <c r="AB588" s="1">
        <v>7.6836399999999996E-8</v>
      </c>
      <c r="AC588" s="1">
        <v>2.37849E-5</v>
      </c>
      <c r="AD588" s="1">
        <v>4.44361E-6</v>
      </c>
      <c r="AE588" s="1">
        <v>2.3366E-5</v>
      </c>
      <c r="AF588" s="1">
        <v>7.6836399999999996E-8</v>
      </c>
      <c r="AG588" s="1">
        <v>2.37849E-5</v>
      </c>
      <c r="AH588">
        <v>4</v>
      </c>
      <c r="AI588">
        <v>0</v>
      </c>
      <c r="AJ588">
        <v>0</v>
      </c>
      <c r="AK588">
        <v>814063334</v>
      </c>
      <c r="AL588">
        <v>2789</v>
      </c>
      <c r="AM588">
        <v>20.351600000000001</v>
      </c>
      <c r="AN588">
        <v>1</v>
      </c>
      <c r="AO588">
        <v>10833</v>
      </c>
      <c r="AP588" s="2">
        <f t="shared" si="48"/>
        <v>4443.6099999999997</v>
      </c>
      <c r="AQ588" s="2">
        <f t="shared" si="49"/>
        <v>23366</v>
      </c>
      <c r="AR588" s="2">
        <f t="shared" si="50"/>
        <v>76.836399999999998</v>
      </c>
      <c r="AS588">
        <f t="shared" si="51"/>
        <v>177956</v>
      </c>
      <c r="AT588">
        <f t="shared" si="52"/>
        <v>0.30000000000285354</v>
      </c>
    </row>
    <row r="589" spans="1:46" x14ac:dyDescent="0.35">
      <c r="A589" s="1">
        <v>4.4526600000000003E-6</v>
      </c>
      <c r="B589" s="1">
        <v>2.3390499999999999E-5</v>
      </c>
      <c r="C589" s="1">
        <v>7.9299899999999997E-8</v>
      </c>
      <c r="D589" s="1">
        <v>2.3810699999999999E-5</v>
      </c>
      <c r="E589" s="1">
        <v>-3.0517600000000001E-5</v>
      </c>
      <c r="F589">
        <v>0.48275899999999999</v>
      </c>
      <c r="G589" s="1">
        <v>7.6782200000000003E-8</v>
      </c>
      <c r="H589">
        <v>255</v>
      </c>
      <c r="I589">
        <v>0</v>
      </c>
      <c r="J589">
        <v>29</v>
      </c>
      <c r="K589" t="e">
        <v>#NAME?</v>
      </c>
      <c r="L589">
        <v>193527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2789</v>
      </c>
      <c r="U589" s="1">
        <v>4.4439400000000002E-6</v>
      </c>
      <c r="V589" s="1">
        <v>2.3367299999999999E-5</v>
      </c>
      <c r="W589" s="1">
        <v>8.7244500000000004E-9</v>
      </c>
      <c r="X589" s="1">
        <v>2.3269300000000001E-8</v>
      </c>
      <c r="Y589" s="1">
        <v>2.5176700000000001E-9</v>
      </c>
      <c r="Z589" s="1">
        <v>4.4526600000000003E-6</v>
      </c>
      <c r="AA589" s="1">
        <v>2.3390499999999999E-5</v>
      </c>
      <c r="AB589" s="1">
        <v>7.9299899999999997E-8</v>
      </c>
      <c r="AC589" s="1">
        <v>2.3810699999999999E-5</v>
      </c>
      <c r="AD589" s="1">
        <v>4.4526600000000003E-6</v>
      </c>
      <c r="AE589" s="1">
        <v>2.3390499999999999E-5</v>
      </c>
      <c r="AF589" s="1">
        <v>7.9299899999999997E-8</v>
      </c>
      <c r="AG589" s="1">
        <v>2.3810699999999999E-5</v>
      </c>
      <c r="AH589">
        <v>4</v>
      </c>
      <c r="AI589">
        <v>0</v>
      </c>
      <c r="AJ589">
        <v>0</v>
      </c>
      <c r="AK589">
        <v>814075776</v>
      </c>
      <c r="AL589">
        <v>2789</v>
      </c>
      <c r="AM589">
        <v>20.351900000000001</v>
      </c>
      <c r="AN589">
        <v>1</v>
      </c>
      <c r="AO589">
        <v>10834</v>
      </c>
      <c r="AP589" s="2">
        <f t="shared" si="48"/>
        <v>4452.6600000000008</v>
      </c>
      <c r="AQ589" s="2">
        <f t="shared" si="49"/>
        <v>23390.5</v>
      </c>
      <c r="AR589" s="2">
        <f t="shared" si="50"/>
        <v>79.299899999999994</v>
      </c>
      <c r="AS589">
        <f t="shared" si="51"/>
        <v>173507</v>
      </c>
      <c r="AT589">
        <f t="shared" si="52"/>
        <v>0.29999999999930083</v>
      </c>
    </row>
    <row r="590" spans="1:46" x14ac:dyDescent="0.35">
      <c r="A590" s="1">
        <v>4.45314E-6</v>
      </c>
      <c r="B590" s="1">
        <v>2.3372900000000001E-5</v>
      </c>
      <c r="C590" s="1">
        <v>8.7061500000000002E-8</v>
      </c>
      <c r="D590" s="1">
        <v>2.3793499999999998E-5</v>
      </c>
      <c r="E590" s="1">
        <v>-3.0517600000000001E-5</v>
      </c>
      <c r="F590">
        <v>0.51724099999999995</v>
      </c>
      <c r="G590" s="1">
        <v>7.9284699999999995E-8</v>
      </c>
      <c r="H590">
        <v>255</v>
      </c>
      <c r="I590">
        <v>0</v>
      </c>
      <c r="J590">
        <v>29</v>
      </c>
      <c r="K590" t="e">
        <v>#NAME?</v>
      </c>
      <c r="L590">
        <v>193527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2789</v>
      </c>
      <c r="U590" s="1">
        <v>4.4460500000000004E-6</v>
      </c>
      <c r="V590" s="1">
        <v>2.3372900000000001E-5</v>
      </c>
      <c r="W590" s="1">
        <v>7.09302E-9</v>
      </c>
      <c r="X590">
        <v>0</v>
      </c>
      <c r="Y590" s="1">
        <v>7.7768700000000007E-9</v>
      </c>
      <c r="Z590" s="1">
        <v>4.45314E-6</v>
      </c>
      <c r="AA590" s="1">
        <v>2.3372900000000001E-5</v>
      </c>
      <c r="AB590" s="1">
        <v>8.7061500000000002E-8</v>
      </c>
      <c r="AC590" s="1">
        <v>2.3793499999999998E-5</v>
      </c>
      <c r="AD590" s="1">
        <v>4.45314E-6</v>
      </c>
      <c r="AE590" s="1">
        <v>2.3372900000000001E-5</v>
      </c>
      <c r="AF590" s="1">
        <v>8.7061500000000002E-8</v>
      </c>
      <c r="AG590" s="1">
        <v>2.3793499999999998E-5</v>
      </c>
      <c r="AH590">
        <v>4</v>
      </c>
      <c r="AI590">
        <v>0</v>
      </c>
      <c r="AJ590">
        <v>0</v>
      </c>
      <c r="AK590">
        <v>814088218</v>
      </c>
      <c r="AL590">
        <v>2789</v>
      </c>
      <c r="AM590">
        <v>20.3522</v>
      </c>
      <c r="AN590">
        <v>1</v>
      </c>
      <c r="AO590">
        <v>10835</v>
      </c>
      <c r="AP590" s="2">
        <f t="shared" si="48"/>
        <v>4453.1400000000003</v>
      </c>
      <c r="AQ590" s="2">
        <f t="shared" si="49"/>
        <v>23372.9</v>
      </c>
      <c r="AR590" s="2">
        <f t="shared" si="50"/>
        <v>87.061499999999995</v>
      </c>
      <c r="AS590">
        <f t="shared" si="51"/>
        <v>175731.33333333334</v>
      </c>
      <c r="AT590">
        <f t="shared" si="52"/>
        <v>0.29999999999930083</v>
      </c>
    </row>
    <row r="591" spans="1:46" x14ac:dyDescent="0.35">
      <c r="A591" s="1">
        <v>4.42942E-6</v>
      </c>
      <c r="B591" s="1">
        <v>2.3385100000000001E-5</v>
      </c>
      <c r="C591" s="1">
        <v>1.1156599999999999E-7</v>
      </c>
      <c r="D591" s="1">
        <v>2.3801199999999998E-5</v>
      </c>
      <c r="E591" s="1">
        <v>-3.0517600000000001E-5</v>
      </c>
      <c r="F591">
        <v>0.52381</v>
      </c>
      <c r="G591" s="1">
        <v>8.7036100000000005E-8</v>
      </c>
      <c r="H591">
        <v>255</v>
      </c>
      <c r="I591">
        <v>0</v>
      </c>
      <c r="J591">
        <v>21</v>
      </c>
      <c r="K591" t="e">
        <v>#NAME?</v>
      </c>
      <c r="L591">
        <v>140140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2789</v>
      </c>
      <c r="U591" s="1">
        <v>4.44774E-6</v>
      </c>
      <c r="V591" s="1">
        <v>2.3372900000000001E-5</v>
      </c>
      <c r="W591" s="1">
        <v>-1.8325899999999999E-8</v>
      </c>
      <c r="X591" s="1">
        <v>1.2217300000000001E-8</v>
      </c>
      <c r="Y591" s="1">
        <v>2.45296E-8</v>
      </c>
      <c r="Z591" s="1">
        <v>4.42942E-6</v>
      </c>
      <c r="AA591" s="1">
        <v>2.3385100000000001E-5</v>
      </c>
      <c r="AB591" s="1">
        <v>1.1156599999999999E-7</v>
      </c>
      <c r="AC591" s="1">
        <v>2.3801199999999998E-5</v>
      </c>
      <c r="AD591" s="1">
        <v>4.42942E-6</v>
      </c>
      <c r="AE591" s="1">
        <v>2.3385100000000001E-5</v>
      </c>
      <c r="AF591" s="1">
        <v>1.1156599999999999E-7</v>
      </c>
      <c r="AG591" s="1">
        <v>2.3801199999999998E-5</v>
      </c>
      <c r="AH591">
        <v>4</v>
      </c>
      <c r="AI591">
        <v>0</v>
      </c>
      <c r="AJ591">
        <v>0</v>
      </c>
      <c r="AK591">
        <v>814100660</v>
      </c>
      <c r="AL591">
        <v>2789</v>
      </c>
      <c r="AM591">
        <v>20.352499999999999</v>
      </c>
      <c r="AN591">
        <v>1</v>
      </c>
      <c r="AO591">
        <v>10836</v>
      </c>
      <c r="AP591" s="2">
        <f t="shared" si="48"/>
        <v>4429.42</v>
      </c>
      <c r="AQ591" s="2">
        <f t="shared" si="49"/>
        <v>23385.100000000002</v>
      </c>
      <c r="AR591" s="2">
        <f t="shared" si="50"/>
        <v>111.56599999999999</v>
      </c>
      <c r="AS591">
        <f t="shared" si="51"/>
        <v>177955.66666666666</v>
      </c>
      <c r="AT591">
        <f t="shared" si="52"/>
        <v>0.29999999999930083</v>
      </c>
    </row>
    <row r="592" spans="1:46" x14ac:dyDescent="0.35">
      <c r="A592" s="1">
        <v>4.4314800000000001E-6</v>
      </c>
      <c r="B592" s="1">
        <v>2.3389900000000001E-5</v>
      </c>
      <c r="C592" s="1">
        <v>1.04349E-7</v>
      </c>
      <c r="D592" s="1">
        <v>2.3806199999999999E-5</v>
      </c>
      <c r="E592" s="1">
        <v>-3.0517600000000001E-5</v>
      </c>
      <c r="F592">
        <v>0.53333299999999995</v>
      </c>
      <c r="G592" s="1">
        <v>1.11511E-7</v>
      </c>
      <c r="H592">
        <v>255</v>
      </c>
      <c r="I592">
        <v>0</v>
      </c>
      <c r="J592">
        <v>30</v>
      </c>
      <c r="K592" t="e">
        <v>#NAME?</v>
      </c>
      <c r="L592">
        <v>200200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2789</v>
      </c>
      <c r="U592" s="1">
        <v>4.44309E-6</v>
      </c>
      <c r="V592" s="1">
        <v>2.3375900000000001E-5</v>
      </c>
      <c r="W592" s="1">
        <v>-1.16086E-8</v>
      </c>
      <c r="X592" s="1">
        <v>1.39315E-8</v>
      </c>
      <c r="Y592" s="1">
        <v>-7.1620199999999996E-9</v>
      </c>
      <c r="Z592" s="1">
        <v>4.4314800000000001E-6</v>
      </c>
      <c r="AA592" s="1">
        <v>2.3389900000000001E-5</v>
      </c>
      <c r="AB592" s="1">
        <v>1.04349E-7</v>
      </c>
      <c r="AC592" s="1">
        <v>2.3806199999999999E-5</v>
      </c>
      <c r="AD592" s="1">
        <v>4.4314800000000001E-6</v>
      </c>
      <c r="AE592" s="1">
        <v>2.3389900000000001E-5</v>
      </c>
      <c r="AF592" s="1">
        <v>1.04349E-7</v>
      </c>
      <c r="AG592" s="1">
        <v>2.3806199999999999E-5</v>
      </c>
      <c r="AH592">
        <v>4</v>
      </c>
      <c r="AI592">
        <v>0</v>
      </c>
      <c r="AJ592">
        <v>0</v>
      </c>
      <c r="AK592">
        <v>814113102</v>
      </c>
      <c r="AL592">
        <v>2789</v>
      </c>
      <c r="AM592">
        <v>20.352799999999998</v>
      </c>
      <c r="AN592">
        <v>1</v>
      </c>
      <c r="AO592">
        <v>10837</v>
      </c>
      <c r="AP592" s="2">
        <f t="shared" si="48"/>
        <v>4431.4800000000005</v>
      </c>
      <c r="AQ592" s="2">
        <f t="shared" si="49"/>
        <v>23389.9</v>
      </c>
      <c r="AR592" s="2">
        <f t="shared" si="50"/>
        <v>104.349</v>
      </c>
      <c r="AS592">
        <f t="shared" si="51"/>
        <v>180180</v>
      </c>
      <c r="AT592">
        <f t="shared" si="52"/>
        <v>0.29999999999930083</v>
      </c>
    </row>
    <row r="593" spans="1:46" x14ac:dyDescent="0.35">
      <c r="A593" s="1">
        <v>4.4385400000000002E-6</v>
      </c>
      <c r="B593" s="1">
        <v>2.3379300000000002E-5</v>
      </c>
      <c r="C593" s="1">
        <v>8.6594899999999997E-8</v>
      </c>
      <c r="D593" s="1">
        <v>2.37971E-5</v>
      </c>
      <c r="E593" s="1">
        <v>-3.0517600000000001E-5</v>
      </c>
      <c r="F593">
        <v>0.4</v>
      </c>
      <c r="G593" s="1">
        <v>1.04309E-7</v>
      </c>
      <c r="H593">
        <v>255</v>
      </c>
      <c r="I593">
        <v>0</v>
      </c>
      <c r="J593">
        <v>30</v>
      </c>
      <c r="K593" t="e">
        <v>#NAME?</v>
      </c>
      <c r="L593">
        <v>200200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2789</v>
      </c>
      <c r="U593" s="1">
        <v>4.4401299999999996E-6</v>
      </c>
      <c r="V593" s="1">
        <v>2.3379300000000002E-5</v>
      </c>
      <c r="W593" s="1">
        <v>-1.58849E-9</v>
      </c>
      <c r="X593">
        <v>0</v>
      </c>
      <c r="Y593" s="1">
        <v>-1.77142E-8</v>
      </c>
      <c r="Z593" s="1">
        <v>4.4385400000000002E-6</v>
      </c>
      <c r="AA593" s="1">
        <v>2.3379300000000002E-5</v>
      </c>
      <c r="AB593" s="1">
        <v>8.6594899999999997E-8</v>
      </c>
      <c r="AC593" s="1">
        <v>2.37971E-5</v>
      </c>
      <c r="AD593" s="1">
        <v>4.4385400000000002E-6</v>
      </c>
      <c r="AE593" s="1">
        <v>2.3379300000000002E-5</v>
      </c>
      <c r="AF593" s="1">
        <v>8.6594899999999997E-8</v>
      </c>
      <c r="AG593" s="1">
        <v>2.37971E-5</v>
      </c>
      <c r="AH593">
        <v>4</v>
      </c>
      <c r="AI593">
        <v>0</v>
      </c>
      <c r="AJ593">
        <v>0</v>
      </c>
      <c r="AK593">
        <v>814125543</v>
      </c>
      <c r="AL593">
        <v>2789</v>
      </c>
      <c r="AM593">
        <v>20.353100000000001</v>
      </c>
      <c r="AN593">
        <v>1</v>
      </c>
      <c r="AO593">
        <v>10838</v>
      </c>
      <c r="AP593" s="2">
        <f t="shared" si="48"/>
        <v>4438.54</v>
      </c>
      <c r="AQ593" s="2">
        <f t="shared" si="49"/>
        <v>23379.300000000003</v>
      </c>
      <c r="AR593" s="2">
        <f t="shared" si="50"/>
        <v>86.594899999999996</v>
      </c>
      <c r="AS593">
        <f t="shared" si="51"/>
        <v>195751.33333333334</v>
      </c>
      <c r="AT593">
        <f t="shared" si="52"/>
        <v>0.30000000000285354</v>
      </c>
    </row>
    <row r="594" spans="1:46" x14ac:dyDescent="0.35">
      <c r="A594" s="1">
        <v>4.4636699999999997E-6</v>
      </c>
      <c r="B594" s="1">
        <v>2.33769E-5</v>
      </c>
      <c r="C594" s="1">
        <v>8.8804900000000001E-8</v>
      </c>
      <c r="D594" s="1">
        <v>2.3799400000000001E-5</v>
      </c>
      <c r="E594" s="1">
        <v>-3.0517600000000001E-5</v>
      </c>
      <c r="F594">
        <v>0.39285700000000001</v>
      </c>
      <c r="G594" s="1">
        <v>8.6547899999999996E-8</v>
      </c>
      <c r="H594">
        <v>255</v>
      </c>
      <c r="I594">
        <v>0</v>
      </c>
      <c r="J594">
        <v>28</v>
      </c>
      <c r="K594" t="e">
        <v>#NAME?</v>
      </c>
      <c r="L594">
        <v>186854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2789</v>
      </c>
      <c r="U594" s="1">
        <v>4.4397099999999999E-6</v>
      </c>
      <c r="V594" s="1">
        <v>2.3379300000000002E-5</v>
      </c>
      <c r="W594" s="1">
        <v>2.39669E-8</v>
      </c>
      <c r="X594" s="1">
        <v>-2.3965400000000001E-9</v>
      </c>
      <c r="Y594" s="1">
        <v>2.2570099999999998E-9</v>
      </c>
      <c r="Z594" s="1">
        <v>4.4636699999999997E-6</v>
      </c>
      <c r="AA594" s="1">
        <v>2.33769E-5</v>
      </c>
      <c r="AB594" s="1">
        <v>8.8804900000000001E-8</v>
      </c>
      <c r="AC594" s="1">
        <v>2.3799400000000001E-5</v>
      </c>
      <c r="AD594" s="1">
        <v>4.4636699999999997E-6</v>
      </c>
      <c r="AE594" s="1">
        <v>2.33769E-5</v>
      </c>
      <c r="AF594" s="1">
        <v>8.8804900000000001E-8</v>
      </c>
      <c r="AG594" s="1">
        <v>2.3799400000000001E-5</v>
      </c>
      <c r="AH594">
        <v>4</v>
      </c>
      <c r="AI594">
        <v>0</v>
      </c>
      <c r="AJ594">
        <v>0</v>
      </c>
      <c r="AK594">
        <v>814137985</v>
      </c>
      <c r="AL594">
        <v>2789</v>
      </c>
      <c r="AM594">
        <v>20.353400000000001</v>
      </c>
      <c r="AN594">
        <v>1</v>
      </c>
      <c r="AO594">
        <v>10839</v>
      </c>
      <c r="AP594" s="2">
        <f t="shared" si="48"/>
        <v>4463.67</v>
      </c>
      <c r="AQ594" s="2">
        <f t="shared" si="49"/>
        <v>23376.9</v>
      </c>
      <c r="AR594" s="2">
        <f t="shared" si="50"/>
        <v>88.804900000000004</v>
      </c>
      <c r="AS594">
        <f t="shared" si="51"/>
        <v>197976</v>
      </c>
      <c r="AT594">
        <f t="shared" si="52"/>
        <v>0.29999999999930083</v>
      </c>
    </row>
    <row r="595" spans="1:46" x14ac:dyDescent="0.35">
      <c r="A595" s="1">
        <v>4.4407599999999996E-6</v>
      </c>
      <c r="B595" s="1">
        <v>2.3380999999999999E-5</v>
      </c>
      <c r="C595" s="1">
        <v>7.81501E-8</v>
      </c>
      <c r="D595" s="1">
        <v>2.3799100000000001E-5</v>
      </c>
      <c r="E595" s="1">
        <v>-3.0517600000000001E-5</v>
      </c>
      <c r="F595">
        <v>0.290323</v>
      </c>
      <c r="G595" s="1">
        <v>8.8745099999999997E-8</v>
      </c>
      <c r="H595">
        <v>255</v>
      </c>
      <c r="I595">
        <v>0</v>
      </c>
      <c r="J595">
        <v>31</v>
      </c>
      <c r="K595" t="e">
        <v>#NAME?</v>
      </c>
      <c r="L595">
        <v>206874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2789</v>
      </c>
      <c r="U595" s="1">
        <v>4.4456299999999998E-6</v>
      </c>
      <c r="V595" s="1">
        <v>2.33786E-5</v>
      </c>
      <c r="W595" s="1">
        <v>-4.8728099999999998E-9</v>
      </c>
      <c r="X595" s="1">
        <v>2.43794E-9</v>
      </c>
      <c r="Y595" s="1">
        <v>-1.05951E-8</v>
      </c>
      <c r="Z595" s="1">
        <v>4.4407599999999996E-6</v>
      </c>
      <c r="AA595" s="1">
        <v>2.3380999999999999E-5</v>
      </c>
      <c r="AB595" s="1">
        <v>7.81501E-8</v>
      </c>
      <c r="AC595" s="1">
        <v>2.3799100000000001E-5</v>
      </c>
      <c r="AD595" s="1">
        <v>4.4407599999999996E-6</v>
      </c>
      <c r="AE595" s="1">
        <v>2.3380999999999999E-5</v>
      </c>
      <c r="AF595" s="1">
        <v>7.81501E-8</v>
      </c>
      <c r="AG595" s="1">
        <v>2.3799100000000001E-5</v>
      </c>
      <c r="AH595">
        <v>4</v>
      </c>
      <c r="AI595">
        <v>0</v>
      </c>
      <c r="AJ595">
        <v>0</v>
      </c>
      <c r="AK595">
        <v>814150427</v>
      </c>
      <c r="AL595">
        <v>2789</v>
      </c>
      <c r="AM595">
        <v>20.3538</v>
      </c>
      <c r="AN595">
        <v>1</v>
      </c>
      <c r="AO595">
        <v>10840</v>
      </c>
      <c r="AP595" s="2">
        <f t="shared" si="48"/>
        <v>4440.7599999999993</v>
      </c>
      <c r="AQ595" s="2">
        <f t="shared" si="49"/>
        <v>23381</v>
      </c>
      <c r="AR595" s="2">
        <f t="shared" si="50"/>
        <v>78.150099999999995</v>
      </c>
      <c r="AS595">
        <f t="shared" si="51"/>
        <v>169058.33333333334</v>
      </c>
      <c r="AT595">
        <f t="shared" si="52"/>
        <v>0.39999999999906777</v>
      </c>
    </row>
    <row r="596" spans="1:46" x14ac:dyDescent="0.35">
      <c r="A596" s="1">
        <v>4.4393400000000003E-6</v>
      </c>
      <c r="B596" s="1">
        <v>2.3382000000000001E-5</v>
      </c>
      <c r="C596" s="1">
        <v>6.2424099999999996E-8</v>
      </c>
      <c r="D596" s="1">
        <v>2.3799699999999998E-5</v>
      </c>
      <c r="E596" s="1">
        <v>-3.0517600000000001E-5</v>
      </c>
      <c r="F596">
        <v>0.52941199999999999</v>
      </c>
      <c r="G596" s="1">
        <v>7.8125000000000006E-8</v>
      </c>
      <c r="H596">
        <v>255</v>
      </c>
      <c r="I596">
        <v>0</v>
      </c>
      <c r="J596">
        <v>17</v>
      </c>
      <c r="K596" t="e">
        <v>#NAME?</v>
      </c>
      <c r="L596">
        <v>113447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2789</v>
      </c>
      <c r="U596" s="1">
        <v>4.4435099999999997E-6</v>
      </c>
      <c r="V596" s="1">
        <v>2.3382000000000001E-5</v>
      </c>
      <c r="W596" s="1">
        <v>-4.1751599999999999E-9</v>
      </c>
      <c r="X596">
        <v>0</v>
      </c>
      <c r="Y596" s="1">
        <v>-1.5700900000000001E-8</v>
      </c>
      <c r="Z596" s="1">
        <v>4.4393400000000003E-6</v>
      </c>
      <c r="AA596" s="1">
        <v>2.3382000000000001E-5</v>
      </c>
      <c r="AB596" s="1">
        <v>6.2424099999999996E-8</v>
      </c>
      <c r="AC596" s="1">
        <v>2.3799699999999998E-5</v>
      </c>
      <c r="AD596" s="1">
        <v>4.4393400000000003E-6</v>
      </c>
      <c r="AE596" s="1">
        <v>2.3382000000000001E-5</v>
      </c>
      <c r="AF596" s="1">
        <v>6.2424099999999996E-8</v>
      </c>
      <c r="AG596" s="1">
        <v>2.3799699999999998E-5</v>
      </c>
      <c r="AH596">
        <v>4</v>
      </c>
      <c r="AI596">
        <v>0</v>
      </c>
      <c r="AJ596">
        <v>0</v>
      </c>
      <c r="AK596">
        <v>814175312</v>
      </c>
      <c r="AL596">
        <v>2789</v>
      </c>
      <c r="AM596">
        <v>20.354399999999998</v>
      </c>
      <c r="AN596">
        <v>1</v>
      </c>
      <c r="AO596">
        <v>10842</v>
      </c>
      <c r="AP596" s="2">
        <f t="shared" si="48"/>
        <v>4439.34</v>
      </c>
      <c r="AQ596" s="2">
        <f t="shared" si="49"/>
        <v>23382</v>
      </c>
      <c r="AR596" s="2">
        <f t="shared" si="50"/>
        <v>62.424099999999996</v>
      </c>
      <c r="AS596">
        <f t="shared" si="51"/>
        <v>162385</v>
      </c>
      <c r="AT596">
        <f t="shared" si="52"/>
        <v>0.59999999999860165</v>
      </c>
    </row>
    <row r="597" spans="1:46" x14ac:dyDescent="0.35">
      <c r="A597" s="1">
        <v>4.4648199999999997E-6</v>
      </c>
      <c r="B597" s="1">
        <v>2.3388400000000001E-5</v>
      </c>
      <c r="C597" s="1">
        <v>6.9676400000000003E-8</v>
      </c>
      <c r="D597" s="1">
        <v>2.3810799999999999E-5</v>
      </c>
      <c r="E597" s="1">
        <v>-3.0517600000000001E-5</v>
      </c>
      <c r="F597">
        <v>0.4</v>
      </c>
      <c r="G597" s="1">
        <v>6.2377899999999999E-8</v>
      </c>
      <c r="H597">
        <v>255</v>
      </c>
      <c r="I597">
        <v>0</v>
      </c>
      <c r="J597">
        <v>25</v>
      </c>
      <c r="K597" t="e">
        <v>#NAME?</v>
      </c>
      <c r="L597">
        <v>166834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2789</v>
      </c>
      <c r="U597" s="1">
        <v>4.4423900000000002E-6</v>
      </c>
      <c r="V597" s="1">
        <v>2.3382000000000001E-5</v>
      </c>
      <c r="W597" s="1">
        <v>2.2433599999999999E-8</v>
      </c>
      <c r="X597" s="1">
        <v>6.4106999999999998E-9</v>
      </c>
      <c r="Y597" s="1">
        <v>7.2984800000000002E-9</v>
      </c>
      <c r="Z597" s="1">
        <v>4.4648199999999997E-6</v>
      </c>
      <c r="AA597" s="1">
        <v>2.3388400000000001E-5</v>
      </c>
      <c r="AB597" s="1">
        <v>6.9676400000000003E-8</v>
      </c>
      <c r="AC597" s="1">
        <v>2.3810799999999999E-5</v>
      </c>
      <c r="AD597" s="1">
        <v>4.4648199999999997E-6</v>
      </c>
      <c r="AE597" s="1">
        <v>2.3388400000000001E-5</v>
      </c>
      <c r="AF597" s="1">
        <v>6.9676400000000003E-8</v>
      </c>
      <c r="AG597" s="1">
        <v>2.3810799999999999E-5</v>
      </c>
      <c r="AH597">
        <v>4</v>
      </c>
      <c r="AI597">
        <v>0</v>
      </c>
      <c r="AJ597">
        <v>0</v>
      </c>
      <c r="AK597">
        <v>814187754</v>
      </c>
      <c r="AL597">
        <v>2789</v>
      </c>
      <c r="AM597">
        <v>20.354700000000001</v>
      </c>
      <c r="AN597">
        <v>1</v>
      </c>
      <c r="AO597">
        <v>10843</v>
      </c>
      <c r="AP597" s="2">
        <f t="shared" si="48"/>
        <v>4464.82</v>
      </c>
      <c r="AQ597" s="2">
        <f t="shared" si="49"/>
        <v>23388.400000000001</v>
      </c>
      <c r="AR597" s="2">
        <f t="shared" si="50"/>
        <v>69.676400000000001</v>
      </c>
      <c r="AS597">
        <f t="shared" si="51"/>
        <v>146813.66666666666</v>
      </c>
      <c r="AT597">
        <f t="shared" si="52"/>
        <v>0.30000000000285354</v>
      </c>
    </row>
    <row r="598" spans="1:46" x14ac:dyDescent="0.35">
      <c r="A598" s="1">
        <v>4.4478900000000004E-6</v>
      </c>
      <c r="B598" s="1">
        <v>2.3387099999999998E-5</v>
      </c>
      <c r="C598" s="1">
        <v>6.5978100000000002E-8</v>
      </c>
      <c r="D598" s="1">
        <v>2.38064E-5</v>
      </c>
      <c r="E598" s="1">
        <v>-3.0517600000000001E-5</v>
      </c>
      <c r="F598">
        <v>0.70833299999999999</v>
      </c>
      <c r="G598" s="1">
        <v>6.96411E-8</v>
      </c>
      <c r="H598">
        <v>255</v>
      </c>
      <c r="I598">
        <v>0</v>
      </c>
      <c r="J598">
        <v>24</v>
      </c>
      <c r="K598" t="e">
        <v>#NAME?</v>
      </c>
      <c r="L598">
        <v>160160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2789</v>
      </c>
      <c r="U598" s="1">
        <v>4.4478799999999997E-6</v>
      </c>
      <c r="V598" s="1">
        <v>2.3383500000000001E-5</v>
      </c>
      <c r="W598" s="1">
        <v>1.53329E-12</v>
      </c>
      <c r="X598" s="1">
        <v>3.52658E-9</v>
      </c>
      <c r="Y598" s="1">
        <v>-3.6630400000000002E-9</v>
      </c>
      <c r="Z598" s="1">
        <v>4.4478900000000004E-6</v>
      </c>
      <c r="AA598" s="1">
        <v>2.3387099999999998E-5</v>
      </c>
      <c r="AB598" s="1">
        <v>6.5978100000000002E-8</v>
      </c>
      <c r="AC598" s="1">
        <v>2.38064E-5</v>
      </c>
      <c r="AD598" s="1">
        <v>4.4478900000000004E-6</v>
      </c>
      <c r="AE598" s="1">
        <v>2.3387099999999998E-5</v>
      </c>
      <c r="AF598" s="1">
        <v>6.5978100000000002E-8</v>
      </c>
      <c r="AG598" s="1">
        <v>2.38064E-5</v>
      </c>
      <c r="AH598">
        <v>4</v>
      </c>
      <c r="AI598">
        <v>0</v>
      </c>
      <c r="AJ598">
        <v>0</v>
      </c>
      <c r="AK598">
        <v>814200196</v>
      </c>
      <c r="AL598">
        <v>2789</v>
      </c>
      <c r="AM598">
        <v>20.355</v>
      </c>
      <c r="AN598">
        <v>1</v>
      </c>
      <c r="AO598">
        <v>10844</v>
      </c>
      <c r="AP598" s="2">
        <f t="shared" si="48"/>
        <v>4447.8900000000003</v>
      </c>
      <c r="AQ598" s="2">
        <f t="shared" si="49"/>
        <v>23387.1</v>
      </c>
      <c r="AR598" s="2">
        <f t="shared" si="50"/>
        <v>65.978099999999998</v>
      </c>
      <c r="AS598">
        <f t="shared" si="51"/>
        <v>177956</v>
      </c>
      <c r="AT598">
        <f t="shared" si="52"/>
        <v>0.29999999999930083</v>
      </c>
    </row>
    <row r="599" spans="1:46" x14ac:dyDescent="0.35">
      <c r="A599" s="1">
        <v>4.4569399999999999E-6</v>
      </c>
      <c r="B599" s="1">
        <v>2.3404599999999999E-5</v>
      </c>
      <c r="C599" s="1">
        <v>6.5917999999999995E-8</v>
      </c>
      <c r="D599" s="1">
        <v>2.38253E-5</v>
      </c>
      <c r="E599" s="1">
        <v>-3.0517600000000001E-5</v>
      </c>
      <c r="F599">
        <v>0.41935499999999998</v>
      </c>
      <c r="G599" s="1">
        <v>6.5917999999999995E-8</v>
      </c>
      <c r="H599">
        <v>255</v>
      </c>
      <c r="I599">
        <v>0</v>
      </c>
      <c r="J599">
        <v>31</v>
      </c>
      <c r="K599" t="e">
        <v>#NAME?</v>
      </c>
      <c r="L599">
        <v>206874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2789</v>
      </c>
      <c r="U599" s="1">
        <v>4.4478799999999997E-6</v>
      </c>
      <c r="V599" s="1">
        <v>2.3384299999999999E-5</v>
      </c>
      <c r="W599" s="1">
        <v>9.0587000000000006E-9</v>
      </c>
      <c r="X599" s="1">
        <v>2.0380499999999998E-8</v>
      </c>
      <c r="Y599">
        <v>0</v>
      </c>
      <c r="Z599" s="1">
        <v>4.4569399999999999E-6</v>
      </c>
      <c r="AA599" s="1">
        <v>2.3404599999999999E-5</v>
      </c>
      <c r="AB599" s="1">
        <v>6.5917999999999995E-8</v>
      </c>
      <c r="AC599" s="1">
        <v>2.38253E-5</v>
      </c>
      <c r="AD599" s="1">
        <v>4.4569399999999999E-6</v>
      </c>
      <c r="AE599" s="1">
        <v>2.3404599999999999E-5</v>
      </c>
      <c r="AF599" s="1">
        <v>6.5917999999999995E-8</v>
      </c>
      <c r="AG599" s="1">
        <v>2.38253E-5</v>
      </c>
      <c r="AH599">
        <v>4</v>
      </c>
      <c r="AI599">
        <v>0</v>
      </c>
      <c r="AJ599">
        <v>0</v>
      </c>
      <c r="AK599">
        <v>814212638</v>
      </c>
      <c r="AL599">
        <v>2789</v>
      </c>
      <c r="AM599">
        <v>20.3553</v>
      </c>
      <c r="AN599">
        <v>1</v>
      </c>
      <c r="AO599">
        <v>10845</v>
      </c>
      <c r="AP599" s="2">
        <f t="shared" si="48"/>
        <v>4456.9399999999996</v>
      </c>
      <c r="AQ599" s="2">
        <f t="shared" si="49"/>
        <v>23404.6</v>
      </c>
      <c r="AR599" s="2">
        <f t="shared" si="50"/>
        <v>65.917999999999992</v>
      </c>
      <c r="AS599">
        <f t="shared" si="51"/>
        <v>173507</v>
      </c>
      <c r="AT599">
        <f t="shared" si="52"/>
        <v>0.29999999999930083</v>
      </c>
    </row>
    <row r="600" spans="1:46" x14ac:dyDescent="0.35">
      <c r="A600" s="1">
        <v>4.4386500000000003E-6</v>
      </c>
      <c r="B600" s="1">
        <v>2.3400700000000001E-5</v>
      </c>
      <c r="C600" s="1">
        <v>6.1169400000000005E-8</v>
      </c>
      <c r="D600" s="1">
        <v>2.3818000000000001E-5</v>
      </c>
      <c r="E600" s="1">
        <v>-3.0517600000000001E-5</v>
      </c>
      <c r="F600">
        <v>0.47826099999999999</v>
      </c>
      <c r="G600" s="1">
        <v>6.5917999999999995E-8</v>
      </c>
      <c r="H600">
        <v>255</v>
      </c>
      <c r="I600">
        <v>0</v>
      </c>
      <c r="J600">
        <v>23</v>
      </c>
      <c r="K600" t="e">
        <v>#NAME?</v>
      </c>
      <c r="L600">
        <v>153487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2789</v>
      </c>
      <c r="U600" s="1">
        <v>4.4501400000000002E-6</v>
      </c>
      <c r="V600" s="1">
        <v>2.33892E-5</v>
      </c>
      <c r="W600" s="1">
        <v>-1.1489E-8</v>
      </c>
      <c r="X600" s="1">
        <v>1.14905E-8</v>
      </c>
      <c r="Y600" s="1">
        <v>-4.7486099999999998E-9</v>
      </c>
      <c r="Z600" s="1">
        <v>4.4386500000000003E-6</v>
      </c>
      <c r="AA600" s="1">
        <v>2.3400700000000001E-5</v>
      </c>
      <c r="AB600" s="1">
        <v>6.1169400000000005E-8</v>
      </c>
      <c r="AC600" s="1">
        <v>2.3818000000000001E-5</v>
      </c>
      <c r="AD600" s="1">
        <v>4.4386500000000003E-6</v>
      </c>
      <c r="AE600" s="1">
        <v>2.3400700000000001E-5</v>
      </c>
      <c r="AF600" s="1">
        <v>6.1169400000000005E-8</v>
      </c>
      <c r="AG600" s="1">
        <v>2.3818000000000001E-5</v>
      </c>
      <c r="AH600">
        <v>4</v>
      </c>
      <c r="AI600">
        <v>0</v>
      </c>
      <c r="AJ600">
        <v>0</v>
      </c>
      <c r="AK600">
        <v>814225080</v>
      </c>
      <c r="AL600">
        <v>2789</v>
      </c>
      <c r="AM600">
        <v>20.355599999999999</v>
      </c>
      <c r="AN600">
        <v>1</v>
      </c>
      <c r="AO600">
        <v>10846</v>
      </c>
      <c r="AP600" s="2">
        <f t="shared" si="48"/>
        <v>4438.6500000000005</v>
      </c>
      <c r="AQ600" s="2">
        <f t="shared" si="49"/>
        <v>23400.7</v>
      </c>
      <c r="AR600" s="2">
        <f t="shared" si="50"/>
        <v>61.169400000000003</v>
      </c>
      <c r="AS600">
        <f t="shared" si="51"/>
        <v>171282.66666666666</v>
      </c>
      <c r="AT600">
        <f t="shared" si="52"/>
        <v>0.29999999999930083</v>
      </c>
    </row>
    <row r="601" spans="1:46" x14ac:dyDescent="0.35">
      <c r="A601" s="1">
        <v>4.4610000000000001E-6</v>
      </c>
      <c r="B601" s="1">
        <v>2.3385100000000001E-5</v>
      </c>
      <c r="C601" s="1">
        <v>6.9136500000000005E-8</v>
      </c>
      <c r="D601" s="1">
        <v>2.3806900000000001E-5</v>
      </c>
      <c r="E601" s="1">
        <v>-3.0517600000000001E-5</v>
      </c>
      <c r="F601">
        <v>0.65217400000000003</v>
      </c>
      <c r="G601" s="1">
        <v>6.1157199999999994E-8</v>
      </c>
      <c r="H601">
        <v>255</v>
      </c>
      <c r="I601">
        <v>0</v>
      </c>
      <c r="J601">
        <v>23</v>
      </c>
      <c r="K601" t="e">
        <v>#NAME?</v>
      </c>
      <c r="L601">
        <v>153487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2789</v>
      </c>
      <c r="U601" s="1">
        <v>4.4471799999999998E-6</v>
      </c>
      <c r="V601" s="1">
        <v>2.3391999999999999E-5</v>
      </c>
      <c r="W601" s="1">
        <v>1.3819600000000001E-8</v>
      </c>
      <c r="X601" s="1">
        <v>-6.9090199999999998E-9</v>
      </c>
      <c r="Y601" s="1">
        <v>7.97926E-9</v>
      </c>
      <c r="Z601" s="1">
        <v>4.4610000000000001E-6</v>
      </c>
      <c r="AA601" s="1">
        <v>2.3385100000000001E-5</v>
      </c>
      <c r="AB601" s="1">
        <v>6.9136500000000005E-8</v>
      </c>
      <c r="AC601" s="1">
        <v>2.3806900000000001E-5</v>
      </c>
      <c r="AD601" s="1">
        <v>4.4610000000000001E-6</v>
      </c>
      <c r="AE601" s="1">
        <v>2.3385100000000001E-5</v>
      </c>
      <c r="AF601" s="1">
        <v>6.9136500000000005E-8</v>
      </c>
      <c r="AG601" s="1">
        <v>2.3806900000000001E-5</v>
      </c>
      <c r="AH601">
        <v>4</v>
      </c>
      <c r="AI601">
        <v>0</v>
      </c>
      <c r="AJ601">
        <v>0</v>
      </c>
      <c r="AK601">
        <v>814237522</v>
      </c>
      <c r="AL601">
        <v>2789</v>
      </c>
      <c r="AM601">
        <v>20.355899999999998</v>
      </c>
      <c r="AN601">
        <v>1</v>
      </c>
      <c r="AO601">
        <v>10847</v>
      </c>
      <c r="AP601" s="2">
        <f t="shared" si="48"/>
        <v>4461</v>
      </c>
      <c r="AQ601" s="2">
        <f t="shared" si="49"/>
        <v>23385.100000000002</v>
      </c>
      <c r="AR601" s="2">
        <f t="shared" si="50"/>
        <v>69.136499999999998</v>
      </c>
      <c r="AS601">
        <f t="shared" si="51"/>
        <v>142364.66666666666</v>
      </c>
      <c r="AT601">
        <f t="shared" si="52"/>
        <v>0.29999999999930083</v>
      </c>
    </row>
    <row r="602" spans="1:46" x14ac:dyDescent="0.35">
      <c r="A602" s="1">
        <v>4.4491399999999997E-6</v>
      </c>
      <c r="B602" s="1">
        <v>2.33846E-5</v>
      </c>
      <c r="C602" s="1">
        <v>4.7995199999999998E-8</v>
      </c>
      <c r="D602" s="1">
        <v>2.3804100000000001E-5</v>
      </c>
      <c r="E602" s="1">
        <v>-3.0517600000000001E-5</v>
      </c>
      <c r="F602">
        <v>0.38888899999999998</v>
      </c>
      <c r="G602" s="1">
        <v>6.9091799999999997E-8</v>
      </c>
      <c r="H602">
        <v>255</v>
      </c>
      <c r="I602">
        <v>0</v>
      </c>
      <c r="J602">
        <v>18</v>
      </c>
      <c r="K602" t="e">
        <v>#NAME?</v>
      </c>
      <c r="L602">
        <v>120120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2789</v>
      </c>
      <c r="U602" s="1">
        <v>4.45056E-6</v>
      </c>
      <c r="V602" s="1">
        <v>2.3390299999999999E-5</v>
      </c>
      <c r="W602" s="1">
        <v>-1.4259599999999999E-9</v>
      </c>
      <c r="X602" s="1">
        <v>-5.7038600000000002E-9</v>
      </c>
      <c r="Y602" s="1">
        <v>-2.1096599999999998E-8</v>
      </c>
      <c r="Z602" s="1">
        <v>4.4491399999999997E-6</v>
      </c>
      <c r="AA602" s="1">
        <v>2.33846E-5</v>
      </c>
      <c r="AB602" s="1">
        <v>4.7995199999999998E-8</v>
      </c>
      <c r="AC602" s="1">
        <v>2.3804100000000001E-5</v>
      </c>
      <c r="AD602" s="1">
        <v>4.4491399999999997E-6</v>
      </c>
      <c r="AE602" s="1">
        <v>2.33846E-5</v>
      </c>
      <c r="AF602" s="1">
        <v>4.7995199999999998E-8</v>
      </c>
      <c r="AG602" s="1">
        <v>2.3804100000000001E-5</v>
      </c>
      <c r="AH602">
        <v>4</v>
      </c>
      <c r="AI602">
        <v>0</v>
      </c>
      <c r="AJ602">
        <v>0</v>
      </c>
      <c r="AK602">
        <v>814249964</v>
      </c>
      <c r="AL602">
        <v>2789</v>
      </c>
      <c r="AM602">
        <v>20.356200000000001</v>
      </c>
      <c r="AN602">
        <v>1</v>
      </c>
      <c r="AO602">
        <v>10848</v>
      </c>
      <c r="AP602" s="2">
        <f t="shared" si="48"/>
        <v>4449.1399999999994</v>
      </c>
      <c r="AQ602" s="2">
        <f t="shared" si="49"/>
        <v>23384.6</v>
      </c>
      <c r="AR602" s="2">
        <f t="shared" si="50"/>
        <v>47.995199999999997</v>
      </c>
      <c r="AS602">
        <f t="shared" si="51"/>
        <v>129018</v>
      </c>
      <c r="AT602">
        <f t="shared" si="52"/>
        <v>0.30000000000285354</v>
      </c>
    </row>
    <row r="603" spans="1:46" x14ac:dyDescent="0.35">
      <c r="A603" s="1">
        <v>4.4501400000000002E-6</v>
      </c>
      <c r="B603" s="1">
        <v>2.3370000000000002E-5</v>
      </c>
      <c r="C603" s="1">
        <v>5.7015499999999999E-8</v>
      </c>
      <c r="D603" s="1">
        <v>2.3790000000000001E-5</v>
      </c>
      <c r="E603" s="1">
        <v>-3.0517600000000001E-5</v>
      </c>
      <c r="F603">
        <v>0.352941</v>
      </c>
      <c r="G603" s="1">
        <v>4.7973600000000002E-8</v>
      </c>
      <c r="H603">
        <v>255</v>
      </c>
      <c r="I603">
        <v>0</v>
      </c>
      <c r="J603">
        <v>17</v>
      </c>
      <c r="K603" t="e">
        <v>#NAME?</v>
      </c>
      <c r="L603">
        <v>113447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2789</v>
      </c>
      <c r="U603" s="1">
        <v>4.4501400000000002E-6</v>
      </c>
      <c r="V603" s="1">
        <v>2.3388699999999999E-5</v>
      </c>
      <c r="W603">
        <v>0</v>
      </c>
      <c r="X603" s="1">
        <v>-1.87185E-8</v>
      </c>
      <c r="Y603" s="1">
        <v>9.0418399999999995E-9</v>
      </c>
      <c r="Z603" s="1">
        <v>4.4501400000000002E-6</v>
      </c>
      <c r="AA603" s="1">
        <v>2.3370000000000002E-5</v>
      </c>
      <c r="AB603" s="1">
        <v>5.7015499999999999E-8</v>
      </c>
      <c r="AC603" s="1">
        <v>2.3790000000000001E-5</v>
      </c>
      <c r="AD603" s="1">
        <v>4.4501400000000002E-6</v>
      </c>
      <c r="AE603" s="1">
        <v>2.3370000000000002E-5</v>
      </c>
      <c r="AF603" s="1">
        <v>5.7015499999999999E-8</v>
      </c>
      <c r="AG603" s="1">
        <v>2.3790000000000001E-5</v>
      </c>
      <c r="AH603">
        <v>4</v>
      </c>
      <c r="AI603">
        <v>0</v>
      </c>
      <c r="AJ603">
        <v>0</v>
      </c>
      <c r="AK603">
        <v>814262407</v>
      </c>
      <c r="AL603">
        <v>2789</v>
      </c>
      <c r="AM603">
        <v>20.3566</v>
      </c>
      <c r="AN603">
        <v>1</v>
      </c>
      <c r="AO603">
        <v>10849</v>
      </c>
      <c r="AP603" s="2">
        <f t="shared" si="48"/>
        <v>4450.1400000000003</v>
      </c>
      <c r="AQ603" s="2">
        <f t="shared" si="49"/>
        <v>23370</v>
      </c>
      <c r="AR603" s="2">
        <f t="shared" si="50"/>
        <v>57.015499999999996</v>
      </c>
      <c r="AS603">
        <f t="shared" si="51"/>
        <v>129018</v>
      </c>
      <c r="AT603">
        <f t="shared" si="52"/>
        <v>0.39999999999906777</v>
      </c>
    </row>
    <row r="604" spans="1:46" x14ac:dyDescent="0.35">
      <c r="A604" s="1">
        <v>4.4537299999999998E-6</v>
      </c>
      <c r="B604" s="1">
        <v>2.33911E-5</v>
      </c>
      <c r="C604" s="1">
        <v>5.7006799999999998E-8</v>
      </c>
      <c r="D604" s="1">
        <v>2.38114E-5</v>
      </c>
      <c r="E604" s="1">
        <v>-3.0517600000000001E-5</v>
      </c>
      <c r="F604">
        <v>0.65217400000000003</v>
      </c>
      <c r="G604" s="1">
        <v>5.7006799999999998E-8</v>
      </c>
      <c r="H604">
        <v>255</v>
      </c>
      <c r="I604">
        <v>0</v>
      </c>
      <c r="J604">
        <v>23</v>
      </c>
      <c r="K604" t="e">
        <v>#NAME?</v>
      </c>
      <c r="L604">
        <v>153487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2789</v>
      </c>
      <c r="U604" s="1">
        <v>4.4501400000000002E-6</v>
      </c>
      <c r="V604" s="1">
        <v>2.3383900000000002E-5</v>
      </c>
      <c r="W604" s="1">
        <v>3.5909799999999999E-9</v>
      </c>
      <c r="X604" s="1">
        <v>7.18195E-9</v>
      </c>
      <c r="Y604">
        <v>0</v>
      </c>
      <c r="Z604" s="1">
        <v>4.4537299999999998E-6</v>
      </c>
      <c r="AA604" s="1">
        <v>2.33911E-5</v>
      </c>
      <c r="AB604" s="1">
        <v>5.7006799999999998E-8</v>
      </c>
      <c r="AC604" s="1">
        <v>2.38114E-5</v>
      </c>
      <c r="AD604" s="1">
        <v>4.4537299999999998E-6</v>
      </c>
      <c r="AE604" s="1">
        <v>2.33911E-5</v>
      </c>
      <c r="AF604" s="1">
        <v>5.7006799999999998E-8</v>
      </c>
      <c r="AG604" s="1">
        <v>2.38114E-5</v>
      </c>
      <c r="AH604">
        <v>4</v>
      </c>
      <c r="AI604">
        <v>0</v>
      </c>
      <c r="AJ604">
        <v>0</v>
      </c>
      <c r="AK604">
        <v>814274848</v>
      </c>
      <c r="AL604">
        <v>2789</v>
      </c>
      <c r="AM604">
        <v>20.3569</v>
      </c>
      <c r="AN604">
        <v>1</v>
      </c>
      <c r="AO604">
        <v>10850</v>
      </c>
      <c r="AP604" s="2">
        <f t="shared" si="48"/>
        <v>4453.7299999999996</v>
      </c>
      <c r="AQ604" s="2">
        <f t="shared" si="49"/>
        <v>23391.100000000002</v>
      </c>
      <c r="AR604" s="2">
        <f t="shared" si="50"/>
        <v>57.006799999999998</v>
      </c>
      <c r="AS604">
        <f t="shared" si="51"/>
        <v>144589.33333333334</v>
      </c>
      <c r="AT604">
        <f t="shared" si="52"/>
        <v>0.29999999999930083</v>
      </c>
    </row>
    <row r="605" spans="1:46" x14ac:dyDescent="0.35">
      <c r="A605" s="1">
        <v>4.4509900000000004E-6</v>
      </c>
      <c r="B605" s="1">
        <v>2.3387000000000002E-5</v>
      </c>
      <c r="C605" s="1">
        <v>3.6597199999999998E-8</v>
      </c>
      <c r="D605" s="1">
        <v>2.38068E-5</v>
      </c>
      <c r="E605" s="1">
        <v>-3.0517600000000001E-5</v>
      </c>
      <c r="F605">
        <v>0.48</v>
      </c>
      <c r="G605" s="1">
        <v>5.7006799999999998E-8</v>
      </c>
      <c r="H605">
        <v>255</v>
      </c>
      <c r="I605">
        <v>0</v>
      </c>
      <c r="J605">
        <v>25</v>
      </c>
      <c r="K605" t="e">
        <v>#NAME?</v>
      </c>
      <c r="L605">
        <v>166834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2789</v>
      </c>
      <c r="U605" s="1">
        <v>4.4509900000000004E-6</v>
      </c>
      <c r="V605" s="1">
        <v>2.3385699999999999E-5</v>
      </c>
      <c r="W605">
        <v>0</v>
      </c>
      <c r="X605" s="1">
        <v>1.3631E-9</v>
      </c>
      <c r="Y605" s="1">
        <v>-2.0409699999999999E-8</v>
      </c>
      <c r="Z605" s="1">
        <v>4.4509900000000004E-6</v>
      </c>
      <c r="AA605" s="1">
        <v>2.3387000000000002E-5</v>
      </c>
      <c r="AB605" s="1">
        <v>3.6597199999999998E-8</v>
      </c>
      <c r="AC605" s="1">
        <v>2.38068E-5</v>
      </c>
      <c r="AD605" s="1">
        <v>4.4509900000000004E-6</v>
      </c>
      <c r="AE605" s="1">
        <v>2.3387000000000002E-5</v>
      </c>
      <c r="AF605" s="1">
        <v>3.6597199999999998E-8</v>
      </c>
      <c r="AG605" s="1">
        <v>2.38068E-5</v>
      </c>
      <c r="AH605">
        <v>4</v>
      </c>
      <c r="AI605">
        <v>0</v>
      </c>
      <c r="AJ605">
        <v>0</v>
      </c>
      <c r="AK605">
        <v>814287290</v>
      </c>
      <c r="AL605">
        <v>2789</v>
      </c>
      <c r="AM605">
        <v>20.357199999999999</v>
      </c>
      <c r="AN605">
        <v>1</v>
      </c>
      <c r="AO605">
        <v>10851</v>
      </c>
      <c r="AP605" s="2">
        <f t="shared" si="48"/>
        <v>4450.9900000000007</v>
      </c>
      <c r="AQ605" s="2">
        <f t="shared" si="49"/>
        <v>23387</v>
      </c>
      <c r="AR605" s="2">
        <f t="shared" si="50"/>
        <v>36.597200000000001</v>
      </c>
      <c r="AS605">
        <f t="shared" si="51"/>
        <v>149038</v>
      </c>
      <c r="AT605">
        <f t="shared" si="52"/>
        <v>0.29999999999930083</v>
      </c>
    </row>
    <row r="606" spans="1:46" x14ac:dyDescent="0.35">
      <c r="A606" s="1">
        <v>4.4350900000000003E-6</v>
      </c>
      <c r="B606" s="1">
        <v>2.3370000000000002E-5</v>
      </c>
      <c r="C606" s="1">
        <v>4.4675799999999998E-8</v>
      </c>
      <c r="D606" s="1">
        <v>2.3787100000000001E-5</v>
      </c>
      <c r="E606" s="1">
        <v>-3.0517600000000001E-5</v>
      </c>
      <c r="F606">
        <v>0.57894699999999999</v>
      </c>
      <c r="G606" s="1">
        <v>3.6560100000000003E-8</v>
      </c>
      <c r="H606">
        <v>255</v>
      </c>
      <c r="I606">
        <v>0</v>
      </c>
      <c r="J606">
        <v>19</v>
      </c>
      <c r="K606" t="e">
        <v>#NAME?</v>
      </c>
      <c r="L606">
        <v>126793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2789</v>
      </c>
      <c r="U606" s="1">
        <v>4.4509900000000004E-6</v>
      </c>
      <c r="V606" s="1">
        <v>2.3385799999999999E-5</v>
      </c>
      <c r="W606" s="1">
        <v>-1.58926E-8</v>
      </c>
      <c r="X606" s="1">
        <v>-1.58926E-8</v>
      </c>
      <c r="Y606" s="1">
        <v>8.1157299999999996E-9</v>
      </c>
      <c r="Z606" s="1">
        <v>4.4350900000000003E-6</v>
      </c>
      <c r="AA606" s="1">
        <v>2.3370000000000002E-5</v>
      </c>
      <c r="AB606" s="1">
        <v>4.4675799999999998E-8</v>
      </c>
      <c r="AC606" s="1">
        <v>2.3787100000000001E-5</v>
      </c>
      <c r="AD606" s="1">
        <v>4.4350900000000003E-6</v>
      </c>
      <c r="AE606" s="1">
        <v>2.3370000000000002E-5</v>
      </c>
      <c r="AF606" s="1">
        <v>4.4675799999999998E-8</v>
      </c>
      <c r="AG606" s="1">
        <v>2.3787100000000001E-5</v>
      </c>
      <c r="AH606">
        <v>4</v>
      </c>
      <c r="AI606">
        <v>0</v>
      </c>
      <c r="AJ606">
        <v>0</v>
      </c>
      <c r="AK606">
        <v>814299732</v>
      </c>
      <c r="AL606">
        <v>2789</v>
      </c>
      <c r="AM606">
        <v>20.357500000000002</v>
      </c>
      <c r="AN606">
        <v>1</v>
      </c>
      <c r="AO606">
        <v>10852</v>
      </c>
      <c r="AP606" s="2">
        <f t="shared" si="48"/>
        <v>4435.09</v>
      </c>
      <c r="AQ606" s="2">
        <f t="shared" si="49"/>
        <v>23370</v>
      </c>
      <c r="AR606" s="2">
        <f t="shared" si="50"/>
        <v>44.675799999999995</v>
      </c>
      <c r="AS606">
        <f t="shared" si="51"/>
        <v>137915.66666666666</v>
      </c>
      <c r="AT606">
        <f t="shared" si="52"/>
        <v>0.30000000000285354</v>
      </c>
    </row>
    <row r="607" spans="1:46" x14ac:dyDescent="0.35">
      <c r="A607" s="1">
        <v>4.4519200000000002E-6</v>
      </c>
      <c r="B607" s="1">
        <v>2.33818E-5</v>
      </c>
      <c r="C607" s="1">
        <v>6.5003399999999998E-8</v>
      </c>
      <c r="D607" s="1">
        <v>2.38019E-5</v>
      </c>
      <c r="E607" s="1">
        <v>-3.0517600000000001E-5</v>
      </c>
      <c r="F607">
        <v>0.66666700000000001</v>
      </c>
      <c r="G607" s="1">
        <v>4.4616699999999999E-8</v>
      </c>
      <c r="H607">
        <v>255</v>
      </c>
      <c r="I607">
        <v>0</v>
      </c>
      <c r="J607">
        <v>18</v>
      </c>
      <c r="K607" t="e">
        <v>#NAME?</v>
      </c>
      <c r="L607">
        <v>120120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2789</v>
      </c>
      <c r="U607" s="1">
        <v>4.4468999999999997E-6</v>
      </c>
      <c r="V607" s="1">
        <v>2.33818E-5</v>
      </c>
      <c r="W607" s="1">
        <v>5.0230699999999997E-9</v>
      </c>
      <c r="X607">
        <v>0</v>
      </c>
      <c r="Y607" s="1">
        <v>2.03867E-8</v>
      </c>
      <c r="Z607" s="1">
        <v>4.4519200000000002E-6</v>
      </c>
      <c r="AA607" s="1">
        <v>2.33818E-5</v>
      </c>
      <c r="AB607" s="1">
        <v>6.5003399999999998E-8</v>
      </c>
      <c r="AC607" s="1">
        <v>2.38019E-5</v>
      </c>
      <c r="AD607" s="1">
        <v>4.4519200000000002E-6</v>
      </c>
      <c r="AE607" s="1">
        <v>2.33818E-5</v>
      </c>
      <c r="AF607" s="1">
        <v>6.5003399999999998E-8</v>
      </c>
      <c r="AG607" s="1">
        <v>2.38019E-5</v>
      </c>
      <c r="AH607">
        <v>4</v>
      </c>
      <c r="AI607">
        <v>0</v>
      </c>
      <c r="AJ607">
        <v>0</v>
      </c>
      <c r="AK607">
        <v>814312174</v>
      </c>
      <c r="AL607">
        <v>2789</v>
      </c>
      <c r="AM607">
        <v>20.357800000000001</v>
      </c>
      <c r="AN607">
        <v>1</v>
      </c>
      <c r="AO607">
        <v>10853</v>
      </c>
      <c r="AP607" s="2">
        <f t="shared" si="48"/>
        <v>4451.92</v>
      </c>
      <c r="AQ607" s="2">
        <f t="shared" si="49"/>
        <v>23381.8</v>
      </c>
      <c r="AR607" s="2">
        <f t="shared" si="50"/>
        <v>65.003399999999999</v>
      </c>
      <c r="AS607">
        <f t="shared" si="51"/>
        <v>142364.33333333334</v>
      </c>
      <c r="AT607">
        <f t="shared" si="52"/>
        <v>0.29999999999930083</v>
      </c>
    </row>
    <row r="608" spans="1:46" x14ac:dyDescent="0.35">
      <c r="A608" s="1">
        <v>4.44803E-6</v>
      </c>
      <c r="B608" s="1">
        <v>2.3377600000000001E-5</v>
      </c>
      <c r="C608" s="1">
        <v>7.86702E-8</v>
      </c>
      <c r="D608" s="1">
        <v>2.37972E-5</v>
      </c>
      <c r="E608" s="1">
        <v>-3.0517600000000001E-5</v>
      </c>
      <c r="F608">
        <v>0.44444400000000001</v>
      </c>
      <c r="G608" s="1">
        <v>6.5002399999999997E-8</v>
      </c>
      <c r="H608">
        <v>255</v>
      </c>
      <c r="I608">
        <v>0</v>
      </c>
      <c r="J608">
        <v>27</v>
      </c>
      <c r="K608" t="e">
        <v>#NAME?</v>
      </c>
      <c r="L608">
        <v>180180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2789</v>
      </c>
      <c r="U608" s="1">
        <v>4.44803E-6</v>
      </c>
      <c r="V608" s="1">
        <v>2.33818E-5</v>
      </c>
      <c r="W608">
        <v>0</v>
      </c>
      <c r="X608" s="1">
        <v>-4.1490900000000002E-9</v>
      </c>
      <c r="Y608" s="1">
        <v>1.3667799999999999E-8</v>
      </c>
      <c r="Z608" s="1">
        <v>4.44803E-6</v>
      </c>
      <c r="AA608" s="1">
        <v>2.3377600000000001E-5</v>
      </c>
      <c r="AB608" s="1">
        <v>7.86702E-8</v>
      </c>
      <c r="AC608" s="1">
        <v>2.37972E-5</v>
      </c>
      <c r="AD608" s="1">
        <v>4.44803E-6</v>
      </c>
      <c r="AE608" s="1">
        <v>2.3377600000000001E-5</v>
      </c>
      <c r="AF608" s="1">
        <v>7.86702E-8</v>
      </c>
      <c r="AG608" s="1">
        <v>2.37972E-5</v>
      </c>
      <c r="AH608">
        <v>4</v>
      </c>
      <c r="AI608">
        <v>0</v>
      </c>
      <c r="AJ608">
        <v>0</v>
      </c>
      <c r="AK608">
        <v>814324617</v>
      </c>
      <c r="AL608">
        <v>2789</v>
      </c>
      <c r="AM608">
        <v>20.3581</v>
      </c>
      <c r="AN608">
        <v>1</v>
      </c>
      <c r="AO608">
        <v>10854</v>
      </c>
      <c r="AP608" s="2">
        <f t="shared" si="48"/>
        <v>4448.03</v>
      </c>
      <c r="AQ608" s="2">
        <f t="shared" si="49"/>
        <v>23377.600000000002</v>
      </c>
      <c r="AR608" s="2">
        <f t="shared" si="50"/>
        <v>78.670199999999994</v>
      </c>
      <c r="AS608">
        <f t="shared" si="51"/>
        <v>169058</v>
      </c>
      <c r="AT608">
        <f t="shared" si="52"/>
        <v>0.29999999999930083</v>
      </c>
    </row>
    <row r="609" spans="1:46" x14ac:dyDescent="0.35">
      <c r="A609" s="1">
        <v>4.4431699999999997E-6</v>
      </c>
      <c r="B609" s="1">
        <v>2.33831E-5</v>
      </c>
      <c r="C609" s="1">
        <v>7.2178E-8</v>
      </c>
      <c r="D609" s="1">
        <v>2.3801599999999999E-5</v>
      </c>
      <c r="E609" s="1">
        <v>-3.0517600000000001E-5</v>
      </c>
      <c r="F609">
        <v>0.51612899999999995</v>
      </c>
      <c r="G609" s="1">
        <v>7.8613299999999994E-8</v>
      </c>
      <c r="H609">
        <v>255</v>
      </c>
      <c r="I609">
        <v>0</v>
      </c>
      <c r="J609">
        <v>31</v>
      </c>
      <c r="K609" t="e">
        <v>#NAME?</v>
      </c>
      <c r="L609">
        <v>206874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2789</v>
      </c>
      <c r="U609" s="1">
        <v>4.44803E-6</v>
      </c>
      <c r="V609" s="1">
        <v>2.3380700000000001E-5</v>
      </c>
      <c r="W609" s="1">
        <v>-4.8574800000000001E-9</v>
      </c>
      <c r="X609" s="1">
        <v>2.4302700000000001E-9</v>
      </c>
      <c r="Y609" s="1">
        <v>-6.4352399999999998E-9</v>
      </c>
      <c r="Z609" s="1">
        <v>4.4431699999999997E-6</v>
      </c>
      <c r="AA609" s="1">
        <v>2.33831E-5</v>
      </c>
      <c r="AB609" s="1">
        <v>7.2178E-8</v>
      </c>
      <c r="AC609" s="1">
        <v>2.3801599999999999E-5</v>
      </c>
      <c r="AD609" s="1">
        <v>4.4431699999999997E-6</v>
      </c>
      <c r="AE609" s="1">
        <v>2.33831E-5</v>
      </c>
      <c r="AF609" s="1">
        <v>7.2178E-8</v>
      </c>
      <c r="AG609" s="1">
        <v>2.3801599999999999E-5</v>
      </c>
      <c r="AH609">
        <v>4</v>
      </c>
      <c r="AI609">
        <v>0</v>
      </c>
      <c r="AJ609">
        <v>0</v>
      </c>
      <c r="AK609">
        <v>814337059</v>
      </c>
      <c r="AL609">
        <v>2789</v>
      </c>
      <c r="AM609">
        <v>20.3584</v>
      </c>
      <c r="AN609">
        <v>1</v>
      </c>
      <c r="AO609">
        <v>10855</v>
      </c>
      <c r="AP609" s="2">
        <f t="shared" si="48"/>
        <v>4443.17</v>
      </c>
      <c r="AQ609" s="2">
        <f t="shared" si="49"/>
        <v>23383.1</v>
      </c>
      <c r="AR609" s="2">
        <f t="shared" si="50"/>
        <v>72.177999999999997</v>
      </c>
      <c r="AS609">
        <f t="shared" si="51"/>
        <v>171282.33333333334</v>
      </c>
      <c r="AT609">
        <f t="shared" si="52"/>
        <v>0.29999999999930083</v>
      </c>
    </row>
    <row r="610" spans="1:46" x14ac:dyDescent="0.35">
      <c r="A610" s="1">
        <v>4.44263E-6</v>
      </c>
      <c r="B610" s="1">
        <v>2.3397800000000002E-5</v>
      </c>
      <c r="C610" s="1">
        <v>7.2143600000000006E-8</v>
      </c>
      <c r="D610" s="1">
        <v>2.38159E-5</v>
      </c>
      <c r="E610" s="1">
        <v>-3.0517600000000001E-5</v>
      </c>
      <c r="F610">
        <v>0.57894699999999999</v>
      </c>
      <c r="G610" s="1">
        <v>7.2143600000000006E-8</v>
      </c>
      <c r="H610">
        <v>255</v>
      </c>
      <c r="I610">
        <v>0</v>
      </c>
      <c r="J610">
        <v>19</v>
      </c>
      <c r="K610" t="e">
        <v>#NAME?</v>
      </c>
      <c r="L610">
        <v>126793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2789</v>
      </c>
      <c r="U610" s="1">
        <v>4.4467600000000001E-6</v>
      </c>
      <c r="V610" s="1">
        <v>2.3381199999999999E-5</v>
      </c>
      <c r="W610" s="1">
        <v>-4.1276300000000001E-9</v>
      </c>
      <c r="X610" s="1">
        <v>1.6511999999999999E-8</v>
      </c>
      <c r="Y610">
        <v>0</v>
      </c>
      <c r="Z610" s="1">
        <v>4.44263E-6</v>
      </c>
      <c r="AA610" s="1">
        <v>2.3397800000000002E-5</v>
      </c>
      <c r="AB610" s="1">
        <v>7.2143600000000006E-8</v>
      </c>
      <c r="AC610" s="1">
        <v>2.38159E-5</v>
      </c>
      <c r="AD610" s="1">
        <v>4.44263E-6</v>
      </c>
      <c r="AE610" s="1">
        <v>2.3397800000000002E-5</v>
      </c>
      <c r="AF610" s="1">
        <v>7.2143600000000006E-8</v>
      </c>
      <c r="AG610" s="1">
        <v>2.38159E-5</v>
      </c>
      <c r="AH610">
        <v>4</v>
      </c>
      <c r="AI610">
        <v>0</v>
      </c>
      <c r="AJ610">
        <v>0</v>
      </c>
      <c r="AK610">
        <v>814349501</v>
      </c>
      <c r="AL610">
        <v>2789</v>
      </c>
      <c r="AM610">
        <v>20.358699999999999</v>
      </c>
      <c r="AN610">
        <v>1</v>
      </c>
      <c r="AO610">
        <v>10856</v>
      </c>
      <c r="AP610" s="2">
        <f t="shared" si="48"/>
        <v>4442.63</v>
      </c>
      <c r="AQ610" s="2">
        <f t="shared" si="49"/>
        <v>23397.800000000003</v>
      </c>
      <c r="AR610" s="2">
        <f t="shared" si="50"/>
        <v>72.143600000000006</v>
      </c>
      <c r="AS610">
        <f t="shared" si="51"/>
        <v>166833.66666666666</v>
      </c>
      <c r="AT610">
        <f t="shared" si="52"/>
        <v>0.29999999999930083</v>
      </c>
    </row>
    <row r="611" spans="1:46" x14ac:dyDescent="0.35">
      <c r="A611" s="1">
        <v>4.4332299999999997E-6</v>
      </c>
      <c r="B611" s="1">
        <v>2.3394600000000001E-5</v>
      </c>
      <c r="C611" s="1">
        <v>8.1600899999999998E-8</v>
      </c>
      <c r="D611" s="1">
        <v>2.38111E-5</v>
      </c>
      <c r="E611" s="1">
        <v>-3.0517600000000001E-5</v>
      </c>
      <c r="F611">
        <v>0.48</v>
      </c>
      <c r="G611" s="1">
        <v>7.2143600000000006E-8</v>
      </c>
      <c r="H611">
        <v>255</v>
      </c>
      <c r="I611">
        <v>0</v>
      </c>
      <c r="J611">
        <v>25</v>
      </c>
      <c r="K611" t="e">
        <v>#NAME?</v>
      </c>
      <c r="L611">
        <v>166834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2789</v>
      </c>
      <c r="U611" s="1">
        <v>4.4456299999999998E-6</v>
      </c>
      <c r="V611" s="1">
        <v>2.3385300000000001E-5</v>
      </c>
      <c r="W611" s="1">
        <v>-1.2399799999999999E-8</v>
      </c>
      <c r="X611" s="1">
        <v>9.3009600000000005E-9</v>
      </c>
      <c r="Y611" s="1">
        <v>9.4573600000000005E-9</v>
      </c>
      <c r="Z611" s="1">
        <v>4.4332299999999997E-6</v>
      </c>
      <c r="AA611" s="1">
        <v>2.3394600000000001E-5</v>
      </c>
      <c r="AB611" s="1">
        <v>8.1600899999999998E-8</v>
      </c>
      <c r="AC611" s="1">
        <v>2.38111E-5</v>
      </c>
      <c r="AD611" s="1">
        <v>4.4332299999999997E-6</v>
      </c>
      <c r="AE611" s="1">
        <v>2.3394600000000001E-5</v>
      </c>
      <c r="AF611" s="1">
        <v>8.1600899999999998E-8</v>
      </c>
      <c r="AG611" s="1">
        <v>2.38111E-5</v>
      </c>
      <c r="AH611">
        <v>4</v>
      </c>
      <c r="AI611">
        <v>0</v>
      </c>
      <c r="AJ611">
        <v>0</v>
      </c>
      <c r="AK611">
        <v>814361943</v>
      </c>
      <c r="AL611">
        <v>2789</v>
      </c>
      <c r="AM611">
        <v>20.359000000000002</v>
      </c>
      <c r="AN611">
        <v>1</v>
      </c>
      <c r="AO611">
        <v>10857</v>
      </c>
      <c r="AP611" s="2">
        <f t="shared" si="48"/>
        <v>4433.2299999999996</v>
      </c>
      <c r="AQ611" s="2">
        <f t="shared" si="49"/>
        <v>23394.600000000002</v>
      </c>
      <c r="AR611" s="2">
        <f t="shared" si="50"/>
        <v>81.600899999999996</v>
      </c>
      <c r="AS611">
        <f t="shared" si="51"/>
        <v>146813.33333333334</v>
      </c>
      <c r="AT611">
        <f t="shared" si="52"/>
        <v>0.30000000000285354</v>
      </c>
    </row>
    <row r="612" spans="1:46" x14ac:dyDescent="0.35">
      <c r="A612" s="1">
        <v>4.4425299999999998E-6</v>
      </c>
      <c r="B612" s="1">
        <v>2.3383600000000001E-5</v>
      </c>
      <c r="C612" s="1">
        <v>8.5184500000000004E-8</v>
      </c>
      <c r="D612" s="1">
        <v>2.3802E-5</v>
      </c>
      <c r="E612" s="1">
        <v>-3.0517600000000001E-5</v>
      </c>
      <c r="F612">
        <v>0.40909099999999998</v>
      </c>
      <c r="G612" s="1">
        <v>8.1543000000000004E-8</v>
      </c>
      <c r="H612">
        <v>255</v>
      </c>
      <c r="I612">
        <v>0</v>
      </c>
      <c r="J612">
        <v>22</v>
      </c>
      <c r="K612" t="e">
        <v>#NAME?</v>
      </c>
      <c r="L612">
        <v>146813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2789</v>
      </c>
      <c r="U612" s="1">
        <v>4.4425299999999998E-6</v>
      </c>
      <c r="V612" s="1">
        <v>2.3387599999999999E-5</v>
      </c>
      <c r="W612" s="1">
        <v>1.53329E-12</v>
      </c>
      <c r="X612" s="1">
        <v>-4.0663000000000003E-9</v>
      </c>
      <c r="Y612" s="1">
        <v>3.6415699999999999E-9</v>
      </c>
      <c r="Z612" s="1">
        <v>4.4425299999999998E-6</v>
      </c>
      <c r="AA612" s="1">
        <v>2.3383600000000001E-5</v>
      </c>
      <c r="AB612" s="1">
        <v>8.5184500000000004E-8</v>
      </c>
      <c r="AC612" s="1">
        <v>2.3802E-5</v>
      </c>
      <c r="AD612" s="1">
        <v>4.4425299999999998E-6</v>
      </c>
      <c r="AE612" s="1">
        <v>2.3383600000000001E-5</v>
      </c>
      <c r="AF612" s="1">
        <v>8.5184500000000004E-8</v>
      </c>
      <c r="AG612" s="1">
        <v>2.3802E-5</v>
      </c>
      <c r="AH612">
        <v>4</v>
      </c>
      <c r="AI612">
        <v>0</v>
      </c>
      <c r="AJ612">
        <v>0</v>
      </c>
      <c r="AK612">
        <v>814374385</v>
      </c>
      <c r="AL612">
        <v>2789</v>
      </c>
      <c r="AM612">
        <v>20.359400000000001</v>
      </c>
      <c r="AN612">
        <v>1</v>
      </c>
      <c r="AO612">
        <v>10858</v>
      </c>
      <c r="AP612" s="2">
        <f t="shared" si="48"/>
        <v>4442.53</v>
      </c>
      <c r="AQ612" s="2">
        <f t="shared" si="49"/>
        <v>23383.600000000002</v>
      </c>
      <c r="AR612" s="2">
        <f t="shared" si="50"/>
        <v>85.1845</v>
      </c>
      <c r="AS612">
        <f t="shared" si="51"/>
        <v>162384.66666666666</v>
      </c>
      <c r="AT612">
        <f t="shared" si="52"/>
        <v>0.39999999999906777</v>
      </c>
    </row>
    <row r="613" spans="1:46" x14ac:dyDescent="0.35">
      <c r="A613" s="1">
        <v>4.4509E-6</v>
      </c>
      <c r="B613" s="1">
        <v>2.3394899999999999E-5</v>
      </c>
      <c r="C613" s="1">
        <v>7.8250399999999998E-8</v>
      </c>
      <c r="D613" s="1">
        <v>2.3814700000000001E-5</v>
      </c>
      <c r="E613" s="1">
        <v>-3.0517600000000001E-5</v>
      </c>
      <c r="F613">
        <v>0.34615400000000002</v>
      </c>
      <c r="G613" s="1">
        <v>8.5143999999999998E-8</v>
      </c>
      <c r="H613">
        <v>255</v>
      </c>
      <c r="I613">
        <v>0</v>
      </c>
      <c r="J613">
        <v>26</v>
      </c>
      <c r="K613" t="e">
        <v>#NAME?</v>
      </c>
      <c r="L613">
        <v>173507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2789</v>
      </c>
      <c r="U613" s="1">
        <v>4.4425299999999998E-6</v>
      </c>
      <c r="V613" s="1">
        <v>2.3386600000000001E-5</v>
      </c>
      <c r="W613" s="1">
        <v>8.3733199999999994E-9</v>
      </c>
      <c r="X613" s="1">
        <v>8.3733199999999994E-9</v>
      </c>
      <c r="Y613" s="1">
        <v>-6.89369E-9</v>
      </c>
      <c r="Z613" s="1">
        <v>4.4509E-6</v>
      </c>
      <c r="AA613" s="1">
        <v>2.3394899999999999E-5</v>
      </c>
      <c r="AB613" s="1">
        <v>7.8250399999999998E-8</v>
      </c>
      <c r="AC613" s="1">
        <v>2.3814700000000001E-5</v>
      </c>
      <c r="AD613" s="1">
        <v>4.4509E-6</v>
      </c>
      <c r="AE613" s="1">
        <v>2.3394899999999999E-5</v>
      </c>
      <c r="AF613" s="1">
        <v>7.8250399999999998E-8</v>
      </c>
      <c r="AG613" s="1">
        <v>2.3814700000000001E-5</v>
      </c>
      <c r="AH613">
        <v>4</v>
      </c>
      <c r="AI613">
        <v>0</v>
      </c>
      <c r="AJ613">
        <v>0</v>
      </c>
      <c r="AK613">
        <v>814386827</v>
      </c>
      <c r="AL613">
        <v>2789</v>
      </c>
      <c r="AM613">
        <v>20.3597</v>
      </c>
      <c r="AN613">
        <v>1</v>
      </c>
      <c r="AO613">
        <v>10859</v>
      </c>
      <c r="AP613" s="2">
        <f t="shared" si="48"/>
        <v>4450.8999999999996</v>
      </c>
      <c r="AQ613" s="2">
        <f t="shared" si="49"/>
        <v>23394.899999999998</v>
      </c>
      <c r="AR613" s="2">
        <f t="shared" si="50"/>
        <v>78.250399999999999</v>
      </c>
      <c r="AS613">
        <f t="shared" si="51"/>
        <v>166833.33333333334</v>
      </c>
      <c r="AT613">
        <f t="shared" si="52"/>
        <v>0.29999999999930083</v>
      </c>
    </row>
    <row r="614" spans="1:46" x14ac:dyDescent="0.35">
      <c r="A614" s="1">
        <v>4.4418600000000004E-6</v>
      </c>
      <c r="B614" s="1">
        <v>2.33753E-5</v>
      </c>
      <c r="C614" s="1">
        <v>7.4447599999999998E-8</v>
      </c>
      <c r="D614" s="1">
        <v>2.3793699999999999E-5</v>
      </c>
      <c r="E614" s="1">
        <v>-3.0517600000000001E-5</v>
      </c>
      <c r="F614">
        <v>0.44444400000000001</v>
      </c>
      <c r="G614" s="1">
        <v>7.8247100000000005E-8</v>
      </c>
      <c r="H614">
        <v>255</v>
      </c>
      <c r="I614">
        <v>0</v>
      </c>
      <c r="J614">
        <v>27</v>
      </c>
      <c r="K614" t="e">
        <v>#NAME?</v>
      </c>
      <c r="L614">
        <v>180180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2789</v>
      </c>
      <c r="U614" s="1">
        <v>4.4445000000000004E-6</v>
      </c>
      <c r="V614" s="1">
        <v>2.3388500000000001E-5</v>
      </c>
      <c r="W614" s="1">
        <v>-2.6388E-9</v>
      </c>
      <c r="X614" s="1">
        <v>-1.3194000000000001E-8</v>
      </c>
      <c r="Y614" s="1">
        <v>-3.7995000000000004E-9</v>
      </c>
      <c r="Z614" s="1">
        <v>4.4418600000000004E-6</v>
      </c>
      <c r="AA614" s="1">
        <v>2.33753E-5</v>
      </c>
      <c r="AB614" s="1">
        <v>7.4447599999999998E-8</v>
      </c>
      <c r="AC614" s="1">
        <v>2.3793699999999999E-5</v>
      </c>
      <c r="AD614" s="1">
        <v>4.4418600000000004E-6</v>
      </c>
      <c r="AE614" s="1">
        <v>2.33753E-5</v>
      </c>
      <c r="AF614" s="1">
        <v>7.4447599999999998E-8</v>
      </c>
      <c r="AG614" s="1">
        <v>2.3793699999999999E-5</v>
      </c>
      <c r="AH614">
        <v>4</v>
      </c>
      <c r="AI614">
        <v>0</v>
      </c>
      <c r="AJ614">
        <v>0</v>
      </c>
      <c r="AK614">
        <v>814399269</v>
      </c>
      <c r="AL614">
        <v>2789</v>
      </c>
      <c r="AM614">
        <v>20.36</v>
      </c>
      <c r="AN614">
        <v>1</v>
      </c>
      <c r="AO614">
        <v>10860</v>
      </c>
      <c r="AP614" s="2">
        <f t="shared" si="48"/>
        <v>4441.8600000000006</v>
      </c>
      <c r="AQ614" s="2">
        <f t="shared" si="49"/>
        <v>23375.3</v>
      </c>
      <c r="AR614" s="2">
        <f t="shared" si="50"/>
        <v>74.447599999999994</v>
      </c>
      <c r="AS614">
        <f t="shared" si="51"/>
        <v>175731.33333333334</v>
      </c>
      <c r="AT614">
        <f t="shared" si="52"/>
        <v>0.29999999999930083</v>
      </c>
    </row>
    <row r="615" spans="1:46" x14ac:dyDescent="0.35">
      <c r="A615" s="1">
        <v>4.4760400000000003E-6</v>
      </c>
      <c r="B615" s="1">
        <v>2.3379799999999999E-5</v>
      </c>
      <c r="C615" s="1">
        <v>6.0119199999999995E-8</v>
      </c>
      <c r="D615" s="1">
        <v>2.3804499999999999E-5</v>
      </c>
      <c r="E615" s="1">
        <v>-3.0517600000000001E-5</v>
      </c>
      <c r="F615">
        <v>0.42307699999999998</v>
      </c>
      <c r="G615" s="1">
        <v>7.4401900000000001E-8</v>
      </c>
      <c r="H615">
        <v>255</v>
      </c>
      <c r="I615">
        <v>0</v>
      </c>
      <c r="J615">
        <v>26</v>
      </c>
      <c r="K615" t="e">
        <v>#NAME?</v>
      </c>
      <c r="L615">
        <v>173507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2789</v>
      </c>
      <c r="U615" s="1">
        <v>4.4437999999999997E-6</v>
      </c>
      <c r="V615" s="1">
        <v>2.3385100000000001E-5</v>
      </c>
      <c r="W615" s="1">
        <v>3.2243599999999999E-8</v>
      </c>
      <c r="X615" s="1">
        <v>-5.3726600000000003E-9</v>
      </c>
      <c r="Y615" s="1">
        <v>-1.4282599999999999E-8</v>
      </c>
      <c r="Z615" s="1">
        <v>4.4760400000000003E-6</v>
      </c>
      <c r="AA615" s="1">
        <v>2.3379799999999999E-5</v>
      </c>
      <c r="AB615" s="1">
        <v>6.0119199999999995E-8</v>
      </c>
      <c r="AC615" s="1">
        <v>2.3804499999999999E-5</v>
      </c>
      <c r="AD615" s="1">
        <v>4.4760400000000003E-6</v>
      </c>
      <c r="AE615" s="1">
        <v>2.3379799999999999E-5</v>
      </c>
      <c r="AF615" s="1">
        <v>6.0119199999999995E-8</v>
      </c>
      <c r="AG615" s="1">
        <v>2.3804499999999999E-5</v>
      </c>
      <c r="AH615">
        <v>4</v>
      </c>
      <c r="AI615">
        <v>0</v>
      </c>
      <c r="AJ615">
        <v>0</v>
      </c>
      <c r="AK615">
        <v>814411710</v>
      </c>
      <c r="AL615">
        <v>2789</v>
      </c>
      <c r="AM615">
        <v>20.360299999999999</v>
      </c>
      <c r="AN615">
        <v>1</v>
      </c>
      <c r="AO615">
        <v>10861</v>
      </c>
      <c r="AP615" s="2">
        <f t="shared" si="48"/>
        <v>4476.04</v>
      </c>
      <c r="AQ615" s="2">
        <f t="shared" si="49"/>
        <v>23379.8</v>
      </c>
      <c r="AR615" s="2">
        <f t="shared" si="50"/>
        <v>60.119199999999992</v>
      </c>
      <c r="AS615">
        <f t="shared" si="51"/>
        <v>162384.66666666666</v>
      </c>
      <c r="AT615">
        <f t="shared" si="52"/>
        <v>0.29999999999930083</v>
      </c>
    </row>
    <row r="616" spans="1:46" x14ac:dyDescent="0.35">
      <c r="A616" s="1">
        <v>4.4518299999999999E-6</v>
      </c>
      <c r="B616" s="1">
        <v>2.33834E-5</v>
      </c>
      <c r="C616" s="1">
        <v>8.1840600000000003E-8</v>
      </c>
      <c r="D616" s="1">
        <v>2.38036E-5</v>
      </c>
      <c r="E616" s="1">
        <v>-3.0517600000000001E-5</v>
      </c>
      <c r="F616">
        <v>0.5</v>
      </c>
      <c r="G616" s="1">
        <v>6.00586E-8</v>
      </c>
      <c r="H616">
        <v>255</v>
      </c>
      <c r="I616">
        <v>0</v>
      </c>
      <c r="J616">
        <v>20</v>
      </c>
      <c r="K616" t="e">
        <v>#NAME?</v>
      </c>
      <c r="L616">
        <v>133467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2789</v>
      </c>
      <c r="U616" s="1">
        <v>4.4518299999999999E-6</v>
      </c>
      <c r="V616" s="1">
        <v>2.3383700000000001E-5</v>
      </c>
      <c r="W616">
        <v>0</v>
      </c>
      <c r="X616" s="1">
        <v>-3.14325E-10</v>
      </c>
      <c r="Y616" s="1">
        <v>2.1781999999999999E-8</v>
      </c>
      <c r="Z616" s="1">
        <v>4.4518299999999999E-6</v>
      </c>
      <c r="AA616" s="1">
        <v>2.33834E-5</v>
      </c>
      <c r="AB616" s="1">
        <v>8.1840600000000003E-8</v>
      </c>
      <c r="AC616" s="1">
        <v>2.38036E-5</v>
      </c>
      <c r="AD616" s="1">
        <v>4.4518299999999999E-6</v>
      </c>
      <c r="AE616" s="1">
        <v>2.33834E-5</v>
      </c>
      <c r="AF616" s="1">
        <v>8.1840600000000003E-8</v>
      </c>
      <c r="AG616" s="1">
        <v>2.38036E-5</v>
      </c>
      <c r="AH616">
        <v>4</v>
      </c>
      <c r="AI616">
        <v>0</v>
      </c>
      <c r="AJ616">
        <v>0</v>
      </c>
      <c r="AK616">
        <v>814424152</v>
      </c>
      <c r="AL616">
        <v>2789</v>
      </c>
      <c r="AM616">
        <v>20.360600000000002</v>
      </c>
      <c r="AN616">
        <v>1</v>
      </c>
      <c r="AO616">
        <v>10862</v>
      </c>
      <c r="AP616" s="2">
        <f t="shared" si="48"/>
        <v>4451.83</v>
      </c>
      <c r="AQ616" s="2">
        <f t="shared" si="49"/>
        <v>23383.4</v>
      </c>
      <c r="AR616" s="2">
        <f t="shared" si="50"/>
        <v>81.840600000000009</v>
      </c>
      <c r="AS616">
        <f t="shared" si="51"/>
        <v>160160.33333333334</v>
      </c>
      <c r="AT616">
        <f t="shared" si="52"/>
        <v>0.30000000000285354</v>
      </c>
    </row>
    <row r="617" spans="1:46" x14ac:dyDescent="0.35">
      <c r="A617" s="1">
        <v>4.4437399999999997E-6</v>
      </c>
      <c r="B617" s="1">
        <v>2.3391600000000001E-5</v>
      </c>
      <c r="C617" s="1">
        <v>8.1787099999999995E-8</v>
      </c>
      <c r="D617" s="1">
        <v>2.3810100000000001E-5</v>
      </c>
      <c r="E617" s="1">
        <v>-3.0517600000000001E-5</v>
      </c>
      <c r="F617">
        <v>0.5</v>
      </c>
      <c r="G617" s="1">
        <v>8.1787099999999995E-8</v>
      </c>
      <c r="H617">
        <v>255</v>
      </c>
      <c r="I617">
        <v>0</v>
      </c>
      <c r="J617">
        <v>26</v>
      </c>
      <c r="K617" t="e">
        <v>#NAME?</v>
      </c>
      <c r="L617">
        <v>173507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2789</v>
      </c>
      <c r="U617" s="1">
        <v>4.4518299999999999E-6</v>
      </c>
      <c r="V617" s="1">
        <v>2.3383500000000001E-5</v>
      </c>
      <c r="W617" s="1">
        <v>-8.09273E-9</v>
      </c>
      <c r="X617" s="1">
        <v>8.0942599999999997E-9</v>
      </c>
      <c r="Y617">
        <v>0</v>
      </c>
      <c r="Z617" s="1">
        <v>4.4437399999999997E-6</v>
      </c>
      <c r="AA617" s="1">
        <v>2.3391600000000001E-5</v>
      </c>
      <c r="AB617" s="1">
        <v>8.1787099999999995E-8</v>
      </c>
      <c r="AC617" s="1">
        <v>2.3810100000000001E-5</v>
      </c>
      <c r="AD617" s="1">
        <v>4.4437399999999997E-6</v>
      </c>
      <c r="AE617" s="1">
        <v>2.3391600000000001E-5</v>
      </c>
      <c r="AF617" s="1">
        <v>8.1787099999999995E-8</v>
      </c>
      <c r="AG617" s="1">
        <v>2.3810100000000001E-5</v>
      </c>
      <c r="AH617">
        <v>4</v>
      </c>
      <c r="AI617">
        <v>0</v>
      </c>
      <c r="AJ617">
        <v>0</v>
      </c>
      <c r="AK617">
        <v>814436594</v>
      </c>
      <c r="AL617">
        <v>2789</v>
      </c>
      <c r="AM617">
        <v>20.360900000000001</v>
      </c>
      <c r="AN617">
        <v>1</v>
      </c>
      <c r="AO617">
        <v>10863</v>
      </c>
      <c r="AP617" s="2">
        <f t="shared" si="48"/>
        <v>4443.74</v>
      </c>
      <c r="AQ617" s="2">
        <f t="shared" si="49"/>
        <v>23391.600000000002</v>
      </c>
      <c r="AR617" s="2">
        <f t="shared" si="50"/>
        <v>81.787099999999995</v>
      </c>
      <c r="AS617">
        <f t="shared" si="51"/>
        <v>142364.66666666666</v>
      </c>
      <c r="AT617">
        <f t="shared" si="52"/>
        <v>0.29999999999930083</v>
      </c>
    </row>
    <row r="618" spans="1:46" x14ac:dyDescent="0.35">
      <c r="A618" s="1">
        <v>4.4630600000000003E-6</v>
      </c>
      <c r="B618" s="1">
        <v>2.33988E-5</v>
      </c>
      <c r="C618" s="1">
        <v>8.1787099999999995E-8</v>
      </c>
      <c r="D618" s="1">
        <v>2.3820800000000001E-5</v>
      </c>
      <c r="E618" s="1">
        <v>-3.0517600000000001E-5</v>
      </c>
      <c r="F618">
        <v>0.44444400000000001</v>
      </c>
      <c r="G618" s="1">
        <v>8.1787099999999995E-8</v>
      </c>
      <c r="H618">
        <v>255</v>
      </c>
      <c r="I618">
        <v>0</v>
      </c>
      <c r="J618">
        <v>18</v>
      </c>
      <c r="K618" t="e">
        <v>#NAME?</v>
      </c>
      <c r="L618">
        <v>120120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2789</v>
      </c>
      <c r="U618" s="1">
        <v>4.4497199999999996E-6</v>
      </c>
      <c r="V618" s="1">
        <v>2.3385500000000002E-5</v>
      </c>
      <c r="W618" s="1">
        <v>1.33473E-8</v>
      </c>
      <c r="X618" s="1">
        <v>1.33473E-8</v>
      </c>
      <c r="Y618">
        <v>0</v>
      </c>
      <c r="Z618" s="1">
        <v>4.4630600000000003E-6</v>
      </c>
      <c r="AA618" s="1">
        <v>2.33988E-5</v>
      </c>
      <c r="AB618" s="1">
        <v>8.1787099999999995E-8</v>
      </c>
      <c r="AC618" s="1">
        <v>2.3820800000000001E-5</v>
      </c>
      <c r="AD618" s="1">
        <v>4.4630600000000003E-6</v>
      </c>
      <c r="AE618" s="1">
        <v>2.33988E-5</v>
      </c>
      <c r="AF618" s="1">
        <v>8.1787099999999995E-8</v>
      </c>
      <c r="AG618" s="1">
        <v>2.3820800000000001E-5</v>
      </c>
      <c r="AH618">
        <v>4</v>
      </c>
      <c r="AI618">
        <v>0</v>
      </c>
      <c r="AJ618">
        <v>0</v>
      </c>
      <c r="AK618">
        <v>814449036</v>
      </c>
      <c r="AL618">
        <v>2789</v>
      </c>
      <c r="AM618">
        <v>20.3612</v>
      </c>
      <c r="AN618">
        <v>1</v>
      </c>
      <c r="AO618">
        <v>10864</v>
      </c>
      <c r="AP618" s="2">
        <f t="shared" si="48"/>
        <v>4463.0600000000004</v>
      </c>
      <c r="AQ618" s="2">
        <f t="shared" si="49"/>
        <v>23398.799999999999</v>
      </c>
      <c r="AR618" s="2">
        <f t="shared" si="50"/>
        <v>81.787099999999995</v>
      </c>
      <c r="AS618">
        <f t="shared" si="51"/>
        <v>146813.33333333334</v>
      </c>
      <c r="AT618">
        <f t="shared" si="52"/>
        <v>0.29999999999930083</v>
      </c>
    </row>
    <row r="619" spans="1:46" x14ac:dyDescent="0.35">
      <c r="A619" s="1">
        <v>4.4596499999999997E-6</v>
      </c>
      <c r="B619" s="1">
        <v>2.3412099999999999E-5</v>
      </c>
      <c r="C619" s="1">
        <v>8.4001199999999997E-8</v>
      </c>
      <c r="D619" s="1">
        <v>2.3833200000000001E-5</v>
      </c>
      <c r="E619" s="1">
        <v>-3.0517600000000001E-5</v>
      </c>
      <c r="F619">
        <v>0.59090900000000002</v>
      </c>
      <c r="G619" s="1">
        <v>8.1787099999999995E-8</v>
      </c>
      <c r="H619">
        <v>255</v>
      </c>
      <c r="I619">
        <v>0</v>
      </c>
      <c r="J619">
        <v>22</v>
      </c>
      <c r="K619" t="e">
        <v>#NAME?</v>
      </c>
      <c r="L619">
        <v>146813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2789</v>
      </c>
      <c r="U619" s="1">
        <v>4.4529600000000001E-6</v>
      </c>
      <c r="V619" s="1">
        <v>2.3388699999999999E-5</v>
      </c>
      <c r="W619" s="1">
        <v>6.6851599999999997E-9</v>
      </c>
      <c r="X619" s="1">
        <v>2.33965E-8</v>
      </c>
      <c r="Y619" s="1">
        <v>2.2140799999999999E-9</v>
      </c>
      <c r="Z619" s="1">
        <v>4.4596499999999997E-6</v>
      </c>
      <c r="AA619" s="1">
        <v>2.3412099999999999E-5</v>
      </c>
      <c r="AB619" s="1">
        <v>8.4001199999999997E-8</v>
      </c>
      <c r="AC619" s="1">
        <v>2.3833200000000001E-5</v>
      </c>
      <c r="AD619" s="1">
        <v>4.4596499999999997E-6</v>
      </c>
      <c r="AE619" s="1">
        <v>2.3412099999999999E-5</v>
      </c>
      <c r="AF619" s="1">
        <v>8.4001199999999997E-8</v>
      </c>
      <c r="AG619" s="1">
        <v>2.3833200000000001E-5</v>
      </c>
      <c r="AH619">
        <v>4</v>
      </c>
      <c r="AI619">
        <v>0</v>
      </c>
      <c r="AJ619">
        <v>0</v>
      </c>
      <c r="AK619">
        <v>814461478</v>
      </c>
      <c r="AL619">
        <v>2789</v>
      </c>
      <c r="AM619">
        <v>20.361499999999999</v>
      </c>
      <c r="AN619">
        <v>1</v>
      </c>
      <c r="AO619">
        <v>10865</v>
      </c>
      <c r="AP619" s="2">
        <f t="shared" si="48"/>
        <v>4459.6499999999996</v>
      </c>
      <c r="AQ619" s="2">
        <f t="shared" si="49"/>
        <v>23412.1</v>
      </c>
      <c r="AR619" s="2">
        <f t="shared" si="50"/>
        <v>84.001199999999997</v>
      </c>
      <c r="AS619">
        <f t="shared" si="51"/>
        <v>129017.66666666667</v>
      </c>
      <c r="AT619">
        <f t="shared" si="52"/>
        <v>0.29999999999930083</v>
      </c>
    </row>
    <row r="620" spans="1:46" x14ac:dyDescent="0.35">
      <c r="A620" s="1">
        <v>4.4592700000000003E-6</v>
      </c>
      <c r="B620" s="1">
        <v>2.33755E-5</v>
      </c>
      <c r="C620" s="1">
        <v>8.1067999999999995E-8</v>
      </c>
      <c r="D620" s="1">
        <v>2.37972E-5</v>
      </c>
      <c r="E620" s="1">
        <v>-3.0517600000000001E-5</v>
      </c>
      <c r="F620">
        <v>0.5</v>
      </c>
      <c r="G620" s="1">
        <v>8.3984400000000001E-8</v>
      </c>
      <c r="H620">
        <v>255</v>
      </c>
      <c r="I620">
        <v>0</v>
      </c>
      <c r="J620">
        <v>18</v>
      </c>
      <c r="K620" t="e">
        <v>#NAME?</v>
      </c>
      <c r="L620">
        <v>120120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2789</v>
      </c>
      <c r="U620" s="1">
        <v>4.4545100000000001E-6</v>
      </c>
      <c r="V620" s="1">
        <v>2.3394500000000001E-5</v>
      </c>
      <c r="W620" s="1">
        <v>4.7547499999999999E-9</v>
      </c>
      <c r="X620" s="1">
        <v>-1.9012900000000001E-8</v>
      </c>
      <c r="Y620" s="1">
        <v>-2.91633E-9</v>
      </c>
      <c r="Z620" s="1">
        <v>4.4592700000000003E-6</v>
      </c>
      <c r="AA620" s="1">
        <v>2.33755E-5</v>
      </c>
      <c r="AB620" s="1">
        <v>8.1067999999999995E-8</v>
      </c>
      <c r="AC620" s="1">
        <v>2.37972E-5</v>
      </c>
      <c r="AD620" s="1">
        <v>4.4592700000000003E-6</v>
      </c>
      <c r="AE620" s="1">
        <v>2.33755E-5</v>
      </c>
      <c r="AF620" s="1">
        <v>8.1067999999999995E-8</v>
      </c>
      <c r="AG620" s="1">
        <v>2.37972E-5</v>
      </c>
      <c r="AH620">
        <v>4</v>
      </c>
      <c r="AI620">
        <v>0</v>
      </c>
      <c r="AJ620">
        <v>0</v>
      </c>
      <c r="AK620">
        <v>814473920</v>
      </c>
      <c r="AL620">
        <v>2789</v>
      </c>
      <c r="AM620">
        <v>20.361799999999999</v>
      </c>
      <c r="AN620">
        <v>1</v>
      </c>
      <c r="AO620">
        <v>10866</v>
      </c>
      <c r="AP620" s="2">
        <f t="shared" si="48"/>
        <v>4459.2700000000004</v>
      </c>
      <c r="AQ620" s="2">
        <f t="shared" si="49"/>
        <v>23375.5</v>
      </c>
      <c r="AR620" s="2">
        <f t="shared" si="50"/>
        <v>81.067999999999998</v>
      </c>
      <c r="AS620">
        <f t="shared" si="51"/>
        <v>126793.33333333333</v>
      </c>
      <c r="AT620">
        <f t="shared" si="52"/>
        <v>0.29999999999930083</v>
      </c>
    </row>
    <row r="621" spans="1:46" x14ac:dyDescent="0.35">
      <c r="A621" s="1">
        <v>4.4688600000000003E-6</v>
      </c>
      <c r="B621" s="1">
        <v>2.33986E-5</v>
      </c>
      <c r="C621" s="1">
        <v>8.8905199999999999E-8</v>
      </c>
      <c r="D621" s="1">
        <v>2.3821599999999999E-5</v>
      </c>
      <c r="E621" s="1">
        <v>-3.0517600000000001E-5</v>
      </c>
      <c r="F621">
        <v>0.47058800000000001</v>
      </c>
      <c r="G621" s="1">
        <v>8.1054700000000004E-8</v>
      </c>
      <c r="H621">
        <v>255</v>
      </c>
      <c r="I621">
        <v>0</v>
      </c>
      <c r="J621">
        <v>17</v>
      </c>
      <c r="K621" t="e">
        <v>#NAME?</v>
      </c>
      <c r="L621">
        <v>113447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2789</v>
      </c>
      <c r="U621" s="1">
        <v>4.4556399999999996E-6</v>
      </c>
      <c r="V621" s="1">
        <v>2.3389700000000001E-5</v>
      </c>
      <c r="W621" s="1">
        <v>1.3217E-8</v>
      </c>
      <c r="X621" s="1">
        <v>8.81184E-9</v>
      </c>
      <c r="Y621" s="1">
        <v>7.8504700000000001E-9</v>
      </c>
      <c r="Z621" s="1">
        <v>4.4688600000000003E-6</v>
      </c>
      <c r="AA621" s="1">
        <v>2.33986E-5</v>
      </c>
      <c r="AB621" s="1">
        <v>8.8905199999999999E-8</v>
      </c>
      <c r="AC621" s="1">
        <v>2.3821599999999999E-5</v>
      </c>
      <c r="AD621" s="1">
        <v>4.4688600000000003E-6</v>
      </c>
      <c r="AE621" s="1">
        <v>2.33986E-5</v>
      </c>
      <c r="AF621" s="1">
        <v>8.8905199999999999E-8</v>
      </c>
      <c r="AG621" s="1">
        <v>2.3821599999999999E-5</v>
      </c>
      <c r="AH621">
        <v>4</v>
      </c>
      <c r="AI621">
        <v>0</v>
      </c>
      <c r="AJ621">
        <v>0</v>
      </c>
      <c r="AK621">
        <v>814486363</v>
      </c>
      <c r="AL621">
        <v>2789</v>
      </c>
      <c r="AM621">
        <v>20.362200000000001</v>
      </c>
      <c r="AN621">
        <v>1</v>
      </c>
      <c r="AO621">
        <v>10867</v>
      </c>
      <c r="AP621" s="2">
        <f t="shared" si="48"/>
        <v>4468.8600000000006</v>
      </c>
      <c r="AQ621" s="2">
        <f t="shared" si="49"/>
        <v>23398.6</v>
      </c>
      <c r="AR621" s="2">
        <f t="shared" si="50"/>
        <v>88.905199999999994</v>
      </c>
      <c r="AS621">
        <f t="shared" si="51"/>
        <v>131242.33333333334</v>
      </c>
      <c r="AT621">
        <f t="shared" si="52"/>
        <v>0.40000000000262048</v>
      </c>
    </row>
    <row r="622" spans="1:46" x14ac:dyDescent="0.35">
      <c r="A622" s="1">
        <v>4.4642899999999999E-6</v>
      </c>
      <c r="B622" s="1">
        <v>2.3383700000000001E-5</v>
      </c>
      <c r="C622" s="1">
        <v>9.4775E-8</v>
      </c>
      <c r="D622" s="1">
        <v>2.3806299999999999E-5</v>
      </c>
      <c r="E622" s="1">
        <v>-3.0517600000000001E-5</v>
      </c>
      <c r="F622">
        <v>0.625</v>
      </c>
      <c r="G622" s="1">
        <v>8.8867199999999995E-8</v>
      </c>
      <c r="H622">
        <v>255</v>
      </c>
      <c r="I622">
        <v>0</v>
      </c>
      <c r="J622">
        <v>24</v>
      </c>
      <c r="K622" t="e">
        <v>#NAME?</v>
      </c>
      <c r="L622">
        <v>160160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2789</v>
      </c>
      <c r="U622" s="1">
        <v>4.4588800000000001E-6</v>
      </c>
      <c r="V622" s="1">
        <v>2.3391899999999999E-5</v>
      </c>
      <c r="W622" s="1">
        <v>5.4109999999999996E-9</v>
      </c>
      <c r="X622" s="1">
        <v>-8.1157299999999996E-9</v>
      </c>
      <c r="Y622" s="1">
        <v>5.90778E-9</v>
      </c>
      <c r="Z622" s="1">
        <v>4.4642899999999999E-6</v>
      </c>
      <c r="AA622" s="1">
        <v>2.3383700000000001E-5</v>
      </c>
      <c r="AB622" s="1">
        <v>9.4775E-8</v>
      </c>
      <c r="AC622" s="1">
        <v>2.3806299999999999E-5</v>
      </c>
      <c r="AD622" s="1">
        <v>4.4642899999999999E-6</v>
      </c>
      <c r="AE622" s="1">
        <v>2.3383700000000001E-5</v>
      </c>
      <c r="AF622" s="1">
        <v>9.4775E-8</v>
      </c>
      <c r="AG622" s="1">
        <v>2.3806299999999999E-5</v>
      </c>
      <c r="AH622">
        <v>4</v>
      </c>
      <c r="AI622">
        <v>0</v>
      </c>
      <c r="AJ622">
        <v>0</v>
      </c>
      <c r="AK622">
        <v>814498806</v>
      </c>
      <c r="AL622">
        <v>2789</v>
      </c>
      <c r="AM622">
        <v>20.362500000000001</v>
      </c>
      <c r="AN622">
        <v>1</v>
      </c>
      <c r="AO622">
        <v>10868</v>
      </c>
      <c r="AP622" s="2">
        <f t="shared" si="48"/>
        <v>4464.29</v>
      </c>
      <c r="AQ622" s="2">
        <f t="shared" si="49"/>
        <v>23383.7</v>
      </c>
      <c r="AR622" s="2">
        <f t="shared" si="50"/>
        <v>94.775000000000006</v>
      </c>
      <c r="AS622">
        <f t="shared" si="51"/>
        <v>164609</v>
      </c>
      <c r="AT622">
        <f t="shared" si="52"/>
        <v>0.29999999999930083</v>
      </c>
    </row>
    <row r="623" spans="1:46" x14ac:dyDescent="0.35">
      <c r="A623" s="1">
        <v>4.4543699999999997E-6</v>
      </c>
      <c r="B623" s="1">
        <v>2.33926E-5</v>
      </c>
      <c r="C623" s="1">
        <v>7.6747200000000003E-8</v>
      </c>
      <c r="D623" s="1">
        <v>2.3813100000000001E-5</v>
      </c>
      <c r="E623" s="1">
        <v>-3.0517600000000001E-5</v>
      </c>
      <c r="F623">
        <v>0.39393899999999998</v>
      </c>
      <c r="G623" s="1">
        <v>9.4726600000000003E-8</v>
      </c>
      <c r="H623">
        <v>255</v>
      </c>
      <c r="I623">
        <v>0</v>
      </c>
      <c r="J623">
        <v>33</v>
      </c>
      <c r="K623" t="e">
        <v>#NAME?</v>
      </c>
      <c r="L623">
        <v>220220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2789</v>
      </c>
      <c r="U623" s="1">
        <v>4.46015E-6</v>
      </c>
      <c r="V623" s="1">
        <v>2.3389700000000001E-5</v>
      </c>
      <c r="W623" s="1">
        <v>-5.7789900000000001E-9</v>
      </c>
      <c r="X623" s="1">
        <v>2.8902599999999999E-9</v>
      </c>
      <c r="Y623" s="1">
        <v>-1.79794E-8</v>
      </c>
      <c r="Z623" s="1">
        <v>4.4543699999999997E-6</v>
      </c>
      <c r="AA623" s="1">
        <v>2.33926E-5</v>
      </c>
      <c r="AB623" s="1">
        <v>7.6747200000000003E-8</v>
      </c>
      <c r="AC623" s="1">
        <v>2.3813100000000001E-5</v>
      </c>
      <c r="AD623" s="1">
        <v>4.4543699999999997E-6</v>
      </c>
      <c r="AE623" s="1">
        <v>2.33926E-5</v>
      </c>
      <c r="AF623" s="1">
        <v>7.6747200000000003E-8</v>
      </c>
      <c r="AG623" s="1">
        <v>2.3813100000000001E-5</v>
      </c>
      <c r="AH623">
        <v>4</v>
      </c>
      <c r="AI623">
        <v>0</v>
      </c>
      <c r="AJ623">
        <v>0</v>
      </c>
      <c r="AK623">
        <v>814511248</v>
      </c>
      <c r="AL623">
        <v>2789</v>
      </c>
      <c r="AM623">
        <v>20.3628</v>
      </c>
      <c r="AN623">
        <v>1</v>
      </c>
      <c r="AO623">
        <v>10869</v>
      </c>
      <c r="AP623" s="2">
        <f t="shared" si="48"/>
        <v>4454.37</v>
      </c>
      <c r="AQ623" s="2">
        <f t="shared" si="49"/>
        <v>23392.6</v>
      </c>
      <c r="AR623" s="2">
        <f t="shared" si="50"/>
        <v>76.747200000000007</v>
      </c>
      <c r="AS623">
        <f t="shared" si="51"/>
        <v>182404.66666666666</v>
      </c>
      <c r="AT623">
        <f t="shared" si="52"/>
        <v>0.29999999999930083</v>
      </c>
    </row>
    <row r="624" spans="1:46" x14ac:dyDescent="0.35">
      <c r="A624" s="1">
        <v>4.4610400000000004E-6</v>
      </c>
      <c r="B624" s="1">
        <v>2.3395299999999999E-5</v>
      </c>
      <c r="C624" s="1">
        <v>8.7319300000000006E-8</v>
      </c>
      <c r="D624" s="1">
        <v>2.3816999999999999E-5</v>
      </c>
      <c r="E624" s="1">
        <v>-3.0517600000000001E-5</v>
      </c>
      <c r="F624">
        <v>0.48</v>
      </c>
      <c r="G624" s="1">
        <v>7.67212E-8</v>
      </c>
      <c r="H624">
        <v>255</v>
      </c>
      <c r="I624">
        <v>0</v>
      </c>
      <c r="J624">
        <v>25</v>
      </c>
      <c r="K624" t="e">
        <v>#NAME?</v>
      </c>
      <c r="L624">
        <v>166834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2789</v>
      </c>
      <c r="U624" s="1">
        <v>4.4586E-6</v>
      </c>
      <c r="V624" s="1">
        <v>2.3390399999999999E-5</v>
      </c>
      <c r="W624" s="1">
        <v>2.43794E-9</v>
      </c>
      <c r="X624" s="1">
        <v>4.8743400000000004E-9</v>
      </c>
      <c r="Y624" s="1">
        <v>1.05981E-8</v>
      </c>
      <c r="Z624" s="1">
        <v>4.4610400000000004E-6</v>
      </c>
      <c r="AA624" s="1">
        <v>2.3395299999999999E-5</v>
      </c>
      <c r="AB624" s="1">
        <v>8.7319300000000006E-8</v>
      </c>
      <c r="AC624" s="1">
        <v>2.3816999999999999E-5</v>
      </c>
      <c r="AD624" s="1">
        <v>4.4610400000000004E-6</v>
      </c>
      <c r="AE624" s="1">
        <v>2.3395299999999999E-5</v>
      </c>
      <c r="AF624" s="1">
        <v>8.7319300000000006E-8</v>
      </c>
      <c r="AG624" s="1">
        <v>2.3816999999999999E-5</v>
      </c>
      <c r="AH624">
        <v>4</v>
      </c>
      <c r="AI624">
        <v>0</v>
      </c>
      <c r="AJ624">
        <v>0</v>
      </c>
      <c r="AK624">
        <v>814523690</v>
      </c>
      <c r="AL624">
        <v>2789</v>
      </c>
      <c r="AM624">
        <v>20.363099999999999</v>
      </c>
      <c r="AN624">
        <v>1</v>
      </c>
      <c r="AO624">
        <v>10870</v>
      </c>
      <c r="AP624" s="2">
        <f t="shared" si="48"/>
        <v>4461.04</v>
      </c>
      <c r="AQ624" s="2">
        <f t="shared" si="49"/>
        <v>23395.3</v>
      </c>
      <c r="AR624" s="2">
        <f t="shared" si="50"/>
        <v>87.319300000000013</v>
      </c>
      <c r="AS624">
        <f t="shared" si="51"/>
        <v>182404.66666666666</v>
      </c>
      <c r="AT624">
        <f t="shared" si="52"/>
        <v>0.29999999999930083</v>
      </c>
    </row>
    <row r="625" spans="1:46" x14ac:dyDescent="0.35">
      <c r="A625" s="1">
        <v>4.4529600000000001E-6</v>
      </c>
      <c r="B625" s="1">
        <v>2.3388400000000001E-5</v>
      </c>
      <c r="C625" s="1">
        <v>9.75809E-8</v>
      </c>
      <c r="D625" s="1">
        <v>2.3808700000000001E-5</v>
      </c>
      <c r="E625" s="1">
        <v>-3.0517600000000001E-5</v>
      </c>
      <c r="F625">
        <v>0.70833299999999999</v>
      </c>
      <c r="G625" s="1">
        <v>8.7280300000000001E-8</v>
      </c>
      <c r="H625">
        <v>255</v>
      </c>
      <c r="I625">
        <v>0</v>
      </c>
      <c r="J625">
        <v>24</v>
      </c>
      <c r="K625" t="e">
        <v>#NAME?</v>
      </c>
      <c r="L625">
        <v>160160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2789</v>
      </c>
      <c r="U625" s="1">
        <v>4.4591600000000002E-6</v>
      </c>
      <c r="V625" s="1">
        <v>2.3391500000000001E-5</v>
      </c>
      <c r="W625" s="1">
        <v>-6.1991100000000001E-9</v>
      </c>
      <c r="X625" s="1">
        <v>-3.0987899999999998E-9</v>
      </c>
      <c r="Y625" s="1">
        <v>1.0300699999999999E-8</v>
      </c>
      <c r="Z625" s="1">
        <v>4.4529600000000001E-6</v>
      </c>
      <c r="AA625" s="1">
        <v>2.3388400000000001E-5</v>
      </c>
      <c r="AB625" s="1">
        <v>9.75809E-8</v>
      </c>
      <c r="AC625" s="1">
        <v>2.3808700000000001E-5</v>
      </c>
      <c r="AD625" s="1">
        <v>4.4529600000000001E-6</v>
      </c>
      <c r="AE625" s="1">
        <v>2.3388400000000001E-5</v>
      </c>
      <c r="AF625" s="1">
        <v>9.75809E-8</v>
      </c>
      <c r="AG625" s="1">
        <v>2.3808700000000001E-5</v>
      </c>
      <c r="AH625">
        <v>4</v>
      </c>
      <c r="AI625">
        <v>0</v>
      </c>
      <c r="AJ625">
        <v>0</v>
      </c>
      <c r="AK625">
        <v>814547594</v>
      </c>
      <c r="AL625">
        <v>2789</v>
      </c>
      <c r="AM625">
        <v>20.363700000000001</v>
      </c>
      <c r="AN625">
        <v>1</v>
      </c>
      <c r="AO625">
        <v>10871</v>
      </c>
      <c r="AP625" s="2">
        <f t="shared" si="48"/>
        <v>4452.96</v>
      </c>
      <c r="AQ625" s="2">
        <f t="shared" si="49"/>
        <v>23388.400000000001</v>
      </c>
      <c r="AR625" s="2">
        <f t="shared" si="50"/>
        <v>97.5809</v>
      </c>
      <c r="AS625">
        <f t="shared" si="51"/>
        <v>162384.66666666666</v>
      </c>
      <c r="AT625">
        <f t="shared" si="52"/>
        <v>0.60000000000215437</v>
      </c>
    </row>
    <row r="626" spans="1:46" x14ac:dyDescent="0.35">
      <c r="A626" s="1">
        <v>4.4320799999999998E-6</v>
      </c>
      <c r="B626" s="1">
        <v>2.34002E-5</v>
      </c>
      <c r="C626" s="1">
        <v>1.02376E-7</v>
      </c>
      <c r="D626" s="1">
        <v>2.3816400000000001E-5</v>
      </c>
      <c r="E626" s="1">
        <v>-3.0517600000000001E-5</v>
      </c>
      <c r="F626">
        <v>0.41666700000000001</v>
      </c>
      <c r="G626" s="1">
        <v>9.7534200000000003E-8</v>
      </c>
      <c r="H626">
        <v>255</v>
      </c>
      <c r="I626">
        <v>0</v>
      </c>
      <c r="J626">
        <v>24</v>
      </c>
      <c r="K626" t="e">
        <v>#NAME?</v>
      </c>
      <c r="L626">
        <v>160160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2789</v>
      </c>
      <c r="U626" s="1">
        <v>4.4576100000000002E-6</v>
      </c>
      <c r="V626" s="1">
        <v>2.3390599999999999E-5</v>
      </c>
      <c r="W626" s="1">
        <v>-2.5536999999999999E-8</v>
      </c>
      <c r="X626" s="1">
        <v>9.5754199999999996E-9</v>
      </c>
      <c r="Y626" s="1">
        <v>4.8421400000000004E-9</v>
      </c>
      <c r="Z626" s="1">
        <v>4.4320799999999998E-6</v>
      </c>
      <c r="AA626" s="1">
        <v>2.34002E-5</v>
      </c>
      <c r="AB626" s="1">
        <v>1.02376E-7</v>
      </c>
      <c r="AC626" s="1">
        <v>2.3816400000000001E-5</v>
      </c>
      <c r="AD626" s="1">
        <v>4.4320799999999998E-6</v>
      </c>
      <c r="AE626" s="1">
        <v>2.34002E-5</v>
      </c>
      <c r="AF626" s="1">
        <v>1.02376E-7</v>
      </c>
      <c r="AG626" s="1">
        <v>2.3816400000000001E-5</v>
      </c>
      <c r="AH626">
        <v>4</v>
      </c>
      <c r="AI626">
        <v>0</v>
      </c>
      <c r="AJ626">
        <v>0</v>
      </c>
      <c r="AK626">
        <v>814560036</v>
      </c>
      <c r="AL626">
        <v>2789</v>
      </c>
      <c r="AM626">
        <v>20.364000000000001</v>
      </c>
      <c r="AN626">
        <v>1</v>
      </c>
      <c r="AO626">
        <v>10872</v>
      </c>
      <c r="AP626" s="2">
        <f t="shared" si="48"/>
        <v>4432.08</v>
      </c>
      <c r="AQ626" s="2">
        <f t="shared" si="49"/>
        <v>23400.2</v>
      </c>
      <c r="AR626" s="2">
        <f t="shared" si="50"/>
        <v>102.376</v>
      </c>
      <c r="AS626">
        <f t="shared" si="51"/>
        <v>157935.66666666666</v>
      </c>
      <c r="AT626">
        <f t="shared" si="52"/>
        <v>0.29999999999930083</v>
      </c>
    </row>
    <row r="627" spans="1:46" x14ac:dyDescent="0.35">
      <c r="A627" s="1">
        <v>4.45113E-6</v>
      </c>
      <c r="B627" s="1">
        <v>2.33847E-5</v>
      </c>
      <c r="C627" s="1">
        <v>9.2346600000000005E-8</v>
      </c>
      <c r="D627" s="1">
        <v>2.3804699999999999E-5</v>
      </c>
      <c r="E627" s="1">
        <v>-3.0517600000000001E-5</v>
      </c>
      <c r="F627">
        <v>0.56521699999999997</v>
      </c>
      <c r="G627" s="1">
        <v>1.0235599999999999E-7</v>
      </c>
      <c r="H627">
        <v>255</v>
      </c>
      <c r="I627">
        <v>0</v>
      </c>
      <c r="J627">
        <v>23</v>
      </c>
      <c r="K627" t="e">
        <v>#NAME?</v>
      </c>
      <c r="L627">
        <v>153487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2789</v>
      </c>
      <c r="U627" s="1">
        <v>4.45113E-6</v>
      </c>
      <c r="V627" s="1">
        <v>2.3392900000000001E-5</v>
      </c>
      <c r="W627">
        <v>0</v>
      </c>
      <c r="X627" s="1">
        <v>-8.25679E-9</v>
      </c>
      <c r="Y627" s="1">
        <v>-1.00093E-8</v>
      </c>
      <c r="Z627" s="1">
        <v>4.45113E-6</v>
      </c>
      <c r="AA627" s="1">
        <v>2.33847E-5</v>
      </c>
      <c r="AB627" s="1">
        <v>9.2346600000000005E-8</v>
      </c>
      <c r="AC627" s="1">
        <v>2.3804699999999999E-5</v>
      </c>
      <c r="AD627" s="1">
        <v>4.45113E-6</v>
      </c>
      <c r="AE627" s="1">
        <v>2.33847E-5</v>
      </c>
      <c r="AF627" s="1">
        <v>9.2346600000000005E-8</v>
      </c>
      <c r="AG627" s="1">
        <v>2.3804699999999999E-5</v>
      </c>
      <c r="AH627">
        <v>4</v>
      </c>
      <c r="AI627">
        <v>0</v>
      </c>
      <c r="AJ627">
        <v>0</v>
      </c>
      <c r="AK627">
        <v>814572478</v>
      </c>
      <c r="AL627">
        <v>2789</v>
      </c>
      <c r="AM627">
        <v>20.3643</v>
      </c>
      <c r="AN627">
        <v>1</v>
      </c>
      <c r="AO627">
        <v>10873</v>
      </c>
      <c r="AP627" s="2">
        <f t="shared" si="48"/>
        <v>4451.13</v>
      </c>
      <c r="AQ627" s="2">
        <f t="shared" si="49"/>
        <v>23384.7</v>
      </c>
      <c r="AR627" s="2">
        <f t="shared" si="50"/>
        <v>92.346600000000009</v>
      </c>
      <c r="AS627">
        <f t="shared" si="51"/>
        <v>146813.33333333334</v>
      </c>
      <c r="AT627">
        <f t="shared" si="52"/>
        <v>0.29999999999930083</v>
      </c>
    </row>
    <row r="628" spans="1:46" x14ac:dyDescent="0.35">
      <c r="A628" s="1">
        <v>4.4602699999999999E-6</v>
      </c>
      <c r="B628" s="1">
        <v>2.33756E-5</v>
      </c>
      <c r="C628" s="1">
        <v>9.9640100000000003E-8</v>
      </c>
      <c r="D628" s="1">
        <v>2.37975E-5</v>
      </c>
      <c r="E628" s="1">
        <v>-3.0517600000000001E-5</v>
      </c>
      <c r="F628">
        <v>0.42105300000000001</v>
      </c>
      <c r="G628" s="1">
        <v>9.2346199999999996E-8</v>
      </c>
      <c r="H628">
        <v>255</v>
      </c>
      <c r="I628">
        <v>0</v>
      </c>
      <c r="J628">
        <v>19</v>
      </c>
      <c r="K628" t="e">
        <v>#NAME?</v>
      </c>
      <c r="L628">
        <v>126793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2789</v>
      </c>
      <c r="U628" s="1">
        <v>4.45113E-6</v>
      </c>
      <c r="V628" s="1">
        <v>2.33908E-5</v>
      </c>
      <c r="W628" s="1">
        <v>9.1445700000000004E-9</v>
      </c>
      <c r="X628" s="1">
        <v>-1.5240899999999999E-8</v>
      </c>
      <c r="Y628" s="1">
        <v>7.2938799999999996E-9</v>
      </c>
      <c r="Z628" s="1">
        <v>4.4602699999999999E-6</v>
      </c>
      <c r="AA628" s="1">
        <v>2.33756E-5</v>
      </c>
      <c r="AB628" s="1">
        <v>9.9640100000000003E-8</v>
      </c>
      <c r="AC628" s="1">
        <v>2.37975E-5</v>
      </c>
      <c r="AD628" s="1">
        <v>4.4602699999999999E-6</v>
      </c>
      <c r="AE628" s="1">
        <v>2.33756E-5</v>
      </c>
      <c r="AF628" s="1">
        <v>9.9640100000000003E-8</v>
      </c>
      <c r="AG628" s="1">
        <v>2.37975E-5</v>
      </c>
      <c r="AH628">
        <v>4</v>
      </c>
      <c r="AI628">
        <v>0</v>
      </c>
      <c r="AJ628">
        <v>0</v>
      </c>
      <c r="AK628">
        <v>814584920</v>
      </c>
      <c r="AL628">
        <v>2789</v>
      </c>
      <c r="AM628">
        <v>20.364599999999999</v>
      </c>
      <c r="AN628">
        <v>1</v>
      </c>
      <c r="AO628">
        <v>10874</v>
      </c>
      <c r="AP628" s="2">
        <f t="shared" si="48"/>
        <v>4460.2699999999995</v>
      </c>
      <c r="AQ628" s="2">
        <f t="shared" si="49"/>
        <v>23375.599999999999</v>
      </c>
      <c r="AR628" s="2">
        <f t="shared" si="50"/>
        <v>99.640100000000004</v>
      </c>
      <c r="AS628">
        <f t="shared" si="51"/>
        <v>146813.33333333334</v>
      </c>
      <c r="AT628">
        <f t="shared" si="52"/>
        <v>0.29999999999930083</v>
      </c>
    </row>
    <row r="629" spans="1:46" x14ac:dyDescent="0.35">
      <c r="A629" s="1">
        <v>4.4506999999999996E-6</v>
      </c>
      <c r="B629" s="1">
        <v>2.3388300000000001E-5</v>
      </c>
      <c r="C629" s="1">
        <v>1.1094699999999999E-7</v>
      </c>
      <c r="D629" s="1">
        <v>2.38082E-5</v>
      </c>
      <c r="E629" s="1">
        <v>-3.0517600000000001E-5</v>
      </c>
      <c r="F629">
        <v>0.375</v>
      </c>
      <c r="G629" s="1">
        <v>9.6984899999999999E-8</v>
      </c>
      <c r="H629">
        <v>255</v>
      </c>
      <c r="I629">
        <v>0</v>
      </c>
      <c r="J629">
        <v>24</v>
      </c>
      <c r="K629" t="e">
        <v>#NAME?</v>
      </c>
      <c r="L629">
        <v>160160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2789</v>
      </c>
      <c r="U629" s="1">
        <v>4.4506999999999996E-6</v>
      </c>
      <c r="V629" s="1">
        <v>2.3385799999999999E-5</v>
      </c>
      <c r="W629">
        <v>0</v>
      </c>
      <c r="X629" s="1">
        <v>2.41801E-9</v>
      </c>
      <c r="Y629" s="1">
        <v>1.39622E-8</v>
      </c>
      <c r="Z629" s="1">
        <v>4.4506999999999996E-6</v>
      </c>
      <c r="AA629" s="1">
        <v>2.3388300000000001E-5</v>
      </c>
      <c r="AB629" s="1">
        <v>1.1094699999999999E-7</v>
      </c>
      <c r="AC629" s="1">
        <v>2.38082E-5</v>
      </c>
      <c r="AD629" s="1">
        <v>4.4506999999999996E-6</v>
      </c>
      <c r="AE629" s="1">
        <v>2.3388300000000001E-5</v>
      </c>
      <c r="AF629" s="1">
        <v>1.1094699999999999E-7</v>
      </c>
      <c r="AG629" s="1">
        <v>2.38082E-5</v>
      </c>
      <c r="AH629">
        <v>4</v>
      </c>
      <c r="AI629">
        <v>0</v>
      </c>
      <c r="AJ629">
        <v>0</v>
      </c>
      <c r="AK629">
        <v>814609804</v>
      </c>
      <c r="AL629">
        <v>2789</v>
      </c>
      <c r="AM629">
        <v>20.365200000000002</v>
      </c>
      <c r="AN629">
        <v>1</v>
      </c>
      <c r="AO629">
        <v>10876</v>
      </c>
      <c r="AP629" s="2">
        <f t="shared" si="48"/>
        <v>4450.7</v>
      </c>
      <c r="AQ629" s="2">
        <f t="shared" si="49"/>
        <v>23388.3</v>
      </c>
      <c r="AR629" s="2">
        <f t="shared" si="50"/>
        <v>110.94699999999999</v>
      </c>
      <c r="AS629">
        <f t="shared" si="51"/>
        <v>177955.66666666666</v>
      </c>
      <c r="AT629">
        <f t="shared" si="52"/>
        <v>0.60000000000215437</v>
      </c>
    </row>
    <row r="630" spans="1:46" x14ac:dyDescent="0.35">
      <c r="A630" s="1">
        <v>4.4459899999999996E-6</v>
      </c>
      <c r="B630" s="1">
        <v>2.33911E-5</v>
      </c>
      <c r="C630" s="1">
        <v>9.7167199999999997E-8</v>
      </c>
      <c r="D630" s="1">
        <v>2.3810100000000001E-5</v>
      </c>
      <c r="E630" s="1">
        <v>-3.0517600000000001E-5</v>
      </c>
      <c r="F630">
        <v>0.62162200000000001</v>
      </c>
      <c r="G630" s="1">
        <v>1.1090099999999999E-7</v>
      </c>
      <c r="H630">
        <v>255</v>
      </c>
      <c r="I630">
        <v>0</v>
      </c>
      <c r="J630">
        <v>37</v>
      </c>
      <c r="K630" t="e">
        <v>#NAME?</v>
      </c>
      <c r="L630">
        <v>246914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2789</v>
      </c>
      <c r="U630" s="1">
        <v>4.4506999999999996E-6</v>
      </c>
      <c r="V630" s="1">
        <v>2.33864E-5</v>
      </c>
      <c r="W630" s="1">
        <v>-4.7194799999999999E-9</v>
      </c>
      <c r="X630" s="1">
        <v>4.7210099999999996E-9</v>
      </c>
      <c r="Y630" s="1">
        <v>-1.3733699999999999E-8</v>
      </c>
      <c r="Z630" s="1">
        <v>4.4459899999999996E-6</v>
      </c>
      <c r="AA630" s="1">
        <v>2.33911E-5</v>
      </c>
      <c r="AB630" s="1">
        <v>9.7167199999999997E-8</v>
      </c>
      <c r="AC630" s="1">
        <v>2.3810100000000001E-5</v>
      </c>
      <c r="AD630" s="1">
        <v>4.4459899999999996E-6</v>
      </c>
      <c r="AE630" s="1">
        <v>2.33911E-5</v>
      </c>
      <c r="AF630" s="1">
        <v>9.7167199999999997E-8</v>
      </c>
      <c r="AG630" s="1">
        <v>2.3810100000000001E-5</v>
      </c>
      <c r="AH630">
        <v>4</v>
      </c>
      <c r="AI630">
        <v>0</v>
      </c>
      <c r="AJ630">
        <v>0</v>
      </c>
      <c r="AK630">
        <v>814622246</v>
      </c>
      <c r="AL630">
        <v>2789</v>
      </c>
      <c r="AM630">
        <v>20.365600000000001</v>
      </c>
      <c r="AN630">
        <v>1</v>
      </c>
      <c r="AO630">
        <v>10877</v>
      </c>
      <c r="AP630" s="2">
        <f t="shared" si="48"/>
        <v>4445.99</v>
      </c>
      <c r="AQ630" s="2">
        <f t="shared" si="49"/>
        <v>23391.100000000002</v>
      </c>
      <c r="AR630" s="2">
        <f t="shared" si="50"/>
        <v>97.167199999999994</v>
      </c>
      <c r="AS630">
        <f t="shared" si="51"/>
        <v>200200.33333333334</v>
      </c>
      <c r="AT630">
        <f t="shared" si="52"/>
        <v>0.39999999999906777</v>
      </c>
    </row>
    <row r="631" spans="1:46" x14ac:dyDescent="0.35">
      <c r="A631" s="1">
        <v>4.4511499999999997E-6</v>
      </c>
      <c r="B631" s="1">
        <v>2.3382300000000001E-5</v>
      </c>
      <c r="C631" s="1">
        <v>7.8690499999999999E-8</v>
      </c>
      <c r="D631" s="1">
        <v>2.3802300000000001E-5</v>
      </c>
      <c r="E631" s="1">
        <v>-3.0517600000000001E-5</v>
      </c>
      <c r="F631">
        <v>0.51724099999999995</v>
      </c>
      <c r="G631" s="1">
        <v>9.7106900000000005E-8</v>
      </c>
      <c r="H631">
        <v>255</v>
      </c>
      <c r="I631">
        <v>0</v>
      </c>
      <c r="J631">
        <v>29</v>
      </c>
      <c r="K631" t="e">
        <v>#NAME?</v>
      </c>
      <c r="L631">
        <v>193527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2789</v>
      </c>
      <c r="U631" s="1">
        <v>4.4494400000000004E-6</v>
      </c>
      <c r="V631" s="1">
        <v>2.3387399999999999E-5</v>
      </c>
      <c r="W631" s="1">
        <v>1.7111599999999999E-9</v>
      </c>
      <c r="X631" s="1">
        <v>-5.1334699999999996E-9</v>
      </c>
      <c r="Y631" s="1">
        <v>-1.8416399999999999E-8</v>
      </c>
      <c r="Z631" s="1">
        <v>4.4511499999999997E-6</v>
      </c>
      <c r="AA631" s="1">
        <v>2.3382300000000001E-5</v>
      </c>
      <c r="AB631" s="1">
        <v>7.8690499999999999E-8</v>
      </c>
      <c r="AC631" s="1">
        <v>2.3802300000000001E-5</v>
      </c>
      <c r="AD631" s="1">
        <v>4.4511499999999997E-6</v>
      </c>
      <c r="AE631" s="1">
        <v>2.3382300000000001E-5</v>
      </c>
      <c r="AF631" s="1">
        <v>7.8690499999999999E-8</v>
      </c>
      <c r="AG631" s="1">
        <v>2.3802300000000001E-5</v>
      </c>
      <c r="AH631">
        <v>4</v>
      </c>
      <c r="AI631">
        <v>0</v>
      </c>
      <c r="AJ631">
        <v>0</v>
      </c>
      <c r="AK631">
        <v>814634688</v>
      </c>
      <c r="AL631">
        <v>2789</v>
      </c>
      <c r="AM631">
        <v>20.3659</v>
      </c>
      <c r="AN631">
        <v>1</v>
      </c>
      <c r="AO631">
        <v>10878</v>
      </c>
      <c r="AP631" s="2">
        <f t="shared" si="48"/>
        <v>4451.1499999999996</v>
      </c>
      <c r="AQ631" s="2">
        <f t="shared" si="49"/>
        <v>23382.300000000003</v>
      </c>
      <c r="AR631" s="2">
        <f t="shared" si="50"/>
        <v>78.6905</v>
      </c>
      <c r="AS631">
        <f t="shared" si="51"/>
        <v>191302.66666666666</v>
      </c>
      <c r="AT631">
        <f t="shared" si="52"/>
        <v>0.29999999999930083</v>
      </c>
    </row>
    <row r="632" spans="1:46" x14ac:dyDescent="0.35">
      <c r="A632" s="1">
        <v>4.4593900000000002E-6</v>
      </c>
      <c r="B632" s="1">
        <v>2.3408300000000001E-5</v>
      </c>
      <c r="C632" s="1">
        <v>7.8674299999999997E-8</v>
      </c>
      <c r="D632" s="1">
        <v>2.3829399999999999E-5</v>
      </c>
      <c r="E632" s="1">
        <v>-3.0517600000000001E-5</v>
      </c>
      <c r="F632">
        <v>0.6</v>
      </c>
      <c r="G632" s="1">
        <v>7.8674299999999997E-8</v>
      </c>
      <c r="H632">
        <v>255</v>
      </c>
      <c r="I632">
        <v>0</v>
      </c>
      <c r="J632">
        <v>20</v>
      </c>
      <c r="K632" t="e">
        <v>#NAME?</v>
      </c>
      <c r="L632">
        <v>133467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2789</v>
      </c>
      <c r="U632" s="1">
        <v>4.4498600000000001E-6</v>
      </c>
      <c r="V632" s="1">
        <v>2.3385999999999999E-5</v>
      </c>
      <c r="W632" s="1">
        <v>9.5309599999999999E-9</v>
      </c>
      <c r="X632" s="1">
        <v>2.2240400000000001E-8</v>
      </c>
      <c r="Y632">
        <v>0</v>
      </c>
      <c r="Z632" s="1">
        <v>4.4593900000000002E-6</v>
      </c>
      <c r="AA632" s="1">
        <v>2.3408300000000001E-5</v>
      </c>
      <c r="AB632" s="1">
        <v>7.8674299999999997E-8</v>
      </c>
      <c r="AC632" s="1">
        <v>2.3829399999999999E-5</v>
      </c>
      <c r="AD632" s="1">
        <v>4.4593900000000002E-6</v>
      </c>
      <c r="AE632" s="1">
        <v>2.3408300000000001E-5</v>
      </c>
      <c r="AF632" s="1">
        <v>7.8674299999999997E-8</v>
      </c>
      <c r="AG632" s="1">
        <v>2.3829399999999999E-5</v>
      </c>
      <c r="AH632">
        <v>4</v>
      </c>
      <c r="AI632">
        <v>0</v>
      </c>
      <c r="AJ632">
        <v>0</v>
      </c>
      <c r="AK632">
        <v>814647131</v>
      </c>
      <c r="AL632">
        <v>2789</v>
      </c>
      <c r="AM632">
        <v>20.366199999999999</v>
      </c>
      <c r="AN632">
        <v>1</v>
      </c>
      <c r="AO632">
        <v>10879</v>
      </c>
      <c r="AP632" s="2">
        <f t="shared" si="48"/>
        <v>4459.3900000000003</v>
      </c>
      <c r="AQ632" s="2">
        <f t="shared" si="49"/>
        <v>23408.3</v>
      </c>
      <c r="AR632" s="2">
        <f t="shared" si="50"/>
        <v>78.674300000000002</v>
      </c>
      <c r="AS632">
        <f t="shared" si="51"/>
        <v>162384.66666666666</v>
      </c>
      <c r="AT632">
        <f t="shared" si="52"/>
        <v>0.29999999999930083</v>
      </c>
    </row>
    <row r="633" spans="1:46" x14ac:dyDescent="0.35">
      <c r="A633" s="1">
        <v>4.4440000000000001E-6</v>
      </c>
      <c r="B633" s="1">
        <v>2.33861E-5</v>
      </c>
      <c r="C633" s="1">
        <v>7.2768099999999999E-8</v>
      </c>
      <c r="D633" s="1">
        <v>2.3804699999999999E-5</v>
      </c>
      <c r="E633" s="1">
        <v>-3.0517600000000001E-5</v>
      </c>
      <c r="F633">
        <v>0.5</v>
      </c>
      <c r="G633" s="1">
        <v>7.8674299999999997E-8</v>
      </c>
      <c r="H633">
        <v>255</v>
      </c>
      <c r="I633">
        <v>0</v>
      </c>
      <c r="J633">
        <v>24</v>
      </c>
      <c r="K633" t="e">
        <v>#NAME?</v>
      </c>
      <c r="L633">
        <v>160160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2789</v>
      </c>
      <c r="U633" s="1">
        <v>4.45211E-6</v>
      </c>
      <c r="V633" s="1">
        <v>2.3391500000000001E-5</v>
      </c>
      <c r="W633" s="1">
        <v>-8.1157299999999996E-9</v>
      </c>
      <c r="X633" s="1">
        <v>-5.4094600000000001E-9</v>
      </c>
      <c r="Y633" s="1">
        <v>-5.9062500000000004E-9</v>
      </c>
      <c r="Z633" s="1">
        <v>4.4440000000000001E-6</v>
      </c>
      <c r="AA633" s="1">
        <v>2.33861E-5</v>
      </c>
      <c r="AB633" s="1">
        <v>7.2768099999999999E-8</v>
      </c>
      <c r="AC633" s="1">
        <v>2.3804699999999999E-5</v>
      </c>
      <c r="AD633" s="1">
        <v>4.4440000000000001E-6</v>
      </c>
      <c r="AE633" s="1">
        <v>2.33861E-5</v>
      </c>
      <c r="AF633" s="1">
        <v>7.2768099999999999E-8</v>
      </c>
      <c r="AG633" s="1">
        <v>2.3804699999999999E-5</v>
      </c>
      <c r="AH633">
        <v>4</v>
      </c>
      <c r="AI633">
        <v>0</v>
      </c>
      <c r="AJ633">
        <v>0</v>
      </c>
      <c r="AK633">
        <v>814659573</v>
      </c>
      <c r="AL633">
        <v>2789</v>
      </c>
      <c r="AM633">
        <v>20.366499999999998</v>
      </c>
      <c r="AN633">
        <v>1</v>
      </c>
      <c r="AO633">
        <v>10880</v>
      </c>
      <c r="AP633" s="2">
        <f t="shared" si="48"/>
        <v>4444</v>
      </c>
      <c r="AQ633" s="2">
        <f t="shared" si="49"/>
        <v>23386.1</v>
      </c>
      <c r="AR633" s="2">
        <f t="shared" si="50"/>
        <v>72.768100000000004</v>
      </c>
      <c r="AS633">
        <f t="shared" si="51"/>
        <v>157935.66666666666</v>
      </c>
      <c r="AT633">
        <f t="shared" si="52"/>
        <v>0.29999999999930083</v>
      </c>
    </row>
    <row r="634" spans="1:46" x14ac:dyDescent="0.35">
      <c r="A634" s="1">
        <v>4.4432899999999996E-6</v>
      </c>
      <c r="B634" s="1">
        <v>2.33985E-5</v>
      </c>
      <c r="C634" s="1">
        <v>5.5941300000000001E-8</v>
      </c>
      <c r="D634" s="1">
        <v>2.3816699999999998E-5</v>
      </c>
      <c r="E634" s="1">
        <v>-3.0517600000000001E-5</v>
      </c>
      <c r="F634">
        <v>0.55555600000000005</v>
      </c>
      <c r="G634" s="1">
        <v>7.2753899999999999E-8</v>
      </c>
      <c r="H634">
        <v>255</v>
      </c>
      <c r="I634">
        <v>0</v>
      </c>
      <c r="J634">
        <v>27</v>
      </c>
      <c r="K634" t="e">
        <v>#NAME?</v>
      </c>
      <c r="L634">
        <v>180180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2789</v>
      </c>
      <c r="U634" s="1">
        <v>4.4499999999999997E-6</v>
      </c>
      <c r="V634" s="1">
        <v>2.3390100000000002E-5</v>
      </c>
      <c r="W634" s="1">
        <v>-6.7081600000000001E-9</v>
      </c>
      <c r="X634" s="1">
        <v>8.3855899999999998E-9</v>
      </c>
      <c r="Y634" s="1">
        <v>-1.6812600000000001E-8</v>
      </c>
      <c r="Z634" s="1">
        <v>4.4432899999999996E-6</v>
      </c>
      <c r="AA634" s="1">
        <v>2.33985E-5</v>
      </c>
      <c r="AB634" s="1">
        <v>5.5941300000000001E-8</v>
      </c>
      <c r="AC634" s="1">
        <v>2.3816699999999998E-5</v>
      </c>
      <c r="AD634" s="1">
        <v>4.4432899999999996E-6</v>
      </c>
      <c r="AE634" s="1">
        <v>2.33985E-5</v>
      </c>
      <c r="AF634" s="1">
        <v>5.5941300000000001E-8</v>
      </c>
      <c r="AG634" s="1">
        <v>2.3816699999999998E-5</v>
      </c>
      <c r="AH634">
        <v>4</v>
      </c>
      <c r="AI634">
        <v>0</v>
      </c>
      <c r="AJ634">
        <v>0</v>
      </c>
      <c r="AK634">
        <v>814672015</v>
      </c>
      <c r="AL634">
        <v>2789</v>
      </c>
      <c r="AM634">
        <v>20.366800000000001</v>
      </c>
      <c r="AN634">
        <v>1</v>
      </c>
      <c r="AO634">
        <v>10881</v>
      </c>
      <c r="AP634" s="2">
        <f t="shared" si="48"/>
        <v>4443.29</v>
      </c>
      <c r="AQ634" s="2">
        <f t="shared" si="49"/>
        <v>23398.5</v>
      </c>
      <c r="AR634" s="2">
        <f t="shared" si="50"/>
        <v>55.941299999999998</v>
      </c>
      <c r="AS634">
        <f t="shared" si="51"/>
        <v>162384.33333333334</v>
      </c>
      <c r="AT634">
        <f t="shared" si="52"/>
        <v>0.30000000000285354</v>
      </c>
    </row>
    <row r="635" spans="1:46" x14ac:dyDescent="0.35">
      <c r="A635" s="1">
        <v>4.4416900000000003E-6</v>
      </c>
      <c r="B635" s="1">
        <v>2.3400900000000002E-5</v>
      </c>
      <c r="C635" s="1">
        <v>7.1273299999999995E-8</v>
      </c>
      <c r="D635" s="1">
        <v>2.38188E-5</v>
      </c>
      <c r="E635" s="1">
        <v>-3.0517600000000001E-5</v>
      </c>
      <c r="F635">
        <v>0.45454499999999998</v>
      </c>
      <c r="G635" s="1">
        <v>5.5908199999999998E-8</v>
      </c>
      <c r="H635">
        <v>255</v>
      </c>
      <c r="I635">
        <v>0</v>
      </c>
      <c r="J635">
        <v>22</v>
      </c>
      <c r="K635" t="e">
        <v>#NAME?</v>
      </c>
      <c r="L635">
        <v>146813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2789</v>
      </c>
      <c r="U635" s="1">
        <v>4.4483100000000001E-6</v>
      </c>
      <c r="V635" s="1">
        <v>2.3391999999999999E-5</v>
      </c>
      <c r="W635" s="1">
        <v>-6.6130999999999998E-9</v>
      </c>
      <c r="X635" s="1">
        <v>8.8179800000000002E-9</v>
      </c>
      <c r="Y635" s="1">
        <v>1.5365100000000001E-8</v>
      </c>
      <c r="Z635" s="1">
        <v>4.4416900000000003E-6</v>
      </c>
      <c r="AA635" s="1">
        <v>2.3400900000000002E-5</v>
      </c>
      <c r="AB635" s="1">
        <v>7.1273299999999995E-8</v>
      </c>
      <c r="AC635" s="1">
        <v>2.38188E-5</v>
      </c>
      <c r="AD635" s="1">
        <v>4.4416900000000003E-6</v>
      </c>
      <c r="AE635" s="1">
        <v>2.3400900000000002E-5</v>
      </c>
      <c r="AF635" s="1">
        <v>7.1273299999999995E-8</v>
      </c>
      <c r="AG635" s="1">
        <v>2.38188E-5</v>
      </c>
      <c r="AH635">
        <v>4</v>
      </c>
      <c r="AI635">
        <v>0</v>
      </c>
      <c r="AJ635">
        <v>0</v>
      </c>
      <c r="AK635">
        <v>814684456</v>
      </c>
      <c r="AL635">
        <v>2789</v>
      </c>
      <c r="AM635">
        <v>20.367100000000001</v>
      </c>
      <c r="AN635">
        <v>1</v>
      </c>
      <c r="AO635">
        <v>10882</v>
      </c>
      <c r="AP635" s="2">
        <f t="shared" si="48"/>
        <v>4441.6900000000005</v>
      </c>
      <c r="AQ635" s="2">
        <f t="shared" si="49"/>
        <v>23400.9</v>
      </c>
      <c r="AR635" s="2">
        <f t="shared" si="50"/>
        <v>71.273299999999992</v>
      </c>
      <c r="AS635">
        <f t="shared" si="51"/>
        <v>171282.33333333334</v>
      </c>
      <c r="AT635">
        <f t="shared" si="52"/>
        <v>0.29999999999930083</v>
      </c>
    </row>
    <row r="636" spans="1:46" x14ac:dyDescent="0.35">
      <c r="A636" s="1">
        <v>4.4466199999999996E-6</v>
      </c>
      <c r="B636" s="1">
        <v>2.3382200000000001E-5</v>
      </c>
      <c r="C636" s="1">
        <v>7.1227999999999994E-8</v>
      </c>
      <c r="D636" s="1">
        <v>2.3801299999999999E-5</v>
      </c>
      <c r="E636" s="1">
        <v>-3.0517600000000001E-5</v>
      </c>
      <c r="F636">
        <v>0.67857100000000004</v>
      </c>
      <c r="G636" s="1">
        <v>7.1227999999999994E-8</v>
      </c>
      <c r="H636">
        <v>255</v>
      </c>
      <c r="I636">
        <v>0</v>
      </c>
      <c r="J636">
        <v>28</v>
      </c>
      <c r="K636" t="e">
        <v>#NAME?</v>
      </c>
      <c r="L636">
        <v>186854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2789</v>
      </c>
      <c r="U636" s="1">
        <v>4.4466199999999996E-6</v>
      </c>
      <c r="V636" s="1">
        <v>2.33942E-5</v>
      </c>
      <c r="W636" s="1">
        <v>1.53329E-12</v>
      </c>
      <c r="X636" s="1">
        <v>-1.19904E-8</v>
      </c>
      <c r="Y636">
        <v>0</v>
      </c>
      <c r="Z636" s="1">
        <v>4.4466199999999996E-6</v>
      </c>
      <c r="AA636" s="1">
        <v>2.3382200000000001E-5</v>
      </c>
      <c r="AB636" s="1">
        <v>7.1227999999999994E-8</v>
      </c>
      <c r="AC636" s="1">
        <v>2.3801299999999999E-5</v>
      </c>
      <c r="AD636" s="1">
        <v>4.4466199999999996E-6</v>
      </c>
      <c r="AE636" s="1">
        <v>2.3382200000000001E-5</v>
      </c>
      <c r="AF636" s="1">
        <v>7.1227999999999994E-8</v>
      </c>
      <c r="AG636" s="1">
        <v>2.3801299999999999E-5</v>
      </c>
      <c r="AH636">
        <v>4</v>
      </c>
      <c r="AI636">
        <v>0</v>
      </c>
      <c r="AJ636">
        <v>0</v>
      </c>
      <c r="AK636">
        <v>814696898</v>
      </c>
      <c r="AL636">
        <v>2789</v>
      </c>
      <c r="AM636">
        <v>20.3674</v>
      </c>
      <c r="AN636">
        <v>1</v>
      </c>
      <c r="AO636">
        <v>10883</v>
      </c>
      <c r="AP636" s="2">
        <f t="shared" si="48"/>
        <v>4446.62</v>
      </c>
      <c r="AQ636" s="2">
        <f t="shared" si="49"/>
        <v>23382.2</v>
      </c>
      <c r="AR636" s="2">
        <f t="shared" si="50"/>
        <v>71.227999999999994</v>
      </c>
      <c r="AS636">
        <f t="shared" si="51"/>
        <v>162384.66666666666</v>
      </c>
      <c r="AT636">
        <f t="shared" si="52"/>
        <v>0.29999999999930083</v>
      </c>
    </row>
    <row r="637" spans="1:46" x14ac:dyDescent="0.35">
      <c r="A637" s="1">
        <v>4.4466199999999996E-6</v>
      </c>
      <c r="B637" s="1">
        <v>2.3391300000000001E-5</v>
      </c>
      <c r="C637" s="1">
        <v>6.1157199999999994E-8</v>
      </c>
      <c r="D637" s="1">
        <v>2.3810300000000001E-5</v>
      </c>
      <c r="E637" s="1">
        <v>-3.0517600000000001E-5</v>
      </c>
      <c r="F637">
        <v>0.34782600000000002</v>
      </c>
      <c r="G637" s="1">
        <v>6.1157199999999994E-8</v>
      </c>
      <c r="H637">
        <v>255</v>
      </c>
      <c r="I637">
        <v>0</v>
      </c>
      <c r="J637">
        <v>23</v>
      </c>
      <c r="K637" t="e">
        <v>#NAME?</v>
      </c>
      <c r="L637">
        <v>153487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2789</v>
      </c>
      <c r="U637" s="1">
        <v>4.4466199999999996E-6</v>
      </c>
      <c r="V637" s="1">
        <v>2.3388100000000001E-5</v>
      </c>
      <c r="W637" s="1">
        <v>1.53329E-12</v>
      </c>
      <c r="X637" s="1">
        <v>3.1631900000000001E-9</v>
      </c>
      <c r="Y637">
        <v>0</v>
      </c>
      <c r="Z637" s="1">
        <v>4.4466199999999996E-6</v>
      </c>
      <c r="AA637" s="1">
        <v>2.3391300000000001E-5</v>
      </c>
      <c r="AB637" s="1">
        <v>6.1157199999999994E-8</v>
      </c>
      <c r="AC637" s="1">
        <v>2.3810300000000001E-5</v>
      </c>
      <c r="AD637" s="1">
        <v>4.4466199999999996E-6</v>
      </c>
      <c r="AE637" s="1">
        <v>2.3391300000000001E-5</v>
      </c>
      <c r="AF637" s="1">
        <v>6.1157199999999994E-8</v>
      </c>
      <c r="AG637" s="1">
        <v>2.3810300000000001E-5</v>
      </c>
      <c r="AH637">
        <v>4</v>
      </c>
      <c r="AI637">
        <v>0</v>
      </c>
      <c r="AJ637">
        <v>0</v>
      </c>
      <c r="AK637">
        <v>814721782</v>
      </c>
      <c r="AL637">
        <v>2789</v>
      </c>
      <c r="AM637">
        <v>20.367999999999999</v>
      </c>
      <c r="AN637">
        <v>1</v>
      </c>
      <c r="AO637">
        <v>10885</v>
      </c>
      <c r="AP637" s="2">
        <f t="shared" si="48"/>
        <v>4446.62</v>
      </c>
      <c r="AQ637" s="2">
        <f t="shared" si="49"/>
        <v>23391.3</v>
      </c>
      <c r="AR637" s="2">
        <f t="shared" si="50"/>
        <v>61.157199999999996</v>
      </c>
      <c r="AS637">
        <f t="shared" si="51"/>
        <v>169058.33333333334</v>
      </c>
      <c r="AT637">
        <f t="shared" si="52"/>
        <v>0.59999999999860165</v>
      </c>
    </row>
    <row r="638" spans="1:46" x14ac:dyDescent="0.35">
      <c r="A638" s="1">
        <v>4.4432299999999996E-6</v>
      </c>
      <c r="B638" s="1">
        <v>2.3378900000000001E-5</v>
      </c>
      <c r="C638" s="1">
        <v>9.3881799999999996E-8</v>
      </c>
      <c r="D638" s="1">
        <v>2.3797600000000001E-5</v>
      </c>
      <c r="E638" s="1">
        <v>-3.0517600000000001E-5</v>
      </c>
      <c r="F638">
        <v>0.52</v>
      </c>
      <c r="G638" s="1">
        <v>8.8073699999999995E-8</v>
      </c>
      <c r="H638">
        <v>255</v>
      </c>
      <c r="I638">
        <v>0</v>
      </c>
      <c r="J638">
        <v>25</v>
      </c>
      <c r="K638" t="e">
        <v>#NAME?</v>
      </c>
      <c r="L638">
        <v>166834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2789</v>
      </c>
      <c r="U638" s="1">
        <v>4.4432299999999996E-6</v>
      </c>
      <c r="V638" s="1">
        <v>2.33892E-5</v>
      </c>
      <c r="W638" s="1">
        <v>1.53329E-12</v>
      </c>
      <c r="X638" s="1">
        <v>-1.02807E-8</v>
      </c>
      <c r="Y638" s="1">
        <v>5.80812E-9</v>
      </c>
      <c r="Z638" s="1">
        <v>4.4432299999999996E-6</v>
      </c>
      <c r="AA638" s="1">
        <v>2.3378900000000001E-5</v>
      </c>
      <c r="AB638" s="1">
        <v>9.3881799999999996E-8</v>
      </c>
      <c r="AC638" s="1">
        <v>2.3797600000000001E-5</v>
      </c>
      <c r="AD638" s="1">
        <v>4.4432299999999996E-6</v>
      </c>
      <c r="AE638" s="1">
        <v>2.3378900000000001E-5</v>
      </c>
      <c r="AF638" s="1">
        <v>9.3881799999999996E-8</v>
      </c>
      <c r="AG638" s="1">
        <v>2.3797600000000001E-5</v>
      </c>
      <c r="AH638">
        <v>4</v>
      </c>
      <c r="AI638">
        <v>0</v>
      </c>
      <c r="AJ638">
        <v>0</v>
      </c>
      <c r="AK638">
        <v>814759109</v>
      </c>
      <c r="AL638">
        <v>2789</v>
      </c>
      <c r="AM638">
        <v>20.369</v>
      </c>
      <c r="AN638">
        <v>1</v>
      </c>
      <c r="AO638">
        <v>10888</v>
      </c>
      <c r="AP638" s="2">
        <f t="shared" si="48"/>
        <v>4443.2299999999996</v>
      </c>
      <c r="AQ638" s="2">
        <f t="shared" si="49"/>
        <v>23378.9</v>
      </c>
      <c r="AR638" s="2">
        <f t="shared" si="50"/>
        <v>93.881799999999998</v>
      </c>
      <c r="AS638">
        <f t="shared" si="51"/>
        <v>157936</v>
      </c>
      <c r="AT638">
        <f t="shared" si="52"/>
        <v>1.0000000000012221</v>
      </c>
    </row>
    <row r="639" spans="1:46" x14ac:dyDescent="0.35">
      <c r="A639" s="1">
        <v>4.4432299999999996E-6</v>
      </c>
      <c r="B639" s="1">
        <v>2.3389700000000001E-5</v>
      </c>
      <c r="C639" s="1">
        <v>9.3872100000000001E-8</v>
      </c>
      <c r="D639" s="1">
        <v>2.38082E-5</v>
      </c>
      <c r="E639" s="1">
        <v>-3.0517600000000001E-5</v>
      </c>
      <c r="F639">
        <v>0.47826099999999999</v>
      </c>
      <c r="G639" s="1">
        <v>9.3872100000000001E-8</v>
      </c>
      <c r="H639">
        <v>255</v>
      </c>
      <c r="I639">
        <v>0</v>
      </c>
      <c r="J639">
        <v>23</v>
      </c>
      <c r="K639" t="e">
        <v>#NAME?</v>
      </c>
      <c r="L639">
        <v>153487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2789</v>
      </c>
      <c r="U639" s="1">
        <v>4.4432299999999996E-6</v>
      </c>
      <c r="V639" s="1">
        <v>2.3386600000000001E-5</v>
      </c>
      <c r="W639" s="1">
        <v>1.53329E-12</v>
      </c>
      <c r="X639" s="1">
        <v>3.1631900000000001E-9</v>
      </c>
      <c r="Y639">
        <v>0</v>
      </c>
      <c r="Z639" s="1">
        <v>4.4432299999999996E-6</v>
      </c>
      <c r="AA639" s="1">
        <v>2.3389700000000001E-5</v>
      </c>
      <c r="AB639" s="1">
        <v>9.3872100000000001E-8</v>
      </c>
      <c r="AC639" s="1">
        <v>2.38082E-5</v>
      </c>
      <c r="AD639" s="1">
        <v>4.4432299999999996E-6</v>
      </c>
      <c r="AE639" s="1">
        <v>2.3389700000000001E-5</v>
      </c>
      <c r="AF639" s="1">
        <v>9.3872100000000001E-8</v>
      </c>
      <c r="AG639" s="1">
        <v>2.38082E-5</v>
      </c>
      <c r="AH639">
        <v>4</v>
      </c>
      <c r="AI639">
        <v>0</v>
      </c>
      <c r="AJ639">
        <v>0</v>
      </c>
      <c r="AK639">
        <v>814771551</v>
      </c>
      <c r="AL639">
        <v>2789</v>
      </c>
      <c r="AM639">
        <v>20.369299999999999</v>
      </c>
      <c r="AN639">
        <v>1</v>
      </c>
      <c r="AO639">
        <v>10889</v>
      </c>
      <c r="AP639" s="2">
        <f t="shared" si="48"/>
        <v>4443.2299999999996</v>
      </c>
      <c r="AQ639" s="2">
        <f t="shared" si="49"/>
        <v>23389.7</v>
      </c>
      <c r="AR639" s="2">
        <f t="shared" si="50"/>
        <v>93.872100000000003</v>
      </c>
      <c r="AS639">
        <f t="shared" si="51"/>
        <v>166833.66666666666</v>
      </c>
      <c r="AT639">
        <f t="shared" si="52"/>
        <v>0.29999999999930083</v>
      </c>
    </row>
    <row r="640" spans="1:46" x14ac:dyDescent="0.35">
      <c r="A640" s="1">
        <v>4.4617E-6</v>
      </c>
      <c r="B640" s="1">
        <v>2.3368799999999999E-5</v>
      </c>
      <c r="C640" s="1">
        <v>9.9333700000000005E-8</v>
      </c>
      <c r="D640" s="1">
        <v>2.37911E-5</v>
      </c>
      <c r="E640" s="1">
        <v>-3.0517600000000001E-5</v>
      </c>
      <c r="F640">
        <v>0.40740700000000002</v>
      </c>
      <c r="G640" s="1">
        <v>9.3872100000000001E-8</v>
      </c>
      <c r="H640">
        <v>255</v>
      </c>
      <c r="I640">
        <v>0</v>
      </c>
      <c r="J640">
        <v>27</v>
      </c>
      <c r="K640" t="e">
        <v>#NAME?</v>
      </c>
      <c r="L640">
        <v>180180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2789</v>
      </c>
      <c r="U640" s="1">
        <v>4.4432299999999996E-6</v>
      </c>
      <c r="V640" s="1">
        <v>2.3387299999999999E-5</v>
      </c>
      <c r="W640" s="1">
        <v>1.8466999999999999E-8</v>
      </c>
      <c r="X640" s="1">
        <v>-1.8465500000000001E-8</v>
      </c>
      <c r="Y640" s="1">
        <v>5.4615900000000004E-9</v>
      </c>
      <c r="Z640" s="1">
        <v>4.4617E-6</v>
      </c>
      <c r="AA640" s="1">
        <v>2.3368799999999999E-5</v>
      </c>
      <c r="AB640" s="1">
        <v>9.9333700000000005E-8</v>
      </c>
      <c r="AC640" s="1">
        <v>2.37911E-5</v>
      </c>
      <c r="AD640" s="1">
        <v>4.4617E-6</v>
      </c>
      <c r="AE640" s="1">
        <v>2.3368799999999999E-5</v>
      </c>
      <c r="AF640" s="1">
        <v>9.9333700000000005E-8</v>
      </c>
      <c r="AG640" s="1">
        <v>2.37911E-5</v>
      </c>
      <c r="AH640">
        <v>4</v>
      </c>
      <c r="AI640">
        <v>0</v>
      </c>
      <c r="AJ640">
        <v>0</v>
      </c>
      <c r="AK640">
        <v>814783993</v>
      </c>
      <c r="AL640">
        <v>2789</v>
      </c>
      <c r="AM640">
        <v>20.369599999999998</v>
      </c>
      <c r="AN640">
        <v>1</v>
      </c>
      <c r="AO640">
        <v>10890</v>
      </c>
      <c r="AP640" s="2">
        <f t="shared" si="48"/>
        <v>4461.7</v>
      </c>
      <c r="AQ640" s="2">
        <f t="shared" si="49"/>
        <v>23368.799999999999</v>
      </c>
      <c r="AR640" s="2">
        <f t="shared" si="50"/>
        <v>99.333700000000007</v>
      </c>
      <c r="AS640">
        <f t="shared" si="51"/>
        <v>184629</v>
      </c>
      <c r="AT640">
        <f t="shared" si="52"/>
        <v>0.29999999999930083</v>
      </c>
    </row>
    <row r="641" spans="1:46" x14ac:dyDescent="0.35">
      <c r="A641" s="1">
        <v>4.4547400000000001E-6</v>
      </c>
      <c r="B641" s="1">
        <v>2.3401099999999999E-5</v>
      </c>
      <c r="C641" s="1">
        <v>9.2632799999999996E-8</v>
      </c>
      <c r="D641" s="1">
        <v>2.3821599999999999E-5</v>
      </c>
      <c r="E641" s="1">
        <v>-3.0517600000000001E-5</v>
      </c>
      <c r="F641">
        <v>0.484848</v>
      </c>
      <c r="G641" s="1">
        <v>9.9304199999999998E-8</v>
      </c>
      <c r="H641">
        <v>255</v>
      </c>
      <c r="I641">
        <v>0</v>
      </c>
      <c r="J641">
        <v>33</v>
      </c>
      <c r="K641" t="e">
        <v>#NAME?</v>
      </c>
      <c r="L641">
        <v>220220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2789</v>
      </c>
      <c r="U641" s="1">
        <v>4.44774E-6</v>
      </c>
      <c r="V641" s="1">
        <v>2.3382499999999998E-5</v>
      </c>
      <c r="W641" s="1">
        <v>6.9948899999999996E-9</v>
      </c>
      <c r="X641" s="1">
        <v>1.8650999999999999E-8</v>
      </c>
      <c r="Y641" s="1">
        <v>-6.6713599999999996E-9</v>
      </c>
      <c r="Z641" s="1">
        <v>4.4547400000000001E-6</v>
      </c>
      <c r="AA641" s="1">
        <v>2.3401099999999999E-5</v>
      </c>
      <c r="AB641" s="1">
        <v>9.2632799999999996E-8</v>
      </c>
      <c r="AC641" s="1">
        <v>2.3821599999999999E-5</v>
      </c>
      <c r="AD641" s="1">
        <v>4.4547400000000001E-6</v>
      </c>
      <c r="AE641" s="1">
        <v>2.3401099999999999E-5</v>
      </c>
      <c r="AF641" s="1">
        <v>9.2632799999999996E-8</v>
      </c>
      <c r="AG641" s="1">
        <v>2.3821599999999999E-5</v>
      </c>
      <c r="AH641">
        <v>4</v>
      </c>
      <c r="AI641">
        <v>0</v>
      </c>
      <c r="AJ641">
        <v>0</v>
      </c>
      <c r="AK641">
        <v>814796435</v>
      </c>
      <c r="AL641">
        <v>2789</v>
      </c>
      <c r="AM641">
        <v>20.369900000000001</v>
      </c>
      <c r="AN641">
        <v>1</v>
      </c>
      <c r="AO641">
        <v>10891</v>
      </c>
      <c r="AP641" s="2">
        <f t="shared" si="48"/>
        <v>4454.74</v>
      </c>
      <c r="AQ641" s="2">
        <f t="shared" si="49"/>
        <v>23401.1</v>
      </c>
      <c r="AR641" s="2">
        <f t="shared" si="50"/>
        <v>92.632799999999989</v>
      </c>
      <c r="AS641">
        <f t="shared" si="51"/>
        <v>189078</v>
      </c>
      <c r="AT641">
        <f t="shared" si="52"/>
        <v>0.30000000000285354</v>
      </c>
    </row>
    <row r="642" spans="1:46" x14ac:dyDescent="0.35">
      <c r="A642" s="1">
        <v>4.44585E-6</v>
      </c>
      <c r="B642" s="1">
        <v>2.3401399999999999E-5</v>
      </c>
      <c r="C642" s="1">
        <v>9.25903E-8</v>
      </c>
      <c r="D642" s="1">
        <v>2.3820199999999999E-5</v>
      </c>
      <c r="E642" s="1">
        <v>-3.0517600000000001E-5</v>
      </c>
      <c r="F642">
        <v>0.36</v>
      </c>
      <c r="G642" s="1">
        <v>9.25903E-8</v>
      </c>
      <c r="H642">
        <v>255</v>
      </c>
      <c r="I642">
        <v>0</v>
      </c>
      <c r="J642">
        <v>25</v>
      </c>
      <c r="K642" t="e">
        <v>#NAME?</v>
      </c>
      <c r="L642">
        <v>166834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2789</v>
      </c>
      <c r="U642" s="1">
        <v>4.4494400000000004E-6</v>
      </c>
      <c r="V642" s="1">
        <v>2.3387099999999998E-5</v>
      </c>
      <c r="W642" s="1">
        <v>-3.58944E-9</v>
      </c>
      <c r="X642" s="1">
        <v>1.43639E-8</v>
      </c>
      <c r="Y642">
        <v>0</v>
      </c>
      <c r="Z642" s="1">
        <v>4.44585E-6</v>
      </c>
      <c r="AA642" s="1">
        <v>2.3401399999999999E-5</v>
      </c>
      <c r="AB642" s="1">
        <v>9.25903E-8</v>
      </c>
      <c r="AC642" s="1">
        <v>2.3820199999999999E-5</v>
      </c>
      <c r="AD642" s="1">
        <v>4.44585E-6</v>
      </c>
      <c r="AE642" s="1">
        <v>2.3401399999999999E-5</v>
      </c>
      <c r="AF642" s="1">
        <v>9.25903E-8</v>
      </c>
      <c r="AG642" s="1">
        <v>2.3820199999999999E-5</v>
      </c>
      <c r="AH642">
        <v>4</v>
      </c>
      <c r="AI642">
        <v>0</v>
      </c>
      <c r="AJ642">
        <v>0</v>
      </c>
      <c r="AK642">
        <v>814808878</v>
      </c>
      <c r="AL642">
        <v>2789</v>
      </c>
      <c r="AM642">
        <v>20.370200000000001</v>
      </c>
      <c r="AN642">
        <v>1</v>
      </c>
      <c r="AO642">
        <v>10892</v>
      </c>
      <c r="AP642" s="2">
        <f t="shared" si="48"/>
        <v>4445.8500000000004</v>
      </c>
      <c r="AQ642" s="2">
        <f t="shared" si="49"/>
        <v>23401.399999999998</v>
      </c>
      <c r="AR642" s="2">
        <f t="shared" si="50"/>
        <v>92.590299999999999</v>
      </c>
      <c r="AS642">
        <f t="shared" si="51"/>
        <v>171282.33333333334</v>
      </c>
      <c r="AT642">
        <f t="shared" si="52"/>
        <v>0.29999999999930083</v>
      </c>
    </row>
    <row r="643" spans="1:46" x14ac:dyDescent="0.35">
      <c r="A643" s="1">
        <v>4.4558300000000002E-6</v>
      </c>
      <c r="B643" s="1">
        <v>2.3379599999999999E-5</v>
      </c>
      <c r="C643" s="1">
        <v>8.3954800000000002E-8</v>
      </c>
      <c r="D643" s="1">
        <v>2.38005E-5</v>
      </c>
      <c r="E643" s="1">
        <v>-3.0517600000000001E-5</v>
      </c>
      <c r="F643">
        <v>0.57894699999999999</v>
      </c>
      <c r="G643" s="1">
        <v>9.25903E-8</v>
      </c>
      <c r="H643">
        <v>255</v>
      </c>
      <c r="I643">
        <v>0</v>
      </c>
      <c r="J643">
        <v>19</v>
      </c>
      <c r="K643" t="e">
        <v>#NAME?</v>
      </c>
      <c r="L643">
        <v>126793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2789</v>
      </c>
      <c r="U643" s="1">
        <v>4.4484499999999997E-6</v>
      </c>
      <c r="V643" s="1">
        <v>2.3390599999999999E-5</v>
      </c>
      <c r="W643" s="1">
        <v>7.38128E-9</v>
      </c>
      <c r="X643" s="1">
        <v>-1.1070399999999999E-8</v>
      </c>
      <c r="Y643" s="1">
        <v>-8.6355099999999997E-9</v>
      </c>
      <c r="Z643" s="1">
        <v>4.4558300000000002E-6</v>
      </c>
      <c r="AA643" s="1">
        <v>2.3379599999999999E-5</v>
      </c>
      <c r="AB643" s="1">
        <v>8.3954800000000002E-8</v>
      </c>
      <c r="AC643" s="1">
        <v>2.38005E-5</v>
      </c>
      <c r="AD643" s="1">
        <v>4.4558300000000002E-6</v>
      </c>
      <c r="AE643" s="1">
        <v>2.3379599999999999E-5</v>
      </c>
      <c r="AF643" s="1">
        <v>8.3954800000000002E-8</v>
      </c>
      <c r="AG643" s="1">
        <v>2.38005E-5</v>
      </c>
      <c r="AH643">
        <v>4</v>
      </c>
      <c r="AI643">
        <v>0</v>
      </c>
      <c r="AJ643">
        <v>0</v>
      </c>
      <c r="AK643">
        <v>814821319</v>
      </c>
      <c r="AL643">
        <v>2789</v>
      </c>
      <c r="AM643">
        <v>20.3705</v>
      </c>
      <c r="AN643">
        <v>1</v>
      </c>
      <c r="AO643">
        <v>10893</v>
      </c>
      <c r="AP643" s="2">
        <f t="shared" si="48"/>
        <v>4455.83</v>
      </c>
      <c r="AQ643" s="2">
        <f t="shared" si="49"/>
        <v>23379.599999999999</v>
      </c>
      <c r="AR643" s="2">
        <f t="shared" si="50"/>
        <v>83.954800000000006</v>
      </c>
      <c r="AS643">
        <f t="shared" si="51"/>
        <v>144589</v>
      </c>
      <c r="AT643">
        <f t="shared" si="52"/>
        <v>0.29999999999930083</v>
      </c>
    </row>
    <row r="644" spans="1:46" x14ac:dyDescent="0.35">
      <c r="A644" s="1">
        <v>4.4574599999999998E-6</v>
      </c>
      <c r="B644" s="1">
        <v>2.3391400000000001E-5</v>
      </c>
      <c r="C644" s="1">
        <v>8.3923300000000006E-8</v>
      </c>
      <c r="D644" s="1">
        <v>2.3812499999999999E-5</v>
      </c>
      <c r="E644" s="1">
        <v>-3.0517600000000001E-5</v>
      </c>
      <c r="F644">
        <v>0.47619</v>
      </c>
      <c r="G644" s="1">
        <v>8.3923300000000006E-8</v>
      </c>
      <c r="H644">
        <v>255</v>
      </c>
      <c r="I644">
        <v>0</v>
      </c>
      <c r="J644">
        <v>21</v>
      </c>
      <c r="K644" t="e">
        <v>#NAME?</v>
      </c>
      <c r="L644">
        <v>140140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2789</v>
      </c>
      <c r="U644" s="1">
        <v>4.4502799999999999E-6</v>
      </c>
      <c r="V644" s="1">
        <v>2.33878E-5</v>
      </c>
      <c r="W644" s="1">
        <v>7.18195E-9</v>
      </c>
      <c r="X644" s="1">
        <v>3.5909799999999999E-9</v>
      </c>
      <c r="Y644">
        <v>0</v>
      </c>
      <c r="Z644" s="1">
        <v>4.4574599999999998E-6</v>
      </c>
      <c r="AA644" s="1">
        <v>2.3391400000000001E-5</v>
      </c>
      <c r="AB644" s="1">
        <v>8.3923300000000006E-8</v>
      </c>
      <c r="AC644" s="1">
        <v>2.3812499999999999E-5</v>
      </c>
      <c r="AD644" s="1">
        <v>4.4574599999999998E-6</v>
      </c>
      <c r="AE644" s="1">
        <v>2.3391400000000001E-5</v>
      </c>
      <c r="AF644" s="1">
        <v>8.3923300000000006E-8</v>
      </c>
      <c r="AG644" s="1">
        <v>2.3812499999999999E-5</v>
      </c>
      <c r="AH644">
        <v>4</v>
      </c>
      <c r="AI644">
        <v>0</v>
      </c>
      <c r="AJ644">
        <v>0</v>
      </c>
      <c r="AK644">
        <v>814833761</v>
      </c>
      <c r="AL644">
        <v>2789</v>
      </c>
      <c r="AM644">
        <v>20.370799999999999</v>
      </c>
      <c r="AN644">
        <v>1</v>
      </c>
      <c r="AO644">
        <v>10894</v>
      </c>
      <c r="AP644" s="2">
        <f t="shared" ref="AP644:AP707" si="53">A644*1000000000</f>
        <v>4457.46</v>
      </c>
      <c r="AQ644" s="2">
        <f t="shared" ref="AQ644:AQ707" si="54">B644*1000000000</f>
        <v>23391.4</v>
      </c>
      <c r="AR644" s="2">
        <f t="shared" ref="AR644:AR707" si="55">C644*1000000000</f>
        <v>83.923300000000012</v>
      </c>
      <c r="AS644">
        <f t="shared" ref="AS644:AS707" si="56">AVERAGE(L643:L645)</f>
        <v>160160</v>
      </c>
      <c r="AT644">
        <f t="shared" ref="AT644:AT707" si="57">(AM644-AM643)*1000</f>
        <v>0.29999999999930083</v>
      </c>
    </row>
    <row r="645" spans="1:46" x14ac:dyDescent="0.35">
      <c r="A645" s="1">
        <v>4.4548799999999998E-6</v>
      </c>
      <c r="B645" s="1">
        <v>2.3385799999999999E-5</v>
      </c>
      <c r="C645" s="1">
        <v>7.92422E-8</v>
      </c>
      <c r="D645" s="1">
        <v>2.38064E-5</v>
      </c>
      <c r="E645" s="1">
        <v>-3.0517600000000001E-5</v>
      </c>
      <c r="F645">
        <v>0.40625</v>
      </c>
      <c r="G645" s="1">
        <v>8.3923300000000006E-8</v>
      </c>
      <c r="H645">
        <v>255</v>
      </c>
      <c r="I645">
        <v>0</v>
      </c>
      <c r="J645">
        <v>32</v>
      </c>
      <c r="K645" t="e">
        <v>#NAME?</v>
      </c>
      <c r="L645">
        <v>213547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2789</v>
      </c>
      <c r="U645" s="1">
        <v>4.4519700000000003E-6</v>
      </c>
      <c r="V645" s="1">
        <v>2.3388699999999999E-5</v>
      </c>
      <c r="W645" s="1">
        <v>2.9055900000000001E-9</v>
      </c>
      <c r="X645" s="1">
        <v>-2.90406E-9</v>
      </c>
      <c r="Y645" s="1">
        <v>-4.6811499999999997E-9</v>
      </c>
      <c r="Z645" s="1">
        <v>4.4548799999999998E-6</v>
      </c>
      <c r="AA645" s="1">
        <v>2.3385799999999999E-5</v>
      </c>
      <c r="AB645" s="1">
        <v>7.92422E-8</v>
      </c>
      <c r="AC645" s="1">
        <v>2.38064E-5</v>
      </c>
      <c r="AD645" s="1">
        <v>4.4548799999999998E-6</v>
      </c>
      <c r="AE645" s="1">
        <v>2.3385799999999999E-5</v>
      </c>
      <c r="AF645" s="1">
        <v>7.92422E-8</v>
      </c>
      <c r="AG645" s="1">
        <v>2.38064E-5</v>
      </c>
      <c r="AH645">
        <v>4</v>
      </c>
      <c r="AI645">
        <v>0</v>
      </c>
      <c r="AJ645">
        <v>0</v>
      </c>
      <c r="AK645">
        <v>814846203</v>
      </c>
      <c r="AL645">
        <v>2789</v>
      </c>
      <c r="AM645">
        <v>20.371200000000002</v>
      </c>
      <c r="AN645">
        <v>1</v>
      </c>
      <c r="AO645">
        <v>10895</v>
      </c>
      <c r="AP645" s="2">
        <f t="shared" si="53"/>
        <v>4454.88</v>
      </c>
      <c r="AQ645" s="2">
        <f t="shared" si="54"/>
        <v>23385.8</v>
      </c>
      <c r="AR645" s="2">
        <f t="shared" si="55"/>
        <v>79.242199999999997</v>
      </c>
      <c r="AS645">
        <f t="shared" si="56"/>
        <v>166833.33333333334</v>
      </c>
      <c r="AT645">
        <f t="shared" si="57"/>
        <v>0.40000000000262048</v>
      </c>
    </row>
    <row r="646" spans="1:46" x14ac:dyDescent="0.35">
      <c r="A646" s="1">
        <v>4.4416099999999998E-6</v>
      </c>
      <c r="B646" s="1">
        <v>2.3395199999999999E-5</v>
      </c>
      <c r="C646" s="1">
        <v>7.0589699999999996E-8</v>
      </c>
      <c r="D646" s="1">
        <v>2.3813200000000001E-5</v>
      </c>
      <c r="E646" s="1">
        <v>-3.0517600000000001E-5</v>
      </c>
      <c r="F646">
        <v>0.272727</v>
      </c>
      <c r="G646" s="1">
        <v>7.92236E-8</v>
      </c>
      <c r="H646">
        <v>255</v>
      </c>
      <c r="I646">
        <v>0</v>
      </c>
      <c r="J646">
        <v>22</v>
      </c>
      <c r="K646" t="e">
        <v>#NAME?</v>
      </c>
      <c r="L646">
        <v>146813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2789</v>
      </c>
      <c r="U646" s="1">
        <v>4.45268E-6</v>
      </c>
      <c r="V646" s="1">
        <v>2.33878E-5</v>
      </c>
      <c r="W646" s="1">
        <v>-1.1070399999999999E-8</v>
      </c>
      <c r="X646" s="1">
        <v>7.38128E-9</v>
      </c>
      <c r="Y646" s="1">
        <v>-8.63398E-9</v>
      </c>
      <c r="Z646" s="1">
        <v>4.4416099999999998E-6</v>
      </c>
      <c r="AA646" s="1">
        <v>2.3395199999999999E-5</v>
      </c>
      <c r="AB646" s="1">
        <v>7.0589699999999996E-8</v>
      </c>
      <c r="AC646" s="1">
        <v>2.3813200000000001E-5</v>
      </c>
      <c r="AD646" s="1">
        <v>4.4416099999999998E-6</v>
      </c>
      <c r="AE646" s="1">
        <v>2.3395199999999999E-5</v>
      </c>
      <c r="AF646" s="1">
        <v>7.0589699999999996E-8</v>
      </c>
      <c r="AG646" s="1">
        <v>2.3813200000000001E-5</v>
      </c>
      <c r="AH646">
        <v>4</v>
      </c>
      <c r="AI646">
        <v>0</v>
      </c>
      <c r="AJ646">
        <v>0</v>
      </c>
      <c r="AK646">
        <v>814858645</v>
      </c>
      <c r="AL646">
        <v>2789</v>
      </c>
      <c r="AM646">
        <v>20.371500000000001</v>
      </c>
      <c r="AN646">
        <v>1</v>
      </c>
      <c r="AO646">
        <v>10896</v>
      </c>
      <c r="AP646" s="2">
        <f t="shared" si="53"/>
        <v>4441.6099999999997</v>
      </c>
      <c r="AQ646" s="2">
        <f t="shared" si="54"/>
        <v>23395.200000000001</v>
      </c>
      <c r="AR646" s="2">
        <f t="shared" si="55"/>
        <v>70.589699999999993</v>
      </c>
      <c r="AS646">
        <f t="shared" si="56"/>
        <v>182404.66666666666</v>
      </c>
      <c r="AT646">
        <f t="shared" si="57"/>
        <v>0.29999999999930083</v>
      </c>
    </row>
    <row r="647" spans="1:46" x14ac:dyDescent="0.35">
      <c r="A647" s="1">
        <v>4.4498600000000001E-6</v>
      </c>
      <c r="B647" s="1">
        <v>2.33801E-5</v>
      </c>
      <c r="C647" s="1">
        <v>6.7827399999999998E-8</v>
      </c>
      <c r="D647" s="1">
        <v>2.3799899999999999E-5</v>
      </c>
      <c r="E647" s="1">
        <v>-3.0517600000000001E-5</v>
      </c>
      <c r="F647">
        <v>0.28571400000000002</v>
      </c>
      <c r="G647" s="1">
        <v>7.0556600000000006E-8</v>
      </c>
      <c r="H647">
        <v>255</v>
      </c>
      <c r="I647">
        <v>0</v>
      </c>
      <c r="J647">
        <v>28</v>
      </c>
      <c r="K647" t="e">
        <v>#NAME?</v>
      </c>
      <c r="L647">
        <v>186854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2789</v>
      </c>
      <c r="U647" s="1">
        <v>4.4498600000000001E-6</v>
      </c>
      <c r="V647" s="1">
        <v>2.33896E-5</v>
      </c>
      <c r="W647" s="1">
        <v>1.53329E-12</v>
      </c>
      <c r="X647" s="1">
        <v>-9.4174899999999999E-9</v>
      </c>
      <c r="Y647" s="1">
        <v>-2.7292600000000001E-9</v>
      </c>
      <c r="Z647" s="1">
        <v>4.4498600000000001E-6</v>
      </c>
      <c r="AA647" s="1">
        <v>2.33801E-5</v>
      </c>
      <c r="AB647" s="1">
        <v>6.7827399999999998E-8</v>
      </c>
      <c r="AC647" s="1">
        <v>2.3799899999999999E-5</v>
      </c>
      <c r="AD647" s="1">
        <v>4.4498600000000001E-6</v>
      </c>
      <c r="AE647" s="1">
        <v>2.33801E-5</v>
      </c>
      <c r="AF647" s="1">
        <v>6.7827399999999998E-8</v>
      </c>
      <c r="AG647" s="1">
        <v>2.3799899999999999E-5</v>
      </c>
      <c r="AH647">
        <v>4</v>
      </c>
      <c r="AI647">
        <v>0</v>
      </c>
      <c r="AJ647">
        <v>0</v>
      </c>
      <c r="AK647">
        <v>814871087</v>
      </c>
      <c r="AL647">
        <v>2789</v>
      </c>
      <c r="AM647">
        <v>20.3718</v>
      </c>
      <c r="AN647">
        <v>1</v>
      </c>
      <c r="AO647">
        <v>10897</v>
      </c>
      <c r="AP647" s="2">
        <f t="shared" si="53"/>
        <v>4449.8599999999997</v>
      </c>
      <c r="AQ647" s="2">
        <f t="shared" si="54"/>
        <v>23380.1</v>
      </c>
      <c r="AR647" s="2">
        <f t="shared" si="55"/>
        <v>67.827399999999997</v>
      </c>
      <c r="AS647">
        <f t="shared" si="56"/>
        <v>157935.66666666666</v>
      </c>
      <c r="AT647">
        <f t="shared" si="57"/>
        <v>0.29999999999930083</v>
      </c>
    </row>
    <row r="648" spans="1:46" x14ac:dyDescent="0.35">
      <c r="A648" s="1">
        <v>4.4114300000000002E-6</v>
      </c>
      <c r="B648" s="1">
        <v>2.3387099999999998E-5</v>
      </c>
      <c r="C648" s="1">
        <v>3.6213500000000002E-8</v>
      </c>
      <c r="D648" s="1">
        <v>2.3799500000000001E-5</v>
      </c>
      <c r="E648" s="1">
        <v>-3.0517600000000001E-5</v>
      </c>
      <c r="F648">
        <v>0.28571400000000002</v>
      </c>
      <c r="G648" s="1">
        <v>6.7810100000000002E-8</v>
      </c>
      <c r="H648">
        <v>255</v>
      </c>
      <c r="I648">
        <v>0</v>
      </c>
      <c r="J648">
        <v>21</v>
      </c>
      <c r="K648" t="e">
        <v>#NAME?</v>
      </c>
      <c r="L648">
        <v>140140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2789</v>
      </c>
      <c r="U648" s="1">
        <v>4.4498600000000001E-6</v>
      </c>
      <c r="V648" s="1">
        <v>2.3387099999999998E-5</v>
      </c>
      <c r="W648" s="1">
        <v>-3.8424400000000002E-8</v>
      </c>
      <c r="X648" s="1">
        <v>1.53329E-12</v>
      </c>
      <c r="Y648" s="1">
        <v>-3.15966E-8</v>
      </c>
      <c r="Z648" s="1">
        <v>4.4114300000000002E-6</v>
      </c>
      <c r="AA648" s="1">
        <v>2.3387099999999998E-5</v>
      </c>
      <c r="AB648" s="1">
        <v>3.6213500000000002E-8</v>
      </c>
      <c r="AC648" s="1">
        <v>2.3799500000000001E-5</v>
      </c>
      <c r="AD648" s="1">
        <v>4.4114300000000002E-6</v>
      </c>
      <c r="AE648" s="1">
        <v>2.3387099999999998E-5</v>
      </c>
      <c r="AF648" s="1">
        <v>3.6213500000000002E-8</v>
      </c>
      <c r="AG648" s="1">
        <v>2.3799500000000001E-5</v>
      </c>
      <c r="AH648">
        <v>4</v>
      </c>
      <c r="AI648">
        <v>0</v>
      </c>
      <c r="AJ648">
        <v>0</v>
      </c>
      <c r="AK648">
        <v>814883529</v>
      </c>
      <c r="AL648">
        <v>2789</v>
      </c>
      <c r="AM648">
        <v>20.3721</v>
      </c>
      <c r="AN648">
        <v>1</v>
      </c>
      <c r="AO648">
        <v>10898</v>
      </c>
      <c r="AP648" s="2">
        <f t="shared" si="53"/>
        <v>4411.43</v>
      </c>
      <c r="AQ648" s="2">
        <f t="shared" si="54"/>
        <v>23387.1</v>
      </c>
      <c r="AR648" s="2">
        <f t="shared" si="55"/>
        <v>36.213500000000003</v>
      </c>
      <c r="AS648">
        <f t="shared" si="56"/>
        <v>164609.33333333334</v>
      </c>
      <c r="AT648">
        <f t="shared" si="57"/>
        <v>0.29999999999930083</v>
      </c>
    </row>
    <row r="649" spans="1:46" x14ac:dyDescent="0.35">
      <c r="A649" s="1">
        <v>4.4461100000000004E-6</v>
      </c>
      <c r="B649" s="1">
        <v>2.3396799999999999E-5</v>
      </c>
      <c r="C649" s="1">
        <v>3.4138599999999997E-8</v>
      </c>
      <c r="D649" s="1">
        <v>2.3815499999999999E-5</v>
      </c>
      <c r="E649" s="1">
        <v>-3.0517600000000001E-5</v>
      </c>
      <c r="F649">
        <v>0.48</v>
      </c>
      <c r="G649" s="1">
        <v>4.5166000000000002E-8</v>
      </c>
      <c r="H649">
        <v>255</v>
      </c>
      <c r="I649">
        <v>0</v>
      </c>
      <c r="J649">
        <v>25</v>
      </c>
      <c r="K649" t="e">
        <v>#NAME?</v>
      </c>
      <c r="L649">
        <v>166834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2789</v>
      </c>
      <c r="U649" s="1">
        <v>4.4401299999999996E-6</v>
      </c>
      <c r="V649" s="1">
        <v>2.33878E-5</v>
      </c>
      <c r="W649" s="1">
        <v>5.9783100000000002E-9</v>
      </c>
      <c r="X649" s="1">
        <v>8.96824E-9</v>
      </c>
      <c r="Y649" s="1">
        <v>-1.1027500000000001E-8</v>
      </c>
      <c r="Z649" s="1">
        <v>4.4461100000000004E-6</v>
      </c>
      <c r="AA649" s="1">
        <v>2.3396799999999999E-5</v>
      </c>
      <c r="AB649" s="1">
        <v>3.4138599999999997E-8</v>
      </c>
      <c r="AC649" s="1">
        <v>2.3815499999999999E-5</v>
      </c>
      <c r="AD649" s="1">
        <v>4.4461100000000004E-6</v>
      </c>
      <c r="AE649" s="1">
        <v>2.3396799999999999E-5</v>
      </c>
      <c r="AF649" s="1">
        <v>3.4138599999999997E-8</v>
      </c>
      <c r="AG649" s="1">
        <v>2.3815499999999999E-5</v>
      </c>
      <c r="AH649">
        <v>4</v>
      </c>
      <c r="AI649">
        <v>0</v>
      </c>
      <c r="AJ649">
        <v>0</v>
      </c>
      <c r="AK649">
        <v>814908413</v>
      </c>
      <c r="AL649">
        <v>2789</v>
      </c>
      <c r="AM649">
        <v>20.372699999999998</v>
      </c>
      <c r="AN649">
        <v>1</v>
      </c>
      <c r="AO649">
        <v>10900</v>
      </c>
      <c r="AP649" s="2">
        <f t="shared" si="53"/>
        <v>4446.1100000000006</v>
      </c>
      <c r="AQ649" s="2">
        <f t="shared" si="54"/>
        <v>23396.799999999999</v>
      </c>
      <c r="AR649" s="2">
        <f t="shared" si="55"/>
        <v>34.138599999999997</v>
      </c>
      <c r="AS649">
        <f t="shared" si="56"/>
        <v>160160.33333333334</v>
      </c>
      <c r="AT649">
        <f t="shared" si="57"/>
        <v>0.59999999999860165</v>
      </c>
    </row>
    <row r="650" spans="1:46" x14ac:dyDescent="0.35">
      <c r="A650" s="1">
        <v>4.4520199999999996E-6</v>
      </c>
      <c r="B650" s="1">
        <v>2.3389900000000001E-5</v>
      </c>
      <c r="C650" s="1">
        <v>5.09956E-8</v>
      </c>
      <c r="D650" s="1">
        <v>2.3809900000000001E-5</v>
      </c>
      <c r="E650" s="1">
        <v>-3.0517600000000001E-5</v>
      </c>
      <c r="F650">
        <v>0.5</v>
      </c>
      <c r="G650" s="1">
        <v>3.41187E-8</v>
      </c>
      <c r="H650">
        <v>255</v>
      </c>
      <c r="I650">
        <v>0</v>
      </c>
      <c r="J650">
        <v>26</v>
      </c>
      <c r="K650" t="e">
        <v>#NAME?</v>
      </c>
      <c r="L650">
        <v>173507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2789</v>
      </c>
      <c r="U650" s="1">
        <v>4.44154E-6</v>
      </c>
      <c r="V650" s="1">
        <v>2.3389900000000001E-5</v>
      </c>
      <c r="W650" s="1">
        <v>1.04785E-8</v>
      </c>
      <c r="X650">
        <v>0</v>
      </c>
      <c r="Y650" s="1">
        <v>1.6877E-8</v>
      </c>
      <c r="Z650" s="1">
        <v>4.4520199999999996E-6</v>
      </c>
      <c r="AA650" s="1">
        <v>2.3389900000000001E-5</v>
      </c>
      <c r="AB650" s="1">
        <v>5.09956E-8</v>
      </c>
      <c r="AC650" s="1">
        <v>2.3809900000000001E-5</v>
      </c>
      <c r="AD650" s="1">
        <v>4.4520199999999996E-6</v>
      </c>
      <c r="AE650" s="1">
        <v>2.3389900000000001E-5</v>
      </c>
      <c r="AF650" s="1">
        <v>5.09956E-8</v>
      </c>
      <c r="AG650" s="1">
        <v>2.3809900000000001E-5</v>
      </c>
      <c r="AH650">
        <v>4</v>
      </c>
      <c r="AI650">
        <v>0</v>
      </c>
      <c r="AJ650">
        <v>0</v>
      </c>
      <c r="AK650">
        <v>814920855</v>
      </c>
      <c r="AL650">
        <v>2789</v>
      </c>
      <c r="AM650">
        <v>20.373000000000001</v>
      </c>
      <c r="AN650">
        <v>1</v>
      </c>
      <c r="AO650">
        <v>10901</v>
      </c>
      <c r="AP650" s="2">
        <f t="shared" si="53"/>
        <v>4452.0199999999995</v>
      </c>
      <c r="AQ650" s="2">
        <f t="shared" si="54"/>
        <v>23389.9</v>
      </c>
      <c r="AR650" s="2">
        <f t="shared" si="55"/>
        <v>50.995600000000003</v>
      </c>
      <c r="AS650">
        <f t="shared" si="56"/>
        <v>195751.66666666666</v>
      </c>
      <c r="AT650">
        <f t="shared" si="57"/>
        <v>0.30000000000285354</v>
      </c>
    </row>
    <row r="651" spans="1:46" x14ac:dyDescent="0.35">
      <c r="A651" s="1">
        <v>4.4500599999999997E-6</v>
      </c>
      <c r="B651" s="1">
        <v>2.3389900000000001E-5</v>
      </c>
      <c r="C651" s="1">
        <v>5.0964400000000001E-8</v>
      </c>
      <c r="D651" s="1">
        <v>2.38095E-5</v>
      </c>
      <c r="E651" s="1">
        <v>-3.0517600000000001E-5</v>
      </c>
      <c r="F651">
        <v>0.51351400000000003</v>
      </c>
      <c r="G651" s="1">
        <v>5.0964400000000001E-8</v>
      </c>
      <c r="H651">
        <v>255</v>
      </c>
      <c r="I651">
        <v>0</v>
      </c>
      <c r="J651">
        <v>37</v>
      </c>
      <c r="K651" t="e">
        <v>#NAME?</v>
      </c>
      <c r="L651">
        <v>246914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2789</v>
      </c>
      <c r="U651" s="1">
        <v>4.4440799999999998E-6</v>
      </c>
      <c r="V651" s="1">
        <v>2.3389900000000001E-5</v>
      </c>
      <c r="W651" s="1">
        <v>5.9844500000000004E-9</v>
      </c>
      <c r="X651" s="1">
        <v>1.53329E-12</v>
      </c>
      <c r="Y651">
        <v>0</v>
      </c>
      <c r="Z651" s="1">
        <v>4.4500599999999997E-6</v>
      </c>
      <c r="AA651" s="1">
        <v>2.3389900000000001E-5</v>
      </c>
      <c r="AB651" s="1">
        <v>5.0964400000000001E-8</v>
      </c>
      <c r="AC651" s="1">
        <v>2.38095E-5</v>
      </c>
      <c r="AD651" s="1">
        <v>4.4500599999999997E-6</v>
      </c>
      <c r="AE651" s="1">
        <v>2.3389900000000001E-5</v>
      </c>
      <c r="AF651" s="1">
        <v>5.0964400000000001E-8</v>
      </c>
      <c r="AG651" s="1">
        <v>2.38095E-5</v>
      </c>
      <c r="AH651">
        <v>4</v>
      </c>
      <c r="AI651">
        <v>0</v>
      </c>
      <c r="AJ651">
        <v>0</v>
      </c>
      <c r="AK651">
        <v>814933297</v>
      </c>
      <c r="AL651">
        <v>2789</v>
      </c>
      <c r="AM651">
        <v>20.3733</v>
      </c>
      <c r="AN651">
        <v>1</v>
      </c>
      <c r="AO651">
        <v>10902</v>
      </c>
      <c r="AP651" s="2">
        <f t="shared" si="53"/>
        <v>4450.0599999999995</v>
      </c>
      <c r="AQ651" s="2">
        <f t="shared" si="54"/>
        <v>23389.9</v>
      </c>
      <c r="AR651" s="2">
        <f t="shared" si="55"/>
        <v>50.964399999999998</v>
      </c>
      <c r="AS651">
        <f t="shared" si="56"/>
        <v>186853.66666666666</v>
      </c>
      <c r="AT651">
        <f t="shared" si="57"/>
        <v>0.29999999999930083</v>
      </c>
    </row>
    <row r="652" spans="1:46" x14ac:dyDescent="0.35">
      <c r="A652" s="1">
        <v>4.4481499999999999E-6</v>
      </c>
      <c r="B652" s="1">
        <v>2.3376599999999999E-5</v>
      </c>
      <c r="C652" s="1">
        <v>5.9501700000000003E-8</v>
      </c>
      <c r="D652" s="1">
        <v>2.3796100000000001E-5</v>
      </c>
      <c r="E652" s="1">
        <v>-3.0517600000000001E-5</v>
      </c>
      <c r="F652">
        <v>0.57142899999999996</v>
      </c>
      <c r="G652" s="1">
        <v>5.0964400000000001E-8</v>
      </c>
      <c r="H652">
        <v>255</v>
      </c>
      <c r="I652">
        <v>0</v>
      </c>
      <c r="J652">
        <v>21</v>
      </c>
      <c r="K652" t="e">
        <v>#NAME?</v>
      </c>
      <c r="L652">
        <v>140140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2789</v>
      </c>
      <c r="U652" s="1">
        <v>4.4454900000000002E-6</v>
      </c>
      <c r="V652" s="1">
        <v>2.3389900000000001E-5</v>
      </c>
      <c r="W652" s="1">
        <v>2.6663999999999998E-9</v>
      </c>
      <c r="X652" s="1">
        <v>-1.3325899999999999E-8</v>
      </c>
      <c r="Y652" s="1">
        <v>8.5373799999999993E-9</v>
      </c>
      <c r="Z652" s="1">
        <v>4.4481499999999999E-6</v>
      </c>
      <c r="AA652" s="1">
        <v>2.3376599999999999E-5</v>
      </c>
      <c r="AB652" s="1">
        <v>5.9501700000000003E-8</v>
      </c>
      <c r="AC652" s="1">
        <v>2.3796100000000001E-5</v>
      </c>
      <c r="AD652" s="1">
        <v>4.4481499999999999E-6</v>
      </c>
      <c r="AE652" s="1">
        <v>2.3376599999999999E-5</v>
      </c>
      <c r="AF652" s="1">
        <v>5.9501700000000003E-8</v>
      </c>
      <c r="AG652" s="1">
        <v>2.3796100000000001E-5</v>
      </c>
      <c r="AH652">
        <v>4</v>
      </c>
      <c r="AI652">
        <v>0</v>
      </c>
      <c r="AJ652">
        <v>0</v>
      </c>
      <c r="AK652">
        <v>814945739</v>
      </c>
      <c r="AL652">
        <v>2789</v>
      </c>
      <c r="AM652">
        <v>20.3736</v>
      </c>
      <c r="AN652">
        <v>1</v>
      </c>
      <c r="AO652">
        <v>10903</v>
      </c>
      <c r="AP652" s="2">
        <f t="shared" si="53"/>
        <v>4448.1499999999996</v>
      </c>
      <c r="AQ652" s="2">
        <f t="shared" si="54"/>
        <v>23376.6</v>
      </c>
      <c r="AR652" s="2">
        <f t="shared" si="55"/>
        <v>59.5017</v>
      </c>
      <c r="AS652">
        <f t="shared" si="56"/>
        <v>164609</v>
      </c>
      <c r="AT652">
        <f t="shared" si="57"/>
        <v>0.29999999999930083</v>
      </c>
    </row>
    <row r="653" spans="1:46" x14ac:dyDescent="0.35">
      <c r="A653" s="1">
        <v>4.4460500000000004E-6</v>
      </c>
      <c r="B653" s="1">
        <v>2.3383E-5</v>
      </c>
      <c r="C653" s="1">
        <v>7.0306999999999996E-8</v>
      </c>
      <c r="D653" s="1">
        <v>2.38021E-5</v>
      </c>
      <c r="E653" s="1">
        <v>-3.0517600000000001E-5</v>
      </c>
      <c r="F653">
        <v>0.4375</v>
      </c>
      <c r="G653" s="1">
        <v>5.9448200000000002E-8</v>
      </c>
      <c r="H653">
        <v>255</v>
      </c>
      <c r="I653">
        <v>0</v>
      </c>
      <c r="J653">
        <v>16</v>
      </c>
      <c r="K653" t="e">
        <v>#NAME?</v>
      </c>
      <c r="L653">
        <v>106773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2789</v>
      </c>
      <c r="U653" s="1">
        <v>4.4460500000000004E-6</v>
      </c>
      <c r="V653" s="1">
        <v>2.3386600000000001E-5</v>
      </c>
      <c r="W653">
        <v>0</v>
      </c>
      <c r="X653" s="1">
        <v>-3.5388400000000002E-9</v>
      </c>
      <c r="Y653" s="1">
        <v>1.0858800000000001E-8</v>
      </c>
      <c r="Z653" s="1">
        <v>4.4460500000000004E-6</v>
      </c>
      <c r="AA653" s="1">
        <v>2.3383E-5</v>
      </c>
      <c r="AB653" s="1">
        <v>7.0306999999999996E-8</v>
      </c>
      <c r="AC653" s="1">
        <v>2.38021E-5</v>
      </c>
      <c r="AD653" s="1">
        <v>4.4460500000000004E-6</v>
      </c>
      <c r="AE653" s="1">
        <v>2.3383E-5</v>
      </c>
      <c r="AF653" s="1">
        <v>7.0306999999999996E-8</v>
      </c>
      <c r="AG653" s="1">
        <v>2.38021E-5</v>
      </c>
      <c r="AH653">
        <v>4</v>
      </c>
      <c r="AI653">
        <v>0</v>
      </c>
      <c r="AJ653">
        <v>0</v>
      </c>
      <c r="AK653">
        <v>814958182</v>
      </c>
      <c r="AL653">
        <v>2789</v>
      </c>
      <c r="AM653">
        <v>20.373999999999999</v>
      </c>
      <c r="AN653">
        <v>1</v>
      </c>
      <c r="AO653">
        <v>10904</v>
      </c>
      <c r="AP653" s="2">
        <f t="shared" si="53"/>
        <v>4446.05</v>
      </c>
      <c r="AQ653" s="2">
        <f t="shared" si="54"/>
        <v>23383</v>
      </c>
      <c r="AR653" s="2">
        <f t="shared" si="55"/>
        <v>70.307000000000002</v>
      </c>
      <c r="AS653">
        <f t="shared" si="56"/>
        <v>140140</v>
      </c>
      <c r="AT653">
        <f t="shared" si="57"/>
        <v>0.39999999999906777</v>
      </c>
    </row>
    <row r="654" spans="1:46" x14ac:dyDescent="0.35">
      <c r="A654" s="1">
        <v>4.4485400000000001E-6</v>
      </c>
      <c r="B654" s="1">
        <v>2.3365799999999999E-5</v>
      </c>
      <c r="C654" s="1">
        <v>7.8914599999999994E-8</v>
      </c>
      <c r="D654" s="1">
        <v>2.3785600000000001E-5</v>
      </c>
      <c r="E654" s="1">
        <v>-3.0517600000000001E-5</v>
      </c>
      <c r="F654">
        <v>0.30769200000000002</v>
      </c>
      <c r="G654" s="1">
        <v>7.0251499999999999E-8</v>
      </c>
      <c r="H654">
        <v>255</v>
      </c>
      <c r="I654">
        <v>0</v>
      </c>
      <c r="J654">
        <v>26</v>
      </c>
      <c r="K654" t="e">
        <v>#NAME?</v>
      </c>
      <c r="L654">
        <v>173507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2789</v>
      </c>
      <c r="U654" s="1">
        <v>4.4460500000000004E-6</v>
      </c>
      <c r="V654" s="1">
        <v>2.3385699999999999E-5</v>
      </c>
      <c r="W654" s="1">
        <v>2.48394E-9</v>
      </c>
      <c r="X654" s="1">
        <v>-1.9865400000000001E-8</v>
      </c>
      <c r="Y654" s="1">
        <v>8.6631099999999999E-9</v>
      </c>
      <c r="Z654" s="1">
        <v>4.4485400000000001E-6</v>
      </c>
      <c r="AA654" s="1">
        <v>2.3365799999999999E-5</v>
      </c>
      <c r="AB654" s="1">
        <v>7.8914599999999994E-8</v>
      </c>
      <c r="AC654" s="1">
        <v>2.3785600000000001E-5</v>
      </c>
      <c r="AD654" s="1">
        <v>4.4485400000000001E-6</v>
      </c>
      <c r="AE654" s="1">
        <v>2.3365799999999999E-5</v>
      </c>
      <c r="AF654" s="1">
        <v>7.8914599999999994E-8</v>
      </c>
      <c r="AG654" s="1">
        <v>2.3785600000000001E-5</v>
      </c>
      <c r="AH654">
        <v>4</v>
      </c>
      <c r="AI654">
        <v>0</v>
      </c>
      <c r="AJ654">
        <v>0</v>
      </c>
      <c r="AK654">
        <v>814970623</v>
      </c>
      <c r="AL654">
        <v>2789</v>
      </c>
      <c r="AM654">
        <v>20.374300000000002</v>
      </c>
      <c r="AN654">
        <v>1</v>
      </c>
      <c r="AO654">
        <v>10905</v>
      </c>
      <c r="AP654" s="2">
        <f t="shared" si="53"/>
        <v>4448.54</v>
      </c>
      <c r="AQ654" s="2">
        <f t="shared" si="54"/>
        <v>23365.8</v>
      </c>
      <c r="AR654" s="2">
        <f t="shared" si="55"/>
        <v>78.914599999999993</v>
      </c>
      <c r="AS654">
        <f t="shared" si="56"/>
        <v>140140</v>
      </c>
      <c r="AT654">
        <f t="shared" si="57"/>
        <v>0.30000000000285354</v>
      </c>
    </row>
    <row r="655" spans="1:46" x14ac:dyDescent="0.35">
      <c r="A655" s="1">
        <v>4.4421600000000002E-6</v>
      </c>
      <c r="B655" s="1">
        <v>2.336E-5</v>
      </c>
      <c r="C655" s="1">
        <v>6.9990799999999997E-8</v>
      </c>
      <c r="D655" s="1">
        <v>2.37787E-5</v>
      </c>
      <c r="E655" s="1">
        <v>-3.0517600000000001E-5</v>
      </c>
      <c r="F655">
        <v>0.52381</v>
      </c>
      <c r="G655" s="1">
        <v>7.59277E-8</v>
      </c>
      <c r="H655">
        <v>255</v>
      </c>
      <c r="I655">
        <v>0</v>
      </c>
      <c r="J655">
        <v>21</v>
      </c>
      <c r="K655" t="e">
        <v>#NAME?</v>
      </c>
      <c r="L655">
        <v>140140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2789</v>
      </c>
      <c r="U655" s="1">
        <v>4.4460500000000004E-6</v>
      </c>
      <c r="V655" s="1">
        <v>2.33756E-5</v>
      </c>
      <c r="W655" s="1">
        <v>-3.8930300000000002E-9</v>
      </c>
      <c r="X655" s="1">
        <v>-1.55752E-8</v>
      </c>
      <c r="Y655" s="1">
        <v>-5.9369199999999998E-9</v>
      </c>
      <c r="Z655" s="1">
        <v>4.4421600000000002E-6</v>
      </c>
      <c r="AA655" s="1">
        <v>2.336E-5</v>
      </c>
      <c r="AB655" s="1">
        <v>6.9990799999999997E-8</v>
      </c>
      <c r="AC655" s="1">
        <v>2.37787E-5</v>
      </c>
      <c r="AD655" s="1">
        <v>4.4421600000000002E-6</v>
      </c>
      <c r="AE655" s="1">
        <v>2.336E-5</v>
      </c>
      <c r="AF655" s="1">
        <v>6.9990799999999997E-8</v>
      </c>
      <c r="AG655" s="1">
        <v>2.37787E-5</v>
      </c>
      <c r="AH655">
        <v>4</v>
      </c>
      <c r="AI655">
        <v>0</v>
      </c>
      <c r="AJ655">
        <v>0</v>
      </c>
      <c r="AK655">
        <v>814995508</v>
      </c>
      <c r="AL655">
        <v>2789</v>
      </c>
      <c r="AM655">
        <v>20.3749</v>
      </c>
      <c r="AN655">
        <v>1</v>
      </c>
      <c r="AO655">
        <v>10907</v>
      </c>
      <c r="AP655" s="2">
        <f t="shared" si="53"/>
        <v>4442.16</v>
      </c>
      <c r="AQ655" s="2">
        <f t="shared" si="54"/>
        <v>23360</v>
      </c>
      <c r="AR655" s="2">
        <f t="shared" si="55"/>
        <v>69.990799999999993</v>
      </c>
      <c r="AS655">
        <f t="shared" si="56"/>
        <v>157935.66666666666</v>
      </c>
      <c r="AT655">
        <f t="shared" si="57"/>
        <v>0.59999999999860165</v>
      </c>
    </row>
    <row r="656" spans="1:46" x14ac:dyDescent="0.35">
      <c r="A656" s="1">
        <v>4.4238599999999999E-6</v>
      </c>
      <c r="B656" s="1">
        <v>2.3365599999999999E-5</v>
      </c>
      <c r="C656" s="1">
        <v>7.2483899999999997E-8</v>
      </c>
      <c r="D656" s="1">
        <v>2.3780800000000001E-5</v>
      </c>
      <c r="E656" s="1">
        <v>-3.0517600000000001E-5</v>
      </c>
      <c r="F656">
        <v>0.41666700000000001</v>
      </c>
      <c r="G656" s="1">
        <v>6.9946299999999999E-8</v>
      </c>
      <c r="H656">
        <v>255</v>
      </c>
      <c r="I656">
        <v>0</v>
      </c>
      <c r="J656">
        <v>24</v>
      </c>
      <c r="K656" t="e">
        <v>#NAME?</v>
      </c>
      <c r="L656">
        <v>160160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2789</v>
      </c>
      <c r="U656" s="1">
        <v>4.4450599999999998E-6</v>
      </c>
      <c r="V656" s="1">
        <v>2.3371699999999999E-5</v>
      </c>
      <c r="W656" s="1">
        <v>-2.1206999999999999E-8</v>
      </c>
      <c r="X656" s="1">
        <v>-6.0580499999999998E-9</v>
      </c>
      <c r="Y656" s="1">
        <v>2.5376E-9</v>
      </c>
      <c r="Z656" s="1">
        <v>4.4238599999999999E-6</v>
      </c>
      <c r="AA656" s="1">
        <v>2.3365599999999999E-5</v>
      </c>
      <c r="AB656" s="1">
        <v>7.2483899999999997E-8</v>
      </c>
      <c r="AC656" s="1">
        <v>2.3780800000000001E-5</v>
      </c>
      <c r="AD656" s="1">
        <v>4.4238599999999999E-6</v>
      </c>
      <c r="AE656" s="1">
        <v>2.3365599999999999E-5</v>
      </c>
      <c r="AF656" s="1">
        <v>7.2483899999999997E-8</v>
      </c>
      <c r="AG656" s="1">
        <v>2.3780800000000001E-5</v>
      </c>
      <c r="AH656">
        <v>4</v>
      </c>
      <c r="AI656">
        <v>0</v>
      </c>
      <c r="AJ656">
        <v>0</v>
      </c>
      <c r="AK656">
        <v>815007950</v>
      </c>
      <c r="AL656">
        <v>2789</v>
      </c>
      <c r="AM656">
        <v>20.3752</v>
      </c>
      <c r="AN656">
        <v>1</v>
      </c>
      <c r="AO656">
        <v>10908</v>
      </c>
      <c r="AP656" s="2">
        <f t="shared" si="53"/>
        <v>4423.8599999999997</v>
      </c>
      <c r="AQ656" s="2">
        <f t="shared" si="54"/>
        <v>23365.599999999999</v>
      </c>
      <c r="AR656" s="2">
        <f t="shared" si="55"/>
        <v>72.483899999999991</v>
      </c>
      <c r="AS656">
        <f t="shared" si="56"/>
        <v>142364.33333333334</v>
      </c>
      <c r="AT656">
        <f t="shared" si="57"/>
        <v>0.29999999999930083</v>
      </c>
    </row>
    <row r="657" spans="1:46" x14ac:dyDescent="0.35">
      <c r="A657" s="1">
        <v>4.4414700000000002E-6</v>
      </c>
      <c r="B657" s="1">
        <v>2.3377999999999999E-5</v>
      </c>
      <c r="C657" s="1">
        <v>5.7189899999999999E-8</v>
      </c>
      <c r="D657" s="1">
        <v>2.3796200000000001E-5</v>
      </c>
      <c r="E657" s="1">
        <v>-3.0517600000000001E-5</v>
      </c>
      <c r="F657">
        <v>0.57894699999999999</v>
      </c>
      <c r="G657" s="1">
        <v>5.7189899999999999E-8</v>
      </c>
      <c r="H657">
        <v>255</v>
      </c>
      <c r="I657">
        <v>0</v>
      </c>
      <c r="J657">
        <v>19</v>
      </c>
      <c r="K657" t="e">
        <v>#NAME?</v>
      </c>
      <c r="L657">
        <v>126793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2789</v>
      </c>
      <c r="U657" s="1">
        <v>4.4378699999999999E-6</v>
      </c>
      <c r="V657" s="1">
        <v>2.33708E-5</v>
      </c>
      <c r="W657" s="1">
        <v>3.5909799999999999E-9</v>
      </c>
      <c r="X657" s="1">
        <v>7.18195E-9</v>
      </c>
      <c r="Y657">
        <v>0</v>
      </c>
      <c r="Z657" s="1">
        <v>4.4414700000000002E-6</v>
      </c>
      <c r="AA657" s="1">
        <v>2.3377999999999999E-5</v>
      </c>
      <c r="AB657" s="1">
        <v>5.7189899999999999E-8</v>
      </c>
      <c r="AC657" s="1">
        <v>2.3796200000000001E-5</v>
      </c>
      <c r="AD657" s="1">
        <v>4.4414700000000002E-6</v>
      </c>
      <c r="AE657" s="1">
        <v>2.3377999999999999E-5</v>
      </c>
      <c r="AF657" s="1">
        <v>5.7189899999999999E-8</v>
      </c>
      <c r="AG657" s="1">
        <v>2.3796200000000001E-5</v>
      </c>
      <c r="AH657">
        <v>4</v>
      </c>
      <c r="AI657">
        <v>0</v>
      </c>
      <c r="AJ657">
        <v>0</v>
      </c>
      <c r="AK657">
        <v>815032834</v>
      </c>
      <c r="AL657">
        <v>2789</v>
      </c>
      <c r="AM657">
        <v>20.375800000000002</v>
      </c>
      <c r="AN657">
        <v>1</v>
      </c>
      <c r="AO657">
        <v>10910</v>
      </c>
      <c r="AP657" s="2">
        <f t="shared" si="53"/>
        <v>4441.47</v>
      </c>
      <c r="AQ657" s="2">
        <f t="shared" si="54"/>
        <v>23378</v>
      </c>
      <c r="AR657" s="2">
        <f t="shared" si="55"/>
        <v>57.189900000000002</v>
      </c>
      <c r="AS657">
        <f t="shared" si="56"/>
        <v>153486.66666666666</v>
      </c>
      <c r="AT657">
        <f t="shared" si="57"/>
        <v>0.60000000000215437</v>
      </c>
    </row>
    <row r="658" spans="1:46" x14ac:dyDescent="0.35">
      <c r="A658" s="1">
        <v>4.4263600000000003E-6</v>
      </c>
      <c r="B658" s="1">
        <v>2.3357700000000002E-5</v>
      </c>
      <c r="C658" s="1">
        <v>6.6063100000000006E-8</v>
      </c>
      <c r="D658" s="1">
        <v>2.3773499999999999E-5</v>
      </c>
      <c r="E658" s="1">
        <v>-3.0517600000000001E-5</v>
      </c>
      <c r="F658">
        <v>0.30769200000000002</v>
      </c>
      <c r="G658" s="1">
        <v>5.7189899999999999E-8</v>
      </c>
      <c r="H658">
        <v>255</v>
      </c>
      <c r="I658">
        <v>0</v>
      </c>
      <c r="J658">
        <v>26</v>
      </c>
      <c r="K658" t="e">
        <v>#NAME?</v>
      </c>
      <c r="L658">
        <v>173507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2789</v>
      </c>
      <c r="U658" s="1">
        <v>4.4387200000000001E-6</v>
      </c>
      <c r="V658" s="1">
        <v>2.33726E-5</v>
      </c>
      <c r="W658" s="1">
        <v>-1.23645E-8</v>
      </c>
      <c r="X658" s="1">
        <v>-1.4837700000000001E-8</v>
      </c>
      <c r="Y658" s="1">
        <v>8.8731700000000007E-9</v>
      </c>
      <c r="Z658" s="1">
        <v>4.4263600000000003E-6</v>
      </c>
      <c r="AA658" s="1">
        <v>2.3357700000000002E-5</v>
      </c>
      <c r="AB658" s="1">
        <v>6.6063100000000006E-8</v>
      </c>
      <c r="AC658" s="1">
        <v>2.3773499999999999E-5</v>
      </c>
      <c r="AD658" s="1">
        <v>4.4263600000000003E-6</v>
      </c>
      <c r="AE658" s="1">
        <v>2.3357700000000002E-5</v>
      </c>
      <c r="AF658" s="1">
        <v>6.6063100000000006E-8</v>
      </c>
      <c r="AG658" s="1">
        <v>2.3773499999999999E-5</v>
      </c>
      <c r="AH658">
        <v>4</v>
      </c>
      <c r="AI658">
        <v>0</v>
      </c>
      <c r="AJ658">
        <v>0</v>
      </c>
      <c r="AK658">
        <v>815045276</v>
      </c>
      <c r="AL658">
        <v>2789</v>
      </c>
      <c r="AM658">
        <v>20.376100000000001</v>
      </c>
      <c r="AN658">
        <v>1</v>
      </c>
      <c r="AO658">
        <v>10911</v>
      </c>
      <c r="AP658" s="2">
        <f t="shared" si="53"/>
        <v>4426.3600000000006</v>
      </c>
      <c r="AQ658" s="2">
        <f t="shared" si="54"/>
        <v>23357.7</v>
      </c>
      <c r="AR658" s="2">
        <f t="shared" si="55"/>
        <v>66.063100000000006</v>
      </c>
      <c r="AS658">
        <f t="shared" si="56"/>
        <v>166833.33333333334</v>
      </c>
      <c r="AT658">
        <f t="shared" si="57"/>
        <v>0.29999999999930083</v>
      </c>
    </row>
    <row r="659" spans="1:46" x14ac:dyDescent="0.35">
      <c r="A659" s="1">
        <v>4.4356200000000001E-6</v>
      </c>
      <c r="B659" s="1">
        <v>2.3382300000000001E-5</v>
      </c>
      <c r="C659" s="1">
        <v>6.6040000000000001E-8</v>
      </c>
      <c r="D659" s="1">
        <v>2.3799400000000001E-5</v>
      </c>
      <c r="E659" s="1">
        <v>-3.0517600000000001E-5</v>
      </c>
      <c r="F659">
        <v>0.63333300000000003</v>
      </c>
      <c r="G659" s="1">
        <v>6.6040000000000001E-8</v>
      </c>
      <c r="H659">
        <v>255</v>
      </c>
      <c r="I659">
        <v>0</v>
      </c>
      <c r="J659">
        <v>30</v>
      </c>
      <c r="K659" t="e">
        <v>#NAME?</v>
      </c>
      <c r="L659">
        <v>200200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2789</v>
      </c>
      <c r="U659" s="1">
        <v>4.4356200000000001E-6</v>
      </c>
      <c r="V659" s="1">
        <v>2.3368899999999999E-5</v>
      </c>
      <c r="W659" s="1">
        <v>1.53329E-12</v>
      </c>
      <c r="X659" s="1">
        <v>1.34899E-8</v>
      </c>
      <c r="Y659">
        <v>0</v>
      </c>
      <c r="Z659" s="1">
        <v>4.4356200000000001E-6</v>
      </c>
      <c r="AA659" s="1">
        <v>2.3382300000000001E-5</v>
      </c>
      <c r="AB659" s="1">
        <v>6.6040000000000001E-8</v>
      </c>
      <c r="AC659" s="1">
        <v>2.3799400000000001E-5</v>
      </c>
      <c r="AD659" s="1">
        <v>4.4356200000000001E-6</v>
      </c>
      <c r="AE659" s="1">
        <v>2.3382300000000001E-5</v>
      </c>
      <c r="AF659" s="1">
        <v>6.6040000000000001E-8</v>
      </c>
      <c r="AG659" s="1">
        <v>2.3799400000000001E-5</v>
      </c>
      <c r="AH659">
        <v>4</v>
      </c>
      <c r="AI659">
        <v>0</v>
      </c>
      <c r="AJ659">
        <v>0</v>
      </c>
      <c r="AK659">
        <v>815057718</v>
      </c>
      <c r="AL659">
        <v>2789</v>
      </c>
      <c r="AM659">
        <v>20.3764</v>
      </c>
      <c r="AN659">
        <v>1</v>
      </c>
      <c r="AO659">
        <v>10912</v>
      </c>
      <c r="AP659" s="2">
        <f t="shared" si="53"/>
        <v>4435.62</v>
      </c>
      <c r="AQ659" s="2">
        <f t="shared" si="54"/>
        <v>23382.300000000003</v>
      </c>
      <c r="AR659" s="2">
        <f t="shared" si="55"/>
        <v>66.040000000000006</v>
      </c>
      <c r="AS659">
        <f t="shared" si="56"/>
        <v>173506.66666666666</v>
      </c>
      <c r="AT659">
        <f t="shared" si="57"/>
        <v>0.29999999999930083</v>
      </c>
    </row>
    <row r="660" spans="1:46" x14ac:dyDescent="0.35">
      <c r="A660" s="1">
        <v>4.44418E-6</v>
      </c>
      <c r="B660" s="1">
        <v>2.33694E-5</v>
      </c>
      <c r="C660" s="1">
        <v>5.20073E-8</v>
      </c>
      <c r="D660" s="1">
        <v>2.37882E-5</v>
      </c>
      <c r="E660" s="1">
        <v>-3.0517600000000001E-5</v>
      </c>
      <c r="F660">
        <v>0.45454499999999998</v>
      </c>
      <c r="G660" s="1">
        <v>6.6040000000000001E-8</v>
      </c>
      <c r="H660">
        <v>255</v>
      </c>
      <c r="I660">
        <v>0</v>
      </c>
      <c r="J660">
        <v>22</v>
      </c>
      <c r="K660" t="e">
        <v>#NAME?</v>
      </c>
      <c r="L660">
        <v>146813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2789</v>
      </c>
      <c r="U660" s="1">
        <v>4.4356200000000001E-6</v>
      </c>
      <c r="V660" s="1">
        <v>2.33722E-5</v>
      </c>
      <c r="W660" s="1">
        <v>8.5573199999999996E-9</v>
      </c>
      <c r="X660" s="1">
        <v>-2.8519300000000001E-9</v>
      </c>
      <c r="Y660" s="1">
        <v>-1.4032699999999999E-8</v>
      </c>
      <c r="Z660" s="1">
        <v>4.44418E-6</v>
      </c>
      <c r="AA660" s="1">
        <v>2.33694E-5</v>
      </c>
      <c r="AB660" s="1">
        <v>5.20073E-8</v>
      </c>
      <c r="AC660" s="1">
        <v>2.37882E-5</v>
      </c>
      <c r="AD660" s="1">
        <v>4.44418E-6</v>
      </c>
      <c r="AE660" s="1">
        <v>2.33694E-5</v>
      </c>
      <c r="AF660" s="1">
        <v>5.20073E-8</v>
      </c>
      <c r="AG660" s="1">
        <v>2.37882E-5</v>
      </c>
      <c r="AH660">
        <v>4</v>
      </c>
      <c r="AI660">
        <v>0</v>
      </c>
      <c r="AJ660">
        <v>0</v>
      </c>
      <c r="AK660">
        <v>815070160</v>
      </c>
      <c r="AL660">
        <v>2789</v>
      </c>
      <c r="AM660">
        <v>20.376799999999999</v>
      </c>
      <c r="AN660">
        <v>1</v>
      </c>
      <c r="AO660">
        <v>10913</v>
      </c>
      <c r="AP660" s="2">
        <f t="shared" si="53"/>
        <v>4444.18</v>
      </c>
      <c r="AQ660" s="2">
        <f t="shared" si="54"/>
        <v>23369.4</v>
      </c>
      <c r="AR660" s="2">
        <f t="shared" si="55"/>
        <v>52.007300000000001</v>
      </c>
      <c r="AS660">
        <f t="shared" si="56"/>
        <v>184629</v>
      </c>
      <c r="AT660">
        <f t="shared" si="57"/>
        <v>0.39999999999906777</v>
      </c>
    </row>
    <row r="661" spans="1:46" x14ac:dyDescent="0.35">
      <c r="A661" s="1">
        <v>4.4523499999999998E-6</v>
      </c>
      <c r="B661" s="1">
        <v>2.33738E-5</v>
      </c>
      <c r="C661" s="1">
        <v>6.5456600000000007E-8</v>
      </c>
      <c r="D661" s="1">
        <v>2.37941E-5</v>
      </c>
      <c r="E661" s="1">
        <v>-3.0517600000000001E-5</v>
      </c>
      <c r="F661">
        <v>0.51612899999999995</v>
      </c>
      <c r="G661" s="1">
        <v>5.2001999999999998E-8</v>
      </c>
      <c r="H661">
        <v>255</v>
      </c>
      <c r="I661">
        <v>0</v>
      </c>
      <c r="J661">
        <v>31</v>
      </c>
      <c r="K661" t="e">
        <v>#NAME?</v>
      </c>
      <c r="L661">
        <v>206874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2789</v>
      </c>
      <c r="U661" s="1">
        <v>4.4377300000000003E-6</v>
      </c>
      <c r="V661" s="1">
        <v>2.3371300000000001E-5</v>
      </c>
      <c r="W661" s="1">
        <v>1.46123E-8</v>
      </c>
      <c r="X661" s="1">
        <v>2.4364E-9</v>
      </c>
      <c r="Y661" s="1">
        <v>1.3454700000000001E-8</v>
      </c>
      <c r="Z661" s="1">
        <v>4.4523499999999998E-6</v>
      </c>
      <c r="AA661" s="1">
        <v>2.33738E-5</v>
      </c>
      <c r="AB661" s="1">
        <v>6.5456600000000007E-8</v>
      </c>
      <c r="AC661" s="1">
        <v>2.37941E-5</v>
      </c>
      <c r="AD661" s="1">
        <v>4.4523499999999998E-6</v>
      </c>
      <c r="AE661" s="1">
        <v>2.33738E-5</v>
      </c>
      <c r="AF661" s="1">
        <v>6.5456600000000007E-8</v>
      </c>
      <c r="AG661" s="1">
        <v>2.37941E-5</v>
      </c>
      <c r="AH661">
        <v>4</v>
      </c>
      <c r="AI661">
        <v>0</v>
      </c>
      <c r="AJ661">
        <v>0</v>
      </c>
      <c r="AK661">
        <v>815082602</v>
      </c>
      <c r="AL661">
        <v>2789</v>
      </c>
      <c r="AM661">
        <v>20.377099999999999</v>
      </c>
      <c r="AN661">
        <v>1</v>
      </c>
      <c r="AO661">
        <v>10914</v>
      </c>
      <c r="AP661" s="2">
        <f t="shared" si="53"/>
        <v>4452.3499999999995</v>
      </c>
      <c r="AQ661" s="2">
        <f t="shared" si="54"/>
        <v>23373.8</v>
      </c>
      <c r="AR661" s="2">
        <f t="shared" si="55"/>
        <v>65.456600000000009</v>
      </c>
      <c r="AS661">
        <f t="shared" si="56"/>
        <v>189078</v>
      </c>
      <c r="AT661">
        <f t="shared" si="57"/>
        <v>0.29999999999930083</v>
      </c>
    </row>
    <row r="662" spans="1:46" x14ac:dyDescent="0.35">
      <c r="A662" s="1">
        <v>4.4363299999999998E-6</v>
      </c>
      <c r="B662" s="1">
        <v>2.33756E-5</v>
      </c>
      <c r="C662" s="1">
        <v>8.27973E-8</v>
      </c>
      <c r="D662" s="1">
        <v>2.3793000000000001E-5</v>
      </c>
      <c r="E662" s="1">
        <v>-3.0517600000000001E-5</v>
      </c>
      <c r="F662">
        <v>0.4375</v>
      </c>
      <c r="G662" s="1">
        <v>6.5429699999999995E-8</v>
      </c>
      <c r="H662">
        <v>255</v>
      </c>
      <c r="I662">
        <v>0</v>
      </c>
      <c r="J662">
        <v>32</v>
      </c>
      <c r="K662" t="e">
        <v>#NAME?</v>
      </c>
      <c r="L662">
        <v>213547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2789</v>
      </c>
      <c r="U662" s="1">
        <v>4.4412599999999999E-6</v>
      </c>
      <c r="V662" s="1">
        <v>2.3371899999999999E-5</v>
      </c>
      <c r="W662" s="1">
        <v>-4.9249400000000002E-9</v>
      </c>
      <c r="X662" s="1">
        <v>3.6952400000000002E-9</v>
      </c>
      <c r="Y662" s="1">
        <v>1.7367599999999999E-8</v>
      </c>
      <c r="Z662" s="1">
        <v>4.4363299999999998E-6</v>
      </c>
      <c r="AA662" s="1">
        <v>2.33756E-5</v>
      </c>
      <c r="AB662" s="1">
        <v>8.27973E-8</v>
      </c>
      <c r="AC662" s="1">
        <v>2.3793000000000001E-5</v>
      </c>
      <c r="AD662" s="1">
        <v>4.4363299999999998E-6</v>
      </c>
      <c r="AE662" s="1">
        <v>2.33756E-5</v>
      </c>
      <c r="AF662" s="1">
        <v>8.27973E-8</v>
      </c>
      <c r="AG662" s="1">
        <v>2.3793000000000001E-5</v>
      </c>
      <c r="AH662">
        <v>4</v>
      </c>
      <c r="AI662">
        <v>0</v>
      </c>
      <c r="AJ662">
        <v>0</v>
      </c>
      <c r="AK662">
        <v>815095044</v>
      </c>
      <c r="AL662">
        <v>2789</v>
      </c>
      <c r="AM662">
        <v>20.377400000000002</v>
      </c>
      <c r="AN662">
        <v>1</v>
      </c>
      <c r="AO662">
        <v>10915</v>
      </c>
      <c r="AP662" s="2">
        <f t="shared" si="53"/>
        <v>4436.33</v>
      </c>
      <c r="AQ662" s="2">
        <f t="shared" si="54"/>
        <v>23375.599999999999</v>
      </c>
      <c r="AR662" s="2">
        <f t="shared" si="55"/>
        <v>82.797299999999993</v>
      </c>
      <c r="AS662">
        <f t="shared" si="56"/>
        <v>191302.66666666666</v>
      </c>
      <c r="AT662">
        <f t="shared" si="57"/>
        <v>0.30000000000285354</v>
      </c>
    </row>
    <row r="663" spans="1:46" x14ac:dyDescent="0.35">
      <c r="A663" s="1">
        <v>4.4468999999999997E-6</v>
      </c>
      <c r="B663" s="1">
        <v>2.3358900000000001E-5</v>
      </c>
      <c r="C663" s="1">
        <v>9.0742900000000002E-8</v>
      </c>
      <c r="D663" s="1">
        <v>2.37786E-5</v>
      </c>
      <c r="E663" s="1">
        <v>-3.0517600000000001E-5</v>
      </c>
      <c r="F663">
        <v>0.60869600000000001</v>
      </c>
      <c r="G663" s="1">
        <v>8.2763699999999996E-8</v>
      </c>
      <c r="H663">
        <v>255</v>
      </c>
      <c r="I663">
        <v>0</v>
      </c>
      <c r="J663">
        <v>23</v>
      </c>
      <c r="K663" t="e">
        <v>#NAME?</v>
      </c>
      <c r="L663">
        <v>153487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2789</v>
      </c>
      <c r="U663" s="1">
        <v>4.43999E-6</v>
      </c>
      <c r="V663" s="1">
        <v>2.3372700000000001E-5</v>
      </c>
      <c r="W663" s="1">
        <v>6.9105600000000002E-9</v>
      </c>
      <c r="X663" s="1">
        <v>-1.3818E-8</v>
      </c>
      <c r="Y663" s="1">
        <v>7.97926E-9</v>
      </c>
      <c r="Z663" s="1">
        <v>4.4468999999999997E-6</v>
      </c>
      <c r="AA663" s="1">
        <v>2.3358900000000001E-5</v>
      </c>
      <c r="AB663" s="1">
        <v>9.0742900000000002E-8</v>
      </c>
      <c r="AC663" s="1">
        <v>2.37786E-5</v>
      </c>
      <c r="AD663" s="1">
        <v>4.4468999999999997E-6</v>
      </c>
      <c r="AE663" s="1">
        <v>2.3358900000000001E-5</v>
      </c>
      <c r="AF663" s="1">
        <v>9.0742900000000002E-8</v>
      </c>
      <c r="AG663" s="1">
        <v>2.37786E-5</v>
      </c>
      <c r="AH663">
        <v>4</v>
      </c>
      <c r="AI663">
        <v>0</v>
      </c>
      <c r="AJ663">
        <v>0</v>
      </c>
      <c r="AK663">
        <v>815107485</v>
      </c>
      <c r="AL663">
        <v>2789</v>
      </c>
      <c r="AM663">
        <v>20.377700000000001</v>
      </c>
      <c r="AN663">
        <v>1</v>
      </c>
      <c r="AO663">
        <v>10916</v>
      </c>
      <c r="AP663" s="2">
        <f t="shared" si="53"/>
        <v>4446.8999999999996</v>
      </c>
      <c r="AQ663" s="2">
        <f t="shared" si="54"/>
        <v>23358.9</v>
      </c>
      <c r="AR663" s="2">
        <f t="shared" si="55"/>
        <v>90.742900000000006</v>
      </c>
      <c r="AS663">
        <f t="shared" si="56"/>
        <v>164609</v>
      </c>
      <c r="AT663">
        <f t="shared" si="57"/>
        <v>0.29999999999930083</v>
      </c>
    </row>
    <row r="664" spans="1:46" x14ac:dyDescent="0.35">
      <c r="A664" s="1">
        <v>4.4498199999999999E-6</v>
      </c>
      <c r="B664" s="1">
        <v>2.3361099999999999E-5</v>
      </c>
      <c r="C664" s="1">
        <v>7.55094E-8</v>
      </c>
      <c r="D664" s="1">
        <v>2.3781199999999999E-5</v>
      </c>
      <c r="E664" s="1">
        <v>-3.0517600000000001E-5</v>
      </c>
      <c r="F664">
        <v>0.68421100000000001</v>
      </c>
      <c r="G664" s="1">
        <v>9.0698199999999994E-8</v>
      </c>
      <c r="H664">
        <v>255</v>
      </c>
      <c r="I664">
        <v>0</v>
      </c>
      <c r="J664">
        <v>19</v>
      </c>
      <c r="K664" t="e">
        <v>#NAME?</v>
      </c>
      <c r="L664">
        <v>126793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2789</v>
      </c>
      <c r="U664" s="1">
        <v>4.4416799999999996E-6</v>
      </c>
      <c r="V664" s="1">
        <v>2.33692E-5</v>
      </c>
      <c r="W664" s="1">
        <v>8.13566E-9</v>
      </c>
      <c r="X664" s="1">
        <v>-8.13566E-9</v>
      </c>
      <c r="Y664" s="1">
        <v>-1.51888E-8</v>
      </c>
      <c r="Z664" s="1">
        <v>4.4498199999999999E-6</v>
      </c>
      <c r="AA664" s="1">
        <v>2.3361099999999999E-5</v>
      </c>
      <c r="AB664" s="1">
        <v>7.55094E-8</v>
      </c>
      <c r="AC664" s="1">
        <v>2.3781199999999999E-5</v>
      </c>
      <c r="AD664" s="1">
        <v>4.4498199999999999E-6</v>
      </c>
      <c r="AE664" s="1">
        <v>2.3361099999999999E-5</v>
      </c>
      <c r="AF664" s="1">
        <v>7.55094E-8</v>
      </c>
      <c r="AG664" s="1">
        <v>2.3781199999999999E-5</v>
      </c>
      <c r="AH664">
        <v>4</v>
      </c>
      <c r="AI664">
        <v>0</v>
      </c>
      <c r="AJ664">
        <v>0</v>
      </c>
      <c r="AK664">
        <v>815131390</v>
      </c>
      <c r="AL664">
        <v>2789</v>
      </c>
      <c r="AM664">
        <v>20.378299999999999</v>
      </c>
      <c r="AN664">
        <v>1</v>
      </c>
      <c r="AO664">
        <v>10917</v>
      </c>
      <c r="AP664" s="2">
        <f t="shared" si="53"/>
        <v>4449.82</v>
      </c>
      <c r="AQ664" s="2">
        <f t="shared" si="54"/>
        <v>23361.1</v>
      </c>
      <c r="AR664" s="2">
        <f t="shared" si="55"/>
        <v>75.509399999999999</v>
      </c>
      <c r="AS664">
        <f t="shared" si="56"/>
        <v>144589</v>
      </c>
      <c r="AT664">
        <f t="shared" si="57"/>
        <v>0.59999999999860165</v>
      </c>
    </row>
    <row r="665" spans="1:46" x14ac:dyDescent="0.35">
      <c r="A665" s="1">
        <v>4.4403399999999999E-6</v>
      </c>
      <c r="B665" s="1">
        <v>2.3360500000000001E-5</v>
      </c>
      <c r="C665" s="1">
        <v>8.3228299999999999E-8</v>
      </c>
      <c r="D665" s="1">
        <v>2.37789E-5</v>
      </c>
      <c r="E665" s="1">
        <v>-3.0517600000000001E-5</v>
      </c>
      <c r="F665">
        <v>0.43478299999999998</v>
      </c>
      <c r="G665" s="1">
        <v>7.5500499999999995E-8</v>
      </c>
      <c r="H665">
        <v>255</v>
      </c>
      <c r="I665">
        <v>0</v>
      </c>
      <c r="J665">
        <v>23</v>
      </c>
      <c r="K665" t="e">
        <v>#NAME?</v>
      </c>
      <c r="L665">
        <v>153487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2789</v>
      </c>
      <c r="U665" s="1">
        <v>4.4436600000000001E-6</v>
      </c>
      <c r="V665" s="1">
        <v>2.3367099999999999E-5</v>
      </c>
      <c r="W665" s="1">
        <v>-3.3149800000000001E-9</v>
      </c>
      <c r="X665" s="1">
        <v>-6.6314999999999997E-9</v>
      </c>
      <c r="Y665" s="1">
        <v>7.7278000000000005E-9</v>
      </c>
      <c r="Z665" s="1">
        <v>4.4403399999999999E-6</v>
      </c>
      <c r="AA665" s="1">
        <v>2.3360500000000001E-5</v>
      </c>
      <c r="AB665" s="1">
        <v>8.3228299999999999E-8</v>
      </c>
      <c r="AC665" s="1">
        <v>2.37789E-5</v>
      </c>
      <c r="AD665" s="1">
        <v>4.4403399999999999E-6</v>
      </c>
      <c r="AE665" s="1">
        <v>2.3360500000000001E-5</v>
      </c>
      <c r="AF665" s="1">
        <v>8.3228299999999999E-8</v>
      </c>
      <c r="AG665" s="1">
        <v>2.37789E-5</v>
      </c>
      <c r="AH665">
        <v>4</v>
      </c>
      <c r="AI665">
        <v>0</v>
      </c>
      <c r="AJ665">
        <v>0</v>
      </c>
      <c r="AK665">
        <v>815143833</v>
      </c>
      <c r="AL665">
        <v>2789</v>
      </c>
      <c r="AM665">
        <v>20.378599999999999</v>
      </c>
      <c r="AN665">
        <v>1</v>
      </c>
      <c r="AO665">
        <v>10918</v>
      </c>
      <c r="AP665" s="2">
        <f t="shared" si="53"/>
        <v>4440.34</v>
      </c>
      <c r="AQ665" s="2">
        <f t="shared" si="54"/>
        <v>23360.5</v>
      </c>
      <c r="AR665" s="2">
        <f t="shared" si="55"/>
        <v>83.228300000000004</v>
      </c>
      <c r="AS665">
        <f t="shared" si="56"/>
        <v>151262.33333333334</v>
      </c>
      <c r="AT665">
        <f t="shared" si="57"/>
        <v>0.29999999999930083</v>
      </c>
    </row>
    <row r="666" spans="1:46" x14ac:dyDescent="0.35">
      <c r="A666" s="1">
        <v>4.4535800000000003E-6</v>
      </c>
      <c r="B666" s="1">
        <v>2.3380400000000001E-5</v>
      </c>
      <c r="C666" s="1">
        <v>9.8301500000000002E-8</v>
      </c>
      <c r="D666" s="1">
        <v>2.3801000000000001E-5</v>
      </c>
      <c r="E666" s="1">
        <v>-3.0517600000000001E-5</v>
      </c>
      <c r="F666">
        <v>0.5</v>
      </c>
      <c r="G666" s="1">
        <v>8.3190900000000001E-8</v>
      </c>
      <c r="H666">
        <v>255</v>
      </c>
      <c r="I666">
        <v>0</v>
      </c>
      <c r="J666">
        <v>26</v>
      </c>
      <c r="K666" t="e">
        <v>#NAME?</v>
      </c>
      <c r="L666">
        <v>173507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2789</v>
      </c>
      <c r="U666" s="1">
        <v>4.4428099999999999E-6</v>
      </c>
      <c r="V666" s="1">
        <v>2.3365300000000001E-5</v>
      </c>
      <c r="W666" s="1">
        <v>1.0768300000000001E-8</v>
      </c>
      <c r="X666" s="1">
        <v>1.5073799999999999E-8</v>
      </c>
      <c r="Y666" s="1">
        <v>1.51106E-8</v>
      </c>
      <c r="Z666" s="1">
        <v>4.4535800000000003E-6</v>
      </c>
      <c r="AA666" s="1">
        <v>2.3380400000000001E-5</v>
      </c>
      <c r="AB666" s="1">
        <v>9.8301500000000002E-8</v>
      </c>
      <c r="AC666" s="1">
        <v>2.3801000000000001E-5</v>
      </c>
      <c r="AD666" s="1">
        <v>4.4535800000000003E-6</v>
      </c>
      <c r="AE666" s="1">
        <v>2.3380400000000001E-5</v>
      </c>
      <c r="AF666" s="1">
        <v>9.8301500000000002E-8</v>
      </c>
      <c r="AG666" s="1">
        <v>2.3801000000000001E-5</v>
      </c>
      <c r="AH666">
        <v>4</v>
      </c>
      <c r="AI666">
        <v>0</v>
      </c>
      <c r="AJ666">
        <v>0</v>
      </c>
      <c r="AK666">
        <v>815156275</v>
      </c>
      <c r="AL666">
        <v>2789</v>
      </c>
      <c r="AM666">
        <v>20.378900000000002</v>
      </c>
      <c r="AN666">
        <v>1</v>
      </c>
      <c r="AO666">
        <v>10919</v>
      </c>
      <c r="AP666" s="2">
        <f t="shared" si="53"/>
        <v>4453.58</v>
      </c>
      <c r="AQ666" s="2">
        <f t="shared" si="54"/>
        <v>23380.400000000001</v>
      </c>
      <c r="AR666" s="2">
        <f t="shared" si="55"/>
        <v>98.301500000000004</v>
      </c>
      <c r="AS666">
        <f t="shared" si="56"/>
        <v>146813.66666666666</v>
      </c>
      <c r="AT666">
        <f t="shared" si="57"/>
        <v>0.30000000000285354</v>
      </c>
    </row>
    <row r="667" spans="1:46" x14ac:dyDescent="0.35">
      <c r="A667" s="1">
        <v>4.4325899999999999E-6</v>
      </c>
      <c r="B667" s="1">
        <v>2.33647E-5</v>
      </c>
      <c r="C667" s="1">
        <v>1.03506E-7</v>
      </c>
      <c r="D667" s="1">
        <v>2.37817E-5</v>
      </c>
      <c r="E667" s="1">
        <v>-3.0517600000000001E-5</v>
      </c>
      <c r="F667">
        <v>0.52941199999999999</v>
      </c>
      <c r="G667" s="1">
        <v>9.8266599999999994E-8</v>
      </c>
      <c r="H667">
        <v>255</v>
      </c>
      <c r="I667">
        <v>0</v>
      </c>
      <c r="J667">
        <v>17</v>
      </c>
      <c r="K667" t="e">
        <v>#NAME?</v>
      </c>
      <c r="L667">
        <v>113447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2789</v>
      </c>
      <c r="U667" s="1">
        <v>4.4454900000000002E-6</v>
      </c>
      <c r="V667" s="1">
        <v>2.3368999999999999E-5</v>
      </c>
      <c r="W667" s="1">
        <v>-1.28996E-8</v>
      </c>
      <c r="X667" s="1">
        <v>-4.2993599999999999E-9</v>
      </c>
      <c r="Y667" s="1">
        <v>5.2392699999999998E-9</v>
      </c>
      <c r="Z667" s="1">
        <v>4.4325899999999999E-6</v>
      </c>
      <c r="AA667" s="1">
        <v>2.33647E-5</v>
      </c>
      <c r="AB667" s="1">
        <v>1.03506E-7</v>
      </c>
      <c r="AC667" s="1">
        <v>2.37817E-5</v>
      </c>
      <c r="AD667" s="1">
        <v>4.4325899999999999E-6</v>
      </c>
      <c r="AE667" s="1">
        <v>2.33647E-5</v>
      </c>
      <c r="AF667" s="1">
        <v>1.03506E-7</v>
      </c>
      <c r="AG667" s="1">
        <v>2.37817E-5</v>
      </c>
      <c r="AH667">
        <v>4</v>
      </c>
      <c r="AI667">
        <v>0</v>
      </c>
      <c r="AJ667">
        <v>0</v>
      </c>
      <c r="AK667">
        <v>815168717</v>
      </c>
      <c r="AL667">
        <v>2789</v>
      </c>
      <c r="AM667">
        <v>20.379200000000001</v>
      </c>
      <c r="AN667">
        <v>1</v>
      </c>
      <c r="AO667">
        <v>10920</v>
      </c>
      <c r="AP667" s="2">
        <f t="shared" si="53"/>
        <v>4432.59</v>
      </c>
      <c r="AQ667" s="2">
        <f t="shared" si="54"/>
        <v>23364.7</v>
      </c>
      <c r="AR667" s="2">
        <f t="shared" si="55"/>
        <v>103.506</v>
      </c>
      <c r="AS667">
        <f t="shared" si="56"/>
        <v>137915.66666666666</v>
      </c>
      <c r="AT667">
        <f t="shared" si="57"/>
        <v>0.29999999999930083</v>
      </c>
    </row>
    <row r="668" spans="1:46" x14ac:dyDescent="0.35">
      <c r="A668" s="1">
        <v>4.4685200000000002E-6</v>
      </c>
      <c r="B668" s="1">
        <v>2.33722E-5</v>
      </c>
      <c r="C668" s="1">
        <v>9.3543400000000001E-8</v>
      </c>
      <c r="D668" s="1">
        <v>2.37957E-5</v>
      </c>
      <c r="E668" s="1">
        <v>-3.0517600000000001E-5</v>
      </c>
      <c r="F668">
        <v>0.68421100000000001</v>
      </c>
      <c r="G668" s="1">
        <v>1.03455E-7</v>
      </c>
      <c r="H668">
        <v>255</v>
      </c>
      <c r="I668">
        <v>0</v>
      </c>
      <c r="J668">
        <v>19</v>
      </c>
      <c r="K668" t="e">
        <v>#NAME?</v>
      </c>
      <c r="L668">
        <v>126793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2789</v>
      </c>
      <c r="U668" s="1">
        <v>4.4422499999999997E-6</v>
      </c>
      <c r="V668" s="1">
        <v>2.33678E-5</v>
      </c>
      <c r="W668" s="1">
        <v>2.6274500000000001E-8</v>
      </c>
      <c r="X668" s="1">
        <v>4.3790899999999996E-9</v>
      </c>
      <c r="Y668" s="1">
        <v>-9.9112099999999993E-9</v>
      </c>
      <c r="Z668" s="1">
        <v>4.4685200000000002E-6</v>
      </c>
      <c r="AA668" s="1">
        <v>2.33722E-5</v>
      </c>
      <c r="AB668" s="1">
        <v>9.3543400000000001E-8</v>
      </c>
      <c r="AC668" s="1">
        <v>2.37957E-5</v>
      </c>
      <c r="AD668" s="1">
        <v>4.4685200000000002E-6</v>
      </c>
      <c r="AE668" s="1">
        <v>2.33722E-5</v>
      </c>
      <c r="AF668" s="1">
        <v>9.3543400000000001E-8</v>
      </c>
      <c r="AG668" s="1">
        <v>2.37957E-5</v>
      </c>
      <c r="AH668">
        <v>4</v>
      </c>
      <c r="AI668">
        <v>0</v>
      </c>
      <c r="AJ668">
        <v>0</v>
      </c>
      <c r="AK668">
        <v>815181159</v>
      </c>
      <c r="AL668">
        <v>2789</v>
      </c>
      <c r="AM668">
        <v>20.3795</v>
      </c>
      <c r="AN668">
        <v>1</v>
      </c>
      <c r="AO668">
        <v>10921</v>
      </c>
      <c r="AP668" s="2">
        <f t="shared" si="53"/>
        <v>4468.5200000000004</v>
      </c>
      <c r="AQ668" s="2">
        <f t="shared" si="54"/>
        <v>23372.2</v>
      </c>
      <c r="AR668" s="2">
        <f t="shared" si="55"/>
        <v>93.543400000000005</v>
      </c>
      <c r="AS668">
        <f t="shared" si="56"/>
        <v>126793.33333333333</v>
      </c>
      <c r="AT668">
        <f t="shared" si="57"/>
        <v>0.29999999999930083</v>
      </c>
    </row>
    <row r="669" spans="1:46" x14ac:dyDescent="0.35">
      <c r="A669" s="1">
        <v>4.4449100000000003E-6</v>
      </c>
      <c r="B669" s="1">
        <v>2.3391799999999999E-5</v>
      </c>
      <c r="C669" s="1">
        <v>9.7749999999999998E-8</v>
      </c>
      <c r="D669" s="1">
        <v>2.3810599999999999E-5</v>
      </c>
      <c r="E669" s="1">
        <v>-3.0517600000000001E-5</v>
      </c>
      <c r="F669">
        <v>0.61904800000000004</v>
      </c>
      <c r="G669" s="1">
        <v>9.3505899999999998E-8</v>
      </c>
      <c r="H669">
        <v>255</v>
      </c>
      <c r="I669">
        <v>0</v>
      </c>
      <c r="J669">
        <v>21</v>
      </c>
      <c r="K669" t="e">
        <v>#NAME?</v>
      </c>
      <c r="L669">
        <v>140140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2789</v>
      </c>
      <c r="U669" s="1">
        <v>4.4487299999999998E-6</v>
      </c>
      <c r="V669" s="1">
        <v>2.3368899999999999E-5</v>
      </c>
      <c r="W669" s="1">
        <v>-3.8255700000000001E-9</v>
      </c>
      <c r="X669" s="1">
        <v>2.2958E-8</v>
      </c>
      <c r="Y669" s="1">
        <v>4.2441600000000004E-9</v>
      </c>
      <c r="Z669" s="1">
        <v>4.4449100000000003E-6</v>
      </c>
      <c r="AA669" s="1">
        <v>2.3391799999999999E-5</v>
      </c>
      <c r="AB669" s="1">
        <v>9.7749999999999998E-8</v>
      </c>
      <c r="AC669" s="1">
        <v>2.3810599999999999E-5</v>
      </c>
      <c r="AD669" s="1">
        <v>4.4449100000000003E-6</v>
      </c>
      <c r="AE669" s="1">
        <v>2.3391799999999999E-5</v>
      </c>
      <c r="AF669" s="1">
        <v>9.7749999999999998E-8</v>
      </c>
      <c r="AG669" s="1">
        <v>2.3810599999999999E-5</v>
      </c>
      <c r="AH669">
        <v>4</v>
      </c>
      <c r="AI669">
        <v>0</v>
      </c>
      <c r="AJ669">
        <v>0</v>
      </c>
      <c r="AK669">
        <v>815193602</v>
      </c>
      <c r="AL669">
        <v>2789</v>
      </c>
      <c r="AM669">
        <v>20.379799999999999</v>
      </c>
      <c r="AN669">
        <v>1</v>
      </c>
      <c r="AO669">
        <v>10922</v>
      </c>
      <c r="AP669" s="2">
        <f t="shared" si="53"/>
        <v>4444.91</v>
      </c>
      <c r="AQ669" s="2">
        <f t="shared" si="54"/>
        <v>23391.8</v>
      </c>
      <c r="AR669" s="2">
        <f t="shared" si="55"/>
        <v>97.75</v>
      </c>
      <c r="AS669">
        <f t="shared" si="56"/>
        <v>140140</v>
      </c>
      <c r="AT669">
        <f t="shared" si="57"/>
        <v>0.29999999999930083</v>
      </c>
    </row>
    <row r="670" spans="1:46" x14ac:dyDescent="0.35">
      <c r="A670" s="1">
        <v>4.4284499999999999E-6</v>
      </c>
      <c r="B670" s="1">
        <v>2.3379300000000002E-5</v>
      </c>
      <c r="C670" s="1">
        <v>9.7717300000000004E-8</v>
      </c>
      <c r="D670" s="1">
        <v>2.3795299999999999E-5</v>
      </c>
      <c r="E670" s="1">
        <v>-3.0517600000000001E-5</v>
      </c>
      <c r="F670">
        <v>0.52173899999999995</v>
      </c>
      <c r="G670" s="1">
        <v>9.7717300000000004E-8</v>
      </c>
      <c r="H670">
        <v>255</v>
      </c>
      <c r="I670">
        <v>0</v>
      </c>
      <c r="J670">
        <v>23</v>
      </c>
      <c r="K670" t="e">
        <v>#NAME?</v>
      </c>
      <c r="L670">
        <v>153487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2789</v>
      </c>
      <c r="U670" s="1">
        <v>4.44774E-6</v>
      </c>
      <c r="V670" s="1">
        <v>2.3374500000000001E-5</v>
      </c>
      <c r="W670" s="1">
        <v>-1.9297999999999998E-8</v>
      </c>
      <c r="X670" s="1">
        <v>4.8252800000000001E-9</v>
      </c>
      <c r="Y670">
        <v>0</v>
      </c>
      <c r="Z670" s="1">
        <v>4.4284499999999999E-6</v>
      </c>
      <c r="AA670" s="1">
        <v>2.3379300000000002E-5</v>
      </c>
      <c r="AB670" s="1">
        <v>9.7717300000000004E-8</v>
      </c>
      <c r="AC670" s="1">
        <v>2.3795299999999999E-5</v>
      </c>
      <c r="AD670" s="1">
        <v>4.4284499999999999E-6</v>
      </c>
      <c r="AE670" s="1">
        <v>2.3379300000000002E-5</v>
      </c>
      <c r="AF670" s="1">
        <v>9.7717300000000004E-8</v>
      </c>
      <c r="AG670" s="1">
        <v>2.3795299999999999E-5</v>
      </c>
      <c r="AH670">
        <v>4</v>
      </c>
      <c r="AI670">
        <v>0</v>
      </c>
      <c r="AJ670">
        <v>0</v>
      </c>
      <c r="AK670">
        <v>815206044</v>
      </c>
      <c r="AL670">
        <v>2789</v>
      </c>
      <c r="AM670">
        <v>20.380199999999999</v>
      </c>
      <c r="AN670">
        <v>1</v>
      </c>
      <c r="AO670">
        <v>10923</v>
      </c>
      <c r="AP670" s="2">
        <f t="shared" si="53"/>
        <v>4428.45</v>
      </c>
      <c r="AQ670" s="2">
        <f t="shared" si="54"/>
        <v>23379.300000000003</v>
      </c>
      <c r="AR670" s="2">
        <f t="shared" si="55"/>
        <v>97.717300000000009</v>
      </c>
      <c r="AS670">
        <f t="shared" si="56"/>
        <v>140140</v>
      </c>
      <c r="AT670">
        <f t="shared" si="57"/>
        <v>0.39999999999906777</v>
      </c>
    </row>
    <row r="671" spans="1:46" x14ac:dyDescent="0.35">
      <c r="A671" s="1">
        <v>4.4502000000000002E-6</v>
      </c>
      <c r="B671" s="1">
        <v>2.3390399999999999E-5</v>
      </c>
      <c r="C671" s="1">
        <v>9.3026899999999998E-8</v>
      </c>
      <c r="D671" s="1">
        <v>2.3810100000000001E-5</v>
      </c>
      <c r="E671" s="1">
        <v>-3.0517600000000001E-5</v>
      </c>
      <c r="F671">
        <v>0.631579</v>
      </c>
      <c r="G671" s="1">
        <v>9.7717300000000004E-8</v>
      </c>
      <c r="H671">
        <v>255</v>
      </c>
      <c r="I671">
        <v>0</v>
      </c>
      <c r="J671">
        <v>19</v>
      </c>
      <c r="K671" t="e">
        <v>#NAME?</v>
      </c>
      <c r="L671">
        <v>126793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2789</v>
      </c>
      <c r="U671" s="1">
        <v>4.4428099999999999E-6</v>
      </c>
      <c r="V671" s="1">
        <v>2.33756E-5</v>
      </c>
      <c r="W671" s="1">
        <v>7.3874100000000002E-9</v>
      </c>
      <c r="X671" s="1">
        <v>1.4773300000000001E-8</v>
      </c>
      <c r="Y671" s="1">
        <v>-4.69035E-9</v>
      </c>
      <c r="Z671" s="1">
        <v>4.4502000000000002E-6</v>
      </c>
      <c r="AA671" s="1">
        <v>2.3390399999999999E-5</v>
      </c>
      <c r="AB671" s="1">
        <v>9.3026899999999998E-8</v>
      </c>
      <c r="AC671" s="1">
        <v>2.3810100000000001E-5</v>
      </c>
      <c r="AD671" s="1">
        <v>4.4502000000000002E-6</v>
      </c>
      <c r="AE671" s="1">
        <v>2.3390399999999999E-5</v>
      </c>
      <c r="AF671" s="1">
        <v>9.3026899999999998E-8</v>
      </c>
      <c r="AG671" s="1">
        <v>2.3810100000000001E-5</v>
      </c>
      <c r="AH671">
        <v>4</v>
      </c>
      <c r="AI671">
        <v>0</v>
      </c>
      <c r="AJ671">
        <v>0</v>
      </c>
      <c r="AK671">
        <v>815218486</v>
      </c>
      <c r="AL671">
        <v>2789</v>
      </c>
      <c r="AM671">
        <v>20.380500000000001</v>
      </c>
      <c r="AN671">
        <v>1</v>
      </c>
      <c r="AO671">
        <v>10924</v>
      </c>
      <c r="AP671" s="2">
        <f t="shared" si="53"/>
        <v>4450.2</v>
      </c>
      <c r="AQ671" s="2">
        <f t="shared" si="54"/>
        <v>23390.399999999998</v>
      </c>
      <c r="AR671" s="2">
        <f t="shared" si="55"/>
        <v>93.026899999999998</v>
      </c>
      <c r="AS671">
        <f t="shared" si="56"/>
        <v>151262.33333333334</v>
      </c>
      <c r="AT671">
        <f t="shared" si="57"/>
        <v>0.30000000000285354</v>
      </c>
    </row>
    <row r="672" spans="1:46" x14ac:dyDescent="0.35">
      <c r="A672" s="1">
        <v>4.4509E-6</v>
      </c>
      <c r="B672" s="1">
        <v>2.3369700000000001E-5</v>
      </c>
      <c r="C672" s="1">
        <v>8.9845200000000006E-8</v>
      </c>
      <c r="D672" s="1">
        <v>2.3790000000000001E-5</v>
      </c>
      <c r="E672" s="1">
        <v>-3.0517600000000001E-5</v>
      </c>
      <c r="F672">
        <v>0.461538</v>
      </c>
      <c r="G672" s="1">
        <v>9.3017599999999998E-8</v>
      </c>
      <c r="H672">
        <v>255</v>
      </c>
      <c r="I672">
        <v>0</v>
      </c>
      <c r="J672">
        <v>26</v>
      </c>
      <c r="K672" t="e">
        <v>#NAME?</v>
      </c>
      <c r="L672">
        <v>173507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2789</v>
      </c>
      <c r="U672" s="1">
        <v>4.44464E-6</v>
      </c>
      <c r="V672" s="1">
        <v>2.3379100000000001E-5</v>
      </c>
      <c r="W672" s="1">
        <v>6.2558400000000002E-9</v>
      </c>
      <c r="X672" s="1">
        <v>-9.3822299999999998E-9</v>
      </c>
      <c r="Y672" s="1">
        <v>-3.17239E-9</v>
      </c>
      <c r="Z672" s="1">
        <v>4.4509E-6</v>
      </c>
      <c r="AA672" s="1">
        <v>2.3369700000000001E-5</v>
      </c>
      <c r="AB672" s="1">
        <v>8.9845200000000006E-8</v>
      </c>
      <c r="AC672" s="1">
        <v>2.3790000000000001E-5</v>
      </c>
      <c r="AD672" s="1">
        <v>4.4509E-6</v>
      </c>
      <c r="AE672" s="1">
        <v>2.3369700000000001E-5</v>
      </c>
      <c r="AF672" s="1">
        <v>8.9845200000000006E-8</v>
      </c>
      <c r="AG672" s="1">
        <v>2.3790000000000001E-5</v>
      </c>
      <c r="AH672">
        <v>4</v>
      </c>
      <c r="AI672">
        <v>0</v>
      </c>
      <c r="AJ672">
        <v>0</v>
      </c>
      <c r="AK672">
        <v>815230928</v>
      </c>
      <c r="AL672">
        <v>2789</v>
      </c>
      <c r="AM672">
        <v>20.380800000000001</v>
      </c>
      <c r="AN672">
        <v>1</v>
      </c>
      <c r="AO672">
        <v>10925</v>
      </c>
      <c r="AP672" s="2">
        <f t="shared" si="53"/>
        <v>4450.8999999999996</v>
      </c>
      <c r="AQ672" s="2">
        <f t="shared" si="54"/>
        <v>23369.7</v>
      </c>
      <c r="AR672" s="2">
        <f t="shared" si="55"/>
        <v>89.845200000000006</v>
      </c>
      <c r="AS672">
        <f t="shared" si="56"/>
        <v>155711.33333333334</v>
      </c>
      <c r="AT672">
        <f t="shared" si="57"/>
        <v>0.29999999999930083</v>
      </c>
    </row>
    <row r="673" spans="1:46" x14ac:dyDescent="0.35">
      <c r="A673" s="1">
        <v>4.4693999999999999E-6</v>
      </c>
      <c r="B673" s="1">
        <v>2.3370000000000002E-5</v>
      </c>
      <c r="C673" s="1">
        <v>8.66652E-8</v>
      </c>
      <c r="D673" s="1">
        <v>2.3793699999999999E-5</v>
      </c>
      <c r="E673" s="1">
        <v>-3.0517600000000001E-5</v>
      </c>
      <c r="F673">
        <v>0.64</v>
      </c>
      <c r="G673" s="1">
        <v>8.9843799999999996E-8</v>
      </c>
      <c r="H673">
        <v>255</v>
      </c>
      <c r="I673">
        <v>0</v>
      </c>
      <c r="J673">
        <v>25</v>
      </c>
      <c r="K673" t="e">
        <v>#NAME?</v>
      </c>
      <c r="L673">
        <v>166834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2789</v>
      </c>
      <c r="U673" s="1">
        <v>4.44619E-6</v>
      </c>
      <c r="V673" s="1">
        <v>2.3376599999999999E-5</v>
      </c>
      <c r="W673" s="1">
        <v>2.3210999999999999E-8</v>
      </c>
      <c r="X673" s="1">
        <v>-6.6314999999999997E-9</v>
      </c>
      <c r="Y673" s="1">
        <v>-3.1785199999999999E-9</v>
      </c>
      <c r="Z673" s="1">
        <v>4.4693999999999999E-6</v>
      </c>
      <c r="AA673" s="1">
        <v>2.3370000000000002E-5</v>
      </c>
      <c r="AB673" s="1">
        <v>8.66652E-8</v>
      </c>
      <c r="AC673" s="1">
        <v>2.3793699999999999E-5</v>
      </c>
      <c r="AD673" s="1">
        <v>4.4693999999999999E-6</v>
      </c>
      <c r="AE673" s="1">
        <v>2.3370000000000002E-5</v>
      </c>
      <c r="AF673" s="1">
        <v>8.66652E-8</v>
      </c>
      <c r="AG673" s="1">
        <v>2.3793699999999999E-5</v>
      </c>
      <c r="AH673">
        <v>4</v>
      </c>
      <c r="AI673">
        <v>0</v>
      </c>
      <c r="AJ673">
        <v>0</v>
      </c>
      <c r="AK673">
        <v>815254832</v>
      </c>
      <c r="AL673">
        <v>2789</v>
      </c>
      <c r="AM673">
        <v>20.381399999999999</v>
      </c>
      <c r="AN673">
        <v>1</v>
      </c>
      <c r="AO673">
        <v>10926</v>
      </c>
      <c r="AP673" s="2">
        <f t="shared" si="53"/>
        <v>4469.3999999999996</v>
      </c>
      <c r="AQ673" s="2">
        <f t="shared" si="54"/>
        <v>23370</v>
      </c>
      <c r="AR673" s="2">
        <f t="shared" si="55"/>
        <v>86.665199999999999</v>
      </c>
      <c r="AS673">
        <f t="shared" si="56"/>
        <v>166833.66666666666</v>
      </c>
      <c r="AT673">
        <f t="shared" si="57"/>
        <v>0.59999999999860165</v>
      </c>
    </row>
    <row r="674" spans="1:46" x14ac:dyDescent="0.35">
      <c r="A674" s="1">
        <v>4.4738600000000002E-6</v>
      </c>
      <c r="B674" s="1">
        <v>2.3368599999999998E-5</v>
      </c>
      <c r="C674" s="1">
        <v>9.81086E-8</v>
      </c>
      <c r="D674" s="1">
        <v>2.3793200000000001E-5</v>
      </c>
      <c r="E674" s="1">
        <v>-3.0517600000000001E-5</v>
      </c>
      <c r="F674">
        <v>0.45833299999999999</v>
      </c>
      <c r="G674" s="1">
        <v>8.6608899999999999E-8</v>
      </c>
      <c r="H674">
        <v>255</v>
      </c>
      <c r="I674">
        <v>0</v>
      </c>
      <c r="J674">
        <v>24</v>
      </c>
      <c r="K674" t="e">
        <v>#NAME?</v>
      </c>
      <c r="L674">
        <v>160160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2789</v>
      </c>
      <c r="U674" s="1">
        <v>4.4519700000000003E-6</v>
      </c>
      <c r="V674" s="1">
        <v>2.3374899999999999E-5</v>
      </c>
      <c r="W674" s="1">
        <v>2.1884700000000001E-8</v>
      </c>
      <c r="X674" s="1">
        <v>-6.2527700000000001E-9</v>
      </c>
      <c r="Y674" s="1">
        <v>1.1499700000000001E-8</v>
      </c>
      <c r="Z674" s="1">
        <v>4.4738600000000002E-6</v>
      </c>
      <c r="AA674" s="1">
        <v>2.3368599999999998E-5</v>
      </c>
      <c r="AB674" s="1">
        <v>9.81086E-8</v>
      </c>
      <c r="AC674" s="1">
        <v>2.3793200000000001E-5</v>
      </c>
      <c r="AD674" s="1">
        <v>4.4738600000000002E-6</v>
      </c>
      <c r="AE674" s="1">
        <v>2.3368599999999998E-5</v>
      </c>
      <c r="AF674" s="1">
        <v>9.81086E-8</v>
      </c>
      <c r="AG674" s="1">
        <v>2.3793200000000001E-5</v>
      </c>
      <c r="AH674">
        <v>4</v>
      </c>
      <c r="AI674">
        <v>0</v>
      </c>
      <c r="AJ674">
        <v>0</v>
      </c>
      <c r="AK674">
        <v>815267274</v>
      </c>
      <c r="AL674">
        <v>2789</v>
      </c>
      <c r="AM674">
        <v>20.381699999999999</v>
      </c>
      <c r="AN674">
        <v>1</v>
      </c>
      <c r="AO674">
        <v>10927</v>
      </c>
      <c r="AP674" s="2">
        <f t="shared" si="53"/>
        <v>4473.8600000000006</v>
      </c>
      <c r="AQ674" s="2">
        <f t="shared" si="54"/>
        <v>23368.6</v>
      </c>
      <c r="AR674" s="2">
        <f t="shared" si="55"/>
        <v>98.108599999999996</v>
      </c>
      <c r="AS674">
        <f t="shared" si="56"/>
        <v>184629.33333333334</v>
      </c>
      <c r="AT674">
        <f t="shared" si="57"/>
        <v>0.29999999999930083</v>
      </c>
    </row>
    <row r="675" spans="1:46" x14ac:dyDescent="0.35">
      <c r="A675" s="1">
        <v>4.4300900000000003E-6</v>
      </c>
      <c r="B675" s="1">
        <v>2.3368000000000001E-5</v>
      </c>
      <c r="C675" s="1">
        <v>7.6391100000000004E-8</v>
      </c>
      <c r="D675" s="1">
        <v>2.3784299999999999E-5</v>
      </c>
      <c r="E675" s="1">
        <v>-3.0517600000000001E-5</v>
      </c>
      <c r="F675">
        <v>0.5</v>
      </c>
      <c r="G675" s="1">
        <v>9.28955E-8</v>
      </c>
      <c r="H675">
        <v>255</v>
      </c>
      <c r="I675">
        <v>0</v>
      </c>
      <c r="J675">
        <v>34</v>
      </c>
      <c r="K675" t="e">
        <v>#NAME?</v>
      </c>
      <c r="L675">
        <v>226894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2789</v>
      </c>
      <c r="U675" s="1">
        <v>4.4563400000000003E-6</v>
      </c>
      <c r="V675" s="1">
        <v>2.3372700000000001E-5</v>
      </c>
      <c r="W675" s="1">
        <v>-2.6259200000000001E-8</v>
      </c>
      <c r="X675" s="1">
        <v>-4.7731499999999998E-9</v>
      </c>
      <c r="Y675" s="1">
        <v>-1.6504399999999999E-8</v>
      </c>
      <c r="Z675" s="1">
        <v>4.4300900000000003E-6</v>
      </c>
      <c r="AA675" s="1">
        <v>2.3368000000000001E-5</v>
      </c>
      <c r="AB675" s="1">
        <v>7.6391100000000004E-8</v>
      </c>
      <c r="AC675" s="1">
        <v>2.3784299999999999E-5</v>
      </c>
      <c r="AD675" s="1">
        <v>4.4300900000000003E-6</v>
      </c>
      <c r="AE675" s="1">
        <v>2.3368000000000001E-5</v>
      </c>
      <c r="AF675" s="1">
        <v>7.6391100000000004E-8</v>
      </c>
      <c r="AG675" s="1">
        <v>2.3784299999999999E-5</v>
      </c>
      <c r="AH675">
        <v>4</v>
      </c>
      <c r="AI675">
        <v>0</v>
      </c>
      <c r="AJ675">
        <v>0</v>
      </c>
      <c r="AK675">
        <v>815292158</v>
      </c>
      <c r="AL675">
        <v>2789</v>
      </c>
      <c r="AM675">
        <v>20.382300000000001</v>
      </c>
      <c r="AN675">
        <v>1</v>
      </c>
      <c r="AO675">
        <v>10929</v>
      </c>
      <c r="AP675" s="2">
        <f t="shared" si="53"/>
        <v>4430.09</v>
      </c>
      <c r="AQ675" s="2">
        <f t="shared" si="54"/>
        <v>23368</v>
      </c>
      <c r="AR675" s="2">
        <f t="shared" si="55"/>
        <v>76.391100000000009</v>
      </c>
      <c r="AS675">
        <f t="shared" si="56"/>
        <v>180180.33333333334</v>
      </c>
      <c r="AT675">
        <f t="shared" si="57"/>
        <v>0.60000000000215437</v>
      </c>
    </row>
    <row r="676" spans="1:46" x14ac:dyDescent="0.35">
      <c r="A676" s="1">
        <v>4.45366E-6</v>
      </c>
      <c r="B676" s="1">
        <v>2.3379399999999998E-5</v>
      </c>
      <c r="C676" s="1">
        <v>9.2603300000000002E-8</v>
      </c>
      <c r="D676" s="1">
        <v>2.3799999999999999E-5</v>
      </c>
      <c r="E676" s="1">
        <v>-3.0517600000000001E-5</v>
      </c>
      <c r="F676">
        <v>0.52173899999999995</v>
      </c>
      <c r="G676" s="1">
        <v>7.6354999999999998E-8</v>
      </c>
      <c r="H676">
        <v>255</v>
      </c>
      <c r="I676">
        <v>0</v>
      </c>
      <c r="J676">
        <v>23</v>
      </c>
      <c r="K676" t="e">
        <v>#NAME?</v>
      </c>
      <c r="L676">
        <v>153487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2789</v>
      </c>
      <c r="U676" s="1">
        <v>4.4497199999999996E-6</v>
      </c>
      <c r="V676" s="1">
        <v>2.3371500000000001E-5</v>
      </c>
      <c r="W676" s="1">
        <v>3.9467E-9</v>
      </c>
      <c r="X676" s="1">
        <v>7.8918700000000004E-9</v>
      </c>
      <c r="Y676" s="1">
        <v>1.6248300000000001E-8</v>
      </c>
      <c r="Z676" s="1">
        <v>4.45366E-6</v>
      </c>
      <c r="AA676" s="1">
        <v>2.3379399999999998E-5</v>
      </c>
      <c r="AB676" s="1">
        <v>9.2603300000000002E-8</v>
      </c>
      <c r="AC676" s="1">
        <v>2.3799999999999999E-5</v>
      </c>
      <c r="AD676" s="1">
        <v>4.45366E-6</v>
      </c>
      <c r="AE676" s="1">
        <v>2.3379399999999998E-5</v>
      </c>
      <c r="AF676" s="1">
        <v>9.2603300000000002E-8</v>
      </c>
      <c r="AG676" s="1">
        <v>2.3799999999999999E-5</v>
      </c>
      <c r="AH676">
        <v>4</v>
      </c>
      <c r="AI676">
        <v>0</v>
      </c>
      <c r="AJ676">
        <v>0</v>
      </c>
      <c r="AK676">
        <v>815304601</v>
      </c>
      <c r="AL676">
        <v>2789</v>
      </c>
      <c r="AM676">
        <v>20.3826</v>
      </c>
      <c r="AN676">
        <v>1</v>
      </c>
      <c r="AO676">
        <v>10930</v>
      </c>
      <c r="AP676" s="2">
        <f t="shared" si="53"/>
        <v>4453.66</v>
      </c>
      <c r="AQ676" s="2">
        <f t="shared" si="54"/>
        <v>23379.399999999998</v>
      </c>
      <c r="AR676" s="2">
        <f t="shared" si="55"/>
        <v>92.603300000000004</v>
      </c>
      <c r="AS676">
        <f t="shared" si="56"/>
        <v>155711.46666666667</v>
      </c>
      <c r="AT676">
        <f t="shared" si="57"/>
        <v>0.29999999999930083</v>
      </c>
    </row>
    <row r="677" spans="1:46" x14ac:dyDescent="0.35">
      <c r="A677" s="1">
        <v>4.4740699999999997E-6</v>
      </c>
      <c r="B677" s="1">
        <v>2.33617E-5</v>
      </c>
      <c r="C677" s="1">
        <v>9.5494400000000003E-8</v>
      </c>
      <c r="D677" s="1">
        <v>2.37865E-5</v>
      </c>
      <c r="E677" s="1">
        <v>-3.0517600000000001E-5</v>
      </c>
      <c r="F677">
        <v>0.69230800000000003</v>
      </c>
      <c r="G677" s="1">
        <v>9.25903E-8</v>
      </c>
      <c r="H677">
        <v>255</v>
      </c>
      <c r="I677">
        <v>0</v>
      </c>
      <c r="J677">
        <v>13</v>
      </c>
      <c r="K677" t="e">
        <v>#NAME?</v>
      </c>
      <c r="L677">
        <v>86753.4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2789</v>
      </c>
      <c r="U677" s="1">
        <v>4.45056E-6</v>
      </c>
      <c r="V677" s="1">
        <v>2.3373499999999999E-5</v>
      </c>
      <c r="W677" s="1">
        <v>2.3502300000000001E-8</v>
      </c>
      <c r="X677" s="1">
        <v>-1.17512E-8</v>
      </c>
      <c r="Y677" s="1">
        <v>2.90406E-9</v>
      </c>
      <c r="Z677" s="1">
        <v>4.4740699999999997E-6</v>
      </c>
      <c r="AA677" s="1">
        <v>2.33617E-5</v>
      </c>
      <c r="AB677" s="1">
        <v>9.5494400000000003E-8</v>
      </c>
      <c r="AC677" s="1">
        <v>2.37865E-5</v>
      </c>
      <c r="AD677" s="1">
        <v>4.4740699999999997E-6</v>
      </c>
      <c r="AE677" s="1">
        <v>2.33617E-5</v>
      </c>
      <c r="AF677" s="1">
        <v>9.5494400000000003E-8</v>
      </c>
      <c r="AG677" s="1">
        <v>2.37865E-5</v>
      </c>
      <c r="AH677">
        <v>4</v>
      </c>
      <c r="AI677">
        <v>0</v>
      </c>
      <c r="AJ677">
        <v>0</v>
      </c>
      <c r="AK677">
        <v>815317043</v>
      </c>
      <c r="AL677">
        <v>2789</v>
      </c>
      <c r="AM677">
        <v>20.382899999999999</v>
      </c>
      <c r="AN677">
        <v>1</v>
      </c>
      <c r="AO677">
        <v>10931</v>
      </c>
      <c r="AP677" s="2">
        <f t="shared" si="53"/>
        <v>4474.07</v>
      </c>
      <c r="AQ677" s="2">
        <f t="shared" si="54"/>
        <v>23361.7</v>
      </c>
      <c r="AR677" s="2">
        <f t="shared" si="55"/>
        <v>95.494399999999999</v>
      </c>
      <c r="AS677">
        <f t="shared" si="56"/>
        <v>126793.46666666667</v>
      </c>
      <c r="AT677">
        <f t="shared" si="57"/>
        <v>0.29999999999930083</v>
      </c>
    </row>
    <row r="678" spans="1:46" x14ac:dyDescent="0.35">
      <c r="A678" s="1">
        <v>4.4501500000000001E-6</v>
      </c>
      <c r="B678" s="1">
        <v>2.3367299999999999E-5</v>
      </c>
      <c r="C678" s="1">
        <v>8.5156800000000002E-8</v>
      </c>
      <c r="D678" s="1">
        <v>2.3787499999999999E-5</v>
      </c>
      <c r="E678" s="1">
        <v>-3.0517600000000001E-5</v>
      </c>
      <c r="F678">
        <v>0.61904800000000004</v>
      </c>
      <c r="G678" s="1">
        <v>9.5458999999999995E-8</v>
      </c>
      <c r="H678">
        <v>255</v>
      </c>
      <c r="I678">
        <v>0</v>
      </c>
      <c r="J678">
        <v>21</v>
      </c>
      <c r="K678" t="e">
        <v>#NAME?</v>
      </c>
      <c r="L678">
        <v>140140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2789</v>
      </c>
      <c r="U678" s="1">
        <v>4.4563400000000003E-6</v>
      </c>
      <c r="V678" s="1">
        <v>2.3370399999999999E-5</v>
      </c>
      <c r="W678" s="1">
        <v>-6.1991100000000001E-9</v>
      </c>
      <c r="X678" s="1">
        <v>-3.0987899999999998E-9</v>
      </c>
      <c r="Y678" s="1">
        <v>-1.0302199999999999E-8</v>
      </c>
      <c r="Z678" s="1">
        <v>4.4501500000000001E-6</v>
      </c>
      <c r="AA678" s="1">
        <v>2.3367299999999999E-5</v>
      </c>
      <c r="AB678" s="1">
        <v>8.5156800000000002E-8</v>
      </c>
      <c r="AC678" s="1">
        <v>2.3787499999999999E-5</v>
      </c>
      <c r="AD678" s="1">
        <v>4.4501500000000001E-6</v>
      </c>
      <c r="AE678" s="1">
        <v>2.3367299999999999E-5</v>
      </c>
      <c r="AF678" s="1">
        <v>8.5156800000000002E-8</v>
      </c>
      <c r="AG678" s="1">
        <v>2.3787499999999999E-5</v>
      </c>
      <c r="AH678">
        <v>4</v>
      </c>
      <c r="AI678">
        <v>0</v>
      </c>
      <c r="AJ678">
        <v>0</v>
      </c>
      <c r="AK678">
        <v>815329485</v>
      </c>
      <c r="AL678">
        <v>2789</v>
      </c>
      <c r="AM678">
        <v>20.383199999999999</v>
      </c>
      <c r="AN678">
        <v>1</v>
      </c>
      <c r="AO678">
        <v>10932</v>
      </c>
      <c r="AP678" s="2">
        <f t="shared" si="53"/>
        <v>4450.1499999999996</v>
      </c>
      <c r="AQ678" s="2">
        <f t="shared" si="54"/>
        <v>23367.3</v>
      </c>
      <c r="AR678" s="2">
        <f t="shared" si="55"/>
        <v>85.156800000000004</v>
      </c>
      <c r="AS678">
        <f t="shared" si="56"/>
        <v>126793.46666666667</v>
      </c>
      <c r="AT678">
        <f t="shared" si="57"/>
        <v>0.29999999999930083</v>
      </c>
    </row>
    <row r="679" spans="1:46" x14ac:dyDescent="0.35">
      <c r="A679" s="1">
        <v>4.4547900000000003E-6</v>
      </c>
      <c r="B679" s="1">
        <v>2.3366E-5</v>
      </c>
      <c r="C679" s="1">
        <v>8.5143999999999998E-8</v>
      </c>
      <c r="D679" s="1">
        <v>2.3787000000000001E-5</v>
      </c>
      <c r="E679" s="1">
        <v>-3.0517600000000001E-5</v>
      </c>
      <c r="F679">
        <v>0.52173899999999995</v>
      </c>
      <c r="G679" s="1">
        <v>8.5143999999999998E-8</v>
      </c>
      <c r="H679">
        <v>255</v>
      </c>
      <c r="I679">
        <v>0</v>
      </c>
      <c r="J679">
        <v>23</v>
      </c>
      <c r="K679" t="e">
        <v>#NAME?</v>
      </c>
      <c r="L679">
        <v>153487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2789</v>
      </c>
      <c r="U679" s="1">
        <v>4.4547900000000003E-6</v>
      </c>
      <c r="V679" s="1">
        <v>2.3369600000000001E-5</v>
      </c>
      <c r="W679" s="1">
        <v>1.53329E-12</v>
      </c>
      <c r="X679" s="1">
        <v>-3.5833100000000001E-9</v>
      </c>
      <c r="Y679">
        <v>0</v>
      </c>
      <c r="Z679" s="1">
        <v>4.4547900000000003E-6</v>
      </c>
      <c r="AA679" s="1">
        <v>2.3366E-5</v>
      </c>
      <c r="AB679" s="1">
        <v>8.5143999999999998E-8</v>
      </c>
      <c r="AC679" s="1">
        <v>2.3787000000000001E-5</v>
      </c>
      <c r="AD679" s="1">
        <v>4.4547900000000003E-6</v>
      </c>
      <c r="AE679" s="1">
        <v>2.3366E-5</v>
      </c>
      <c r="AF679" s="1">
        <v>8.5143999999999998E-8</v>
      </c>
      <c r="AG679" s="1">
        <v>2.3787000000000001E-5</v>
      </c>
      <c r="AH679">
        <v>4</v>
      </c>
      <c r="AI679">
        <v>0</v>
      </c>
      <c r="AJ679">
        <v>0</v>
      </c>
      <c r="AK679">
        <v>815341927</v>
      </c>
      <c r="AL679">
        <v>2789</v>
      </c>
      <c r="AM679">
        <v>20.383500000000002</v>
      </c>
      <c r="AN679">
        <v>1</v>
      </c>
      <c r="AO679">
        <v>10933</v>
      </c>
      <c r="AP679" s="2">
        <f t="shared" si="53"/>
        <v>4454.79</v>
      </c>
      <c r="AQ679" s="2">
        <f t="shared" si="54"/>
        <v>23366</v>
      </c>
      <c r="AR679" s="2">
        <f t="shared" si="55"/>
        <v>85.143999999999991</v>
      </c>
      <c r="AS679">
        <f t="shared" si="56"/>
        <v>144589</v>
      </c>
      <c r="AT679">
        <f t="shared" si="57"/>
        <v>0.30000000000285354</v>
      </c>
    </row>
    <row r="680" spans="1:46" x14ac:dyDescent="0.35">
      <c r="A680" s="1">
        <v>4.4547900000000003E-6</v>
      </c>
      <c r="B680" s="1">
        <v>2.33784E-5</v>
      </c>
      <c r="C680" s="1">
        <v>9.30896E-8</v>
      </c>
      <c r="D680" s="1">
        <v>2.3799200000000001E-5</v>
      </c>
      <c r="E680" s="1">
        <v>-3.0517600000000001E-5</v>
      </c>
      <c r="F680">
        <v>0.33333299999999999</v>
      </c>
      <c r="G680" s="1">
        <v>8.5143999999999998E-8</v>
      </c>
      <c r="H680">
        <v>255</v>
      </c>
      <c r="I680">
        <v>0</v>
      </c>
      <c r="J680">
        <v>21</v>
      </c>
      <c r="K680" t="e">
        <v>#NAME?</v>
      </c>
      <c r="L680">
        <v>140140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2789</v>
      </c>
      <c r="U680" s="1">
        <v>4.4547900000000003E-6</v>
      </c>
      <c r="V680" s="1">
        <v>2.3368500000000002E-5</v>
      </c>
      <c r="W680">
        <v>0</v>
      </c>
      <c r="X680" s="1">
        <v>9.8498800000000003E-9</v>
      </c>
      <c r="Y680" s="1">
        <v>7.9455299999999995E-9</v>
      </c>
      <c r="Z680" s="1">
        <v>4.4547900000000003E-6</v>
      </c>
      <c r="AA680" s="1">
        <v>2.33784E-5</v>
      </c>
      <c r="AB680" s="1">
        <v>9.30896E-8</v>
      </c>
      <c r="AC680" s="1">
        <v>2.3799200000000001E-5</v>
      </c>
      <c r="AD680" s="1">
        <v>4.4547900000000003E-6</v>
      </c>
      <c r="AE680" s="1">
        <v>2.33784E-5</v>
      </c>
      <c r="AF680" s="1">
        <v>9.30896E-8</v>
      </c>
      <c r="AG680" s="1">
        <v>2.3799200000000001E-5</v>
      </c>
      <c r="AH680">
        <v>4</v>
      </c>
      <c r="AI680">
        <v>0</v>
      </c>
      <c r="AJ680">
        <v>0</v>
      </c>
      <c r="AK680">
        <v>815354369</v>
      </c>
      <c r="AL680">
        <v>2789</v>
      </c>
      <c r="AM680">
        <v>20.383900000000001</v>
      </c>
      <c r="AN680">
        <v>1</v>
      </c>
      <c r="AO680">
        <v>10934</v>
      </c>
      <c r="AP680" s="2">
        <f t="shared" si="53"/>
        <v>4454.79</v>
      </c>
      <c r="AQ680" s="2">
        <f t="shared" si="54"/>
        <v>23378.400000000001</v>
      </c>
      <c r="AR680" s="2">
        <f t="shared" si="55"/>
        <v>93.089600000000004</v>
      </c>
      <c r="AS680">
        <f t="shared" si="56"/>
        <v>160160.33333333334</v>
      </c>
      <c r="AT680">
        <f t="shared" si="57"/>
        <v>0.39999999999906777</v>
      </c>
    </row>
    <row r="681" spans="1:46" x14ac:dyDescent="0.35">
      <c r="A681" s="1">
        <v>4.4361300000000002E-6</v>
      </c>
      <c r="B681" s="1">
        <v>2.3381199999999999E-5</v>
      </c>
      <c r="C681" s="1">
        <v>7.8098300000000005E-8</v>
      </c>
      <c r="D681" s="1">
        <v>2.3798399999999999E-5</v>
      </c>
      <c r="E681" s="1">
        <v>-3.0517600000000001E-5</v>
      </c>
      <c r="F681">
        <v>0.46428599999999998</v>
      </c>
      <c r="G681" s="1">
        <v>9.3078600000000001E-8</v>
      </c>
      <c r="H681">
        <v>255</v>
      </c>
      <c r="I681">
        <v>0</v>
      </c>
      <c r="J681">
        <v>28</v>
      </c>
      <c r="K681" t="e">
        <v>#NAME?</v>
      </c>
      <c r="L681">
        <v>186854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2789</v>
      </c>
      <c r="U681" s="1">
        <v>4.4547900000000003E-6</v>
      </c>
      <c r="V681" s="1">
        <v>2.33708E-5</v>
      </c>
      <c r="W681" s="1">
        <v>-1.8660200000000001E-8</v>
      </c>
      <c r="X681" s="1">
        <v>1.0368099999999999E-8</v>
      </c>
      <c r="Y681" s="1">
        <v>-1.4980299999999999E-8</v>
      </c>
      <c r="Z681" s="1">
        <v>4.4361300000000002E-6</v>
      </c>
      <c r="AA681" s="1">
        <v>2.3381199999999999E-5</v>
      </c>
      <c r="AB681" s="1">
        <v>7.8098300000000005E-8</v>
      </c>
      <c r="AC681" s="1">
        <v>2.3798399999999999E-5</v>
      </c>
      <c r="AD681" s="1">
        <v>4.4361300000000002E-6</v>
      </c>
      <c r="AE681" s="1">
        <v>2.3381199999999999E-5</v>
      </c>
      <c r="AF681" s="1">
        <v>7.8098300000000005E-8</v>
      </c>
      <c r="AG681" s="1">
        <v>2.3798399999999999E-5</v>
      </c>
      <c r="AH681">
        <v>4</v>
      </c>
      <c r="AI681">
        <v>0</v>
      </c>
      <c r="AJ681">
        <v>0</v>
      </c>
      <c r="AK681">
        <v>815366811</v>
      </c>
      <c r="AL681">
        <v>2789</v>
      </c>
      <c r="AM681">
        <v>20.3842</v>
      </c>
      <c r="AN681">
        <v>1</v>
      </c>
      <c r="AO681">
        <v>10935</v>
      </c>
      <c r="AP681" s="2">
        <f t="shared" si="53"/>
        <v>4436.13</v>
      </c>
      <c r="AQ681" s="2">
        <f t="shared" si="54"/>
        <v>23381.200000000001</v>
      </c>
      <c r="AR681" s="2">
        <f t="shared" si="55"/>
        <v>78.098300000000009</v>
      </c>
      <c r="AS681">
        <f t="shared" si="56"/>
        <v>155711.33333333334</v>
      </c>
      <c r="AT681">
        <f t="shared" si="57"/>
        <v>0.29999999999930083</v>
      </c>
    </row>
    <row r="682" spans="1:46" x14ac:dyDescent="0.35">
      <c r="A682" s="1">
        <v>4.4440500000000003E-6</v>
      </c>
      <c r="B682" s="1">
        <v>2.3370299999999999E-5</v>
      </c>
      <c r="C682" s="1">
        <v>9.2979899999999997E-8</v>
      </c>
      <c r="D682" s="1">
        <v>2.3789299999999999E-5</v>
      </c>
      <c r="E682" s="1">
        <v>-3.0517600000000001E-5</v>
      </c>
      <c r="F682">
        <v>0.52381</v>
      </c>
      <c r="G682" s="1">
        <v>7.8064000000000003E-8</v>
      </c>
      <c r="H682">
        <v>255</v>
      </c>
      <c r="I682">
        <v>0</v>
      </c>
      <c r="J682">
        <v>21</v>
      </c>
      <c r="K682" t="e">
        <v>#NAME?</v>
      </c>
      <c r="L682">
        <v>140140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2789</v>
      </c>
      <c r="U682" s="1">
        <v>4.4499999999999997E-6</v>
      </c>
      <c r="V682" s="1">
        <v>2.3373299999999999E-5</v>
      </c>
      <c r="W682" s="1">
        <v>-5.9461200000000001E-9</v>
      </c>
      <c r="X682" s="1">
        <v>-2.9730600000000001E-9</v>
      </c>
      <c r="Y682" s="1">
        <v>1.4915900000000001E-8</v>
      </c>
      <c r="Z682" s="1">
        <v>4.4440500000000003E-6</v>
      </c>
      <c r="AA682" s="1">
        <v>2.3370299999999999E-5</v>
      </c>
      <c r="AB682" s="1">
        <v>9.2979899999999997E-8</v>
      </c>
      <c r="AC682" s="1">
        <v>2.3789299999999999E-5</v>
      </c>
      <c r="AD682" s="1">
        <v>4.4440500000000003E-6</v>
      </c>
      <c r="AE682" s="1">
        <v>2.3370299999999999E-5</v>
      </c>
      <c r="AF682" s="1">
        <v>9.2979899999999997E-8</v>
      </c>
      <c r="AG682" s="1">
        <v>2.3789299999999999E-5</v>
      </c>
      <c r="AH682">
        <v>4</v>
      </c>
      <c r="AI682">
        <v>0</v>
      </c>
      <c r="AJ682">
        <v>0</v>
      </c>
      <c r="AK682">
        <v>815379252</v>
      </c>
      <c r="AL682">
        <v>2789</v>
      </c>
      <c r="AM682">
        <v>20.384499999999999</v>
      </c>
      <c r="AN682">
        <v>1</v>
      </c>
      <c r="AO682">
        <v>10936</v>
      </c>
      <c r="AP682" s="2">
        <f t="shared" si="53"/>
        <v>4444.05</v>
      </c>
      <c r="AQ682" s="2">
        <f t="shared" si="54"/>
        <v>23370.3</v>
      </c>
      <c r="AR682" s="2">
        <f t="shared" si="55"/>
        <v>92.979900000000001</v>
      </c>
      <c r="AS682">
        <f t="shared" si="56"/>
        <v>146813.66666666666</v>
      </c>
      <c r="AT682">
        <f t="shared" si="57"/>
        <v>0.29999999999930083</v>
      </c>
    </row>
    <row r="683" spans="1:46" x14ac:dyDescent="0.35">
      <c r="A683" s="1">
        <v>4.4518299999999999E-6</v>
      </c>
      <c r="B683" s="1">
        <v>2.3362200000000001E-5</v>
      </c>
      <c r="C683" s="1">
        <v>1.0234300000000001E-7</v>
      </c>
      <c r="D683" s="1">
        <v>2.3782799999999999E-5</v>
      </c>
      <c r="E683" s="1">
        <v>-3.0517600000000001E-5</v>
      </c>
      <c r="F683">
        <v>0.352941</v>
      </c>
      <c r="G683" s="1">
        <v>9.2956500000000003E-8</v>
      </c>
      <c r="H683">
        <v>255</v>
      </c>
      <c r="I683">
        <v>0</v>
      </c>
      <c r="J683">
        <v>17</v>
      </c>
      <c r="K683" t="e">
        <v>#NAME?</v>
      </c>
      <c r="L683">
        <v>113447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2789</v>
      </c>
      <c r="U683" s="1">
        <v>4.4484499999999997E-6</v>
      </c>
      <c r="V683" s="1">
        <v>2.33724E-5</v>
      </c>
      <c r="W683" s="1">
        <v>3.3855099999999998E-9</v>
      </c>
      <c r="X683" s="1">
        <v>-1.0153500000000001E-8</v>
      </c>
      <c r="Y683" s="1">
        <v>9.3868300000000004E-9</v>
      </c>
      <c r="Z683" s="1">
        <v>4.4518299999999999E-6</v>
      </c>
      <c r="AA683" s="1">
        <v>2.3362200000000001E-5</v>
      </c>
      <c r="AB683" s="1">
        <v>1.0234300000000001E-7</v>
      </c>
      <c r="AC683" s="1">
        <v>2.3782799999999999E-5</v>
      </c>
      <c r="AD683" s="1">
        <v>4.4518299999999999E-6</v>
      </c>
      <c r="AE683" s="1">
        <v>2.3362200000000001E-5</v>
      </c>
      <c r="AF683" s="1">
        <v>1.0234300000000001E-7</v>
      </c>
      <c r="AG683" s="1">
        <v>2.3782799999999999E-5</v>
      </c>
      <c r="AH683">
        <v>4</v>
      </c>
      <c r="AI683">
        <v>0</v>
      </c>
      <c r="AJ683">
        <v>0</v>
      </c>
      <c r="AK683">
        <v>815391694</v>
      </c>
      <c r="AL683">
        <v>2789</v>
      </c>
      <c r="AM683">
        <v>20.384799999999998</v>
      </c>
      <c r="AN683">
        <v>1</v>
      </c>
      <c r="AO683">
        <v>10937</v>
      </c>
      <c r="AP683" s="2">
        <f t="shared" si="53"/>
        <v>4451.83</v>
      </c>
      <c r="AQ683" s="2">
        <f t="shared" si="54"/>
        <v>23362.2</v>
      </c>
      <c r="AR683" s="2">
        <f t="shared" si="55"/>
        <v>102.343</v>
      </c>
      <c r="AS683">
        <f t="shared" si="56"/>
        <v>108997.90000000001</v>
      </c>
      <c r="AT683">
        <f t="shared" si="57"/>
        <v>0.29999999999930083</v>
      </c>
    </row>
    <row r="684" spans="1:46" x14ac:dyDescent="0.35">
      <c r="A684" s="1">
        <v>4.4359500000000003E-6</v>
      </c>
      <c r="B684" s="1">
        <v>2.33786E-5</v>
      </c>
      <c r="C684" s="1">
        <v>7.9528600000000002E-8</v>
      </c>
      <c r="D684" s="1">
        <v>2.37959E-5</v>
      </c>
      <c r="E684" s="1">
        <v>-3.0517600000000001E-5</v>
      </c>
      <c r="F684">
        <v>0.36363600000000001</v>
      </c>
      <c r="G684" s="1">
        <v>1.02295E-7</v>
      </c>
      <c r="H684">
        <v>255</v>
      </c>
      <c r="I684">
        <v>0</v>
      </c>
      <c r="J684">
        <v>11</v>
      </c>
      <c r="K684" t="e">
        <v>#NAME?</v>
      </c>
      <c r="L684">
        <v>73406.7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2789</v>
      </c>
      <c r="U684" s="1">
        <v>4.4492900000000001E-6</v>
      </c>
      <c r="V684" s="1">
        <v>2.3369700000000001E-5</v>
      </c>
      <c r="W684" s="1">
        <v>-1.3342699999999999E-8</v>
      </c>
      <c r="X684" s="1">
        <v>8.8961700000000003E-9</v>
      </c>
      <c r="Y684" s="1">
        <v>-2.2766399999999999E-8</v>
      </c>
      <c r="Z684" s="1">
        <v>4.4359500000000003E-6</v>
      </c>
      <c r="AA684" s="1">
        <v>2.33786E-5</v>
      </c>
      <c r="AB684" s="1">
        <v>7.9528600000000002E-8</v>
      </c>
      <c r="AC684" s="1">
        <v>2.37959E-5</v>
      </c>
      <c r="AD684" s="1">
        <v>4.4359500000000003E-6</v>
      </c>
      <c r="AE684" s="1">
        <v>2.33786E-5</v>
      </c>
      <c r="AF684" s="1">
        <v>7.9528600000000002E-8</v>
      </c>
      <c r="AG684" s="1">
        <v>2.37959E-5</v>
      </c>
      <c r="AH684">
        <v>4</v>
      </c>
      <c r="AI684">
        <v>0</v>
      </c>
      <c r="AJ684">
        <v>0</v>
      </c>
      <c r="AK684">
        <v>815404136</v>
      </c>
      <c r="AL684">
        <v>2789</v>
      </c>
      <c r="AM684">
        <v>20.385100000000001</v>
      </c>
      <c r="AN684">
        <v>1</v>
      </c>
      <c r="AO684">
        <v>10938</v>
      </c>
      <c r="AP684" s="2">
        <f t="shared" si="53"/>
        <v>4435.9500000000007</v>
      </c>
      <c r="AQ684" s="2">
        <f t="shared" si="54"/>
        <v>23378.6</v>
      </c>
      <c r="AR684" s="2">
        <f t="shared" si="55"/>
        <v>79.528599999999997</v>
      </c>
      <c r="AS684">
        <f t="shared" si="56"/>
        <v>122344.56666666667</v>
      </c>
      <c r="AT684">
        <f t="shared" si="57"/>
        <v>0.30000000000285354</v>
      </c>
    </row>
    <row r="685" spans="1:46" x14ac:dyDescent="0.35">
      <c r="A685" s="1">
        <v>4.4299300000000001E-6</v>
      </c>
      <c r="B685" s="1">
        <v>2.33799E-5</v>
      </c>
      <c r="C685" s="1">
        <v>7.3972400000000004E-8</v>
      </c>
      <c r="D685" s="1">
        <v>2.3796000000000001E-5</v>
      </c>
      <c r="E685" s="1">
        <v>-3.0517600000000001E-5</v>
      </c>
      <c r="F685">
        <v>0.59259300000000004</v>
      </c>
      <c r="G685" s="1">
        <v>7.9467799999999996E-8</v>
      </c>
      <c r="H685">
        <v>255</v>
      </c>
      <c r="I685">
        <v>0</v>
      </c>
      <c r="J685">
        <v>27</v>
      </c>
      <c r="K685" t="e">
        <v>#NAME?</v>
      </c>
      <c r="L685">
        <v>180180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2789</v>
      </c>
      <c r="U685" s="1">
        <v>4.4459099999999999E-6</v>
      </c>
      <c r="V685" s="1">
        <v>2.3371899999999999E-5</v>
      </c>
      <c r="W685" s="1">
        <v>-1.59831E-8</v>
      </c>
      <c r="X685" s="1">
        <v>7.9930600000000001E-9</v>
      </c>
      <c r="Y685" s="1">
        <v>-5.4953299999999999E-9</v>
      </c>
      <c r="Z685" s="1">
        <v>4.4299300000000001E-6</v>
      </c>
      <c r="AA685" s="1">
        <v>2.33799E-5</v>
      </c>
      <c r="AB685" s="1">
        <v>7.3972400000000004E-8</v>
      </c>
      <c r="AC685" s="1">
        <v>2.3796000000000001E-5</v>
      </c>
      <c r="AD685" s="1">
        <v>4.4299300000000001E-6</v>
      </c>
      <c r="AE685" s="1">
        <v>2.33799E-5</v>
      </c>
      <c r="AF685" s="1">
        <v>7.3972400000000004E-8</v>
      </c>
      <c r="AG685" s="1">
        <v>2.3796000000000001E-5</v>
      </c>
      <c r="AH685">
        <v>4</v>
      </c>
      <c r="AI685">
        <v>0</v>
      </c>
      <c r="AJ685">
        <v>0</v>
      </c>
      <c r="AK685">
        <v>815416578</v>
      </c>
      <c r="AL685">
        <v>2789</v>
      </c>
      <c r="AM685">
        <v>20.385400000000001</v>
      </c>
      <c r="AN685">
        <v>1</v>
      </c>
      <c r="AO685">
        <v>10939</v>
      </c>
      <c r="AP685" s="2">
        <f t="shared" si="53"/>
        <v>4429.93</v>
      </c>
      <c r="AQ685" s="2">
        <f t="shared" si="54"/>
        <v>23379.899999999998</v>
      </c>
      <c r="AR685" s="2">
        <f t="shared" si="55"/>
        <v>73.972400000000007</v>
      </c>
      <c r="AS685">
        <f t="shared" si="56"/>
        <v>149037.9</v>
      </c>
      <c r="AT685">
        <f t="shared" si="57"/>
        <v>0.29999999999930083</v>
      </c>
    </row>
    <row r="686" spans="1:46" x14ac:dyDescent="0.35">
      <c r="A686" s="1">
        <v>4.4315200000000004E-6</v>
      </c>
      <c r="B686" s="1">
        <v>2.33848E-5</v>
      </c>
      <c r="C686" s="1">
        <v>6.2545799999999999E-8</v>
      </c>
      <c r="D686" s="1">
        <v>2.3801000000000001E-5</v>
      </c>
      <c r="E686" s="1">
        <v>-3.0517600000000001E-5</v>
      </c>
      <c r="F686">
        <v>0.34482800000000002</v>
      </c>
      <c r="G686" s="1">
        <v>4.9926799999999997E-8</v>
      </c>
      <c r="H686">
        <v>255</v>
      </c>
      <c r="I686">
        <v>0</v>
      </c>
      <c r="J686">
        <v>29</v>
      </c>
      <c r="K686" t="e">
        <v>#NAME?</v>
      </c>
      <c r="L686">
        <v>193527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2789</v>
      </c>
      <c r="U686" s="1">
        <v>4.4385799999999996E-6</v>
      </c>
      <c r="V686" s="1">
        <v>2.3377700000000002E-5</v>
      </c>
      <c r="W686" s="1">
        <v>-7.0638900000000001E-9</v>
      </c>
      <c r="X686" s="1">
        <v>7.0638900000000001E-9</v>
      </c>
      <c r="Y686" s="1">
        <v>1.2619E-8</v>
      </c>
      <c r="Z686" s="1">
        <v>4.4315200000000004E-6</v>
      </c>
      <c r="AA686" s="1">
        <v>2.33848E-5</v>
      </c>
      <c r="AB686" s="1">
        <v>6.2545799999999999E-8</v>
      </c>
      <c r="AC686" s="1">
        <v>2.3801000000000001E-5</v>
      </c>
      <c r="AD686" s="1">
        <v>4.4315200000000004E-6</v>
      </c>
      <c r="AE686" s="1">
        <v>2.33848E-5</v>
      </c>
      <c r="AF686" s="1">
        <v>6.2545799999999999E-8</v>
      </c>
      <c r="AG686" s="1">
        <v>2.3801000000000001E-5</v>
      </c>
      <c r="AH686">
        <v>4</v>
      </c>
      <c r="AI686">
        <v>0</v>
      </c>
      <c r="AJ686">
        <v>0</v>
      </c>
      <c r="AK686">
        <v>815441463</v>
      </c>
      <c r="AL686">
        <v>2789</v>
      </c>
      <c r="AM686">
        <v>20.385999999999999</v>
      </c>
      <c r="AN686">
        <v>1</v>
      </c>
      <c r="AO686">
        <v>10941</v>
      </c>
      <c r="AP686" s="2">
        <f t="shared" si="53"/>
        <v>4431.5200000000004</v>
      </c>
      <c r="AQ686" s="2">
        <f t="shared" si="54"/>
        <v>23384.799999999999</v>
      </c>
      <c r="AR686" s="2">
        <f t="shared" si="55"/>
        <v>62.5458</v>
      </c>
      <c r="AS686">
        <f t="shared" si="56"/>
        <v>180180.33333333334</v>
      </c>
      <c r="AT686">
        <f t="shared" si="57"/>
        <v>0.59999999999860165</v>
      </c>
    </row>
    <row r="687" spans="1:46" x14ac:dyDescent="0.35">
      <c r="A687" s="1">
        <v>4.4325299999999999E-6</v>
      </c>
      <c r="B687" s="1">
        <v>2.3394E-5</v>
      </c>
      <c r="C687" s="1">
        <v>4.69309E-8</v>
      </c>
      <c r="D687" s="1">
        <v>2.3810300000000001E-5</v>
      </c>
      <c r="E687" s="1">
        <v>-3.0517600000000001E-5</v>
      </c>
      <c r="F687">
        <v>0.44</v>
      </c>
      <c r="G687" s="1">
        <v>6.2499999999999997E-8</v>
      </c>
      <c r="H687">
        <v>255</v>
      </c>
      <c r="I687">
        <v>0</v>
      </c>
      <c r="J687">
        <v>25</v>
      </c>
      <c r="K687" t="e">
        <v>#NAME?</v>
      </c>
      <c r="L687">
        <v>166834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2789</v>
      </c>
      <c r="U687" s="1">
        <v>4.4367500000000003E-6</v>
      </c>
      <c r="V687" s="1">
        <v>2.3379300000000002E-5</v>
      </c>
      <c r="W687" s="1">
        <v>-4.2119599999999996E-9</v>
      </c>
      <c r="X687" s="1">
        <v>1.47457E-8</v>
      </c>
      <c r="Y687" s="1">
        <v>-1.5569100000000001E-8</v>
      </c>
      <c r="Z687" s="1">
        <v>4.4325299999999999E-6</v>
      </c>
      <c r="AA687" s="1">
        <v>2.3394E-5</v>
      </c>
      <c r="AB687" s="1">
        <v>4.69309E-8</v>
      </c>
      <c r="AC687" s="1">
        <v>2.3810300000000001E-5</v>
      </c>
      <c r="AD687" s="1">
        <v>4.4325299999999999E-6</v>
      </c>
      <c r="AE687" s="1">
        <v>2.3394E-5</v>
      </c>
      <c r="AF687" s="1">
        <v>4.69309E-8</v>
      </c>
      <c r="AG687" s="1">
        <v>2.3810300000000001E-5</v>
      </c>
      <c r="AH687">
        <v>4</v>
      </c>
      <c r="AI687">
        <v>0</v>
      </c>
      <c r="AJ687">
        <v>0</v>
      </c>
      <c r="AK687">
        <v>815499758</v>
      </c>
      <c r="AL687">
        <v>2789</v>
      </c>
      <c r="AM687">
        <v>20.387499999999999</v>
      </c>
      <c r="AN687">
        <v>1</v>
      </c>
      <c r="AO687">
        <v>10942</v>
      </c>
      <c r="AP687" s="2">
        <f t="shared" si="53"/>
        <v>4432.53</v>
      </c>
      <c r="AQ687" s="2">
        <f t="shared" si="54"/>
        <v>23394</v>
      </c>
      <c r="AR687" s="2">
        <f t="shared" si="55"/>
        <v>46.930900000000001</v>
      </c>
      <c r="AS687">
        <f t="shared" si="56"/>
        <v>182405</v>
      </c>
      <c r="AT687">
        <f t="shared" si="57"/>
        <v>1.5000000000000568</v>
      </c>
    </row>
    <row r="688" spans="1:46" x14ac:dyDescent="0.35">
      <c r="A688" s="1">
        <v>4.4477099999999996E-6</v>
      </c>
      <c r="B688" s="1">
        <v>2.33556E-5</v>
      </c>
      <c r="C688" s="1">
        <v>6.2232499999999998E-8</v>
      </c>
      <c r="D688" s="1">
        <v>2.3775399999999999E-5</v>
      </c>
      <c r="E688" s="1">
        <v>-3.0517600000000001E-5</v>
      </c>
      <c r="F688">
        <v>0.42857099999999998</v>
      </c>
      <c r="G688" s="1">
        <v>4.6875000000000001E-8</v>
      </c>
      <c r="H688">
        <v>255</v>
      </c>
      <c r="I688">
        <v>0</v>
      </c>
      <c r="J688">
        <v>28</v>
      </c>
      <c r="K688" t="e">
        <v>#NAME?</v>
      </c>
      <c r="L688">
        <v>186854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2789</v>
      </c>
      <c r="U688" s="1">
        <v>4.4356200000000001E-6</v>
      </c>
      <c r="V688" s="1">
        <v>2.3382799999999999E-5</v>
      </c>
      <c r="W688" s="1">
        <v>1.20962E-8</v>
      </c>
      <c r="X688" s="1">
        <v>-2.72144E-8</v>
      </c>
      <c r="Y688" s="1">
        <v>1.53575E-8</v>
      </c>
      <c r="Z688" s="1">
        <v>4.4477099999999996E-6</v>
      </c>
      <c r="AA688" s="1">
        <v>2.33556E-5</v>
      </c>
      <c r="AB688" s="1">
        <v>6.2232499999999998E-8</v>
      </c>
      <c r="AC688" s="1">
        <v>2.3775399999999999E-5</v>
      </c>
      <c r="AD688" s="1">
        <v>4.4477099999999996E-6</v>
      </c>
      <c r="AE688" s="1">
        <v>2.33556E-5</v>
      </c>
      <c r="AF688" s="1">
        <v>6.2232499999999998E-8</v>
      </c>
      <c r="AG688" s="1">
        <v>2.3775399999999999E-5</v>
      </c>
      <c r="AH688">
        <v>4</v>
      </c>
      <c r="AI688">
        <v>0</v>
      </c>
      <c r="AJ688">
        <v>0</v>
      </c>
      <c r="AK688">
        <v>815512199</v>
      </c>
      <c r="AL688">
        <v>2789</v>
      </c>
      <c r="AM688">
        <v>20.387799999999999</v>
      </c>
      <c r="AN688">
        <v>1</v>
      </c>
      <c r="AO688">
        <v>10943</v>
      </c>
      <c r="AP688" s="2">
        <f t="shared" si="53"/>
        <v>4447.71</v>
      </c>
      <c r="AQ688" s="2">
        <f t="shared" si="54"/>
        <v>23355.600000000002</v>
      </c>
      <c r="AR688" s="2">
        <f t="shared" si="55"/>
        <v>62.232500000000002</v>
      </c>
      <c r="AS688">
        <f t="shared" si="56"/>
        <v>166833.66666666666</v>
      </c>
      <c r="AT688">
        <f t="shared" si="57"/>
        <v>0.29999999999930083</v>
      </c>
    </row>
    <row r="689" spans="1:46" x14ac:dyDescent="0.35">
      <c r="A689" s="1">
        <v>4.4385799999999996E-6</v>
      </c>
      <c r="B689" s="1">
        <v>2.33785E-5</v>
      </c>
      <c r="C689" s="1">
        <v>8.1672299999999995E-8</v>
      </c>
      <c r="D689" s="1">
        <v>2.3796300000000001E-5</v>
      </c>
      <c r="E689" s="1">
        <v>-3.0517600000000001E-5</v>
      </c>
      <c r="F689">
        <v>0.40909099999999998</v>
      </c>
      <c r="G689" s="1">
        <v>6.2194799999999998E-8</v>
      </c>
      <c r="H689">
        <v>255</v>
      </c>
      <c r="I689">
        <v>0</v>
      </c>
      <c r="J689">
        <v>22</v>
      </c>
      <c r="K689" t="e">
        <v>#NAME?</v>
      </c>
      <c r="L689">
        <v>146813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2789</v>
      </c>
      <c r="U689" s="1">
        <v>4.4385799999999996E-6</v>
      </c>
      <c r="V689" s="1">
        <v>2.3375900000000001E-5</v>
      </c>
      <c r="W689">
        <v>0</v>
      </c>
      <c r="X689" s="1">
        <v>2.5958700000000001E-9</v>
      </c>
      <c r="Y689" s="1">
        <v>1.9477400000000001E-8</v>
      </c>
      <c r="Z689" s="1">
        <v>4.4385799999999996E-6</v>
      </c>
      <c r="AA689" s="1">
        <v>2.33785E-5</v>
      </c>
      <c r="AB689" s="1">
        <v>8.1672299999999995E-8</v>
      </c>
      <c r="AC689" s="1">
        <v>2.3796300000000001E-5</v>
      </c>
      <c r="AD689" s="1">
        <v>4.4385799999999996E-6</v>
      </c>
      <c r="AE689" s="1">
        <v>2.33785E-5</v>
      </c>
      <c r="AF689" s="1">
        <v>8.1672299999999995E-8</v>
      </c>
      <c r="AG689" s="1">
        <v>2.3796300000000001E-5</v>
      </c>
      <c r="AH689">
        <v>4</v>
      </c>
      <c r="AI689">
        <v>0</v>
      </c>
      <c r="AJ689">
        <v>0</v>
      </c>
      <c r="AK689">
        <v>815524641</v>
      </c>
      <c r="AL689">
        <v>2789</v>
      </c>
      <c r="AM689">
        <v>20.388100000000001</v>
      </c>
      <c r="AN689">
        <v>1</v>
      </c>
      <c r="AO689">
        <v>10944</v>
      </c>
      <c r="AP689" s="2">
        <f t="shared" si="53"/>
        <v>4438.58</v>
      </c>
      <c r="AQ689" s="2">
        <f t="shared" si="54"/>
        <v>23378.5</v>
      </c>
      <c r="AR689" s="2">
        <f t="shared" si="55"/>
        <v>81.672299999999993</v>
      </c>
      <c r="AS689">
        <f t="shared" si="56"/>
        <v>175731.33333333334</v>
      </c>
      <c r="AT689">
        <f t="shared" si="57"/>
        <v>0.30000000000285354</v>
      </c>
    </row>
    <row r="690" spans="1:46" x14ac:dyDescent="0.35">
      <c r="A690" s="1">
        <v>4.44395E-6</v>
      </c>
      <c r="B690" s="1">
        <v>2.3379200000000001E-5</v>
      </c>
      <c r="C690" s="1">
        <v>7.5288099999999998E-8</v>
      </c>
      <c r="D690" s="1">
        <v>2.3797900000000001E-5</v>
      </c>
      <c r="E690" s="1">
        <v>-3.0517600000000001E-5</v>
      </c>
      <c r="F690">
        <v>0.55172399999999999</v>
      </c>
      <c r="G690" s="1">
        <v>8.1664999999999997E-8</v>
      </c>
      <c r="H690">
        <v>255</v>
      </c>
      <c r="I690">
        <v>0</v>
      </c>
      <c r="J690">
        <v>29</v>
      </c>
      <c r="K690" t="e">
        <v>#NAME?</v>
      </c>
      <c r="L690">
        <v>193527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2789</v>
      </c>
      <c r="U690" s="1">
        <v>4.4385799999999996E-6</v>
      </c>
      <c r="V690" s="1">
        <v>2.3376499999999999E-5</v>
      </c>
      <c r="W690" s="1">
        <v>5.3696000000000002E-9</v>
      </c>
      <c r="X690" s="1">
        <v>2.6848000000000001E-9</v>
      </c>
      <c r="Y690" s="1">
        <v>-6.3769700000000002E-9</v>
      </c>
      <c r="Z690" s="1">
        <v>4.44395E-6</v>
      </c>
      <c r="AA690" s="1">
        <v>2.3379200000000001E-5</v>
      </c>
      <c r="AB690" s="1">
        <v>7.5288099999999998E-8</v>
      </c>
      <c r="AC690" s="1">
        <v>2.3797900000000001E-5</v>
      </c>
      <c r="AD690" s="1">
        <v>4.44395E-6</v>
      </c>
      <c r="AE690" s="1">
        <v>2.3379200000000001E-5</v>
      </c>
      <c r="AF690" s="1">
        <v>7.5288099999999998E-8</v>
      </c>
      <c r="AG690" s="1">
        <v>2.3797900000000001E-5</v>
      </c>
      <c r="AH690">
        <v>4</v>
      </c>
      <c r="AI690">
        <v>0</v>
      </c>
      <c r="AJ690">
        <v>0</v>
      </c>
      <c r="AK690">
        <v>815537083</v>
      </c>
      <c r="AL690">
        <v>2789</v>
      </c>
      <c r="AM690">
        <v>20.388400000000001</v>
      </c>
      <c r="AN690">
        <v>1</v>
      </c>
      <c r="AO690">
        <v>10945</v>
      </c>
      <c r="AP690" s="2">
        <f t="shared" si="53"/>
        <v>4443.95</v>
      </c>
      <c r="AQ690" s="2">
        <f t="shared" si="54"/>
        <v>23379.200000000001</v>
      </c>
      <c r="AR690" s="2">
        <f t="shared" si="55"/>
        <v>75.2881</v>
      </c>
      <c r="AS690">
        <f t="shared" si="56"/>
        <v>186853.33333333334</v>
      </c>
      <c r="AT690">
        <f t="shared" si="57"/>
        <v>0.29999999999930083</v>
      </c>
    </row>
    <row r="691" spans="1:46" x14ac:dyDescent="0.35">
      <c r="A691" s="1">
        <v>4.4495499999999996E-6</v>
      </c>
      <c r="B691" s="1">
        <v>2.33786E-5</v>
      </c>
      <c r="C691" s="1">
        <v>6.1517999999999995E-8</v>
      </c>
      <c r="D691" s="1">
        <v>2.3798399999999999E-5</v>
      </c>
      <c r="E691" s="1">
        <v>-3.0517600000000001E-5</v>
      </c>
      <c r="F691">
        <v>0.30303000000000002</v>
      </c>
      <c r="G691" s="1">
        <v>7.5256299999999999E-8</v>
      </c>
      <c r="H691">
        <v>255</v>
      </c>
      <c r="I691">
        <v>0</v>
      </c>
      <c r="J691">
        <v>33</v>
      </c>
      <c r="K691" t="e">
        <v>#NAME?</v>
      </c>
      <c r="L691">
        <v>220220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2789</v>
      </c>
      <c r="U691" s="1">
        <v>4.4398500000000004E-6</v>
      </c>
      <c r="V691" s="1">
        <v>2.3377E-5</v>
      </c>
      <c r="W691" s="1">
        <v>9.6980900000000008E-9</v>
      </c>
      <c r="X691" s="1">
        <v>1.6160899999999999E-9</v>
      </c>
      <c r="Y691" s="1">
        <v>-1.37383E-8</v>
      </c>
      <c r="Z691" s="1">
        <v>4.4495499999999996E-6</v>
      </c>
      <c r="AA691" s="1">
        <v>2.33786E-5</v>
      </c>
      <c r="AB691" s="1">
        <v>6.1517999999999995E-8</v>
      </c>
      <c r="AC691" s="1">
        <v>2.3798399999999999E-5</v>
      </c>
      <c r="AD691" s="1">
        <v>4.4495499999999996E-6</v>
      </c>
      <c r="AE691" s="1">
        <v>2.33786E-5</v>
      </c>
      <c r="AF691" s="1">
        <v>6.1517999999999995E-8</v>
      </c>
      <c r="AG691" s="1">
        <v>2.3798399999999999E-5</v>
      </c>
      <c r="AH691">
        <v>4</v>
      </c>
      <c r="AI691">
        <v>0</v>
      </c>
      <c r="AJ691">
        <v>0</v>
      </c>
      <c r="AK691">
        <v>815549525</v>
      </c>
      <c r="AL691">
        <v>2789</v>
      </c>
      <c r="AM691">
        <v>20.3887</v>
      </c>
      <c r="AN691">
        <v>1</v>
      </c>
      <c r="AO691">
        <v>10946</v>
      </c>
      <c r="AP691" s="2">
        <f t="shared" si="53"/>
        <v>4449.5499999999993</v>
      </c>
      <c r="AQ691" s="2">
        <f t="shared" si="54"/>
        <v>23378.6</v>
      </c>
      <c r="AR691" s="2">
        <f t="shared" si="55"/>
        <v>61.517999999999994</v>
      </c>
      <c r="AS691">
        <f t="shared" si="56"/>
        <v>180180</v>
      </c>
      <c r="AT691">
        <f t="shared" si="57"/>
        <v>0.29999999999930083</v>
      </c>
    </row>
    <row r="692" spans="1:46" x14ac:dyDescent="0.35">
      <c r="A692" s="1">
        <v>4.4532599999999999E-6</v>
      </c>
      <c r="B692" s="1">
        <v>2.33737E-5</v>
      </c>
      <c r="C692" s="1">
        <v>5.0023999999999998E-8</v>
      </c>
      <c r="D692" s="1">
        <v>2.37942E-5</v>
      </c>
      <c r="E692" s="1">
        <v>-3.0517600000000001E-5</v>
      </c>
      <c r="F692">
        <v>0.42105300000000001</v>
      </c>
      <c r="G692" s="1">
        <v>6.1462400000000006E-8</v>
      </c>
      <c r="H692">
        <v>255</v>
      </c>
      <c r="I692">
        <v>0</v>
      </c>
      <c r="J692">
        <v>19</v>
      </c>
      <c r="K692" t="e">
        <v>#NAME?</v>
      </c>
      <c r="L692">
        <v>126793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2789</v>
      </c>
      <c r="U692" s="1">
        <v>4.4422499999999997E-6</v>
      </c>
      <c r="V692" s="1">
        <v>2.3377400000000001E-5</v>
      </c>
      <c r="W692" s="1">
        <v>1.10121E-8</v>
      </c>
      <c r="X692" s="1">
        <v>-3.67071E-9</v>
      </c>
      <c r="Y692" s="1">
        <v>-1.14384E-8</v>
      </c>
      <c r="Z692" s="1">
        <v>4.4532599999999999E-6</v>
      </c>
      <c r="AA692" s="1">
        <v>2.33737E-5</v>
      </c>
      <c r="AB692" s="1">
        <v>5.0023999999999998E-8</v>
      </c>
      <c r="AC692" s="1">
        <v>2.37942E-5</v>
      </c>
      <c r="AD692" s="1">
        <v>4.4532599999999999E-6</v>
      </c>
      <c r="AE692" s="1">
        <v>2.33737E-5</v>
      </c>
      <c r="AF692" s="1">
        <v>5.0023999999999998E-8</v>
      </c>
      <c r="AG692" s="1">
        <v>2.37942E-5</v>
      </c>
      <c r="AH692">
        <v>4</v>
      </c>
      <c r="AI692">
        <v>0</v>
      </c>
      <c r="AJ692">
        <v>0</v>
      </c>
      <c r="AK692">
        <v>815561967</v>
      </c>
      <c r="AL692">
        <v>2789</v>
      </c>
      <c r="AM692">
        <v>20.388999999999999</v>
      </c>
      <c r="AN692">
        <v>1</v>
      </c>
      <c r="AO692">
        <v>10947</v>
      </c>
      <c r="AP692" s="2">
        <f t="shared" si="53"/>
        <v>4453.26</v>
      </c>
      <c r="AQ692" s="2">
        <f t="shared" si="54"/>
        <v>23373.7</v>
      </c>
      <c r="AR692" s="2">
        <f t="shared" si="55"/>
        <v>50.024000000000001</v>
      </c>
      <c r="AS692">
        <f t="shared" si="56"/>
        <v>180180</v>
      </c>
      <c r="AT692">
        <f t="shared" si="57"/>
        <v>0.29999999999930083</v>
      </c>
    </row>
    <row r="693" spans="1:46" x14ac:dyDescent="0.35">
      <c r="A693" s="1">
        <v>4.4421999999999996E-6</v>
      </c>
      <c r="B693" s="1">
        <v>2.3368100000000001E-5</v>
      </c>
      <c r="C693" s="1">
        <v>5.8175600000000002E-8</v>
      </c>
      <c r="D693" s="1">
        <v>2.37867E-5</v>
      </c>
      <c r="E693" s="1">
        <v>-3.0517600000000001E-5</v>
      </c>
      <c r="F693">
        <v>0.48275899999999999</v>
      </c>
      <c r="G693" s="1">
        <v>4.99878E-8</v>
      </c>
      <c r="H693">
        <v>255</v>
      </c>
      <c r="I693">
        <v>0</v>
      </c>
      <c r="J693">
        <v>29</v>
      </c>
      <c r="K693" t="e">
        <v>#NAME?</v>
      </c>
      <c r="L693">
        <v>193527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2789</v>
      </c>
      <c r="U693" s="1">
        <v>4.4449200000000001E-6</v>
      </c>
      <c r="V693" s="1">
        <v>2.3376299999999998E-5</v>
      </c>
      <c r="W693" s="1">
        <v>-2.72466E-9</v>
      </c>
      <c r="X693" s="1">
        <v>-8.1755300000000006E-9</v>
      </c>
      <c r="Y693" s="1">
        <v>8.1877899999999995E-9</v>
      </c>
      <c r="Z693" s="1">
        <v>4.4421999999999996E-6</v>
      </c>
      <c r="AA693" s="1">
        <v>2.3368100000000001E-5</v>
      </c>
      <c r="AB693" s="1">
        <v>5.8175600000000002E-8</v>
      </c>
      <c r="AC693" s="1">
        <v>2.37867E-5</v>
      </c>
      <c r="AD693" s="1">
        <v>4.4421999999999996E-6</v>
      </c>
      <c r="AE693" s="1">
        <v>2.3368100000000001E-5</v>
      </c>
      <c r="AF693" s="1">
        <v>5.8175600000000002E-8</v>
      </c>
      <c r="AG693" s="1">
        <v>2.37867E-5</v>
      </c>
      <c r="AH693">
        <v>4</v>
      </c>
      <c r="AI693">
        <v>0</v>
      </c>
      <c r="AJ693">
        <v>0</v>
      </c>
      <c r="AK693">
        <v>815574409</v>
      </c>
      <c r="AL693">
        <v>2789</v>
      </c>
      <c r="AM693">
        <v>20.389399999999998</v>
      </c>
      <c r="AN693">
        <v>1</v>
      </c>
      <c r="AO693">
        <v>10948</v>
      </c>
      <c r="AP693" s="2">
        <f t="shared" si="53"/>
        <v>4442.2</v>
      </c>
      <c r="AQ693" s="2">
        <f t="shared" si="54"/>
        <v>23368.100000000002</v>
      </c>
      <c r="AR693" s="2">
        <f t="shared" si="55"/>
        <v>58.175600000000003</v>
      </c>
      <c r="AS693">
        <f t="shared" si="56"/>
        <v>142364.33333333334</v>
      </c>
      <c r="AT693">
        <f t="shared" si="57"/>
        <v>0.39999999999906777</v>
      </c>
    </row>
    <row r="694" spans="1:46" x14ac:dyDescent="0.35">
      <c r="A694" s="1">
        <v>4.4816700000000002E-6</v>
      </c>
      <c r="B694" s="1">
        <v>2.33679E-5</v>
      </c>
      <c r="C694" s="1">
        <v>8.9565299999999998E-8</v>
      </c>
      <c r="D694" s="1">
        <v>2.3794E-5</v>
      </c>
      <c r="E694" s="1">
        <v>-3.0517600000000001E-5</v>
      </c>
      <c r="F694">
        <v>0.4375</v>
      </c>
      <c r="G694" s="1">
        <v>5.81665E-8</v>
      </c>
      <c r="H694">
        <v>255</v>
      </c>
      <c r="I694">
        <v>0</v>
      </c>
      <c r="J694">
        <v>16</v>
      </c>
      <c r="K694" t="e">
        <v>#NAME?</v>
      </c>
      <c r="L694">
        <v>106773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2789</v>
      </c>
      <c r="U694" s="1">
        <v>4.4442200000000003E-6</v>
      </c>
      <c r="V694" s="1">
        <v>2.3374200000000001E-5</v>
      </c>
      <c r="W694" s="1">
        <v>3.7455300000000003E-8</v>
      </c>
      <c r="X694" s="1">
        <v>-6.2420400000000001E-9</v>
      </c>
      <c r="Y694" s="1">
        <v>3.1398799999999998E-8</v>
      </c>
      <c r="Z694" s="1">
        <v>4.4816700000000002E-6</v>
      </c>
      <c r="AA694" s="1">
        <v>2.33679E-5</v>
      </c>
      <c r="AB694" s="1">
        <v>8.9565299999999998E-8</v>
      </c>
      <c r="AC694" s="1">
        <v>2.3794E-5</v>
      </c>
      <c r="AD694" s="1">
        <v>4.4816700000000002E-6</v>
      </c>
      <c r="AE694" s="1">
        <v>2.33679E-5</v>
      </c>
      <c r="AF694" s="1">
        <v>8.9565299999999998E-8</v>
      </c>
      <c r="AG694" s="1">
        <v>2.3794E-5</v>
      </c>
      <c r="AH694">
        <v>4</v>
      </c>
      <c r="AI694">
        <v>0</v>
      </c>
      <c r="AJ694">
        <v>0</v>
      </c>
      <c r="AK694">
        <v>815586851</v>
      </c>
      <c r="AL694">
        <v>2789</v>
      </c>
      <c r="AM694">
        <v>20.389700000000001</v>
      </c>
      <c r="AN694">
        <v>1</v>
      </c>
      <c r="AO694">
        <v>10949</v>
      </c>
      <c r="AP694" s="2">
        <f t="shared" si="53"/>
        <v>4481.67</v>
      </c>
      <c r="AQ694" s="2">
        <f t="shared" si="54"/>
        <v>23367.9</v>
      </c>
      <c r="AR694" s="2">
        <f t="shared" si="55"/>
        <v>89.565299999999993</v>
      </c>
      <c r="AS694">
        <f t="shared" si="56"/>
        <v>129017.8</v>
      </c>
      <c r="AT694">
        <f t="shared" si="57"/>
        <v>0.30000000000285354</v>
      </c>
    </row>
    <row r="695" spans="1:46" x14ac:dyDescent="0.35">
      <c r="A695" s="1">
        <v>4.4615899999999999E-6</v>
      </c>
      <c r="B695" s="1">
        <v>2.33753E-5</v>
      </c>
      <c r="C695" s="1">
        <v>6.8245699999999998E-8</v>
      </c>
      <c r="D695" s="1">
        <v>2.37973E-5</v>
      </c>
      <c r="E695" s="1">
        <v>-3.0517600000000001E-5</v>
      </c>
      <c r="F695">
        <v>0.38461499999999998</v>
      </c>
      <c r="G695" s="1">
        <v>8.9538599999999997E-8</v>
      </c>
      <c r="H695">
        <v>255</v>
      </c>
      <c r="I695">
        <v>0</v>
      </c>
      <c r="J695">
        <v>13</v>
      </c>
      <c r="K695" t="e">
        <v>#NAME?</v>
      </c>
      <c r="L695">
        <v>86753.4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2789</v>
      </c>
      <c r="U695" s="1">
        <v>4.4535200000000003E-6</v>
      </c>
      <c r="V695" s="1">
        <v>2.33726E-5</v>
      </c>
      <c r="W695" s="1">
        <v>8.0651299999999998E-9</v>
      </c>
      <c r="X695" s="1">
        <v>2.6878700000000001E-9</v>
      </c>
      <c r="Y695" s="1">
        <v>-2.1292899999999999E-8</v>
      </c>
      <c r="Z695" s="1">
        <v>4.4615899999999999E-6</v>
      </c>
      <c r="AA695" s="1">
        <v>2.33753E-5</v>
      </c>
      <c r="AB695" s="1">
        <v>6.8245699999999998E-8</v>
      </c>
      <c r="AC695" s="1">
        <v>2.37973E-5</v>
      </c>
      <c r="AD695" s="1">
        <v>4.4615899999999999E-6</v>
      </c>
      <c r="AE695" s="1">
        <v>2.33753E-5</v>
      </c>
      <c r="AF695" s="1">
        <v>6.8245699999999998E-8</v>
      </c>
      <c r="AG695" s="1">
        <v>2.37973E-5</v>
      </c>
      <c r="AH695">
        <v>4</v>
      </c>
      <c r="AI695">
        <v>0</v>
      </c>
      <c r="AJ695">
        <v>0</v>
      </c>
      <c r="AK695">
        <v>815599293</v>
      </c>
      <c r="AL695">
        <v>2789</v>
      </c>
      <c r="AM695">
        <v>20.39</v>
      </c>
      <c r="AN695">
        <v>1</v>
      </c>
      <c r="AO695">
        <v>10950</v>
      </c>
      <c r="AP695" s="2">
        <f t="shared" si="53"/>
        <v>4461.59</v>
      </c>
      <c r="AQ695" s="2">
        <f t="shared" si="54"/>
        <v>23375.3</v>
      </c>
      <c r="AR695" s="2">
        <f t="shared" si="55"/>
        <v>68.245699999999999</v>
      </c>
      <c r="AS695">
        <f t="shared" si="56"/>
        <v>108997.8</v>
      </c>
      <c r="AT695">
        <f t="shared" si="57"/>
        <v>0.29999999999930083</v>
      </c>
    </row>
    <row r="696" spans="1:46" x14ac:dyDescent="0.35">
      <c r="A696" s="1">
        <v>4.4448399999999996E-6</v>
      </c>
      <c r="B696" s="1">
        <v>2.3389099999999999E-5</v>
      </c>
      <c r="C696" s="1">
        <v>6.8237299999999994E-8</v>
      </c>
      <c r="D696" s="1">
        <v>2.3807799999999999E-5</v>
      </c>
      <c r="E696" s="1">
        <v>-3.0517600000000001E-5</v>
      </c>
      <c r="F696">
        <v>0.65</v>
      </c>
      <c r="G696" s="1">
        <v>6.8237299999999994E-8</v>
      </c>
      <c r="H696">
        <v>255</v>
      </c>
      <c r="I696">
        <v>0</v>
      </c>
      <c r="J696">
        <v>20</v>
      </c>
      <c r="K696" t="e">
        <v>#NAME?</v>
      </c>
      <c r="L696">
        <v>133467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2789</v>
      </c>
      <c r="U696" s="1">
        <v>4.4554999999999999E-6</v>
      </c>
      <c r="V696" s="1">
        <v>2.3373100000000002E-5</v>
      </c>
      <c r="W696" s="1">
        <v>-1.0653299999999999E-8</v>
      </c>
      <c r="X696" s="1">
        <v>1.59831E-8</v>
      </c>
      <c r="Y696">
        <v>0</v>
      </c>
      <c r="Z696" s="1">
        <v>4.4448399999999996E-6</v>
      </c>
      <c r="AA696" s="1">
        <v>2.3389099999999999E-5</v>
      </c>
      <c r="AB696" s="1">
        <v>6.8237299999999994E-8</v>
      </c>
      <c r="AC696" s="1">
        <v>2.3807799999999999E-5</v>
      </c>
      <c r="AD696" s="1">
        <v>4.4448399999999996E-6</v>
      </c>
      <c r="AE696" s="1">
        <v>2.3389099999999999E-5</v>
      </c>
      <c r="AF696" s="1">
        <v>6.8237299999999994E-8</v>
      </c>
      <c r="AG696" s="1">
        <v>2.3807799999999999E-5</v>
      </c>
      <c r="AH696">
        <v>4</v>
      </c>
      <c r="AI696">
        <v>0</v>
      </c>
      <c r="AJ696">
        <v>0</v>
      </c>
      <c r="AK696">
        <v>815611735</v>
      </c>
      <c r="AL696">
        <v>2789</v>
      </c>
      <c r="AM696">
        <v>20.3903</v>
      </c>
      <c r="AN696">
        <v>1</v>
      </c>
      <c r="AO696">
        <v>10951</v>
      </c>
      <c r="AP696" s="2">
        <f t="shared" si="53"/>
        <v>4444.8399999999992</v>
      </c>
      <c r="AQ696" s="2">
        <f t="shared" si="54"/>
        <v>23389.1</v>
      </c>
      <c r="AR696" s="2">
        <f t="shared" si="55"/>
        <v>68.237299999999991</v>
      </c>
      <c r="AS696">
        <f t="shared" si="56"/>
        <v>126793.46666666667</v>
      </c>
      <c r="AT696">
        <f t="shared" si="57"/>
        <v>0.29999999999930083</v>
      </c>
    </row>
    <row r="697" spans="1:46" x14ac:dyDescent="0.35">
      <c r="A697" s="1">
        <v>4.4460700000000001E-6</v>
      </c>
      <c r="B697" s="1">
        <v>2.3370299999999999E-5</v>
      </c>
      <c r="C697" s="1">
        <v>6.8237299999999994E-8</v>
      </c>
      <c r="D697" s="1">
        <v>2.37895E-5</v>
      </c>
      <c r="E697" s="1">
        <v>-3.0517600000000001E-5</v>
      </c>
      <c r="F697">
        <v>0.58333299999999999</v>
      </c>
      <c r="G697" s="1">
        <v>6.8237299999999994E-8</v>
      </c>
      <c r="H697">
        <v>255</v>
      </c>
      <c r="I697">
        <v>0</v>
      </c>
      <c r="J697">
        <v>24</v>
      </c>
      <c r="K697" t="e">
        <v>#NAME?</v>
      </c>
      <c r="L697">
        <v>160160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2789</v>
      </c>
      <c r="U697" s="1">
        <v>4.4528199999999997E-6</v>
      </c>
      <c r="V697" s="1">
        <v>2.3377E-5</v>
      </c>
      <c r="W697" s="1">
        <v>-6.7449599999999998E-9</v>
      </c>
      <c r="X697" s="1">
        <v>-6.7449599999999998E-9</v>
      </c>
      <c r="Y697">
        <v>0</v>
      </c>
      <c r="Z697" s="1">
        <v>4.4460700000000001E-6</v>
      </c>
      <c r="AA697" s="1">
        <v>2.3370299999999999E-5</v>
      </c>
      <c r="AB697" s="1">
        <v>6.8237299999999994E-8</v>
      </c>
      <c r="AC697" s="1">
        <v>2.37895E-5</v>
      </c>
      <c r="AD697" s="1">
        <v>4.4460700000000001E-6</v>
      </c>
      <c r="AE697" s="1">
        <v>2.3370299999999999E-5</v>
      </c>
      <c r="AF697" s="1">
        <v>6.8237299999999994E-8</v>
      </c>
      <c r="AG697" s="1">
        <v>2.37895E-5</v>
      </c>
      <c r="AH697">
        <v>4</v>
      </c>
      <c r="AI697">
        <v>0</v>
      </c>
      <c r="AJ697">
        <v>0</v>
      </c>
      <c r="AK697">
        <v>815624103</v>
      </c>
      <c r="AL697">
        <v>2789</v>
      </c>
      <c r="AM697">
        <v>20.390599999999999</v>
      </c>
      <c r="AN697">
        <v>1</v>
      </c>
      <c r="AO697">
        <v>10952</v>
      </c>
      <c r="AP697" s="2">
        <f t="shared" si="53"/>
        <v>4446.07</v>
      </c>
      <c r="AQ697" s="2">
        <f t="shared" si="54"/>
        <v>23370.3</v>
      </c>
      <c r="AR697" s="2">
        <f t="shared" si="55"/>
        <v>68.237299999999991</v>
      </c>
      <c r="AS697">
        <f t="shared" si="56"/>
        <v>155711.33333333334</v>
      </c>
      <c r="AT697">
        <f t="shared" si="57"/>
        <v>0.29999999999930083</v>
      </c>
    </row>
    <row r="698" spans="1:46" x14ac:dyDescent="0.35">
      <c r="A698" s="1">
        <v>4.4601300000000003E-6</v>
      </c>
      <c r="B698" s="1">
        <v>2.3379699999999999E-5</v>
      </c>
      <c r="C698" s="1">
        <v>8.18775E-8</v>
      </c>
      <c r="D698" s="1">
        <v>2.3801499999999999E-5</v>
      </c>
      <c r="E698" s="1">
        <v>-3.0517600000000001E-5</v>
      </c>
      <c r="F698">
        <v>0.38461499999999998</v>
      </c>
      <c r="G698" s="1">
        <v>6.8237299999999994E-8</v>
      </c>
      <c r="H698">
        <v>255</v>
      </c>
      <c r="I698">
        <v>0</v>
      </c>
      <c r="J698">
        <v>26</v>
      </c>
      <c r="K698" t="e">
        <v>#NAME?</v>
      </c>
      <c r="L698">
        <v>173507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2789</v>
      </c>
      <c r="U698" s="1">
        <v>4.45113E-6</v>
      </c>
      <c r="V698" s="1">
        <v>2.3375199999999999E-5</v>
      </c>
      <c r="W698" s="1">
        <v>9.0050399999999997E-9</v>
      </c>
      <c r="X698" s="1">
        <v>4.5017500000000001E-9</v>
      </c>
      <c r="Y698" s="1">
        <v>1.3640199999999999E-8</v>
      </c>
      <c r="Z698" s="1">
        <v>4.4601300000000003E-6</v>
      </c>
      <c r="AA698" s="1">
        <v>2.3379699999999999E-5</v>
      </c>
      <c r="AB698" s="1">
        <v>8.18775E-8</v>
      </c>
      <c r="AC698" s="1">
        <v>2.3801499999999999E-5</v>
      </c>
      <c r="AD698" s="1">
        <v>4.4601300000000003E-6</v>
      </c>
      <c r="AE698" s="1">
        <v>2.3379699999999999E-5</v>
      </c>
      <c r="AF698" s="1">
        <v>8.18775E-8</v>
      </c>
      <c r="AG698" s="1">
        <v>2.3801499999999999E-5</v>
      </c>
      <c r="AH698">
        <v>4</v>
      </c>
      <c r="AI698">
        <v>0</v>
      </c>
      <c r="AJ698">
        <v>0</v>
      </c>
      <c r="AK698">
        <v>815636545</v>
      </c>
      <c r="AL698">
        <v>2789</v>
      </c>
      <c r="AM698">
        <v>20.390899999999998</v>
      </c>
      <c r="AN698">
        <v>1</v>
      </c>
      <c r="AO698">
        <v>10953</v>
      </c>
      <c r="AP698" s="2">
        <f t="shared" si="53"/>
        <v>4460.13</v>
      </c>
      <c r="AQ698" s="2">
        <f t="shared" si="54"/>
        <v>23379.7</v>
      </c>
      <c r="AR698" s="2">
        <f t="shared" si="55"/>
        <v>81.877499999999998</v>
      </c>
      <c r="AS698">
        <f t="shared" si="56"/>
        <v>155711.33333333334</v>
      </c>
      <c r="AT698">
        <f t="shared" si="57"/>
        <v>0.29999999999930083</v>
      </c>
    </row>
    <row r="699" spans="1:46" x14ac:dyDescent="0.35">
      <c r="A699" s="1">
        <v>4.4484100000000003E-6</v>
      </c>
      <c r="B699" s="1">
        <v>2.3385999999999999E-5</v>
      </c>
      <c r="C699" s="1">
        <v>8.5063499999999999E-8</v>
      </c>
      <c r="D699" s="1">
        <v>2.3805400000000001E-5</v>
      </c>
      <c r="E699" s="1">
        <v>-3.0517600000000001E-5</v>
      </c>
      <c r="F699">
        <v>0.4</v>
      </c>
      <c r="G699" s="1">
        <v>8.1848099999999998E-8</v>
      </c>
      <c r="H699">
        <v>255</v>
      </c>
      <c r="I699">
        <v>0</v>
      </c>
      <c r="J699">
        <v>20</v>
      </c>
      <c r="K699" t="e">
        <v>#NAME?</v>
      </c>
      <c r="L699">
        <v>133467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2789</v>
      </c>
      <c r="U699" s="1">
        <v>4.4532400000000002E-6</v>
      </c>
      <c r="V699" s="1">
        <v>2.3376299999999998E-5</v>
      </c>
      <c r="W699" s="1">
        <v>-4.8329400000000001E-9</v>
      </c>
      <c r="X699" s="1">
        <v>9.6689499999999994E-9</v>
      </c>
      <c r="Y699" s="1">
        <v>3.21532E-9</v>
      </c>
      <c r="Z699" s="1">
        <v>4.4484100000000003E-6</v>
      </c>
      <c r="AA699" s="1">
        <v>2.3385999999999999E-5</v>
      </c>
      <c r="AB699" s="1">
        <v>8.5063499999999999E-8</v>
      </c>
      <c r="AC699" s="1">
        <v>2.3805400000000001E-5</v>
      </c>
      <c r="AD699" s="1">
        <v>4.4484100000000003E-6</v>
      </c>
      <c r="AE699" s="1">
        <v>2.3385999999999999E-5</v>
      </c>
      <c r="AF699" s="1">
        <v>8.5063499999999999E-8</v>
      </c>
      <c r="AG699" s="1">
        <v>2.3805400000000001E-5</v>
      </c>
      <c r="AH699">
        <v>4</v>
      </c>
      <c r="AI699">
        <v>0</v>
      </c>
      <c r="AJ699">
        <v>0</v>
      </c>
      <c r="AK699">
        <v>815648988</v>
      </c>
      <c r="AL699">
        <v>2789</v>
      </c>
      <c r="AM699">
        <v>20.391200000000001</v>
      </c>
      <c r="AN699">
        <v>1</v>
      </c>
      <c r="AO699">
        <v>10954</v>
      </c>
      <c r="AP699" s="2">
        <f t="shared" si="53"/>
        <v>4448.4100000000008</v>
      </c>
      <c r="AQ699" s="2">
        <f t="shared" si="54"/>
        <v>23386</v>
      </c>
      <c r="AR699" s="2">
        <f t="shared" si="55"/>
        <v>85.063500000000005</v>
      </c>
      <c r="AS699">
        <f t="shared" si="56"/>
        <v>151262.33333333334</v>
      </c>
      <c r="AT699">
        <f t="shared" si="57"/>
        <v>0.30000000000285354</v>
      </c>
    </row>
    <row r="700" spans="1:46" x14ac:dyDescent="0.35">
      <c r="A700" s="1">
        <v>4.4352000000000003E-6</v>
      </c>
      <c r="B700" s="1">
        <v>2.3375199999999999E-5</v>
      </c>
      <c r="C700" s="1">
        <v>8.5022000000000005E-8</v>
      </c>
      <c r="D700" s="1">
        <v>2.3792399999999999E-5</v>
      </c>
      <c r="E700" s="1">
        <v>-3.0517600000000001E-5</v>
      </c>
      <c r="F700">
        <v>0.45454499999999998</v>
      </c>
      <c r="G700" s="1">
        <v>8.5022000000000005E-8</v>
      </c>
      <c r="H700">
        <v>255</v>
      </c>
      <c r="I700">
        <v>0</v>
      </c>
      <c r="J700">
        <v>22</v>
      </c>
      <c r="K700" t="e">
        <v>#NAME?</v>
      </c>
      <c r="L700">
        <v>146813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2789</v>
      </c>
      <c r="U700" s="1">
        <v>4.4519700000000003E-6</v>
      </c>
      <c r="V700" s="1">
        <v>2.33786E-5</v>
      </c>
      <c r="W700" s="1">
        <v>-1.6772700000000001E-8</v>
      </c>
      <c r="X700" s="1">
        <v>-3.3533099999999999E-9</v>
      </c>
      <c r="Y700">
        <v>0</v>
      </c>
      <c r="Z700" s="1">
        <v>4.4352000000000003E-6</v>
      </c>
      <c r="AA700" s="1">
        <v>2.3375199999999999E-5</v>
      </c>
      <c r="AB700" s="1">
        <v>8.5022000000000005E-8</v>
      </c>
      <c r="AC700" s="1">
        <v>2.3792399999999999E-5</v>
      </c>
      <c r="AD700" s="1">
        <v>4.4352000000000003E-6</v>
      </c>
      <c r="AE700" s="1">
        <v>2.3375199999999999E-5</v>
      </c>
      <c r="AF700" s="1">
        <v>8.5022000000000005E-8</v>
      </c>
      <c r="AG700" s="1">
        <v>2.3792399999999999E-5</v>
      </c>
      <c r="AH700">
        <v>4</v>
      </c>
      <c r="AI700">
        <v>0</v>
      </c>
      <c r="AJ700">
        <v>0</v>
      </c>
      <c r="AK700">
        <v>815661429</v>
      </c>
      <c r="AL700">
        <v>2789</v>
      </c>
      <c r="AM700">
        <v>20.391500000000001</v>
      </c>
      <c r="AN700">
        <v>1</v>
      </c>
      <c r="AO700">
        <v>10955</v>
      </c>
      <c r="AP700" s="2">
        <f t="shared" si="53"/>
        <v>4435.2000000000007</v>
      </c>
      <c r="AQ700" s="2">
        <f t="shared" si="54"/>
        <v>23375.200000000001</v>
      </c>
      <c r="AR700" s="2">
        <f t="shared" si="55"/>
        <v>85.022000000000006</v>
      </c>
      <c r="AS700">
        <f t="shared" si="56"/>
        <v>151262.33333333334</v>
      </c>
      <c r="AT700">
        <f t="shared" si="57"/>
        <v>0.29999999999930083</v>
      </c>
    </row>
    <row r="701" spans="1:46" x14ac:dyDescent="0.35">
      <c r="A701" s="1">
        <v>4.4450599999999998E-6</v>
      </c>
      <c r="B701" s="1">
        <v>2.3380400000000001E-5</v>
      </c>
      <c r="C701" s="1">
        <v>9.7894000000000003E-8</v>
      </c>
      <c r="D701" s="1">
        <v>2.3799400000000001E-5</v>
      </c>
      <c r="E701" s="1">
        <v>-3.0517600000000001E-5</v>
      </c>
      <c r="F701">
        <v>0.38461499999999998</v>
      </c>
      <c r="G701" s="1">
        <v>8.5022000000000005E-8</v>
      </c>
      <c r="H701">
        <v>255</v>
      </c>
      <c r="I701">
        <v>0</v>
      </c>
      <c r="J701">
        <v>26</v>
      </c>
      <c r="K701" t="e">
        <v>#NAME?</v>
      </c>
      <c r="L701">
        <v>173507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2789</v>
      </c>
      <c r="U701" s="1">
        <v>4.44774E-6</v>
      </c>
      <c r="V701" s="1">
        <v>2.3377700000000002E-5</v>
      </c>
      <c r="W701" s="1">
        <v>-2.6801999999999999E-9</v>
      </c>
      <c r="X701" s="1">
        <v>2.6801999999999999E-9</v>
      </c>
      <c r="Y701" s="1">
        <v>1.2871999999999999E-8</v>
      </c>
      <c r="Z701" s="1">
        <v>4.4450599999999998E-6</v>
      </c>
      <c r="AA701" s="1">
        <v>2.3380400000000001E-5</v>
      </c>
      <c r="AB701" s="1">
        <v>9.7894000000000003E-8</v>
      </c>
      <c r="AC701" s="1">
        <v>2.3799400000000001E-5</v>
      </c>
      <c r="AD701" s="1">
        <v>4.4450599999999998E-6</v>
      </c>
      <c r="AE701" s="1">
        <v>2.3380400000000001E-5</v>
      </c>
      <c r="AF701" s="1">
        <v>9.7894000000000003E-8</v>
      </c>
      <c r="AG701" s="1">
        <v>2.3799400000000001E-5</v>
      </c>
      <c r="AH701">
        <v>4</v>
      </c>
      <c r="AI701">
        <v>0</v>
      </c>
      <c r="AJ701">
        <v>0</v>
      </c>
      <c r="AK701">
        <v>815673871</v>
      </c>
      <c r="AL701">
        <v>2789</v>
      </c>
      <c r="AM701">
        <v>20.3918</v>
      </c>
      <c r="AN701">
        <v>1</v>
      </c>
      <c r="AO701">
        <v>10956</v>
      </c>
      <c r="AP701" s="2">
        <f t="shared" si="53"/>
        <v>4445.0599999999995</v>
      </c>
      <c r="AQ701" s="2">
        <f t="shared" si="54"/>
        <v>23380.400000000001</v>
      </c>
      <c r="AR701" s="2">
        <f t="shared" si="55"/>
        <v>97.894000000000005</v>
      </c>
      <c r="AS701">
        <f t="shared" si="56"/>
        <v>155711</v>
      </c>
      <c r="AT701">
        <f t="shared" si="57"/>
        <v>0.29999999999930083</v>
      </c>
    </row>
    <row r="702" spans="1:46" x14ac:dyDescent="0.35">
      <c r="A702" s="1">
        <v>4.4551599999999999E-6</v>
      </c>
      <c r="B702" s="1">
        <v>2.33864E-5</v>
      </c>
      <c r="C702" s="1">
        <v>7.6054300000000004E-8</v>
      </c>
      <c r="D702" s="1">
        <v>2.3807100000000001E-5</v>
      </c>
      <c r="E702" s="1">
        <v>-3.0517600000000001E-5</v>
      </c>
      <c r="F702">
        <v>0.5</v>
      </c>
      <c r="G702" s="1">
        <v>9.7839400000000002E-8</v>
      </c>
      <c r="H702">
        <v>255</v>
      </c>
      <c r="I702">
        <v>0</v>
      </c>
      <c r="J702">
        <v>22</v>
      </c>
      <c r="K702" t="e">
        <v>#NAME?</v>
      </c>
      <c r="L702">
        <v>146813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2789</v>
      </c>
      <c r="U702" s="1">
        <v>4.4470400000000002E-6</v>
      </c>
      <c r="V702" s="1">
        <v>2.3378199999999999E-5</v>
      </c>
      <c r="W702" s="1">
        <v>8.1187900000000007E-9</v>
      </c>
      <c r="X702" s="1">
        <v>8.1187900000000007E-9</v>
      </c>
      <c r="Y702" s="1">
        <v>-2.1785E-8</v>
      </c>
      <c r="Z702" s="1">
        <v>4.4551599999999999E-6</v>
      </c>
      <c r="AA702" s="1">
        <v>2.33864E-5</v>
      </c>
      <c r="AB702" s="1">
        <v>7.6054300000000004E-8</v>
      </c>
      <c r="AC702" s="1">
        <v>2.3807100000000001E-5</v>
      </c>
      <c r="AD702" s="1">
        <v>4.4551599999999999E-6</v>
      </c>
      <c r="AE702" s="1">
        <v>2.33864E-5</v>
      </c>
      <c r="AF702" s="1">
        <v>7.6054300000000004E-8</v>
      </c>
      <c r="AG702" s="1">
        <v>2.3807100000000001E-5</v>
      </c>
      <c r="AH702">
        <v>4</v>
      </c>
      <c r="AI702">
        <v>0</v>
      </c>
      <c r="AJ702">
        <v>0</v>
      </c>
      <c r="AK702">
        <v>815686313</v>
      </c>
      <c r="AL702">
        <v>2789</v>
      </c>
      <c r="AM702">
        <v>20.392199999999999</v>
      </c>
      <c r="AN702">
        <v>1</v>
      </c>
      <c r="AO702">
        <v>10957</v>
      </c>
      <c r="AP702" s="2">
        <f t="shared" si="53"/>
        <v>4455.16</v>
      </c>
      <c r="AQ702" s="2">
        <f t="shared" si="54"/>
        <v>23386.400000000001</v>
      </c>
      <c r="AR702" s="2">
        <f t="shared" si="55"/>
        <v>76.054299999999998</v>
      </c>
      <c r="AS702">
        <f t="shared" si="56"/>
        <v>151262.33333333334</v>
      </c>
      <c r="AT702">
        <f t="shared" si="57"/>
        <v>0.39999999999906777</v>
      </c>
    </row>
    <row r="703" spans="1:46" x14ac:dyDescent="0.35">
      <c r="A703" s="1">
        <v>4.4502199999999999E-6</v>
      </c>
      <c r="B703" s="1">
        <v>2.3379599999999999E-5</v>
      </c>
      <c r="C703" s="1">
        <v>5.4560699999999998E-8</v>
      </c>
      <c r="D703" s="1">
        <v>2.3799400000000001E-5</v>
      </c>
      <c r="E703" s="1">
        <v>-3.0517600000000001E-5</v>
      </c>
      <c r="F703">
        <v>0.2</v>
      </c>
      <c r="G703" s="1">
        <v>7.6049799999999999E-8</v>
      </c>
      <c r="H703">
        <v>255</v>
      </c>
      <c r="I703">
        <v>0</v>
      </c>
      <c r="J703">
        <v>20</v>
      </c>
      <c r="K703" t="e">
        <v>#NAME?</v>
      </c>
      <c r="L703">
        <v>133467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2789</v>
      </c>
      <c r="U703" s="1">
        <v>4.4490099999999999E-6</v>
      </c>
      <c r="V703" s="1">
        <v>2.33802E-5</v>
      </c>
      <c r="W703" s="1">
        <v>1.20364E-9</v>
      </c>
      <c r="X703" s="1">
        <v>-6.0258500000000004E-10</v>
      </c>
      <c r="Y703" s="1">
        <v>-2.14891E-8</v>
      </c>
      <c r="Z703" s="1">
        <v>4.4502199999999999E-6</v>
      </c>
      <c r="AA703" s="1">
        <v>2.3379599999999999E-5</v>
      </c>
      <c r="AB703" s="1">
        <v>5.4560699999999998E-8</v>
      </c>
      <c r="AC703" s="1">
        <v>2.3799400000000001E-5</v>
      </c>
      <c r="AD703" s="1">
        <v>4.4502199999999999E-6</v>
      </c>
      <c r="AE703" s="1">
        <v>2.3379599999999999E-5</v>
      </c>
      <c r="AF703" s="1">
        <v>5.4560699999999998E-8</v>
      </c>
      <c r="AG703" s="1">
        <v>2.3799400000000001E-5</v>
      </c>
      <c r="AH703">
        <v>4</v>
      </c>
      <c r="AI703">
        <v>0</v>
      </c>
      <c r="AJ703">
        <v>0</v>
      </c>
      <c r="AK703">
        <v>815698755</v>
      </c>
      <c r="AL703">
        <v>2789</v>
      </c>
      <c r="AM703">
        <v>20.392499999999998</v>
      </c>
      <c r="AN703">
        <v>1</v>
      </c>
      <c r="AO703">
        <v>10958</v>
      </c>
      <c r="AP703" s="2">
        <f t="shared" si="53"/>
        <v>4450.22</v>
      </c>
      <c r="AQ703" s="2">
        <f t="shared" si="54"/>
        <v>23379.599999999999</v>
      </c>
      <c r="AR703" s="2">
        <f t="shared" si="55"/>
        <v>54.560699999999997</v>
      </c>
      <c r="AS703">
        <f t="shared" si="56"/>
        <v>133466.66666666666</v>
      </c>
      <c r="AT703">
        <f t="shared" si="57"/>
        <v>0.29999999999930083</v>
      </c>
    </row>
    <row r="704" spans="1:46" x14ac:dyDescent="0.35">
      <c r="A704" s="1">
        <v>4.4546200000000002E-6</v>
      </c>
      <c r="B704" s="1">
        <v>2.33694E-5</v>
      </c>
      <c r="C704" s="1">
        <v>7.0298899999999994E-8</v>
      </c>
      <c r="D704" s="1">
        <v>2.3790200000000001E-5</v>
      </c>
      <c r="E704" s="1">
        <v>-3.0517600000000001E-5</v>
      </c>
      <c r="F704">
        <v>0.55555600000000005</v>
      </c>
      <c r="G704" s="1">
        <v>5.4504399999999998E-8</v>
      </c>
      <c r="H704">
        <v>255</v>
      </c>
      <c r="I704">
        <v>0</v>
      </c>
      <c r="J704">
        <v>18</v>
      </c>
      <c r="K704" t="e">
        <v>#NAME?</v>
      </c>
      <c r="L704">
        <v>120120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2789</v>
      </c>
      <c r="U704" s="1">
        <v>4.4492900000000001E-6</v>
      </c>
      <c r="V704" s="1">
        <v>2.338E-5</v>
      </c>
      <c r="W704" s="1">
        <v>5.3266600000000003E-9</v>
      </c>
      <c r="X704" s="1">
        <v>-1.0653299999999999E-8</v>
      </c>
      <c r="Y704" s="1">
        <v>1.57945E-8</v>
      </c>
      <c r="Z704" s="1">
        <v>4.4546200000000002E-6</v>
      </c>
      <c r="AA704" s="1">
        <v>2.33694E-5</v>
      </c>
      <c r="AB704" s="1">
        <v>7.0298899999999994E-8</v>
      </c>
      <c r="AC704" s="1">
        <v>2.3790200000000001E-5</v>
      </c>
      <c r="AD704" s="1">
        <v>4.4546200000000002E-6</v>
      </c>
      <c r="AE704" s="1">
        <v>2.33694E-5</v>
      </c>
      <c r="AF704" s="1">
        <v>7.0298899999999994E-8</v>
      </c>
      <c r="AG704" s="1">
        <v>2.3790200000000001E-5</v>
      </c>
      <c r="AH704">
        <v>4</v>
      </c>
      <c r="AI704">
        <v>0</v>
      </c>
      <c r="AJ704">
        <v>0</v>
      </c>
      <c r="AK704">
        <v>815711197</v>
      </c>
      <c r="AL704">
        <v>2789</v>
      </c>
      <c r="AM704">
        <v>20.392800000000001</v>
      </c>
      <c r="AN704">
        <v>1</v>
      </c>
      <c r="AO704">
        <v>10959</v>
      </c>
      <c r="AP704" s="2">
        <f t="shared" si="53"/>
        <v>4454.62</v>
      </c>
      <c r="AQ704" s="2">
        <f t="shared" si="54"/>
        <v>23369.4</v>
      </c>
      <c r="AR704" s="2">
        <f t="shared" si="55"/>
        <v>70.298899999999989</v>
      </c>
      <c r="AS704">
        <f t="shared" si="56"/>
        <v>124569</v>
      </c>
      <c r="AT704">
        <f t="shared" si="57"/>
        <v>0.30000000000285354</v>
      </c>
    </row>
    <row r="705" spans="1:46" x14ac:dyDescent="0.35">
      <c r="A705" s="1">
        <v>4.4568999999999996E-6</v>
      </c>
      <c r="B705" s="1">
        <v>2.33677E-5</v>
      </c>
      <c r="C705" s="1">
        <v>6.1093099999999995E-8</v>
      </c>
      <c r="D705" s="1">
        <v>2.3788999999999999E-5</v>
      </c>
      <c r="E705" s="1">
        <v>-3.0517600000000001E-5</v>
      </c>
      <c r="F705">
        <v>0.33333299999999999</v>
      </c>
      <c r="G705" s="1">
        <v>7.0251499999999999E-8</v>
      </c>
      <c r="H705">
        <v>255</v>
      </c>
      <c r="I705">
        <v>0</v>
      </c>
      <c r="J705">
        <v>18</v>
      </c>
      <c r="K705" t="e">
        <v>#NAME?</v>
      </c>
      <c r="L705">
        <v>120120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2789</v>
      </c>
      <c r="U705" s="1">
        <v>4.45056E-6</v>
      </c>
      <c r="V705" s="1">
        <v>2.33772E-5</v>
      </c>
      <c r="W705" s="1">
        <v>6.3325099999999997E-9</v>
      </c>
      <c r="X705" s="1">
        <v>-9.4956899999999999E-9</v>
      </c>
      <c r="Y705" s="1">
        <v>-9.1583700000000005E-9</v>
      </c>
      <c r="Z705" s="1">
        <v>4.4568999999999996E-6</v>
      </c>
      <c r="AA705" s="1">
        <v>2.33677E-5</v>
      </c>
      <c r="AB705" s="1">
        <v>6.1093099999999995E-8</v>
      </c>
      <c r="AC705" s="1">
        <v>2.3788999999999999E-5</v>
      </c>
      <c r="AD705" s="1">
        <v>4.4568999999999996E-6</v>
      </c>
      <c r="AE705" s="1">
        <v>2.33677E-5</v>
      </c>
      <c r="AF705" s="1">
        <v>6.1093099999999995E-8</v>
      </c>
      <c r="AG705" s="1">
        <v>2.3788999999999999E-5</v>
      </c>
      <c r="AH705">
        <v>4</v>
      </c>
      <c r="AI705">
        <v>0</v>
      </c>
      <c r="AJ705">
        <v>0</v>
      </c>
      <c r="AK705">
        <v>815723639</v>
      </c>
      <c r="AL705">
        <v>2789</v>
      </c>
      <c r="AM705">
        <v>20.3931</v>
      </c>
      <c r="AN705">
        <v>1</v>
      </c>
      <c r="AO705">
        <v>10960</v>
      </c>
      <c r="AP705" s="2">
        <f t="shared" si="53"/>
        <v>4456.8999999999996</v>
      </c>
      <c r="AQ705" s="2">
        <f t="shared" si="54"/>
        <v>23367.7</v>
      </c>
      <c r="AR705" s="2">
        <f t="shared" si="55"/>
        <v>61.093099999999993</v>
      </c>
      <c r="AS705">
        <f t="shared" si="56"/>
        <v>133466.66666666666</v>
      </c>
      <c r="AT705">
        <f t="shared" si="57"/>
        <v>0.29999999999930083</v>
      </c>
    </row>
    <row r="706" spans="1:46" x14ac:dyDescent="0.35">
      <c r="A706" s="1">
        <v>4.4721900000000003E-6</v>
      </c>
      <c r="B706" s="1">
        <v>2.3382699999999999E-5</v>
      </c>
      <c r="C706" s="1">
        <v>6.2694200000000003E-8</v>
      </c>
      <c r="D706" s="1">
        <v>2.38066E-5</v>
      </c>
      <c r="E706" s="1">
        <v>-3.0517600000000001E-5</v>
      </c>
      <c r="F706">
        <v>0.54166700000000001</v>
      </c>
      <c r="G706" s="1">
        <v>6.1035200000000001E-8</v>
      </c>
      <c r="H706">
        <v>255</v>
      </c>
      <c r="I706">
        <v>0</v>
      </c>
      <c r="J706">
        <v>24</v>
      </c>
      <c r="K706" t="e">
        <v>#NAME?</v>
      </c>
      <c r="L706">
        <v>160160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2789</v>
      </c>
      <c r="U706" s="1">
        <v>4.45211E-6</v>
      </c>
      <c r="V706" s="1">
        <v>2.3374699999999998E-5</v>
      </c>
      <c r="W706" s="1">
        <v>2.00739E-8</v>
      </c>
      <c r="X706" s="1">
        <v>8.0298599999999998E-9</v>
      </c>
      <c r="Y706" s="1">
        <v>1.6590199999999999E-9</v>
      </c>
      <c r="Z706" s="1">
        <v>4.4721900000000003E-6</v>
      </c>
      <c r="AA706" s="1">
        <v>2.3382699999999999E-5</v>
      </c>
      <c r="AB706" s="1">
        <v>6.2694200000000003E-8</v>
      </c>
      <c r="AC706" s="1">
        <v>2.38066E-5</v>
      </c>
      <c r="AD706" s="1">
        <v>4.4721900000000003E-6</v>
      </c>
      <c r="AE706" s="1">
        <v>2.3382699999999999E-5</v>
      </c>
      <c r="AF706" s="1">
        <v>6.2694200000000003E-8</v>
      </c>
      <c r="AG706" s="1">
        <v>2.38066E-5</v>
      </c>
      <c r="AH706">
        <v>4</v>
      </c>
      <c r="AI706">
        <v>0</v>
      </c>
      <c r="AJ706">
        <v>0</v>
      </c>
      <c r="AK706">
        <v>815736081</v>
      </c>
      <c r="AL706">
        <v>2789</v>
      </c>
      <c r="AM706">
        <v>20.3934</v>
      </c>
      <c r="AN706">
        <v>1</v>
      </c>
      <c r="AO706">
        <v>10961</v>
      </c>
      <c r="AP706" s="2">
        <f t="shared" si="53"/>
        <v>4472.1900000000005</v>
      </c>
      <c r="AQ706" s="2">
        <f t="shared" si="54"/>
        <v>23382.7</v>
      </c>
      <c r="AR706" s="2">
        <f t="shared" si="55"/>
        <v>62.694200000000002</v>
      </c>
      <c r="AS706">
        <f t="shared" si="56"/>
        <v>162384.66666666666</v>
      </c>
      <c r="AT706">
        <f t="shared" si="57"/>
        <v>0.29999999999930083</v>
      </c>
    </row>
    <row r="707" spans="1:46" x14ac:dyDescent="0.35">
      <c r="A707" s="1">
        <v>4.46595E-6</v>
      </c>
      <c r="B707" s="1">
        <v>2.3376599999999999E-5</v>
      </c>
      <c r="C707" s="1">
        <v>4.6436300000000003E-8</v>
      </c>
      <c r="D707" s="1">
        <v>2.3799500000000001E-5</v>
      </c>
      <c r="E707" s="1">
        <v>-3.0517600000000001E-5</v>
      </c>
      <c r="F707">
        <v>0.51612899999999995</v>
      </c>
      <c r="G707" s="1">
        <v>6.2683099999999998E-8</v>
      </c>
      <c r="H707">
        <v>255</v>
      </c>
      <c r="I707">
        <v>0</v>
      </c>
      <c r="J707">
        <v>31</v>
      </c>
      <c r="K707" t="e">
        <v>#NAME?</v>
      </c>
      <c r="L707">
        <v>206874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2789</v>
      </c>
      <c r="U707" s="1">
        <v>4.45705E-6</v>
      </c>
      <c r="V707" s="1">
        <v>2.3376599999999999E-5</v>
      </c>
      <c r="W707" s="1">
        <v>8.9053699999999998E-9</v>
      </c>
      <c r="X707">
        <v>0</v>
      </c>
      <c r="Y707" s="1">
        <v>-1.6246799999999999E-8</v>
      </c>
      <c r="Z707" s="1">
        <v>4.46595E-6</v>
      </c>
      <c r="AA707" s="1">
        <v>2.3376599999999999E-5</v>
      </c>
      <c r="AB707" s="1">
        <v>4.6436300000000003E-8</v>
      </c>
      <c r="AC707" s="1">
        <v>2.3799500000000001E-5</v>
      </c>
      <c r="AD707" s="1">
        <v>4.46595E-6</v>
      </c>
      <c r="AE707" s="1">
        <v>2.3376599999999999E-5</v>
      </c>
      <c r="AF707" s="1">
        <v>4.6436300000000003E-8</v>
      </c>
      <c r="AG707" s="1">
        <v>2.3799500000000001E-5</v>
      </c>
      <c r="AH707">
        <v>4</v>
      </c>
      <c r="AI707">
        <v>0</v>
      </c>
      <c r="AJ707">
        <v>0</v>
      </c>
      <c r="AK707">
        <v>815748523</v>
      </c>
      <c r="AL707">
        <v>2789</v>
      </c>
      <c r="AM707">
        <v>20.393699999999999</v>
      </c>
      <c r="AN707">
        <v>1</v>
      </c>
      <c r="AO707">
        <v>10962</v>
      </c>
      <c r="AP707" s="2">
        <f t="shared" si="53"/>
        <v>4465.95</v>
      </c>
      <c r="AQ707" s="2">
        <f t="shared" si="54"/>
        <v>23376.6</v>
      </c>
      <c r="AR707" s="2">
        <f t="shared" si="55"/>
        <v>46.436300000000003</v>
      </c>
      <c r="AS707">
        <f t="shared" si="56"/>
        <v>173507</v>
      </c>
      <c r="AT707">
        <f t="shared" si="57"/>
        <v>0.29999999999930083</v>
      </c>
    </row>
    <row r="708" spans="1:46" x14ac:dyDescent="0.35">
      <c r="A708" s="1">
        <v>4.4630700000000001E-6</v>
      </c>
      <c r="B708" s="1">
        <v>2.3368799999999999E-5</v>
      </c>
      <c r="C708" s="1">
        <v>6.77731E-8</v>
      </c>
      <c r="D708" s="1">
        <v>2.37913E-5</v>
      </c>
      <c r="E708" s="1">
        <v>-3.0517600000000001E-5</v>
      </c>
      <c r="F708">
        <v>0.47826099999999999</v>
      </c>
      <c r="G708" s="1">
        <v>4.6386700000000001E-8</v>
      </c>
      <c r="H708">
        <v>255</v>
      </c>
      <c r="I708">
        <v>0</v>
      </c>
      <c r="J708">
        <v>23</v>
      </c>
      <c r="K708" t="e">
        <v>#NAME?</v>
      </c>
      <c r="L708">
        <v>153487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2789</v>
      </c>
      <c r="U708" s="1">
        <v>4.4591600000000002E-6</v>
      </c>
      <c r="V708" s="1">
        <v>2.3376599999999999E-5</v>
      </c>
      <c r="W708" s="1">
        <v>3.9099000000000003E-9</v>
      </c>
      <c r="X708" s="1">
        <v>-7.8198000000000006E-9</v>
      </c>
      <c r="Y708" s="1">
        <v>2.1386399999999999E-8</v>
      </c>
      <c r="Z708" s="1">
        <v>4.4630700000000001E-6</v>
      </c>
      <c r="AA708" s="1">
        <v>2.3368799999999999E-5</v>
      </c>
      <c r="AB708" s="1">
        <v>6.77731E-8</v>
      </c>
      <c r="AC708" s="1">
        <v>2.37913E-5</v>
      </c>
      <c r="AD708" s="1">
        <v>4.4630700000000001E-6</v>
      </c>
      <c r="AE708" s="1">
        <v>2.3368799999999999E-5</v>
      </c>
      <c r="AF708" s="1">
        <v>6.77731E-8</v>
      </c>
      <c r="AG708" s="1">
        <v>2.37913E-5</v>
      </c>
      <c r="AH708">
        <v>4</v>
      </c>
      <c r="AI708">
        <v>0</v>
      </c>
      <c r="AJ708">
        <v>0</v>
      </c>
      <c r="AK708">
        <v>815760965</v>
      </c>
      <c r="AL708">
        <v>2789</v>
      </c>
      <c r="AM708">
        <v>20.393999999999998</v>
      </c>
      <c r="AN708">
        <v>1</v>
      </c>
      <c r="AO708">
        <v>10963</v>
      </c>
      <c r="AP708" s="2">
        <f t="shared" ref="AP708:AP771" si="58">A708*1000000000</f>
        <v>4463.07</v>
      </c>
      <c r="AQ708" s="2">
        <f t="shared" ref="AQ708:AQ771" si="59">B708*1000000000</f>
        <v>23368.799999999999</v>
      </c>
      <c r="AR708" s="2">
        <f t="shared" ref="AR708:AR771" si="60">C708*1000000000</f>
        <v>67.773099999999999</v>
      </c>
      <c r="AS708">
        <f t="shared" ref="AS708:AS771" si="61">AVERAGE(L707:L709)</f>
        <v>195751.66666666666</v>
      </c>
      <c r="AT708">
        <f t="shared" ref="AT708:AT771" si="62">(AM708-AM707)*1000</f>
        <v>0.29999999999930083</v>
      </c>
    </row>
    <row r="709" spans="1:46" x14ac:dyDescent="0.35">
      <c r="A709" s="1">
        <v>4.4426100000000003E-6</v>
      </c>
      <c r="B709" s="1">
        <v>2.3363600000000001E-5</v>
      </c>
      <c r="C709" s="1">
        <v>7.3046599999999997E-8</v>
      </c>
      <c r="D709" s="1">
        <v>2.3782400000000001E-5</v>
      </c>
      <c r="E709" s="1">
        <v>-3.0517600000000001E-5</v>
      </c>
      <c r="F709">
        <v>0.5</v>
      </c>
      <c r="G709" s="1">
        <v>6.7748999999999993E-8</v>
      </c>
      <c r="H709">
        <v>255</v>
      </c>
      <c r="I709">
        <v>0</v>
      </c>
      <c r="J709">
        <v>34</v>
      </c>
      <c r="K709" t="e">
        <v>#NAME?</v>
      </c>
      <c r="L709">
        <v>226894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2789</v>
      </c>
      <c r="U709" s="1">
        <v>4.4600100000000003E-6</v>
      </c>
      <c r="V709" s="1">
        <v>2.3374500000000001E-5</v>
      </c>
      <c r="W709" s="1">
        <v>-1.7398300000000001E-8</v>
      </c>
      <c r="X709" s="1">
        <v>-1.0874100000000001E-8</v>
      </c>
      <c r="Y709" s="1">
        <v>5.2975299999999996E-9</v>
      </c>
      <c r="Z709" s="1">
        <v>4.4426100000000003E-6</v>
      </c>
      <c r="AA709" s="1">
        <v>2.3363600000000001E-5</v>
      </c>
      <c r="AB709" s="1">
        <v>7.3046599999999997E-8</v>
      </c>
      <c r="AC709" s="1">
        <v>2.3782400000000001E-5</v>
      </c>
      <c r="AD709" s="1">
        <v>4.4426100000000003E-6</v>
      </c>
      <c r="AE709" s="1">
        <v>2.3363600000000001E-5</v>
      </c>
      <c r="AF709" s="1">
        <v>7.3046599999999997E-8</v>
      </c>
      <c r="AG709" s="1">
        <v>2.3782400000000001E-5</v>
      </c>
      <c r="AH709">
        <v>4</v>
      </c>
      <c r="AI709">
        <v>0</v>
      </c>
      <c r="AJ709">
        <v>0</v>
      </c>
      <c r="AK709">
        <v>815773407</v>
      </c>
      <c r="AL709">
        <v>2789</v>
      </c>
      <c r="AM709">
        <v>20.394300000000001</v>
      </c>
      <c r="AN709">
        <v>1</v>
      </c>
      <c r="AO709">
        <v>10964</v>
      </c>
      <c r="AP709" s="2">
        <f t="shared" si="58"/>
        <v>4442.6100000000006</v>
      </c>
      <c r="AQ709" s="2">
        <f t="shared" si="59"/>
        <v>23363.600000000002</v>
      </c>
      <c r="AR709" s="2">
        <f t="shared" si="60"/>
        <v>73.046599999999998</v>
      </c>
      <c r="AS709">
        <f t="shared" si="61"/>
        <v>182405</v>
      </c>
      <c r="AT709">
        <f t="shared" si="62"/>
        <v>0.30000000000285354</v>
      </c>
    </row>
    <row r="710" spans="1:46" x14ac:dyDescent="0.35">
      <c r="A710" s="1">
        <v>4.46888E-6</v>
      </c>
      <c r="B710" s="1">
        <v>2.33584E-5</v>
      </c>
      <c r="C710" s="1">
        <v>9.6448299999999994E-8</v>
      </c>
      <c r="D710" s="1">
        <v>2.3782300000000001E-5</v>
      </c>
      <c r="E710" s="1">
        <v>-3.0517600000000001E-5</v>
      </c>
      <c r="F710">
        <v>0.48</v>
      </c>
      <c r="G710" s="1">
        <v>7.2998000000000003E-8</v>
      </c>
      <c r="H710">
        <v>255</v>
      </c>
      <c r="I710">
        <v>0</v>
      </c>
      <c r="J710">
        <v>25</v>
      </c>
      <c r="K710" t="e">
        <v>#NAME?</v>
      </c>
      <c r="L710">
        <v>166834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2789</v>
      </c>
      <c r="U710" s="1">
        <v>4.4556399999999996E-6</v>
      </c>
      <c r="V710" s="1">
        <v>2.3371699999999999E-5</v>
      </c>
      <c r="W710" s="1">
        <v>1.32431E-8</v>
      </c>
      <c r="X710" s="1">
        <v>-1.32446E-8</v>
      </c>
      <c r="Y710" s="1">
        <v>2.3450199999999999E-8</v>
      </c>
      <c r="Z710" s="1">
        <v>4.46888E-6</v>
      </c>
      <c r="AA710" s="1">
        <v>2.33584E-5</v>
      </c>
      <c r="AB710" s="1">
        <v>9.6448299999999994E-8</v>
      </c>
      <c r="AC710" s="1">
        <v>2.3782300000000001E-5</v>
      </c>
      <c r="AD710" s="1">
        <v>4.46888E-6</v>
      </c>
      <c r="AE710" s="1">
        <v>2.33584E-5</v>
      </c>
      <c r="AF710" s="1">
        <v>9.6448299999999994E-8</v>
      </c>
      <c r="AG710" s="1">
        <v>2.3782300000000001E-5</v>
      </c>
      <c r="AH710">
        <v>4</v>
      </c>
      <c r="AI710">
        <v>0</v>
      </c>
      <c r="AJ710">
        <v>0</v>
      </c>
      <c r="AK710">
        <v>815785850</v>
      </c>
      <c r="AL710">
        <v>2789</v>
      </c>
      <c r="AM710">
        <v>20.394600000000001</v>
      </c>
      <c r="AN710">
        <v>1</v>
      </c>
      <c r="AO710">
        <v>10965</v>
      </c>
      <c r="AP710" s="2">
        <f t="shared" si="58"/>
        <v>4468.88</v>
      </c>
      <c r="AQ710" s="2">
        <f t="shared" si="59"/>
        <v>23358.400000000001</v>
      </c>
      <c r="AR710" s="2">
        <f t="shared" si="60"/>
        <v>96.448299999999989</v>
      </c>
      <c r="AS710">
        <f t="shared" si="61"/>
        <v>164609.33333333334</v>
      </c>
      <c r="AT710">
        <f t="shared" si="62"/>
        <v>0.29999999999930083</v>
      </c>
    </row>
    <row r="711" spans="1:46" x14ac:dyDescent="0.35">
      <c r="A711" s="1">
        <v>4.4852099999999997E-6</v>
      </c>
      <c r="B711" s="1">
        <v>2.33552E-5</v>
      </c>
      <c r="C711" s="1">
        <v>1.07181E-7</v>
      </c>
      <c r="D711" s="1">
        <v>2.3782200000000001E-5</v>
      </c>
      <c r="E711" s="1">
        <v>-3.0517600000000001E-5</v>
      </c>
      <c r="F711">
        <v>0.6</v>
      </c>
      <c r="G711" s="1">
        <v>9.6435500000000003E-8</v>
      </c>
      <c r="H711">
        <v>255</v>
      </c>
      <c r="I711">
        <v>0</v>
      </c>
      <c r="J711">
        <v>15</v>
      </c>
      <c r="K711" t="e">
        <v>#NAME?</v>
      </c>
      <c r="L711">
        <v>100100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2789</v>
      </c>
      <c r="U711" s="1">
        <v>4.4588800000000001E-6</v>
      </c>
      <c r="V711" s="1">
        <v>2.3368300000000001E-5</v>
      </c>
      <c r="W711" s="1">
        <v>2.6326699999999998E-8</v>
      </c>
      <c r="X711" s="1">
        <v>-1.31633E-8</v>
      </c>
      <c r="Y711" s="1">
        <v>1.0745299999999999E-8</v>
      </c>
      <c r="Z711" s="1">
        <v>4.4852099999999997E-6</v>
      </c>
      <c r="AA711" s="1">
        <v>2.33552E-5</v>
      </c>
      <c r="AB711" s="1">
        <v>1.07181E-7</v>
      </c>
      <c r="AC711" s="1">
        <v>2.3782200000000001E-5</v>
      </c>
      <c r="AD711" s="1">
        <v>4.4852099999999997E-6</v>
      </c>
      <c r="AE711" s="1">
        <v>2.33552E-5</v>
      </c>
      <c r="AF711" s="1">
        <v>1.07181E-7</v>
      </c>
      <c r="AG711" s="1">
        <v>2.3782200000000001E-5</v>
      </c>
      <c r="AH711">
        <v>4</v>
      </c>
      <c r="AI711">
        <v>0</v>
      </c>
      <c r="AJ711">
        <v>0</v>
      </c>
      <c r="AK711">
        <v>815798291</v>
      </c>
      <c r="AL711">
        <v>2789</v>
      </c>
      <c r="AM711">
        <v>20.395</v>
      </c>
      <c r="AN711">
        <v>1</v>
      </c>
      <c r="AO711">
        <v>10966</v>
      </c>
      <c r="AP711" s="2">
        <f t="shared" si="58"/>
        <v>4485.21</v>
      </c>
      <c r="AQ711" s="2">
        <f t="shared" si="59"/>
        <v>23355.200000000001</v>
      </c>
      <c r="AR711" s="2">
        <f t="shared" si="60"/>
        <v>107.181</v>
      </c>
      <c r="AS711">
        <f t="shared" si="61"/>
        <v>117895.8</v>
      </c>
      <c r="AT711">
        <f t="shared" si="62"/>
        <v>0.39999999999906777</v>
      </c>
    </row>
    <row r="712" spans="1:46" x14ac:dyDescent="0.35">
      <c r="A712" s="1">
        <v>4.4686199999999996E-6</v>
      </c>
      <c r="B712" s="1">
        <v>2.3377999999999999E-5</v>
      </c>
      <c r="C712" s="1">
        <v>1.29257E-7</v>
      </c>
      <c r="D712" s="1">
        <v>2.3801599999999999E-5</v>
      </c>
      <c r="E712" s="1">
        <v>-3.0517600000000001E-5</v>
      </c>
      <c r="F712">
        <v>0.461538</v>
      </c>
      <c r="G712" s="1">
        <v>1.07178E-7</v>
      </c>
      <c r="H712">
        <v>255</v>
      </c>
      <c r="I712">
        <v>0</v>
      </c>
      <c r="J712">
        <v>13</v>
      </c>
      <c r="K712" t="e">
        <v>#NAME?</v>
      </c>
      <c r="L712">
        <v>86753.4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2789</v>
      </c>
      <c r="U712" s="1">
        <v>4.4653700000000001E-6</v>
      </c>
      <c r="V712" s="1">
        <v>2.3365000000000001E-5</v>
      </c>
      <c r="W712" s="1">
        <v>3.2551799999999999E-9</v>
      </c>
      <c r="X712" s="1">
        <v>1.30207E-8</v>
      </c>
      <c r="Y712" s="1">
        <v>2.20794E-8</v>
      </c>
      <c r="Z712" s="1">
        <v>4.4686199999999996E-6</v>
      </c>
      <c r="AA712" s="1">
        <v>2.3377999999999999E-5</v>
      </c>
      <c r="AB712" s="1">
        <v>1.29257E-7</v>
      </c>
      <c r="AC712" s="1">
        <v>2.3801599999999999E-5</v>
      </c>
      <c r="AD712" s="1">
        <v>4.4686199999999996E-6</v>
      </c>
      <c r="AE712" s="1">
        <v>2.3377999999999999E-5</v>
      </c>
      <c r="AF712" s="1">
        <v>1.29257E-7</v>
      </c>
      <c r="AG712" s="1">
        <v>2.3801599999999999E-5</v>
      </c>
      <c r="AH712">
        <v>4</v>
      </c>
      <c r="AI712">
        <v>0</v>
      </c>
      <c r="AJ712">
        <v>0</v>
      </c>
      <c r="AK712">
        <v>815810733</v>
      </c>
      <c r="AL712">
        <v>2789</v>
      </c>
      <c r="AM712">
        <v>20.395299999999999</v>
      </c>
      <c r="AN712">
        <v>1</v>
      </c>
      <c r="AO712">
        <v>10967</v>
      </c>
      <c r="AP712" s="2">
        <f t="shared" si="58"/>
        <v>4468.62</v>
      </c>
      <c r="AQ712" s="2">
        <f t="shared" si="59"/>
        <v>23378</v>
      </c>
      <c r="AR712" s="2">
        <f t="shared" si="60"/>
        <v>129.25700000000001</v>
      </c>
      <c r="AS712">
        <f t="shared" si="61"/>
        <v>106773.46666666667</v>
      </c>
      <c r="AT712">
        <f t="shared" si="62"/>
        <v>0.29999999999930083</v>
      </c>
    </row>
    <row r="713" spans="1:46" x14ac:dyDescent="0.35">
      <c r="A713" s="1">
        <v>4.4862000000000003E-6</v>
      </c>
      <c r="B713" s="1">
        <v>2.3317799999999999E-5</v>
      </c>
      <c r="C713" s="1">
        <v>1.7277600000000001E-7</v>
      </c>
      <c r="D713" s="1">
        <v>2.3745999999999999E-5</v>
      </c>
      <c r="E713" s="1">
        <v>-3.0517600000000001E-5</v>
      </c>
      <c r="F713">
        <v>0.5</v>
      </c>
      <c r="G713" s="1">
        <v>1.2744100000000001E-7</v>
      </c>
      <c r="H713">
        <v>255</v>
      </c>
      <c r="I713">
        <v>0</v>
      </c>
      <c r="J713">
        <v>20</v>
      </c>
      <c r="K713" t="e">
        <v>#NAME?</v>
      </c>
      <c r="L713">
        <v>133467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2789</v>
      </c>
      <c r="U713" s="1">
        <v>4.4576100000000002E-6</v>
      </c>
      <c r="V713" s="1">
        <v>2.3365799999999999E-5</v>
      </c>
      <c r="W713" s="1">
        <v>2.8591300000000001E-8</v>
      </c>
      <c r="X713" s="1">
        <v>-4.8065699999999999E-8</v>
      </c>
      <c r="Y713" s="1">
        <v>4.5334900000000003E-8</v>
      </c>
      <c r="Z713" s="1">
        <v>4.4862000000000003E-6</v>
      </c>
      <c r="AA713" s="1">
        <v>2.3317799999999999E-5</v>
      </c>
      <c r="AB713" s="1">
        <v>1.7277600000000001E-7</v>
      </c>
      <c r="AC713" s="1">
        <v>2.3745999999999999E-5</v>
      </c>
      <c r="AD713" s="1">
        <v>4.4862000000000003E-6</v>
      </c>
      <c r="AE713" s="1">
        <v>2.3317799999999999E-5</v>
      </c>
      <c r="AF713" s="1">
        <v>1.7277600000000001E-7</v>
      </c>
      <c r="AG713" s="1">
        <v>2.3745999999999999E-5</v>
      </c>
      <c r="AH713">
        <v>4</v>
      </c>
      <c r="AI713">
        <v>0</v>
      </c>
      <c r="AJ713">
        <v>0</v>
      </c>
      <c r="AK713">
        <v>815859522</v>
      </c>
      <c r="AL713">
        <v>2789</v>
      </c>
      <c r="AM713">
        <v>20.3965</v>
      </c>
      <c r="AN713">
        <v>1</v>
      </c>
      <c r="AO713">
        <v>10970</v>
      </c>
      <c r="AP713" s="2">
        <f t="shared" si="58"/>
        <v>4486.2000000000007</v>
      </c>
      <c r="AQ713" s="2">
        <f t="shared" si="59"/>
        <v>23317.8</v>
      </c>
      <c r="AR713" s="2">
        <f t="shared" si="60"/>
        <v>172.77600000000001</v>
      </c>
      <c r="AS713">
        <f t="shared" si="61"/>
        <v>149038.13333333333</v>
      </c>
      <c r="AT713">
        <f t="shared" si="62"/>
        <v>1.200000000000756</v>
      </c>
    </row>
    <row r="714" spans="1:46" x14ac:dyDescent="0.35">
      <c r="A714" s="1">
        <v>4.4731100000000003E-6</v>
      </c>
      <c r="B714" s="1">
        <v>2.3360999999999999E-5</v>
      </c>
      <c r="C714" s="1">
        <v>1.11936E-7</v>
      </c>
      <c r="D714" s="1">
        <v>2.3785700000000002E-5</v>
      </c>
      <c r="E714" s="1">
        <v>-3.0517600000000001E-5</v>
      </c>
      <c r="F714">
        <v>0.52941199999999999</v>
      </c>
      <c r="G714" s="1">
        <v>1.3269000000000001E-7</v>
      </c>
      <c r="H714">
        <v>255</v>
      </c>
      <c r="I714">
        <v>0</v>
      </c>
      <c r="J714">
        <v>34</v>
      </c>
      <c r="K714" t="e">
        <v>#NAME?</v>
      </c>
      <c r="L714">
        <v>226894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2789</v>
      </c>
      <c r="U714" s="1">
        <v>4.4694599999999999E-6</v>
      </c>
      <c r="V714" s="1">
        <v>2.3362799999999999E-5</v>
      </c>
      <c r="W714" s="1">
        <v>3.6523100000000002E-9</v>
      </c>
      <c r="X714" s="1">
        <v>-1.8261499999999999E-9</v>
      </c>
      <c r="Y714" s="1">
        <v>-2.07547E-8</v>
      </c>
      <c r="Z714" s="1">
        <v>4.4731100000000003E-6</v>
      </c>
      <c r="AA714" s="1">
        <v>2.3360999999999999E-5</v>
      </c>
      <c r="AB714" s="1">
        <v>1.11936E-7</v>
      </c>
      <c r="AC714" s="1">
        <v>2.3785700000000002E-5</v>
      </c>
      <c r="AD714" s="1">
        <v>4.4731100000000003E-6</v>
      </c>
      <c r="AE714" s="1">
        <v>2.3360999999999999E-5</v>
      </c>
      <c r="AF714" s="1">
        <v>1.11936E-7</v>
      </c>
      <c r="AG714" s="1">
        <v>2.3785700000000002E-5</v>
      </c>
      <c r="AH714">
        <v>4</v>
      </c>
      <c r="AI714">
        <v>0</v>
      </c>
      <c r="AJ714">
        <v>0</v>
      </c>
      <c r="AK714">
        <v>815909291</v>
      </c>
      <c r="AL714">
        <v>2789</v>
      </c>
      <c r="AM714">
        <v>20.3977</v>
      </c>
      <c r="AN714">
        <v>1</v>
      </c>
      <c r="AO714">
        <v>10974</v>
      </c>
      <c r="AP714" s="2">
        <f t="shared" si="58"/>
        <v>4473.1100000000006</v>
      </c>
      <c r="AQ714" s="2">
        <f t="shared" si="59"/>
        <v>23361</v>
      </c>
      <c r="AR714" s="2">
        <f t="shared" si="60"/>
        <v>111.93600000000001</v>
      </c>
      <c r="AS714">
        <f t="shared" si="61"/>
        <v>193527</v>
      </c>
      <c r="AT714">
        <f t="shared" si="62"/>
        <v>1.200000000000756</v>
      </c>
    </row>
    <row r="715" spans="1:46" x14ac:dyDescent="0.35">
      <c r="A715" s="1">
        <v>4.4593400000000001E-6</v>
      </c>
      <c r="B715" s="1">
        <v>2.33662E-5</v>
      </c>
      <c r="C715" s="1">
        <v>1.0250899999999999E-7</v>
      </c>
      <c r="D715" s="1">
        <v>2.37881E-5</v>
      </c>
      <c r="E715" s="1">
        <v>-3.0517600000000001E-5</v>
      </c>
      <c r="F715">
        <v>0.42424200000000001</v>
      </c>
      <c r="G715" s="1">
        <v>1.07544E-7</v>
      </c>
      <c r="H715">
        <v>255</v>
      </c>
      <c r="I715">
        <v>0</v>
      </c>
      <c r="J715">
        <v>33</v>
      </c>
      <c r="K715" t="e">
        <v>#NAME?</v>
      </c>
      <c r="L715">
        <v>220220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2789</v>
      </c>
      <c r="U715" s="1">
        <v>4.4667799999999996E-6</v>
      </c>
      <c r="V715" s="1">
        <v>2.3361199999999999E-5</v>
      </c>
      <c r="W715" s="1">
        <v>-7.4410800000000001E-9</v>
      </c>
      <c r="X715" s="1">
        <v>4.9617399999999999E-9</v>
      </c>
      <c r="Y715" s="1">
        <v>-5.0353400000000001E-9</v>
      </c>
      <c r="Z715" s="1">
        <v>4.4593400000000001E-6</v>
      </c>
      <c r="AA715" s="1">
        <v>2.33662E-5</v>
      </c>
      <c r="AB715" s="1">
        <v>1.0250899999999999E-7</v>
      </c>
      <c r="AC715" s="1">
        <v>2.37881E-5</v>
      </c>
      <c r="AD715" s="1">
        <v>4.4593400000000001E-6</v>
      </c>
      <c r="AE715" s="1">
        <v>2.33662E-5</v>
      </c>
      <c r="AF715" s="1">
        <v>1.0250899999999999E-7</v>
      </c>
      <c r="AG715" s="1">
        <v>2.37881E-5</v>
      </c>
      <c r="AH715">
        <v>4</v>
      </c>
      <c r="AI715">
        <v>0</v>
      </c>
      <c r="AJ715">
        <v>0</v>
      </c>
      <c r="AK715">
        <v>815934174</v>
      </c>
      <c r="AL715">
        <v>2789</v>
      </c>
      <c r="AM715">
        <v>20.398399999999999</v>
      </c>
      <c r="AN715">
        <v>1</v>
      </c>
      <c r="AO715">
        <v>10976</v>
      </c>
      <c r="AP715" s="2">
        <f t="shared" si="58"/>
        <v>4459.34</v>
      </c>
      <c r="AQ715" s="2">
        <f t="shared" si="59"/>
        <v>23366.2</v>
      </c>
      <c r="AR715" s="2">
        <f t="shared" si="60"/>
        <v>102.509</v>
      </c>
      <c r="AS715">
        <f t="shared" si="61"/>
        <v>197975.66666666666</v>
      </c>
      <c r="AT715">
        <f t="shared" si="62"/>
        <v>0.69999999999836859</v>
      </c>
    </row>
    <row r="716" spans="1:46" x14ac:dyDescent="0.35">
      <c r="A716" s="1">
        <v>4.4763699999999996E-6</v>
      </c>
      <c r="B716" s="1">
        <v>2.33586E-5</v>
      </c>
      <c r="C716" s="1">
        <v>1.02478E-7</v>
      </c>
      <c r="D716" s="1">
        <v>2.3783900000000001E-5</v>
      </c>
      <c r="E716" s="1">
        <v>-3.0517600000000001E-5</v>
      </c>
      <c r="F716">
        <v>0.54545500000000002</v>
      </c>
      <c r="G716" s="1">
        <v>1.02478E-7</v>
      </c>
      <c r="H716">
        <v>255</v>
      </c>
      <c r="I716">
        <v>0</v>
      </c>
      <c r="J716">
        <v>22</v>
      </c>
      <c r="K716" t="e">
        <v>#NAME?</v>
      </c>
      <c r="L716">
        <v>146813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2789</v>
      </c>
      <c r="U716" s="1">
        <v>4.4648E-6</v>
      </c>
      <c r="V716" s="1">
        <v>2.3362499999999999E-5</v>
      </c>
      <c r="W716" s="1">
        <v>1.1564100000000001E-8</v>
      </c>
      <c r="X716" s="1">
        <v>-3.8531700000000003E-9</v>
      </c>
      <c r="Y716">
        <v>0</v>
      </c>
      <c r="Z716" s="1">
        <v>4.4763699999999996E-6</v>
      </c>
      <c r="AA716" s="1">
        <v>2.33586E-5</v>
      </c>
      <c r="AB716" s="1">
        <v>1.02478E-7</v>
      </c>
      <c r="AC716" s="1">
        <v>2.3783900000000001E-5</v>
      </c>
      <c r="AD716" s="1">
        <v>4.4763699999999996E-6</v>
      </c>
      <c r="AE716" s="1">
        <v>2.33586E-5</v>
      </c>
      <c r="AF716" s="1">
        <v>1.02478E-7</v>
      </c>
      <c r="AG716" s="1">
        <v>2.3783900000000001E-5</v>
      </c>
      <c r="AH716">
        <v>4</v>
      </c>
      <c r="AI716">
        <v>0</v>
      </c>
      <c r="AJ716">
        <v>0</v>
      </c>
      <c r="AK716">
        <v>815946616</v>
      </c>
      <c r="AL716">
        <v>2789</v>
      </c>
      <c r="AM716">
        <v>20.398700000000002</v>
      </c>
      <c r="AN716">
        <v>1</v>
      </c>
      <c r="AO716">
        <v>10977</v>
      </c>
      <c r="AP716" s="2">
        <f t="shared" si="58"/>
        <v>4476.37</v>
      </c>
      <c r="AQ716" s="2">
        <f t="shared" si="59"/>
        <v>23358.6</v>
      </c>
      <c r="AR716" s="2">
        <f t="shared" si="60"/>
        <v>102.47799999999999</v>
      </c>
      <c r="AS716">
        <f t="shared" si="61"/>
        <v>200200</v>
      </c>
      <c r="AT716">
        <f t="shared" si="62"/>
        <v>0.30000000000285354</v>
      </c>
    </row>
    <row r="717" spans="1:46" x14ac:dyDescent="0.35">
      <c r="A717" s="1">
        <v>4.4696700000000002E-6</v>
      </c>
      <c r="B717" s="1">
        <v>2.3363500000000001E-5</v>
      </c>
      <c r="C717" s="1">
        <v>8.1281800000000002E-8</v>
      </c>
      <c r="D717" s="1">
        <v>2.3787299999999998E-5</v>
      </c>
      <c r="E717" s="1">
        <v>-3.0517600000000001E-5</v>
      </c>
      <c r="F717">
        <v>0.42857099999999998</v>
      </c>
      <c r="G717" s="1">
        <v>1.02478E-7</v>
      </c>
      <c r="H717">
        <v>255</v>
      </c>
      <c r="I717">
        <v>0</v>
      </c>
      <c r="J717">
        <v>35</v>
      </c>
      <c r="K717" t="e">
        <v>#NAME?</v>
      </c>
      <c r="L717">
        <v>233567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2789</v>
      </c>
      <c r="U717" s="1">
        <v>4.4676199999999999E-6</v>
      </c>
      <c r="V717" s="1">
        <v>2.33614E-5</v>
      </c>
      <c r="W717" s="1">
        <v>2.0469499999999998E-9</v>
      </c>
      <c r="X717" s="1">
        <v>2.0469499999999998E-9</v>
      </c>
      <c r="Y717" s="1">
        <v>-2.11963E-8</v>
      </c>
      <c r="Z717" s="1">
        <v>4.4696700000000002E-6</v>
      </c>
      <c r="AA717" s="1">
        <v>2.3363500000000001E-5</v>
      </c>
      <c r="AB717" s="1">
        <v>8.1281800000000002E-8</v>
      </c>
      <c r="AC717" s="1">
        <v>2.3787299999999998E-5</v>
      </c>
      <c r="AD717" s="1">
        <v>4.4696700000000002E-6</v>
      </c>
      <c r="AE717" s="1">
        <v>2.3363500000000001E-5</v>
      </c>
      <c r="AF717" s="1">
        <v>8.1281800000000002E-8</v>
      </c>
      <c r="AG717" s="1">
        <v>2.3787299999999998E-5</v>
      </c>
      <c r="AH717">
        <v>4</v>
      </c>
      <c r="AI717">
        <v>0</v>
      </c>
      <c r="AJ717">
        <v>0</v>
      </c>
      <c r="AK717">
        <v>815959059</v>
      </c>
      <c r="AL717">
        <v>2789</v>
      </c>
      <c r="AM717">
        <v>20.399000000000001</v>
      </c>
      <c r="AN717">
        <v>1</v>
      </c>
      <c r="AO717">
        <v>10978</v>
      </c>
      <c r="AP717" s="2">
        <f t="shared" si="58"/>
        <v>4469.67</v>
      </c>
      <c r="AQ717" s="2">
        <f t="shared" si="59"/>
        <v>23363.5</v>
      </c>
      <c r="AR717" s="2">
        <f t="shared" si="60"/>
        <v>81.281800000000004</v>
      </c>
      <c r="AS717">
        <f t="shared" si="61"/>
        <v>195751.33333333334</v>
      </c>
      <c r="AT717">
        <f t="shared" si="62"/>
        <v>0.29999999999930083</v>
      </c>
    </row>
    <row r="718" spans="1:46" x14ac:dyDescent="0.35">
      <c r="A718" s="1">
        <v>4.4561399999999998E-6</v>
      </c>
      <c r="B718" s="1">
        <v>2.3357799999999999E-5</v>
      </c>
      <c r="C718" s="1">
        <v>8.6673300000000001E-8</v>
      </c>
      <c r="D718" s="1">
        <v>2.3779200000000001E-5</v>
      </c>
      <c r="E718" s="1">
        <v>-3.0517600000000001E-5</v>
      </c>
      <c r="F718">
        <v>0.35483900000000002</v>
      </c>
      <c r="G718" s="1">
        <v>8.1237800000000005E-8</v>
      </c>
      <c r="H718">
        <v>255</v>
      </c>
      <c r="I718">
        <v>0</v>
      </c>
      <c r="J718">
        <v>31</v>
      </c>
      <c r="K718" t="e">
        <v>#NAME?</v>
      </c>
      <c r="L718">
        <v>206874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2789</v>
      </c>
      <c r="U718" s="1">
        <v>4.4680500000000004E-6</v>
      </c>
      <c r="V718" s="1">
        <v>2.3361800000000001E-5</v>
      </c>
      <c r="W718" s="1">
        <v>-1.19076E-8</v>
      </c>
      <c r="X718" s="1">
        <v>-3.96817E-9</v>
      </c>
      <c r="Y718" s="1">
        <v>5.4355299999999997E-9</v>
      </c>
      <c r="Z718" s="1">
        <v>4.4561399999999998E-6</v>
      </c>
      <c r="AA718" s="1">
        <v>2.3357799999999999E-5</v>
      </c>
      <c r="AB718" s="1">
        <v>8.6673300000000001E-8</v>
      </c>
      <c r="AC718" s="1">
        <v>2.3779200000000001E-5</v>
      </c>
      <c r="AD718" s="1">
        <v>4.4561399999999998E-6</v>
      </c>
      <c r="AE718" s="1">
        <v>2.3357799999999999E-5</v>
      </c>
      <c r="AF718" s="1">
        <v>8.6673300000000001E-8</v>
      </c>
      <c r="AG718" s="1">
        <v>2.3779200000000001E-5</v>
      </c>
      <c r="AH718">
        <v>4</v>
      </c>
      <c r="AI718">
        <v>0</v>
      </c>
      <c r="AJ718">
        <v>0</v>
      </c>
      <c r="AK718">
        <v>815971501</v>
      </c>
      <c r="AL718">
        <v>2789</v>
      </c>
      <c r="AM718">
        <v>20.3993</v>
      </c>
      <c r="AN718">
        <v>1</v>
      </c>
      <c r="AO718">
        <v>10979</v>
      </c>
      <c r="AP718" s="2">
        <f t="shared" si="58"/>
        <v>4456.1399999999994</v>
      </c>
      <c r="AQ718" s="2">
        <f t="shared" si="59"/>
        <v>23357.8</v>
      </c>
      <c r="AR718" s="2">
        <f t="shared" si="60"/>
        <v>86.673299999999998</v>
      </c>
      <c r="AS718">
        <f t="shared" si="61"/>
        <v>191302.66666666666</v>
      </c>
      <c r="AT718">
        <f t="shared" si="62"/>
        <v>0.29999999999930083</v>
      </c>
    </row>
    <row r="719" spans="1:46" x14ac:dyDescent="0.35">
      <c r="A719" s="1">
        <v>4.4387299999999999E-6</v>
      </c>
      <c r="B719" s="1">
        <v>2.3360700000000001E-5</v>
      </c>
      <c r="C719" s="1">
        <v>8.6669900000000002E-8</v>
      </c>
      <c r="D719" s="1">
        <v>2.37788E-5</v>
      </c>
      <c r="E719" s="1">
        <v>-3.0517600000000001E-5</v>
      </c>
      <c r="F719">
        <v>0.5</v>
      </c>
      <c r="G719" s="1">
        <v>8.6669900000000002E-8</v>
      </c>
      <c r="H719">
        <v>255</v>
      </c>
      <c r="I719">
        <v>0</v>
      </c>
      <c r="J719">
        <v>20</v>
      </c>
      <c r="K719" t="e">
        <v>#NAME?</v>
      </c>
      <c r="L719">
        <v>133467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2789</v>
      </c>
      <c r="U719" s="1">
        <v>4.4649399999999996E-6</v>
      </c>
      <c r="V719" s="1">
        <v>2.3360700000000001E-5</v>
      </c>
      <c r="W719" s="1">
        <v>-2.6216300000000001E-8</v>
      </c>
      <c r="X719">
        <v>0</v>
      </c>
      <c r="Y719">
        <v>0</v>
      </c>
      <c r="Z719" s="1">
        <v>4.4387299999999999E-6</v>
      </c>
      <c r="AA719" s="1">
        <v>2.3360700000000001E-5</v>
      </c>
      <c r="AB719" s="1">
        <v>8.6669900000000002E-8</v>
      </c>
      <c r="AC719" s="1">
        <v>2.37788E-5</v>
      </c>
      <c r="AD719" s="1">
        <v>4.4387299999999999E-6</v>
      </c>
      <c r="AE719" s="1">
        <v>2.3360700000000001E-5</v>
      </c>
      <c r="AF719" s="1">
        <v>8.6669900000000002E-8</v>
      </c>
      <c r="AG719" s="1">
        <v>2.37788E-5</v>
      </c>
      <c r="AH719">
        <v>4</v>
      </c>
      <c r="AI719">
        <v>0</v>
      </c>
      <c r="AJ719">
        <v>0</v>
      </c>
      <c r="AK719">
        <v>815983943</v>
      </c>
      <c r="AL719">
        <v>2789</v>
      </c>
      <c r="AM719">
        <v>20.3996</v>
      </c>
      <c r="AN719">
        <v>1</v>
      </c>
      <c r="AO719">
        <v>10980</v>
      </c>
      <c r="AP719" s="2">
        <f t="shared" si="58"/>
        <v>4438.7299999999996</v>
      </c>
      <c r="AQ719" s="2">
        <f t="shared" si="59"/>
        <v>23360.7</v>
      </c>
      <c r="AR719" s="2">
        <f t="shared" si="60"/>
        <v>86.669899999999998</v>
      </c>
      <c r="AS719">
        <f t="shared" si="61"/>
        <v>164609.33333333334</v>
      </c>
      <c r="AT719">
        <f t="shared" si="62"/>
        <v>0.29999999999930083</v>
      </c>
    </row>
    <row r="720" spans="1:46" x14ac:dyDescent="0.35">
      <c r="A720" s="1">
        <v>4.4469200000000003E-6</v>
      </c>
      <c r="B720" s="1">
        <v>2.33569E-5</v>
      </c>
      <c r="C720" s="1">
        <v>8.9765600000000003E-8</v>
      </c>
      <c r="D720" s="1">
        <v>2.3776599999999999E-5</v>
      </c>
      <c r="E720" s="1">
        <v>-3.0517600000000001E-5</v>
      </c>
      <c r="F720">
        <v>0.43478299999999998</v>
      </c>
      <c r="G720" s="1">
        <v>8.6669900000000002E-8</v>
      </c>
      <c r="H720">
        <v>255</v>
      </c>
      <c r="I720">
        <v>0</v>
      </c>
      <c r="J720">
        <v>23</v>
      </c>
      <c r="K720" t="e">
        <v>#NAME?</v>
      </c>
      <c r="L720">
        <v>153487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2789</v>
      </c>
      <c r="U720" s="1">
        <v>4.4583199999999999E-6</v>
      </c>
      <c r="V720" s="1">
        <v>2.3360700000000001E-5</v>
      </c>
      <c r="W720" s="1">
        <v>-1.1393900000000001E-8</v>
      </c>
      <c r="X720" s="1">
        <v>-3.7979699999999999E-9</v>
      </c>
      <c r="Y720" s="1">
        <v>3.0957200000000001E-9</v>
      </c>
      <c r="Z720" s="1">
        <v>4.4469200000000003E-6</v>
      </c>
      <c r="AA720" s="1">
        <v>2.33569E-5</v>
      </c>
      <c r="AB720" s="1">
        <v>8.9765600000000003E-8</v>
      </c>
      <c r="AC720" s="1">
        <v>2.3776599999999999E-5</v>
      </c>
      <c r="AD720" s="1">
        <v>4.4469200000000003E-6</v>
      </c>
      <c r="AE720" s="1">
        <v>2.33569E-5</v>
      </c>
      <c r="AF720" s="1">
        <v>8.9765600000000003E-8</v>
      </c>
      <c r="AG720" s="1">
        <v>2.3776599999999999E-5</v>
      </c>
      <c r="AH720">
        <v>4</v>
      </c>
      <c r="AI720">
        <v>0</v>
      </c>
      <c r="AJ720">
        <v>0</v>
      </c>
      <c r="AK720">
        <v>815996385</v>
      </c>
      <c r="AL720">
        <v>2789</v>
      </c>
      <c r="AM720">
        <v>20.399899999999999</v>
      </c>
      <c r="AN720">
        <v>1</v>
      </c>
      <c r="AO720">
        <v>10981</v>
      </c>
      <c r="AP720" s="2">
        <f t="shared" si="58"/>
        <v>4446.92</v>
      </c>
      <c r="AQ720" s="2">
        <f t="shared" si="59"/>
        <v>23356.9</v>
      </c>
      <c r="AR720" s="2">
        <f t="shared" si="60"/>
        <v>89.765600000000006</v>
      </c>
      <c r="AS720">
        <f t="shared" si="61"/>
        <v>155711.33333333334</v>
      </c>
      <c r="AT720">
        <f t="shared" si="62"/>
        <v>0.29999999999930083</v>
      </c>
    </row>
    <row r="721" spans="1:46" x14ac:dyDescent="0.35">
      <c r="A721" s="1">
        <v>4.4515700000000003E-6</v>
      </c>
      <c r="B721" s="1">
        <v>2.33786E-5</v>
      </c>
      <c r="C721" s="1">
        <v>9.1320899999999996E-8</v>
      </c>
      <c r="D721" s="1">
        <v>2.37988E-5</v>
      </c>
      <c r="E721" s="1">
        <v>-3.0517600000000001E-5</v>
      </c>
      <c r="F721">
        <v>0.51851899999999995</v>
      </c>
      <c r="G721" s="1">
        <v>8.9721699999999998E-8</v>
      </c>
      <c r="H721">
        <v>255</v>
      </c>
      <c r="I721">
        <v>0</v>
      </c>
      <c r="J721">
        <v>27</v>
      </c>
      <c r="K721" t="e">
        <v>#NAME?</v>
      </c>
      <c r="L721">
        <v>180180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2789</v>
      </c>
      <c r="U721" s="1">
        <v>4.4553600000000003E-6</v>
      </c>
      <c r="V721" s="1">
        <v>2.3359699999999999E-5</v>
      </c>
      <c r="W721" s="1">
        <v>-3.7826400000000001E-9</v>
      </c>
      <c r="X721" s="1">
        <v>1.8920899999999999E-8</v>
      </c>
      <c r="Y721" s="1">
        <v>1.5992300000000001E-9</v>
      </c>
      <c r="Z721" s="1">
        <v>4.4515700000000003E-6</v>
      </c>
      <c r="AA721" s="1">
        <v>2.33786E-5</v>
      </c>
      <c r="AB721" s="1">
        <v>9.1320899999999996E-8</v>
      </c>
      <c r="AC721" s="1">
        <v>2.37988E-5</v>
      </c>
      <c r="AD721" s="1">
        <v>4.4515700000000003E-6</v>
      </c>
      <c r="AE721" s="1">
        <v>2.33786E-5</v>
      </c>
      <c r="AF721" s="1">
        <v>9.1320899999999996E-8</v>
      </c>
      <c r="AG721" s="1">
        <v>2.37988E-5</v>
      </c>
      <c r="AH721">
        <v>4</v>
      </c>
      <c r="AI721">
        <v>0</v>
      </c>
      <c r="AJ721">
        <v>0</v>
      </c>
      <c r="AK721">
        <v>816008827</v>
      </c>
      <c r="AL721">
        <v>2789</v>
      </c>
      <c r="AM721">
        <v>20.400200000000002</v>
      </c>
      <c r="AN721">
        <v>1</v>
      </c>
      <c r="AO721">
        <v>10982</v>
      </c>
      <c r="AP721" s="2">
        <f t="shared" si="58"/>
        <v>4451.5700000000006</v>
      </c>
      <c r="AQ721" s="2">
        <f t="shared" si="59"/>
        <v>23378.6</v>
      </c>
      <c r="AR721" s="2">
        <f t="shared" si="60"/>
        <v>91.320899999999995</v>
      </c>
      <c r="AS721">
        <f t="shared" si="61"/>
        <v>171282.33333333334</v>
      </c>
      <c r="AT721">
        <f t="shared" si="62"/>
        <v>0.30000000000285354</v>
      </c>
    </row>
    <row r="722" spans="1:46" x14ac:dyDescent="0.35">
      <c r="A722" s="1">
        <v>4.4657299999999998E-6</v>
      </c>
      <c r="B722" s="1">
        <v>2.33552E-5</v>
      </c>
      <c r="C722" s="1">
        <v>1.03281E-7</v>
      </c>
      <c r="D722" s="1">
        <v>2.3778499999999999E-5</v>
      </c>
      <c r="E722" s="1">
        <v>-3.0517600000000001E-5</v>
      </c>
      <c r="F722">
        <v>0.44444400000000001</v>
      </c>
      <c r="G722" s="1">
        <v>9.1308600000000005E-8</v>
      </c>
      <c r="H722">
        <v>255</v>
      </c>
      <c r="I722">
        <v>0</v>
      </c>
      <c r="J722">
        <v>27</v>
      </c>
      <c r="K722" t="e">
        <v>#NAME?</v>
      </c>
      <c r="L722">
        <v>180180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2789</v>
      </c>
      <c r="U722" s="1">
        <v>4.4543699999999997E-6</v>
      </c>
      <c r="V722" s="1">
        <v>2.3364299999999999E-5</v>
      </c>
      <c r="W722" s="1">
        <v>1.1358599999999999E-8</v>
      </c>
      <c r="X722" s="1">
        <v>-9.0863000000000008E-9</v>
      </c>
      <c r="Y722" s="1">
        <v>1.1972E-8</v>
      </c>
      <c r="Z722" s="1">
        <v>4.4657299999999998E-6</v>
      </c>
      <c r="AA722" s="1">
        <v>2.33552E-5</v>
      </c>
      <c r="AB722" s="1">
        <v>1.03281E-7</v>
      </c>
      <c r="AC722" s="1">
        <v>2.3778499999999999E-5</v>
      </c>
      <c r="AD722" s="1">
        <v>4.4657299999999998E-6</v>
      </c>
      <c r="AE722" s="1">
        <v>2.33552E-5</v>
      </c>
      <c r="AF722" s="1">
        <v>1.03281E-7</v>
      </c>
      <c r="AG722" s="1">
        <v>2.3778499999999999E-5</v>
      </c>
      <c r="AH722">
        <v>4</v>
      </c>
      <c r="AI722">
        <v>0</v>
      </c>
      <c r="AJ722">
        <v>0</v>
      </c>
      <c r="AK722">
        <v>816021269</v>
      </c>
      <c r="AL722">
        <v>2789</v>
      </c>
      <c r="AM722">
        <v>20.400500000000001</v>
      </c>
      <c r="AN722">
        <v>1</v>
      </c>
      <c r="AO722">
        <v>10983</v>
      </c>
      <c r="AP722" s="2">
        <f t="shared" si="58"/>
        <v>4465.7299999999996</v>
      </c>
      <c r="AQ722" s="2">
        <f t="shared" si="59"/>
        <v>23355.200000000001</v>
      </c>
      <c r="AR722" s="2">
        <f t="shared" si="60"/>
        <v>103.28099999999999</v>
      </c>
      <c r="AS722">
        <f t="shared" si="61"/>
        <v>189078</v>
      </c>
      <c r="AT722">
        <f t="shared" si="62"/>
        <v>0.29999999999930083</v>
      </c>
    </row>
    <row r="723" spans="1:46" x14ac:dyDescent="0.35">
      <c r="A723" s="1">
        <v>4.4528900000000003E-6</v>
      </c>
      <c r="B723" s="1">
        <v>2.3364099999999999E-5</v>
      </c>
      <c r="C723" s="1">
        <v>1.1136699999999999E-7</v>
      </c>
      <c r="D723" s="1">
        <v>2.37849E-5</v>
      </c>
      <c r="E723" s="1">
        <v>-3.0517600000000001E-5</v>
      </c>
      <c r="F723">
        <v>0.51612899999999995</v>
      </c>
      <c r="G723" s="1">
        <v>1.03271E-7</v>
      </c>
      <c r="H723">
        <v>255</v>
      </c>
      <c r="I723">
        <v>0</v>
      </c>
      <c r="J723">
        <v>31</v>
      </c>
      <c r="K723" t="e">
        <v>#NAME?</v>
      </c>
      <c r="L723">
        <v>206874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2789</v>
      </c>
      <c r="U723" s="1">
        <v>4.4571899999999996E-6</v>
      </c>
      <c r="V723" s="1">
        <v>2.3362000000000001E-5</v>
      </c>
      <c r="W723" s="1">
        <v>-4.2978200000000004E-9</v>
      </c>
      <c r="X723" s="1">
        <v>2.14968E-9</v>
      </c>
      <c r="Y723" s="1">
        <v>8.0957899999999994E-9</v>
      </c>
      <c r="Z723" s="1">
        <v>4.4528900000000003E-6</v>
      </c>
      <c r="AA723" s="1">
        <v>2.3364099999999999E-5</v>
      </c>
      <c r="AB723" s="1">
        <v>1.1136699999999999E-7</v>
      </c>
      <c r="AC723" s="1">
        <v>2.37849E-5</v>
      </c>
      <c r="AD723" s="1">
        <v>4.4528900000000003E-6</v>
      </c>
      <c r="AE723" s="1">
        <v>2.3364099999999999E-5</v>
      </c>
      <c r="AF723" s="1">
        <v>1.1136699999999999E-7</v>
      </c>
      <c r="AG723" s="1">
        <v>2.37849E-5</v>
      </c>
      <c r="AH723">
        <v>4</v>
      </c>
      <c r="AI723">
        <v>0</v>
      </c>
      <c r="AJ723">
        <v>0</v>
      </c>
      <c r="AK723">
        <v>816033711</v>
      </c>
      <c r="AL723">
        <v>2789</v>
      </c>
      <c r="AM723">
        <v>20.4008</v>
      </c>
      <c r="AN723">
        <v>1</v>
      </c>
      <c r="AO723">
        <v>10984</v>
      </c>
      <c r="AP723" s="2">
        <f t="shared" si="58"/>
        <v>4452.8900000000003</v>
      </c>
      <c r="AQ723" s="2">
        <f t="shared" si="59"/>
        <v>23364.1</v>
      </c>
      <c r="AR723" s="2">
        <f t="shared" si="60"/>
        <v>111.36699999999999</v>
      </c>
      <c r="AS723">
        <f t="shared" si="61"/>
        <v>171282.33333333334</v>
      </c>
      <c r="AT723">
        <f t="shared" si="62"/>
        <v>0.29999999999930083</v>
      </c>
    </row>
    <row r="724" spans="1:46" x14ac:dyDescent="0.35">
      <c r="A724" s="1">
        <v>4.4324000000000001E-6</v>
      </c>
      <c r="B724" s="1">
        <v>2.3373000000000001E-5</v>
      </c>
      <c r="C724" s="1">
        <v>1.11328E-7</v>
      </c>
      <c r="D724" s="1">
        <v>2.37898E-5</v>
      </c>
      <c r="E724" s="1">
        <v>-3.0517600000000001E-5</v>
      </c>
      <c r="F724">
        <v>0.736842</v>
      </c>
      <c r="G724" s="1">
        <v>1.11328E-7</v>
      </c>
      <c r="H724">
        <v>255</v>
      </c>
      <c r="I724">
        <v>0</v>
      </c>
      <c r="J724">
        <v>19</v>
      </c>
      <c r="K724" t="e">
        <v>#NAME?</v>
      </c>
      <c r="L724">
        <v>126793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2789</v>
      </c>
      <c r="U724" s="1">
        <v>4.4560600000000002E-6</v>
      </c>
      <c r="V724" s="1">
        <v>2.3362499999999999E-5</v>
      </c>
      <c r="W724" s="1">
        <v>-2.3663300000000001E-8</v>
      </c>
      <c r="X724" s="1">
        <v>1.05169E-8</v>
      </c>
      <c r="Y724">
        <v>0</v>
      </c>
      <c r="Z724" s="1">
        <v>4.4324000000000001E-6</v>
      </c>
      <c r="AA724" s="1">
        <v>2.3373000000000001E-5</v>
      </c>
      <c r="AB724" s="1">
        <v>1.11328E-7</v>
      </c>
      <c r="AC724" s="1">
        <v>2.37898E-5</v>
      </c>
      <c r="AD724" s="1">
        <v>4.4324000000000001E-6</v>
      </c>
      <c r="AE724" s="1">
        <v>2.3373000000000001E-5</v>
      </c>
      <c r="AF724" s="1">
        <v>1.11328E-7</v>
      </c>
      <c r="AG724" s="1">
        <v>2.37898E-5</v>
      </c>
      <c r="AH724">
        <v>4</v>
      </c>
      <c r="AI724">
        <v>0</v>
      </c>
      <c r="AJ724">
        <v>0</v>
      </c>
      <c r="AK724">
        <v>816046153</v>
      </c>
      <c r="AL724">
        <v>2789</v>
      </c>
      <c r="AM724">
        <v>20.401199999999999</v>
      </c>
      <c r="AN724">
        <v>1</v>
      </c>
      <c r="AO724">
        <v>10985</v>
      </c>
      <c r="AP724" s="2">
        <f t="shared" si="58"/>
        <v>4432.4000000000005</v>
      </c>
      <c r="AQ724" s="2">
        <f t="shared" si="59"/>
        <v>23373</v>
      </c>
      <c r="AR724" s="2">
        <f t="shared" si="60"/>
        <v>111.328</v>
      </c>
      <c r="AS724">
        <f t="shared" si="61"/>
        <v>157935.66666666666</v>
      </c>
      <c r="AT724">
        <f t="shared" si="62"/>
        <v>0.39999999999906777</v>
      </c>
    </row>
    <row r="725" spans="1:46" x14ac:dyDescent="0.35">
      <c r="A725" s="1">
        <v>4.4312799999999997E-6</v>
      </c>
      <c r="B725" s="1">
        <v>2.3359599999999999E-5</v>
      </c>
      <c r="C725" s="1">
        <v>1.00877E-7</v>
      </c>
      <c r="D725" s="1">
        <v>2.3776400000000002E-5</v>
      </c>
      <c r="E725" s="1">
        <v>-3.0517600000000001E-5</v>
      </c>
      <c r="F725">
        <v>0.66666700000000001</v>
      </c>
      <c r="G725" s="1">
        <v>1.11328E-7</v>
      </c>
      <c r="H725">
        <v>255</v>
      </c>
      <c r="I725">
        <v>0</v>
      </c>
      <c r="J725">
        <v>21</v>
      </c>
      <c r="K725" t="e">
        <v>#NAME?</v>
      </c>
      <c r="L725">
        <v>140140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2789</v>
      </c>
      <c r="U725" s="1">
        <v>4.4501400000000002E-6</v>
      </c>
      <c r="V725" s="1">
        <v>2.3365000000000001E-5</v>
      </c>
      <c r="W725" s="1">
        <v>-1.8864100000000001E-8</v>
      </c>
      <c r="X725" s="1">
        <v>-5.3895299999999997E-9</v>
      </c>
      <c r="Y725" s="1">
        <v>-1.04509E-8</v>
      </c>
      <c r="Z725" s="1">
        <v>4.4312799999999997E-6</v>
      </c>
      <c r="AA725" s="1">
        <v>2.3359599999999999E-5</v>
      </c>
      <c r="AB725" s="1">
        <v>1.00877E-7</v>
      </c>
      <c r="AC725" s="1">
        <v>2.3776400000000002E-5</v>
      </c>
      <c r="AD725" s="1">
        <v>4.4312799999999997E-6</v>
      </c>
      <c r="AE725" s="1">
        <v>2.3359599999999999E-5</v>
      </c>
      <c r="AF725" s="1">
        <v>1.00877E-7</v>
      </c>
      <c r="AG725" s="1">
        <v>2.3776400000000002E-5</v>
      </c>
      <c r="AH725">
        <v>4</v>
      </c>
      <c r="AI725">
        <v>0</v>
      </c>
      <c r="AJ725">
        <v>0</v>
      </c>
      <c r="AK725">
        <v>816058595</v>
      </c>
      <c r="AL725">
        <v>2789</v>
      </c>
      <c r="AM725">
        <v>20.401499999999999</v>
      </c>
      <c r="AN725">
        <v>1</v>
      </c>
      <c r="AO725">
        <v>10986</v>
      </c>
      <c r="AP725" s="2">
        <f t="shared" si="58"/>
        <v>4431.28</v>
      </c>
      <c r="AQ725" s="2">
        <f t="shared" si="59"/>
        <v>23359.599999999999</v>
      </c>
      <c r="AR725" s="2">
        <f t="shared" si="60"/>
        <v>100.877</v>
      </c>
      <c r="AS725">
        <f t="shared" si="61"/>
        <v>144589</v>
      </c>
      <c r="AT725">
        <f t="shared" si="62"/>
        <v>0.29999999999930083</v>
      </c>
    </row>
    <row r="726" spans="1:46" x14ac:dyDescent="0.35">
      <c r="A726" s="1">
        <v>4.4336199999999999E-6</v>
      </c>
      <c r="B726" s="1">
        <v>2.3357700000000002E-5</v>
      </c>
      <c r="C726" s="1">
        <v>9.6989199999999993E-8</v>
      </c>
      <c r="D726" s="1">
        <v>2.3774899999999998E-5</v>
      </c>
      <c r="E726" s="1">
        <v>-3.0517600000000001E-5</v>
      </c>
      <c r="F726">
        <v>0.56000000000000005</v>
      </c>
      <c r="G726" s="1">
        <v>1.0083E-7</v>
      </c>
      <c r="H726">
        <v>255</v>
      </c>
      <c r="I726">
        <v>0</v>
      </c>
      <c r="J726">
        <v>25</v>
      </c>
      <c r="K726" t="e">
        <v>#NAME?</v>
      </c>
      <c r="L726">
        <v>166834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2789</v>
      </c>
      <c r="U726" s="1">
        <v>4.4453499999999997E-6</v>
      </c>
      <c r="V726" s="1">
        <v>2.3363500000000001E-5</v>
      </c>
      <c r="W726" s="1">
        <v>-1.17282E-8</v>
      </c>
      <c r="X726" s="1">
        <v>-5.8633200000000004E-9</v>
      </c>
      <c r="Y726" s="1">
        <v>-3.8408999999999998E-9</v>
      </c>
      <c r="Z726" s="1">
        <v>4.4336199999999999E-6</v>
      </c>
      <c r="AA726" s="1">
        <v>2.3357700000000002E-5</v>
      </c>
      <c r="AB726" s="1">
        <v>9.6989199999999993E-8</v>
      </c>
      <c r="AC726" s="1">
        <v>2.3774899999999998E-5</v>
      </c>
      <c r="AD726" s="1">
        <v>4.4336199999999999E-6</v>
      </c>
      <c r="AE726" s="1">
        <v>2.3357700000000002E-5</v>
      </c>
      <c r="AF726" s="1">
        <v>9.6989199999999993E-8</v>
      </c>
      <c r="AG726" s="1">
        <v>2.3774899999999998E-5</v>
      </c>
      <c r="AH726">
        <v>4</v>
      </c>
      <c r="AI726">
        <v>0</v>
      </c>
      <c r="AJ726">
        <v>0</v>
      </c>
      <c r="AK726">
        <v>816071036</v>
      </c>
      <c r="AL726">
        <v>2789</v>
      </c>
      <c r="AM726">
        <v>20.401800000000001</v>
      </c>
      <c r="AN726">
        <v>1</v>
      </c>
      <c r="AO726">
        <v>10987</v>
      </c>
      <c r="AP726" s="2">
        <f t="shared" si="58"/>
        <v>4433.62</v>
      </c>
      <c r="AQ726" s="2">
        <f t="shared" si="59"/>
        <v>23357.7</v>
      </c>
      <c r="AR726" s="2">
        <f t="shared" si="60"/>
        <v>96.989199999999997</v>
      </c>
      <c r="AS726">
        <f t="shared" si="61"/>
        <v>135691.33333333334</v>
      </c>
      <c r="AT726">
        <f t="shared" si="62"/>
        <v>0.30000000000285354</v>
      </c>
    </row>
    <row r="727" spans="1:46" x14ac:dyDescent="0.35">
      <c r="A727" s="1">
        <v>4.4352299999999999E-6</v>
      </c>
      <c r="B727" s="1">
        <v>2.3365499999999998E-5</v>
      </c>
      <c r="C727" s="1">
        <v>1.14843E-7</v>
      </c>
      <c r="D727" s="1">
        <v>2.3782999999999999E-5</v>
      </c>
      <c r="E727" s="1">
        <v>-3.0517600000000001E-5</v>
      </c>
      <c r="F727">
        <v>0.66666700000000001</v>
      </c>
      <c r="G727" s="1">
        <v>9.6984899999999999E-8</v>
      </c>
      <c r="H727">
        <v>255</v>
      </c>
      <c r="I727">
        <v>0</v>
      </c>
      <c r="J727">
        <v>15</v>
      </c>
      <c r="K727" t="e">
        <v>#NAME?</v>
      </c>
      <c r="L727">
        <v>100100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2789</v>
      </c>
      <c r="U727" s="1">
        <v>4.4423900000000002E-6</v>
      </c>
      <c r="V727" s="1">
        <v>2.3362000000000001E-5</v>
      </c>
      <c r="W727" s="1">
        <v>-7.1512899999999996E-9</v>
      </c>
      <c r="X727" s="1">
        <v>3.5756399999999999E-9</v>
      </c>
      <c r="Y727" s="1">
        <v>1.78583E-8</v>
      </c>
      <c r="Z727" s="1">
        <v>4.4352299999999999E-6</v>
      </c>
      <c r="AA727" s="1">
        <v>2.3365499999999998E-5</v>
      </c>
      <c r="AB727" s="1">
        <v>1.14843E-7</v>
      </c>
      <c r="AC727" s="1">
        <v>2.3782999999999999E-5</v>
      </c>
      <c r="AD727" s="1">
        <v>4.4352299999999999E-6</v>
      </c>
      <c r="AE727" s="1">
        <v>2.3365499999999998E-5</v>
      </c>
      <c r="AF727" s="1">
        <v>1.14843E-7</v>
      </c>
      <c r="AG727" s="1">
        <v>2.3782999999999999E-5</v>
      </c>
      <c r="AH727">
        <v>4</v>
      </c>
      <c r="AI727">
        <v>0</v>
      </c>
      <c r="AJ727">
        <v>0</v>
      </c>
      <c r="AK727">
        <v>816083478</v>
      </c>
      <c r="AL727">
        <v>2789</v>
      </c>
      <c r="AM727">
        <v>20.402100000000001</v>
      </c>
      <c r="AN727">
        <v>1</v>
      </c>
      <c r="AO727">
        <v>10988</v>
      </c>
      <c r="AP727" s="2">
        <f t="shared" si="58"/>
        <v>4435.2299999999996</v>
      </c>
      <c r="AQ727" s="2">
        <f t="shared" si="59"/>
        <v>23365.5</v>
      </c>
      <c r="AR727" s="2">
        <f t="shared" si="60"/>
        <v>114.843</v>
      </c>
      <c r="AS727">
        <f t="shared" si="61"/>
        <v>131242.33333333334</v>
      </c>
      <c r="AT727">
        <f t="shared" si="62"/>
        <v>0.29999999999930083</v>
      </c>
    </row>
    <row r="728" spans="1:46" x14ac:dyDescent="0.35">
      <c r="A728" s="1">
        <v>4.41598E-6</v>
      </c>
      <c r="B728" s="1">
        <v>2.3359299999999998E-5</v>
      </c>
      <c r="C728" s="1">
        <v>1.17888E-7</v>
      </c>
      <c r="D728" s="1">
        <v>2.3773399999999998E-5</v>
      </c>
      <c r="E728" s="1">
        <v>-3.0517600000000001E-5</v>
      </c>
      <c r="F728">
        <v>0.368421</v>
      </c>
      <c r="G728" s="1">
        <v>1.14807E-7</v>
      </c>
      <c r="H728">
        <v>255</v>
      </c>
      <c r="I728">
        <v>0</v>
      </c>
      <c r="J728">
        <v>19</v>
      </c>
      <c r="K728" t="e">
        <v>#NAME?</v>
      </c>
      <c r="L728">
        <v>126793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2789</v>
      </c>
      <c r="U728" s="1">
        <v>4.4405500000000002E-6</v>
      </c>
      <c r="V728" s="1">
        <v>2.3362799999999999E-5</v>
      </c>
      <c r="W728" s="1">
        <v>-2.4575599999999999E-8</v>
      </c>
      <c r="X728" s="1">
        <v>-3.5097099999999999E-9</v>
      </c>
      <c r="Y728" s="1">
        <v>3.0803899999999999E-9</v>
      </c>
      <c r="Z728" s="1">
        <v>4.41598E-6</v>
      </c>
      <c r="AA728" s="1">
        <v>2.3359299999999998E-5</v>
      </c>
      <c r="AB728" s="1">
        <v>1.17888E-7</v>
      </c>
      <c r="AC728" s="1">
        <v>2.3773399999999998E-5</v>
      </c>
      <c r="AD728" s="1">
        <v>4.41598E-6</v>
      </c>
      <c r="AE728" s="1">
        <v>2.3359299999999998E-5</v>
      </c>
      <c r="AF728" s="1">
        <v>1.17888E-7</v>
      </c>
      <c r="AG728" s="1">
        <v>2.3773399999999998E-5</v>
      </c>
      <c r="AH728">
        <v>4</v>
      </c>
      <c r="AI728">
        <v>0</v>
      </c>
      <c r="AJ728">
        <v>0</v>
      </c>
      <c r="AK728">
        <v>816095920</v>
      </c>
      <c r="AL728">
        <v>2789</v>
      </c>
      <c r="AM728">
        <v>20.4024</v>
      </c>
      <c r="AN728">
        <v>1</v>
      </c>
      <c r="AO728">
        <v>10989</v>
      </c>
      <c r="AP728" s="2">
        <f t="shared" si="58"/>
        <v>4415.9800000000005</v>
      </c>
      <c r="AQ728" s="2">
        <f t="shared" si="59"/>
        <v>23359.3</v>
      </c>
      <c r="AR728" s="2">
        <f t="shared" si="60"/>
        <v>117.88800000000001</v>
      </c>
      <c r="AS728">
        <f t="shared" si="61"/>
        <v>140140</v>
      </c>
      <c r="AT728">
        <f t="shared" si="62"/>
        <v>0.29999999999930083</v>
      </c>
    </row>
    <row r="729" spans="1:46" x14ac:dyDescent="0.35">
      <c r="A729" s="1">
        <v>4.4289400000000003E-6</v>
      </c>
      <c r="B729" s="1">
        <v>2.3362000000000001E-5</v>
      </c>
      <c r="C729" s="1">
        <v>1.0913799999999999E-7</v>
      </c>
      <c r="D729" s="1">
        <v>2.3778299999999999E-5</v>
      </c>
      <c r="E729" s="1">
        <v>-3.0517600000000001E-5</v>
      </c>
      <c r="F729">
        <v>0.44827600000000001</v>
      </c>
      <c r="G729" s="1">
        <v>1.17859E-7</v>
      </c>
      <c r="H729">
        <v>255</v>
      </c>
      <c r="I729">
        <v>0</v>
      </c>
      <c r="J729">
        <v>29</v>
      </c>
      <c r="K729" t="e">
        <v>#NAME?</v>
      </c>
      <c r="L729">
        <v>193527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2789</v>
      </c>
      <c r="U729" s="1">
        <v>4.4343500000000002E-6</v>
      </c>
      <c r="V729" s="1">
        <v>2.3362000000000001E-5</v>
      </c>
      <c r="W729" s="1">
        <v>-5.4063999999999999E-9</v>
      </c>
      <c r="X729">
        <v>0</v>
      </c>
      <c r="Y729" s="1">
        <v>-8.7213799999999995E-9</v>
      </c>
      <c r="Z729" s="1">
        <v>4.4289400000000003E-6</v>
      </c>
      <c r="AA729" s="1">
        <v>2.3362000000000001E-5</v>
      </c>
      <c r="AB729" s="1">
        <v>1.0913799999999999E-7</v>
      </c>
      <c r="AC729" s="1">
        <v>2.3778299999999999E-5</v>
      </c>
      <c r="AD729" s="1">
        <v>4.4289400000000003E-6</v>
      </c>
      <c r="AE729" s="1">
        <v>2.3362000000000001E-5</v>
      </c>
      <c r="AF729" s="1">
        <v>1.0913799999999999E-7</v>
      </c>
      <c r="AG729" s="1">
        <v>2.3778299999999999E-5</v>
      </c>
      <c r="AH729">
        <v>4</v>
      </c>
      <c r="AI729">
        <v>0</v>
      </c>
      <c r="AJ729">
        <v>0</v>
      </c>
      <c r="AK729">
        <v>816108362</v>
      </c>
      <c r="AL729">
        <v>2789</v>
      </c>
      <c r="AM729">
        <v>20.402699999999999</v>
      </c>
      <c r="AN729">
        <v>1</v>
      </c>
      <c r="AO729">
        <v>10990</v>
      </c>
      <c r="AP729" s="2">
        <f t="shared" si="58"/>
        <v>4428.9400000000005</v>
      </c>
      <c r="AQ729" s="2">
        <f t="shared" si="59"/>
        <v>23362</v>
      </c>
      <c r="AR729" s="2">
        <f t="shared" si="60"/>
        <v>109.13799999999999</v>
      </c>
      <c r="AS729">
        <f t="shared" si="61"/>
        <v>177955.66666666666</v>
      </c>
      <c r="AT729">
        <f t="shared" si="62"/>
        <v>0.29999999999930083</v>
      </c>
    </row>
    <row r="730" spans="1:46" x14ac:dyDescent="0.35">
      <c r="A730" s="1">
        <v>4.4408599999999999E-6</v>
      </c>
      <c r="B730" s="1">
        <v>2.33787E-5</v>
      </c>
      <c r="C730" s="1">
        <v>1.0235599999999999E-7</v>
      </c>
      <c r="D730" s="1">
        <v>2.3796999999999999E-5</v>
      </c>
      <c r="E730" s="1">
        <v>-3.0517600000000001E-5</v>
      </c>
      <c r="F730">
        <v>0.5</v>
      </c>
      <c r="G730" s="1">
        <v>1.0235599999999999E-7</v>
      </c>
      <c r="H730">
        <v>255</v>
      </c>
      <c r="I730">
        <v>0</v>
      </c>
      <c r="J730">
        <v>32</v>
      </c>
      <c r="K730" t="e">
        <v>#NAME?</v>
      </c>
      <c r="L730">
        <v>213547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2789</v>
      </c>
      <c r="U730" s="1">
        <v>4.4346300000000003E-6</v>
      </c>
      <c r="V730" s="1">
        <v>2.3368300000000001E-5</v>
      </c>
      <c r="W730" s="1">
        <v>6.2267100000000003E-9</v>
      </c>
      <c r="X730" s="1">
        <v>1.0377300000000001E-8</v>
      </c>
      <c r="Y730">
        <v>0</v>
      </c>
      <c r="Z730" s="1">
        <v>4.4408599999999999E-6</v>
      </c>
      <c r="AA730" s="1">
        <v>2.33787E-5</v>
      </c>
      <c r="AB730" s="1">
        <v>1.0235599999999999E-7</v>
      </c>
      <c r="AC730" s="1">
        <v>2.3796999999999999E-5</v>
      </c>
      <c r="AD730" s="1">
        <v>4.4408599999999999E-6</v>
      </c>
      <c r="AE730" s="1">
        <v>2.33787E-5</v>
      </c>
      <c r="AF730" s="1">
        <v>1.0235599999999999E-7</v>
      </c>
      <c r="AG730" s="1">
        <v>2.3796999999999999E-5</v>
      </c>
      <c r="AH730">
        <v>4</v>
      </c>
      <c r="AI730">
        <v>0</v>
      </c>
      <c r="AJ730">
        <v>0</v>
      </c>
      <c r="AK730">
        <v>816133244</v>
      </c>
      <c r="AL730">
        <v>2789</v>
      </c>
      <c r="AM730">
        <v>20.403300000000002</v>
      </c>
      <c r="AN730">
        <v>1</v>
      </c>
      <c r="AO730">
        <v>10992</v>
      </c>
      <c r="AP730" s="2">
        <f t="shared" si="58"/>
        <v>4440.8599999999997</v>
      </c>
      <c r="AQ730" s="2">
        <f t="shared" si="59"/>
        <v>23378.7</v>
      </c>
      <c r="AR730" s="2">
        <f t="shared" si="60"/>
        <v>102.35599999999999</v>
      </c>
      <c r="AS730">
        <f t="shared" si="61"/>
        <v>182404.66666666666</v>
      </c>
      <c r="AT730">
        <f t="shared" si="62"/>
        <v>0.60000000000215437</v>
      </c>
    </row>
    <row r="731" spans="1:46" x14ac:dyDescent="0.35">
      <c r="A731" s="1">
        <v>4.4268700000000004E-6</v>
      </c>
      <c r="B731" s="1">
        <v>2.33894E-5</v>
      </c>
      <c r="C731" s="1">
        <v>1.0235599999999999E-7</v>
      </c>
      <c r="D731" s="1">
        <v>2.38049E-5</v>
      </c>
      <c r="E731" s="1">
        <v>-3.0517600000000001E-5</v>
      </c>
      <c r="F731">
        <v>0.33333299999999999</v>
      </c>
      <c r="G731" s="1">
        <v>1.0235599999999999E-7</v>
      </c>
      <c r="H731">
        <v>255</v>
      </c>
      <c r="I731">
        <v>0</v>
      </c>
      <c r="J731">
        <v>21</v>
      </c>
      <c r="K731" t="e">
        <v>#NAME?</v>
      </c>
      <c r="L731">
        <v>140140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2789</v>
      </c>
      <c r="U731" s="1">
        <v>4.4361800000000003E-6</v>
      </c>
      <c r="V731" s="1">
        <v>2.33708E-5</v>
      </c>
      <c r="W731" s="1">
        <v>-9.3132299999999993E-9</v>
      </c>
      <c r="X731" s="1">
        <v>1.8629500000000001E-8</v>
      </c>
      <c r="Y731">
        <v>0</v>
      </c>
      <c r="Z731" s="1">
        <v>4.4268700000000004E-6</v>
      </c>
      <c r="AA731" s="1">
        <v>2.33894E-5</v>
      </c>
      <c r="AB731" s="1">
        <v>1.0235599999999999E-7</v>
      </c>
      <c r="AC731" s="1">
        <v>2.38049E-5</v>
      </c>
      <c r="AD731" s="1">
        <v>4.4268700000000004E-6</v>
      </c>
      <c r="AE731" s="1">
        <v>2.33894E-5</v>
      </c>
      <c r="AF731" s="1">
        <v>1.0235599999999999E-7</v>
      </c>
      <c r="AG731" s="1">
        <v>2.38049E-5</v>
      </c>
      <c r="AH731">
        <v>4</v>
      </c>
      <c r="AI731">
        <v>0</v>
      </c>
      <c r="AJ731">
        <v>0</v>
      </c>
      <c r="AK731">
        <v>816145686</v>
      </c>
      <c r="AL731">
        <v>2789</v>
      </c>
      <c r="AM731">
        <v>20.403600000000001</v>
      </c>
      <c r="AN731">
        <v>1</v>
      </c>
      <c r="AO731">
        <v>10993</v>
      </c>
      <c r="AP731" s="2">
        <f t="shared" si="58"/>
        <v>4426.8700000000008</v>
      </c>
      <c r="AQ731" s="2">
        <f t="shared" si="59"/>
        <v>23389.4</v>
      </c>
      <c r="AR731" s="2">
        <f t="shared" si="60"/>
        <v>102.35599999999999</v>
      </c>
      <c r="AS731">
        <f t="shared" si="61"/>
        <v>166833.33333333334</v>
      </c>
      <c r="AT731">
        <f t="shared" si="62"/>
        <v>0.29999999999930083</v>
      </c>
    </row>
    <row r="732" spans="1:46" x14ac:dyDescent="0.35">
      <c r="A732" s="1">
        <v>4.4319200000000004E-6</v>
      </c>
      <c r="B732" s="1">
        <v>2.3380999999999999E-5</v>
      </c>
      <c r="C732" s="1">
        <v>8.3580800000000002E-8</v>
      </c>
      <c r="D732" s="1">
        <v>2.37975E-5</v>
      </c>
      <c r="E732" s="1">
        <v>-3.0517600000000001E-5</v>
      </c>
      <c r="F732">
        <v>0.59090900000000002</v>
      </c>
      <c r="G732" s="1">
        <v>1.0235599999999999E-7</v>
      </c>
      <c r="H732">
        <v>255</v>
      </c>
      <c r="I732">
        <v>0</v>
      </c>
      <c r="J732">
        <v>22</v>
      </c>
      <c r="K732" t="e">
        <v>#NAME?</v>
      </c>
      <c r="L732">
        <v>146813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2789</v>
      </c>
      <c r="U732" s="1">
        <v>4.4337899999999999E-6</v>
      </c>
      <c r="V732" s="1">
        <v>2.33754E-5</v>
      </c>
      <c r="W732" s="1">
        <v>-1.86449E-9</v>
      </c>
      <c r="X732" s="1">
        <v>5.5934600000000002E-9</v>
      </c>
      <c r="Y732" s="1">
        <v>-1.8775199999999999E-8</v>
      </c>
      <c r="Z732" s="1">
        <v>4.4319200000000004E-6</v>
      </c>
      <c r="AA732" s="1">
        <v>2.3380999999999999E-5</v>
      </c>
      <c r="AB732" s="1">
        <v>8.3580800000000002E-8</v>
      </c>
      <c r="AC732" s="1">
        <v>2.37975E-5</v>
      </c>
      <c r="AD732" s="1">
        <v>4.4319200000000004E-6</v>
      </c>
      <c r="AE732" s="1">
        <v>2.3380999999999999E-5</v>
      </c>
      <c r="AF732" s="1">
        <v>8.3580800000000002E-8</v>
      </c>
      <c r="AG732" s="1">
        <v>2.37975E-5</v>
      </c>
      <c r="AH732">
        <v>4</v>
      </c>
      <c r="AI732">
        <v>0</v>
      </c>
      <c r="AJ732">
        <v>0</v>
      </c>
      <c r="AK732">
        <v>816158128</v>
      </c>
      <c r="AL732">
        <v>2789</v>
      </c>
      <c r="AM732">
        <v>20.404</v>
      </c>
      <c r="AN732">
        <v>1</v>
      </c>
      <c r="AO732">
        <v>10994</v>
      </c>
      <c r="AP732" s="2">
        <f t="shared" si="58"/>
        <v>4431.92</v>
      </c>
      <c r="AQ732" s="2">
        <f t="shared" si="59"/>
        <v>23381</v>
      </c>
      <c r="AR732" s="2">
        <f t="shared" si="60"/>
        <v>83.580799999999996</v>
      </c>
      <c r="AS732">
        <f t="shared" si="61"/>
        <v>171282.33333333334</v>
      </c>
      <c r="AT732">
        <f t="shared" si="62"/>
        <v>0.39999999999906777</v>
      </c>
    </row>
    <row r="733" spans="1:46" x14ac:dyDescent="0.35">
      <c r="A733" s="1">
        <v>4.43459E-6</v>
      </c>
      <c r="B733" s="1">
        <v>2.3377E-5</v>
      </c>
      <c r="C733" s="1">
        <v>6.2066499999999995E-8</v>
      </c>
      <c r="D733" s="1">
        <v>2.3794E-5</v>
      </c>
      <c r="E733" s="1">
        <v>-3.0517600000000001E-5</v>
      </c>
      <c r="F733">
        <v>0.5</v>
      </c>
      <c r="G733" s="1">
        <v>8.3557100000000004E-8</v>
      </c>
      <c r="H733">
        <v>255</v>
      </c>
      <c r="I733">
        <v>0</v>
      </c>
      <c r="J733">
        <v>34</v>
      </c>
      <c r="K733" t="e">
        <v>#NAME?</v>
      </c>
      <c r="L733">
        <v>226894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2789</v>
      </c>
      <c r="U733" s="1">
        <v>4.4332199999999999E-6</v>
      </c>
      <c r="V733" s="1">
        <v>2.3376599999999999E-5</v>
      </c>
      <c r="W733" s="1">
        <v>1.3646300000000001E-9</v>
      </c>
      <c r="X733" s="1">
        <v>3.4039100000000001E-10</v>
      </c>
      <c r="Y733" s="1">
        <v>-2.1490700000000001E-8</v>
      </c>
      <c r="Z733" s="1">
        <v>4.43459E-6</v>
      </c>
      <c r="AA733" s="1">
        <v>2.3377E-5</v>
      </c>
      <c r="AB733" s="1">
        <v>6.2066499999999995E-8</v>
      </c>
      <c r="AC733" s="1">
        <v>2.3794E-5</v>
      </c>
      <c r="AD733" s="1">
        <v>4.43459E-6</v>
      </c>
      <c r="AE733" s="1">
        <v>2.3377E-5</v>
      </c>
      <c r="AF733" s="1">
        <v>6.2066499999999995E-8</v>
      </c>
      <c r="AG733" s="1">
        <v>2.3794E-5</v>
      </c>
      <c r="AH733">
        <v>4</v>
      </c>
      <c r="AI733">
        <v>0</v>
      </c>
      <c r="AJ733">
        <v>0</v>
      </c>
      <c r="AK733">
        <v>816170570</v>
      </c>
      <c r="AL733">
        <v>2789</v>
      </c>
      <c r="AM733">
        <v>20.404299999999999</v>
      </c>
      <c r="AN733">
        <v>1</v>
      </c>
      <c r="AO733">
        <v>10995</v>
      </c>
      <c r="AP733" s="2">
        <f t="shared" si="58"/>
        <v>4434.59</v>
      </c>
      <c r="AQ733" s="2">
        <f t="shared" si="59"/>
        <v>23377</v>
      </c>
      <c r="AR733" s="2">
        <f t="shared" si="60"/>
        <v>62.066499999999998</v>
      </c>
      <c r="AS733">
        <f t="shared" si="61"/>
        <v>169058</v>
      </c>
      <c r="AT733">
        <f t="shared" si="62"/>
        <v>0.29999999999930083</v>
      </c>
    </row>
    <row r="734" spans="1:46" x14ac:dyDescent="0.35">
      <c r="A734" s="1">
        <v>4.43735E-6</v>
      </c>
      <c r="B734" s="1">
        <v>2.3372800000000001E-5</v>
      </c>
      <c r="C734" s="1">
        <v>6.2011699999999997E-8</v>
      </c>
      <c r="D734" s="1">
        <v>2.3790399999999998E-5</v>
      </c>
      <c r="E734" s="1">
        <v>-3.0517600000000001E-5</v>
      </c>
      <c r="F734">
        <v>0.35</v>
      </c>
      <c r="G734" s="1">
        <v>6.2011699999999997E-8</v>
      </c>
      <c r="H734">
        <v>255</v>
      </c>
      <c r="I734">
        <v>0</v>
      </c>
      <c r="J734">
        <v>20</v>
      </c>
      <c r="K734" t="e">
        <v>#NAME?</v>
      </c>
      <c r="L734">
        <v>133467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2789</v>
      </c>
      <c r="U734" s="1">
        <v>4.4335E-6</v>
      </c>
      <c r="V734" s="1">
        <v>2.3376599999999999E-5</v>
      </c>
      <c r="W734" s="1">
        <v>3.8485699999999997E-9</v>
      </c>
      <c r="X734" s="1">
        <v>-3.84704E-9</v>
      </c>
      <c r="Y734">
        <v>0</v>
      </c>
      <c r="Z734" s="1">
        <v>4.43735E-6</v>
      </c>
      <c r="AA734" s="1">
        <v>2.3372800000000001E-5</v>
      </c>
      <c r="AB734" s="1">
        <v>6.2011699999999997E-8</v>
      </c>
      <c r="AC734" s="1">
        <v>2.3790399999999998E-5</v>
      </c>
      <c r="AD734" s="1">
        <v>4.43735E-6</v>
      </c>
      <c r="AE734" s="1">
        <v>2.3372800000000001E-5</v>
      </c>
      <c r="AF734" s="1">
        <v>6.2011699999999997E-8</v>
      </c>
      <c r="AG734" s="1">
        <v>2.3790399999999998E-5</v>
      </c>
      <c r="AH734">
        <v>4</v>
      </c>
      <c r="AI734">
        <v>0</v>
      </c>
      <c r="AJ734">
        <v>0</v>
      </c>
      <c r="AK734">
        <v>816183012</v>
      </c>
      <c r="AL734">
        <v>2789</v>
      </c>
      <c r="AM734">
        <v>20.404599999999999</v>
      </c>
      <c r="AN734">
        <v>1</v>
      </c>
      <c r="AO734">
        <v>10996</v>
      </c>
      <c r="AP734" s="2">
        <f t="shared" si="58"/>
        <v>4437.3500000000004</v>
      </c>
      <c r="AQ734" s="2">
        <f t="shared" si="59"/>
        <v>23372.799999999999</v>
      </c>
      <c r="AR734" s="2">
        <f t="shared" si="60"/>
        <v>62.011699999999998</v>
      </c>
      <c r="AS734">
        <f t="shared" si="61"/>
        <v>193527</v>
      </c>
      <c r="AT734">
        <f t="shared" si="62"/>
        <v>0.29999999999930083</v>
      </c>
    </row>
    <row r="735" spans="1:46" x14ac:dyDescent="0.35">
      <c r="A735" s="1">
        <v>4.4377099999999997E-6</v>
      </c>
      <c r="B735" s="1">
        <v>2.3374500000000001E-5</v>
      </c>
      <c r="C735" s="1">
        <v>4.3642899999999997E-8</v>
      </c>
      <c r="D735" s="1">
        <v>2.3791999999999999E-5</v>
      </c>
      <c r="E735" s="1">
        <v>-3.0517600000000001E-5</v>
      </c>
      <c r="F735">
        <v>0.36363600000000001</v>
      </c>
      <c r="G735" s="1">
        <v>6.2011699999999997E-8</v>
      </c>
      <c r="H735">
        <v>255</v>
      </c>
      <c r="I735">
        <v>0</v>
      </c>
      <c r="J735">
        <v>33</v>
      </c>
      <c r="K735" t="e">
        <v>#NAME?</v>
      </c>
      <c r="L735">
        <v>220220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2789</v>
      </c>
      <c r="U735" s="1">
        <v>4.4343500000000002E-6</v>
      </c>
      <c r="V735" s="1">
        <v>2.33756E-5</v>
      </c>
      <c r="W735" s="1">
        <v>3.3640500000000002E-9</v>
      </c>
      <c r="X735" s="1">
        <v>-1.12084E-9</v>
      </c>
      <c r="Y735" s="1">
        <v>-1.8368899999999998E-8</v>
      </c>
      <c r="Z735" s="1">
        <v>4.4377099999999997E-6</v>
      </c>
      <c r="AA735" s="1">
        <v>2.3374500000000001E-5</v>
      </c>
      <c r="AB735" s="1">
        <v>4.3642899999999997E-8</v>
      </c>
      <c r="AC735" s="1">
        <v>2.3791999999999999E-5</v>
      </c>
      <c r="AD735" s="1">
        <v>4.4377099999999997E-6</v>
      </c>
      <c r="AE735" s="1">
        <v>2.3374500000000001E-5</v>
      </c>
      <c r="AF735" s="1">
        <v>4.3642899999999997E-8</v>
      </c>
      <c r="AG735" s="1">
        <v>2.3791999999999999E-5</v>
      </c>
      <c r="AH735">
        <v>4</v>
      </c>
      <c r="AI735">
        <v>0</v>
      </c>
      <c r="AJ735">
        <v>0</v>
      </c>
      <c r="AK735">
        <v>816195454</v>
      </c>
      <c r="AL735">
        <v>2789</v>
      </c>
      <c r="AM735">
        <v>20.404900000000001</v>
      </c>
      <c r="AN735">
        <v>1</v>
      </c>
      <c r="AO735">
        <v>10997</v>
      </c>
      <c r="AP735" s="2">
        <f t="shared" si="58"/>
        <v>4437.71</v>
      </c>
      <c r="AQ735" s="2">
        <f t="shared" si="59"/>
        <v>23374.5</v>
      </c>
      <c r="AR735" s="2">
        <f t="shared" si="60"/>
        <v>43.642899999999997</v>
      </c>
      <c r="AS735">
        <f t="shared" si="61"/>
        <v>180180.33333333334</v>
      </c>
      <c r="AT735">
        <f t="shared" si="62"/>
        <v>0.30000000000285354</v>
      </c>
    </row>
    <row r="736" spans="1:46" x14ac:dyDescent="0.35">
      <c r="A736" s="1">
        <v>4.4360399999999998E-6</v>
      </c>
      <c r="B736" s="1">
        <v>2.3374899999999999E-5</v>
      </c>
      <c r="C736" s="1">
        <v>2.2051399999999999E-8</v>
      </c>
      <c r="D736" s="1">
        <v>2.3792099999999999E-5</v>
      </c>
      <c r="E736" s="1">
        <v>-3.0517600000000001E-5</v>
      </c>
      <c r="F736">
        <v>0.46428599999999998</v>
      </c>
      <c r="G736" s="1">
        <v>4.3640099999999998E-8</v>
      </c>
      <c r="H736">
        <v>255</v>
      </c>
      <c r="I736">
        <v>0</v>
      </c>
      <c r="J736">
        <v>28</v>
      </c>
      <c r="K736" t="e">
        <v>#NAME?</v>
      </c>
      <c r="L736">
        <v>186854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2789</v>
      </c>
      <c r="U736" s="1">
        <v>4.43505E-6</v>
      </c>
      <c r="V736" s="1">
        <v>2.3375199999999999E-5</v>
      </c>
      <c r="W736" s="1">
        <v>9.8130799999999998E-10</v>
      </c>
      <c r="X736" s="1">
        <v>-3.2812499999999999E-10</v>
      </c>
      <c r="Y736" s="1">
        <v>-2.1588800000000001E-8</v>
      </c>
      <c r="Z736" s="1">
        <v>4.4360399999999998E-6</v>
      </c>
      <c r="AA736" s="1">
        <v>2.3374899999999999E-5</v>
      </c>
      <c r="AB736" s="1">
        <v>2.2051399999999999E-8</v>
      </c>
      <c r="AC736" s="1">
        <v>2.3792099999999999E-5</v>
      </c>
      <c r="AD736" s="1">
        <v>4.4360399999999998E-6</v>
      </c>
      <c r="AE736" s="1">
        <v>2.3374899999999999E-5</v>
      </c>
      <c r="AF736" s="1">
        <v>2.2051399999999999E-8</v>
      </c>
      <c r="AG736" s="1">
        <v>2.3792099999999999E-5</v>
      </c>
      <c r="AH736">
        <v>4</v>
      </c>
      <c r="AI736">
        <v>0</v>
      </c>
      <c r="AJ736">
        <v>0</v>
      </c>
      <c r="AK736">
        <v>816207895</v>
      </c>
      <c r="AL736">
        <v>2789</v>
      </c>
      <c r="AM736">
        <v>20.405200000000001</v>
      </c>
      <c r="AN736">
        <v>1</v>
      </c>
      <c r="AO736">
        <v>10998</v>
      </c>
      <c r="AP736" s="2">
        <f t="shared" si="58"/>
        <v>4436.04</v>
      </c>
      <c r="AQ736" s="2">
        <f t="shared" si="59"/>
        <v>23374.899999999998</v>
      </c>
      <c r="AR736" s="2">
        <f t="shared" si="60"/>
        <v>22.051399999999997</v>
      </c>
      <c r="AS736">
        <f t="shared" si="61"/>
        <v>206873.66666666666</v>
      </c>
      <c r="AT736">
        <f t="shared" si="62"/>
        <v>0.29999999999930083</v>
      </c>
    </row>
    <row r="737" spans="1:46" x14ac:dyDescent="0.35">
      <c r="A737" s="1">
        <v>4.4377699999999997E-6</v>
      </c>
      <c r="B737" s="1">
        <v>2.33647E-5</v>
      </c>
      <c r="C737" s="1">
        <v>4.3622499999999999E-8</v>
      </c>
      <c r="D737" s="1">
        <v>2.3782500000000001E-5</v>
      </c>
      <c r="E737" s="1">
        <v>-3.0517600000000001E-5</v>
      </c>
      <c r="F737">
        <v>0.4375</v>
      </c>
      <c r="G737" s="1">
        <v>2.2033700000000001E-8</v>
      </c>
      <c r="H737">
        <v>255</v>
      </c>
      <c r="I737">
        <v>0</v>
      </c>
      <c r="J737">
        <v>32</v>
      </c>
      <c r="K737" t="e">
        <v>#NAME?</v>
      </c>
      <c r="L737">
        <v>213547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2789</v>
      </c>
      <c r="U737" s="1">
        <v>4.4352000000000003E-6</v>
      </c>
      <c r="V737" s="1">
        <v>2.3374999999999999E-5</v>
      </c>
      <c r="W737" s="1">
        <v>2.5759299999999998E-9</v>
      </c>
      <c r="X737" s="1">
        <v>-1.0300699999999999E-8</v>
      </c>
      <c r="Y737" s="1">
        <v>2.1588800000000001E-8</v>
      </c>
      <c r="Z737" s="1">
        <v>4.4377699999999997E-6</v>
      </c>
      <c r="AA737" s="1">
        <v>2.33647E-5</v>
      </c>
      <c r="AB737" s="1">
        <v>4.3622499999999999E-8</v>
      </c>
      <c r="AC737" s="1">
        <v>2.3782500000000001E-5</v>
      </c>
      <c r="AD737" s="1">
        <v>4.4377699999999997E-6</v>
      </c>
      <c r="AE737" s="1">
        <v>2.33647E-5</v>
      </c>
      <c r="AF737" s="1">
        <v>4.3622499999999999E-8</v>
      </c>
      <c r="AG737" s="1">
        <v>2.3782500000000001E-5</v>
      </c>
      <c r="AH737">
        <v>4</v>
      </c>
      <c r="AI737">
        <v>0</v>
      </c>
      <c r="AJ737">
        <v>0</v>
      </c>
      <c r="AK737">
        <v>816220337</v>
      </c>
      <c r="AL737">
        <v>2789</v>
      </c>
      <c r="AM737">
        <v>20.4055</v>
      </c>
      <c r="AN737">
        <v>1</v>
      </c>
      <c r="AO737">
        <v>10999</v>
      </c>
      <c r="AP737" s="2">
        <f t="shared" si="58"/>
        <v>4437.7699999999995</v>
      </c>
      <c r="AQ737" s="2">
        <f t="shared" si="59"/>
        <v>23364.7</v>
      </c>
      <c r="AR737" s="2">
        <f t="shared" si="60"/>
        <v>43.622500000000002</v>
      </c>
      <c r="AS737">
        <f t="shared" si="61"/>
        <v>186853.66666666666</v>
      </c>
      <c r="AT737">
        <f t="shared" si="62"/>
        <v>0.29999999999930083</v>
      </c>
    </row>
    <row r="738" spans="1:46" x14ac:dyDescent="0.35">
      <c r="A738" s="1">
        <v>4.4321899999999998E-6</v>
      </c>
      <c r="B738" s="1">
        <v>2.33617E-5</v>
      </c>
      <c r="C738" s="1">
        <v>2.1893700000000001E-8</v>
      </c>
      <c r="D738" s="1">
        <v>2.3778399999999999E-5</v>
      </c>
      <c r="E738" s="1">
        <v>-3.0517600000000001E-5</v>
      </c>
      <c r="F738">
        <v>0.625</v>
      </c>
      <c r="G738" s="1">
        <v>4.3579100000000001E-8</v>
      </c>
      <c r="H738">
        <v>255</v>
      </c>
      <c r="I738">
        <v>0</v>
      </c>
      <c r="J738">
        <v>24</v>
      </c>
      <c r="K738" t="e">
        <v>#NAME?</v>
      </c>
      <c r="L738">
        <v>160160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2789</v>
      </c>
      <c r="U738" s="1">
        <v>4.4357599999999997E-6</v>
      </c>
      <c r="V738" s="1">
        <v>2.33724E-5</v>
      </c>
      <c r="W738" s="1">
        <v>-3.5649099999999998E-9</v>
      </c>
      <c r="X738" s="1">
        <v>-1.0693199999999999E-8</v>
      </c>
      <c r="Y738" s="1">
        <v>-2.16854E-8</v>
      </c>
      <c r="Z738" s="1">
        <v>4.4321899999999998E-6</v>
      </c>
      <c r="AA738" s="1">
        <v>2.33617E-5</v>
      </c>
      <c r="AB738" s="1">
        <v>2.1893700000000001E-8</v>
      </c>
      <c r="AC738" s="1">
        <v>2.3778399999999999E-5</v>
      </c>
      <c r="AD738" s="1">
        <v>4.4321899999999998E-6</v>
      </c>
      <c r="AE738" s="1">
        <v>2.33617E-5</v>
      </c>
      <c r="AF738" s="1">
        <v>2.1893700000000001E-8</v>
      </c>
      <c r="AG738" s="1">
        <v>2.3778399999999999E-5</v>
      </c>
      <c r="AH738">
        <v>4</v>
      </c>
      <c r="AI738">
        <v>0</v>
      </c>
      <c r="AJ738">
        <v>0</v>
      </c>
      <c r="AK738">
        <v>816232779</v>
      </c>
      <c r="AL738">
        <v>2789</v>
      </c>
      <c r="AM738">
        <v>20.405799999999999</v>
      </c>
      <c r="AN738">
        <v>1</v>
      </c>
      <c r="AO738">
        <v>11000</v>
      </c>
      <c r="AP738" s="2">
        <f t="shared" si="58"/>
        <v>4432.1899999999996</v>
      </c>
      <c r="AQ738" s="2">
        <f t="shared" si="59"/>
        <v>23361.7</v>
      </c>
      <c r="AR738" s="2">
        <f t="shared" si="60"/>
        <v>21.893700000000003</v>
      </c>
      <c r="AS738">
        <f t="shared" si="61"/>
        <v>202424.66666666666</v>
      </c>
      <c r="AT738">
        <f t="shared" si="62"/>
        <v>0.29999999999930083</v>
      </c>
    </row>
    <row r="739" spans="1:46" x14ac:dyDescent="0.35">
      <c r="A739" s="1">
        <v>4.4310999999999998E-6</v>
      </c>
      <c r="B739" s="1">
        <v>2.3363999999999999E-5</v>
      </c>
      <c r="C739" s="1">
        <v>2.9701100000000001E-8</v>
      </c>
      <c r="D739" s="1">
        <v>2.37805E-5</v>
      </c>
      <c r="E739" s="1">
        <v>-3.0517600000000001E-5</v>
      </c>
      <c r="F739">
        <v>0.42857099999999998</v>
      </c>
      <c r="G739" s="1">
        <v>2.18506E-8</v>
      </c>
      <c r="H739">
        <v>255</v>
      </c>
      <c r="I739">
        <v>0</v>
      </c>
      <c r="J739">
        <v>35</v>
      </c>
      <c r="K739" t="e">
        <v>#NAME?</v>
      </c>
      <c r="L739">
        <v>233567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2789</v>
      </c>
      <c r="U739" s="1">
        <v>4.4347699999999999E-6</v>
      </c>
      <c r="V739" s="1">
        <v>2.3369600000000001E-5</v>
      </c>
      <c r="W739" s="1">
        <v>-3.6753100000000002E-9</v>
      </c>
      <c r="X739" s="1">
        <v>-5.5137299999999997E-9</v>
      </c>
      <c r="Y739" s="1">
        <v>7.8504700000000001E-9</v>
      </c>
      <c r="Z739" s="1">
        <v>4.4310999999999998E-6</v>
      </c>
      <c r="AA739" s="1">
        <v>2.3363999999999999E-5</v>
      </c>
      <c r="AB739" s="1">
        <v>2.9701100000000001E-8</v>
      </c>
      <c r="AC739" s="1">
        <v>2.37805E-5</v>
      </c>
      <c r="AD739" s="1">
        <v>4.4310999999999998E-6</v>
      </c>
      <c r="AE739" s="1">
        <v>2.3363999999999999E-5</v>
      </c>
      <c r="AF739" s="1">
        <v>2.9701100000000001E-8</v>
      </c>
      <c r="AG739" s="1">
        <v>2.37805E-5</v>
      </c>
      <c r="AH739">
        <v>4</v>
      </c>
      <c r="AI739">
        <v>0</v>
      </c>
      <c r="AJ739">
        <v>0</v>
      </c>
      <c r="AK739">
        <v>816245221</v>
      </c>
      <c r="AL739">
        <v>2789</v>
      </c>
      <c r="AM739">
        <v>20.406099999999999</v>
      </c>
      <c r="AN739">
        <v>1</v>
      </c>
      <c r="AO739">
        <v>11001</v>
      </c>
      <c r="AP739" s="2">
        <f t="shared" si="58"/>
        <v>4431.0999999999995</v>
      </c>
      <c r="AQ739" s="2">
        <f t="shared" si="59"/>
        <v>23364</v>
      </c>
      <c r="AR739" s="2">
        <f t="shared" si="60"/>
        <v>29.7011</v>
      </c>
      <c r="AS739">
        <f t="shared" si="61"/>
        <v>186853.66666666666</v>
      </c>
      <c r="AT739">
        <f t="shared" si="62"/>
        <v>0.29999999999930083</v>
      </c>
    </row>
    <row r="740" spans="1:46" x14ac:dyDescent="0.35">
      <c r="A740" s="1">
        <v>4.4218800000000003E-6</v>
      </c>
      <c r="B740" s="1">
        <v>2.3353299999999999E-5</v>
      </c>
      <c r="C740" s="1">
        <v>3.4864E-8</v>
      </c>
      <c r="D740" s="1">
        <v>2.3768200000000001E-5</v>
      </c>
      <c r="E740" s="1">
        <v>-3.0517600000000001E-5</v>
      </c>
      <c r="F740">
        <v>0.44</v>
      </c>
      <c r="G740" s="1">
        <v>2.9663100000000001E-8</v>
      </c>
      <c r="H740">
        <v>255</v>
      </c>
      <c r="I740">
        <v>0</v>
      </c>
      <c r="J740">
        <v>25</v>
      </c>
      <c r="K740" t="e">
        <v>#NAME?</v>
      </c>
      <c r="L740">
        <v>166834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2789</v>
      </c>
      <c r="U740" s="1">
        <v>4.4337899999999999E-6</v>
      </c>
      <c r="V740" s="1">
        <v>2.3368100000000001E-5</v>
      </c>
      <c r="W740" s="1">
        <v>-1.19106E-8</v>
      </c>
      <c r="X740" s="1">
        <v>-1.48883E-8</v>
      </c>
      <c r="Y740" s="1">
        <v>5.2009299999999997E-9</v>
      </c>
      <c r="Z740" s="1">
        <v>4.4218800000000003E-6</v>
      </c>
      <c r="AA740" s="1">
        <v>2.3353299999999999E-5</v>
      </c>
      <c r="AB740" s="1">
        <v>3.4864E-8</v>
      </c>
      <c r="AC740" s="1">
        <v>2.3768200000000001E-5</v>
      </c>
      <c r="AD740" s="1">
        <v>4.4218800000000003E-6</v>
      </c>
      <c r="AE740" s="1">
        <v>2.3353299999999999E-5</v>
      </c>
      <c r="AF740" s="1">
        <v>3.4864E-8</v>
      </c>
      <c r="AG740" s="1">
        <v>2.3768200000000001E-5</v>
      </c>
      <c r="AH740">
        <v>4</v>
      </c>
      <c r="AI740">
        <v>0</v>
      </c>
      <c r="AJ740">
        <v>0</v>
      </c>
      <c r="AK740">
        <v>816257663</v>
      </c>
      <c r="AL740">
        <v>2789</v>
      </c>
      <c r="AM740">
        <v>20.406400000000001</v>
      </c>
      <c r="AN740">
        <v>1</v>
      </c>
      <c r="AO740">
        <v>11002</v>
      </c>
      <c r="AP740" s="2">
        <f t="shared" si="58"/>
        <v>4421.88</v>
      </c>
      <c r="AQ740" s="2">
        <f t="shared" si="59"/>
        <v>23353.3</v>
      </c>
      <c r="AR740" s="2">
        <f t="shared" si="60"/>
        <v>34.863999999999997</v>
      </c>
      <c r="AS740">
        <f t="shared" si="61"/>
        <v>215771.66666666666</v>
      </c>
      <c r="AT740">
        <f t="shared" si="62"/>
        <v>0.30000000000285354</v>
      </c>
    </row>
    <row r="741" spans="1:46" x14ac:dyDescent="0.35">
      <c r="A741" s="1">
        <v>4.4385799999999996E-6</v>
      </c>
      <c r="B741" s="1">
        <v>2.3360899999999999E-5</v>
      </c>
      <c r="C741" s="1">
        <v>5.6237500000000003E-8</v>
      </c>
      <c r="D741" s="1">
        <v>2.37789E-5</v>
      </c>
      <c r="E741" s="1">
        <v>-3.0517600000000001E-5</v>
      </c>
      <c r="F741">
        <v>0.62162200000000001</v>
      </c>
      <c r="G741" s="1">
        <v>3.4851099999999998E-8</v>
      </c>
      <c r="H741">
        <v>255</v>
      </c>
      <c r="I741">
        <v>0</v>
      </c>
      <c r="J741">
        <v>37</v>
      </c>
      <c r="K741" t="e">
        <v>#NAME?</v>
      </c>
      <c r="L741">
        <v>246914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2789</v>
      </c>
      <c r="U741" s="1">
        <v>4.4306800000000001E-6</v>
      </c>
      <c r="V741" s="1">
        <v>2.3364299999999999E-5</v>
      </c>
      <c r="W741" s="1">
        <v>7.8980000000000006E-9</v>
      </c>
      <c r="X741" s="1">
        <v>-3.3839800000000001E-9</v>
      </c>
      <c r="Y741" s="1">
        <v>2.1386399999999999E-8</v>
      </c>
      <c r="Z741" s="1">
        <v>4.4385799999999996E-6</v>
      </c>
      <c r="AA741" s="1">
        <v>2.3360899999999999E-5</v>
      </c>
      <c r="AB741" s="1">
        <v>5.6237500000000003E-8</v>
      </c>
      <c r="AC741" s="1">
        <v>2.37789E-5</v>
      </c>
      <c r="AD741" s="1">
        <v>4.4385799999999996E-6</v>
      </c>
      <c r="AE741" s="1">
        <v>2.3360899999999999E-5</v>
      </c>
      <c r="AF741" s="1">
        <v>5.6237500000000003E-8</v>
      </c>
      <c r="AG741" s="1">
        <v>2.37789E-5</v>
      </c>
      <c r="AH741">
        <v>4</v>
      </c>
      <c r="AI741">
        <v>0</v>
      </c>
      <c r="AJ741">
        <v>0</v>
      </c>
      <c r="AK741">
        <v>816270105</v>
      </c>
      <c r="AL741">
        <v>2789</v>
      </c>
      <c r="AM741">
        <v>20.4068</v>
      </c>
      <c r="AN741">
        <v>1</v>
      </c>
      <c r="AO741">
        <v>11003</v>
      </c>
      <c r="AP741" s="2">
        <f t="shared" si="58"/>
        <v>4438.58</v>
      </c>
      <c r="AQ741" s="2">
        <f t="shared" si="59"/>
        <v>23360.899999999998</v>
      </c>
      <c r="AR741" s="2">
        <f t="shared" si="60"/>
        <v>56.237500000000004</v>
      </c>
      <c r="AS741">
        <f t="shared" si="61"/>
        <v>191302.66666666666</v>
      </c>
      <c r="AT741">
        <f t="shared" si="62"/>
        <v>0.39999999999906777</v>
      </c>
    </row>
    <row r="742" spans="1:46" x14ac:dyDescent="0.35">
      <c r="A742" s="1">
        <v>4.4156900000000001E-6</v>
      </c>
      <c r="B742" s="1">
        <v>2.33803E-5</v>
      </c>
      <c r="C742" s="1">
        <v>5.6213399999999997E-8</v>
      </c>
      <c r="D742" s="1">
        <v>2.3793699999999999E-5</v>
      </c>
      <c r="E742" s="1">
        <v>-3.0517600000000001E-5</v>
      </c>
      <c r="F742">
        <v>0.45833299999999999</v>
      </c>
      <c r="G742" s="1">
        <v>5.6213399999999997E-8</v>
      </c>
      <c r="H742">
        <v>255</v>
      </c>
      <c r="I742">
        <v>0</v>
      </c>
      <c r="J742">
        <v>24</v>
      </c>
      <c r="K742" t="e">
        <v>#NAME?</v>
      </c>
      <c r="L742">
        <v>160160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2789</v>
      </c>
      <c r="U742" s="1">
        <v>4.4326599999999997E-6</v>
      </c>
      <c r="V742" s="1">
        <v>2.3363400000000001E-5</v>
      </c>
      <c r="W742" s="1">
        <v>-1.6972000000000001E-8</v>
      </c>
      <c r="X742" s="1">
        <v>1.6973599999999999E-8</v>
      </c>
      <c r="Y742">
        <v>0</v>
      </c>
      <c r="Z742" s="1">
        <v>4.4156900000000001E-6</v>
      </c>
      <c r="AA742" s="1">
        <v>2.33803E-5</v>
      </c>
      <c r="AB742" s="1">
        <v>5.6213399999999997E-8</v>
      </c>
      <c r="AC742" s="1">
        <v>2.3793699999999999E-5</v>
      </c>
      <c r="AD742" s="1">
        <v>4.4156900000000001E-6</v>
      </c>
      <c r="AE742" s="1">
        <v>2.33803E-5</v>
      </c>
      <c r="AF742" s="1">
        <v>5.6213399999999997E-8</v>
      </c>
      <c r="AG742" s="1">
        <v>2.3793699999999999E-5</v>
      </c>
      <c r="AH742">
        <v>4</v>
      </c>
      <c r="AI742">
        <v>0</v>
      </c>
      <c r="AJ742">
        <v>0</v>
      </c>
      <c r="AK742">
        <v>816282548</v>
      </c>
      <c r="AL742">
        <v>2789</v>
      </c>
      <c r="AM742">
        <v>20.4071</v>
      </c>
      <c r="AN742">
        <v>1</v>
      </c>
      <c r="AO742">
        <v>11004</v>
      </c>
      <c r="AP742" s="2">
        <f t="shared" si="58"/>
        <v>4415.6900000000005</v>
      </c>
      <c r="AQ742" s="2">
        <f t="shared" si="59"/>
        <v>23380.3</v>
      </c>
      <c r="AR742" s="2">
        <f t="shared" si="60"/>
        <v>56.2134</v>
      </c>
      <c r="AS742">
        <f t="shared" si="61"/>
        <v>204649.33333333334</v>
      </c>
      <c r="AT742">
        <f t="shared" si="62"/>
        <v>0.29999999999930083</v>
      </c>
    </row>
    <row r="743" spans="1:46" x14ac:dyDescent="0.35">
      <c r="A743" s="1">
        <v>4.43367E-6</v>
      </c>
      <c r="B743" s="1">
        <v>2.3359399999999999E-5</v>
      </c>
      <c r="C743" s="1">
        <v>7.7139800000000004E-8</v>
      </c>
      <c r="D743" s="1">
        <v>2.3776499999999998E-5</v>
      </c>
      <c r="E743" s="1">
        <v>-3.0517600000000001E-5</v>
      </c>
      <c r="F743">
        <v>0.32258100000000001</v>
      </c>
      <c r="G743" s="1">
        <v>5.6213399999999997E-8</v>
      </c>
      <c r="H743">
        <v>255</v>
      </c>
      <c r="I743">
        <v>0</v>
      </c>
      <c r="J743">
        <v>31</v>
      </c>
      <c r="K743" t="e">
        <v>#NAME?</v>
      </c>
      <c r="L743">
        <v>206874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2789</v>
      </c>
      <c r="U743" s="1">
        <v>4.4282899999999997E-6</v>
      </c>
      <c r="V743" s="1">
        <v>2.3367399999999999E-5</v>
      </c>
      <c r="W743" s="1">
        <v>5.3864599999999996E-9</v>
      </c>
      <c r="X743" s="1">
        <v>-8.0804599999999996E-9</v>
      </c>
      <c r="Y743" s="1">
        <v>2.09264E-8</v>
      </c>
      <c r="Z743" s="1">
        <v>4.43367E-6</v>
      </c>
      <c r="AA743" s="1">
        <v>2.3359399999999999E-5</v>
      </c>
      <c r="AB743" s="1">
        <v>7.7139800000000004E-8</v>
      </c>
      <c r="AC743" s="1">
        <v>2.3776499999999998E-5</v>
      </c>
      <c r="AD743" s="1">
        <v>4.43367E-6</v>
      </c>
      <c r="AE743" s="1">
        <v>2.3359399999999999E-5</v>
      </c>
      <c r="AF743" s="1">
        <v>7.7139800000000004E-8</v>
      </c>
      <c r="AG743" s="1">
        <v>2.3776499999999998E-5</v>
      </c>
      <c r="AH743">
        <v>4</v>
      </c>
      <c r="AI743">
        <v>0</v>
      </c>
      <c r="AJ743">
        <v>0</v>
      </c>
      <c r="AK743">
        <v>816294990</v>
      </c>
      <c r="AL743">
        <v>2789</v>
      </c>
      <c r="AM743">
        <v>20.407399999999999</v>
      </c>
      <c r="AN743">
        <v>1</v>
      </c>
      <c r="AO743">
        <v>11005</v>
      </c>
      <c r="AP743" s="2">
        <f t="shared" si="58"/>
        <v>4433.67</v>
      </c>
      <c r="AQ743" s="2">
        <f t="shared" si="59"/>
        <v>23359.399999999998</v>
      </c>
      <c r="AR743" s="2">
        <f t="shared" si="60"/>
        <v>77.139800000000008</v>
      </c>
      <c r="AS743">
        <f t="shared" si="61"/>
        <v>164609</v>
      </c>
      <c r="AT743">
        <f t="shared" si="62"/>
        <v>0.29999999999930083</v>
      </c>
    </row>
    <row r="744" spans="1:46" x14ac:dyDescent="0.35">
      <c r="A744" s="1">
        <v>4.4533999999999996E-6</v>
      </c>
      <c r="B744" s="1">
        <v>2.33755E-5</v>
      </c>
      <c r="C744" s="1">
        <v>8.0011399999999996E-8</v>
      </c>
      <c r="D744" s="1">
        <v>2.3796100000000001E-5</v>
      </c>
      <c r="E744" s="1">
        <v>-3.0517600000000001E-5</v>
      </c>
      <c r="F744">
        <v>0.52631600000000001</v>
      </c>
      <c r="G744" s="1">
        <v>7.7087400000000002E-8</v>
      </c>
      <c r="H744">
        <v>255</v>
      </c>
      <c r="I744">
        <v>0</v>
      </c>
      <c r="J744">
        <v>19</v>
      </c>
      <c r="K744" t="e">
        <v>#NAME?</v>
      </c>
      <c r="L744">
        <v>126793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2789</v>
      </c>
      <c r="U744" s="1">
        <v>4.4295599999999997E-6</v>
      </c>
      <c r="V744" s="1">
        <v>2.3365300000000001E-5</v>
      </c>
      <c r="W744" s="1">
        <v>2.3841199999999999E-8</v>
      </c>
      <c r="X744" s="1">
        <v>1.02163E-8</v>
      </c>
      <c r="Y744" s="1">
        <v>2.9239899999999999E-9</v>
      </c>
      <c r="Z744" s="1">
        <v>4.4533999999999996E-6</v>
      </c>
      <c r="AA744" s="1">
        <v>2.33755E-5</v>
      </c>
      <c r="AB744" s="1">
        <v>8.0011399999999996E-8</v>
      </c>
      <c r="AC744" s="1">
        <v>2.3796100000000001E-5</v>
      </c>
      <c r="AD744" s="1">
        <v>4.4533999999999996E-6</v>
      </c>
      <c r="AE744" s="1">
        <v>2.33755E-5</v>
      </c>
      <c r="AF744" s="1">
        <v>8.0011399999999996E-8</v>
      </c>
      <c r="AG744" s="1">
        <v>2.3796100000000001E-5</v>
      </c>
      <c r="AH744">
        <v>4</v>
      </c>
      <c r="AI744">
        <v>0</v>
      </c>
      <c r="AJ744">
        <v>0</v>
      </c>
      <c r="AK744">
        <v>816307432</v>
      </c>
      <c r="AL744">
        <v>2789</v>
      </c>
      <c r="AM744">
        <v>20.407699999999998</v>
      </c>
      <c r="AN744">
        <v>1</v>
      </c>
      <c r="AO744">
        <v>11006</v>
      </c>
      <c r="AP744" s="2">
        <f t="shared" si="58"/>
        <v>4453.3999999999996</v>
      </c>
      <c r="AQ744" s="2">
        <f t="shared" si="59"/>
        <v>23375.5</v>
      </c>
      <c r="AR744" s="2">
        <f t="shared" si="60"/>
        <v>80.011399999999995</v>
      </c>
      <c r="AS744">
        <f t="shared" si="61"/>
        <v>175731.33333333334</v>
      </c>
      <c r="AT744">
        <f t="shared" si="62"/>
        <v>0.29999999999930083</v>
      </c>
    </row>
    <row r="745" spans="1:46" x14ac:dyDescent="0.35">
      <c r="A745" s="1">
        <v>4.41736E-6</v>
      </c>
      <c r="B745" s="1">
        <v>2.33756E-5</v>
      </c>
      <c r="C745" s="1">
        <v>8.9319900000000003E-8</v>
      </c>
      <c r="D745" s="1">
        <v>2.37894E-5</v>
      </c>
      <c r="E745" s="1">
        <v>-3.0517600000000001E-5</v>
      </c>
      <c r="F745">
        <v>0.62068999999999996</v>
      </c>
      <c r="G745" s="1">
        <v>7.9956099999999997E-8</v>
      </c>
      <c r="H745">
        <v>255</v>
      </c>
      <c r="I745">
        <v>0</v>
      </c>
      <c r="J745">
        <v>29</v>
      </c>
      <c r="K745" t="e">
        <v>#NAME?</v>
      </c>
      <c r="L745">
        <v>193527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2789</v>
      </c>
      <c r="U745" s="1">
        <v>4.4354799999999996E-6</v>
      </c>
      <c r="V745" s="1">
        <v>2.33678E-5</v>
      </c>
      <c r="W745" s="1">
        <v>-1.8121999999999998E-8</v>
      </c>
      <c r="X745" s="1">
        <v>7.7676699999999995E-9</v>
      </c>
      <c r="Y745" s="1">
        <v>9.3638300000000007E-9</v>
      </c>
      <c r="Z745" s="1">
        <v>4.41736E-6</v>
      </c>
      <c r="AA745" s="1">
        <v>2.33756E-5</v>
      </c>
      <c r="AB745" s="1">
        <v>8.9319900000000003E-8</v>
      </c>
      <c r="AC745" s="1">
        <v>2.37894E-5</v>
      </c>
      <c r="AD745" s="1">
        <v>4.41736E-6</v>
      </c>
      <c r="AE745" s="1">
        <v>2.33756E-5</v>
      </c>
      <c r="AF745" s="1">
        <v>8.9319900000000003E-8</v>
      </c>
      <c r="AG745" s="1">
        <v>2.37894E-5</v>
      </c>
      <c r="AH745">
        <v>4</v>
      </c>
      <c r="AI745">
        <v>0</v>
      </c>
      <c r="AJ745">
        <v>0</v>
      </c>
      <c r="AK745">
        <v>816319874</v>
      </c>
      <c r="AL745">
        <v>2789</v>
      </c>
      <c r="AM745">
        <v>20.408000000000001</v>
      </c>
      <c r="AN745">
        <v>1</v>
      </c>
      <c r="AO745">
        <v>11007</v>
      </c>
      <c r="AP745" s="2">
        <f t="shared" si="58"/>
        <v>4417.3599999999997</v>
      </c>
      <c r="AQ745" s="2">
        <f t="shared" si="59"/>
        <v>23375.599999999999</v>
      </c>
      <c r="AR745" s="2">
        <f t="shared" si="60"/>
        <v>89.319900000000004</v>
      </c>
      <c r="AS745">
        <f t="shared" si="61"/>
        <v>151262.33333333334</v>
      </c>
      <c r="AT745">
        <f t="shared" si="62"/>
        <v>0.30000000000285354</v>
      </c>
    </row>
    <row r="746" spans="1:46" x14ac:dyDescent="0.35">
      <c r="A746" s="1">
        <v>4.4213000000000003E-6</v>
      </c>
      <c r="B746" s="1">
        <v>2.3391799999999999E-5</v>
      </c>
      <c r="C746" s="1">
        <v>8.9294400000000001E-8</v>
      </c>
      <c r="D746" s="1">
        <v>2.3806099999999999E-5</v>
      </c>
      <c r="E746" s="1">
        <v>-3.0517600000000001E-5</v>
      </c>
      <c r="F746">
        <v>0.4</v>
      </c>
      <c r="G746" s="1">
        <v>8.9294400000000001E-8</v>
      </c>
      <c r="H746">
        <v>255</v>
      </c>
      <c r="I746">
        <v>0</v>
      </c>
      <c r="J746">
        <v>20</v>
      </c>
      <c r="K746" t="e">
        <v>#NAME?</v>
      </c>
      <c r="L746">
        <v>133467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2789</v>
      </c>
      <c r="U746" s="1">
        <v>4.4308199999999997E-6</v>
      </c>
      <c r="V746" s="1">
        <v>2.3369600000000001E-5</v>
      </c>
      <c r="W746" s="1">
        <v>-9.5294200000000004E-9</v>
      </c>
      <c r="X746" s="1">
        <v>2.2238899999999999E-8</v>
      </c>
      <c r="Y746">
        <v>0</v>
      </c>
      <c r="Z746" s="1">
        <v>4.4213000000000003E-6</v>
      </c>
      <c r="AA746" s="1">
        <v>2.3391799999999999E-5</v>
      </c>
      <c r="AB746" s="1">
        <v>8.9294400000000001E-8</v>
      </c>
      <c r="AC746" s="1">
        <v>2.3806099999999999E-5</v>
      </c>
      <c r="AD746" s="1">
        <v>4.4213000000000003E-6</v>
      </c>
      <c r="AE746" s="1">
        <v>2.3391799999999999E-5</v>
      </c>
      <c r="AF746" s="1">
        <v>8.9294400000000001E-8</v>
      </c>
      <c r="AG746" s="1">
        <v>2.3806099999999999E-5</v>
      </c>
      <c r="AH746">
        <v>4</v>
      </c>
      <c r="AI746">
        <v>0</v>
      </c>
      <c r="AJ746">
        <v>0</v>
      </c>
      <c r="AK746">
        <v>816332316</v>
      </c>
      <c r="AL746">
        <v>2789</v>
      </c>
      <c r="AM746">
        <v>20.408300000000001</v>
      </c>
      <c r="AN746">
        <v>1</v>
      </c>
      <c r="AO746">
        <v>11008</v>
      </c>
      <c r="AP746" s="2">
        <f t="shared" si="58"/>
        <v>4421.3</v>
      </c>
      <c r="AQ746" s="2">
        <f t="shared" si="59"/>
        <v>23391.8</v>
      </c>
      <c r="AR746" s="2">
        <f t="shared" si="60"/>
        <v>89.294399999999996</v>
      </c>
      <c r="AS746">
        <f t="shared" si="61"/>
        <v>173507</v>
      </c>
      <c r="AT746">
        <f t="shared" si="62"/>
        <v>0.29999999999930083</v>
      </c>
    </row>
    <row r="747" spans="1:46" x14ac:dyDescent="0.35">
      <c r="A747" s="1">
        <v>4.42609E-6</v>
      </c>
      <c r="B747" s="1">
        <v>2.3379699999999999E-5</v>
      </c>
      <c r="C747" s="1">
        <v>8.9294400000000001E-8</v>
      </c>
      <c r="D747" s="1">
        <v>2.3795199999999999E-5</v>
      </c>
      <c r="E747" s="1">
        <v>-3.0517600000000001E-5</v>
      </c>
      <c r="F747">
        <v>0.55172399999999999</v>
      </c>
      <c r="G747" s="1">
        <v>8.9294400000000001E-8</v>
      </c>
      <c r="H747">
        <v>255</v>
      </c>
      <c r="I747">
        <v>0</v>
      </c>
      <c r="J747">
        <v>29</v>
      </c>
      <c r="K747" t="e">
        <v>#NAME?</v>
      </c>
      <c r="L747">
        <v>193527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2789</v>
      </c>
      <c r="U747" s="1">
        <v>4.4284300000000002E-6</v>
      </c>
      <c r="V747" s="1">
        <v>2.3374999999999999E-5</v>
      </c>
      <c r="W747" s="1">
        <v>-2.33981E-9</v>
      </c>
      <c r="X747" s="1">
        <v>4.6826800000000002E-9</v>
      </c>
      <c r="Y747">
        <v>0</v>
      </c>
      <c r="Z747" s="1">
        <v>4.42609E-6</v>
      </c>
      <c r="AA747" s="1">
        <v>2.3379699999999999E-5</v>
      </c>
      <c r="AB747" s="1">
        <v>8.9294400000000001E-8</v>
      </c>
      <c r="AC747" s="1">
        <v>2.3795199999999999E-5</v>
      </c>
      <c r="AD747" s="1">
        <v>4.42609E-6</v>
      </c>
      <c r="AE747" s="1">
        <v>2.3379699999999999E-5</v>
      </c>
      <c r="AF747" s="1">
        <v>8.9294400000000001E-8</v>
      </c>
      <c r="AG747" s="1">
        <v>2.3795199999999999E-5</v>
      </c>
      <c r="AH747">
        <v>4</v>
      </c>
      <c r="AI747">
        <v>0</v>
      </c>
      <c r="AJ747">
        <v>0</v>
      </c>
      <c r="AK747">
        <v>816344759</v>
      </c>
      <c r="AL747">
        <v>2789</v>
      </c>
      <c r="AM747">
        <v>20.4086</v>
      </c>
      <c r="AN747">
        <v>1</v>
      </c>
      <c r="AO747">
        <v>11009</v>
      </c>
      <c r="AP747" s="2">
        <f t="shared" si="58"/>
        <v>4426.09</v>
      </c>
      <c r="AQ747" s="2">
        <f t="shared" si="59"/>
        <v>23379.7</v>
      </c>
      <c r="AR747" s="2">
        <f t="shared" si="60"/>
        <v>89.294399999999996</v>
      </c>
      <c r="AS747">
        <f t="shared" si="61"/>
        <v>142364.66666666666</v>
      </c>
      <c r="AT747">
        <f t="shared" si="62"/>
        <v>0.29999999999930083</v>
      </c>
    </row>
    <row r="748" spans="1:46" x14ac:dyDescent="0.35">
      <c r="A748" s="1">
        <v>4.4445100000000002E-6</v>
      </c>
      <c r="B748" s="1">
        <v>2.3356299999999999E-5</v>
      </c>
      <c r="C748" s="1">
        <v>7.8385999999999998E-8</v>
      </c>
      <c r="D748" s="1">
        <v>2.37755E-5</v>
      </c>
      <c r="E748" s="1">
        <v>-3.0517600000000001E-5</v>
      </c>
      <c r="F748">
        <v>0.466667</v>
      </c>
      <c r="G748" s="1">
        <v>8.4045400000000004E-8</v>
      </c>
      <c r="H748">
        <v>255</v>
      </c>
      <c r="I748">
        <v>0</v>
      </c>
      <c r="J748">
        <v>15</v>
      </c>
      <c r="K748" t="e">
        <v>#NAME?</v>
      </c>
      <c r="L748">
        <v>100100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2789</v>
      </c>
      <c r="U748" s="1">
        <v>4.4292699999999997E-6</v>
      </c>
      <c r="V748" s="1">
        <v>2.3379100000000001E-5</v>
      </c>
      <c r="W748" s="1">
        <v>1.52394E-8</v>
      </c>
      <c r="X748" s="1">
        <v>-2.28584E-8</v>
      </c>
      <c r="Y748" s="1">
        <v>-5.6593899999999998E-9</v>
      </c>
      <c r="Z748" s="1">
        <v>4.4445100000000002E-6</v>
      </c>
      <c r="AA748" s="1">
        <v>2.3356299999999999E-5</v>
      </c>
      <c r="AB748" s="1">
        <v>7.8385999999999998E-8</v>
      </c>
      <c r="AC748" s="1">
        <v>2.37755E-5</v>
      </c>
      <c r="AD748" s="1">
        <v>4.4445100000000002E-6</v>
      </c>
      <c r="AE748" s="1">
        <v>2.3356299999999999E-5</v>
      </c>
      <c r="AF748" s="1">
        <v>7.8385999999999998E-8</v>
      </c>
      <c r="AG748" s="1">
        <v>2.37755E-5</v>
      </c>
      <c r="AH748">
        <v>4</v>
      </c>
      <c r="AI748">
        <v>0</v>
      </c>
      <c r="AJ748">
        <v>0</v>
      </c>
      <c r="AK748">
        <v>816381105</v>
      </c>
      <c r="AL748">
        <v>2789</v>
      </c>
      <c r="AM748">
        <v>20.409500000000001</v>
      </c>
      <c r="AN748">
        <v>1</v>
      </c>
      <c r="AO748">
        <v>11011</v>
      </c>
      <c r="AP748" s="2">
        <f t="shared" si="58"/>
        <v>4444.51</v>
      </c>
      <c r="AQ748" s="2">
        <f t="shared" si="59"/>
        <v>23356.3</v>
      </c>
      <c r="AR748" s="2">
        <f t="shared" si="60"/>
        <v>78.385999999999996</v>
      </c>
      <c r="AS748">
        <f t="shared" si="61"/>
        <v>131242.33333333334</v>
      </c>
      <c r="AT748">
        <f t="shared" si="62"/>
        <v>0.90000000000145519</v>
      </c>
    </row>
    <row r="749" spans="1:46" x14ac:dyDescent="0.35">
      <c r="A749" s="1">
        <v>4.4705400000000001E-6</v>
      </c>
      <c r="B749" s="1">
        <v>2.3379499999999999E-5</v>
      </c>
      <c r="C749" s="1">
        <v>1.09771E-7</v>
      </c>
      <c r="D749" s="1">
        <v>2.38034E-5</v>
      </c>
      <c r="E749" s="1">
        <v>-3.0517600000000001E-5</v>
      </c>
      <c r="F749">
        <v>0.4</v>
      </c>
      <c r="G749" s="1">
        <v>7.8369099999999997E-8</v>
      </c>
      <c r="H749">
        <v>255</v>
      </c>
      <c r="I749">
        <v>0</v>
      </c>
      <c r="J749">
        <v>15</v>
      </c>
      <c r="K749" t="e">
        <v>#NAME?</v>
      </c>
      <c r="L749">
        <v>100100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2789</v>
      </c>
      <c r="U749" s="1">
        <v>4.4330800000000003E-6</v>
      </c>
      <c r="V749" s="1">
        <v>2.3373299999999999E-5</v>
      </c>
      <c r="W749" s="1">
        <v>3.7458399999999999E-8</v>
      </c>
      <c r="X749" s="1">
        <v>6.2435699999999998E-9</v>
      </c>
      <c r="Y749" s="1">
        <v>3.14019E-8</v>
      </c>
      <c r="Z749" s="1">
        <v>4.4705400000000001E-6</v>
      </c>
      <c r="AA749" s="1">
        <v>2.3379499999999999E-5</v>
      </c>
      <c r="AB749" s="1">
        <v>1.09771E-7</v>
      </c>
      <c r="AC749" s="1">
        <v>2.38034E-5</v>
      </c>
      <c r="AD749" s="1">
        <v>4.4705400000000001E-6</v>
      </c>
      <c r="AE749" s="1">
        <v>2.3379499999999999E-5</v>
      </c>
      <c r="AF749" s="1">
        <v>1.09771E-7</v>
      </c>
      <c r="AG749" s="1">
        <v>2.38034E-5</v>
      </c>
      <c r="AH749">
        <v>4</v>
      </c>
      <c r="AI749">
        <v>0</v>
      </c>
      <c r="AJ749">
        <v>0</v>
      </c>
      <c r="AK749">
        <v>816393547</v>
      </c>
      <c r="AL749">
        <v>2789</v>
      </c>
      <c r="AM749">
        <v>20.409800000000001</v>
      </c>
      <c r="AN749">
        <v>1</v>
      </c>
      <c r="AO749">
        <v>11012</v>
      </c>
      <c r="AP749" s="2">
        <f t="shared" si="58"/>
        <v>4470.54</v>
      </c>
      <c r="AQ749" s="2">
        <f t="shared" si="59"/>
        <v>23379.5</v>
      </c>
      <c r="AR749" s="2">
        <f t="shared" si="60"/>
        <v>109.771</v>
      </c>
      <c r="AS749">
        <f t="shared" si="61"/>
        <v>149038</v>
      </c>
      <c r="AT749">
        <f t="shared" si="62"/>
        <v>0.29999999999930083</v>
      </c>
    </row>
    <row r="750" spans="1:46" x14ac:dyDescent="0.35">
      <c r="A750" s="1">
        <v>4.4467600000000001E-6</v>
      </c>
      <c r="B750" s="1">
        <v>2.33878E-5</v>
      </c>
      <c r="C750" s="1">
        <v>1.0127099999999999E-7</v>
      </c>
      <c r="D750" s="1">
        <v>2.3807000000000001E-5</v>
      </c>
      <c r="E750" s="1">
        <v>-3.0517600000000001E-5</v>
      </c>
      <c r="F750">
        <v>0.51351400000000003</v>
      </c>
      <c r="G750" s="1">
        <v>1.09741E-7</v>
      </c>
      <c r="H750">
        <v>255</v>
      </c>
      <c r="I750">
        <v>0</v>
      </c>
      <c r="J750">
        <v>37</v>
      </c>
      <c r="K750" t="e">
        <v>#NAME?</v>
      </c>
      <c r="L750">
        <v>246914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2789</v>
      </c>
      <c r="U750" s="1">
        <v>4.4423900000000002E-6</v>
      </c>
      <c r="V750" s="1">
        <v>2.3374699999999998E-5</v>
      </c>
      <c r="W750" s="1">
        <v>4.3698900000000001E-9</v>
      </c>
      <c r="X750" s="1">
        <v>1.31097E-8</v>
      </c>
      <c r="Y750" s="1">
        <v>-8.4699200000000001E-9</v>
      </c>
      <c r="Z750" s="1">
        <v>4.4467600000000001E-6</v>
      </c>
      <c r="AA750" s="1">
        <v>2.33878E-5</v>
      </c>
      <c r="AB750" s="1">
        <v>1.0127099999999999E-7</v>
      </c>
      <c r="AC750" s="1">
        <v>2.3807000000000001E-5</v>
      </c>
      <c r="AD750" s="1">
        <v>4.4467600000000001E-6</v>
      </c>
      <c r="AE750" s="1">
        <v>2.33878E-5</v>
      </c>
      <c r="AF750" s="1">
        <v>1.0127099999999999E-7</v>
      </c>
      <c r="AG750" s="1">
        <v>2.3807000000000001E-5</v>
      </c>
      <c r="AH750">
        <v>4</v>
      </c>
      <c r="AI750">
        <v>0</v>
      </c>
      <c r="AJ750">
        <v>0</v>
      </c>
      <c r="AK750">
        <v>816405989</v>
      </c>
      <c r="AL750">
        <v>2789</v>
      </c>
      <c r="AM750">
        <v>20.4101</v>
      </c>
      <c r="AN750">
        <v>1</v>
      </c>
      <c r="AO750">
        <v>11013</v>
      </c>
      <c r="AP750" s="2">
        <f t="shared" si="58"/>
        <v>4446.76</v>
      </c>
      <c r="AQ750" s="2">
        <f t="shared" si="59"/>
        <v>23387.8</v>
      </c>
      <c r="AR750" s="2">
        <f t="shared" si="60"/>
        <v>101.271</v>
      </c>
      <c r="AS750">
        <f t="shared" si="61"/>
        <v>180180.33333333334</v>
      </c>
      <c r="AT750">
        <f t="shared" si="62"/>
        <v>0.29999999999930083</v>
      </c>
    </row>
    <row r="751" spans="1:46" x14ac:dyDescent="0.35">
      <c r="A751" s="1">
        <v>4.4541000000000003E-6</v>
      </c>
      <c r="B751" s="1">
        <v>2.33707E-5</v>
      </c>
      <c r="C751" s="1">
        <v>9.1505600000000004E-8</v>
      </c>
      <c r="D751" s="1">
        <v>2.3791600000000001E-5</v>
      </c>
      <c r="E751" s="1">
        <v>-3.0517600000000001E-5</v>
      </c>
      <c r="F751">
        <v>0.58620700000000003</v>
      </c>
      <c r="G751" s="1">
        <v>1.01257E-7</v>
      </c>
      <c r="H751">
        <v>255</v>
      </c>
      <c r="I751">
        <v>0</v>
      </c>
      <c r="J751">
        <v>29</v>
      </c>
      <c r="K751" t="e">
        <v>#NAME?</v>
      </c>
      <c r="L751">
        <v>193527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2789</v>
      </c>
      <c r="U751" s="1">
        <v>4.4433700000000001E-6</v>
      </c>
      <c r="V751" s="1">
        <v>2.3377899999999999E-5</v>
      </c>
      <c r="W751" s="1">
        <v>1.0731499999999999E-8</v>
      </c>
      <c r="X751" s="1">
        <v>-7.1543499999999998E-9</v>
      </c>
      <c r="Y751" s="1">
        <v>-9.75175E-9</v>
      </c>
      <c r="Z751" s="1">
        <v>4.4541000000000003E-6</v>
      </c>
      <c r="AA751" s="1">
        <v>2.33707E-5</v>
      </c>
      <c r="AB751" s="1">
        <v>9.1505600000000004E-8</v>
      </c>
      <c r="AC751" s="1">
        <v>2.3791600000000001E-5</v>
      </c>
      <c r="AD751" s="1">
        <v>4.4541000000000003E-6</v>
      </c>
      <c r="AE751" s="1">
        <v>2.33707E-5</v>
      </c>
      <c r="AF751" s="1">
        <v>9.1505600000000004E-8</v>
      </c>
      <c r="AG751" s="1">
        <v>2.3791600000000001E-5</v>
      </c>
      <c r="AH751">
        <v>4</v>
      </c>
      <c r="AI751">
        <v>0</v>
      </c>
      <c r="AJ751">
        <v>0</v>
      </c>
      <c r="AK751">
        <v>816418431</v>
      </c>
      <c r="AL751">
        <v>2789</v>
      </c>
      <c r="AM751">
        <v>20.410499999999999</v>
      </c>
      <c r="AN751">
        <v>1</v>
      </c>
      <c r="AO751">
        <v>11014</v>
      </c>
      <c r="AP751" s="2">
        <f t="shared" si="58"/>
        <v>4454.1000000000004</v>
      </c>
      <c r="AQ751" s="2">
        <f t="shared" si="59"/>
        <v>23370.7</v>
      </c>
      <c r="AR751" s="2">
        <f t="shared" si="60"/>
        <v>91.505600000000001</v>
      </c>
      <c r="AS751">
        <f t="shared" si="61"/>
        <v>182404.66666666666</v>
      </c>
      <c r="AT751">
        <f t="shared" si="62"/>
        <v>0.39999999999906777</v>
      </c>
    </row>
    <row r="752" spans="1:46" x14ac:dyDescent="0.35">
      <c r="A752" s="1">
        <v>4.43195E-6</v>
      </c>
      <c r="B752" s="1">
        <v>2.3385300000000001E-5</v>
      </c>
      <c r="C752" s="1">
        <v>9.6103800000000001E-8</v>
      </c>
      <c r="D752" s="1">
        <v>2.38018E-5</v>
      </c>
      <c r="E752" s="1">
        <v>-3.0517600000000001E-5</v>
      </c>
      <c r="F752">
        <v>0.5</v>
      </c>
      <c r="G752" s="1">
        <v>9.1491700000000007E-8</v>
      </c>
      <c r="H752">
        <v>255</v>
      </c>
      <c r="I752">
        <v>0</v>
      </c>
      <c r="J752">
        <v>16</v>
      </c>
      <c r="K752" t="e">
        <v>#NAME?</v>
      </c>
      <c r="L752">
        <v>106773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2789</v>
      </c>
      <c r="U752" s="1">
        <v>4.4460500000000004E-6</v>
      </c>
      <c r="V752" s="1">
        <v>2.3375900000000001E-5</v>
      </c>
      <c r="W752" s="1">
        <v>-1.4098599999999999E-8</v>
      </c>
      <c r="X752" s="1">
        <v>9.4006300000000004E-9</v>
      </c>
      <c r="Y752" s="1">
        <v>4.61215E-9</v>
      </c>
      <c r="Z752" s="1">
        <v>4.43195E-6</v>
      </c>
      <c r="AA752" s="1">
        <v>2.3385300000000001E-5</v>
      </c>
      <c r="AB752" s="1">
        <v>9.6103800000000001E-8</v>
      </c>
      <c r="AC752" s="1">
        <v>2.38018E-5</v>
      </c>
      <c r="AD752" s="1">
        <v>4.43195E-6</v>
      </c>
      <c r="AE752" s="1">
        <v>2.3385300000000001E-5</v>
      </c>
      <c r="AF752" s="1">
        <v>9.6103800000000001E-8</v>
      </c>
      <c r="AG752" s="1">
        <v>2.38018E-5</v>
      </c>
      <c r="AH752">
        <v>4</v>
      </c>
      <c r="AI752">
        <v>0</v>
      </c>
      <c r="AJ752">
        <v>0</v>
      </c>
      <c r="AK752">
        <v>816430873</v>
      </c>
      <c r="AL752">
        <v>2789</v>
      </c>
      <c r="AM752">
        <v>20.410799999999998</v>
      </c>
      <c r="AN752">
        <v>1</v>
      </c>
      <c r="AO752">
        <v>11015</v>
      </c>
      <c r="AP752" s="2">
        <f t="shared" si="58"/>
        <v>4431.95</v>
      </c>
      <c r="AQ752" s="2">
        <f t="shared" si="59"/>
        <v>23385.300000000003</v>
      </c>
      <c r="AR752" s="2">
        <f t="shared" si="60"/>
        <v>96.103800000000007</v>
      </c>
      <c r="AS752">
        <f t="shared" si="61"/>
        <v>142364.33333333334</v>
      </c>
      <c r="AT752">
        <f t="shared" si="62"/>
        <v>0.29999999999930083</v>
      </c>
    </row>
    <row r="753" spans="1:46" x14ac:dyDescent="0.35">
      <c r="A753" s="1">
        <v>4.4372499999999997E-6</v>
      </c>
      <c r="B753" s="1">
        <v>2.3396699999999999E-5</v>
      </c>
      <c r="C753" s="1">
        <v>1.1962100000000001E-7</v>
      </c>
      <c r="D753" s="1">
        <v>2.3813999999999999E-5</v>
      </c>
      <c r="E753" s="1">
        <v>-3.0517600000000001E-5</v>
      </c>
      <c r="F753">
        <v>0.42105300000000001</v>
      </c>
      <c r="G753" s="1">
        <v>9.6069300000000001E-8</v>
      </c>
      <c r="H753">
        <v>255</v>
      </c>
      <c r="I753">
        <v>0</v>
      </c>
      <c r="J753">
        <v>19</v>
      </c>
      <c r="K753" t="e">
        <v>#NAME?</v>
      </c>
      <c r="L753">
        <v>126793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2789</v>
      </c>
      <c r="U753" s="1">
        <v>4.4425299999999998E-6</v>
      </c>
      <c r="V753" s="1">
        <v>2.3378199999999999E-5</v>
      </c>
      <c r="W753" s="1">
        <v>-5.27453E-9</v>
      </c>
      <c r="X753" s="1">
        <v>1.84593E-8</v>
      </c>
      <c r="Y753" s="1">
        <v>2.3551399999999999E-8</v>
      </c>
      <c r="Z753" s="1">
        <v>4.4372499999999997E-6</v>
      </c>
      <c r="AA753" s="1">
        <v>2.3396699999999999E-5</v>
      </c>
      <c r="AB753" s="1">
        <v>1.1962100000000001E-7</v>
      </c>
      <c r="AC753" s="1">
        <v>2.3813999999999999E-5</v>
      </c>
      <c r="AD753" s="1">
        <v>4.4372499999999997E-6</v>
      </c>
      <c r="AE753" s="1">
        <v>2.3396699999999999E-5</v>
      </c>
      <c r="AF753" s="1">
        <v>1.1962100000000001E-7</v>
      </c>
      <c r="AG753" s="1">
        <v>2.3813999999999999E-5</v>
      </c>
      <c r="AH753">
        <v>4</v>
      </c>
      <c r="AI753">
        <v>0</v>
      </c>
      <c r="AJ753">
        <v>0</v>
      </c>
      <c r="AK753">
        <v>816443316</v>
      </c>
      <c r="AL753">
        <v>2789</v>
      </c>
      <c r="AM753">
        <v>20.411100000000001</v>
      </c>
      <c r="AN753">
        <v>1</v>
      </c>
      <c r="AO753">
        <v>11016</v>
      </c>
      <c r="AP753" s="2">
        <f t="shared" si="58"/>
        <v>4437.25</v>
      </c>
      <c r="AQ753" s="2">
        <f t="shared" si="59"/>
        <v>23396.7</v>
      </c>
      <c r="AR753" s="2">
        <f t="shared" si="60"/>
        <v>119.62100000000001</v>
      </c>
      <c r="AS753">
        <f t="shared" si="61"/>
        <v>120119.66666666667</v>
      </c>
      <c r="AT753">
        <f t="shared" si="62"/>
        <v>0.30000000000285354</v>
      </c>
    </row>
    <row r="754" spans="1:46" x14ac:dyDescent="0.35">
      <c r="A754" s="1">
        <v>4.4417299999999997E-6</v>
      </c>
      <c r="B754" s="1">
        <v>2.33847E-5</v>
      </c>
      <c r="C754" s="1">
        <v>1.4086100000000001E-7</v>
      </c>
      <c r="D754" s="1">
        <v>2.3803199999999999E-5</v>
      </c>
      <c r="E754" s="1">
        <v>-3.0517600000000001E-5</v>
      </c>
      <c r="F754">
        <v>0.57894699999999999</v>
      </c>
      <c r="G754" s="1">
        <v>1.19568E-7</v>
      </c>
      <c r="H754">
        <v>255</v>
      </c>
      <c r="I754">
        <v>0</v>
      </c>
      <c r="J754">
        <v>19</v>
      </c>
      <c r="K754" t="e">
        <v>#NAME?</v>
      </c>
      <c r="L754">
        <v>126793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2789</v>
      </c>
      <c r="U754" s="1">
        <v>4.4411200000000003E-6</v>
      </c>
      <c r="V754" s="1">
        <v>2.3382799999999999E-5</v>
      </c>
      <c r="W754" s="1">
        <v>6.1025100000000005E-10</v>
      </c>
      <c r="X754" s="1">
        <v>1.8307499999999999E-9</v>
      </c>
      <c r="Y754" s="1">
        <v>2.1292899999999999E-8</v>
      </c>
      <c r="Z754" s="1">
        <v>4.4417299999999997E-6</v>
      </c>
      <c r="AA754" s="1">
        <v>2.33847E-5</v>
      </c>
      <c r="AB754" s="1">
        <v>1.4086100000000001E-7</v>
      </c>
      <c r="AC754" s="1">
        <v>2.3803199999999999E-5</v>
      </c>
      <c r="AD754" s="1">
        <v>4.4417299999999997E-6</v>
      </c>
      <c r="AE754" s="1">
        <v>2.33847E-5</v>
      </c>
      <c r="AF754" s="1">
        <v>1.4086100000000001E-7</v>
      </c>
      <c r="AG754" s="1">
        <v>2.3803199999999999E-5</v>
      </c>
      <c r="AH754">
        <v>4</v>
      </c>
      <c r="AI754">
        <v>0</v>
      </c>
      <c r="AJ754">
        <v>0</v>
      </c>
      <c r="AK754">
        <v>816455758</v>
      </c>
      <c r="AL754">
        <v>2789</v>
      </c>
      <c r="AM754">
        <v>20.4114</v>
      </c>
      <c r="AN754">
        <v>1</v>
      </c>
      <c r="AO754">
        <v>11017</v>
      </c>
      <c r="AP754" s="2">
        <f t="shared" si="58"/>
        <v>4441.7299999999996</v>
      </c>
      <c r="AQ754" s="2">
        <f t="shared" si="59"/>
        <v>23384.7</v>
      </c>
      <c r="AR754" s="2">
        <f t="shared" si="60"/>
        <v>140.86100000000002</v>
      </c>
      <c r="AS754">
        <f t="shared" si="61"/>
        <v>111222.03333333333</v>
      </c>
      <c r="AT754">
        <f t="shared" si="62"/>
        <v>0.29999999999930083</v>
      </c>
    </row>
    <row r="755" spans="1:46" x14ac:dyDescent="0.35">
      <c r="A755" s="1">
        <v>4.4282399999999996E-6</v>
      </c>
      <c r="B755" s="1">
        <v>2.33799E-5</v>
      </c>
      <c r="C755" s="1">
        <v>1.18729E-7</v>
      </c>
      <c r="D755" s="1">
        <v>2.37959E-5</v>
      </c>
      <c r="E755" s="1">
        <v>-3.0517600000000001E-5</v>
      </c>
      <c r="F755">
        <v>0.58333299999999999</v>
      </c>
      <c r="G755" s="1">
        <v>1.40808E-7</v>
      </c>
      <c r="H755">
        <v>255</v>
      </c>
      <c r="I755">
        <v>0</v>
      </c>
      <c r="J755">
        <v>12</v>
      </c>
      <c r="K755" t="e">
        <v>#NAME?</v>
      </c>
      <c r="L755">
        <v>80080.100000000006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2789</v>
      </c>
      <c r="U755" s="1">
        <v>4.4412599999999999E-6</v>
      </c>
      <c r="V755" s="1">
        <v>2.33832E-5</v>
      </c>
      <c r="W755" s="1">
        <v>-1.30207E-8</v>
      </c>
      <c r="X755" s="1">
        <v>-3.2551799999999999E-9</v>
      </c>
      <c r="Y755" s="1">
        <v>-2.20794E-8</v>
      </c>
      <c r="Z755" s="1">
        <v>4.4282399999999996E-6</v>
      </c>
      <c r="AA755" s="1">
        <v>2.33799E-5</v>
      </c>
      <c r="AB755" s="1">
        <v>1.18729E-7</v>
      </c>
      <c r="AC755" s="1">
        <v>2.37959E-5</v>
      </c>
      <c r="AD755" s="1">
        <v>4.4282399999999996E-6</v>
      </c>
      <c r="AE755" s="1">
        <v>2.33799E-5</v>
      </c>
      <c r="AF755" s="1">
        <v>1.18729E-7</v>
      </c>
      <c r="AG755" s="1">
        <v>2.37959E-5</v>
      </c>
      <c r="AH755">
        <v>4</v>
      </c>
      <c r="AI755">
        <v>0</v>
      </c>
      <c r="AJ755">
        <v>0</v>
      </c>
      <c r="AK755">
        <v>816468200</v>
      </c>
      <c r="AL755">
        <v>2789</v>
      </c>
      <c r="AM755">
        <v>20.4117</v>
      </c>
      <c r="AN755">
        <v>1</v>
      </c>
      <c r="AO755">
        <v>11018</v>
      </c>
      <c r="AP755" s="2">
        <f t="shared" si="58"/>
        <v>4428.24</v>
      </c>
      <c r="AQ755" s="2">
        <f t="shared" si="59"/>
        <v>23379.899999999998</v>
      </c>
      <c r="AR755" s="2">
        <f t="shared" si="60"/>
        <v>118.729</v>
      </c>
      <c r="AS755">
        <f t="shared" si="61"/>
        <v>146813.36666666667</v>
      </c>
      <c r="AT755">
        <f t="shared" si="62"/>
        <v>0.29999999999930083</v>
      </c>
    </row>
    <row r="756" spans="1:46" x14ac:dyDescent="0.35">
      <c r="A756" s="1">
        <v>4.4288699999999997E-6</v>
      </c>
      <c r="B756" s="1">
        <v>2.3402599999999999E-5</v>
      </c>
      <c r="C756" s="1">
        <v>9.7521700000000002E-8</v>
      </c>
      <c r="D756" s="1">
        <v>2.3818199999999998E-5</v>
      </c>
      <c r="E756" s="1">
        <v>-3.0517600000000001E-5</v>
      </c>
      <c r="F756">
        <v>0.51428600000000002</v>
      </c>
      <c r="G756" s="1">
        <v>1.18713E-7</v>
      </c>
      <c r="H756">
        <v>255</v>
      </c>
      <c r="I756">
        <v>0</v>
      </c>
      <c r="J756">
        <v>35</v>
      </c>
      <c r="K756" t="e">
        <v>#NAME?</v>
      </c>
      <c r="L756">
        <v>233567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2789</v>
      </c>
      <c r="U756" s="1">
        <v>4.4378699999999999E-6</v>
      </c>
      <c r="V756" s="1">
        <v>2.3382300000000001E-5</v>
      </c>
      <c r="W756" s="1">
        <v>-9.0065699999999994E-9</v>
      </c>
      <c r="X756" s="1">
        <v>2.0267100000000001E-8</v>
      </c>
      <c r="Y756" s="1">
        <v>-2.1191699999999999E-8</v>
      </c>
      <c r="Z756" s="1">
        <v>4.4288699999999997E-6</v>
      </c>
      <c r="AA756" s="1">
        <v>2.3402599999999999E-5</v>
      </c>
      <c r="AB756" s="1">
        <v>9.7521700000000002E-8</v>
      </c>
      <c r="AC756" s="1">
        <v>2.3818199999999998E-5</v>
      </c>
      <c r="AD756" s="1">
        <v>4.4288699999999997E-6</v>
      </c>
      <c r="AE756" s="1">
        <v>2.3402599999999999E-5</v>
      </c>
      <c r="AF756" s="1">
        <v>9.7521700000000002E-8</v>
      </c>
      <c r="AG756" s="1">
        <v>2.3818199999999998E-5</v>
      </c>
      <c r="AH756">
        <v>4</v>
      </c>
      <c r="AI756">
        <v>0</v>
      </c>
      <c r="AJ756">
        <v>0</v>
      </c>
      <c r="AK756">
        <v>816480642</v>
      </c>
      <c r="AL756">
        <v>2789</v>
      </c>
      <c r="AM756">
        <v>20.411999999999999</v>
      </c>
      <c r="AN756">
        <v>1</v>
      </c>
      <c r="AO756">
        <v>11019</v>
      </c>
      <c r="AP756" s="2">
        <f t="shared" si="58"/>
        <v>4428.87</v>
      </c>
      <c r="AQ756" s="2">
        <f t="shared" si="59"/>
        <v>23402.6</v>
      </c>
      <c r="AR756" s="2">
        <f t="shared" si="60"/>
        <v>97.521699999999996</v>
      </c>
      <c r="AS756">
        <f t="shared" si="61"/>
        <v>144589.03333333333</v>
      </c>
      <c r="AT756">
        <f t="shared" si="62"/>
        <v>0.29999999999930083</v>
      </c>
    </row>
    <row r="757" spans="1:46" x14ac:dyDescent="0.35">
      <c r="A757" s="1">
        <v>4.4433299999999999E-6</v>
      </c>
      <c r="B757" s="1">
        <v>2.3394999999999999E-5</v>
      </c>
      <c r="C757" s="1">
        <v>9.7473099999999994E-8</v>
      </c>
      <c r="D757" s="1">
        <v>2.3813400000000001E-5</v>
      </c>
      <c r="E757" s="1">
        <v>-3.0517600000000001E-5</v>
      </c>
      <c r="F757">
        <v>0.66666700000000001</v>
      </c>
      <c r="G757" s="1">
        <v>9.7473099999999994E-8</v>
      </c>
      <c r="H757">
        <v>255</v>
      </c>
      <c r="I757">
        <v>0</v>
      </c>
      <c r="J757">
        <v>18</v>
      </c>
      <c r="K757" t="e">
        <v>#NAME?</v>
      </c>
      <c r="L757">
        <v>120120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2789</v>
      </c>
      <c r="U757" s="1">
        <v>4.4356200000000001E-6</v>
      </c>
      <c r="V757" s="1">
        <v>2.3387299999999999E-5</v>
      </c>
      <c r="W757" s="1">
        <v>7.7093999999999999E-9</v>
      </c>
      <c r="X757" s="1">
        <v>7.7093999999999999E-9</v>
      </c>
      <c r="Y757">
        <v>0</v>
      </c>
      <c r="Z757" s="1">
        <v>4.4433299999999999E-6</v>
      </c>
      <c r="AA757" s="1">
        <v>2.3394999999999999E-5</v>
      </c>
      <c r="AB757" s="1">
        <v>9.7473099999999994E-8</v>
      </c>
      <c r="AC757" s="1">
        <v>2.3813400000000001E-5</v>
      </c>
      <c r="AD757" s="1">
        <v>4.4433299999999999E-6</v>
      </c>
      <c r="AE757" s="1">
        <v>2.3394999999999999E-5</v>
      </c>
      <c r="AF757" s="1">
        <v>9.7473099999999994E-8</v>
      </c>
      <c r="AG757" s="1">
        <v>2.3813400000000001E-5</v>
      </c>
      <c r="AH757">
        <v>4</v>
      </c>
      <c r="AI757">
        <v>0</v>
      </c>
      <c r="AJ757">
        <v>0</v>
      </c>
      <c r="AK757">
        <v>816493083</v>
      </c>
      <c r="AL757">
        <v>2789</v>
      </c>
      <c r="AM757">
        <v>20.412299999999998</v>
      </c>
      <c r="AN757">
        <v>1</v>
      </c>
      <c r="AO757">
        <v>11020</v>
      </c>
      <c r="AP757" s="2">
        <f t="shared" si="58"/>
        <v>4443.33</v>
      </c>
      <c r="AQ757" s="2">
        <f t="shared" si="59"/>
        <v>23395</v>
      </c>
      <c r="AR757" s="2">
        <f t="shared" si="60"/>
        <v>97.473099999999988</v>
      </c>
      <c r="AS757">
        <f t="shared" si="61"/>
        <v>191302.33333333334</v>
      </c>
      <c r="AT757">
        <f t="shared" si="62"/>
        <v>0.29999999999930083</v>
      </c>
    </row>
    <row r="758" spans="1:46" x14ac:dyDescent="0.35">
      <c r="A758" s="1">
        <v>4.4353300000000001E-6</v>
      </c>
      <c r="B758" s="1">
        <v>2.3403900000000001E-5</v>
      </c>
      <c r="C758" s="1">
        <v>1.1015200000000001E-7</v>
      </c>
      <c r="D758" s="1">
        <v>2.38207E-5</v>
      </c>
      <c r="E758" s="1">
        <v>-3.0517600000000001E-5</v>
      </c>
      <c r="F758">
        <v>0.57575799999999999</v>
      </c>
      <c r="G758" s="1">
        <v>9.7473099999999994E-8</v>
      </c>
      <c r="H758">
        <v>255</v>
      </c>
      <c r="I758">
        <v>0</v>
      </c>
      <c r="J758">
        <v>33</v>
      </c>
      <c r="K758" t="e">
        <v>#NAME?</v>
      </c>
      <c r="L758">
        <v>220220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2789</v>
      </c>
      <c r="U758" s="1">
        <v>4.4374500000000002E-6</v>
      </c>
      <c r="V758" s="1">
        <v>2.3388999999999999E-5</v>
      </c>
      <c r="W758" s="1">
        <v>-2.1190100000000001E-9</v>
      </c>
      <c r="X758" s="1">
        <v>1.48346E-8</v>
      </c>
      <c r="Y758" s="1">
        <v>1.26788E-8</v>
      </c>
      <c r="Z758" s="1">
        <v>4.4353300000000001E-6</v>
      </c>
      <c r="AA758" s="1">
        <v>2.3403900000000001E-5</v>
      </c>
      <c r="AB758" s="1">
        <v>1.1015200000000001E-7</v>
      </c>
      <c r="AC758" s="1">
        <v>2.38207E-5</v>
      </c>
      <c r="AD758" s="1">
        <v>4.4353300000000001E-6</v>
      </c>
      <c r="AE758" s="1">
        <v>2.3403900000000001E-5</v>
      </c>
      <c r="AF758" s="1">
        <v>1.1015200000000001E-7</v>
      </c>
      <c r="AG758" s="1">
        <v>2.38207E-5</v>
      </c>
      <c r="AH758">
        <v>4</v>
      </c>
      <c r="AI758">
        <v>0</v>
      </c>
      <c r="AJ758">
        <v>0</v>
      </c>
      <c r="AK758">
        <v>816505525</v>
      </c>
      <c r="AL758">
        <v>2789</v>
      </c>
      <c r="AM758">
        <v>20.412600000000001</v>
      </c>
      <c r="AN758">
        <v>1</v>
      </c>
      <c r="AO758">
        <v>11021</v>
      </c>
      <c r="AP758" s="2">
        <f t="shared" si="58"/>
        <v>4435.33</v>
      </c>
      <c r="AQ758" s="2">
        <f t="shared" si="59"/>
        <v>23403.9</v>
      </c>
      <c r="AR758" s="2">
        <f t="shared" si="60"/>
        <v>110.152</v>
      </c>
      <c r="AS758">
        <f t="shared" si="61"/>
        <v>162384.33333333334</v>
      </c>
      <c r="AT758">
        <f t="shared" si="62"/>
        <v>0.30000000000285354</v>
      </c>
    </row>
    <row r="759" spans="1:46" x14ac:dyDescent="0.35">
      <c r="A759" s="1">
        <v>4.4089299999999998E-6</v>
      </c>
      <c r="B759" s="1">
        <v>2.33988E-5</v>
      </c>
      <c r="C759" s="1">
        <v>1.01696E-7</v>
      </c>
      <c r="D759" s="1">
        <v>2.3810799999999999E-5</v>
      </c>
      <c r="E759" s="1">
        <v>-3.0517600000000001E-5</v>
      </c>
      <c r="F759">
        <v>0.5</v>
      </c>
      <c r="G759" s="1">
        <v>1.1010699999999999E-7</v>
      </c>
      <c r="H759">
        <v>255</v>
      </c>
      <c r="I759">
        <v>0</v>
      </c>
      <c r="J759">
        <v>22</v>
      </c>
      <c r="K759" t="e">
        <v>#NAME?</v>
      </c>
      <c r="L759">
        <v>146813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2789</v>
      </c>
      <c r="U759" s="1">
        <v>4.43689E-6</v>
      </c>
      <c r="V759" s="1">
        <v>2.33926E-5</v>
      </c>
      <c r="W759" s="1">
        <v>-2.7959599999999998E-8</v>
      </c>
      <c r="X759" s="1">
        <v>6.2144399999999999E-9</v>
      </c>
      <c r="Y759" s="1">
        <v>-8.4116500000000004E-9</v>
      </c>
      <c r="Z759" s="1">
        <v>4.4089299999999998E-6</v>
      </c>
      <c r="AA759" s="1">
        <v>2.33988E-5</v>
      </c>
      <c r="AB759" s="1">
        <v>1.01696E-7</v>
      </c>
      <c r="AC759" s="1">
        <v>2.3810799999999999E-5</v>
      </c>
      <c r="AD759" s="1">
        <v>4.4089299999999998E-6</v>
      </c>
      <c r="AE759" s="1">
        <v>2.33988E-5</v>
      </c>
      <c r="AF759" s="1">
        <v>1.01696E-7</v>
      </c>
      <c r="AG759" s="1">
        <v>2.3810799999999999E-5</v>
      </c>
      <c r="AH759">
        <v>4</v>
      </c>
      <c r="AI759">
        <v>0</v>
      </c>
      <c r="AJ759">
        <v>0</v>
      </c>
      <c r="AK759">
        <v>816540893</v>
      </c>
      <c r="AL759">
        <v>2789</v>
      </c>
      <c r="AM759">
        <v>20.413499999999999</v>
      </c>
      <c r="AN759">
        <v>1</v>
      </c>
      <c r="AO759">
        <v>11022</v>
      </c>
      <c r="AP759" s="2">
        <f t="shared" si="58"/>
        <v>4408.9299999999994</v>
      </c>
      <c r="AQ759" s="2">
        <f t="shared" si="59"/>
        <v>23398.799999999999</v>
      </c>
      <c r="AR759" s="2">
        <f t="shared" si="60"/>
        <v>101.696</v>
      </c>
      <c r="AS759">
        <f t="shared" si="61"/>
        <v>151262.13333333333</v>
      </c>
      <c r="AT759">
        <f t="shared" si="62"/>
        <v>0.89999999999790248</v>
      </c>
    </row>
    <row r="760" spans="1:46" x14ac:dyDescent="0.35">
      <c r="A760" s="1">
        <v>4.4132999999999997E-6</v>
      </c>
      <c r="B760" s="1">
        <v>2.3352600000000001E-5</v>
      </c>
      <c r="C760" s="1">
        <v>1.33413E-7</v>
      </c>
      <c r="D760" s="1">
        <v>2.37664E-5</v>
      </c>
      <c r="E760" s="1">
        <v>-3.0517600000000001E-5</v>
      </c>
      <c r="F760">
        <v>0.461538</v>
      </c>
      <c r="G760" s="1">
        <v>1.01685E-7</v>
      </c>
      <c r="H760">
        <v>255</v>
      </c>
      <c r="I760">
        <v>0</v>
      </c>
      <c r="J760">
        <v>13</v>
      </c>
      <c r="K760" t="e">
        <v>#NAME?</v>
      </c>
      <c r="L760">
        <v>86753.4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2789</v>
      </c>
      <c r="U760" s="1">
        <v>4.4298399999999998E-6</v>
      </c>
      <c r="V760" s="1">
        <v>2.3394E-5</v>
      </c>
      <c r="W760" s="1">
        <v>-1.65412E-8</v>
      </c>
      <c r="X760" s="1">
        <v>-4.1352900000000001E-8</v>
      </c>
      <c r="Y760" s="1">
        <v>3.1728499999999999E-8</v>
      </c>
      <c r="Z760" s="1">
        <v>4.4132999999999997E-6</v>
      </c>
      <c r="AA760" s="1">
        <v>2.3352600000000001E-5</v>
      </c>
      <c r="AB760" s="1">
        <v>1.33413E-7</v>
      </c>
      <c r="AC760" s="1">
        <v>2.37664E-5</v>
      </c>
      <c r="AD760" s="1">
        <v>4.4132999999999997E-6</v>
      </c>
      <c r="AE760" s="1">
        <v>2.3352600000000001E-5</v>
      </c>
      <c r="AF760" s="1">
        <v>1.33413E-7</v>
      </c>
      <c r="AG760" s="1">
        <v>2.37664E-5</v>
      </c>
      <c r="AH760">
        <v>4</v>
      </c>
      <c r="AI760">
        <v>0</v>
      </c>
      <c r="AJ760">
        <v>0</v>
      </c>
      <c r="AK760">
        <v>816564798</v>
      </c>
      <c r="AL760">
        <v>2789</v>
      </c>
      <c r="AM760">
        <v>20.414100000000001</v>
      </c>
      <c r="AN760">
        <v>1</v>
      </c>
      <c r="AO760">
        <v>11023</v>
      </c>
      <c r="AP760" s="2">
        <f t="shared" si="58"/>
        <v>4413.3</v>
      </c>
      <c r="AQ760" s="2">
        <f t="shared" si="59"/>
        <v>23352.600000000002</v>
      </c>
      <c r="AR760" s="2">
        <f t="shared" si="60"/>
        <v>133.41300000000001</v>
      </c>
      <c r="AS760">
        <f t="shared" si="61"/>
        <v>126793.13333333335</v>
      </c>
      <c r="AT760">
        <f t="shared" si="62"/>
        <v>0.60000000000215437</v>
      </c>
    </row>
    <row r="761" spans="1:46" x14ac:dyDescent="0.35">
      <c r="A761" s="1">
        <v>4.4161099999999998E-6</v>
      </c>
      <c r="B761" s="1">
        <v>2.3383500000000001E-5</v>
      </c>
      <c r="C761" s="1">
        <v>1.16693E-7</v>
      </c>
      <c r="D761" s="1">
        <v>2.37972E-5</v>
      </c>
      <c r="E761" s="1">
        <v>-3.0517600000000001E-5</v>
      </c>
      <c r="F761">
        <v>0.59090900000000002</v>
      </c>
      <c r="G761" s="1">
        <v>1.33362E-7</v>
      </c>
      <c r="H761">
        <v>255</v>
      </c>
      <c r="I761">
        <v>0</v>
      </c>
      <c r="J761">
        <v>22</v>
      </c>
      <c r="K761" t="e">
        <v>#NAME?</v>
      </c>
      <c r="L761">
        <v>146813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2789</v>
      </c>
      <c r="U761" s="1">
        <v>4.4256100000000003E-6</v>
      </c>
      <c r="V761" s="1">
        <v>2.3383500000000001E-5</v>
      </c>
      <c r="W761" s="1">
        <v>-9.4972299999999995E-9</v>
      </c>
      <c r="X761">
        <v>0</v>
      </c>
      <c r="Y761" s="1">
        <v>-1.6668399999999999E-8</v>
      </c>
      <c r="Z761" s="1">
        <v>4.4161099999999998E-6</v>
      </c>
      <c r="AA761" s="1">
        <v>2.3383500000000001E-5</v>
      </c>
      <c r="AB761" s="1">
        <v>1.16693E-7</v>
      </c>
      <c r="AC761" s="1">
        <v>2.37972E-5</v>
      </c>
      <c r="AD761" s="1">
        <v>4.4161099999999998E-6</v>
      </c>
      <c r="AE761" s="1">
        <v>2.3383500000000001E-5</v>
      </c>
      <c r="AF761" s="1">
        <v>1.16693E-7</v>
      </c>
      <c r="AG761" s="1">
        <v>2.37972E-5</v>
      </c>
      <c r="AH761">
        <v>4</v>
      </c>
      <c r="AI761">
        <v>0</v>
      </c>
      <c r="AJ761">
        <v>0</v>
      </c>
      <c r="AK761">
        <v>816577241</v>
      </c>
      <c r="AL761">
        <v>2789</v>
      </c>
      <c r="AM761">
        <v>20.414400000000001</v>
      </c>
      <c r="AN761">
        <v>1</v>
      </c>
      <c r="AO761">
        <v>11024</v>
      </c>
      <c r="AP761" s="2">
        <f t="shared" si="58"/>
        <v>4416.1099999999997</v>
      </c>
      <c r="AQ761" s="2">
        <f t="shared" si="59"/>
        <v>23383.5</v>
      </c>
      <c r="AR761" s="2">
        <f t="shared" si="60"/>
        <v>116.693</v>
      </c>
      <c r="AS761">
        <f t="shared" si="61"/>
        <v>144588.80000000002</v>
      </c>
      <c r="AT761">
        <f t="shared" si="62"/>
        <v>0.29999999999930083</v>
      </c>
    </row>
    <row r="762" spans="1:46" x14ac:dyDescent="0.35">
      <c r="A762" s="1">
        <v>4.4209100000000002E-6</v>
      </c>
      <c r="B762" s="1">
        <v>2.3378900000000001E-5</v>
      </c>
      <c r="C762" s="1">
        <v>9.6325100000000003E-8</v>
      </c>
      <c r="D762" s="1">
        <v>2.3793499999999998E-5</v>
      </c>
      <c r="E762" s="1">
        <v>-3.0517600000000001E-5</v>
      </c>
      <c r="F762">
        <v>0.56666700000000003</v>
      </c>
      <c r="G762" s="1">
        <v>1.16638E-7</v>
      </c>
      <c r="H762">
        <v>255</v>
      </c>
      <c r="I762">
        <v>0</v>
      </c>
      <c r="J762">
        <v>30</v>
      </c>
      <c r="K762" t="e">
        <v>#NAME?</v>
      </c>
      <c r="L762">
        <v>200200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2789</v>
      </c>
      <c r="U762" s="1">
        <v>4.4232100000000001E-6</v>
      </c>
      <c r="V762" s="1">
        <v>2.3383500000000001E-5</v>
      </c>
      <c r="W762" s="1">
        <v>-2.3014699999999999E-9</v>
      </c>
      <c r="X762" s="1">
        <v>-4.60142E-9</v>
      </c>
      <c r="Y762" s="1">
        <v>-2.03131E-8</v>
      </c>
      <c r="Z762" s="1">
        <v>4.4209100000000002E-6</v>
      </c>
      <c r="AA762" s="1">
        <v>2.3378900000000001E-5</v>
      </c>
      <c r="AB762" s="1">
        <v>9.6325100000000003E-8</v>
      </c>
      <c r="AC762" s="1">
        <v>2.3793499999999998E-5</v>
      </c>
      <c r="AD762" s="1">
        <v>4.4209100000000002E-6</v>
      </c>
      <c r="AE762" s="1">
        <v>2.3378900000000001E-5</v>
      </c>
      <c r="AF762" s="1">
        <v>9.6325100000000003E-8</v>
      </c>
      <c r="AG762" s="1">
        <v>2.3793499999999998E-5</v>
      </c>
      <c r="AH762">
        <v>4</v>
      </c>
      <c r="AI762">
        <v>0</v>
      </c>
      <c r="AJ762">
        <v>0</v>
      </c>
      <c r="AK762">
        <v>816589683</v>
      </c>
      <c r="AL762">
        <v>2789</v>
      </c>
      <c r="AM762">
        <v>20.4147</v>
      </c>
      <c r="AN762">
        <v>1</v>
      </c>
      <c r="AO762">
        <v>11025</v>
      </c>
      <c r="AP762" s="2">
        <f t="shared" si="58"/>
        <v>4420.91</v>
      </c>
      <c r="AQ762" s="2">
        <f t="shared" si="59"/>
        <v>23378.9</v>
      </c>
      <c r="AR762" s="2">
        <f t="shared" si="60"/>
        <v>96.325100000000006</v>
      </c>
      <c r="AS762">
        <f t="shared" si="61"/>
        <v>162384.33333333334</v>
      </c>
      <c r="AT762">
        <f t="shared" si="62"/>
        <v>0.29999999999930083</v>
      </c>
    </row>
    <row r="763" spans="1:46" x14ac:dyDescent="0.35">
      <c r="A763" s="1">
        <v>4.4201299999999998E-6</v>
      </c>
      <c r="B763" s="1">
        <v>2.3391799999999999E-5</v>
      </c>
      <c r="C763" s="1">
        <v>8.2575199999999994E-8</v>
      </c>
      <c r="D763" s="1">
        <v>2.3805899999999999E-5</v>
      </c>
      <c r="E763" s="1">
        <v>-3.0517600000000001E-5</v>
      </c>
      <c r="F763">
        <v>0.38095200000000001</v>
      </c>
      <c r="G763" s="1">
        <v>9.6313499999999998E-8</v>
      </c>
      <c r="H763">
        <v>255</v>
      </c>
      <c r="I763">
        <v>0</v>
      </c>
      <c r="J763">
        <v>21</v>
      </c>
      <c r="K763" t="e">
        <v>#NAME?</v>
      </c>
      <c r="L763">
        <v>140140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2789</v>
      </c>
      <c r="U763" s="1">
        <v>4.4225100000000003E-6</v>
      </c>
      <c r="V763" s="1">
        <v>2.3382300000000001E-5</v>
      </c>
      <c r="W763" s="1">
        <v>-2.37201E-9</v>
      </c>
      <c r="X763" s="1">
        <v>9.48803E-9</v>
      </c>
      <c r="Y763" s="1">
        <v>-1.37383E-8</v>
      </c>
      <c r="Z763" s="1">
        <v>4.4201299999999998E-6</v>
      </c>
      <c r="AA763" s="1">
        <v>2.3391799999999999E-5</v>
      </c>
      <c r="AB763" s="1">
        <v>8.2575199999999994E-8</v>
      </c>
      <c r="AC763" s="1">
        <v>2.3805899999999999E-5</v>
      </c>
      <c r="AD763" s="1">
        <v>4.4201299999999998E-6</v>
      </c>
      <c r="AE763" s="1">
        <v>2.3391799999999999E-5</v>
      </c>
      <c r="AF763" s="1">
        <v>8.2575199999999994E-8</v>
      </c>
      <c r="AG763" s="1">
        <v>2.3805899999999999E-5</v>
      </c>
      <c r="AH763">
        <v>4</v>
      </c>
      <c r="AI763">
        <v>0</v>
      </c>
      <c r="AJ763">
        <v>0</v>
      </c>
      <c r="AK763">
        <v>816602126</v>
      </c>
      <c r="AL763">
        <v>2789</v>
      </c>
      <c r="AM763">
        <v>20.415099999999999</v>
      </c>
      <c r="AN763">
        <v>1</v>
      </c>
      <c r="AO763">
        <v>11026</v>
      </c>
      <c r="AP763" s="2">
        <f t="shared" si="58"/>
        <v>4420.13</v>
      </c>
      <c r="AQ763" s="2">
        <f t="shared" si="59"/>
        <v>23391.8</v>
      </c>
      <c r="AR763" s="2">
        <f t="shared" si="60"/>
        <v>82.575199999999995</v>
      </c>
      <c r="AS763">
        <f t="shared" si="61"/>
        <v>180180</v>
      </c>
      <c r="AT763">
        <f t="shared" si="62"/>
        <v>0.39999999999906777</v>
      </c>
    </row>
    <row r="764" spans="1:46" x14ac:dyDescent="0.35">
      <c r="A764" s="1">
        <v>4.4347000000000001E-6</v>
      </c>
      <c r="B764" s="1">
        <v>2.3382000000000001E-5</v>
      </c>
      <c r="C764" s="1">
        <v>8.7856899999999998E-8</v>
      </c>
      <c r="D764" s="1">
        <v>2.3799E-5</v>
      </c>
      <c r="E764" s="1">
        <v>-3.0517600000000001E-5</v>
      </c>
      <c r="F764">
        <v>0.53333299999999995</v>
      </c>
      <c r="G764" s="1">
        <v>8.25195E-8</v>
      </c>
      <c r="H764">
        <v>255</v>
      </c>
      <c r="I764">
        <v>0</v>
      </c>
      <c r="J764">
        <v>30</v>
      </c>
      <c r="K764" t="e">
        <v>#NAME?</v>
      </c>
      <c r="L764">
        <v>200200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2789</v>
      </c>
      <c r="U764" s="1">
        <v>4.4217999999999997E-6</v>
      </c>
      <c r="V764" s="1">
        <v>2.33846E-5</v>
      </c>
      <c r="W764" s="1">
        <v>1.29011E-8</v>
      </c>
      <c r="X764" s="1">
        <v>-2.5789999999999999E-9</v>
      </c>
      <c r="Y764" s="1">
        <v>5.3374000000000002E-9</v>
      </c>
      <c r="Z764" s="1">
        <v>4.4347000000000001E-6</v>
      </c>
      <c r="AA764" s="1">
        <v>2.3382000000000001E-5</v>
      </c>
      <c r="AB764" s="1">
        <v>8.7856899999999998E-8</v>
      </c>
      <c r="AC764" s="1">
        <v>2.3799E-5</v>
      </c>
      <c r="AD764" s="1">
        <v>4.4347000000000001E-6</v>
      </c>
      <c r="AE764" s="1">
        <v>2.3382000000000001E-5</v>
      </c>
      <c r="AF764" s="1">
        <v>8.7856899999999998E-8</v>
      </c>
      <c r="AG764" s="1">
        <v>2.3799E-5</v>
      </c>
      <c r="AH764">
        <v>4</v>
      </c>
      <c r="AI764">
        <v>0</v>
      </c>
      <c r="AJ764">
        <v>0</v>
      </c>
      <c r="AK764">
        <v>816614568</v>
      </c>
      <c r="AL764">
        <v>2789</v>
      </c>
      <c r="AM764">
        <v>20.415400000000002</v>
      </c>
      <c r="AN764">
        <v>1</v>
      </c>
      <c r="AO764">
        <v>11027</v>
      </c>
      <c r="AP764" s="2">
        <f t="shared" si="58"/>
        <v>4434.7</v>
      </c>
      <c r="AQ764" s="2">
        <f t="shared" si="59"/>
        <v>23382</v>
      </c>
      <c r="AR764" s="2">
        <f t="shared" si="60"/>
        <v>87.856899999999996</v>
      </c>
      <c r="AS764">
        <f t="shared" si="61"/>
        <v>160160</v>
      </c>
      <c r="AT764">
        <f t="shared" si="62"/>
        <v>0.30000000000285354</v>
      </c>
    </row>
    <row r="765" spans="1:46" x14ac:dyDescent="0.35">
      <c r="A765" s="1">
        <v>4.4248999999999998E-6</v>
      </c>
      <c r="B765" s="1">
        <v>2.3387499999999999E-5</v>
      </c>
      <c r="C765" s="1">
        <v>6.6539800000000001E-8</v>
      </c>
      <c r="D765" s="1">
        <v>2.3802500000000001E-5</v>
      </c>
      <c r="E765" s="1">
        <v>-3.0517600000000001E-5</v>
      </c>
      <c r="F765">
        <v>0.42857099999999998</v>
      </c>
      <c r="G765" s="1">
        <v>8.7829600000000004E-8</v>
      </c>
      <c r="H765">
        <v>255</v>
      </c>
      <c r="I765">
        <v>0</v>
      </c>
      <c r="J765">
        <v>21</v>
      </c>
      <c r="K765" t="e">
        <v>#NAME?</v>
      </c>
      <c r="L765">
        <v>140140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2789</v>
      </c>
      <c r="U765" s="1">
        <v>4.4248999999999998E-6</v>
      </c>
      <c r="V765" s="1">
        <v>2.3383900000000002E-5</v>
      </c>
      <c r="W765">
        <v>0</v>
      </c>
      <c r="X765" s="1">
        <v>3.6293100000000002E-9</v>
      </c>
      <c r="Y765" s="1">
        <v>-2.12898E-8</v>
      </c>
      <c r="Z765" s="1">
        <v>4.4248999999999998E-6</v>
      </c>
      <c r="AA765" s="1">
        <v>2.3387499999999999E-5</v>
      </c>
      <c r="AB765" s="1">
        <v>6.6539800000000001E-8</v>
      </c>
      <c r="AC765" s="1">
        <v>2.3802500000000001E-5</v>
      </c>
      <c r="AD765" s="1">
        <v>4.4248999999999998E-6</v>
      </c>
      <c r="AE765" s="1">
        <v>2.3387499999999999E-5</v>
      </c>
      <c r="AF765" s="1">
        <v>6.6539800000000001E-8</v>
      </c>
      <c r="AG765" s="1">
        <v>2.3802500000000001E-5</v>
      </c>
      <c r="AH765">
        <v>4</v>
      </c>
      <c r="AI765">
        <v>0</v>
      </c>
      <c r="AJ765">
        <v>0</v>
      </c>
      <c r="AK765">
        <v>816627009</v>
      </c>
      <c r="AL765">
        <v>2789</v>
      </c>
      <c r="AM765">
        <v>20.415700000000001</v>
      </c>
      <c r="AN765">
        <v>1</v>
      </c>
      <c r="AO765">
        <v>11028</v>
      </c>
      <c r="AP765" s="2">
        <f t="shared" si="58"/>
        <v>4424.8999999999996</v>
      </c>
      <c r="AQ765" s="2">
        <f t="shared" si="59"/>
        <v>23387.5</v>
      </c>
      <c r="AR765" s="2">
        <f t="shared" si="60"/>
        <v>66.5398</v>
      </c>
      <c r="AS765">
        <f t="shared" si="61"/>
        <v>186853.33333333334</v>
      </c>
      <c r="AT765">
        <f t="shared" si="62"/>
        <v>0.29999999999930083</v>
      </c>
    </row>
    <row r="766" spans="1:46" x14ac:dyDescent="0.35">
      <c r="A766" s="1">
        <v>4.44941E-6</v>
      </c>
      <c r="B766" s="1">
        <v>2.3391999999999999E-5</v>
      </c>
      <c r="C766" s="1">
        <v>6.8953999999999997E-8</v>
      </c>
      <c r="D766" s="1">
        <v>2.3811500000000001E-5</v>
      </c>
      <c r="E766" s="1">
        <v>-3.0517600000000001E-5</v>
      </c>
      <c r="F766">
        <v>0.54545500000000002</v>
      </c>
      <c r="G766" s="1">
        <v>6.6528300000000002E-8</v>
      </c>
      <c r="H766">
        <v>255</v>
      </c>
      <c r="I766">
        <v>0</v>
      </c>
      <c r="J766">
        <v>33</v>
      </c>
      <c r="K766" t="e">
        <v>#NAME?</v>
      </c>
      <c r="L766">
        <v>220220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2789</v>
      </c>
      <c r="U766" s="1">
        <v>4.4248999999999998E-6</v>
      </c>
      <c r="V766" s="1">
        <v>2.33848E-5</v>
      </c>
      <c r="W766" s="1">
        <v>2.45036E-8</v>
      </c>
      <c r="X766" s="1">
        <v>7.2080199999999997E-9</v>
      </c>
      <c r="Y766" s="1">
        <v>2.42567E-9</v>
      </c>
      <c r="Z766" s="1">
        <v>4.44941E-6</v>
      </c>
      <c r="AA766" s="1">
        <v>2.3391999999999999E-5</v>
      </c>
      <c r="AB766" s="1">
        <v>6.8953999999999997E-8</v>
      </c>
      <c r="AC766" s="1">
        <v>2.3811500000000001E-5</v>
      </c>
      <c r="AD766" s="1">
        <v>4.44941E-6</v>
      </c>
      <c r="AE766" s="1">
        <v>2.3391999999999999E-5</v>
      </c>
      <c r="AF766" s="1">
        <v>6.8953999999999997E-8</v>
      </c>
      <c r="AG766" s="1">
        <v>2.3811500000000001E-5</v>
      </c>
      <c r="AH766">
        <v>4</v>
      </c>
      <c r="AI766">
        <v>0</v>
      </c>
      <c r="AJ766">
        <v>0</v>
      </c>
      <c r="AK766">
        <v>816639451</v>
      </c>
      <c r="AL766">
        <v>2789</v>
      </c>
      <c r="AM766">
        <v>20.416</v>
      </c>
      <c r="AN766">
        <v>1</v>
      </c>
      <c r="AO766">
        <v>11029</v>
      </c>
      <c r="AP766" s="2">
        <f t="shared" si="58"/>
        <v>4449.41</v>
      </c>
      <c r="AQ766" s="2">
        <f t="shared" si="59"/>
        <v>23392</v>
      </c>
      <c r="AR766" s="2">
        <f t="shared" si="60"/>
        <v>68.953999999999994</v>
      </c>
      <c r="AS766">
        <f t="shared" si="61"/>
        <v>191302.33333333334</v>
      </c>
      <c r="AT766">
        <f t="shared" si="62"/>
        <v>0.29999999999930083</v>
      </c>
    </row>
    <row r="767" spans="1:46" x14ac:dyDescent="0.35">
      <c r="A767" s="1">
        <v>4.4214999999999999E-6</v>
      </c>
      <c r="B767" s="1">
        <v>2.33676E-5</v>
      </c>
      <c r="C767" s="1">
        <v>7.2656100000000004E-8</v>
      </c>
      <c r="D767" s="1">
        <v>2.3782400000000001E-5</v>
      </c>
      <c r="E767" s="1">
        <v>-3.0517600000000001E-5</v>
      </c>
      <c r="F767">
        <v>0.5</v>
      </c>
      <c r="G767" s="1">
        <v>6.8908699999999996E-8</v>
      </c>
      <c r="H767">
        <v>255</v>
      </c>
      <c r="I767">
        <v>0</v>
      </c>
      <c r="J767">
        <v>32</v>
      </c>
      <c r="K767" t="e">
        <v>#NAME?</v>
      </c>
      <c r="L767">
        <v>213547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2789</v>
      </c>
      <c r="U767" s="1">
        <v>4.43097E-6</v>
      </c>
      <c r="V767" s="1">
        <v>2.3386600000000001E-5</v>
      </c>
      <c r="W767" s="1">
        <v>-9.4619599999999994E-9</v>
      </c>
      <c r="X767" s="1">
        <v>-1.89255E-8</v>
      </c>
      <c r="Y767" s="1">
        <v>3.7473700000000001E-9</v>
      </c>
      <c r="Z767" s="1">
        <v>4.4214999999999999E-6</v>
      </c>
      <c r="AA767" s="1">
        <v>2.33676E-5</v>
      </c>
      <c r="AB767" s="1">
        <v>7.2656100000000004E-8</v>
      </c>
      <c r="AC767" s="1">
        <v>2.3782400000000001E-5</v>
      </c>
      <c r="AD767" s="1">
        <v>4.4214999999999999E-6</v>
      </c>
      <c r="AE767" s="1">
        <v>2.33676E-5</v>
      </c>
      <c r="AF767" s="1">
        <v>7.2656100000000004E-8</v>
      </c>
      <c r="AG767" s="1">
        <v>2.3782400000000001E-5</v>
      </c>
      <c r="AH767">
        <v>4</v>
      </c>
      <c r="AI767">
        <v>0</v>
      </c>
      <c r="AJ767">
        <v>0</v>
      </c>
      <c r="AK767">
        <v>816651893</v>
      </c>
      <c r="AL767">
        <v>2789</v>
      </c>
      <c r="AM767">
        <v>20.4163</v>
      </c>
      <c r="AN767">
        <v>1</v>
      </c>
      <c r="AO767">
        <v>11030</v>
      </c>
      <c r="AP767" s="2">
        <f t="shared" si="58"/>
        <v>4421.5</v>
      </c>
      <c r="AQ767" s="2">
        <f t="shared" si="59"/>
        <v>23367.599999999999</v>
      </c>
      <c r="AR767" s="2">
        <f t="shared" si="60"/>
        <v>72.656100000000009</v>
      </c>
      <c r="AS767">
        <f t="shared" si="61"/>
        <v>224669</v>
      </c>
      <c r="AT767">
        <f t="shared" si="62"/>
        <v>0.29999999999930083</v>
      </c>
    </row>
    <row r="768" spans="1:46" x14ac:dyDescent="0.35">
      <c r="A768" s="1">
        <v>4.4332199999999999E-6</v>
      </c>
      <c r="B768" s="1">
        <v>2.3374799999999999E-5</v>
      </c>
      <c r="C768" s="1">
        <v>7.0270599999999999E-8</v>
      </c>
      <c r="D768" s="1">
        <v>2.3791600000000001E-5</v>
      </c>
      <c r="E768" s="1">
        <v>-3.0517600000000001E-5</v>
      </c>
      <c r="F768">
        <v>0.41666700000000001</v>
      </c>
      <c r="G768" s="1">
        <v>7.2631800000000001E-8</v>
      </c>
      <c r="H768">
        <v>255</v>
      </c>
      <c r="I768">
        <v>0</v>
      </c>
      <c r="J768">
        <v>36</v>
      </c>
      <c r="K768" t="e">
        <v>#NAME?</v>
      </c>
      <c r="L768">
        <v>240240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2789</v>
      </c>
      <c r="U768" s="1">
        <v>4.4285699999999999E-6</v>
      </c>
      <c r="V768" s="1">
        <v>2.33818E-5</v>
      </c>
      <c r="W768" s="1">
        <v>4.6489499999999998E-9</v>
      </c>
      <c r="X768" s="1">
        <v>-6.97189E-9</v>
      </c>
      <c r="Y768" s="1">
        <v>-2.3612700000000001E-9</v>
      </c>
      <c r="Z768" s="1">
        <v>4.4332199999999999E-6</v>
      </c>
      <c r="AA768" s="1">
        <v>2.3374799999999999E-5</v>
      </c>
      <c r="AB768" s="1">
        <v>7.0270599999999999E-8</v>
      </c>
      <c r="AC768" s="1">
        <v>2.3791600000000001E-5</v>
      </c>
      <c r="AD768" s="1">
        <v>4.4332199999999999E-6</v>
      </c>
      <c r="AE768" s="1">
        <v>2.3374799999999999E-5</v>
      </c>
      <c r="AF768" s="1">
        <v>7.0270599999999999E-8</v>
      </c>
      <c r="AG768" s="1">
        <v>2.3791600000000001E-5</v>
      </c>
      <c r="AH768">
        <v>4</v>
      </c>
      <c r="AI768">
        <v>0</v>
      </c>
      <c r="AJ768">
        <v>0</v>
      </c>
      <c r="AK768">
        <v>816664335</v>
      </c>
      <c r="AL768">
        <v>2789</v>
      </c>
      <c r="AM768">
        <v>20.416599999999999</v>
      </c>
      <c r="AN768">
        <v>1</v>
      </c>
      <c r="AO768">
        <v>11031</v>
      </c>
      <c r="AP768" s="2">
        <f t="shared" si="58"/>
        <v>4433.22</v>
      </c>
      <c r="AQ768" s="2">
        <f t="shared" si="59"/>
        <v>23374.799999999999</v>
      </c>
      <c r="AR768" s="2">
        <f t="shared" si="60"/>
        <v>70.270600000000002</v>
      </c>
      <c r="AS768">
        <f t="shared" si="61"/>
        <v>200200</v>
      </c>
      <c r="AT768">
        <f t="shared" si="62"/>
        <v>0.29999999999930083</v>
      </c>
    </row>
    <row r="769" spans="1:46" x14ac:dyDescent="0.35">
      <c r="A769" s="1">
        <v>4.4209700000000001E-6</v>
      </c>
      <c r="B769" s="1">
        <v>2.3385799999999999E-5</v>
      </c>
      <c r="C769" s="1">
        <v>8.2068599999999997E-8</v>
      </c>
      <c r="D769" s="1">
        <v>2.38002E-5</v>
      </c>
      <c r="E769" s="1">
        <v>-3.0517600000000001E-5</v>
      </c>
      <c r="F769">
        <v>0.59090900000000002</v>
      </c>
      <c r="G769" s="1">
        <v>7.0251499999999999E-8</v>
      </c>
      <c r="H769">
        <v>255</v>
      </c>
      <c r="I769">
        <v>0</v>
      </c>
      <c r="J769">
        <v>22</v>
      </c>
      <c r="K769" t="e">
        <v>#NAME?</v>
      </c>
      <c r="L769">
        <v>146813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2789</v>
      </c>
      <c r="U769" s="1">
        <v>4.4297000000000001E-6</v>
      </c>
      <c r="V769" s="1">
        <v>2.338E-5</v>
      </c>
      <c r="W769" s="1">
        <v>-8.7305800000000007E-9</v>
      </c>
      <c r="X769" s="1">
        <v>5.8219200000000001E-9</v>
      </c>
      <c r="Y769" s="1">
        <v>1.18171E-8</v>
      </c>
      <c r="Z769" s="1">
        <v>4.4209700000000001E-6</v>
      </c>
      <c r="AA769" s="1">
        <v>2.3385799999999999E-5</v>
      </c>
      <c r="AB769" s="1">
        <v>8.2068599999999997E-8</v>
      </c>
      <c r="AC769" s="1">
        <v>2.38002E-5</v>
      </c>
      <c r="AD769" s="1">
        <v>4.4209700000000001E-6</v>
      </c>
      <c r="AE769" s="1">
        <v>2.3385799999999999E-5</v>
      </c>
      <c r="AF769" s="1">
        <v>8.2068599999999997E-8</v>
      </c>
      <c r="AG769" s="1">
        <v>2.38002E-5</v>
      </c>
      <c r="AH769">
        <v>4</v>
      </c>
      <c r="AI769">
        <v>0</v>
      </c>
      <c r="AJ769">
        <v>0</v>
      </c>
      <c r="AK769">
        <v>816676777</v>
      </c>
      <c r="AL769">
        <v>2789</v>
      </c>
      <c r="AM769">
        <v>20.416899999999998</v>
      </c>
      <c r="AN769">
        <v>1</v>
      </c>
      <c r="AO769">
        <v>11032</v>
      </c>
      <c r="AP769" s="2">
        <f t="shared" si="58"/>
        <v>4420.97</v>
      </c>
      <c r="AQ769" s="2">
        <f t="shared" si="59"/>
        <v>23385.8</v>
      </c>
      <c r="AR769" s="2">
        <f t="shared" si="60"/>
        <v>82.068600000000004</v>
      </c>
      <c r="AS769">
        <f t="shared" si="61"/>
        <v>169057.66666666666</v>
      </c>
      <c r="AT769">
        <f t="shared" si="62"/>
        <v>0.29999999999930083</v>
      </c>
    </row>
    <row r="770" spans="1:46" x14ac:dyDescent="0.35">
      <c r="A770" s="1">
        <v>4.42701E-6</v>
      </c>
      <c r="B770" s="1">
        <v>2.3380999999999999E-5</v>
      </c>
      <c r="C770" s="1">
        <v>6.0344300000000004E-8</v>
      </c>
      <c r="D770" s="1">
        <v>2.3796500000000002E-5</v>
      </c>
      <c r="E770" s="1">
        <v>-3.0517600000000001E-5</v>
      </c>
      <c r="F770">
        <v>0.55555600000000005</v>
      </c>
      <c r="G770" s="1">
        <v>8.2031199999999999E-8</v>
      </c>
      <c r="H770">
        <v>255</v>
      </c>
      <c r="I770">
        <v>0</v>
      </c>
      <c r="J770">
        <v>18</v>
      </c>
      <c r="K770" t="e">
        <v>#NAME?</v>
      </c>
      <c r="L770">
        <v>120120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2789</v>
      </c>
      <c r="U770" s="1">
        <v>4.4274400000000004E-6</v>
      </c>
      <c r="V770" s="1">
        <v>2.3381399999999999E-5</v>
      </c>
      <c r="W770" s="1">
        <v>-4.3545599999999998E-10</v>
      </c>
      <c r="X770" s="1">
        <v>-4.3545599999999998E-10</v>
      </c>
      <c r="Y770" s="1">
        <v>-2.1686899999999999E-8</v>
      </c>
      <c r="Z770" s="1">
        <v>4.42701E-6</v>
      </c>
      <c r="AA770" s="1">
        <v>2.3380999999999999E-5</v>
      </c>
      <c r="AB770" s="1">
        <v>6.0344300000000004E-8</v>
      </c>
      <c r="AC770" s="1">
        <v>2.3796500000000002E-5</v>
      </c>
      <c r="AD770" s="1">
        <v>4.42701E-6</v>
      </c>
      <c r="AE770" s="1">
        <v>2.3380999999999999E-5</v>
      </c>
      <c r="AF770" s="1">
        <v>6.0344300000000004E-8</v>
      </c>
      <c r="AG770" s="1">
        <v>2.3796500000000002E-5</v>
      </c>
      <c r="AH770">
        <v>4</v>
      </c>
      <c r="AI770">
        <v>0</v>
      </c>
      <c r="AJ770">
        <v>0</v>
      </c>
      <c r="AK770">
        <v>816689219</v>
      </c>
      <c r="AL770">
        <v>2789</v>
      </c>
      <c r="AM770">
        <v>20.417200000000001</v>
      </c>
      <c r="AN770">
        <v>1</v>
      </c>
      <c r="AO770">
        <v>11033</v>
      </c>
      <c r="AP770" s="2">
        <f t="shared" si="58"/>
        <v>4427.01</v>
      </c>
      <c r="AQ770" s="2">
        <f t="shared" si="59"/>
        <v>23381</v>
      </c>
      <c r="AR770" s="2">
        <f t="shared" si="60"/>
        <v>60.344300000000004</v>
      </c>
      <c r="AS770">
        <f t="shared" si="61"/>
        <v>155711</v>
      </c>
      <c r="AT770">
        <f t="shared" si="62"/>
        <v>0.30000000000285354</v>
      </c>
    </row>
    <row r="771" spans="1:46" x14ac:dyDescent="0.35">
      <c r="A771" s="1">
        <v>4.4367799999999999E-6</v>
      </c>
      <c r="B771" s="1">
        <v>2.3388799999999999E-5</v>
      </c>
      <c r="C771" s="1">
        <v>7.4310900000000004E-8</v>
      </c>
      <c r="D771" s="1">
        <v>2.3805999999999999E-5</v>
      </c>
      <c r="E771" s="1">
        <v>-3.0517600000000001E-5</v>
      </c>
      <c r="F771">
        <v>0.5</v>
      </c>
      <c r="G771" s="1">
        <v>6.0302700000000004E-8</v>
      </c>
      <c r="H771">
        <v>255</v>
      </c>
      <c r="I771">
        <v>0</v>
      </c>
      <c r="J771">
        <v>30</v>
      </c>
      <c r="K771" t="e">
        <v>#NAME?</v>
      </c>
      <c r="L771">
        <v>200200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2789</v>
      </c>
      <c r="U771" s="1">
        <v>4.4272999999999999E-6</v>
      </c>
      <c r="V771" s="1">
        <v>2.3381199999999999E-5</v>
      </c>
      <c r="W771" s="1">
        <v>9.4834299999999994E-9</v>
      </c>
      <c r="X771" s="1">
        <v>7.5867400000000002E-9</v>
      </c>
      <c r="Y771" s="1">
        <v>1.40082E-8</v>
      </c>
      <c r="Z771" s="1">
        <v>4.4367799999999999E-6</v>
      </c>
      <c r="AA771" s="1">
        <v>2.3388799999999999E-5</v>
      </c>
      <c r="AB771" s="1">
        <v>7.4310900000000004E-8</v>
      </c>
      <c r="AC771" s="1">
        <v>2.3805999999999999E-5</v>
      </c>
      <c r="AD771" s="1">
        <v>4.4367799999999999E-6</v>
      </c>
      <c r="AE771" s="1">
        <v>2.3388799999999999E-5</v>
      </c>
      <c r="AF771" s="1">
        <v>7.4310900000000004E-8</v>
      </c>
      <c r="AG771" s="1">
        <v>2.3805999999999999E-5</v>
      </c>
      <c r="AH771">
        <v>4</v>
      </c>
      <c r="AI771">
        <v>0</v>
      </c>
      <c r="AJ771">
        <v>0</v>
      </c>
      <c r="AK771">
        <v>816701661</v>
      </c>
      <c r="AL771">
        <v>2789</v>
      </c>
      <c r="AM771">
        <v>20.4175</v>
      </c>
      <c r="AN771">
        <v>1</v>
      </c>
      <c r="AO771">
        <v>11034</v>
      </c>
      <c r="AP771" s="2">
        <f t="shared" si="58"/>
        <v>4436.78</v>
      </c>
      <c r="AQ771" s="2">
        <f t="shared" si="59"/>
        <v>23388.799999999999</v>
      </c>
      <c r="AR771" s="2">
        <f t="shared" si="60"/>
        <v>74.310900000000004</v>
      </c>
      <c r="AS771">
        <f t="shared" si="61"/>
        <v>166833.33333333334</v>
      </c>
      <c r="AT771">
        <f t="shared" si="62"/>
        <v>0.29999999999930083</v>
      </c>
    </row>
    <row r="772" spans="1:46" x14ac:dyDescent="0.35">
      <c r="A772" s="1">
        <v>4.4502399999999996E-6</v>
      </c>
      <c r="B772" s="1">
        <v>2.3383E-5</v>
      </c>
      <c r="C772" s="1">
        <v>7.4279800000000003E-8</v>
      </c>
      <c r="D772" s="1">
        <v>2.3802799999999998E-5</v>
      </c>
      <c r="E772" s="1">
        <v>-3.0517600000000001E-5</v>
      </c>
      <c r="F772">
        <v>0.66666700000000001</v>
      </c>
      <c r="G772" s="1">
        <v>7.4279800000000003E-8</v>
      </c>
      <c r="H772">
        <v>255</v>
      </c>
      <c r="I772">
        <v>0</v>
      </c>
      <c r="J772">
        <v>27</v>
      </c>
      <c r="K772" t="e">
        <v>#NAME?</v>
      </c>
      <c r="L772">
        <v>180180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2789</v>
      </c>
      <c r="U772" s="1">
        <v>4.4295599999999997E-6</v>
      </c>
      <c r="V772" s="1">
        <v>2.3383E-5</v>
      </c>
      <c r="W772" s="1">
        <v>2.0687199999999999E-8</v>
      </c>
      <c r="X772" s="1">
        <v>1.53329E-12</v>
      </c>
      <c r="Y772">
        <v>0</v>
      </c>
      <c r="Z772" s="1">
        <v>4.4502399999999996E-6</v>
      </c>
      <c r="AA772" s="1">
        <v>2.3383E-5</v>
      </c>
      <c r="AB772" s="1">
        <v>7.4279800000000003E-8</v>
      </c>
      <c r="AC772" s="1">
        <v>2.3802799999999998E-5</v>
      </c>
      <c r="AD772" s="1">
        <v>4.4502399999999996E-6</v>
      </c>
      <c r="AE772" s="1">
        <v>2.3383E-5</v>
      </c>
      <c r="AF772" s="1">
        <v>7.4279800000000003E-8</v>
      </c>
      <c r="AG772" s="1">
        <v>2.3802799999999998E-5</v>
      </c>
      <c r="AH772">
        <v>4</v>
      </c>
      <c r="AI772">
        <v>0</v>
      </c>
      <c r="AJ772">
        <v>0</v>
      </c>
      <c r="AK772">
        <v>816714103</v>
      </c>
      <c r="AL772">
        <v>2789</v>
      </c>
      <c r="AM772">
        <v>20.417899999999999</v>
      </c>
      <c r="AN772">
        <v>1</v>
      </c>
      <c r="AO772">
        <v>11035</v>
      </c>
      <c r="AP772" s="2">
        <f t="shared" ref="AP772:AP835" si="63">A772*1000000000</f>
        <v>4450.24</v>
      </c>
      <c r="AQ772" s="2">
        <f t="shared" ref="AQ772:AQ835" si="64">B772*1000000000</f>
        <v>23383</v>
      </c>
      <c r="AR772" s="2">
        <f t="shared" ref="AR772:AR835" si="65">C772*1000000000</f>
        <v>74.279800000000009</v>
      </c>
      <c r="AS772">
        <f t="shared" ref="AS772:AS835" si="66">AVERAGE(L771:L773)</f>
        <v>206873.33333333334</v>
      </c>
      <c r="AT772">
        <f t="shared" ref="AT772:AT835" si="67">(AM772-AM771)*1000</f>
        <v>0.39999999999906777</v>
      </c>
    </row>
    <row r="773" spans="1:46" x14ac:dyDescent="0.35">
      <c r="A773" s="1">
        <v>4.4390500000000003E-6</v>
      </c>
      <c r="B773" s="1">
        <v>2.3402899999999999E-5</v>
      </c>
      <c r="C773" s="1">
        <v>7.8784600000000005E-8</v>
      </c>
      <c r="D773" s="1">
        <v>2.38203E-5</v>
      </c>
      <c r="E773" s="1">
        <v>-3.0517600000000001E-5</v>
      </c>
      <c r="F773">
        <v>0.5</v>
      </c>
      <c r="G773" s="1">
        <v>7.4279800000000003E-8</v>
      </c>
      <c r="H773">
        <v>255</v>
      </c>
      <c r="I773">
        <v>0</v>
      </c>
      <c r="J773">
        <v>36</v>
      </c>
      <c r="K773" t="e">
        <v>#NAME?</v>
      </c>
      <c r="L773">
        <v>240240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2789</v>
      </c>
      <c r="U773" s="1">
        <v>4.4346300000000003E-6</v>
      </c>
      <c r="V773" s="1">
        <v>2.3383E-5</v>
      </c>
      <c r="W773" s="1">
        <v>4.4189500000000003E-9</v>
      </c>
      <c r="X773" s="1">
        <v>1.98822E-8</v>
      </c>
      <c r="Y773" s="1">
        <v>4.5048200000000002E-9</v>
      </c>
      <c r="Z773" s="1">
        <v>4.4390500000000003E-6</v>
      </c>
      <c r="AA773" s="1">
        <v>2.3402899999999999E-5</v>
      </c>
      <c r="AB773" s="1">
        <v>7.8784600000000005E-8</v>
      </c>
      <c r="AC773" s="1">
        <v>2.38203E-5</v>
      </c>
      <c r="AD773" s="1">
        <v>4.4390500000000003E-6</v>
      </c>
      <c r="AE773" s="1">
        <v>2.3402899999999999E-5</v>
      </c>
      <c r="AF773" s="1">
        <v>7.8784600000000005E-8</v>
      </c>
      <c r="AG773" s="1">
        <v>2.38203E-5</v>
      </c>
      <c r="AH773">
        <v>4</v>
      </c>
      <c r="AI773">
        <v>0</v>
      </c>
      <c r="AJ773">
        <v>0</v>
      </c>
      <c r="AK773">
        <v>816726545</v>
      </c>
      <c r="AL773">
        <v>2789</v>
      </c>
      <c r="AM773">
        <v>20.418199999999999</v>
      </c>
      <c r="AN773">
        <v>1</v>
      </c>
      <c r="AO773">
        <v>11036</v>
      </c>
      <c r="AP773" s="2">
        <f t="shared" si="63"/>
        <v>4439.05</v>
      </c>
      <c r="AQ773" s="2">
        <f t="shared" si="64"/>
        <v>23402.899999999998</v>
      </c>
      <c r="AR773" s="2">
        <f t="shared" si="65"/>
        <v>78.784600000000012</v>
      </c>
      <c r="AS773">
        <f t="shared" si="66"/>
        <v>195751.33333333334</v>
      </c>
      <c r="AT773">
        <f t="shared" si="67"/>
        <v>0.29999999999930083</v>
      </c>
    </row>
    <row r="774" spans="1:46" x14ac:dyDescent="0.35">
      <c r="A774" s="1">
        <v>4.4356200000000001E-6</v>
      </c>
      <c r="B774" s="1">
        <v>2.3393100000000001E-5</v>
      </c>
      <c r="C774" s="1">
        <v>7.22786E-8</v>
      </c>
      <c r="D774" s="1">
        <v>2.3810000000000001E-5</v>
      </c>
      <c r="E774" s="1">
        <v>-3.0517600000000001E-5</v>
      </c>
      <c r="F774">
        <v>0.52</v>
      </c>
      <c r="G774" s="1">
        <v>7.8735400000000005E-8</v>
      </c>
      <c r="H774">
        <v>255</v>
      </c>
      <c r="I774">
        <v>0</v>
      </c>
      <c r="J774">
        <v>25</v>
      </c>
      <c r="K774" t="e">
        <v>#NAME?</v>
      </c>
      <c r="L774">
        <v>166834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2789</v>
      </c>
      <c r="U774" s="1">
        <v>4.4356200000000001E-6</v>
      </c>
      <c r="V774" s="1">
        <v>2.3388E-5</v>
      </c>
      <c r="W774" s="1">
        <v>1.53329E-12</v>
      </c>
      <c r="X774" s="1">
        <v>5.1028000000000002E-9</v>
      </c>
      <c r="Y774" s="1">
        <v>-6.4566999999999998E-9</v>
      </c>
      <c r="Z774" s="1">
        <v>4.4356200000000001E-6</v>
      </c>
      <c r="AA774" s="1">
        <v>2.3393100000000001E-5</v>
      </c>
      <c r="AB774" s="1">
        <v>7.22786E-8</v>
      </c>
      <c r="AC774" s="1">
        <v>2.3810000000000001E-5</v>
      </c>
      <c r="AD774" s="1">
        <v>4.4356200000000001E-6</v>
      </c>
      <c r="AE774" s="1">
        <v>2.3393100000000001E-5</v>
      </c>
      <c r="AF774" s="1">
        <v>7.22786E-8</v>
      </c>
      <c r="AG774" s="1">
        <v>2.3810000000000001E-5</v>
      </c>
      <c r="AH774">
        <v>4</v>
      </c>
      <c r="AI774">
        <v>0</v>
      </c>
      <c r="AJ774">
        <v>0</v>
      </c>
      <c r="AK774">
        <v>816738987</v>
      </c>
      <c r="AL774">
        <v>2789</v>
      </c>
      <c r="AM774">
        <v>20.418500000000002</v>
      </c>
      <c r="AN774">
        <v>1</v>
      </c>
      <c r="AO774">
        <v>11037</v>
      </c>
      <c r="AP774" s="2">
        <f t="shared" si="63"/>
        <v>4435.62</v>
      </c>
      <c r="AQ774" s="2">
        <f t="shared" si="64"/>
        <v>23393.100000000002</v>
      </c>
      <c r="AR774" s="2">
        <f t="shared" si="65"/>
        <v>72.278599999999997</v>
      </c>
      <c r="AS774">
        <f t="shared" si="66"/>
        <v>182404.66666666666</v>
      </c>
      <c r="AT774">
        <f t="shared" si="67"/>
        <v>0.30000000000285354</v>
      </c>
    </row>
    <row r="775" spans="1:46" x14ac:dyDescent="0.35">
      <c r="A775" s="1">
        <v>4.4336600000000002E-6</v>
      </c>
      <c r="B775" s="1">
        <v>2.33892E-5</v>
      </c>
      <c r="C775" s="1">
        <v>5.0971199999999998E-8</v>
      </c>
      <c r="D775" s="1">
        <v>2.3805800000000002E-5</v>
      </c>
      <c r="E775" s="1">
        <v>-3.0517600000000001E-5</v>
      </c>
      <c r="F775">
        <v>0.47619</v>
      </c>
      <c r="G775" s="1">
        <v>7.2265599999999998E-8</v>
      </c>
      <c r="H775">
        <v>255</v>
      </c>
      <c r="I775">
        <v>0</v>
      </c>
      <c r="J775">
        <v>21</v>
      </c>
      <c r="K775" t="e">
        <v>#NAME?</v>
      </c>
      <c r="L775">
        <v>140140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2789</v>
      </c>
      <c r="U775" s="1">
        <v>4.4356200000000001E-6</v>
      </c>
      <c r="V775" s="1">
        <v>2.33892E-5</v>
      </c>
      <c r="W775" s="1">
        <v>-1.9564799999999998E-9</v>
      </c>
      <c r="X775">
        <v>0</v>
      </c>
      <c r="Y775" s="1">
        <v>-2.12944E-8</v>
      </c>
      <c r="Z775" s="1">
        <v>4.4336600000000002E-6</v>
      </c>
      <c r="AA775" s="1">
        <v>2.33892E-5</v>
      </c>
      <c r="AB775" s="1">
        <v>5.0971199999999998E-8</v>
      </c>
      <c r="AC775" s="1">
        <v>2.3805800000000002E-5</v>
      </c>
      <c r="AD775" s="1">
        <v>4.4336600000000002E-6</v>
      </c>
      <c r="AE775" s="1">
        <v>2.33892E-5</v>
      </c>
      <c r="AF775" s="1">
        <v>5.0971199999999998E-8</v>
      </c>
      <c r="AG775" s="1">
        <v>2.3805800000000002E-5</v>
      </c>
      <c r="AH775">
        <v>4</v>
      </c>
      <c r="AI775">
        <v>0</v>
      </c>
      <c r="AJ775">
        <v>0</v>
      </c>
      <c r="AK775">
        <v>816751429</v>
      </c>
      <c r="AL775">
        <v>2789</v>
      </c>
      <c r="AM775">
        <v>20.418800000000001</v>
      </c>
      <c r="AN775">
        <v>1</v>
      </c>
      <c r="AO775">
        <v>11038</v>
      </c>
      <c r="AP775" s="2">
        <f t="shared" si="63"/>
        <v>4433.66</v>
      </c>
      <c r="AQ775" s="2">
        <f t="shared" si="64"/>
        <v>23389.200000000001</v>
      </c>
      <c r="AR775" s="2">
        <f t="shared" si="65"/>
        <v>50.971199999999996</v>
      </c>
      <c r="AS775">
        <f t="shared" si="66"/>
        <v>151262.33333333334</v>
      </c>
      <c r="AT775">
        <f t="shared" si="67"/>
        <v>0.29999999999930083</v>
      </c>
    </row>
    <row r="776" spans="1:46" x14ac:dyDescent="0.35">
      <c r="A776" s="1">
        <v>4.4420799999999997E-6</v>
      </c>
      <c r="B776" s="1">
        <v>2.33787E-5</v>
      </c>
      <c r="C776" s="1">
        <v>4.7066699999999998E-8</v>
      </c>
      <c r="D776" s="1">
        <v>2.3796999999999999E-5</v>
      </c>
      <c r="E776" s="1">
        <v>-3.0517600000000001E-5</v>
      </c>
      <c r="F776">
        <v>0.40909099999999998</v>
      </c>
      <c r="G776" s="1">
        <v>5.0964400000000001E-8</v>
      </c>
      <c r="H776">
        <v>255</v>
      </c>
      <c r="I776">
        <v>0</v>
      </c>
      <c r="J776">
        <v>22</v>
      </c>
      <c r="K776" t="e">
        <v>#NAME?</v>
      </c>
      <c r="L776">
        <v>146813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2789</v>
      </c>
      <c r="U776" s="1">
        <v>4.43505E-6</v>
      </c>
      <c r="V776" s="1">
        <v>2.33892E-5</v>
      </c>
      <c r="W776" s="1">
        <v>7.02555E-9</v>
      </c>
      <c r="X776" s="1">
        <v>-1.0535299999999999E-8</v>
      </c>
      <c r="Y776" s="1">
        <v>-3.8976299999999999E-9</v>
      </c>
      <c r="Z776" s="1">
        <v>4.4420799999999997E-6</v>
      </c>
      <c r="AA776" s="1">
        <v>2.33787E-5</v>
      </c>
      <c r="AB776" s="1">
        <v>4.7066699999999998E-8</v>
      </c>
      <c r="AC776" s="1">
        <v>2.3796999999999999E-5</v>
      </c>
      <c r="AD776" s="1">
        <v>4.4420799999999997E-6</v>
      </c>
      <c r="AE776" s="1">
        <v>2.33787E-5</v>
      </c>
      <c r="AF776" s="1">
        <v>4.7066699999999998E-8</v>
      </c>
      <c r="AG776" s="1">
        <v>2.3796999999999999E-5</v>
      </c>
      <c r="AH776">
        <v>4</v>
      </c>
      <c r="AI776">
        <v>0</v>
      </c>
      <c r="AJ776">
        <v>0</v>
      </c>
      <c r="AK776">
        <v>816763870</v>
      </c>
      <c r="AL776">
        <v>2789</v>
      </c>
      <c r="AM776">
        <v>20.4191</v>
      </c>
      <c r="AN776">
        <v>1</v>
      </c>
      <c r="AO776">
        <v>11039</v>
      </c>
      <c r="AP776" s="2">
        <f t="shared" si="63"/>
        <v>4442.08</v>
      </c>
      <c r="AQ776" s="2">
        <f t="shared" si="64"/>
        <v>23378.7</v>
      </c>
      <c r="AR776" s="2">
        <f t="shared" si="65"/>
        <v>47.066699999999997</v>
      </c>
      <c r="AS776">
        <f t="shared" si="66"/>
        <v>140140</v>
      </c>
      <c r="AT776">
        <f t="shared" si="67"/>
        <v>0.29999999999930083</v>
      </c>
    </row>
    <row r="777" spans="1:46" x14ac:dyDescent="0.35">
      <c r="A777" s="1">
        <v>4.4392800000000003E-6</v>
      </c>
      <c r="B777" s="1">
        <v>2.3388500000000001E-5</v>
      </c>
      <c r="C777" s="1">
        <v>5.1654299999999997E-8</v>
      </c>
      <c r="D777" s="1">
        <v>2.3806099999999999E-5</v>
      </c>
      <c r="E777" s="1">
        <v>-3.0517600000000001E-5</v>
      </c>
      <c r="F777">
        <v>0.5</v>
      </c>
      <c r="G777" s="1">
        <v>6.5490699999999998E-8</v>
      </c>
      <c r="H777">
        <v>255</v>
      </c>
      <c r="I777">
        <v>0</v>
      </c>
      <c r="J777">
        <v>20</v>
      </c>
      <c r="K777" t="e">
        <v>#NAME?</v>
      </c>
      <c r="L777">
        <v>133467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2789</v>
      </c>
      <c r="U777" s="1">
        <v>4.4392800000000003E-6</v>
      </c>
      <c r="V777" s="1">
        <v>2.3391699999999998E-5</v>
      </c>
      <c r="W777">
        <v>0</v>
      </c>
      <c r="X777" s="1">
        <v>-3.16932E-9</v>
      </c>
      <c r="Y777" s="1">
        <v>-1.3836400000000001E-8</v>
      </c>
      <c r="Z777" s="1">
        <v>4.4392800000000003E-6</v>
      </c>
      <c r="AA777" s="1">
        <v>2.3388500000000001E-5</v>
      </c>
      <c r="AB777" s="1">
        <v>5.1654299999999997E-8</v>
      </c>
      <c r="AC777" s="1">
        <v>2.3806099999999999E-5</v>
      </c>
      <c r="AD777" s="1">
        <v>4.4392800000000003E-6</v>
      </c>
      <c r="AE777" s="1">
        <v>2.3388500000000001E-5</v>
      </c>
      <c r="AF777" s="1">
        <v>5.1654299999999997E-8</v>
      </c>
      <c r="AG777" s="1">
        <v>2.3806099999999999E-5</v>
      </c>
      <c r="AH777">
        <v>4</v>
      </c>
      <c r="AI777">
        <v>0</v>
      </c>
      <c r="AJ777">
        <v>0</v>
      </c>
      <c r="AK777">
        <v>816788755</v>
      </c>
      <c r="AL777">
        <v>2789</v>
      </c>
      <c r="AM777">
        <v>20.419699999999999</v>
      </c>
      <c r="AN777">
        <v>1</v>
      </c>
      <c r="AO777">
        <v>11041</v>
      </c>
      <c r="AP777" s="2">
        <f t="shared" si="63"/>
        <v>4439.2800000000007</v>
      </c>
      <c r="AQ777" s="2">
        <f t="shared" si="64"/>
        <v>23388.5</v>
      </c>
      <c r="AR777" s="2">
        <f t="shared" si="65"/>
        <v>51.654299999999999</v>
      </c>
      <c r="AS777">
        <f t="shared" si="66"/>
        <v>149038</v>
      </c>
      <c r="AT777">
        <f t="shared" si="67"/>
        <v>0.59999999999860165</v>
      </c>
    </row>
    <row r="778" spans="1:46" x14ac:dyDescent="0.35">
      <c r="A778" s="1">
        <v>4.4490199999999998E-6</v>
      </c>
      <c r="B778" s="1">
        <v>2.3385899999999999E-5</v>
      </c>
      <c r="C778" s="1">
        <v>6.6133000000000001E-8</v>
      </c>
      <c r="D778" s="1">
        <v>2.3805500000000001E-5</v>
      </c>
      <c r="E778" s="1">
        <v>-3.0517600000000001E-5</v>
      </c>
      <c r="F778">
        <v>0.6</v>
      </c>
      <c r="G778" s="1">
        <v>5.1635699999999997E-8</v>
      </c>
      <c r="H778">
        <v>255</v>
      </c>
      <c r="I778">
        <v>0</v>
      </c>
      <c r="J778">
        <v>25</v>
      </c>
      <c r="K778" t="e">
        <v>#NAME?</v>
      </c>
      <c r="L778">
        <v>166834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2789</v>
      </c>
      <c r="U778" s="1">
        <v>4.4392800000000003E-6</v>
      </c>
      <c r="V778" s="1">
        <v>2.33908E-5</v>
      </c>
      <c r="W778" s="1">
        <v>9.7394899999999994E-9</v>
      </c>
      <c r="X778" s="1">
        <v>-4.8697399999999998E-9</v>
      </c>
      <c r="Y778" s="1">
        <v>1.44973E-8</v>
      </c>
      <c r="Z778" s="1">
        <v>4.4490199999999998E-6</v>
      </c>
      <c r="AA778" s="1">
        <v>2.3385899999999999E-5</v>
      </c>
      <c r="AB778" s="1">
        <v>6.6133000000000001E-8</v>
      </c>
      <c r="AC778" s="1">
        <v>2.3805500000000001E-5</v>
      </c>
      <c r="AD778" s="1">
        <v>4.4490199999999998E-6</v>
      </c>
      <c r="AE778" s="1">
        <v>2.3385899999999999E-5</v>
      </c>
      <c r="AF778" s="1">
        <v>6.6133000000000001E-8</v>
      </c>
      <c r="AG778" s="1">
        <v>2.3805500000000001E-5</v>
      </c>
      <c r="AH778">
        <v>4</v>
      </c>
      <c r="AI778">
        <v>0</v>
      </c>
      <c r="AJ778">
        <v>0</v>
      </c>
      <c r="AK778">
        <v>816801197</v>
      </c>
      <c r="AL778">
        <v>2789</v>
      </c>
      <c r="AM778">
        <v>20.420000000000002</v>
      </c>
      <c r="AN778">
        <v>1</v>
      </c>
      <c r="AO778">
        <v>11042</v>
      </c>
      <c r="AP778" s="2">
        <f t="shared" si="63"/>
        <v>4449.0199999999995</v>
      </c>
      <c r="AQ778" s="2">
        <f t="shared" si="64"/>
        <v>23385.899999999998</v>
      </c>
      <c r="AR778" s="2">
        <f t="shared" si="65"/>
        <v>66.132999999999996</v>
      </c>
      <c r="AS778">
        <f t="shared" si="66"/>
        <v>153487</v>
      </c>
      <c r="AT778">
        <f t="shared" si="67"/>
        <v>0.30000000000285354</v>
      </c>
    </row>
    <row r="779" spans="1:46" x14ac:dyDescent="0.35">
      <c r="A779" s="1">
        <v>4.4416799999999996E-6</v>
      </c>
      <c r="B779" s="1">
        <v>2.3368599999999998E-5</v>
      </c>
      <c r="C779" s="1">
        <v>5.9722600000000003E-8</v>
      </c>
      <c r="D779" s="1">
        <v>2.3787000000000001E-5</v>
      </c>
      <c r="E779" s="1">
        <v>-3.0517600000000001E-5</v>
      </c>
      <c r="F779">
        <v>0.41666700000000001</v>
      </c>
      <c r="G779" s="1">
        <v>6.6101099999999996E-8</v>
      </c>
      <c r="H779">
        <v>255</v>
      </c>
      <c r="I779">
        <v>0</v>
      </c>
      <c r="J779">
        <v>24</v>
      </c>
      <c r="K779" t="e">
        <v>#NAME?</v>
      </c>
      <c r="L779">
        <v>160160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2789</v>
      </c>
      <c r="U779" s="1">
        <v>4.4416799999999996E-6</v>
      </c>
      <c r="V779" s="1">
        <v>2.33896E-5</v>
      </c>
      <c r="W779">
        <v>0</v>
      </c>
      <c r="X779" s="1">
        <v>-2.0980099999999999E-8</v>
      </c>
      <c r="Y779" s="1">
        <v>-6.3784999999999998E-9</v>
      </c>
      <c r="Z779" s="1">
        <v>4.4416799999999996E-6</v>
      </c>
      <c r="AA779" s="1">
        <v>2.3368599999999998E-5</v>
      </c>
      <c r="AB779" s="1">
        <v>5.9722600000000003E-8</v>
      </c>
      <c r="AC779" s="1">
        <v>2.3787000000000001E-5</v>
      </c>
      <c r="AD779" s="1">
        <v>4.4416799999999996E-6</v>
      </c>
      <c r="AE779" s="1">
        <v>2.3368599999999998E-5</v>
      </c>
      <c r="AF779" s="1">
        <v>5.9722600000000003E-8</v>
      </c>
      <c r="AG779" s="1">
        <v>2.3787000000000001E-5</v>
      </c>
      <c r="AH779">
        <v>4</v>
      </c>
      <c r="AI779">
        <v>0</v>
      </c>
      <c r="AJ779">
        <v>0</v>
      </c>
      <c r="AK779">
        <v>816813640</v>
      </c>
      <c r="AL779">
        <v>2789</v>
      </c>
      <c r="AM779">
        <v>20.420300000000001</v>
      </c>
      <c r="AN779">
        <v>1</v>
      </c>
      <c r="AO779">
        <v>11043</v>
      </c>
      <c r="AP779" s="2">
        <f t="shared" si="63"/>
        <v>4441.6799999999994</v>
      </c>
      <c r="AQ779" s="2">
        <f t="shared" si="64"/>
        <v>23368.6</v>
      </c>
      <c r="AR779" s="2">
        <f t="shared" si="65"/>
        <v>59.7226</v>
      </c>
      <c r="AS779">
        <f t="shared" si="66"/>
        <v>173507</v>
      </c>
      <c r="AT779">
        <f t="shared" si="67"/>
        <v>0.29999999999930083</v>
      </c>
    </row>
    <row r="780" spans="1:46" x14ac:dyDescent="0.35">
      <c r="A780" s="1">
        <v>4.4444500000000003E-6</v>
      </c>
      <c r="B780" s="1">
        <v>2.3370399999999999E-5</v>
      </c>
      <c r="C780" s="1">
        <v>5.2763400000000002E-8</v>
      </c>
      <c r="D780" s="1">
        <v>2.3789299999999999E-5</v>
      </c>
      <c r="E780" s="1">
        <v>-3.0517600000000001E-5</v>
      </c>
      <c r="F780">
        <v>0.55172399999999999</v>
      </c>
      <c r="G780" s="1">
        <v>5.9692399999999998E-8</v>
      </c>
      <c r="H780">
        <v>255</v>
      </c>
      <c r="I780">
        <v>0</v>
      </c>
      <c r="J780">
        <v>29</v>
      </c>
      <c r="K780" t="e">
        <v>#NAME?</v>
      </c>
      <c r="L780">
        <v>193527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2789</v>
      </c>
      <c r="U780" s="1">
        <v>4.4416799999999996E-6</v>
      </c>
      <c r="V780" s="1">
        <v>2.3384299999999999E-5</v>
      </c>
      <c r="W780" s="1">
        <v>2.7691299999999999E-9</v>
      </c>
      <c r="X780" s="1">
        <v>-1.38426E-8</v>
      </c>
      <c r="Y780" s="1">
        <v>-6.92896E-9</v>
      </c>
      <c r="Z780" s="1">
        <v>4.4444500000000003E-6</v>
      </c>
      <c r="AA780" s="1">
        <v>2.3370399999999999E-5</v>
      </c>
      <c r="AB780" s="1">
        <v>5.2763400000000002E-8</v>
      </c>
      <c r="AC780" s="1">
        <v>2.3789299999999999E-5</v>
      </c>
      <c r="AD780" s="1">
        <v>4.4444500000000003E-6</v>
      </c>
      <c r="AE780" s="1">
        <v>2.3370399999999999E-5</v>
      </c>
      <c r="AF780" s="1">
        <v>5.2763400000000002E-8</v>
      </c>
      <c r="AG780" s="1">
        <v>2.3789299999999999E-5</v>
      </c>
      <c r="AH780">
        <v>4</v>
      </c>
      <c r="AI780">
        <v>0</v>
      </c>
      <c r="AJ780">
        <v>0</v>
      </c>
      <c r="AK780">
        <v>816826082</v>
      </c>
      <c r="AL780">
        <v>2789</v>
      </c>
      <c r="AM780">
        <v>20.4207</v>
      </c>
      <c r="AN780">
        <v>1</v>
      </c>
      <c r="AO780">
        <v>11044</v>
      </c>
      <c r="AP780" s="2">
        <f t="shared" si="63"/>
        <v>4444.4500000000007</v>
      </c>
      <c r="AQ780" s="2">
        <f t="shared" si="64"/>
        <v>23370.399999999998</v>
      </c>
      <c r="AR780" s="2">
        <f t="shared" si="65"/>
        <v>52.763400000000004</v>
      </c>
      <c r="AS780">
        <f t="shared" si="66"/>
        <v>191302.33333333334</v>
      </c>
      <c r="AT780">
        <f t="shared" si="67"/>
        <v>0.39999999999906777</v>
      </c>
    </row>
    <row r="781" spans="1:46" x14ac:dyDescent="0.35">
      <c r="A781" s="1">
        <v>4.4452899999999998E-6</v>
      </c>
      <c r="B781" s="1">
        <v>2.3376100000000001E-5</v>
      </c>
      <c r="C781" s="1">
        <v>6.8042799999999998E-8</v>
      </c>
      <c r="D781" s="1">
        <v>2.3795199999999999E-5</v>
      </c>
      <c r="E781" s="1">
        <v>-3.0517600000000001E-5</v>
      </c>
      <c r="F781">
        <v>0.57575799999999999</v>
      </c>
      <c r="G781" s="1">
        <v>5.2734400000000003E-8</v>
      </c>
      <c r="H781">
        <v>255</v>
      </c>
      <c r="I781">
        <v>0</v>
      </c>
      <c r="J781">
        <v>33</v>
      </c>
      <c r="K781" t="e">
        <v>#NAME?</v>
      </c>
      <c r="L781">
        <v>220220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2789</v>
      </c>
      <c r="U781" s="1">
        <v>4.4422499999999997E-6</v>
      </c>
      <c r="V781" s="1">
        <v>2.3380700000000001E-5</v>
      </c>
      <c r="W781" s="1">
        <v>3.0451199999999999E-9</v>
      </c>
      <c r="X781" s="1">
        <v>-4.56615E-9</v>
      </c>
      <c r="Y781" s="1">
        <v>1.5308399999999999E-8</v>
      </c>
      <c r="Z781" s="1">
        <v>4.4452899999999998E-6</v>
      </c>
      <c r="AA781" s="1">
        <v>2.3376100000000001E-5</v>
      </c>
      <c r="AB781" s="1">
        <v>6.8042799999999998E-8</v>
      </c>
      <c r="AC781" s="1">
        <v>2.3795199999999999E-5</v>
      </c>
      <c r="AD781" s="1">
        <v>4.4452899999999998E-6</v>
      </c>
      <c r="AE781" s="1">
        <v>2.3376100000000001E-5</v>
      </c>
      <c r="AF781" s="1">
        <v>6.8042799999999998E-8</v>
      </c>
      <c r="AG781" s="1">
        <v>2.3795199999999999E-5</v>
      </c>
      <c r="AH781">
        <v>4</v>
      </c>
      <c r="AI781">
        <v>0</v>
      </c>
      <c r="AJ781">
        <v>0</v>
      </c>
      <c r="AK781">
        <v>816838524</v>
      </c>
      <c r="AL781">
        <v>2789</v>
      </c>
      <c r="AM781">
        <v>20.420999999999999</v>
      </c>
      <c r="AN781">
        <v>1</v>
      </c>
      <c r="AO781">
        <v>11045</v>
      </c>
      <c r="AP781" s="2">
        <f t="shared" si="63"/>
        <v>4445.29</v>
      </c>
      <c r="AQ781" s="2">
        <f t="shared" si="64"/>
        <v>23376.100000000002</v>
      </c>
      <c r="AR781" s="2">
        <f t="shared" si="65"/>
        <v>68.0428</v>
      </c>
      <c r="AS781">
        <f t="shared" si="66"/>
        <v>189078</v>
      </c>
      <c r="AT781">
        <f t="shared" si="67"/>
        <v>0.29999999999930083</v>
      </c>
    </row>
    <row r="782" spans="1:46" x14ac:dyDescent="0.35">
      <c r="A782" s="1">
        <v>4.4675900000000004E-6</v>
      </c>
      <c r="B782" s="1">
        <v>2.3330199999999999E-5</v>
      </c>
      <c r="C782" s="1">
        <v>1.09982E-7</v>
      </c>
      <c r="D782" s="1">
        <v>2.3754400000000001E-5</v>
      </c>
      <c r="E782" s="1">
        <v>-3.0517600000000001E-5</v>
      </c>
      <c r="F782">
        <v>0.39130399999999999</v>
      </c>
      <c r="G782" s="1">
        <v>6.7993200000000003E-8</v>
      </c>
      <c r="H782">
        <v>255</v>
      </c>
      <c r="I782">
        <v>0</v>
      </c>
      <c r="J782">
        <v>23</v>
      </c>
      <c r="K782" t="e">
        <v>#NAME?</v>
      </c>
      <c r="L782">
        <v>153487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2789</v>
      </c>
      <c r="U782" s="1">
        <v>4.4429500000000004E-6</v>
      </c>
      <c r="V782" s="1">
        <v>2.3379499999999999E-5</v>
      </c>
      <c r="W782" s="1">
        <v>2.4640000000000001E-8</v>
      </c>
      <c r="X782" s="1">
        <v>-4.9275499999999997E-8</v>
      </c>
      <c r="Y782" s="1">
        <v>4.1989300000000003E-8</v>
      </c>
      <c r="Z782" s="1">
        <v>4.4675900000000004E-6</v>
      </c>
      <c r="AA782" s="1">
        <v>2.3330199999999999E-5</v>
      </c>
      <c r="AB782" s="1">
        <v>1.09982E-7</v>
      </c>
      <c r="AC782" s="1">
        <v>2.3754400000000001E-5</v>
      </c>
      <c r="AD782" s="1">
        <v>4.4675900000000004E-6</v>
      </c>
      <c r="AE782" s="1">
        <v>2.3330199999999999E-5</v>
      </c>
      <c r="AF782" s="1">
        <v>1.09982E-7</v>
      </c>
      <c r="AG782" s="1">
        <v>2.3754400000000001E-5</v>
      </c>
      <c r="AH782">
        <v>4</v>
      </c>
      <c r="AI782">
        <v>0</v>
      </c>
      <c r="AJ782">
        <v>0</v>
      </c>
      <c r="AK782">
        <v>816850966</v>
      </c>
      <c r="AL782">
        <v>2789</v>
      </c>
      <c r="AM782">
        <v>20.421299999999999</v>
      </c>
      <c r="AN782">
        <v>1</v>
      </c>
      <c r="AO782">
        <v>11046</v>
      </c>
      <c r="AP782" s="2">
        <f t="shared" si="63"/>
        <v>4467.59</v>
      </c>
      <c r="AQ782" s="2">
        <f t="shared" si="64"/>
        <v>23330.2</v>
      </c>
      <c r="AR782" s="2">
        <f t="shared" si="65"/>
        <v>109.982</v>
      </c>
      <c r="AS782">
        <f t="shared" si="66"/>
        <v>175731.33333333334</v>
      </c>
      <c r="AT782">
        <f t="shared" si="67"/>
        <v>0.29999999999930083</v>
      </c>
    </row>
    <row r="783" spans="1:46" x14ac:dyDescent="0.35">
      <c r="A783" s="1">
        <v>4.4615499999999997E-6</v>
      </c>
      <c r="B783" s="1">
        <v>2.3345200000000001E-5</v>
      </c>
      <c r="C783" s="1">
        <v>1.35533E-7</v>
      </c>
      <c r="D783" s="1">
        <v>2.3768E-5</v>
      </c>
      <c r="E783" s="1">
        <v>-3.0517600000000001E-5</v>
      </c>
      <c r="F783">
        <v>0.56521699999999997</v>
      </c>
      <c r="G783" s="1">
        <v>1.09924E-7</v>
      </c>
      <c r="H783">
        <v>255</v>
      </c>
      <c r="I783">
        <v>0</v>
      </c>
      <c r="J783">
        <v>23</v>
      </c>
      <c r="K783" t="e">
        <v>#NAME?</v>
      </c>
      <c r="L783">
        <v>153487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2789</v>
      </c>
      <c r="U783" s="1">
        <v>4.4490099999999999E-6</v>
      </c>
      <c r="V783" s="1">
        <v>2.3367099999999999E-5</v>
      </c>
      <c r="W783" s="1">
        <v>1.25347E-8</v>
      </c>
      <c r="X783" s="1">
        <v>-2.1933799999999999E-8</v>
      </c>
      <c r="Y783" s="1">
        <v>2.56091E-8</v>
      </c>
      <c r="Z783" s="1">
        <v>4.4615499999999997E-6</v>
      </c>
      <c r="AA783" s="1">
        <v>2.3345200000000001E-5</v>
      </c>
      <c r="AB783" s="1">
        <v>1.35533E-7</v>
      </c>
      <c r="AC783" s="1">
        <v>2.3768E-5</v>
      </c>
      <c r="AD783" s="1">
        <v>4.4615499999999997E-6</v>
      </c>
      <c r="AE783" s="1">
        <v>2.3345200000000001E-5</v>
      </c>
      <c r="AF783" s="1">
        <v>1.35533E-7</v>
      </c>
      <c r="AG783" s="1">
        <v>2.3768E-5</v>
      </c>
      <c r="AH783">
        <v>4</v>
      </c>
      <c r="AI783">
        <v>0</v>
      </c>
      <c r="AJ783">
        <v>0</v>
      </c>
      <c r="AK783">
        <v>816863408</v>
      </c>
      <c r="AL783">
        <v>2789</v>
      </c>
      <c r="AM783">
        <v>20.421600000000002</v>
      </c>
      <c r="AN783">
        <v>1</v>
      </c>
      <c r="AO783">
        <v>11047</v>
      </c>
      <c r="AP783" s="2">
        <f t="shared" si="63"/>
        <v>4461.5499999999993</v>
      </c>
      <c r="AQ783" s="2">
        <f t="shared" si="64"/>
        <v>23345.200000000001</v>
      </c>
      <c r="AR783" s="2">
        <f t="shared" si="65"/>
        <v>135.53299999999999</v>
      </c>
      <c r="AS783">
        <f t="shared" si="66"/>
        <v>166833.66666666666</v>
      </c>
      <c r="AT783">
        <f t="shared" si="67"/>
        <v>0.30000000000285354</v>
      </c>
    </row>
    <row r="784" spans="1:46" x14ac:dyDescent="0.35">
      <c r="A784" s="1">
        <v>4.4554200000000003E-6</v>
      </c>
      <c r="B784" s="1">
        <v>2.3364900000000001E-5</v>
      </c>
      <c r="C784" s="1">
        <v>1.24773E-7</v>
      </c>
      <c r="D784" s="1">
        <v>2.3786199999999999E-5</v>
      </c>
      <c r="E784" s="1">
        <v>-3.0517600000000001E-5</v>
      </c>
      <c r="F784">
        <v>0.44827600000000001</v>
      </c>
      <c r="G784" s="1">
        <v>1.3549799999999999E-7</v>
      </c>
      <c r="H784">
        <v>255</v>
      </c>
      <c r="I784">
        <v>0</v>
      </c>
      <c r="J784">
        <v>29</v>
      </c>
      <c r="K784" t="e">
        <v>#NAME?</v>
      </c>
      <c r="L784">
        <v>193527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2789</v>
      </c>
      <c r="U784" s="1">
        <v>4.45211E-6</v>
      </c>
      <c r="V784" s="1">
        <v>2.33616E-5</v>
      </c>
      <c r="W784" s="1">
        <v>3.30118E-9</v>
      </c>
      <c r="X784" s="1">
        <v>3.30118E-9</v>
      </c>
      <c r="Y784" s="1">
        <v>-1.07254E-8</v>
      </c>
      <c r="Z784" s="1">
        <v>4.4554200000000003E-6</v>
      </c>
      <c r="AA784" s="1">
        <v>2.3364900000000001E-5</v>
      </c>
      <c r="AB784" s="1">
        <v>1.24773E-7</v>
      </c>
      <c r="AC784" s="1">
        <v>2.3786199999999999E-5</v>
      </c>
      <c r="AD784" s="1">
        <v>4.4554200000000003E-6</v>
      </c>
      <c r="AE784" s="1">
        <v>2.3364900000000001E-5</v>
      </c>
      <c r="AF784" s="1">
        <v>1.24773E-7</v>
      </c>
      <c r="AG784" s="1">
        <v>2.3786199999999999E-5</v>
      </c>
      <c r="AH784">
        <v>4</v>
      </c>
      <c r="AI784">
        <v>0</v>
      </c>
      <c r="AJ784">
        <v>0</v>
      </c>
      <c r="AK784">
        <v>816875850</v>
      </c>
      <c r="AL784">
        <v>2789</v>
      </c>
      <c r="AM784">
        <v>20.421900000000001</v>
      </c>
      <c r="AN784">
        <v>1</v>
      </c>
      <c r="AO784">
        <v>11048</v>
      </c>
      <c r="AP784" s="2">
        <f t="shared" si="63"/>
        <v>4455.42</v>
      </c>
      <c r="AQ784" s="2">
        <f t="shared" si="64"/>
        <v>23364.9</v>
      </c>
      <c r="AR784" s="2">
        <f t="shared" si="65"/>
        <v>124.773</v>
      </c>
      <c r="AS784">
        <f t="shared" si="66"/>
        <v>197976</v>
      </c>
      <c r="AT784">
        <f t="shared" si="67"/>
        <v>0.29999999999930083</v>
      </c>
    </row>
    <row r="785" spans="1:46" x14ac:dyDescent="0.35">
      <c r="A785" s="1">
        <v>4.4491299999999999E-6</v>
      </c>
      <c r="B785" s="1">
        <v>2.3360500000000001E-5</v>
      </c>
      <c r="C785" s="1">
        <v>1.13965E-7</v>
      </c>
      <c r="D785" s="1">
        <v>2.3780600000000001E-5</v>
      </c>
      <c r="E785" s="1">
        <v>-3.0517600000000001E-5</v>
      </c>
      <c r="F785">
        <v>0.40540500000000002</v>
      </c>
      <c r="G785" s="1">
        <v>1.2475600000000001E-7</v>
      </c>
      <c r="H785">
        <v>255</v>
      </c>
      <c r="I785">
        <v>0</v>
      </c>
      <c r="J785">
        <v>37</v>
      </c>
      <c r="K785" t="e">
        <v>#NAME?</v>
      </c>
      <c r="L785">
        <v>246914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2789</v>
      </c>
      <c r="U785" s="1">
        <v>4.4528199999999997E-6</v>
      </c>
      <c r="V785" s="1">
        <v>2.3362300000000002E-5</v>
      </c>
      <c r="W785" s="1">
        <v>-3.6875699999999999E-9</v>
      </c>
      <c r="X785" s="1">
        <v>-1.8430199999999999E-9</v>
      </c>
      <c r="Y785" s="1">
        <v>-1.07913E-8</v>
      </c>
      <c r="Z785" s="1">
        <v>4.4491299999999999E-6</v>
      </c>
      <c r="AA785" s="1">
        <v>2.3360500000000001E-5</v>
      </c>
      <c r="AB785" s="1">
        <v>1.13965E-7</v>
      </c>
      <c r="AC785" s="1">
        <v>2.3780600000000001E-5</v>
      </c>
      <c r="AD785" s="1">
        <v>4.4491299999999999E-6</v>
      </c>
      <c r="AE785" s="1">
        <v>2.3360500000000001E-5</v>
      </c>
      <c r="AF785" s="1">
        <v>1.13965E-7</v>
      </c>
      <c r="AG785" s="1">
        <v>2.3780600000000001E-5</v>
      </c>
      <c r="AH785">
        <v>4</v>
      </c>
      <c r="AI785">
        <v>0</v>
      </c>
      <c r="AJ785">
        <v>0</v>
      </c>
      <c r="AK785">
        <v>816888292</v>
      </c>
      <c r="AL785">
        <v>2789</v>
      </c>
      <c r="AM785">
        <v>20.4222</v>
      </c>
      <c r="AN785">
        <v>1</v>
      </c>
      <c r="AO785">
        <v>11049</v>
      </c>
      <c r="AP785" s="2">
        <f t="shared" si="63"/>
        <v>4449.13</v>
      </c>
      <c r="AQ785" s="2">
        <f t="shared" si="64"/>
        <v>23360.5</v>
      </c>
      <c r="AR785" s="2">
        <f t="shared" si="65"/>
        <v>113.965</v>
      </c>
      <c r="AS785">
        <f t="shared" si="66"/>
        <v>209098.33333333334</v>
      </c>
      <c r="AT785">
        <f t="shared" si="67"/>
        <v>0.29999999999930083</v>
      </c>
    </row>
    <row r="786" spans="1:46" x14ac:dyDescent="0.35">
      <c r="A786" s="1">
        <v>4.4559500000000001E-6</v>
      </c>
      <c r="B786" s="1">
        <v>2.3378199999999999E-5</v>
      </c>
      <c r="C786" s="1">
        <v>1.15503E-7</v>
      </c>
      <c r="D786" s="1">
        <v>2.3799400000000001E-5</v>
      </c>
      <c r="E786" s="1">
        <v>-3.0517600000000001E-5</v>
      </c>
      <c r="F786">
        <v>0.35714299999999999</v>
      </c>
      <c r="G786" s="1">
        <v>1.13953E-7</v>
      </c>
      <c r="H786">
        <v>255</v>
      </c>
      <c r="I786">
        <v>0</v>
      </c>
      <c r="J786">
        <v>28</v>
      </c>
      <c r="K786" t="e">
        <v>#NAME?</v>
      </c>
      <c r="L786">
        <v>186854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2789</v>
      </c>
      <c r="U786" s="1">
        <v>4.4518299999999999E-6</v>
      </c>
      <c r="V786" s="1">
        <v>2.3361800000000001E-5</v>
      </c>
      <c r="W786" s="1">
        <v>4.1138300000000001E-9</v>
      </c>
      <c r="X786" s="1">
        <v>1.6452200000000002E-8</v>
      </c>
      <c r="Y786" s="1">
        <v>1.5501599999999999E-9</v>
      </c>
      <c r="Z786" s="1">
        <v>4.4559500000000001E-6</v>
      </c>
      <c r="AA786" s="1">
        <v>2.3378199999999999E-5</v>
      </c>
      <c r="AB786" s="1">
        <v>1.15503E-7</v>
      </c>
      <c r="AC786" s="1">
        <v>2.3799400000000001E-5</v>
      </c>
      <c r="AD786" s="1">
        <v>4.4559500000000001E-6</v>
      </c>
      <c r="AE786" s="1">
        <v>2.3378199999999999E-5</v>
      </c>
      <c r="AF786" s="1">
        <v>1.15503E-7</v>
      </c>
      <c r="AG786" s="1">
        <v>2.3799400000000001E-5</v>
      </c>
      <c r="AH786">
        <v>4</v>
      </c>
      <c r="AI786">
        <v>0</v>
      </c>
      <c r="AJ786">
        <v>0</v>
      </c>
      <c r="AK786">
        <v>816900733</v>
      </c>
      <c r="AL786">
        <v>2789</v>
      </c>
      <c r="AM786">
        <v>20.422499999999999</v>
      </c>
      <c r="AN786">
        <v>1</v>
      </c>
      <c r="AO786">
        <v>11050</v>
      </c>
      <c r="AP786" s="2">
        <f t="shared" si="63"/>
        <v>4455.95</v>
      </c>
      <c r="AQ786" s="2">
        <f t="shared" si="64"/>
        <v>23378.2</v>
      </c>
      <c r="AR786" s="2">
        <f t="shared" si="65"/>
        <v>115.503</v>
      </c>
      <c r="AS786">
        <f t="shared" si="66"/>
        <v>191302.66666666666</v>
      </c>
      <c r="AT786">
        <f t="shared" si="67"/>
        <v>0.29999999999930083</v>
      </c>
    </row>
    <row r="787" spans="1:46" x14ac:dyDescent="0.35">
      <c r="A787" s="1">
        <v>4.4524300000000003E-6</v>
      </c>
      <c r="B787" s="1">
        <v>2.3365799999999999E-5</v>
      </c>
      <c r="C787" s="1">
        <v>9.3693500000000004E-8</v>
      </c>
      <c r="D787" s="1">
        <v>2.37865E-5</v>
      </c>
      <c r="E787" s="1">
        <v>-3.0517600000000001E-5</v>
      </c>
      <c r="F787">
        <v>0.52381</v>
      </c>
      <c r="G787" s="1">
        <v>1.15479E-7</v>
      </c>
      <c r="H787">
        <v>255</v>
      </c>
      <c r="I787">
        <v>0</v>
      </c>
      <c r="J787">
        <v>21</v>
      </c>
      <c r="K787" t="e">
        <v>#NAME?</v>
      </c>
      <c r="L787">
        <v>140140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2789</v>
      </c>
      <c r="U787" s="1">
        <v>4.4528199999999997E-6</v>
      </c>
      <c r="V787" s="1">
        <v>2.3365799999999999E-5</v>
      </c>
      <c r="W787" s="1">
        <v>-3.9252299999999998E-10</v>
      </c>
      <c r="X787">
        <v>0</v>
      </c>
      <c r="Y787" s="1">
        <v>-2.1785E-8</v>
      </c>
      <c r="Z787" s="1">
        <v>4.4524300000000003E-6</v>
      </c>
      <c r="AA787" s="1">
        <v>2.3365799999999999E-5</v>
      </c>
      <c r="AB787" s="1">
        <v>9.3693500000000004E-8</v>
      </c>
      <c r="AC787" s="1">
        <v>2.37865E-5</v>
      </c>
      <c r="AD787" s="1">
        <v>4.4524300000000003E-6</v>
      </c>
      <c r="AE787" s="1">
        <v>2.3365799999999999E-5</v>
      </c>
      <c r="AF787" s="1">
        <v>9.3693500000000004E-8</v>
      </c>
      <c r="AG787" s="1">
        <v>2.37865E-5</v>
      </c>
      <c r="AH787">
        <v>4</v>
      </c>
      <c r="AI787">
        <v>0</v>
      </c>
      <c r="AJ787">
        <v>0</v>
      </c>
      <c r="AK787">
        <v>816913175</v>
      </c>
      <c r="AL787">
        <v>2789</v>
      </c>
      <c r="AM787">
        <v>20.422799999999999</v>
      </c>
      <c r="AN787">
        <v>1</v>
      </c>
      <c r="AO787">
        <v>11051</v>
      </c>
      <c r="AP787" s="2">
        <f t="shared" si="63"/>
        <v>4452.43</v>
      </c>
      <c r="AQ787" s="2">
        <f t="shared" si="64"/>
        <v>23365.8</v>
      </c>
      <c r="AR787" s="2">
        <f t="shared" si="65"/>
        <v>93.6935</v>
      </c>
      <c r="AS787">
        <f t="shared" si="66"/>
        <v>160160.33333333334</v>
      </c>
      <c r="AT787">
        <f t="shared" si="67"/>
        <v>0.29999999999930083</v>
      </c>
    </row>
    <row r="788" spans="1:46" x14ac:dyDescent="0.35">
      <c r="A788" s="1">
        <v>4.4472200000000001E-6</v>
      </c>
      <c r="B788" s="1">
        <v>2.3368599999999998E-5</v>
      </c>
      <c r="C788" s="1">
        <v>1.04155E-7</v>
      </c>
      <c r="D788" s="1">
        <v>2.37882E-5</v>
      </c>
      <c r="E788" s="1">
        <v>-3.0517600000000001E-5</v>
      </c>
      <c r="F788">
        <v>0.34782600000000002</v>
      </c>
      <c r="G788" s="1">
        <v>9.3688999999999999E-8</v>
      </c>
      <c r="H788">
        <v>255</v>
      </c>
      <c r="I788">
        <v>0</v>
      </c>
      <c r="J788">
        <v>23</v>
      </c>
      <c r="K788" t="e">
        <v>#NAME?</v>
      </c>
      <c r="L788">
        <v>153487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2789</v>
      </c>
      <c r="U788" s="1">
        <v>4.45268E-6</v>
      </c>
      <c r="V788" s="1">
        <v>2.3365799999999999E-5</v>
      </c>
      <c r="W788" s="1">
        <v>-5.4585300000000002E-9</v>
      </c>
      <c r="X788" s="1">
        <v>2.7308000000000001E-9</v>
      </c>
      <c r="Y788" s="1">
        <v>1.0466300000000001E-8</v>
      </c>
      <c r="Z788" s="1">
        <v>4.4472200000000001E-6</v>
      </c>
      <c r="AA788" s="1">
        <v>2.3368599999999998E-5</v>
      </c>
      <c r="AB788" s="1">
        <v>1.04155E-7</v>
      </c>
      <c r="AC788" s="1">
        <v>2.37882E-5</v>
      </c>
      <c r="AD788" s="1">
        <v>4.4472200000000001E-6</v>
      </c>
      <c r="AE788" s="1">
        <v>2.3368599999999998E-5</v>
      </c>
      <c r="AF788" s="1">
        <v>1.04155E-7</v>
      </c>
      <c r="AG788" s="1">
        <v>2.37882E-5</v>
      </c>
      <c r="AH788">
        <v>4</v>
      </c>
      <c r="AI788">
        <v>0</v>
      </c>
      <c r="AJ788">
        <v>0</v>
      </c>
      <c r="AK788">
        <v>816925617</v>
      </c>
      <c r="AL788">
        <v>2789</v>
      </c>
      <c r="AM788">
        <v>20.423100000000002</v>
      </c>
      <c r="AN788">
        <v>1</v>
      </c>
      <c r="AO788">
        <v>11052</v>
      </c>
      <c r="AP788" s="2">
        <f t="shared" si="63"/>
        <v>4447.22</v>
      </c>
      <c r="AQ788" s="2">
        <f t="shared" si="64"/>
        <v>23368.6</v>
      </c>
      <c r="AR788" s="2">
        <f t="shared" si="65"/>
        <v>104.155</v>
      </c>
      <c r="AS788">
        <f t="shared" si="66"/>
        <v>146813.33333333334</v>
      </c>
      <c r="AT788">
        <f t="shared" si="67"/>
        <v>0.30000000000285354</v>
      </c>
    </row>
    <row r="789" spans="1:46" x14ac:dyDescent="0.35">
      <c r="A789" s="1">
        <v>4.4411900000000001E-6</v>
      </c>
      <c r="B789" s="1">
        <v>2.3376499999999999E-5</v>
      </c>
      <c r="C789" s="1">
        <v>8.9821900000000003E-8</v>
      </c>
      <c r="D789" s="1">
        <v>2.3794800000000001E-5</v>
      </c>
      <c r="E789" s="1">
        <v>-3.0517600000000001E-5</v>
      </c>
      <c r="F789">
        <v>0.227273</v>
      </c>
      <c r="G789" s="1">
        <v>1.04126E-7</v>
      </c>
      <c r="H789">
        <v>255</v>
      </c>
      <c r="I789">
        <v>0</v>
      </c>
      <c r="J789">
        <v>22</v>
      </c>
      <c r="K789" t="e">
        <v>#NAME?</v>
      </c>
      <c r="L789">
        <v>146813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2789</v>
      </c>
      <c r="U789" s="1">
        <v>4.4512699999999997E-6</v>
      </c>
      <c r="V789" s="1">
        <v>2.33664E-5</v>
      </c>
      <c r="W789" s="1">
        <v>-1.0079899999999999E-8</v>
      </c>
      <c r="X789" s="1">
        <v>1.0079899999999999E-8</v>
      </c>
      <c r="Y789" s="1">
        <v>-1.4304100000000001E-8</v>
      </c>
      <c r="Z789" s="1">
        <v>4.4411900000000001E-6</v>
      </c>
      <c r="AA789" s="1">
        <v>2.3376499999999999E-5</v>
      </c>
      <c r="AB789" s="1">
        <v>8.9821900000000003E-8</v>
      </c>
      <c r="AC789" s="1">
        <v>2.3794800000000001E-5</v>
      </c>
      <c r="AD789" s="1">
        <v>4.4411900000000001E-6</v>
      </c>
      <c r="AE789" s="1">
        <v>2.3376499999999999E-5</v>
      </c>
      <c r="AF789" s="1">
        <v>8.9821900000000003E-8</v>
      </c>
      <c r="AG789" s="1">
        <v>2.3794800000000001E-5</v>
      </c>
      <c r="AH789">
        <v>4</v>
      </c>
      <c r="AI789">
        <v>0</v>
      </c>
      <c r="AJ789">
        <v>0</v>
      </c>
      <c r="AK789">
        <v>816938060</v>
      </c>
      <c r="AL789">
        <v>2789</v>
      </c>
      <c r="AM789">
        <v>20.423500000000001</v>
      </c>
      <c r="AN789">
        <v>1</v>
      </c>
      <c r="AO789">
        <v>11053</v>
      </c>
      <c r="AP789" s="2">
        <f t="shared" si="63"/>
        <v>4441.1900000000005</v>
      </c>
      <c r="AQ789" s="2">
        <f t="shared" si="64"/>
        <v>23376.5</v>
      </c>
      <c r="AR789" s="2">
        <f t="shared" si="65"/>
        <v>89.821899999999999</v>
      </c>
      <c r="AS789">
        <f t="shared" si="66"/>
        <v>160160</v>
      </c>
      <c r="AT789">
        <f t="shared" si="67"/>
        <v>0.39999999999906777</v>
      </c>
    </row>
    <row r="790" spans="1:46" x14ac:dyDescent="0.35">
      <c r="A790" s="1">
        <v>4.4513400000000003E-6</v>
      </c>
      <c r="B790" s="1">
        <v>2.33741E-5</v>
      </c>
      <c r="C790" s="1">
        <v>8.1809599999999994E-8</v>
      </c>
      <c r="D790" s="1">
        <v>2.37943E-5</v>
      </c>
      <c r="E790" s="1">
        <v>-3.0517600000000001E-5</v>
      </c>
      <c r="F790">
        <v>0.37036999999999998</v>
      </c>
      <c r="G790" s="1">
        <v>8.9782700000000001E-8</v>
      </c>
      <c r="H790">
        <v>255</v>
      </c>
      <c r="I790">
        <v>0</v>
      </c>
      <c r="J790">
        <v>27</v>
      </c>
      <c r="K790" t="e">
        <v>#NAME?</v>
      </c>
      <c r="L790">
        <v>180180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2789</v>
      </c>
      <c r="U790" s="1">
        <v>4.4487299999999998E-6</v>
      </c>
      <c r="V790" s="1">
        <v>2.3368899999999999E-5</v>
      </c>
      <c r="W790" s="1">
        <v>2.6081300000000002E-9</v>
      </c>
      <c r="X790" s="1">
        <v>5.2147299999999998E-9</v>
      </c>
      <c r="Y790" s="1">
        <v>-7.9731299999999997E-9</v>
      </c>
      <c r="Z790" s="1">
        <v>4.4513400000000003E-6</v>
      </c>
      <c r="AA790" s="1">
        <v>2.33741E-5</v>
      </c>
      <c r="AB790" s="1">
        <v>8.1809599999999994E-8</v>
      </c>
      <c r="AC790" s="1">
        <v>2.37943E-5</v>
      </c>
      <c r="AD790" s="1">
        <v>4.4513400000000003E-6</v>
      </c>
      <c r="AE790" s="1">
        <v>2.33741E-5</v>
      </c>
      <c r="AF790" s="1">
        <v>8.1809599999999994E-8</v>
      </c>
      <c r="AG790" s="1">
        <v>2.37943E-5</v>
      </c>
      <c r="AH790">
        <v>4</v>
      </c>
      <c r="AI790">
        <v>0</v>
      </c>
      <c r="AJ790">
        <v>0</v>
      </c>
      <c r="AK790">
        <v>816950502</v>
      </c>
      <c r="AL790">
        <v>2789</v>
      </c>
      <c r="AM790">
        <v>20.4238</v>
      </c>
      <c r="AN790">
        <v>1</v>
      </c>
      <c r="AO790">
        <v>11054</v>
      </c>
      <c r="AP790" s="2">
        <f t="shared" si="63"/>
        <v>4451.34</v>
      </c>
      <c r="AQ790" s="2">
        <f t="shared" si="64"/>
        <v>23374.100000000002</v>
      </c>
      <c r="AR790" s="2">
        <f t="shared" si="65"/>
        <v>81.809599999999989</v>
      </c>
      <c r="AS790">
        <f t="shared" si="66"/>
        <v>160160</v>
      </c>
      <c r="AT790">
        <f t="shared" si="67"/>
        <v>0.29999999999930083</v>
      </c>
    </row>
    <row r="791" spans="1:46" x14ac:dyDescent="0.35">
      <c r="A791" s="1">
        <v>4.4326999999999999E-6</v>
      </c>
      <c r="B791" s="1">
        <v>2.3359000000000001E-5</v>
      </c>
      <c r="C791" s="1">
        <v>9.8257799999999995E-8</v>
      </c>
      <c r="D791" s="1">
        <v>2.3776100000000001E-5</v>
      </c>
      <c r="E791" s="1">
        <v>-3.0517600000000001E-5</v>
      </c>
      <c r="F791">
        <v>0.34782600000000002</v>
      </c>
      <c r="G791" s="1">
        <v>8.1787099999999995E-8</v>
      </c>
      <c r="H791">
        <v>255</v>
      </c>
      <c r="I791">
        <v>0</v>
      </c>
      <c r="J791">
        <v>23</v>
      </c>
      <c r="K791" t="e">
        <v>#NAME?</v>
      </c>
      <c r="L791">
        <v>153487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2789</v>
      </c>
      <c r="U791" s="1">
        <v>4.4492900000000001E-6</v>
      </c>
      <c r="V791" s="1">
        <v>2.3370099999999998E-5</v>
      </c>
      <c r="W791" s="1">
        <v>-1.65964E-8</v>
      </c>
      <c r="X791" s="1">
        <v>-1.10643E-8</v>
      </c>
      <c r="Y791" s="1">
        <v>1.6470600000000001E-8</v>
      </c>
      <c r="Z791" s="1">
        <v>4.4326999999999999E-6</v>
      </c>
      <c r="AA791" s="1">
        <v>2.3359000000000001E-5</v>
      </c>
      <c r="AB791" s="1">
        <v>9.8257799999999995E-8</v>
      </c>
      <c r="AC791" s="1">
        <v>2.3776100000000001E-5</v>
      </c>
      <c r="AD791" s="1">
        <v>4.4326999999999999E-6</v>
      </c>
      <c r="AE791" s="1">
        <v>2.3359000000000001E-5</v>
      </c>
      <c r="AF791" s="1">
        <v>9.8257799999999995E-8</v>
      </c>
      <c r="AG791" s="1">
        <v>2.3776100000000001E-5</v>
      </c>
      <c r="AH791">
        <v>4</v>
      </c>
      <c r="AI791">
        <v>0</v>
      </c>
      <c r="AJ791">
        <v>0</v>
      </c>
      <c r="AK791">
        <v>816962944</v>
      </c>
      <c r="AL791">
        <v>2789</v>
      </c>
      <c r="AM791">
        <v>20.424099999999999</v>
      </c>
      <c r="AN791">
        <v>1</v>
      </c>
      <c r="AO791">
        <v>11055</v>
      </c>
      <c r="AP791" s="2">
        <f t="shared" si="63"/>
        <v>4432.7</v>
      </c>
      <c r="AQ791" s="2">
        <f t="shared" si="64"/>
        <v>23359</v>
      </c>
      <c r="AR791" s="2">
        <f t="shared" si="65"/>
        <v>98.257799999999989</v>
      </c>
      <c r="AS791">
        <f t="shared" si="66"/>
        <v>182404.66666666666</v>
      </c>
      <c r="AT791">
        <f t="shared" si="67"/>
        <v>0.29999999999930083</v>
      </c>
    </row>
    <row r="792" spans="1:46" x14ac:dyDescent="0.35">
      <c r="A792" s="1">
        <v>4.44378E-6</v>
      </c>
      <c r="B792" s="1">
        <v>2.3376200000000002E-5</v>
      </c>
      <c r="C792" s="1">
        <v>8.0804199999999998E-8</v>
      </c>
      <c r="D792" s="1">
        <v>2.3794999999999998E-5</v>
      </c>
      <c r="E792" s="1">
        <v>-3.0517600000000001E-5</v>
      </c>
      <c r="F792">
        <v>0.59375</v>
      </c>
      <c r="G792" s="1">
        <v>9.8205600000000004E-8</v>
      </c>
      <c r="H792">
        <v>255</v>
      </c>
      <c r="I792">
        <v>0</v>
      </c>
      <c r="J792">
        <v>32</v>
      </c>
      <c r="K792" t="e">
        <v>#NAME?</v>
      </c>
      <c r="L792">
        <v>213547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2789</v>
      </c>
      <c r="U792" s="1">
        <v>4.4450599999999998E-6</v>
      </c>
      <c r="V792" s="1">
        <v>2.3367299999999999E-5</v>
      </c>
      <c r="W792" s="1">
        <v>-1.2833700000000001E-9</v>
      </c>
      <c r="X792" s="1">
        <v>8.9805100000000005E-9</v>
      </c>
      <c r="Y792" s="1">
        <v>-1.74014E-8</v>
      </c>
      <c r="Z792" s="1">
        <v>4.44378E-6</v>
      </c>
      <c r="AA792" s="1">
        <v>2.3376200000000002E-5</v>
      </c>
      <c r="AB792" s="1">
        <v>8.0804199999999998E-8</v>
      </c>
      <c r="AC792" s="1">
        <v>2.3794999999999998E-5</v>
      </c>
      <c r="AD792" s="1">
        <v>4.44378E-6</v>
      </c>
      <c r="AE792" s="1">
        <v>2.3376200000000002E-5</v>
      </c>
      <c r="AF792" s="1">
        <v>8.0804199999999998E-8</v>
      </c>
      <c r="AG792" s="1">
        <v>2.3794999999999998E-5</v>
      </c>
      <c r="AH792">
        <v>4</v>
      </c>
      <c r="AI792">
        <v>0</v>
      </c>
      <c r="AJ792">
        <v>0</v>
      </c>
      <c r="AK792">
        <v>816975386</v>
      </c>
      <c r="AL792">
        <v>2789</v>
      </c>
      <c r="AM792">
        <v>20.424399999999999</v>
      </c>
      <c r="AN792">
        <v>1</v>
      </c>
      <c r="AO792">
        <v>11056</v>
      </c>
      <c r="AP792" s="2">
        <f t="shared" si="63"/>
        <v>4443.78</v>
      </c>
      <c r="AQ792" s="2">
        <f t="shared" si="64"/>
        <v>23376.2</v>
      </c>
      <c r="AR792" s="2">
        <f t="shared" si="65"/>
        <v>80.804199999999994</v>
      </c>
      <c r="AS792">
        <f t="shared" si="66"/>
        <v>177956</v>
      </c>
      <c r="AT792">
        <f t="shared" si="67"/>
        <v>0.29999999999930083</v>
      </c>
    </row>
    <row r="793" spans="1:46" x14ac:dyDescent="0.35">
      <c r="A793" s="1">
        <v>4.4417399999999996E-6</v>
      </c>
      <c r="B793" s="1">
        <v>2.33723E-5</v>
      </c>
      <c r="C793" s="1">
        <v>8.5432200000000004E-8</v>
      </c>
      <c r="D793" s="1">
        <v>2.3790799999999999E-5</v>
      </c>
      <c r="E793" s="1">
        <v>-3.0517600000000001E-5</v>
      </c>
      <c r="F793">
        <v>0.52</v>
      </c>
      <c r="G793" s="1">
        <v>8.0749500000000005E-8</v>
      </c>
      <c r="H793">
        <v>255</v>
      </c>
      <c r="I793">
        <v>0</v>
      </c>
      <c r="J793">
        <v>25</v>
      </c>
      <c r="K793" t="e">
        <v>#NAME?</v>
      </c>
      <c r="L793">
        <v>166834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2789</v>
      </c>
      <c r="U793" s="1">
        <v>4.44464E-6</v>
      </c>
      <c r="V793" s="1">
        <v>2.33694E-5</v>
      </c>
      <c r="W793" s="1">
        <v>-2.90406E-9</v>
      </c>
      <c r="X793" s="1">
        <v>2.9055900000000001E-9</v>
      </c>
      <c r="Y793" s="1">
        <v>4.6826800000000002E-9</v>
      </c>
      <c r="Z793" s="1">
        <v>4.4417399999999996E-6</v>
      </c>
      <c r="AA793" s="1">
        <v>2.33723E-5</v>
      </c>
      <c r="AB793" s="1">
        <v>8.5432200000000004E-8</v>
      </c>
      <c r="AC793" s="1">
        <v>2.3790799999999999E-5</v>
      </c>
      <c r="AD793" s="1">
        <v>4.4417399999999996E-6</v>
      </c>
      <c r="AE793" s="1">
        <v>2.33723E-5</v>
      </c>
      <c r="AF793" s="1">
        <v>8.5432200000000004E-8</v>
      </c>
      <c r="AG793" s="1">
        <v>2.3790799999999999E-5</v>
      </c>
      <c r="AH793">
        <v>4</v>
      </c>
      <c r="AI793">
        <v>0</v>
      </c>
      <c r="AJ793">
        <v>0</v>
      </c>
      <c r="AK793">
        <v>816987828</v>
      </c>
      <c r="AL793">
        <v>2789</v>
      </c>
      <c r="AM793">
        <v>20.424700000000001</v>
      </c>
      <c r="AN793">
        <v>1</v>
      </c>
      <c r="AO793">
        <v>11057</v>
      </c>
      <c r="AP793" s="2">
        <f t="shared" si="63"/>
        <v>4441.74</v>
      </c>
      <c r="AQ793" s="2">
        <f t="shared" si="64"/>
        <v>23372.3</v>
      </c>
      <c r="AR793" s="2">
        <f t="shared" si="65"/>
        <v>85.432200000000009</v>
      </c>
      <c r="AS793">
        <f t="shared" si="66"/>
        <v>171282.66666666666</v>
      </c>
      <c r="AT793">
        <f t="shared" si="67"/>
        <v>0.30000000000285354</v>
      </c>
    </row>
    <row r="794" spans="1:46" x14ac:dyDescent="0.35">
      <c r="A794" s="1">
        <v>4.4281400000000003E-6</v>
      </c>
      <c r="B794" s="1">
        <v>2.3385799999999999E-5</v>
      </c>
      <c r="C794" s="1">
        <v>8.5388199999999994E-8</v>
      </c>
      <c r="D794" s="1">
        <v>2.3801499999999999E-5</v>
      </c>
      <c r="E794" s="1">
        <v>-3.0517600000000001E-5</v>
      </c>
      <c r="F794">
        <v>0.45</v>
      </c>
      <c r="G794" s="1">
        <v>8.5388199999999994E-8</v>
      </c>
      <c r="H794">
        <v>255</v>
      </c>
      <c r="I794">
        <v>0</v>
      </c>
      <c r="J794">
        <v>20</v>
      </c>
      <c r="K794" t="e">
        <v>#NAME?</v>
      </c>
      <c r="L794">
        <v>133467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2789</v>
      </c>
      <c r="U794" s="1">
        <v>4.4437999999999997E-6</v>
      </c>
      <c r="V794" s="1">
        <v>2.3370099999999998E-5</v>
      </c>
      <c r="W794" s="1">
        <v>-1.5656499999999999E-8</v>
      </c>
      <c r="X794" s="1">
        <v>1.5658E-8</v>
      </c>
      <c r="Y794">
        <v>0</v>
      </c>
      <c r="Z794" s="1">
        <v>4.4281400000000003E-6</v>
      </c>
      <c r="AA794" s="1">
        <v>2.3385799999999999E-5</v>
      </c>
      <c r="AB794" s="1">
        <v>8.5388199999999994E-8</v>
      </c>
      <c r="AC794" s="1">
        <v>2.3801499999999999E-5</v>
      </c>
      <c r="AD794" s="1">
        <v>4.4281400000000003E-6</v>
      </c>
      <c r="AE794" s="1">
        <v>2.3385799999999999E-5</v>
      </c>
      <c r="AF794" s="1">
        <v>8.5388199999999994E-8</v>
      </c>
      <c r="AG794" s="1">
        <v>2.3801499999999999E-5</v>
      </c>
      <c r="AH794">
        <v>4</v>
      </c>
      <c r="AI794">
        <v>0</v>
      </c>
      <c r="AJ794">
        <v>0</v>
      </c>
      <c r="AK794">
        <v>817000270</v>
      </c>
      <c r="AL794">
        <v>2789</v>
      </c>
      <c r="AM794">
        <v>20.425000000000001</v>
      </c>
      <c r="AN794">
        <v>1</v>
      </c>
      <c r="AO794">
        <v>11058</v>
      </c>
      <c r="AP794" s="2">
        <f t="shared" si="63"/>
        <v>4428.1400000000003</v>
      </c>
      <c r="AQ794" s="2">
        <f t="shared" si="64"/>
        <v>23385.8</v>
      </c>
      <c r="AR794" s="2">
        <f t="shared" si="65"/>
        <v>85.388199999999998</v>
      </c>
      <c r="AS794">
        <f t="shared" si="66"/>
        <v>140140.33333333334</v>
      </c>
      <c r="AT794">
        <f t="shared" si="67"/>
        <v>0.29999999999930083</v>
      </c>
    </row>
    <row r="795" spans="1:46" x14ac:dyDescent="0.35">
      <c r="A795" s="1">
        <v>4.4350699999999997E-6</v>
      </c>
      <c r="B795" s="1">
        <v>2.3374E-5</v>
      </c>
      <c r="C795" s="1">
        <v>6.6156100000000006E-8</v>
      </c>
      <c r="D795" s="1">
        <v>2.37911E-5</v>
      </c>
      <c r="E795" s="1">
        <v>-3.0517600000000001E-5</v>
      </c>
      <c r="F795">
        <v>0.38888899999999998</v>
      </c>
      <c r="G795" s="1">
        <v>8.5388199999999994E-8</v>
      </c>
      <c r="H795">
        <v>255</v>
      </c>
      <c r="I795">
        <v>0</v>
      </c>
      <c r="J795">
        <v>18</v>
      </c>
      <c r="K795" t="e">
        <v>#NAME?</v>
      </c>
      <c r="L795">
        <v>120120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2789</v>
      </c>
      <c r="U795" s="1">
        <v>4.4398500000000004E-6</v>
      </c>
      <c r="V795" s="1">
        <v>2.3374E-5</v>
      </c>
      <c r="W795" s="1">
        <v>-4.7746800000000003E-9</v>
      </c>
      <c r="X795">
        <v>0</v>
      </c>
      <c r="Y795" s="1">
        <v>-1.9232099999999999E-8</v>
      </c>
      <c r="Z795" s="1">
        <v>4.4350699999999997E-6</v>
      </c>
      <c r="AA795" s="1">
        <v>2.3374E-5</v>
      </c>
      <c r="AB795" s="1">
        <v>6.6156100000000006E-8</v>
      </c>
      <c r="AC795" s="1">
        <v>2.37911E-5</v>
      </c>
      <c r="AD795" s="1">
        <v>4.4350699999999997E-6</v>
      </c>
      <c r="AE795" s="1">
        <v>2.3374E-5</v>
      </c>
      <c r="AF795" s="1">
        <v>6.6156100000000006E-8</v>
      </c>
      <c r="AG795" s="1">
        <v>2.37911E-5</v>
      </c>
      <c r="AH795">
        <v>4</v>
      </c>
      <c r="AI795">
        <v>0</v>
      </c>
      <c r="AJ795">
        <v>0</v>
      </c>
      <c r="AK795">
        <v>817012712</v>
      </c>
      <c r="AL795">
        <v>2789</v>
      </c>
      <c r="AM795">
        <v>20.4253</v>
      </c>
      <c r="AN795">
        <v>1</v>
      </c>
      <c r="AO795">
        <v>11059</v>
      </c>
      <c r="AP795" s="2">
        <f t="shared" si="63"/>
        <v>4435.07</v>
      </c>
      <c r="AQ795" s="2">
        <f t="shared" si="64"/>
        <v>23374</v>
      </c>
      <c r="AR795" s="2">
        <f t="shared" si="65"/>
        <v>66.156100000000009</v>
      </c>
      <c r="AS795">
        <f t="shared" si="66"/>
        <v>149038</v>
      </c>
      <c r="AT795">
        <f t="shared" si="67"/>
        <v>0.29999999999930083</v>
      </c>
    </row>
    <row r="796" spans="1:46" x14ac:dyDescent="0.35">
      <c r="A796" s="1">
        <v>4.4405000000000001E-6</v>
      </c>
      <c r="B796" s="1">
        <v>2.3374E-5</v>
      </c>
      <c r="C796" s="1">
        <v>8.8152900000000003E-8</v>
      </c>
      <c r="D796" s="1">
        <v>2.3792199999999999E-5</v>
      </c>
      <c r="E796" s="1">
        <v>-3.0517600000000001E-5</v>
      </c>
      <c r="F796">
        <v>0.44827600000000001</v>
      </c>
      <c r="G796" s="1">
        <v>6.6101099999999996E-8</v>
      </c>
      <c r="H796">
        <v>255</v>
      </c>
      <c r="I796">
        <v>0</v>
      </c>
      <c r="J796">
        <v>29</v>
      </c>
      <c r="K796" t="e">
        <v>#NAME?</v>
      </c>
      <c r="L796">
        <v>193527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2789</v>
      </c>
      <c r="U796" s="1">
        <v>4.4385799999999996E-6</v>
      </c>
      <c r="V796" s="1">
        <v>2.3374E-5</v>
      </c>
      <c r="W796" s="1">
        <v>1.9227499999999998E-9</v>
      </c>
      <c r="X796">
        <v>0</v>
      </c>
      <c r="Y796" s="1">
        <v>2.20518E-8</v>
      </c>
      <c r="Z796" s="1">
        <v>4.4405000000000001E-6</v>
      </c>
      <c r="AA796" s="1">
        <v>2.3374E-5</v>
      </c>
      <c r="AB796" s="1">
        <v>8.8152900000000003E-8</v>
      </c>
      <c r="AC796" s="1">
        <v>2.3792199999999999E-5</v>
      </c>
      <c r="AD796" s="1">
        <v>4.4405000000000001E-6</v>
      </c>
      <c r="AE796" s="1">
        <v>2.3374E-5</v>
      </c>
      <c r="AF796" s="1">
        <v>8.8152900000000003E-8</v>
      </c>
      <c r="AG796" s="1">
        <v>2.3792199999999999E-5</v>
      </c>
      <c r="AH796">
        <v>4</v>
      </c>
      <c r="AI796">
        <v>0</v>
      </c>
      <c r="AJ796">
        <v>0</v>
      </c>
      <c r="AK796">
        <v>817025154</v>
      </c>
      <c r="AL796">
        <v>2789</v>
      </c>
      <c r="AM796">
        <v>20.425599999999999</v>
      </c>
      <c r="AN796">
        <v>1</v>
      </c>
      <c r="AO796">
        <v>11060</v>
      </c>
      <c r="AP796" s="2">
        <f t="shared" si="63"/>
        <v>4440.5</v>
      </c>
      <c r="AQ796" s="2">
        <f t="shared" si="64"/>
        <v>23374</v>
      </c>
      <c r="AR796" s="2">
        <f t="shared" si="65"/>
        <v>88.152900000000002</v>
      </c>
      <c r="AS796">
        <f t="shared" si="66"/>
        <v>180180.33333333334</v>
      </c>
      <c r="AT796">
        <f t="shared" si="67"/>
        <v>0.29999999999930083</v>
      </c>
    </row>
    <row r="797" spans="1:46" x14ac:dyDescent="0.35">
      <c r="A797" s="1">
        <v>4.4371600000000002E-6</v>
      </c>
      <c r="B797" s="1">
        <v>2.3377700000000002E-5</v>
      </c>
      <c r="C797" s="1">
        <v>9.8926100000000001E-8</v>
      </c>
      <c r="D797" s="1">
        <v>2.3795199999999999E-5</v>
      </c>
      <c r="E797" s="1">
        <v>-3.0517600000000001E-5</v>
      </c>
      <c r="F797">
        <v>0.52941199999999999</v>
      </c>
      <c r="G797" s="1">
        <v>8.8134800000000004E-8</v>
      </c>
      <c r="H797">
        <v>255</v>
      </c>
      <c r="I797">
        <v>0</v>
      </c>
      <c r="J797">
        <v>34</v>
      </c>
      <c r="K797" t="e">
        <v>#NAME?</v>
      </c>
      <c r="L797">
        <v>226894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2789</v>
      </c>
      <c r="U797" s="1">
        <v>4.4390000000000002E-6</v>
      </c>
      <c r="V797" s="1">
        <v>2.3374E-5</v>
      </c>
      <c r="W797" s="1">
        <v>-1.8430199999999999E-9</v>
      </c>
      <c r="X797" s="1">
        <v>3.6875699999999999E-9</v>
      </c>
      <c r="Y797" s="1">
        <v>1.07913E-8</v>
      </c>
      <c r="Z797" s="1">
        <v>4.4371600000000002E-6</v>
      </c>
      <c r="AA797" s="1">
        <v>2.3377700000000002E-5</v>
      </c>
      <c r="AB797" s="1">
        <v>9.8926100000000001E-8</v>
      </c>
      <c r="AC797" s="1">
        <v>2.3795199999999999E-5</v>
      </c>
      <c r="AD797" s="1">
        <v>4.4371600000000002E-6</v>
      </c>
      <c r="AE797" s="1">
        <v>2.3377700000000002E-5</v>
      </c>
      <c r="AF797" s="1">
        <v>9.8926100000000001E-8</v>
      </c>
      <c r="AG797" s="1">
        <v>2.3795199999999999E-5</v>
      </c>
      <c r="AH797">
        <v>4</v>
      </c>
      <c r="AI797">
        <v>0</v>
      </c>
      <c r="AJ797">
        <v>0</v>
      </c>
      <c r="AK797">
        <v>817037597</v>
      </c>
      <c r="AL797">
        <v>2789</v>
      </c>
      <c r="AM797">
        <v>20.425899999999999</v>
      </c>
      <c r="AN797">
        <v>1</v>
      </c>
      <c r="AO797">
        <v>11061</v>
      </c>
      <c r="AP797" s="2">
        <f t="shared" si="63"/>
        <v>4437.16</v>
      </c>
      <c r="AQ797" s="2">
        <f t="shared" si="64"/>
        <v>23377.7</v>
      </c>
      <c r="AR797" s="2">
        <f t="shared" si="65"/>
        <v>98.926100000000005</v>
      </c>
      <c r="AS797">
        <f t="shared" si="66"/>
        <v>173507</v>
      </c>
      <c r="AT797">
        <f t="shared" si="67"/>
        <v>0.29999999999930083</v>
      </c>
    </row>
    <row r="798" spans="1:46" x14ac:dyDescent="0.35">
      <c r="A798" s="1">
        <v>4.4642800000000001E-6</v>
      </c>
      <c r="B798" s="1">
        <v>2.3370599999999999E-5</v>
      </c>
      <c r="C798" s="1">
        <v>9.8877000000000006E-8</v>
      </c>
      <c r="D798" s="1">
        <v>2.3793300000000001E-5</v>
      </c>
      <c r="E798" s="1">
        <v>-3.0517600000000001E-5</v>
      </c>
      <c r="F798">
        <v>0.53333299999999995</v>
      </c>
      <c r="G798" s="1">
        <v>9.8877000000000006E-8</v>
      </c>
      <c r="H798">
        <v>255</v>
      </c>
      <c r="I798">
        <v>0</v>
      </c>
      <c r="J798">
        <v>15</v>
      </c>
      <c r="K798" t="e">
        <v>#NAME?</v>
      </c>
      <c r="L798">
        <v>100100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2789</v>
      </c>
      <c r="U798" s="1">
        <v>4.43844E-6</v>
      </c>
      <c r="V798" s="1">
        <v>2.3374899999999999E-5</v>
      </c>
      <c r="W798" s="1">
        <v>2.58437E-8</v>
      </c>
      <c r="X798" s="1">
        <v>-4.3070199999999999E-9</v>
      </c>
      <c r="Y798">
        <v>0</v>
      </c>
      <c r="Z798" s="1">
        <v>4.4642800000000001E-6</v>
      </c>
      <c r="AA798" s="1">
        <v>2.3370599999999999E-5</v>
      </c>
      <c r="AB798" s="1">
        <v>9.8877000000000006E-8</v>
      </c>
      <c r="AC798" s="1">
        <v>2.3793300000000001E-5</v>
      </c>
      <c r="AD798" s="1">
        <v>4.4642800000000001E-6</v>
      </c>
      <c r="AE798" s="1">
        <v>2.3370599999999999E-5</v>
      </c>
      <c r="AF798" s="1">
        <v>9.8877000000000006E-8</v>
      </c>
      <c r="AG798" s="1">
        <v>2.3793300000000001E-5</v>
      </c>
      <c r="AH798">
        <v>4</v>
      </c>
      <c r="AI798">
        <v>0</v>
      </c>
      <c r="AJ798">
        <v>0</v>
      </c>
      <c r="AK798">
        <v>817050038</v>
      </c>
      <c r="AL798">
        <v>2789</v>
      </c>
      <c r="AM798">
        <v>20.426300000000001</v>
      </c>
      <c r="AN798">
        <v>1</v>
      </c>
      <c r="AO798">
        <v>11062</v>
      </c>
      <c r="AP798" s="2">
        <f t="shared" si="63"/>
        <v>4464.28</v>
      </c>
      <c r="AQ798" s="2">
        <f t="shared" si="64"/>
        <v>23370.6</v>
      </c>
      <c r="AR798" s="2">
        <f t="shared" si="65"/>
        <v>98.87700000000001</v>
      </c>
      <c r="AS798">
        <f t="shared" si="66"/>
        <v>169058</v>
      </c>
      <c r="AT798">
        <f t="shared" si="67"/>
        <v>0.40000000000262048</v>
      </c>
    </row>
    <row r="799" spans="1:46" x14ac:dyDescent="0.35">
      <c r="A799" s="1">
        <v>4.4452399999999996E-6</v>
      </c>
      <c r="B799" s="1">
        <v>2.3372700000000001E-5</v>
      </c>
      <c r="C799" s="1">
        <v>7.7292800000000005E-8</v>
      </c>
      <c r="D799" s="1">
        <v>2.3791800000000001E-5</v>
      </c>
      <c r="E799" s="1">
        <v>-3.0517600000000001E-5</v>
      </c>
      <c r="F799">
        <v>0.48148099999999999</v>
      </c>
      <c r="G799" s="1">
        <v>9.8877000000000006E-8</v>
      </c>
      <c r="H799">
        <v>255</v>
      </c>
      <c r="I799">
        <v>0</v>
      </c>
      <c r="J799">
        <v>27</v>
      </c>
      <c r="K799" t="e">
        <v>#NAME?</v>
      </c>
      <c r="L799">
        <v>180180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2789</v>
      </c>
      <c r="U799" s="1">
        <v>4.4447799999999996E-6</v>
      </c>
      <c r="V799" s="1">
        <v>2.3373599999999999E-5</v>
      </c>
      <c r="W799" s="1">
        <v>4.6152199999999999E-10</v>
      </c>
      <c r="X799" s="1">
        <v>-9.24577E-10</v>
      </c>
      <c r="Y799" s="1">
        <v>-2.1584200000000001E-8</v>
      </c>
      <c r="Z799" s="1">
        <v>4.4452399999999996E-6</v>
      </c>
      <c r="AA799" s="1">
        <v>2.3372700000000001E-5</v>
      </c>
      <c r="AB799" s="1">
        <v>7.7292800000000005E-8</v>
      </c>
      <c r="AC799" s="1">
        <v>2.3791800000000001E-5</v>
      </c>
      <c r="AD799" s="1">
        <v>4.4452399999999996E-6</v>
      </c>
      <c r="AE799" s="1">
        <v>2.3372700000000001E-5</v>
      </c>
      <c r="AF799" s="1">
        <v>7.7292800000000005E-8</v>
      </c>
      <c r="AG799" s="1">
        <v>2.3791800000000001E-5</v>
      </c>
      <c r="AH799">
        <v>4</v>
      </c>
      <c r="AI799">
        <v>0</v>
      </c>
      <c r="AJ799">
        <v>0</v>
      </c>
      <c r="AK799">
        <v>817062480</v>
      </c>
      <c r="AL799">
        <v>2789</v>
      </c>
      <c r="AM799">
        <v>20.426600000000001</v>
      </c>
      <c r="AN799">
        <v>1</v>
      </c>
      <c r="AO799">
        <v>11063</v>
      </c>
      <c r="AP799" s="2">
        <f t="shared" si="63"/>
        <v>4445.24</v>
      </c>
      <c r="AQ799" s="2">
        <f t="shared" si="64"/>
        <v>23372.7</v>
      </c>
      <c r="AR799" s="2">
        <f t="shared" si="65"/>
        <v>77.2928</v>
      </c>
      <c r="AS799">
        <f t="shared" si="66"/>
        <v>120120.03333333333</v>
      </c>
      <c r="AT799">
        <f t="shared" si="67"/>
        <v>0.29999999999930083</v>
      </c>
    </row>
    <row r="800" spans="1:46" x14ac:dyDescent="0.35">
      <c r="A800" s="1">
        <v>4.4698E-6</v>
      </c>
      <c r="B800" s="1">
        <v>2.33816E-5</v>
      </c>
      <c r="C800" s="1">
        <v>7.7270500000000004E-8</v>
      </c>
      <c r="D800" s="1">
        <v>2.38052E-5</v>
      </c>
      <c r="E800" s="1">
        <v>-3.0517600000000001E-5</v>
      </c>
      <c r="F800">
        <v>0.41666700000000001</v>
      </c>
      <c r="G800" s="1">
        <v>7.7270500000000004E-8</v>
      </c>
      <c r="H800">
        <v>255</v>
      </c>
      <c r="I800">
        <v>0</v>
      </c>
      <c r="J800">
        <v>12</v>
      </c>
      <c r="K800" t="e">
        <v>#NAME?</v>
      </c>
      <c r="L800">
        <v>80080.100000000006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2789</v>
      </c>
      <c r="U800" s="1">
        <v>4.4447799999999996E-6</v>
      </c>
      <c r="V800" s="1">
        <v>2.3373299999999999E-5</v>
      </c>
      <c r="W800" s="1">
        <v>2.5017199999999999E-8</v>
      </c>
      <c r="X800" s="1">
        <v>8.3395900000000006E-9</v>
      </c>
      <c r="Y800">
        <v>0</v>
      </c>
      <c r="Z800" s="1">
        <v>4.4698E-6</v>
      </c>
      <c r="AA800" s="1">
        <v>2.33816E-5</v>
      </c>
      <c r="AB800" s="1">
        <v>7.7270500000000004E-8</v>
      </c>
      <c r="AC800" s="1">
        <v>2.38052E-5</v>
      </c>
      <c r="AD800" s="1">
        <v>4.4698E-6</v>
      </c>
      <c r="AE800" s="1">
        <v>2.33816E-5</v>
      </c>
      <c r="AF800" s="1">
        <v>7.7270500000000004E-8</v>
      </c>
      <c r="AG800" s="1">
        <v>2.38052E-5</v>
      </c>
      <c r="AH800">
        <v>4</v>
      </c>
      <c r="AI800">
        <v>0</v>
      </c>
      <c r="AJ800">
        <v>0</v>
      </c>
      <c r="AK800">
        <v>817074922</v>
      </c>
      <c r="AL800">
        <v>2789</v>
      </c>
      <c r="AM800">
        <v>20.4269</v>
      </c>
      <c r="AN800">
        <v>1</v>
      </c>
      <c r="AO800">
        <v>11064</v>
      </c>
      <c r="AP800" s="2">
        <f t="shared" si="63"/>
        <v>4469.8</v>
      </c>
      <c r="AQ800" s="2">
        <f t="shared" si="64"/>
        <v>23381.599999999999</v>
      </c>
      <c r="AR800" s="2">
        <f t="shared" si="65"/>
        <v>77.270499999999998</v>
      </c>
      <c r="AS800">
        <f t="shared" si="66"/>
        <v>126793.36666666665</v>
      </c>
      <c r="AT800">
        <f t="shared" si="67"/>
        <v>0.29999999999930083</v>
      </c>
    </row>
    <row r="801" spans="1:46" x14ac:dyDescent="0.35">
      <c r="A801" s="1">
        <v>4.4445700000000002E-6</v>
      </c>
      <c r="B801" s="1">
        <v>2.3356000000000001E-5</v>
      </c>
      <c r="C801" s="1">
        <v>7.3346800000000004E-8</v>
      </c>
      <c r="D801" s="1">
        <v>2.3775199999999999E-5</v>
      </c>
      <c r="E801" s="1">
        <v>-3.0517600000000001E-5</v>
      </c>
      <c r="F801">
        <v>0.44444400000000001</v>
      </c>
      <c r="G801" s="1">
        <v>7.7270500000000004E-8</v>
      </c>
      <c r="H801">
        <v>255</v>
      </c>
      <c r="I801">
        <v>0</v>
      </c>
      <c r="J801">
        <v>18</v>
      </c>
      <c r="K801" t="e">
        <v>#NAME?</v>
      </c>
      <c r="L801">
        <v>120120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2789</v>
      </c>
      <c r="U801" s="1">
        <v>4.4509900000000004E-6</v>
      </c>
      <c r="V801" s="1">
        <v>2.3375199999999999E-5</v>
      </c>
      <c r="W801" s="1">
        <v>-6.4137699999999999E-9</v>
      </c>
      <c r="X801" s="1">
        <v>-1.9244399999999999E-8</v>
      </c>
      <c r="Y801" s="1">
        <v>-3.9236999999999996E-9</v>
      </c>
      <c r="Z801" s="1">
        <v>4.4445700000000002E-6</v>
      </c>
      <c r="AA801" s="1">
        <v>2.3356000000000001E-5</v>
      </c>
      <c r="AB801" s="1">
        <v>7.3346800000000004E-8</v>
      </c>
      <c r="AC801" s="1">
        <v>2.3775199999999999E-5</v>
      </c>
      <c r="AD801" s="1">
        <v>4.4445700000000002E-6</v>
      </c>
      <c r="AE801" s="1">
        <v>2.3356000000000001E-5</v>
      </c>
      <c r="AF801" s="1">
        <v>7.3346800000000004E-8</v>
      </c>
      <c r="AG801" s="1">
        <v>2.3775199999999999E-5</v>
      </c>
      <c r="AH801">
        <v>4</v>
      </c>
      <c r="AI801">
        <v>0</v>
      </c>
      <c r="AJ801">
        <v>0</v>
      </c>
      <c r="AK801">
        <v>817087364</v>
      </c>
      <c r="AL801">
        <v>2789</v>
      </c>
      <c r="AM801">
        <v>20.427199999999999</v>
      </c>
      <c r="AN801">
        <v>1</v>
      </c>
      <c r="AO801">
        <v>11065</v>
      </c>
      <c r="AP801" s="2">
        <f t="shared" si="63"/>
        <v>4444.5700000000006</v>
      </c>
      <c r="AQ801" s="2">
        <f t="shared" si="64"/>
        <v>23356</v>
      </c>
      <c r="AR801" s="2">
        <f t="shared" si="65"/>
        <v>73.346800000000002</v>
      </c>
      <c r="AS801">
        <f t="shared" si="66"/>
        <v>108997.7</v>
      </c>
      <c r="AT801">
        <f t="shared" si="67"/>
        <v>0.29999999999930083</v>
      </c>
    </row>
    <row r="802" spans="1:46" x14ac:dyDescent="0.35">
      <c r="A802" s="1">
        <v>4.4467400000000004E-6</v>
      </c>
      <c r="B802" s="1">
        <v>2.3362599999999999E-5</v>
      </c>
      <c r="C802" s="1">
        <v>9.1948100000000003E-8</v>
      </c>
      <c r="D802" s="1">
        <v>2.3782200000000001E-5</v>
      </c>
      <c r="E802" s="1">
        <v>-3.0517600000000001E-5</v>
      </c>
      <c r="F802">
        <v>0.68421100000000001</v>
      </c>
      <c r="G802" s="1">
        <v>7.3303200000000002E-8</v>
      </c>
      <c r="H802">
        <v>255</v>
      </c>
      <c r="I802">
        <v>0</v>
      </c>
      <c r="J802">
        <v>19</v>
      </c>
      <c r="K802" t="e">
        <v>#NAME?</v>
      </c>
      <c r="L802">
        <v>126793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2789</v>
      </c>
      <c r="U802" s="1">
        <v>4.4492900000000001E-6</v>
      </c>
      <c r="V802" s="1">
        <v>2.3370299999999999E-5</v>
      </c>
      <c r="W802" s="1">
        <v>-2.54987E-9</v>
      </c>
      <c r="X802" s="1">
        <v>-7.6526699999999998E-9</v>
      </c>
      <c r="Y802" s="1">
        <v>1.86449E-8</v>
      </c>
      <c r="Z802" s="1">
        <v>4.4467400000000004E-6</v>
      </c>
      <c r="AA802" s="1">
        <v>2.3362599999999999E-5</v>
      </c>
      <c r="AB802" s="1">
        <v>9.1948100000000003E-8</v>
      </c>
      <c r="AC802" s="1">
        <v>2.3782200000000001E-5</v>
      </c>
      <c r="AD802" s="1">
        <v>4.4467400000000004E-6</v>
      </c>
      <c r="AE802" s="1">
        <v>2.3362599999999999E-5</v>
      </c>
      <c r="AF802" s="1">
        <v>9.1948100000000003E-8</v>
      </c>
      <c r="AG802" s="1">
        <v>2.3782200000000001E-5</v>
      </c>
      <c r="AH802">
        <v>4</v>
      </c>
      <c r="AI802">
        <v>0</v>
      </c>
      <c r="AJ802">
        <v>0</v>
      </c>
      <c r="AK802">
        <v>817099807</v>
      </c>
      <c r="AL802">
        <v>2789</v>
      </c>
      <c r="AM802">
        <v>20.427499999999998</v>
      </c>
      <c r="AN802">
        <v>1</v>
      </c>
      <c r="AO802">
        <v>11066</v>
      </c>
      <c r="AP802" s="2">
        <f t="shared" si="63"/>
        <v>4446.7400000000007</v>
      </c>
      <c r="AQ802" s="2">
        <f t="shared" si="64"/>
        <v>23362.6</v>
      </c>
      <c r="AR802" s="2">
        <f t="shared" si="65"/>
        <v>91.948099999999997</v>
      </c>
      <c r="AS802">
        <f t="shared" si="66"/>
        <v>137915.66666666666</v>
      </c>
      <c r="AT802">
        <f t="shared" si="67"/>
        <v>0.29999999999930083</v>
      </c>
    </row>
    <row r="803" spans="1:46" x14ac:dyDescent="0.35">
      <c r="A803" s="1">
        <v>4.4579000000000001E-6</v>
      </c>
      <c r="B803" s="1">
        <v>2.3349700000000001E-5</v>
      </c>
      <c r="C803" s="1">
        <v>9.1918899999999999E-8</v>
      </c>
      <c r="D803" s="1">
        <v>2.3771600000000001E-5</v>
      </c>
      <c r="E803" s="1">
        <v>-3.0517600000000001E-5</v>
      </c>
      <c r="F803">
        <v>0.32</v>
      </c>
      <c r="G803" s="1">
        <v>9.1918899999999999E-8</v>
      </c>
      <c r="H803">
        <v>255</v>
      </c>
      <c r="I803">
        <v>0</v>
      </c>
      <c r="J803">
        <v>25</v>
      </c>
      <c r="K803" t="e">
        <v>#NAME?</v>
      </c>
      <c r="L803">
        <v>166834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2789</v>
      </c>
      <c r="U803" s="1">
        <v>4.4485900000000002E-6</v>
      </c>
      <c r="V803" s="1">
        <v>2.3368300000000001E-5</v>
      </c>
      <c r="W803" s="1">
        <v>9.3147600000000006E-9</v>
      </c>
      <c r="X803" s="1">
        <v>-1.8628E-8</v>
      </c>
      <c r="Y803">
        <v>0</v>
      </c>
      <c r="Z803" s="1">
        <v>4.4579000000000001E-6</v>
      </c>
      <c r="AA803" s="1">
        <v>2.3349700000000001E-5</v>
      </c>
      <c r="AB803" s="1">
        <v>9.1918899999999999E-8</v>
      </c>
      <c r="AC803" s="1">
        <v>2.3771600000000001E-5</v>
      </c>
      <c r="AD803" s="1">
        <v>4.4579000000000001E-6</v>
      </c>
      <c r="AE803" s="1">
        <v>2.3349700000000001E-5</v>
      </c>
      <c r="AF803" s="1">
        <v>9.1918899999999999E-8</v>
      </c>
      <c r="AG803" s="1">
        <v>2.3771600000000001E-5</v>
      </c>
      <c r="AH803">
        <v>4</v>
      </c>
      <c r="AI803">
        <v>0</v>
      </c>
      <c r="AJ803">
        <v>0</v>
      </c>
      <c r="AK803">
        <v>817112249</v>
      </c>
      <c r="AL803">
        <v>2789</v>
      </c>
      <c r="AM803">
        <v>20.427800000000001</v>
      </c>
      <c r="AN803">
        <v>1</v>
      </c>
      <c r="AO803">
        <v>11067</v>
      </c>
      <c r="AP803" s="2">
        <f t="shared" si="63"/>
        <v>4457.9000000000005</v>
      </c>
      <c r="AQ803" s="2">
        <f t="shared" si="64"/>
        <v>23349.7</v>
      </c>
      <c r="AR803" s="2">
        <f t="shared" si="65"/>
        <v>91.918899999999994</v>
      </c>
      <c r="AS803">
        <f t="shared" si="66"/>
        <v>149038</v>
      </c>
      <c r="AT803">
        <f t="shared" si="67"/>
        <v>0.30000000000285354</v>
      </c>
    </row>
    <row r="804" spans="1:46" x14ac:dyDescent="0.35">
      <c r="A804" s="1">
        <v>4.4433899999999998E-6</v>
      </c>
      <c r="B804" s="1">
        <v>2.3363500000000001E-5</v>
      </c>
      <c r="C804" s="1">
        <v>7.3063999999999998E-8</v>
      </c>
      <c r="D804" s="1">
        <v>2.3782400000000001E-5</v>
      </c>
      <c r="E804" s="1">
        <v>-3.0517600000000001E-5</v>
      </c>
      <c r="F804">
        <v>0.56521699999999997</v>
      </c>
      <c r="G804" s="1">
        <v>9.1918899999999999E-8</v>
      </c>
      <c r="H804">
        <v>255</v>
      </c>
      <c r="I804">
        <v>0</v>
      </c>
      <c r="J804">
        <v>23</v>
      </c>
      <c r="K804" t="e">
        <v>#NAME?</v>
      </c>
      <c r="L804">
        <v>153487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2789</v>
      </c>
      <c r="U804" s="1">
        <v>4.4508499999999999E-6</v>
      </c>
      <c r="V804" s="1">
        <v>2.3363500000000001E-5</v>
      </c>
      <c r="W804" s="1">
        <v>-7.4579400000000004E-9</v>
      </c>
      <c r="X804">
        <v>0</v>
      </c>
      <c r="Y804" s="1">
        <v>-1.88549E-8</v>
      </c>
      <c r="Z804" s="1">
        <v>4.4433899999999998E-6</v>
      </c>
      <c r="AA804" s="1">
        <v>2.3363500000000001E-5</v>
      </c>
      <c r="AB804" s="1">
        <v>7.3063999999999998E-8</v>
      </c>
      <c r="AC804" s="1">
        <v>2.3782400000000001E-5</v>
      </c>
      <c r="AD804" s="1">
        <v>4.4433899999999998E-6</v>
      </c>
      <c r="AE804" s="1">
        <v>2.3363500000000001E-5</v>
      </c>
      <c r="AF804" s="1">
        <v>7.3063999999999998E-8</v>
      </c>
      <c r="AG804" s="1">
        <v>2.3782400000000001E-5</v>
      </c>
      <c r="AH804">
        <v>4</v>
      </c>
      <c r="AI804">
        <v>0</v>
      </c>
      <c r="AJ804">
        <v>0</v>
      </c>
      <c r="AK804">
        <v>817124691</v>
      </c>
      <c r="AL804">
        <v>2789</v>
      </c>
      <c r="AM804">
        <v>20.428100000000001</v>
      </c>
      <c r="AN804">
        <v>1</v>
      </c>
      <c r="AO804">
        <v>11068</v>
      </c>
      <c r="AP804" s="2">
        <f t="shared" si="63"/>
        <v>4443.3899999999994</v>
      </c>
      <c r="AQ804" s="2">
        <f t="shared" si="64"/>
        <v>23363.5</v>
      </c>
      <c r="AR804" s="2">
        <f t="shared" si="65"/>
        <v>73.063999999999993</v>
      </c>
      <c r="AS804">
        <f t="shared" si="66"/>
        <v>149038</v>
      </c>
      <c r="AT804">
        <f t="shared" si="67"/>
        <v>0.29999999999930083</v>
      </c>
    </row>
    <row r="805" spans="1:46" x14ac:dyDescent="0.35">
      <c r="A805" s="1">
        <v>4.4570099999999997E-6</v>
      </c>
      <c r="B805" s="1">
        <v>2.3371699999999999E-5</v>
      </c>
      <c r="C805" s="1">
        <v>8.8247900000000005E-8</v>
      </c>
      <c r="D805" s="1">
        <v>2.3793000000000001E-5</v>
      </c>
      <c r="E805" s="1">
        <v>-3.0517600000000001E-5</v>
      </c>
      <c r="F805">
        <v>0.52631600000000001</v>
      </c>
      <c r="G805" s="1">
        <v>7.3059099999999998E-8</v>
      </c>
      <c r="H805">
        <v>255</v>
      </c>
      <c r="I805">
        <v>0</v>
      </c>
      <c r="J805">
        <v>19</v>
      </c>
      <c r="K805" t="e">
        <v>#NAME?</v>
      </c>
      <c r="L805">
        <v>126793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2789</v>
      </c>
      <c r="U805" s="1">
        <v>4.4488700000000003E-6</v>
      </c>
      <c r="V805" s="1">
        <v>2.3363500000000001E-5</v>
      </c>
      <c r="W805" s="1">
        <v>8.13566E-9</v>
      </c>
      <c r="X805" s="1">
        <v>8.13566E-9</v>
      </c>
      <c r="Y805" s="1">
        <v>1.51888E-8</v>
      </c>
      <c r="Z805" s="1">
        <v>4.4570099999999997E-6</v>
      </c>
      <c r="AA805" s="1">
        <v>2.3371699999999999E-5</v>
      </c>
      <c r="AB805" s="1">
        <v>8.8247900000000005E-8</v>
      </c>
      <c r="AC805" s="1">
        <v>2.3793000000000001E-5</v>
      </c>
      <c r="AD805" s="1">
        <v>4.4570099999999997E-6</v>
      </c>
      <c r="AE805" s="1">
        <v>2.3371699999999999E-5</v>
      </c>
      <c r="AF805" s="1">
        <v>8.8247900000000005E-8</v>
      </c>
      <c r="AG805" s="1">
        <v>2.3793000000000001E-5</v>
      </c>
      <c r="AH805">
        <v>4</v>
      </c>
      <c r="AI805">
        <v>0</v>
      </c>
      <c r="AJ805">
        <v>0</v>
      </c>
      <c r="AK805">
        <v>817137133</v>
      </c>
      <c r="AL805">
        <v>2789</v>
      </c>
      <c r="AM805">
        <v>20.4284</v>
      </c>
      <c r="AN805">
        <v>1</v>
      </c>
      <c r="AO805">
        <v>11069</v>
      </c>
      <c r="AP805" s="2">
        <f t="shared" si="63"/>
        <v>4457.0099999999993</v>
      </c>
      <c r="AQ805" s="2">
        <f t="shared" si="64"/>
        <v>23371.699999999997</v>
      </c>
      <c r="AR805" s="2">
        <f t="shared" si="65"/>
        <v>88.247900000000001</v>
      </c>
      <c r="AS805">
        <f t="shared" si="66"/>
        <v>155711.33333333334</v>
      </c>
      <c r="AT805">
        <f t="shared" si="67"/>
        <v>0.29999999999930083</v>
      </c>
    </row>
    <row r="806" spans="1:46" x14ac:dyDescent="0.35">
      <c r="A806" s="1">
        <v>4.4479299999999998E-6</v>
      </c>
      <c r="B806" s="1">
        <v>2.3391699999999998E-5</v>
      </c>
      <c r="C806" s="1">
        <v>8.5840700000000004E-8</v>
      </c>
      <c r="D806" s="1">
        <v>2.3811E-5</v>
      </c>
      <c r="E806" s="1">
        <v>-3.0517600000000001E-5</v>
      </c>
      <c r="F806">
        <v>0.39285700000000001</v>
      </c>
      <c r="G806" s="1">
        <v>8.8195799999999994E-8</v>
      </c>
      <c r="H806">
        <v>255</v>
      </c>
      <c r="I806">
        <v>0</v>
      </c>
      <c r="J806">
        <v>28</v>
      </c>
      <c r="K806" t="e">
        <v>#NAME?</v>
      </c>
      <c r="L806">
        <v>186854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2789</v>
      </c>
      <c r="U806" s="1">
        <v>4.4508499999999999E-6</v>
      </c>
      <c r="V806" s="1">
        <v>2.3365499999999998E-5</v>
      </c>
      <c r="W806" s="1">
        <v>-2.9132599999999999E-9</v>
      </c>
      <c r="X806" s="1">
        <v>2.6219300000000001E-8</v>
      </c>
      <c r="Y806" s="1">
        <v>-2.3551400000000002E-9</v>
      </c>
      <c r="Z806" s="1">
        <v>4.4479299999999998E-6</v>
      </c>
      <c r="AA806" s="1">
        <v>2.3391699999999998E-5</v>
      </c>
      <c r="AB806" s="1">
        <v>8.5840700000000004E-8</v>
      </c>
      <c r="AC806" s="1">
        <v>2.3811E-5</v>
      </c>
      <c r="AD806" s="1">
        <v>4.4479299999999998E-6</v>
      </c>
      <c r="AE806" s="1">
        <v>2.3391699999999998E-5</v>
      </c>
      <c r="AF806" s="1">
        <v>8.5840700000000004E-8</v>
      </c>
      <c r="AG806" s="1">
        <v>2.3811E-5</v>
      </c>
      <c r="AH806">
        <v>4</v>
      </c>
      <c r="AI806">
        <v>0</v>
      </c>
      <c r="AJ806">
        <v>0</v>
      </c>
      <c r="AK806">
        <v>817149575</v>
      </c>
      <c r="AL806">
        <v>2789</v>
      </c>
      <c r="AM806">
        <v>20.428699999999999</v>
      </c>
      <c r="AN806">
        <v>1</v>
      </c>
      <c r="AO806">
        <v>11070</v>
      </c>
      <c r="AP806" s="2">
        <f t="shared" si="63"/>
        <v>4447.9299999999994</v>
      </c>
      <c r="AQ806" s="2">
        <f t="shared" si="64"/>
        <v>23391.699999999997</v>
      </c>
      <c r="AR806" s="2">
        <f t="shared" si="65"/>
        <v>85.840699999999998</v>
      </c>
      <c r="AS806">
        <f t="shared" si="66"/>
        <v>157935.66666666666</v>
      </c>
      <c r="AT806">
        <f t="shared" si="67"/>
        <v>0.29999999999930083</v>
      </c>
    </row>
    <row r="807" spans="1:46" x14ac:dyDescent="0.35">
      <c r="A807" s="1">
        <v>4.4384800000000002E-6</v>
      </c>
      <c r="B807" s="1">
        <v>2.3383600000000001E-5</v>
      </c>
      <c r="C807" s="1">
        <v>8.58154E-8</v>
      </c>
      <c r="D807" s="1">
        <v>2.3801199999999998E-5</v>
      </c>
      <c r="E807" s="1">
        <v>-3.0517600000000001E-5</v>
      </c>
      <c r="F807">
        <v>0.29166700000000001</v>
      </c>
      <c r="G807" s="1">
        <v>8.58154E-8</v>
      </c>
      <c r="H807">
        <v>255</v>
      </c>
      <c r="I807">
        <v>0</v>
      </c>
      <c r="J807">
        <v>24</v>
      </c>
      <c r="K807" t="e">
        <v>#NAME?</v>
      </c>
      <c r="L807">
        <v>160160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2789</v>
      </c>
      <c r="U807" s="1">
        <v>4.4499999999999997E-6</v>
      </c>
      <c r="V807" s="1">
        <v>2.3371999999999999E-5</v>
      </c>
      <c r="W807" s="1">
        <v>-1.15196E-8</v>
      </c>
      <c r="X807" s="1">
        <v>1.15212E-8</v>
      </c>
      <c r="Y807">
        <v>0</v>
      </c>
      <c r="Z807" s="1">
        <v>4.4384800000000002E-6</v>
      </c>
      <c r="AA807" s="1">
        <v>2.3383600000000001E-5</v>
      </c>
      <c r="AB807" s="1">
        <v>8.58154E-8</v>
      </c>
      <c r="AC807" s="1">
        <v>2.3801199999999998E-5</v>
      </c>
      <c r="AD807" s="1">
        <v>4.4384800000000002E-6</v>
      </c>
      <c r="AE807" s="1">
        <v>2.3383600000000001E-5</v>
      </c>
      <c r="AF807" s="1">
        <v>8.58154E-8</v>
      </c>
      <c r="AG807" s="1">
        <v>2.3801199999999998E-5</v>
      </c>
      <c r="AH807">
        <v>4</v>
      </c>
      <c r="AI807">
        <v>0</v>
      </c>
      <c r="AJ807">
        <v>0</v>
      </c>
      <c r="AK807">
        <v>817162017</v>
      </c>
      <c r="AL807">
        <v>2789</v>
      </c>
      <c r="AM807">
        <v>20.429099999999998</v>
      </c>
      <c r="AN807">
        <v>1</v>
      </c>
      <c r="AO807">
        <v>11071</v>
      </c>
      <c r="AP807" s="2">
        <f t="shared" si="63"/>
        <v>4438.4800000000005</v>
      </c>
      <c r="AQ807" s="2">
        <f t="shared" si="64"/>
        <v>23383.600000000002</v>
      </c>
      <c r="AR807" s="2">
        <f t="shared" si="65"/>
        <v>85.815399999999997</v>
      </c>
      <c r="AS807">
        <f t="shared" si="66"/>
        <v>166833.66666666666</v>
      </c>
      <c r="AT807">
        <f t="shared" si="67"/>
        <v>0.39999999999906777</v>
      </c>
    </row>
    <row r="808" spans="1:46" x14ac:dyDescent="0.35">
      <c r="A808" s="1">
        <v>4.42885E-6</v>
      </c>
      <c r="B808" s="1">
        <v>2.3374899999999999E-5</v>
      </c>
      <c r="C808" s="1">
        <v>7.7221300000000003E-8</v>
      </c>
      <c r="D808" s="1">
        <v>2.37909E-5</v>
      </c>
      <c r="E808" s="1">
        <v>-3.0517600000000001E-5</v>
      </c>
      <c r="F808">
        <v>0.43478299999999998</v>
      </c>
      <c r="G808" s="1">
        <v>8.58154E-8</v>
      </c>
      <c r="H808">
        <v>255</v>
      </c>
      <c r="I808">
        <v>0</v>
      </c>
      <c r="J808">
        <v>23</v>
      </c>
      <c r="K808" t="e">
        <v>#NAME?</v>
      </c>
      <c r="L808">
        <v>153487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2789</v>
      </c>
      <c r="U808" s="1">
        <v>4.4470400000000002E-6</v>
      </c>
      <c r="V808" s="1">
        <v>2.3374899999999999E-5</v>
      </c>
      <c r="W808" s="1">
        <v>-1.81864E-8</v>
      </c>
      <c r="X808">
        <v>0</v>
      </c>
      <c r="Y808" s="1">
        <v>-8.5941199999999993E-9</v>
      </c>
      <c r="Z808" s="1">
        <v>4.42885E-6</v>
      </c>
      <c r="AA808" s="1">
        <v>2.3374899999999999E-5</v>
      </c>
      <c r="AB808" s="1">
        <v>7.7221300000000003E-8</v>
      </c>
      <c r="AC808" s="1">
        <v>2.37909E-5</v>
      </c>
      <c r="AD808" s="1">
        <v>4.42885E-6</v>
      </c>
      <c r="AE808" s="1">
        <v>2.3374899999999999E-5</v>
      </c>
      <c r="AF808" s="1">
        <v>7.7221300000000003E-8</v>
      </c>
      <c r="AG808" s="1">
        <v>2.37909E-5</v>
      </c>
      <c r="AH808">
        <v>4</v>
      </c>
      <c r="AI808">
        <v>0</v>
      </c>
      <c r="AJ808">
        <v>0</v>
      </c>
      <c r="AK808">
        <v>817174459</v>
      </c>
      <c r="AL808">
        <v>2789</v>
      </c>
      <c r="AM808">
        <v>20.429400000000001</v>
      </c>
      <c r="AN808">
        <v>1</v>
      </c>
      <c r="AO808">
        <v>11072</v>
      </c>
      <c r="AP808" s="2">
        <f t="shared" si="63"/>
        <v>4428.8500000000004</v>
      </c>
      <c r="AQ808" s="2">
        <f t="shared" si="64"/>
        <v>23374.899999999998</v>
      </c>
      <c r="AR808" s="2">
        <f t="shared" si="65"/>
        <v>77.221299999999999</v>
      </c>
      <c r="AS808">
        <f t="shared" si="66"/>
        <v>137915.66666666666</v>
      </c>
      <c r="AT808">
        <f t="shared" si="67"/>
        <v>0.30000000000285354</v>
      </c>
    </row>
    <row r="809" spans="1:46" x14ac:dyDescent="0.35">
      <c r="A809" s="1">
        <v>4.4404800000000004E-6</v>
      </c>
      <c r="B809" s="1">
        <v>2.33768E-5</v>
      </c>
      <c r="C809" s="1">
        <v>9.8404199999999996E-8</v>
      </c>
      <c r="D809" s="1">
        <v>2.3794999999999998E-5</v>
      </c>
      <c r="E809" s="1">
        <v>-3.0517600000000001E-5</v>
      </c>
      <c r="F809">
        <v>0.53333299999999995</v>
      </c>
      <c r="G809" s="1">
        <v>7.7209500000000001E-8</v>
      </c>
      <c r="H809">
        <v>255</v>
      </c>
      <c r="I809">
        <v>0</v>
      </c>
      <c r="J809">
        <v>15</v>
      </c>
      <c r="K809" t="e">
        <v>#NAME?</v>
      </c>
      <c r="L809">
        <v>100100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2789</v>
      </c>
      <c r="U809" s="1">
        <v>4.4423900000000002E-6</v>
      </c>
      <c r="V809" s="1">
        <v>2.3374899999999999E-5</v>
      </c>
      <c r="W809" s="1">
        <v>-1.90588E-9</v>
      </c>
      <c r="X809" s="1">
        <v>1.90588E-9</v>
      </c>
      <c r="Y809" s="1">
        <v>2.1194699999999999E-8</v>
      </c>
      <c r="Z809" s="1">
        <v>4.4404800000000004E-6</v>
      </c>
      <c r="AA809" s="1">
        <v>2.33768E-5</v>
      </c>
      <c r="AB809" s="1">
        <v>9.8404199999999996E-8</v>
      </c>
      <c r="AC809" s="1">
        <v>2.3794999999999998E-5</v>
      </c>
      <c r="AD809" s="1">
        <v>4.4404800000000004E-6</v>
      </c>
      <c r="AE809" s="1">
        <v>2.33768E-5</v>
      </c>
      <c r="AF809" s="1">
        <v>9.8404199999999996E-8</v>
      </c>
      <c r="AG809" s="1">
        <v>2.3794999999999998E-5</v>
      </c>
      <c r="AH809">
        <v>4</v>
      </c>
      <c r="AI809">
        <v>0</v>
      </c>
      <c r="AJ809">
        <v>0</v>
      </c>
      <c r="AK809">
        <v>817186900</v>
      </c>
      <c r="AL809">
        <v>2789</v>
      </c>
      <c r="AM809">
        <v>20.4297</v>
      </c>
      <c r="AN809">
        <v>1</v>
      </c>
      <c r="AO809">
        <v>11073</v>
      </c>
      <c r="AP809" s="2">
        <f t="shared" si="63"/>
        <v>4440.4800000000005</v>
      </c>
      <c r="AQ809" s="2">
        <f t="shared" si="64"/>
        <v>23376.799999999999</v>
      </c>
      <c r="AR809" s="2">
        <f t="shared" si="65"/>
        <v>98.404200000000003</v>
      </c>
      <c r="AS809">
        <f t="shared" si="66"/>
        <v>135691.33333333334</v>
      </c>
      <c r="AT809">
        <f t="shared" si="67"/>
        <v>0.29999999999930083</v>
      </c>
    </row>
    <row r="810" spans="1:46" x14ac:dyDescent="0.35">
      <c r="A810" s="1">
        <v>4.4234599999999998E-6</v>
      </c>
      <c r="B810" s="1">
        <v>2.3381299999999999E-5</v>
      </c>
      <c r="C810" s="1">
        <v>9.1553199999999997E-8</v>
      </c>
      <c r="D810" s="1">
        <v>2.3796300000000001E-5</v>
      </c>
      <c r="E810" s="1">
        <v>-3.0517600000000001E-5</v>
      </c>
      <c r="F810">
        <v>0.47826099999999999</v>
      </c>
      <c r="G810" s="1">
        <v>9.8388700000000005E-8</v>
      </c>
      <c r="H810">
        <v>255</v>
      </c>
      <c r="I810">
        <v>0</v>
      </c>
      <c r="J810">
        <v>23</v>
      </c>
      <c r="K810" t="e">
        <v>#NAME?</v>
      </c>
      <c r="L810">
        <v>153487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2789</v>
      </c>
      <c r="U810" s="1">
        <v>4.4418200000000001E-6</v>
      </c>
      <c r="V810" s="1">
        <v>2.3375199999999999E-5</v>
      </c>
      <c r="W810" s="1">
        <v>-1.8362700000000001E-8</v>
      </c>
      <c r="X810" s="1">
        <v>6.1209100000000001E-9</v>
      </c>
      <c r="Y810" s="1">
        <v>-6.8354300000000002E-9</v>
      </c>
      <c r="Z810" s="1">
        <v>4.4234599999999998E-6</v>
      </c>
      <c r="AA810" s="1">
        <v>2.3381299999999999E-5</v>
      </c>
      <c r="AB810" s="1">
        <v>9.1553199999999997E-8</v>
      </c>
      <c r="AC810" s="1">
        <v>2.3796300000000001E-5</v>
      </c>
      <c r="AD810" s="1">
        <v>4.4234599999999998E-6</v>
      </c>
      <c r="AE810" s="1">
        <v>2.3381299999999999E-5</v>
      </c>
      <c r="AF810" s="1">
        <v>9.1553199999999997E-8</v>
      </c>
      <c r="AG810" s="1">
        <v>2.3796300000000001E-5</v>
      </c>
      <c r="AH810">
        <v>4</v>
      </c>
      <c r="AI810">
        <v>0</v>
      </c>
      <c r="AJ810">
        <v>0</v>
      </c>
      <c r="AK810">
        <v>817199342</v>
      </c>
      <c r="AL810">
        <v>2789</v>
      </c>
      <c r="AM810">
        <v>20.43</v>
      </c>
      <c r="AN810">
        <v>1</v>
      </c>
      <c r="AO810">
        <v>11074</v>
      </c>
      <c r="AP810" s="2">
        <f t="shared" si="63"/>
        <v>4423.46</v>
      </c>
      <c r="AQ810" s="2">
        <f t="shared" si="64"/>
        <v>23381.3</v>
      </c>
      <c r="AR810" s="2">
        <f t="shared" si="65"/>
        <v>91.553200000000004</v>
      </c>
      <c r="AS810">
        <f t="shared" si="66"/>
        <v>115671.26666666666</v>
      </c>
      <c r="AT810">
        <f t="shared" si="67"/>
        <v>0.29999999999930083</v>
      </c>
    </row>
    <row r="811" spans="1:46" x14ac:dyDescent="0.35">
      <c r="A811" s="1">
        <v>4.4447E-6</v>
      </c>
      <c r="B811" s="1">
        <v>2.3391699999999998E-5</v>
      </c>
      <c r="C811" s="1">
        <v>9.4875400000000003E-8</v>
      </c>
      <c r="D811" s="1">
        <v>2.3810400000000002E-5</v>
      </c>
      <c r="E811" s="1">
        <v>-3.0517600000000001E-5</v>
      </c>
      <c r="F811">
        <v>0.5</v>
      </c>
      <c r="G811" s="1">
        <v>9.1552699999999996E-8</v>
      </c>
      <c r="H811">
        <v>255</v>
      </c>
      <c r="I811">
        <v>0</v>
      </c>
      <c r="J811">
        <v>14</v>
      </c>
      <c r="K811" t="e">
        <v>#NAME?</v>
      </c>
      <c r="L811">
        <v>93426.8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2789</v>
      </c>
      <c r="U811" s="1">
        <v>4.4371700000000001E-6</v>
      </c>
      <c r="V811" s="1">
        <v>2.3376599999999999E-5</v>
      </c>
      <c r="W811" s="1">
        <v>7.5284800000000005E-9</v>
      </c>
      <c r="X811" s="1">
        <v>1.5057E-8</v>
      </c>
      <c r="Y811" s="1">
        <v>3.3226499999999999E-9</v>
      </c>
      <c r="Z811" s="1">
        <v>4.4447E-6</v>
      </c>
      <c r="AA811" s="1">
        <v>2.3391699999999998E-5</v>
      </c>
      <c r="AB811" s="1">
        <v>9.4875400000000003E-8</v>
      </c>
      <c r="AC811" s="1">
        <v>2.3810400000000002E-5</v>
      </c>
      <c r="AD811" s="1">
        <v>4.4447E-6</v>
      </c>
      <c r="AE811" s="1">
        <v>2.3391699999999998E-5</v>
      </c>
      <c r="AF811" s="1">
        <v>9.4875400000000003E-8</v>
      </c>
      <c r="AG811" s="1">
        <v>2.3810400000000002E-5</v>
      </c>
      <c r="AH811">
        <v>4</v>
      </c>
      <c r="AI811">
        <v>0</v>
      </c>
      <c r="AJ811">
        <v>0</v>
      </c>
      <c r="AK811">
        <v>817211784</v>
      </c>
      <c r="AL811">
        <v>2789</v>
      </c>
      <c r="AM811">
        <v>20.430299999999999</v>
      </c>
      <c r="AN811">
        <v>1</v>
      </c>
      <c r="AO811">
        <v>11075</v>
      </c>
      <c r="AP811" s="2">
        <f t="shared" si="63"/>
        <v>4444.7</v>
      </c>
      <c r="AQ811" s="2">
        <f t="shared" si="64"/>
        <v>23391.699999999997</v>
      </c>
      <c r="AR811" s="2">
        <f t="shared" si="65"/>
        <v>94.875399999999999</v>
      </c>
      <c r="AS811">
        <f t="shared" si="66"/>
        <v>113446.86666666665</v>
      </c>
      <c r="AT811">
        <f t="shared" si="67"/>
        <v>0.29999999999930083</v>
      </c>
    </row>
    <row r="812" spans="1:46" x14ac:dyDescent="0.35">
      <c r="A812" s="1">
        <v>4.4508099999999997E-6</v>
      </c>
      <c r="B812" s="1">
        <v>2.3374500000000001E-5</v>
      </c>
      <c r="C812" s="1">
        <v>7.2769200000000006E-8</v>
      </c>
      <c r="D812" s="1">
        <v>2.3794500000000001E-5</v>
      </c>
      <c r="E812" s="1">
        <v>-3.0517600000000001E-5</v>
      </c>
      <c r="F812">
        <v>0.57142899999999996</v>
      </c>
      <c r="G812" s="1">
        <v>9.4848599999999996E-8</v>
      </c>
      <c r="H812">
        <v>255</v>
      </c>
      <c r="I812">
        <v>0</v>
      </c>
      <c r="J812">
        <v>14</v>
      </c>
      <c r="K812" t="e">
        <v>#NAME?</v>
      </c>
      <c r="L812">
        <v>93426.8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2789</v>
      </c>
      <c r="U812" s="1">
        <v>4.4390000000000002E-6</v>
      </c>
      <c r="V812" s="1">
        <v>2.3380400000000001E-5</v>
      </c>
      <c r="W812" s="1">
        <v>1.18064E-8</v>
      </c>
      <c r="X812" s="1">
        <v>-5.9031800000000003E-9</v>
      </c>
      <c r="Y812" s="1">
        <v>-2.20794E-8</v>
      </c>
      <c r="Z812" s="1">
        <v>4.4508099999999997E-6</v>
      </c>
      <c r="AA812" s="1">
        <v>2.3374500000000001E-5</v>
      </c>
      <c r="AB812" s="1">
        <v>7.2769200000000006E-8</v>
      </c>
      <c r="AC812" s="1">
        <v>2.3794500000000001E-5</v>
      </c>
      <c r="AD812" s="1">
        <v>4.4508099999999997E-6</v>
      </c>
      <c r="AE812" s="1">
        <v>2.3374500000000001E-5</v>
      </c>
      <c r="AF812" s="1">
        <v>7.2769200000000006E-8</v>
      </c>
      <c r="AG812" s="1">
        <v>2.3794500000000001E-5</v>
      </c>
      <c r="AH812">
        <v>4</v>
      </c>
      <c r="AI812">
        <v>0</v>
      </c>
      <c r="AJ812">
        <v>0</v>
      </c>
      <c r="AK812">
        <v>817224226</v>
      </c>
      <c r="AL812">
        <v>2789</v>
      </c>
      <c r="AM812">
        <v>20.430599999999998</v>
      </c>
      <c r="AN812">
        <v>1</v>
      </c>
      <c r="AO812">
        <v>11076</v>
      </c>
      <c r="AP812" s="2">
        <f t="shared" si="63"/>
        <v>4450.8099999999995</v>
      </c>
      <c r="AQ812" s="2">
        <f t="shared" si="64"/>
        <v>23374.5</v>
      </c>
      <c r="AR812" s="2">
        <f t="shared" si="65"/>
        <v>72.769200000000012</v>
      </c>
      <c r="AS812">
        <f t="shared" si="66"/>
        <v>117895.86666666665</v>
      </c>
      <c r="AT812">
        <f t="shared" si="67"/>
        <v>0.29999999999930083</v>
      </c>
    </row>
    <row r="813" spans="1:46" x14ac:dyDescent="0.35">
      <c r="A813" s="1">
        <v>4.4495100000000002E-6</v>
      </c>
      <c r="B813" s="1">
        <v>2.33941E-5</v>
      </c>
      <c r="C813" s="1">
        <v>6.5296000000000004E-8</v>
      </c>
      <c r="D813" s="1">
        <v>2.3813599999999998E-5</v>
      </c>
      <c r="E813" s="1">
        <v>-3.0517600000000001E-5</v>
      </c>
      <c r="F813">
        <v>0.52</v>
      </c>
      <c r="G813" s="1">
        <v>7.2753899999999999E-8</v>
      </c>
      <c r="H813">
        <v>255</v>
      </c>
      <c r="I813">
        <v>0</v>
      </c>
      <c r="J813">
        <v>25</v>
      </c>
      <c r="K813" t="e">
        <v>#NAME?</v>
      </c>
      <c r="L813">
        <v>166834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2789</v>
      </c>
      <c r="U813" s="1">
        <v>4.4418200000000001E-6</v>
      </c>
      <c r="V813" s="1">
        <v>2.3378800000000001E-5</v>
      </c>
      <c r="W813" s="1">
        <v>7.6833399999999992E-9</v>
      </c>
      <c r="X813" s="1">
        <v>1.5365100000000001E-8</v>
      </c>
      <c r="Y813" s="1">
        <v>-7.4579400000000004E-9</v>
      </c>
      <c r="Z813" s="1">
        <v>4.4495100000000002E-6</v>
      </c>
      <c r="AA813" s="1">
        <v>2.33941E-5</v>
      </c>
      <c r="AB813" s="1">
        <v>6.5296000000000004E-8</v>
      </c>
      <c r="AC813" s="1">
        <v>2.3813599999999998E-5</v>
      </c>
      <c r="AD813" s="1">
        <v>4.4495100000000002E-6</v>
      </c>
      <c r="AE813" s="1">
        <v>2.33941E-5</v>
      </c>
      <c r="AF813" s="1">
        <v>6.5296000000000004E-8</v>
      </c>
      <c r="AG813" s="1">
        <v>2.3813599999999998E-5</v>
      </c>
      <c r="AH813">
        <v>4</v>
      </c>
      <c r="AI813">
        <v>0</v>
      </c>
      <c r="AJ813">
        <v>0</v>
      </c>
      <c r="AK813">
        <v>817236668</v>
      </c>
      <c r="AL813">
        <v>2789</v>
      </c>
      <c r="AM813">
        <v>20.430900000000001</v>
      </c>
      <c r="AN813">
        <v>1</v>
      </c>
      <c r="AO813">
        <v>11077</v>
      </c>
      <c r="AP813" s="2">
        <f t="shared" si="63"/>
        <v>4449.51</v>
      </c>
      <c r="AQ813" s="2">
        <f t="shared" si="64"/>
        <v>23394.1</v>
      </c>
      <c r="AR813" s="2">
        <f t="shared" si="65"/>
        <v>65.296000000000006</v>
      </c>
      <c r="AS813">
        <f t="shared" si="66"/>
        <v>164609.26666666666</v>
      </c>
      <c r="AT813">
        <f t="shared" si="67"/>
        <v>0.30000000000285354</v>
      </c>
    </row>
    <row r="814" spans="1:46" x14ac:dyDescent="0.35">
      <c r="A814" s="1">
        <v>4.4346200000000004E-6</v>
      </c>
      <c r="B814" s="1">
        <v>2.3384299999999999E-5</v>
      </c>
      <c r="C814" s="1">
        <v>7.5024400000000006E-8</v>
      </c>
      <c r="D814" s="1">
        <v>2.3801199999999998E-5</v>
      </c>
      <c r="E814" s="1">
        <v>-3.0517600000000001E-5</v>
      </c>
      <c r="F814">
        <v>0.48571399999999998</v>
      </c>
      <c r="G814" s="1">
        <v>6.5246599999999993E-8</v>
      </c>
      <c r="H814">
        <v>255</v>
      </c>
      <c r="I814">
        <v>0</v>
      </c>
      <c r="J814">
        <v>35</v>
      </c>
      <c r="K814" t="e">
        <v>#NAME?</v>
      </c>
      <c r="L814">
        <v>233567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2789</v>
      </c>
      <c r="U814" s="1">
        <v>4.4436600000000001E-6</v>
      </c>
      <c r="V814" s="1">
        <v>2.3382499999999998E-5</v>
      </c>
      <c r="W814" s="1">
        <v>-9.0372400000000005E-9</v>
      </c>
      <c r="X814" s="1">
        <v>1.8077500000000001E-9</v>
      </c>
      <c r="Y814" s="1">
        <v>9.7778200000000005E-9</v>
      </c>
      <c r="Z814" s="1">
        <v>4.4346200000000004E-6</v>
      </c>
      <c r="AA814" s="1">
        <v>2.3384299999999999E-5</v>
      </c>
      <c r="AB814" s="1">
        <v>7.5024400000000006E-8</v>
      </c>
      <c r="AC814" s="1">
        <v>2.3801199999999998E-5</v>
      </c>
      <c r="AD814" s="1">
        <v>4.4346200000000004E-6</v>
      </c>
      <c r="AE814" s="1">
        <v>2.3384299999999999E-5</v>
      </c>
      <c r="AF814" s="1">
        <v>7.5024400000000006E-8</v>
      </c>
      <c r="AG814" s="1">
        <v>2.3801199999999998E-5</v>
      </c>
      <c r="AH814">
        <v>4</v>
      </c>
      <c r="AI814">
        <v>0</v>
      </c>
      <c r="AJ814">
        <v>0</v>
      </c>
      <c r="AK814">
        <v>817260574</v>
      </c>
      <c r="AL814">
        <v>2789</v>
      </c>
      <c r="AM814">
        <v>20.4315</v>
      </c>
      <c r="AN814">
        <v>1</v>
      </c>
      <c r="AO814">
        <v>11078</v>
      </c>
      <c r="AP814" s="2">
        <f t="shared" si="63"/>
        <v>4434.6200000000008</v>
      </c>
      <c r="AQ814" s="2">
        <f t="shared" si="64"/>
        <v>23384.3</v>
      </c>
      <c r="AR814" s="2">
        <f t="shared" si="65"/>
        <v>75.0244</v>
      </c>
      <c r="AS814">
        <f t="shared" si="66"/>
        <v>180180.33333333334</v>
      </c>
      <c r="AT814">
        <f t="shared" si="67"/>
        <v>0.59999999999860165</v>
      </c>
    </row>
    <row r="815" spans="1:46" x14ac:dyDescent="0.35">
      <c r="A815" s="1">
        <v>4.4426399999999999E-6</v>
      </c>
      <c r="B815" s="1">
        <v>2.3384199999999999E-5</v>
      </c>
      <c r="C815" s="1">
        <v>9.6303499999999999E-8</v>
      </c>
      <c r="D815" s="1">
        <v>2.3802700000000002E-5</v>
      </c>
      <c r="E815" s="1">
        <v>-3.0517600000000001E-5</v>
      </c>
      <c r="F815">
        <v>0.38095200000000001</v>
      </c>
      <c r="G815" s="1">
        <v>7.5012199999999995E-8</v>
      </c>
      <c r="H815">
        <v>255</v>
      </c>
      <c r="I815">
        <v>0</v>
      </c>
      <c r="J815">
        <v>21</v>
      </c>
      <c r="K815" t="e">
        <v>#NAME?</v>
      </c>
      <c r="L815">
        <v>140140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2789</v>
      </c>
      <c r="U815" s="1">
        <v>4.4412599999999999E-6</v>
      </c>
      <c r="V815" s="1">
        <v>2.3382799999999999E-5</v>
      </c>
      <c r="W815" s="1">
        <v>1.3861E-9</v>
      </c>
      <c r="X815" s="1">
        <v>1.3861E-9</v>
      </c>
      <c r="Y815" s="1">
        <v>2.1291300000000002E-8</v>
      </c>
      <c r="Z815" s="1">
        <v>4.4426399999999999E-6</v>
      </c>
      <c r="AA815" s="1">
        <v>2.3384199999999999E-5</v>
      </c>
      <c r="AB815" s="1">
        <v>9.6303499999999999E-8</v>
      </c>
      <c r="AC815" s="1">
        <v>2.3802700000000002E-5</v>
      </c>
      <c r="AD815" s="1">
        <v>4.4426399999999999E-6</v>
      </c>
      <c r="AE815" s="1">
        <v>2.3384199999999999E-5</v>
      </c>
      <c r="AF815" s="1">
        <v>9.6303499999999999E-8</v>
      </c>
      <c r="AG815" s="1">
        <v>2.3802700000000002E-5</v>
      </c>
      <c r="AH815">
        <v>4</v>
      </c>
      <c r="AI815">
        <v>0</v>
      </c>
      <c r="AJ815">
        <v>0</v>
      </c>
      <c r="AK815">
        <v>817273017</v>
      </c>
      <c r="AL815">
        <v>2789</v>
      </c>
      <c r="AM815">
        <v>20.431799999999999</v>
      </c>
      <c r="AN815">
        <v>1</v>
      </c>
      <c r="AO815">
        <v>11079</v>
      </c>
      <c r="AP815" s="2">
        <f t="shared" si="63"/>
        <v>4442.6399999999994</v>
      </c>
      <c r="AQ815" s="2">
        <f t="shared" si="64"/>
        <v>23384.199999999997</v>
      </c>
      <c r="AR815" s="2">
        <f t="shared" si="65"/>
        <v>96.3035</v>
      </c>
      <c r="AS815">
        <f t="shared" si="66"/>
        <v>186853.66666666666</v>
      </c>
      <c r="AT815">
        <f t="shared" si="67"/>
        <v>0.29999999999930083</v>
      </c>
    </row>
    <row r="816" spans="1:46" x14ac:dyDescent="0.35">
      <c r="A816" s="1">
        <v>4.4440400000000004E-6</v>
      </c>
      <c r="B816" s="1">
        <v>2.3388E-5</v>
      </c>
      <c r="C816" s="1">
        <v>9.16541E-8</v>
      </c>
      <c r="D816" s="1">
        <v>2.38067E-5</v>
      </c>
      <c r="E816" s="1">
        <v>-3.0517600000000001E-5</v>
      </c>
      <c r="F816">
        <v>0.53571400000000002</v>
      </c>
      <c r="G816" s="1">
        <v>9.6252400000000002E-8</v>
      </c>
      <c r="H816">
        <v>255</v>
      </c>
      <c r="I816">
        <v>0</v>
      </c>
      <c r="J816">
        <v>28</v>
      </c>
      <c r="K816" t="e">
        <v>#NAME?</v>
      </c>
      <c r="L816">
        <v>186854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2789</v>
      </c>
      <c r="U816" s="1">
        <v>4.44154E-6</v>
      </c>
      <c r="V816" s="1">
        <v>2.3383E-5</v>
      </c>
      <c r="W816" s="1">
        <v>2.4962000000000001E-9</v>
      </c>
      <c r="X816" s="1">
        <v>4.9908699999999997E-9</v>
      </c>
      <c r="Y816" s="1">
        <v>-4.5983499999999999E-9</v>
      </c>
      <c r="Z816" s="1">
        <v>4.4440400000000004E-6</v>
      </c>
      <c r="AA816" s="1">
        <v>2.3388E-5</v>
      </c>
      <c r="AB816" s="1">
        <v>9.16541E-8</v>
      </c>
      <c r="AC816" s="1">
        <v>2.38067E-5</v>
      </c>
      <c r="AD816" s="1">
        <v>4.4440400000000004E-6</v>
      </c>
      <c r="AE816" s="1">
        <v>2.3388E-5</v>
      </c>
      <c r="AF816" s="1">
        <v>9.16541E-8</v>
      </c>
      <c r="AG816" s="1">
        <v>2.38067E-5</v>
      </c>
      <c r="AH816">
        <v>4</v>
      </c>
      <c r="AI816">
        <v>0</v>
      </c>
      <c r="AJ816">
        <v>0</v>
      </c>
      <c r="AK816">
        <v>817285459</v>
      </c>
      <c r="AL816">
        <v>2789</v>
      </c>
      <c r="AM816">
        <v>20.432099999999998</v>
      </c>
      <c r="AN816">
        <v>1</v>
      </c>
      <c r="AO816">
        <v>11080</v>
      </c>
      <c r="AP816" s="2">
        <f t="shared" si="63"/>
        <v>4444.04</v>
      </c>
      <c r="AQ816" s="2">
        <f t="shared" si="64"/>
        <v>23388</v>
      </c>
      <c r="AR816" s="2">
        <f t="shared" si="65"/>
        <v>91.6541</v>
      </c>
      <c r="AS816">
        <f t="shared" si="66"/>
        <v>173507</v>
      </c>
      <c r="AT816">
        <f t="shared" si="67"/>
        <v>0.29999999999930083</v>
      </c>
    </row>
    <row r="817" spans="1:46" x14ac:dyDescent="0.35">
      <c r="A817" s="1">
        <v>4.4468899999999999E-6</v>
      </c>
      <c r="B817" s="1">
        <v>2.33938E-5</v>
      </c>
      <c r="C817" s="1">
        <v>8.7478499999999998E-8</v>
      </c>
      <c r="D817" s="1">
        <v>2.38129E-5</v>
      </c>
      <c r="E817" s="1">
        <v>-3.0517600000000001E-5</v>
      </c>
      <c r="F817">
        <v>0.34482800000000002</v>
      </c>
      <c r="G817" s="1">
        <v>9.1613800000000005E-8</v>
      </c>
      <c r="H817">
        <v>255</v>
      </c>
      <c r="I817">
        <v>0</v>
      </c>
      <c r="J817">
        <v>29</v>
      </c>
      <c r="K817" t="e">
        <v>#NAME?</v>
      </c>
      <c r="L817">
        <v>193527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2789</v>
      </c>
      <c r="U817" s="1">
        <v>4.4421000000000002E-6</v>
      </c>
      <c r="V817" s="1">
        <v>2.3384299999999999E-5</v>
      </c>
      <c r="W817" s="1">
        <v>4.7900100000000001E-9</v>
      </c>
      <c r="X817" s="1">
        <v>9.5784900000000005E-9</v>
      </c>
      <c r="Y817" s="1">
        <v>-4.1352900000000001E-9</v>
      </c>
      <c r="Z817" s="1">
        <v>4.4468899999999999E-6</v>
      </c>
      <c r="AA817" s="1">
        <v>2.33938E-5</v>
      </c>
      <c r="AB817" s="1">
        <v>8.7478499999999998E-8</v>
      </c>
      <c r="AC817" s="1">
        <v>2.38129E-5</v>
      </c>
      <c r="AD817" s="1">
        <v>4.4468899999999999E-6</v>
      </c>
      <c r="AE817" s="1">
        <v>2.33938E-5</v>
      </c>
      <c r="AF817" s="1">
        <v>8.7478499999999998E-8</v>
      </c>
      <c r="AG817" s="1">
        <v>2.38129E-5</v>
      </c>
      <c r="AH817">
        <v>4</v>
      </c>
      <c r="AI817">
        <v>0</v>
      </c>
      <c r="AJ817">
        <v>0</v>
      </c>
      <c r="AK817">
        <v>817297901</v>
      </c>
      <c r="AL817">
        <v>2789</v>
      </c>
      <c r="AM817">
        <v>20.432400000000001</v>
      </c>
      <c r="AN817">
        <v>1</v>
      </c>
      <c r="AO817">
        <v>11081</v>
      </c>
      <c r="AP817" s="2">
        <f t="shared" si="63"/>
        <v>4446.8899999999994</v>
      </c>
      <c r="AQ817" s="2">
        <f t="shared" si="64"/>
        <v>23393.8</v>
      </c>
      <c r="AR817" s="2">
        <f t="shared" si="65"/>
        <v>87.478499999999997</v>
      </c>
      <c r="AS817">
        <f t="shared" si="66"/>
        <v>173507</v>
      </c>
      <c r="AT817">
        <f t="shared" si="67"/>
        <v>0.30000000000285354</v>
      </c>
    </row>
    <row r="818" spans="1:46" x14ac:dyDescent="0.35">
      <c r="A818" s="1">
        <v>4.4617E-6</v>
      </c>
      <c r="B818" s="1">
        <v>2.33755E-5</v>
      </c>
      <c r="C818" s="1">
        <v>9.0085300000000005E-8</v>
      </c>
      <c r="D818" s="1">
        <v>2.3797600000000001E-5</v>
      </c>
      <c r="E818" s="1">
        <v>-3.0517600000000001E-5</v>
      </c>
      <c r="F818">
        <v>0.57142899999999996</v>
      </c>
      <c r="G818" s="1">
        <v>8.7463400000000002E-8</v>
      </c>
      <c r="H818">
        <v>255</v>
      </c>
      <c r="I818">
        <v>0</v>
      </c>
      <c r="J818">
        <v>21</v>
      </c>
      <c r="K818" t="e">
        <v>#NAME?</v>
      </c>
      <c r="L818">
        <v>140140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2789</v>
      </c>
      <c r="U818" s="1">
        <v>4.4432299999999996E-6</v>
      </c>
      <c r="V818" s="1">
        <v>2.3386600000000001E-5</v>
      </c>
      <c r="W818" s="1">
        <v>1.8465500000000001E-8</v>
      </c>
      <c r="X818" s="1">
        <v>-1.10781E-8</v>
      </c>
      <c r="Y818" s="1">
        <v>2.6219299999999999E-9</v>
      </c>
      <c r="Z818" s="1">
        <v>4.4617E-6</v>
      </c>
      <c r="AA818" s="1">
        <v>2.33755E-5</v>
      </c>
      <c r="AB818" s="1">
        <v>9.0085300000000005E-8</v>
      </c>
      <c r="AC818" s="1">
        <v>2.3797600000000001E-5</v>
      </c>
      <c r="AD818" s="1">
        <v>4.4617E-6</v>
      </c>
      <c r="AE818" s="1">
        <v>2.33755E-5</v>
      </c>
      <c r="AF818" s="1">
        <v>9.0085300000000005E-8</v>
      </c>
      <c r="AG818" s="1">
        <v>2.3797600000000001E-5</v>
      </c>
      <c r="AH818">
        <v>4</v>
      </c>
      <c r="AI818">
        <v>0</v>
      </c>
      <c r="AJ818">
        <v>0</v>
      </c>
      <c r="AK818">
        <v>817310343</v>
      </c>
      <c r="AL818">
        <v>2789</v>
      </c>
      <c r="AM818">
        <v>20.4328</v>
      </c>
      <c r="AN818">
        <v>1</v>
      </c>
      <c r="AO818">
        <v>11082</v>
      </c>
      <c r="AP818" s="2">
        <f t="shared" si="63"/>
        <v>4461.7</v>
      </c>
      <c r="AQ818" s="2">
        <f t="shared" si="64"/>
        <v>23375.5</v>
      </c>
      <c r="AR818" s="2">
        <f t="shared" si="65"/>
        <v>90.085300000000004</v>
      </c>
      <c r="AS818">
        <f t="shared" si="66"/>
        <v>171282.33333333334</v>
      </c>
      <c r="AT818">
        <f t="shared" si="67"/>
        <v>0.39999999999906777</v>
      </c>
    </row>
    <row r="819" spans="1:46" x14ac:dyDescent="0.35">
      <c r="A819" s="1">
        <v>4.4423099999999997E-6</v>
      </c>
      <c r="B819" s="1">
        <v>2.3370099999999998E-5</v>
      </c>
      <c r="C819" s="1">
        <v>8.0295000000000005E-8</v>
      </c>
      <c r="D819" s="1">
        <v>2.3788700000000001E-5</v>
      </c>
      <c r="E819" s="1">
        <v>-3.0517600000000001E-5</v>
      </c>
      <c r="F819">
        <v>0.51851899999999995</v>
      </c>
      <c r="G819" s="1">
        <v>9.0026899999999997E-8</v>
      </c>
      <c r="H819">
        <v>255</v>
      </c>
      <c r="I819">
        <v>0</v>
      </c>
      <c r="J819">
        <v>27</v>
      </c>
      <c r="K819" t="e">
        <v>#NAME?</v>
      </c>
      <c r="L819">
        <v>180180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2789</v>
      </c>
      <c r="U819" s="1">
        <v>4.44774E-6</v>
      </c>
      <c r="V819" s="1">
        <v>2.3383700000000001E-5</v>
      </c>
      <c r="W819" s="1">
        <v>-5.4355299999999997E-9</v>
      </c>
      <c r="X819" s="1">
        <v>-1.3589599999999999E-8</v>
      </c>
      <c r="Y819" s="1">
        <v>-9.7318199999999996E-9</v>
      </c>
      <c r="Z819" s="1">
        <v>4.4423099999999997E-6</v>
      </c>
      <c r="AA819" s="1">
        <v>2.3370099999999998E-5</v>
      </c>
      <c r="AB819" s="1">
        <v>8.0295000000000005E-8</v>
      </c>
      <c r="AC819" s="1">
        <v>2.3788700000000001E-5</v>
      </c>
      <c r="AD819" s="1">
        <v>4.4423099999999997E-6</v>
      </c>
      <c r="AE819" s="1">
        <v>2.3370099999999998E-5</v>
      </c>
      <c r="AF819" s="1">
        <v>8.0295000000000005E-8</v>
      </c>
      <c r="AG819" s="1">
        <v>2.3788700000000001E-5</v>
      </c>
      <c r="AH819">
        <v>4</v>
      </c>
      <c r="AI819">
        <v>0</v>
      </c>
      <c r="AJ819">
        <v>0</v>
      </c>
      <c r="AK819">
        <v>817322784</v>
      </c>
      <c r="AL819">
        <v>2789</v>
      </c>
      <c r="AM819">
        <v>20.4331</v>
      </c>
      <c r="AN819">
        <v>1</v>
      </c>
      <c r="AO819">
        <v>11083</v>
      </c>
      <c r="AP819" s="2">
        <f t="shared" si="63"/>
        <v>4442.3099999999995</v>
      </c>
      <c r="AQ819" s="2">
        <f t="shared" si="64"/>
        <v>23370.1</v>
      </c>
      <c r="AR819" s="2">
        <f t="shared" si="65"/>
        <v>80.295000000000002</v>
      </c>
      <c r="AS819">
        <f t="shared" si="66"/>
        <v>166833.33333333334</v>
      </c>
      <c r="AT819">
        <f t="shared" si="67"/>
        <v>0.29999999999930083</v>
      </c>
    </row>
    <row r="820" spans="1:46" x14ac:dyDescent="0.35">
      <c r="A820" s="1">
        <v>4.4324799999999998E-6</v>
      </c>
      <c r="B820" s="1">
        <v>2.34033E-5</v>
      </c>
      <c r="C820" s="1">
        <v>1.0655700000000001E-7</v>
      </c>
      <c r="D820" s="1">
        <v>2.3819600000000001E-5</v>
      </c>
      <c r="E820" s="1">
        <v>-3.0517600000000001E-5</v>
      </c>
      <c r="F820">
        <v>0.51851899999999995</v>
      </c>
      <c r="G820" s="1">
        <v>8.0261200000000004E-8</v>
      </c>
      <c r="H820">
        <v>255</v>
      </c>
      <c r="I820">
        <v>0</v>
      </c>
      <c r="J820">
        <v>27</v>
      </c>
      <c r="K820" t="e">
        <v>#NAME?</v>
      </c>
      <c r="L820">
        <v>180180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2789</v>
      </c>
      <c r="U820" s="1">
        <v>4.4463299999999997E-6</v>
      </c>
      <c r="V820" s="1">
        <v>2.33802E-5</v>
      </c>
      <c r="W820" s="1">
        <v>-1.38564E-8</v>
      </c>
      <c r="X820" s="1">
        <v>2.3097499999999999E-8</v>
      </c>
      <c r="Y820" s="1">
        <v>2.6295999999999999E-8</v>
      </c>
      <c r="Z820" s="1">
        <v>4.4324799999999998E-6</v>
      </c>
      <c r="AA820" s="1">
        <v>2.34033E-5</v>
      </c>
      <c r="AB820" s="1">
        <v>1.0655700000000001E-7</v>
      </c>
      <c r="AC820" s="1">
        <v>2.3819600000000001E-5</v>
      </c>
      <c r="AD820" s="1">
        <v>4.4324799999999998E-6</v>
      </c>
      <c r="AE820" s="1">
        <v>2.34033E-5</v>
      </c>
      <c r="AF820" s="1">
        <v>1.0655700000000001E-7</v>
      </c>
      <c r="AG820" s="1">
        <v>2.3819600000000001E-5</v>
      </c>
      <c r="AH820">
        <v>4</v>
      </c>
      <c r="AI820">
        <v>0</v>
      </c>
      <c r="AJ820">
        <v>0</v>
      </c>
      <c r="AK820">
        <v>817335226</v>
      </c>
      <c r="AL820">
        <v>2789</v>
      </c>
      <c r="AM820">
        <v>20.433399999999999</v>
      </c>
      <c r="AN820">
        <v>1</v>
      </c>
      <c r="AO820">
        <v>11084</v>
      </c>
      <c r="AP820" s="2">
        <f t="shared" si="63"/>
        <v>4432.4799999999996</v>
      </c>
      <c r="AQ820" s="2">
        <f t="shared" si="64"/>
        <v>23403.3</v>
      </c>
      <c r="AR820" s="2">
        <f t="shared" si="65"/>
        <v>106.557</v>
      </c>
      <c r="AS820">
        <f t="shared" si="66"/>
        <v>162384.33333333334</v>
      </c>
      <c r="AT820">
        <f t="shared" si="67"/>
        <v>0.29999999999930083</v>
      </c>
    </row>
    <row r="821" spans="1:46" x14ac:dyDescent="0.35">
      <c r="A821" s="1">
        <v>4.4328199999999999E-6</v>
      </c>
      <c r="B821" s="1">
        <v>2.3355900000000001E-5</v>
      </c>
      <c r="C821" s="1">
        <v>9.2935200000000002E-8</v>
      </c>
      <c r="D821" s="1">
        <v>2.3773000000000001E-5</v>
      </c>
      <c r="E821" s="1">
        <v>-3.0517600000000001E-5</v>
      </c>
      <c r="F821">
        <v>0.42105300000000001</v>
      </c>
      <c r="G821" s="1">
        <v>1.06506E-7</v>
      </c>
      <c r="H821">
        <v>255</v>
      </c>
      <c r="I821">
        <v>0</v>
      </c>
      <c r="J821">
        <v>19</v>
      </c>
      <c r="K821" t="e">
        <v>#NAME?</v>
      </c>
      <c r="L821">
        <v>126793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2789</v>
      </c>
      <c r="U821" s="1">
        <v>4.4428099999999999E-6</v>
      </c>
      <c r="V821" s="1">
        <v>2.3385799999999999E-5</v>
      </c>
      <c r="W821" s="1">
        <v>-9.98635E-9</v>
      </c>
      <c r="X821" s="1">
        <v>-2.9960599999999998E-8</v>
      </c>
      <c r="Y821" s="1">
        <v>-1.35712E-8</v>
      </c>
      <c r="Z821" s="1">
        <v>4.4328199999999999E-6</v>
      </c>
      <c r="AA821" s="1">
        <v>2.3355900000000001E-5</v>
      </c>
      <c r="AB821" s="1">
        <v>9.2935200000000002E-8</v>
      </c>
      <c r="AC821" s="1">
        <v>2.3773000000000001E-5</v>
      </c>
      <c r="AD821" s="1">
        <v>4.4328199999999999E-6</v>
      </c>
      <c r="AE821" s="1">
        <v>2.3355900000000001E-5</v>
      </c>
      <c r="AF821" s="1">
        <v>9.2935200000000002E-8</v>
      </c>
      <c r="AG821" s="1">
        <v>2.3773000000000001E-5</v>
      </c>
      <c r="AH821">
        <v>4</v>
      </c>
      <c r="AI821">
        <v>0</v>
      </c>
      <c r="AJ821">
        <v>0</v>
      </c>
      <c r="AK821">
        <v>817347668</v>
      </c>
      <c r="AL821">
        <v>2789</v>
      </c>
      <c r="AM821">
        <v>20.433700000000002</v>
      </c>
      <c r="AN821">
        <v>1</v>
      </c>
      <c r="AO821">
        <v>11085</v>
      </c>
      <c r="AP821" s="2">
        <f t="shared" si="63"/>
        <v>4432.82</v>
      </c>
      <c r="AQ821" s="2">
        <f t="shared" si="64"/>
        <v>23355.9</v>
      </c>
      <c r="AR821" s="2">
        <f t="shared" si="65"/>
        <v>92.935200000000009</v>
      </c>
      <c r="AS821">
        <f t="shared" si="66"/>
        <v>155711</v>
      </c>
      <c r="AT821">
        <f t="shared" si="67"/>
        <v>0.30000000000285354</v>
      </c>
    </row>
    <row r="822" spans="1:46" x14ac:dyDescent="0.35">
      <c r="A822" s="1">
        <v>4.4289899999999996E-6</v>
      </c>
      <c r="B822" s="1">
        <v>2.33895E-5</v>
      </c>
      <c r="C822" s="1">
        <v>7.7456800000000006E-8</v>
      </c>
      <c r="D822" s="1">
        <v>2.3805300000000001E-5</v>
      </c>
      <c r="E822" s="1">
        <v>-3.0517600000000001E-5</v>
      </c>
      <c r="F822">
        <v>0.375</v>
      </c>
      <c r="G822" s="1">
        <v>9.28955E-8</v>
      </c>
      <c r="H822">
        <v>255</v>
      </c>
      <c r="I822">
        <v>0</v>
      </c>
      <c r="J822">
        <v>24</v>
      </c>
      <c r="K822" t="e">
        <v>#NAME?</v>
      </c>
      <c r="L822">
        <v>160160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2789</v>
      </c>
      <c r="U822" s="1">
        <v>4.4402700000000001E-6</v>
      </c>
      <c r="V822" s="1">
        <v>2.3378199999999999E-5</v>
      </c>
      <c r="W822" s="1">
        <v>-1.1282E-8</v>
      </c>
      <c r="X822" s="1">
        <v>1.12835E-8</v>
      </c>
      <c r="Y822" s="1">
        <v>-1.54387E-8</v>
      </c>
      <c r="Z822" s="1">
        <v>4.4289899999999996E-6</v>
      </c>
      <c r="AA822" s="1">
        <v>2.33895E-5</v>
      </c>
      <c r="AB822" s="1">
        <v>7.7456800000000006E-8</v>
      </c>
      <c r="AC822" s="1">
        <v>2.3805300000000001E-5</v>
      </c>
      <c r="AD822" s="1">
        <v>4.4289899999999996E-6</v>
      </c>
      <c r="AE822" s="1">
        <v>2.33895E-5</v>
      </c>
      <c r="AF822" s="1">
        <v>7.7456800000000006E-8</v>
      </c>
      <c r="AG822" s="1">
        <v>2.3805300000000001E-5</v>
      </c>
      <c r="AH822">
        <v>4</v>
      </c>
      <c r="AI822">
        <v>0</v>
      </c>
      <c r="AJ822">
        <v>0</v>
      </c>
      <c r="AK822">
        <v>817360110</v>
      </c>
      <c r="AL822">
        <v>2789</v>
      </c>
      <c r="AM822">
        <v>20.434000000000001</v>
      </c>
      <c r="AN822">
        <v>1</v>
      </c>
      <c r="AO822">
        <v>11086</v>
      </c>
      <c r="AP822" s="2">
        <f t="shared" si="63"/>
        <v>4428.99</v>
      </c>
      <c r="AQ822" s="2">
        <f t="shared" si="64"/>
        <v>23389.5</v>
      </c>
      <c r="AR822" s="2">
        <f t="shared" si="65"/>
        <v>77.456800000000001</v>
      </c>
      <c r="AS822">
        <f t="shared" si="66"/>
        <v>149037.66666666666</v>
      </c>
      <c r="AT822">
        <f t="shared" si="67"/>
        <v>0.29999999999930083</v>
      </c>
    </row>
    <row r="823" spans="1:46" x14ac:dyDescent="0.35">
      <c r="A823" s="1">
        <v>4.4580700000000002E-6</v>
      </c>
      <c r="B823" s="1">
        <v>2.3392800000000001E-5</v>
      </c>
      <c r="C823" s="1">
        <v>7.9724400000000002E-8</v>
      </c>
      <c r="D823" s="1">
        <v>2.3813899999999999E-5</v>
      </c>
      <c r="E823" s="1">
        <v>-3.0517600000000001E-5</v>
      </c>
      <c r="F823">
        <v>0.58333299999999999</v>
      </c>
      <c r="G823" s="1">
        <v>7.7453600000000005E-8</v>
      </c>
      <c r="H823">
        <v>255</v>
      </c>
      <c r="I823">
        <v>0</v>
      </c>
      <c r="J823">
        <v>24</v>
      </c>
      <c r="K823" t="e">
        <v>#NAME?</v>
      </c>
      <c r="L823">
        <v>160160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2789</v>
      </c>
      <c r="U823" s="1">
        <v>4.4373099999999997E-6</v>
      </c>
      <c r="V823" s="1">
        <v>2.3380899999999998E-5</v>
      </c>
      <c r="W823" s="1">
        <v>2.0763900000000001E-8</v>
      </c>
      <c r="X823" s="1">
        <v>1.1866199999999999E-8</v>
      </c>
      <c r="Y823" s="1">
        <v>2.2708099999999999E-9</v>
      </c>
      <c r="Z823" s="1">
        <v>4.4580700000000002E-6</v>
      </c>
      <c r="AA823" s="1">
        <v>2.3392800000000001E-5</v>
      </c>
      <c r="AB823" s="1">
        <v>7.9724400000000002E-8</v>
      </c>
      <c r="AC823" s="1">
        <v>2.3813899999999999E-5</v>
      </c>
      <c r="AD823" s="1">
        <v>4.4580700000000002E-6</v>
      </c>
      <c r="AE823" s="1">
        <v>2.3392800000000001E-5</v>
      </c>
      <c r="AF823" s="1">
        <v>7.9724400000000002E-8</v>
      </c>
      <c r="AG823" s="1">
        <v>2.3813899999999999E-5</v>
      </c>
      <c r="AH823">
        <v>4</v>
      </c>
      <c r="AI823">
        <v>0</v>
      </c>
      <c r="AJ823">
        <v>0</v>
      </c>
      <c r="AK823">
        <v>817372552</v>
      </c>
      <c r="AL823">
        <v>2789</v>
      </c>
      <c r="AM823">
        <v>20.4343</v>
      </c>
      <c r="AN823">
        <v>1</v>
      </c>
      <c r="AO823">
        <v>11087</v>
      </c>
      <c r="AP823" s="2">
        <f t="shared" si="63"/>
        <v>4458.07</v>
      </c>
      <c r="AQ823" s="2">
        <f t="shared" si="64"/>
        <v>23392.799999999999</v>
      </c>
      <c r="AR823" s="2">
        <f t="shared" si="65"/>
        <v>79.724400000000003</v>
      </c>
      <c r="AS823">
        <f t="shared" si="66"/>
        <v>175731.33333333334</v>
      </c>
      <c r="AT823">
        <f t="shared" si="67"/>
        <v>0.29999999999930083</v>
      </c>
    </row>
    <row r="824" spans="1:46" x14ac:dyDescent="0.35">
      <c r="A824" s="1">
        <v>4.4423900000000002E-6</v>
      </c>
      <c r="B824" s="1">
        <v>2.3410299999999998E-5</v>
      </c>
      <c r="C824" s="1">
        <v>8.2065500000000001E-8</v>
      </c>
      <c r="D824" s="1">
        <v>2.38282E-5</v>
      </c>
      <c r="E824" s="1">
        <v>-3.0517600000000001E-5</v>
      </c>
      <c r="F824">
        <v>0.51612899999999995</v>
      </c>
      <c r="G824" s="1">
        <v>7.9711900000000001E-8</v>
      </c>
      <c r="H824">
        <v>255</v>
      </c>
      <c r="I824">
        <v>0</v>
      </c>
      <c r="J824">
        <v>31</v>
      </c>
      <c r="K824" t="e">
        <v>#NAME?</v>
      </c>
      <c r="L824">
        <v>206874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2789</v>
      </c>
      <c r="U824" s="1">
        <v>4.4423900000000002E-6</v>
      </c>
      <c r="V824" s="1">
        <v>2.3383700000000001E-5</v>
      </c>
      <c r="W824">
        <v>0</v>
      </c>
      <c r="X824" s="1">
        <v>2.6579700000000001E-8</v>
      </c>
      <c r="Y824" s="1">
        <v>2.3536100000000001E-9</v>
      </c>
      <c r="Z824" s="1">
        <v>4.4423900000000002E-6</v>
      </c>
      <c r="AA824" s="1">
        <v>2.3410299999999998E-5</v>
      </c>
      <c r="AB824" s="1">
        <v>8.2065500000000001E-8</v>
      </c>
      <c r="AC824" s="1">
        <v>2.38282E-5</v>
      </c>
      <c r="AD824" s="1">
        <v>4.4423900000000002E-6</v>
      </c>
      <c r="AE824" s="1">
        <v>2.3410299999999998E-5</v>
      </c>
      <c r="AF824" s="1">
        <v>8.2065500000000001E-8</v>
      </c>
      <c r="AG824" s="1">
        <v>2.38282E-5</v>
      </c>
      <c r="AH824">
        <v>4</v>
      </c>
      <c r="AI824">
        <v>0</v>
      </c>
      <c r="AJ824">
        <v>0</v>
      </c>
      <c r="AK824">
        <v>817384994</v>
      </c>
      <c r="AL824">
        <v>2789</v>
      </c>
      <c r="AM824">
        <v>20.4346</v>
      </c>
      <c r="AN824">
        <v>1</v>
      </c>
      <c r="AO824">
        <v>11088</v>
      </c>
      <c r="AP824" s="2">
        <f t="shared" si="63"/>
        <v>4442.3900000000003</v>
      </c>
      <c r="AQ824" s="2">
        <f t="shared" si="64"/>
        <v>23410.3</v>
      </c>
      <c r="AR824" s="2">
        <f t="shared" si="65"/>
        <v>82.0655</v>
      </c>
      <c r="AS824">
        <f t="shared" si="66"/>
        <v>186853.66666666666</v>
      </c>
      <c r="AT824">
        <f t="shared" si="67"/>
        <v>0.29999999999930083</v>
      </c>
    </row>
    <row r="825" spans="1:46" x14ac:dyDescent="0.35">
      <c r="A825" s="1">
        <v>4.4467199999999998E-6</v>
      </c>
      <c r="B825" s="1">
        <v>2.3416300000000001E-5</v>
      </c>
      <c r="C825" s="1">
        <v>8.9852599999999996E-8</v>
      </c>
      <c r="D825" s="1">
        <v>2.3834900000000001E-5</v>
      </c>
      <c r="E825" s="1">
        <v>-3.0517600000000001E-5</v>
      </c>
      <c r="F825">
        <v>0.65517199999999998</v>
      </c>
      <c r="G825" s="1">
        <v>8.2031199999999999E-8</v>
      </c>
      <c r="H825">
        <v>255</v>
      </c>
      <c r="I825">
        <v>0</v>
      </c>
      <c r="J825">
        <v>29</v>
      </c>
      <c r="K825" t="e">
        <v>#NAME?</v>
      </c>
      <c r="L825">
        <v>193527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2789</v>
      </c>
      <c r="U825" s="1">
        <v>4.4423900000000002E-6</v>
      </c>
      <c r="V825" s="1">
        <v>2.3390299999999999E-5</v>
      </c>
      <c r="W825" s="1">
        <v>4.3346200000000001E-9</v>
      </c>
      <c r="X825" s="1">
        <v>2.6006199999999999E-8</v>
      </c>
      <c r="Y825" s="1">
        <v>7.8213300000000003E-9</v>
      </c>
      <c r="Z825" s="1">
        <v>4.4467199999999998E-6</v>
      </c>
      <c r="AA825" s="1">
        <v>2.3416300000000001E-5</v>
      </c>
      <c r="AB825" s="1">
        <v>8.9852599999999996E-8</v>
      </c>
      <c r="AC825" s="1">
        <v>2.3834900000000001E-5</v>
      </c>
      <c r="AD825" s="1">
        <v>4.4467199999999998E-6</v>
      </c>
      <c r="AE825" s="1">
        <v>2.3416300000000001E-5</v>
      </c>
      <c r="AF825" s="1">
        <v>8.9852599999999996E-8</v>
      </c>
      <c r="AG825" s="1">
        <v>2.3834900000000001E-5</v>
      </c>
      <c r="AH825">
        <v>4</v>
      </c>
      <c r="AI825">
        <v>0</v>
      </c>
      <c r="AJ825">
        <v>0</v>
      </c>
      <c r="AK825">
        <v>817397436</v>
      </c>
      <c r="AL825">
        <v>2789</v>
      </c>
      <c r="AM825">
        <v>20.434899999999999</v>
      </c>
      <c r="AN825">
        <v>1</v>
      </c>
      <c r="AO825">
        <v>11089</v>
      </c>
      <c r="AP825" s="2">
        <f t="shared" si="63"/>
        <v>4446.72</v>
      </c>
      <c r="AQ825" s="2">
        <f t="shared" si="64"/>
        <v>23416.300000000003</v>
      </c>
      <c r="AR825" s="2">
        <f t="shared" si="65"/>
        <v>89.852599999999995</v>
      </c>
      <c r="AS825">
        <f t="shared" si="66"/>
        <v>162384.80000000002</v>
      </c>
      <c r="AT825">
        <f t="shared" si="67"/>
        <v>0.29999999999930083</v>
      </c>
    </row>
    <row r="826" spans="1:46" x14ac:dyDescent="0.35">
      <c r="A826" s="1">
        <v>4.4426399999999999E-6</v>
      </c>
      <c r="B826" s="1">
        <v>2.3396599999999999E-5</v>
      </c>
      <c r="C826" s="1">
        <v>6.8254999999999998E-8</v>
      </c>
      <c r="D826" s="1">
        <v>2.3814800000000001E-5</v>
      </c>
      <c r="E826" s="1">
        <v>-3.0517600000000001E-5</v>
      </c>
      <c r="F826">
        <v>0.61538499999999996</v>
      </c>
      <c r="G826" s="1">
        <v>8.9843799999999996E-8</v>
      </c>
      <c r="H826">
        <v>255</v>
      </c>
      <c r="I826">
        <v>0</v>
      </c>
      <c r="J826">
        <v>13</v>
      </c>
      <c r="K826" t="e">
        <v>#NAME?</v>
      </c>
      <c r="L826">
        <v>86753.4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2789</v>
      </c>
      <c r="U826" s="1">
        <v>4.4433700000000001E-6</v>
      </c>
      <c r="V826" s="1">
        <v>2.3396599999999999E-5</v>
      </c>
      <c r="W826" s="1">
        <v>-7.3138100000000002E-10</v>
      </c>
      <c r="X826">
        <v>0</v>
      </c>
      <c r="Y826" s="1">
        <v>-2.1588800000000001E-8</v>
      </c>
      <c r="Z826" s="1">
        <v>4.4426399999999999E-6</v>
      </c>
      <c r="AA826" s="1">
        <v>2.3396599999999999E-5</v>
      </c>
      <c r="AB826" s="1">
        <v>6.8254999999999998E-8</v>
      </c>
      <c r="AC826" s="1">
        <v>2.3814800000000001E-5</v>
      </c>
      <c r="AD826" s="1">
        <v>4.4426399999999999E-6</v>
      </c>
      <c r="AE826" s="1">
        <v>2.3396599999999999E-5</v>
      </c>
      <c r="AF826" s="1">
        <v>6.8254999999999998E-8</v>
      </c>
      <c r="AG826" s="1">
        <v>2.3814800000000001E-5</v>
      </c>
      <c r="AH826">
        <v>4</v>
      </c>
      <c r="AI826">
        <v>0</v>
      </c>
      <c r="AJ826">
        <v>0</v>
      </c>
      <c r="AK826">
        <v>817409878</v>
      </c>
      <c r="AL826">
        <v>2789</v>
      </c>
      <c r="AM826">
        <v>20.435199999999998</v>
      </c>
      <c r="AN826">
        <v>1</v>
      </c>
      <c r="AO826">
        <v>11090</v>
      </c>
      <c r="AP826" s="2">
        <f t="shared" si="63"/>
        <v>4442.6399999999994</v>
      </c>
      <c r="AQ826" s="2">
        <f t="shared" si="64"/>
        <v>23396.6</v>
      </c>
      <c r="AR826" s="2">
        <f t="shared" si="65"/>
        <v>68.254999999999995</v>
      </c>
      <c r="AS826">
        <f t="shared" si="66"/>
        <v>144589.13333333333</v>
      </c>
      <c r="AT826">
        <f t="shared" si="67"/>
        <v>0.29999999999930083</v>
      </c>
    </row>
    <row r="827" spans="1:46" x14ac:dyDescent="0.35">
      <c r="A827" s="1">
        <v>4.4337700000000002E-6</v>
      </c>
      <c r="B827" s="1">
        <v>2.3408300000000001E-5</v>
      </c>
      <c r="C827" s="1">
        <v>5.2537899999999998E-8</v>
      </c>
      <c r="D827" s="1">
        <v>2.3824599999999999E-5</v>
      </c>
      <c r="E827" s="1">
        <v>-3.0517600000000001E-5</v>
      </c>
      <c r="F827">
        <v>0.52173899999999995</v>
      </c>
      <c r="G827" s="1">
        <v>6.8237299999999994E-8</v>
      </c>
      <c r="H827">
        <v>255</v>
      </c>
      <c r="I827">
        <v>0</v>
      </c>
      <c r="J827">
        <v>23</v>
      </c>
      <c r="K827" t="e">
        <v>#NAME?</v>
      </c>
      <c r="L827">
        <v>153487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2789</v>
      </c>
      <c r="U827" s="1">
        <v>4.44309E-6</v>
      </c>
      <c r="V827" s="1">
        <v>2.3396599999999999E-5</v>
      </c>
      <c r="W827" s="1">
        <v>-9.3254999999999997E-9</v>
      </c>
      <c r="X827" s="1">
        <v>1.1657600000000001E-8</v>
      </c>
      <c r="Y827" s="1">
        <v>-1.5699399999999999E-8</v>
      </c>
      <c r="Z827" s="1">
        <v>4.4337700000000002E-6</v>
      </c>
      <c r="AA827" s="1">
        <v>2.3408300000000001E-5</v>
      </c>
      <c r="AB827" s="1">
        <v>5.2537899999999998E-8</v>
      </c>
      <c r="AC827" s="1">
        <v>2.3824599999999999E-5</v>
      </c>
      <c r="AD827" s="1">
        <v>4.4337700000000002E-6</v>
      </c>
      <c r="AE827" s="1">
        <v>2.3408300000000001E-5</v>
      </c>
      <c r="AF827" s="1">
        <v>5.2537899999999998E-8</v>
      </c>
      <c r="AG827" s="1">
        <v>2.3824599999999999E-5</v>
      </c>
      <c r="AH827">
        <v>4</v>
      </c>
      <c r="AI827">
        <v>0</v>
      </c>
      <c r="AJ827">
        <v>0</v>
      </c>
      <c r="AK827">
        <v>817422321</v>
      </c>
      <c r="AL827">
        <v>2789</v>
      </c>
      <c r="AM827">
        <v>20.435600000000001</v>
      </c>
      <c r="AN827">
        <v>1</v>
      </c>
      <c r="AO827">
        <v>11091</v>
      </c>
      <c r="AP827" s="2">
        <f t="shared" si="63"/>
        <v>4433.7700000000004</v>
      </c>
      <c r="AQ827" s="2">
        <f t="shared" si="64"/>
        <v>23408.3</v>
      </c>
      <c r="AR827" s="2">
        <f t="shared" si="65"/>
        <v>52.5379</v>
      </c>
      <c r="AS827">
        <f t="shared" si="66"/>
        <v>120120.13333333335</v>
      </c>
      <c r="AT827">
        <f t="shared" si="67"/>
        <v>0.40000000000262048</v>
      </c>
    </row>
    <row r="828" spans="1:46" x14ac:dyDescent="0.35">
      <c r="A828" s="1">
        <v>4.4311300000000002E-6</v>
      </c>
      <c r="B828" s="1">
        <v>2.3413799999999999E-5</v>
      </c>
      <c r="C828" s="1">
        <v>5.5756199999999997E-8</v>
      </c>
      <c r="D828" s="1">
        <v>2.3829499999999999E-5</v>
      </c>
      <c r="E828" s="1">
        <v>-3.0517600000000001E-5</v>
      </c>
      <c r="F828">
        <v>0.55555600000000005</v>
      </c>
      <c r="G828" s="1">
        <v>5.24902E-8</v>
      </c>
      <c r="H828">
        <v>255</v>
      </c>
      <c r="I828">
        <v>0</v>
      </c>
      <c r="J828">
        <v>18</v>
      </c>
      <c r="K828" t="e">
        <v>#NAME?</v>
      </c>
      <c r="L828">
        <v>120120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2789</v>
      </c>
      <c r="U828" s="1">
        <v>4.4406899999999998E-6</v>
      </c>
      <c r="V828" s="1">
        <v>2.3399499999999998E-5</v>
      </c>
      <c r="W828" s="1">
        <v>-9.5600899999999998E-9</v>
      </c>
      <c r="X828" s="1">
        <v>1.43409E-8</v>
      </c>
      <c r="Y828" s="1">
        <v>3.2659199999999998E-9</v>
      </c>
      <c r="Z828" s="1">
        <v>4.4311300000000002E-6</v>
      </c>
      <c r="AA828" s="1">
        <v>2.3413799999999999E-5</v>
      </c>
      <c r="AB828" s="1">
        <v>5.5756199999999997E-8</v>
      </c>
      <c r="AC828" s="1">
        <v>2.3829499999999999E-5</v>
      </c>
      <c r="AD828" s="1">
        <v>4.4311300000000002E-6</v>
      </c>
      <c r="AE828" s="1">
        <v>2.3413799999999999E-5</v>
      </c>
      <c r="AF828" s="1">
        <v>5.5756199999999997E-8</v>
      </c>
      <c r="AG828" s="1">
        <v>2.3829499999999999E-5</v>
      </c>
      <c r="AH828">
        <v>4</v>
      </c>
      <c r="AI828">
        <v>0</v>
      </c>
      <c r="AJ828">
        <v>0</v>
      </c>
      <c r="AK828">
        <v>817434763</v>
      </c>
      <c r="AL828">
        <v>2789</v>
      </c>
      <c r="AM828">
        <v>20.4359</v>
      </c>
      <c r="AN828">
        <v>1</v>
      </c>
      <c r="AO828">
        <v>11092</v>
      </c>
      <c r="AP828" s="2">
        <f t="shared" si="63"/>
        <v>4431.13</v>
      </c>
      <c r="AQ828" s="2">
        <f t="shared" si="64"/>
        <v>23413.8</v>
      </c>
      <c r="AR828" s="2">
        <f t="shared" si="65"/>
        <v>55.7562</v>
      </c>
      <c r="AS828">
        <f t="shared" si="66"/>
        <v>153487</v>
      </c>
      <c r="AT828">
        <f t="shared" si="67"/>
        <v>0.29999999999930083</v>
      </c>
    </row>
    <row r="829" spans="1:46" x14ac:dyDescent="0.35">
      <c r="A829" s="1">
        <v>4.4249699999999996E-6</v>
      </c>
      <c r="B829" s="1">
        <v>2.3416300000000001E-5</v>
      </c>
      <c r="C829" s="1">
        <v>6.2692399999999998E-8</v>
      </c>
      <c r="D829" s="1">
        <v>2.3830799999999999E-5</v>
      </c>
      <c r="E829" s="1">
        <v>-3.0517600000000001E-5</v>
      </c>
      <c r="F829">
        <v>0.46428599999999998</v>
      </c>
      <c r="G829" s="1">
        <v>5.5725100000000003E-8</v>
      </c>
      <c r="H829">
        <v>255</v>
      </c>
      <c r="I829">
        <v>0</v>
      </c>
      <c r="J829">
        <v>28</v>
      </c>
      <c r="K829" t="e">
        <v>#NAME?</v>
      </c>
      <c r="L829">
        <v>186854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2789</v>
      </c>
      <c r="U829" s="1">
        <v>4.4383000000000003E-6</v>
      </c>
      <c r="V829" s="1">
        <v>2.3402999999999999E-5</v>
      </c>
      <c r="W829" s="1">
        <v>-1.33228E-8</v>
      </c>
      <c r="X829" s="1">
        <v>1.33243E-8</v>
      </c>
      <c r="Y829" s="1">
        <v>6.9672900000000002E-9</v>
      </c>
      <c r="Z829" s="1">
        <v>4.4249699999999996E-6</v>
      </c>
      <c r="AA829" s="1">
        <v>2.3416300000000001E-5</v>
      </c>
      <c r="AB829" s="1">
        <v>6.2692399999999998E-8</v>
      </c>
      <c r="AC829" s="1">
        <v>2.3830799999999999E-5</v>
      </c>
      <c r="AD829" s="1">
        <v>4.4249699999999996E-6</v>
      </c>
      <c r="AE829" s="1">
        <v>2.3416300000000001E-5</v>
      </c>
      <c r="AF829" s="1">
        <v>6.2692399999999998E-8</v>
      </c>
      <c r="AG829" s="1">
        <v>2.3830799999999999E-5</v>
      </c>
      <c r="AH829">
        <v>4</v>
      </c>
      <c r="AI829">
        <v>0</v>
      </c>
      <c r="AJ829">
        <v>0</v>
      </c>
      <c r="AK829">
        <v>817447205</v>
      </c>
      <c r="AL829">
        <v>2789</v>
      </c>
      <c r="AM829">
        <v>20.436199999999999</v>
      </c>
      <c r="AN829">
        <v>1</v>
      </c>
      <c r="AO829">
        <v>11093</v>
      </c>
      <c r="AP829" s="2">
        <f t="shared" si="63"/>
        <v>4424.9699999999993</v>
      </c>
      <c r="AQ829" s="2">
        <f t="shared" si="64"/>
        <v>23416.300000000003</v>
      </c>
      <c r="AR829" s="2">
        <f t="shared" si="65"/>
        <v>62.692399999999999</v>
      </c>
      <c r="AS829">
        <f t="shared" si="66"/>
        <v>135691.33333333334</v>
      </c>
      <c r="AT829">
        <f t="shared" si="67"/>
        <v>0.29999999999930083</v>
      </c>
    </row>
    <row r="830" spans="1:46" x14ac:dyDescent="0.35">
      <c r="A830" s="1">
        <v>4.4297400000000004E-6</v>
      </c>
      <c r="B830" s="1">
        <v>2.34217E-5</v>
      </c>
      <c r="C830" s="1">
        <v>6.7411799999999998E-8</v>
      </c>
      <c r="D830" s="1">
        <v>2.3836999999999999E-5</v>
      </c>
      <c r="E830" s="1">
        <v>-3.0517600000000001E-5</v>
      </c>
      <c r="F830">
        <v>0.53333299999999995</v>
      </c>
      <c r="G830" s="1">
        <v>6.2683099999999998E-8</v>
      </c>
      <c r="H830">
        <v>255</v>
      </c>
      <c r="I830">
        <v>0</v>
      </c>
      <c r="J830">
        <v>15</v>
      </c>
      <c r="K830" t="e">
        <v>#NAME?</v>
      </c>
      <c r="L830">
        <v>100100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2789</v>
      </c>
      <c r="U830" s="1">
        <v>4.4349100000000004E-6</v>
      </c>
      <c r="V830" s="1">
        <v>2.34062E-5</v>
      </c>
      <c r="W830" s="1">
        <v>-5.1687399999999997E-9</v>
      </c>
      <c r="X830" s="1">
        <v>1.5510800000000001E-8</v>
      </c>
      <c r="Y830" s="1">
        <v>4.7286800000000003E-9</v>
      </c>
      <c r="Z830" s="1">
        <v>4.4297400000000004E-6</v>
      </c>
      <c r="AA830" s="1">
        <v>2.34217E-5</v>
      </c>
      <c r="AB830" s="1">
        <v>6.7411799999999998E-8</v>
      </c>
      <c r="AC830" s="1">
        <v>2.3836999999999999E-5</v>
      </c>
      <c r="AD830" s="1">
        <v>4.4297400000000004E-6</v>
      </c>
      <c r="AE830" s="1">
        <v>2.34217E-5</v>
      </c>
      <c r="AF830" s="1">
        <v>6.7411799999999998E-8</v>
      </c>
      <c r="AG830" s="1">
        <v>2.3836999999999999E-5</v>
      </c>
      <c r="AH830">
        <v>4</v>
      </c>
      <c r="AI830">
        <v>0</v>
      </c>
      <c r="AJ830">
        <v>0</v>
      </c>
      <c r="AK830">
        <v>817459646</v>
      </c>
      <c r="AL830">
        <v>2789</v>
      </c>
      <c r="AM830">
        <v>20.436499999999999</v>
      </c>
      <c r="AN830">
        <v>1</v>
      </c>
      <c r="AO830">
        <v>11094</v>
      </c>
      <c r="AP830" s="2">
        <f t="shared" si="63"/>
        <v>4429.7400000000007</v>
      </c>
      <c r="AQ830" s="2">
        <f t="shared" si="64"/>
        <v>23421.7</v>
      </c>
      <c r="AR830" s="2">
        <f t="shared" si="65"/>
        <v>67.411799999999999</v>
      </c>
      <c r="AS830">
        <f t="shared" si="66"/>
        <v>144589</v>
      </c>
      <c r="AT830">
        <f t="shared" si="67"/>
        <v>0.29999999999930083</v>
      </c>
    </row>
    <row r="831" spans="1:46" x14ac:dyDescent="0.35">
      <c r="A831" s="1">
        <v>4.4278899999999997E-6</v>
      </c>
      <c r="B831" s="1">
        <v>2.3407100000000002E-5</v>
      </c>
      <c r="C831" s="1">
        <v>8.0546100000000004E-8</v>
      </c>
      <c r="D831" s="1">
        <v>2.3822400000000001E-5</v>
      </c>
      <c r="E831" s="1">
        <v>-3.0517600000000001E-5</v>
      </c>
      <c r="F831">
        <v>0.59090900000000002</v>
      </c>
      <c r="G831" s="1">
        <v>6.7382800000000004E-8</v>
      </c>
      <c r="H831">
        <v>255</v>
      </c>
      <c r="I831">
        <v>0</v>
      </c>
      <c r="J831">
        <v>22</v>
      </c>
      <c r="K831" t="e">
        <v>#NAME?</v>
      </c>
      <c r="L831">
        <v>146813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2789</v>
      </c>
      <c r="U831" s="1">
        <v>4.4335E-6</v>
      </c>
      <c r="V831" s="1">
        <v>2.3409900000000001E-5</v>
      </c>
      <c r="W831" s="1">
        <v>-5.6118600000000001E-9</v>
      </c>
      <c r="X831" s="1">
        <v>-2.80593E-9</v>
      </c>
      <c r="Y831" s="1">
        <v>1.31633E-8</v>
      </c>
      <c r="Z831" s="1">
        <v>4.4278899999999997E-6</v>
      </c>
      <c r="AA831" s="1">
        <v>2.3407100000000002E-5</v>
      </c>
      <c r="AB831" s="1">
        <v>8.0546100000000004E-8</v>
      </c>
      <c r="AC831" s="1">
        <v>2.3822400000000001E-5</v>
      </c>
      <c r="AD831" s="1">
        <v>4.4278899999999997E-6</v>
      </c>
      <c r="AE831" s="1">
        <v>2.3407100000000002E-5</v>
      </c>
      <c r="AF831" s="1">
        <v>8.0546100000000004E-8</v>
      </c>
      <c r="AG831" s="1">
        <v>2.3822400000000001E-5</v>
      </c>
      <c r="AH831">
        <v>4</v>
      </c>
      <c r="AI831">
        <v>0</v>
      </c>
      <c r="AJ831">
        <v>0</v>
      </c>
      <c r="AK831">
        <v>817472088</v>
      </c>
      <c r="AL831">
        <v>2789</v>
      </c>
      <c r="AM831">
        <v>20.436800000000002</v>
      </c>
      <c r="AN831">
        <v>1</v>
      </c>
      <c r="AO831">
        <v>11095</v>
      </c>
      <c r="AP831" s="2">
        <f t="shared" si="63"/>
        <v>4427.8899999999994</v>
      </c>
      <c r="AQ831" s="2">
        <f t="shared" si="64"/>
        <v>23407.100000000002</v>
      </c>
      <c r="AR831" s="2">
        <f t="shared" si="65"/>
        <v>80.54610000000001</v>
      </c>
      <c r="AS831">
        <f t="shared" si="66"/>
        <v>122344.33333333333</v>
      </c>
      <c r="AT831">
        <f t="shared" si="67"/>
        <v>0.30000000000285354</v>
      </c>
    </row>
    <row r="832" spans="1:46" x14ac:dyDescent="0.35">
      <c r="A832" s="1">
        <v>4.4699899999999997E-6</v>
      </c>
      <c r="B832" s="1">
        <v>2.3398399999999999E-5</v>
      </c>
      <c r="C832" s="1">
        <v>1.04267E-7</v>
      </c>
      <c r="D832" s="1">
        <v>2.38218E-5</v>
      </c>
      <c r="E832" s="1">
        <v>-3.0517600000000001E-5</v>
      </c>
      <c r="F832">
        <v>0.61111099999999996</v>
      </c>
      <c r="G832" s="1">
        <v>8.05054E-8</v>
      </c>
      <c r="H832">
        <v>255</v>
      </c>
      <c r="I832">
        <v>0</v>
      </c>
      <c r="J832">
        <v>18</v>
      </c>
      <c r="K832" t="e">
        <v>#NAME?</v>
      </c>
      <c r="L832">
        <v>120120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2789</v>
      </c>
      <c r="U832" s="1">
        <v>4.4320899999999996E-6</v>
      </c>
      <c r="V832" s="1">
        <v>2.3409199999999999E-5</v>
      </c>
      <c r="W832" s="1">
        <v>3.7892300000000002E-8</v>
      </c>
      <c r="X832" s="1">
        <v>-1.08251E-8</v>
      </c>
      <c r="Y832" s="1">
        <v>2.3761500000000001E-8</v>
      </c>
      <c r="Z832" s="1">
        <v>4.4699899999999997E-6</v>
      </c>
      <c r="AA832" s="1">
        <v>2.3398399999999999E-5</v>
      </c>
      <c r="AB832" s="1">
        <v>1.04267E-7</v>
      </c>
      <c r="AC832" s="1">
        <v>2.38218E-5</v>
      </c>
      <c r="AD832" s="1">
        <v>4.4699899999999997E-6</v>
      </c>
      <c r="AE832" s="1">
        <v>2.3398399999999999E-5</v>
      </c>
      <c r="AF832" s="1">
        <v>1.04267E-7</v>
      </c>
      <c r="AG832" s="1">
        <v>2.38218E-5</v>
      </c>
      <c r="AH832">
        <v>4</v>
      </c>
      <c r="AI832">
        <v>0</v>
      </c>
      <c r="AJ832">
        <v>0</v>
      </c>
      <c r="AK832">
        <v>817484530</v>
      </c>
      <c r="AL832">
        <v>2789</v>
      </c>
      <c r="AM832">
        <v>20.437100000000001</v>
      </c>
      <c r="AN832">
        <v>1</v>
      </c>
      <c r="AO832">
        <v>11096</v>
      </c>
      <c r="AP832" s="2">
        <f t="shared" si="63"/>
        <v>4469.99</v>
      </c>
      <c r="AQ832" s="2">
        <f t="shared" si="64"/>
        <v>23398.399999999998</v>
      </c>
      <c r="AR832" s="2">
        <f t="shared" si="65"/>
        <v>104.26700000000001</v>
      </c>
      <c r="AS832">
        <f t="shared" si="66"/>
        <v>129017.66666666667</v>
      </c>
      <c r="AT832">
        <f t="shared" si="67"/>
        <v>0.29999999999930083</v>
      </c>
    </row>
    <row r="833" spans="1:46" x14ac:dyDescent="0.35">
      <c r="A833" s="1">
        <v>4.4451099999999999E-6</v>
      </c>
      <c r="B833" s="1">
        <v>2.3424199999999998E-5</v>
      </c>
      <c r="C833" s="1">
        <v>8.9071500000000005E-8</v>
      </c>
      <c r="D833" s="1">
        <v>2.3842400000000001E-5</v>
      </c>
      <c r="E833" s="1">
        <v>-3.0517600000000001E-5</v>
      </c>
      <c r="F833">
        <v>0.55555600000000005</v>
      </c>
      <c r="G833" s="1">
        <v>1.0424799999999999E-7</v>
      </c>
      <c r="H833">
        <v>255</v>
      </c>
      <c r="I833">
        <v>0</v>
      </c>
      <c r="J833">
        <v>18</v>
      </c>
      <c r="K833" t="e">
        <v>#NAME?</v>
      </c>
      <c r="L833">
        <v>120120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2789</v>
      </c>
      <c r="U833" s="1">
        <v>4.44154E-6</v>
      </c>
      <c r="V833" s="1">
        <v>2.34064E-5</v>
      </c>
      <c r="W833" s="1">
        <v>3.5649099999999998E-9</v>
      </c>
      <c r="X833" s="1">
        <v>1.7823E-8</v>
      </c>
      <c r="Y833" s="1">
        <v>-1.51765E-8</v>
      </c>
      <c r="Z833" s="1">
        <v>4.4451099999999999E-6</v>
      </c>
      <c r="AA833" s="1">
        <v>2.3424199999999998E-5</v>
      </c>
      <c r="AB833" s="1">
        <v>8.9071500000000005E-8</v>
      </c>
      <c r="AC833" s="1">
        <v>2.3842400000000001E-5</v>
      </c>
      <c r="AD833" s="1">
        <v>4.4451099999999999E-6</v>
      </c>
      <c r="AE833" s="1">
        <v>2.3424199999999998E-5</v>
      </c>
      <c r="AF833" s="1">
        <v>8.9071500000000005E-8</v>
      </c>
      <c r="AG833" s="1">
        <v>2.3842400000000001E-5</v>
      </c>
      <c r="AH833">
        <v>4</v>
      </c>
      <c r="AI833">
        <v>0</v>
      </c>
      <c r="AJ833">
        <v>0</v>
      </c>
      <c r="AK833">
        <v>817496972</v>
      </c>
      <c r="AL833">
        <v>2789</v>
      </c>
      <c r="AM833">
        <v>20.4374</v>
      </c>
      <c r="AN833">
        <v>1</v>
      </c>
      <c r="AO833">
        <v>11097</v>
      </c>
      <c r="AP833" s="2">
        <f t="shared" si="63"/>
        <v>4445.1099999999997</v>
      </c>
      <c r="AQ833" s="2">
        <f t="shared" si="64"/>
        <v>23424.199999999997</v>
      </c>
      <c r="AR833" s="2">
        <f t="shared" si="65"/>
        <v>89.0715</v>
      </c>
      <c r="AS833">
        <f t="shared" si="66"/>
        <v>126793.33333333333</v>
      </c>
      <c r="AT833">
        <f t="shared" si="67"/>
        <v>0.29999999999930083</v>
      </c>
    </row>
    <row r="834" spans="1:46" x14ac:dyDescent="0.35">
      <c r="A834" s="1">
        <v>4.437E-6</v>
      </c>
      <c r="B834" s="1">
        <v>2.3391899999999999E-5</v>
      </c>
      <c r="C834" s="1">
        <v>7.8599399999999996E-8</v>
      </c>
      <c r="D834" s="1">
        <v>2.3809199999999999E-5</v>
      </c>
      <c r="E834" s="1">
        <v>-3.0517600000000001E-5</v>
      </c>
      <c r="F834">
        <v>0.33333299999999999</v>
      </c>
      <c r="G834" s="1">
        <v>8.9050299999999996E-8</v>
      </c>
      <c r="H834">
        <v>255</v>
      </c>
      <c r="I834">
        <v>0</v>
      </c>
      <c r="J834">
        <v>21</v>
      </c>
      <c r="K834" t="e">
        <v>#NAME?</v>
      </c>
      <c r="L834">
        <v>140140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2789</v>
      </c>
      <c r="U834" s="1">
        <v>4.4423900000000002E-6</v>
      </c>
      <c r="V834" s="1">
        <v>2.34108E-5</v>
      </c>
      <c r="W834" s="1">
        <v>-5.3895299999999997E-9</v>
      </c>
      <c r="X834" s="1">
        <v>-1.8864100000000001E-8</v>
      </c>
      <c r="Y834" s="1">
        <v>-1.04509E-8</v>
      </c>
      <c r="Z834" s="1">
        <v>4.437E-6</v>
      </c>
      <c r="AA834" s="1">
        <v>2.3391899999999999E-5</v>
      </c>
      <c r="AB834" s="1">
        <v>7.8599399999999996E-8</v>
      </c>
      <c r="AC834" s="1">
        <v>2.3809199999999999E-5</v>
      </c>
      <c r="AD834" s="1">
        <v>4.437E-6</v>
      </c>
      <c r="AE834" s="1">
        <v>2.3391899999999999E-5</v>
      </c>
      <c r="AF834" s="1">
        <v>7.8599399999999996E-8</v>
      </c>
      <c r="AG834" s="1">
        <v>2.3809199999999999E-5</v>
      </c>
      <c r="AH834">
        <v>4</v>
      </c>
      <c r="AI834">
        <v>0</v>
      </c>
      <c r="AJ834">
        <v>0</v>
      </c>
      <c r="AK834">
        <v>817509415</v>
      </c>
      <c r="AL834">
        <v>2789</v>
      </c>
      <c r="AM834">
        <v>20.4377</v>
      </c>
      <c r="AN834">
        <v>1</v>
      </c>
      <c r="AO834">
        <v>11098</v>
      </c>
      <c r="AP834" s="2">
        <f t="shared" si="63"/>
        <v>4437</v>
      </c>
      <c r="AQ834" s="2">
        <f t="shared" si="64"/>
        <v>23391.899999999998</v>
      </c>
      <c r="AR834" s="2">
        <f t="shared" si="65"/>
        <v>78.599400000000003</v>
      </c>
      <c r="AS834">
        <f t="shared" si="66"/>
        <v>115671.13333333335</v>
      </c>
      <c r="AT834">
        <f t="shared" si="67"/>
        <v>0.29999999999930083</v>
      </c>
    </row>
    <row r="835" spans="1:46" x14ac:dyDescent="0.35">
      <c r="A835" s="1">
        <v>4.4667699999999998E-6</v>
      </c>
      <c r="B835" s="1">
        <v>2.3399599999999999E-5</v>
      </c>
      <c r="C835" s="1">
        <v>7.8552199999999998E-8</v>
      </c>
      <c r="D835" s="1">
        <v>2.38222E-5</v>
      </c>
      <c r="E835" s="1">
        <v>-3.0517600000000001E-5</v>
      </c>
      <c r="F835">
        <v>0.38461499999999998</v>
      </c>
      <c r="G835" s="1">
        <v>7.8552199999999998E-8</v>
      </c>
      <c r="H835">
        <v>255</v>
      </c>
      <c r="I835">
        <v>0</v>
      </c>
      <c r="J835">
        <v>13</v>
      </c>
      <c r="K835" t="e">
        <v>#NAME?</v>
      </c>
      <c r="L835">
        <v>86753.4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2789</v>
      </c>
      <c r="U835" s="1">
        <v>4.4409799999999998E-6</v>
      </c>
      <c r="V835" s="1">
        <v>2.3405999999999999E-5</v>
      </c>
      <c r="W835" s="1">
        <v>2.5794599999999999E-8</v>
      </c>
      <c r="X835" s="1">
        <v>-6.4475000000000003E-9</v>
      </c>
      <c r="Y835">
        <v>0</v>
      </c>
      <c r="Z835" s="1">
        <v>4.4667699999999998E-6</v>
      </c>
      <c r="AA835" s="1">
        <v>2.3399599999999999E-5</v>
      </c>
      <c r="AB835" s="1">
        <v>7.8552199999999998E-8</v>
      </c>
      <c r="AC835" s="1">
        <v>2.38222E-5</v>
      </c>
      <c r="AD835" s="1">
        <v>4.4667699999999998E-6</v>
      </c>
      <c r="AE835" s="1">
        <v>2.3399599999999999E-5</v>
      </c>
      <c r="AF835" s="1">
        <v>7.8552199999999998E-8</v>
      </c>
      <c r="AG835" s="1">
        <v>2.38222E-5</v>
      </c>
      <c r="AH835">
        <v>4</v>
      </c>
      <c r="AI835">
        <v>0</v>
      </c>
      <c r="AJ835">
        <v>0</v>
      </c>
      <c r="AK835">
        <v>817521857</v>
      </c>
      <c r="AL835">
        <v>2789</v>
      </c>
      <c r="AM835">
        <v>20.437999999999999</v>
      </c>
      <c r="AN835">
        <v>1</v>
      </c>
      <c r="AO835">
        <v>11099</v>
      </c>
      <c r="AP835" s="2">
        <f t="shared" si="63"/>
        <v>4466.7699999999995</v>
      </c>
      <c r="AQ835" s="2">
        <f t="shared" si="64"/>
        <v>23399.599999999999</v>
      </c>
      <c r="AR835" s="2">
        <f t="shared" si="65"/>
        <v>78.552199999999999</v>
      </c>
      <c r="AS835">
        <f t="shared" si="66"/>
        <v>135691.13333333333</v>
      </c>
      <c r="AT835">
        <f t="shared" si="67"/>
        <v>0.29999999999930083</v>
      </c>
    </row>
    <row r="836" spans="1:46" x14ac:dyDescent="0.35">
      <c r="A836" s="1">
        <v>4.4631300000000001E-6</v>
      </c>
      <c r="B836" s="1">
        <v>2.34095E-5</v>
      </c>
      <c r="C836" s="1">
        <v>8.1902500000000002E-8</v>
      </c>
      <c r="D836" s="1">
        <v>2.38313E-5</v>
      </c>
      <c r="E836" s="1">
        <v>-3.0517600000000001E-5</v>
      </c>
      <c r="F836">
        <v>0.55555600000000005</v>
      </c>
      <c r="G836" s="1">
        <v>7.8552199999999998E-8</v>
      </c>
      <c r="H836">
        <v>255</v>
      </c>
      <c r="I836">
        <v>0</v>
      </c>
      <c r="J836">
        <v>27</v>
      </c>
      <c r="K836" t="e">
        <v>#NAME?</v>
      </c>
      <c r="L836">
        <v>180180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2789</v>
      </c>
      <c r="U836" s="1">
        <v>4.4473200000000003E-6</v>
      </c>
      <c r="V836" s="1">
        <v>2.3404299999999999E-5</v>
      </c>
      <c r="W836" s="1">
        <v>1.5805199999999999E-8</v>
      </c>
      <c r="X836" s="1">
        <v>5.2699300000000002E-9</v>
      </c>
      <c r="Y836" s="1">
        <v>3.3502500000000001E-9</v>
      </c>
      <c r="Z836" s="1">
        <v>4.4631300000000001E-6</v>
      </c>
      <c r="AA836" s="1">
        <v>2.34095E-5</v>
      </c>
      <c r="AB836" s="1">
        <v>8.1902500000000002E-8</v>
      </c>
      <c r="AC836" s="1">
        <v>2.38313E-5</v>
      </c>
      <c r="AD836" s="1">
        <v>4.4631300000000001E-6</v>
      </c>
      <c r="AE836" s="1">
        <v>2.34095E-5</v>
      </c>
      <c r="AF836" s="1">
        <v>8.1902500000000002E-8</v>
      </c>
      <c r="AG836" s="1">
        <v>2.38313E-5</v>
      </c>
      <c r="AH836">
        <v>4</v>
      </c>
      <c r="AI836">
        <v>0</v>
      </c>
      <c r="AJ836">
        <v>0</v>
      </c>
      <c r="AK836">
        <v>817545762</v>
      </c>
      <c r="AL836">
        <v>2789</v>
      </c>
      <c r="AM836">
        <v>20.438600000000001</v>
      </c>
      <c r="AN836">
        <v>1</v>
      </c>
      <c r="AO836">
        <v>11100</v>
      </c>
      <c r="AP836" s="2">
        <f t="shared" ref="AP836:AP899" si="68">A836*1000000000</f>
        <v>4463.13</v>
      </c>
      <c r="AQ836" s="2">
        <f t="shared" ref="AQ836:AQ899" si="69">B836*1000000000</f>
        <v>23409.5</v>
      </c>
      <c r="AR836" s="2">
        <f t="shared" ref="AR836:AR899" si="70">C836*1000000000</f>
        <v>81.902500000000003</v>
      </c>
      <c r="AS836">
        <f t="shared" ref="AS836:AS899" si="71">AVERAGE(L835:L837)</f>
        <v>160160.13333333333</v>
      </c>
      <c r="AT836">
        <f t="shared" ref="AT836:AT899" si="72">(AM836-AM835)*1000</f>
        <v>0.60000000000215437</v>
      </c>
    </row>
    <row r="837" spans="1:46" x14ac:dyDescent="0.35">
      <c r="A837" s="1">
        <v>4.4367000000000002E-6</v>
      </c>
      <c r="B837" s="1">
        <v>2.33847E-5</v>
      </c>
      <c r="C837" s="1">
        <v>8.7374100000000004E-8</v>
      </c>
      <c r="D837" s="1">
        <v>2.3802E-5</v>
      </c>
      <c r="E837" s="1">
        <v>-3.0517600000000001E-5</v>
      </c>
      <c r="F837">
        <v>0.40625</v>
      </c>
      <c r="G837" s="1">
        <v>8.1848099999999998E-8</v>
      </c>
      <c r="H837">
        <v>255</v>
      </c>
      <c r="I837">
        <v>0</v>
      </c>
      <c r="J837">
        <v>32</v>
      </c>
      <c r="K837" t="e">
        <v>#NAME?</v>
      </c>
      <c r="L837">
        <v>213547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2789</v>
      </c>
      <c r="U837" s="1">
        <v>4.4512699999999997E-6</v>
      </c>
      <c r="V837" s="1">
        <v>2.3405500000000001E-5</v>
      </c>
      <c r="W837" s="1">
        <v>-1.4566299999999999E-8</v>
      </c>
      <c r="X837" s="1">
        <v>-2.08099E-8</v>
      </c>
      <c r="Y837" s="1">
        <v>5.5259900000000003E-9</v>
      </c>
      <c r="Z837" s="1">
        <v>4.4367000000000002E-6</v>
      </c>
      <c r="AA837" s="1">
        <v>2.33847E-5</v>
      </c>
      <c r="AB837" s="1">
        <v>8.7374100000000004E-8</v>
      </c>
      <c r="AC837" s="1">
        <v>2.3802E-5</v>
      </c>
      <c r="AD837" s="1">
        <v>4.4367000000000002E-6</v>
      </c>
      <c r="AE837" s="1">
        <v>2.33847E-5</v>
      </c>
      <c r="AF837" s="1">
        <v>8.7374100000000004E-8</v>
      </c>
      <c r="AG837" s="1">
        <v>2.3802E-5</v>
      </c>
      <c r="AH837">
        <v>4</v>
      </c>
      <c r="AI837">
        <v>0</v>
      </c>
      <c r="AJ837">
        <v>0</v>
      </c>
      <c r="AK837">
        <v>817558204</v>
      </c>
      <c r="AL837">
        <v>2789</v>
      </c>
      <c r="AM837">
        <v>20.439</v>
      </c>
      <c r="AN837">
        <v>1</v>
      </c>
      <c r="AO837">
        <v>11101</v>
      </c>
      <c r="AP837" s="2">
        <f t="shared" si="68"/>
        <v>4436.7</v>
      </c>
      <c r="AQ837" s="2">
        <f t="shared" si="69"/>
        <v>23384.7</v>
      </c>
      <c r="AR837" s="2">
        <f t="shared" si="70"/>
        <v>87.374099999999999</v>
      </c>
      <c r="AS837">
        <f t="shared" si="71"/>
        <v>175731.33333333334</v>
      </c>
      <c r="AT837">
        <f t="shared" si="72"/>
        <v>0.39999999999906777</v>
      </c>
    </row>
    <row r="838" spans="1:46" x14ac:dyDescent="0.35">
      <c r="A838" s="1">
        <v>4.4581100000000004E-6</v>
      </c>
      <c r="B838" s="1">
        <v>2.3397600000000001E-5</v>
      </c>
      <c r="C838" s="1">
        <v>6.9608800000000001E-8</v>
      </c>
      <c r="D838" s="1">
        <v>2.3818599999999999E-5</v>
      </c>
      <c r="E838" s="1">
        <v>-3.0517600000000001E-5</v>
      </c>
      <c r="F838">
        <v>0.6</v>
      </c>
      <c r="G838" s="1">
        <v>8.7341300000000004E-8</v>
      </c>
      <c r="H838">
        <v>255</v>
      </c>
      <c r="I838">
        <v>0</v>
      </c>
      <c r="J838">
        <v>20</v>
      </c>
      <c r="K838" t="e">
        <v>#NAME?</v>
      </c>
      <c r="L838">
        <v>133467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2789</v>
      </c>
      <c r="U838" s="1">
        <v>4.4476000000000004E-6</v>
      </c>
      <c r="V838" s="1">
        <v>2.34002E-5</v>
      </c>
      <c r="W838" s="1">
        <v>1.05046E-8</v>
      </c>
      <c r="X838" s="1">
        <v>-2.62653E-9</v>
      </c>
      <c r="Y838" s="1">
        <v>-1.77325E-8</v>
      </c>
      <c r="Z838" s="1">
        <v>4.4581100000000004E-6</v>
      </c>
      <c r="AA838" s="1">
        <v>2.3397600000000001E-5</v>
      </c>
      <c r="AB838" s="1">
        <v>6.9608800000000001E-8</v>
      </c>
      <c r="AC838" s="1">
        <v>2.3818599999999999E-5</v>
      </c>
      <c r="AD838" s="1">
        <v>4.4581100000000004E-6</v>
      </c>
      <c r="AE838" s="1">
        <v>2.3397600000000001E-5</v>
      </c>
      <c r="AF838" s="1">
        <v>6.9608800000000001E-8</v>
      </c>
      <c r="AG838" s="1">
        <v>2.3818599999999999E-5</v>
      </c>
      <c r="AH838">
        <v>4</v>
      </c>
      <c r="AI838">
        <v>0</v>
      </c>
      <c r="AJ838">
        <v>0</v>
      </c>
      <c r="AK838">
        <v>817570646</v>
      </c>
      <c r="AL838">
        <v>2789</v>
      </c>
      <c r="AM838">
        <v>20.439299999999999</v>
      </c>
      <c r="AN838">
        <v>1</v>
      </c>
      <c r="AO838">
        <v>11102</v>
      </c>
      <c r="AP838" s="2">
        <f t="shared" si="68"/>
        <v>4458.1100000000006</v>
      </c>
      <c r="AQ838" s="2">
        <f t="shared" si="69"/>
        <v>23397.600000000002</v>
      </c>
      <c r="AR838" s="2">
        <f t="shared" si="70"/>
        <v>69.608800000000002</v>
      </c>
      <c r="AS838">
        <f t="shared" si="71"/>
        <v>160160.33333333334</v>
      </c>
      <c r="AT838">
        <f t="shared" si="72"/>
        <v>0.29999999999930083</v>
      </c>
    </row>
    <row r="839" spans="1:46" x14ac:dyDescent="0.35">
      <c r="A839" s="1">
        <v>4.4422700000000002E-6</v>
      </c>
      <c r="B839" s="1">
        <v>2.3388999999999999E-5</v>
      </c>
      <c r="C839" s="1">
        <v>5.4920300000000001E-8</v>
      </c>
      <c r="D839" s="1">
        <v>2.3807200000000001E-5</v>
      </c>
      <c r="E839" s="1">
        <v>-3.0517600000000001E-5</v>
      </c>
      <c r="F839">
        <v>0.6</v>
      </c>
      <c r="G839" s="1">
        <v>6.9580099999999997E-8</v>
      </c>
      <c r="H839">
        <v>255</v>
      </c>
      <c r="I839">
        <v>0</v>
      </c>
      <c r="J839">
        <v>20</v>
      </c>
      <c r="K839" t="e">
        <v>#NAME?</v>
      </c>
      <c r="L839">
        <v>133467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2789</v>
      </c>
      <c r="U839" s="1">
        <v>4.4501400000000002E-6</v>
      </c>
      <c r="V839" s="1">
        <v>2.3399499999999998E-5</v>
      </c>
      <c r="W839" s="1">
        <v>-7.8673299999999995E-9</v>
      </c>
      <c r="X839" s="1">
        <v>-1.04908E-8</v>
      </c>
      <c r="Y839" s="1">
        <v>-1.4659799999999999E-8</v>
      </c>
      <c r="Z839" s="1">
        <v>4.4422700000000002E-6</v>
      </c>
      <c r="AA839" s="1">
        <v>2.3388999999999999E-5</v>
      </c>
      <c r="AB839" s="1">
        <v>5.4920300000000001E-8</v>
      </c>
      <c r="AC839" s="1">
        <v>2.3807200000000001E-5</v>
      </c>
      <c r="AD839" s="1">
        <v>4.4422700000000002E-6</v>
      </c>
      <c r="AE839" s="1">
        <v>2.3388999999999999E-5</v>
      </c>
      <c r="AF839" s="1">
        <v>5.4920300000000001E-8</v>
      </c>
      <c r="AG839" s="1">
        <v>2.3807200000000001E-5</v>
      </c>
      <c r="AH839">
        <v>4</v>
      </c>
      <c r="AI839">
        <v>0</v>
      </c>
      <c r="AJ839">
        <v>0</v>
      </c>
      <c r="AK839">
        <v>817583089</v>
      </c>
      <c r="AL839">
        <v>2789</v>
      </c>
      <c r="AM839">
        <v>20.439599999999999</v>
      </c>
      <c r="AN839">
        <v>1</v>
      </c>
      <c r="AO839">
        <v>11103</v>
      </c>
      <c r="AP839" s="2">
        <f t="shared" si="68"/>
        <v>4442.2700000000004</v>
      </c>
      <c r="AQ839" s="2">
        <f t="shared" si="69"/>
        <v>23389</v>
      </c>
      <c r="AR839" s="2">
        <f t="shared" si="70"/>
        <v>54.920300000000005</v>
      </c>
      <c r="AS839">
        <f t="shared" si="71"/>
        <v>151262.66666666666</v>
      </c>
      <c r="AT839">
        <f t="shared" si="72"/>
        <v>0.29999999999930083</v>
      </c>
    </row>
    <row r="840" spans="1:46" x14ac:dyDescent="0.35">
      <c r="A840" s="1">
        <v>4.4481699999999996E-6</v>
      </c>
      <c r="B840" s="1">
        <v>2.33986E-5</v>
      </c>
      <c r="C840" s="1">
        <v>7.25848E-8</v>
      </c>
      <c r="D840" s="1">
        <v>2.3817700000000001E-5</v>
      </c>
      <c r="E840" s="1">
        <v>-3.0517600000000001E-5</v>
      </c>
      <c r="F840">
        <v>0.60714299999999999</v>
      </c>
      <c r="G840" s="1">
        <v>5.48706E-8</v>
      </c>
      <c r="H840">
        <v>255</v>
      </c>
      <c r="I840">
        <v>0</v>
      </c>
      <c r="J840">
        <v>28</v>
      </c>
      <c r="K840" t="e">
        <v>#NAME?</v>
      </c>
      <c r="L840">
        <v>186854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2789</v>
      </c>
      <c r="U840" s="1">
        <v>4.4481699999999996E-6</v>
      </c>
      <c r="V840" s="1">
        <v>2.3396799999999999E-5</v>
      </c>
      <c r="W840">
        <v>0</v>
      </c>
      <c r="X840" s="1">
        <v>1.75562E-9</v>
      </c>
      <c r="Y840" s="1">
        <v>1.77142E-8</v>
      </c>
      <c r="Z840" s="1">
        <v>4.4481699999999996E-6</v>
      </c>
      <c r="AA840" s="1">
        <v>2.33986E-5</v>
      </c>
      <c r="AB840" s="1">
        <v>7.25848E-8</v>
      </c>
      <c r="AC840" s="1">
        <v>2.3817700000000001E-5</v>
      </c>
      <c r="AD840" s="1">
        <v>4.4481699999999996E-6</v>
      </c>
      <c r="AE840" s="1">
        <v>2.33986E-5</v>
      </c>
      <c r="AF840" s="1">
        <v>7.25848E-8</v>
      </c>
      <c r="AG840" s="1">
        <v>2.3817700000000001E-5</v>
      </c>
      <c r="AH840">
        <v>4</v>
      </c>
      <c r="AI840">
        <v>0</v>
      </c>
      <c r="AJ840">
        <v>0</v>
      </c>
      <c r="AK840">
        <v>817595530</v>
      </c>
      <c r="AL840">
        <v>2789</v>
      </c>
      <c r="AM840">
        <v>20.439900000000002</v>
      </c>
      <c r="AN840">
        <v>1</v>
      </c>
      <c r="AO840">
        <v>11104</v>
      </c>
      <c r="AP840" s="2">
        <f t="shared" si="68"/>
        <v>4448.17</v>
      </c>
      <c r="AQ840" s="2">
        <f t="shared" si="69"/>
        <v>23398.6</v>
      </c>
      <c r="AR840" s="2">
        <f t="shared" si="70"/>
        <v>72.584800000000001</v>
      </c>
      <c r="AS840">
        <f t="shared" si="71"/>
        <v>169058.33333333334</v>
      </c>
      <c r="AT840">
        <f t="shared" si="72"/>
        <v>0.30000000000285354</v>
      </c>
    </row>
    <row r="841" spans="1:46" x14ac:dyDescent="0.35">
      <c r="A841" s="1">
        <v>4.4481699999999996E-6</v>
      </c>
      <c r="B841" s="1">
        <v>2.3391600000000001E-5</v>
      </c>
      <c r="C841" s="1">
        <v>8.3135199999999994E-8</v>
      </c>
      <c r="D841" s="1">
        <v>2.3810899999999999E-5</v>
      </c>
      <c r="E841" s="1">
        <v>-3.0517600000000001E-5</v>
      </c>
      <c r="F841">
        <v>0.46428599999999998</v>
      </c>
      <c r="G841" s="1">
        <v>7.2570799999999998E-8</v>
      </c>
      <c r="H841">
        <v>255</v>
      </c>
      <c r="I841">
        <v>0</v>
      </c>
      <c r="J841">
        <v>28</v>
      </c>
      <c r="K841" t="e">
        <v>#NAME?</v>
      </c>
      <c r="L841">
        <v>186854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2789</v>
      </c>
      <c r="U841" s="1">
        <v>4.4481699999999996E-6</v>
      </c>
      <c r="V841" s="1">
        <v>2.33972E-5</v>
      </c>
      <c r="W841">
        <v>0</v>
      </c>
      <c r="X841" s="1">
        <v>-5.55513E-9</v>
      </c>
      <c r="Y841" s="1">
        <v>1.05644E-8</v>
      </c>
      <c r="Z841" s="1">
        <v>4.4481699999999996E-6</v>
      </c>
      <c r="AA841" s="1">
        <v>2.3391600000000001E-5</v>
      </c>
      <c r="AB841" s="1">
        <v>8.3135199999999994E-8</v>
      </c>
      <c r="AC841" s="1">
        <v>2.3810899999999999E-5</v>
      </c>
      <c r="AD841" s="1">
        <v>4.4481699999999996E-6</v>
      </c>
      <c r="AE841" s="1">
        <v>2.3391600000000001E-5</v>
      </c>
      <c r="AF841" s="1">
        <v>8.3135199999999994E-8</v>
      </c>
      <c r="AG841" s="1">
        <v>2.3810899999999999E-5</v>
      </c>
      <c r="AH841">
        <v>4</v>
      </c>
      <c r="AI841">
        <v>0</v>
      </c>
      <c r="AJ841">
        <v>0</v>
      </c>
      <c r="AK841">
        <v>817607972</v>
      </c>
      <c r="AL841">
        <v>2789</v>
      </c>
      <c r="AM841">
        <v>20.440200000000001</v>
      </c>
      <c r="AN841">
        <v>1</v>
      </c>
      <c r="AO841">
        <v>11105</v>
      </c>
      <c r="AP841" s="2">
        <f t="shared" si="68"/>
        <v>4448.17</v>
      </c>
      <c r="AQ841" s="2">
        <f t="shared" si="69"/>
        <v>23391.600000000002</v>
      </c>
      <c r="AR841" s="2">
        <f t="shared" si="70"/>
        <v>83.135199999999998</v>
      </c>
      <c r="AS841">
        <f t="shared" si="71"/>
        <v>171282.66666666666</v>
      </c>
      <c r="AT841">
        <f t="shared" si="72"/>
        <v>0.29999999999930083</v>
      </c>
    </row>
    <row r="842" spans="1:46" x14ac:dyDescent="0.35">
      <c r="A842" s="1">
        <v>4.4520300000000003E-6</v>
      </c>
      <c r="B842" s="1">
        <v>2.3391899999999999E-5</v>
      </c>
      <c r="C842" s="1">
        <v>7.2534799999999996E-8</v>
      </c>
      <c r="D842" s="1">
        <v>2.3811900000000002E-5</v>
      </c>
      <c r="E842" s="1">
        <v>-3.0517600000000001E-5</v>
      </c>
      <c r="F842">
        <v>0.42857099999999998</v>
      </c>
      <c r="G842" s="1">
        <v>8.3129899999999998E-8</v>
      </c>
      <c r="H842">
        <v>255</v>
      </c>
      <c r="I842">
        <v>0</v>
      </c>
      <c r="J842">
        <v>21</v>
      </c>
      <c r="K842" t="e">
        <v>#NAME?</v>
      </c>
      <c r="L842">
        <v>140140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2789</v>
      </c>
      <c r="U842" s="1">
        <v>4.4481699999999996E-6</v>
      </c>
      <c r="V842" s="1">
        <v>2.3395800000000001E-5</v>
      </c>
      <c r="W842" s="1">
        <v>3.8592999999999997E-9</v>
      </c>
      <c r="X842" s="1">
        <v>-3.85777E-9</v>
      </c>
      <c r="Y842" s="1">
        <v>-1.05951E-8</v>
      </c>
      <c r="Z842" s="1">
        <v>4.4520300000000003E-6</v>
      </c>
      <c r="AA842" s="1">
        <v>2.3391899999999999E-5</v>
      </c>
      <c r="AB842" s="1">
        <v>7.2534799999999996E-8</v>
      </c>
      <c r="AC842" s="1">
        <v>2.3811900000000002E-5</v>
      </c>
      <c r="AD842" s="1">
        <v>4.4520300000000003E-6</v>
      </c>
      <c r="AE842" s="1">
        <v>2.3391899999999999E-5</v>
      </c>
      <c r="AF842" s="1">
        <v>7.2534799999999996E-8</v>
      </c>
      <c r="AG842" s="1">
        <v>2.3811900000000002E-5</v>
      </c>
      <c r="AH842">
        <v>4</v>
      </c>
      <c r="AI842">
        <v>0</v>
      </c>
      <c r="AJ842">
        <v>0</v>
      </c>
      <c r="AK842">
        <v>817620414</v>
      </c>
      <c r="AL842">
        <v>2789</v>
      </c>
      <c r="AM842">
        <v>20.4405</v>
      </c>
      <c r="AN842">
        <v>1</v>
      </c>
      <c r="AO842">
        <v>11106</v>
      </c>
      <c r="AP842" s="2">
        <f t="shared" si="68"/>
        <v>4452.0300000000007</v>
      </c>
      <c r="AQ842" s="2">
        <f t="shared" si="69"/>
        <v>23391.899999999998</v>
      </c>
      <c r="AR842" s="2">
        <f t="shared" si="70"/>
        <v>72.53479999999999</v>
      </c>
      <c r="AS842">
        <f t="shared" si="71"/>
        <v>171282.66666666666</v>
      </c>
      <c r="AT842">
        <f t="shared" si="72"/>
        <v>0.29999999999930083</v>
      </c>
    </row>
    <row r="843" spans="1:46" x14ac:dyDescent="0.35">
      <c r="A843" s="1">
        <v>4.4433999999999997E-6</v>
      </c>
      <c r="B843" s="1">
        <v>2.3377799999999998E-5</v>
      </c>
      <c r="C843" s="1">
        <v>8.3451400000000006E-8</v>
      </c>
      <c r="D843" s="1">
        <v>2.3796500000000002E-5</v>
      </c>
      <c r="E843" s="1">
        <v>-3.0517600000000001E-5</v>
      </c>
      <c r="F843">
        <v>0.64285700000000001</v>
      </c>
      <c r="G843" s="1">
        <v>7.2509799999999995E-8</v>
      </c>
      <c r="H843">
        <v>255</v>
      </c>
      <c r="I843">
        <v>0</v>
      </c>
      <c r="J843">
        <v>28</v>
      </c>
      <c r="K843" t="e">
        <v>#NAME?</v>
      </c>
      <c r="L843">
        <v>186854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2789</v>
      </c>
      <c r="U843" s="1">
        <v>4.4490099999999999E-6</v>
      </c>
      <c r="V843" s="1">
        <v>2.3394700000000002E-5</v>
      </c>
      <c r="W843" s="1">
        <v>-5.6164599999999999E-9</v>
      </c>
      <c r="X843" s="1">
        <v>-1.6849399999999999E-8</v>
      </c>
      <c r="Y843" s="1">
        <v>1.09416E-8</v>
      </c>
      <c r="Z843" s="1">
        <v>4.4433999999999997E-6</v>
      </c>
      <c r="AA843" s="1">
        <v>2.3377799999999998E-5</v>
      </c>
      <c r="AB843" s="1">
        <v>8.3451400000000006E-8</v>
      </c>
      <c r="AC843" s="1">
        <v>2.3796500000000002E-5</v>
      </c>
      <c r="AD843" s="1">
        <v>4.4433999999999997E-6</v>
      </c>
      <c r="AE843" s="1">
        <v>2.3377799999999998E-5</v>
      </c>
      <c r="AF843" s="1">
        <v>8.3451400000000006E-8</v>
      </c>
      <c r="AG843" s="1">
        <v>2.3796500000000002E-5</v>
      </c>
      <c r="AH843">
        <v>4</v>
      </c>
      <c r="AI843">
        <v>0</v>
      </c>
      <c r="AJ843">
        <v>0</v>
      </c>
      <c r="AK843">
        <v>817632856</v>
      </c>
      <c r="AL843">
        <v>2789</v>
      </c>
      <c r="AM843">
        <v>20.440799999999999</v>
      </c>
      <c r="AN843">
        <v>1</v>
      </c>
      <c r="AO843">
        <v>11107</v>
      </c>
      <c r="AP843" s="2">
        <f t="shared" si="68"/>
        <v>4443.3999999999996</v>
      </c>
      <c r="AQ843" s="2">
        <f t="shared" si="69"/>
        <v>23377.8</v>
      </c>
      <c r="AR843" s="2">
        <f t="shared" si="70"/>
        <v>83.451400000000007</v>
      </c>
      <c r="AS843">
        <f t="shared" si="71"/>
        <v>164609.33333333334</v>
      </c>
      <c r="AT843">
        <f t="shared" si="72"/>
        <v>0.29999999999930083</v>
      </c>
    </row>
    <row r="844" spans="1:46" x14ac:dyDescent="0.35">
      <c r="A844" s="1">
        <v>4.4520699999999997E-6</v>
      </c>
      <c r="B844" s="1">
        <v>2.33771E-5</v>
      </c>
      <c r="C844" s="1">
        <v>8.1428000000000006E-8</v>
      </c>
      <c r="D844" s="1">
        <v>2.37974E-5</v>
      </c>
      <c r="E844" s="1">
        <v>-3.0517600000000001E-5</v>
      </c>
      <c r="F844">
        <v>0.44</v>
      </c>
      <c r="G844" s="1">
        <v>8.3435099999999998E-8</v>
      </c>
      <c r="H844">
        <v>255</v>
      </c>
      <c r="I844">
        <v>0</v>
      </c>
      <c r="J844">
        <v>25</v>
      </c>
      <c r="K844" t="e">
        <v>#NAME?</v>
      </c>
      <c r="L844">
        <v>166834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2789</v>
      </c>
      <c r="U844" s="1">
        <v>4.4476000000000004E-6</v>
      </c>
      <c r="V844" s="1">
        <v>2.3390399999999999E-5</v>
      </c>
      <c r="W844" s="1">
        <v>4.4649500000000004E-9</v>
      </c>
      <c r="X844" s="1">
        <v>-1.3390300000000001E-8</v>
      </c>
      <c r="Y844" s="1">
        <v>-2.0070800000000001E-9</v>
      </c>
      <c r="Z844" s="1">
        <v>4.4520699999999997E-6</v>
      </c>
      <c r="AA844" s="1">
        <v>2.33771E-5</v>
      </c>
      <c r="AB844" s="1">
        <v>8.1428000000000006E-8</v>
      </c>
      <c r="AC844" s="1">
        <v>2.37974E-5</v>
      </c>
      <c r="AD844" s="1">
        <v>4.4520699999999997E-6</v>
      </c>
      <c r="AE844" s="1">
        <v>2.33771E-5</v>
      </c>
      <c r="AF844" s="1">
        <v>8.1428000000000006E-8</v>
      </c>
      <c r="AG844" s="1">
        <v>2.37974E-5</v>
      </c>
      <c r="AH844">
        <v>4</v>
      </c>
      <c r="AI844">
        <v>0</v>
      </c>
      <c r="AJ844">
        <v>0</v>
      </c>
      <c r="AK844">
        <v>817645298</v>
      </c>
      <c r="AL844">
        <v>2789</v>
      </c>
      <c r="AM844">
        <v>20.441099999999999</v>
      </c>
      <c r="AN844">
        <v>1</v>
      </c>
      <c r="AO844">
        <v>11108</v>
      </c>
      <c r="AP844" s="2">
        <f t="shared" si="68"/>
        <v>4452.07</v>
      </c>
      <c r="AQ844" s="2">
        <f t="shared" si="69"/>
        <v>23377.1</v>
      </c>
      <c r="AR844" s="2">
        <f t="shared" si="70"/>
        <v>81.428000000000011</v>
      </c>
      <c r="AS844">
        <f t="shared" si="71"/>
        <v>173507.33333333334</v>
      </c>
      <c r="AT844">
        <f t="shared" si="72"/>
        <v>0.29999999999930083</v>
      </c>
    </row>
    <row r="845" spans="1:46" x14ac:dyDescent="0.35">
      <c r="A845" s="1">
        <v>4.4452899999999998E-6</v>
      </c>
      <c r="B845" s="1">
        <v>2.3390399999999999E-5</v>
      </c>
      <c r="C845" s="1">
        <v>8.5039499999999999E-8</v>
      </c>
      <c r="D845" s="1">
        <v>2.3809199999999999E-5</v>
      </c>
      <c r="E845" s="1">
        <v>-3.0517600000000001E-5</v>
      </c>
      <c r="F845">
        <v>0.64</v>
      </c>
      <c r="G845" s="1">
        <v>8.1420900000000006E-8</v>
      </c>
      <c r="H845">
        <v>255</v>
      </c>
      <c r="I845">
        <v>0</v>
      </c>
      <c r="J845">
        <v>25</v>
      </c>
      <c r="K845" t="e">
        <v>#NAME?</v>
      </c>
      <c r="L845">
        <v>166834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2789</v>
      </c>
      <c r="U845" s="1">
        <v>4.4485900000000002E-6</v>
      </c>
      <c r="V845" s="1">
        <v>2.3387099999999998E-5</v>
      </c>
      <c r="W845" s="1">
        <v>-3.30425E-9</v>
      </c>
      <c r="X845" s="1">
        <v>3.3073200000000001E-9</v>
      </c>
      <c r="Y845" s="1">
        <v>3.6185699999999998E-9</v>
      </c>
      <c r="Z845" s="1">
        <v>4.4452899999999998E-6</v>
      </c>
      <c r="AA845" s="1">
        <v>2.3390399999999999E-5</v>
      </c>
      <c r="AB845" s="1">
        <v>8.5039499999999999E-8</v>
      </c>
      <c r="AC845" s="1">
        <v>2.3809199999999999E-5</v>
      </c>
      <c r="AD845" s="1">
        <v>4.4452899999999998E-6</v>
      </c>
      <c r="AE845" s="1">
        <v>2.3390399999999999E-5</v>
      </c>
      <c r="AF845" s="1">
        <v>8.5039499999999999E-8</v>
      </c>
      <c r="AG845" s="1">
        <v>2.3809199999999999E-5</v>
      </c>
      <c r="AH845">
        <v>4</v>
      </c>
      <c r="AI845">
        <v>0</v>
      </c>
      <c r="AJ845">
        <v>0</v>
      </c>
      <c r="AK845">
        <v>817657740</v>
      </c>
      <c r="AL845">
        <v>2789</v>
      </c>
      <c r="AM845">
        <v>20.441400000000002</v>
      </c>
      <c r="AN845">
        <v>1</v>
      </c>
      <c r="AO845">
        <v>11109</v>
      </c>
      <c r="AP845" s="2">
        <f t="shared" si="68"/>
        <v>4445.29</v>
      </c>
      <c r="AQ845" s="2">
        <f t="shared" si="69"/>
        <v>23390.399999999998</v>
      </c>
      <c r="AR845" s="2">
        <f t="shared" si="70"/>
        <v>85.039500000000004</v>
      </c>
      <c r="AS845">
        <f t="shared" si="71"/>
        <v>166834</v>
      </c>
      <c r="AT845">
        <f t="shared" si="72"/>
        <v>0.30000000000285354</v>
      </c>
    </row>
    <row r="846" spans="1:46" x14ac:dyDescent="0.35">
      <c r="A846" s="1">
        <v>4.4477499999999999E-6</v>
      </c>
      <c r="B846" s="1">
        <v>2.3367299999999999E-5</v>
      </c>
      <c r="C846" s="1">
        <v>8.8907300000000006E-8</v>
      </c>
      <c r="D846" s="1">
        <v>2.3787000000000001E-5</v>
      </c>
      <c r="E846" s="1">
        <v>-3.0517600000000001E-5</v>
      </c>
      <c r="F846">
        <v>0.56000000000000005</v>
      </c>
      <c r="G846" s="1">
        <v>8.5022000000000005E-8</v>
      </c>
      <c r="H846">
        <v>255</v>
      </c>
      <c r="I846">
        <v>0</v>
      </c>
      <c r="J846">
        <v>25</v>
      </c>
      <c r="K846" t="e">
        <v>#NAME?</v>
      </c>
      <c r="L846">
        <v>166834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2789</v>
      </c>
      <c r="U846" s="1">
        <v>4.44774E-6</v>
      </c>
      <c r="V846" s="1">
        <v>2.33878E-5</v>
      </c>
      <c r="W846" s="1">
        <v>1.53329E-12</v>
      </c>
      <c r="X846" s="1">
        <v>-2.05231E-8</v>
      </c>
      <c r="Y846" s="1">
        <v>3.8853700000000002E-9</v>
      </c>
      <c r="Z846" s="1">
        <v>4.4477499999999999E-6</v>
      </c>
      <c r="AA846" s="1">
        <v>2.3367299999999999E-5</v>
      </c>
      <c r="AB846" s="1">
        <v>8.8907300000000006E-8</v>
      </c>
      <c r="AC846" s="1">
        <v>2.3787000000000001E-5</v>
      </c>
      <c r="AD846" s="1">
        <v>4.4477499999999999E-6</v>
      </c>
      <c r="AE846" s="1">
        <v>2.3367299999999999E-5</v>
      </c>
      <c r="AF846" s="1">
        <v>8.8907300000000006E-8</v>
      </c>
      <c r="AG846" s="1">
        <v>2.3787000000000001E-5</v>
      </c>
      <c r="AH846">
        <v>4</v>
      </c>
      <c r="AI846">
        <v>0</v>
      </c>
      <c r="AJ846">
        <v>0</v>
      </c>
      <c r="AK846">
        <v>817670182</v>
      </c>
      <c r="AL846">
        <v>2789</v>
      </c>
      <c r="AM846">
        <v>20.441800000000001</v>
      </c>
      <c r="AN846">
        <v>1</v>
      </c>
      <c r="AO846">
        <v>11110</v>
      </c>
      <c r="AP846" s="2">
        <f t="shared" si="68"/>
        <v>4447.75</v>
      </c>
      <c r="AQ846" s="2">
        <f t="shared" si="69"/>
        <v>23367.3</v>
      </c>
      <c r="AR846" s="2">
        <f t="shared" si="70"/>
        <v>88.907300000000006</v>
      </c>
      <c r="AS846">
        <f t="shared" si="71"/>
        <v>166834</v>
      </c>
      <c r="AT846">
        <f t="shared" si="72"/>
        <v>0.39999999999906777</v>
      </c>
    </row>
    <row r="847" spans="1:46" x14ac:dyDescent="0.35">
      <c r="A847" s="1">
        <v>4.4553000000000004E-6</v>
      </c>
      <c r="B847" s="1">
        <v>2.3395299999999999E-5</v>
      </c>
      <c r="C847" s="1">
        <v>9.9212300000000005E-8</v>
      </c>
      <c r="D847" s="1">
        <v>2.38159E-5</v>
      </c>
      <c r="E847" s="1">
        <v>-3.0517600000000001E-5</v>
      </c>
      <c r="F847">
        <v>0.48</v>
      </c>
      <c r="G847" s="1">
        <v>8.8867199999999995E-8</v>
      </c>
      <c r="H847">
        <v>255</v>
      </c>
      <c r="I847">
        <v>0</v>
      </c>
      <c r="J847">
        <v>25</v>
      </c>
      <c r="K847" t="e">
        <v>#NAME?</v>
      </c>
      <c r="L847">
        <v>166834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2789</v>
      </c>
      <c r="U847" s="1">
        <v>4.44774E-6</v>
      </c>
      <c r="V847" s="1">
        <v>2.3382699999999999E-5</v>
      </c>
      <c r="W847" s="1">
        <v>7.5545399999999994E-9</v>
      </c>
      <c r="X847" s="1">
        <v>1.25899E-8</v>
      </c>
      <c r="Y847" s="1">
        <v>1.03451E-8</v>
      </c>
      <c r="Z847" s="1">
        <v>4.4553000000000004E-6</v>
      </c>
      <c r="AA847" s="1">
        <v>2.3395299999999999E-5</v>
      </c>
      <c r="AB847" s="1">
        <v>9.9212300000000005E-8</v>
      </c>
      <c r="AC847" s="1">
        <v>2.38159E-5</v>
      </c>
      <c r="AD847" s="1">
        <v>4.4553000000000004E-6</v>
      </c>
      <c r="AE847" s="1">
        <v>2.3395299999999999E-5</v>
      </c>
      <c r="AF847" s="1">
        <v>9.9212300000000005E-8</v>
      </c>
      <c r="AG847" s="1">
        <v>2.38159E-5</v>
      </c>
      <c r="AH847">
        <v>4</v>
      </c>
      <c r="AI847">
        <v>0</v>
      </c>
      <c r="AJ847">
        <v>0</v>
      </c>
      <c r="AK847">
        <v>817682624</v>
      </c>
      <c r="AL847">
        <v>2789</v>
      </c>
      <c r="AM847">
        <v>20.4421</v>
      </c>
      <c r="AN847">
        <v>1</v>
      </c>
      <c r="AO847">
        <v>11111</v>
      </c>
      <c r="AP847" s="2">
        <f t="shared" si="68"/>
        <v>4455.3</v>
      </c>
      <c r="AQ847" s="2">
        <f t="shared" si="69"/>
        <v>23395.3</v>
      </c>
      <c r="AR847" s="2">
        <f t="shared" si="70"/>
        <v>99.212299999999999</v>
      </c>
      <c r="AS847">
        <f t="shared" si="71"/>
        <v>173507.33333333334</v>
      </c>
      <c r="AT847">
        <f t="shared" si="72"/>
        <v>0.29999999999930083</v>
      </c>
    </row>
    <row r="848" spans="1:46" x14ac:dyDescent="0.35">
      <c r="A848" s="1">
        <v>4.4417799999999998E-6</v>
      </c>
      <c r="B848" s="1">
        <v>2.3380999999999999E-5</v>
      </c>
      <c r="C848" s="1">
        <v>7.7794199999999999E-8</v>
      </c>
      <c r="D848" s="1">
        <v>2.3799300000000001E-5</v>
      </c>
      <c r="E848" s="1">
        <v>-3.0517600000000001E-5</v>
      </c>
      <c r="F848">
        <v>0.67857100000000004</v>
      </c>
      <c r="G848" s="1">
        <v>9.91821E-8</v>
      </c>
      <c r="H848">
        <v>255</v>
      </c>
      <c r="I848">
        <v>0</v>
      </c>
      <c r="J848">
        <v>28</v>
      </c>
      <c r="K848" t="e">
        <v>#NAME?</v>
      </c>
      <c r="L848">
        <v>186854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2789</v>
      </c>
      <c r="U848" s="1">
        <v>4.44958E-6</v>
      </c>
      <c r="V848" s="1">
        <v>2.3385699999999999E-5</v>
      </c>
      <c r="W848" s="1">
        <v>-7.79374E-9</v>
      </c>
      <c r="X848" s="1">
        <v>-4.6765499999999999E-9</v>
      </c>
      <c r="Y848" s="1">
        <v>-2.1387900000000001E-8</v>
      </c>
      <c r="Z848" s="1">
        <v>4.4417799999999998E-6</v>
      </c>
      <c r="AA848" s="1">
        <v>2.3380999999999999E-5</v>
      </c>
      <c r="AB848" s="1">
        <v>7.7794199999999999E-8</v>
      </c>
      <c r="AC848" s="1">
        <v>2.3799300000000001E-5</v>
      </c>
      <c r="AD848" s="1">
        <v>4.4417799999999998E-6</v>
      </c>
      <c r="AE848" s="1">
        <v>2.3380999999999999E-5</v>
      </c>
      <c r="AF848" s="1">
        <v>7.7794199999999999E-8</v>
      </c>
      <c r="AG848" s="1">
        <v>2.3799300000000001E-5</v>
      </c>
      <c r="AH848">
        <v>4</v>
      </c>
      <c r="AI848">
        <v>0</v>
      </c>
      <c r="AJ848">
        <v>0</v>
      </c>
      <c r="AK848">
        <v>817695066</v>
      </c>
      <c r="AL848">
        <v>2789</v>
      </c>
      <c r="AM848">
        <v>20.442399999999999</v>
      </c>
      <c r="AN848">
        <v>1</v>
      </c>
      <c r="AO848">
        <v>11112</v>
      </c>
      <c r="AP848" s="2">
        <f t="shared" si="68"/>
        <v>4441.78</v>
      </c>
      <c r="AQ848" s="2">
        <f t="shared" si="69"/>
        <v>23381</v>
      </c>
      <c r="AR848" s="2">
        <f t="shared" si="70"/>
        <v>77.794200000000004</v>
      </c>
      <c r="AS848">
        <f t="shared" si="71"/>
        <v>191302.66666666666</v>
      </c>
      <c r="AT848">
        <f t="shared" si="72"/>
        <v>0.29999999999930083</v>
      </c>
    </row>
    <row r="849" spans="1:46" x14ac:dyDescent="0.35">
      <c r="A849" s="1">
        <v>4.4426499999999997E-6</v>
      </c>
      <c r="B849" s="1">
        <v>2.3374699999999998E-5</v>
      </c>
      <c r="C849" s="1">
        <v>8.3577400000000003E-8</v>
      </c>
      <c r="D849" s="1">
        <v>2.3793200000000001E-5</v>
      </c>
      <c r="E849" s="1">
        <v>-3.0517600000000001E-5</v>
      </c>
      <c r="F849">
        <v>0.57575799999999999</v>
      </c>
      <c r="G849" s="1">
        <v>8.1909199999999993E-8</v>
      </c>
      <c r="H849">
        <v>255</v>
      </c>
      <c r="I849">
        <v>0</v>
      </c>
      <c r="J849">
        <v>33</v>
      </c>
      <c r="K849" t="e">
        <v>#NAME?</v>
      </c>
      <c r="L849">
        <v>220220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2789</v>
      </c>
      <c r="U849" s="1">
        <v>4.4456299999999998E-6</v>
      </c>
      <c r="V849" s="1">
        <v>2.33896E-5</v>
      </c>
      <c r="W849" s="1">
        <v>-2.98072E-9</v>
      </c>
      <c r="X849" s="1">
        <v>-1.4906699999999999E-8</v>
      </c>
      <c r="Y849" s="1">
        <v>1.6682200000000001E-9</v>
      </c>
      <c r="Z849" s="1">
        <v>4.4426499999999997E-6</v>
      </c>
      <c r="AA849" s="1">
        <v>2.3374699999999998E-5</v>
      </c>
      <c r="AB849" s="1">
        <v>8.3577400000000003E-8</v>
      </c>
      <c r="AC849" s="1">
        <v>2.3793200000000001E-5</v>
      </c>
      <c r="AD849" s="1">
        <v>4.4426499999999997E-6</v>
      </c>
      <c r="AE849" s="1">
        <v>2.3374699999999998E-5</v>
      </c>
      <c r="AF849" s="1">
        <v>8.3577400000000003E-8</v>
      </c>
      <c r="AG849" s="1">
        <v>2.3793200000000001E-5</v>
      </c>
      <c r="AH849">
        <v>4</v>
      </c>
      <c r="AI849">
        <v>0</v>
      </c>
      <c r="AJ849">
        <v>0</v>
      </c>
      <c r="AK849">
        <v>817719950</v>
      </c>
      <c r="AL849">
        <v>2789</v>
      </c>
      <c r="AM849">
        <v>20.443000000000001</v>
      </c>
      <c r="AN849">
        <v>1</v>
      </c>
      <c r="AO849">
        <v>11114</v>
      </c>
      <c r="AP849" s="2">
        <f t="shared" si="68"/>
        <v>4442.6499999999996</v>
      </c>
      <c r="AQ849" s="2">
        <f t="shared" si="69"/>
        <v>23374.699999999997</v>
      </c>
      <c r="AR849" s="2">
        <f t="shared" si="70"/>
        <v>83.577399999999997</v>
      </c>
      <c r="AS849">
        <f t="shared" si="71"/>
        <v>200200.33333333334</v>
      </c>
      <c r="AT849">
        <f t="shared" si="72"/>
        <v>0.60000000000215437</v>
      </c>
    </row>
    <row r="850" spans="1:46" x14ac:dyDescent="0.35">
      <c r="A850" s="1">
        <v>4.4324799999999998E-6</v>
      </c>
      <c r="B850" s="1">
        <v>2.3394899999999999E-5</v>
      </c>
      <c r="C850" s="1">
        <v>7.9452500000000003E-8</v>
      </c>
      <c r="D850" s="1">
        <v>2.38112E-5</v>
      </c>
      <c r="E850" s="1">
        <v>-3.0517600000000001E-5</v>
      </c>
      <c r="F850">
        <v>0.44827600000000001</v>
      </c>
      <c r="G850" s="1">
        <v>8.3557100000000004E-8</v>
      </c>
      <c r="H850">
        <v>255</v>
      </c>
      <c r="I850">
        <v>0</v>
      </c>
      <c r="J850">
        <v>29</v>
      </c>
      <c r="K850" t="e">
        <v>#NAME?</v>
      </c>
      <c r="L850">
        <v>193527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2789</v>
      </c>
      <c r="U850" s="1">
        <v>4.4447799999999996E-6</v>
      </c>
      <c r="V850" s="1">
        <v>2.3385699999999999E-5</v>
      </c>
      <c r="W850" s="1">
        <v>-1.23032E-8</v>
      </c>
      <c r="X850" s="1">
        <v>9.2289000000000007E-9</v>
      </c>
      <c r="Y850" s="1">
        <v>-4.1046299999999997E-9</v>
      </c>
      <c r="Z850" s="1">
        <v>4.4324799999999998E-6</v>
      </c>
      <c r="AA850" s="1">
        <v>2.3394899999999999E-5</v>
      </c>
      <c r="AB850" s="1">
        <v>7.9452500000000003E-8</v>
      </c>
      <c r="AC850" s="1">
        <v>2.38112E-5</v>
      </c>
      <c r="AD850" s="1">
        <v>4.4324799999999998E-6</v>
      </c>
      <c r="AE850" s="1">
        <v>2.3394899999999999E-5</v>
      </c>
      <c r="AF850" s="1">
        <v>7.9452500000000003E-8</v>
      </c>
      <c r="AG850" s="1">
        <v>2.38112E-5</v>
      </c>
      <c r="AH850">
        <v>4</v>
      </c>
      <c r="AI850">
        <v>0</v>
      </c>
      <c r="AJ850">
        <v>0</v>
      </c>
      <c r="AK850">
        <v>817732393</v>
      </c>
      <c r="AL850">
        <v>2789</v>
      </c>
      <c r="AM850">
        <v>20.443300000000001</v>
      </c>
      <c r="AN850">
        <v>1</v>
      </c>
      <c r="AO850">
        <v>11115</v>
      </c>
      <c r="AP850" s="2">
        <f t="shared" si="68"/>
        <v>4432.4799999999996</v>
      </c>
      <c r="AQ850" s="2">
        <f t="shared" si="69"/>
        <v>23394.899999999998</v>
      </c>
      <c r="AR850" s="2">
        <f t="shared" si="70"/>
        <v>79.452500000000001</v>
      </c>
      <c r="AS850">
        <f t="shared" si="71"/>
        <v>191302.33333333334</v>
      </c>
      <c r="AT850">
        <f t="shared" si="72"/>
        <v>0.29999999999930083</v>
      </c>
    </row>
    <row r="851" spans="1:46" x14ac:dyDescent="0.35">
      <c r="A851" s="1">
        <v>4.4270199999999998E-6</v>
      </c>
      <c r="B851" s="1">
        <v>2.3400700000000001E-5</v>
      </c>
      <c r="C851" s="1">
        <v>7.2077200000000002E-8</v>
      </c>
      <c r="D851" s="1">
        <v>2.38159E-5</v>
      </c>
      <c r="E851" s="1">
        <v>-3.0517600000000001E-5</v>
      </c>
      <c r="F851">
        <v>0.375</v>
      </c>
      <c r="G851" s="1">
        <v>6.2133799999999995E-8</v>
      </c>
      <c r="H851">
        <v>255</v>
      </c>
      <c r="I851">
        <v>0</v>
      </c>
      <c r="J851">
        <v>24</v>
      </c>
      <c r="K851" t="e">
        <v>#NAME?</v>
      </c>
      <c r="L851">
        <v>160160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2789</v>
      </c>
      <c r="U851" s="1">
        <v>4.4411200000000003E-6</v>
      </c>
      <c r="V851" s="1">
        <v>2.3390100000000002E-5</v>
      </c>
      <c r="W851" s="1">
        <v>-1.4097099999999999E-8</v>
      </c>
      <c r="X851" s="1">
        <v>1.0573600000000001E-8</v>
      </c>
      <c r="Y851" s="1">
        <v>9.9434100000000001E-9</v>
      </c>
      <c r="Z851" s="1">
        <v>4.4270199999999998E-6</v>
      </c>
      <c r="AA851" s="1">
        <v>2.3400700000000001E-5</v>
      </c>
      <c r="AB851" s="1">
        <v>7.2077200000000002E-8</v>
      </c>
      <c r="AC851" s="1">
        <v>2.38159E-5</v>
      </c>
      <c r="AD851" s="1">
        <v>4.4270199999999998E-6</v>
      </c>
      <c r="AE851" s="1">
        <v>2.3400700000000001E-5</v>
      </c>
      <c r="AF851" s="1">
        <v>7.2077200000000002E-8</v>
      </c>
      <c r="AG851" s="1">
        <v>2.38159E-5</v>
      </c>
      <c r="AH851">
        <v>4</v>
      </c>
      <c r="AI851">
        <v>0</v>
      </c>
      <c r="AJ851">
        <v>0</v>
      </c>
      <c r="AK851">
        <v>817757277</v>
      </c>
      <c r="AL851">
        <v>2789</v>
      </c>
      <c r="AM851">
        <v>20.443899999999999</v>
      </c>
      <c r="AN851">
        <v>1</v>
      </c>
      <c r="AO851">
        <v>11117</v>
      </c>
      <c r="AP851" s="2">
        <f t="shared" si="68"/>
        <v>4427.0199999999995</v>
      </c>
      <c r="AQ851" s="2">
        <f t="shared" si="69"/>
        <v>23400.7</v>
      </c>
      <c r="AR851" s="2">
        <f t="shared" si="70"/>
        <v>72.077200000000005</v>
      </c>
      <c r="AS851">
        <f t="shared" si="71"/>
        <v>169058</v>
      </c>
      <c r="AT851">
        <f t="shared" si="72"/>
        <v>0.59999999999860165</v>
      </c>
    </row>
    <row r="852" spans="1:46" x14ac:dyDescent="0.35">
      <c r="A852" s="1">
        <v>4.4311099999999997E-6</v>
      </c>
      <c r="B852" s="1">
        <v>2.3394400000000001E-5</v>
      </c>
      <c r="C852" s="1">
        <v>7.4342599999999998E-8</v>
      </c>
      <c r="D852" s="1">
        <v>2.3810499999999998E-5</v>
      </c>
      <c r="E852" s="1">
        <v>-3.0517600000000001E-5</v>
      </c>
      <c r="F852">
        <v>0.56521699999999997</v>
      </c>
      <c r="G852" s="1">
        <v>6.8298299999999997E-8</v>
      </c>
      <c r="H852">
        <v>255</v>
      </c>
      <c r="I852">
        <v>0</v>
      </c>
      <c r="J852">
        <v>23</v>
      </c>
      <c r="K852" t="e">
        <v>#NAME?</v>
      </c>
      <c r="L852">
        <v>153487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2789</v>
      </c>
      <c r="U852" s="1">
        <v>4.4390000000000002E-6</v>
      </c>
      <c r="V852" s="1">
        <v>2.3390399999999999E-5</v>
      </c>
      <c r="W852" s="1">
        <v>-7.8934000000000001E-9</v>
      </c>
      <c r="X852" s="1">
        <v>3.9482299999999997E-9</v>
      </c>
      <c r="Y852" s="1">
        <v>6.0442499999999997E-9</v>
      </c>
      <c r="Z852" s="1">
        <v>4.4311099999999997E-6</v>
      </c>
      <c r="AA852" s="1">
        <v>2.3394400000000001E-5</v>
      </c>
      <c r="AB852" s="1">
        <v>7.4342599999999998E-8</v>
      </c>
      <c r="AC852" s="1">
        <v>2.3810499999999998E-5</v>
      </c>
      <c r="AD852" s="1">
        <v>4.4311099999999997E-6</v>
      </c>
      <c r="AE852" s="1">
        <v>2.3394400000000001E-5</v>
      </c>
      <c r="AF852" s="1">
        <v>7.4342599999999998E-8</v>
      </c>
      <c r="AG852" s="1">
        <v>2.3810499999999998E-5</v>
      </c>
      <c r="AH852">
        <v>4</v>
      </c>
      <c r="AI852">
        <v>0</v>
      </c>
      <c r="AJ852">
        <v>0</v>
      </c>
      <c r="AK852">
        <v>817782161</v>
      </c>
      <c r="AL852">
        <v>2789</v>
      </c>
      <c r="AM852">
        <v>20.444600000000001</v>
      </c>
      <c r="AN852">
        <v>1</v>
      </c>
      <c r="AO852">
        <v>11119</v>
      </c>
      <c r="AP852" s="2">
        <f t="shared" si="68"/>
        <v>4431.1099999999997</v>
      </c>
      <c r="AQ852" s="2">
        <f t="shared" si="69"/>
        <v>23394.400000000001</v>
      </c>
      <c r="AR852" s="2">
        <f t="shared" si="70"/>
        <v>74.342600000000004</v>
      </c>
      <c r="AS852">
        <f t="shared" si="71"/>
        <v>137915.66666666666</v>
      </c>
      <c r="AT852">
        <f t="shared" si="72"/>
        <v>0.70000000000192131</v>
      </c>
    </row>
    <row r="853" spans="1:46" x14ac:dyDescent="0.35">
      <c r="A853" s="1">
        <v>4.4267499999999996E-6</v>
      </c>
      <c r="B853" s="1">
        <v>2.3391300000000001E-5</v>
      </c>
      <c r="C853" s="1">
        <v>8.01505E-8</v>
      </c>
      <c r="D853" s="1">
        <v>2.38067E-5</v>
      </c>
      <c r="E853" s="1">
        <v>-3.0517600000000001E-5</v>
      </c>
      <c r="F853">
        <v>0.466667</v>
      </c>
      <c r="G853" s="1">
        <v>7.4340800000000006E-8</v>
      </c>
      <c r="H853">
        <v>255</v>
      </c>
      <c r="I853">
        <v>0</v>
      </c>
      <c r="J853">
        <v>15</v>
      </c>
      <c r="K853" t="e">
        <v>#NAME?</v>
      </c>
      <c r="L853">
        <v>100100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2789</v>
      </c>
      <c r="U853" s="1">
        <v>4.4370299999999996E-6</v>
      </c>
      <c r="V853" s="1">
        <v>2.3391300000000001E-5</v>
      </c>
      <c r="W853" s="1">
        <v>-1.02807E-8</v>
      </c>
      <c r="X853" s="1">
        <v>1.53329E-12</v>
      </c>
      <c r="Y853" s="1">
        <v>5.8096499999999997E-9</v>
      </c>
      <c r="Z853" s="1">
        <v>4.4267499999999996E-6</v>
      </c>
      <c r="AA853" s="1">
        <v>2.3391300000000001E-5</v>
      </c>
      <c r="AB853" s="1">
        <v>8.01505E-8</v>
      </c>
      <c r="AC853" s="1">
        <v>2.38067E-5</v>
      </c>
      <c r="AD853" s="1">
        <v>4.4267499999999996E-6</v>
      </c>
      <c r="AE853" s="1">
        <v>2.3391300000000001E-5</v>
      </c>
      <c r="AF853" s="1">
        <v>8.01505E-8</v>
      </c>
      <c r="AG853" s="1">
        <v>2.38067E-5</v>
      </c>
      <c r="AH853">
        <v>4</v>
      </c>
      <c r="AI853">
        <v>0</v>
      </c>
      <c r="AJ853">
        <v>0</v>
      </c>
      <c r="AK853">
        <v>817794603</v>
      </c>
      <c r="AL853">
        <v>2789</v>
      </c>
      <c r="AM853">
        <v>20.444900000000001</v>
      </c>
      <c r="AN853">
        <v>1</v>
      </c>
      <c r="AO853">
        <v>11120</v>
      </c>
      <c r="AP853" s="2">
        <f t="shared" si="68"/>
        <v>4426.75</v>
      </c>
      <c r="AQ853" s="2">
        <f t="shared" si="69"/>
        <v>23391.3</v>
      </c>
      <c r="AR853" s="2">
        <f t="shared" si="70"/>
        <v>80.150499999999994</v>
      </c>
      <c r="AS853">
        <f t="shared" si="71"/>
        <v>129018</v>
      </c>
      <c r="AT853">
        <f t="shared" si="72"/>
        <v>0.29999999999930083</v>
      </c>
    </row>
    <row r="854" spans="1:46" x14ac:dyDescent="0.35">
      <c r="A854" s="1">
        <v>4.4381099999999998E-6</v>
      </c>
      <c r="B854" s="1">
        <v>2.3417700000000001E-5</v>
      </c>
      <c r="C854" s="1">
        <v>8.0139199999999998E-8</v>
      </c>
      <c r="D854" s="1">
        <v>2.38346E-5</v>
      </c>
      <c r="E854" s="1">
        <v>-3.0517600000000001E-5</v>
      </c>
      <c r="F854">
        <v>0.55000000000000004</v>
      </c>
      <c r="G854" s="1">
        <v>8.0139199999999998E-8</v>
      </c>
      <c r="H854">
        <v>255</v>
      </c>
      <c r="I854">
        <v>0</v>
      </c>
      <c r="J854">
        <v>20</v>
      </c>
      <c r="K854" t="e">
        <v>#NAME?</v>
      </c>
      <c r="L854">
        <v>133467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2789</v>
      </c>
      <c r="U854" s="1">
        <v>4.4343500000000002E-6</v>
      </c>
      <c r="V854" s="1">
        <v>2.3391300000000001E-5</v>
      </c>
      <c r="W854" s="1">
        <v>3.7596399999999996E-9</v>
      </c>
      <c r="X854" s="1">
        <v>2.6326699999999998E-8</v>
      </c>
      <c r="Y854">
        <v>0</v>
      </c>
      <c r="Z854" s="1">
        <v>4.4381099999999998E-6</v>
      </c>
      <c r="AA854" s="1">
        <v>2.3417700000000001E-5</v>
      </c>
      <c r="AB854" s="1">
        <v>8.0139199999999998E-8</v>
      </c>
      <c r="AC854" s="1">
        <v>2.38346E-5</v>
      </c>
      <c r="AD854" s="1">
        <v>4.4381099999999998E-6</v>
      </c>
      <c r="AE854" s="1">
        <v>2.3417700000000001E-5</v>
      </c>
      <c r="AF854" s="1">
        <v>8.0139199999999998E-8</v>
      </c>
      <c r="AG854" s="1">
        <v>2.38346E-5</v>
      </c>
      <c r="AH854">
        <v>4</v>
      </c>
      <c r="AI854">
        <v>0</v>
      </c>
      <c r="AJ854">
        <v>0</v>
      </c>
      <c r="AK854">
        <v>817807045</v>
      </c>
      <c r="AL854">
        <v>2789</v>
      </c>
      <c r="AM854">
        <v>20.4452</v>
      </c>
      <c r="AN854">
        <v>1</v>
      </c>
      <c r="AO854">
        <v>11121</v>
      </c>
      <c r="AP854" s="2">
        <f t="shared" si="68"/>
        <v>4438.1099999999997</v>
      </c>
      <c r="AQ854" s="2">
        <f t="shared" si="69"/>
        <v>23417.7</v>
      </c>
      <c r="AR854" s="2">
        <f t="shared" si="70"/>
        <v>80.139200000000002</v>
      </c>
      <c r="AS854">
        <f t="shared" si="71"/>
        <v>140140.33333333334</v>
      </c>
      <c r="AT854">
        <f t="shared" si="72"/>
        <v>0.29999999999930083</v>
      </c>
    </row>
    <row r="855" spans="1:46" x14ac:dyDescent="0.35">
      <c r="A855" s="1">
        <v>4.4246799999999996E-6</v>
      </c>
      <c r="B855" s="1">
        <v>2.3401399999999999E-5</v>
      </c>
      <c r="C855" s="1">
        <v>8.8155199999999995E-8</v>
      </c>
      <c r="D855" s="1">
        <v>2.3816200000000001E-5</v>
      </c>
      <c r="E855" s="1">
        <v>-3.0517600000000001E-5</v>
      </c>
      <c r="F855">
        <v>0.5</v>
      </c>
      <c r="G855" s="1">
        <v>8.0139199999999998E-8</v>
      </c>
      <c r="H855">
        <v>255</v>
      </c>
      <c r="I855">
        <v>0</v>
      </c>
      <c r="J855">
        <v>28</v>
      </c>
      <c r="K855" t="e">
        <v>#NAME?</v>
      </c>
      <c r="L855">
        <v>186854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2789</v>
      </c>
      <c r="U855" s="1">
        <v>4.4352000000000003E-6</v>
      </c>
      <c r="V855" s="1">
        <v>2.3397899999999998E-5</v>
      </c>
      <c r="W855" s="1">
        <v>-1.0510699999999999E-8</v>
      </c>
      <c r="X855" s="1">
        <v>3.5051100000000001E-9</v>
      </c>
      <c r="Y855" s="1">
        <v>8.0160599999999997E-9</v>
      </c>
      <c r="Z855" s="1">
        <v>4.4246799999999996E-6</v>
      </c>
      <c r="AA855" s="1">
        <v>2.3401399999999999E-5</v>
      </c>
      <c r="AB855" s="1">
        <v>8.8155199999999995E-8</v>
      </c>
      <c r="AC855" s="1">
        <v>2.3816200000000001E-5</v>
      </c>
      <c r="AD855" s="1">
        <v>4.4246799999999996E-6</v>
      </c>
      <c r="AE855" s="1">
        <v>2.3401399999999999E-5</v>
      </c>
      <c r="AF855" s="1">
        <v>8.8155199999999995E-8</v>
      </c>
      <c r="AG855" s="1">
        <v>2.3816200000000001E-5</v>
      </c>
      <c r="AH855">
        <v>4</v>
      </c>
      <c r="AI855">
        <v>0</v>
      </c>
      <c r="AJ855">
        <v>0</v>
      </c>
      <c r="AK855">
        <v>817819487</v>
      </c>
      <c r="AL855">
        <v>2789</v>
      </c>
      <c r="AM855">
        <v>20.445499999999999</v>
      </c>
      <c r="AN855">
        <v>1</v>
      </c>
      <c r="AO855">
        <v>11122</v>
      </c>
      <c r="AP855" s="2">
        <f t="shared" si="68"/>
        <v>4424.6799999999994</v>
      </c>
      <c r="AQ855" s="2">
        <f t="shared" si="69"/>
        <v>23401.399999999998</v>
      </c>
      <c r="AR855" s="2">
        <f t="shared" si="70"/>
        <v>88.155199999999994</v>
      </c>
      <c r="AS855">
        <f t="shared" si="71"/>
        <v>160160.33333333334</v>
      </c>
      <c r="AT855">
        <f t="shared" si="72"/>
        <v>0.29999999999930083</v>
      </c>
    </row>
    <row r="856" spans="1:46" x14ac:dyDescent="0.35">
      <c r="A856" s="1">
        <v>4.4503700000000002E-6</v>
      </c>
      <c r="B856" s="1">
        <v>2.33986E-5</v>
      </c>
      <c r="C856" s="1">
        <v>8.8134800000000004E-8</v>
      </c>
      <c r="D856" s="1">
        <v>2.3818199999999998E-5</v>
      </c>
      <c r="E856" s="1">
        <v>-3.0517600000000001E-5</v>
      </c>
      <c r="F856">
        <v>0.29166700000000001</v>
      </c>
      <c r="G856" s="1">
        <v>8.8134800000000004E-8</v>
      </c>
      <c r="H856">
        <v>255</v>
      </c>
      <c r="I856">
        <v>0</v>
      </c>
      <c r="J856">
        <v>24</v>
      </c>
      <c r="K856" t="e">
        <v>#NAME?</v>
      </c>
      <c r="L856">
        <v>160160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2789</v>
      </c>
      <c r="U856" s="1">
        <v>4.43252E-6</v>
      </c>
      <c r="V856" s="1">
        <v>2.33986E-5</v>
      </c>
      <c r="W856" s="1">
        <v>1.7856699999999999E-8</v>
      </c>
      <c r="X856" s="1">
        <v>1.53329E-12</v>
      </c>
      <c r="Y856">
        <v>0</v>
      </c>
      <c r="Z856" s="1">
        <v>4.4503700000000002E-6</v>
      </c>
      <c r="AA856" s="1">
        <v>2.33986E-5</v>
      </c>
      <c r="AB856" s="1">
        <v>8.8134800000000004E-8</v>
      </c>
      <c r="AC856" s="1">
        <v>2.3818199999999998E-5</v>
      </c>
      <c r="AD856" s="1">
        <v>4.4503700000000002E-6</v>
      </c>
      <c r="AE856" s="1">
        <v>2.33986E-5</v>
      </c>
      <c r="AF856" s="1">
        <v>8.8134800000000004E-8</v>
      </c>
      <c r="AG856" s="1">
        <v>2.3818199999999998E-5</v>
      </c>
      <c r="AH856">
        <v>4</v>
      </c>
      <c r="AI856">
        <v>0</v>
      </c>
      <c r="AJ856">
        <v>0</v>
      </c>
      <c r="AK856">
        <v>817831929</v>
      </c>
      <c r="AL856">
        <v>2789</v>
      </c>
      <c r="AM856">
        <v>20.445799999999998</v>
      </c>
      <c r="AN856">
        <v>1</v>
      </c>
      <c r="AO856">
        <v>11123</v>
      </c>
      <c r="AP856" s="2">
        <f t="shared" si="68"/>
        <v>4450.37</v>
      </c>
      <c r="AQ856" s="2">
        <f t="shared" si="69"/>
        <v>23398.6</v>
      </c>
      <c r="AR856" s="2">
        <f t="shared" si="70"/>
        <v>88.134799999999998</v>
      </c>
      <c r="AS856">
        <f t="shared" si="71"/>
        <v>173507</v>
      </c>
      <c r="AT856">
        <f t="shared" si="72"/>
        <v>0.29999999999930083</v>
      </c>
    </row>
    <row r="857" spans="1:46" x14ac:dyDescent="0.35">
      <c r="A857" s="1">
        <v>4.43689E-6</v>
      </c>
      <c r="B857" s="1">
        <v>2.3419599999999999E-5</v>
      </c>
      <c r="C857" s="1">
        <v>8.1757799999999999E-8</v>
      </c>
      <c r="D857" s="1">
        <v>2.3836300000000001E-5</v>
      </c>
      <c r="E857" s="1">
        <v>-3.0517600000000001E-5</v>
      </c>
      <c r="F857">
        <v>0.38461499999999998</v>
      </c>
      <c r="G857" s="1">
        <v>8.8134800000000004E-8</v>
      </c>
      <c r="H857">
        <v>255</v>
      </c>
      <c r="I857">
        <v>0</v>
      </c>
      <c r="J857">
        <v>26</v>
      </c>
      <c r="K857" t="e">
        <v>#NAME?</v>
      </c>
      <c r="L857">
        <v>173507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2789</v>
      </c>
      <c r="U857" s="1">
        <v>4.43689E-6</v>
      </c>
      <c r="V857" s="1">
        <v>2.33986E-5</v>
      </c>
      <c r="W857">
        <v>0</v>
      </c>
      <c r="X857" s="1">
        <v>2.09816E-8</v>
      </c>
      <c r="Y857" s="1">
        <v>-6.3769700000000002E-9</v>
      </c>
      <c r="Z857" s="1">
        <v>4.43689E-6</v>
      </c>
      <c r="AA857" s="1">
        <v>2.3419599999999999E-5</v>
      </c>
      <c r="AB857" s="1">
        <v>8.1757799999999999E-8</v>
      </c>
      <c r="AC857" s="1">
        <v>2.3836300000000001E-5</v>
      </c>
      <c r="AD857" s="1">
        <v>4.43689E-6</v>
      </c>
      <c r="AE857" s="1">
        <v>2.3419599999999999E-5</v>
      </c>
      <c r="AF857" s="1">
        <v>8.1757799999999999E-8</v>
      </c>
      <c r="AG857" s="1">
        <v>2.3836300000000001E-5</v>
      </c>
      <c r="AH857">
        <v>4</v>
      </c>
      <c r="AI857">
        <v>0</v>
      </c>
      <c r="AJ857">
        <v>0</v>
      </c>
      <c r="AK857">
        <v>817855834</v>
      </c>
      <c r="AL857">
        <v>2789</v>
      </c>
      <c r="AM857">
        <v>20.446400000000001</v>
      </c>
      <c r="AN857">
        <v>1</v>
      </c>
      <c r="AO857">
        <v>11124</v>
      </c>
      <c r="AP857" s="2">
        <f t="shared" si="68"/>
        <v>4436.8900000000003</v>
      </c>
      <c r="AQ857" s="2">
        <f t="shared" si="69"/>
        <v>23419.599999999999</v>
      </c>
      <c r="AR857" s="2">
        <f t="shared" si="70"/>
        <v>81.757800000000003</v>
      </c>
      <c r="AS857">
        <f t="shared" si="71"/>
        <v>162384.66666666666</v>
      </c>
      <c r="AT857">
        <f t="shared" si="72"/>
        <v>0.60000000000215437</v>
      </c>
    </row>
    <row r="858" spans="1:46" x14ac:dyDescent="0.35">
      <c r="A858" s="1">
        <v>4.4693900000000001E-6</v>
      </c>
      <c r="B858" s="1">
        <v>2.33834E-5</v>
      </c>
      <c r="C858" s="1">
        <v>1.13321E-7</v>
      </c>
      <c r="D858" s="1">
        <v>2.3807000000000001E-5</v>
      </c>
      <c r="E858" s="1">
        <v>-3.0517600000000001E-5</v>
      </c>
      <c r="F858">
        <v>0.34782600000000002</v>
      </c>
      <c r="G858" s="1">
        <v>8.1726100000000005E-8</v>
      </c>
      <c r="H858">
        <v>255</v>
      </c>
      <c r="I858">
        <v>0</v>
      </c>
      <c r="J858">
        <v>23</v>
      </c>
      <c r="K858" t="e">
        <v>#NAME?</v>
      </c>
      <c r="L858">
        <v>153487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2789</v>
      </c>
      <c r="U858" s="1">
        <v>4.43689E-6</v>
      </c>
      <c r="V858" s="1">
        <v>2.3403700000000001E-5</v>
      </c>
      <c r="W858" s="1">
        <v>3.2502799999999999E-8</v>
      </c>
      <c r="X858" s="1">
        <v>-2.0311599999999998E-8</v>
      </c>
      <c r="Y858" s="1">
        <v>3.1595099999999998E-8</v>
      </c>
      <c r="Z858" s="1">
        <v>4.4693900000000001E-6</v>
      </c>
      <c r="AA858" s="1">
        <v>2.33834E-5</v>
      </c>
      <c r="AB858" s="1">
        <v>1.13321E-7</v>
      </c>
      <c r="AC858" s="1">
        <v>2.3807000000000001E-5</v>
      </c>
      <c r="AD858" s="1">
        <v>4.4693900000000001E-6</v>
      </c>
      <c r="AE858" s="1">
        <v>2.33834E-5</v>
      </c>
      <c r="AF858" s="1">
        <v>1.13321E-7</v>
      </c>
      <c r="AG858" s="1">
        <v>2.3807000000000001E-5</v>
      </c>
      <c r="AH858">
        <v>4</v>
      </c>
      <c r="AI858">
        <v>0</v>
      </c>
      <c r="AJ858">
        <v>0</v>
      </c>
      <c r="AK858">
        <v>817868276</v>
      </c>
      <c r="AL858">
        <v>2789</v>
      </c>
      <c r="AM858">
        <v>20.4467</v>
      </c>
      <c r="AN858">
        <v>1</v>
      </c>
      <c r="AO858">
        <v>11125</v>
      </c>
      <c r="AP858" s="2">
        <f t="shared" si="68"/>
        <v>4469.3900000000003</v>
      </c>
      <c r="AQ858" s="2">
        <f t="shared" si="69"/>
        <v>23383.4</v>
      </c>
      <c r="AR858" s="2">
        <f t="shared" si="70"/>
        <v>113.321</v>
      </c>
      <c r="AS858">
        <f t="shared" si="71"/>
        <v>140140.26666666666</v>
      </c>
      <c r="AT858">
        <f t="shared" si="72"/>
        <v>0.29999999999930083</v>
      </c>
    </row>
    <row r="859" spans="1:46" x14ac:dyDescent="0.35">
      <c r="A859" s="1">
        <v>4.4506999999999996E-6</v>
      </c>
      <c r="B859" s="1">
        <v>2.33986E-5</v>
      </c>
      <c r="C859" s="1">
        <v>1.3437799999999999E-7</v>
      </c>
      <c r="D859" s="1">
        <v>2.3818499999999999E-5</v>
      </c>
      <c r="E859" s="1">
        <v>-3.0517600000000001E-5</v>
      </c>
      <c r="F859">
        <v>0.35714299999999999</v>
      </c>
      <c r="G859" s="1">
        <v>1.1328099999999999E-7</v>
      </c>
      <c r="H859">
        <v>255</v>
      </c>
      <c r="I859">
        <v>0</v>
      </c>
      <c r="J859">
        <v>14</v>
      </c>
      <c r="K859" t="e">
        <v>#NAME?</v>
      </c>
      <c r="L859">
        <v>93426.8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2789</v>
      </c>
      <c r="U859" s="1">
        <v>4.4449200000000001E-6</v>
      </c>
      <c r="V859" s="1">
        <v>2.33986E-5</v>
      </c>
      <c r="W859" s="1">
        <v>5.7789900000000001E-9</v>
      </c>
      <c r="X859">
        <v>0</v>
      </c>
      <c r="Y859" s="1">
        <v>2.1096599999999998E-8</v>
      </c>
      <c r="Z859" s="1">
        <v>4.4506999999999996E-6</v>
      </c>
      <c r="AA859" s="1">
        <v>2.33986E-5</v>
      </c>
      <c r="AB859" s="1">
        <v>1.3437799999999999E-7</v>
      </c>
      <c r="AC859" s="1">
        <v>2.3818499999999999E-5</v>
      </c>
      <c r="AD859" s="1">
        <v>4.4506999999999996E-6</v>
      </c>
      <c r="AE859" s="1">
        <v>2.33986E-5</v>
      </c>
      <c r="AF859" s="1">
        <v>1.3437799999999999E-7</v>
      </c>
      <c r="AG859" s="1">
        <v>2.3818499999999999E-5</v>
      </c>
      <c r="AH859">
        <v>4</v>
      </c>
      <c r="AI859">
        <v>0</v>
      </c>
      <c r="AJ859">
        <v>0</v>
      </c>
      <c r="AK859">
        <v>817880717</v>
      </c>
      <c r="AL859">
        <v>2789</v>
      </c>
      <c r="AM859">
        <v>20.446999999999999</v>
      </c>
      <c r="AN859">
        <v>1</v>
      </c>
      <c r="AO859">
        <v>11126</v>
      </c>
      <c r="AP859" s="2">
        <f t="shared" si="68"/>
        <v>4450.7</v>
      </c>
      <c r="AQ859" s="2">
        <f t="shared" si="69"/>
        <v>23398.6</v>
      </c>
      <c r="AR859" s="2">
        <f t="shared" si="70"/>
        <v>134.37799999999999</v>
      </c>
      <c r="AS859">
        <f t="shared" si="71"/>
        <v>120120.26666666666</v>
      </c>
      <c r="AT859">
        <f t="shared" si="72"/>
        <v>0.29999999999930083</v>
      </c>
    </row>
    <row r="860" spans="1:46" x14ac:dyDescent="0.35">
      <c r="A860" s="1">
        <v>4.43459E-6</v>
      </c>
      <c r="B860" s="1">
        <v>2.3403800000000001E-5</v>
      </c>
      <c r="C860" s="1">
        <v>1.12492E-7</v>
      </c>
      <c r="D860" s="1">
        <v>2.38205E-5</v>
      </c>
      <c r="E860" s="1">
        <v>-3.0517600000000001E-5</v>
      </c>
      <c r="F860">
        <v>0.64705900000000005</v>
      </c>
      <c r="G860" s="1">
        <v>1.19263E-7</v>
      </c>
      <c r="H860">
        <v>255</v>
      </c>
      <c r="I860">
        <v>0</v>
      </c>
      <c r="J860">
        <v>17</v>
      </c>
      <c r="K860" t="e">
        <v>#NAME?</v>
      </c>
      <c r="L860">
        <v>113447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2789</v>
      </c>
      <c r="U860" s="1">
        <v>4.4457700000000003E-6</v>
      </c>
      <c r="V860" s="1">
        <v>2.3398199999999999E-5</v>
      </c>
      <c r="W860" s="1">
        <v>-1.11838E-8</v>
      </c>
      <c r="X860" s="1">
        <v>5.5934600000000002E-9</v>
      </c>
      <c r="Y860" s="1">
        <v>-6.7710300000000003E-9</v>
      </c>
      <c r="Z860" s="1">
        <v>4.43459E-6</v>
      </c>
      <c r="AA860" s="1">
        <v>2.3403800000000001E-5</v>
      </c>
      <c r="AB860" s="1">
        <v>1.12492E-7</v>
      </c>
      <c r="AC860" s="1">
        <v>2.38205E-5</v>
      </c>
      <c r="AD860" s="1">
        <v>4.43459E-6</v>
      </c>
      <c r="AE860" s="1">
        <v>2.3403800000000001E-5</v>
      </c>
      <c r="AF860" s="1">
        <v>1.12492E-7</v>
      </c>
      <c r="AG860" s="1">
        <v>2.38205E-5</v>
      </c>
      <c r="AH860">
        <v>4</v>
      </c>
      <c r="AI860">
        <v>0</v>
      </c>
      <c r="AJ860">
        <v>0</v>
      </c>
      <c r="AK860">
        <v>817905601</v>
      </c>
      <c r="AL860">
        <v>2789</v>
      </c>
      <c r="AM860">
        <v>20.447600000000001</v>
      </c>
      <c r="AN860">
        <v>1</v>
      </c>
      <c r="AO860">
        <v>11128</v>
      </c>
      <c r="AP860" s="2">
        <f t="shared" si="68"/>
        <v>4434.59</v>
      </c>
      <c r="AQ860" s="2">
        <f t="shared" si="69"/>
        <v>23403.800000000003</v>
      </c>
      <c r="AR860" s="2">
        <f t="shared" si="70"/>
        <v>112.492</v>
      </c>
      <c r="AS860">
        <f t="shared" si="71"/>
        <v>142364.6</v>
      </c>
      <c r="AT860">
        <f t="shared" si="72"/>
        <v>0.60000000000215437</v>
      </c>
    </row>
    <row r="861" spans="1:46" x14ac:dyDescent="0.35">
      <c r="A861" s="1">
        <v>4.4331199999999997E-6</v>
      </c>
      <c r="B861" s="1">
        <v>2.3397500000000001E-5</v>
      </c>
      <c r="C861" s="1">
        <v>1.02938E-7</v>
      </c>
      <c r="D861" s="1">
        <v>2.3813999999999999E-5</v>
      </c>
      <c r="E861" s="1">
        <v>-3.0517600000000001E-5</v>
      </c>
      <c r="F861">
        <v>0.33333299999999999</v>
      </c>
      <c r="G861" s="1">
        <v>1.1248799999999999E-7</v>
      </c>
      <c r="H861">
        <v>255</v>
      </c>
      <c r="I861">
        <v>0</v>
      </c>
      <c r="J861">
        <v>33</v>
      </c>
      <c r="K861" t="e">
        <v>#NAME?</v>
      </c>
      <c r="L861">
        <v>220220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2789</v>
      </c>
      <c r="U861" s="1">
        <v>4.4429500000000004E-6</v>
      </c>
      <c r="V861" s="1">
        <v>2.3399499999999998E-5</v>
      </c>
      <c r="W861" s="1">
        <v>-9.82995E-9</v>
      </c>
      <c r="X861" s="1">
        <v>-1.9656800000000002E-9</v>
      </c>
      <c r="Y861" s="1">
        <v>-9.5493600000000006E-9</v>
      </c>
      <c r="Z861" s="1">
        <v>4.4331199999999997E-6</v>
      </c>
      <c r="AA861" s="1">
        <v>2.3397500000000001E-5</v>
      </c>
      <c r="AB861" s="1">
        <v>1.02938E-7</v>
      </c>
      <c r="AC861" s="1">
        <v>2.3813999999999999E-5</v>
      </c>
      <c r="AD861" s="1">
        <v>4.4331199999999997E-6</v>
      </c>
      <c r="AE861" s="1">
        <v>2.3397500000000001E-5</v>
      </c>
      <c r="AF861" s="1">
        <v>1.02938E-7</v>
      </c>
      <c r="AG861" s="1">
        <v>2.3813999999999999E-5</v>
      </c>
      <c r="AH861">
        <v>4</v>
      </c>
      <c r="AI861">
        <v>0</v>
      </c>
      <c r="AJ861">
        <v>0</v>
      </c>
      <c r="AK861">
        <v>817918044</v>
      </c>
      <c r="AL861">
        <v>2789</v>
      </c>
      <c r="AM861">
        <v>20.448</v>
      </c>
      <c r="AN861">
        <v>1</v>
      </c>
      <c r="AO861">
        <v>11129</v>
      </c>
      <c r="AP861" s="2">
        <f t="shared" si="68"/>
        <v>4433.12</v>
      </c>
      <c r="AQ861" s="2">
        <f t="shared" si="69"/>
        <v>23397.5</v>
      </c>
      <c r="AR861" s="2">
        <f t="shared" si="70"/>
        <v>102.938</v>
      </c>
      <c r="AS861">
        <f t="shared" si="71"/>
        <v>160160</v>
      </c>
      <c r="AT861">
        <f t="shared" si="72"/>
        <v>0.39999999999906777</v>
      </c>
    </row>
    <row r="862" spans="1:46" x14ac:dyDescent="0.35">
      <c r="A862" s="1">
        <v>4.4634600000000003E-6</v>
      </c>
      <c r="B862" s="1">
        <v>2.33938E-5</v>
      </c>
      <c r="C862" s="1">
        <v>1.0869499999999999E-7</v>
      </c>
      <c r="D862" s="1">
        <v>2.3816100000000001E-5</v>
      </c>
      <c r="E862" s="1">
        <v>-3.0517600000000001E-5</v>
      </c>
      <c r="F862">
        <v>0.72727299999999995</v>
      </c>
      <c r="G862" s="1">
        <v>1.0290499999999999E-7</v>
      </c>
      <c r="H862">
        <v>255</v>
      </c>
      <c r="I862">
        <v>0</v>
      </c>
      <c r="J862">
        <v>22</v>
      </c>
      <c r="K862" t="e">
        <v>#NAME?</v>
      </c>
      <c r="L862">
        <v>146813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2789</v>
      </c>
      <c r="U862" s="1">
        <v>4.4404099999999997E-6</v>
      </c>
      <c r="V862" s="1">
        <v>2.3398900000000001E-5</v>
      </c>
      <c r="W862" s="1">
        <v>2.30485E-8</v>
      </c>
      <c r="X862" s="1">
        <v>-5.1212000000000001E-9</v>
      </c>
      <c r="Y862" s="1">
        <v>5.7897200000000001E-9</v>
      </c>
      <c r="Z862" s="1">
        <v>4.4634600000000003E-6</v>
      </c>
      <c r="AA862" s="1">
        <v>2.33938E-5</v>
      </c>
      <c r="AB862" s="1">
        <v>1.0869499999999999E-7</v>
      </c>
      <c r="AC862" s="1">
        <v>2.3816100000000001E-5</v>
      </c>
      <c r="AD862" s="1">
        <v>4.4634600000000003E-6</v>
      </c>
      <c r="AE862" s="1">
        <v>2.33938E-5</v>
      </c>
      <c r="AF862" s="1">
        <v>1.0869499999999999E-7</v>
      </c>
      <c r="AG862" s="1">
        <v>2.3816100000000001E-5</v>
      </c>
      <c r="AH862">
        <v>4</v>
      </c>
      <c r="AI862">
        <v>0</v>
      </c>
      <c r="AJ862">
        <v>0</v>
      </c>
      <c r="AK862">
        <v>817930486</v>
      </c>
      <c r="AL862">
        <v>2789</v>
      </c>
      <c r="AM862">
        <v>20.4483</v>
      </c>
      <c r="AN862">
        <v>1</v>
      </c>
      <c r="AO862">
        <v>11130</v>
      </c>
      <c r="AP862" s="2">
        <f t="shared" si="68"/>
        <v>4463.46</v>
      </c>
      <c r="AQ862" s="2">
        <f t="shared" si="69"/>
        <v>23393.8</v>
      </c>
      <c r="AR862" s="2">
        <f t="shared" si="70"/>
        <v>108.69499999999999</v>
      </c>
      <c r="AS862">
        <f t="shared" si="71"/>
        <v>184629</v>
      </c>
      <c r="AT862">
        <f t="shared" si="72"/>
        <v>0.29999999999930083</v>
      </c>
    </row>
    <row r="863" spans="1:46" x14ac:dyDescent="0.35">
      <c r="A863" s="1">
        <v>4.45165E-6</v>
      </c>
      <c r="B863" s="1">
        <v>2.3405899999999999E-5</v>
      </c>
      <c r="C863" s="1">
        <v>1.05372E-7</v>
      </c>
      <c r="D863" s="1">
        <v>2.3825700000000001E-5</v>
      </c>
      <c r="E863" s="1">
        <v>-3.0517600000000001E-5</v>
      </c>
      <c r="F863">
        <v>0.60714299999999999</v>
      </c>
      <c r="G863" s="1">
        <v>1.08643E-7</v>
      </c>
      <c r="H863">
        <v>255</v>
      </c>
      <c r="I863">
        <v>0</v>
      </c>
      <c r="J863">
        <v>28</v>
      </c>
      <c r="K863" t="e">
        <v>#NAME?</v>
      </c>
      <c r="L863">
        <v>186854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2789</v>
      </c>
      <c r="U863" s="1">
        <v>4.4460500000000004E-6</v>
      </c>
      <c r="V863" s="1">
        <v>2.3397500000000001E-5</v>
      </c>
      <c r="W863" s="1">
        <v>5.59806E-9</v>
      </c>
      <c r="X863" s="1">
        <v>8.3963200000000006E-9</v>
      </c>
      <c r="Y863" s="1">
        <v>-3.27052E-9</v>
      </c>
      <c r="Z863" s="1">
        <v>4.45165E-6</v>
      </c>
      <c r="AA863" s="1">
        <v>2.3405899999999999E-5</v>
      </c>
      <c r="AB863" s="1">
        <v>1.05372E-7</v>
      </c>
      <c r="AC863" s="1">
        <v>2.3825700000000001E-5</v>
      </c>
      <c r="AD863" s="1">
        <v>4.45165E-6</v>
      </c>
      <c r="AE863" s="1">
        <v>2.3405899999999999E-5</v>
      </c>
      <c r="AF863" s="1">
        <v>1.05372E-7</v>
      </c>
      <c r="AG863" s="1">
        <v>2.3825700000000001E-5</v>
      </c>
      <c r="AH863">
        <v>4</v>
      </c>
      <c r="AI863">
        <v>0</v>
      </c>
      <c r="AJ863">
        <v>0</v>
      </c>
      <c r="AK863">
        <v>817942928</v>
      </c>
      <c r="AL863">
        <v>2789</v>
      </c>
      <c r="AM863">
        <v>20.448599999999999</v>
      </c>
      <c r="AN863">
        <v>1</v>
      </c>
      <c r="AO863">
        <v>11131</v>
      </c>
      <c r="AP863" s="2">
        <f t="shared" si="68"/>
        <v>4451.6499999999996</v>
      </c>
      <c r="AQ863" s="2">
        <f t="shared" si="69"/>
        <v>23405.899999999998</v>
      </c>
      <c r="AR863" s="2">
        <f t="shared" si="70"/>
        <v>105.372</v>
      </c>
      <c r="AS863">
        <f t="shared" si="71"/>
        <v>166833.66666666666</v>
      </c>
      <c r="AT863">
        <f t="shared" si="72"/>
        <v>0.29999999999930083</v>
      </c>
    </row>
    <row r="864" spans="1:46" x14ac:dyDescent="0.35">
      <c r="A864" s="1">
        <v>4.4267100000000002E-6</v>
      </c>
      <c r="B864" s="1">
        <v>2.33969E-5</v>
      </c>
      <c r="C864" s="1">
        <v>9.8902200000000005E-8</v>
      </c>
      <c r="D864" s="1">
        <v>2.3812199999999999E-5</v>
      </c>
      <c r="E864" s="1">
        <v>-3.0517600000000001E-5</v>
      </c>
      <c r="F864">
        <v>0.44</v>
      </c>
      <c r="G864" s="1">
        <v>1.05347E-7</v>
      </c>
      <c r="H864">
        <v>255</v>
      </c>
      <c r="I864">
        <v>0</v>
      </c>
      <c r="J864">
        <v>25</v>
      </c>
      <c r="K864" t="e">
        <v>#NAME?</v>
      </c>
      <c r="L864">
        <v>166834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2789</v>
      </c>
      <c r="U864" s="1">
        <v>4.4473200000000003E-6</v>
      </c>
      <c r="V864" s="1">
        <v>2.3399499999999998E-5</v>
      </c>
      <c r="W864" s="1">
        <v>-2.0608999999999999E-8</v>
      </c>
      <c r="X864" s="1">
        <v>-2.5759299999999998E-9</v>
      </c>
      <c r="Y864" s="1">
        <v>-6.4444400000000001E-9</v>
      </c>
      <c r="Z864" s="1">
        <v>4.4267100000000002E-6</v>
      </c>
      <c r="AA864" s="1">
        <v>2.33969E-5</v>
      </c>
      <c r="AB864" s="1">
        <v>9.8902200000000005E-8</v>
      </c>
      <c r="AC864" s="1">
        <v>2.3812199999999999E-5</v>
      </c>
      <c r="AD864" s="1">
        <v>4.4267100000000002E-6</v>
      </c>
      <c r="AE864" s="1">
        <v>2.33969E-5</v>
      </c>
      <c r="AF864" s="1">
        <v>9.8902200000000005E-8</v>
      </c>
      <c r="AG864" s="1">
        <v>2.3812199999999999E-5</v>
      </c>
      <c r="AH864">
        <v>4</v>
      </c>
      <c r="AI864">
        <v>0</v>
      </c>
      <c r="AJ864">
        <v>0</v>
      </c>
      <c r="AK864">
        <v>817955370</v>
      </c>
      <c r="AL864">
        <v>2789</v>
      </c>
      <c r="AM864">
        <v>20.448899999999998</v>
      </c>
      <c r="AN864">
        <v>1</v>
      </c>
      <c r="AO864">
        <v>11132</v>
      </c>
      <c r="AP864" s="2">
        <f t="shared" si="68"/>
        <v>4426.71</v>
      </c>
      <c r="AQ864" s="2">
        <f t="shared" si="69"/>
        <v>23396.899999999998</v>
      </c>
      <c r="AR864" s="2">
        <f t="shared" si="70"/>
        <v>98.902200000000008</v>
      </c>
      <c r="AS864">
        <f t="shared" si="71"/>
        <v>173507.33333333334</v>
      </c>
      <c r="AT864">
        <f t="shared" si="72"/>
        <v>0.29999999999930083</v>
      </c>
    </row>
    <row r="865" spans="1:46" x14ac:dyDescent="0.35">
      <c r="A865" s="1">
        <v>4.44137E-6</v>
      </c>
      <c r="B865" s="1">
        <v>2.3399100000000001E-5</v>
      </c>
      <c r="C865" s="1">
        <v>7.7289699999999996E-8</v>
      </c>
      <c r="D865" s="1">
        <v>2.3816999999999999E-5</v>
      </c>
      <c r="E865" s="1">
        <v>-3.0517600000000001E-5</v>
      </c>
      <c r="F865">
        <v>0.48</v>
      </c>
      <c r="G865" s="1">
        <v>9.8877000000000006E-8</v>
      </c>
      <c r="H865">
        <v>255</v>
      </c>
      <c r="I865">
        <v>0</v>
      </c>
      <c r="J865">
        <v>25</v>
      </c>
      <c r="K865" t="e">
        <v>#NAME?</v>
      </c>
      <c r="L865">
        <v>166834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2789</v>
      </c>
      <c r="U865" s="1">
        <v>4.4421000000000002E-6</v>
      </c>
      <c r="V865" s="1">
        <v>2.33988E-5</v>
      </c>
      <c r="W865" s="1">
        <v>-7.3444799999999996E-10</v>
      </c>
      <c r="X865" s="1">
        <v>3.6645700000000002E-10</v>
      </c>
      <c r="Y865" s="1">
        <v>-2.15873E-8</v>
      </c>
      <c r="Z865" s="1">
        <v>4.44137E-6</v>
      </c>
      <c r="AA865" s="1">
        <v>2.3399100000000001E-5</v>
      </c>
      <c r="AB865" s="1">
        <v>7.7289699999999996E-8</v>
      </c>
      <c r="AC865" s="1">
        <v>2.3816999999999999E-5</v>
      </c>
      <c r="AD865" s="1">
        <v>4.44137E-6</v>
      </c>
      <c r="AE865" s="1">
        <v>2.3399100000000001E-5</v>
      </c>
      <c r="AF865" s="1">
        <v>7.7289699999999996E-8</v>
      </c>
      <c r="AG865" s="1">
        <v>2.3816999999999999E-5</v>
      </c>
      <c r="AH865">
        <v>4</v>
      </c>
      <c r="AI865">
        <v>0</v>
      </c>
      <c r="AJ865">
        <v>0</v>
      </c>
      <c r="AK865">
        <v>817967813</v>
      </c>
      <c r="AL865">
        <v>2789</v>
      </c>
      <c r="AM865">
        <v>20.449200000000001</v>
      </c>
      <c r="AN865">
        <v>1</v>
      </c>
      <c r="AO865">
        <v>11133</v>
      </c>
      <c r="AP865" s="2">
        <f t="shared" si="68"/>
        <v>4441.37</v>
      </c>
      <c r="AQ865" s="2">
        <f t="shared" si="69"/>
        <v>23399.100000000002</v>
      </c>
      <c r="AR865" s="2">
        <f t="shared" si="70"/>
        <v>77.289699999999996</v>
      </c>
      <c r="AS865">
        <f t="shared" si="71"/>
        <v>155711.66666666666</v>
      </c>
      <c r="AT865">
        <f t="shared" si="72"/>
        <v>0.30000000000285354</v>
      </c>
    </row>
    <row r="866" spans="1:46" x14ac:dyDescent="0.35">
      <c r="A866" s="1">
        <v>4.4528699999999998E-6</v>
      </c>
      <c r="B866" s="1">
        <v>2.3420900000000001E-5</v>
      </c>
      <c r="C866" s="1">
        <v>8.5091799999999994E-8</v>
      </c>
      <c r="D866" s="1">
        <v>2.38406E-5</v>
      </c>
      <c r="E866" s="1">
        <v>-3.0517600000000001E-5</v>
      </c>
      <c r="F866">
        <v>0.4</v>
      </c>
      <c r="G866" s="1">
        <v>7.7270500000000004E-8</v>
      </c>
      <c r="H866">
        <v>255</v>
      </c>
      <c r="I866">
        <v>0</v>
      </c>
      <c r="J866">
        <v>20</v>
      </c>
      <c r="K866" t="e">
        <v>#NAME?</v>
      </c>
      <c r="L866">
        <v>133467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2789</v>
      </c>
      <c r="U866" s="1">
        <v>4.4418200000000001E-6</v>
      </c>
      <c r="V866" s="1">
        <v>2.33988E-5</v>
      </c>
      <c r="W866" s="1">
        <v>1.10489E-8</v>
      </c>
      <c r="X866" s="1">
        <v>2.2096300000000001E-8</v>
      </c>
      <c r="Y866" s="1">
        <v>7.8213300000000003E-9</v>
      </c>
      <c r="Z866" s="1">
        <v>4.4528699999999998E-6</v>
      </c>
      <c r="AA866" s="1">
        <v>2.3420900000000001E-5</v>
      </c>
      <c r="AB866" s="1">
        <v>8.5091799999999994E-8</v>
      </c>
      <c r="AC866" s="1">
        <v>2.38406E-5</v>
      </c>
      <c r="AD866" s="1">
        <v>4.4528699999999998E-6</v>
      </c>
      <c r="AE866" s="1">
        <v>2.3420900000000001E-5</v>
      </c>
      <c r="AF866" s="1">
        <v>8.5091799999999994E-8</v>
      </c>
      <c r="AG866" s="1">
        <v>2.38406E-5</v>
      </c>
      <c r="AH866">
        <v>4</v>
      </c>
      <c r="AI866">
        <v>0</v>
      </c>
      <c r="AJ866">
        <v>0</v>
      </c>
      <c r="AK866">
        <v>817980255</v>
      </c>
      <c r="AL866">
        <v>2789</v>
      </c>
      <c r="AM866">
        <v>20.4495</v>
      </c>
      <c r="AN866">
        <v>1</v>
      </c>
      <c r="AO866">
        <v>11134</v>
      </c>
      <c r="AP866" s="2">
        <f t="shared" si="68"/>
        <v>4452.87</v>
      </c>
      <c r="AQ866" s="2">
        <f t="shared" si="69"/>
        <v>23420.9</v>
      </c>
      <c r="AR866" s="2">
        <f t="shared" si="70"/>
        <v>85.091799999999992</v>
      </c>
      <c r="AS866">
        <f t="shared" si="71"/>
        <v>137916</v>
      </c>
      <c r="AT866">
        <f t="shared" si="72"/>
        <v>0.29999999999930083</v>
      </c>
    </row>
    <row r="867" spans="1:46" x14ac:dyDescent="0.35">
      <c r="A867" s="1">
        <v>4.4530499999999997E-6</v>
      </c>
      <c r="B867" s="1">
        <v>2.3404299999999999E-5</v>
      </c>
      <c r="C867" s="1">
        <v>7.9018800000000003E-8</v>
      </c>
      <c r="D867" s="1">
        <v>2.3824300000000002E-5</v>
      </c>
      <c r="E867" s="1">
        <v>-3.0517600000000001E-5</v>
      </c>
      <c r="F867">
        <v>0.352941</v>
      </c>
      <c r="G867" s="1">
        <v>8.5082999999999995E-8</v>
      </c>
      <c r="H867">
        <v>255</v>
      </c>
      <c r="I867">
        <v>0</v>
      </c>
      <c r="J867">
        <v>17</v>
      </c>
      <c r="K867" t="e">
        <v>#NAME?</v>
      </c>
      <c r="L867">
        <v>113447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2789</v>
      </c>
      <c r="U867" s="1">
        <v>4.4445000000000004E-6</v>
      </c>
      <c r="V867" s="1">
        <v>2.3404299999999999E-5</v>
      </c>
      <c r="W867" s="1">
        <v>8.5527200000000006E-9</v>
      </c>
      <c r="X867" s="1">
        <v>1.53329E-12</v>
      </c>
      <c r="Y867" s="1">
        <v>-6.06418E-9</v>
      </c>
      <c r="Z867" s="1">
        <v>4.4530499999999997E-6</v>
      </c>
      <c r="AA867" s="1">
        <v>2.3404299999999999E-5</v>
      </c>
      <c r="AB867" s="1">
        <v>7.9018800000000003E-8</v>
      </c>
      <c r="AC867" s="1">
        <v>2.3824300000000002E-5</v>
      </c>
      <c r="AD867" s="1">
        <v>4.4530499999999997E-6</v>
      </c>
      <c r="AE867" s="1">
        <v>2.3404299999999999E-5</v>
      </c>
      <c r="AF867" s="1">
        <v>7.9018800000000003E-8</v>
      </c>
      <c r="AG867" s="1">
        <v>2.3824300000000002E-5</v>
      </c>
      <c r="AH867">
        <v>4</v>
      </c>
      <c r="AI867">
        <v>0</v>
      </c>
      <c r="AJ867">
        <v>0</v>
      </c>
      <c r="AK867">
        <v>817992697</v>
      </c>
      <c r="AL867">
        <v>2789</v>
      </c>
      <c r="AM867">
        <v>20.4498</v>
      </c>
      <c r="AN867">
        <v>1</v>
      </c>
      <c r="AO867">
        <v>11135</v>
      </c>
      <c r="AP867" s="2">
        <f t="shared" si="68"/>
        <v>4453.0499999999993</v>
      </c>
      <c r="AQ867" s="2">
        <f t="shared" si="69"/>
        <v>23404.3</v>
      </c>
      <c r="AR867" s="2">
        <f t="shared" si="70"/>
        <v>79.018799999999999</v>
      </c>
      <c r="AS867">
        <f t="shared" si="71"/>
        <v>113446.93333333333</v>
      </c>
      <c r="AT867">
        <f t="shared" si="72"/>
        <v>0.29999999999930083</v>
      </c>
    </row>
    <row r="868" spans="1:46" x14ac:dyDescent="0.35">
      <c r="A868" s="1">
        <v>4.45446E-6</v>
      </c>
      <c r="B868" s="1">
        <v>2.3404299999999999E-5</v>
      </c>
      <c r="C868" s="1">
        <v>9.34538E-8</v>
      </c>
      <c r="D868" s="1">
        <v>2.3824599999999999E-5</v>
      </c>
      <c r="E868" s="1">
        <v>-3.0517600000000001E-5</v>
      </c>
      <c r="F868">
        <v>0.64285700000000001</v>
      </c>
      <c r="G868" s="1">
        <v>7.8979499999999996E-8</v>
      </c>
      <c r="H868">
        <v>255</v>
      </c>
      <c r="I868">
        <v>0</v>
      </c>
      <c r="J868">
        <v>14</v>
      </c>
      <c r="K868" t="e">
        <v>#NAME?</v>
      </c>
      <c r="L868">
        <v>93426.8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2789</v>
      </c>
      <c r="U868" s="1">
        <v>4.4466199999999996E-6</v>
      </c>
      <c r="V868" s="1">
        <v>2.3404299999999999E-5</v>
      </c>
      <c r="W868" s="1">
        <v>7.8473999999999992E-9</v>
      </c>
      <c r="X868">
        <v>0</v>
      </c>
      <c r="Y868" s="1">
        <v>1.4474300000000001E-8</v>
      </c>
      <c r="Z868" s="1">
        <v>4.45446E-6</v>
      </c>
      <c r="AA868" s="1">
        <v>2.3404299999999999E-5</v>
      </c>
      <c r="AB868" s="1">
        <v>9.34538E-8</v>
      </c>
      <c r="AC868" s="1">
        <v>2.3824599999999999E-5</v>
      </c>
      <c r="AD868" s="1">
        <v>4.45446E-6</v>
      </c>
      <c r="AE868" s="1">
        <v>2.3404299999999999E-5</v>
      </c>
      <c r="AF868" s="1">
        <v>9.34538E-8</v>
      </c>
      <c r="AG868" s="1">
        <v>2.3824599999999999E-5</v>
      </c>
      <c r="AH868">
        <v>4</v>
      </c>
      <c r="AI868">
        <v>0</v>
      </c>
      <c r="AJ868">
        <v>0</v>
      </c>
      <c r="AK868">
        <v>818005139</v>
      </c>
      <c r="AL868">
        <v>2789</v>
      </c>
      <c r="AM868">
        <v>20.450099999999999</v>
      </c>
      <c r="AN868">
        <v>1</v>
      </c>
      <c r="AO868">
        <v>11136</v>
      </c>
      <c r="AP868" s="2">
        <f t="shared" si="68"/>
        <v>4454.46</v>
      </c>
      <c r="AQ868" s="2">
        <f t="shared" si="69"/>
        <v>23404.3</v>
      </c>
      <c r="AR868" s="2">
        <f t="shared" si="70"/>
        <v>93.453800000000001</v>
      </c>
      <c r="AS868">
        <f t="shared" si="71"/>
        <v>135691.26666666666</v>
      </c>
      <c r="AT868">
        <f t="shared" si="72"/>
        <v>0.29999999999930083</v>
      </c>
    </row>
    <row r="869" spans="1:46" x14ac:dyDescent="0.35">
      <c r="A869" s="1">
        <v>4.4484499999999997E-6</v>
      </c>
      <c r="B869" s="1">
        <v>2.3394899999999999E-5</v>
      </c>
      <c r="C869" s="1">
        <v>8.1249000000000002E-8</v>
      </c>
      <c r="D869" s="1">
        <v>2.38142E-5</v>
      </c>
      <c r="E869" s="1">
        <v>-3.0517600000000001E-5</v>
      </c>
      <c r="F869">
        <v>0.36666700000000002</v>
      </c>
      <c r="G869" s="1">
        <v>9.3444800000000003E-8</v>
      </c>
      <c r="H869">
        <v>255</v>
      </c>
      <c r="I869">
        <v>0</v>
      </c>
      <c r="J869">
        <v>30</v>
      </c>
      <c r="K869" t="e">
        <v>#NAME?</v>
      </c>
      <c r="L869">
        <v>200200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2789</v>
      </c>
      <c r="U869" s="1">
        <v>4.4484499999999997E-6</v>
      </c>
      <c r="V869" s="1">
        <v>2.3404299999999999E-5</v>
      </c>
      <c r="W869">
        <v>0</v>
      </c>
      <c r="X869" s="1">
        <v>-9.3807000000000001E-9</v>
      </c>
      <c r="Y869" s="1">
        <v>-1.21958E-8</v>
      </c>
      <c r="Z869" s="1">
        <v>4.4484499999999997E-6</v>
      </c>
      <c r="AA869" s="1">
        <v>2.3394899999999999E-5</v>
      </c>
      <c r="AB869" s="1">
        <v>8.1249000000000002E-8</v>
      </c>
      <c r="AC869" s="1">
        <v>2.38142E-5</v>
      </c>
      <c r="AD869" s="1">
        <v>4.4484499999999997E-6</v>
      </c>
      <c r="AE869" s="1">
        <v>2.3394899999999999E-5</v>
      </c>
      <c r="AF869" s="1">
        <v>8.1249000000000002E-8</v>
      </c>
      <c r="AG869" s="1">
        <v>2.38142E-5</v>
      </c>
      <c r="AH869">
        <v>4</v>
      </c>
      <c r="AI869">
        <v>0</v>
      </c>
      <c r="AJ869">
        <v>0</v>
      </c>
      <c r="AK869">
        <v>818017580</v>
      </c>
      <c r="AL869">
        <v>2789</v>
      </c>
      <c r="AM869">
        <v>20.450399999999998</v>
      </c>
      <c r="AN869">
        <v>1</v>
      </c>
      <c r="AO869">
        <v>11137</v>
      </c>
      <c r="AP869" s="2">
        <f t="shared" si="68"/>
        <v>4448.45</v>
      </c>
      <c r="AQ869" s="2">
        <f t="shared" si="69"/>
        <v>23394.899999999998</v>
      </c>
      <c r="AR869" s="2">
        <f t="shared" si="70"/>
        <v>81.248999999999995</v>
      </c>
      <c r="AS869">
        <f t="shared" si="71"/>
        <v>149037.93333333332</v>
      </c>
      <c r="AT869">
        <f t="shared" si="72"/>
        <v>0.29999999999930083</v>
      </c>
    </row>
    <row r="870" spans="1:46" x14ac:dyDescent="0.35">
      <c r="A870" s="1">
        <v>4.4629099999999999E-6</v>
      </c>
      <c r="B870" s="1">
        <v>2.3419899999999999E-5</v>
      </c>
      <c r="C870" s="1">
        <v>9.4128200000000005E-8</v>
      </c>
      <c r="D870" s="1">
        <v>2.3841499999999999E-5</v>
      </c>
      <c r="E870" s="1">
        <v>-3.0517600000000001E-5</v>
      </c>
      <c r="F870">
        <v>0.56521699999999997</v>
      </c>
      <c r="G870" s="1">
        <v>8.1237800000000005E-8</v>
      </c>
      <c r="H870">
        <v>255</v>
      </c>
      <c r="I870">
        <v>0</v>
      </c>
      <c r="J870">
        <v>23</v>
      </c>
      <c r="K870" t="e">
        <v>#NAME?</v>
      </c>
      <c r="L870">
        <v>153487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2789</v>
      </c>
      <c r="U870" s="1">
        <v>4.4484499999999997E-6</v>
      </c>
      <c r="V870" s="1">
        <v>2.34018E-5</v>
      </c>
      <c r="W870" s="1">
        <v>1.4459000000000001E-8</v>
      </c>
      <c r="X870" s="1">
        <v>1.8074500000000001E-8</v>
      </c>
      <c r="Y870" s="1">
        <v>1.28904E-8</v>
      </c>
      <c r="Z870" s="1">
        <v>4.4629099999999999E-6</v>
      </c>
      <c r="AA870" s="1">
        <v>2.3419899999999999E-5</v>
      </c>
      <c r="AB870" s="1">
        <v>9.4128200000000005E-8</v>
      </c>
      <c r="AC870" s="1">
        <v>2.3841499999999999E-5</v>
      </c>
      <c r="AD870" s="1">
        <v>4.4629099999999999E-6</v>
      </c>
      <c r="AE870" s="1">
        <v>2.3419899999999999E-5</v>
      </c>
      <c r="AF870" s="1">
        <v>9.4128200000000005E-8</v>
      </c>
      <c r="AG870" s="1">
        <v>2.3841499999999999E-5</v>
      </c>
      <c r="AH870">
        <v>4</v>
      </c>
      <c r="AI870">
        <v>0</v>
      </c>
      <c r="AJ870">
        <v>0</v>
      </c>
      <c r="AK870">
        <v>818030022</v>
      </c>
      <c r="AL870">
        <v>2789</v>
      </c>
      <c r="AM870">
        <v>20.450800000000001</v>
      </c>
      <c r="AN870">
        <v>1</v>
      </c>
      <c r="AO870">
        <v>11138</v>
      </c>
      <c r="AP870" s="2">
        <f t="shared" si="68"/>
        <v>4462.91</v>
      </c>
      <c r="AQ870" s="2">
        <f t="shared" si="69"/>
        <v>23419.899999999998</v>
      </c>
      <c r="AR870" s="2">
        <f t="shared" si="70"/>
        <v>94.128200000000007</v>
      </c>
      <c r="AS870">
        <f t="shared" si="71"/>
        <v>162384.66666666666</v>
      </c>
      <c r="AT870">
        <f t="shared" si="72"/>
        <v>0.40000000000262048</v>
      </c>
    </row>
    <row r="871" spans="1:46" x14ac:dyDescent="0.35">
      <c r="A871" s="1">
        <v>4.43218E-6</v>
      </c>
      <c r="B871" s="1">
        <v>2.3412800000000001E-5</v>
      </c>
      <c r="C871" s="1">
        <v>9.4116200000000005E-8</v>
      </c>
      <c r="D871" s="1">
        <v>2.3828800000000001E-5</v>
      </c>
      <c r="E871" s="1">
        <v>-3.0517600000000001E-5</v>
      </c>
      <c r="F871">
        <v>0.5</v>
      </c>
      <c r="G871" s="1">
        <v>9.4116200000000005E-8</v>
      </c>
      <c r="H871">
        <v>255</v>
      </c>
      <c r="I871">
        <v>0</v>
      </c>
      <c r="J871">
        <v>20</v>
      </c>
      <c r="K871" t="e">
        <v>#NAME?</v>
      </c>
      <c r="L871">
        <v>133467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2789</v>
      </c>
      <c r="U871" s="1">
        <v>4.4519700000000003E-6</v>
      </c>
      <c r="V871" s="1">
        <v>2.34062E-5</v>
      </c>
      <c r="W871" s="1">
        <v>-1.9796399999999999E-8</v>
      </c>
      <c r="X871" s="1">
        <v>6.6008300000000003E-9</v>
      </c>
      <c r="Y871">
        <v>0</v>
      </c>
      <c r="Z871" s="1">
        <v>4.43218E-6</v>
      </c>
      <c r="AA871" s="1">
        <v>2.3412800000000001E-5</v>
      </c>
      <c r="AB871" s="1">
        <v>9.4116200000000005E-8</v>
      </c>
      <c r="AC871" s="1">
        <v>2.3828800000000001E-5</v>
      </c>
      <c r="AD871" s="1">
        <v>4.43218E-6</v>
      </c>
      <c r="AE871" s="1">
        <v>2.3412800000000001E-5</v>
      </c>
      <c r="AF871" s="1">
        <v>9.4116200000000005E-8</v>
      </c>
      <c r="AG871" s="1">
        <v>2.3828800000000001E-5</v>
      </c>
      <c r="AH871">
        <v>4</v>
      </c>
      <c r="AI871">
        <v>0</v>
      </c>
      <c r="AJ871">
        <v>0</v>
      </c>
      <c r="AK871">
        <v>818042464</v>
      </c>
      <c r="AL871">
        <v>2789</v>
      </c>
      <c r="AM871">
        <v>20.4511</v>
      </c>
      <c r="AN871">
        <v>1</v>
      </c>
      <c r="AO871">
        <v>11139</v>
      </c>
      <c r="AP871" s="2">
        <f t="shared" si="68"/>
        <v>4432.18</v>
      </c>
      <c r="AQ871" s="2">
        <f t="shared" si="69"/>
        <v>23412.799999999999</v>
      </c>
      <c r="AR871" s="2">
        <f t="shared" si="70"/>
        <v>94.116200000000006</v>
      </c>
      <c r="AS871">
        <f t="shared" si="71"/>
        <v>149038</v>
      </c>
      <c r="AT871">
        <f t="shared" si="72"/>
        <v>0.29999999999930083</v>
      </c>
    </row>
    <row r="872" spans="1:46" x14ac:dyDescent="0.35">
      <c r="A872" s="1">
        <v>4.4250099999999998E-6</v>
      </c>
      <c r="B872" s="1">
        <v>2.3414E-5</v>
      </c>
      <c r="C872" s="1">
        <v>1.05616E-7</v>
      </c>
      <c r="D872" s="1">
        <v>2.3828800000000001E-5</v>
      </c>
      <c r="E872" s="1">
        <v>-3.0517600000000001E-5</v>
      </c>
      <c r="F872">
        <v>0.625</v>
      </c>
      <c r="G872" s="1">
        <v>9.4116200000000005E-8</v>
      </c>
      <c r="H872">
        <v>255</v>
      </c>
      <c r="I872">
        <v>0</v>
      </c>
      <c r="J872">
        <v>24</v>
      </c>
      <c r="K872" t="e">
        <v>#NAME?</v>
      </c>
      <c r="L872">
        <v>160160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2789</v>
      </c>
      <c r="U872" s="1">
        <v>4.4468999999999997E-6</v>
      </c>
      <c r="V872" s="1">
        <v>2.34078E-5</v>
      </c>
      <c r="W872" s="1">
        <v>-2.1883199999999999E-8</v>
      </c>
      <c r="X872" s="1">
        <v>6.2527700000000001E-9</v>
      </c>
      <c r="Y872" s="1">
        <v>1.1499700000000001E-8</v>
      </c>
      <c r="Z872" s="1">
        <v>4.4250099999999998E-6</v>
      </c>
      <c r="AA872" s="1">
        <v>2.3414E-5</v>
      </c>
      <c r="AB872" s="1">
        <v>1.05616E-7</v>
      </c>
      <c r="AC872" s="1">
        <v>2.3828800000000001E-5</v>
      </c>
      <c r="AD872" s="1">
        <v>4.4250099999999998E-6</v>
      </c>
      <c r="AE872" s="1">
        <v>2.3414E-5</v>
      </c>
      <c r="AF872" s="1">
        <v>1.05616E-7</v>
      </c>
      <c r="AG872" s="1">
        <v>2.3828800000000001E-5</v>
      </c>
      <c r="AH872">
        <v>4</v>
      </c>
      <c r="AI872">
        <v>0</v>
      </c>
      <c r="AJ872">
        <v>0</v>
      </c>
      <c r="AK872">
        <v>818054906</v>
      </c>
      <c r="AL872">
        <v>2789</v>
      </c>
      <c r="AM872">
        <v>20.4514</v>
      </c>
      <c r="AN872">
        <v>1</v>
      </c>
      <c r="AO872">
        <v>11140</v>
      </c>
      <c r="AP872" s="2">
        <f t="shared" si="68"/>
        <v>4425.01</v>
      </c>
      <c r="AQ872" s="2">
        <f t="shared" si="69"/>
        <v>23414</v>
      </c>
      <c r="AR872" s="2">
        <f t="shared" si="70"/>
        <v>105.616</v>
      </c>
      <c r="AS872">
        <f t="shared" si="71"/>
        <v>155711.33333333334</v>
      </c>
      <c r="AT872">
        <f t="shared" si="72"/>
        <v>0.29999999999930083</v>
      </c>
    </row>
    <row r="873" spans="1:46" x14ac:dyDescent="0.35">
      <c r="A873" s="1">
        <v>4.4481300000000002E-6</v>
      </c>
      <c r="B873" s="1">
        <v>2.3402500000000002E-5</v>
      </c>
      <c r="C873" s="1">
        <v>9.5911099999999996E-8</v>
      </c>
      <c r="D873" s="1">
        <v>2.3821699999999999E-5</v>
      </c>
      <c r="E873" s="1">
        <v>-3.0517600000000001E-5</v>
      </c>
      <c r="F873">
        <v>0.5</v>
      </c>
      <c r="G873" s="1">
        <v>1.05591E-7</v>
      </c>
      <c r="H873">
        <v>255</v>
      </c>
      <c r="I873">
        <v>0</v>
      </c>
      <c r="J873">
        <v>26</v>
      </c>
      <c r="K873" t="e">
        <v>#NAME?</v>
      </c>
      <c r="L873">
        <v>173507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2789</v>
      </c>
      <c r="U873" s="1">
        <v>4.4414000000000004E-6</v>
      </c>
      <c r="V873" s="1">
        <v>2.3409199999999999E-5</v>
      </c>
      <c r="W873" s="1">
        <v>6.7281000000000004E-9</v>
      </c>
      <c r="X873" s="1">
        <v>-6.72656E-9</v>
      </c>
      <c r="Y873" s="1">
        <v>-9.6796900000000001E-9</v>
      </c>
      <c r="Z873" s="1">
        <v>4.4481300000000002E-6</v>
      </c>
      <c r="AA873" s="1">
        <v>2.3402500000000002E-5</v>
      </c>
      <c r="AB873" s="1">
        <v>9.5911099999999996E-8</v>
      </c>
      <c r="AC873" s="1">
        <v>2.3821699999999999E-5</v>
      </c>
      <c r="AD873" s="1">
        <v>4.4481300000000002E-6</v>
      </c>
      <c r="AE873" s="1">
        <v>2.3402500000000002E-5</v>
      </c>
      <c r="AF873" s="1">
        <v>9.5911099999999996E-8</v>
      </c>
      <c r="AG873" s="1">
        <v>2.3821699999999999E-5</v>
      </c>
      <c r="AH873">
        <v>4</v>
      </c>
      <c r="AI873">
        <v>0</v>
      </c>
      <c r="AJ873">
        <v>0</v>
      </c>
      <c r="AK873">
        <v>818078812</v>
      </c>
      <c r="AL873">
        <v>2789</v>
      </c>
      <c r="AM873">
        <v>20.452000000000002</v>
      </c>
      <c r="AN873">
        <v>1</v>
      </c>
      <c r="AO873">
        <v>11141</v>
      </c>
      <c r="AP873" s="2">
        <f t="shared" si="68"/>
        <v>4448.13</v>
      </c>
      <c r="AQ873" s="2">
        <f t="shared" si="69"/>
        <v>23402.5</v>
      </c>
      <c r="AR873" s="2">
        <f t="shared" si="70"/>
        <v>95.91109999999999</v>
      </c>
      <c r="AS873">
        <f t="shared" si="71"/>
        <v>153486.66666666666</v>
      </c>
      <c r="AT873">
        <f t="shared" si="72"/>
        <v>0.60000000000215437</v>
      </c>
    </row>
    <row r="874" spans="1:46" x14ac:dyDescent="0.35">
      <c r="A874" s="1">
        <v>4.45946E-6</v>
      </c>
      <c r="B874" s="1">
        <v>2.3411600000000001E-5</v>
      </c>
      <c r="C874" s="1">
        <v>9.58862E-8</v>
      </c>
      <c r="D874" s="1">
        <v>2.38327E-5</v>
      </c>
      <c r="E874" s="1">
        <v>-3.0517600000000001E-5</v>
      </c>
      <c r="F874">
        <v>0.42105300000000001</v>
      </c>
      <c r="G874" s="1">
        <v>9.58862E-8</v>
      </c>
      <c r="H874">
        <v>255</v>
      </c>
      <c r="I874">
        <v>0</v>
      </c>
      <c r="J874">
        <v>19</v>
      </c>
      <c r="K874" t="e">
        <v>#NAME?</v>
      </c>
      <c r="L874">
        <v>126793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2789</v>
      </c>
      <c r="U874" s="1">
        <v>4.4429500000000004E-6</v>
      </c>
      <c r="V874" s="1">
        <v>2.3407399999999999E-5</v>
      </c>
      <c r="W874" s="1">
        <v>1.65136E-8</v>
      </c>
      <c r="X874" s="1">
        <v>4.1291599999999998E-9</v>
      </c>
      <c r="Y874">
        <v>0</v>
      </c>
      <c r="Z874" s="1">
        <v>4.45946E-6</v>
      </c>
      <c r="AA874" s="1">
        <v>2.3411600000000001E-5</v>
      </c>
      <c r="AB874" s="1">
        <v>9.58862E-8</v>
      </c>
      <c r="AC874" s="1">
        <v>2.38327E-5</v>
      </c>
      <c r="AD874" s="1">
        <v>4.45946E-6</v>
      </c>
      <c r="AE874" s="1">
        <v>2.3411600000000001E-5</v>
      </c>
      <c r="AF874" s="1">
        <v>9.58862E-8</v>
      </c>
      <c r="AG874" s="1">
        <v>2.38327E-5</v>
      </c>
      <c r="AH874">
        <v>4</v>
      </c>
      <c r="AI874">
        <v>0</v>
      </c>
      <c r="AJ874">
        <v>0</v>
      </c>
      <c r="AK874">
        <v>818091254</v>
      </c>
      <c r="AL874">
        <v>2789</v>
      </c>
      <c r="AM874">
        <v>20.452300000000001</v>
      </c>
      <c r="AN874">
        <v>1</v>
      </c>
      <c r="AO874">
        <v>11142</v>
      </c>
      <c r="AP874" s="2">
        <f t="shared" si="68"/>
        <v>4459.46</v>
      </c>
      <c r="AQ874" s="2">
        <f t="shared" si="69"/>
        <v>23411.600000000002</v>
      </c>
      <c r="AR874" s="2">
        <f t="shared" si="70"/>
        <v>95.886200000000002</v>
      </c>
      <c r="AS874">
        <f t="shared" si="71"/>
        <v>140140</v>
      </c>
      <c r="AT874">
        <f t="shared" si="72"/>
        <v>0.29999999999930083</v>
      </c>
    </row>
    <row r="875" spans="1:46" x14ac:dyDescent="0.35">
      <c r="A875" s="1">
        <v>4.4445600000000004E-6</v>
      </c>
      <c r="B875" s="1">
        <v>2.34034E-5</v>
      </c>
      <c r="C875" s="1">
        <v>7.6260100000000001E-8</v>
      </c>
      <c r="D875" s="1">
        <v>2.38218E-5</v>
      </c>
      <c r="E875" s="1">
        <v>-3.0517600000000001E-5</v>
      </c>
      <c r="F875">
        <v>0.55555600000000005</v>
      </c>
      <c r="G875" s="1">
        <v>9.58862E-8</v>
      </c>
      <c r="H875">
        <v>255</v>
      </c>
      <c r="I875">
        <v>0</v>
      </c>
      <c r="J875">
        <v>18</v>
      </c>
      <c r="K875" t="e">
        <v>#NAME?</v>
      </c>
      <c r="L875">
        <v>120120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2789</v>
      </c>
      <c r="U875" s="1">
        <v>4.4470400000000002E-6</v>
      </c>
      <c r="V875" s="1">
        <v>2.3408300000000001E-5</v>
      </c>
      <c r="W875" s="1">
        <v>-2.4793399999999998E-9</v>
      </c>
      <c r="X875" s="1">
        <v>-4.9586699999999998E-9</v>
      </c>
      <c r="Y875" s="1">
        <v>-1.9626200000000001E-8</v>
      </c>
      <c r="Z875" s="1">
        <v>4.4445600000000004E-6</v>
      </c>
      <c r="AA875" s="1">
        <v>2.34034E-5</v>
      </c>
      <c r="AB875" s="1">
        <v>7.6260100000000001E-8</v>
      </c>
      <c r="AC875" s="1">
        <v>2.38218E-5</v>
      </c>
      <c r="AD875" s="1">
        <v>4.4445600000000004E-6</v>
      </c>
      <c r="AE875" s="1">
        <v>2.34034E-5</v>
      </c>
      <c r="AF875" s="1">
        <v>7.6260100000000001E-8</v>
      </c>
      <c r="AG875" s="1">
        <v>2.38218E-5</v>
      </c>
      <c r="AH875">
        <v>4</v>
      </c>
      <c r="AI875">
        <v>0</v>
      </c>
      <c r="AJ875">
        <v>0</v>
      </c>
      <c r="AK875">
        <v>818103696</v>
      </c>
      <c r="AL875">
        <v>2789</v>
      </c>
      <c r="AM875">
        <v>20.4526</v>
      </c>
      <c r="AN875">
        <v>1</v>
      </c>
      <c r="AO875">
        <v>11143</v>
      </c>
      <c r="AP875" s="2">
        <f t="shared" si="68"/>
        <v>4444.5600000000004</v>
      </c>
      <c r="AQ875" s="2">
        <f t="shared" si="69"/>
        <v>23403.4</v>
      </c>
      <c r="AR875" s="2">
        <f t="shared" si="70"/>
        <v>76.260100000000008</v>
      </c>
      <c r="AS875">
        <f t="shared" si="71"/>
        <v>106773.23333333334</v>
      </c>
      <c r="AT875">
        <f t="shared" si="72"/>
        <v>0.29999999999930083</v>
      </c>
    </row>
    <row r="876" spans="1:46" x14ac:dyDescent="0.35">
      <c r="A876" s="1">
        <v>4.4463299999999997E-6</v>
      </c>
      <c r="B876" s="1">
        <v>2.33892E-5</v>
      </c>
      <c r="C876" s="1">
        <v>4.2284200000000001E-8</v>
      </c>
      <c r="D876" s="1">
        <v>2.38082E-5</v>
      </c>
      <c r="E876" s="1">
        <v>-3.0517600000000001E-5</v>
      </c>
      <c r="F876">
        <v>0.45454499999999998</v>
      </c>
      <c r="G876" s="1">
        <v>7.62329E-8</v>
      </c>
      <c r="H876">
        <v>255</v>
      </c>
      <c r="I876">
        <v>0</v>
      </c>
      <c r="J876">
        <v>11</v>
      </c>
      <c r="K876" t="e">
        <v>#NAME?</v>
      </c>
      <c r="L876">
        <v>73406.7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2789</v>
      </c>
      <c r="U876" s="1">
        <v>4.4463299999999997E-6</v>
      </c>
      <c r="V876" s="1">
        <v>2.3406900000000001E-5</v>
      </c>
      <c r="W876">
        <v>0</v>
      </c>
      <c r="X876" s="1">
        <v>-1.7662E-8</v>
      </c>
      <c r="Y876" s="1">
        <v>-3.3948699999999999E-8</v>
      </c>
      <c r="Z876" s="1">
        <v>4.4463299999999997E-6</v>
      </c>
      <c r="AA876" s="1">
        <v>2.33892E-5</v>
      </c>
      <c r="AB876" s="1">
        <v>4.2284200000000001E-8</v>
      </c>
      <c r="AC876" s="1">
        <v>2.38082E-5</v>
      </c>
      <c r="AD876" s="1">
        <v>4.4463299999999997E-6</v>
      </c>
      <c r="AE876" s="1">
        <v>2.33892E-5</v>
      </c>
      <c r="AF876" s="1">
        <v>4.2284200000000001E-8</v>
      </c>
      <c r="AG876" s="1">
        <v>2.38082E-5</v>
      </c>
      <c r="AH876">
        <v>4</v>
      </c>
      <c r="AI876">
        <v>0</v>
      </c>
      <c r="AJ876">
        <v>0</v>
      </c>
      <c r="AK876">
        <v>818116138</v>
      </c>
      <c r="AL876">
        <v>2789</v>
      </c>
      <c r="AM876">
        <v>20.4529</v>
      </c>
      <c r="AN876">
        <v>1</v>
      </c>
      <c r="AO876">
        <v>11144</v>
      </c>
      <c r="AP876" s="2">
        <f t="shared" si="68"/>
        <v>4446.33</v>
      </c>
      <c r="AQ876" s="2">
        <f t="shared" si="69"/>
        <v>23389.200000000001</v>
      </c>
      <c r="AR876" s="2">
        <f t="shared" si="70"/>
        <v>42.284199999999998</v>
      </c>
      <c r="AS876">
        <f t="shared" si="71"/>
        <v>93426.7</v>
      </c>
      <c r="AT876">
        <f t="shared" si="72"/>
        <v>0.29999999999930083</v>
      </c>
    </row>
    <row r="877" spans="1:46" x14ac:dyDescent="0.35">
      <c r="A877" s="1">
        <v>4.4475600000000002E-6</v>
      </c>
      <c r="B877" s="1">
        <v>2.34E-5</v>
      </c>
      <c r="C877" s="1">
        <v>6.3432600000000001E-8</v>
      </c>
      <c r="D877" s="1">
        <v>2.3819E-5</v>
      </c>
      <c r="E877" s="1">
        <v>-3.0517600000000001E-5</v>
      </c>
      <c r="F877">
        <v>0.61538499999999996</v>
      </c>
      <c r="G877" s="1">
        <v>4.2236299999999998E-8</v>
      </c>
      <c r="H877">
        <v>255</v>
      </c>
      <c r="I877">
        <v>0</v>
      </c>
      <c r="J877">
        <v>13</v>
      </c>
      <c r="K877" t="e">
        <v>#NAME?</v>
      </c>
      <c r="L877">
        <v>86753.4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2789</v>
      </c>
      <c r="U877" s="1">
        <v>4.4463299999999997E-6</v>
      </c>
      <c r="V877" s="1">
        <v>2.3402500000000002E-5</v>
      </c>
      <c r="W877" s="1">
        <v>1.2220400000000001E-9</v>
      </c>
      <c r="X877" s="1">
        <v>-2.4440699999999998E-9</v>
      </c>
      <c r="Y877" s="1">
        <v>2.11963E-8</v>
      </c>
      <c r="Z877" s="1">
        <v>4.4475600000000002E-6</v>
      </c>
      <c r="AA877" s="1">
        <v>2.34E-5</v>
      </c>
      <c r="AB877" s="1">
        <v>6.3432600000000001E-8</v>
      </c>
      <c r="AC877" s="1">
        <v>2.3819E-5</v>
      </c>
      <c r="AD877" s="1">
        <v>4.4475600000000002E-6</v>
      </c>
      <c r="AE877" s="1">
        <v>2.34E-5</v>
      </c>
      <c r="AF877" s="1">
        <v>6.3432600000000001E-8</v>
      </c>
      <c r="AG877" s="1">
        <v>2.3819E-5</v>
      </c>
      <c r="AH877">
        <v>4</v>
      </c>
      <c r="AI877">
        <v>0</v>
      </c>
      <c r="AJ877">
        <v>0</v>
      </c>
      <c r="AK877">
        <v>818128580</v>
      </c>
      <c r="AL877">
        <v>2789</v>
      </c>
      <c r="AM877">
        <v>20.453199999999999</v>
      </c>
      <c r="AN877">
        <v>1</v>
      </c>
      <c r="AO877">
        <v>11145</v>
      </c>
      <c r="AP877" s="2">
        <f t="shared" si="68"/>
        <v>4447.5600000000004</v>
      </c>
      <c r="AQ877" s="2">
        <f t="shared" si="69"/>
        <v>23400</v>
      </c>
      <c r="AR877" s="2">
        <f t="shared" si="70"/>
        <v>63.432600000000001</v>
      </c>
      <c r="AS877">
        <f t="shared" si="71"/>
        <v>77855.599999999991</v>
      </c>
      <c r="AT877">
        <f t="shared" si="72"/>
        <v>0.29999999999930083</v>
      </c>
    </row>
    <row r="878" spans="1:46" x14ac:dyDescent="0.35">
      <c r="A878" s="1">
        <v>4.4597400000000001E-6</v>
      </c>
      <c r="B878" s="1">
        <v>2.3414899999999998E-5</v>
      </c>
      <c r="C878" s="1">
        <v>6.64852E-8</v>
      </c>
      <c r="D878" s="1">
        <v>2.38359E-5</v>
      </c>
      <c r="E878" s="1">
        <v>-3.0517600000000001E-5</v>
      </c>
      <c r="F878">
        <v>0.36363600000000001</v>
      </c>
      <c r="G878" s="1">
        <v>6.3415500000000003E-8</v>
      </c>
      <c r="H878">
        <v>255</v>
      </c>
      <c r="I878">
        <v>0</v>
      </c>
      <c r="J878">
        <v>11</v>
      </c>
      <c r="K878" t="e">
        <v>#NAME?</v>
      </c>
      <c r="L878">
        <v>73406.7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2789</v>
      </c>
      <c r="U878" s="1">
        <v>4.4466199999999996E-6</v>
      </c>
      <c r="V878" s="1">
        <v>2.34018E-5</v>
      </c>
      <c r="W878" s="1">
        <v>1.3125E-8</v>
      </c>
      <c r="X878" s="1">
        <v>1.31265E-8</v>
      </c>
      <c r="Y878" s="1">
        <v>3.0696599999999999E-9</v>
      </c>
      <c r="Z878" s="1">
        <v>4.4597400000000001E-6</v>
      </c>
      <c r="AA878" s="1">
        <v>2.3414899999999998E-5</v>
      </c>
      <c r="AB878" s="1">
        <v>6.64852E-8</v>
      </c>
      <c r="AC878" s="1">
        <v>2.38359E-5</v>
      </c>
      <c r="AD878" s="1">
        <v>4.4597400000000001E-6</v>
      </c>
      <c r="AE878" s="1">
        <v>2.3414899999999998E-5</v>
      </c>
      <c r="AF878" s="1">
        <v>6.64852E-8</v>
      </c>
      <c r="AG878" s="1">
        <v>2.38359E-5</v>
      </c>
      <c r="AH878">
        <v>4</v>
      </c>
      <c r="AI878">
        <v>0</v>
      </c>
      <c r="AJ878">
        <v>0</v>
      </c>
      <c r="AK878">
        <v>818141022</v>
      </c>
      <c r="AL878">
        <v>2789</v>
      </c>
      <c r="AM878">
        <v>20.453499999999998</v>
      </c>
      <c r="AN878">
        <v>1</v>
      </c>
      <c r="AO878">
        <v>11146</v>
      </c>
      <c r="AP878" s="2">
        <f t="shared" si="68"/>
        <v>4459.74</v>
      </c>
      <c r="AQ878" s="2">
        <f t="shared" si="69"/>
        <v>23414.899999999998</v>
      </c>
      <c r="AR878" s="2">
        <f t="shared" si="70"/>
        <v>66.485200000000006</v>
      </c>
      <c r="AS878">
        <f t="shared" si="71"/>
        <v>77855.599999999991</v>
      </c>
      <c r="AT878">
        <f t="shared" si="72"/>
        <v>0.29999999999930083</v>
      </c>
    </row>
    <row r="879" spans="1:46" x14ac:dyDescent="0.35">
      <c r="A879" s="1">
        <v>4.4498600000000001E-6</v>
      </c>
      <c r="B879" s="1">
        <v>2.3405E-5</v>
      </c>
      <c r="C879" s="1">
        <v>5.5379999999999997E-8</v>
      </c>
      <c r="D879" s="1">
        <v>2.3824300000000002E-5</v>
      </c>
      <c r="E879" s="1">
        <v>-3.0517600000000001E-5</v>
      </c>
      <c r="F879">
        <v>0.36363600000000001</v>
      </c>
      <c r="G879" s="1">
        <v>6.6467299999999999E-8</v>
      </c>
      <c r="H879">
        <v>255</v>
      </c>
      <c r="I879">
        <v>0</v>
      </c>
      <c r="J879">
        <v>11</v>
      </c>
      <c r="K879" t="e">
        <v>#NAME?</v>
      </c>
      <c r="L879">
        <v>73406.7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2789</v>
      </c>
      <c r="U879" s="1">
        <v>4.4498600000000001E-6</v>
      </c>
      <c r="V879" s="1">
        <v>2.3405E-5</v>
      </c>
      <c r="W879">
        <v>0</v>
      </c>
      <c r="X879">
        <v>0</v>
      </c>
      <c r="Y879" s="1">
        <v>-1.10873E-8</v>
      </c>
      <c r="Z879" s="1">
        <v>4.4498600000000001E-6</v>
      </c>
      <c r="AA879" s="1">
        <v>2.3405E-5</v>
      </c>
      <c r="AB879" s="1">
        <v>5.5379999999999997E-8</v>
      </c>
      <c r="AC879" s="1">
        <v>2.3824300000000002E-5</v>
      </c>
      <c r="AD879" s="1">
        <v>4.4498600000000001E-6</v>
      </c>
      <c r="AE879" s="1">
        <v>2.3405E-5</v>
      </c>
      <c r="AF879" s="1">
        <v>5.5379999999999997E-8</v>
      </c>
      <c r="AG879" s="1">
        <v>2.3824300000000002E-5</v>
      </c>
      <c r="AH879">
        <v>4</v>
      </c>
      <c r="AI879">
        <v>0</v>
      </c>
      <c r="AJ879">
        <v>0</v>
      </c>
      <c r="AK879">
        <v>818153463</v>
      </c>
      <c r="AL879">
        <v>2789</v>
      </c>
      <c r="AM879">
        <v>20.453800000000001</v>
      </c>
      <c r="AN879">
        <v>1</v>
      </c>
      <c r="AO879">
        <v>11147</v>
      </c>
      <c r="AP879" s="2">
        <f t="shared" si="68"/>
        <v>4449.8599999999997</v>
      </c>
      <c r="AQ879" s="2">
        <f t="shared" si="69"/>
        <v>23405</v>
      </c>
      <c r="AR879" s="2">
        <f t="shared" si="70"/>
        <v>55.379999999999995</v>
      </c>
      <c r="AS879">
        <f t="shared" si="71"/>
        <v>93426.8</v>
      </c>
      <c r="AT879">
        <f t="shared" si="72"/>
        <v>0.30000000000285354</v>
      </c>
    </row>
    <row r="880" spans="1:46" x14ac:dyDescent="0.35">
      <c r="A880" s="1">
        <v>4.4498600000000001E-6</v>
      </c>
      <c r="B880" s="1">
        <v>2.3392800000000001E-5</v>
      </c>
      <c r="C880" s="1">
        <v>5.1406100000000003E-8</v>
      </c>
      <c r="D880" s="1">
        <v>2.3812299999999999E-5</v>
      </c>
      <c r="E880" s="1">
        <v>-3.0517600000000001E-5</v>
      </c>
      <c r="F880">
        <v>0.55000000000000004</v>
      </c>
      <c r="G880" s="1">
        <v>5.5358900000000001E-8</v>
      </c>
      <c r="H880">
        <v>255</v>
      </c>
      <c r="I880">
        <v>0</v>
      </c>
      <c r="J880">
        <v>20</v>
      </c>
      <c r="K880" t="e">
        <v>#NAME?</v>
      </c>
      <c r="L880">
        <v>133467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2789</v>
      </c>
      <c r="U880" s="1">
        <v>4.4498600000000001E-6</v>
      </c>
      <c r="V880" s="1">
        <v>2.3405E-5</v>
      </c>
      <c r="W880" s="1">
        <v>1.53329E-12</v>
      </c>
      <c r="X880" s="1">
        <v>-1.21575E-8</v>
      </c>
      <c r="Y880" s="1">
        <v>-3.9528300000000003E-9</v>
      </c>
      <c r="Z880" s="1">
        <v>4.4498600000000001E-6</v>
      </c>
      <c r="AA880" s="1">
        <v>2.3392800000000001E-5</v>
      </c>
      <c r="AB880" s="1">
        <v>5.1406100000000003E-8</v>
      </c>
      <c r="AC880" s="1">
        <v>2.3812299999999999E-5</v>
      </c>
      <c r="AD880" s="1">
        <v>4.4498600000000001E-6</v>
      </c>
      <c r="AE880" s="1">
        <v>2.3392800000000001E-5</v>
      </c>
      <c r="AF880" s="1">
        <v>5.1406100000000003E-8</v>
      </c>
      <c r="AG880" s="1">
        <v>2.3812299999999999E-5</v>
      </c>
      <c r="AH880">
        <v>4</v>
      </c>
      <c r="AI880">
        <v>0</v>
      </c>
      <c r="AJ880">
        <v>0</v>
      </c>
      <c r="AK880">
        <v>818165905</v>
      </c>
      <c r="AL880">
        <v>2789</v>
      </c>
      <c r="AM880">
        <v>20.4541</v>
      </c>
      <c r="AN880">
        <v>1</v>
      </c>
      <c r="AO880">
        <v>11148</v>
      </c>
      <c r="AP880" s="2">
        <f t="shared" si="68"/>
        <v>4449.8599999999997</v>
      </c>
      <c r="AQ880" s="2">
        <f t="shared" si="69"/>
        <v>23392.799999999999</v>
      </c>
      <c r="AR880" s="2">
        <f t="shared" si="70"/>
        <v>51.406100000000002</v>
      </c>
      <c r="AS880">
        <f t="shared" si="71"/>
        <v>100100.16666666667</v>
      </c>
      <c r="AT880">
        <f t="shared" si="72"/>
        <v>0.29999999999930083</v>
      </c>
    </row>
    <row r="881" spans="1:46" x14ac:dyDescent="0.35">
      <c r="A881" s="1">
        <v>4.45044E-6</v>
      </c>
      <c r="B881" s="1">
        <v>2.3401199999999999E-5</v>
      </c>
      <c r="C881" s="1">
        <v>7.2980400000000004E-8</v>
      </c>
      <c r="D881" s="1">
        <v>2.38207E-5</v>
      </c>
      <c r="E881" s="1">
        <v>-3.0517600000000001E-5</v>
      </c>
      <c r="F881">
        <v>0.42857099999999998</v>
      </c>
      <c r="G881" s="1">
        <v>5.1391599999999999E-8</v>
      </c>
      <c r="H881">
        <v>255</v>
      </c>
      <c r="I881">
        <v>0</v>
      </c>
      <c r="J881">
        <v>14</v>
      </c>
      <c r="K881" t="e">
        <v>#NAME?</v>
      </c>
      <c r="L881">
        <v>93426.8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2789</v>
      </c>
      <c r="U881" s="1">
        <v>4.4498600000000001E-6</v>
      </c>
      <c r="V881" s="1">
        <v>2.34018E-5</v>
      </c>
      <c r="W881" s="1">
        <v>5.7958500000000002E-10</v>
      </c>
      <c r="X881" s="1">
        <v>-5.8111900000000005E-10</v>
      </c>
      <c r="Y881" s="1">
        <v>2.1588800000000001E-8</v>
      </c>
      <c r="Z881" s="1">
        <v>4.45044E-6</v>
      </c>
      <c r="AA881" s="1">
        <v>2.3401199999999999E-5</v>
      </c>
      <c r="AB881" s="1">
        <v>7.2980400000000004E-8</v>
      </c>
      <c r="AC881" s="1">
        <v>2.38207E-5</v>
      </c>
      <c r="AD881" s="1">
        <v>4.45044E-6</v>
      </c>
      <c r="AE881" s="1">
        <v>2.3401199999999999E-5</v>
      </c>
      <c r="AF881" s="1">
        <v>7.2980400000000004E-8</v>
      </c>
      <c r="AG881" s="1">
        <v>2.38207E-5</v>
      </c>
      <c r="AH881">
        <v>4</v>
      </c>
      <c r="AI881">
        <v>0</v>
      </c>
      <c r="AJ881">
        <v>0</v>
      </c>
      <c r="AK881">
        <v>818178347</v>
      </c>
      <c r="AL881">
        <v>2789</v>
      </c>
      <c r="AM881">
        <v>20.454499999999999</v>
      </c>
      <c r="AN881">
        <v>1</v>
      </c>
      <c r="AO881">
        <v>11149</v>
      </c>
      <c r="AP881" s="2">
        <f t="shared" si="68"/>
        <v>4450.4399999999996</v>
      </c>
      <c r="AQ881" s="2">
        <f t="shared" si="69"/>
        <v>23401.199999999997</v>
      </c>
      <c r="AR881" s="2">
        <f t="shared" si="70"/>
        <v>72.980400000000003</v>
      </c>
      <c r="AS881">
        <f t="shared" si="71"/>
        <v>157935.93333333332</v>
      </c>
      <c r="AT881">
        <f t="shared" si="72"/>
        <v>0.39999999999906777</v>
      </c>
    </row>
    <row r="882" spans="1:46" x14ac:dyDescent="0.35">
      <c r="A882" s="1">
        <v>4.4663900000000003E-6</v>
      </c>
      <c r="B882" s="1">
        <v>2.3388200000000001E-5</v>
      </c>
      <c r="C882" s="1">
        <v>9.7172299999999995E-8</v>
      </c>
      <c r="D882" s="1">
        <v>2.3811E-5</v>
      </c>
      <c r="E882" s="1">
        <v>-3.0517600000000001E-5</v>
      </c>
      <c r="F882">
        <v>0.324324</v>
      </c>
      <c r="G882" s="1">
        <v>7.2937E-8</v>
      </c>
      <c r="H882">
        <v>255</v>
      </c>
      <c r="I882">
        <v>0</v>
      </c>
      <c r="J882">
        <v>37</v>
      </c>
      <c r="K882" t="e">
        <v>#NAME?</v>
      </c>
      <c r="L882">
        <v>246914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2789</v>
      </c>
      <c r="U882" s="1">
        <v>4.4499999999999997E-6</v>
      </c>
      <c r="V882" s="1">
        <v>2.34016E-5</v>
      </c>
      <c r="W882" s="1">
        <v>1.6394000000000001E-8</v>
      </c>
      <c r="X882" s="1">
        <v>-1.34133E-8</v>
      </c>
      <c r="Y882" s="1">
        <v>2.4235300000000001E-8</v>
      </c>
      <c r="Z882" s="1">
        <v>4.4663900000000003E-6</v>
      </c>
      <c r="AA882" s="1">
        <v>2.3388200000000001E-5</v>
      </c>
      <c r="AB882" s="1">
        <v>9.7172299999999995E-8</v>
      </c>
      <c r="AC882" s="1">
        <v>2.3811E-5</v>
      </c>
      <c r="AD882" s="1">
        <v>4.4663900000000003E-6</v>
      </c>
      <c r="AE882" s="1">
        <v>2.3388200000000001E-5</v>
      </c>
      <c r="AF882" s="1">
        <v>9.7172299999999995E-8</v>
      </c>
      <c r="AG882" s="1">
        <v>2.3811E-5</v>
      </c>
      <c r="AH882">
        <v>4</v>
      </c>
      <c r="AI882">
        <v>0</v>
      </c>
      <c r="AJ882">
        <v>0</v>
      </c>
      <c r="AK882">
        <v>818190789</v>
      </c>
      <c r="AL882">
        <v>2789</v>
      </c>
      <c r="AM882">
        <v>20.454799999999999</v>
      </c>
      <c r="AN882">
        <v>1</v>
      </c>
      <c r="AO882">
        <v>11150</v>
      </c>
      <c r="AP882" s="2">
        <f t="shared" si="68"/>
        <v>4466.3900000000003</v>
      </c>
      <c r="AQ882" s="2">
        <f t="shared" si="69"/>
        <v>23388.2</v>
      </c>
      <c r="AR882" s="2">
        <f t="shared" si="70"/>
        <v>97.172299999999993</v>
      </c>
      <c r="AS882">
        <f t="shared" si="71"/>
        <v>175731.6</v>
      </c>
      <c r="AT882">
        <f t="shared" si="72"/>
        <v>0.29999999999930083</v>
      </c>
    </row>
    <row r="883" spans="1:46" x14ac:dyDescent="0.35">
      <c r="A883" s="1">
        <v>4.4624200000000004E-6</v>
      </c>
      <c r="B883" s="1">
        <v>2.3414899999999998E-5</v>
      </c>
      <c r="C883" s="1">
        <v>9.4780599999999998E-8</v>
      </c>
      <c r="D883" s="1">
        <v>2.3836500000000001E-5</v>
      </c>
      <c r="E883" s="1">
        <v>-3.0517600000000001E-5</v>
      </c>
      <c r="F883">
        <v>0.5</v>
      </c>
      <c r="G883" s="1">
        <v>9.7168E-8</v>
      </c>
      <c r="H883">
        <v>255</v>
      </c>
      <c r="I883">
        <v>0</v>
      </c>
      <c r="J883">
        <v>28</v>
      </c>
      <c r="K883" t="e">
        <v>#NAME?</v>
      </c>
      <c r="L883">
        <v>186854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2789</v>
      </c>
      <c r="U883" s="1">
        <v>4.4540900000000004E-6</v>
      </c>
      <c r="V883" s="1">
        <v>2.3398199999999999E-5</v>
      </c>
      <c r="W883" s="1">
        <v>8.3334600000000003E-9</v>
      </c>
      <c r="X883" s="1">
        <v>1.6666900000000001E-8</v>
      </c>
      <c r="Y883" s="1">
        <v>-2.3873400000000002E-9</v>
      </c>
      <c r="Z883" s="1">
        <v>4.4624200000000004E-6</v>
      </c>
      <c r="AA883" s="1">
        <v>2.3414899999999998E-5</v>
      </c>
      <c r="AB883" s="1">
        <v>9.4780599999999998E-8</v>
      </c>
      <c r="AC883" s="1">
        <v>2.3836500000000001E-5</v>
      </c>
      <c r="AD883" s="1">
        <v>4.4624200000000004E-6</v>
      </c>
      <c r="AE883" s="1">
        <v>2.3414899999999998E-5</v>
      </c>
      <c r="AF883" s="1">
        <v>9.4780599999999998E-8</v>
      </c>
      <c r="AG883" s="1">
        <v>2.3836500000000001E-5</v>
      </c>
      <c r="AH883">
        <v>4</v>
      </c>
      <c r="AI883">
        <v>0</v>
      </c>
      <c r="AJ883">
        <v>0</v>
      </c>
      <c r="AK883">
        <v>818203232</v>
      </c>
      <c r="AL883">
        <v>2789</v>
      </c>
      <c r="AM883">
        <v>20.455100000000002</v>
      </c>
      <c r="AN883">
        <v>1</v>
      </c>
      <c r="AO883">
        <v>11151</v>
      </c>
      <c r="AP883" s="2">
        <f t="shared" si="68"/>
        <v>4462.42</v>
      </c>
      <c r="AQ883" s="2">
        <f t="shared" si="69"/>
        <v>23414.899999999998</v>
      </c>
      <c r="AR883" s="2">
        <f t="shared" si="70"/>
        <v>94.780599999999993</v>
      </c>
      <c r="AS883">
        <f t="shared" si="71"/>
        <v>195751.66666666666</v>
      </c>
      <c r="AT883">
        <f t="shared" si="72"/>
        <v>0.30000000000285354</v>
      </c>
    </row>
    <row r="884" spans="1:46" x14ac:dyDescent="0.35">
      <c r="A884" s="1">
        <v>4.4632400000000001E-6</v>
      </c>
      <c r="B884" s="1">
        <v>2.3405899999999999E-5</v>
      </c>
      <c r="C884" s="1">
        <v>9.4726600000000003E-8</v>
      </c>
      <c r="D884" s="1">
        <v>2.3827799999999999E-5</v>
      </c>
      <c r="E884" s="1">
        <v>-3.0517600000000001E-5</v>
      </c>
      <c r="F884">
        <v>0.60869600000000001</v>
      </c>
      <c r="G884" s="1">
        <v>9.4726600000000003E-8</v>
      </c>
      <c r="H884">
        <v>255</v>
      </c>
      <c r="I884">
        <v>0</v>
      </c>
      <c r="J884">
        <v>23</v>
      </c>
      <c r="K884" t="e">
        <v>#NAME?</v>
      </c>
      <c r="L884">
        <v>153487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2789</v>
      </c>
      <c r="U884" s="1">
        <v>4.4560600000000002E-6</v>
      </c>
      <c r="V884" s="1">
        <v>2.3402300000000001E-5</v>
      </c>
      <c r="W884" s="1">
        <v>7.18195E-9</v>
      </c>
      <c r="X884" s="1">
        <v>3.5909799999999999E-9</v>
      </c>
      <c r="Y884">
        <v>0</v>
      </c>
      <c r="Z884" s="1">
        <v>4.4632400000000001E-6</v>
      </c>
      <c r="AA884" s="1">
        <v>2.3405899999999999E-5</v>
      </c>
      <c r="AB884" s="1">
        <v>9.4726600000000003E-8</v>
      </c>
      <c r="AC884" s="1">
        <v>2.3827799999999999E-5</v>
      </c>
      <c r="AD884" s="1">
        <v>4.4632400000000001E-6</v>
      </c>
      <c r="AE884" s="1">
        <v>2.3405899999999999E-5</v>
      </c>
      <c r="AF884" s="1">
        <v>9.4726600000000003E-8</v>
      </c>
      <c r="AG884" s="1">
        <v>2.3827799999999999E-5</v>
      </c>
      <c r="AH884">
        <v>4</v>
      </c>
      <c r="AI884">
        <v>0</v>
      </c>
      <c r="AJ884">
        <v>0</v>
      </c>
      <c r="AK884">
        <v>818215674</v>
      </c>
      <c r="AL884">
        <v>2789</v>
      </c>
      <c r="AM884">
        <v>20.455400000000001</v>
      </c>
      <c r="AN884">
        <v>1</v>
      </c>
      <c r="AO884">
        <v>11152</v>
      </c>
      <c r="AP884" s="2">
        <f t="shared" si="68"/>
        <v>4463.24</v>
      </c>
      <c r="AQ884" s="2">
        <f t="shared" si="69"/>
        <v>23405.899999999998</v>
      </c>
      <c r="AR884" s="2">
        <f t="shared" si="70"/>
        <v>94.726600000000005</v>
      </c>
      <c r="AS884">
        <f t="shared" si="71"/>
        <v>166833.66666666666</v>
      </c>
      <c r="AT884">
        <f t="shared" si="72"/>
        <v>0.29999999999930083</v>
      </c>
    </row>
    <row r="885" spans="1:46" x14ac:dyDescent="0.35">
      <c r="A885" s="1">
        <v>4.46888E-6</v>
      </c>
      <c r="B885" s="1">
        <v>2.34018E-5</v>
      </c>
      <c r="C885" s="1">
        <v>1.16412E-7</v>
      </c>
      <c r="D885" s="1">
        <v>2.3825E-5</v>
      </c>
      <c r="E885" s="1">
        <v>-3.0517600000000001E-5</v>
      </c>
      <c r="F885">
        <v>0.375</v>
      </c>
      <c r="G885" s="1">
        <v>9.4726600000000003E-8</v>
      </c>
      <c r="H885">
        <v>255</v>
      </c>
      <c r="I885">
        <v>0</v>
      </c>
      <c r="J885">
        <v>24</v>
      </c>
      <c r="K885" t="e">
        <v>#NAME?</v>
      </c>
      <c r="L885">
        <v>160160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2789</v>
      </c>
      <c r="U885" s="1">
        <v>4.4577499999999998E-6</v>
      </c>
      <c r="V885" s="1">
        <v>2.34032E-5</v>
      </c>
      <c r="W885" s="1">
        <v>1.1122499999999999E-8</v>
      </c>
      <c r="X885" s="1">
        <v>-1.3907E-9</v>
      </c>
      <c r="Y885" s="1">
        <v>2.16854E-8</v>
      </c>
      <c r="Z885" s="1">
        <v>4.46888E-6</v>
      </c>
      <c r="AA885" s="1">
        <v>2.34018E-5</v>
      </c>
      <c r="AB885" s="1">
        <v>1.16412E-7</v>
      </c>
      <c r="AC885" s="1">
        <v>2.3825E-5</v>
      </c>
      <c r="AD885" s="1">
        <v>4.46888E-6</v>
      </c>
      <c r="AE885" s="1">
        <v>2.34018E-5</v>
      </c>
      <c r="AF885" s="1">
        <v>1.16412E-7</v>
      </c>
      <c r="AG885" s="1">
        <v>2.3825E-5</v>
      </c>
      <c r="AH885">
        <v>4</v>
      </c>
      <c r="AI885">
        <v>0</v>
      </c>
      <c r="AJ885">
        <v>0</v>
      </c>
      <c r="AK885">
        <v>818228116</v>
      </c>
      <c r="AL885">
        <v>2789</v>
      </c>
      <c r="AM885">
        <v>20.4557</v>
      </c>
      <c r="AN885">
        <v>1</v>
      </c>
      <c r="AO885">
        <v>11153</v>
      </c>
      <c r="AP885" s="2">
        <f t="shared" si="68"/>
        <v>4468.88</v>
      </c>
      <c r="AQ885" s="2">
        <f t="shared" si="69"/>
        <v>23401.8</v>
      </c>
      <c r="AR885" s="2">
        <f t="shared" si="70"/>
        <v>116.41199999999999</v>
      </c>
      <c r="AS885">
        <f t="shared" si="71"/>
        <v>157935.66666666666</v>
      </c>
      <c r="AT885">
        <f t="shared" si="72"/>
        <v>0.29999999999930083</v>
      </c>
    </row>
    <row r="886" spans="1:46" x14ac:dyDescent="0.35">
      <c r="A886" s="1">
        <v>4.46342E-6</v>
      </c>
      <c r="B886" s="1">
        <v>2.3399899999999999E-5</v>
      </c>
      <c r="C886" s="1">
        <v>1.16394E-7</v>
      </c>
      <c r="D886" s="1">
        <v>2.3822E-5</v>
      </c>
      <c r="E886" s="1">
        <v>-3.0517600000000001E-5</v>
      </c>
      <c r="F886">
        <v>0.5</v>
      </c>
      <c r="G886" s="1">
        <v>1.16394E-7</v>
      </c>
      <c r="H886">
        <v>255</v>
      </c>
      <c r="I886">
        <v>0</v>
      </c>
      <c r="J886">
        <v>24</v>
      </c>
      <c r="K886" t="e">
        <v>#NAME?</v>
      </c>
      <c r="L886">
        <v>160160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2789</v>
      </c>
      <c r="U886" s="1">
        <v>4.4604300000000001E-6</v>
      </c>
      <c r="V886" s="1">
        <v>2.3402799999999999E-5</v>
      </c>
      <c r="W886" s="1">
        <v>2.9883899999999999E-9</v>
      </c>
      <c r="X886" s="1">
        <v>-2.9853200000000002E-9</v>
      </c>
      <c r="Y886">
        <v>0</v>
      </c>
      <c r="Z886" s="1">
        <v>4.46342E-6</v>
      </c>
      <c r="AA886" s="1">
        <v>2.3399899999999999E-5</v>
      </c>
      <c r="AB886" s="1">
        <v>1.16394E-7</v>
      </c>
      <c r="AC886" s="1">
        <v>2.3822E-5</v>
      </c>
      <c r="AD886" s="1">
        <v>4.46342E-6</v>
      </c>
      <c r="AE886" s="1">
        <v>2.3399899999999999E-5</v>
      </c>
      <c r="AF886" s="1">
        <v>1.16394E-7</v>
      </c>
      <c r="AG886" s="1">
        <v>2.3822E-5</v>
      </c>
      <c r="AH886">
        <v>4</v>
      </c>
      <c r="AI886">
        <v>0</v>
      </c>
      <c r="AJ886">
        <v>0</v>
      </c>
      <c r="AK886">
        <v>818240559</v>
      </c>
      <c r="AL886">
        <v>2789</v>
      </c>
      <c r="AM886">
        <v>20.456</v>
      </c>
      <c r="AN886">
        <v>1</v>
      </c>
      <c r="AO886">
        <v>11154</v>
      </c>
      <c r="AP886" s="2">
        <f t="shared" si="68"/>
        <v>4463.42</v>
      </c>
      <c r="AQ886" s="2">
        <f t="shared" si="69"/>
        <v>23399.899999999998</v>
      </c>
      <c r="AR886" s="2">
        <f t="shared" si="70"/>
        <v>116.39400000000001</v>
      </c>
      <c r="AS886">
        <f t="shared" si="71"/>
        <v>173506.66666666666</v>
      </c>
      <c r="AT886">
        <f t="shared" si="72"/>
        <v>0.29999999999930083</v>
      </c>
    </row>
    <row r="887" spans="1:46" x14ac:dyDescent="0.35">
      <c r="A887" s="1">
        <v>4.4611399999999998E-6</v>
      </c>
      <c r="B887" s="1">
        <v>2.3375700000000001E-5</v>
      </c>
      <c r="C887" s="1">
        <v>1.10932E-7</v>
      </c>
      <c r="D887" s="1">
        <v>2.3797800000000001E-5</v>
      </c>
      <c r="E887" s="1">
        <v>-3.0517600000000001E-5</v>
      </c>
      <c r="F887">
        <v>0.43333300000000002</v>
      </c>
      <c r="G887" s="1">
        <v>1.16394E-7</v>
      </c>
      <c r="H887">
        <v>255</v>
      </c>
      <c r="I887">
        <v>0</v>
      </c>
      <c r="J887">
        <v>30</v>
      </c>
      <c r="K887" t="e">
        <v>#NAME?</v>
      </c>
      <c r="L887">
        <v>200200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2789</v>
      </c>
      <c r="U887" s="1">
        <v>4.4611399999999998E-6</v>
      </c>
      <c r="V887" s="1">
        <v>2.3402000000000001E-5</v>
      </c>
      <c r="W887">
        <v>0</v>
      </c>
      <c r="X887" s="1">
        <v>-2.6269900000000001E-8</v>
      </c>
      <c r="Y887" s="1">
        <v>-5.4615900000000004E-9</v>
      </c>
      <c r="Z887" s="1">
        <v>4.4611399999999998E-6</v>
      </c>
      <c r="AA887" s="1">
        <v>2.3375700000000001E-5</v>
      </c>
      <c r="AB887" s="1">
        <v>1.10932E-7</v>
      </c>
      <c r="AC887" s="1">
        <v>2.3797800000000001E-5</v>
      </c>
      <c r="AD887" s="1">
        <v>4.4611399999999998E-6</v>
      </c>
      <c r="AE887" s="1">
        <v>2.3375700000000001E-5</v>
      </c>
      <c r="AF887" s="1">
        <v>1.10932E-7</v>
      </c>
      <c r="AG887" s="1">
        <v>2.3797800000000001E-5</v>
      </c>
      <c r="AH887">
        <v>4</v>
      </c>
      <c r="AI887">
        <v>0</v>
      </c>
      <c r="AJ887">
        <v>0</v>
      </c>
      <c r="AK887">
        <v>818253001</v>
      </c>
      <c r="AL887">
        <v>2789</v>
      </c>
      <c r="AM887">
        <v>20.456299999999999</v>
      </c>
      <c r="AN887">
        <v>1</v>
      </c>
      <c r="AO887">
        <v>11155</v>
      </c>
      <c r="AP887" s="2">
        <f t="shared" si="68"/>
        <v>4461.1399999999994</v>
      </c>
      <c r="AQ887" s="2">
        <f t="shared" si="69"/>
        <v>23375.7</v>
      </c>
      <c r="AR887" s="2">
        <f t="shared" si="70"/>
        <v>110.932</v>
      </c>
      <c r="AS887">
        <f t="shared" si="71"/>
        <v>189078</v>
      </c>
      <c r="AT887">
        <f t="shared" si="72"/>
        <v>0.29999999999930083</v>
      </c>
    </row>
    <row r="888" spans="1:46" x14ac:dyDescent="0.35">
      <c r="A888" s="1">
        <v>4.4667099999999998E-6</v>
      </c>
      <c r="B888" s="1">
        <v>2.3395199999999999E-5</v>
      </c>
      <c r="C888" s="1">
        <v>1.03521E-7</v>
      </c>
      <c r="D888" s="1">
        <v>2.3818000000000001E-5</v>
      </c>
      <c r="E888" s="1">
        <v>-3.0517600000000001E-5</v>
      </c>
      <c r="F888">
        <v>0.51612899999999995</v>
      </c>
      <c r="G888" s="1">
        <v>1.1090099999999999E-7</v>
      </c>
      <c r="H888">
        <v>255</v>
      </c>
      <c r="I888">
        <v>0</v>
      </c>
      <c r="J888">
        <v>31</v>
      </c>
      <c r="K888" t="e">
        <v>#NAME?</v>
      </c>
      <c r="L888">
        <v>206874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2789</v>
      </c>
      <c r="U888" s="1">
        <v>4.4611399999999998E-6</v>
      </c>
      <c r="V888" s="1">
        <v>2.3395199999999999E-5</v>
      </c>
      <c r="W888" s="1">
        <v>5.5704599999999998E-9</v>
      </c>
      <c r="X888">
        <v>0</v>
      </c>
      <c r="Y888" s="1">
        <v>-7.3797500000000003E-9</v>
      </c>
      <c r="Z888" s="1">
        <v>4.4667099999999998E-6</v>
      </c>
      <c r="AA888" s="1">
        <v>2.3395199999999999E-5</v>
      </c>
      <c r="AB888" s="1">
        <v>1.03521E-7</v>
      </c>
      <c r="AC888" s="1">
        <v>2.3818000000000001E-5</v>
      </c>
      <c r="AD888" s="1">
        <v>4.4667099999999998E-6</v>
      </c>
      <c r="AE888" s="1">
        <v>2.3395199999999999E-5</v>
      </c>
      <c r="AF888" s="1">
        <v>1.03521E-7</v>
      </c>
      <c r="AG888" s="1">
        <v>2.3818000000000001E-5</v>
      </c>
      <c r="AH888">
        <v>4</v>
      </c>
      <c r="AI888">
        <v>0</v>
      </c>
      <c r="AJ888">
        <v>0</v>
      </c>
      <c r="AK888">
        <v>818265443</v>
      </c>
      <c r="AL888">
        <v>2789</v>
      </c>
      <c r="AM888">
        <v>20.456600000000002</v>
      </c>
      <c r="AN888">
        <v>1</v>
      </c>
      <c r="AO888">
        <v>11156</v>
      </c>
      <c r="AP888" s="2">
        <f t="shared" si="68"/>
        <v>4466.71</v>
      </c>
      <c r="AQ888" s="2">
        <f t="shared" si="69"/>
        <v>23395.200000000001</v>
      </c>
      <c r="AR888" s="2">
        <f t="shared" si="70"/>
        <v>103.521</v>
      </c>
      <c r="AS888">
        <f t="shared" si="71"/>
        <v>180180.33333333334</v>
      </c>
      <c r="AT888">
        <f t="shared" si="72"/>
        <v>0.30000000000285354</v>
      </c>
    </row>
    <row r="889" spans="1:46" x14ac:dyDescent="0.35">
      <c r="A889" s="1">
        <v>4.4701200000000003E-6</v>
      </c>
      <c r="B889" s="1">
        <v>2.3387499999999999E-5</v>
      </c>
      <c r="C889" s="1">
        <v>1.03516E-7</v>
      </c>
      <c r="D889" s="1">
        <v>2.38111E-5</v>
      </c>
      <c r="E889" s="1">
        <v>-3.0517600000000001E-5</v>
      </c>
      <c r="F889">
        <v>0.55000000000000004</v>
      </c>
      <c r="G889" s="1">
        <v>1.03516E-7</v>
      </c>
      <c r="H889">
        <v>255</v>
      </c>
      <c r="I889">
        <v>0</v>
      </c>
      <c r="J889">
        <v>20</v>
      </c>
      <c r="K889" t="e">
        <v>#NAME?</v>
      </c>
      <c r="L889">
        <v>133467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2789</v>
      </c>
      <c r="U889" s="1">
        <v>4.4624099999999997E-6</v>
      </c>
      <c r="V889" s="1">
        <v>2.3395199999999999E-5</v>
      </c>
      <c r="W889" s="1">
        <v>7.7093999999999999E-9</v>
      </c>
      <c r="X889" s="1">
        <v>-7.7078700000000002E-9</v>
      </c>
      <c r="Y889">
        <v>0</v>
      </c>
      <c r="Z889" s="1">
        <v>4.4701200000000003E-6</v>
      </c>
      <c r="AA889" s="1">
        <v>2.3387499999999999E-5</v>
      </c>
      <c r="AB889" s="1">
        <v>1.03516E-7</v>
      </c>
      <c r="AC889" s="1">
        <v>2.38111E-5</v>
      </c>
      <c r="AD889" s="1">
        <v>4.4701200000000003E-6</v>
      </c>
      <c r="AE889" s="1">
        <v>2.3387499999999999E-5</v>
      </c>
      <c r="AF889" s="1">
        <v>1.03516E-7</v>
      </c>
      <c r="AG889" s="1">
        <v>2.38111E-5</v>
      </c>
      <c r="AH889">
        <v>4</v>
      </c>
      <c r="AI889">
        <v>0</v>
      </c>
      <c r="AJ889">
        <v>0</v>
      </c>
      <c r="AK889">
        <v>818277885</v>
      </c>
      <c r="AL889">
        <v>2789</v>
      </c>
      <c r="AM889">
        <v>20.456900000000001</v>
      </c>
      <c r="AN889">
        <v>1</v>
      </c>
      <c r="AO889">
        <v>11157</v>
      </c>
      <c r="AP889" s="2">
        <f t="shared" si="68"/>
        <v>4470.12</v>
      </c>
      <c r="AQ889" s="2">
        <f t="shared" si="69"/>
        <v>23387.5</v>
      </c>
      <c r="AR889" s="2">
        <f t="shared" si="70"/>
        <v>103.51600000000001</v>
      </c>
      <c r="AS889">
        <f t="shared" si="71"/>
        <v>171282.66666666666</v>
      </c>
      <c r="AT889">
        <f t="shared" si="72"/>
        <v>0.29999999999930083</v>
      </c>
    </row>
    <row r="890" spans="1:46" x14ac:dyDescent="0.35">
      <c r="A890" s="1">
        <v>4.44717E-6</v>
      </c>
      <c r="B890" s="1">
        <v>2.33957E-5</v>
      </c>
      <c r="C890" s="1">
        <v>1.03516E-7</v>
      </c>
      <c r="D890" s="1">
        <v>2.3814900000000001E-5</v>
      </c>
      <c r="E890" s="1">
        <v>-3.0517600000000001E-5</v>
      </c>
      <c r="F890">
        <v>0.57692299999999996</v>
      </c>
      <c r="G890" s="1">
        <v>1.03516E-7</v>
      </c>
      <c r="H890">
        <v>255</v>
      </c>
      <c r="I890">
        <v>0</v>
      </c>
      <c r="J890">
        <v>26</v>
      </c>
      <c r="K890" t="e">
        <v>#NAME?</v>
      </c>
      <c r="L890">
        <v>173507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2789</v>
      </c>
      <c r="U890" s="1">
        <v>4.4642399999999998E-6</v>
      </c>
      <c r="V890" s="1">
        <v>2.3393299999999998E-5</v>
      </c>
      <c r="W890" s="1">
        <v>-1.7073200000000001E-8</v>
      </c>
      <c r="X890" s="1">
        <v>2.4394700000000001E-9</v>
      </c>
      <c r="Y890">
        <v>0</v>
      </c>
      <c r="Z890" s="1">
        <v>4.44717E-6</v>
      </c>
      <c r="AA890" s="1">
        <v>2.33957E-5</v>
      </c>
      <c r="AB890" s="1">
        <v>1.03516E-7</v>
      </c>
      <c r="AC890" s="1">
        <v>2.3814900000000001E-5</v>
      </c>
      <c r="AD890" s="1">
        <v>4.44717E-6</v>
      </c>
      <c r="AE890" s="1">
        <v>2.33957E-5</v>
      </c>
      <c r="AF890" s="1">
        <v>1.03516E-7</v>
      </c>
      <c r="AG890" s="1">
        <v>2.3814900000000001E-5</v>
      </c>
      <c r="AH890">
        <v>4</v>
      </c>
      <c r="AI890">
        <v>0</v>
      </c>
      <c r="AJ890">
        <v>0</v>
      </c>
      <c r="AK890">
        <v>818290326</v>
      </c>
      <c r="AL890">
        <v>2789</v>
      </c>
      <c r="AM890">
        <v>20.4573</v>
      </c>
      <c r="AN890">
        <v>1</v>
      </c>
      <c r="AO890">
        <v>11158</v>
      </c>
      <c r="AP890" s="2">
        <f t="shared" si="68"/>
        <v>4447.17</v>
      </c>
      <c r="AQ890" s="2">
        <f t="shared" si="69"/>
        <v>23395.7</v>
      </c>
      <c r="AR890" s="2">
        <f t="shared" si="70"/>
        <v>103.51600000000001</v>
      </c>
      <c r="AS890">
        <f t="shared" si="71"/>
        <v>155711.33333333334</v>
      </c>
      <c r="AT890">
        <f t="shared" si="72"/>
        <v>0.39999999999906777</v>
      </c>
    </row>
    <row r="891" spans="1:46" x14ac:dyDescent="0.35">
      <c r="A891" s="1">
        <v>4.4679E-6</v>
      </c>
      <c r="B891" s="1">
        <v>2.33737E-5</v>
      </c>
      <c r="C891" s="1">
        <v>1.05175E-7</v>
      </c>
      <c r="D891" s="1">
        <v>2.37972E-5</v>
      </c>
      <c r="E891" s="1">
        <v>-3.0517600000000001E-5</v>
      </c>
      <c r="F891">
        <v>0.70833299999999999</v>
      </c>
      <c r="G891" s="1">
        <v>1.03516E-7</v>
      </c>
      <c r="H891">
        <v>255</v>
      </c>
      <c r="I891">
        <v>0</v>
      </c>
      <c r="J891">
        <v>24</v>
      </c>
      <c r="K891" t="e">
        <v>#NAME?</v>
      </c>
      <c r="L891">
        <v>160160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2789</v>
      </c>
      <c r="U891" s="1">
        <v>4.4598699999999999E-6</v>
      </c>
      <c r="V891" s="1">
        <v>2.33938E-5</v>
      </c>
      <c r="W891" s="1">
        <v>8.0298599999999998E-9</v>
      </c>
      <c r="X891" s="1">
        <v>-2.00739E-8</v>
      </c>
      <c r="Y891" s="1">
        <v>1.6590199999999999E-9</v>
      </c>
      <c r="Z891" s="1">
        <v>4.4679E-6</v>
      </c>
      <c r="AA891" s="1">
        <v>2.33737E-5</v>
      </c>
      <c r="AB891" s="1">
        <v>1.05175E-7</v>
      </c>
      <c r="AC891" s="1">
        <v>2.37972E-5</v>
      </c>
      <c r="AD891" s="1">
        <v>4.4679E-6</v>
      </c>
      <c r="AE891" s="1">
        <v>2.33737E-5</v>
      </c>
      <c r="AF891" s="1">
        <v>1.05175E-7</v>
      </c>
      <c r="AG891" s="1">
        <v>2.37972E-5</v>
      </c>
      <c r="AH891">
        <v>4</v>
      </c>
      <c r="AI891">
        <v>0</v>
      </c>
      <c r="AJ891">
        <v>0</v>
      </c>
      <c r="AK891">
        <v>818302768</v>
      </c>
      <c r="AL891">
        <v>2789</v>
      </c>
      <c r="AM891">
        <v>20.457599999999999</v>
      </c>
      <c r="AN891">
        <v>1</v>
      </c>
      <c r="AO891">
        <v>11159</v>
      </c>
      <c r="AP891" s="2">
        <f t="shared" si="68"/>
        <v>4467.8999999999996</v>
      </c>
      <c r="AQ891" s="2">
        <f t="shared" si="69"/>
        <v>23373.7</v>
      </c>
      <c r="AR891" s="2">
        <f t="shared" si="70"/>
        <v>105.175</v>
      </c>
      <c r="AS891">
        <f t="shared" si="71"/>
        <v>160160</v>
      </c>
      <c r="AT891">
        <f t="shared" si="72"/>
        <v>0.29999999999930083</v>
      </c>
    </row>
    <row r="892" spans="1:46" x14ac:dyDescent="0.35">
      <c r="A892" s="1">
        <v>4.4518899999999998E-6</v>
      </c>
      <c r="B892" s="1">
        <v>2.33862E-5</v>
      </c>
      <c r="C892" s="1">
        <v>9.5678599999999998E-8</v>
      </c>
      <c r="D892" s="1">
        <v>2.38064E-5</v>
      </c>
      <c r="E892" s="1">
        <v>-3.0517600000000001E-5</v>
      </c>
      <c r="F892">
        <v>0.63636400000000004</v>
      </c>
      <c r="G892" s="1">
        <v>1.05164E-7</v>
      </c>
      <c r="H892">
        <v>255</v>
      </c>
      <c r="I892">
        <v>0</v>
      </c>
      <c r="J892">
        <v>22</v>
      </c>
      <c r="K892" t="e">
        <v>#NAME?</v>
      </c>
      <c r="L892">
        <v>146813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2789</v>
      </c>
      <c r="U892" s="1">
        <v>4.4618399999999996E-6</v>
      </c>
      <c r="V892" s="1">
        <v>2.3388699999999999E-5</v>
      </c>
      <c r="W892" s="1">
        <v>-9.9526099999999996E-9</v>
      </c>
      <c r="X892" s="1">
        <v>-2.4885400000000002E-9</v>
      </c>
      <c r="Y892" s="1">
        <v>-9.4849600000000007E-9</v>
      </c>
      <c r="Z892" s="1">
        <v>4.4518899999999998E-6</v>
      </c>
      <c r="AA892" s="1">
        <v>2.33862E-5</v>
      </c>
      <c r="AB892" s="1">
        <v>9.5678599999999998E-8</v>
      </c>
      <c r="AC892" s="1">
        <v>2.38064E-5</v>
      </c>
      <c r="AD892" s="1">
        <v>4.4518899999999998E-6</v>
      </c>
      <c r="AE892" s="1">
        <v>2.33862E-5</v>
      </c>
      <c r="AF892" s="1">
        <v>9.5678599999999998E-8</v>
      </c>
      <c r="AG892" s="1">
        <v>2.38064E-5</v>
      </c>
      <c r="AH892">
        <v>4</v>
      </c>
      <c r="AI892">
        <v>0</v>
      </c>
      <c r="AJ892">
        <v>0</v>
      </c>
      <c r="AK892">
        <v>818315210</v>
      </c>
      <c r="AL892">
        <v>2789</v>
      </c>
      <c r="AM892">
        <v>20.457899999999999</v>
      </c>
      <c r="AN892">
        <v>1</v>
      </c>
      <c r="AO892">
        <v>11160</v>
      </c>
      <c r="AP892" s="2">
        <f t="shared" si="68"/>
        <v>4451.8899999999994</v>
      </c>
      <c r="AQ892" s="2">
        <f t="shared" si="69"/>
        <v>23386.2</v>
      </c>
      <c r="AR892" s="2">
        <f t="shared" si="70"/>
        <v>95.678600000000003</v>
      </c>
      <c r="AS892">
        <f t="shared" si="71"/>
        <v>151262</v>
      </c>
      <c r="AT892">
        <f t="shared" si="72"/>
        <v>0.29999999999930083</v>
      </c>
    </row>
    <row r="893" spans="1:46" x14ac:dyDescent="0.35">
      <c r="A893" s="1">
        <v>4.4502199999999999E-6</v>
      </c>
      <c r="B893" s="1">
        <v>2.3381900000000001E-5</v>
      </c>
      <c r="C893" s="1">
        <v>8.9932100000000006E-8</v>
      </c>
      <c r="D893" s="1">
        <v>2.38018E-5</v>
      </c>
      <c r="E893" s="1">
        <v>-3.0517600000000001E-5</v>
      </c>
      <c r="F893">
        <v>0.63636400000000004</v>
      </c>
      <c r="G893" s="1">
        <v>9.5642099999999996E-8</v>
      </c>
      <c r="H893">
        <v>255</v>
      </c>
      <c r="I893">
        <v>0</v>
      </c>
      <c r="J893">
        <v>22</v>
      </c>
      <c r="K893" t="e">
        <v>#NAME?</v>
      </c>
      <c r="L893">
        <v>146813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2789</v>
      </c>
      <c r="U893" s="1">
        <v>4.4593099999999997E-6</v>
      </c>
      <c r="V893" s="1">
        <v>2.3388E-5</v>
      </c>
      <c r="W893" s="1">
        <v>-9.0878400000000003E-9</v>
      </c>
      <c r="X893" s="1">
        <v>-6.0580499999999998E-9</v>
      </c>
      <c r="Y893" s="1">
        <v>-5.7099899999999996E-9</v>
      </c>
      <c r="Z893" s="1">
        <v>4.4502199999999999E-6</v>
      </c>
      <c r="AA893" s="1">
        <v>2.3381900000000001E-5</v>
      </c>
      <c r="AB893" s="1">
        <v>8.9932100000000006E-8</v>
      </c>
      <c r="AC893" s="1">
        <v>2.38018E-5</v>
      </c>
      <c r="AD893" s="1">
        <v>4.4502199999999999E-6</v>
      </c>
      <c r="AE893" s="1">
        <v>2.3381900000000001E-5</v>
      </c>
      <c r="AF893" s="1">
        <v>8.9932100000000006E-8</v>
      </c>
      <c r="AG893" s="1">
        <v>2.38018E-5</v>
      </c>
      <c r="AH893">
        <v>4</v>
      </c>
      <c r="AI893">
        <v>0</v>
      </c>
      <c r="AJ893">
        <v>0</v>
      </c>
      <c r="AK893">
        <v>818327652</v>
      </c>
      <c r="AL893">
        <v>2789</v>
      </c>
      <c r="AM893">
        <v>20.458200000000001</v>
      </c>
      <c r="AN893">
        <v>1</v>
      </c>
      <c r="AO893">
        <v>11161</v>
      </c>
      <c r="AP893" s="2">
        <f t="shared" si="68"/>
        <v>4450.22</v>
      </c>
      <c r="AQ893" s="2">
        <f t="shared" si="69"/>
        <v>23381.9</v>
      </c>
      <c r="AR893" s="2">
        <f t="shared" si="70"/>
        <v>89.932100000000005</v>
      </c>
      <c r="AS893">
        <f t="shared" si="71"/>
        <v>133466.33333333334</v>
      </c>
      <c r="AT893">
        <f t="shared" si="72"/>
        <v>0.30000000000285354</v>
      </c>
    </row>
    <row r="894" spans="1:46" x14ac:dyDescent="0.35">
      <c r="A894" s="1">
        <v>4.4630600000000003E-6</v>
      </c>
      <c r="B894" s="1">
        <v>2.33895E-5</v>
      </c>
      <c r="C894" s="1">
        <v>7.2831600000000005E-8</v>
      </c>
      <c r="D894" s="1">
        <v>2.3811600000000001E-5</v>
      </c>
      <c r="E894" s="1">
        <v>-3.0517600000000001E-5</v>
      </c>
      <c r="F894">
        <v>0.5625</v>
      </c>
      <c r="G894" s="1">
        <v>8.9904799999999999E-8</v>
      </c>
      <c r="H894">
        <v>255</v>
      </c>
      <c r="I894">
        <v>0</v>
      </c>
      <c r="J894">
        <v>16</v>
      </c>
      <c r="K894" t="e">
        <v>#NAME?</v>
      </c>
      <c r="L894">
        <v>106773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2789</v>
      </c>
      <c r="U894" s="1">
        <v>4.4569100000000003E-6</v>
      </c>
      <c r="V894" s="1">
        <v>2.33864E-5</v>
      </c>
      <c r="W894" s="1">
        <v>6.1531100000000001E-9</v>
      </c>
      <c r="X894" s="1">
        <v>3.0773199999999999E-9</v>
      </c>
      <c r="Y894" s="1">
        <v>-1.7073200000000001E-8</v>
      </c>
      <c r="Z894" s="1">
        <v>4.4630600000000003E-6</v>
      </c>
      <c r="AA894" s="1">
        <v>2.33895E-5</v>
      </c>
      <c r="AB894" s="1">
        <v>7.2831600000000005E-8</v>
      </c>
      <c r="AC894" s="1">
        <v>2.3811600000000001E-5</v>
      </c>
      <c r="AD894" s="1">
        <v>4.4630600000000003E-6</v>
      </c>
      <c r="AE894" s="1">
        <v>2.33895E-5</v>
      </c>
      <c r="AF894" s="1">
        <v>7.2831600000000005E-8</v>
      </c>
      <c r="AG894" s="1">
        <v>2.3811600000000001E-5</v>
      </c>
      <c r="AH894">
        <v>4</v>
      </c>
      <c r="AI894">
        <v>0</v>
      </c>
      <c r="AJ894">
        <v>0</v>
      </c>
      <c r="AK894">
        <v>818340094</v>
      </c>
      <c r="AL894">
        <v>2789</v>
      </c>
      <c r="AM894">
        <v>20.458500000000001</v>
      </c>
      <c r="AN894">
        <v>1</v>
      </c>
      <c r="AO894">
        <v>11162</v>
      </c>
      <c r="AP894" s="2">
        <f t="shared" si="68"/>
        <v>4463.0600000000004</v>
      </c>
      <c r="AQ894" s="2">
        <f t="shared" si="69"/>
        <v>23389.5</v>
      </c>
      <c r="AR894" s="2">
        <f t="shared" si="70"/>
        <v>72.831600000000009</v>
      </c>
      <c r="AS894">
        <f t="shared" si="71"/>
        <v>149037.66666666666</v>
      </c>
      <c r="AT894">
        <f t="shared" si="72"/>
        <v>0.29999999999930083</v>
      </c>
    </row>
    <row r="895" spans="1:46" x14ac:dyDescent="0.35">
      <c r="A895" s="1">
        <v>4.4583199999999999E-6</v>
      </c>
      <c r="B895" s="1">
        <v>2.3390499999999999E-5</v>
      </c>
      <c r="C895" s="1">
        <v>9.4561699999999994E-8</v>
      </c>
      <c r="D895" s="1">
        <v>2.3811700000000001E-5</v>
      </c>
      <c r="E895" s="1">
        <v>-3.0517600000000001E-5</v>
      </c>
      <c r="F895">
        <v>0.34482800000000002</v>
      </c>
      <c r="G895" s="1">
        <v>7.2814900000000002E-8</v>
      </c>
      <c r="H895">
        <v>255</v>
      </c>
      <c r="I895">
        <v>0</v>
      </c>
      <c r="J895">
        <v>29</v>
      </c>
      <c r="K895" t="e">
        <v>#NAME?</v>
      </c>
      <c r="L895">
        <v>193527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2789</v>
      </c>
      <c r="U895" s="1">
        <v>4.4583199999999999E-6</v>
      </c>
      <c r="V895" s="1">
        <v>2.3387099999999998E-5</v>
      </c>
      <c r="W895">
        <v>0</v>
      </c>
      <c r="X895" s="1">
        <v>3.3763099999999999E-9</v>
      </c>
      <c r="Y895" s="1">
        <v>2.17467E-8</v>
      </c>
      <c r="Z895" s="1">
        <v>4.4583199999999999E-6</v>
      </c>
      <c r="AA895" s="1">
        <v>2.3390499999999999E-5</v>
      </c>
      <c r="AB895" s="1">
        <v>9.4561699999999994E-8</v>
      </c>
      <c r="AC895" s="1">
        <v>2.3811700000000001E-5</v>
      </c>
      <c r="AD895" s="1">
        <v>4.4583199999999999E-6</v>
      </c>
      <c r="AE895" s="1">
        <v>2.3390499999999999E-5</v>
      </c>
      <c r="AF895" s="1">
        <v>9.4561699999999994E-8</v>
      </c>
      <c r="AG895" s="1">
        <v>2.3811700000000001E-5</v>
      </c>
      <c r="AH895">
        <v>4</v>
      </c>
      <c r="AI895">
        <v>0</v>
      </c>
      <c r="AJ895">
        <v>0</v>
      </c>
      <c r="AK895">
        <v>818352536</v>
      </c>
      <c r="AL895">
        <v>2789</v>
      </c>
      <c r="AM895">
        <v>20.4588</v>
      </c>
      <c r="AN895">
        <v>1</v>
      </c>
      <c r="AO895">
        <v>11163</v>
      </c>
      <c r="AP895" s="2">
        <f t="shared" si="68"/>
        <v>4458.32</v>
      </c>
      <c r="AQ895" s="2">
        <f t="shared" si="69"/>
        <v>23390.5</v>
      </c>
      <c r="AR895" s="2">
        <f t="shared" si="70"/>
        <v>94.561699999999988</v>
      </c>
      <c r="AS895">
        <f t="shared" si="71"/>
        <v>142364.33333333334</v>
      </c>
      <c r="AT895">
        <f t="shared" si="72"/>
        <v>0.29999999999930083</v>
      </c>
    </row>
    <row r="896" spans="1:46" x14ac:dyDescent="0.35">
      <c r="A896" s="1">
        <v>4.4497199999999996E-6</v>
      </c>
      <c r="B896" s="1">
        <v>2.34093E-5</v>
      </c>
      <c r="C896" s="1">
        <v>8.4681300000000005E-8</v>
      </c>
      <c r="D896" s="1">
        <v>2.3828600000000001E-5</v>
      </c>
      <c r="E896" s="1">
        <v>-3.0517600000000001E-5</v>
      </c>
      <c r="F896">
        <v>0.47368399999999999</v>
      </c>
      <c r="G896" s="1">
        <v>9.4543500000000002E-8</v>
      </c>
      <c r="H896">
        <v>255</v>
      </c>
      <c r="I896">
        <v>0</v>
      </c>
      <c r="J896">
        <v>19</v>
      </c>
      <c r="K896" t="e">
        <v>#NAME?</v>
      </c>
      <c r="L896">
        <v>126793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2789</v>
      </c>
      <c r="U896" s="1">
        <v>4.4583199999999999E-6</v>
      </c>
      <c r="V896" s="1">
        <v>2.33878E-5</v>
      </c>
      <c r="W896" s="1">
        <v>-8.5971800000000003E-9</v>
      </c>
      <c r="X896" s="1">
        <v>2.1493700000000001E-8</v>
      </c>
      <c r="Y896" s="1">
        <v>-9.8621500000000007E-9</v>
      </c>
      <c r="Z896" s="1">
        <v>4.4497199999999996E-6</v>
      </c>
      <c r="AA896" s="1">
        <v>2.34093E-5</v>
      </c>
      <c r="AB896" s="1">
        <v>8.4681300000000005E-8</v>
      </c>
      <c r="AC896" s="1">
        <v>2.3828600000000001E-5</v>
      </c>
      <c r="AD896" s="1">
        <v>4.4497199999999996E-6</v>
      </c>
      <c r="AE896" s="1">
        <v>2.34093E-5</v>
      </c>
      <c r="AF896" s="1">
        <v>8.4681300000000005E-8</v>
      </c>
      <c r="AG896" s="1">
        <v>2.3828600000000001E-5</v>
      </c>
      <c r="AH896">
        <v>4</v>
      </c>
      <c r="AI896">
        <v>0</v>
      </c>
      <c r="AJ896">
        <v>0</v>
      </c>
      <c r="AK896">
        <v>818364978</v>
      </c>
      <c r="AL896">
        <v>2789</v>
      </c>
      <c r="AM896">
        <v>20.459099999999999</v>
      </c>
      <c r="AN896">
        <v>1</v>
      </c>
      <c r="AO896">
        <v>11164</v>
      </c>
      <c r="AP896" s="2">
        <f t="shared" si="68"/>
        <v>4449.7199999999993</v>
      </c>
      <c r="AQ896" s="2">
        <f t="shared" si="69"/>
        <v>23409.3</v>
      </c>
      <c r="AR896" s="2">
        <f t="shared" si="70"/>
        <v>84.681300000000007</v>
      </c>
      <c r="AS896">
        <f t="shared" si="71"/>
        <v>149037.66666666666</v>
      </c>
      <c r="AT896">
        <f t="shared" si="72"/>
        <v>0.29999999999930083</v>
      </c>
    </row>
    <row r="897" spans="1:46" x14ac:dyDescent="0.35">
      <c r="A897" s="1">
        <v>4.4597400000000001E-6</v>
      </c>
      <c r="B897" s="1">
        <v>2.3404099999999998E-5</v>
      </c>
      <c r="C897" s="1">
        <v>7.90623E-8</v>
      </c>
      <c r="D897" s="1">
        <v>2.3825400000000001E-5</v>
      </c>
      <c r="E897" s="1">
        <v>-3.0517600000000001E-5</v>
      </c>
      <c r="F897">
        <v>0.263158</v>
      </c>
      <c r="G897" s="1">
        <v>8.4655800000000003E-8</v>
      </c>
      <c r="H897">
        <v>255</v>
      </c>
      <c r="I897">
        <v>0</v>
      </c>
      <c r="J897">
        <v>19</v>
      </c>
      <c r="K897" t="e">
        <v>#NAME?</v>
      </c>
      <c r="L897">
        <v>126793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2789</v>
      </c>
      <c r="U897" s="1">
        <v>4.4560600000000002E-6</v>
      </c>
      <c r="V897" s="1">
        <v>2.3393100000000001E-5</v>
      </c>
      <c r="W897" s="1">
        <v>3.67991E-9</v>
      </c>
      <c r="X897" s="1">
        <v>1.10382E-8</v>
      </c>
      <c r="Y897" s="1">
        <v>-5.5934600000000002E-9</v>
      </c>
      <c r="Z897" s="1">
        <v>4.4597400000000001E-6</v>
      </c>
      <c r="AA897" s="1">
        <v>2.3404099999999998E-5</v>
      </c>
      <c r="AB897" s="1">
        <v>7.90623E-8</v>
      </c>
      <c r="AC897" s="1">
        <v>2.3825400000000001E-5</v>
      </c>
      <c r="AD897" s="1">
        <v>4.4597400000000001E-6</v>
      </c>
      <c r="AE897" s="1">
        <v>2.3404099999999998E-5</v>
      </c>
      <c r="AF897" s="1">
        <v>7.90623E-8</v>
      </c>
      <c r="AG897" s="1">
        <v>2.3825400000000001E-5</v>
      </c>
      <c r="AH897">
        <v>4</v>
      </c>
      <c r="AI897">
        <v>0</v>
      </c>
      <c r="AJ897">
        <v>0</v>
      </c>
      <c r="AK897">
        <v>818377420</v>
      </c>
      <c r="AL897">
        <v>2789</v>
      </c>
      <c r="AM897">
        <v>20.459399999999999</v>
      </c>
      <c r="AN897">
        <v>1</v>
      </c>
      <c r="AO897">
        <v>11165</v>
      </c>
      <c r="AP897" s="2">
        <f t="shared" si="68"/>
        <v>4459.74</v>
      </c>
      <c r="AQ897" s="2">
        <f t="shared" si="69"/>
        <v>23404.1</v>
      </c>
      <c r="AR897" s="2">
        <f t="shared" si="70"/>
        <v>79.062299999999993</v>
      </c>
      <c r="AS897">
        <f t="shared" si="71"/>
        <v>124568.66666666667</v>
      </c>
      <c r="AT897">
        <f t="shared" si="72"/>
        <v>0.29999999999930083</v>
      </c>
    </row>
    <row r="898" spans="1:46" x14ac:dyDescent="0.35">
      <c r="A898" s="1">
        <v>4.4612599999999997E-6</v>
      </c>
      <c r="B898" s="1">
        <v>2.3417500000000001E-5</v>
      </c>
      <c r="C898" s="1">
        <v>7.9040499999999999E-8</v>
      </c>
      <c r="D898" s="1">
        <v>2.38388E-5</v>
      </c>
      <c r="E898" s="1">
        <v>-3.0517600000000001E-5</v>
      </c>
      <c r="F898">
        <v>0.5</v>
      </c>
      <c r="G898" s="1">
        <v>7.9040499999999999E-8</v>
      </c>
      <c r="H898">
        <v>255</v>
      </c>
      <c r="I898">
        <v>0</v>
      </c>
      <c r="J898">
        <v>18</v>
      </c>
      <c r="K898" t="e">
        <v>#NAME?</v>
      </c>
      <c r="L898">
        <v>120120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2789</v>
      </c>
      <c r="U898" s="1">
        <v>4.4569100000000003E-6</v>
      </c>
      <c r="V898" s="1">
        <v>2.3395800000000001E-5</v>
      </c>
      <c r="W898" s="1">
        <v>4.3499599999999997E-9</v>
      </c>
      <c r="X898" s="1">
        <v>2.1748200000000001E-8</v>
      </c>
      <c r="Y898">
        <v>0</v>
      </c>
      <c r="Z898" s="1">
        <v>4.4612599999999997E-6</v>
      </c>
      <c r="AA898" s="1">
        <v>2.3417500000000001E-5</v>
      </c>
      <c r="AB898" s="1">
        <v>7.9040499999999999E-8</v>
      </c>
      <c r="AC898" s="1">
        <v>2.38388E-5</v>
      </c>
      <c r="AD898" s="1">
        <v>4.4612599999999997E-6</v>
      </c>
      <c r="AE898" s="1">
        <v>2.3417500000000001E-5</v>
      </c>
      <c r="AF898" s="1">
        <v>7.9040499999999999E-8</v>
      </c>
      <c r="AG898" s="1">
        <v>2.38388E-5</v>
      </c>
      <c r="AH898">
        <v>4</v>
      </c>
      <c r="AI898">
        <v>0</v>
      </c>
      <c r="AJ898">
        <v>0</v>
      </c>
      <c r="AK898">
        <v>818389862</v>
      </c>
      <c r="AL898">
        <v>2789</v>
      </c>
      <c r="AM898">
        <v>20.459700000000002</v>
      </c>
      <c r="AN898">
        <v>1</v>
      </c>
      <c r="AO898">
        <v>11166</v>
      </c>
      <c r="AP898" s="2">
        <f t="shared" si="68"/>
        <v>4461.2599999999993</v>
      </c>
      <c r="AQ898" s="2">
        <f t="shared" si="69"/>
        <v>23417.5</v>
      </c>
      <c r="AR898" s="2">
        <f t="shared" si="70"/>
        <v>79.040499999999994</v>
      </c>
      <c r="AS898">
        <f t="shared" si="71"/>
        <v>131242</v>
      </c>
      <c r="AT898">
        <f t="shared" si="72"/>
        <v>0.30000000000285354</v>
      </c>
    </row>
    <row r="899" spans="1:46" x14ac:dyDescent="0.35">
      <c r="A899" s="1">
        <v>4.4427800000000003E-6</v>
      </c>
      <c r="B899" s="1">
        <v>2.3404099999999998E-5</v>
      </c>
      <c r="C899" s="1">
        <v>7.1059699999999999E-8</v>
      </c>
      <c r="D899" s="1">
        <v>2.38222E-5</v>
      </c>
      <c r="E899" s="1">
        <v>-3.0517600000000001E-5</v>
      </c>
      <c r="F899">
        <v>0.63636400000000004</v>
      </c>
      <c r="G899" s="1">
        <v>7.9040499999999999E-8</v>
      </c>
      <c r="H899">
        <v>255</v>
      </c>
      <c r="I899">
        <v>0</v>
      </c>
      <c r="J899">
        <v>22</v>
      </c>
      <c r="K899" t="e">
        <v>#NAME?</v>
      </c>
      <c r="L899">
        <v>146813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2789</v>
      </c>
      <c r="U899" s="1">
        <v>4.4579000000000001E-6</v>
      </c>
      <c r="V899" s="1">
        <v>2.3401099999999999E-5</v>
      </c>
      <c r="W899" s="1">
        <v>-1.51183E-8</v>
      </c>
      <c r="X899" s="1">
        <v>3.0236599999999999E-9</v>
      </c>
      <c r="Y899" s="1">
        <v>-7.9807999999999996E-9</v>
      </c>
      <c r="Z899" s="1">
        <v>4.4427800000000003E-6</v>
      </c>
      <c r="AA899" s="1">
        <v>2.3404099999999998E-5</v>
      </c>
      <c r="AB899" s="1">
        <v>7.1059699999999999E-8</v>
      </c>
      <c r="AC899" s="1">
        <v>2.38222E-5</v>
      </c>
      <c r="AD899" s="1">
        <v>4.4427800000000003E-6</v>
      </c>
      <c r="AE899" s="1">
        <v>2.3404099999999998E-5</v>
      </c>
      <c r="AF899" s="1">
        <v>7.1059699999999999E-8</v>
      </c>
      <c r="AG899" s="1">
        <v>2.38222E-5</v>
      </c>
      <c r="AH899">
        <v>4</v>
      </c>
      <c r="AI899">
        <v>0</v>
      </c>
      <c r="AJ899">
        <v>0</v>
      </c>
      <c r="AK899">
        <v>818402305</v>
      </c>
      <c r="AL899">
        <v>2789</v>
      </c>
      <c r="AM899">
        <v>20.460100000000001</v>
      </c>
      <c r="AN899">
        <v>1</v>
      </c>
      <c r="AO899">
        <v>11167</v>
      </c>
      <c r="AP899" s="2">
        <f t="shared" si="68"/>
        <v>4442.7800000000007</v>
      </c>
      <c r="AQ899" s="2">
        <f t="shared" si="69"/>
        <v>23404.1</v>
      </c>
      <c r="AR899" s="2">
        <f t="shared" si="70"/>
        <v>71.059699999999992</v>
      </c>
      <c r="AS899">
        <f t="shared" si="71"/>
        <v>153486.66666666666</v>
      </c>
      <c r="AT899">
        <f t="shared" si="72"/>
        <v>0.39999999999906777</v>
      </c>
    </row>
    <row r="900" spans="1:46" x14ac:dyDescent="0.35">
      <c r="A900" s="1">
        <v>4.4413899999999997E-6</v>
      </c>
      <c r="B900" s="1">
        <v>2.3405E-5</v>
      </c>
      <c r="C900" s="1">
        <v>7.1044900000000006E-8</v>
      </c>
      <c r="D900" s="1">
        <v>2.3822700000000001E-5</v>
      </c>
      <c r="E900" s="1">
        <v>-3.0517600000000001E-5</v>
      </c>
      <c r="F900">
        <v>0.48275899999999999</v>
      </c>
      <c r="G900" s="1">
        <v>7.1044900000000006E-8</v>
      </c>
      <c r="H900">
        <v>255</v>
      </c>
      <c r="I900">
        <v>0</v>
      </c>
      <c r="J900">
        <v>29</v>
      </c>
      <c r="K900" t="e">
        <v>#NAME?</v>
      </c>
      <c r="L900">
        <v>193527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2789</v>
      </c>
      <c r="U900" s="1">
        <v>4.4540900000000004E-6</v>
      </c>
      <c r="V900" s="1">
        <v>2.34018E-5</v>
      </c>
      <c r="W900" s="1">
        <v>-1.26957E-8</v>
      </c>
      <c r="X900" s="1">
        <v>3.1754499999999998E-9</v>
      </c>
      <c r="Y900">
        <v>0</v>
      </c>
      <c r="Z900" s="1">
        <v>4.4413899999999997E-6</v>
      </c>
      <c r="AA900" s="1">
        <v>2.3405E-5</v>
      </c>
      <c r="AB900" s="1">
        <v>7.1044900000000006E-8</v>
      </c>
      <c r="AC900" s="1">
        <v>2.3822700000000001E-5</v>
      </c>
      <c r="AD900" s="1">
        <v>4.4413899999999997E-6</v>
      </c>
      <c r="AE900" s="1">
        <v>2.3405E-5</v>
      </c>
      <c r="AF900" s="1">
        <v>7.1044900000000006E-8</v>
      </c>
      <c r="AG900" s="1">
        <v>2.3822700000000001E-5</v>
      </c>
      <c r="AH900">
        <v>4</v>
      </c>
      <c r="AI900">
        <v>0</v>
      </c>
      <c r="AJ900">
        <v>0</v>
      </c>
      <c r="AK900">
        <v>818414747</v>
      </c>
      <c r="AL900">
        <v>2789</v>
      </c>
      <c r="AM900">
        <v>20.4604</v>
      </c>
      <c r="AN900">
        <v>1</v>
      </c>
      <c r="AO900">
        <v>11168</v>
      </c>
      <c r="AP900" s="2">
        <f t="shared" ref="AP900:AP963" si="73">A900*1000000000</f>
        <v>4441.3899999999994</v>
      </c>
      <c r="AQ900" s="2">
        <f t="shared" ref="AQ900:AQ963" si="74">B900*1000000000</f>
        <v>23405</v>
      </c>
      <c r="AR900" s="2">
        <f t="shared" ref="AR900:AR963" si="75">C900*1000000000</f>
        <v>71.044900000000013</v>
      </c>
      <c r="AS900">
        <f t="shared" ref="AS900:AS963" si="76">AVERAGE(L899:L901)</f>
        <v>153486.66666666666</v>
      </c>
      <c r="AT900">
        <f t="shared" ref="AT900:AT963" si="77">(AM900-AM899)*1000</f>
        <v>0.29999999999930083</v>
      </c>
    </row>
    <row r="901" spans="1:46" x14ac:dyDescent="0.35">
      <c r="A901" s="1">
        <v>4.44177E-6</v>
      </c>
      <c r="B901" s="1">
        <v>2.3425200000000001E-5</v>
      </c>
      <c r="C901" s="1">
        <v>6.8843099999999995E-8</v>
      </c>
      <c r="D901" s="1">
        <v>2.3842700000000001E-5</v>
      </c>
      <c r="E901" s="1">
        <v>-3.0517600000000001E-5</v>
      </c>
      <c r="F901">
        <v>0.55555600000000005</v>
      </c>
      <c r="G901" s="1">
        <v>7.1044900000000006E-8</v>
      </c>
      <c r="H901">
        <v>255</v>
      </c>
      <c r="I901">
        <v>0</v>
      </c>
      <c r="J901">
        <v>18</v>
      </c>
      <c r="K901" t="e">
        <v>#NAME?</v>
      </c>
      <c r="L901">
        <v>120120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2789</v>
      </c>
      <c r="U901" s="1">
        <v>4.4508499999999999E-6</v>
      </c>
      <c r="V901" s="1">
        <v>2.3402500000000002E-5</v>
      </c>
      <c r="W901" s="1">
        <v>-9.0786400000000008E-9</v>
      </c>
      <c r="X901" s="1">
        <v>2.2695799999999999E-8</v>
      </c>
      <c r="Y901" s="1">
        <v>-2.2018099999999999E-9</v>
      </c>
      <c r="Z901" s="1">
        <v>4.44177E-6</v>
      </c>
      <c r="AA901" s="1">
        <v>2.3425200000000001E-5</v>
      </c>
      <c r="AB901" s="1">
        <v>6.8843099999999995E-8</v>
      </c>
      <c r="AC901" s="1">
        <v>2.3842700000000001E-5</v>
      </c>
      <c r="AD901" s="1">
        <v>4.44177E-6</v>
      </c>
      <c r="AE901" s="1">
        <v>2.3425200000000001E-5</v>
      </c>
      <c r="AF901" s="1">
        <v>6.8843099999999995E-8</v>
      </c>
      <c r="AG901" s="1">
        <v>2.3842700000000001E-5</v>
      </c>
      <c r="AH901">
        <v>4</v>
      </c>
      <c r="AI901">
        <v>0</v>
      </c>
      <c r="AJ901">
        <v>0</v>
      </c>
      <c r="AK901">
        <v>818427190</v>
      </c>
      <c r="AL901">
        <v>2789</v>
      </c>
      <c r="AM901">
        <v>20.460699999999999</v>
      </c>
      <c r="AN901">
        <v>1</v>
      </c>
      <c r="AO901">
        <v>11169</v>
      </c>
      <c r="AP901" s="2">
        <f t="shared" si="73"/>
        <v>4441.7700000000004</v>
      </c>
      <c r="AQ901" s="2">
        <f t="shared" si="74"/>
        <v>23425.200000000001</v>
      </c>
      <c r="AR901" s="2">
        <f t="shared" si="75"/>
        <v>68.843099999999993</v>
      </c>
      <c r="AS901">
        <f t="shared" si="76"/>
        <v>155711.33333333334</v>
      </c>
      <c r="AT901">
        <f t="shared" si="77"/>
        <v>0.29999999999930083</v>
      </c>
    </row>
    <row r="902" spans="1:46" x14ac:dyDescent="0.35">
      <c r="A902" s="1">
        <v>4.4413799999999998E-6</v>
      </c>
      <c r="B902" s="1">
        <v>2.3401099999999999E-5</v>
      </c>
      <c r="C902" s="1">
        <v>8.1405599999999999E-8</v>
      </c>
      <c r="D902" s="1">
        <v>2.3819E-5</v>
      </c>
      <c r="E902" s="1">
        <v>-3.0517600000000001E-5</v>
      </c>
      <c r="F902">
        <v>0.47826099999999999</v>
      </c>
      <c r="G902" s="1">
        <v>6.8786599999999997E-8</v>
      </c>
      <c r="H902">
        <v>255</v>
      </c>
      <c r="I902">
        <v>0</v>
      </c>
      <c r="J902">
        <v>23</v>
      </c>
      <c r="K902" t="e">
        <v>#NAME?</v>
      </c>
      <c r="L902">
        <v>153487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2789</v>
      </c>
      <c r="U902" s="1">
        <v>4.4484499999999997E-6</v>
      </c>
      <c r="V902" s="1">
        <v>2.34081E-5</v>
      </c>
      <c r="W902" s="1">
        <v>-7.0638900000000001E-9</v>
      </c>
      <c r="X902" s="1">
        <v>-7.0638900000000001E-9</v>
      </c>
      <c r="Y902" s="1">
        <v>1.2619E-8</v>
      </c>
      <c r="Z902" s="1">
        <v>4.4413799999999998E-6</v>
      </c>
      <c r="AA902" s="1">
        <v>2.3401099999999999E-5</v>
      </c>
      <c r="AB902" s="1">
        <v>8.1405599999999999E-8</v>
      </c>
      <c r="AC902" s="1">
        <v>2.3819E-5</v>
      </c>
      <c r="AD902" s="1">
        <v>4.4413799999999998E-6</v>
      </c>
      <c r="AE902" s="1">
        <v>2.3401099999999999E-5</v>
      </c>
      <c r="AF902" s="1">
        <v>8.1405599999999999E-8</v>
      </c>
      <c r="AG902" s="1">
        <v>2.3819E-5</v>
      </c>
      <c r="AH902">
        <v>4</v>
      </c>
      <c r="AI902">
        <v>0</v>
      </c>
      <c r="AJ902">
        <v>0</v>
      </c>
      <c r="AK902">
        <v>818439631</v>
      </c>
      <c r="AL902">
        <v>2789</v>
      </c>
      <c r="AM902">
        <v>20.460999999999999</v>
      </c>
      <c r="AN902">
        <v>1</v>
      </c>
      <c r="AO902">
        <v>11170</v>
      </c>
      <c r="AP902" s="2">
        <f t="shared" si="73"/>
        <v>4441.38</v>
      </c>
      <c r="AQ902" s="2">
        <f t="shared" si="74"/>
        <v>23401.1</v>
      </c>
      <c r="AR902" s="2">
        <f t="shared" si="75"/>
        <v>81.405599999999993</v>
      </c>
      <c r="AS902">
        <f t="shared" si="76"/>
        <v>131242.33333333334</v>
      </c>
      <c r="AT902">
        <f t="shared" si="77"/>
        <v>0.29999999999930083</v>
      </c>
    </row>
    <row r="903" spans="1:46" x14ac:dyDescent="0.35">
      <c r="A903" s="1">
        <v>4.4315200000000004E-6</v>
      </c>
      <c r="B903" s="1">
        <v>2.3391300000000001E-5</v>
      </c>
      <c r="C903" s="1">
        <v>7.6698599999999996E-8</v>
      </c>
      <c r="D903" s="1">
        <v>2.3807499999999999E-5</v>
      </c>
      <c r="E903" s="1">
        <v>-3.0517600000000001E-5</v>
      </c>
      <c r="F903">
        <v>0.55555600000000005</v>
      </c>
      <c r="G903" s="1">
        <v>8.1359900000000003E-8</v>
      </c>
      <c r="H903">
        <v>255</v>
      </c>
      <c r="I903">
        <v>0</v>
      </c>
      <c r="J903">
        <v>18</v>
      </c>
      <c r="K903" t="e">
        <v>#NAME?</v>
      </c>
      <c r="L903">
        <v>120120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2789</v>
      </c>
      <c r="U903" s="1">
        <v>4.4466199999999996E-6</v>
      </c>
      <c r="V903" s="1">
        <v>2.34064E-5</v>
      </c>
      <c r="W903" s="1">
        <v>-1.50983E-8</v>
      </c>
      <c r="X903" s="1">
        <v>-1.50983E-8</v>
      </c>
      <c r="Y903" s="1">
        <v>-4.6612100000000003E-9</v>
      </c>
      <c r="Z903" s="1">
        <v>4.4315200000000004E-6</v>
      </c>
      <c r="AA903" s="1">
        <v>2.3391300000000001E-5</v>
      </c>
      <c r="AB903" s="1">
        <v>7.6698599999999996E-8</v>
      </c>
      <c r="AC903" s="1">
        <v>2.3807499999999999E-5</v>
      </c>
      <c r="AD903" s="1">
        <v>4.4315200000000004E-6</v>
      </c>
      <c r="AE903" s="1">
        <v>2.3391300000000001E-5</v>
      </c>
      <c r="AF903" s="1">
        <v>7.6698599999999996E-8</v>
      </c>
      <c r="AG903" s="1">
        <v>2.3807499999999999E-5</v>
      </c>
      <c r="AH903">
        <v>4</v>
      </c>
      <c r="AI903">
        <v>0</v>
      </c>
      <c r="AJ903">
        <v>0</v>
      </c>
      <c r="AK903">
        <v>818452073</v>
      </c>
      <c r="AL903">
        <v>2789</v>
      </c>
      <c r="AM903">
        <v>20.461300000000001</v>
      </c>
      <c r="AN903">
        <v>1</v>
      </c>
      <c r="AO903">
        <v>11171</v>
      </c>
      <c r="AP903" s="2">
        <f t="shared" si="73"/>
        <v>4431.5200000000004</v>
      </c>
      <c r="AQ903" s="2">
        <f t="shared" si="74"/>
        <v>23391.3</v>
      </c>
      <c r="AR903" s="2">
        <f t="shared" si="75"/>
        <v>76.698599999999999</v>
      </c>
      <c r="AS903">
        <f t="shared" si="76"/>
        <v>137915.66666666666</v>
      </c>
      <c r="AT903">
        <f t="shared" si="77"/>
        <v>0.30000000000285354</v>
      </c>
    </row>
    <row r="904" spans="1:46" x14ac:dyDescent="0.35">
      <c r="A904" s="1">
        <v>4.4396300000000002E-6</v>
      </c>
      <c r="B904" s="1">
        <v>2.3399300000000001E-5</v>
      </c>
      <c r="C904" s="1">
        <v>8.3175099999999994E-8</v>
      </c>
      <c r="D904" s="1">
        <v>2.3816899999999999E-5</v>
      </c>
      <c r="E904" s="1">
        <v>-3.0517600000000001E-5</v>
      </c>
      <c r="F904">
        <v>0.66666700000000001</v>
      </c>
      <c r="G904" s="1">
        <v>7.6660199999999997E-8</v>
      </c>
      <c r="H904">
        <v>255</v>
      </c>
      <c r="I904">
        <v>0</v>
      </c>
      <c r="J904">
        <v>21</v>
      </c>
      <c r="K904" t="e">
        <v>#NAME?</v>
      </c>
      <c r="L904">
        <v>140140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2789</v>
      </c>
      <c r="U904" s="1">
        <v>4.4428099999999999E-6</v>
      </c>
      <c r="V904" s="1">
        <v>2.3402500000000002E-5</v>
      </c>
      <c r="W904" s="1">
        <v>-3.18159E-9</v>
      </c>
      <c r="X904" s="1">
        <v>-3.18159E-9</v>
      </c>
      <c r="Y904" s="1">
        <v>6.5149700000000003E-9</v>
      </c>
      <c r="Z904" s="1">
        <v>4.4396300000000002E-6</v>
      </c>
      <c r="AA904" s="1">
        <v>2.3399300000000001E-5</v>
      </c>
      <c r="AB904" s="1">
        <v>8.3175099999999994E-8</v>
      </c>
      <c r="AC904" s="1">
        <v>2.3816899999999999E-5</v>
      </c>
      <c r="AD904" s="1">
        <v>4.4396300000000002E-6</v>
      </c>
      <c r="AE904" s="1">
        <v>2.3399300000000001E-5</v>
      </c>
      <c r="AF904" s="1">
        <v>8.3175099999999994E-8</v>
      </c>
      <c r="AG904" s="1">
        <v>2.3816899999999999E-5</v>
      </c>
      <c r="AH904">
        <v>4</v>
      </c>
      <c r="AI904">
        <v>0</v>
      </c>
      <c r="AJ904">
        <v>0</v>
      </c>
      <c r="AK904">
        <v>818464515</v>
      </c>
      <c r="AL904">
        <v>2789</v>
      </c>
      <c r="AM904">
        <v>20.461600000000001</v>
      </c>
      <c r="AN904">
        <v>1</v>
      </c>
      <c r="AO904">
        <v>11172</v>
      </c>
      <c r="AP904" s="2">
        <f t="shared" si="73"/>
        <v>4439.63</v>
      </c>
      <c r="AQ904" s="2">
        <f t="shared" si="74"/>
        <v>23399.300000000003</v>
      </c>
      <c r="AR904" s="2">
        <f t="shared" si="75"/>
        <v>83.1751</v>
      </c>
      <c r="AS904">
        <f t="shared" si="76"/>
        <v>162384.66666666666</v>
      </c>
      <c r="AT904">
        <f t="shared" si="77"/>
        <v>0.29999999999930083</v>
      </c>
    </row>
    <row r="905" spans="1:46" x14ac:dyDescent="0.35">
      <c r="A905" s="1">
        <v>4.4363500000000003E-6</v>
      </c>
      <c r="B905" s="1">
        <v>2.3392199999999999E-5</v>
      </c>
      <c r="C905" s="1">
        <v>9.4117499999999996E-8</v>
      </c>
      <c r="D905" s="1">
        <v>2.3809399999999999E-5</v>
      </c>
      <c r="E905" s="1">
        <v>-3.0517600000000001E-5</v>
      </c>
      <c r="F905">
        <v>0.58823499999999995</v>
      </c>
      <c r="G905" s="1">
        <v>8.3129899999999998E-8</v>
      </c>
      <c r="H905">
        <v>255</v>
      </c>
      <c r="I905">
        <v>0</v>
      </c>
      <c r="J905">
        <v>34</v>
      </c>
      <c r="K905" t="e">
        <v>#NAME?</v>
      </c>
      <c r="L905">
        <v>226894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2789</v>
      </c>
      <c r="U905" s="1">
        <v>4.4419599999999997E-6</v>
      </c>
      <c r="V905" s="1">
        <v>2.34016E-5</v>
      </c>
      <c r="W905" s="1">
        <v>-5.6164599999999999E-9</v>
      </c>
      <c r="X905" s="1">
        <v>-9.3607599999999998E-9</v>
      </c>
      <c r="Y905" s="1">
        <v>1.09876E-8</v>
      </c>
      <c r="Z905" s="1">
        <v>4.4363500000000003E-6</v>
      </c>
      <c r="AA905" s="1">
        <v>2.3392199999999999E-5</v>
      </c>
      <c r="AB905" s="1">
        <v>9.4117499999999996E-8</v>
      </c>
      <c r="AC905" s="1">
        <v>2.3809399999999999E-5</v>
      </c>
      <c r="AD905" s="1">
        <v>4.4363500000000003E-6</v>
      </c>
      <c r="AE905" s="1">
        <v>2.3392199999999999E-5</v>
      </c>
      <c r="AF905" s="1">
        <v>9.4117499999999996E-8</v>
      </c>
      <c r="AG905" s="1">
        <v>2.3809399999999999E-5</v>
      </c>
      <c r="AH905">
        <v>4</v>
      </c>
      <c r="AI905">
        <v>0</v>
      </c>
      <c r="AJ905">
        <v>0</v>
      </c>
      <c r="AK905">
        <v>818476957</v>
      </c>
      <c r="AL905">
        <v>2789</v>
      </c>
      <c r="AM905">
        <v>20.4619</v>
      </c>
      <c r="AN905">
        <v>1</v>
      </c>
      <c r="AO905">
        <v>11173</v>
      </c>
      <c r="AP905" s="2">
        <f t="shared" si="73"/>
        <v>4436.3500000000004</v>
      </c>
      <c r="AQ905" s="2">
        <f t="shared" si="74"/>
        <v>23392.2</v>
      </c>
      <c r="AR905" s="2">
        <f t="shared" si="75"/>
        <v>94.117499999999993</v>
      </c>
      <c r="AS905">
        <f t="shared" si="76"/>
        <v>160160.33333333334</v>
      </c>
      <c r="AT905">
        <f t="shared" si="77"/>
        <v>0.29999999999930083</v>
      </c>
    </row>
    <row r="906" spans="1:46" x14ac:dyDescent="0.35">
      <c r="A906" s="1">
        <v>4.4405500000000002E-6</v>
      </c>
      <c r="B906" s="1">
        <v>2.3387199999999999E-5</v>
      </c>
      <c r="C906" s="1">
        <v>8.50897E-8</v>
      </c>
      <c r="D906" s="1">
        <v>2.38052E-5</v>
      </c>
      <c r="E906" s="1">
        <v>-3.0517600000000001E-5</v>
      </c>
      <c r="F906">
        <v>0.47058800000000001</v>
      </c>
      <c r="G906" s="1">
        <v>9.4116200000000005E-8</v>
      </c>
      <c r="H906">
        <v>255</v>
      </c>
      <c r="I906">
        <v>0</v>
      </c>
      <c r="J906">
        <v>17</v>
      </c>
      <c r="K906" t="e">
        <v>#NAME?</v>
      </c>
      <c r="L906">
        <v>113447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2789</v>
      </c>
      <c r="U906" s="1">
        <v>4.4405500000000002E-6</v>
      </c>
      <c r="V906" s="1">
        <v>2.3399100000000001E-5</v>
      </c>
      <c r="W906">
        <v>0</v>
      </c>
      <c r="X906" s="1">
        <v>-1.19229E-8</v>
      </c>
      <c r="Y906" s="1">
        <v>-9.0264999999999998E-9</v>
      </c>
      <c r="Z906" s="1">
        <v>4.4405500000000002E-6</v>
      </c>
      <c r="AA906" s="1">
        <v>2.3387199999999999E-5</v>
      </c>
      <c r="AB906" s="1">
        <v>8.50897E-8</v>
      </c>
      <c r="AC906" s="1">
        <v>2.38052E-5</v>
      </c>
      <c r="AD906" s="1">
        <v>4.4405500000000002E-6</v>
      </c>
      <c r="AE906" s="1">
        <v>2.3387199999999999E-5</v>
      </c>
      <c r="AF906" s="1">
        <v>8.50897E-8</v>
      </c>
      <c r="AG906" s="1">
        <v>2.38052E-5</v>
      </c>
      <c r="AH906">
        <v>4</v>
      </c>
      <c r="AI906">
        <v>0</v>
      </c>
      <c r="AJ906">
        <v>0</v>
      </c>
      <c r="AK906">
        <v>818489399</v>
      </c>
      <c r="AL906">
        <v>2789</v>
      </c>
      <c r="AM906">
        <v>20.462199999999999</v>
      </c>
      <c r="AN906">
        <v>1</v>
      </c>
      <c r="AO906">
        <v>11174</v>
      </c>
      <c r="AP906" s="2">
        <f t="shared" si="73"/>
        <v>4440.55</v>
      </c>
      <c r="AQ906" s="2">
        <f t="shared" si="74"/>
        <v>23387.199999999997</v>
      </c>
      <c r="AR906" s="2">
        <f t="shared" si="75"/>
        <v>85.089699999999993</v>
      </c>
      <c r="AS906">
        <f t="shared" si="76"/>
        <v>144589.26666666666</v>
      </c>
      <c r="AT906">
        <f t="shared" si="77"/>
        <v>0.29999999999930083</v>
      </c>
    </row>
    <row r="907" spans="1:46" x14ac:dyDescent="0.35">
      <c r="A907" s="1">
        <v>4.4407999999999999E-6</v>
      </c>
      <c r="B907" s="1">
        <v>2.33941E-5</v>
      </c>
      <c r="C907" s="1">
        <v>9.6033800000000001E-8</v>
      </c>
      <c r="D907" s="1">
        <v>2.3812099999999999E-5</v>
      </c>
      <c r="E907" s="1">
        <v>-3.0517600000000001E-5</v>
      </c>
      <c r="F907">
        <v>0.57142899999999996</v>
      </c>
      <c r="G907" s="1">
        <v>8.5082999999999995E-8</v>
      </c>
      <c r="H907">
        <v>255</v>
      </c>
      <c r="I907">
        <v>0</v>
      </c>
      <c r="J907">
        <v>14</v>
      </c>
      <c r="K907" t="e">
        <v>#NAME?</v>
      </c>
      <c r="L907">
        <v>93426.8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2789</v>
      </c>
      <c r="U907" s="1">
        <v>4.4405500000000002E-6</v>
      </c>
      <c r="V907" s="1">
        <v>2.3396100000000001E-5</v>
      </c>
      <c r="W907" s="1">
        <v>2.4992700000000001E-10</v>
      </c>
      <c r="X907" s="1">
        <v>-2.0070800000000001E-9</v>
      </c>
      <c r="Y907" s="1">
        <v>1.0950800000000001E-8</v>
      </c>
      <c r="Z907" s="1">
        <v>4.4407999999999999E-6</v>
      </c>
      <c r="AA907" s="1">
        <v>2.33941E-5</v>
      </c>
      <c r="AB907" s="1">
        <v>9.6033800000000001E-8</v>
      </c>
      <c r="AC907" s="1">
        <v>2.3812099999999999E-5</v>
      </c>
      <c r="AD907" s="1">
        <v>4.4407999999999999E-6</v>
      </c>
      <c r="AE907" s="1">
        <v>2.33941E-5</v>
      </c>
      <c r="AF907" s="1">
        <v>9.6033800000000001E-8</v>
      </c>
      <c r="AG907" s="1">
        <v>2.3812099999999999E-5</v>
      </c>
      <c r="AH907">
        <v>4</v>
      </c>
      <c r="AI907">
        <v>0</v>
      </c>
      <c r="AJ907">
        <v>0</v>
      </c>
      <c r="AK907">
        <v>818524767</v>
      </c>
      <c r="AL907">
        <v>2789</v>
      </c>
      <c r="AM907">
        <v>20.463100000000001</v>
      </c>
      <c r="AN907">
        <v>1</v>
      </c>
      <c r="AO907">
        <v>11175</v>
      </c>
      <c r="AP907" s="2">
        <f t="shared" si="73"/>
        <v>4440.8</v>
      </c>
      <c r="AQ907" s="2">
        <f t="shared" si="74"/>
        <v>23394.1</v>
      </c>
      <c r="AR907" s="2">
        <f t="shared" si="75"/>
        <v>96.033799999999999</v>
      </c>
      <c r="AS907">
        <f t="shared" si="76"/>
        <v>100100.2</v>
      </c>
      <c r="AT907">
        <f t="shared" si="77"/>
        <v>0.90000000000145519</v>
      </c>
    </row>
    <row r="908" spans="1:46" x14ac:dyDescent="0.35">
      <c r="A908" s="1">
        <v>4.4150500000000002E-6</v>
      </c>
      <c r="B908" s="1">
        <v>2.3405799999999999E-5</v>
      </c>
      <c r="C908" s="1">
        <v>1.2250099999999999E-7</v>
      </c>
      <c r="D908" s="1">
        <v>2.38189E-5</v>
      </c>
      <c r="E908" s="1">
        <v>-3.0517600000000001E-5</v>
      </c>
      <c r="F908">
        <v>0.35714299999999999</v>
      </c>
      <c r="G908" s="1">
        <v>9.6008299999999998E-8</v>
      </c>
      <c r="H908">
        <v>255</v>
      </c>
      <c r="I908">
        <v>0</v>
      </c>
      <c r="J908">
        <v>14</v>
      </c>
      <c r="K908" t="e">
        <v>#NAME?</v>
      </c>
      <c r="L908">
        <v>93426.8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2789</v>
      </c>
      <c r="U908" s="1">
        <v>4.4405500000000002E-6</v>
      </c>
      <c r="V908" s="1">
        <v>2.33956E-5</v>
      </c>
      <c r="W908" s="1">
        <v>-2.5504800000000002E-8</v>
      </c>
      <c r="X908" s="1">
        <v>1.02041E-8</v>
      </c>
      <c r="Y908" s="1">
        <v>2.64923E-8</v>
      </c>
      <c r="Z908" s="1">
        <v>4.4150500000000002E-6</v>
      </c>
      <c r="AA908" s="1">
        <v>2.3405799999999999E-5</v>
      </c>
      <c r="AB908" s="1">
        <v>1.2250099999999999E-7</v>
      </c>
      <c r="AC908" s="1">
        <v>2.38189E-5</v>
      </c>
      <c r="AD908" s="1">
        <v>4.4150500000000002E-6</v>
      </c>
      <c r="AE908" s="1">
        <v>2.3405799999999999E-5</v>
      </c>
      <c r="AF908" s="1">
        <v>1.2250099999999999E-7</v>
      </c>
      <c r="AG908" s="1">
        <v>2.38189E-5</v>
      </c>
      <c r="AH908">
        <v>4</v>
      </c>
      <c r="AI908">
        <v>0</v>
      </c>
      <c r="AJ908">
        <v>0</v>
      </c>
      <c r="AK908">
        <v>818537209</v>
      </c>
      <c r="AL908">
        <v>2789</v>
      </c>
      <c r="AM908">
        <v>20.4634</v>
      </c>
      <c r="AN908">
        <v>1</v>
      </c>
      <c r="AO908">
        <v>11176</v>
      </c>
      <c r="AP908" s="2">
        <f t="shared" si="73"/>
        <v>4415.05</v>
      </c>
      <c r="AQ908" s="2">
        <f t="shared" si="74"/>
        <v>23405.8</v>
      </c>
      <c r="AR908" s="2">
        <f t="shared" si="75"/>
        <v>122.50099999999999</v>
      </c>
      <c r="AS908">
        <f t="shared" si="76"/>
        <v>111222.2</v>
      </c>
      <c r="AT908">
        <f t="shared" si="77"/>
        <v>0.29999999999930083</v>
      </c>
    </row>
    <row r="909" spans="1:46" x14ac:dyDescent="0.35">
      <c r="A909" s="1">
        <v>4.4525899999999997E-6</v>
      </c>
      <c r="B909" s="1">
        <v>2.3388799999999999E-5</v>
      </c>
      <c r="C909" s="1">
        <v>1.12295E-7</v>
      </c>
      <c r="D909" s="1">
        <v>2.3809099999999999E-5</v>
      </c>
      <c r="E909" s="1">
        <v>-3.0517600000000001E-5</v>
      </c>
      <c r="F909">
        <v>0.59090900000000002</v>
      </c>
      <c r="G909" s="1">
        <v>1.2249799999999999E-7</v>
      </c>
      <c r="H909">
        <v>255</v>
      </c>
      <c r="I909">
        <v>0</v>
      </c>
      <c r="J909">
        <v>22</v>
      </c>
      <c r="K909" t="e">
        <v>#NAME?</v>
      </c>
      <c r="L909">
        <v>146813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2789</v>
      </c>
      <c r="U909" s="1">
        <v>4.4340700000000001E-6</v>
      </c>
      <c r="V909" s="1">
        <v>2.3398099999999999E-5</v>
      </c>
      <c r="W909" s="1">
        <v>1.85222E-8</v>
      </c>
      <c r="X909" s="1">
        <v>-9.2610999999999998E-9</v>
      </c>
      <c r="Y909" s="1">
        <v>-1.02025E-8</v>
      </c>
      <c r="Z909" s="1">
        <v>4.4525899999999997E-6</v>
      </c>
      <c r="AA909" s="1">
        <v>2.3388799999999999E-5</v>
      </c>
      <c r="AB909" s="1">
        <v>1.12295E-7</v>
      </c>
      <c r="AC909" s="1">
        <v>2.3809099999999999E-5</v>
      </c>
      <c r="AD909" s="1">
        <v>4.4525899999999997E-6</v>
      </c>
      <c r="AE909" s="1">
        <v>2.3388799999999999E-5</v>
      </c>
      <c r="AF909" s="1">
        <v>1.12295E-7</v>
      </c>
      <c r="AG909" s="1">
        <v>2.3809099999999999E-5</v>
      </c>
      <c r="AH909">
        <v>4</v>
      </c>
      <c r="AI909">
        <v>0</v>
      </c>
      <c r="AJ909">
        <v>0</v>
      </c>
      <c r="AK909">
        <v>818549651</v>
      </c>
      <c r="AL909">
        <v>2789</v>
      </c>
      <c r="AM909">
        <v>20.463699999999999</v>
      </c>
      <c r="AN909">
        <v>1</v>
      </c>
      <c r="AO909">
        <v>11177</v>
      </c>
      <c r="AP909" s="2">
        <f t="shared" si="73"/>
        <v>4452.5899999999992</v>
      </c>
      <c r="AQ909" s="2">
        <f t="shared" si="74"/>
        <v>23388.799999999999</v>
      </c>
      <c r="AR909" s="2">
        <f t="shared" si="75"/>
        <v>112.295</v>
      </c>
      <c r="AS909">
        <f t="shared" si="76"/>
        <v>122344.26666666666</v>
      </c>
      <c r="AT909">
        <f t="shared" si="77"/>
        <v>0.29999999999930083</v>
      </c>
    </row>
    <row r="910" spans="1:46" x14ac:dyDescent="0.35">
      <c r="A910" s="1">
        <v>4.4491100000000002E-6</v>
      </c>
      <c r="B910" s="1">
        <v>2.3371E-5</v>
      </c>
      <c r="C910" s="1">
        <v>9.90558E-8</v>
      </c>
      <c r="D910" s="1">
        <v>2.37909E-5</v>
      </c>
      <c r="E910" s="1">
        <v>-3.0517600000000001E-5</v>
      </c>
      <c r="F910">
        <v>0.57894699999999999</v>
      </c>
      <c r="G910" s="1">
        <v>1.12244E-7</v>
      </c>
      <c r="H910">
        <v>255</v>
      </c>
      <c r="I910">
        <v>0</v>
      </c>
      <c r="J910">
        <v>19</v>
      </c>
      <c r="K910" t="e">
        <v>#NAME?</v>
      </c>
      <c r="L910">
        <v>126793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2789</v>
      </c>
      <c r="U910" s="1">
        <v>4.4385799999999996E-6</v>
      </c>
      <c r="V910" s="1">
        <v>2.33956E-5</v>
      </c>
      <c r="W910" s="1">
        <v>1.0533700000000001E-8</v>
      </c>
      <c r="X910" s="1">
        <v>-2.4575599999999999E-8</v>
      </c>
      <c r="Y910" s="1">
        <v>-1.31879E-8</v>
      </c>
      <c r="Z910" s="1">
        <v>4.4491100000000002E-6</v>
      </c>
      <c r="AA910" s="1">
        <v>2.3371E-5</v>
      </c>
      <c r="AB910" s="1">
        <v>9.90558E-8</v>
      </c>
      <c r="AC910" s="1">
        <v>2.37909E-5</v>
      </c>
      <c r="AD910" s="1">
        <v>4.4491100000000002E-6</v>
      </c>
      <c r="AE910" s="1">
        <v>2.3371E-5</v>
      </c>
      <c r="AF910" s="1">
        <v>9.90558E-8</v>
      </c>
      <c r="AG910" s="1">
        <v>2.37909E-5</v>
      </c>
      <c r="AH910">
        <v>4</v>
      </c>
      <c r="AI910">
        <v>0</v>
      </c>
      <c r="AJ910">
        <v>0</v>
      </c>
      <c r="AK910">
        <v>818562094</v>
      </c>
      <c r="AL910">
        <v>2789</v>
      </c>
      <c r="AM910">
        <v>20.464099999999998</v>
      </c>
      <c r="AN910">
        <v>1</v>
      </c>
      <c r="AO910">
        <v>11178</v>
      </c>
      <c r="AP910" s="2">
        <f t="shared" si="73"/>
        <v>4449.1100000000006</v>
      </c>
      <c r="AQ910" s="2">
        <f t="shared" si="74"/>
        <v>23371</v>
      </c>
      <c r="AR910" s="2">
        <f t="shared" si="75"/>
        <v>99.055800000000005</v>
      </c>
      <c r="AS910">
        <f t="shared" si="76"/>
        <v>146813.33333333334</v>
      </c>
      <c r="AT910">
        <f t="shared" si="77"/>
        <v>0.39999999999906777</v>
      </c>
    </row>
    <row r="911" spans="1:46" x14ac:dyDescent="0.35">
      <c r="A911" s="1">
        <v>4.4241499999999998E-6</v>
      </c>
      <c r="B911" s="1">
        <v>2.3375800000000001E-5</v>
      </c>
      <c r="C911" s="1">
        <v>9.5368199999999995E-8</v>
      </c>
      <c r="D911" s="1">
        <v>2.3791E-5</v>
      </c>
      <c r="E911" s="1">
        <v>-3.0517600000000001E-5</v>
      </c>
      <c r="F911">
        <v>0.48</v>
      </c>
      <c r="G911" s="1">
        <v>9.8998999999999999E-8</v>
      </c>
      <c r="H911">
        <v>255</v>
      </c>
      <c r="I911">
        <v>0</v>
      </c>
      <c r="J911">
        <v>25</v>
      </c>
      <c r="K911" t="e">
        <v>#NAME?</v>
      </c>
      <c r="L911">
        <v>166834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2789</v>
      </c>
      <c r="U911" s="1">
        <v>4.4411200000000003E-6</v>
      </c>
      <c r="V911" s="1">
        <v>2.33894E-5</v>
      </c>
      <c r="W911" s="1">
        <v>-1.6972000000000001E-8</v>
      </c>
      <c r="X911" s="1">
        <v>-1.3577299999999999E-8</v>
      </c>
      <c r="Y911" s="1">
        <v>-3.6308399999999998E-9</v>
      </c>
      <c r="Z911" s="1">
        <v>4.4241499999999998E-6</v>
      </c>
      <c r="AA911" s="1">
        <v>2.3375800000000001E-5</v>
      </c>
      <c r="AB911" s="1">
        <v>9.5368199999999995E-8</v>
      </c>
      <c r="AC911" s="1">
        <v>2.3791E-5</v>
      </c>
      <c r="AD911" s="1">
        <v>4.4241499999999998E-6</v>
      </c>
      <c r="AE911" s="1">
        <v>2.3375800000000001E-5</v>
      </c>
      <c r="AF911" s="1">
        <v>9.5368199999999995E-8</v>
      </c>
      <c r="AG911" s="1">
        <v>2.3791E-5</v>
      </c>
      <c r="AH911">
        <v>4</v>
      </c>
      <c r="AI911">
        <v>0</v>
      </c>
      <c r="AJ911">
        <v>0</v>
      </c>
      <c r="AK911">
        <v>818574535</v>
      </c>
      <c r="AL911">
        <v>2789</v>
      </c>
      <c r="AM911">
        <v>20.464400000000001</v>
      </c>
      <c r="AN911">
        <v>1</v>
      </c>
      <c r="AO911">
        <v>11179</v>
      </c>
      <c r="AP911" s="2">
        <f t="shared" si="73"/>
        <v>4424.1499999999996</v>
      </c>
      <c r="AQ911" s="2">
        <f t="shared" si="74"/>
        <v>23375.8</v>
      </c>
      <c r="AR911" s="2">
        <f t="shared" si="75"/>
        <v>95.368200000000002</v>
      </c>
      <c r="AS911">
        <f t="shared" si="76"/>
        <v>122344.56666666667</v>
      </c>
      <c r="AT911">
        <f t="shared" si="77"/>
        <v>0.30000000000285354</v>
      </c>
    </row>
    <row r="912" spans="1:46" x14ac:dyDescent="0.35">
      <c r="A912" s="1">
        <v>4.4307499999999999E-6</v>
      </c>
      <c r="B912" s="1">
        <v>2.33739E-5</v>
      </c>
      <c r="C912" s="1">
        <v>9.5336899999999997E-8</v>
      </c>
      <c r="D912" s="1">
        <v>2.3790300000000002E-5</v>
      </c>
      <c r="E912" s="1">
        <v>-3.0517600000000001E-5</v>
      </c>
      <c r="F912">
        <v>0.63636400000000004</v>
      </c>
      <c r="G912" s="1">
        <v>9.5336899999999997E-8</v>
      </c>
      <c r="H912">
        <v>255</v>
      </c>
      <c r="I912">
        <v>0</v>
      </c>
      <c r="J912">
        <v>11</v>
      </c>
      <c r="K912" t="e">
        <v>#NAME?</v>
      </c>
      <c r="L912">
        <v>73406.7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2789</v>
      </c>
      <c r="U912" s="1">
        <v>4.4367500000000003E-6</v>
      </c>
      <c r="V912" s="1">
        <v>2.3385799999999999E-5</v>
      </c>
      <c r="W912" s="1">
        <v>-5.9951800000000004E-9</v>
      </c>
      <c r="X912" s="1">
        <v>-1.19904E-8</v>
      </c>
      <c r="Y912">
        <v>0</v>
      </c>
      <c r="Z912" s="1">
        <v>4.4307499999999999E-6</v>
      </c>
      <c r="AA912" s="1">
        <v>2.33739E-5</v>
      </c>
      <c r="AB912" s="1">
        <v>9.5336899999999997E-8</v>
      </c>
      <c r="AC912" s="1">
        <v>2.3790300000000002E-5</v>
      </c>
      <c r="AD912" s="1">
        <v>4.4307499999999999E-6</v>
      </c>
      <c r="AE912" s="1">
        <v>2.33739E-5</v>
      </c>
      <c r="AF912" s="1">
        <v>9.5336899999999997E-8</v>
      </c>
      <c r="AG912" s="1">
        <v>2.3790300000000002E-5</v>
      </c>
      <c r="AH912">
        <v>4</v>
      </c>
      <c r="AI912">
        <v>0</v>
      </c>
      <c r="AJ912">
        <v>0</v>
      </c>
      <c r="AK912">
        <v>818586977</v>
      </c>
      <c r="AL912">
        <v>2789</v>
      </c>
      <c r="AM912">
        <v>20.464700000000001</v>
      </c>
      <c r="AN912">
        <v>1</v>
      </c>
      <c r="AO912">
        <v>11180</v>
      </c>
      <c r="AP912" s="2">
        <f t="shared" si="73"/>
        <v>4430.75</v>
      </c>
      <c r="AQ912" s="2">
        <f t="shared" si="74"/>
        <v>23373.9</v>
      </c>
      <c r="AR912" s="2">
        <f t="shared" si="75"/>
        <v>95.3369</v>
      </c>
      <c r="AS912">
        <f t="shared" si="76"/>
        <v>113446.90000000001</v>
      </c>
      <c r="AT912">
        <f t="shared" si="77"/>
        <v>0.29999999999930083</v>
      </c>
    </row>
    <row r="913" spans="1:46" x14ac:dyDescent="0.35">
      <c r="A913" s="1">
        <v>4.4325700000000002E-6</v>
      </c>
      <c r="B913" s="1">
        <v>2.3382799999999999E-5</v>
      </c>
      <c r="C913" s="1">
        <v>7.4142200000000001E-8</v>
      </c>
      <c r="D913" s="1">
        <v>2.3799400000000001E-5</v>
      </c>
      <c r="E913" s="1">
        <v>-3.0517600000000001E-5</v>
      </c>
      <c r="F913">
        <v>0.53333299999999995</v>
      </c>
      <c r="G913" s="1">
        <v>9.5336899999999997E-8</v>
      </c>
      <c r="H913">
        <v>255</v>
      </c>
      <c r="I913">
        <v>0</v>
      </c>
      <c r="J913">
        <v>15</v>
      </c>
      <c r="K913" t="e">
        <v>#NAME?</v>
      </c>
      <c r="L913">
        <v>100100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2789</v>
      </c>
      <c r="U913" s="1">
        <v>4.4352000000000003E-6</v>
      </c>
      <c r="V913" s="1">
        <v>2.3382799999999999E-5</v>
      </c>
      <c r="W913" s="1">
        <v>-2.6296000000000001E-9</v>
      </c>
      <c r="X913">
        <v>0</v>
      </c>
      <c r="Y913" s="1">
        <v>-2.1194699999999999E-8</v>
      </c>
      <c r="Z913" s="1">
        <v>4.4325700000000002E-6</v>
      </c>
      <c r="AA913" s="1">
        <v>2.3382799999999999E-5</v>
      </c>
      <c r="AB913" s="1">
        <v>7.4142200000000001E-8</v>
      </c>
      <c r="AC913" s="1">
        <v>2.3799400000000001E-5</v>
      </c>
      <c r="AD913" s="1">
        <v>4.4325700000000002E-6</v>
      </c>
      <c r="AE913" s="1">
        <v>2.3382799999999999E-5</v>
      </c>
      <c r="AF913" s="1">
        <v>7.4142200000000001E-8</v>
      </c>
      <c r="AG913" s="1">
        <v>2.3799400000000001E-5</v>
      </c>
      <c r="AH913">
        <v>4</v>
      </c>
      <c r="AI913">
        <v>0</v>
      </c>
      <c r="AJ913">
        <v>0</v>
      </c>
      <c r="AK913">
        <v>818599419</v>
      </c>
      <c r="AL913">
        <v>2789</v>
      </c>
      <c r="AM913">
        <v>20.465</v>
      </c>
      <c r="AN913">
        <v>1</v>
      </c>
      <c r="AO913">
        <v>11181</v>
      </c>
      <c r="AP913" s="2">
        <f t="shared" si="73"/>
        <v>4432.57</v>
      </c>
      <c r="AQ913" s="2">
        <f t="shared" si="74"/>
        <v>23382.799999999999</v>
      </c>
      <c r="AR913" s="2">
        <f t="shared" si="75"/>
        <v>74.142200000000003</v>
      </c>
      <c r="AS913">
        <f t="shared" si="76"/>
        <v>117895.56666666667</v>
      </c>
      <c r="AT913">
        <f t="shared" si="77"/>
        <v>0.29999999999930083</v>
      </c>
    </row>
    <row r="914" spans="1:46" x14ac:dyDescent="0.35">
      <c r="A914" s="1">
        <v>4.4132999999999997E-6</v>
      </c>
      <c r="B914" s="1">
        <v>2.33802E-5</v>
      </c>
      <c r="C914" s="1">
        <v>7.8757900000000004E-8</v>
      </c>
      <c r="D914" s="1">
        <v>2.3793200000000001E-5</v>
      </c>
      <c r="E914" s="1">
        <v>-3.0517600000000001E-5</v>
      </c>
      <c r="F914">
        <v>0.55555600000000005</v>
      </c>
      <c r="G914" s="1">
        <v>7.4096700000000002E-8</v>
      </c>
      <c r="H914">
        <v>255</v>
      </c>
      <c r="I914">
        <v>0</v>
      </c>
      <c r="J914">
        <v>27</v>
      </c>
      <c r="K914" t="e">
        <v>#NAME?</v>
      </c>
      <c r="L914">
        <v>180180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2789</v>
      </c>
      <c r="U914" s="1">
        <v>4.4344899999999998E-6</v>
      </c>
      <c r="V914" s="1">
        <v>2.3382799999999999E-5</v>
      </c>
      <c r="W914" s="1">
        <v>-2.1187099999999999E-8</v>
      </c>
      <c r="X914" s="1">
        <v>-2.648E-9</v>
      </c>
      <c r="Y914" s="1">
        <v>4.6612100000000003E-9</v>
      </c>
      <c r="Z914" s="1">
        <v>4.4132999999999997E-6</v>
      </c>
      <c r="AA914" s="1">
        <v>2.33802E-5</v>
      </c>
      <c r="AB914" s="1">
        <v>7.8757900000000004E-8</v>
      </c>
      <c r="AC914" s="1">
        <v>2.3793200000000001E-5</v>
      </c>
      <c r="AD914" s="1">
        <v>4.4132999999999997E-6</v>
      </c>
      <c r="AE914" s="1">
        <v>2.33802E-5</v>
      </c>
      <c r="AF914" s="1">
        <v>7.8757900000000004E-8</v>
      </c>
      <c r="AG914" s="1">
        <v>2.3793200000000001E-5</v>
      </c>
      <c r="AH914">
        <v>4</v>
      </c>
      <c r="AI914">
        <v>0</v>
      </c>
      <c r="AJ914">
        <v>0</v>
      </c>
      <c r="AK914">
        <v>818611861</v>
      </c>
      <c r="AL914">
        <v>2789</v>
      </c>
      <c r="AM914">
        <v>20.465299999999999</v>
      </c>
      <c r="AN914">
        <v>1</v>
      </c>
      <c r="AO914">
        <v>11182</v>
      </c>
      <c r="AP914" s="2">
        <f t="shared" si="73"/>
        <v>4413.3</v>
      </c>
      <c r="AQ914" s="2">
        <f t="shared" si="74"/>
        <v>23380.2</v>
      </c>
      <c r="AR914" s="2">
        <f t="shared" si="75"/>
        <v>78.757900000000006</v>
      </c>
      <c r="AS914">
        <f t="shared" si="76"/>
        <v>117895.56666666667</v>
      </c>
      <c r="AT914">
        <f t="shared" si="77"/>
        <v>0.29999999999930083</v>
      </c>
    </row>
    <row r="915" spans="1:46" x14ac:dyDescent="0.35">
      <c r="A915" s="1">
        <v>4.4411200000000003E-6</v>
      </c>
      <c r="B915" s="1">
        <v>2.3388100000000001E-5</v>
      </c>
      <c r="C915" s="1">
        <v>7.8735400000000005E-8</v>
      </c>
      <c r="D915" s="1">
        <v>2.3806199999999999E-5</v>
      </c>
      <c r="E915" s="1">
        <v>-3.0517600000000001E-5</v>
      </c>
      <c r="F915">
        <v>0.45454499999999998</v>
      </c>
      <c r="G915" s="1">
        <v>7.8735400000000005E-8</v>
      </c>
      <c r="H915">
        <v>255</v>
      </c>
      <c r="I915">
        <v>0</v>
      </c>
      <c r="J915">
        <v>11</v>
      </c>
      <c r="K915" t="e">
        <v>#NAME?</v>
      </c>
      <c r="L915">
        <v>73406.7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2789</v>
      </c>
      <c r="U915" s="1">
        <v>4.4291300000000001E-6</v>
      </c>
      <c r="V915" s="1">
        <v>2.3382100000000001E-5</v>
      </c>
      <c r="W915" s="1">
        <v>1.19904E-8</v>
      </c>
      <c r="X915" s="1">
        <v>5.9967100000000001E-9</v>
      </c>
      <c r="Y915">
        <v>0</v>
      </c>
      <c r="Z915" s="1">
        <v>4.4411200000000003E-6</v>
      </c>
      <c r="AA915" s="1">
        <v>2.3388100000000001E-5</v>
      </c>
      <c r="AB915" s="1">
        <v>7.8735400000000005E-8</v>
      </c>
      <c r="AC915" s="1">
        <v>2.3806199999999999E-5</v>
      </c>
      <c r="AD915" s="1">
        <v>4.4411200000000003E-6</v>
      </c>
      <c r="AE915" s="1">
        <v>2.3388100000000001E-5</v>
      </c>
      <c r="AF915" s="1">
        <v>7.8735400000000005E-8</v>
      </c>
      <c r="AG915" s="1">
        <v>2.3806199999999999E-5</v>
      </c>
      <c r="AH915">
        <v>4</v>
      </c>
      <c r="AI915">
        <v>0</v>
      </c>
      <c r="AJ915">
        <v>0</v>
      </c>
      <c r="AK915">
        <v>818624303</v>
      </c>
      <c r="AL915">
        <v>2789</v>
      </c>
      <c r="AM915">
        <v>20.465599999999998</v>
      </c>
      <c r="AN915">
        <v>1</v>
      </c>
      <c r="AO915">
        <v>11183</v>
      </c>
      <c r="AP915" s="2">
        <f t="shared" si="73"/>
        <v>4441.12</v>
      </c>
      <c r="AQ915" s="2">
        <f t="shared" si="74"/>
        <v>23388.100000000002</v>
      </c>
      <c r="AR915" s="2">
        <f t="shared" si="75"/>
        <v>78.735399999999998</v>
      </c>
      <c r="AS915">
        <f t="shared" si="76"/>
        <v>124568.90000000001</v>
      </c>
      <c r="AT915">
        <f t="shared" si="77"/>
        <v>0.29999999999930083</v>
      </c>
    </row>
    <row r="916" spans="1:46" x14ac:dyDescent="0.35">
      <c r="A916" s="1">
        <v>4.4421999999999996E-6</v>
      </c>
      <c r="B916" s="1">
        <v>2.3393699999999999E-5</v>
      </c>
      <c r="C916" s="1">
        <v>8.5089300000000005E-8</v>
      </c>
      <c r="D916" s="1">
        <v>2.3811800000000001E-5</v>
      </c>
      <c r="E916" s="1">
        <v>-3.0517600000000001E-5</v>
      </c>
      <c r="F916">
        <v>0.44444400000000001</v>
      </c>
      <c r="G916" s="1">
        <v>7.8735400000000005E-8</v>
      </c>
      <c r="H916">
        <v>255</v>
      </c>
      <c r="I916">
        <v>0</v>
      </c>
      <c r="J916">
        <v>18</v>
      </c>
      <c r="K916" t="e">
        <v>#NAME?</v>
      </c>
      <c r="L916">
        <v>120120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2789</v>
      </c>
      <c r="U916" s="1">
        <v>4.4320899999999996E-6</v>
      </c>
      <c r="V916" s="1">
        <v>2.3383500000000001E-5</v>
      </c>
      <c r="W916" s="1">
        <v>1.0105899999999999E-8</v>
      </c>
      <c r="X916" s="1">
        <v>1.0104400000000001E-8</v>
      </c>
      <c r="Y916" s="1">
        <v>6.3539699999999997E-9</v>
      </c>
      <c r="Z916" s="1">
        <v>4.4421999999999996E-6</v>
      </c>
      <c r="AA916" s="1">
        <v>2.3393699999999999E-5</v>
      </c>
      <c r="AB916" s="1">
        <v>8.5089300000000005E-8</v>
      </c>
      <c r="AC916" s="1">
        <v>2.3811800000000001E-5</v>
      </c>
      <c r="AD916" s="1">
        <v>4.4421999999999996E-6</v>
      </c>
      <c r="AE916" s="1">
        <v>2.3393699999999999E-5</v>
      </c>
      <c r="AF916" s="1">
        <v>8.5089300000000005E-8</v>
      </c>
      <c r="AG916" s="1">
        <v>2.3811800000000001E-5</v>
      </c>
      <c r="AH916">
        <v>4</v>
      </c>
      <c r="AI916">
        <v>0</v>
      </c>
      <c r="AJ916">
        <v>0</v>
      </c>
      <c r="AK916">
        <v>818636745</v>
      </c>
      <c r="AL916">
        <v>2789</v>
      </c>
      <c r="AM916">
        <v>20.465900000000001</v>
      </c>
      <c r="AN916">
        <v>1</v>
      </c>
      <c r="AO916">
        <v>11184</v>
      </c>
      <c r="AP916" s="2">
        <f t="shared" si="73"/>
        <v>4442.2</v>
      </c>
      <c r="AQ916" s="2">
        <f t="shared" si="74"/>
        <v>23393.7</v>
      </c>
      <c r="AR916" s="2">
        <f t="shared" si="75"/>
        <v>85.089300000000009</v>
      </c>
      <c r="AS916">
        <f t="shared" si="76"/>
        <v>108997.90000000001</v>
      </c>
      <c r="AT916">
        <f t="shared" si="77"/>
        <v>0.30000000000285354</v>
      </c>
    </row>
    <row r="917" spans="1:46" x14ac:dyDescent="0.35">
      <c r="A917" s="1">
        <v>4.4322700000000003E-6</v>
      </c>
      <c r="B917" s="1">
        <v>2.3392700000000001E-5</v>
      </c>
      <c r="C917" s="1">
        <v>6.6832199999999997E-8</v>
      </c>
      <c r="D917" s="1">
        <v>2.3808999999999999E-5</v>
      </c>
      <c r="E917" s="1">
        <v>-3.0517600000000001E-5</v>
      </c>
      <c r="F917">
        <v>0.6</v>
      </c>
      <c r="G917" s="1">
        <v>8.5082999999999995E-8</v>
      </c>
      <c r="H917">
        <v>255</v>
      </c>
      <c r="I917">
        <v>0</v>
      </c>
      <c r="J917">
        <v>20</v>
      </c>
      <c r="K917" t="e">
        <v>#NAME?</v>
      </c>
      <c r="L917">
        <v>133467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2789</v>
      </c>
      <c r="U917" s="1">
        <v>4.4344899999999998E-6</v>
      </c>
      <c r="V917" s="1">
        <v>2.3385999999999999E-5</v>
      </c>
      <c r="W917" s="1">
        <v>-2.2217399999999998E-9</v>
      </c>
      <c r="X917" s="1">
        <v>6.6636999999999996E-9</v>
      </c>
      <c r="Y917" s="1">
        <v>-1.8250800000000002E-8</v>
      </c>
      <c r="Z917" s="1">
        <v>4.4322700000000003E-6</v>
      </c>
      <c r="AA917" s="1">
        <v>2.3392700000000001E-5</v>
      </c>
      <c r="AB917" s="1">
        <v>6.6832199999999997E-8</v>
      </c>
      <c r="AC917" s="1">
        <v>2.3808999999999999E-5</v>
      </c>
      <c r="AD917" s="1">
        <v>4.4322700000000003E-6</v>
      </c>
      <c r="AE917" s="1">
        <v>2.3392700000000001E-5</v>
      </c>
      <c r="AF917" s="1">
        <v>6.6832199999999997E-8</v>
      </c>
      <c r="AG917" s="1">
        <v>2.3808999999999999E-5</v>
      </c>
      <c r="AH917">
        <v>4</v>
      </c>
      <c r="AI917">
        <v>0</v>
      </c>
      <c r="AJ917">
        <v>0</v>
      </c>
      <c r="AK917">
        <v>818649187</v>
      </c>
      <c r="AL917">
        <v>2789</v>
      </c>
      <c r="AM917">
        <v>20.466200000000001</v>
      </c>
      <c r="AN917">
        <v>1</v>
      </c>
      <c r="AO917">
        <v>11185</v>
      </c>
      <c r="AP917" s="2">
        <f t="shared" si="73"/>
        <v>4432.2700000000004</v>
      </c>
      <c r="AQ917" s="2">
        <f t="shared" si="74"/>
        <v>23392.7</v>
      </c>
      <c r="AR917" s="2">
        <f t="shared" si="75"/>
        <v>66.8322</v>
      </c>
      <c r="AS917">
        <f t="shared" si="76"/>
        <v>120120</v>
      </c>
      <c r="AT917">
        <f t="shared" si="77"/>
        <v>0.29999999999930083</v>
      </c>
    </row>
    <row r="918" spans="1:46" x14ac:dyDescent="0.35">
      <c r="A918" s="1">
        <v>4.4454800000000003E-6</v>
      </c>
      <c r="B918" s="1">
        <v>2.34049E-5</v>
      </c>
      <c r="C918" s="1">
        <v>6.40386E-8</v>
      </c>
      <c r="D918" s="1">
        <v>2.38235E-5</v>
      </c>
      <c r="E918" s="1">
        <v>-3.0517600000000001E-5</v>
      </c>
      <c r="F918">
        <v>0.3125</v>
      </c>
      <c r="G918" s="1">
        <v>6.6772499999999998E-8</v>
      </c>
      <c r="H918">
        <v>255</v>
      </c>
      <c r="I918">
        <v>0</v>
      </c>
      <c r="J918">
        <v>16</v>
      </c>
      <c r="K918" t="e">
        <v>#NAME?</v>
      </c>
      <c r="L918">
        <v>106773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2789</v>
      </c>
      <c r="U918" s="1">
        <v>4.4339300000000004E-6</v>
      </c>
      <c r="V918" s="1">
        <v>2.3387599999999999E-5</v>
      </c>
      <c r="W918" s="1">
        <v>1.1553399999999999E-8</v>
      </c>
      <c r="X918" s="1">
        <v>1.7332400000000001E-8</v>
      </c>
      <c r="Y918" s="1">
        <v>-2.7338599999999999E-9</v>
      </c>
      <c r="Z918" s="1">
        <v>4.4454800000000003E-6</v>
      </c>
      <c r="AA918" s="1">
        <v>2.34049E-5</v>
      </c>
      <c r="AB918" s="1">
        <v>6.40386E-8</v>
      </c>
      <c r="AC918" s="1">
        <v>2.38235E-5</v>
      </c>
      <c r="AD918" s="1">
        <v>4.4454800000000003E-6</v>
      </c>
      <c r="AE918" s="1">
        <v>2.34049E-5</v>
      </c>
      <c r="AF918" s="1">
        <v>6.40386E-8</v>
      </c>
      <c r="AG918" s="1">
        <v>2.38235E-5</v>
      </c>
      <c r="AH918">
        <v>4</v>
      </c>
      <c r="AI918">
        <v>0</v>
      </c>
      <c r="AJ918">
        <v>0</v>
      </c>
      <c r="AK918">
        <v>818661630</v>
      </c>
      <c r="AL918">
        <v>2789</v>
      </c>
      <c r="AM918">
        <v>20.4665</v>
      </c>
      <c r="AN918">
        <v>1</v>
      </c>
      <c r="AO918">
        <v>11186</v>
      </c>
      <c r="AP918" s="2">
        <f t="shared" si="73"/>
        <v>4445.4800000000005</v>
      </c>
      <c r="AQ918" s="2">
        <f t="shared" si="74"/>
        <v>23404.9</v>
      </c>
      <c r="AR918" s="2">
        <f t="shared" si="75"/>
        <v>64.038600000000002</v>
      </c>
      <c r="AS918">
        <f t="shared" si="76"/>
        <v>120120</v>
      </c>
      <c r="AT918">
        <f t="shared" si="77"/>
        <v>0.29999999999930083</v>
      </c>
    </row>
    <row r="919" spans="1:46" x14ac:dyDescent="0.35">
      <c r="A919" s="1">
        <v>4.4449899999999999E-6</v>
      </c>
      <c r="B919" s="1">
        <v>2.3389099999999999E-5</v>
      </c>
      <c r="C919" s="1">
        <v>8.1623500000000003E-8</v>
      </c>
      <c r="D919" s="1">
        <v>2.38079E-5</v>
      </c>
      <c r="E919" s="1">
        <v>-3.0517600000000001E-5</v>
      </c>
      <c r="F919">
        <v>0.38888899999999998</v>
      </c>
      <c r="G919" s="1">
        <v>6.4025900000000002E-8</v>
      </c>
      <c r="H919">
        <v>255</v>
      </c>
      <c r="I919">
        <v>0</v>
      </c>
      <c r="J919">
        <v>18</v>
      </c>
      <c r="K919" t="e">
        <v>#NAME?</v>
      </c>
      <c r="L919">
        <v>120120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2789</v>
      </c>
      <c r="U919" s="1">
        <v>4.4367500000000003E-6</v>
      </c>
      <c r="V919" s="1">
        <v>2.3391899999999999E-5</v>
      </c>
      <c r="W919" s="1">
        <v>8.2414600000000002E-9</v>
      </c>
      <c r="X919" s="1">
        <v>-2.7461299999999999E-9</v>
      </c>
      <c r="Y919" s="1">
        <v>1.7597600000000001E-8</v>
      </c>
      <c r="Z919" s="1">
        <v>4.4449899999999999E-6</v>
      </c>
      <c r="AA919" s="1">
        <v>2.3389099999999999E-5</v>
      </c>
      <c r="AB919" s="1">
        <v>8.1623500000000003E-8</v>
      </c>
      <c r="AC919" s="1">
        <v>2.38079E-5</v>
      </c>
      <c r="AD919" s="1">
        <v>4.4449899999999999E-6</v>
      </c>
      <c r="AE919" s="1">
        <v>2.3389099999999999E-5</v>
      </c>
      <c r="AF919" s="1">
        <v>8.1623500000000003E-8</v>
      </c>
      <c r="AG919" s="1">
        <v>2.38079E-5</v>
      </c>
      <c r="AH919">
        <v>4</v>
      </c>
      <c r="AI919">
        <v>0</v>
      </c>
      <c r="AJ919">
        <v>0</v>
      </c>
      <c r="AK919">
        <v>818685535</v>
      </c>
      <c r="AL919">
        <v>2789</v>
      </c>
      <c r="AM919">
        <v>20.467099999999999</v>
      </c>
      <c r="AN919">
        <v>1</v>
      </c>
      <c r="AO919">
        <v>11187</v>
      </c>
      <c r="AP919" s="2">
        <f t="shared" si="73"/>
        <v>4444.99</v>
      </c>
      <c r="AQ919" s="2">
        <f t="shared" si="74"/>
        <v>23389.1</v>
      </c>
      <c r="AR919" s="2">
        <f t="shared" si="75"/>
        <v>81.623500000000007</v>
      </c>
      <c r="AS919">
        <f t="shared" si="76"/>
        <v>137915.66666666666</v>
      </c>
      <c r="AT919">
        <f t="shared" si="77"/>
        <v>0.59999999999860165</v>
      </c>
    </row>
    <row r="920" spans="1:46" x14ac:dyDescent="0.35">
      <c r="A920" s="1">
        <v>4.4408300000000003E-6</v>
      </c>
      <c r="B920" s="1">
        <v>2.3397500000000001E-5</v>
      </c>
      <c r="C920" s="1">
        <v>7.1235899999999998E-8</v>
      </c>
      <c r="D920" s="1">
        <v>2.3815299999999999E-5</v>
      </c>
      <c r="E920" s="1">
        <v>-3.0517600000000001E-5</v>
      </c>
      <c r="F920">
        <v>0.35714299999999999</v>
      </c>
      <c r="G920" s="1">
        <v>8.1603999999999994E-8</v>
      </c>
      <c r="H920">
        <v>255</v>
      </c>
      <c r="I920">
        <v>0</v>
      </c>
      <c r="J920">
        <v>28</v>
      </c>
      <c r="K920" t="e">
        <v>#NAME?</v>
      </c>
      <c r="L920">
        <v>186854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2789</v>
      </c>
      <c r="U920" s="1">
        <v>4.4387200000000001E-6</v>
      </c>
      <c r="V920" s="1">
        <v>2.3391200000000001E-5</v>
      </c>
      <c r="W920" s="1">
        <v>2.1144099999999999E-9</v>
      </c>
      <c r="X920" s="1">
        <v>6.34171E-9</v>
      </c>
      <c r="Y920" s="1">
        <v>-1.0368099999999999E-8</v>
      </c>
      <c r="Z920" s="1">
        <v>4.4408300000000003E-6</v>
      </c>
      <c r="AA920" s="1">
        <v>2.3397500000000001E-5</v>
      </c>
      <c r="AB920" s="1">
        <v>7.1235899999999998E-8</v>
      </c>
      <c r="AC920" s="1">
        <v>2.3815299999999999E-5</v>
      </c>
      <c r="AD920" s="1">
        <v>4.4408300000000003E-6</v>
      </c>
      <c r="AE920" s="1">
        <v>2.3397500000000001E-5</v>
      </c>
      <c r="AF920" s="1">
        <v>7.1235899999999998E-8</v>
      </c>
      <c r="AG920" s="1">
        <v>2.3815299999999999E-5</v>
      </c>
      <c r="AH920">
        <v>4</v>
      </c>
      <c r="AI920">
        <v>0</v>
      </c>
      <c r="AJ920">
        <v>0</v>
      </c>
      <c r="AK920">
        <v>818697977</v>
      </c>
      <c r="AL920">
        <v>2789</v>
      </c>
      <c r="AM920">
        <v>20.467400000000001</v>
      </c>
      <c r="AN920">
        <v>1</v>
      </c>
      <c r="AO920">
        <v>11188</v>
      </c>
      <c r="AP920" s="2">
        <f t="shared" si="73"/>
        <v>4440.83</v>
      </c>
      <c r="AQ920" s="2">
        <f t="shared" si="74"/>
        <v>23397.5</v>
      </c>
      <c r="AR920" s="2">
        <f t="shared" si="75"/>
        <v>71.235900000000001</v>
      </c>
      <c r="AS920">
        <f t="shared" si="76"/>
        <v>129018.03333333333</v>
      </c>
      <c r="AT920">
        <f t="shared" si="77"/>
        <v>0.30000000000285354</v>
      </c>
    </row>
    <row r="921" spans="1:46" x14ac:dyDescent="0.35">
      <c r="A921" s="1">
        <v>4.4470599999999999E-6</v>
      </c>
      <c r="B921" s="1">
        <v>2.3400500000000001E-5</v>
      </c>
      <c r="C921" s="1">
        <v>8.0452300000000001E-8</v>
      </c>
      <c r="D921" s="1">
        <v>2.3819400000000001E-5</v>
      </c>
      <c r="E921" s="1">
        <v>-3.0517600000000001E-5</v>
      </c>
      <c r="F921">
        <v>0.58333299999999999</v>
      </c>
      <c r="G921" s="1">
        <v>7.1227999999999994E-8</v>
      </c>
      <c r="H921">
        <v>255</v>
      </c>
      <c r="I921">
        <v>0</v>
      </c>
      <c r="J921">
        <v>12</v>
      </c>
      <c r="K921" t="e">
        <v>#NAME?</v>
      </c>
      <c r="L921">
        <v>80080.100000000006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2789</v>
      </c>
      <c r="U921" s="1">
        <v>4.4391399999999998E-6</v>
      </c>
      <c r="V921" s="1">
        <v>2.33926E-5</v>
      </c>
      <c r="W921" s="1">
        <v>7.9163999999999997E-9</v>
      </c>
      <c r="X921" s="1">
        <v>7.91487E-9</v>
      </c>
      <c r="Y921" s="1">
        <v>9.2243000000000001E-9</v>
      </c>
      <c r="Z921" s="1">
        <v>4.4470599999999999E-6</v>
      </c>
      <c r="AA921" s="1">
        <v>2.3400500000000001E-5</v>
      </c>
      <c r="AB921" s="1">
        <v>8.0452300000000001E-8</v>
      </c>
      <c r="AC921" s="1">
        <v>2.3819400000000001E-5</v>
      </c>
      <c r="AD921" s="1">
        <v>4.4470599999999999E-6</v>
      </c>
      <c r="AE921" s="1">
        <v>2.3400500000000001E-5</v>
      </c>
      <c r="AF921" s="1">
        <v>8.0452300000000001E-8</v>
      </c>
      <c r="AG921" s="1">
        <v>2.3819400000000001E-5</v>
      </c>
      <c r="AH921">
        <v>4</v>
      </c>
      <c r="AI921">
        <v>0</v>
      </c>
      <c r="AJ921">
        <v>0</v>
      </c>
      <c r="AK921">
        <v>818710418</v>
      </c>
      <c r="AL921">
        <v>2789</v>
      </c>
      <c r="AM921">
        <v>20.4678</v>
      </c>
      <c r="AN921">
        <v>1</v>
      </c>
      <c r="AO921">
        <v>11189</v>
      </c>
      <c r="AP921" s="2">
        <f t="shared" si="73"/>
        <v>4447.0599999999995</v>
      </c>
      <c r="AQ921" s="2">
        <f t="shared" si="74"/>
        <v>23400.5</v>
      </c>
      <c r="AR921" s="2">
        <f t="shared" si="75"/>
        <v>80.452300000000008</v>
      </c>
      <c r="AS921">
        <f t="shared" si="76"/>
        <v>142364.69999999998</v>
      </c>
      <c r="AT921">
        <f t="shared" si="77"/>
        <v>0.39999999999906777</v>
      </c>
    </row>
    <row r="922" spans="1:46" x14ac:dyDescent="0.35">
      <c r="A922" s="1">
        <v>4.4317299999999998E-6</v>
      </c>
      <c r="B922" s="1">
        <v>2.3397600000000001E-5</v>
      </c>
      <c r="C922" s="1">
        <v>7.3133600000000003E-8</v>
      </c>
      <c r="D922" s="1">
        <v>2.3813799999999999E-5</v>
      </c>
      <c r="E922" s="1">
        <v>-3.0517600000000001E-5</v>
      </c>
      <c r="F922">
        <v>0.41666700000000001</v>
      </c>
      <c r="G922" s="1">
        <v>8.0444300000000005E-8</v>
      </c>
      <c r="H922">
        <v>255</v>
      </c>
      <c r="I922">
        <v>0</v>
      </c>
      <c r="J922">
        <v>24</v>
      </c>
      <c r="K922" t="e">
        <v>#NAME?</v>
      </c>
      <c r="L922">
        <v>160160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2789</v>
      </c>
      <c r="U922" s="1">
        <v>4.4411200000000003E-6</v>
      </c>
      <c r="V922" s="1">
        <v>2.3394500000000001E-5</v>
      </c>
      <c r="W922" s="1">
        <v>-9.3837599999999995E-9</v>
      </c>
      <c r="X922" s="1">
        <v>3.1279200000000001E-9</v>
      </c>
      <c r="Y922" s="1">
        <v>-7.3107499999999998E-9</v>
      </c>
      <c r="Z922" s="1">
        <v>4.4317299999999998E-6</v>
      </c>
      <c r="AA922" s="1">
        <v>2.3397600000000001E-5</v>
      </c>
      <c r="AB922" s="1">
        <v>7.3133600000000003E-8</v>
      </c>
      <c r="AC922" s="1">
        <v>2.3813799999999999E-5</v>
      </c>
      <c r="AD922" s="1">
        <v>4.4317299999999998E-6</v>
      </c>
      <c r="AE922" s="1">
        <v>2.3397600000000001E-5</v>
      </c>
      <c r="AF922" s="1">
        <v>7.3133600000000003E-8</v>
      </c>
      <c r="AG922" s="1">
        <v>2.3813799999999999E-5</v>
      </c>
      <c r="AH922">
        <v>4</v>
      </c>
      <c r="AI922">
        <v>0</v>
      </c>
      <c r="AJ922">
        <v>0</v>
      </c>
      <c r="AK922">
        <v>818722860</v>
      </c>
      <c r="AL922">
        <v>2789</v>
      </c>
      <c r="AM922">
        <v>20.4681</v>
      </c>
      <c r="AN922">
        <v>1</v>
      </c>
      <c r="AO922">
        <v>11190</v>
      </c>
      <c r="AP922" s="2">
        <f t="shared" si="73"/>
        <v>4431.7299999999996</v>
      </c>
      <c r="AQ922" s="2">
        <f t="shared" si="74"/>
        <v>23397.600000000002</v>
      </c>
      <c r="AR922" s="2">
        <f t="shared" si="75"/>
        <v>73.133600000000001</v>
      </c>
      <c r="AS922">
        <f t="shared" si="76"/>
        <v>111222.3</v>
      </c>
      <c r="AT922">
        <f t="shared" si="77"/>
        <v>0.29999999999930083</v>
      </c>
    </row>
    <row r="923" spans="1:46" x14ac:dyDescent="0.35">
      <c r="A923" s="1">
        <v>4.4359199999999999E-6</v>
      </c>
      <c r="B923" s="1">
        <v>2.3397999999999999E-5</v>
      </c>
      <c r="C923" s="1">
        <v>5.2022000000000001E-8</v>
      </c>
      <c r="D923" s="1">
        <v>2.3814900000000001E-5</v>
      </c>
      <c r="E923" s="1">
        <v>-3.0517600000000001E-5</v>
      </c>
      <c r="F923">
        <v>0.5</v>
      </c>
      <c r="G923" s="1">
        <v>7.3120100000000001E-8</v>
      </c>
      <c r="H923">
        <v>255</v>
      </c>
      <c r="I923">
        <v>0</v>
      </c>
      <c r="J923">
        <v>14</v>
      </c>
      <c r="K923" t="e">
        <v>#NAME?</v>
      </c>
      <c r="L923">
        <v>93426.8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2789</v>
      </c>
      <c r="U923" s="1">
        <v>4.4387200000000001E-6</v>
      </c>
      <c r="V923" s="1">
        <v>2.3395199999999999E-5</v>
      </c>
      <c r="W923" s="1">
        <v>-2.7967300000000001E-9</v>
      </c>
      <c r="X923" s="1">
        <v>2.7952E-9</v>
      </c>
      <c r="Y923" s="1">
        <v>-2.10981E-8</v>
      </c>
      <c r="Z923" s="1">
        <v>4.4359199999999999E-6</v>
      </c>
      <c r="AA923" s="1">
        <v>2.3397999999999999E-5</v>
      </c>
      <c r="AB923" s="1">
        <v>5.2022000000000001E-8</v>
      </c>
      <c r="AC923" s="1">
        <v>2.3814900000000001E-5</v>
      </c>
      <c r="AD923" s="1">
        <v>4.4359199999999999E-6</v>
      </c>
      <c r="AE923" s="1">
        <v>2.3397999999999999E-5</v>
      </c>
      <c r="AF923" s="1">
        <v>5.2022000000000001E-8</v>
      </c>
      <c r="AG923" s="1">
        <v>2.3814900000000001E-5</v>
      </c>
      <c r="AH923">
        <v>4</v>
      </c>
      <c r="AI923">
        <v>0</v>
      </c>
      <c r="AJ923">
        <v>0</v>
      </c>
      <c r="AK923">
        <v>818735303</v>
      </c>
      <c r="AL923">
        <v>2789</v>
      </c>
      <c r="AM923">
        <v>20.468399999999999</v>
      </c>
      <c r="AN923">
        <v>1</v>
      </c>
      <c r="AO923">
        <v>11191</v>
      </c>
      <c r="AP923" s="2">
        <f t="shared" si="73"/>
        <v>4435.92</v>
      </c>
      <c r="AQ923" s="2">
        <f t="shared" si="74"/>
        <v>23398</v>
      </c>
      <c r="AR923" s="2">
        <f t="shared" si="75"/>
        <v>52.021999999999998</v>
      </c>
      <c r="AS923">
        <f t="shared" si="76"/>
        <v>146813.6</v>
      </c>
      <c r="AT923">
        <f t="shared" si="77"/>
        <v>0.29999999999930083</v>
      </c>
    </row>
    <row r="924" spans="1:46" x14ac:dyDescent="0.35">
      <c r="A924" s="1">
        <v>4.4354400000000002E-6</v>
      </c>
      <c r="B924" s="1">
        <v>2.3375099999999999E-5</v>
      </c>
      <c r="C924" s="1">
        <v>4.5559100000000003E-8</v>
      </c>
      <c r="D924" s="1">
        <v>2.3792299999999999E-5</v>
      </c>
      <c r="E924" s="1">
        <v>-3.0517600000000001E-5</v>
      </c>
      <c r="F924">
        <v>0.5</v>
      </c>
      <c r="G924" s="1">
        <v>5.2001999999999998E-8</v>
      </c>
      <c r="H924">
        <v>255</v>
      </c>
      <c r="I924">
        <v>0</v>
      </c>
      <c r="J924">
        <v>28</v>
      </c>
      <c r="K924" t="e">
        <v>#NAME?</v>
      </c>
      <c r="L924">
        <v>186854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2789</v>
      </c>
      <c r="U924" s="1">
        <v>4.4380200000000002E-6</v>
      </c>
      <c r="V924" s="1">
        <v>2.3395800000000001E-5</v>
      </c>
      <c r="W924" s="1">
        <v>-2.5759299999999998E-9</v>
      </c>
      <c r="X924" s="1">
        <v>-2.0608999999999999E-8</v>
      </c>
      <c r="Y924" s="1">
        <v>-6.4428999999999997E-9</v>
      </c>
      <c r="Z924" s="1">
        <v>4.4354400000000002E-6</v>
      </c>
      <c r="AA924" s="1">
        <v>2.3375099999999999E-5</v>
      </c>
      <c r="AB924" s="1">
        <v>4.5559100000000003E-8</v>
      </c>
      <c r="AC924" s="1">
        <v>2.3792299999999999E-5</v>
      </c>
      <c r="AD924" s="1">
        <v>4.4354400000000002E-6</v>
      </c>
      <c r="AE924" s="1">
        <v>2.3375099999999999E-5</v>
      </c>
      <c r="AF924" s="1">
        <v>4.5559100000000003E-8</v>
      </c>
      <c r="AG924" s="1">
        <v>2.3792299999999999E-5</v>
      </c>
      <c r="AH924">
        <v>4</v>
      </c>
      <c r="AI924">
        <v>0</v>
      </c>
      <c r="AJ924">
        <v>0</v>
      </c>
      <c r="AK924">
        <v>818747745</v>
      </c>
      <c r="AL924">
        <v>2789</v>
      </c>
      <c r="AM924">
        <v>20.468699999999998</v>
      </c>
      <c r="AN924">
        <v>1</v>
      </c>
      <c r="AO924">
        <v>11192</v>
      </c>
      <c r="AP924" s="2">
        <f t="shared" si="73"/>
        <v>4435.4400000000005</v>
      </c>
      <c r="AQ924" s="2">
        <f t="shared" si="74"/>
        <v>23375.1</v>
      </c>
      <c r="AR924" s="2">
        <f t="shared" si="75"/>
        <v>45.559100000000001</v>
      </c>
      <c r="AS924">
        <f t="shared" si="76"/>
        <v>157935.93333333332</v>
      </c>
      <c r="AT924">
        <f t="shared" si="77"/>
        <v>0.29999999999930083</v>
      </c>
    </row>
    <row r="925" spans="1:46" x14ac:dyDescent="0.35">
      <c r="A925" s="1">
        <v>4.4349300000000001E-6</v>
      </c>
      <c r="B925" s="1">
        <v>2.33833E-5</v>
      </c>
      <c r="C925" s="1">
        <v>4.9975700000000001E-8</v>
      </c>
      <c r="D925" s="1">
        <v>2.38002E-5</v>
      </c>
      <c r="E925" s="1">
        <v>-3.0517600000000001E-5</v>
      </c>
      <c r="F925">
        <v>0.55172399999999999</v>
      </c>
      <c r="G925" s="1">
        <v>4.5532199999999998E-8</v>
      </c>
      <c r="H925">
        <v>255</v>
      </c>
      <c r="I925">
        <v>0</v>
      </c>
      <c r="J925">
        <v>29</v>
      </c>
      <c r="K925" t="e">
        <v>#NAME?</v>
      </c>
      <c r="L925">
        <v>193527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2789</v>
      </c>
      <c r="U925" s="1">
        <v>4.4373099999999997E-6</v>
      </c>
      <c r="V925" s="1">
        <v>2.3390399999999999E-5</v>
      </c>
      <c r="W925" s="1">
        <v>-2.3842700000000001E-9</v>
      </c>
      <c r="X925" s="1">
        <v>-7.1558800000000003E-9</v>
      </c>
      <c r="Y925" s="1">
        <v>4.4434900000000003E-9</v>
      </c>
      <c r="Z925" s="1">
        <v>4.4349300000000001E-6</v>
      </c>
      <c r="AA925" s="1">
        <v>2.33833E-5</v>
      </c>
      <c r="AB925" s="1">
        <v>4.9975700000000001E-8</v>
      </c>
      <c r="AC925" s="1">
        <v>2.38002E-5</v>
      </c>
      <c r="AD925" s="1">
        <v>4.4349300000000001E-6</v>
      </c>
      <c r="AE925" s="1">
        <v>2.33833E-5</v>
      </c>
      <c r="AF925" s="1">
        <v>4.9975700000000001E-8</v>
      </c>
      <c r="AG925" s="1">
        <v>2.38002E-5</v>
      </c>
      <c r="AH925">
        <v>4</v>
      </c>
      <c r="AI925">
        <v>0</v>
      </c>
      <c r="AJ925">
        <v>0</v>
      </c>
      <c r="AK925">
        <v>818760187</v>
      </c>
      <c r="AL925">
        <v>2789</v>
      </c>
      <c r="AM925">
        <v>20.469000000000001</v>
      </c>
      <c r="AN925">
        <v>1</v>
      </c>
      <c r="AO925">
        <v>11193</v>
      </c>
      <c r="AP925" s="2">
        <f t="shared" si="73"/>
        <v>4434.93</v>
      </c>
      <c r="AQ925" s="2">
        <f t="shared" si="74"/>
        <v>23383.3</v>
      </c>
      <c r="AR925" s="2">
        <f t="shared" si="75"/>
        <v>49.975700000000003</v>
      </c>
      <c r="AS925">
        <f t="shared" si="76"/>
        <v>197976</v>
      </c>
      <c r="AT925">
        <f t="shared" si="77"/>
        <v>0.30000000000285354</v>
      </c>
    </row>
    <row r="926" spans="1:46" x14ac:dyDescent="0.35">
      <c r="A926" s="1">
        <v>4.4339799999999997E-6</v>
      </c>
      <c r="B926" s="1">
        <v>2.3388500000000001E-5</v>
      </c>
      <c r="C926" s="1">
        <v>5.7556399999999998E-8</v>
      </c>
      <c r="D926" s="1">
        <v>2.38052E-5</v>
      </c>
      <c r="E926" s="1">
        <v>-3.0517600000000001E-5</v>
      </c>
      <c r="F926">
        <v>0.5</v>
      </c>
      <c r="G926" s="1">
        <v>4.9926799999999997E-8</v>
      </c>
      <c r="H926">
        <v>255</v>
      </c>
      <c r="I926">
        <v>0</v>
      </c>
      <c r="J926">
        <v>32</v>
      </c>
      <c r="K926" t="e">
        <v>#NAME?</v>
      </c>
      <c r="L926">
        <v>213547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2789</v>
      </c>
      <c r="U926" s="1">
        <v>4.4366099999999999E-6</v>
      </c>
      <c r="V926" s="1">
        <v>2.3388500000000001E-5</v>
      </c>
      <c r="W926" s="1">
        <v>-2.62653E-9</v>
      </c>
      <c r="X926">
        <v>0</v>
      </c>
      <c r="Y926" s="1">
        <v>7.6296700000000002E-9</v>
      </c>
      <c r="Z926" s="1">
        <v>4.4339799999999997E-6</v>
      </c>
      <c r="AA926" s="1">
        <v>2.3388500000000001E-5</v>
      </c>
      <c r="AB926" s="1">
        <v>5.7556399999999998E-8</v>
      </c>
      <c r="AC926" s="1">
        <v>2.38052E-5</v>
      </c>
      <c r="AD926" s="1">
        <v>4.4339799999999997E-6</v>
      </c>
      <c r="AE926" s="1">
        <v>2.3388500000000001E-5</v>
      </c>
      <c r="AF926" s="1">
        <v>5.7556399999999998E-8</v>
      </c>
      <c r="AG926" s="1">
        <v>2.38052E-5</v>
      </c>
      <c r="AH926">
        <v>4</v>
      </c>
      <c r="AI926">
        <v>0</v>
      </c>
      <c r="AJ926">
        <v>0</v>
      </c>
      <c r="AK926">
        <v>818772629</v>
      </c>
      <c r="AL926">
        <v>2789</v>
      </c>
      <c r="AM926">
        <v>20.4693</v>
      </c>
      <c r="AN926">
        <v>1</v>
      </c>
      <c r="AO926">
        <v>11194</v>
      </c>
      <c r="AP926" s="2">
        <f t="shared" si="73"/>
        <v>4433.9799999999996</v>
      </c>
      <c r="AQ926" s="2">
        <f t="shared" si="74"/>
        <v>23388.5</v>
      </c>
      <c r="AR926" s="2">
        <f t="shared" si="75"/>
        <v>57.556399999999996</v>
      </c>
      <c r="AS926">
        <f t="shared" si="76"/>
        <v>202424.66666666666</v>
      </c>
      <c r="AT926">
        <f t="shared" si="77"/>
        <v>0.29999999999930083</v>
      </c>
    </row>
    <row r="927" spans="1:46" x14ac:dyDescent="0.35">
      <c r="A927" s="1">
        <v>4.4423400000000001E-6</v>
      </c>
      <c r="B927" s="1">
        <v>2.3388500000000001E-5</v>
      </c>
      <c r="C927" s="1">
        <v>7.1380299999999998E-8</v>
      </c>
      <c r="D927" s="1">
        <v>2.38068E-5</v>
      </c>
      <c r="E927" s="1">
        <v>-3.0517600000000001E-5</v>
      </c>
      <c r="F927">
        <v>0.56666700000000003</v>
      </c>
      <c r="G927" s="1">
        <v>5.75562E-8</v>
      </c>
      <c r="H927">
        <v>255</v>
      </c>
      <c r="I927">
        <v>0</v>
      </c>
      <c r="J927">
        <v>30</v>
      </c>
      <c r="K927" t="e">
        <v>#NAME?</v>
      </c>
      <c r="L927">
        <v>200200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2789</v>
      </c>
      <c r="U927" s="1">
        <v>4.4359000000000002E-6</v>
      </c>
      <c r="V927" s="1">
        <v>2.3388500000000001E-5</v>
      </c>
      <c r="W927" s="1">
        <v>6.4444400000000001E-9</v>
      </c>
      <c r="X927">
        <v>0</v>
      </c>
      <c r="Y927" s="1">
        <v>1.3824199999999999E-8</v>
      </c>
      <c r="Z927" s="1">
        <v>4.4423400000000001E-6</v>
      </c>
      <c r="AA927" s="1">
        <v>2.3388500000000001E-5</v>
      </c>
      <c r="AB927" s="1">
        <v>7.1380299999999998E-8</v>
      </c>
      <c r="AC927" s="1">
        <v>2.38068E-5</v>
      </c>
      <c r="AD927" s="1">
        <v>4.4423400000000001E-6</v>
      </c>
      <c r="AE927" s="1">
        <v>2.3388500000000001E-5</v>
      </c>
      <c r="AF927" s="1">
        <v>7.1380299999999998E-8</v>
      </c>
      <c r="AG927" s="1">
        <v>2.38068E-5</v>
      </c>
      <c r="AH927">
        <v>4</v>
      </c>
      <c r="AI927">
        <v>0</v>
      </c>
      <c r="AJ927">
        <v>0</v>
      </c>
      <c r="AK927">
        <v>818785071</v>
      </c>
      <c r="AL927">
        <v>2789</v>
      </c>
      <c r="AM927">
        <v>20.4696</v>
      </c>
      <c r="AN927">
        <v>1</v>
      </c>
      <c r="AO927">
        <v>11195</v>
      </c>
      <c r="AP927" s="2">
        <f t="shared" si="73"/>
        <v>4442.34</v>
      </c>
      <c r="AQ927" s="2">
        <f t="shared" si="74"/>
        <v>23388.5</v>
      </c>
      <c r="AR927" s="2">
        <f t="shared" si="75"/>
        <v>71.380299999999991</v>
      </c>
      <c r="AS927">
        <f t="shared" si="76"/>
        <v>204649</v>
      </c>
      <c r="AT927">
        <f t="shared" si="77"/>
        <v>0.29999999999930083</v>
      </c>
    </row>
    <row r="928" spans="1:46" x14ac:dyDescent="0.35">
      <c r="A928" s="1">
        <v>4.4349999999999999E-6</v>
      </c>
      <c r="B928" s="1">
        <v>2.3381199999999999E-5</v>
      </c>
      <c r="C928" s="1">
        <v>7.1350100000000006E-8</v>
      </c>
      <c r="D928" s="1">
        <v>2.3798199999999999E-5</v>
      </c>
      <c r="E928" s="1">
        <v>-3.0517600000000001E-5</v>
      </c>
      <c r="F928">
        <v>0.466667</v>
      </c>
      <c r="G928" s="1">
        <v>7.1350100000000006E-8</v>
      </c>
      <c r="H928">
        <v>255</v>
      </c>
      <c r="I928">
        <v>0</v>
      </c>
      <c r="J928">
        <v>30</v>
      </c>
      <c r="K928" t="e">
        <v>#NAME?</v>
      </c>
      <c r="L928">
        <v>200200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2789</v>
      </c>
      <c r="U928" s="1">
        <v>4.4374500000000002E-6</v>
      </c>
      <c r="V928" s="1">
        <v>2.3388500000000001E-5</v>
      </c>
      <c r="W928" s="1">
        <v>-2.4471399999999999E-9</v>
      </c>
      <c r="X928" s="1">
        <v>-7.3429499999999998E-9</v>
      </c>
      <c r="Y928">
        <v>0</v>
      </c>
      <c r="Z928" s="1">
        <v>4.4349999999999999E-6</v>
      </c>
      <c r="AA928" s="1">
        <v>2.3381199999999999E-5</v>
      </c>
      <c r="AB928" s="1">
        <v>7.1350100000000006E-8</v>
      </c>
      <c r="AC928" s="1">
        <v>2.3798199999999999E-5</v>
      </c>
      <c r="AD928" s="1">
        <v>4.4349999999999999E-6</v>
      </c>
      <c r="AE928" s="1">
        <v>2.3381199999999999E-5</v>
      </c>
      <c r="AF928" s="1">
        <v>7.1350100000000006E-8</v>
      </c>
      <c r="AG928" s="1">
        <v>2.3798199999999999E-5</v>
      </c>
      <c r="AH928">
        <v>4</v>
      </c>
      <c r="AI928">
        <v>0</v>
      </c>
      <c r="AJ928">
        <v>0</v>
      </c>
      <c r="AK928">
        <v>818797513</v>
      </c>
      <c r="AL928">
        <v>2789</v>
      </c>
      <c r="AM928">
        <v>20.469899999999999</v>
      </c>
      <c r="AN928">
        <v>1</v>
      </c>
      <c r="AO928">
        <v>11196</v>
      </c>
      <c r="AP928" s="2">
        <f t="shared" si="73"/>
        <v>4435</v>
      </c>
      <c r="AQ928" s="2">
        <f t="shared" si="74"/>
        <v>23381.200000000001</v>
      </c>
      <c r="AR928" s="2">
        <f t="shared" si="75"/>
        <v>71.350100000000012</v>
      </c>
      <c r="AS928">
        <f t="shared" si="76"/>
        <v>195751.33333333334</v>
      </c>
      <c r="AT928">
        <f t="shared" si="77"/>
        <v>0.29999999999930083</v>
      </c>
    </row>
    <row r="929" spans="1:46" x14ac:dyDescent="0.35">
      <c r="A929" s="1">
        <v>4.43453E-6</v>
      </c>
      <c r="B929" s="1">
        <v>2.3368799999999999E-5</v>
      </c>
      <c r="C929" s="1">
        <v>6.2055299999999998E-8</v>
      </c>
      <c r="D929" s="1">
        <v>2.3785999999999999E-5</v>
      </c>
      <c r="E929" s="1">
        <v>-3.0517600000000001E-5</v>
      </c>
      <c r="F929">
        <v>0.46428599999999998</v>
      </c>
      <c r="G929" s="1">
        <v>7.1350100000000006E-8</v>
      </c>
      <c r="H929">
        <v>255</v>
      </c>
      <c r="I929">
        <v>0</v>
      </c>
      <c r="J929">
        <v>28</v>
      </c>
      <c r="K929" t="e">
        <v>#NAME?</v>
      </c>
      <c r="L929">
        <v>186854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2789</v>
      </c>
      <c r="U929" s="1">
        <v>4.4367500000000003E-6</v>
      </c>
      <c r="V929" s="1">
        <v>2.3386600000000001E-5</v>
      </c>
      <c r="W929" s="1">
        <v>-2.2140799999999999E-9</v>
      </c>
      <c r="X929" s="1">
        <v>-1.77142E-8</v>
      </c>
      <c r="Y929" s="1">
        <v>-9.2948300000000003E-9</v>
      </c>
      <c r="Z929" s="1">
        <v>4.43453E-6</v>
      </c>
      <c r="AA929" s="1">
        <v>2.3368799999999999E-5</v>
      </c>
      <c r="AB929" s="1">
        <v>6.2055299999999998E-8</v>
      </c>
      <c r="AC929" s="1">
        <v>2.3785999999999999E-5</v>
      </c>
      <c r="AD929" s="1">
        <v>4.43453E-6</v>
      </c>
      <c r="AE929" s="1">
        <v>2.3368799999999999E-5</v>
      </c>
      <c r="AF929" s="1">
        <v>6.2055299999999998E-8</v>
      </c>
      <c r="AG929" s="1">
        <v>2.3785999999999999E-5</v>
      </c>
      <c r="AH929">
        <v>4</v>
      </c>
      <c r="AI929">
        <v>0</v>
      </c>
      <c r="AJ929">
        <v>0</v>
      </c>
      <c r="AK929">
        <v>818809955</v>
      </c>
      <c r="AL929">
        <v>2789</v>
      </c>
      <c r="AM929">
        <v>20.470199999999998</v>
      </c>
      <c r="AN929">
        <v>1</v>
      </c>
      <c r="AO929">
        <v>11197</v>
      </c>
      <c r="AP929" s="2">
        <f t="shared" si="73"/>
        <v>4434.53</v>
      </c>
      <c r="AQ929" s="2">
        <f t="shared" si="74"/>
        <v>23368.799999999999</v>
      </c>
      <c r="AR929" s="2">
        <f t="shared" si="75"/>
        <v>62.055299999999995</v>
      </c>
      <c r="AS929">
        <f t="shared" si="76"/>
        <v>206873.66666666666</v>
      </c>
      <c r="AT929">
        <f t="shared" si="77"/>
        <v>0.29999999999930083</v>
      </c>
    </row>
    <row r="930" spans="1:46" x14ac:dyDescent="0.35">
      <c r="A930" s="1">
        <v>4.4391200000000001E-6</v>
      </c>
      <c r="B930" s="1">
        <v>2.3380800000000002E-5</v>
      </c>
      <c r="C930" s="1">
        <v>8.3201799999999995E-8</v>
      </c>
      <c r="D930" s="1">
        <v>2.3798599999999999E-5</v>
      </c>
      <c r="E930" s="1">
        <v>-3.0517600000000001E-5</v>
      </c>
      <c r="F930">
        <v>0.37142900000000001</v>
      </c>
      <c r="G930" s="1">
        <v>6.2011699999999997E-8</v>
      </c>
      <c r="H930">
        <v>255</v>
      </c>
      <c r="I930">
        <v>0</v>
      </c>
      <c r="J930">
        <v>35</v>
      </c>
      <c r="K930" t="e">
        <v>#NAME?</v>
      </c>
      <c r="L930">
        <v>233567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2789</v>
      </c>
      <c r="U930" s="1">
        <v>4.4361800000000003E-6</v>
      </c>
      <c r="V930" s="1">
        <v>2.3382000000000001E-5</v>
      </c>
      <c r="W930" s="1">
        <v>2.9423899999999998E-9</v>
      </c>
      <c r="X930" s="1">
        <v>-1.1775700000000001E-9</v>
      </c>
      <c r="Y930" s="1">
        <v>2.1190099999999999E-8</v>
      </c>
      <c r="Z930" s="1">
        <v>4.4391200000000001E-6</v>
      </c>
      <c r="AA930" s="1">
        <v>2.3380800000000002E-5</v>
      </c>
      <c r="AB930" s="1">
        <v>8.3201799999999995E-8</v>
      </c>
      <c r="AC930" s="1">
        <v>2.3798599999999999E-5</v>
      </c>
      <c r="AD930" s="1">
        <v>4.4391200000000001E-6</v>
      </c>
      <c r="AE930" s="1">
        <v>2.3380800000000002E-5</v>
      </c>
      <c r="AF930" s="1">
        <v>8.3201799999999995E-8</v>
      </c>
      <c r="AG930" s="1">
        <v>2.3798599999999999E-5</v>
      </c>
      <c r="AH930">
        <v>4</v>
      </c>
      <c r="AI930">
        <v>0</v>
      </c>
      <c r="AJ930">
        <v>0</v>
      </c>
      <c r="AK930">
        <v>818822397</v>
      </c>
      <c r="AL930">
        <v>2789</v>
      </c>
      <c r="AM930">
        <v>20.470600000000001</v>
      </c>
      <c r="AN930">
        <v>1</v>
      </c>
      <c r="AO930">
        <v>11198</v>
      </c>
      <c r="AP930" s="2">
        <f t="shared" si="73"/>
        <v>4439.12</v>
      </c>
      <c r="AQ930" s="2">
        <f t="shared" si="74"/>
        <v>23380.800000000003</v>
      </c>
      <c r="AR930" s="2">
        <f t="shared" si="75"/>
        <v>83.201799999999992</v>
      </c>
      <c r="AS930">
        <f t="shared" si="76"/>
        <v>189078</v>
      </c>
      <c r="AT930">
        <f t="shared" si="77"/>
        <v>0.40000000000262048</v>
      </c>
    </row>
    <row r="931" spans="1:46" x14ac:dyDescent="0.35">
      <c r="A931" s="1">
        <v>4.4474099999999998E-6</v>
      </c>
      <c r="B931" s="1">
        <v>2.33676E-5</v>
      </c>
      <c r="C931" s="1">
        <v>7.9966399999999998E-8</v>
      </c>
      <c r="D931" s="1">
        <v>2.3787200000000002E-5</v>
      </c>
      <c r="E931" s="1">
        <v>-3.0517600000000001E-5</v>
      </c>
      <c r="F931">
        <v>0.40909099999999998</v>
      </c>
      <c r="G931" s="1">
        <v>8.3190900000000001E-8</v>
      </c>
      <c r="H931">
        <v>255</v>
      </c>
      <c r="I931">
        <v>0</v>
      </c>
      <c r="J931">
        <v>22</v>
      </c>
      <c r="K931" t="e">
        <v>#NAME?</v>
      </c>
      <c r="L931">
        <v>146813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2789</v>
      </c>
      <c r="U931" s="1">
        <v>4.43689E-6</v>
      </c>
      <c r="V931" s="1">
        <v>2.33816E-5</v>
      </c>
      <c r="W931" s="1">
        <v>1.05184E-8</v>
      </c>
      <c r="X931" s="1">
        <v>-1.4022E-8</v>
      </c>
      <c r="Y931" s="1">
        <v>-3.2245199999999999E-9</v>
      </c>
      <c r="Z931" s="1">
        <v>4.4474099999999998E-6</v>
      </c>
      <c r="AA931" s="1">
        <v>2.33676E-5</v>
      </c>
      <c r="AB931" s="1">
        <v>7.9966399999999998E-8</v>
      </c>
      <c r="AC931" s="1">
        <v>2.3787200000000002E-5</v>
      </c>
      <c r="AD931" s="1">
        <v>4.4474099999999998E-6</v>
      </c>
      <c r="AE931" s="1">
        <v>2.33676E-5</v>
      </c>
      <c r="AF931" s="1">
        <v>7.9966399999999998E-8</v>
      </c>
      <c r="AG931" s="1">
        <v>2.3787200000000002E-5</v>
      </c>
      <c r="AH931">
        <v>4</v>
      </c>
      <c r="AI931">
        <v>0</v>
      </c>
      <c r="AJ931">
        <v>0</v>
      </c>
      <c r="AK931">
        <v>818834839</v>
      </c>
      <c r="AL931">
        <v>2789</v>
      </c>
      <c r="AM931">
        <v>20.4709</v>
      </c>
      <c r="AN931">
        <v>1</v>
      </c>
      <c r="AO931">
        <v>11199</v>
      </c>
      <c r="AP931" s="2">
        <f t="shared" si="73"/>
        <v>4447.41</v>
      </c>
      <c r="AQ931" s="2">
        <f t="shared" si="74"/>
        <v>23367.599999999999</v>
      </c>
      <c r="AR931" s="2">
        <f t="shared" si="75"/>
        <v>79.966399999999993</v>
      </c>
      <c r="AS931">
        <f t="shared" si="76"/>
        <v>186853.33333333334</v>
      </c>
      <c r="AT931">
        <f t="shared" si="77"/>
        <v>0.29999999999930083</v>
      </c>
    </row>
    <row r="932" spans="1:46" x14ac:dyDescent="0.35">
      <c r="A932" s="1">
        <v>4.42132E-6</v>
      </c>
      <c r="B932" s="1">
        <v>2.3368999999999999E-5</v>
      </c>
      <c r="C932" s="1">
        <v>7.6032399999999997E-8</v>
      </c>
      <c r="D932" s="1">
        <v>2.3783700000000001E-5</v>
      </c>
      <c r="E932" s="1">
        <v>-3.0517600000000001E-5</v>
      </c>
      <c r="F932">
        <v>0.40740700000000002</v>
      </c>
      <c r="G932" s="1">
        <v>7.9956099999999997E-8</v>
      </c>
      <c r="H932">
        <v>255</v>
      </c>
      <c r="I932">
        <v>0</v>
      </c>
      <c r="J932">
        <v>27</v>
      </c>
      <c r="K932" t="e">
        <v>#NAME?</v>
      </c>
      <c r="L932">
        <v>180180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2789</v>
      </c>
      <c r="U932" s="1">
        <v>4.4394299999999998E-6</v>
      </c>
      <c r="V932" s="1">
        <v>2.3378099999999999E-5</v>
      </c>
      <c r="W932" s="1">
        <v>-1.81082E-8</v>
      </c>
      <c r="X932" s="1">
        <v>-9.0541E-9</v>
      </c>
      <c r="Y932" s="1">
        <v>-3.9236999999999996E-9</v>
      </c>
      <c r="Z932" s="1">
        <v>4.42132E-6</v>
      </c>
      <c r="AA932" s="1">
        <v>2.3368999999999999E-5</v>
      </c>
      <c r="AB932" s="1">
        <v>7.6032399999999997E-8</v>
      </c>
      <c r="AC932" s="1">
        <v>2.3783700000000001E-5</v>
      </c>
      <c r="AD932" s="1">
        <v>4.42132E-6</v>
      </c>
      <c r="AE932" s="1">
        <v>2.3368999999999999E-5</v>
      </c>
      <c r="AF932" s="1">
        <v>7.6032399999999997E-8</v>
      </c>
      <c r="AG932" s="1">
        <v>2.3783700000000001E-5</v>
      </c>
      <c r="AH932">
        <v>4</v>
      </c>
      <c r="AI932">
        <v>0</v>
      </c>
      <c r="AJ932">
        <v>0</v>
      </c>
      <c r="AK932">
        <v>818847280</v>
      </c>
      <c r="AL932">
        <v>2789</v>
      </c>
      <c r="AM932">
        <v>20.4712</v>
      </c>
      <c r="AN932">
        <v>1</v>
      </c>
      <c r="AO932">
        <v>11200</v>
      </c>
      <c r="AP932" s="2">
        <f t="shared" si="73"/>
        <v>4421.32</v>
      </c>
      <c r="AQ932" s="2">
        <f t="shared" si="74"/>
        <v>23369</v>
      </c>
      <c r="AR932" s="2">
        <f t="shared" si="75"/>
        <v>76.032399999999996</v>
      </c>
      <c r="AS932">
        <f t="shared" si="76"/>
        <v>169057.66666666666</v>
      </c>
      <c r="AT932">
        <f t="shared" si="77"/>
        <v>0.29999999999930083</v>
      </c>
    </row>
    <row r="933" spans="1:46" x14ac:dyDescent="0.35">
      <c r="A933" s="1">
        <v>4.4409400000000004E-6</v>
      </c>
      <c r="B933" s="1">
        <v>2.3371600000000002E-5</v>
      </c>
      <c r="C933" s="1">
        <v>9.0659299999999994E-8</v>
      </c>
      <c r="D933" s="1">
        <v>2.3790000000000001E-5</v>
      </c>
      <c r="E933" s="1">
        <v>-3.0517600000000001E-5</v>
      </c>
      <c r="F933">
        <v>0.44444400000000001</v>
      </c>
      <c r="G933" s="1">
        <v>7.5988799999999996E-8</v>
      </c>
      <c r="H933">
        <v>255</v>
      </c>
      <c r="I933">
        <v>0</v>
      </c>
      <c r="J933">
        <v>27</v>
      </c>
      <c r="K933" t="e">
        <v>#NAME?</v>
      </c>
      <c r="L933">
        <v>180180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2789</v>
      </c>
      <c r="U933" s="1">
        <v>4.4347699999999999E-6</v>
      </c>
      <c r="V933" s="1">
        <v>2.3375800000000001E-5</v>
      </c>
      <c r="W933" s="1">
        <v>6.1653799999999997E-9</v>
      </c>
      <c r="X933" s="1">
        <v>-4.1092300000000003E-9</v>
      </c>
      <c r="Y933" s="1">
        <v>1.4670599999999999E-8</v>
      </c>
      <c r="Z933" s="1">
        <v>4.4409400000000004E-6</v>
      </c>
      <c r="AA933" s="1">
        <v>2.3371600000000002E-5</v>
      </c>
      <c r="AB933" s="1">
        <v>9.0659299999999994E-8</v>
      </c>
      <c r="AC933" s="1">
        <v>2.3790000000000001E-5</v>
      </c>
      <c r="AD933" s="1">
        <v>4.4409400000000004E-6</v>
      </c>
      <c r="AE933" s="1">
        <v>2.3371600000000002E-5</v>
      </c>
      <c r="AF933" s="1">
        <v>9.0659299999999994E-8</v>
      </c>
      <c r="AG933" s="1">
        <v>2.3790000000000001E-5</v>
      </c>
      <c r="AH933">
        <v>4</v>
      </c>
      <c r="AI933">
        <v>0</v>
      </c>
      <c r="AJ933">
        <v>0</v>
      </c>
      <c r="AK933">
        <v>818859722</v>
      </c>
      <c r="AL933">
        <v>2789</v>
      </c>
      <c r="AM933">
        <v>20.471499999999999</v>
      </c>
      <c r="AN933">
        <v>1</v>
      </c>
      <c r="AO933">
        <v>11201</v>
      </c>
      <c r="AP933" s="2">
        <f t="shared" si="73"/>
        <v>4440.9400000000005</v>
      </c>
      <c r="AQ933" s="2">
        <f t="shared" si="74"/>
        <v>23371.600000000002</v>
      </c>
      <c r="AR933" s="2">
        <f t="shared" si="75"/>
        <v>90.659299999999988</v>
      </c>
      <c r="AS933">
        <f t="shared" si="76"/>
        <v>166833.33333333334</v>
      </c>
      <c r="AT933">
        <f t="shared" si="77"/>
        <v>0.29999999999930083</v>
      </c>
    </row>
    <row r="934" spans="1:46" x14ac:dyDescent="0.35">
      <c r="A934" s="1">
        <v>4.4623600000000004E-6</v>
      </c>
      <c r="B934" s="1">
        <v>2.33878E-5</v>
      </c>
      <c r="C934" s="1">
        <v>8.17211E-8</v>
      </c>
      <c r="D934" s="1">
        <v>2.38098E-5</v>
      </c>
      <c r="E934" s="1">
        <v>-3.0517600000000001E-5</v>
      </c>
      <c r="F934">
        <v>0.42857099999999998</v>
      </c>
      <c r="G934" s="1">
        <v>9.0637200000000004E-8</v>
      </c>
      <c r="H934">
        <v>255</v>
      </c>
      <c r="I934">
        <v>0</v>
      </c>
      <c r="J934">
        <v>21</v>
      </c>
      <c r="K934" t="e">
        <v>#NAME?</v>
      </c>
      <c r="L934">
        <v>140140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2789</v>
      </c>
      <c r="U934" s="1">
        <v>4.4361800000000003E-6</v>
      </c>
      <c r="V934" s="1">
        <v>2.3374699999999998E-5</v>
      </c>
      <c r="W934" s="1">
        <v>2.61795E-8</v>
      </c>
      <c r="X934" s="1">
        <v>1.3091299999999999E-8</v>
      </c>
      <c r="Y934" s="1">
        <v>-8.9161100000000006E-9</v>
      </c>
      <c r="Z934" s="1">
        <v>4.4623600000000004E-6</v>
      </c>
      <c r="AA934" s="1">
        <v>2.33878E-5</v>
      </c>
      <c r="AB934" s="1">
        <v>8.17211E-8</v>
      </c>
      <c r="AC934" s="1">
        <v>2.38098E-5</v>
      </c>
      <c r="AD934" s="1">
        <v>4.4623600000000004E-6</v>
      </c>
      <c r="AE934" s="1">
        <v>2.33878E-5</v>
      </c>
      <c r="AF934" s="1">
        <v>8.17211E-8</v>
      </c>
      <c r="AG934" s="1">
        <v>2.38098E-5</v>
      </c>
      <c r="AH934">
        <v>4</v>
      </c>
      <c r="AI934">
        <v>0</v>
      </c>
      <c r="AJ934">
        <v>0</v>
      </c>
      <c r="AK934">
        <v>818872164</v>
      </c>
      <c r="AL934">
        <v>2789</v>
      </c>
      <c r="AM934">
        <v>20.471800000000002</v>
      </c>
      <c r="AN934">
        <v>1</v>
      </c>
      <c r="AO934">
        <v>11202</v>
      </c>
      <c r="AP934" s="2">
        <f t="shared" si="73"/>
        <v>4462.3600000000006</v>
      </c>
      <c r="AQ934" s="2">
        <f t="shared" si="74"/>
        <v>23387.8</v>
      </c>
      <c r="AR934" s="2">
        <f t="shared" si="75"/>
        <v>81.721099999999993</v>
      </c>
      <c r="AS934">
        <f t="shared" si="76"/>
        <v>169058</v>
      </c>
      <c r="AT934">
        <f t="shared" si="77"/>
        <v>0.30000000000285354</v>
      </c>
    </row>
    <row r="935" spans="1:46" x14ac:dyDescent="0.35">
      <c r="A935" s="1">
        <v>4.4327199999999996E-6</v>
      </c>
      <c r="B935" s="1">
        <v>2.3380400000000001E-5</v>
      </c>
      <c r="C935" s="1">
        <v>9.1148500000000004E-8</v>
      </c>
      <c r="D935" s="1">
        <v>2.3796999999999999E-5</v>
      </c>
      <c r="E935" s="1">
        <v>-3.0517600000000001E-5</v>
      </c>
      <c r="F935">
        <v>0.53571400000000002</v>
      </c>
      <c r="G935" s="1">
        <v>8.1664999999999997E-8</v>
      </c>
      <c r="H935">
        <v>255</v>
      </c>
      <c r="I935">
        <v>0</v>
      </c>
      <c r="J935">
        <v>28</v>
      </c>
      <c r="K935" t="e">
        <v>#NAME?</v>
      </c>
      <c r="L935">
        <v>186854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2789</v>
      </c>
      <c r="U935" s="1">
        <v>4.4426700000000003E-6</v>
      </c>
      <c r="V935" s="1">
        <v>2.3377899999999999E-5</v>
      </c>
      <c r="W935" s="1">
        <v>-9.9526099999999996E-9</v>
      </c>
      <c r="X935" s="1">
        <v>2.4885400000000002E-9</v>
      </c>
      <c r="Y935" s="1">
        <v>9.4834299999999994E-9</v>
      </c>
      <c r="Z935" s="1">
        <v>4.4327199999999996E-6</v>
      </c>
      <c r="AA935" s="1">
        <v>2.3380400000000001E-5</v>
      </c>
      <c r="AB935" s="1">
        <v>9.1148500000000004E-8</v>
      </c>
      <c r="AC935" s="1">
        <v>2.3796999999999999E-5</v>
      </c>
      <c r="AD935" s="1">
        <v>4.4327199999999996E-6</v>
      </c>
      <c r="AE935" s="1">
        <v>2.3380400000000001E-5</v>
      </c>
      <c r="AF935" s="1">
        <v>9.1148500000000004E-8</v>
      </c>
      <c r="AG935" s="1">
        <v>2.3796999999999999E-5</v>
      </c>
      <c r="AH935">
        <v>4</v>
      </c>
      <c r="AI935">
        <v>0</v>
      </c>
      <c r="AJ935">
        <v>0</v>
      </c>
      <c r="AK935">
        <v>818884606</v>
      </c>
      <c r="AL935">
        <v>2789</v>
      </c>
      <c r="AM935">
        <v>20.472100000000001</v>
      </c>
      <c r="AN935">
        <v>1</v>
      </c>
      <c r="AO935">
        <v>11203</v>
      </c>
      <c r="AP935" s="2">
        <f t="shared" si="73"/>
        <v>4432.7199999999993</v>
      </c>
      <c r="AQ935" s="2">
        <f t="shared" si="74"/>
        <v>23380.400000000001</v>
      </c>
      <c r="AR935" s="2">
        <f t="shared" si="75"/>
        <v>91.148499999999999</v>
      </c>
      <c r="AS935">
        <f t="shared" si="76"/>
        <v>151262.33333333334</v>
      </c>
      <c r="AT935">
        <f t="shared" si="77"/>
        <v>0.29999999999930083</v>
      </c>
    </row>
    <row r="936" spans="1:46" x14ac:dyDescent="0.35">
      <c r="A936" s="1">
        <v>4.4401299999999996E-6</v>
      </c>
      <c r="B936" s="1">
        <v>2.3388999999999999E-5</v>
      </c>
      <c r="C936" s="1">
        <v>1.06668E-7</v>
      </c>
      <c r="D936" s="1">
        <v>2.3807000000000001E-5</v>
      </c>
      <c r="E936" s="1">
        <v>-3.0517600000000001E-5</v>
      </c>
      <c r="F936">
        <v>0.631579</v>
      </c>
      <c r="G936" s="1">
        <v>9.1125500000000004E-8</v>
      </c>
      <c r="H936">
        <v>255</v>
      </c>
      <c r="I936">
        <v>0</v>
      </c>
      <c r="J936">
        <v>19</v>
      </c>
      <c r="K936" t="e">
        <v>#NAME?</v>
      </c>
      <c r="L936">
        <v>126793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2789</v>
      </c>
      <c r="U936" s="1">
        <v>4.4401299999999996E-6</v>
      </c>
      <c r="V936" s="1">
        <v>2.33784E-5</v>
      </c>
      <c r="W936">
        <v>0</v>
      </c>
      <c r="X936" s="1">
        <v>1.0624200000000001E-8</v>
      </c>
      <c r="Y936" s="1">
        <v>1.5542999999999999E-8</v>
      </c>
      <c r="Z936" s="1">
        <v>4.4401299999999996E-6</v>
      </c>
      <c r="AA936" s="1">
        <v>2.3388999999999999E-5</v>
      </c>
      <c r="AB936" s="1">
        <v>1.06668E-7</v>
      </c>
      <c r="AC936" s="1">
        <v>2.3807000000000001E-5</v>
      </c>
      <c r="AD936" s="1">
        <v>4.4401299999999996E-6</v>
      </c>
      <c r="AE936" s="1">
        <v>2.3388999999999999E-5</v>
      </c>
      <c r="AF936" s="1">
        <v>1.06668E-7</v>
      </c>
      <c r="AG936" s="1">
        <v>2.3807000000000001E-5</v>
      </c>
      <c r="AH936">
        <v>4</v>
      </c>
      <c r="AI936">
        <v>0</v>
      </c>
      <c r="AJ936">
        <v>0</v>
      </c>
      <c r="AK936">
        <v>818897046</v>
      </c>
      <c r="AL936">
        <v>2789</v>
      </c>
      <c r="AM936">
        <v>20.4724</v>
      </c>
      <c r="AN936">
        <v>1</v>
      </c>
      <c r="AO936">
        <v>11204</v>
      </c>
      <c r="AP936" s="2">
        <f t="shared" si="73"/>
        <v>4440.1299999999992</v>
      </c>
      <c r="AQ936" s="2">
        <f t="shared" si="74"/>
        <v>23389</v>
      </c>
      <c r="AR936" s="2">
        <f t="shared" si="75"/>
        <v>106.66800000000001</v>
      </c>
      <c r="AS936">
        <f t="shared" si="76"/>
        <v>140140</v>
      </c>
      <c r="AT936">
        <f t="shared" si="77"/>
        <v>0.29999999999930083</v>
      </c>
    </row>
    <row r="937" spans="1:46" x14ac:dyDescent="0.35">
      <c r="A937" s="1">
        <v>4.4562300000000002E-6</v>
      </c>
      <c r="B937" s="1">
        <v>2.33864E-5</v>
      </c>
      <c r="C937" s="1">
        <v>1.0662799999999999E-7</v>
      </c>
      <c r="D937" s="1">
        <v>2.3807499999999999E-5</v>
      </c>
      <c r="E937" s="1">
        <v>-3.0517600000000001E-5</v>
      </c>
      <c r="F937">
        <v>0.25</v>
      </c>
      <c r="G937" s="1">
        <v>1.0662799999999999E-7</v>
      </c>
      <c r="H937">
        <v>255</v>
      </c>
      <c r="I937">
        <v>0</v>
      </c>
      <c r="J937">
        <v>16</v>
      </c>
      <c r="K937" t="e">
        <v>#NAME?</v>
      </c>
      <c r="L937">
        <v>106773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2789</v>
      </c>
      <c r="U937" s="1">
        <v>4.4401299999999996E-6</v>
      </c>
      <c r="V937" s="1">
        <v>2.3381099999999999E-5</v>
      </c>
      <c r="W937" s="1">
        <v>1.60996E-8</v>
      </c>
      <c r="X937" s="1">
        <v>5.3680599999999998E-9</v>
      </c>
      <c r="Y937">
        <v>0</v>
      </c>
      <c r="Z937" s="1">
        <v>4.4562300000000002E-6</v>
      </c>
      <c r="AA937" s="1">
        <v>2.33864E-5</v>
      </c>
      <c r="AB937" s="1">
        <v>1.0662799999999999E-7</v>
      </c>
      <c r="AC937" s="1">
        <v>2.3807499999999999E-5</v>
      </c>
      <c r="AD937" s="1">
        <v>4.4562300000000002E-6</v>
      </c>
      <c r="AE937" s="1">
        <v>2.33864E-5</v>
      </c>
      <c r="AF937" s="1">
        <v>1.0662799999999999E-7</v>
      </c>
      <c r="AG937" s="1">
        <v>2.3807499999999999E-5</v>
      </c>
      <c r="AH937">
        <v>4</v>
      </c>
      <c r="AI937">
        <v>0</v>
      </c>
      <c r="AJ937">
        <v>0</v>
      </c>
      <c r="AK937">
        <v>818909488</v>
      </c>
      <c r="AL937">
        <v>2789</v>
      </c>
      <c r="AM937">
        <v>20.4727</v>
      </c>
      <c r="AN937">
        <v>1</v>
      </c>
      <c r="AO937">
        <v>11205</v>
      </c>
      <c r="AP937" s="2">
        <f t="shared" si="73"/>
        <v>4456.2300000000005</v>
      </c>
      <c r="AQ937" s="2">
        <f t="shared" si="74"/>
        <v>23386.400000000001</v>
      </c>
      <c r="AR937" s="2">
        <f t="shared" si="75"/>
        <v>106.628</v>
      </c>
      <c r="AS937">
        <f t="shared" si="76"/>
        <v>122344.33333333333</v>
      </c>
      <c r="AT937">
        <f t="shared" si="77"/>
        <v>0.29999999999930083</v>
      </c>
    </row>
    <row r="938" spans="1:46" x14ac:dyDescent="0.35">
      <c r="A938" s="1">
        <v>4.4398500000000004E-6</v>
      </c>
      <c r="B938" s="1">
        <v>2.3352700000000001E-5</v>
      </c>
      <c r="C938" s="1">
        <v>7.9153299999999997E-8</v>
      </c>
      <c r="D938" s="1">
        <v>2.37712E-5</v>
      </c>
      <c r="E938" s="1">
        <v>-3.0517600000000001E-5</v>
      </c>
      <c r="F938">
        <v>0.4</v>
      </c>
      <c r="G938" s="1">
        <v>1.0662799999999999E-7</v>
      </c>
      <c r="H938">
        <v>255</v>
      </c>
      <c r="I938">
        <v>0</v>
      </c>
      <c r="J938">
        <v>20</v>
      </c>
      <c r="K938" t="e">
        <v>#NAME?</v>
      </c>
      <c r="L938">
        <v>133467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2789</v>
      </c>
      <c r="U938" s="1">
        <v>4.4440799999999998E-6</v>
      </c>
      <c r="V938" s="1">
        <v>2.3382300000000001E-5</v>
      </c>
      <c r="W938" s="1">
        <v>-4.22423E-9</v>
      </c>
      <c r="X938" s="1">
        <v>-2.9578799999999999E-8</v>
      </c>
      <c r="Y938" s="1">
        <v>-2.7475100000000002E-8</v>
      </c>
      <c r="Z938" s="1">
        <v>4.4398500000000004E-6</v>
      </c>
      <c r="AA938" s="1">
        <v>2.3352700000000001E-5</v>
      </c>
      <c r="AB938" s="1">
        <v>7.9153299999999997E-8</v>
      </c>
      <c r="AC938" s="1">
        <v>2.37712E-5</v>
      </c>
      <c r="AD938" s="1">
        <v>4.4398500000000004E-6</v>
      </c>
      <c r="AE938" s="1">
        <v>2.3352700000000001E-5</v>
      </c>
      <c r="AF938" s="1">
        <v>7.9153299999999997E-8</v>
      </c>
      <c r="AG938" s="1">
        <v>2.37712E-5</v>
      </c>
      <c r="AH938">
        <v>4</v>
      </c>
      <c r="AI938">
        <v>0</v>
      </c>
      <c r="AJ938">
        <v>0</v>
      </c>
      <c r="AK938">
        <v>818921930</v>
      </c>
      <c r="AL938">
        <v>2789</v>
      </c>
      <c r="AM938">
        <v>20.472999999999999</v>
      </c>
      <c r="AN938">
        <v>1</v>
      </c>
      <c r="AO938">
        <v>11206</v>
      </c>
      <c r="AP938" s="2">
        <f t="shared" si="73"/>
        <v>4439.8500000000004</v>
      </c>
      <c r="AQ938" s="2">
        <f t="shared" si="74"/>
        <v>23352.7</v>
      </c>
      <c r="AR938" s="2">
        <f t="shared" si="75"/>
        <v>79.153300000000002</v>
      </c>
      <c r="AS938">
        <f t="shared" si="76"/>
        <v>129017.66666666667</v>
      </c>
      <c r="AT938">
        <f t="shared" si="77"/>
        <v>0.29999999999930083</v>
      </c>
    </row>
    <row r="939" spans="1:46" x14ac:dyDescent="0.35">
      <c r="A939" s="1">
        <v>4.4390500000000003E-6</v>
      </c>
      <c r="B939" s="1">
        <v>2.3368999999999999E-5</v>
      </c>
      <c r="C939" s="1">
        <v>9.8095999999999994E-8</v>
      </c>
      <c r="D939" s="1">
        <v>2.3787100000000001E-5</v>
      </c>
      <c r="E939" s="1">
        <v>-3.0517600000000001E-5</v>
      </c>
      <c r="F939">
        <v>0.272727</v>
      </c>
      <c r="G939" s="1">
        <v>7.9101599999999994E-8</v>
      </c>
      <c r="H939">
        <v>255</v>
      </c>
      <c r="I939">
        <v>0</v>
      </c>
      <c r="J939">
        <v>22</v>
      </c>
      <c r="K939" t="e">
        <v>#NAME?</v>
      </c>
      <c r="L939">
        <v>146813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2789</v>
      </c>
      <c r="U939" s="1">
        <v>4.4429500000000004E-6</v>
      </c>
      <c r="V939" s="1">
        <v>2.3374899999999999E-5</v>
      </c>
      <c r="W939" s="1">
        <v>-3.8976299999999999E-9</v>
      </c>
      <c r="X939" s="1">
        <v>-5.8464500000000002E-9</v>
      </c>
      <c r="Y939" s="1">
        <v>1.8994499999999998E-8</v>
      </c>
      <c r="Z939" s="1">
        <v>4.4390500000000003E-6</v>
      </c>
      <c r="AA939" s="1">
        <v>2.3368999999999999E-5</v>
      </c>
      <c r="AB939" s="1">
        <v>9.8095999999999994E-8</v>
      </c>
      <c r="AC939" s="1">
        <v>2.3787100000000001E-5</v>
      </c>
      <c r="AD939" s="1">
        <v>4.4390500000000003E-6</v>
      </c>
      <c r="AE939" s="1">
        <v>2.3368999999999999E-5</v>
      </c>
      <c r="AF939" s="1">
        <v>9.8095999999999994E-8</v>
      </c>
      <c r="AG939" s="1">
        <v>2.3787100000000001E-5</v>
      </c>
      <c r="AH939">
        <v>4</v>
      </c>
      <c r="AI939">
        <v>0</v>
      </c>
      <c r="AJ939">
        <v>0</v>
      </c>
      <c r="AK939">
        <v>818945835</v>
      </c>
      <c r="AL939">
        <v>2789</v>
      </c>
      <c r="AM939">
        <v>20.473600000000001</v>
      </c>
      <c r="AN939">
        <v>1</v>
      </c>
      <c r="AO939">
        <v>11207</v>
      </c>
      <c r="AP939" s="2">
        <f t="shared" si="73"/>
        <v>4439.05</v>
      </c>
      <c r="AQ939" s="2">
        <f t="shared" si="74"/>
        <v>23369</v>
      </c>
      <c r="AR939" s="2">
        <f t="shared" si="75"/>
        <v>98.095999999999989</v>
      </c>
      <c r="AS939">
        <f t="shared" si="76"/>
        <v>162384.66666666666</v>
      </c>
      <c r="AT939">
        <f t="shared" si="77"/>
        <v>0.60000000000215437</v>
      </c>
    </row>
    <row r="940" spans="1:46" x14ac:dyDescent="0.35">
      <c r="A940" s="1">
        <v>4.4335500000000001E-6</v>
      </c>
      <c r="B940" s="1">
        <v>2.3373299999999999E-5</v>
      </c>
      <c r="C940" s="1">
        <v>1.1324500000000001E-7</v>
      </c>
      <c r="D940" s="1">
        <v>2.3790300000000002E-5</v>
      </c>
      <c r="E940" s="1">
        <v>-3.0517600000000001E-5</v>
      </c>
      <c r="F940">
        <v>0.54838699999999996</v>
      </c>
      <c r="G940" s="1">
        <v>9.8083500000000006E-8</v>
      </c>
      <c r="H940">
        <v>255</v>
      </c>
      <c r="I940">
        <v>0</v>
      </c>
      <c r="J940">
        <v>31</v>
      </c>
      <c r="K940" t="e">
        <v>#NAME?</v>
      </c>
      <c r="L940">
        <v>206874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2789</v>
      </c>
      <c r="U940" s="1">
        <v>4.4419599999999997E-6</v>
      </c>
      <c r="V940" s="1">
        <v>2.3373299999999999E-5</v>
      </c>
      <c r="W940" s="1">
        <v>-8.4147199999999997E-9</v>
      </c>
      <c r="X940">
        <v>0</v>
      </c>
      <c r="Y940" s="1">
        <v>1.51612E-8</v>
      </c>
      <c r="Z940" s="1">
        <v>4.4335500000000001E-6</v>
      </c>
      <c r="AA940" s="1">
        <v>2.3373299999999999E-5</v>
      </c>
      <c r="AB940" s="1">
        <v>1.1324500000000001E-7</v>
      </c>
      <c r="AC940" s="1">
        <v>2.3790300000000002E-5</v>
      </c>
      <c r="AD940" s="1">
        <v>4.4335500000000001E-6</v>
      </c>
      <c r="AE940" s="1">
        <v>2.3373299999999999E-5</v>
      </c>
      <c r="AF940" s="1">
        <v>1.1324500000000001E-7</v>
      </c>
      <c r="AG940" s="1">
        <v>2.3790300000000002E-5</v>
      </c>
      <c r="AH940">
        <v>4</v>
      </c>
      <c r="AI940">
        <v>0</v>
      </c>
      <c r="AJ940">
        <v>0</v>
      </c>
      <c r="AK940">
        <v>818958277</v>
      </c>
      <c r="AL940">
        <v>2789</v>
      </c>
      <c r="AM940">
        <v>20.474</v>
      </c>
      <c r="AN940">
        <v>1</v>
      </c>
      <c r="AO940">
        <v>11208</v>
      </c>
      <c r="AP940" s="2">
        <f t="shared" si="73"/>
        <v>4433.55</v>
      </c>
      <c r="AQ940" s="2">
        <f t="shared" si="74"/>
        <v>23373.3</v>
      </c>
      <c r="AR940" s="2">
        <f t="shared" si="75"/>
        <v>113.245</v>
      </c>
      <c r="AS940">
        <f t="shared" si="76"/>
        <v>160160</v>
      </c>
      <c r="AT940">
        <f t="shared" si="77"/>
        <v>0.39999999999906777</v>
      </c>
    </row>
    <row r="941" spans="1:46" x14ac:dyDescent="0.35">
      <c r="A941" s="1">
        <v>4.4354099999999998E-6</v>
      </c>
      <c r="B941" s="1">
        <v>2.3384399999999999E-5</v>
      </c>
      <c r="C941" s="1">
        <v>9.1435199999999995E-8</v>
      </c>
      <c r="D941" s="1">
        <v>2.3801499999999999E-5</v>
      </c>
      <c r="E941" s="1">
        <v>-3.0517600000000001E-5</v>
      </c>
      <c r="F941">
        <v>0.52631600000000001</v>
      </c>
      <c r="G941" s="1">
        <v>1.1322E-7</v>
      </c>
      <c r="H941">
        <v>255</v>
      </c>
      <c r="I941">
        <v>0</v>
      </c>
      <c r="J941">
        <v>19</v>
      </c>
      <c r="K941" t="e">
        <v>#NAME?</v>
      </c>
      <c r="L941">
        <v>126793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2789</v>
      </c>
      <c r="U941" s="1">
        <v>4.4398500000000004E-6</v>
      </c>
      <c r="V941" s="1">
        <v>2.3373299999999999E-5</v>
      </c>
      <c r="W941" s="1">
        <v>-4.43429E-9</v>
      </c>
      <c r="X941" s="1">
        <v>1.1085699999999999E-8</v>
      </c>
      <c r="Y941" s="1">
        <v>-2.1785E-8</v>
      </c>
      <c r="Z941" s="1">
        <v>4.4354099999999998E-6</v>
      </c>
      <c r="AA941" s="1">
        <v>2.3384399999999999E-5</v>
      </c>
      <c r="AB941" s="1">
        <v>9.1435199999999995E-8</v>
      </c>
      <c r="AC941" s="1">
        <v>2.3801499999999999E-5</v>
      </c>
      <c r="AD941" s="1">
        <v>4.4354099999999998E-6</v>
      </c>
      <c r="AE941" s="1">
        <v>2.3384399999999999E-5</v>
      </c>
      <c r="AF941" s="1">
        <v>9.1435199999999995E-8</v>
      </c>
      <c r="AG941" s="1">
        <v>2.3801499999999999E-5</v>
      </c>
      <c r="AH941">
        <v>4</v>
      </c>
      <c r="AI941">
        <v>0</v>
      </c>
      <c r="AJ941">
        <v>0</v>
      </c>
      <c r="AK941">
        <v>818970719</v>
      </c>
      <c r="AL941">
        <v>2789</v>
      </c>
      <c r="AM941">
        <v>20.474299999999999</v>
      </c>
      <c r="AN941">
        <v>1</v>
      </c>
      <c r="AO941">
        <v>11209</v>
      </c>
      <c r="AP941" s="2">
        <f t="shared" si="73"/>
        <v>4435.41</v>
      </c>
      <c r="AQ941" s="2">
        <f t="shared" si="74"/>
        <v>23384.399999999998</v>
      </c>
      <c r="AR941" s="2">
        <f t="shared" si="75"/>
        <v>91.435199999999995</v>
      </c>
      <c r="AS941">
        <f t="shared" si="76"/>
        <v>155711.33333333334</v>
      </c>
      <c r="AT941">
        <f t="shared" si="77"/>
        <v>0.29999999999930083</v>
      </c>
    </row>
    <row r="942" spans="1:46" x14ac:dyDescent="0.35">
      <c r="A942" s="1">
        <v>4.4527099999999996E-6</v>
      </c>
      <c r="B942" s="1">
        <v>2.3389900000000001E-5</v>
      </c>
      <c r="C942" s="1">
        <v>9.8135800000000002E-8</v>
      </c>
      <c r="D942" s="1">
        <v>2.3810200000000001E-5</v>
      </c>
      <c r="E942" s="1">
        <v>-3.0517600000000001E-5</v>
      </c>
      <c r="F942">
        <v>0.5</v>
      </c>
      <c r="G942" s="1">
        <v>9.1430700000000004E-8</v>
      </c>
      <c r="H942">
        <v>255</v>
      </c>
      <c r="I942">
        <v>0</v>
      </c>
      <c r="J942">
        <v>20</v>
      </c>
      <c r="K942" t="e">
        <v>#NAME?</v>
      </c>
      <c r="L942">
        <v>133467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2789</v>
      </c>
      <c r="U942" s="1">
        <v>4.4387200000000001E-6</v>
      </c>
      <c r="V942" s="1">
        <v>2.3375900000000001E-5</v>
      </c>
      <c r="W942" s="1">
        <v>1.39882E-8</v>
      </c>
      <c r="X942" s="1">
        <v>1.39882E-8</v>
      </c>
      <c r="Y942" s="1">
        <v>6.7050999999999999E-9</v>
      </c>
      <c r="Z942" s="1">
        <v>4.4527099999999996E-6</v>
      </c>
      <c r="AA942" s="1">
        <v>2.3389900000000001E-5</v>
      </c>
      <c r="AB942" s="1">
        <v>9.8135800000000002E-8</v>
      </c>
      <c r="AC942" s="1">
        <v>2.3810200000000001E-5</v>
      </c>
      <c r="AD942" s="1">
        <v>4.4527099999999996E-6</v>
      </c>
      <c r="AE942" s="1">
        <v>2.3389900000000001E-5</v>
      </c>
      <c r="AF942" s="1">
        <v>9.8135800000000002E-8</v>
      </c>
      <c r="AG942" s="1">
        <v>2.3810200000000001E-5</v>
      </c>
      <c r="AH942">
        <v>4</v>
      </c>
      <c r="AI942">
        <v>0</v>
      </c>
      <c r="AJ942">
        <v>0</v>
      </c>
      <c r="AK942">
        <v>818983160</v>
      </c>
      <c r="AL942">
        <v>2789</v>
      </c>
      <c r="AM942">
        <v>20.474599999999999</v>
      </c>
      <c r="AN942">
        <v>1</v>
      </c>
      <c r="AO942">
        <v>11210</v>
      </c>
      <c r="AP942" s="2">
        <f t="shared" si="73"/>
        <v>4452.71</v>
      </c>
      <c r="AQ942" s="2">
        <f t="shared" si="74"/>
        <v>23389.9</v>
      </c>
      <c r="AR942" s="2">
        <f t="shared" si="75"/>
        <v>98.135800000000003</v>
      </c>
      <c r="AS942">
        <f t="shared" si="76"/>
        <v>117895.59999999999</v>
      </c>
      <c r="AT942">
        <f t="shared" si="77"/>
        <v>0.29999999999930083</v>
      </c>
    </row>
    <row r="943" spans="1:46" x14ac:dyDescent="0.35">
      <c r="A943" s="1">
        <v>4.4210900000000001E-6</v>
      </c>
      <c r="B943" s="1">
        <v>2.3366700000000001E-5</v>
      </c>
      <c r="C943" s="1">
        <v>9.8083500000000006E-8</v>
      </c>
      <c r="D943" s="1">
        <v>2.3781499999999999E-5</v>
      </c>
      <c r="E943" s="1">
        <v>-3.0517600000000001E-5</v>
      </c>
      <c r="F943">
        <v>0.42857099999999998</v>
      </c>
      <c r="G943" s="1">
        <v>9.8083500000000006E-8</v>
      </c>
      <c r="H943">
        <v>255</v>
      </c>
      <c r="I943">
        <v>0</v>
      </c>
      <c r="J943">
        <v>14</v>
      </c>
      <c r="K943" t="e">
        <v>#NAME?</v>
      </c>
      <c r="L943">
        <v>93426.8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2789</v>
      </c>
      <c r="U943" s="1">
        <v>4.4421000000000002E-6</v>
      </c>
      <c r="V943" s="1">
        <v>2.3379300000000002E-5</v>
      </c>
      <c r="W943" s="1">
        <v>-2.1010699999999999E-8</v>
      </c>
      <c r="X943" s="1">
        <v>-1.26052E-8</v>
      </c>
      <c r="Y943">
        <v>0</v>
      </c>
      <c r="Z943" s="1">
        <v>4.4210900000000001E-6</v>
      </c>
      <c r="AA943" s="1">
        <v>2.3366700000000001E-5</v>
      </c>
      <c r="AB943" s="1">
        <v>9.8083500000000006E-8</v>
      </c>
      <c r="AC943" s="1">
        <v>2.3781499999999999E-5</v>
      </c>
      <c r="AD943" s="1">
        <v>4.4210900000000001E-6</v>
      </c>
      <c r="AE943" s="1">
        <v>2.3366700000000001E-5</v>
      </c>
      <c r="AF943" s="1">
        <v>9.8083500000000006E-8</v>
      </c>
      <c r="AG943" s="1">
        <v>2.3781499999999999E-5</v>
      </c>
      <c r="AH943">
        <v>4</v>
      </c>
      <c r="AI943">
        <v>0</v>
      </c>
      <c r="AJ943">
        <v>0</v>
      </c>
      <c r="AK943">
        <v>818995602</v>
      </c>
      <c r="AL943">
        <v>2789</v>
      </c>
      <c r="AM943">
        <v>20.474900000000002</v>
      </c>
      <c r="AN943">
        <v>1</v>
      </c>
      <c r="AO943">
        <v>11211</v>
      </c>
      <c r="AP943" s="2">
        <f t="shared" si="73"/>
        <v>4421.09</v>
      </c>
      <c r="AQ943" s="2">
        <f t="shared" si="74"/>
        <v>23366.7</v>
      </c>
      <c r="AR943" s="2">
        <f t="shared" si="75"/>
        <v>98.083500000000001</v>
      </c>
      <c r="AS943">
        <f t="shared" si="76"/>
        <v>117895.59999999999</v>
      </c>
      <c r="AT943">
        <f t="shared" si="77"/>
        <v>0.30000000000285354</v>
      </c>
    </row>
    <row r="944" spans="1:46" x14ac:dyDescent="0.35">
      <c r="A944" s="1">
        <v>4.4421299999999998E-6</v>
      </c>
      <c r="B944" s="1">
        <v>2.33707E-5</v>
      </c>
      <c r="C944" s="1">
        <v>1.19375E-7</v>
      </c>
      <c r="D944" s="1">
        <v>2.37894E-5</v>
      </c>
      <c r="E944" s="1">
        <v>-3.0517600000000001E-5</v>
      </c>
      <c r="F944">
        <v>0.57894699999999999</v>
      </c>
      <c r="G944" s="1">
        <v>9.8083500000000006E-8</v>
      </c>
      <c r="H944">
        <v>255</v>
      </c>
      <c r="I944">
        <v>0</v>
      </c>
      <c r="J944">
        <v>19</v>
      </c>
      <c r="K944" t="e">
        <v>#NAME?</v>
      </c>
      <c r="L944">
        <v>126793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2789</v>
      </c>
      <c r="U944" s="1">
        <v>4.4367500000000003E-6</v>
      </c>
      <c r="V944" s="1">
        <v>2.3376100000000001E-5</v>
      </c>
      <c r="W944" s="1">
        <v>5.3818599999999999E-9</v>
      </c>
      <c r="X944" s="1">
        <v>-5.3818599999999999E-9</v>
      </c>
      <c r="Y944" s="1">
        <v>2.1291300000000002E-8</v>
      </c>
      <c r="Z944" s="1">
        <v>4.4421299999999998E-6</v>
      </c>
      <c r="AA944" s="1">
        <v>2.33707E-5</v>
      </c>
      <c r="AB944" s="1">
        <v>1.19375E-7</v>
      </c>
      <c r="AC944" s="1">
        <v>2.37894E-5</v>
      </c>
      <c r="AD944" s="1">
        <v>4.4421299999999998E-6</v>
      </c>
      <c r="AE944" s="1">
        <v>2.33707E-5</v>
      </c>
      <c r="AF944" s="1">
        <v>1.19375E-7</v>
      </c>
      <c r="AG944" s="1">
        <v>2.37894E-5</v>
      </c>
      <c r="AH944">
        <v>4</v>
      </c>
      <c r="AI944">
        <v>0</v>
      </c>
      <c r="AJ944">
        <v>0</v>
      </c>
      <c r="AK944">
        <v>819008044</v>
      </c>
      <c r="AL944">
        <v>2789</v>
      </c>
      <c r="AM944">
        <v>20.475200000000001</v>
      </c>
      <c r="AN944">
        <v>1</v>
      </c>
      <c r="AO944">
        <v>11212</v>
      </c>
      <c r="AP944" s="2">
        <f t="shared" si="73"/>
        <v>4442.13</v>
      </c>
      <c r="AQ944" s="2">
        <f t="shared" si="74"/>
        <v>23370.7</v>
      </c>
      <c r="AR944" s="2">
        <f t="shared" si="75"/>
        <v>119.375</v>
      </c>
      <c r="AS944">
        <f t="shared" si="76"/>
        <v>113446.59999999999</v>
      </c>
      <c r="AT944">
        <f t="shared" si="77"/>
        <v>0.29999999999930083</v>
      </c>
    </row>
    <row r="945" spans="1:46" x14ac:dyDescent="0.35">
      <c r="A945" s="1">
        <v>4.4380200000000002E-6</v>
      </c>
      <c r="B945" s="1">
        <v>2.3379499999999999E-5</v>
      </c>
      <c r="C945" s="1">
        <v>1.1466999999999999E-7</v>
      </c>
      <c r="D945" s="1">
        <v>2.37972E-5</v>
      </c>
      <c r="E945" s="1">
        <v>-3.0517600000000001E-5</v>
      </c>
      <c r="F945">
        <v>0.72222200000000003</v>
      </c>
      <c r="G945" s="1">
        <v>1.1932399999999999E-7</v>
      </c>
      <c r="H945">
        <v>255</v>
      </c>
      <c r="I945">
        <v>0</v>
      </c>
      <c r="J945">
        <v>18</v>
      </c>
      <c r="K945" t="e">
        <v>#NAME?</v>
      </c>
      <c r="L945">
        <v>120120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2789</v>
      </c>
      <c r="U945" s="1">
        <v>4.4380200000000002E-6</v>
      </c>
      <c r="V945" s="1">
        <v>2.3374699999999998E-5</v>
      </c>
      <c r="W945" s="1">
        <v>1.53329E-12</v>
      </c>
      <c r="X945" s="1">
        <v>4.7639500000000003E-9</v>
      </c>
      <c r="Y945" s="1">
        <v>-4.6535500000000003E-9</v>
      </c>
      <c r="Z945" s="1">
        <v>4.4380200000000002E-6</v>
      </c>
      <c r="AA945" s="1">
        <v>2.3379499999999999E-5</v>
      </c>
      <c r="AB945" s="1">
        <v>1.1466999999999999E-7</v>
      </c>
      <c r="AC945" s="1">
        <v>2.37972E-5</v>
      </c>
      <c r="AD945" s="1">
        <v>4.4380200000000002E-6</v>
      </c>
      <c r="AE945" s="1">
        <v>2.3379499999999999E-5</v>
      </c>
      <c r="AF945" s="1">
        <v>1.1466999999999999E-7</v>
      </c>
      <c r="AG945" s="1">
        <v>2.37972E-5</v>
      </c>
      <c r="AH945">
        <v>4</v>
      </c>
      <c r="AI945">
        <v>0</v>
      </c>
      <c r="AJ945">
        <v>0</v>
      </c>
      <c r="AK945">
        <v>819020486</v>
      </c>
      <c r="AL945">
        <v>2789</v>
      </c>
      <c r="AM945">
        <v>20.4755</v>
      </c>
      <c r="AN945">
        <v>1</v>
      </c>
      <c r="AO945">
        <v>11213</v>
      </c>
      <c r="AP945" s="2">
        <f t="shared" si="73"/>
        <v>4438.0200000000004</v>
      </c>
      <c r="AQ945" s="2">
        <f t="shared" si="74"/>
        <v>23379.5</v>
      </c>
      <c r="AR945" s="2">
        <f t="shared" si="75"/>
        <v>114.66999999999999</v>
      </c>
      <c r="AS945">
        <f t="shared" si="76"/>
        <v>137915.66666666666</v>
      </c>
      <c r="AT945">
        <f t="shared" si="77"/>
        <v>0.29999999999930083</v>
      </c>
    </row>
    <row r="946" spans="1:46" x14ac:dyDescent="0.35">
      <c r="A946" s="1">
        <v>4.4281799999999997E-6</v>
      </c>
      <c r="B946" s="1">
        <v>2.33831E-5</v>
      </c>
      <c r="C946" s="1">
        <v>1.0186699999999999E-7</v>
      </c>
      <c r="D946" s="1">
        <v>2.3799E-5</v>
      </c>
      <c r="E946" s="1">
        <v>-3.0517600000000001E-5</v>
      </c>
      <c r="F946">
        <v>0.36</v>
      </c>
      <c r="G946" s="1">
        <v>1.1462399999999999E-7</v>
      </c>
      <c r="H946">
        <v>255</v>
      </c>
      <c r="I946">
        <v>0</v>
      </c>
      <c r="J946">
        <v>25</v>
      </c>
      <c r="K946" t="e">
        <v>#NAME?</v>
      </c>
      <c r="L946">
        <v>166834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2789</v>
      </c>
      <c r="U946" s="1">
        <v>4.4380200000000002E-6</v>
      </c>
      <c r="V946" s="1">
        <v>2.3375800000000001E-5</v>
      </c>
      <c r="W946" s="1">
        <v>-9.8330199999999992E-9</v>
      </c>
      <c r="X946" s="1">
        <v>7.3751499999999997E-9</v>
      </c>
      <c r="Y946" s="1">
        <v>-1.2757E-8</v>
      </c>
      <c r="Z946" s="1">
        <v>4.4281799999999997E-6</v>
      </c>
      <c r="AA946" s="1">
        <v>2.33831E-5</v>
      </c>
      <c r="AB946" s="1">
        <v>1.0186699999999999E-7</v>
      </c>
      <c r="AC946" s="1">
        <v>2.3799E-5</v>
      </c>
      <c r="AD946" s="1">
        <v>4.4281799999999997E-6</v>
      </c>
      <c r="AE946" s="1">
        <v>2.33831E-5</v>
      </c>
      <c r="AF946" s="1">
        <v>1.0186699999999999E-7</v>
      </c>
      <c r="AG946" s="1">
        <v>2.3799E-5</v>
      </c>
      <c r="AH946">
        <v>4</v>
      </c>
      <c r="AI946">
        <v>0</v>
      </c>
      <c r="AJ946">
        <v>0</v>
      </c>
      <c r="AK946">
        <v>819032928</v>
      </c>
      <c r="AL946">
        <v>2789</v>
      </c>
      <c r="AM946">
        <v>20.4758</v>
      </c>
      <c r="AN946">
        <v>1</v>
      </c>
      <c r="AO946">
        <v>11214</v>
      </c>
      <c r="AP946" s="2">
        <f t="shared" si="73"/>
        <v>4428.1799999999994</v>
      </c>
      <c r="AQ946" s="2">
        <f t="shared" si="74"/>
        <v>23383.1</v>
      </c>
      <c r="AR946" s="2">
        <f t="shared" si="75"/>
        <v>101.86699999999999</v>
      </c>
      <c r="AS946">
        <f t="shared" si="76"/>
        <v>122344.7</v>
      </c>
      <c r="AT946">
        <f t="shared" si="77"/>
        <v>0.29999999999930083</v>
      </c>
    </row>
    <row r="947" spans="1:46" x14ac:dyDescent="0.35">
      <c r="A947" s="1">
        <v>4.4299499999999998E-6</v>
      </c>
      <c r="B947" s="1">
        <v>2.3366500000000001E-5</v>
      </c>
      <c r="C947" s="1">
        <v>8.6912200000000002E-8</v>
      </c>
      <c r="D947" s="1">
        <v>2.3782899999999999E-5</v>
      </c>
      <c r="E947" s="1">
        <v>-3.0517600000000001E-5</v>
      </c>
      <c r="F947">
        <v>0.66666700000000001</v>
      </c>
      <c r="G947" s="1">
        <v>1.0180700000000001E-7</v>
      </c>
      <c r="H947">
        <v>255</v>
      </c>
      <c r="I947">
        <v>0</v>
      </c>
      <c r="J947">
        <v>12</v>
      </c>
      <c r="K947" t="e">
        <v>#NAME?</v>
      </c>
      <c r="L947">
        <v>80080.100000000006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2789</v>
      </c>
      <c r="U947" s="1">
        <v>4.4354799999999996E-6</v>
      </c>
      <c r="V947" s="1">
        <v>2.3377500000000001E-5</v>
      </c>
      <c r="W947" s="1">
        <v>-5.5229300000000001E-9</v>
      </c>
      <c r="X947" s="1">
        <v>-1.10459E-8</v>
      </c>
      <c r="Y947" s="1">
        <v>-1.4894399999999999E-8</v>
      </c>
      <c r="Z947" s="1">
        <v>4.4299499999999998E-6</v>
      </c>
      <c r="AA947" s="1">
        <v>2.3366500000000001E-5</v>
      </c>
      <c r="AB947" s="1">
        <v>8.6912200000000002E-8</v>
      </c>
      <c r="AC947" s="1">
        <v>2.3782899999999999E-5</v>
      </c>
      <c r="AD947" s="1">
        <v>4.4299499999999998E-6</v>
      </c>
      <c r="AE947" s="1">
        <v>2.3366500000000001E-5</v>
      </c>
      <c r="AF947" s="1">
        <v>8.6912200000000002E-8</v>
      </c>
      <c r="AG947" s="1">
        <v>2.3782899999999999E-5</v>
      </c>
      <c r="AH947">
        <v>4</v>
      </c>
      <c r="AI947">
        <v>0</v>
      </c>
      <c r="AJ947">
        <v>0</v>
      </c>
      <c r="AK947">
        <v>819045370</v>
      </c>
      <c r="AL947">
        <v>2789</v>
      </c>
      <c r="AM947">
        <v>20.476099999999999</v>
      </c>
      <c r="AN947">
        <v>1</v>
      </c>
      <c r="AO947">
        <v>11215</v>
      </c>
      <c r="AP947" s="2">
        <f t="shared" si="73"/>
        <v>4429.95</v>
      </c>
      <c r="AQ947" s="2">
        <f t="shared" si="74"/>
        <v>23366.5</v>
      </c>
      <c r="AR947" s="2">
        <f t="shared" si="75"/>
        <v>86.912199999999999</v>
      </c>
      <c r="AS947">
        <f t="shared" si="76"/>
        <v>144589.36666666667</v>
      </c>
      <c r="AT947">
        <f t="shared" si="77"/>
        <v>0.29999999999930083</v>
      </c>
    </row>
    <row r="948" spans="1:46" x14ac:dyDescent="0.35">
      <c r="A948" s="1">
        <v>4.4564100000000001E-6</v>
      </c>
      <c r="B948" s="1">
        <v>2.3387499999999999E-5</v>
      </c>
      <c r="C948" s="1">
        <v>9.0316699999999998E-8</v>
      </c>
      <c r="D948" s="1">
        <v>2.3808400000000001E-5</v>
      </c>
      <c r="E948" s="1">
        <v>-3.0517600000000001E-5</v>
      </c>
      <c r="F948">
        <v>0.5</v>
      </c>
      <c r="G948" s="1">
        <v>8.6853000000000004E-8</v>
      </c>
      <c r="H948">
        <v>255</v>
      </c>
      <c r="I948">
        <v>0</v>
      </c>
      <c r="J948">
        <v>28</v>
      </c>
      <c r="K948" t="e">
        <v>#NAME?</v>
      </c>
      <c r="L948">
        <v>186854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2789</v>
      </c>
      <c r="U948" s="1">
        <v>4.4340700000000001E-6</v>
      </c>
      <c r="V948" s="1">
        <v>2.3374699999999998E-5</v>
      </c>
      <c r="W948" s="1">
        <v>2.2343200000000001E-8</v>
      </c>
      <c r="X948" s="1">
        <v>1.2767699999999999E-8</v>
      </c>
      <c r="Y948" s="1">
        <v>3.4637099999999998E-9</v>
      </c>
      <c r="Z948" s="1">
        <v>4.4564100000000001E-6</v>
      </c>
      <c r="AA948" s="1">
        <v>2.3387499999999999E-5</v>
      </c>
      <c r="AB948" s="1">
        <v>9.0316699999999998E-8</v>
      </c>
      <c r="AC948" s="1">
        <v>2.3808400000000001E-5</v>
      </c>
      <c r="AD948" s="1">
        <v>4.4564100000000001E-6</v>
      </c>
      <c r="AE948" s="1">
        <v>2.3387499999999999E-5</v>
      </c>
      <c r="AF948" s="1">
        <v>9.0316699999999998E-8</v>
      </c>
      <c r="AG948" s="1">
        <v>2.3808400000000001E-5</v>
      </c>
      <c r="AH948">
        <v>4</v>
      </c>
      <c r="AI948">
        <v>0</v>
      </c>
      <c r="AJ948">
        <v>0</v>
      </c>
      <c r="AK948">
        <v>819069276</v>
      </c>
      <c r="AL948">
        <v>2789</v>
      </c>
      <c r="AM948">
        <v>20.476700000000001</v>
      </c>
      <c r="AN948">
        <v>1</v>
      </c>
      <c r="AO948">
        <v>11216</v>
      </c>
      <c r="AP948" s="2">
        <f t="shared" si="73"/>
        <v>4456.41</v>
      </c>
      <c r="AQ948" s="2">
        <f t="shared" si="74"/>
        <v>23387.5</v>
      </c>
      <c r="AR948" s="2">
        <f t="shared" si="75"/>
        <v>90.316699999999997</v>
      </c>
      <c r="AS948">
        <f t="shared" si="76"/>
        <v>142364.69999999998</v>
      </c>
      <c r="AT948">
        <f t="shared" si="77"/>
        <v>0.60000000000215437</v>
      </c>
    </row>
    <row r="949" spans="1:46" x14ac:dyDescent="0.35">
      <c r="A949" s="1">
        <v>4.4418000000000004E-6</v>
      </c>
      <c r="B949" s="1">
        <v>2.3377899999999999E-5</v>
      </c>
      <c r="C949" s="1">
        <v>7.2665699999999994E-8</v>
      </c>
      <c r="D949" s="1">
        <v>2.3796200000000001E-5</v>
      </c>
      <c r="E949" s="1">
        <v>-3.0517600000000001E-5</v>
      </c>
      <c r="F949">
        <v>0.45833299999999999</v>
      </c>
      <c r="G949" s="1">
        <v>9.0271000000000001E-8</v>
      </c>
      <c r="H949">
        <v>255</v>
      </c>
      <c r="I949">
        <v>0</v>
      </c>
      <c r="J949">
        <v>24</v>
      </c>
      <c r="K949" t="e">
        <v>#NAME?</v>
      </c>
      <c r="L949">
        <v>160160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2789</v>
      </c>
      <c r="U949" s="1">
        <v>4.4395700000000003E-6</v>
      </c>
      <c r="V949" s="1">
        <v>2.3377899999999999E-5</v>
      </c>
      <c r="W949" s="1">
        <v>2.2370799999999999E-9</v>
      </c>
      <c r="X949">
        <v>0</v>
      </c>
      <c r="Y949" s="1">
        <v>-1.7605300000000001E-8</v>
      </c>
      <c r="Z949" s="1">
        <v>4.4418000000000004E-6</v>
      </c>
      <c r="AA949" s="1">
        <v>2.3377899999999999E-5</v>
      </c>
      <c r="AB949" s="1">
        <v>7.2665699999999994E-8</v>
      </c>
      <c r="AC949" s="1">
        <v>2.3796200000000001E-5</v>
      </c>
      <c r="AD949" s="1">
        <v>4.4418000000000004E-6</v>
      </c>
      <c r="AE949" s="1">
        <v>2.3377899999999999E-5</v>
      </c>
      <c r="AF949" s="1">
        <v>7.2665699999999994E-8</v>
      </c>
      <c r="AG949" s="1">
        <v>2.3796200000000001E-5</v>
      </c>
      <c r="AH949">
        <v>4</v>
      </c>
      <c r="AI949">
        <v>0</v>
      </c>
      <c r="AJ949">
        <v>0</v>
      </c>
      <c r="AK949">
        <v>819104644</v>
      </c>
      <c r="AL949">
        <v>2789</v>
      </c>
      <c r="AM949">
        <v>20.477599999999999</v>
      </c>
      <c r="AN949">
        <v>1</v>
      </c>
      <c r="AO949">
        <v>11217</v>
      </c>
      <c r="AP949" s="2">
        <f t="shared" si="73"/>
        <v>4441.8</v>
      </c>
      <c r="AQ949" s="2">
        <f t="shared" si="74"/>
        <v>23377.899999999998</v>
      </c>
      <c r="AR949" s="2">
        <f t="shared" si="75"/>
        <v>72.665700000000001</v>
      </c>
      <c r="AS949">
        <f t="shared" si="76"/>
        <v>175731.33333333334</v>
      </c>
      <c r="AT949">
        <f t="shared" si="77"/>
        <v>0.89999999999790248</v>
      </c>
    </row>
    <row r="950" spans="1:46" x14ac:dyDescent="0.35">
      <c r="A950" s="1">
        <v>4.4565600000000004E-6</v>
      </c>
      <c r="B950" s="1">
        <v>2.3364099999999999E-5</v>
      </c>
      <c r="C950" s="1">
        <v>7.2631800000000001E-8</v>
      </c>
      <c r="D950" s="1">
        <v>2.3785400000000001E-5</v>
      </c>
      <c r="E950" s="1">
        <v>-3.0517600000000001E-5</v>
      </c>
      <c r="F950">
        <v>0.62963000000000002</v>
      </c>
      <c r="G950" s="1">
        <v>7.2631800000000001E-8</v>
      </c>
      <c r="H950">
        <v>255</v>
      </c>
      <c r="I950">
        <v>0</v>
      </c>
      <c r="J950">
        <v>27</v>
      </c>
      <c r="K950" t="e">
        <v>#NAME?</v>
      </c>
      <c r="L950">
        <v>180180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2789</v>
      </c>
      <c r="U950" s="1">
        <v>4.43999E-6</v>
      </c>
      <c r="V950" s="1">
        <v>2.3377899999999999E-5</v>
      </c>
      <c r="W950" s="1">
        <v>1.6573400000000001E-8</v>
      </c>
      <c r="X950" s="1">
        <v>-1.3810399999999999E-8</v>
      </c>
      <c r="Y950">
        <v>0</v>
      </c>
      <c r="Z950" s="1">
        <v>4.4565600000000004E-6</v>
      </c>
      <c r="AA950" s="1">
        <v>2.3364099999999999E-5</v>
      </c>
      <c r="AB950" s="1">
        <v>7.2631800000000001E-8</v>
      </c>
      <c r="AC950" s="1">
        <v>2.3785400000000001E-5</v>
      </c>
      <c r="AD950" s="1">
        <v>4.4565600000000004E-6</v>
      </c>
      <c r="AE950" s="1">
        <v>2.3364099999999999E-5</v>
      </c>
      <c r="AF950" s="1">
        <v>7.2631800000000001E-8</v>
      </c>
      <c r="AG950" s="1">
        <v>2.3785400000000001E-5</v>
      </c>
      <c r="AH950">
        <v>4</v>
      </c>
      <c r="AI950">
        <v>0</v>
      </c>
      <c r="AJ950">
        <v>0</v>
      </c>
      <c r="AK950">
        <v>819117087</v>
      </c>
      <c r="AL950">
        <v>2789</v>
      </c>
      <c r="AM950">
        <v>20.477900000000002</v>
      </c>
      <c r="AN950">
        <v>1</v>
      </c>
      <c r="AO950">
        <v>11218</v>
      </c>
      <c r="AP950" s="2">
        <f t="shared" si="73"/>
        <v>4456.5600000000004</v>
      </c>
      <c r="AQ950" s="2">
        <f t="shared" si="74"/>
        <v>23364.1</v>
      </c>
      <c r="AR950" s="2">
        <f t="shared" si="75"/>
        <v>72.631799999999998</v>
      </c>
      <c r="AS950">
        <f t="shared" si="76"/>
        <v>151262.33333333334</v>
      </c>
      <c r="AT950">
        <f t="shared" si="77"/>
        <v>0.30000000000285354</v>
      </c>
    </row>
    <row r="951" spans="1:46" x14ac:dyDescent="0.35">
      <c r="A951" s="1">
        <v>4.4416400000000002E-6</v>
      </c>
      <c r="B951" s="1">
        <v>2.3362100000000001E-5</v>
      </c>
      <c r="C951" s="1">
        <v>9.4513499999999995E-8</v>
      </c>
      <c r="D951" s="1">
        <v>2.3780800000000001E-5</v>
      </c>
      <c r="E951" s="1">
        <v>-3.0517600000000001E-5</v>
      </c>
      <c r="F951">
        <v>0.52941199999999999</v>
      </c>
      <c r="G951" s="1">
        <v>7.2631800000000001E-8</v>
      </c>
      <c r="H951">
        <v>255</v>
      </c>
      <c r="I951">
        <v>0</v>
      </c>
      <c r="J951">
        <v>17</v>
      </c>
      <c r="K951" t="e">
        <v>#NAME?</v>
      </c>
      <c r="L951">
        <v>113447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2789</v>
      </c>
      <c r="U951" s="1">
        <v>4.4440799999999998E-6</v>
      </c>
      <c r="V951" s="1">
        <v>2.3374300000000001E-5</v>
      </c>
      <c r="W951" s="1">
        <v>-2.43794E-9</v>
      </c>
      <c r="X951" s="1">
        <v>-1.21928E-8</v>
      </c>
      <c r="Y951" s="1">
        <v>2.1881599999999999E-8</v>
      </c>
      <c r="Z951" s="1">
        <v>4.4416400000000002E-6</v>
      </c>
      <c r="AA951" s="1">
        <v>2.3362100000000001E-5</v>
      </c>
      <c r="AB951" s="1">
        <v>9.4513499999999995E-8</v>
      </c>
      <c r="AC951" s="1">
        <v>2.3780800000000001E-5</v>
      </c>
      <c r="AD951" s="1">
        <v>4.4416400000000002E-6</v>
      </c>
      <c r="AE951" s="1">
        <v>2.3362100000000001E-5</v>
      </c>
      <c r="AF951" s="1">
        <v>9.4513499999999995E-8</v>
      </c>
      <c r="AG951" s="1">
        <v>2.3780800000000001E-5</v>
      </c>
      <c r="AH951">
        <v>4</v>
      </c>
      <c r="AI951">
        <v>0</v>
      </c>
      <c r="AJ951">
        <v>0</v>
      </c>
      <c r="AK951">
        <v>819129528</v>
      </c>
      <c r="AL951">
        <v>2789</v>
      </c>
      <c r="AM951">
        <v>20.478200000000001</v>
      </c>
      <c r="AN951">
        <v>1</v>
      </c>
      <c r="AO951">
        <v>11219</v>
      </c>
      <c r="AP951" s="2">
        <f t="shared" si="73"/>
        <v>4441.6400000000003</v>
      </c>
      <c r="AQ951" s="2">
        <f t="shared" si="74"/>
        <v>23362.100000000002</v>
      </c>
      <c r="AR951" s="2">
        <f t="shared" si="75"/>
        <v>94.513499999999993</v>
      </c>
      <c r="AS951">
        <f t="shared" si="76"/>
        <v>124569.03333333333</v>
      </c>
      <c r="AT951">
        <f t="shared" si="77"/>
        <v>0.29999999999930083</v>
      </c>
    </row>
    <row r="952" spans="1:46" x14ac:dyDescent="0.35">
      <c r="A952" s="1">
        <v>4.4379899999999998E-6</v>
      </c>
      <c r="B952" s="1">
        <v>2.3365799999999999E-5</v>
      </c>
      <c r="C952" s="1">
        <v>9.4482399999999994E-8</v>
      </c>
      <c r="D952" s="1">
        <v>2.3783700000000001E-5</v>
      </c>
      <c r="E952" s="1">
        <v>-3.0517600000000001E-5</v>
      </c>
      <c r="F952">
        <v>0.41666700000000001</v>
      </c>
      <c r="G952" s="1">
        <v>9.4482399999999994E-8</v>
      </c>
      <c r="H952">
        <v>255</v>
      </c>
      <c r="I952">
        <v>0</v>
      </c>
      <c r="J952">
        <v>12</v>
      </c>
      <c r="K952" t="e">
        <v>#NAME?</v>
      </c>
      <c r="L952">
        <v>80080.100000000006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2789</v>
      </c>
      <c r="U952" s="1">
        <v>4.4433700000000001E-6</v>
      </c>
      <c r="V952" s="1">
        <v>2.3371200000000001E-5</v>
      </c>
      <c r="W952" s="1">
        <v>-5.3849299999999999E-9</v>
      </c>
      <c r="X952" s="1">
        <v>-5.3849299999999999E-9</v>
      </c>
      <c r="Y952">
        <v>0</v>
      </c>
      <c r="Z952" s="1">
        <v>4.4379899999999998E-6</v>
      </c>
      <c r="AA952" s="1">
        <v>2.3365799999999999E-5</v>
      </c>
      <c r="AB952" s="1">
        <v>9.4482399999999994E-8</v>
      </c>
      <c r="AC952" s="1">
        <v>2.3783700000000001E-5</v>
      </c>
      <c r="AD952" s="1">
        <v>4.4379899999999998E-6</v>
      </c>
      <c r="AE952" s="1">
        <v>2.3365799999999999E-5</v>
      </c>
      <c r="AF952" s="1">
        <v>9.4482399999999994E-8</v>
      </c>
      <c r="AG952" s="1">
        <v>2.3783700000000001E-5</v>
      </c>
      <c r="AH952">
        <v>4</v>
      </c>
      <c r="AI952">
        <v>0</v>
      </c>
      <c r="AJ952">
        <v>0</v>
      </c>
      <c r="AK952">
        <v>819141970</v>
      </c>
      <c r="AL952">
        <v>2789</v>
      </c>
      <c r="AM952">
        <v>20.4785</v>
      </c>
      <c r="AN952">
        <v>1</v>
      </c>
      <c r="AO952">
        <v>11220</v>
      </c>
      <c r="AP952" s="2">
        <f t="shared" si="73"/>
        <v>4437.99</v>
      </c>
      <c r="AQ952" s="2">
        <f t="shared" si="74"/>
        <v>23365.8</v>
      </c>
      <c r="AR952" s="2">
        <f t="shared" si="75"/>
        <v>94.482399999999998</v>
      </c>
      <c r="AS952">
        <f t="shared" si="76"/>
        <v>100100.03333333333</v>
      </c>
      <c r="AT952">
        <f t="shared" si="77"/>
        <v>0.29999999999930083</v>
      </c>
    </row>
    <row r="953" spans="1:46" x14ac:dyDescent="0.35">
      <c r="A953" s="1">
        <v>4.4385799999999996E-6</v>
      </c>
      <c r="B953" s="1">
        <v>2.33709E-5</v>
      </c>
      <c r="C953" s="1">
        <v>7.3286199999999996E-8</v>
      </c>
      <c r="D953" s="1">
        <v>2.3788700000000001E-5</v>
      </c>
      <c r="E953" s="1">
        <v>-3.0517600000000001E-5</v>
      </c>
      <c r="F953">
        <v>0.8125</v>
      </c>
      <c r="G953" s="1">
        <v>9.4482399999999994E-8</v>
      </c>
      <c r="H953">
        <v>255</v>
      </c>
      <c r="I953">
        <v>0</v>
      </c>
      <c r="J953">
        <v>16</v>
      </c>
      <c r="K953" t="e">
        <v>#NAME?</v>
      </c>
      <c r="L953">
        <v>106773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2789</v>
      </c>
      <c r="U953" s="1">
        <v>4.4419599999999997E-6</v>
      </c>
      <c r="V953" s="1">
        <v>2.3369700000000001E-5</v>
      </c>
      <c r="W953" s="1">
        <v>-3.3855099999999998E-9</v>
      </c>
      <c r="X953" s="1">
        <v>1.1285E-9</v>
      </c>
      <c r="Y953" s="1">
        <v>-2.11963E-8</v>
      </c>
      <c r="Z953" s="1">
        <v>4.4385799999999996E-6</v>
      </c>
      <c r="AA953" s="1">
        <v>2.33709E-5</v>
      </c>
      <c r="AB953" s="1">
        <v>7.3286199999999996E-8</v>
      </c>
      <c r="AC953" s="1">
        <v>2.3788700000000001E-5</v>
      </c>
      <c r="AD953" s="1">
        <v>4.4385799999999996E-6</v>
      </c>
      <c r="AE953" s="1">
        <v>2.33709E-5</v>
      </c>
      <c r="AF953" s="1">
        <v>7.3286199999999996E-8</v>
      </c>
      <c r="AG953" s="1">
        <v>2.3788700000000001E-5</v>
      </c>
      <c r="AH953">
        <v>4</v>
      </c>
      <c r="AI953">
        <v>0</v>
      </c>
      <c r="AJ953">
        <v>0</v>
      </c>
      <c r="AK953">
        <v>819154412</v>
      </c>
      <c r="AL953">
        <v>2789</v>
      </c>
      <c r="AM953">
        <v>20.478899999999999</v>
      </c>
      <c r="AN953">
        <v>1</v>
      </c>
      <c r="AO953">
        <v>11221</v>
      </c>
      <c r="AP953" s="2">
        <f t="shared" si="73"/>
        <v>4438.58</v>
      </c>
      <c r="AQ953" s="2">
        <f t="shared" si="74"/>
        <v>23370.9</v>
      </c>
      <c r="AR953" s="2">
        <f t="shared" si="75"/>
        <v>73.286199999999994</v>
      </c>
      <c r="AS953">
        <f t="shared" si="76"/>
        <v>93426.633333333346</v>
      </c>
      <c r="AT953">
        <f t="shared" si="77"/>
        <v>0.39999999999906777</v>
      </c>
    </row>
    <row r="954" spans="1:46" x14ac:dyDescent="0.35">
      <c r="A954" s="1">
        <v>4.4466099999999998E-6</v>
      </c>
      <c r="B954" s="1">
        <v>2.33709E-5</v>
      </c>
      <c r="C954" s="1">
        <v>7.9789399999999996E-8</v>
      </c>
      <c r="D954" s="1">
        <v>2.3790200000000001E-5</v>
      </c>
      <c r="E954" s="1">
        <v>-3.0517600000000001E-5</v>
      </c>
      <c r="F954">
        <v>0.57142899999999996</v>
      </c>
      <c r="G954" s="1">
        <v>7.3242199999999999E-8</v>
      </c>
      <c r="H954">
        <v>255</v>
      </c>
      <c r="I954">
        <v>0</v>
      </c>
      <c r="J954">
        <v>14</v>
      </c>
      <c r="K954" t="e">
        <v>#NAME?</v>
      </c>
      <c r="L954">
        <v>93426.8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2789</v>
      </c>
      <c r="U954" s="1">
        <v>4.4409799999999998E-6</v>
      </c>
      <c r="V954" s="1">
        <v>2.3369900000000001E-5</v>
      </c>
      <c r="W954" s="1">
        <v>5.6348599999999997E-9</v>
      </c>
      <c r="X954" s="1">
        <v>9.3837599999999999E-10</v>
      </c>
      <c r="Y954" s="1">
        <v>6.5471700000000003E-9</v>
      </c>
      <c r="Z954" s="1">
        <v>4.4466099999999998E-6</v>
      </c>
      <c r="AA954" s="1">
        <v>2.33709E-5</v>
      </c>
      <c r="AB954" s="1">
        <v>7.9789399999999996E-8</v>
      </c>
      <c r="AC954" s="1">
        <v>2.3790200000000001E-5</v>
      </c>
      <c r="AD954" s="1">
        <v>4.4466099999999998E-6</v>
      </c>
      <c r="AE954" s="1">
        <v>2.33709E-5</v>
      </c>
      <c r="AF954" s="1">
        <v>7.9789399999999996E-8</v>
      </c>
      <c r="AG954" s="1">
        <v>2.3790200000000001E-5</v>
      </c>
      <c r="AH954">
        <v>4</v>
      </c>
      <c r="AI954">
        <v>0</v>
      </c>
      <c r="AJ954">
        <v>0</v>
      </c>
      <c r="AK954">
        <v>819166854</v>
      </c>
      <c r="AL954">
        <v>2789</v>
      </c>
      <c r="AM954">
        <v>20.479199999999999</v>
      </c>
      <c r="AN954">
        <v>1</v>
      </c>
      <c r="AO954">
        <v>11222</v>
      </c>
      <c r="AP954" s="2">
        <f t="shared" si="73"/>
        <v>4446.6099999999997</v>
      </c>
      <c r="AQ954" s="2">
        <f t="shared" si="74"/>
        <v>23370.9</v>
      </c>
      <c r="AR954" s="2">
        <f t="shared" si="75"/>
        <v>79.789400000000001</v>
      </c>
      <c r="AS954">
        <f t="shared" si="76"/>
        <v>102324.26666666666</v>
      </c>
      <c r="AT954">
        <f t="shared" si="77"/>
        <v>0.29999999999930083</v>
      </c>
    </row>
    <row r="955" spans="1:46" x14ac:dyDescent="0.35">
      <c r="A955" s="1">
        <v>4.4729799999999997E-6</v>
      </c>
      <c r="B955" s="1">
        <v>2.3393100000000001E-5</v>
      </c>
      <c r="C955" s="1">
        <v>1.1137E-7</v>
      </c>
      <c r="D955" s="1">
        <v>2.38172E-5</v>
      </c>
      <c r="E955" s="1">
        <v>-3.0517600000000001E-5</v>
      </c>
      <c r="F955">
        <v>0.5</v>
      </c>
      <c r="G955" s="1">
        <v>7.9772900000000004E-8</v>
      </c>
      <c r="H955">
        <v>255</v>
      </c>
      <c r="I955">
        <v>0</v>
      </c>
      <c r="J955">
        <v>16</v>
      </c>
      <c r="K955" t="e">
        <v>#NAME?</v>
      </c>
      <c r="L955">
        <v>106773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2789</v>
      </c>
      <c r="U955" s="1">
        <v>4.4422499999999997E-6</v>
      </c>
      <c r="V955" s="1">
        <v>2.3370099999999998E-5</v>
      </c>
      <c r="W955" s="1">
        <v>3.0739500000000002E-8</v>
      </c>
      <c r="X955" s="1">
        <v>2.30561E-8</v>
      </c>
      <c r="Y955" s="1">
        <v>3.15966E-8</v>
      </c>
      <c r="Z955" s="1">
        <v>4.4729799999999997E-6</v>
      </c>
      <c r="AA955" s="1">
        <v>2.3393100000000001E-5</v>
      </c>
      <c r="AB955" s="1">
        <v>1.1137E-7</v>
      </c>
      <c r="AC955" s="1">
        <v>2.38172E-5</v>
      </c>
      <c r="AD955" s="1">
        <v>4.4729799999999997E-6</v>
      </c>
      <c r="AE955" s="1">
        <v>2.3393100000000001E-5</v>
      </c>
      <c r="AF955" s="1">
        <v>1.1137E-7</v>
      </c>
      <c r="AG955" s="1">
        <v>2.38172E-5</v>
      </c>
      <c r="AH955">
        <v>4</v>
      </c>
      <c r="AI955">
        <v>0</v>
      </c>
      <c r="AJ955">
        <v>0</v>
      </c>
      <c r="AK955">
        <v>819179296</v>
      </c>
      <c r="AL955">
        <v>2789</v>
      </c>
      <c r="AM955">
        <v>20.479500000000002</v>
      </c>
      <c r="AN955">
        <v>1</v>
      </c>
      <c r="AO955">
        <v>11223</v>
      </c>
      <c r="AP955" s="2">
        <f t="shared" si="73"/>
        <v>4472.9799999999996</v>
      </c>
      <c r="AQ955" s="2">
        <f t="shared" si="74"/>
        <v>23393.100000000002</v>
      </c>
      <c r="AR955" s="2">
        <f t="shared" si="75"/>
        <v>111.36999999999999</v>
      </c>
      <c r="AS955">
        <f t="shared" si="76"/>
        <v>95651.066666666651</v>
      </c>
      <c r="AT955">
        <f t="shared" si="77"/>
        <v>0.30000000000285354</v>
      </c>
    </row>
    <row r="956" spans="1:46" x14ac:dyDescent="0.35">
      <c r="A956" s="1">
        <v>4.4576399999999997E-6</v>
      </c>
      <c r="B956" s="1">
        <v>2.3380899999999998E-5</v>
      </c>
      <c r="C956" s="1">
        <v>8.9935599999999997E-8</v>
      </c>
      <c r="D956" s="1">
        <v>2.3802300000000001E-5</v>
      </c>
      <c r="E956" s="1">
        <v>-3.0517600000000001E-5</v>
      </c>
      <c r="F956">
        <v>0.538462</v>
      </c>
      <c r="G956" s="1">
        <v>1.11328E-7</v>
      </c>
      <c r="H956">
        <v>255</v>
      </c>
      <c r="I956">
        <v>0</v>
      </c>
      <c r="J956">
        <v>13</v>
      </c>
      <c r="K956" t="e">
        <v>#NAME?</v>
      </c>
      <c r="L956">
        <v>86753.4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2789</v>
      </c>
      <c r="U956" s="1">
        <v>4.4498600000000001E-6</v>
      </c>
      <c r="V956" s="1">
        <v>2.3375800000000001E-5</v>
      </c>
      <c r="W956" s="1">
        <v>7.7860700000000002E-9</v>
      </c>
      <c r="X956" s="1">
        <v>5.1901999999999997E-9</v>
      </c>
      <c r="Y956" s="1">
        <v>-2.1392500000000001E-8</v>
      </c>
      <c r="Z956" s="1">
        <v>4.4576399999999997E-6</v>
      </c>
      <c r="AA956" s="1">
        <v>2.3380899999999998E-5</v>
      </c>
      <c r="AB956" s="1">
        <v>8.9935599999999997E-8</v>
      </c>
      <c r="AC956" s="1">
        <v>2.3802300000000001E-5</v>
      </c>
      <c r="AD956" s="1">
        <v>4.4576399999999997E-6</v>
      </c>
      <c r="AE956" s="1">
        <v>2.3380899999999998E-5</v>
      </c>
      <c r="AF956" s="1">
        <v>8.9935599999999997E-8</v>
      </c>
      <c r="AG956" s="1">
        <v>2.3802300000000001E-5</v>
      </c>
      <c r="AH956">
        <v>4</v>
      </c>
      <c r="AI956">
        <v>0</v>
      </c>
      <c r="AJ956">
        <v>0</v>
      </c>
      <c r="AK956">
        <v>819191738</v>
      </c>
      <c r="AL956">
        <v>2789</v>
      </c>
      <c r="AM956">
        <v>20.479800000000001</v>
      </c>
      <c r="AN956">
        <v>1</v>
      </c>
      <c r="AO956">
        <v>11224</v>
      </c>
      <c r="AP956" s="2">
        <f t="shared" si="73"/>
        <v>4457.6399999999994</v>
      </c>
      <c r="AQ956" s="2">
        <f t="shared" si="74"/>
        <v>23380.899999999998</v>
      </c>
      <c r="AR956" s="2">
        <f t="shared" si="75"/>
        <v>89.935599999999994</v>
      </c>
      <c r="AS956">
        <f t="shared" si="76"/>
        <v>93426.599999999991</v>
      </c>
      <c r="AT956">
        <f t="shared" si="77"/>
        <v>0.29999999999930083</v>
      </c>
    </row>
    <row r="957" spans="1:46" x14ac:dyDescent="0.35">
      <c r="A957" s="1">
        <v>4.4611100000000002E-6</v>
      </c>
      <c r="B957" s="1">
        <v>2.3377E-5</v>
      </c>
      <c r="C957" s="1">
        <v>9.9619699999999998E-8</v>
      </c>
      <c r="D957" s="1">
        <v>2.3799100000000001E-5</v>
      </c>
      <c r="E957" s="1">
        <v>-3.0517600000000001E-5</v>
      </c>
      <c r="F957">
        <v>0.38461499999999998</v>
      </c>
      <c r="G957" s="1">
        <v>8.9904799999999999E-8</v>
      </c>
      <c r="H957">
        <v>255</v>
      </c>
      <c r="I957">
        <v>0</v>
      </c>
      <c r="J957">
        <v>13</v>
      </c>
      <c r="K957" t="e">
        <v>#NAME?</v>
      </c>
      <c r="L957">
        <v>86753.4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2789</v>
      </c>
      <c r="U957" s="1">
        <v>4.4516900000000002E-6</v>
      </c>
      <c r="V957" s="1">
        <v>2.3377E-5</v>
      </c>
      <c r="W957" s="1">
        <v>9.4190299999999995E-9</v>
      </c>
      <c r="X957">
        <v>0</v>
      </c>
      <c r="Y957" s="1">
        <v>9.7149500000000002E-9</v>
      </c>
      <c r="Z957" s="1">
        <v>4.4611100000000002E-6</v>
      </c>
      <c r="AA957" s="1">
        <v>2.3377E-5</v>
      </c>
      <c r="AB957" s="1">
        <v>9.9619699999999998E-8</v>
      </c>
      <c r="AC957" s="1">
        <v>2.3799100000000001E-5</v>
      </c>
      <c r="AD957" s="1">
        <v>4.4611100000000002E-6</v>
      </c>
      <c r="AE957" s="1">
        <v>2.3377E-5</v>
      </c>
      <c r="AF957" s="1">
        <v>9.9619699999999998E-8</v>
      </c>
      <c r="AG957" s="1">
        <v>2.3799100000000001E-5</v>
      </c>
      <c r="AH957">
        <v>4</v>
      </c>
      <c r="AI957">
        <v>0</v>
      </c>
      <c r="AJ957">
        <v>0</v>
      </c>
      <c r="AK957">
        <v>819204180</v>
      </c>
      <c r="AL957">
        <v>2789</v>
      </c>
      <c r="AM957">
        <v>20.4801</v>
      </c>
      <c r="AN957">
        <v>1</v>
      </c>
      <c r="AO957">
        <v>11225</v>
      </c>
      <c r="AP957" s="2">
        <f t="shared" si="73"/>
        <v>4461.1100000000006</v>
      </c>
      <c r="AQ957" s="2">
        <f t="shared" si="74"/>
        <v>23377</v>
      </c>
      <c r="AR957" s="2">
        <f t="shared" si="75"/>
        <v>99.619699999999995</v>
      </c>
      <c r="AS957">
        <f t="shared" si="76"/>
        <v>86753.4</v>
      </c>
      <c r="AT957">
        <f t="shared" si="77"/>
        <v>0.29999999999930083</v>
      </c>
    </row>
    <row r="958" spans="1:46" x14ac:dyDescent="0.35">
      <c r="A958" s="1">
        <v>4.4584399999999998E-6</v>
      </c>
      <c r="B958" s="1">
        <v>2.33725E-5</v>
      </c>
      <c r="C958" s="1">
        <v>7.8414599999999996E-8</v>
      </c>
      <c r="D958" s="1">
        <v>2.37941E-5</v>
      </c>
      <c r="E958" s="1">
        <v>-3.0517600000000001E-5</v>
      </c>
      <c r="F958">
        <v>0.30769200000000002</v>
      </c>
      <c r="G958" s="1">
        <v>9.9609399999999997E-8</v>
      </c>
      <c r="H958">
        <v>255</v>
      </c>
      <c r="I958">
        <v>0</v>
      </c>
      <c r="J958">
        <v>13</v>
      </c>
      <c r="K958" t="e">
        <v>#NAME?</v>
      </c>
      <c r="L958">
        <v>86753.4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2789</v>
      </c>
      <c r="U958" s="1">
        <v>4.4539499999999999E-6</v>
      </c>
      <c r="V958" s="1">
        <v>2.3377E-5</v>
      </c>
      <c r="W958" s="1">
        <v>4.4925499999999998E-9</v>
      </c>
      <c r="X958" s="1">
        <v>-4.4940900000000001E-9</v>
      </c>
      <c r="Y958" s="1">
        <v>-2.1194699999999999E-8</v>
      </c>
      <c r="Z958" s="1">
        <v>4.4584399999999998E-6</v>
      </c>
      <c r="AA958" s="1">
        <v>2.33725E-5</v>
      </c>
      <c r="AB958" s="1">
        <v>7.8414599999999996E-8</v>
      </c>
      <c r="AC958" s="1">
        <v>2.37941E-5</v>
      </c>
      <c r="AD958" s="1">
        <v>4.4584399999999998E-6</v>
      </c>
      <c r="AE958" s="1">
        <v>2.33725E-5</v>
      </c>
      <c r="AF958" s="1">
        <v>7.8414599999999996E-8</v>
      </c>
      <c r="AG958" s="1">
        <v>2.37941E-5</v>
      </c>
      <c r="AH958">
        <v>4</v>
      </c>
      <c r="AI958">
        <v>0</v>
      </c>
      <c r="AJ958">
        <v>0</v>
      </c>
      <c r="AK958">
        <v>819216623</v>
      </c>
      <c r="AL958">
        <v>2789</v>
      </c>
      <c r="AM958">
        <v>20.480399999999999</v>
      </c>
      <c r="AN958">
        <v>1</v>
      </c>
      <c r="AO958">
        <v>11226</v>
      </c>
      <c r="AP958" s="2">
        <f t="shared" si="73"/>
        <v>4458.4399999999996</v>
      </c>
      <c r="AQ958" s="2">
        <f t="shared" si="74"/>
        <v>23372.5</v>
      </c>
      <c r="AR958" s="2">
        <f t="shared" si="75"/>
        <v>78.414599999999993</v>
      </c>
      <c r="AS958">
        <f t="shared" si="76"/>
        <v>93426.599999999991</v>
      </c>
      <c r="AT958">
        <f t="shared" si="77"/>
        <v>0.29999999999930083</v>
      </c>
    </row>
    <row r="959" spans="1:46" x14ac:dyDescent="0.35">
      <c r="A959" s="1">
        <v>4.4414000000000004E-6</v>
      </c>
      <c r="B959" s="1">
        <v>2.3394700000000002E-5</v>
      </c>
      <c r="C959" s="1">
        <v>7.8369099999999997E-8</v>
      </c>
      <c r="D959" s="1">
        <v>2.38127E-5</v>
      </c>
      <c r="E959" s="1">
        <v>-3.0517600000000001E-5</v>
      </c>
      <c r="F959">
        <v>0.6875</v>
      </c>
      <c r="G959" s="1">
        <v>7.8369099999999997E-8</v>
      </c>
      <c r="H959">
        <v>255</v>
      </c>
      <c r="I959">
        <v>0</v>
      </c>
      <c r="J959">
        <v>16</v>
      </c>
      <c r="K959" t="e">
        <v>#NAME?</v>
      </c>
      <c r="L959">
        <v>106773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2789</v>
      </c>
      <c r="U959" s="1">
        <v>4.4549299999999999E-6</v>
      </c>
      <c r="V959" s="1">
        <v>2.3375800000000001E-5</v>
      </c>
      <c r="W959" s="1">
        <v>-1.35298E-8</v>
      </c>
      <c r="X959" s="1">
        <v>1.8942300000000001E-8</v>
      </c>
      <c r="Y959">
        <v>0</v>
      </c>
      <c r="Z959" s="1">
        <v>4.4414000000000004E-6</v>
      </c>
      <c r="AA959" s="1">
        <v>2.3394700000000002E-5</v>
      </c>
      <c r="AB959" s="1">
        <v>7.8369099999999997E-8</v>
      </c>
      <c r="AC959" s="1">
        <v>2.38127E-5</v>
      </c>
      <c r="AD959" s="1">
        <v>4.4414000000000004E-6</v>
      </c>
      <c r="AE959" s="1">
        <v>2.3394700000000002E-5</v>
      </c>
      <c r="AF959" s="1">
        <v>7.8369099999999997E-8</v>
      </c>
      <c r="AG959" s="1">
        <v>2.38127E-5</v>
      </c>
      <c r="AH959">
        <v>4</v>
      </c>
      <c r="AI959">
        <v>0</v>
      </c>
      <c r="AJ959">
        <v>0</v>
      </c>
      <c r="AK959">
        <v>819229065</v>
      </c>
      <c r="AL959">
        <v>2789</v>
      </c>
      <c r="AM959">
        <v>20.480699999999999</v>
      </c>
      <c r="AN959">
        <v>1</v>
      </c>
      <c r="AO959">
        <v>11227</v>
      </c>
      <c r="AP959" s="2">
        <f t="shared" si="73"/>
        <v>4441.4000000000005</v>
      </c>
      <c r="AQ959" s="2">
        <f t="shared" si="74"/>
        <v>23394.7</v>
      </c>
      <c r="AR959" s="2">
        <f t="shared" si="75"/>
        <v>78.369100000000003</v>
      </c>
      <c r="AS959">
        <f t="shared" si="76"/>
        <v>111222.13333333335</v>
      </c>
      <c r="AT959">
        <f t="shared" si="77"/>
        <v>0.29999999999930083</v>
      </c>
    </row>
    <row r="960" spans="1:46" x14ac:dyDescent="0.35">
      <c r="A960" s="1">
        <v>4.4620599999999998E-6</v>
      </c>
      <c r="B960" s="1">
        <v>2.3380400000000001E-5</v>
      </c>
      <c r="C960" s="1">
        <v>8.7789700000000004E-8</v>
      </c>
      <c r="D960" s="1">
        <v>2.3802500000000001E-5</v>
      </c>
      <c r="E960" s="1">
        <v>-3.0517600000000001E-5</v>
      </c>
      <c r="F960">
        <v>0.47619</v>
      </c>
      <c r="G960" s="1">
        <v>7.8369099999999997E-8</v>
      </c>
      <c r="H960">
        <v>255</v>
      </c>
      <c r="I960">
        <v>0</v>
      </c>
      <c r="J960">
        <v>21</v>
      </c>
      <c r="K960" t="e">
        <v>#NAME?</v>
      </c>
      <c r="L960">
        <v>140140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2789</v>
      </c>
      <c r="U960" s="1">
        <v>4.4515499999999998E-6</v>
      </c>
      <c r="V960" s="1">
        <v>2.3380400000000001E-5</v>
      </c>
      <c r="W960" s="1">
        <v>1.0509199999999999E-8</v>
      </c>
      <c r="X960">
        <v>0</v>
      </c>
      <c r="Y960" s="1">
        <v>9.4205600000000008E-9</v>
      </c>
      <c r="Z960" s="1">
        <v>4.4620599999999998E-6</v>
      </c>
      <c r="AA960" s="1">
        <v>2.3380400000000001E-5</v>
      </c>
      <c r="AB960" s="1">
        <v>8.7789700000000004E-8</v>
      </c>
      <c r="AC960" s="1">
        <v>2.3802500000000001E-5</v>
      </c>
      <c r="AD960" s="1">
        <v>4.4620599999999998E-6</v>
      </c>
      <c r="AE960" s="1">
        <v>2.3380400000000001E-5</v>
      </c>
      <c r="AF960" s="1">
        <v>8.7789700000000004E-8</v>
      </c>
      <c r="AG960" s="1">
        <v>2.3802500000000001E-5</v>
      </c>
      <c r="AH960">
        <v>4</v>
      </c>
      <c r="AI960">
        <v>0</v>
      </c>
      <c r="AJ960">
        <v>0</v>
      </c>
      <c r="AK960">
        <v>819252970</v>
      </c>
      <c r="AL960">
        <v>2789</v>
      </c>
      <c r="AM960">
        <v>20.481300000000001</v>
      </c>
      <c r="AN960">
        <v>1</v>
      </c>
      <c r="AO960">
        <v>11228</v>
      </c>
      <c r="AP960" s="2">
        <f t="shared" si="73"/>
        <v>4462.0599999999995</v>
      </c>
      <c r="AQ960" s="2">
        <f t="shared" si="74"/>
        <v>23380.400000000001</v>
      </c>
      <c r="AR960" s="2">
        <f t="shared" si="75"/>
        <v>87.789700000000011</v>
      </c>
      <c r="AS960">
        <f t="shared" si="76"/>
        <v>126793.33333333333</v>
      </c>
      <c r="AT960">
        <f t="shared" si="77"/>
        <v>0.60000000000215437</v>
      </c>
    </row>
    <row r="961" spans="1:46" x14ac:dyDescent="0.35">
      <c r="A961" s="1">
        <v>4.4642100000000002E-6</v>
      </c>
      <c r="B961" s="1">
        <v>2.3377E-5</v>
      </c>
      <c r="C961" s="1">
        <v>8.7768600000000002E-8</v>
      </c>
      <c r="D961" s="1">
        <v>2.3799600000000002E-5</v>
      </c>
      <c r="E961" s="1">
        <v>-3.0517600000000001E-5</v>
      </c>
      <c r="F961">
        <v>0.25</v>
      </c>
      <c r="G961" s="1">
        <v>8.7768600000000002E-8</v>
      </c>
      <c r="H961">
        <v>255</v>
      </c>
      <c r="I961">
        <v>0</v>
      </c>
      <c r="J961">
        <v>20</v>
      </c>
      <c r="K961" t="e">
        <v>#NAME?</v>
      </c>
      <c r="L961">
        <v>133467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2789</v>
      </c>
      <c r="U961" s="1">
        <v>4.4540900000000004E-6</v>
      </c>
      <c r="V961" s="1">
        <v>2.3380400000000001E-5</v>
      </c>
      <c r="W961" s="1">
        <v>1.01213E-8</v>
      </c>
      <c r="X961" s="1">
        <v>-3.3717100000000001E-9</v>
      </c>
      <c r="Y961">
        <v>0</v>
      </c>
      <c r="Z961" s="1">
        <v>4.4642100000000002E-6</v>
      </c>
      <c r="AA961" s="1">
        <v>2.3377E-5</v>
      </c>
      <c r="AB961" s="1">
        <v>8.7768600000000002E-8</v>
      </c>
      <c r="AC961" s="1">
        <v>2.3799600000000002E-5</v>
      </c>
      <c r="AD961" s="1">
        <v>4.4642100000000002E-6</v>
      </c>
      <c r="AE961" s="1">
        <v>2.3377E-5</v>
      </c>
      <c r="AF961" s="1">
        <v>8.7768600000000002E-8</v>
      </c>
      <c r="AG961" s="1">
        <v>2.3799600000000002E-5</v>
      </c>
      <c r="AH961">
        <v>4</v>
      </c>
      <c r="AI961">
        <v>0</v>
      </c>
      <c r="AJ961">
        <v>0</v>
      </c>
      <c r="AK961">
        <v>819265411</v>
      </c>
      <c r="AL961">
        <v>2789</v>
      </c>
      <c r="AM961">
        <v>20.4816</v>
      </c>
      <c r="AN961">
        <v>1</v>
      </c>
      <c r="AO961">
        <v>11229</v>
      </c>
      <c r="AP961" s="2">
        <f t="shared" si="73"/>
        <v>4464.21</v>
      </c>
      <c r="AQ961" s="2">
        <f t="shared" si="74"/>
        <v>23377</v>
      </c>
      <c r="AR961" s="2">
        <f t="shared" si="75"/>
        <v>87.768600000000006</v>
      </c>
      <c r="AS961">
        <f t="shared" si="76"/>
        <v>140140</v>
      </c>
      <c r="AT961">
        <f t="shared" si="77"/>
        <v>0.29999999999930083</v>
      </c>
    </row>
    <row r="962" spans="1:46" x14ac:dyDescent="0.35">
      <c r="A962" s="1">
        <v>4.46509E-6</v>
      </c>
      <c r="B962" s="1">
        <v>2.33709E-5</v>
      </c>
      <c r="C962" s="1">
        <v>8.2254799999999994E-8</v>
      </c>
      <c r="D962" s="1">
        <v>2.3793699999999999E-5</v>
      </c>
      <c r="E962" s="1">
        <v>-3.0517600000000001E-5</v>
      </c>
      <c r="F962">
        <v>0.40909099999999998</v>
      </c>
      <c r="G962" s="1">
        <v>8.7768600000000002E-8</v>
      </c>
      <c r="H962">
        <v>255</v>
      </c>
      <c r="I962">
        <v>0</v>
      </c>
      <c r="J962">
        <v>22</v>
      </c>
      <c r="K962" t="e">
        <v>#NAME?</v>
      </c>
      <c r="L962">
        <v>146813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2789</v>
      </c>
      <c r="U962" s="1">
        <v>4.4564899999999997E-6</v>
      </c>
      <c r="V962" s="1">
        <v>2.3379499999999999E-5</v>
      </c>
      <c r="W962" s="1">
        <v>8.6017799999999992E-9</v>
      </c>
      <c r="X962" s="1">
        <v>-8.6002499999999995E-9</v>
      </c>
      <c r="Y962" s="1">
        <v>-5.5137299999999997E-9</v>
      </c>
      <c r="Z962" s="1">
        <v>4.46509E-6</v>
      </c>
      <c r="AA962" s="1">
        <v>2.33709E-5</v>
      </c>
      <c r="AB962" s="1">
        <v>8.2254799999999994E-8</v>
      </c>
      <c r="AC962" s="1">
        <v>2.3793699999999999E-5</v>
      </c>
      <c r="AD962" s="1">
        <v>4.46509E-6</v>
      </c>
      <c r="AE962" s="1">
        <v>2.33709E-5</v>
      </c>
      <c r="AF962" s="1">
        <v>8.2254799999999994E-8</v>
      </c>
      <c r="AG962" s="1">
        <v>2.3793699999999999E-5</v>
      </c>
      <c r="AH962">
        <v>4</v>
      </c>
      <c r="AI962">
        <v>0</v>
      </c>
      <c r="AJ962">
        <v>0</v>
      </c>
      <c r="AK962">
        <v>819277853</v>
      </c>
      <c r="AL962">
        <v>2789</v>
      </c>
      <c r="AM962">
        <v>20.4819</v>
      </c>
      <c r="AN962">
        <v>1</v>
      </c>
      <c r="AO962">
        <v>11230</v>
      </c>
      <c r="AP962" s="2">
        <f t="shared" si="73"/>
        <v>4465.09</v>
      </c>
      <c r="AQ962" s="2">
        <f t="shared" si="74"/>
        <v>23370.9</v>
      </c>
      <c r="AR962" s="2">
        <f t="shared" si="75"/>
        <v>82.254799999999989</v>
      </c>
      <c r="AS962">
        <f t="shared" si="76"/>
        <v>129017.66666666667</v>
      </c>
      <c r="AT962">
        <f t="shared" si="77"/>
        <v>0.29999999999930083</v>
      </c>
    </row>
    <row r="963" spans="1:46" x14ac:dyDescent="0.35">
      <c r="A963" s="1">
        <v>4.4532199999999997E-6</v>
      </c>
      <c r="B963" s="1">
        <v>2.3382599999999999E-5</v>
      </c>
      <c r="C963" s="1">
        <v>8.2214400000000006E-8</v>
      </c>
      <c r="D963" s="1">
        <v>2.3802999999999999E-5</v>
      </c>
      <c r="E963" s="1">
        <v>-3.0517600000000001E-5</v>
      </c>
      <c r="F963">
        <v>0.4375</v>
      </c>
      <c r="G963" s="1">
        <v>8.2214400000000006E-8</v>
      </c>
      <c r="H963">
        <v>255</v>
      </c>
      <c r="I963">
        <v>0</v>
      </c>
      <c r="J963">
        <v>16</v>
      </c>
      <c r="K963" t="e">
        <v>#NAME?</v>
      </c>
      <c r="L963">
        <v>106773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2789</v>
      </c>
      <c r="U963" s="1">
        <v>4.4586E-6</v>
      </c>
      <c r="V963" s="1">
        <v>2.33772E-5</v>
      </c>
      <c r="W963" s="1">
        <v>-5.3849299999999999E-9</v>
      </c>
      <c r="X963" s="1">
        <v>5.3864599999999996E-9</v>
      </c>
      <c r="Y963">
        <v>0</v>
      </c>
      <c r="Z963" s="1">
        <v>4.4532199999999997E-6</v>
      </c>
      <c r="AA963" s="1">
        <v>2.3382599999999999E-5</v>
      </c>
      <c r="AB963" s="1">
        <v>8.2214400000000006E-8</v>
      </c>
      <c r="AC963" s="1">
        <v>2.3802999999999999E-5</v>
      </c>
      <c r="AD963" s="1">
        <v>4.4532199999999997E-6</v>
      </c>
      <c r="AE963" s="1">
        <v>2.3382599999999999E-5</v>
      </c>
      <c r="AF963" s="1">
        <v>8.2214400000000006E-8</v>
      </c>
      <c r="AG963" s="1">
        <v>2.3802999999999999E-5</v>
      </c>
      <c r="AH963">
        <v>4</v>
      </c>
      <c r="AI963">
        <v>0</v>
      </c>
      <c r="AJ963">
        <v>0</v>
      </c>
      <c r="AK963">
        <v>819290295</v>
      </c>
      <c r="AL963">
        <v>2789</v>
      </c>
      <c r="AM963">
        <v>20.482299999999999</v>
      </c>
      <c r="AN963">
        <v>1</v>
      </c>
      <c r="AO963">
        <v>11231</v>
      </c>
      <c r="AP963" s="2">
        <f t="shared" si="73"/>
        <v>4453.2199999999993</v>
      </c>
      <c r="AQ963" s="2">
        <f t="shared" si="74"/>
        <v>23382.6</v>
      </c>
      <c r="AR963" s="2">
        <f t="shared" si="75"/>
        <v>82.214400000000012</v>
      </c>
      <c r="AS963">
        <f t="shared" si="76"/>
        <v>111222.03333333333</v>
      </c>
      <c r="AT963">
        <f t="shared" si="77"/>
        <v>0.39999999999906777</v>
      </c>
    </row>
    <row r="964" spans="1:46" x14ac:dyDescent="0.35">
      <c r="A964" s="1">
        <v>4.4580299999999999E-6</v>
      </c>
      <c r="B964" s="1">
        <v>2.3377600000000001E-5</v>
      </c>
      <c r="C964" s="1">
        <v>1.03705E-7</v>
      </c>
      <c r="D964" s="1">
        <v>2.3799100000000001E-5</v>
      </c>
      <c r="E964" s="1">
        <v>-3.0517600000000001E-5</v>
      </c>
      <c r="F964">
        <v>0.33333299999999999</v>
      </c>
      <c r="G964" s="1">
        <v>8.2214400000000006E-8</v>
      </c>
      <c r="H964">
        <v>255</v>
      </c>
      <c r="I964">
        <v>0</v>
      </c>
      <c r="J964">
        <v>12</v>
      </c>
      <c r="K964" t="e">
        <v>#NAME?</v>
      </c>
      <c r="L964">
        <v>80080.100000000006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2789</v>
      </c>
      <c r="U964" s="1">
        <v>4.4571899999999996E-6</v>
      </c>
      <c r="V964" s="1">
        <v>2.33784E-5</v>
      </c>
      <c r="W964" s="1">
        <v>8.4331199999999997E-10</v>
      </c>
      <c r="X964" s="1">
        <v>-8.4484499999999999E-10</v>
      </c>
      <c r="Y964" s="1">
        <v>2.1490700000000001E-8</v>
      </c>
      <c r="Z964" s="1">
        <v>4.4580299999999999E-6</v>
      </c>
      <c r="AA964" s="1">
        <v>2.3377600000000001E-5</v>
      </c>
      <c r="AB964" s="1">
        <v>1.03705E-7</v>
      </c>
      <c r="AC964" s="1">
        <v>2.3799100000000001E-5</v>
      </c>
      <c r="AD964" s="1">
        <v>4.4580299999999999E-6</v>
      </c>
      <c r="AE964" s="1">
        <v>2.3377600000000001E-5</v>
      </c>
      <c r="AF964" s="1">
        <v>1.03705E-7</v>
      </c>
      <c r="AG964" s="1">
        <v>2.3799100000000001E-5</v>
      </c>
      <c r="AH964">
        <v>4</v>
      </c>
      <c r="AI964">
        <v>0</v>
      </c>
      <c r="AJ964">
        <v>0</v>
      </c>
      <c r="AK964">
        <v>819302737</v>
      </c>
      <c r="AL964">
        <v>2789</v>
      </c>
      <c r="AM964">
        <v>20.482600000000001</v>
      </c>
      <c r="AN964">
        <v>1</v>
      </c>
      <c r="AO964">
        <v>11232</v>
      </c>
      <c r="AP964" s="2">
        <f t="shared" ref="AP964:AP1027" si="78">A964*1000000000</f>
        <v>4458.03</v>
      </c>
      <c r="AQ964" s="2">
        <f t="shared" ref="AQ964:AQ1027" si="79">B964*1000000000</f>
        <v>23377.600000000002</v>
      </c>
      <c r="AR964" s="2">
        <f t="shared" ref="AR964:AR1027" si="80">C964*1000000000</f>
        <v>103.705</v>
      </c>
      <c r="AS964">
        <f t="shared" ref="AS964:AS1027" si="81">AVERAGE(L963:L965)</f>
        <v>88977.733333333337</v>
      </c>
      <c r="AT964">
        <f t="shared" ref="AT964:AT1027" si="82">(AM964-AM963)*1000</f>
        <v>0.30000000000285354</v>
      </c>
    </row>
    <row r="965" spans="1:46" x14ac:dyDescent="0.35">
      <c r="A965" s="1">
        <v>4.4528400000000002E-6</v>
      </c>
      <c r="B965" s="1">
        <v>2.3373599999999999E-5</v>
      </c>
      <c r="C965" s="1">
        <v>1.0369899999999999E-7</v>
      </c>
      <c r="D965" s="1">
        <v>2.37942E-5</v>
      </c>
      <c r="E965" s="1">
        <v>-3.0517600000000001E-5</v>
      </c>
      <c r="F965">
        <v>0.58333299999999999</v>
      </c>
      <c r="G965" s="1">
        <v>1.0369899999999999E-7</v>
      </c>
      <c r="H965">
        <v>255</v>
      </c>
      <c r="I965">
        <v>0</v>
      </c>
      <c r="J965">
        <v>12</v>
      </c>
      <c r="K965" t="e">
        <v>#NAME?</v>
      </c>
      <c r="L965">
        <v>80080.100000000006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2789</v>
      </c>
      <c r="U965" s="1">
        <v>4.4573300000000001E-6</v>
      </c>
      <c r="V965" s="1">
        <v>2.3378099999999999E-5</v>
      </c>
      <c r="W965" s="1">
        <v>-4.48795E-9</v>
      </c>
      <c r="X965" s="1">
        <v>-4.48795E-9</v>
      </c>
      <c r="Y965">
        <v>0</v>
      </c>
      <c r="Z965" s="1">
        <v>4.4528400000000002E-6</v>
      </c>
      <c r="AA965" s="1">
        <v>2.3373599999999999E-5</v>
      </c>
      <c r="AB965" s="1">
        <v>1.0369899999999999E-7</v>
      </c>
      <c r="AC965" s="1">
        <v>2.37942E-5</v>
      </c>
      <c r="AD965" s="1">
        <v>4.4528400000000002E-6</v>
      </c>
      <c r="AE965" s="1">
        <v>2.3373599999999999E-5</v>
      </c>
      <c r="AF965" s="1">
        <v>1.0369899999999999E-7</v>
      </c>
      <c r="AG965" s="1">
        <v>2.37942E-5</v>
      </c>
      <c r="AH965">
        <v>4</v>
      </c>
      <c r="AI965">
        <v>0</v>
      </c>
      <c r="AJ965">
        <v>0</v>
      </c>
      <c r="AK965">
        <v>819349569</v>
      </c>
      <c r="AL965">
        <v>2789</v>
      </c>
      <c r="AM965">
        <v>20.483699999999999</v>
      </c>
      <c r="AN965">
        <v>1</v>
      </c>
      <c r="AO965">
        <v>11233</v>
      </c>
      <c r="AP965" s="2">
        <f t="shared" si="78"/>
        <v>4452.84</v>
      </c>
      <c r="AQ965" s="2">
        <f t="shared" si="79"/>
        <v>23373.599999999999</v>
      </c>
      <c r="AR965" s="2">
        <f t="shared" si="80"/>
        <v>103.699</v>
      </c>
      <c r="AS965">
        <f t="shared" si="81"/>
        <v>84529</v>
      </c>
      <c r="AT965">
        <f t="shared" si="82"/>
        <v>1.0999999999974364</v>
      </c>
    </row>
    <row r="966" spans="1:46" x14ac:dyDescent="0.35">
      <c r="A966" s="1">
        <v>4.4523999999999999E-6</v>
      </c>
      <c r="B966" s="1">
        <v>2.3357799999999999E-5</v>
      </c>
      <c r="C966" s="1">
        <v>1.0369899999999999E-7</v>
      </c>
      <c r="D966" s="1">
        <v>2.37786E-5</v>
      </c>
      <c r="E966" s="1">
        <v>-3.0517600000000001E-5</v>
      </c>
      <c r="F966">
        <v>0.5</v>
      </c>
      <c r="G966" s="1">
        <v>1.0369899999999999E-7</v>
      </c>
      <c r="H966">
        <v>255</v>
      </c>
      <c r="I966">
        <v>0</v>
      </c>
      <c r="J966">
        <v>14</v>
      </c>
      <c r="K966" t="e">
        <v>#NAME?</v>
      </c>
      <c r="L966">
        <v>93426.8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2789</v>
      </c>
      <c r="U966" s="1">
        <v>4.4561999999999998E-6</v>
      </c>
      <c r="V966" s="1">
        <v>2.33768E-5</v>
      </c>
      <c r="W966" s="1">
        <v>-3.8041000000000001E-9</v>
      </c>
      <c r="X966" s="1">
        <v>-1.9025099999999999E-8</v>
      </c>
      <c r="Y966">
        <v>0</v>
      </c>
      <c r="Z966" s="1">
        <v>4.4523999999999999E-6</v>
      </c>
      <c r="AA966" s="1">
        <v>2.3357799999999999E-5</v>
      </c>
      <c r="AB966" s="1">
        <v>1.0369899999999999E-7</v>
      </c>
      <c r="AC966" s="1">
        <v>2.37786E-5</v>
      </c>
      <c r="AD966" s="1">
        <v>4.4523999999999999E-6</v>
      </c>
      <c r="AE966" s="1">
        <v>2.3357799999999999E-5</v>
      </c>
      <c r="AF966" s="1">
        <v>1.0369899999999999E-7</v>
      </c>
      <c r="AG966" s="1">
        <v>2.37786E-5</v>
      </c>
      <c r="AH966">
        <v>4</v>
      </c>
      <c r="AI966">
        <v>0</v>
      </c>
      <c r="AJ966">
        <v>0</v>
      </c>
      <c r="AK966">
        <v>819361936</v>
      </c>
      <c r="AL966">
        <v>2789</v>
      </c>
      <c r="AM966">
        <v>20.484000000000002</v>
      </c>
      <c r="AN966">
        <v>1</v>
      </c>
      <c r="AO966">
        <v>11234</v>
      </c>
      <c r="AP966" s="2">
        <f t="shared" si="78"/>
        <v>4452.3999999999996</v>
      </c>
      <c r="AQ966" s="2">
        <f t="shared" si="79"/>
        <v>23357.8</v>
      </c>
      <c r="AR966" s="2">
        <f t="shared" si="80"/>
        <v>103.699</v>
      </c>
      <c r="AS966">
        <f t="shared" si="81"/>
        <v>82304.53333333334</v>
      </c>
      <c r="AT966">
        <f t="shared" si="82"/>
        <v>0.30000000000285354</v>
      </c>
    </row>
    <row r="967" spans="1:46" x14ac:dyDescent="0.35">
      <c r="A967" s="1">
        <v>4.4597099999999997E-6</v>
      </c>
      <c r="B967" s="1">
        <v>2.3367499999999999E-5</v>
      </c>
      <c r="C967" s="1">
        <v>1.2489300000000001E-7</v>
      </c>
      <c r="D967" s="1">
        <v>2.37896E-5</v>
      </c>
      <c r="E967" s="1">
        <v>-3.0517600000000001E-5</v>
      </c>
      <c r="F967">
        <v>0.63636400000000004</v>
      </c>
      <c r="G967" s="1">
        <v>1.0369899999999999E-7</v>
      </c>
      <c r="H967">
        <v>255</v>
      </c>
      <c r="I967">
        <v>0</v>
      </c>
      <c r="J967">
        <v>11</v>
      </c>
      <c r="K967" t="e">
        <v>#NAME?</v>
      </c>
      <c r="L967">
        <v>73406.7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2789</v>
      </c>
      <c r="U967" s="1">
        <v>4.4552199999999998E-6</v>
      </c>
      <c r="V967" s="1">
        <v>2.3371999999999999E-5</v>
      </c>
      <c r="W967" s="1">
        <v>4.4925499999999998E-9</v>
      </c>
      <c r="X967" s="1">
        <v>-4.4940900000000001E-9</v>
      </c>
      <c r="Y967" s="1">
        <v>2.1194699999999999E-8</v>
      </c>
      <c r="Z967" s="1">
        <v>4.4597099999999997E-6</v>
      </c>
      <c r="AA967" s="1">
        <v>2.3367499999999999E-5</v>
      </c>
      <c r="AB967" s="1">
        <v>1.2489300000000001E-7</v>
      </c>
      <c r="AC967" s="1">
        <v>2.37896E-5</v>
      </c>
      <c r="AD967" s="1">
        <v>4.4597099999999997E-6</v>
      </c>
      <c r="AE967" s="1">
        <v>2.3367499999999999E-5</v>
      </c>
      <c r="AF967" s="1">
        <v>1.2489300000000001E-7</v>
      </c>
      <c r="AG967" s="1">
        <v>2.37896E-5</v>
      </c>
      <c r="AH967">
        <v>4</v>
      </c>
      <c r="AI967">
        <v>0</v>
      </c>
      <c r="AJ967">
        <v>0</v>
      </c>
      <c r="AK967">
        <v>819374304</v>
      </c>
      <c r="AL967">
        <v>2789</v>
      </c>
      <c r="AM967">
        <v>20.484400000000001</v>
      </c>
      <c r="AN967">
        <v>1</v>
      </c>
      <c r="AO967">
        <v>11235</v>
      </c>
      <c r="AP967" s="2">
        <f t="shared" si="78"/>
        <v>4459.71</v>
      </c>
      <c r="AQ967" s="2">
        <f t="shared" si="79"/>
        <v>23367.5</v>
      </c>
      <c r="AR967" s="2">
        <f t="shared" si="80"/>
        <v>124.893</v>
      </c>
      <c r="AS967">
        <f t="shared" si="81"/>
        <v>80080.066666666666</v>
      </c>
      <c r="AT967">
        <f t="shared" si="82"/>
        <v>0.39999999999906777</v>
      </c>
    </row>
    <row r="968" spans="1:46" x14ac:dyDescent="0.35">
      <c r="A968" s="1">
        <v>4.4561999999999998E-6</v>
      </c>
      <c r="B968" s="1">
        <v>2.33942E-5</v>
      </c>
      <c r="C968" s="1">
        <v>1.2487799999999999E-7</v>
      </c>
      <c r="D968" s="1">
        <v>2.3815199999999999E-5</v>
      </c>
      <c r="E968" s="1">
        <v>-3.0517600000000001E-5</v>
      </c>
      <c r="F968">
        <v>0.63636400000000004</v>
      </c>
      <c r="G968" s="1">
        <v>1.2487799999999999E-7</v>
      </c>
      <c r="H968">
        <v>255</v>
      </c>
      <c r="I968">
        <v>0</v>
      </c>
      <c r="J968">
        <v>11</v>
      </c>
      <c r="K968" t="e">
        <v>#NAME?</v>
      </c>
      <c r="L968">
        <v>73406.7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2789</v>
      </c>
      <c r="U968" s="1">
        <v>4.4561999999999998E-6</v>
      </c>
      <c r="V968" s="1">
        <v>2.33708E-5</v>
      </c>
      <c r="W968" s="1">
        <v>1.53329E-12</v>
      </c>
      <c r="X968" s="1">
        <v>2.3411899999999999E-8</v>
      </c>
      <c r="Y968">
        <v>0</v>
      </c>
      <c r="Z968" s="1">
        <v>4.4561999999999998E-6</v>
      </c>
      <c r="AA968" s="1">
        <v>2.33942E-5</v>
      </c>
      <c r="AB968" s="1">
        <v>1.2487799999999999E-7</v>
      </c>
      <c r="AC968" s="1">
        <v>2.3815199999999999E-5</v>
      </c>
      <c r="AD968" s="1">
        <v>4.4561999999999998E-6</v>
      </c>
      <c r="AE968" s="1">
        <v>2.33942E-5</v>
      </c>
      <c r="AF968" s="1">
        <v>1.2487799999999999E-7</v>
      </c>
      <c r="AG968" s="1">
        <v>2.3815199999999999E-5</v>
      </c>
      <c r="AH968">
        <v>4</v>
      </c>
      <c r="AI968">
        <v>0</v>
      </c>
      <c r="AJ968">
        <v>0</v>
      </c>
      <c r="AK968">
        <v>819398208</v>
      </c>
      <c r="AL968">
        <v>2789</v>
      </c>
      <c r="AM968">
        <v>20.484999999999999</v>
      </c>
      <c r="AN968">
        <v>1</v>
      </c>
      <c r="AO968">
        <v>11236</v>
      </c>
      <c r="AP968" s="2">
        <f t="shared" si="78"/>
        <v>4456.2</v>
      </c>
      <c r="AQ968" s="2">
        <f t="shared" si="79"/>
        <v>23394.2</v>
      </c>
      <c r="AR968" s="2">
        <f t="shared" si="80"/>
        <v>124.87799999999999</v>
      </c>
      <c r="AS968">
        <f t="shared" si="81"/>
        <v>80080.066666666666</v>
      </c>
      <c r="AT968">
        <f t="shared" si="82"/>
        <v>0.59999999999860165</v>
      </c>
    </row>
    <row r="969" spans="1:46" x14ac:dyDescent="0.35">
      <c r="A969" s="1">
        <v>4.4402299999999998E-6</v>
      </c>
      <c r="B969" s="1">
        <v>2.3376599999999999E-5</v>
      </c>
      <c r="C969" s="1">
        <v>1.0221E-7</v>
      </c>
      <c r="D969" s="1">
        <v>2.3794800000000001E-5</v>
      </c>
      <c r="E969" s="1">
        <v>-3.0517600000000001E-5</v>
      </c>
      <c r="F969">
        <v>0.28571400000000002</v>
      </c>
      <c r="G969" s="1">
        <v>1.2487799999999999E-7</v>
      </c>
      <c r="H969">
        <v>255</v>
      </c>
      <c r="I969">
        <v>0</v>
      </c>
      <c r="J969">
        <v>14</v>
      </c>
      <c r="K969" t="e">
        <v>#NAME?</v>
      </c>
      <c r="L969">
        <v>93426.8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2789</v>
      </c>
      <c r="U969" s="1">
        <v>4.4561999999999998E-6</v>
      </c>
      <c r="V969" s="1">
        <v>2.3376599999999999E-5</v>
      </c>
      <c r="W969" s="1">
        <v>-1.59708E-8</v>
      </c>
      <c r="X969">
        <v>0</v>
      </c>
      <c r="Y969" s="1">
        <v>-2.2668199999999999E-8</v>
      </c>
      <c r="Z969" s="1">
        <v>4.4402299999999998E-6</v>
      </c>
      <c r="AA969" s="1">
        <v>2.3376599999999999E-5</v>
      </c>
      <c r="AB969" s="1">
        <v>1.0221E-7</v>
      </c>
      <c r="AC969" s="1">
        <v>2.3794800000000001E-5</v>
      </c>
      <c r="AD969" s="1">
        <v>4.4402299999999998E-6</v>
      </c>
      <c r="AE969" s="1">
        <v>2.3376599999999999E-5</v>
      </c>
      <c r="AF969" s="1">
        <v>1.0221E-7</v>
      </c>
      <c r="AG969" s="1">
        <v>2.3794800000000001E-5</v>
      </c>
      <c r="AH969">
        <v>4</v>
      </c>
      <c r="AI969">
        <v>0</v>
      </c>
      <c r="AJ969">
        <v>0</v>
      </c>
      <c r="AK969">
        <v>819410575</v>
      </c>
      <c r="AL969">
        <v>2789</v>
      </c>
      <c r="AM969">
        <v>20.485299999999999</v>
      </c>
      <c r="AN969">
        <v>1</v>
      </c>
      <c r="AO969">
        <v>11237</v>
      </c>
      <c r="AP969" s="2">
        <f t="shared" si="78"/>
        <v>4440.2299999999996</v>
      </c>
      <c r="AQ969" s="2">
        <f t="shared" si="79"/>
        <v>23376.6</v>
      </c>
      <c r="AR969" s="2">
        <f t="shared" si="80"/>
        <v>102.21</v>
      </c>
      <c r="AS969">
        <f t="shared" si="81"/>
        <v>88977.833333333328</v>
      </c>
      <c r="AT969">
        <f t="shared" si="82"/>
        <v>0.29999999999930083</v>
      </c>
    </row>
    <row r="970" spans="1:46" x14ac:dyDescent="0.35">
      <c r="A970" s="1">
        <v>4.4356000000000004E-6</v>
      </c>
      <c r="B970" s="1">
        <v>2.33799E-5</v>
      </c>
      <c r="C970" s="1">
        <v>1.1784E-7</v>
      </c>
      <c r="D970" s="1">
        <v>2.37973E-5</v>
      </c>
      <c r="E970" s="1">
        <v>-3.0517600000000001E-5</v>
      </c>
      <c r="F970">
        <v>0.13333300000000001</v>
      </c>
      <c r="G970" s="1">
        <v>1.02173E-7</v>
      </c>
      <c r="H970">
        <v>255</v>
      </c>
      <c r="I970">
        <v>0</v>
      </c>
      <c r="J970">
        <v>15</v>
      </c>
      <c r="K970" t="e">
        <v>#NAME?</v>
      </c>
      <c r="L970">
        <v>100100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2789</v>
      </c>
      <c r="U970" s="1">
        <v>4.45211E-6</v>
      </c>
      <c r="V970" s="1">
        <v>2.3376599999999999E-5</v>
      </c>
      <c r="W970" s="1">
        <v>-1.6515100000000001E-8</v>
      </c>
      <c r="X970" s="1">
        <v>3.3027199999999999E-9</v>
      </c>
      <c r="Y970" s="1">
        <v>1.5667200000000001E-8</v>
      </c>
      <c r="Z970" s="1">
        <v>4.4356000000000004E-6</v>
      </c>
      <c r="AA970" s="1">
        <v>2.33799E-5</v>
      </c>
      <c r="AB970" s="1">
        <v>1.1784E-7</v>
      </c>
      <c r="AC970" s="1">
        <v>2.37973E-5</v>
      </c>
      <c r="AD970" s="1">
        <v>4.4356000000000004E-6</v>
      </c>
      <c r="AE970" s="1">
        <v>2.33799E-5</v>
      </c>
      <c r="AF970" s="1">
        <v>1.1784E-7</v>
      </c>
      <c r="AG970" s="1">
        <v>2.37973E-5</v>
      </c>
      <c r="AH970">
        <v>4</v>
      </c>
      <c r="AI970">
        <v>0</v>
      </c>
      <c r="AJ970">
        <v>0</v>
      </c>
      <c r="AK970">
        <v>819423017</v>
      </c>
      <c r="AL970">
        <v>2789</v>
      </c>
      <c r="AM970">
        <v>20.485600000000002</v>
      </c>
      <c r="AN970">
        <v>1</v>
      </c>
      <c r="AO970">
        <v>11238</v>
      </c>
      <c r="AP970" s="2">
        <f t="shared" si="78"/>
        <v>4435.6000000000004</v>
      </c>
      <c r="AQ970" s="2">
        <f t="shared" si="79"/>
        <v>23379.899999999998</v>
      </c>
      <c r="AR970" s="2">
        <f t="shared" si="80"/>
        <v>117.84</v>
      </c>
      <c r="AS970">
        <f t="shared" si="81"/>
        <v>102324.59999999999</v>
      </c>
      <c r="AT970">
        <f t="shared" si="82"/>
        <v>0.30000000000285354</v>
      </c>
    </row>
    <row r="971" spans="1:46" x14ac:dyDescent="0.35">
      <c r="A971" s="1">
        <v>4.4690099999999998E-6</v>
      </c>
      <c r="B971" s="1">
        <v>2.3356199999999998E-5</v>
      </c>
      <c r="C971" s="1">
        <v>9.0322700000000005E-8</v>
      </c>
      <c r="D971" s="1">
        <v>2.37801E-5</v>
      </c>
      <c r="E971" s="1">
        <v>-3.0517600000000001E-5</v>
      </c>
      <c r="F971">
        <v>0.64705900000000005</v>
      </c>
      <c r="G971" s="1">
        <v>1.1779799999999999E-7</v>
      </c>
      <c r="H971">
        <v>255</v>
      </c>
      <c r="I971">
        <v>0</v>
      </c>
      <c r="J971">
        <v>17</v>
      </c>
      <c r="K971" t="e">
        <v>#NAME?</v>
      </c>
      <c r="L971">
        <v>113447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2789</v>
      </c>
      <c r="U971" s="1">
        <v>4.4478799999999997E-6</v>
      </c>
      <c r="V971" s="1">
        <v>2.3377400000000001E-5</v>
      </c>
      <c r="W971" s="1">
        <v>2.1128799999999999E-8</v>
      </c>
      <c r="X971" s="1">
        <v>-2.1127300000000001E-8</v>
      </c>
      <c r="Y971" s="1">
        <v>-2.7475100000000002E-8</v>
      </c>
      <c r="Z971" s="1">
        <v>4.4690099999999998E-6</v>
      </c>
      <c r="AA971" s="1">
        <v>2.3356199999999998E-5</v>
      </c>
      <c r="AB971" s="1">
        <v>9.0322700000000005E-8</v>
      </c>
      <c r="AC971" s="1">
        <v>2.37801E-5</v>
      </c>
      <c r="AD971" s="1">
        <v>4.4690099999999998E-6</v>
      </c>
      <c r="AE971" s="1">
        <v>2.3356199999999998E-5</v>
      </c>
      <c r="AF971" s="1">
        <v>9.0322700000000005E-8</v>
      </c>
      <c r="AG971" s="1">
        <v>2.37801E-5</v>
      </c>
      <c r="AH971">
        <v>4</v>
      </c>
      <c r="AI971">
        <v>0</v>
      </c>
      <c r="AJ971">
        <v>0</v>
      </c>
      <c r="AK971">
        <v>819435459</v>
      </c>
      <c r="AL971">
        <v>2789</v>
      </c>
      <c r="AM971">
        <v>20.485900000000001</v>
      </c>
      <c r="AN971">
        <v>1</v>
      </c>
      <c r="AO971">
        <v>11239</v>
      </c>
      <c r="AP971" s="2">
        <f t="shared" si="78"/>
        <v>4469.0099999999993</v>
      </c>
      <c r="AQ971" s="2">
        <f t="shared" si="79"/>
        <v>23356.199999999997</v>
      </c>
      <c r="AR971" s="2">
        <f t="shared" si="80"/>
        <v>90.322699999999998</v>
      </c>
      <c r="AS971">
        <f t="shared" si="81"/>
        <v>100100.13333333335</v>
      </c>
      <c r="AT971">
        <f t="shared" si="82"/>
        <v>0.29999999999930083</v>
      </c>
    </row>
    <row r="972" spans="1:46" x14ac:dyDescent="0.35">
      <c r="A972" s="1">
        <v>4.4570099999999997E-6</v>
      </c>
      <c r="B972" s="1">
        <v>2.33799E-5</v>
      </c>
      <c r="C972" s="1">
        <v>6.8880000000000005E-8</v>
      </c>
      <c r="D972" s="1">
        <v>2.3801000000000001E-5</v>
      </c>
      <c r="E972" s="1">
        <v>-3.0517600000000001E-5</v>
      </c>
      <c r="F972">
        <v>0.769231</v>
      </c>
      <c r="G972" s="1">
        <v>9.0271000000000001E-8</v>
      </c>
      <c r="H972">
        <v>255</v>
      </c>
      <c r="I972">
        <v>0</v>
      </c>
      <c r="J972">
        <v>13</v>
      </c>
      <c r="K972" t="e">
        <v>#NAME?</v>
      </c>
      <c r="L972">
        <v>86753.4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2789</v>
      </c>
      <c r="U972" s="1">
        <v>4.4530999999999998E-6</v>
      </c>
      <c r="V972" s="1">
        <v>2.3371999999999999E-5</v>
      </c>
      <c r="W972" s="1">
        <v>3.9099000000000003E-9</v>
      </c>
      <c r="X972" s="1">
        <v>7.8228699999999999E-9</v>
      </c>
      <c r="Y972" s="1">
        <v>-2.1390999999999999E-8</v>
      </c>
      <c r="Z972" s="1">
        <v>4.4570099999999997E-6</v>
      </c>
      <c r="AA972" s="1">
        <v>2.33799E-5</v>
      </c>
      <c r="AB972" s="1">
        <v>6.8880000000000005E-8</v>
      </c>
      <c r="AC972" s="1">
        <v>2.3801000000000001E-5</v>
      </c>
      <c r="AD972" s="1">
        <v>4.4570099999999997E-6</v>
      </c>
      <c r="AE972" s="1">
        <v>2.33799E-5</v>
      </c>
      <c r="AF972" s="1">
        <v>6.8880000000000005E-8</v>
      </c>
      <c r="AG972" s="1">
        <v>2.3801000000000001E-5</v>
      </c>
      <c r="AH972">
        <v>4</v>
      </c>
      <c r="AI972">
        <v>0</v>
      </c>
      <c r="AJ972">
        <v>0</v>
      </c>
      <c r="AK972">
        <v>819447901</v>
      </c>
      <c r="AL972">
        <v>2789</v>
      </c>
      <c r="AM972">
        <v>20.4862</v>
      </c>
      <c r="AN972">
        <v>1</v>
      </c>
      <c r="AO972">
        <v>11240</v>
      </c>
      <c r="AP972" s="2">
        <f t="shared" si="78"/>
        <v>4457.0099999999993</v>
      </c>
      <c r="AQ972" s="2">
        <f t="shared" si="79"/>
        <v>23379.899999999998</v>
      </c>
      <c r="AR972" s="2">
        <f t="shared" si="80"/>
        <v>68.88000000000001</v>
      </c>
      <c r="AS972">
        <f t="shared" si="81"/>
        <v>104549.13333333335</v>
      </c>
      <c r="AT972">
        <f t="shared" si="82"/>
        <v>0.29999999999930083</v>
      </c>
    </row>
    <row r="973" spans="1:46" x14ac:dyDescent="0.35">
      <c r="A973" s="1">
        <v>4.4686300000000003E-6</v>
      </c>
      <c r="B973" s="1">
        <v>2.33691E-5</v>
      </c>
      <c r="C973" s="1">
        <v>9.14162E-8</v>
      </c>
      <c r="D973" s="1">
        <v>2.37927E-5</v>
      </c>
      <c r="E973" s="1">
        <v>-3.0517600000000001E-5</v>
      </c>
      <c r="F973">
        <v>0.41176499999999999</v>
      </c>
      <c r="G973" s="1">
        <v>6.8847700000000006E-8</v>
      </c>
      <c r="H973">
        <v>255</v>
      </c>
      <c r="I973">
        <v>0</v>
      </c>
      <c r="J973">
        <v>17</v>
      </c>
      <c r="K973" t="e">
        <v>#NAME?</v>
      </c>
      <c r="L973">
        <v>113447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2789</v>
      </c>
      <c r="U973" s="1">
        <v>4.4539499999999999E-6</v>
      </c>
      <c r="V973" s="1">
        <v>2.3374E-5</v>
      </c>
      <c r="W973" s="1">
        <v>1.4682800000000001E-8</v>
      </c>
      <c r="X973" s="1">
        <v>-4.8942799999999998E-9</v>
      </c>
      <c r="Y973" s="1">
        <v>2.25686E-8</v>
      </c>
      <c r="Z973" s="1">
        <v>4.4686300000000003E-6</v>
      </c>
      <c r="AA973" s="1">
        <v>2.33691E-5</v>
      </c>
      <c r="AB973" s="1">
        <v>9.14162E-8</v>
      </c>
      <c r="AC973" s="1">
        <v>2.37927E-5</v>
      </c>
      <c r="AD973" s="1">
        <v>4.4686300000000003E-6</v>
      </c>
      <c r="AE973" s="1">
        <v>2.33691E-5</v>
      </c>
      <c r="AF973" s="1">
        <v>9.14162E-8</v>
      </c>
      <c r="AG973" s="1">
        <v>2.37927E-5</v>
      </c>
      <c r="AH973">
        <v>4</v>
      </c>
      <c r="AI973">
        <v>0</v>
      </c>
      <c r="AJ973">
        <v>0</v>
      </c>
      <c r="AK973">
        <v>819460343</v>
      </c>
      <c r="AL973">
        <v>2789</v>
      </c>
      <c r="AM973">
        <v>20.486499999999999</v>
      </c>
      <c r="AN973">
        <v>1</v>
      </c>
      <c r="AO973">
        <v>11241</v>
      </c>
      <c r="AP973" s="2">
        <f t="shared" si="78"/>
        <v>4468.63</v>
      </c>
      <c r="AQ973" s="2">
        <f t="shared" si="79"/>
        <v>23369.1</v>
      </c>
      <c r="AR973" s="2">
        <f t="shared" si="80"/>
        <v>91.416200000000003</v>
      </c>
      <c r="AS973">
        <f t="shared" si="81"/>
        <v>131242.46666666667</v>
      </c>
      <c r="AT973">
        <f t="shared" si="82"/>
        <v>0.29999999999930083</v>
      </c>
    </row>
    <row r="974" spans="1:46" x14ac:dyDescent="0.35">
      <c r="A974" s="1">
        <v>4.4611299999999999E-6</v>
      </c>
      <c r="B974" s="1">
        <v>2.33938E-5</v>
      </c>
      <c r="C974" s="1">
        <v>7.7692599999999998E-8</v>
      </c>
      <c r="D974" s="1">
        <v>2.3815499999999999E-5</v>
      </c>
      <c r="E974" s="1">
        <v>-3.0517600000000001E-5</v>
      </c>
      <c r="F974">
        <v>0.51724099999999995</v>
      </c>
      <c r="G974" s="1">
        <v>9.1369599999999995E-8</v>
      </c>
      <c r="H974">
        <v>255</v>
      </c>
      <c r="I974">
        <v>0</v>
      </c>
      <c r="J974">
        <v>29</v>
      </c>
      <c r="K974" t="e">
        <v>#NAME?</v>
      </c>
      <c r="L974">
        <v>193527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2789</v>
      </c>
      <c r="U974" s="1">
        <v>4.4576100000000002E-6</v>
      </c>
      <c r="V974" s="1">
        <v>2.3372700000000001E-5</v>
      </c>
      <c r="W974" s="1">
        <v>3.5173800000000001E-9</v>
      </c>
      <c r="X974" s="1">
        <v>2.1101199999999999E-8</v>
      </c>
      <c r="Y974" s="1">
        <v>-1.3677000000000001E-8</v>
      </c>
      <c r="Z974" s="1">
        <v>4.4611299999999999E-6</v>
      </c>
      <c r="AA974" s="1">
        <v>2.33938E-5</v>
      </c>
      <c r="AB974" s="1">
        <v>7.7692599999999998E-8</v>
      </c>
      <c r="AC974" s="1">
        <v>2.3815499999999999E-5</v>
      </c>
      <c r="AD974" s="1">
        <v>4.4611299999999999E-6</v>
      </c>
      <c r="AE974" s="1">
        <v>2.33938E-5</v>
      </c>
      <c r="AF974" s="1">
        <v>7.7692599999999998E-8</v>
      </c>
      <c r="AG974" s="1">
        <v>2.3815499999999999E-5</v>
      </c>
      <c r="AH974">
        <v>4</v>
      </c>
      <c r="AI974">
        <v>0</v>
      </c>
      <c r="AJ974">
        <v>0</v>
      </c>
      <c r="AK974">
        <v>819472785</v>
      </c>
      <c r="AL974">
        <v>2789</v>
      </c>
      <c r="AM974">
        <v>20.486799999999999</v>
      </c>
      <c r="AN974">
        <v>1</v>
      </c>
      <c r="AO974">
        <v>11242</v>
      </c>
      <c r="AP974" s="2">
        <f t="shared" si="78"/>
        <v>4461.13</v>
      </c>
      <c r="AQ974" s="2">
        <f t="shared" si="79"/>
        <v>23393.8</v>
      </c>
      <c r="AR974" s="2">
        <f t="shared" si="80"/>
        <v>77.692599999999999</v>
      </c>
      <c r="AS974">
        <f t="shared" si="81"/>
        <v>149038</v>
      </c>
      <c r="AT974">
        <f t="shared" si="82"/>
        <v>0.29999999999930083</v>
      </c>
    </row>
    <row r="975" spans="1:46" x14ac:dyDescent="0.35">
      <c r="A975" s="1">
        <v>4.4616300000000002E-6</v>
      </c>
      <c r="B975" s="1">
        <v>2.3355700000000001E-5</v>
      </c>
      <c r="C975" s="1">
        <v>8.1149499999999995E-8</v>
      </c>
      <c r="D975" s="1">
        <v>2.3778199999999999E-5</v>
      </c>
      <c r="E975" s="1">
        <v>-3.0517600000000001E-5</v>
      </c>
      <c r="F975">
        <v>0.47619</v>
      </c>
      <c r="G975" s="1">
        <v>7.7636700000000006E-8</v>
      </c>
      <c r="H975">
        <v>255</v>
      </c>
      <c r="I975">
        <v>0</v>
      </c>
      <c r="J975">
        <v>21</v>
      </c>
      <c r="K975" t="e">
        <v>#NAME?</v>
      </c>
      <c r="L975">
        <v>140140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2789</v>
      </c>
      <c r="U975" s="1">
        <v>4.4584600000000003E-6</v>
      </c>
      <c r="V975" s="1">
        <v>2.3377899999999999E-5</v>
      </c>
      <c r="W975" s="1">
        <v>3.17239E-9</v>
      </c>
      <c r="X975" s="1">
        <v>-2.2194399999999999E-8</v>
      </c>
      <c r="Y975" s="1">
        <v>3.5127799999999999E-9</v>
      </c>
      <c r="Z975" s="1">
        <v>4.4616300000000002E-6</v>
      </c>
      <c r="AA975" s="1">
        <v>2.3355700000000001E-5</v>
      </c>
      <c r="AB975" s="1">
        <v>8.1149499999999995E-8</v>
      </c>
      <c r="AC975" s="1">
        <v>2.3778199999999999E-5</v>
      </c>
      <c r="AD975" s="1">
        <v>4.4616300000000002E-6</v>
      </c>
      <c r="AE975" s="1">
        <v>2.3355700000000001E-5</v>
      </c>
      <c r="AF975" s="1">
        <v>8.1149499999999995E-8</v>
      </c>
      <c r="AG975" s="1">
        <v>2.3778199999999999E-5</v>
      </c>
      <c r="AH975">
        <v>4</v>
      </c>
      <c r="AI975">
        <v>0</v>
      </c>
      <c r="AJ975">
        <v>0</v>
      </c>
      <c r="AK975">
        <v>819508153</v>
      </c>
      <c r="AL975">
        <v>2789</v>
      </c>
      <c r="AM975">
        <v>20.4877</v>
      </c>
      <c r="AN975">
        <v>1</v>
      </c>
      <c r="AO975">
        <v>11243</v>
      </c>
      <c r="AP975" s="2">
        <f t="shared" si="78"/>
        <v>4461.63</v>
      </c>
      <c r="AQ975" s="2">
        <f t="shared" si="79"/>
        <v>23355.7</v>
      </c>
      <c r="AR975" s="2">
        <f t="shared" si="80"/>
        <v>81.149499999999989</v>
      </c>
      <c r="AS975">
        <f t="shared" si="81"/>
        <v>164609</v>
      </c>
      <c r="AT975">
        <f t="shared" si="82"/>
        <v>0.90000000000145519</v>
      </c>
    </row>
    <row r="976" spans="1:46" x14ac:dyDescent="0.35">
      <c r="A976" s="1">
        <v>4.4665200000000001E-6</v>
      </c>
      <c r="B976" s="1">
        <v>2.3374699999999998E-5</v>
      </c>
      <c r="C976" s="1">
        <v>6.65924E-8</v>
      </c>
      <c r="D976" s="1">
        <v>2.3797700000000001E-5</v>
      </c>
      <c r="E976" s="1">
        <v>-3.0517600000000001E-5</v>
      </c>
      <c r="F976">
        <v>0.66666700000000001</v>
      </c>
      <c r="G976" s="1">
        <v>8.1115699999999994E-8</v>
      </c>
      <c r="H976">
        <v>255</v>
      </c>
      <c r="I976">
        <v>0</v>
      </c>
      <c r="J976">
        <v>24</v>
      </c>
      <c r="K976" t="e">
        <v>#NAME?</v>
      </c>
      <c r="L976">
        <v>160160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2789</v>
      </c>
      <c r="U976" s="1">
        <v>4.4591600000000002E-6</v>
      </c>
      <c r="V976" s="1">
        <v>2.33722E-5</v>
      </c>
      <c r="W976" s="1">
        <v>7.35981E-9</v>
      </c>
      <c r="X976" s="1">
        <v>2.4532700000000002E-9</v>
      </c>
      <c r="Y976" s="1">
        <v>-1.4523400000000001E-8</v>
      </c>
      <c r="Z976" s="1">
        <v>4.4665200000000001E-6</v>
      </c>
      <c r="AA976" s="1">
        <v>2.3374699999999998E-5</v>
      </c>
      <c r="AB976" s="1">
        <v>6.65924E-8</v>
      </c>
      <c r="AC976" s="1">
        <v>2.3797700000000001E-5</v>
      </c>
      <c r="AD976" s="1">
        <v>4.4665200000000001E-6</v>
      </c>
      <c r="AE976" s="1">
        <v>2.3374699999999998E-5</v>
      </c>
      <c r="AF976" s="1">
        <v>6.65924E-8</v>
      </c>
      <c r="AG976" s="1">
        <v>2.3797700000000001E-5</v>
      </c>
      <c r="AH976">
        <v>4</v>
      </c>
      <c r="AI976">
        <v>0</v>
      </c>
      <c r="AJ976">
        <v>0</v>
      </c>
      <c r="AK976">
        <v>819520595</v>
      </c>
      <c r="AL976">
        <v>2789</v>
      </c>
      <c r="AM976">
        <v>20.488</v>
      </c>
      <c r="AN976">
        <v>1</v>
      </c>
      <c r="AO976">
        <v>11244</v>
      </c>
      <c r="AP976" s="2">
        <f t="shared" si="78"/>
        <v>4466.5200000000004</v>
      </c>
      <c r="AQ976" s="2">
        <f t="shared" si="79"/>
        <v>23374.699999999997</v>
      </c>
      <c r="AR976" s="2">
        <f t="shared" si="80"/>
        <v>66.592399999999998</v>
      </c>
      <c r="AS976">
        <f t="shared" si="81"/>
        <v>175731.33333333334</v>
      </c>
      <c r="AT976">
        <f t="shared" si="82"/>
        <v>0.29999999999930083</v>
      </c>
    </row>
    <row r="977" spans="1:46" x14ac:dyDescent="0.35">
      <c r="A977" s="1">
        <v>4.4719899999999999E-6</v>
      </c>
      <c r="B977" s="1">
        <v>2.3374899999999999E-5</v>
      </c>
      <c r="C977" s="1">
        <v>7.8151900000000005E-8</v>
      </c>
      <c r="D977" s="1">
        <v>2.3799E-5</v>
      </c>
      <c r="E977" s="1">
        <v>-3.0517600000000001E-5</v>
      </c>
      <c r="F977">
        <v>0.735294</v>
      </c>
      <c r="G977" s="1">
        <v>6.6589399999999997E-8</v>
      </c>
      <c r="H977">
        <v>255</v>
      </c>
      <c r="I977">
        <v>0</v>
      </c>
      <c r="J977">
        <v>34</v>
      </c>
      <c r="K977" t="e">
        <v>#NAME?</v>
      </c>
      <c r="L977">
        <v>226894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2789</v>
      </c>
      <c r="U977" s="1">
        <v>4.4610000000000001E-6</v>
      </c>
      <c r="V977" s="1">
        <v>2.3372700000000001E-5</v>
      </c>
      <c r="W977" s="1">
        <v>1.09891E-8</v>
      </c>
      <c r="X977" s="1">
        <v>2.1987400000000002E-9</v>
      </c>
      <c r="Y977" s="1">
        <v>1.1562600000000001E-8</v>
      </c>
      <c r="Z977" s="1">
        <v>4.4719899999999999E-6</v>
      </c>
      <c r="AA977" s="1">
        <v>2.3374899999999999E-5</v>
      </c>
      <c r="AB977" s="1">
        <v>7.8151900000000005E-8</v>
      </c>
      <c r="AC977" s="1">
        <v>2.3799E-5</v>
      </c>
      <c r="AD977" s="1">
        <v>4.4719899999999999E-6</v>
      </c>
      <c r="AE977" s="1">
        <v>2.3374899999999999E-5</v>
      </c>
      <c r="AF977" s="1">
        <v>7.8151900000000005E-8</v>
      </c>
      <c r="AG977" s="1">
        <v>2.3799E-5</v>
      </c>
      <c r="AH977">
        <v>4</v>
      </c>
      <c r="AI977">
        <v>0</v>
      </c>
      <c r="AJ977">
        <v>0</v>
      </c>
      <c r="AK977">
        <v>819533036</v>
      </c>
      <c r="AL977">
        <v>2789</v>
      </c>
      <c r="AM977">
        <v>20.488299999999999</v>
      </c>
      <c r="AN977">
        <v>1</v>
      </c>
      <c r="AO977">
        <v>11245</v>
      </c>
      <c r="AP977" s="2">
        <f t="shared" si="78"/>
        <v>4471.99</v>
      </c>
      <c r="AQ977" s="2">
        <f t="shared" si="79"/>
        <v>23374.899999999998</v>
      </c>
      <c r="AR977" s="2">
        <f t="shared" si="80"/>
        <v>78.151900000000012</v>
      </c>
      <c r="AS977">
        <f t="shared" si="81"/>
        <v>166833.66666666666</v>
      </c>
      <c r="AT977">
        <f t="shared" si="82"/>
        <v>0.29999999999930083</v>
      </c>
    </row>
    <row r="978" spans="1:46" x14ac:dyDescent="0.35">
      <c r="A978" s="1">
        <v>4.4630899999999998E-6</v>
      </c>
      <c r="B978" s="1">
        <v>2.33739E-5</v>
      </c>
      <c r="C978" s="1">
        <v>9.9710699999999996E-8</v>
      </c>
      <c r="D978" s="1">
        <v>2.3796400000000001E-5</v>
      </c>
      <c r="E978" s="1">
        <v>-3.0517600000000001E-5</v>
      </c>
      <c r="F978">
        <v>0.58823499999999995</v>
      </c>
      <c r="G978" s="1">
        <v>7.8125000000000006E-8</v>
      </c>
      <c r="H978">
        <v>255</v>
      </c>
      <c r="I978">
        <v>0</v>
      </c>
      <c r="J978">
        <v>17</v>
      </c>
      <c r="K978" t="e">
        <v>#NAME?</v>
      </c>
      <c r="L978">
        <v>113447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2789</v>
      </c>
      <c r="U978" s="1">
        <v>4.4636799999999996E-6</v>
      </c>
      <c r="V978" s="1">
        <v>2.3373299999999999E-5</v>
      </c>
      <c r="W978" s="1">
        <v>-5.8111900000000005E-10</v>
      </c>
      <c r="X978" s="1">
        <v>5.7958500000000002E-10</v>
      </c>
      <c r="Y978" s="1">
        <v>2.1585699999999999E-8</v>
      </c>
      <c r="Z978" s="1">
        <v>4.4630899999999998E-6</v>
      </c>
      <c r="AA978" s="1">
        <v>2.33739E-5</v>
      </c>
      <c r="AB978" s="1">
        <v>9.9710699999999996E-8</v>
      </c>
      <c r="AC978" s="1">
        <v>2.3796400000000001E-5</v>
      </c>
      <c r="AD978" s="1">
        <v>4.4630899999999998E-6</v>
      </c>
      <c r="AE978" s="1">
        <v>2.33739E-5</v>
      </c>
      <c r="AF978" s="1">
        <v>9.9710699999999996E-8</v>
      </c>
      <c r="AG978" s="1">
        <v>2.3796400000000001E-5</v>
      </c>
      <c r="AH978">
        <v>4</v>
      </c>
      <c r="AI978">
        <v>0</v>
      </c>
      <c r="AJ978">
        <v>0</v>
      </c>
      <c r="AK978">
        <v>819545479</v>
      </c>
      <c r="AL978">
        <v>2789</v>
      </c>
      <c r="AM978">
        <v>20.488600000000002</v>
      </c>
      <c r="AN978">
        <v>1</v>
      </c>
      <c r="AO978">
        <v>11246</v>
      </c>
      <c r="AP978" s="2">
        <f t="shared" si="78"/>
        <v>4463.09</v>
      </c>
      <c r="AQ978" s="2">
        <f t="shared" si="79"/>
        <v>23373.9</v>
      </c>
      <c r="AR978" s="2">
        <f t="shared" si="80"/>
        <v>99.710699999999989</v>
      </c>
      <c r="AS978">
        <f t="shared" si="81"/>
        <v>186853.66666666666</v>
      </c>
      <c r="AT978">
        <f t="shared" si="82"/>
        <v>0.30000000000285354</v>
      </c>
    </row>
    <row r="979" spans="1:46" x14ac:dyDescent="0.35">
      <c r="A979" s="1">
        <v>4.4554800000000002E-6</v>
      </c>
      <c r="B979" s="1">
        <v>2.3381199999999999E-5</v>
      </c>
      <c r="C979" s="1">
        <v>1.0889299999999999E-7</v>
      </c>
      <c r="D979" s="1">
        <v>2.3802200000000001E-5</v>
      </c>
      <c r="E979" s="1">
        <v>-3.0517600000000001E-5</v>
      </c>
      <c r="F979">
        <v>0.51515200000000005</v>
      </c>
      <c r="G979" s="1">
        <v>9.96704E-8</v>
      </c>
      <c r="H979">
        <v>255</v>
      </c>
      <c r="I979">
        <v>0</v>
      </c>
      <c r="J979">
        <v>33</v>
      </c>
      <c r="K979" t="e">
        <v>#NAME?</v>
      </c>
      <c r="L979">
        <v>220220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2789</v>
      </c>
      <c r="U979" s="1">
        <v>4.4633899999999996E-6</v>
      </c>
      <c r="V979" s="1">
        <v>2.3373299999999999E-5</v>
      </c>
      <c r="W979" s="1">
        <v>-7.9133300000000004E-9</v>
      </c>
      <c r="X979" s="1">
        <v>7.91487E-9</v>
      </c>
      <c r="Y979" s="1">
        <v>9.2227700000000004E-9</v>
      </c>
      <c r="Z979" s="1">
        <v>4.4554800000000002E-6</v>
      </c>
      <c r="AA979" s="1">
        <v>2.3381199999999999E-5</v>
      </c>
      <c r="AB979" s="1">
        <v>1.0889299999999999E-7</v>
      </c>
      <c r="AC979" s="1">
        <v>2.3802200000000001E-5</v>
      </c>
      <c r="AD979" s="1">
        <v>4.4554800000000002E-6</v>
      </c>
      <c r="AE979" s="1">
        <v>2.3381199999999999E-5</v>
      </c>
      <c r="AF979" s="1">
        <v>1.0889299999999999E-7</v>
      </c>
      <c r="AG979" s="1">
        <v>2.3802200000000001E-5</v>
      </c>
      <c r="AH979">
        <v>4</v>
      </c>
      <c r="AI979">
        <v>0</v>
      </c>
      <c r="AJ979">
        <v>0</v>
      </c>
      <c r="AK979">
        <v>819557921</v>
      </c>
      <c r="AL979">
        <v>2789</v>
      </c>
      <c r="AM979">
        <v>20.488900000000001</v>
      </c>
      <c r="AN979">
        <v>1</v>
      </c>
      <c r="AO979">
        <v>11247</v>
      </c>
      <c r="AP979" s="2">
        <f t="shared" si="78"/>
        <v>4455.4800000000005</v>
      </c>
      <c r="AQ979" s="2">
        <f t="shared" si="79"/>
        <v>23381.200000000001</v>
      </c>
      <c r="AR979" s="2">
        <f t="shared" si="80"/>
        <v>108.893</v>
      </c>
      <c r="AS979">
        <f t="shared" si="81"/>
        <v>186853.66666666666</v>
      </c>
      <c r="AT979">
        <f t="shared" si="82"/>
        <v>0.29999999999930083</v>
      </c>
    </row>
    <row r="980" spans="1:46" x14ac:dyDescent="0.35">
      <c r="A980" s="1">
        <v>4.4687500000000002E-6</v>
      </c>
      <c r="B980" s="1">
        <v>2.3382699999999999E-5</v>
      </c>
      <c r="C980" s="1">
        <v>9.7781099999999999E-8</v>
      </c>
      <c r="D980" s="1">
        <v>2.3806099999999999E-5</v>
      </c>
      <c r="E980" s="1">
        <v>-3.0517600000000001E-5</v>
      </c>
      <c r="F980">
        <v>0.55882399999999999</v>
      </c>
      <c r="G980" s="1">
        <v>1.08887E-7</v>
      </c>
      <c r="H980">
        <v>255</v>
      </c>
      <c r="I980">
        <v>0</v>
      </c>
      <c r="J980">
        <v>34</v>
      </c>
      <c r="K980" t="e">
        <v>#NAME?</v>
      </c>
      <c r="L980">
        <v>226894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2789</v>
      </c>
      <c r="U980" s="1">
        <v>4.4612800000000003E-6</v>
      </c>
      <c r="V980" s="1">
        <v>2.3375199999999999E-5</v>
      </c>
      <c r="W980" s="1">
        <v>7.4732800000000001E-9</v>
      </c>
      <c r="X980" s="1">
        <v>7.4732800000000001E-9</v>
      </c>
      <c r="Y980" s="1">
        <v>-1.1105700000000001E-8</v>
      </c>
      <c r="Z980" s="1">
        <v>4.4687500000000002E-6</v>
      </c>
      <c r="AA980" s="1">
        <v>2.3382699999999999E-5</v>
      </c>
      <c r="AB980" s="1">
        <v>9.7781099999999999E-8</v>
      </c>
      <c r="AC980" s="1">
        <v>2.3806099999999999E-5</v>
      </c>
      <c r="AD980" s="1">
        <v>4.4687500000000002E-6</v>
      </c>
      <c r="AE980" s="1">
        <v>2.3382699999999999E-5</v>
      </c>
      <c r="AF980" s="1">
        <v>9.7781099999999999E-8</v>
      </c>
      <c r="AG980" s="1">
        <v>2.3806099999999999E-5</v>
      </c>
      <c r="AH980">
        <v>4</v>
      </c>
      <c r="AI980">
        <v>0</v>
      </c>
      <c r="AJ980">
        <v>0</v>
      </c>
      <c r="AK980">
        <v>819570363</v>
      </c>
      <c r="AL980">
        <v>2789</v>
      </c>
      <c r="AM980">
        <v>20.4893</v>
      </c>
      <c r="AN980">
        <v>1</v>
      </c>
      <c r="AO980">
        <v>11248</v>
      </c>
      <c r="AP980" s="2">
        <f t="shared" si="78"/>
        <v>4468.75</v>
      </c>
      <c r="AQ980" s="2">
        <f t="shared" si="79"/>
        <v>23382.7</v>
      </c>
      <c r="AR980" s="2">
        <f t="shared" si="80"/>
        <v>97.781099999999995</v>
      </c>
      <c r="AS980">
        <f t="shared" si="81"/>
        <v>197975.66666666666</v>
      </c>
      <c r="AT980">
        <f t="shared" si="82"/>
        <v>0.39999999999906777</v>
      </c>
    </row>
    <row r="981" spans="1:46" x14ac:dyDescent="0.35">
      <c r="A981" s="1">
        <v>4.4603100000000002E-6</v>
      </c>
      <c r="B981" s="1">
        <v>2.3371400000000001E-5</v>
      </c>
      <c r="C981" s="1">
        <v>8.4614999999999994E-8</v>
      </c>
      <c r="D981" s="1">
        <v>2.3793300000000001E-5</v>
      </c>
      <c r="E981" s="1">
        <v>-3.0517600000000001E-5</v>
      </c>
      <c r="F981">
        <v>0.5</v>
      </c>
      <c r="G981" s="1">
        <v>9.7778299999999994E-8</v>
      </c>
      <c r="H981">
        <v>255</v>
      </c>
      <c r="I981">
        <v>0</v>
      </c>
      <c r="J981">
        <v>22</v>
      </c>
      <c r="K981" t="e">
        <v>#NAME?</v>
      </c>
      <c r="L981">
        <v>146813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2789</v>
      </c>
      <c r="U981" s="1">
        <v>4.4631100000000004E-6</v>
      </c>
      <c r="V981" s="1">
        <v>2.3377E-5</v>
      </c>
      <c r="W981" s="1">
        <v>-2.80593E-9</v>
      </c>
      <c r="X981" s="1">
        <v>-5.6118600000000001E-9</v>
      </c>
      <c r="Y981" s="1">
        <v>-1.31633E-8</v>
      </c>
      <c r="Z981" s="1">
        <v>4.4603100000000002E-6</v>
      </c>
      <c r="AA981" s="1">
        <v>2.3371400000000001E-5</v>
      </c>
      <c r="AB981" s="1">
        <v>8.4614999999999994E-8</v>
      </c>
      <c r="AC981" s="1">
        <v>2.3793300000000001E-5</v>
      </c>
      <c r="AD981" s="1">
        <v>4.4603100000000002E-6</v>
      </c>
      <c r="AE981" s="1">
        <v>2.3371400000000001E-5</v>
      </c>
      <c r="AF981" s="1">
        <v>8.4614999999999994E-8</v>
      </c>
      <c r="AG981" s="1">
        <v>2.3793300000000001E-5</v>
      </c>
      <c r="AH981">
        <v>4</v>
      </c>
      <c r="AI981">
        <v>0</v>
      </c>
      <c r="AJ981">
        <v>0</v>
      </c>
      <c r="AK981">
        <v>819582806</v>
      </c>
      <c r="AL981">
        <v>2789</v>
      </c>
      <c r="AM981">
        <v>20.489599999999999</v>
      </c>
      <c r="AN981">
        <v>1</v>
      </c>
      <c r="AO981">
        <v>11249</v>
      </c>
      <c r="AP981" s="2">
        <f t="shared" si="78"/>
        <v>4460.3100000000004</v>
      </c>
      <c r="AQ981" s="2">
        <f t="shared" si="79"/>
        <v>23371.4</v>
      </c>
      <c r="AR981" s="2">
        <f t="shared" si="80"/>
        <v>84.614999999999995</v>
      </c>
      <c r="AS981">
        <f t="shared" si="81"/>
        <v>171282.33333333334</v>
      </c>
      <c r="AT981">
        <f t="shared" si="82"/>
        <v>0.29999999999930083</v>
      </c>
    </row>
    <row r="982" spans="1:46" x14ac:dyDescent="0.35">
      <c r="A982" s="1">
        <v>4.4646399999999998E-6</v>
      </c>
      <c r="B982" s="1">
        <v>2.3366600000000001E-5</v>
      </c>
      <c r="C982" s="1">
        <v>1.01996E-7</v>
      </c>
      <c r="D982" s="1">
        <v>2.37896E-5</v>
      </c>
      <c r="E982" s="1">
        <v>-3.0517600000000001E-5</v>
      </c>
      <c r="F982">
        <v>0.33333299999999999</v>
      </c>
      <c r="G982" s="1">
        <v>8.4594699999999995E-8</v>
      </c>
      <c r="H982">
        <v>255</v>
      </c>
      <c r="I982">
        <v>0</v>
      </c>
      <c r="J982">
        <v>21</v>
      </c>
      <c r="K982" t="e">
        <v>#NAME?</v>
      </c>
      <c r="L982">
        <v>140140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2789</v>
      </c>
      <c r="U982" s="1">
        <v>4.4624099999999997E-6</v>
      </c>
      <c r="V982" s="1">
        <v>2.33756E-5</v>
      </c>
      <c r="W982" s="1">
        <v>2.2370799999999999E-9</v>
      </c>
      <c r="X982" s="1">
        <v>-8.9467700000000001E-9</v>
      </c>
      <c r="Y982" s="1">
        <v>1.74014E-8</v>
      </c>
      <c r="Z982" s="1">
        <v>4.4646399999999998E-6</v>
      </c>
      <c r="AA982" s="1">
        <v>2.3366600000000001E-5</v>
      </c>
      <c r="AB982" s="1">
        <v>1.01996E-7</v>
      </c>
      <c r="AC982" s="1">
        <v>2.37896E-5</v>
      </c>
      <c r="AD982" s="1">
        <v>4.4646399999999998E-6</v>
      </c>
      <c r="AE982" s="1">
        <v>2.3366600000000001E-5</v>
      </c>
      <c r="AF982" s="1">
        <v>1.01996E-7</v>
      </c>
      <c r="AG982" s="1">
        <v>2.37896E-5</v>
      </c>
      <c r="AH982">
        <v>4</v>
      </c>
      <c r="AI982">
        <v>0</v>
      </c>
      <c r="AJ982">
        <v>0</v>
      </c>
      <c r="AK982">
        <v>819595248</v>
      </c>
      <c r="AL982">
        <v>2789</v>
      </c>
      <c r="AM982">
        <v>20.489899999999999</v>
      </c>
      <c r="AN982">
        <v>1</v>
      </c>
      <c r="AO982">
        <v>11250</v>
      </c>
      <c r="AP982" s="2">
        <f t="shared" si="78"/>
        <v>4464.6399999999994</v>
      </c>
      <c r="AQ982" s="2">
        <f t="shared" si="79"/>
        <v>23366.600000000002</v>
      </c>
      <c r="AR982" s="2">
        <f t="shared" si="80"/>
        <v>101.996</v>
      </c>
      <c r="AS982">
        <f t="shared" si="81"/>
        <v>151262.33333333334</v>
      </c>
      <c r="AT982">
        <f t="shared" si="82"/>
        <v>0.29999999999930083</v>
      </c>
    </row>
    <row r="983" spans="1:46" x14ac:dyDescent="0.35">
      <c r="A983" s="1">
        <v>4.4445000000000004E-6</v>
      </c>
      <c r="B983" s="1">
        <v>2.3373299999999999E-5</v>
      </c>
      <c r="C983" s="1">
        <v>1.09118E-7</v>
      </c>
      <c r="D983" s="1">
        <v>2.3792299999999999E-5</v>
      </c>
      <c r="E983" s="1">
        <v>-3.0517600000000001E-5</v>
      </c>
      <c r="F983">
        <v>0.44</v>
      </c>
      <c r="G983" s="1">
        <v>1.0199E-7</v>
      </c>
      <c r="H983">
        <v>255</v>
      </c>
      <c r="I983">
        <v>0</v>
      </c>
      <c r="J983">
        <v>25</v>
      </c>
      <c r="K983" t="e">
        <v>#NAME?</v>
      </c>
      <c r="L983">
        <v>166834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2789</v>
      </c>
      <c r="U983" s="1">
        <v>4.4628300000000003E-6</v>
      </c>
      <c r="V983" s="1">
        <v>2.3373299999999999E-5</v>
      </c>
      <c r="W983" s="1">
        <v>-1.8325899999999999E-8</v>
      </c>
      <c r="X983">
        <v>0</v>
      </c>
      <c r="Y983" s="1">
        <v>7.12829E-9</v>
      </c>
      <c r="Z983" s="1">
        <v>4.4445000000000004E-6</v>
      </c>
      <c r="AA983" s="1">
        <v>2.3373299999999999E-5</v>
      </c>
      <c r="AB983" s="1">
        <v>1.09118E-7</v>
      </c>
      <c r="AC983" s="1">
        <v>2.3792299999999999E-5</v>
      </c>
      <c r="AD983" s="1">
        <v>4.4445000000000004E-6</v>
      </c>
      <c r="AE983" s="1">
        <v>2.3373299999999999E-5</v>
      </c>
      <c r="AF983" s="1">
        <v>1.09118E-7</v>
      </c>
      <c r="AG983" s="1">
        <v>2.3792299999999999E-5</v>
      </c>
      <c r="AH983">
        <v>4</v>
      </c>
      <c r="AI983">
        <v>0</v>
      </c>
      <c r="AJ983">
        <v>0</v>
      </c>
      <c r="AK983">
        <v>819607690</v>
      </c>
      <c r="AL983">
        <v>2789</v>
      </c>
      <c r="AM983">
        <v>20.490200000000002</v>
      </c>
      <c r="AN983">
        <v>1</v>
      </c>
      <c r="AO983">
        <v>11251</v>
      </c>
      <c r="AP983" s="2">
        <f t="shared" si="78"/>
        <v>4444.5</v>
      </c>
      <c r="AQ983" s="2">
        <f t="shared" si="79"/>
        <v>23373.3</v>
      </c>
      <c r="AR983" s="2">
        <f t="shared" si="80"/>
        <v>109.11799999999999</v>
      </c>
      <c r="AS983">
        <f t="shared" si="81"/>
        <v>166833.66666666666</v>
      </c>
      <c r="AT983">
        <f t="shared" si="82"/>
        <v>0.30000000000285354</v>
      </c>
    </row>
    <row r="984" spans="1:46" x14ac:dyDescent="0.35">
      <c r="A984" s="1">
        <v>4.4581800000000002E-6</v>
      </c>
      <c r="B984" s="1">
        <v>2.33648E-5</v>
      </c>
      <c r="C984" s="1">
        <v>1.27505E-7</v>
      </c>
      <c r="D984" s="1">
        <v>2.37866E-5</v>
      </c>
      <c r="E984" s="1">
        <v>-3.0517600000000001E-5</v>
      </c>
      <c r="F984">
        <v>0.58620700000000003</v>
      </c>
      <c r="G984" s="1">
        <v>1.0907E-7</v>
      </c>
      <c r="H984">
        <v>255</v>
      </c>
      <c r="I984">
        <v>0</v>
      </c>
      <c r="J984">
        <v>29</v>
      </c>
      <c r="K984" t="e">
        <v>#NAME?</v>
      </c>
      <c r="L984">
        <v>193527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2789</v>
      </c>
      <c r="U984" s="1">
        <v>4.4581800000000002E-6</v>
      </c>
      <c r="V984" s="1">
        <v>2.3373299999999999E-5</v>
      </c>
      <c r="W984">
        <v>0</v>
      </c>
      <c r="X984" s="1">
        <v>-8.5082499999999994E-9</v>
      </c>
      <c r="Y984" s="1">
        <v>1.8434799999999998E-8</v>
      </c>
      <c r="Z984" s="1">
        <v>4.4581800000000002E-6</v>
      </c>
      <c r="AA984" s="1">
        <v>2.33648E-5</v>
      </c>
      <c r="AB984" s="1">
        <v>1.27505E-7</v>
      </c>
      <c r="AC984" s="1">
        <v>2.37866E-5</v>
      </c>
      <c r="AD984" s="1">
        <v>4.4581800000000002E-6</v>
      </c>
      <c r="AE984" s="1">
        <v>2.33648E-5</v>
      </c>
      <c r="AF984" s="1">
        <v>1.27505E-7</v>
      </c>
      <c r="AG984" s="1">
        <v>2.37866E-5</v>
      </c>
      <c r="AH984">
        <v>4</v>
      </c>
      <c r="AI984">
        <v>0</v>
      </c>
      <c r="AJ984">
        <v>0</v>
      </c>
      <c r="AK984">
        <v>819620132</v>
      </c>
      <c r="AL984">
        <v>2789</v>
      </c>
      <c r="AM984">
        <v>20.490500000000001</v>
      </c>
      <c r="AN984">
        <v>1</v>
      </c>
      <c r="AO984">
        <v>11252</v>
      </c>
      <c r="AP984" s="2">
        <f t="shared" si="78"/>
        <v>4458.18</v>
      </c>
      <c r="AQ984" s="2">
        <f t="shared" si="79"/>
        <v>23364.799999999999</v>
      </c>
      <c r="AR984" s="2">
        <f t="shared" si="80"/>
        <v>127.505</v>
      </c>
      <c r="AS984">
        <f t="shared" si="81"/>
        <v>164609.33333333334</v>
      </c>
      <c r="AT984">
        <f t="shared" si="82"/>
        <v>0.29999999999930083</v>
      </c>
    </row>
    <row r="985" spans="1:46" x14ac:dyDescent="0.35">
      <c r="A985" s="1">
        <v>4.4564899999999997E-6</v>
      </c>
      <c r="B985" s="1">
        <v>2.3368500000000002E-5</v>
      </c>
      <c r="C985" s="1">
        <v>1.06308E-7</v>
      </c>
      <c r="D985" s="1">
        <v>2.37898E-5</v>
      </c>
      <c r="E985" s="1">
        <v>-3.0517600000000001E-5</v>
      </c>
      <c r="F985">
        <v>0.55000000000000004</v>
      </c>
      <c r="G985" s="1">
        <v>1.27502E-7</v>
      </c>
      <c r="H985">
        <v>255</v>
      </c>
      <c r="I985">
        <v>0</v>
      </c>
      <c r="J985">
        <v>20</v>
      </c>
      <c r="K985" t="e">
        <v>#NAME?</v>
      </c>
      <c r="L985">
        <v>133467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2789</v>
      </c>
      <c r="U985" s="1">
        <v>4.4581800000000002E-6</v>
      </c>
      <c r="V985" s="1">
        <v>2.3371E-5</v>
      </c>
      <c r="W985" s="1">
        <v>-1.68509E-9</v>
      </c>
      <c r="X985" s="1">
        <v>-2.5284000000000001E-9</v>
      </c>
      <c r="Y985" s="1">
        <v>-2.1194699999999999E-8</v>
      </c>
      <c r="Z985" s="1">
        <v>4.4564899999999997E-6</v>
      </c>
      <c r="AA985" s="1">
        <v>2.3368500000000002E-5</v>
      </c>
      <c r="AB985" s="1">
        <v>1.06308E-7</v>
      </c>
      <c r="AC985" s="1">
        <v>2.37898E-5</v>
      </c>
      <c r="AD985" s="1">
        <v>4.4564899999999997E-6</v>
      </c>
      <c r="AE985" s="1">
        <v>2.3368500000000002E-5</v>
      </c>
      <c r="AF985" s="1">
        <v>1.06308E-7</v>
      </c>
      <c r="AG985" s="1">
        <v>2.37898E-5</v>
      </c>
      <c r="AH985">
        <v>4</v>
      </c>
      <c r="AI985">
        <v>0</v>
      </c>
      <c r="AJ985">
        <v>0</v>
      </c>
      <c r="AK985">
        <v>819632574</v>
      </c>
      <c r="AL985">
        <v>2789</v>
      </c>
      <c r="AM985">
        <v>20.4908</v>
      </c>
      <c r="AN985">
        <v>1</v>
      </c>
      <c r="AO985">
        <v>11253</v>
      </c>
      <c r="AP985" s="2">
        <f t="shared" si="78"/>
        <v>4456.49</v>
      </c>
      <c r="AQ985" s="2">
        <f t="shared" si="79"/>
        <v>23368.5</v>
      </c>
      <c r="AR985" s="2">
        <f t="shared" si="80"/>
        <v>106.30800000000001</v>
      </c>
      <c r="AS985">
        <f t="shared" si="81"/>
        <v>160160.33333333334</v>
      </c>
      <c r="AT985">
        <f t="shared" si="82"/>
        <v>0.29999999999930083</v>
      </c>
    </row>
    <row r="986" spans="1:46" x14ac:dyDescent="0.35">
      <c r="A986" s="1">
        <v>4.4248899999999999E-6</v>
      </c>
      <c r="B986" s="1">
        <v>2.33571E-5</v>
      </c>
      <c r="C986" s="1">
        <v>7.6235700000000005E-8</v>
      </c>
      <c r="D986" s="1">
        <v>2.37727E-5</v>
      </c>
      <c r="E986" s="1">
        <v>-3.0517600000000001E-5</v>
      </c>
      <c r="F986">
        <v>0.34782600000000002</v>
      </c>
      <c r="G986" s="1">
        <v>1.06262E-7</v>
      </c>
      <c r="H986">
        <v>255</v>
      </c>
      <c r="I986">
        <v>0</v>
      </c>
      <c r="J986">
        <v>23</v>
      </c>
      <c r="K986" t="e">
        <v>#NAME?</v>
      </c>
      <c r="L986">
        <v>153487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2789</v>
      </c>
      <c r="U986" s="1">
        <v>4.4577499999999998E-6</v>
      </c>
      <c r="V986" s="1">
        <v>2.3370299999999999E-5</v>
      </c>
      <c r="W986" s="1">
        <v>-3.2864600000000002E-8</v>
      </c>
      <c r="X986" s="1">
        <v>-1.3144900000000001E-8</v>
      </c>
      <c r="Y986" s="1">
        <v>-3.0026500000000001E-8</v>
      </c>
      <c r="Z986" s="1">
        <v>4.4248899999999999E-6</v>
      </c>
      <c r="AA986" s="1">
        <v>2.33571E-5</v>
      </c>
      <c r="AB986" s="1">
        <v>7.6235700000000005E-8</v>
      </c>
      <c r="AC986" s="1">
        <v>2.37727E-5</v>
      </c>
      <c r="AD986" s="1">
        <v>4.4248899999999999E-6</v>
      </c>
      <c r="AE986" s="1">
        <v>2.33571E-5</v>
      </c>
      <c r="AF986" s="1">
        <v>7.6235700000000005E-8</v>
      </c>
      <c r="AG986" s="1">
        <v>2.37727E-5</v>
      </c>
      <c r="AH986">
        <v>4</v>
      </c>
      <c r="AI986">
        <v>0</v>
      </c>
      <c r="AJ986">
        <v>0</v>
      </c>
      <c r="AK986">
        <v>819645016</v>
      </c>
      <c r="AL986">
        <v>2789</v>
      </c>
      <c r="AM986">
        <v>20.491099999999999</v>
      </c>
      <c r="AN986">
        <v>1</v>
      </c>
      <c r="AO986">
        <v>11254</v>
      </c>
      <c r="AP986" s="2">
        <f t="shared" si="78"/>
        <v>4424.8900000000003</v>
      </c>
      <c r="AQ986" s="2">
        <f t="shared" si="79"/>
        <v>23357.100000000002</v>
      </c>
      <c r="AR986" s="2">
        <f t="shared" si="80"/>
        <v>76.235700000000008</v>
      </c>
      <c r="AS986">
        <f t="shared" si="81"/>
        <v>146813.66666666666</v>
      </c>
      <c r="AT986">
        <f t="shared" si="82"/>
        <v>0.29999999999930083</v>
      </c>
    </row>
    <row r="987" spans="1:46" x14ac:dyDescent="0.35">
      <c r="A987" s="1">
        <v>4.4551300000000003E-6</v>
      </c>
      <c r="B987" s="1">
        <v>2.3352700000000001E-5</v>
      </c>
      <c r="C987" s="1">
        <v>8.4245899999999993E-8</v>
      </c>
      <c r="D987" s="1">
        <v>2.3774E-5</v>
      </c>
      <c r="E987" s="1">
        <v>-3.0517600000000001E-5</v>
      </c>
      <c r="F987">
        <v>0.34782600000000002</v>
      </c>
      <c r="G987" s="1">
        <v>7.62329E-8</v>
      </c>
      <c r="H987">
        <v>255</v>
      </c>
      <c r="I987">
        <v>0</v>
      </c>
      <c r="J987">
        <v>23</v>
      </c>
      <c r="K987" t="e">
        <v>#NAME?</v>
      </c>
      <c r="L987">
        <v>153487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2789</v>
      </c>
      <c r="U987" s="1">
        <v>4.4494400000000004E-6</v>
      </c>
      <c r="V987" s="1">
        <v>2.3366900000000002E-5</v>
      </c>
      <c r="W987" s="1">
        <v>5.6900600000000001E-9</v>
      </c>
      <c r="X987" s="1">
        <v>-1.4224400000000001E-8</v>
      </c>
      <c r="Y987" s="1">
        <v>8.0130000000000003E-9</v>
      </c>
      <c r="Z987" s="1">
        <v>4.4551300000000003E-6</v>
      </c>
      <c r="AA987" s="1">
        <v>2.3352700000000001E-5</v>
      </c>
      <c r="AB987" s="1">
        <v>8.4245899999999993E-8</v>
      </c>
      <c r="AC987" s="1">
        <v>2.3774E-5</v>
      </c>
      <c r="AD987" s="1">
        <v>4.4551300000000003E-6</v>
      </c>
      <c r="AE987" s="1">
        <v>2.3352700000000001E-5</v>
      </c>
      <c r="AF987" s="1">
        <v>8.4245899999999993E-8</v>
      </c>
      <c r="AG987" s="1">
        <v>2.3774E-5</v>
      </c>
      <c r="AH987">
        <v>4</v>
      </c>
      <c r="AI987">
        <v>0</v>
      </c>
      <c r="AJ987">
        <v>0</v>
      </c>
      <c r="AK987">
        <v>819657458</v>
      </c>
      <c r="AL987">
        <v>2789</v>
      </c>
      <c r="AM987">
        <v>20.491399999999999</v>
      </c>
      <c r="AN987">
        <v>1</v>
      </c>
      <c r="AO987">
        <v>11255</v>
      </c>
      <c r="AP987" s="2">
        <f t="shared" si="78"/>
        <v>4455.13</v>
      </c>
      <c r="AQ987" s="2">
        <f t="shared" si="79"/>
        <v>23352.7</v>
      </c>
      <c r="AR987" s="2">
        <f t="shared" si="80"/>
        <v>84.245899999999992</v>
      </c>
      <c r="AS987">
        <f t="shared" si="81"/>
        <v>146813.66666666666</v>
      </c>
      <c r="AT987">
        <f t="shared" si="82"/>
        <v>0.29999999999930083</v>
      </c>
    </row>
    <row r="988" spans="1:46" x14ac:dyDescent="0.35">
      <c r="A988" s="1">
        <v>4.4610000000000001E-6</v>
      </c>
      <c r="B988" s="1">
        <v>2.33598E-5</v>
      </c>
      <c r="C988" s="1">
        <v>9.3615299999999998E-8</v>
      </c>
      <c r="D988" s="1">
        <v>2.3782100000000001E-5</v>
      </c>
      <c r="E988" s="1">
        <v>-3.0517600000000001E-5</v>
      </c>
      <c r="F988">
        <v>0.85</v>
      </c>
      <c r="G988" s="1">
        <v>8.4228500000000005E-8</v>
      </c>
      <c r="H988">
        <v>255</v>
      </c>
      <c r="I988">
        <v>0</v>
      </c>
      <c r="J988">
        <v>20</v>
      </c>
      <c r="K988" t="e">
        <v>#NAME?</v>
      </c>
      <c r="L988">
        <v>133467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2789</v>
      </c>
      <c r="U988" s="1">
        <v>4.4508499999999999E-6</v>
      </c>
      <c r="V988" s="1">
        <v>2.33632E-5</v>
      </c>
      <c r="W988" s="1">
        <v>1.0155000000000001E-8</v>
      </c>
      <c r="X988" s="1">
        <v>-3.3839800000000001E-9</v>
      </c>
      <c r="Y988" s="1">
        <v>9.3868300000000004E-9</v>
      </c>
      <c r="Z988" s="1">
        <v>4.4610000000000001E-6</v>
      </c>
      <c r="AA988" s="1">
        <v>2.33598E-5</v>
      </c>
      <c r="AB988" s="1">
        <v>9.3615299999999998E-8</v>
      </c>
      <c r="AC988" s="1">
        <v>2.3782100000000001E-5</v>
      </c>
      <c r="AD988" s="1">
        <v>4.4610000000000001E-6</v>
      </c>
      <c r="AE988" s="1">
        <v>2.33598E-5</v>
      </c>
      <c r="AF988" s="1">
        <v>9.3615299999999998E-8</v>
      </c>
      <c r="AG988" s="1">
        <v>2.3782100000000001E-5</v>
      </c>
      <c r="AH988">
        <v>4</v>
      </c>
      <c r="AI988">
        <v>0</v>
      </c>
      <c r="AJ988">
        <v>0</v>
      </c>
      <c r="AK988">
        <v>819669899</v>
      </c>
      <c r="AL988">
        <v>2789</v>
      </c>
      <c r="AM988">
        <v>20.491700000000002</v>
      </c>
      <c r="AN988">
        <v>1</v>
      </c>
      <c r="AO988">
        <v>11256</v>
      </c>
      <c r="AP988" s="2">
        <f t="shared" si="78"/>
        <v>4461</v>
      </c>
      <c r="AQ988" s="2">
        <f t="shared" si="79"/>
        <v>23359.8</v>
      </c>
      <c r="AR988" s="2">
        <f t="shared" si="80"/>
        <v>93.615300000000005</v>
      </c>
      <c r="AS988">
        <f t="shared" si="81"/>
        <v>146813.66666666666</v>
      </c>
      <c r="AT988">
        <f t="shared" si="82"/>
        <v>0.30000000000285354</v>
      </c>
    </row>
    <row r="989" spans="1:46" x14ac:dyDescent="0.35">
      <c r="A989" s="1">
        <v>4.4364399999999998E-6</v>
      </c>
      <c r="B989" s="1">
        <v>2.3359499999999999E-5</v>
      </c>
      <c r="C989" s="1">
        <v>9.3566900000000001E-8</v>
      </c>
      <c r="D989" s="1">
        <v>2.37772E-5</v>
      </c>
      <c r="E989" s="1">
        <v>-3.0517600000000001E-5</v>
      </c>
      <c r="F989">
        <v>0.52173899999999995</v>
      </c>
      <c r="G989" s="1">
        <v>9.3566900000000001E-8</v>
      </c>
      <c r="H989">
        <v>255</v>
      </c>
      <c r="I989">
        <v>0</v>
      </c>
      <c r="J989">
        <v>23</v>
      </c>
      <c r="K989" t="e">
        <v>#NAME?</v>
      </c>
      <c r="L989">
        <v>153487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2789</v>
      </c>
      <c r="U989" s="1">
        <v>4.4533799999999999E-6</v>
      </c>
      <c r="V989" s="1">
        <v>2.3362300000000002E-5</v>
      </c>
      <c r="W989" s="1">
        <v>-1.6944400000000001E-8</v>
      </c>
      <c r="X989" s="1">
        <v>-2.8227899999999999E-9</v>
      </c>
      <c r="Y989">
        <v>0</v>
      </c>
      <c r="Z989" s="1">
        <v>4.4364399999999998E-6</v>
      </c>
      <c r="AA989" s="1">
        <v>2.3359499999999999E-5</v>
      </c>
      <c r="AB989" s="1">
        <v>9.3566900000000001E-8</v>
      </c>
      <c r="AC989" s="1">
        <v>2.37772E-5</v>
      </c>
      <c r="AD989" s="1">
        <v>4.4364399999999998E-6</v>
      </c>
      <c r="AE989" s="1">
        <v>2.3359499999999999E-5</v>
      </c>
      <c r="AF989" s="1">
        <v>9.3566900000000001E-8</v>
      </c>
      <c r="AG989" s="1">
        <v>2.37772E-5</v>
      </c>
      <c r="AH989">
        <v>4</v>
      </c>
      <c r="AI989">
        <v>0</v>
      </c>
      <c r="AJ989">
        <v>0</v>
      </c>
      <c r="AK989">
        <v>819682341</v>
      </c>
      <c r="AL989">
        <v>2789</v>
      </c>
      <c r="AM989">
        <v>20.492100000000001</v>
      </c>
      <c r="AN989">
        <v>1</v>
      </c>
      <c r="AO989">
        <v>11257</v>
      </c>
      <c r="AP989" s="2">
        <f t="shared" si="78"/>
        <v>4436.4399999999996</v>
      </c>
      <c r="AQ989" s="2">
        <f t="shared" si="79"/>
        <v>23359.5</v>
      </c>
      <c r="AR989" s="2">
        <f t="shared" si="80"/>
        <v>93.566900000000004</v>
      </c>
      <c r="AS989">
        <f t="shared" si="81"/>
        <v>171282.66666666666</v>
      </c>
      <c r="AT989">
        <f t="shared" si="82"/>
        <v>0.39999999999906777</v>
      </c>
    </row>
    <row r="990" spans="1:46" x14ac:dyDescent="0.35">
      <c r="A990" s="1">
        <v>4.43838E-6</v>
      </c>
      <c r="B990" s="1">
        <v>2.3357300000000001E-5</v>
      </c>
      <c r="C990" s="1">
        <v>9.6717799999999995E-8</v>
      </c>
      <c r="D990" s="1">
        <v>2.37755E-5</v>
      </c>
      <c r="E990" s="1">
        <v>-3.0517600000000001E-5</v>
      </c>
      <c r="F990">
        <v>0.52941199999999999</v>
      </c>
      <c r="G990" s="1">
        <v>9.3566900000000001E-8</v>
      </c>
      <c r="H990">
        <v>255</v>
      </c>
      <c r="I990">
        <v>0</v>
      </c>
      <c r="J990">
        <v>34</v>
      </c>
      <c r="K990" t="e">
        <v>#NAME?</v>
      </c>
      <c r="L990">
        <v>226894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2789</v>
      </c>
      <c r="U990" s="1">
        <v>4.4490099999999999E-6</v>
      </c>
      <c r="V990" s="1">
        <v>2.33616E-5</v>
      </c>
      <c r="W990" s="1">
        <v>-1.06303E-8</v>
      </c>
      <c r="X990" s="1">
        <v>-4.2518300000000002E-9</v>
      </c>
      <c r="Y990" s="1">
        <v>3.1509200000000001E-9</v>
      </c>
      <c r="Z990" s="1">
        <v>4.43838E-6</v>
      </c>
      <c r="AA990" s="1">
        <v>2.3357300000000001E-5</v>
      </c>
      <c r="AB990" s="1">
        <v>9.6717799999999995E-8</v>
      </c>
      <c r="AC990" s="1">
        <v>2.37755E-5</v>
      </c>
      <c r="AD990" s="1">
        <v>4.43838E-6</v>
      </c>
      <c r="AE990" s="1">
        <v>2.3357300000000001E-5</v>
      </c>
      <c r="AF990" s="1">
        <v>9.6717799999999995E-8</v>
      </c>
      <c r="AG990" s="1">
        <v>2.37755E-5</v>
      </c>
      <c r="AH990">
        <v>4</v>
      </c>
      <c r="AI990">
        <v>0</v>
      </c>
      <c r="AJ990">
        <v>0</v>
      </c>
      <c r="AK990">
        <v>819694783</v>
      </c>
      <c r="AL990">
        <v>2789</v>
      </c>
      <c r="AM990">
        <v>20.4924</v>
      </c>
      <c r="AN990">
        <v>1</v>
      </c>
      <c r="AO990">
        <v>11258</v>
      </c>
      <c r="AP990" s="2">
        <f t="shared" si="78"/>
        <v>4438.38</v>
      </c>
      <c r="AQ990" s="2">
        <f t="shared" si="79"/>
        <v>23357.3</v>
      </c>
      <c r="AR990" s="2">
        <f t="shared" si="80"/>
        <v>96.717799999999997</v>
      </c>
      <c r="AS990">
        <f t="shared" si="81"/>
        <v>182405</v>
      </c>
      <c r="AT990">
        <f t="shared" si="82"/>
        <v>0.29999999999930083</v>
      </c>
    </row>
    <row r="991" spans="1:46" x14ac:dyDescent="0.35">
      <c r="A991" s="1">
        <v>4.4392300000000002E-6</v>
      </c>
      <c r="B991" s="1">
        <v>2.3342599999999999E-5</v>
      </c>
      <c r="C991" s="1">
        <v>9.66797E-8</v>
      </c>
      <c r="D991" s="1">
        <v>2.3761199999999999E-5</v>
      </c>
      <c r="E991" s="1">
        <v>-3.0517600000000001E-5</v>
      </c>
      <c r="F991">
        <v>0.44</v>
      </c>
      <c r="G991" s="1">
        <v>9.66797E-8</v>
      </c>
      <c r="H991">
        <v>255</v>
      </c>
      <c r="I991">
        <v>0</v>
      </c>
      <c r="J991">
        <v>25</v>
      </c>
      <c r="K991" t="e">
        <v>#NAME?</v>
      </c>
      <c r="L991">
        <v>166834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2789</v>
      </c>
      <c r="U991" s="1">
        <v>4.4463299999999997E-6</v>
      </c>
      <c r="V991" s="1">
        <v>2.3360400000000001E-5</v>
      </c>
      <c r="W991" s="1">
        <v>-7.1022200000000003E-9</v>
      </c>
      <c r="X991" s="1">
        <v>-1.77571E-8</v>
      </c>
      <c r="Y991">
        <v>0</v>
      </c>
      <c r="Z991" s="1">
        <v>4.4392300000000002E-6</v>
      </c>
      <c r="AA991" s="1">
        <v>2.3342599999999999E-5</v>
      </c>
      <c r="AB991" s="1">
        <v>9.66797E-8</v>
      </c>
      <c r="AC991" s="1">
        <v>2.3761199999999999E-5</v>
      </c>
      <c r="AD991" s="1">
        <v>4.4392300000000002E-6</v>
      </c>
      <c r="AE991" s="1">
        <v>2.3342599999999999E-5</v>
      </c>
      <c r="AF991" s="1">
        <v>9.66797E-8</v>
      </c>
      <c r="AG991" s="1">
        <v>2.3761199999999999E-5</v>
      </c>
      <c r="AH991">
        <v>4</v>
      </c>
      <c r="AI991">
        <v>0</v>
      </c>
      <c r="AJ991">
        <v>0</v>
      </c>
      <c r="AK991">
        <v>819707226</v>
      </c>
      <c r="AL991">
        <v>2789</v>
      </c>
      <c r="AM991">
        <v>20.492699999999999</v>
      </c>
      <c r="AN991">
        <v>1</v>
      </c>
      <c r="AO991">
        <v>11259</v>
      </c>
      <c r="AP991" s="2">
        <f t="shared" si="78"/>
        <v>4439.2300000000005</v>
      </c>
      <c r="AQ991" s="2">
        <f t="shared" si="79"/>
        <v>23342.6</v>
      </c>
      <c r="AR991" s="2">
        <f t="shared" si="80"/>
        <v>96.679699999999997</v>
      </c>
      <c r="AS991">
        <f t="shared" si="81"/>
        <v>193527.33333333334</v>
      </c>
      <c r="AT991">
        <f t="shared" si="82"/>
        <v>0.29999999999930083</v>
      </c>
    </row>
    <row r="992" spans="1:46" x14ac:dyDescent="0.35">
      <c r="A992" s="1">
        <v>4.4445000000000004E-6</v>
      </c>
      <c r="B992" s="1">
        <v>2.3358199999999999E-5</v>
      </c>
      <c r="C992" s="1">
        <v>9.1928000000000001E-8</v>
      </c>
      <c r="D992" s="1">
        <v>2.3777500000000001E-5</v>
      </c>
      <c r="E992" s="1">
        <v>-3.0517600000000001E-5</v>
      </c>
      <c r="F992">
        <v>0.57142899999999996</v>
      </c>
      <c r="G992" s="1">
        <v>9.66797E-8</v>
      </c>
      <c r="H992">
        <v>255</v>
      </c>
      <c r="I992">
        <v>0</v>
      </c>
      <c r="J992">
        <v>28</v>
      </c>
      <c r="K992" t="e">
        <v>#NAME?</v>
      </c>
      <c r="L992">
        <v>186854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2789</v>
      </c>
      <c r="U992" s="1">
        <v>4.4445000000000004E-6</v>
      </c>
      <c r="V992" s="1">
        <v>2.3355800000000001E-5</v>
      </c>
      <c r="W992" s="1">
        <v>1.53329E-12</v>
      </c>
      <c r="X992" s="1">
        <v>2.4916E-9</v>
      </c>
      <c r="Y992" s="1">
        <v>-4.7516799999999999E-9</v>
      </c>
      <c r="Z992" s="1">
        <v>4.4445000000000004E-6</v>
      </c>
      <c r="AA992" s="1">
        <v>2.3358199999999999E-5</v>
      </c>
      <c r="AB992" s="1">
        <v>9.1928000000000001E-8</v>
      </c>
      <c r="AC992" s="1">
        <v>2.3777500000000001E-5</v>
      </c>
      <c r="AD992" s="1">
        <v>4.4445000000000004E-6</v>
      </c>
      <c r="AE992" s="1">
        <v>2.3358199999999999E-5</v>
      </c>
      <c r="AF992" s="1">
        <v>9.1928000000000001E-8</v>
      </c>
      <c r="AG992" s="1">
        <v>2.3777500000000001E-5</v>
      </c>
      <c r="AH992">
        <v>4</v>
      </c>
      <c r="AI992">
        <v>0</v>
      </c>
      <c r="AJ992">
        <v>0</v>
      </c>
      <c r="AK992">
        <v>819719668</v>
      </c>
      <c r="AL992">
        <v>2789</v>
      </c>
      <c r="AM992">
        <v>20.492999999999999</v>
      </c>
      <c r="AN992">
        <v>1</v>
      </c>
      <c r="AO992">
        <v>11260</v>
      </c>
      <c r="AP992" s="2">
        <f t="shared" si="78"/>
        <v>4444.5</v>
      </c>
      <c r="AQ992" s="2">
        <f t="shared" si="79"/>
        <v>23358.2</v>
      </c>
      <c r="AR992" s="2">
        <f t="shared" si="80"/>
        <v>91.927999999999997</v>
      </c>
      <c r="AS992">
        <f t="shared" si="81"/>
        <v>184629.33333333334</v>
      </c>
      <c r="AT992">
        <f t="shared" si="82"/>
        <v>0.29999999999930083</v>
      </c>
    </row>
    <row r="993" spans="1:46" x14ac:dyDescent="0.35">
      <c r="A993" s="1">
        <v>4.4356000000000004E-6</v>
      </c>
      <c r="B993" s="1">
        <v>2.3356299999999999E-5</v>
      </c>
      <c r="C993" s="1">
        <v>9.8846400000000006E-8</v>
      </c>
      <c r="D993" s="1">
        <v>2.37739E-5</v>
      </c>
      <c r="E993" s="1">
        <v>-3.0517600000000001E-5</v>
      </c>
      <c r="F993">
        <v>0.5</v>
      </c>
      <c r="G993" s="1">
        <v>9.1918899999999999E-8</v>
      </c>
      <c r="H993">
        <v>255</v>
      </c>
      <c r="I993">
        <v>0</v>
      </c>
      <c r="J993">
        <v>30</v>
      </c>
      <c r="K993" t="e">
        <v>#NAME?</v>
      </c>
      <c r="L993">
        <v>200200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2789</v>
      </c>
      <c r="U993" s="1">
        <v>4.4445000000000004E-6</v>
      </c>
      <c r="V993" s="1">
        <v>2.3356299999999999E-5</v>
      </c>
      <c r="W993" s="1">
        <v>-8.8977099999999999E-9</v>
      </c>
      <c r="X993" s="1">
        <v>1.53329E-12</v>
      </c>
      <c r="Y993" s="1">
        <v>6.9274199999999996E-9</v>
      </c>
      <c r="Z993" s="1">
        <v>4.4356000000000004E-6</v>
      </c>
      <c r="AA993" s="1">
        <v>2.3356299999999999E-5</v>
      </c>
      <c r="AB993" s="1">
        <v>9.8846400000000006E-8</v>
      </c>
      <c r="AC993" s="1">
        <v>2.37739E-5</v>
      </c>
      <c r="AD993" s="1">
        <v>4.4356000000000004E-6</v>
      </c>
      <c r="AE993" s="1">
        <v>2.3356299999999999E-5</v>
      </c>
      <c r="AF993" s="1">
        <v>9.8846400000000006E-8</v>
      </c>
      <c r="AG993" s="1">
        <v>2.37739E-5</v>
      </c>
      <c r="AH993">
        <v>4</v>
      </c>
      <c r="AI993">
        <v>0</v>
      </c>
      <c r="AJ993">
        <v>0</v>
      </c>
      <c r="AK993">
        <v>819732110</v>
      </c>
      <c r="AL993">
        <v>2789</v>
      </c>
      <c r="AM993">
        <v>20.493300000000001</v>
      </c>
      <c r="AN993">
        <v>1</v>
      </c>
      <c r="AO993">
        <v>11261</v>
      </c>
      <c r="AP993" s="2">
        <f t="shared" si="78"/>
        <v>4435.6000000000004</v>
      </c>
      <c r="AQ993" s="2">
        <f t="shared" si="79"/>
        <v>23356.3</v>
      </c>
      <c r="AR993" s="2">
        <f t="shared" si="80"/>
        <v>98.846400000000003</v>
      </c>
      <c r="AS993">
        <f t="shared" si="81"/>
        <v>173507</v>
      </c>
      <c r="AT993">
        <f t="shared" si="82"/>
        <v>0.30000000000285354</v>
      </c>
    </row>
    <row r="994" spans="1:46" x14ac:dyDescent="0.35">
      <c r="A994" s="1">
        <v>4.4480100000000003E-6</v>
      </c>
      <c r="B994" s="1">
        <v>2.3336099999999998E-5</v>
      </c>
      <c r="C994" s="1">
        <v>1.05194E-7</v>
      </c>
      <c r="D994" s="1">
        <v>2.3756499999999999E-5</v>
      </c>
      <c r="E994" s="1">
        <v>-3.0517600000000001E-5</v>
      </c>
      <c r="F994">
        <v>0.35</v>
      </c>
      <c r="G994" s="1">
        <v>9.8815899999999997E-8</v>
      </c>
      <c r="H994">
        <v>255</v>
      </c>
      <c r="I994">
        <v>0</v>
      </c>
      <c r="J994">
        <v>20</v>
      </c>
      <c r="K994" t="e">
        <v>#NAME?</v>
      </c>
      <c r="L994">
        <v>133467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2789</v>
      </c>
      <c r="U994" s="1">
        <v>4.4422499999999997E-6</v>
      </c>
      <c r="V994" s="1">
        <v>2.3356299999999999E-5</v>
      </c>
      <c r="W994" s="1">
        <v>5.7605900000000003E-9</v>
      </c>
      <c r="X994" s="1">
        <v>-2.01567E-8</v>
      </c>
      <c r="Y994" s="1">
        <v>6.3784999999999998E-9</v>
      </c>
      <c r="Z994" s="1">
        <v>4.4480100000000003E-6</v>
      </c>
      <c r="AA994" s="1">
        <v>2.3336099999999998E-5</v>
      </c>
      <c r="AB994" s="1">
        <v>1.05194E-7</v>
      </c>
      <c r="AC994" s="1">
        <v>2.3756499999999999E-5</v>
      </c>
      <c r="AD994" s="1">
        <v>4.4480100000000003E-6</v>
      </c>
      <c r="AE994" s="1">
        <v>2.3336099999999998E-5</v>
      </c>
      <c r="AF994" s="1">
        <v>1.05194E-7</v>
      </c>
      <c r="AG994" s="1">
        <v>2.3756499999999999E-5</v>
      </c>
      <c r="AH994">
        <v>4</v>
      </c>
      <c r="AI994">
        <v>0</v>
      </c>
      <c r="AJ994">
        <v>0</v>
      </c>
      <c r="AK994">
        <v>819744552</v>
      </c>
      <c r="AL994">
        <v>2789</v>
      </c>
      <c r="AM994">
        <v>20.493600000000001</v>
      </c>
      <c r="AN994">
        <v>1</v>
      </c>
      <c r="AO994">
        <v>11262</v>
      </c>
      <c r="AP994" s="2">
        <f t="shared" si="78"/>
        <v>4448.01</v>
      </c>
      <c r="AQ994" s="2">
        <f t="shared" si="79"/>
        <v>23336.1</v>
      </c>
      <c r="AR994" s="2">
        <f t="shared" si="80"/>
        <v>105.194</v>
      </c>
      <c r="AS994">
        <f t="shared" si="81"/>
        <v>164609</v>
      </c>
      <c r="AT994">
        <f t="shared" si="82"/>
        <v>0.29999999999930083</v>
      </c>
    </row>
    <row r="995" spans="1:46" x14ac:dyDescent="0.35">
      <c r="A995" s="1">
        <v>4.4358099999999998E-6</v>
      </c>
      <c r="B995" s="1">
        <v>2.3351200000000001E-5</v>
      </c>
      <c r="C995" s="1">
        <v>9.0689300000000002E-8</v>
      </c>
      <c r="D995" s="1">
        <v>2.3768899999999999E-5</v>
      </c>
      <c r="E995" s="1">
        <v>-3.0517600000000001E-5</v>
      </c>
      <c r="F995">
        <v>0.45833299999999999</v>
      </c>
      <c r="G995" s="1">
        <v>1.05164E-7</v>
      </c>
      <c r="H995">
        <v>255</v>
      </c>
      <c r="I995">
        <v>0</v>
      </c>
      <c r="J995">
        <v>24</v>
      </c>
      <c r="K995" t="e">
        <v>#NAME?</v>
      </c>
      <c r="L995">
        <v>160160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2789</v>
      </c>
      <c r="U995" s="1">
        <v>4.4436600000000001E-6</v>
      </c>
      <c r="V995" s="1">
        <v>2.3351200000000001E-5</v>
      </c>
      <c r="W995" s="1">
        <v>-7.8473999999999992E-9</v>
      </c>
      <c r="X995">
        <v>0</v>
      </c>
      <c r="Y995" s="1">
        <v>-1.4474300000000001E-8</v>
      </c>
      <c r="Z995" s="1">
        <v>4.4358099999999998E-6</v>
      </c>
      <c r="AA995" s="1">
        <v>2.3351200000000001E-5</v>
      </c>
      <c r="AB995" s="1">
        <v>9.0689300000000002E-8</v>
      </c>
      <c r="AC995" s="1">
        <v>2.3768899999999999E-5</v>
      </c>
      <c r="AD995" s="1">
        <v>4.4358099999999998E-6</v>
      </c>
      <c r="AE995" s="1">
        <v>2.3351200000000001E-5</v>
      </c>
      <c r="AF995" s="1">
        <v>9.0689300000000002E-8</v>
      </c>
      <c r="AG995" s="1">
        <v>2.3768899999999999E-5</v>
      </c>
      <c r="AH995">
        <v>4</v>
      </c>
      <c r="AI995">
        <v>0</v>
      </c>
      <c r="AJ995">
        <v>0</v>
      </c>
      <c r="AK995">
        <v>819756994</v>
      </c>
      <c r="AL995">
        <v>2789</v>
      </c>
      <c r="AM995">
        <v>20.4939</v>
      </c>
      <c r="AN995">
        <v>1</v>
      </c>
      <c r="AO995">
        <v>11263</v>
      </c>
      <c r="AP995" s="2">
        <f t="shared" si="78"/>
        <v>4435.8099999999995</v>
      </c>
      <c r="AQ995" s="2">
        <f t="shared" si="79"/>
        <v>23351.200000000001</v>
      </c>
      <c r="AR995" s="2">
        <f t="shared" si="80"/>
        <v>90.689300000000003</v>
      </c>
      <c r="AS995">
        <f t="shared" si="81"/>
        <v>160160.33333333334</v>
      </c>
      <c r="AT995">
        <f t="shared" si="82"/>
        <v>0.29999999999930083</v>
      </c>
    </row>
    <row r="996" spans="1:46" x14ac:dyDescent="0.35">
      <c r="A996" s="1">
        <v>4.4282299999999998E-6</v>
      </c>
      <c r="B996" s="1">
        <v>2.3344900000000001E-5</v>
      </c>
      <c r="C996" s="1">
        <v>8.3770500000000002E-8</v>
      </c>
      <c r="D996" s="1">
        <v>2.3761299999999999E-5</v>
      </c>
      <c r="E996" s="1">
        <v>-3.0517600000000001E-5</v>
      </c>
      <c r="F996">
        <v>0.53571400000000002</v>
      </c>
      <c r="G996" s="1">
        <v>8.6669900000000002E-8</v>
      </c>
      <c r="H996">
        <v>255</v>
      </c>
      <c r="I996">
        <v>0</v>
      </c>
      <c r="J996">
        <v>28</v>
      </c>
      <c r="K996" t="e">
        <v>#NAME?</v>
      </c>
      <c r="L996">
        <v>186854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2789</v>
      </c>
      <c r="U996" s="1">
        <v>4.4394299999999998E-6</v>
      </c>
      <c r="V996" s="1">
        <v>2.3353299999999999E-5</v>
      </c>
      <c r="W996" s="1">
        <v>-1.1193E-8</v>
      </c>
      <c r="X996" s="1">
        <v>-8.3932499999999997E-9</v>
      </c>
      <c r="Y996" s="1">
        <v>-2.8994599999999998E-9</v>
      </c>
      <c r="Z996" s="1">
        <v>4.4282299999999998E-6</v>
      </c>
      <c r="AA996" s="1">
        <v>2.3344900000000001E-5</v>
      </c>
      <c r="AB996" s="1">
        <v>8.3770500000000002E-8</v>
      </c>
      <c r="AC996" s="1">
        <v>2.3761299999999999E-5</v>
      </c>
      <c r="AD996" s="1">
        <v>4.4282299999999998E-6</v>
      </c>
      <c r="AE996" s="1">
        <v>2.3344900000000001E-5</v>
      </c>
      <c r="AF996" s="1">
        <v>8.3770500000000002E-8</v>
      </c>
      <c r="AG996" s="1">
        <v>2.3761299999999999E-5</v>
      </c>
      <c r="AH996">
        <v>4</v>
      </c>
      <c r="AI996">
        <v>0</v>
      </c>
      <c r="AJ996">
        <v>0</v>
      </c>
      <c r="AK996">
        <v>819781878</v>
      </c>
      <c r="AL996">
        <v>2789</v>
      </c>
      <c r="AM996">
        <v>20.494499999999999</v>
      </c>
      <c r="AN996">
        <v>1</v>
      </c>
      <c r="AO996">
        <v>11265</v>
      </c>
      <c r="AP996" s="2">
        <f t="shared" si="78"/>
        <v>4428.2299999999996</v>
      </c>
      <c r="AQ996" s="2">
        <f t="shared" si="79"/>
        <v>23344.9</v>
      </c>
      <c r="AR996" s="2">
        <f t="shared" si="80"/>
        <v>83.770499999999998</v>
      </c>
      <c r="AS996">
        <f t="shared" si="81"/>
        <v>162384.66666666666</v>
      </c>
      <c r="AT996">
        <f t="shared" si="82"/>
        <v>0.59999999999860165</v>
      </c>
    </row>
    <row r="997" spans="1:46" x14ac:dyDescent="0.35">
      <c r="A997" s="1">
        <v>4.4244399999999998E-6</v>
      </c>
      <c r="B997" s="1">
        <v>2.3371400000000001E-5</v>
      </c>
      <c r="C997" s="1">
        <v>8.9528400000000001E-8</v>
      </c>
      <c r="D997" s="1">
        <v>2.37867E-5</v>
      </c>
      <c r="E997" s="1">
        <v>-3.0517600000000001E-5</v>
      </c>
      <c r="F997">
        <v>0.80952400000000002</v>
      </c>
      <c r="G997" s="1">
        <v>8.3740200000000005E-8</v>
      </c>
      <c r="H997">
        <v>255</v>
      </c>
      <c r="I997">
        <v>0</v>
      </c>
      <c r="J997">
        <v>21</v>
      </c>
      <c r="K997" t="e">
        <v>#NAME?</v>
      </c>
      <c r="L997">
        <v>140140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2789</v>
      </c>
      <c r="U997" s="1">
        <v>4.4366099999999999E-6</v>
      </c>
      <c r="V997" s="1">
        <v>2.3351200000000001E-5</v>
      </c>
      <c r="W997" s="1">
        <v>-1.2165199999999999E-8</v>
      </c>
      <c r="X997" s="1">
        <v>2.02748E-8</v>
      </c>
      <c r="Y997" s="1">
        <v>5.7881899999999996E-9</v>
      </c>
      <c r="Z997" s="1">
        <v>4.4244399999999998E-6</v>
      </c>
      <c r="AA997" s="1">
        <v>2.3371400000000001E-5</v>
      </c>
      <c r="AB997" s="1">
        <v>8.9528400000000001E-8</v>
      </c>
      <c r="AC997" s="1">
        <v>2.37867E-5</v>
      </c>
      <c r="AD997" s="1">
        <v>4.4244399999999998E-6</v>
      </c>
      <c r="AE997" s="1">
        <v>2.3371400000000001E-5</v>
      </c>
      <c r="AF997" s="1">
        <v>8.9528400000000001E-8</v>
      </c>
      <c r="AG997" s="1">
        <v>2.37867E-5</v>
      </c>
      <c r="AH997">
        <v>4</v>
      </c>
      <c r="AI997">
        <v>0</v>
      </c>
      <c r="AJ997">
        <v>0</v>
      </c>
      <c r="AK997">
        <v>819794320</v>
      </c>
      <c r="AL997">
        <v>2789</v>
      </c>
      <c r="AM997">
        <v>20.494900000000001</v>
      </c>
      <c r="AN997">
        <v>1</v>
      </c>
      <c r="AO997">
        <v>11266</v>
      </c>
      <c r="AP997" s="2">
        <f t="shared" si="78"/>
        <v>4424.4399999999996</v>
      </c>
      <c r="AQ997" s="2">
        <f t="shared" si="79"/>
        <v>23371.4</v>
      </c>
      <c r="AR997" s="2">
        <f t="shared" si="80"/>
        <v>89.528400000000005</v>
      </c>
      <c r="AS997">
        <f t="shared" si="81"/>
        <v>169058</v>
      </c>
      <c r="AT997">
        <f t="shared" si="82"/>
        <v>0.40000000000262048</v>
      </c>
    </row>
    <row r="998" spans="1:46" x14ac:dyDescent="0.35">
      <c r="A998" s="1">
        <v>4.4248499999999997E-6</v>
      </c>
      <c r="B998" s="1">
        <v>2.3376299999999998E-5</v>
      </c>
      <c r="C998" s="1">
        <v>8.74827E-8</v>
      </c>
      <c r="D998" s="1">
        <v>2.3791600000000001E-5</v>
      </c>
      <c r="E998" s="1">
        <v>-3.0517600000000001E-5</v>
      </c>
      <c r="F998">
        <v>0.40740700000000002</v>
      </c>
      <c r="G998" s="1">
        <v>8.9477500000000002E-8</v>
      </c>
      <c r="H998">
        <v>255</v>
      </c>
      <c r="I998">
        <v>0</v>
      </c>
      <c r="J998">
        <v>27</v>
      </c>
      <c r="K998" t="e">
        <v>#NAME?</v>
      </c>
      <c r="L998">
        <v>180180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2789</v>
      </c>
      <c r="U998" s="1">
        <v>4.4335E-6</v>
      </c>
      <c r="V998" s="1">
        <v>2.3356100000000002E-5</v>
      </c>
      <c r="W998" s="1">
        <v>-8.6493099999999998E-9</v>
      </c>
      <c r="X998" s="1">
        <v>2.01843E-8</v>
      </c>
      <c r="Y998" s="1">
        <v>-1.9948199999999999E-9</v>
      </c>
      <c r="Z998" s="1">
        <v>4.4248499999999997E-6</v>
      </c>
      <c r="AA998" s="1">
        <v>2.3376299999999998E-5</v>
      </c>
      <c r="AB998" s="1">
        <v>8.74827E-8</v>
      </c>
      <c r="AC998" s="1">
        <v>2.3791600000000001E-5</v>
      </c>
      <c r="AD998" s="1">
        <v>4.4248499999999997E-6</v>
      </c>
      <c r="AE998" s="1">
        <v>2.3376299999999998E-5</v>
      </c>
      <c r="AF998" s="1">
        <v>8.74827E-8</v>
      </c>
      <c r="AG998" s="1">
        <v>2.3791600000000001E-5</v>
      </c>
      <c r="AH998">
        <v>4</v>
      </c>
      <c r="AI998">
        <v>0</v>
      </c>
      <c r="AJ998">
        <v>0</v>
      </c>
      <c r="AK998">
        <v>819806763</v>
      </c>
      <c r="AL998">
        <v>2789</v>
      </c>
      <c r="AM998">
        <v>20.495200000000001</v>
      </c>
      <c r="AN998">
        <v>1</v>
      </c>
      <c r="AO998">
        <v>11267</v>
      </c>
      <c r="AP998" s="2">
        <f t="shared" si="78"/>
        <v>4424.8499999999995</v>
      </c>
      <c r="AQ998" s="2">
        <f t="shared" si="79"/>
        <v>23376.3</v>
      </c>
      <c r="AR998" s="2">
        <f t="shared" si="80"/>
        <v>87.482699999999994</v>
      </c>
      <c r="AS998">
        <f t="shared" si="81"/>
        <v>189078</v>
      </c>
      <c r="AT998">
        <f t="shared" si="82"/>
        <v>0.29999999999930083</v>
      </c>
    </row>
    <row r="999" spans="1:46" x14ac:dyDescent="0.35">
      <c r="A999" s="1">
        <v>4.4353300000000001E-6</v>
      </c>
      <c r="B999" s="1">
        <v>2.3365799999999999E-5</v>
      </c>
      <c r="C999" s="1">
        <v>8.6365099999999998E-8</v>
      </c>
      <c r="D999" s="1">
        <v>2.37832E-5</v>
      </c>
      <c r="E999" s="1">
        <v>-3.0517600000000001E-5</v>
      </c>
      <c r="F999">
        <v>0.56756799999999996</v>
      </c>
      <c r="G999" s="1">
        <v>1.0553000000000001E-7</v>
      </c>
      <c r="H999">
        <v>255</v>
      </c>
      <c r="I999">
        <v>0</v>
      </c>
      <c r="J999">
        <v>37</v>
      </c>
      <c r="K999" t="e">
        <v>#NAME?</v>
      </c>
      <c r="L999">
        <v>246914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2789</v>
      </c>
      <c r="U999" s="1">
        <v>4.4342099999999997E-6</v>
      </c>
      <c r="V999" s="1">
        <v>2.33692E-5</v>
      </c>
      <c r="W999" s="1">
        <v>1.1239E-9</v>
      </c>
      <c r="X999" s="1">
        <v>-3.3732500000000001E-9</v>
      </c>
      <c r="Y999" s="1">
        <v>-1.9164600000000001E-8</v>
      </c>
      <c r="Z999" s="1">
        <v>4.4353300000000001E-6</v>
      </c>
      <c r="AA999" s="1">
        <v>2.3365799999999999E-5</v>
      </c>
      <c r="AB999" s="1">
        <v>8.6365099999999998E-8</v>
      </c>
      <c r="AC999" s="1">
        <v>2.37832E-5</v>
      </c>
      <c r="AD999" s="1">
        <v>4.4353300000000001E-6</v>
      </c>
      <c r="AE999" s="1">
        <v>2.3365799999999999E-5</v>
      </c>
      <c r="AF999" s="1">
        <v>8.6365099999999998E-8</v>
      </c>
      <c r="AG999" s="1">
        <v>2.37832E-5</v>
      </c>
      <c r="AH999">
        <v>4</v>
      </c>
      <c r="AI999">
        <v>0</v>
      </c>
      <c r="AJ999">
        <v>0</v>
      </c>
      <c r="AK999">
        <v>819868973</v>
      </c>
      <c r="AL999">
        <v>2789</v>
      </c>
      <c r="AM999">
        <v>20.496700000000001</v>
      </c>
      <c r="AN999">
        <v>1</v>
      </c>
      <c r="AO999">
        <v>11272</v>
      </c>
      <c r="AP999" s="2">
        <f t="shared" si="78"/>
        <v>4435.33</v>
      </c>
      <c r="AQ999" s="2">
        <f t="shared" si="79"/>
        <v>23365.8</v>
      </c>
      <c r="AR999" s="2">
        <f t="shared" si="80"/>
        <v>86.365099999999998</v>
      </c>
      <c r="AS999">
        <f t="shared" si="81"/>
        <v>213547</v>
      </c>
      <c r="AT999">
        <f t="shared" si="82"/>
        <v>1.5000000000000568</v>
      </c>
    </row>
    <row r="1000" spans="1:46" x14ac:dyDescent="0.35">
      <c r="A1000" s="1">
        <v>4.4416099999999998E-6</v>
      </c>
      <c r="B1000" s="1">
        <v>2.33756E-5</v>
      </c>
      <c r="C1000" s="1">
        <v>9.8263100000000003E-8</v>
      </c>
      <c r="D1000" s="1">
        <v>2.3794E-5</v>
      </c>
      <c r="E1000" s="1">
        <v>-3.0517600000000001E-5</v>
      </c>
      <c r="F1000">
        <v>0.4375</v>
      </c>
      <c r="G1000" s="1">
        <v>8.6364700000000003E-8</v>
      </c>
      <c r="H1000">
        <v>255</v>
      </c>
      <c r="I1000">
        <v>0</v>
      </c>
      <c r="J1000">
        <v>32</v>
      </c>
      <c r="K1000" t="e">
        <v>#NAME?</v>
      </c>
      <c r="L1000">
        <v>213547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2789</v>
      </c>
      <c r="U1000" s="1">
        <v>4.4343500000000002E-6</v>
      </c>
      <c r="V1000" s="1">
        <v>2.3368300000000001E-5</v>
      </c>
      <c r="W1000" s="1">
        <v>7.26015E-9</v>
      </c>
      <c r="X1000" s="1">
        <v>7.26015E-9</v>
      </c>
      <c r="Y1000" s="1">
        <v>1.18984E-8</v>
      </c>
      <c r="Z1000" s="1">
        <v>4.4416099999999998E-6</v>
      </c>
      <c r="AA1000" s="1">
        <v>2.33756E-5</v>
      </c>
      <c r="AB1000" s="1">
        <v>9.8263100000000003E-8</v>
      </c>
      <c r="AC1000" s="1">
        <v>2.3794E-5</v>
      </c>
      <c r="AD1000" s="1">
        <v>4.4416099999999998E-6</v>
      </c>
      <c r="AE1000" s="1">
        <v>2.33756E-5</v>
      </c>
      <c r="AF1000" s="1">
        <v>9.8263100000000003E-8</v>
      </c>
      <c r="AG1000" s="1">
        <v>2.3794E-5</v>
      </c>
      <c r="AH1000">
        <v>4</v>
      </c>
      <c r="AI1000">
        <v>0</v>
      </c>
      <c r="AJ1000">
        <v>0</v>
      </c>
      <c r="AK1000">
        <v>819881415</v>
      </c>
      <c r="AL1000">
        <v>2789</v>
      </c>
      <c r="AM1000">
        <v>20.497</v>
      </c>
      <c r="AN1000">
        <v>1</v>
      </c>
      <c r="AO1000">
        <v>11273</v>
      </c>
      <c r="AP1000" s="2">
        <f t="shared" si="78"/>
        <v>4441.6099999999997</v>
      </c>
      <c r="AQ1000" s="2">
        <f t="shared" si="79"/>
        <v>23375.599999999999</v>
      </c>
      <c r="AR1000" s="2">
        <f t="shared" si="80"/>
        <v>98.263100000000009</v>
      </c>
      <c r="AS1000">
        <f t="shared" si="81"/>
        <v>213547</v>
      </c>
      <c r="AT1000">
        <f t="shared" si="82"/>
        <v>0.29999999999930083</v>
      </c>
    </row>
    <row r="1001" spans="1:46" x14ac:dyDescent="0.35">
      <c r="A1001" s="1">
        <v>4.43838E-6</v>
      </c>
      <c r="B1001" s="1">
        <v>2.33818E-5</v>
      </c>
      <c r="C1001" s="1">
        <v>9.2652000000000001E-8</v>
      </c>
      <c r="D1001" s="1">
        <v>2.3799500000000001E-5</v>
      </c>
      <c r="E1001" s="1">
        <v>-3.0517600000000001E-5</v>
      </c>
      <c r="F1001">
        <v>0.62963000000000002</v>
      </c>
      <c r="G1001" s="1">
        <v>9.8205600000000004E-8</v>
      </c>
      <c r="H1001">
        <v>255</v>
      </c>
      <c r="I1001">
        <v>0</v>
      </c>
      <c r="J1001">
        <v>27</v>
      </c>
      <c r="K1001" t="e">
        <v>#NAME?</v>
      </c>
      <c r="L1001">
        <v>180180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2789</v>
      </c>
      <c r="U1001" s="1">
        <v>4.4360399999999998E-6</v>
      </c>
      <c r="V1001" s="1">
        <v>2.3370099999999998E-5</v>
      </c>
      <c r="W1001" s="1">
        <v>2.3413400000000001E-9</v>
      </c>
      <c r="X1001" s="1">
        <v>1.1706700000000001E-8</v>
      </c>
      <c r="Y1001" s="1">
        <v>-5.5535899999999996E-9</v>
      </c>
      <c r="Z1001" s="1">
        <v>4.43838E-6</v>
      </c>
      <c r="AA1001" s="1">
        <v>2.33818E-5</v>
      </c>
      <c r="AB1001" s="1">
        <v>9.2652000000000001E-8</v>
      </c>
      <c r="AC1001" s="1">
        <v>2.3799500000000001E-5</v>
      </c>
      <c r="AD1001" s="1">
        <v>4.43838E-6</v>
      </c>
      <c r="AE1001" s="1">
        <v>2.33818E-5</v>
      </c>
      <c r="AF1001" s="1">
        <v>9.2652000000000001E-8</v>
      </c>
      <c r="AG1001" s="1">
        <v>2.3799500000000001E-5</v>
      </c>
      <c r="AH1001">
        <v>4</v>
      </c>
      <c r="AI1001">
        <v>0</v>
      </c>
      <c r="AJ1001">
        <v>0</v>
      </c>
      <c r="AK1001">
        <v>819893857</v>
      </c>
      <c r="AL1001">
        <v>2789</v>
      </c>
      <c r="AM1001">
        <v>20.497299999999999</v>
      </c>
      <c r="AN1001">
        <v>1</v>
      </c>
      <c r="AO1001">
        <v>11274</v>
      </c>
      <c r="AP1001" s="2">
        <f t="shared" si="78"/>
        <v>4438.38</v>
      </c>
      <c r="AQ1001" s="2">
        <f t="shared" si="79"/>
        <v>23381.8</v>
      </c>
      <c r="AR1001" s="2">
        <f t="shared" si="80"/>
        <v>92.652000000000001</v>
      </c>
      <c r="AS1001">
        <f t="shared" si="81"/>
        <v>206873.66666666666</v>
      </c>
      <c r="AT1001">
        <f t="shared" si="82"/>
        <v>0.29999999999930083</v>
      </c>
    </row>
    <row r="1002" spans="1:46" x14ac:dyDescent="0.35">
      <c r="A1002" s="1">
        <v>4.4602000000000001E-6</v>
      </c>
      <c r="B1002" s="1">
        <v>2.3372900000000001E-5</v>
      </c>
      <c r="C1002" s="1">
        <v>9.7252800000000006E-8</v>
      </c>
      <c r="D1002" s="1">
        <v>2.3794900000000002E-5</v>
      </c>
      <c r="E1002" s="1">
        <v>-3.0517600000000001E-5</v>
      </c>
      <c r="F1002">
        <v>0.44117600000000001</v>
      </c>
      <c r="G1002" s="1">
        <v>9.2651399999999995E-8</v>
      </c>
      <c r="H1002">
        <v>255</v>
      </c>
      <c r="I1002">
        <v>0</v>
      </c>
      <c r="J1002">
        <v>34</v>
      </c>
      <c r="K1002" t="e">
        <v>#NAME?</v>
      </c>
      <c r="L1002">
        <v>226894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2789</v>
      </c>
      <c r="U1002" s="1">
        <v>4.4366099999999999E-6</v>
      </c>
      <c r="V1002" s="1">
        <v>2.3372900000000001E-5</v>
      </c>
      <c r="W1002" s="1">
        <v>2.35959E-8</v>
      </c>
      <c r="X1002">
        <v>0</v>
      </c>
      <c r="Y1002" s="1">
        <v>4.60142E-9</v>
      </c>
      <c r="Z1002" s="1">
        <v>4.4602000000000001E-6</v>
      </c>
      <c r="AA1002" s="1">
        <v>2.3372900000000001E-5</v>
      </c>
      <c r="AB1002" s="1">
        <v>9.7252800000000006E-8</v>
      </c>
      <c r="AC1002" s="1">
        <v>2.3794900000000002E-5</v>
      </c>
      <c r="AD1002" s="1">
        <v>4.4602000000000001E-6</v>
      </c>
      <c r="AE1002" s="1">
        <v>2.3372900000000001E-5</v>
      </c>
      <c r="AF1002" s="1">
        <v>9.7252800000000006E-8</v>
      </c>
      <c r="AG1002" s="1">
        <v>2.3794900000000002E-5</v>
      </c>
      <c r="AH1002">
        <v>4</v>
      </c>
      <c r="AI1002">
        <v>0</v>
      </c>
      <c r="AJ1002">
        <v>0</v>
      </c>
      <c r="AK1002">
        <v>819906299</v>
      </c>
      <c r="AL1002">
        <v>2789</v>
      </c>
      <c r="AM1002">
        <v>20.497699999999998</v>
      </c>
      <c r="AN1002">
        <v>1</v>
      </c>
      <c r="AO1002">
        <v>11275</v>
      </c>
      <c r="AP1002" s="2">
        <f t="shared" si="78"/>
        <v>4460.2</v>
      </c>
      <c r="AQ1002" s="2">
        <f t="shared" si="79"/>
        <v>23372.9</v>
      </c>
      <c r="AR1002" s="2">
        <f t="shared" si="80"/>
        <v>97.252800000000008</v>
      </c>
      <c r="AS1002">
        <f t="shared" si="81"/>
        <v>200200.33333333334</v>
      </c>
      <c r="AT1002">
        <f t="shared" si="82"/>
        <v>0.39999999999906777</v>
      </c>
    </row>
    <row r="1003" spans="1:46" x14ac:dyDescent="0.35">
      <c r="A1003" s="1">
        <v>4.4663199999999996E-6</v>
      </c>
      <c r="B1003" s="1">
        <v>2.33707E-5</v>
      </c>
      <c r="C1003" s="1">
        <v>8.93218E-8</v>
      </c>
      <c r="D1003" s="1">
        <v>2.3793899999999999E-5</v>
      </c>
      <c r="E1003" s="1">
        <v>-3.0517600000000001E-5</v>
      </c>
      <c r="F1003">
        <v>0.55172399999999999</v>
      </c>
      <c r="G1003" s="1">
        <v>9.7229000000000003E-8</v>
      </c>
      <c r="H1003">
        <v>255</v>
      </c>
      <c r="I1003">
        <v>0</v>
      </c>
      <c r="J1003">
        <v>29</v>
      </c>
      <c r="K1003" t="e">
        <v>#NAME?</v>
      </c>
      <c r="L1003">
        <v>193527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2789</v>
      </c>
      <c r="U1003" s="1">
        <v>4.4423900000000002E-6</v>
      </c>
      <c r="V1003" s="1">
        <v>2.3372900000000001E-5</v>
      </c>
      <c r="W1003" s="1">
        <v>2.3937800000000001E-8</v>
      </c>
      <c r="X1003" s="1">
        <v>-2.1757400000000002E-9</v>
      </c>
      <c r="Y1003" s="1">
        <v>-7.9072000000000002E-9</v>
      </c>
      <c r="Z1003" s="1">
        <v>4.4663199999999996E-6</v>
      </c>
      <c r="AA1003" s="1">
        <v>2.33707E-5</v>
      </c>
      <c r="AB1003" s="1">
        <v>8.93218E-8</v>
      </c>
      <c r="AC1003" s="1">
        <v>2.3793899999999999E-5</v>
      </c>
      <c r="AD1003" s="1">
        <v>4.4663199999999996E-6</v>
      </c>
      <c r="AE1003" s="1">
        <v>2.33707E-5</v>
      </c>
      <c r="AF1003" s="1">
        <v>8.93218E-8</v>
      </c>
      <c r="AG1003" s="1">
        <v>2.3793899999999999E-5</v>
      </c>
      <c r="AH1003">
        <v>4</v>
      </c>
      <c r="AI1003">
        <v>0</v>
      </c>
      <c r="AJ1003">
        <v>0</v>
      </c>
      <c r="AK1003">
        <v>819918741</v>
      </c>
      <c r="AL1003">
        <v>2789</v>
      </c>
      <c r="AM1003">
        <v>20.498000000000001</v>
      </c>
      <c r="AN1003">
        <v>1</v>
      </c>
      <c r="AO1003">
        <v>11276</v>
      </c>
      <c r="AP1003" s="2">
        <f t="shared" si="78"/>
        <v>4466.32</v>
      </c>
      <c r="AQ1003" s="2">
        <f t="shared" si="79"/>
        <v>23370.7</v>
      </c>
      <c r="AR1003" s="2">
        <f t="shared" si="80"/>
        <v>89.321799999999996</v>
      </c>
      <c r="AS1003">
        <f t="shared" si="81"/>
        <v>189078</v>
      </c>
      <c r="AT1003">
        <f t="shared" si="82"/>
        <v>0.30000000000285354</v>
      </c>
    </row>
    <row r="1004" spans="1:46" x14ac:dyDescent="0.35">
      <c r="A1004" s="1">
        <v>4.4690699999999997E-6</v>
      </c>
      <c r="B1004" s="1">
        <v>2.3375700000000001E-5</v>
      </c>
      <c r="C1004" s="1">
        <v>9.1985399999999995E-8</v>
      </c>
      <c r="D1004" s="1">
        <v>2.3799200000000001E-5</v>
      </c>
      <c r="E1004" s="1">
        <v>-3.0517600000000001E-5</v>
      </c>
      <c r="F1004">
        <v>0.36363600000000001</v>
      </c>
      <c r="G1004" s="1">
        <v>8.9294400000000001E-8</v>
      </c>
      <c r="H1004">
        <v>255</v>
      </c>
      <c r="I1004">
        <v>0</v>
      </c>
      <c r="J1004">
        <v>22</v>
      </c>
      <c r="K1004" t="e">
        <v>#NAME?</v>
      </c>
      <c r="L1004">
        <v>146813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2789</v>
      </c>
      <c r="U1004" s="1">
        <v>4.4483100000000001E-6</v>
      </c>
      <c r="V1004" s="1">
        <v>2.33722E-5</v>
      </c>
      <c r="W1004" s="1">
        <v>2.0760799999999999E-8</v>
      </c>
      <c r="X1004" s="1">
        <v>3.46065E-9</v>
      </c>
      <c r="Y1004" s="1">
        <v>2.6909299999999999E-9</v>
      </c>
      <c r="Z1004" s="1">
        <v>4.4690699999999997E-6</v>
      </c>
      <c r="AA1004" s="1">
        <v>2.3375700000000001E-5</v>
      </c>
      <c r="AB1004" s="1">
        <v>9.1985399999999995E-8</v>
      </c>
      <c r="AC1004" s="1">
        <v>2.3799200000000001E-5</v>
      </c>
      <c r="AD1004" s="1">
        <v>4.4690699999999997E-6</v>
      </c>
      <c r="AE1004" s="1">
        <v>2.3375700000000001E-5</v>
      </c>
      <c r="AF1004" s="1">
        <v>9.1985399999999995E-8</v>
      </c>
      <c r="AG1004" s="1">
        <v>2.3799200000000001E-5</v>
      </c>
      <c r="AH1004">
        <v>4</v>
      </c>
      <c r="AI1004">
        <v>0</v>
      </c>
      <c r="AJ1004">
        <v>0</v>
      </c>
      <c r="AK1004">
        <v>819931183</v>
      </c>
      <c r="AL1004">
        <v>2789</v>
      </c>
      <c r="AM1004">
        <v>20.4983</v>
      </c>
      <c r="AN1004">
        <v>1</v>
      </c>
      <c r="AO1004">
        <v>11277</v>
      </c>
      <c r="AP1004" s="2">
        <f t="shared" si="78"/>
        <v>4469.07</v>
      </c>
      <c r="AQ1004" s="2">
        <f t="shared" si="79"/>
        <v>23375.7</v>
      </c>
      <c r="AR1004" s="2">
        <f t="shared" si="80"/>
        <v>91.985399999999998</v>
      </c>
      <c r="AS1004">
        <f t="shared" si="81"/>
        <v>175731.33333333334</v>
      </c>
      <c r="AT1004">
        <f t="shared" si="82"/>
        <v>0.29999999999930083</v>
      </c>
    </row>
    <row r="1005" spans="1:46" x14ac:dyDescent="0.35">
      <c r="A1005" s="1">
        <v>4.4446200000000003E-6</v>
      </c>
      <c r="B1005" s="1">
        <v>2.3396300000000002E-5</v>
      </c>
      <c r="C1005" s="1">
        <v>9.3317000000000001E-8</v>
      </c>
      <c r="D1005" s="1">
        <v>2.3814900000000001E-5</v>
      </c>
      <c r="E1005" s="1">
        <v>-3.0517600000000001E-5</v>
      </c>
      <c r="F1005">
        <v>0.42857099999999998</v>
      </c>
      <c r="G1005" s="1">
        <v>9.1979999999999994E-8</v>
      </c>
      <c r="H1005">
        <v>255</v>
      </c>
      <c r="I1005">
        <v>0</v>
      </c>
      <c r="J1005">
        <v>28</v>
      </c>
      <c r="K1005" t="e">
        <v>#NAME?</v>
      </c>
      <c r="L1005">
        <v>186854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2789</v>
      </c>
      <c r="U1005" s="1">
        <v>4.4533799999999999E-6</v>
      </c>
      <c r="V1005" s="1">
        <v>2.3372900000000001E-5</v>
      </c>
      <c r="W1005" s="1">
        <v>-8.7597100000000006E-9</v>
      </c>
      <c r="X1005" s="1">
        <v>2.3359699999999999E-8</v>
      </c>
      <c r="Y1005" s="1">
        <v>1.3370300000000001E-9</v>
      </c>
      <c r="Z1005" s="1">
        <v>4.4446200000000003E-6</v>
      </c>
      <c r="AA1005" s="1">
        <v>2.3396300000000002E-5</v>
      </c>
      <c r="AB1005" s="1">
        <v>9.3317000000000001E-8</v>
      </c>
      <c r="AC1005" s="1">
        <v>2.3814900000000001E-5</v>
      </c>
      <c r="AD1005" s="1">
        <v>4.4446200000000003E-6</v>
      </c>
      <c r="AE1005" s="1">
        <v>2.3396300000000002E-5</v>
      </c>
      <c r="AF1005" s="1">
        <v>9.3317000000000001E-8</v>
      </c>
      <c r="AG1005" s="1">
        <v>2.3814900000000001E-5</v>
      </c>
      <c r="AH1005">
        <v>4</v>
      </c>
      <c r="AI1005">
        <v>0</v>
      </c>
      <c r="AJ1005">
        <v>0</v>
      </c>
      <c r="AK1005">
        <v>819943625</v>
      </c>
      <c r="AL1005">
        <v>2789</v>
      </c>
      <c r="AM1005">
        <v>20.4986</v>
      </c>
      <c r="AN1005">
        <v>1</v>
      </c>
      <c r="AO1005">
        <v>11278</v>
      </c>
      <c r="AP1005" s="2">
        <f t="shared" si="78"/>
        <v>4444.62</v>
      </c>
      <c r="AQ1005" s="2">
        <f t="shared" si="79"/>
        <v>23396.300000000003</v>
      </c>
      <c r="AR1005" s="2">
        <f t="shared" si="80"/>
        <v>93.317000000000007</v>
      </c>
      <c r="AS1005">
        <f t="shared" si="81"/>
        <v>169058</v>
      </c>
      <c r="AT1005">
        <f t="shared" si="82"/>
        <v>0.29999999999930083</v>
      </c>
    </row>
    <row r="1006" spans="1:46" x14ac:dyDescent="0.35">
      <c r="A1006" s="1">
        <v>4.4428699999999999E-6</v>
      </c>
      <c r="B1006" s="1">
        <v>2.33786E-5</v>
      </c>
      <c r="C1006" s="1">
        <v>1.0327E-7</v>
      </c>
      <c r="D1006" s="1">
        <v>2.37972E-5</v>
      </c>
      <c r="E1006" s="1">
        <v>-3.0517600000000001E-5</v>
      </c>
      <c r="F1006">
        <v>0.61538499999999996</v>
      </c>
      <c r="G1006" s="1">
        <v>9.3261700000000002E-8</v>
      </c>
      <c r="H1006">
        <v>255</v>
      </c>
      <c r="I1006">
        <v>0</v>
      </c>
      <c r="J1006">
        <v>26</v>
      </c>
      <c r="K1006" t="e">
        <v>#NAME?</v>
      </c>
      <c r="L1006">
        <v>173507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2789</v>
      </c>
      <c r="U1006" s="1">
        <v>4.45113E-6</v>
      </c>
      <c r="V1006" s="1">
        <v>2.33786E-5</v>
      </c>
      <c r="W1006" s="1">
        <v>-8.25679E-9</v>
      </c>
      <c r="X1006">
        <v>0</v>
      </c>
      <c r="Y1006" s="1">
        <v>1.00078E-8</v>
      </c>
      <c r="Z1006" s="1">
        <v>4.4428699999999999E-6</v>
      </c>
      <c r="AA1006" s="1">
        <v>2.33786E-5</v>
      </c>
      <c r="AB1006" s="1">
        <v>1.0327E-7</v>
      </c>
      <c r="AC1006" s="1">
        <v>2.37972E-5</v>
      </c>
      <c r="AD1006" s="1">
        <v>4.4428699999999999E-6</v>
      </c>
      <c r="AE1006" s="1">
        <v>2.33786E-5</v>
      </c>
      <c r="AF1006" s="1">
        <v>1.0327E-7</v>
      </c>
      <c r="AG1006" s="1">
        <v>2.37972E-5</v>
      </c>
      <c r="AH1006">
        <v>4</v>
      </c>
      <c r="AI1006">
        <v>0</v>
      </c>
      <c r="AJ1006">
        <v>0</v>
      </c>
      <c r="AK1006">
        <v>819956066</v>
      </c>
      <c r="AL1006">
        <v>2789</v>
      </c>
      <c r="AM1006">
        <v>20.498899999999999</v>
      </c>
      <c r="AN1006">
        <v>1</v>
      </c>
      <c r="AO1006">
        <v>11279</v>
      </c>
      <c r="AP1006" s="2">
        <f t="shared" si="78"/>
        <v>4442.87</v>
      </c>
      <c r="AQ1006" s="2">
        <f t="shared" si="79"/>
        <v>23378.6</v>
      </c>
      <c r="AR1006" s="2">
        <f t="shared" si="80"/>
        <v>103.27</v>
      </c>
      <c r="AS1006">
        <f t="shared" si="81"/>
        <v>191302.66666666666</v>
      </c>
      <c r="AT1006">
        <f t="shared" si="82"/>
        <v>0.29999999999930083</v>
      </c>
    </row>
    <row r="1007" spans="1:46" x14ac:dyDescent="0.35">
      <c r="A1007" s="1">
        <v>4.4325600000000003E-6</v>
      </c>
      <c r="B1007" s="1">
        <v>2.3386800000000001E-5</v>
      </c>
      <c r="C1007" s="1">
        <v>1.0321E-7</v>
      </c>
      <c r="D1007" s="1">
        <v>2.38034E-5</v>
      </c>
      <c r="E1007" s="1">
        <v>-3.0517600000000001E-5</v>
      </c>
      <c r="F1007">
        <v>0.375</v>
      </c>
      <c r="G1007" s="1">
        <v>1.0321E-7</v>
      </c>
      <c r="H1007">
        <v>255</v>
      </c>
      <c r="I1007">
        <v>0</v>
      </c>
      <c r="J1007">
        <v>32</v>
      </c>
      <c r="K1007" t="e">
        <v>#NAME?</v>
      </c>
      <c r="L1007">
        <v>213547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2789</v>
      </c>
      <c r="U1007" s="1">
        <v>4.4490099999999999E-6</v>
      </c>
      <c r="V1007" s="1">
        <v>2.33786E-5</v>
      </c>
      <c r="W1007" s="1">
        <v>-1.64507E-8</v>
      </c>
      <c r="X1007" s="1">
        <v>8.2261200000000005E-9</v>
      </c>
      <c r="Y1007">
        <v>0</v>
      </c>
      <c r="Z1007" s="1">
        <v>4.4325600000000003E-6</v>
      </c>
      <c r="AA1007" s="1">
        <v>2.3386800000000001E-5</v>
      </c>
      <c r="AB1007" s="1">
        <v>1.0321E-7</v>
      </c>
      <c r="AC1007" s="1">
        <v>2.38034E-5</v>
      </c>
      <c r="AD1007" s="1">
        <v>4.4325600000000003E-6</v>
      </c>
      <c r="AE1007" s="1">
        <v>2.3386800000000001E-5</v>
      </c>
      <c r="AF1007" s="1">
        <v>1.0321E-7</v>
      </c>
      <c r="AG1007" s="1">
        <v>2.38034E-5</v>
      </c>
      <c r="AH1007">
        <v>4</v>
      </c>
      <c r="AI1007">
        <v>0</v>
      </c>
      <c r="AJ1007">
        <v>0</v>
      </c>
      <c r="AK1007">
        <v>819968508</v>
      </c>
      <c r="AL1007">
        <v>2789</v>
      </c>
      <c r="AM1007">
        <v>20.499199999999998</v>
      </c>
      <c r="AN1007">
        <v>1</v>
      </c>
      <c r="AO1007">
        <v>11280</v>
      </c>
      <c r="AP1007" s="2">
        <f t="shared" si="78"/>
        <v>4432.5600000000004</v>
      </c>
      <c r="AQ1007" s="2">
        <f t="shared" si="79"/>
        <v>23386.800000000003</v>
      </c>
      <c r="AR1007" s="2">
        <f t="shared" si="80"/>
        <v>103.21</v>
      </c>
      <c r="AS1007">
        <f t="shared" si="81"/>
        <v>189078</v>
      </c>
      <c r="AT1007">
        <f t="shared" si="82"/>
        <v>0.29999999999930083</v>
      </c>
    </row>
    <row r="1008" spans="1:46" x14ac:dyDescent="0.35">
      <c r="A1008" s="1">
        <v>4.4528900000000003E-6</v>
      </c>
      <c r="B1008" s="1">
        <v>2.34049E-5</v>
      </c>
      <c r="C1008" s="1">
        <v>1.0163E-7</v>
      </c>
      <c r="D1008" s="1">
        <v>2.38249E-5</v>
      </c>
      <c r="E1008" s="1">
        <v>-3.0517600000000001E-5</v>
      </c>
      <c r="F1008">
        <v>0.55555600000000005</v>
      </c>
      <c r="G1008" s="1">
        <v>1.0321E-7</v>
      </c>
      <c r="H1008">
        <v>255</v>
      </c>
      <c r="I1008">
        <v>0</v>
      </c>
      <c r="J1008">
        <v>27</v>
      </c>
      <c r="K1008" t="e">
        <v>#NAME?</v>
      </c>
      <c r="L1008">
        <v>180180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2789</v>
      </c>
      <c r="U1008" s="1">
        <v>4.4447799999999996E-6</v>
      </c>
      <c r="V1008" s="1">
        <v>2.3380500000000001E-5</v>
      </c>
      <c r="W1008" s="1">
        <v>8.1111300000000007E-9</v>
      </c>
      <c r="X1008" s="1">
        <v>2.4331800000000002E-8</v>
      </c>
      <c r="Y1008" s="1">
        <v>-1.58083E-9</v>
      </c>
      <c r="Z1008" s="1">
        <v>4.4528900000000003E-6</v>
      </c>
      <c r="AA1008" s="1">
        <v>2.34049E-5</v>
      </c>
      <c r="AB1008" s="1">
        <v>1.0163E-7</v>
      </c>
      <c r="AC1008" s="1">
        <v>2.38249E-5</v>
      </c>
      <c r="AD1008" s="1">
        <v>4.4528900000000003E-6</v>
      </c>
      <c r="AE1008" s="1">
        <v>2.34049E-5</v>
      </c>
      <c r="AF1008" s="1">
        <v>1.0163E-7</v>
      </c>
      <c r="AG1008" s="1">
        <v>2.38249E-5</v>
      </c>
      <c r="AH1008">
        <v>4</v>
      </c>
      <c r="AI1008">
        <v>0</v>
      </c>
      <c r="AJ1008">
        <v>0</v>
      </c>
      <c r="AK1008">
        <v>819980950</v>
      </c>
      <c r="AL1008">
        <v>2789</v>
      </c>
      <c r="AM1008">
        <v>20.499500000000001</v>
      </c>
      <c r="AN1008">
        <v>1</v>
      </c>
      <c r="AO1008">
        <v>11281</v>
      </c>
      <c r="AP1008" s="2">
        <f t="shared" si="78"/>
        <v>4452.8900000000003</v>
      </c>
      <c r="AQ1008" s="2">
        <f t="shared" si="79"/>
        <v>23404.9</v>
      </c>
      <c r="AR1008" s="2">
        <f t="shared" si="80"/>
        <v>101.63000000000001</v>
      </c>
      <c r="AS1008">
        <f t="shared" si="81"/>
        <v>180180</v>
      </c>
      <c r="AT1008">
        <f t="shared" si="82"/>
        <v>0.30000000000285354</v>
      </c>
    </row>
    <row r="1009" spans="1:46" x14ac:dyDescent="0.35">
      <c r="A1009" s="1">
        <v>4.4467600000000001E-6</v>
      </c>
      <c r="B1009" s="1">
        <v>2.3393299999999998E-5</v>
      </c>
      <c r="C1009" s="1">
        <v>1.01624E-7</v>
      </c>
      <c r="D1009" s="1">
        <v>2.3812399999999999E-5</v>
      </c>
      <c r="E1009" s="1">
        <v>-3.0517600000000001E-5</v>
      </c>
      <c r="F1009">
        <v>0.45454499999999998</v>
      </c>
      <c r="G1009" s="1">
        <v>1.01624E-7</v>
      </c>
      <c r="H1009">
        <v>255</v>
      </c>
      <c r="I1009">
        <v>0</v>
      </c>
      <c r="J1009">
        <v>22</v>
      </c>
      <c r="K1009" t="e">
        <v>#NAME?</v>
      </c>
      <c r="L1009">
        <v>146813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2789</v>
      </c>
      <c r="U1009" s="1">
        <v>4.4467600000000001E-6</v>
      </c>
      <c r="V1009" s="1">
        <v>2.3386600000000001E-5</v>
      </c>
      <c r="W1009" s="1">
        <v>1.53329E-12</v>
      </c>
      <c r="X1009" s="1">
        <v>6.7357600000000003E-9</v>
      </c>
      <c r="Y1009">
        <v>0</v>
      </c>
      <c r="Z1009" s="1">
        <v>4.4467600000000001E-6</v>
      </c>
      <c r="AA1009" s="1">
        <v>2.3393299999999998E-5</v>
      </c>
      <c r="AB1009" s="1">
        <v>1.01624E-7</v>
      </c>
      <c r="AC1009" s="1">
        <v>2.3812399999999999E-5</v>
      </c>
      <c r="AD1009" s="1">
        <v>4.4467600000000001E-6</v>
      </c>
      <c r="AE1009" s="1">
        <v>2.3393299999999998E-5</v>
      </c>
      <c r="AF1009" s="1">
        <v>1.01624E-7</v>
      </c>
      <c r="AG1009" s="1">
        <v>2.3812399999999999E-5</v>
      </c>
      <c r="AH1009">
        <v>4</v>
      </c>
      <c r="AI1009">
        <v>0</v>
      </c>
      <c r="AJ1009">
        <v>0</v>
      </c>
      <c r="AK1009">
        <v>819993392</v>
      </c>
      <c r="AL1009">
        <v>2789</v>
      </c>
      <c r="AM1009">
        <v>20.4998</v>
      </c>
      <c r="AN1009">
        <v>1</v>
      </c>
      <c r="AO1009">
        <v>11282</v>
      </c>
      <c r="AP1009" s="2">
        <f t="shared" si="78"/>
        <v>4446.76</v>
      </c>
      <c r="AQ1009" s="2">
        <f t="shared" si="79"/>
        <v>23393.3</v>
      </c>
      <c r="AR1009" s="2">
        <f t="shared" si="80"/>
        <v>101.624</v>
      </c>
      <c r="AS1009">
        <f t="shared" si="81"/>
        <v>166833.33333333334</v>
      </c>
      <c r="AT1009">
        <f t="shared" si="82"/>
        <v>0.29999999999930083</v>
      </c>
    </row>
    <row r="1010" spans="1:46" x14ac:dyDescent="0.35">
      <c r="A1010" s="1">
        <v>4.4369300000000002E-6</v>
      </c>
      <c r="B1010" s="1">
        <v>2.3380800000000002E-5</v>
      </c>
      <c r="C1010" s="1">
        <v>9.6128199999999996E-8</v>
      </c>
      <c r="D1010" s="1">
        <v>2.3798199999999999E-5</v>
      </c>
      <c r="E1010" s="1">
        <v>-3.0517600000000001E-5</v>
      </c>
      <c r="F1010">
        <v>0.38461499999999998</v>
      </c>
      <c r="G1010" s="1">
        <v>1.01624E-7</v>
      </c>
      <c r="H1010">
        <v>255</v>
      </c>
      <c r="I1010">
        <v>0</v>
      </c>
      <c r="J1010">
        <v>26</v>
      </c>
      <c r="K1010" t="e">
        <v>#NAME?</v>
      </c>
      <c r="L1010">
        <v>173507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2789</v>
      </c>
      <c r="U1010" s="1">
        <v>4.4467600000000001E-6</v>
      </c>
      <c r="V1010" s="1">
        <v>2.3388100000000001E-5</v>
      </c>
      <c r="W1010" s="1">
        <v>-9.8284200000000003E-9</v>
      </c>
      <c r="X1010" s="1">
        <v>-7.3705499999999999E-9</v>
      </c>
      <c r="Y1010" s="1">
        <v>-5.4953299999999999E-9</v>
      </c>
      <c r="Z1010" s="1">
        <v>4.4369300000000002E-6</v>
      </c>
      <c r="AA1010" s="1">
        <v>2.3380800000000002E-5</v>
      </c>
      <c r="AB1010" s="1">
        <v>9.6128199999999996E-8</v>
      </c>
      <c r="AC1010" s="1">
        <v>2.3798199999999999E-5</v>
      </c>
      <c r="AD1010" s="1">
        <v>4.4369300000000002E-6</v>
      </c>
      <c r="AE1010" s="1">
        <v>2.3380800000000002E-5</v>
      </c>
      <c r="AF1010" s="1">
        <v>9.6128199999999996E-8</v>
      </c>
      <c r="AG1010" s="1">
        <v>2.3798199999999999E-5</v>
      </c>
      <c r="AH1010">
        <v>4</v>
      </c>
      <c r="AI1010">
        <v>0</v>
      </c>
      <c r="AJ1010">
        <v>0</v>
      </c>
      <c r="AK1010">
        <v>820005834</v>
      </c>
      <c r="AL1010">
        <v>2789</v>
      </c>
      <c r="AM1010">
        <v>20.5001</v>
      </c>
      <c r="AN1010">
        <v>1</v>
      </c>
      <c r="AO1010">
        <v>11283</v>
      </c>
      <c r="AP1010" s="2">
        <f t="shared" si="78"/>
        <v>4436.93</v>
      </c>
      <c r="AQ1010" s="2">
        <f t="shared" si="79"/>
        <v>23380.800000000003</v>
      </c>
      <c r="AR1010" s="2">
        <f t="shared" si="80"/>
        <v>96.128199999999993</v>
      </c>
      <c r="AS1010">
        <f t="shared" si="81"/>
        <v>177955.66666666666</v>
      </c>
      <c r="AT1010">
        <f t="shared" si="82"/>
        <v>0.29999999999930083</v>
      </c>
    </row>
    <row r="1011" spans="1:46" x14ac:dyDescent="0.35">
      <c r="A1011" s="1">
        <v>4.4360800000000001E-6</v>
      </c>
      <c r="B1011" s="1">
        <v>2.3384199999999999E-5</v>
      </c>
      <c r="C1011" s="1">
        <v>8.6095299999999994E-8</v>
      </c>
      <c r="D1011" s="1">
        <v>2.3801399999999999E-5</v>
      </c>
      <c r="E1011" s="1">
        <v>-3.0517600000000001E-5</v>
      </c>
      <c r="F1011">
        <v>0.40625</v>
      </c>
      <c r="G1011" s="1">
        <v>9.6069300000000001E-8</v>
      </c>
      <c r="H1011">
        <v>255</v>
      </c>
      <c r="I1011">
        <v>0</v>
      </c>
      <c r="J1011">
        <v>32</v>
      </c>
      <c r="K1011" t="e">
        <v>#NAME?</v>
      </c>
      <c r="L1011">
        <v>213547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2789</v>
      </c>
      <c r="U1011" s="1">
        <v>4.4442200000000003E-6</v>
      </c>
      <c r="V1011" s="1">
        <v>2.33862E-5</v>
      </c>
      <c r="W1011" s="1">
        <v>-8.13566E-9</v>
      </c>
      <c r="X1011" s="1">
        <v>-2.0331500000000002E-9</v>
      </c>
      <c r="Y1011" s="1">
        <v>-9.9740799999999995E-9</v>
      </c>
      <c r="Z1011" s="1">
        <v>4.4360800000000001E-6</v>
      </c>
      <c r="AA1011" s="1">
        <v>2.3384199999999999E-5</v>
      </c>
      <c r="AB1011" s="1">
        <v>8.6095299999999994E-8</v>
      </c>
      <c r="AC1011" s="1">
        <v>2.3801399999999999E-5</v>
      </c>
      <c r="AD1011" s="1">
        <v>4.4360800000000001E-6</v>
      </c>
      <c r="AE1011" s="1">
        <v>2.3384199999999999E-5</v>
      </c>
      <c r="AF1011" s="1">
        <v>8.6095299999999994E-8</v>
      </c>
      <c r="AG1011" s="1">
        <v>2.3801399999999999E-5</v>
      </c>
      <c r="AH1011">
        <v>4</v>
      </c>
      <c r="AI1011">
        <v>0</v>
      </c>
      <c r="AJ1011">
        <v>0</v>
      </c>
      <c r="AK1011">
        <v>820018276</v>
      </c>
      <c r="AL1011">
        <v>2789</v>
      </c>
      <c r="AM1011">
        <v>20.500499999999999</v>
      </c>
      <c r="AN1011">
        <v>1</v>
      </c>
      <c r="AO1011">
        <v>11284</v>
      </c>
      <c r="AP1011" s="2">
        <f t="shared" si="78"/>
        <v>4436.08</v>
      </c>
      <c r="AQ1011" s="2">
        <f t="shared" si="79"/>
        <v>23384.199999999997</v>
      </c>
      <c r="AR1011" s="2">
        <f t="shared" si="80"/>
        <v>86.095299999999995</v>
      </c>
      <c r="AS1011">
        <f t="shared" si="81"/>
        <v>191302.66666666666</v>
      </c>
      <c r="AT1011">
        <f t="shared" si="82"/>
        <v>0.39999999999906777</v>
      </c>
    </row>
    <row r="1012" spans="1:46" x14ac:dyDescent="0.35">
      <c r="A1012" s="1">
        <v>4.4470500000000001E-6</v>
      </c>
      <c r="B1012" s="1">
        <v>2.3385699999999999E-5</v>
      </c>
      <c r="C1012" s="1">
        <v>9.41308E-8</v>
      </c>
      <c r="D1012" s="1">
        <v>2.38049E-5</v>
      </c>
      <c r="E1012" s="1">
        <v>-3.0517600000000001E-5</v>
      </c>
      <c r="F1012">
        <v>0.57142899999999996</v>
      </c>
      <c r="G1012" s="1">
        <v>8.6059599999999996E-8</v>
      </c>
      <c r="H1012">
        <v>255</v>
      </c>
      <c r="I1012">
        <v>0</v>
      </c>
      <c r="J1012">
        <v>28</v>
      </c>
      <c r="K1012" t="e">
        <v>#NAME?</v>
      </c>
      <c r="L1012">
        <v>186854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2789</v>
      </c>
      <c r="U1012" s="1">
        <v>4.4421000000000002E-6</v>
      </c>
      <c r="V1012" s="1">
        <v>2.3385699999999999E-5</v>
      </c>
      <c r="W1012" s="1">
        <v>4.9448699999999997E-9</v>
      </c>
      <c r="X1012">
        <v>0</v>
      </c>
      <c r="Y1012" s="1">
        <v>8.0712600000000001E-9</v>
      </c>
      <c r="Z1012" s="1">
        <v>4.4470500000000001E-6</v>
      </c>
      <c r="AA1012" s="1">
        <v>2.3385699999999999E-5</v>
      </c>
      <c r="AB1012" s="1">
        <v>9.41308E-8</v>
      </c>
      <c r="AC1012" s="1">
        <v>2.38049E-5</v>
      </c>
      <c r="AD1012" s="1">
        <v>4.4470500000000001E-6</v>
      </c>
      <c r="AE1012" s="1">
        <v>2.3385699999999999E-5</v>
      </c>
      <c r="AF1012" s="1">
        <v>9.41308E-8</v>
      </c>
      <c r="AG1012" s="1">
        <v>2.38049E-5</v>
      </c>
      <c r="AH1012">
        <v>4</v>
      </c>
      <c r="AI1012">
        <v>0</v>
      </c>
      <c r="AJ1012">
        <v>0</v>
      </c>
      <c r="AK1012">
        <v>820030719</v>
      </c>
      <c r="AL1012">
        <v>2789</v>
      </c>
      <c r="AM1012">
        <v>20.500800000000002</v>
      </c>
      <c r="AN1012">
        <v>1</v>
      </c>
      <c r="AO1012">
        <v>11285</v>
      </c>
      <c r="AP1012" s="2">
        <f t="shared" si="78"/>
        <v>4447.05</v>
      </c>
      <c r="AQ1012" s="2">
        <f t="shared" si="79"/>
        <v>23385.699999999997</v>
      </c>
      <c r="AR1012" s="2">
        <f t="shared" si="80"/>
        <v>94.130799999999994</v>
      </c>
      <c r="AS1012">
        <f t="shared" si="81"/>
        <v>215771.66666666666</v>
      </c>
      <c r="AT1012">
        <f t="shared" si="82"/>
        <v>0.30000000000285354</v>
      </c>
    </row>
    <row r="1013" spans="1:46" x14ac:dyDescent="0.35">
      <c r="A1013" s="1">
        <v>4.4371799999999999E-6</v>
      </c>
      <c r="B1013" s="1">
        <v>2.3384499999999999E-5</v>
      </c>
      <c r="C1013" s="1">
        <v>7.5098800000000005E-8</v>
      </c>
      <c r="D1013" s="1">
        <v>2.38018E-5</v>
      </c>
      <c r="E1013" s="1">
        <v>-3.0517600000000001E-5</v>
      </c>
      <c r="F1013">
        <v>0.56756799999999996</v>
      </c>
      <c r="G1013" s="1">
        <v>9.4116200000000005E-8</v>
      </c>
      <c r="H1013">
        <v>255</v>
      </c>
      <c r="I1013">
        <v>0</v>
      </c>
      <c r="J1013">
        <v>37</v>
      </c>
      <c r="K1013" t="e">
        <v>#NAME?</v>
      </c>
      <c r="L1013">
        <v>246914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2789</v>
      </c>
      <c r="U1013" s="1">
        <v>4.4432299999999996E-6</v>
      </c>
      <c r="V1013" s="1">
        <v>2.3385699999999999E-5</v>
      </c>
      <c r="W1013" s="1">
        <v>-6.0503799999999999E-9</v>
      </c>
      <c r="X1013" s="1">
        <v>-1.2097700000000001E-9</v>
      </c>
      <c r="Y1013" s="1">
        <v>-1.9017500000000001E-8</v>
      </c>
      <c r="Z1013" s="1">
        <v>4.4371799999999999E-6</v>
      </c>
      <c r="AA1013" s="1">
        <v>2.3384499999999999E-5</v>
      </c>
      <c r="AB1013" s="1">
        <v>7.5098800000000005E-8</v>
      </c>
      <c r="AC1013" s="1">
        <v>2.38018E-5</v>
      </c>
      <c r="AD1013" s="1">
        <v>4.4371799999999999E-6</v>
      </c>
      <c r="AE1013" s="1">
        <v>2.3384499999999999E-5</v>
      </c>
      <c r="AF1013" s="1">
        <v>7.5098800000000005E-8</v>
      </c>
      <c r="AG1013" s="1">
        <v>2.38018E-5</v>
      </c>
      <c r="AH1013">
        <v>4</v>
      </c>
      <c r="AI1013">
        <v>0</v>
      </c>
      <c r="AJ1013">
        <v>0</v>
      </c>
      <c r="AK1013">
        <v>820043162</v>
      </c>
      <c r="AL1013">
        <v>2789</v>
      </c>
      <c r="AM1013">
        <v>20.501100000000001</v>
      </c>
      <c r="AN1013">
        <v>1</v>
      </c>
      <c r="AO1013">
        <v>11286</v>
      </c>
      <c r="AP1013" s="2">
        <f t="shared" si="78"/>
        <v>4437.18</v>
      </c>
      <c r="AQ1013" s="2">
        <f t="shared" si="79"/>
        <v>23384.5</v>
      </c>
      <c r="AR1013" s="2">
        <f t="shared" si="80"/>
        <v>75.098800000000011</v>
      </c>
      <c r="AS1013">
        <f t="shared" si="81"/>
        <v>209098.33333333334</v>
      </c>
      <c r="AT1013">
        <f t="shared" si="82"/>
        <v>0.29999999999930083</v>
      </c>
    </row>
    <row r="1014" spans="1:46" x14ac:dyDescent="0.35">
      <c r="A1014" s="1">
        <v>4.4321500000000004E-6</v>
      </c>
      <c r="B1014" s="1">
        <v>2.3379000000000001E-5</v>
      </c>
      <c r="C1014" s="1">
        <v>8.8173700000000003E-8</v>
      </c>
      <c r="D1014" s="1">
        <v>2.3795499999999999E-5</v>
      </c>
      <c r="E1014" s="1">
        <v>-3.0517600000000001E-5</v>
      </c>
      <c r="F1014">
        <v>0.48275899999999999</v>
      </c>
      <c r="G1014" s="1">
        <v>7.5073199999999998E-8</v>
      </c>
      <c r="H1014">
        <v>255</v>
      </c>
      <c r="I1014">
        <v>0</v>
      </c>
      <c r="J1014">
        <v>29</v>
      </c>
      <c r="K1014" t="e">
        <v>#NAME?</v>
      </c>
      <c r="L1014">
        <v>193527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2789</v>
      </c>
      <c r="U1014" s="1">
        <v>4.4416799999999996E-6</v>
      </c>
      <c r="V1014" s="1">
        <v>2.3385300000000001E-5</v>
      </c>
      <c r="W1014" s="1">
        <v>-9.5309599999999999E-9</v>
      </c>
      <c r="X1014" s="1">
        <v>-6.3539699999999997E-9</v>
      </c>
      <c r="Y1014" s="1">
        <v>1.31005E-8</v>
      </c>
      <c r="Z1014" s="1">
        <v>4.4321500000000004E-6</v>
      </c>
      <c r="AA1014" s="1">
        <v>2.3379000000000001E-5</v>
      </c>
      <c r="AB1014" s="1">
        <v>8.8173700000000003E-8</v>
      </c>
      <c r="AC1014" s="1">
        <v>2.3795499999999999E-5</v>
      </c>
      <c r="AD1014" s="1">
        <v>4.4321500000000004E-6</v>
      </c>
      <c r="AE1014" s="1">
        <v>2.3379000000000001E-5</v>
      </c>
      <c r="AF1014" s="1">
        <v>8.8173700000000003E-8</v>
      </c>
      <c r="AG1014" s="1">
        <v>2.3795499999999999E-5</v>
      </c>
      <c r="AH1014">
        <v>4</v>
      </c>
      <c r="AI1014">
        <v>0</v>
      </c>
      <c r="AJ1014">
        <v>0</v>
      </c>
      <c r="AK1014">
        <v>820055604</v>
      </c>
      <c r="AL1014">
        <v>2789</v>
      </c>
      <c r="AM1014">
        <v>20.5014</v>
      </c>
      <c r="AN1014">
        <v>1</v>
      </c>
      <c r="AO1014">
        <v>11287</v>
      </c>
      <c r="AP1014" s="2">
        <f t="shared" si="78"/>
        <v>4432.1500000000005</v>
      </c>
      <c r="AQ1014" s="2">
        <f t="shared" si="79"/>
        <v>23379</v>
      </c>
      <c r="AR1014" s="2">
        <f t="shared" si="80"/>
        <v>88.173699999999997</v>
      </c>
      <c r="AS1014">
        <f t="shared" si="81"/>
        <v>195751.33333333334</v>
      </c>
      <c r="AT1014">
        <f t="shared" si="82"/>
        <v>0.29999999999930083</v>
      </c>
    </row>
    <row r="1015" spans="1:46" x14ac:dyDescent="0.35">
      <c r="A1015" s="1">
        <v>4.4103199999999996E-6</v>
      </c>
      <c r="B1015" s="1">
        <v>2.3383700000000001E-5</v>
      </c>
      <c r="C1015" s="1">
        <v>9.8631700000000003E-8</v>
      </c>
      <c r="D1015" s="1">
        <v>2.3796200000000001E-5</v>
      </c>
      <c r="E1015" s="1">
        <v>-3.0517600000000001E-5</v>
      </c>
      <c r="F1015">
        <v>0.5</v>
      </c>
      <c r="G1015" s="1">
        <v>8.8134800000000004E-8</v>
      </c>
      <c r="H1015">
        <v>255</v>
      </c>
      <c r="I1015">
        <v>0</v>
      </c>
      <c r="J1015">
        <v>22</v>
      </c>
      <c r="K1015" t="e">
        <v>#NAME?</v>
      </c>
      <c r="L1015">
        <v>146813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2789</v>
      </c>
      <c r="U1015" s="1">
        <v>4.4392800000000003E-6</v>
      </c>
      <c r="V1015" s="1">
        <v>2.3383700000000001E-5</v>
      </c>
      <c r="W1015" s="1">
        <v>-2.8960900000000002E-8</v>
      </c>
      <c r="X1015">
        <v>0</v>
      </c>
      <c r="Y1015" s="1">
        <v>1.0496899999999999E-8</v>
      </c>
      <c r="Z1015" s="1">
        <v>4.4103199999999996E-6</v>
      </c>
      <c r="AA1015" s="1">
        <v>2.3383700000000001E-5</v>
      </c>
      <c r="AB1015" s="1">
        <v>9.8631700000000003E-8</v>
      </c>
      <c r="AC1015" s="1">
        <v>2.3796200000000001E-5</v>
      </c>
      <c r="AD1015" s="1">
        <v>4.4103199999999996E-6</v>
      </c>
      <c r="AE1015" s="1">
        <v>2.3383700000000001E-5</v>
      </c>
      <c r="AF1015" s="1">
        <v>9.8631700000000003E-8</v>
      </c>
      <c r="AG1015" s="1">
        <v>2.3796200000000001E-5</v>
      </c>
      <c r="AH1015">
        <v>4</v>
      </c>
      <c r="AI1015">
        <v>0</v>
      </c>
      <c r="AJ1015">
        <v>0</v>
      </c>
      <c r="AK1015">
        <v>820068046</v>
      </c>
      <c r="AL1015">
        <v>2789</v>
      </c>
      <c r="AM1015">
        <v>20.5017</v>
      </c>
      <c r="AN1015">
        <v>1</v>
      </c>
      <c r="AO1015">
        <v>11288</v>
      </c>
      <c r="AP1015" s="2">
        <f t="shared" si="78"/>
        <v>4410.32</v>
      </c>
      <c r="AQ1015" s="2">
        <f t="shared" si="79"/>
        <v>23383.7</v>
      </c>
      <c r="AR1015" s="2">
        <f t="shared" si="80"/>
        <v>98.631700000000009</v>
      </c>
      <c r="AS1015">
        <f t="shared" si="81"/>
        <v>140140.03333333333</v>
      </c>
      <c r="AT1015">
        <f t="shared" si="82"/>
        <v>0.29999999999930083</v>
      </c>
    </row>
    <row r="1016" spans="1:46" x14ac:dyDescent="0.35">
      <c r="A1016" s="1">
        <v>4.4192E-6</v>
      </c>
      <c r="B1016" s="1">
        <v>2.33646E-5</v>
      </c>
      <c r="C1016" s="1">
        <v>9.8571800000000007E-8</v>
      </c>
      <c r="D1016" s="1">
        <v>2.3779000000000001E-5</v>
      </c>
      <c r="E1016" s="1">
        <v>-3.0517600000000001E-5</v>
      </c>
      <c r="F1016">
        <v>0.58333299999999999</v>
      </c>
      <c r="G1016" s="1">
        <v>9.8571800000000007E-8</v>
      </c>
      <c r="H1016">
        <v>255</v>
      </c>
      <c r="I1016">
        <v>0</v>
      </c>
      <c r="J1016">
        <v>12</v>
      </c>
      <c r="K1016" t="e">
        <v>#NAME?</v>
      </c>
      <c r="L1016">
        <v>80080.100000000006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2789</v>
      </c>
      <c r="U1016" s="1">
        <v>4.43195E-6</v>
      </c>
      <c r="V1016" s="1">
        <v>2.3383700000000001E-5</v>
      </c>
      <c r="W1016" s="1">
        <v>-1.2753900000000001E-8</v>
      </c>
      <c r="X1016" s="1">
        <v>-1.9130899999999999E-8</v>
      </c>
      <c r="Y1016">
        <v>0</v>
      </c>
      <c r="Z1016" s="1">
        <v>4.4192E-6</v>
      </c>
      <c r="AA1016" s="1">
        <v>2.33646E-5</v>
      </c>
      <c r="AB1016" s="1">
        <v>9.8571800000000007E-8</v>
      </c>
      <c r="AC1016" s="1">
        <v>2.3779000000000001E-5</v>
      </c>
      <c r="AD1016" s="1">
        <v>4.4192E-6</v>
      </c>
      <c r="AE1016" s="1">
        <v>2.33646E-5</v>
      </c>
      <c r="AF1016" s="1">
        <v>9.8571800000000007E-8</v>
      </c>
      <c r="AG1016" s="1">
        <v>2.3779000000000001E-5</v>
      </c>
      <c r="AH1016">
        <v>4</v>
      </c>
      <c r="AI1016">
        <v>0</v>
      </c>
      <c r="AJ1016">
        <v>0</v>
      </c>
      <c r="AK1016">
        <v>820080488</v>
      </c>
      <c r="AL1016">
        <v>2789</v>
      </c>
      <c r="AM1016">
        <v>20.501999999999999</v>
      </c>
      <c r="AN1016">
        <v>1</v>
      </c>
      <c r="AO1016">
        <v>11289</v>
      </c>
      <c r="AP1016" s="2">
        <f t="shared" si="78"/>
        <v>4419.2</v>
      </c>
      <c r="AQ1016" s="2">
        <f t="shared" si="79"/>
        <v>23364.6</v>
      </c>
      <c r="AR1016" s="2">
        <f t="shared" si="80"/>
        <v>98.57180000000001</v>
      </c>
      <c r="AS1016">
        <f t="shared" si="81"/>
        <v>100099.93333333333</v>
      </c>
      <c r="AT1016">
        <f t="shared" si="82"/>
        <v>0.29999999999930083</v>
      </c>
    </row>
    <row r="1017" spans="1:46" x14ac:dyDescent="0.35">
      <c r="A1017" s="1">
        <v>4.4719899999999999E-6</v>
      </c>
      <c r="B1017" s="1">
        <v>2.3396100000000001E-5</v>
      </c>
      <c r="C1017" s="1">
        <v>6.2263400000000002E-8</v>
      </c>
      <c r="D1017" s="1">
        <v>2.3819700000000002E-5</v>
      </c>
      <c r="E1017" s="1">
        <v>-3.0517600000000001E-5</v>
      </c>
      <c r="F1017">
        <v>0.45454499999999998</v>
      </c>
      <c r="G1017" s="1">
        <v>9.8571800000000007E-8</v>
      </c>
      <c r="H1017">
        <v>255</v>
      </c>
      <c r="I1017">
        <v>0</v>
      </c>
      <c r="J1017">
        <v>11</v>
      </c>
      <c r="K1017" t="e">
        <v>#NAME?</v>
      </c>
      <c r="L1017">
        <v>73406.7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2789</v>
      </c>
      <c r="U1017" s="1">
        <v>4.4287100000000003E-6</v>
      </c>
      <c r="V1017" s="1">
        <v>2.3378800000000001E-5</v>
      </c>
      <c r="W1017" s="1">
        <v>4.32757E-8</v>
      </c>
      <c r="X1017" s="1">
        <v>1.7312400000000002E-8</v>
      </c>
      <c r="Y1017" s="1">
        <v>-3.6308399999999998E-8</v>
      </c>
      <c r="Z1017" s="1">
        <v>4.4719899999999999E-6</v>
      </c>
      <c r="AA1017" s="1">
        <v>2.3396100000000001E-5</v>
      </c>
      <c r="AB1017" s="1">
        <v>6.2263400000000002E-8</v>
      </c>
      <c r="AC1017" s="1">
        <v>2.3819700000000002E-5</v>
      </c>
      <c r="AD1017" s="1">
        <v>4.4719899999999999E-6</v>
      </c>
      <c r="AE1017" s="1">
        <v>2.3396100000000001E-5</v>
      </c>
      <c r="AF1017" s="1">
        <v>6.2263400000000002E-8</v>
      </c>
      <c r="AG1017" s="1">
        <v>2.3819700000000002E-5</v>
      </c>
      <c r="AH1017">
        <v>4</v>
      </c>
      <c r="AI1017">
        <v>0</v>
      </c>
      <c r="AJ1017">
        <v>0</v>
      </c>
      <c r="AK1017">
        <v>820092929</v>
      </c>
      <c r="AL1017">
        <v>2789</v>
      </c>
      <c r="AM1017">
        <v>20.502300000000002</v>
      </c>
      <c r="AN1017">
        <v>1</v>
      </c>
      <c r="AO1017">
        <v>11290</v>
      </c>
      <c r="AP1017" s="2">
        <f t="shared" si="78"/>
        <v>4471.99</v>
      </c>
      <c r="AQ1017" s="2">
        <f t="shared" si="79"/>
        <v>23396.100000000002</v>
      </c>
      <c r="AR1017" s="2">
        <f t="shared" si="80"/>
        <v>62.263400000000004</v>
      </c>
      <c r="AS1017">
        <f t="shared" si="81"/>
        <v>108997.93333333333</v>
      </c>
      <c r="AT1017">
        <f t="shared" si="82"/>
        <v>0.30000000000285354</v>
      </c>
    </row>
    <row r="1018" spans="1:46" x14ac:dyDescent="0.35">
      <c r="A1018" s="1">
        <v>4.4366199999999997E-6</v>
      </c>
      <c r="B1018" s="1">
        <v>2.3387199999999999E-5</v>
      </c>
      <c r="C1018" s="1">
        <v>4.2419599999999997E-8</v>
      </c>
      <c r="D1018" s="1">
        <v>2.3804399999999999E-5</v>
      </c>
      <c r="E1018" s="1">
        <v>-3.0517600000000001E-5</v>
      </c>
      <c r="F1018">
        <v>0.538462</v>
      </c>
      <c r="G1018" s="1">
        <v>6.2255900000000006E-8</v>
      </c>
      <c r="H1018">
        <v>255</v>
      </c>
      <c r="I1018">
        <v>0</v>
      </c>
      <c r="J1018">
        <v>26</v>
      </c>
      <c r="K1018" t="e">
        <v>#NAME?</v>
      </c>
      <c r="L1018">
        <v>173507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2789</v>
      </c>
      <c r="U1018" s="1">
        <v>4.4394299999999998E-6</v>
      </c>
      <c r="V1018" s="1">
        <v>2.3383E-5</v>
      </c>
      <c r="W1018" s="1">
        <v>-2.8090000000000001E-9</v>
      </c>
      <c r="X1018" s="1">
        <v>4.2134900000000001E-9</v>
      </c>
      <c r="Y1018" s="1">
        <v>-1.9836200000000001E-8</v>
      </c>
      <c r="Z1018" s="1">
        <v>4.4366199999999997E-6</v>
      </c>
      <c r="AA1018" s="1">
        <v>2.3387199999999999E-5</v>
      </c>
      <c r="AB1018" s="1">
        <v>4.2419599999999997E-8</v>
      </c>
      <c r="AC1018" s="1">
        <v>2.3804399999999999E-5</v>
      </c>
      <c r="AD1018" s="1">
        <v>4.4366199999999997E-6</v>
      </c>
      <c r="AE1018" s="1">
        <v>2.3387199999999999E-5</v>
      </c>
      <c r="AF1018" s="1">
        <v>4.2419599999999997E-8</v>
      </c>
      <c r="AG1018" s="1">
        <v>2.3804399999999999E-5</v>
      </c>
      <c r="AH1018">
        <v>4</v>
      </c>
      <c r="AI1018">
        <v>0</v>
      </c>
      <c r="AJ1018">
        <v>0</v>
      </c>
      <c r="AK1018">
        <v>820139760</v>
      </c>
      <c r="AL1018">
        <v>2789</v>
      </c>
      <c r="AM1018">
        <v>20.503499999999999</v>
      </c>
      <c r="AN1018">
        <v>1</v>
      </c>
      <c r="AO1018">
        <v>11291</v>
      </c>
      <c r="AP1018" s="2">
        <f t="shared" si="78"/>
        <v>4436.62</v>
      </c>
      <c r="AQ1018" s="2">
        <f t="shared" si="79"/>
        <v>23387.199999999997</v>
      </c>
      <c r="AR1018" s="2">
        <f t="shared" si="80"/>
        <v>42.419599999999996</v>
      </c>
      <c r="AS1018">
        <f t="shared" si="81"/>
        <v>137915.9</v>
      </c>
      <c r="AT1018">
        <f t="shared" si="82"/>
        <v>1.1999999999972033</v>
      </c>
    </row>
    <row r="1019" spans="1:46" x14ac:dyDescent="0.35">
      <c r="A1019" s="1">
        <v>4.4536699999999998E-6</v>
      </c>
      <c r="B1019" s="1">
        <v>2.3390399999999999E-5</v>
      </c>
      <c r="C1019" s="1">
        <v>7.0856400000000004E-8</v>
      </c>
      <c r="D1019" s="1">
        <v>2.3810799999999999E-5</v>
      </c>
      <c r="E1019" s="1">
        <v>-3.0517600000000001E-5</v>
      </c>
      <c r="F1019">
        <v>0.68</v>
      </c>
      <c r="G1019" s="1">
        <v>7.5134300000000006E-8</v>
      </c>
      <c r="H1019">
        <v>255</v>
      </c>
      <c r="I1019">
        <v>0</v>
      </c>
      <c r="J1019">
        <v>25</v>
      </c>
      <c r="K1019" t="e">
        <v>#NAME?</v>
      </c>
      <c r="L1019">
        <v>166834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2789</v>
      </c>
      <c r="U1019" s="1">
        <v>4.4364600000000004E-6</v>
      </c>
      <c r="V1019" s="1">
        <v>2.3383500000000001E-5</v>
      </c>
      <c r="W1019" s="1">
        <v>1.7202000000000001E-8</v>
      </c>
      <c r="X1019" s="1">
        <v>6.8814300000000003E-9</v>
      </c>
      <c r="Y1019" s="1">
        <v>-4.27789E-9</v>
      </c>
      <c r="Z1019" s="1">
        <v>4.4536699999999998E-6</v>
      </c>
      <c r="AA1019" s="1">
        <v>2.3390399999999999E-5</v>
      </c>
      <c r="AB1019" s="1">
        <v>7.0856400000000004E-8</v>
      </c>
      <c r="AC1019" s="1">
        <v>2.3810799999999999E-5</v>
      </c>
      <c r="AD1019" s="1">
        <v>4.4536699999999998E-6</v>
      </c>
      <c r="AE1019" s="1">
        <v>2.3390399999999999E-5</v>
      </c>
      <c r="AF1019" s="1">
        <v>7.0856400000000004E-8</v>
      </c>
      <c r="AG1019" s="1">
        <v>2.3810799999999999E-5</v>
      </c>
      <c r="AH1019">
        <v>4</v>
      </c>
      <c r="AI1019">
        <v>0</v>
      </c>
      <c r="AJ1019">
        <v>0</v>
      </c>
      <c r="AK1019">
        <v>820177086</v>
      </c>
      <c r="AL1019">
        <v>2789</v>
      </c>
      <c r="AM1019">
        <v>20.5044</v>
      </c>
      <c r="AN1019">
        <v>1</v>
      </c>
      <c r="AO1019">
        <v>11294</v>
      </c>
      <c r="AP1019" s="2">
        <f t="shared" si="78"/>
        <v>4453.67</v>
      </c>
      <c r="AQ1019" s="2">
        <f t="shared" si="79"/>
        <v>23390.399999999998</v>
      </c>
      <c r="AR1019" s="2">
        <f t="shared" si="80"/>
        <v>70.856400000000008</v>
      </c>
      <c r="AS1019">
        <f t="shared" si="81"/>
        <v>157936</v>
      </c>
      <c r="AT1019">
        <f t="shared" si="82"/>
        <v>0.90000000000145519</v>
      </c>
    </row>
    <row r="1020" spans="1:46" x14ac:dyDescent="0.35">
      <c r="A1020" s="1">
        <v>4.4427800000000003E-6</v>
      </c>
      <c r="B1020" s="1">
        <v>2.33768E-5</v>
      </c>
      <c r="C1020" s="1">
        <v>9.2093599999999996E-8</v>
      </c>
      <c r="D1020" s="1">
        <v>2.3795399999999999E-5</v>
      </c>
      <c r="E1020" s="1">
        <v>-3.0517600000000001E-5</v>
      </c>
      <c r="F1020">
        <v>0.3</v>
      </c>
      <c r="G1020" s="1">
        <v>7.0800800000000002E-8</v>
      </c>
      <c r="H1020">
        <v>255</v>
      </c>
      <c r="I1020">
        <v>0</v>
      </c>
      <c r="J1020">
        <v>20</v>
      </c>
      <c r="K1020" t="e">
        <v>#NAME?</v>
      </c>
      <c r="L1020">
        <v>133467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2789</v>
      </c>
      <c r="U1020" s="1">
        <v>4.4406899999999998E-6</v>
      </c>
      <c r="V1020" s="1">
        <v>2.3385100000000001E-5</v>
      </c>
      <c r="W1020" s="1">
        <v>2.08221E-9</v>
      </c>
      <c r="X1020" s="1">
        <v>-8.3319200000000007E-9</v>
      </c>
      <c r="Y1020" s="1">
        <v>2.1292899999999999E-8</v>
      </c>
      <c r="Z1020" s="1">
        <v>4.4427800000000003E-6</v>
      </c>
      <c r="AA1020" s="1">
        <v>2.33768E-5</v>
      </c>
      <c r="AB1020" s="1">
        <v>9.2093599999999996E-8</v>
      </c>
      <c r="AC1020" s="1">
        <v>2.3795399999999999E-5</v>
      </c>
      <c r="AD1020" s="1">
        <v>4.4427800000000003E-6</v>
      </c>
      <c r="AE1020" s="1">
        <v>2.33768E-5</v>
      </c>
      <c r="AF1020" s="1">
        <v>9.2093599999999996E-8</v>
      </c>
      <c r="AG1020" s="1">
        <v>2.3795399999999999E-5</v>
      </c>
      <c r="AH1020">
        <v>4</v>
      </c>
      <c r="AI1020">
        <v>0</v>
      </c>
      <c r="AJ1020">
        <v>0</v>
      </c>
      <c r="AK1020">
        <v>820189529</v>
      </c>
      <c r="AL1020">
        <v>2789</v>
      </c>
      <c r="AM1020">
        <v>20.5047</v>
      </c>
      <c r="AN1020">
        <v>1</v>
      </c>
      <c r="AO1020">
        <v>11295</v>
      </c>
      <c r="AP1020" s="2">
        <f t="shared" si="78"/>
        <v>4442.7800000000007</v>
      </c>
      <c r="AQ1020" s="2">
        <f t="shared" si="79"/>
        <v>23376.799999999999</v>
      </c>
      <c r="AR1020" s="2">
        <f t="shared" si="80"/>
        <v>92.093599999999995</v>
      </c>
      <c r="AS1020">
        <f t="shared" si="81"/>
        <v>151262.66666666666</v>
      </c>
      <c r="AT1020">
        <f t="shared" si="82"/>
        <v>0.29999999999930083</v>
      </c>
    </row>
    <row r="1021" spans="1:46" x14ac:dyDescent="0.35">
      <c r="A1021" s="1">
        <v>4.4596399999999999E-6</v>
      </c>
      <c r="B1021" s="1">
        <v>2.33923E-5</v>
      </c>
      <c r="C1021" s="1">
        <v>1.02247E-7</v>
      </c>
      <c r="D1021" s="1">
        <v>2.3813799999999999E-5</v>
      </c>
      <c r="E1021" s="1">
        <v>-3.0517600000000001E-5</v>
      </c>
      <c r="F1021">
        <v>0.52173899999999995</v>
      </c>
      <c r="G1021" s="1">
        <v>9.2040999999999997E-8</v>
      </c>
      <c r="H1021">
        <v>255</v>
      </c>
      <c r="I1021">
        <v>0</v>
      </c>
      <c r="J1021">
        <v>23</v>
      </c>
      <c r="K1021" t="e">
        <v>#NAME?</v>
      </c>
      <c r="L1021">
        <v>153487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2789</v>
      </c>
      <c r="U1021" s="1">
        <v>4.4411200000000003E-6</v>
      </c>
      <c r="V1021" s="1">
        <v>2.3383E-5</v>
      </c>
      <c r="W1021" s="1">
        <v>1.85222E-8</v>
      </c>
      <c r="X1021" s="1">
        <v>9.2626299999999995E-9</v>
      </c>
      <c r="Y1021" s="1">
        <v>1.02056E-8</v>
      </c>
      <c r="Z1021" s="1">
        <v>4.4596399999999999E-6</v>
      </c>
      <c r="AA1021" s="1">
        <v>2.33923E-5</v>
      </c>
      <c r="AB1021" s="1">
        <v>1.02247E-7</v>
      </c>
      <c r="AC1021" s="1">
        <v>2.3813799999999999E-5</v>
      </c>
      <c r="AD1021" s="1">
        <v>4.4596399999999999E-6</v>
      </c>
      <c r="AE1021" s="1">
        <v>2.33923E-5</v>
      </c>
      <c r="AF1021" s="1">
        <v>1.02247E-7</v>
      </c>
      <c r="AG1021" s="1">
        <v>2.3813799999999999E-5</v>
      </c>
      <c r="AH1021">
        <v>4</v>
      </c>
      <c r="AI1021">
        <v>0</v>
      </c>
      <c r="AJ1021">
        <v>0</v>
      </c>
      <c r="AK1021">
        <v>820201971</v>
      </c>
      <c r="AL1021">
        <v>2789</v>
      </c>
      <c r="AM1021">
        <v>20.504999999999999</v>
      </c>
      <c r="AN1021">
        <v>1</v>
      </c>
      <c r="AO1021">
        <v>11296</v>
      </c>
      <c r="AP1021" s="2">
        <f t="shared" si="78"/>
        <v>4459.6400000000003</v>
      </c>
      <c r="AQ1021" s="2">
        <f t="shared" si="79"/>
        <v>23392.3</v>
      </c>
      <c r="AR1021" s="2">
        <f t="shared" si="80"/>
        <v>102.247</v>
      </c>
      <c r="AS1021">
        <f t="shared" si="81"/>
        <v>137915.66666666666</v>
      </c>
      <c r="AT1021">
        <f t="shared" si="82"/>
        <v>0.29999999999930083</v>
      </c>
    </row>
    <row r="1022" spans="1:46" x14ac:dyDescent="0.35">
      <c r="A1022" s="1">
        <v>4.4554999999999999E-6</v>
      </c>
      <c r="B1022" s="1">
        <v>2.3410000000000001E-5</v>
      </c>
      <c r="C1022" s="1">
        <v>1.02234E-7</v>
      </c>
      <c r="D1022" s="1">
        <v>2.3830400000000001E-5</v>
      </c>
      <c r="E1022" s="1">
        <v>-3.0517600000000001E-5</v>
      </c>
      <c r="F1022">
        <v>0.42105300000000001</v>
      </c>
      <c r="G1022" s="1">
        <v>1.02234E-7</v>
      </c>
      <c r="H1022">
        <v>255</v>
      </c>
      <c r="I1022">
        <v>0</v>
      </c>
      <c r="J1022">
        <v>19</v>
      </c>
      <c r="K1022" t="e">
        <v>#NAME?</v>
      </c>
      <c r="L1022">
        <v>126793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2789</v>
      </c>
      <c r="U1022" s="1">
        <v>4.4456299999999998E-6</v>
      </c>
      <c r="V1022" s="1">
        <v>2.3385300000000001E-5</v>
      </c>
      <c r="W1022" s="1">
        <v>9.8759499999999992E-9</v>
      </c>
      <c r="X1022" s="1">
        <v>2.4689099999999999E-8</v>
      </c>
      <c r="Y1022">
        <v>0</v>
      </c>
      <c r="Z1022" s="1">
        <v>4.4554999999999999E-6</v>
      </c>
      <c r="AA1022" s="1">
        <v>2.3410000000000001E-5</v>
      </c>
      <c r="AB1022" s="1">
        <v>1.02234E-7</v>
      </c>
      <c r="AC1022" s="1">
        <v>2.3830400000000001E-5</v>
      </c>
      <c r="AD1022" s="1">
        <v>4.4554999999999999E-6</v>
      </c>
      <c r="AE1022" s="1">
        <v>2.3410000000000001E-5</v>
      </c>
      <c r="AF1022" s="1">
        <v>1.02234E-7</v>
      </c>
      <c r="AG1022" s="1">
        <v>2.3830400000000001E-5</v>
      </c>
      <c r="AH1022">
        <v>4</v>
      </c>
      <c r="AI1022">
        <v>0</v>
      </c>
      <c r="AJ1022">
        <v>0</v>
      </c>
      <c r="AK1022">
        <v>820214413</v>
      </c>
      <c r="AL1022">
        <v>2789</v>
      </c>
      <c r="AM1022">
        <v>20.505400000000002</v>
      </c>
      <c r="AN1022">
        <v>1</v>
      </c>
      <c r="AO1022">
        <v>11297</v>
      </c>
      <c r="AP1022" s="2">
        <f t="shared" si="78"/>
        <v>4455.5</v>
      </c>
      <c r="AQ1022" s="2">
        <f t="shared" si="79"/>
        <v>23410</v>
      </c>
      <c r="AR1022" s="2">
        <f t="shared" si="80"/>
        <v>102.23399999999999</v>
      </c>
      <c r="AS1022">
        <f t="shared" si="81"/>
        <v>140140</v>
      </c>
      <c r="AT1022">
        <f t="shared" si="82"/>
        <v>0.40000000000262048</v>
      </c>
    </row>
    <row r="1023" spans="1:46" x14ac:dyDescent="0.35">
      <c r="A1023" s="1">
        <v>4.4461599999999996E-6</v>
      </c>
      <c r="B1023" s="1">
        <v>2.3395099999999999E-5</v>
      </c>
      <c r="C1023" s="1">
        <v>8.2739600000000003E-8</v>
      </c>
      <c r="D1023" s="1">
        <v>2.3813999999999999E-5</v>
      </c>
      <c r="E1023" s="1">
        <v>-3.0517600000000001E-5</v>
      </c>
      <c r="F1023">
        <v>0.238095</v>
      </c>
      <c r="G1023" s="1">
        <v>1.02234E-7</v>
      </c>
      <c r="H1023">
        <v>255</v>
      </c>
      <c r="I1023">
        <v>0</v>
      </c>
      <c r="J1023">
        <v>21</v>
      </c>
      <c r="K1023" t="e">
        <v>#NAME?</v>
      </c>
      <c r="L1023">
        <v>140140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2789</v>
      </c>
      <c r="U1023" s="1">
        <v>4.44803E-6</v>
      </c>
      <c r="V1023" s="1">
        <v>2.3391300000000001E-5</v>
      </c>
      <c r="W1023" s="1">
        <v>-1.8706199999999999E-9</v>
      </c>
      <c r="X1023" s="1">
        <v>3.7412399999999998E-9</v>
      </c>
      <c r="Y1023" s="1">
        <v>-1.9494299999999999E-8</v>
      </c>
      <c r="Z1023" s="1">
        <v>4.4461599999999996E-6</v>
      </c>
      <c r="AA1023" s="1">
        <v>2.3395099999999999E-5</v>
      </c>
      <c r="AB1023" s="1">
        <v>8.2739600000000003E-8</v>
      </c>
      <c r="AC1023" s="1">
        <v>2.3813999999999999E-5</v>
      </c>
      <c r="AD1023" s="1">
        <v>4.4461599999999996E-6</v>
      </c>
      <c r="AE1023" s="1">
        <v>2.3395099999999999E-5</v>
      </c>
      <c r="AF1023" s="1">
        <v>8.2739600000000003E-8</v>
      </c>
      <c r="AG1023" s="1">
        <v>2.3813999999999999E-5</v>
      </c>
      <c r="AH1023">
        <v>4</v>
      </c>
      <c r="AI1023">
        <v>0</v>
      </c>
      <c r="AJ1023">
        <v>0</v>
      </c>
      <c r="AK1023">
        <v>820226854</v>
      </c>
      <c r="AL1023">
        <v>2789</v>
      </c>
      <c r="AM1023">
        <v>20.505700000000001</v>
      </c>
      <c r="AN1023">
        <v>1</v>
      </c>
      <c r="AO1023">
        <v>11298</v>
      </c>
      <c r="AP1023" s="2">
        <f t="shared" si="78"/>
        <v>4446.16</v>
      </c>
      <c r="AQ1023" s="2">
        <f t="shared" si="79"/>
        <v>23395.1</v>
      </c>
      <c r="AR1023" s="2">
        <f t="shared" si="80"/>
        <v>82.73960000000001</v>
      </c>
      <c r="AS1023">
        <f t="shared" si="81"/>
        <v>135691</v>
      </c>
      <c r="AT1023">
        <f t="shared" si="82"/>
        <v>0.29999999999930083</v>
      </c>
    </row>
    <row r="1024" spans="1:46" x14ac:dyDescent="0.35">
      <c r="A1024" s="1">
        <v>4.4616599999999997E-6</v>
      </c>
      <c r="B1024" s="1">
        <v>2.3399300000000001E-5</v>
      </c>
      <c r="C1024" s="1">
        <v>9.5456599999999997E-8</v>
      </c>
      <c r="D1024" s="1">
        <v>2.3821100000000001E-5</v>
      </c>
      <c r="E1024" s="1">
        <v>-3.0517600000000001E-5</v>
      </c>
      <c r="F1024">
        <v>0.52381</v>
      </c>
      <c r="G1024" s="1">
        <v>8.2702600000000001E-8</v>
      </c>
      <c r="H1024">
        <v>255</v>
      </c>
      <c r="I1024">
        <v>0</v>
      </c>
      <c r="J1024">
        <v>21</v>
      </c>
      <c r="K1024" t="e">
        <v>#NAME?</v>
      </c>
      <c r="L1024">
        <v>140140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2789</v>
      </c>
      <c r="U1024" s="1">
        <v>4.4474599999999999E-6</v>
      </c>
      <c r="V1024" s="1">
        <v>2.3392199999999999E-5</v>
      </c>
      <c r="W1024" s="1">
        <v>1.41937E-8</v>
      </c>
      <c r="X1024" s="1">
        <v>7.0976199999999997E-9</v>
      </c>
      <c r="Y1024" s="1">
        <v>1.2753900000000001E-8</v>
      </c>
      <c r="Z1024" s="1">
        <v>4.4616599999999997E-6</v>
      </c>
      <c r="AA1024" s="1">
        <v>2.3399300000000001E-5</v>
      </c>
      <c r="AB1024" s="1">
        <v>9.5456599999999997E-8</v>
      </c>
      <c r="AC1024" s="1">
        <v>2.3821100000000001E-5</v>
      </c>
      <c r="AD1024" s="1">
        <v>4.4616599999999997E-6</v>
      </c>
      <c r="AE1024" s="1">
        <v>2.3399300000000001E-5</v>
      </c>
      <c r="AF1024" s="1">
        <v>9.5456599999999997E-8</v>
      </c>
      <c r="AG1024" s="1">
        <v>2.3821100000000001E-5</v>
      </c>
      <c r="AH1024">
        <v>4</v>
      </c>
      <c r="AI1024">
        <v>0</v>
      </c>
      <c r="AJ1024">
        <v>0</v>
      </c>
      <c r="AK1024">
        <v>820239296</v>
      </c>
      <c r="AL1024">
        <v>2789</v>
      </c>
      <c r="AM1024">
        <v>20.506</v>
      </c>
      <c r="AN1024">
        <v>1</v>
      </c>
      <c r="AO1024">
        <v>11299</v>
      </c>
      <c r="AP1024" s="2">
        <f t="shared" si="78"/>
        <v>4461.66</v>
      </c>
      <c r="AQ1024" s="2">
        <f t="shared" si="79"/>
        <v>23399.300000000003</v>
      </c>
      <c r="AR1024" s="2">
        <f t="shared" si="80"/>
        <v>95.456599999999995</v>
      </c>
      <c r="AS1024">
        <f t="shared" si="81"/>
        <v>144589</v>
      </c>
      <c r="AT1024">
        <f t="shared" si="82"/>
        <v>0.29999999999930083</v>
      </c>
    </row>
    <row r="1025" spans="1:46" x14ac:dyDescent="0.35">
      <c r="A1025" s="1">
        <v>4.4608900000000001E-6</v>
      </c>
      <c r="B1025" s="1">
        <v>2.3384099999999999E-5</v>
      </c>
      <c r="C1025" s="1">
        <v>9.1668999999999998E-8</v>
      </c>
      <c r="D1025" s="1">
        <v>2.3805999999999999E-5</v>
      </c>
      <c r="E1025" s="1">
        <v>-3.0517600000000001E-5</v>
      </c>
      <c r="F1025">
        <v>0.56521699999999997</v>
      </c>
      <c r="G1025" s="1">
        <v>9.53979E-8</v>
      </c>
      <c r="H1025">
        <v>255</v>
      </c>
      <c r="I1025">
        <v>0</v>
      </c>
      <c r="J1025">
        <v>23</v>
      </c>
      <c r="K1025" t="e">
        <v>#NAME?</v>
      </c>
      <c r="L1025">
        <v>153487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2789</v>
      </c>
      <c r="U1025" s="1">
        <v>4.4509900000000004E-6</v>
      </c>
      <c r="V1025" s="1">
        <v>2.3394E-5</v>
      </c>
      <c r="W1025" s="1">
        <v>9.9004800000000001E-9</v>
      </c>
      <c r="X1025" s="1">
        <v>-9.8974200000000008E-9</v>
      </c>
      <c r="Y1025" s="1">
        <v>-3.7289700000000002E-9</v>
      </c>
      <c r="Z1025" s="1">
        <v>4.4608900000000001E-6</v>
      </c>
      <c r="AA1025" s="1">
        <v>2.3384099999999999E-5</v>
      </c>
      <c r="AB1025" s="1">
        <v>9.1668999999999998E-8</v>
      </c>
      <c r="AC1025" s="1">
        <v>2.3805999999999999E-5</v>
      </c>
      <c r="AD1025" s="1">
        <v>4.4608900000000001E-6</v>
      </c>
      <c r="AE1025" s="1">
        <v>2.3384099999999999E-5</v>
      </c>
      <c r="AF1025" s="1">
        <v>9.1668999999999998E-8</v>
      </c>
      <c r="AG1025" s="1">
        <v>2.3805999999999999E-5</v>
      </c>
      <c r="AH1025">
        <v>4</v>
      </c>
      <c r="AI1025">
        <v>0</v>
      </c>
      <c r="AJ1025">
        <v>0</v>
      </c>
      <c r="AK1025">
        <v>820251738</v>
      </c>
      <c r="AL1025">
        <v>2789</v>
      </c>
      <c r="AM1025">
        <v>20.5063</v>
      </c>
      <c r="AN1025">
        <v>1</v>
      </c>
      <c r="AO1025">
        <v>11300</v>
      </c>
      <c r="AP1025" s="2">
        <f t="shared" si="78"/>
        <v>4460.8900000000003</v>
      </c>
      <c r="AQ1025" s="2">
        <f t="shared" si="79"/>
        <v>23384.1</v>
      </c>
      <c r="AR1025" s="2">
        <f t="shared" si="80"/>
        <v>91.668999999999997</v>
      </c>
      <c r="AS1025">
        <f t="shared" si="81"/>
        <v>157935.66666666666</v>
      </c>
      <c r="AT1025">
        <f t="shared" si="82"/>
        <v>0.29999999999930083</v>
      </c>
    </row>
    <row r="1026" spans="1:46" x14ac:dyDescent="0.35">
      <c r="A1026" s="1">
        <v>4.4347299999999996E-6</v>
      </c>
      <c r="B1026" s="1">
        <v>2.3384499999999999E-5</v>
      </c>
      <c r="C1026" s="1">
        <v>8.4940900000000001E-8</v>
      </c>
      <c r="D1026" s="1">
        <v>2.3801499999999999E-5</v>
      </c>
      <c r="E1026" s="1">
        <v>-3.0517600000000001E-5</v>
      </c>
      <c r="F1026">
        <v>0.51851899999999995</v>
      </c>
      <c r="G1026" s="1">
        <v>9.1613800000000005E-8</v>
      </c>
      <c r="H1026">
        <v>255</v>
      </c>
      <c r="I1026">
        <v>0</v>
      </c>
      <c r="J1026">
        <v>27</v>
      </c>
      <c r="K1026" t="e">
        <v>#NAME?</v>
      </c>
      <c r="L1026">
        <v>180180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2789</v>
      </c>
      <c r="U1026" s="1">
        <v>4.4533799999999999E-6</v>
      </c>
      <c r="V1026" s="1">
        <v>2.3391500000000001E-5</v>
      </c>
      <c r="W1026" s="1">
        <v>-1.8649500000000001E-8</v>
      </c>
      <c r="X1026" s="1">
        <v>-6.9933599999999999E-9</v>
      </c>
      <c r="Y1026" s="1">
        <v>-6.6729E-9</v>
      </c>
      <c r="Z1026" s="1">
        <v>4.4347299999999996E-6</v>
      </c>
      <c r="AA1026" s="1">
        <v>2.3384499999999999E-5</v>
      </c>
      <c r="AB1026" s="1">
        <v>8.4940900000000001E-8</v>
      </c>
      <c r="AC1026" s="1">
        <v>2.3801499999999999E-5</v>
      </c>
      <c r="AD1026" s="1">
        <v>4.4347299999999996E-6</v>
      </c>
      <c r="AE1026" s="1">
        <v>2.3384499999999999E-5</v>
      </c>
      <c r="AF1026" s="1">
        <v>8.4940900000000001E-8</v>
      </c>
      <c r="AG1026" s="1">
        <v>2.3801499999999999E-5</v>
      </c>
      <c r="AH1026">
        <v>4</v>
      </c>
      <c r="AI1026">
        <v>0</v>
      </c>
      <c r="AJ1026">
        <v>0</v>
      </c>
      <c r="AK1026">
        <v>820264180</v>
      </c>
      <c r="AL1026">
        <v>2789</v>
      </c>
      <c r="AM1026">
        <v>20.506599999999999</v>
      </c>
      <c r="AN1026">
        <v>1</v>
      </c>
      <c r="AO1026">
        <v>11301</v>
      </c>
      <c r="AP1026" s="2">
        <f t="shared" si="78"/>
        <v>4434.7299999999996</v>
      </c>
      <c r="AQ1026" s="2">
        <f t="shared" si="79"/>
        <v>23384.5</v>
      </c>
      <c r="AR1026" s="2">
        <f t="shared" si="80"/>
        <v>84.940899999999999</v>
      </c>
      <c r="AS1026">
        <f t="shared" si="81"/>
        <v>155711.33333333334</v>
      </c>
      <c r="AT1026">
        <f t="shared" si="82"/>
        <v>0.29999999999930083</v>
      </c>
    </row>
    <row r="1027" spans="1:46" x14ac:dyDescent="0.35">
      <c r="A1027" s="1">
        <v>4.4402799999999999E-6</v>
      </c>
      <c r="B1027" s="1">
        <v>2.3389700000000001E-5</v>
      </c>
      <c r="C1027" s="1">
        <v>7.7294799999999994E-8</v>
      </c>
      <c r="D1027" s="1">
        <v>2.3807599999999999E-5</v>
      </c>
      <c r="E1027" s="1">
        <v>-3.0517600000000001E-5</v>
      </c>
      <c r="F1027">
        <v>0.35</v>
      </c>
      <c r="G1027" s="1">
        <v>8.4899899999999994E-8</v>
      </c>
      <c r="H1027">
        <v>255</v>
      </c>
      <c r="I1027">
        <v>0</v>
      </c>
      <c r="J1027">
        <v>20</v>
      </c>
      <c r="K1027" t="e">
        <v>#NAME?</v>
      </c>
      <c r="L1027">
        <v>133467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2789</v>
      </c>
      <c r="U1027" s="1">
        <v>4.4485900000000002E-6</v>
      </c>
      <c r="V1027" s="1">
        <v>2.3389700000000001E-5</v>
      </c>
      <c r="W1027" s="1">
        <v>-8.3058600000000001E-9</v>
      </c>
      <c r="X1027">
        <v>0</v>
      </c>
      <c r="Y1027" s="1">
        <v>-7.6051399999999992E-9</v>
      </c>
      <c r="Z1027" s="1">
        <v>4.4402799999999999E-6</v>
      </c>
      <c r="AA1027" s="1">
        <v>2.3389700000000001E-5</v>
      </c>
      <c r="AB1027" s="1">
        <v>7.7294799999999994E-8</v>
      </c>
      <c r="AC1027" s="1">
        <v>2.3807599999999999E-5</v>
      </c>
      <c r="AD1027" s="1">
        <v>4.4402799999999999E-6</v>
      </c>
      <c r="AE1027" s="1">
        <v>2.3389700000000001E-5</v>
      </c>
      <c r="AF1027" s="1">
        <v>7.7294799999999994E-8</v>
      </c>
      <c r="AG1027" s="1">
        <v>2.3807599999999999E-5</v>
      </c>
      <c r="AH1027">
        <v>4</v>
      </c>
      <c r="AI1027">
        <v>0</v>
      </c>
      <c r="AJ1027">
        <v>0</v>
      </c>
      <c r="AK1027">
        <v>820276623</v>
      </c>
      <c r="AL1027">
        <v>2789</v>
      </c>
      <c r="AM1027">
        <v>20.506900000000002</v>
      </c>
      <c r="AN1027">
        <v>1</v>
      </c>
      <c r="AO1027">
        <v>11302</v>
      </c>
      <c r="AP1027" s="2">
        <f t="shared" si="78"/>
        <v>4440.28</v>
      </c>
      <c r="AQ1027" s="2">
        <f t="shared" si="79"/>
        <v>23389.7</v>
      </c>
      <c r="AR1027" s="2">
        <f t="shared" si="80"/>
        <v>77.294799999999995</v>
      </c>
      <c r="AS1027">
        <f t="shared" si="81"/>
        <v>171282.33333333334</v>
      </c>
      <c r="AT1027">
        <f t="shared" si="82"/>
        <v>0.30000000000285354</v>
      </c>
    </row>
    <row r="1028" spans="1:46" x14ac:dyDescent="0.35">
      <c r="A1028" s="1">
        <v>4.4489199999999996E-6</v>
      </c>
      <c r="B1028" s="1">
        <v>2.3382400000000002E-5</v>
      </c>
      <c r="C1028" s="1">
        <v>7.7270500000000004E-8</v>
      </c>
      <c r="D1028" s="1">
        <v>2.3802E-5</v>
      </c>
      <c r="E1028" s="1">
        <v>-3.0517600000000001E-5</v>
      </c>
      <c r="F1028">
        <v>0.466667</v>
      </c>
      <c r="G1028" s="1">
        <v>7.7270500000000004E-8</v>
      </c>
      <c r="H1028">
        <v>255</v>
      </c>
      <c r="I1028">
        <v>0</v>
      </c>
      <c r="J1028">
        <v>30</v>
      </c>
      <c r="K1028" t="e">
        <v>#NAME?</v>
      </c>
      <c r="L1028">
        <v>200200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2789</v>
      </c>
      <c r="U1028" s="1">
        <v>4.4464700000000001E-6</v>
      </c>
      <c r="V1028" s="1">
        <v>2.3389700000000001E-5</v>
      </c>
      <c r="W1028" s="1">
        <v>2.44867E-9</v>
      </c>
      <c r="X1028" s="1">
        <v>-7.3429499999999998E-9</v>
      </c>
      <c r="Y1028">
        <v>0</v>
      </c>
      <c r="Z1028" s="1">
        <v>4.4489199999999996E-6</v>
      </c>
      <c r="AA1028" s="1">
        <v>2.3382400000000002E-5</v>
      </c>
      <c r="AB1028" s="1">
        <v>7.7270500000000004E-8</v>
      </c>
      <c r="AC1028" s="1">
        <v>2.3802E-5</v>
      </c>
      <c r="AD1028" s="1">
        <v>4.4489199999999996E-6</v>
      </c>
      <c r="AE1028" s="1">
        <v>2.3382400000000002E-5</v>
      </c>
      <c r="AF1028" s="1">
        <v>7.7270500000000004E-8</v>
      </c>
      <c r="AG1028" s="1">
        <v>2.3802E-5</v>
      </c>
      <c r="AH1028">
        <v>4</v>
      </c>
      <c r="AI1028">
        <v>0</v>
      </c>
      <c r="AJ1028">
        <v>0</v>
      </c>
      <c r="AK1028">
        <v>820289065</v>
      </c>
      <c r="AL1028">
        <v>2789</v>
      </c>
      <c r="AM1028">
        <v>20.507200000000001</v>
      </c>
      <c r="AN1028">
        <v>1</v>
      </c>
      <c r="AO1028">
        <v>11303</v>
      </c>
      <c r="AP1028" s="2">
        <f t="shared" ref="AP1028:AP1091" si="83">A1028*1000000000</f>
        <v>4448.9199999999992</v>
      </c>
      <c r="AQ1028" s="2">
        <f t="shared" ref="AQ1028:AQ1091" si="84">B1028*1000000000</f>
        <v>23382.400000000001</v>
      </c>
      <c r="AR1028" s="2">
        <f t="shared" ref="AR1028:AR1091" si="85">C1028*1000000000</f>
        <v>77.270499999999998</v>
      </c>
      <c r="AS1028">
        <f t="shared" ref="AS1028:AS1091" si="86">AVERAGE(L1027:L1029)</f>
        <v>166833.66666666666</v>
      </c>
      <c r="AT1028">
        <f t="shared" ref="AT1028:AT1091" si="87">(AM1028-AM1027)*1000</f>
        <v>0.29999999999930083</v>
      </c>
    </row>
    <row r="1029" spans="1:46" x14ac:dyDescent="0.35">
      <c r="A1029" s="1">
        <v>4.4442800000000002E-6</v>
      </c>
      <c r="B1029" s="1">
        <v>2.33924E-5</v>
      </c>
      <c r="C1029" s="1">
        <v>9.8367100000000002E-8</v>
      </c>
      <c r="D1029" s="1">
        <v>2.3811E-5</v>
      </c>
      <c r="E1029" s="1">
        <v>-3.0517600000000001E-5</v>
      </c>
      <c r="F1029">
        <v>0.48</v>
      </c>
      <c r="G1029" s="1">
        <v>7.7270500000000004E-8</v>
      </c>
      <c r="H1029">
        <v>255</v>
      </c>
      <c r="I1029">
        <v>0</v>
      </c>
      <c r="J1029">
        <v>25</v>
      </c>
      <c r="K1029" t="e">
        <v>#NAME?</v>
      </c>
      <c r="L1029">
        <v>166834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2789</v>
      </c>
      <c r="U1029" s="1">
        <v>4.4470400000000002E-6</v>
      </c>
      <c r="V1029" s="1">
        <v>2.33878E-5</v>
      </c>
      <c r="W1029" s="1">
        <v>-2.7553299999999998E-9</v>
      </c>
      <c r="X1029" s="1">
        <v>4.5922199999999997E-9</v>
      </c>
      <c r="Y1029" s="1">
        <v>2.1096599999999998E-8</v>
      </c>
      <c r="Z1029" s="1">
        <v>4.4442800000000002E-6</v>
      </c>
      <c r="AA1029" s="1">
        <v>2.33924E-5</v>
      </c>
      <c r="AB1029" s="1">
        <v>9.8367100000000002E-8</v>
      </c>
      <c r="AC1029" s="1">
        <v>2.3811E-5</v>
      </c>
      <c r="AD1029" s="1">
        <v>4.4442800000000002E-6</v>
      </c>
      <c r="AE1029" s="1">
        <v>2.33924E-5</v>
      </c>
      <c r="AF1029" s="1">
        <v>9.8367100000000002E-8</v>
      </c>
      <c r="AG1029" s="1">
        <v>2.3811E-5</v>
      </c>
      <c r="AH1029">
        <v>4</v>
      </c>
      <c r="AI1029">
        <v>0</v>
      </c>
      <c r="AJ1029">
        <v>0</v>
      </c>
      <c r="AK1029">
        <v>820301507</v>
      </c>
      <c r="AL1029">
        <v>2789</v>
      </c>
      <c r="AM1029">
        <v>20.5075</v>
      </c>
      <c r="AN1029">
        <v>1</v>
      </c>
      <c r="AO1029">
        <v>11304</v>
      </c>
      <c r="AP1029" s="2">
        <f t="shared" si="83"/>
        <v>4444.2800000000007</v>
      </c>
      <c r="AQ1029" s="2">
        <f t="shared" si="84"/>
        <v>23392.400000000001</v>
      </c>
      <c r="AR1029" s="2">
        <f t="shared" si="85"/>
        <v>98.367100000000008</v>
      </c>
      <c r="AS1029">
        <f t="shared" si="86"/>
        <v>169058</v>
      </c>
      <c r="AT1029">
        <f t="shared" si="87"/>
        <v>0.29999999999930083</v>
      </c>
    </row>
    <row r="1030" spans="1:46" x14ac:dyDescent="0.35">
      <c r="A1030" s="1">
        <v>4.4567099999999999E-6</v>
      </c>
      <c r="B1030" s="1">
        <v>2.3361199999999999E-5</v>
      </c>
      <c r="C1030" s="1">
        <v>8.1973500000000003E-8</v>
      </c>
      <c r="D1030" s="1">
        <v>2.3782600000000002E-5</v>
      </c>
      <c r="E1030" s="1">
        <v>-3.0517600000000001E-5</v>
      </c>
      <c r="F1030">
        <v>0.52381</v>
      </c>
      <c r="G1030" s="1">
        <v>9.8327599999999997E-8</v>
      </c>
      <c r="H1030">
        <v>255</v>
      </c>
      <c r="I1030">
        <v>0</v>
      </c>
      <c r="J1030">
        <v>21</v>
      </c>
      <c r="K1030" t="e">
        <v>#NAME?</v>
      </c>
      <c r="L1030">
        <v>140140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2789</v>
      </c>
      <c r="U1030" s="1">
        <v>4.4463299999999997E-6</v>
      </c>
      <c r="V1030" s="1">
        <v>2.3388899999999999E-5</v>
      </c>
      <c r="W1030" s="1">
        <v>1.0380399999999999E-8</v>
      </c>
      <c r="X1030" s="1">
        <v>-2.7678999999999999E-8</v>
      </c>
      <c r="Y1030" s="1">
        <v>-1.6354100000000001E-8</v>
      </c>
      <c r="Z1030" s="1">
        <v>4.4567099999999999E-6</v>
      </c>
      <c r="AA1030" s="1">
        <v>2.3361199999999999E-5</v>
      </c>
      <c r="AB1030" s="1">
        <v>8.1973500000000003E-8</v>
      </c>
      <c r="AC1030" s="1">
        <v>2.3782600000000002E-5</v>
      </c>
      <c r="AD1030" s="1">
        <v>4.4567099999999999E-6</v>
      </c>
      <c r="AE1030" s="1">
        <v>2.3361199999999999E-5</v>
      </c>
      <c r="AF1030" s="1">
        <v>8.1973500000000003E-8</v>
      </c>
      <c r="AG1030" s="1">
        <v>2.3782600000000002E-5</v>
      </c>
      <c r="AH1030">
        <v>4</v>
      </c>
      <c r="AI1030">
        <v>0</v>
      </c>
      <c r="AJ1030">
        <v>0</v>
      </c>
      <c r="AK1030">
        <v>820313949</v>
      </c>
      <c r="AL1030">
        <v>2789</v>
      </c>
      <c r="AM1030">
        <v>20.5078</v>
      </c>
      <c r="AN1030">
        <v>1</v>
      </c>
      <c r="AO1030">
        <v>11305</v>
      </c>
      <c r="AP1030" s="2">
        <f t="shared" si="83"/>
        <v>4456.71</v>
      </c>
      <c r="AQ1030" s="2">
        <f t="shared" si="84"/>
        <v>23361.200000000001</v>
      </c>
      <c r="AR1030" s="2">
        <f t="shared" si="85"/>
        <v>81.973500000000001</v>
      </c>
      <c r="AS1030">
        <f t="shared" si="86"/>
        <v>180180.33333333334</v>
      </c>
      <c r="AT1030">
        <f t="shared" si="87"/>
        <v>0.29999999999930083</v>
      </c>
    </row>
    <row r="1031" spans="1:46" x14ac:dyDescent="0.35">
      <c r="A1031" s="1">
        <v>4.4510199999999999E-6</v>
      </c>
      <c r="B1031" s="1">
        <v>2.33818E-5</v>
      </c>
      <c r="C1031" s="1">
        <v>8.1970199999999996E-8</v>
      </c>
      <c r="D1031" s="1">
        <v>2.38018E-5</v>
      </c>
      <c r="E1031" s="1">
        <v>-3.0517600000000001E-5</v>
      </c>
      <c r="F1031">
        <v>0.54285700000000003</v>
      </c>
      <c r="G1031" s="1">
        <v>8.1970199999999996E-8</v>
      </c>
      <c r="H1031">
        <v>255</v>
      </c>
      <c r="I1031">
        <v>0</v>
      </c>
      <c r="J1031">
        <v>35</v>
      </c>
      <c r="K1031" t="e">
        <v>#NAME?</v>
      </c>
      <c r="L1031">
        <v>233567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2789</v>
      </c>
      <c r="U1031" s="1">
        <v>4.4488700000000003E-6</v>
      </c>
      <c r="V1031" s="1">
        <v>2.33818E-5</v>
      </c>
      <c r="W1031" s="1">
        <v>2.1512100000000001E-9</v>
      </c>
      <c r="X1031" s="1">
        <v>1.53329E-12</v>
      </c>
      <c r="Y1031">
        <v>0</v>
      </c>
      <c r="Z1031" s="1">
        <v>4.4510199999999999E-6</v>
      </c>
      <c r="AA1031" s="1">
        <v>2.33818E-5</v>
      </c>
      <c r="AB1031" s="1">
        <v>8.1970199999999996E-8</v>
      </c>
      <c r="AC1031" s="1">
        <v>2.38018E-5</v>
      </c>
      <c r="AD1031" s="1">
        <v>4.4510199999999999E-6</v>
      </c>
      <c r="AE1031" s="1">
        <v>2.33818E-5</v>
      </c>
      <c r="AF1031" s="1">
        <v>8.1970199999999996E-8</v>
      </c>
      <c r="AG1031" s="1">
        <v>2.38018E-5</v>
      </c>
      <c r="AH1031">
        <v>4</v>
      </c>
      <c r="AI1031">
        <v>0</v>
      </c>
      <c r="AJ1031">
        <v>0</v>
      </c>
      <c r="AK1031">
        <v>820326391</v>
      </c>
      <c r="AL1031">
        <v>2789</v>
      </c>
      <c r="AM1031">
        <v>20.508199999999999</v>
      </c>
      <c r="AN1031">
        <v>1</v>
      </c>
      <c r="AO1031">
        <v>11306</v>
      </c>
      <c r="AP1031" s="2">
        <f t="shared" si="83"/>
        <v>4451.0199999999995</v>
      </c>
      <c r="AQ1031" s="2">
        <f t="shared" si="84"/>
        <v>23381.8</v>
      </c>
      <c r="AR1031" s="2">
        <f t="shared" si="85"/>
        <v>81.970199999999991</v>
      </c>
      <c r="AS1031">
        <f t="shared" si="86"/>
        <v>189078</v>
      </c>
      <c r="AT1031">
        <f t="shared" si="87"/>
        <v>0.39999999999906777</v>
      </c>
    </row>
    <row r="1032" spans="1:46" x14ac:dyDescent="0.35">
      <c r="A1032" s="1">
        <v>4.4492999999999999E-6</v>
      </c>
      <c r="B1032" s="1">
        <v>2.3391300000000001E-5</v>
      </c>
      <c r="C1032" s="1">
        <v>7.7709199999999995E-8</v>
      </c>
      <c r="D1032" s="1">
        <v>2.3810899999999999E-5</v>
      </c>
      <c r="E1032" s="1">
        <v>-3.0517600000000001E-5</v>
      </c>
      <c r="F1032">
        <v>0.44827600000000001</v>
      </c>
      <c r="G1032" s="1">
        <v>8.1970199999999996E-8</v>
      </c>
      <c r="H1032">
        <v>255</v>
      </c>
      <c r="I1032">
        <v>0</v>
      </c>
      <c r="J1032">
        <v>29</v>
      </c>
      <c r="K1032" t="e">
        <v>#NAME?</v>
      </c>
      <c r="L1032">
        <v>193527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2789</v>
      </c>
      <c r="U1032" s="1">
        <v>4.4492900000000001E-6</v>
      </c>
      <c r="V1032" s="1">
        <v>2.33818E-5</v>
      </c>
      <c r="W1032" s="1">
        <v>1.53329E-12</v>
      </c>
      <c r="X1032" s="1">
        <v>9.5616199999999995E-9</v>
      </c>
      <c r="Y1032" s="1">
        <v>-4.2610299999999997E-9</v>
      </c>
      <c r="Z1032" s="1">
        <v>4.4492999999999999E-6</v>
      </c>
      <c r="AA1032" s="1">
        <v>2.3391300000000001E-5</v>
      </c>
      <c r="AB1032" s="1">
        <v>7.7709199999999995E-8</v>
      </c>
      <c r="AC1032" s="1">
        <v>2.3810899999999999E-5</v>
      </c>
      <c r="AD1032" s="1">
        <v>4.4492999999999999E-6</v>
      </c>
      <c r="AE1032" s="1">
        <v>2.3391300000000001E-5</v>
      </c>
      <c r="AF1032" s="1">
        <v>7.7709199999999995E-8</v>
      </c>
      <c r="AG1032" s="1">
        <v>2.3810899999999999E-5</v>
      </c>
      <c r="AH1032">
        <v>4</v>
      </c>
      <c r="AI1032">
        <v>0</v>
      </c>
      <c r="AJ1032">
        <v>0</v>
      </c>
      <c r="AK1032">
        <v>820338833</v>
      </c>
      <c r="AL1032">
        <v>2789</v>
      </c>
      <c r="AM1032">
        <v>20.508500000000002</v>
      </c>
      <c r="AN1032">
        <v>1</v>
      </c>
      <c r="AO1032">
        <v>11307</v>
      </c>
      <c r="AP1032" s="2">
        <f t="shared" si="83"/>
        <v>4449.3</v>
      </c>
      <c r="AQ1032" s="2">
        <f t="shared" si="84"/>
        <v>23391.3</v>
      </c>
      <c r="AR1032" s="2">
        <f t="shared" si="85"/>
        <v>77.709199999999996</v>
      </c>
      <c r="AS1032">
        <f t="shared" si="86"/>
        <v>204649.33333333334</v>
      </c>
      <c r="AT1032">
        <f t="shared" si="87"/>
        <v>0.30000000000285354</v>
      </c>
    </row>
    <row r="1033" spans="1:46" x14ac:dyDescent="0.35">
      <c r="A1033" s="1">
        <v>4.4746000000000003E-6</v>
      </c>
      <c r="B1033" s="1">
        <v>2.33768E-5</v>
      </c>
      <c r="C1033" s="1">
        <v>7.7697800000000001E-8</v>
      </c>
      <c r="D1033" s="1">
        <v>2.3801399999999999E-5</v>
      </c>
      <c r="E1033" s="1">
        <v>-3.0517600000000001E-5</v>
      </c>
      <c r="F1033">
        <v>0.25</v>
      </c>
      <c r="G1033" s="1">
        <v>7.7697800000000001E-8</v>
      </c>
      <c r="H1033">
        <v>255</v>
      </c>
      <c r="I1033">
        <v>0</v>
      </c>
      <c r="J1033">
        <v>28</v>
      </c>
      <c r="K1033" t="e">
        <v>#NAME?</v>
      </c>
      <c r="L1033">
        <v>186854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2789</v>
      </c>
      <c r="U1033" s="1">
        <v>4.4492900000000001E-6</v>
      </c>
      <c r="V1033" s="1">
        <v>2.3384099999999999E-5</v>
      </c>
      <c r="W1033" s="1">
        <v>2.5303999999999999E-8</v>
      </c>
      <c r="X1033" s="1">
        <v>-7.2294799999999997E-9</v>
      </c>
      <c r="Y1033">
        <v>0</v>
      </c>
      <c r="Z1033" s="1">
        <v>4.4746000000000003E-6</v>
      </c>
      <c r="AA1033" s="1">
        <v>2.33768E-5</v>
      </c>
      <c r="AB1033" s="1">
        <v>7.7697800000000001E-8</v>
      </c>
      <c r="AC1033" s="1">
        <v>2.3801399999999999E-5</v>
      </c>
      <c r="AD1033" s="1">
        <v>4.4746000000000003E-6</v>
      </c>
      <c r="AE1033" s="1">
        <v>2.33768E-5</v>
      </c>
      <c r="AF1033" s="1">
        <v>7.7697800000000001E-8</v>
      </c>
      <c r="AG1033" s="1">
        <v>2.3801399999999999E-5</v>
      </c>
      <c r="AH1033">
        <v>4</v>
      </c>
      <c r="AI1033">
        <v>0</v>
      </c>
      <c r="AJ1033">
        <v>0</v>
      </c>
      <c r="AK1033">
        <v>820351276</v>
      </c>
      <c r="AL1033">
        <v>2789</v>
      </c>
      <c r="AM1033">
        <v>20.508800000000001</v>
      </c>
      <c r="AN1033">
        <v>1</v>
      </c>
      <c r="AO1033">
        <v>11308</v>
      </c>
      <c r="AP1033" s="2">
        <f t="shared" si="83"/>
        <v>4474.6000000000004</v>
      </c>
      <c r="AQ1033" s="2">
        <f t="shared" si="84"/>
        <v>23376.799999999999</v>
      </c>
      <c r="AR1033" s="2">
        <f t="shared" si="85"/>
        <v>77.697800000000001</v>
      </c>
      <c r="AS1033">
        <f t="shared" si="86"/>
        <v>157935.93333333332</v>
      </c>
      <c r="AT1033">
        <f t="shared" si="87"/>
        <v>0.29999999999930083</v>
      </c>
    </row>
    <row r="1034" spans="1:46" x14ac:dyDescent="0.35">
      <c r="A1034" s="1">
        <v>4.46354E-6</v>
      </c>
      <c r="B1034" s="1">
        <v>2.34063E-5</v>
      </c>
      <c r="C1034" s="1">
        <v>8.1549400000000006E-8</v>
      </c>
      <c r="D1034" s="1">
        <v>2.38282E-5</v>
      </c>
      <c r="E1034" s="1">
        <v>-3.0517600000000001E-5</v>
      </c>
      <c r="F1034">
        <v>0.71428599999999998</v>
      </c>
      <c r="G1034" s="1">
        <v>7.7697800000000001E-8</v>
      </c>
      <c r="H1034">
        <v>255</v>
      </c>
      <c r="I1034">
        <v>0</v>
      </c>
      <c r="J1034">
        <v>14</v>
      </c>
      <c r="K1034" t="e">
        <v>#NAME?</v>
      </c>
      <c r="L1034">
        <v>93426.8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2789</v>
      </c>
      <c r="U1034" s="1">
        <v>4.4554999999999999E-6</v>
      </c>
      <c r="V1034" s="1">
        <v>2.3382100000000001E-5</v>
      </c>
      <c r="W1034" s="1">
        <v>8.0451999999999995E-9</v>
      </c>
      <c r="X1034" s="1">
        <v>2.4140200000000001E-8</v>
      </c>
      <c r="Y1034" s="1">
        <v>3.8516399999999997E-9</v>
      </c>
      <c r="Z1034" s="1">
        <v>4.46354E-6</v>
      </c>
      <c r="AA1034" s="1">
        <v>2.34063E-5</v>
      </c>
      <c r="AB1034" s="1">
        <v>8.1549400000000006E-8</v>
      </c>
      <c r="AC1034" s="1">
        <v>2.38282E-5</v>
      </c>
      <c r="AD1034" s="1">
        <v>4.46354E-6</v>
      </c>
      <c r="AE1034" s="1">
        <v>2.34063E-5</v>
      </c>
      <c r="AF1034" s="1">
        <v>8.1549400000000006E-8</v>
      </c>
      <c r="AG1034" s="1">
        <v>2.38282E-5</v>
      </c>
      <c r="AH1034">
        <v>4</v>
      </c>
      <c r="AI1034">
        <v>0</v>
      </c>
      <c r="AJ1034">
        <v>0</v>
      </c>
      <c r="AK1034">
        <v>820363717</v>
      </c>
      <c r="AL1034">
        <v>2789</v>
      </c>
      <c r="AM1034">
        <v>20.5091</v>
      </c>
      <c r="AN1034">
        <v>1</v>
      </c>
      <c r="AO1034">
        <v>11309</v>
      </c>
      <c r="AP1034" s="2">
        <f t="shared" si="83"/>
        <v>4463.54</v>
      </c>
      <c r="AQ1034" s="2">
        <f t="shared" si="84"/>
        <v>23406.3</v>
      </c>
      <c r="AR1034" s="2">
        <f t="shared" si="85"/>
        <v>81.549400000000006</v>
      </c>
      <c r="AS1034">
        <f t="shared" si="86"/>
        <v>122344.73333333332</v>
      </c>
      <c r="AT1034">
        <f t="shared" si="87"/>
        <v>0.29999999999930083</v>
      </c>
    </row>
    <row r="1035" spans="1:46" x14ac:dyDescent="0.35">
      <c r="A1035" s="1">
        <v>4.4675099999999999E-6</v>
      </c>
      <c r="B1035" s="1">
        <v>2.3418399999999999E-5</v>
      </c>
      <c r="C1035" s="1">
        <v>1.3619700000000001E-7</v>
      </c>
      <c r="D1035" s="1">
        <v>2.3841100000000001E-5</v>
      </c>
      <c r="E1035" s="1">
        <v>-3.0517600000000001E-5</v>
      </c>
      <c r="F1035">
        <v>0.461538</v>
      </c>
      <c r="G1035" s="1">
        <v>8.1543000000000004E-8</v>
      </c>
      <c r="H1035">
        <v>255</v>
      </c>
      <c r="I1035">
        <v>0</v>
      </c>
      <c r="J1035">
        <v>13</v>
      </c>
      <c r="K1035" t="e">
        <v>#NAME?</v>
      </c>
      <c r="L1035">
        <v>86753.4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2789</v>
      </c>
      <c r="U1035" s="1">
        <v>4.4574699999999997E-6</v>
      </c>
      <c r="V1035" s="1">
        <v>2.3388100000000001E-5</v>
      </c>
      <c r="W1035" s="1">
        <v>1.0038499999999999E-8</v>
      </c>
      <c r="X1035" s="1">
        <v>3.0233499999999997E-8</v>
      </c>
      <c r="Y1035" s="1">
        <v>5.4654299999999997E-8</v>
      </c>
      <c r="Z1035" s="1">
        <v>4.4675099999999999E-6</v>
      </c>
      <c r="AA1035" s="1">
        <v>2.3418399999999999E-5</v>
      </c>
      <c r="AB1035" s="1">
        <v>1.3619700000000001E-7</v>
      </c>
      <c r="AC1035" s="1">
        <v>2.3841100000000001E-5</v>
      </c>
      <c r="AD1035" s="1">
        <v>4.4675099999999999E-6</v>
      </c>
      <c r="AE1035" s="1">
        <v>2.3418399999999999E-5</v>
      </c>
      <c r="AF1035" s="1">
        <v>1.3619700000000001E-7</v>
      </c>
      <c r="AG1035" s="1">
        <v>2.3841100000000001E-5</v>
      </c>
      <c r="AH1035">
        <v>4</v>
      </c>
      <c r="AI1035">
        <v>0</v>
      </c>
      <c r="AJ1035">
        <v>0</v>
      </c>
      <c r="AK1035">
        <v>820376159</v>
      </c>
      <c r="AL1035">
        <v>2789</v>
      </c>
      <c r="AM1035">
        <v>20.509399999999999</v>
      </c>
      <c r="AN1035">
        <v>1</v>
      </c>
      <c r="AO1035">
        <v>11310</v>
      </c>
      <c r="AP1035" s="2">
        <f t="shared" si="83"/>
        <v>4467.51</v>
      </c>
      <c r="AQ1035" s="2">
        <f t="shared" si="84"/>
        <v>23418.399999999998</v>
      </c>
      <c r="AR1035" s="2">
        <f t="shared" si="85"/>
        <v>136.197</v>
      </c>
      <c r="AS1035">
        <f t="shared" si="86"/>
        <v>135691.4</v>
      </c>
      <c r="AT1035">
        <f t="shared" si="87"/>
        <v>0.29999999999930083</v>
      </c>
    </row>
    <row r="1036" spans="1:46" x14ac:dyDescent="0.35">
      <c r="A1036" s="1">
        <v>4.4682900000000002E-6</v>
      </c>
      <c r="B1036" s="1">
        <v>2.33973E-5</v>
      </c>
      <c r="C1036" s="1">
        <v>1.17181E-7</v>
      </c>
      <c r="D1036" s="1">
        <v>2.38204E-5</v>
      </c>
      <c r="E1036" s="1">
        <v>-3.0517600000000001E-5</v>
      </c>
      <c r="F1036">
        <v>0.5</v>
      </c>
      <c r="G1036" s="1">
        <v>1.3616900000000001E-7</v>
      </c>
      <c r="H1036">
        <v>255</v>
      </c>
      <c r="I1036">
        <v>0</v>
      </c>
      <c r="J1036">
        <v>34</v>
      </c>
      <c r="K1036" t="e">
        <v>#NAME?</v>
      </c>
      <c r="L1036">
        <v>226894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2789</v>
      </c>
      <c r="U1036" s="1">
        <v>4.4598699999999999E-6</v>
      </c>
      <c r="V1036" s="1">
        <v>2.33956E-5</v>
      </c>
      <c r="W1036" s="1">
        <v>8.4193200000000002E-9</v>
      </c>
      <c r="X1036" s="1">
        <v>1.68509E-9</v>
      </c>
      <c r="Y1036" s="1">
        <v>-1.8988300000000001E-8</v>
      </c>
      <c r="Z1036" s="1">
        <v>4.4682900000000002E-6</v>
      </c>
      <c r="AA1036" s="1">
        <v>2.33973E-5</v>
      </c>
      <c r="AB1036" s="1">
        <v>1.17181E-7</v>
      </c>
      <c r="AC1036" s="1">
        <v>2.38204E-5</v>
      </c>
      <c r="AD1036" s="1">
        <v>4.4682900000000002E-6</v>
      </c>
      <c r="AE1036" s="1">
        <v>2.33973E-5</v>
      </c>
      <c r="AF1036" s="1">
        <v>1.17181E-7</v>
      </c>
      <c r="AG1036" s="1">
        <v>2.38204E-5</v>
      </c>
      <c r="AH1036">
        <v>4</v>
      </c>
      <c r="AI1036">
        <v>0</v>
      </c>
      <c r="AJ1036">
        <v>0</v>
      </c>
      <c r="AK1036">
        <v>820388601</v>
      </c>
      <c r="AL1036">
        <v>2789</v>
      </c>
      <c r="AM1036">
        <v>20.509699999999999</v>
      </c>
      <c r="AN1036">
        <v>1</v>
      </c>
      <c r="AO1036">
        <v>11311</v>
      </c>
      <c r="AP1036" s="2">
        <f t="shared" si="83"/>
        <v>4468.29</v>
      </c>
      <c r="AQ1036" s="2">
        <f t="shared" si="84"/>
        <v>23397.3</v>
      </c>
      <c r="AR1036" s="2">
        <f t="shared" si="85"/>
        <v>117.181</v>
      </c>
      <c r="AS1036">
        <f t="shared" si="86"/>
        <v>162384.80000000002</v>
      </c>
      <c r="AT1036">
        <f t="shared" si="87"/>
        <v>0.29999999999930083</v>
      </c>
    </row>
    <row r="1037" spans="1:46" x14ac:dyDescent="0.35">
      <c r="A1037" s="1">
        <v>4.4512200000000004E-6</v>
      </c>
      <c r="B1037" s="1">
        <v>2.3396100000000001E-5</v>
      </c>
      <c r="C1037" s="1">
        <v>1.20686E-7</v>
      </c>
      <c r="D1037" s="1">
        <v>2.3816E-5</v>
      </c>
      <c r="E1037" s="1">
        <v>-3.0517600000000001E-5</v>
      </c>
      <c r="F1037">
        <v>0.269231</v>
      </c>
      <c r="G1037" s="1">
        <v>1.02173E-7</v>
      </c>
      <c r="H1037">
        <v>255</v>
      </c>
      <c r="I1037">
        <v>0</v>
      </c>
      <c r="J1037">
        <v>26</v>
      </c>
      <c r="K1037" t="e">
        <v>#NAME?</v>
      </c>
      <c r="L1037">
        <v>173507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2789</v>
      </c>
      <c r="U1037" s="1">
        <v>4.4557800000000001E-6</v>
      </c>
      <c r="V1037" s="1">
        <v>2.3391500000000001E-5</v>
      </c>
      <c r="W1037" s="1">
        <v>-4.5615500000000002E-9</v>
      </c>
      <c r="X1037" s="1">
        <v>4.5615500000000002E-9</v>
      </c>
      <c r="Y1037" s="1">
        <v>1.8512999999999998E-8</v>
      </c>
      <c r="Z1037" s="1">
        <v>4.4512200000000004E-6</v>
      </c>
      <c r="AA1037" s="1">
        <v>2.3396100000000001E-5</v>
      </c>
      <c r="AB1037" s="1">
        <v>1.20686E-7</v>
      </c>
      <c r="AC1037" s="1">
        <v>2.3816E-5</v>
      </c>
      <c r="AD1037" s="1">
        <v>4.4512200000000004E-6</v>
      </c>
      <c r="AE1037" s="1">
        <v>2.3396100000000001E-5</v>
      </c>
      <c r="AF1037" s="1">
        <v>1.20686E-7</v>
      </c>
      <c r="AG1037" s="1">
        <v>2.3816E-5</v>
      </c>
      <c r="AH1037">
        <v>4</v>
      </c>
      <c r="AI1037">
        <v>0</v>
      </c>
      <c r="AJ1037">
        <v>0</v>
      </c>
      <c r="AK1037">
        <v>820413485</v>
      </c>
      <c r="AL1037">
        <v>2789</v>
      </c>
      <c r="AM1037">
        <v>20.510300000000001</v>
      </c>
      <c r="AN1037">
        <v>1</v>
      </c>
      <c r="AO1037">
        <v>11313</v>
      </c>
      <c r="AP1037" s="2">
        <f t="shared" si="83"/>
        <v>4451.22</v>
      </c>
      <c r="AQ1037" s="2">
        <f t="shared" si="84"/>
        <v>23396.100000000002</v>
      </c>
      <c r="AR1037" s="2">
        <f t="shared" si="85"/>
        <v>120.68599999999999</v>
      </c>
      <c r="AS1037">
        <f t="shared" si="86"/>
        <v>206873.66666666666</v>
      </c>
      <c r="AT1037">
        <f t="shared" si="87"/>
        <v>0.60000000000215437</v>
      </c>
    </row>
    <row r="1038" spans="1:46" x14ac:dyDescent="0.35">
      <c r="A1038" s="1">
        <v>4.4545100000000001E-6</v>
      </c>
      <c r="B1038" s="1">
        <v>2.3394300000000001E-5</v>
      </c>
      <c r="C1038" s="1">
        <v>1.04529E-7</v>
      </c>
      <c r="D1038" s="1">
        <v>2.3814900000000001E-5</v>
      </c>
      <c r="E1038" s="1">
        <v>-3.0517600000000001E-5</v>
      </c>
      <c r="F1038">
        <v>0.42424200000000001</v>
      </c>
      <c r="G1038" s="1">
        <v>1.20667E-7</v>
      </c>
      <c r="H1038">
        <v>255</v>
      </c>
      <c r="I1038">
        <v>0</v>
      </c>
      <c r="J1038">
        <v>33</v>
      </c>
      <c r="K1038" t="e">
        <v>#NAME?</v>
      </c>
      <c r="L1038">
        <v>220220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2789</v>
      </c>
      <c r="U1038" s="1">
        <v>4.4545100000000001E-6</v>
      </c>
      <c r="V1038" s="1">
        <v>2.33926E-5</v>
      </c>
      <c r="W1038">
        <v>0</v>
      </c>
      <c r="X1038" s="1">
        <v>1.75716E-9</v>
      </c>
      <c r="Y1038" s="1">
        <v>-1.61379E-8</v>
      </c>
      <c r="Z1038" s="1">
        <v>4.4545100000000001E-6</v>
      </c>
      <c r="AA1038" s="1">
        <v>2.3394300000000001E-5</v>
      </c>
      <c r="AB1038" s="1">
        <v>1.04529E-7</v>
      </c>
      <c r="AC1038" s="1">
        <v>2.3814900000000001E-5</v>
      </c>
      <c r="AD1038" s="1">
        <v>4.4545100000000001E-6</v>
      </c>
      <c r="AE1038" s="1">
        <v>2.3394300000000001E-5</v>
      </c>
      <c r="AF1038" s="1">
        <v>1.04529E-7</v>
      </c>
      <c r="AG1038" s="1">
        <v>2.3814900000000001E-5</v>
      </c>
      <c r="AH1038">
        <v>4</v>
      </c>
      <c r="AI1038">
        <v>0</v>
      </c>
      <c r="AJ1038">
        <v>0</v>
      </c>
      <c r="AK1038">
        <v>820425927</v>
      </c>
      <c r="AL1038">
        <v>2789</v>
      </c>
      <c r="AM1038">
        <v>20.5106</v>
      </c>
      <c r="AN1038">
        <v>1</v>
      </c>
      <c r="AO1038">
        <v>11314</v>
      </c>
      <c r="AP1038" s="2">
        <f t="shared" si="83"/>
        <v>4454.51</v>
      </c>
      <c r="AQ1038" s="2">
        <f t="shared" si="84"/>
        <v>23394.3</v>
      </c>
      <c r="AR1038" s="2">
        <f t="shared" si="85"/>
        <v>104.529</v>
      </c>
      <c r="AS1038">
        <f t="shared" si="86"/>
        <v>182404.66666666666</v>
      </c>
      <c r="AT1038">
        <f t="shared" si="87"/>
        <v>0.29999999999930083</v>
      </c>
    </row>
    <row r="1039" spans="1:46" x14ac:dyDescent="0.35">
      <c r="A1039" s="1">
        <v>4.44975E-6</v>
      </c>
      <c r="B1039" s="1">
        <v>2.33939E-5</v>
      </c>
      <c r="C1039" s="1">
        <v>1.25589E-7</v>
      </c>
      <c r="D1039" s="1">
        <v>2.3813599999999998E-5</v>
      </c>
      <c r="E1039" s="1">
        <v>-3.0517600000000001E-5</v>
      </c>
      <c r="F1039">
        <v>0.47826099999999999</v>
      </c>
      <c r="G1039" s="1">
        <v>1.0449199999999999E-7</v>
      </c>
      <c r="H1039">
        <v>255</v>
      </c>
      <c r="I1039">
        <v>0</v>
      </c>
      <c r="J1039">
        <v>23</v>
      </c>
      <c r="K1039" t="e">
        <v>#NAME?</v>
      </c>
      <c r="L1039">
        <v>153487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2789</v>
      </c>
      <c r="U1039" s="1">
        <v>4.4545100000000001E-6</v>
      </c>
      <c r="V1039" s="1">
        <v>2.3392900000000001E-5</v>
      </c>
      <c r="W1039" s="1">
        <v>-4.7578100000000001E-9</v>
      </c>
      <c r="X1039" s="1">
        <v>9.5217600000000008E-10</v>
      </c>
      <c r="Y1039" s="1">
        <v>2.1096599999999998E-8</v>
      </c>
      <c r="Z1039" s="1">
        <v>4.44975E-6</v>
      </c>
      <c r="AA1039" s="1">
        <v>2.33939E-5</v>
      </c>
      <c r="AB1039" s="1">
        <v>1.25589E-7</v>
      </c>
      <c r="AC1039" s="1">
        <v>2.3813599999999998E-5</v>
      </c>
      <c r="AD1039" s="1">
        <v>4.44975E-6</v>
      </c>
      <c r="AE1039" s="1">
        <v>2.33939E-5</v>
      </c>
      <c r="AF1039" s="1">
        <v>1.25589E-7</v>
      </c>
      <c r="AG1039" s="1">
        <v>2.3813599999999998E-5</v>
      </c>
      <c r="AH1039">
        <v>4</v>
      </c>
      <c r="AI1039">
        <v>0</v>
      </c>
      <c r="AJ1039">
        <v>0</v>
      </c>
      <c r="AK1039">
        <v>820438369</v>
      </c>
      <c r="AL1039">
        <v>2789</v>
      </c>
      <c r="AM1039">
        <v>20.510999999999999</v>
      </c>
      <c r="AN1039">
        <v>1</v>
      </c>
      <c r="AO1039">
        <v>11315</v>
      </c>
      <c r="AP1039" s="2">
        <f t="shared" si="83"/>
        <v>4449.75</v>
      </c>
      <c r="AQ1039" s="2">
        <f t="shared" si="84"/>
        <v>23393.9</v>
      </c>
      <c r="AR1039" s="2">
        <f t="shared" si="85"/>
        <v>125.589</v>
      </c>
      <c r="AS1039">
        <f t="shared" si="86"/>
        <v>177955.66666666666</v>
      </c>
      <c r="AT1039">
        <f t="shared" si="87"/>
        <v>0.39999999999906777</v>
      </c>
    </row>
    <row r="1040" spans="1:46" x14ac:dyDescent="0.35">
      <c r="A1040" s="1">
        <v>4.44826E-6</v>
      </c>
      <c r="B1040" s="1">
        <v>2.3375700000000001E-5</v>
      </c>
      <c r="C1040" s="1">
        <v>1.0900800000000001E-7</v>
      </c>
      <c r="D1040" s="1">
        <v>2.3795399999999999E-5</v>
      </c>
      <c r="E1040" s="1">
        <v>-3.0517600000000001E-5</v>
      </c>
      <c r="F1040">
        <v>0.375</v>
      </c>
      <c r="G1040" s="1">
        <v>1.2554900000000001E-7</v>
      </c>
      <c r="H1040">
        <v>255</v>
      </c>
      <c r="I1040">
        <v>0</v>
      </c>
      <c r="J1040">
        <v>24</v>
      </c>
      <c r="K1040" t="e">
        <v>#NAME?</v>
      </c>
      <c r="L1040">
        <v>160160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2789</v>
      </c>
      <c r="U1040" s="1">
        <v>4.4532400000000002E-6</v>
      </c>
      <c r="V1040" s="1">
        <v>2.3393100000000001E-5</v>
      </c>
      <c r="W1040" s="1">
        <v>-4.9847400000000003E-9</v>
      </c>
      <c r="X1040" s="1">
        <v>-1.7450399999999999E-8</v>
      </c>
      <c r="Y1040" s="1">
        <v>-1.65412E-8</v>
      </c>
      <c r="Z1040" s="1">
        <v>4.44826E-6</v>
      </c>
      <c r="AA1040" s="1">
        <v>2.3375700000000001E-5</v>
      </c>
      <c r="AB1040" s="1">
        <v>1.0900800000000001E-7</v>
      </c>
      <c r="AC1040" s="1">
        <v>2.3795399999999999E-5</v>
      </c>
      <c r="AD1040" s="1">
        <v>4.44826E-6</v>
      </c>
      <c r="AE1040" s="1">
        <v>2.3375700000000001E-5</v>
      </c>
      <c r="AF1040" s="1">
        <v>1.0900800000000001E-7</v>
      </c>
      <c r="AG1040" s="1">
        <v>2.3795399999999999E-5</v>
      </c>
      <c r="AH1040">
        <v>4</v>
      </c>
      <c r="AI1040">
        <v>0</v>
      </c>
      <c r="AJ1040">
        <v>0</v>
      </c>
      <c r="AK1040">
        <v>820450811</v>
      </c>
      <c r="AL1040">
        <v>2789</v>
      </c>
      <c r="AM1040">
        <v>20.511299999999999</v>
      </c>
      <c r="AN1040">
        <v>1</v>
      </c>
      <c r="AO1040">
        <v>11316</v>
      </c>
      <c r="AP1040" s="2">
        <f t="shared" si="83"/>
        <v>4448.26</v>
      </c>
      <c r="AQ1040" s="2">
        <f t="shared" si="84"/>
        <v>23375.7</v>
      </c>
      <c r="AR1040" s="2">
        <f t="shared" si="85"/>
        <v>109.00800000000001</v>
      </c>
      <c r="AS1040">
        <f t="shared" si="86"/>
        <v>177955.66666666666</v>
      </c>
      <c r="AT1040">
        <f t="shared" si="87"/>
        <v>0.29999999999930083</v>
      </c>
    </row>
    <row r="1041" spans="1:46" x14ac:dyDescent="0.35">
      <c r="A1041" s="1">
        <v>4.4586900000000003E-6</v>
      </c>
      <c r="B1041" s="1">
        <v>2.3397600000000001E-5</v>
      </c>
      <c r="C1041" s="1">
        <v>1.0327799999999999E-7</v>
      </c>
      <c r="D1041" s="1">
        <v>2.38189E-5</v>
      </c>
      <c r="E1041" s="1">
        <v>-3.0517600000000001E-5</v>
      </c>
      <c r="F1041">
        <v>0.39393899999999998</v>
      </c>
      <c r="G1041" s="1">
        <v>1.08948E-7</v>
      </c>
      <c r="H1041">
        <v>255</v>
      </c>
      <c r="I1041">
        <v>0</v>
      </c>
      <c r="J1041">
        <v>33</v>
      </c>
      <c r="K1041" t="e">
        <v>#NAME?</v>
      </c>
      <c r="L1041">
        <v>220220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2789</v>
      </c>
      <c r="U1041" s="1">
        <v>4.4519700000000003E-6</v>
      </c>
      <c r="V1041" s="1">
        <v>2.3388699999999999E-5</v>
      </c>
      <c r="W1041" s="1">
        <v>6.7173599999999996E-9</v>
      </c>
      <c r="X1041" s="1">
        <v>8.9559699999999996E-9</v>
      </c>
      <c r="Y1041" s="1">
        <v>-5.6701199999999999E-9</v>
      </c>
      <c r="Z1041" s="1">
        <v>4.4586900000000003E-6</v>
      </c>
      <c r="AA1041" s="1">
        <v>2.3397600000000001E-5</v>
      </c>
      <c r="AB1041" s="1">
        <v>1.0327799999999999E-7</v>
      </c>
      <c r="AC1041" s="1">
        <v>2.38189E-5</v>
      </c>
      <c r="AD1041" s="1">
        <v>4.4586900000000003E-6</v>
      </c>
      <c r="AE1041" s="1">
        <v>2.3397600000000001E-5</v>
      </c>
      <c r="AF1041" s="1">
        <v>1.0327799999999999E-7</v>
      </c>
      <c r="AG1041" s="1">
        <v>2.38189E-5</v>
      </c>
      <c r="AH1041">
        <v>4</v>
      </c>
      <c r="AI1041">
        <v>0</v>
      </c>
      <c r="AJ1041">
        <v>0</v>
      </c>
      <c r="AK1041">
        <v>820463253</v>
      </c>
      <c r="AL1041">
        <v>2789</v>
      </c>
      <c r="AM1041">
        <v>20.511600000000001</v>
      </c>
      <c r="AN1041">
        <v>1</v>
      </c>
      <c r="AO1041">
        <v>11317</v>
      </c>
      <c r="AP1041" s="2">
        <f t="shared" si="83"/>
        <v>4458.6900000000005</v>
      </c>
      <c r="AQ1041" s="2">
        <f t="shared" si="84"/>
        <v>23397.600000000002</v>
      </c>
      <c r="AR1041" s="2">
        <f t="shared" si="85"/>
        <v>103.27799999999999</v>
      </c>
      <c r="AS1041">
        <f t="shared" si="86"/>
        <v>204649</v>
      </c>
      <c r="AT1041">
        <f t="shared" si="87"/>
        <v>0.30000000000285354</v>
      </c>
    </row>
    <row r="1042" spans="1:46" x14ac:dyDescent="0.35">
      <c r="A1042" s="1">
        <v>4.4517299999999996E-6</v>
      </c>
      <c r="B1042" s="1">
        <v>2.34016E-5</v>
      </c>
      <c r="C1042" s="1">
        <v>9.2283900000000002E-8</v>
      </c>
      <c r="D1042" s="1">
        <v>2.3821399999999999E-5</v>
      </c>
      <c r="E1042" s="1">
        <v>-3.0517600000000001E-5</v>
      </c>
      <c r="F1042">
        <v>0.45714300000000002</v>
      </c>
      <c r="G1042" s="1">
        <v>1.03271E-7</v>
      </c>
      <c r="H1042">
        <v>255</v>
      </c>
      <c r="I1042">
        <v>0</v>
      </c>
      <c r="J1042">
        <v>35</v>
      </c>
      <c r="K1042" t="e">
        <v>#NAME?</v>
      </c>
      <c r="L1042">
        <v>233567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2789</v>
      </c>
      <c r="U1042" s="1">
        <v>4.4535200000000003E-6</v>
      </c>
      <c r="V1042" s="1">
        <v>2.33908E-5</v>
      </c>
      <c r="W1042" s="1">
        <v>-1.79549E-9</v>
      </c>
      <c r="X1042" s="1">
        <v>1.0780600000000001E-8</v>
      </c>
      <c r="Y1042" s="1">
        <v>-1.09876E-8</v>
      </c>
      <c r="Z1042" s="1">
        <v>4.4517299999999996E-6</v>
      </c>
      <c r="AA1042" s="1">
        <v>2.34016E-5</v>
      </c>
      <c r="AB1042" s="1">
        <v>9.2283900000000002E-8</v>
      </c>
      <c r="AC1042" s="1">
        <v>2.3821399999999999E-5</v>
      </c>
      <c r="AD1042" s="1">
        <v>4.4517299999999996E-6</v>
      </c>
      <c r="AE1042" s="1">
        <v>2.34016E-5</v>
      </c>
      <c r="AF1042" s="1">
        <v>9.2283900000000002E-8</v>
      </c>
      <c r="AG1042" s="1">
        <v>2.3821399999999999E-5</v>
      </c>
      <c r="AH1042">
        <v>4</v>
      </c>
      <c r="AI1042">
        <v>0</v>
      </c>
      <c r="AJ1042">
        <v>0</v>
      </c>
      <c r="AK1042">
        <v>820475695</v>
      </c>
      <c r="AL1042">
        <v>2789</v>
      </c>
      <c r="AM1042">
        <v>20.511900000000001</v>
      </c>
      <c r="AN1042">
        <v>1</v>
      </c>
      <c r="AO1042">
        <v>11318</v>
      </c>
      <c r="AP1042" s="2">
        <f t="shared" si="83"/>
        <v>4451.7299999999996</v>
      </c>
      <c r="AQ1042" s="2">
        <f t="shared" si="84"/>
        <v>23401.599999999999</v>
      </c>
      <c r="AR1042" s="2">
        <f t="shared" si="85"/>
        <v>92.283900000000003</v>
      </c>
      <c r="AS1042">
        <f t="shared" si="86"/>
        <v>200200</v>
      </c>
      <c r="AT1042">
        <f t="shared" si="87"/>
        <v>0.29999999999930083</v>
      </c>
    </row>
    <row r="1043" spans="1:46" x14ac:dyDescent="0.35">
      <c r="A1043" s="1">
        <v>4.4700200000000001E-6</v>
      </c>
      <c r="B1043" s="1">
        <v>2.3373000000000001E-5</v>
      </c>
      <c r="C1043" s="1">
        <v>9.3749699999999999E-8</v>
      </c>
      <c r="D1043" s="1">
        <v>2.3796799999999999E-5</v>
      </c>
      <c r="E1043" s="1">
        <v>-3.0517600000000001E-5</v>
      </c>
      <c r="F1043">
        <v>0.40909099999999998</v>
      </c>
      <c r="G1043" s="1">
        <v>9.2224099999999998E-8</v>
      </c>
      <c r="H1043">
        <v>255</v>
      </c>
      <c r="I1043">
        <v>0</v>
      </c>
      <c r="J1043">
        <v>22</v>
      </c>
      <c r="K1043" t="e">
        <v>#NAME?</v>
      </c>
      <c r="L1043">
        <v>146813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2789</v>
      </c>
      <c r="U1043" s="1">
        <v>4.4529600000000001E-6</v>
      </c>
      <c r="V1043" s="1">
        <v>2.3393499999999999E-5</v>
      </c>
      <c r="W1043" s="1">
        <v>1.7056399999999999E-8</v>
      </c>
      <c r="X1043" s="1">
        <v>-2.0466400000000001E-8</v>
      </c>
      <c r="Y1043" s="1">
        <v>1.52563E-9</v>
      </c>
      <c r="Z1043" s="1">
        <v>4.4700200000000001E-6</v>
      </c>
      <c r="AA1043" s="1">
        <v>2.3373000000000001E-5</v>
      </c>
      <c r="AB1043" s="1">
        <v>9.3749699999999999E-8</v>
      </c>
      <c r="AC1043" s="1">
        <v>2.3796799999999999E-5</v>
      </c>
      <c r="AD1043" s="1">
        <v>4.4700200000000001E-6</v>
      </c>
      <c r="AE1043" s="1">
        <v>2.3373000000000001E-5</v>
      </c>
      <c r="AF1043" s="1">
        <v>9.3749699999999999E-8</v>
      </c>
      <c r="AG1043" s="1">
        <v>2.3796799999999999E-5</v>
      </c>
      <c r="AH1043">
        <v>4</v>
      </c>
      <c r="AI1043">
        <v>0</v>
      </c>
      <c r="AJ1043">
        <v>0</v>
      </c>
      <c r="AK1043">
        <v>820488137</v>
      </c>
      <c r="AL1043">
        <v>2789</v>
      </c>
      <c r="AM1043">
        <v>20.5122</v>
      </c>
      <c r="AN1043">
        <v>1</v>
      </c>
      <c r="AO1043">
        <v>11319</v>
      </c>
      <c r="AP1043" s="2">
        <f t="shared" si="83"/>
        <v>4470.0200000000004</v>
      </c>
      <c r="AQ1043" s="2">
        <f t="shared" si="84"/>
        <v>23373</v>
      </c>
      <c r="AR1043" s="2">
        <f t="shared" si="85"/>
        <v>93.749700000000004</v>
      </c>
      <c r="AS1043">
        <f t="shared" si="86"/>
        <v>202424.66666666666</v>
      </c>
      <c r="AT1043">
        <f t="shared" si="87"/>
        <v>0.29999999999930083</v>
      </c>
    </row>
    <row r="1044" spans="1:46" x14ac:dyDescent="0.35">
      <c r="A1044" s="1">
        <v>4.4426700000000003E-6</v>
      </c>
      <c r="B1044" s="1">
        <v>2.3400999999999998E-5</v>
      </c>
      <c r="C1044" s="1">
        <v>8.0960700000000003E-8</v>
      </c>
      <c r="D1044" s="1">
        <v>2.38191E-5</v>
      </c>
      <c r="E1044" s="1">
        <v>-3.0517600000000001E-5</v>
      </c>
      <c r="F1044">
        <v>0.41176499999999999</v>
      </c>
      <c r="G1044" s="1">
        <v>9.5031699999999997E-8</v>
      </c>
      <c r="H1044">
        <v>255</v>
      </c>
      <c r="I1044">
        <v>0</v>
      </c>
      <c r="J1044">
        <v>34</v>
      </c>
      <c r="K1044" t="e">
        <v>#NAME?</v>
      </c>
      <c r="L1044">
        <v>226894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2789</v>
      </c>
      <c r="U1044" s="1">
        <v>4.4525400000000004E-6</v>
      </c>
      <c r="V1044" s="1">
        <v>2.3389700000000001E-5</v>
      </c>
      <c r="W1044" s="1">
        <v>-9.8682799999999993E-9</v>
      </c>
      <c r="X1044" s="1">
        <v>1.1278899999999999E-8</v>
      </c>
      <c r="Y1044" s="1">
        <v>-1.4071000000000001E-8</v>
      </c>
      <c r="Z1044" s="1">
        <v>4.4426700000000003E-6</v>
      </c>
      <c r="AA1044" s="1">
        <v>2.3400999999999998E-5</v>
      </c>
      <c r="AB1044" s="1">
        <v>8.0960700000000003E-8</v>
      </c>
      <c r="AC1044" s="1">
        <v>2.38191E-5</v>
      </c>
      <c r="AD1044" s="1">
        <v>4.4426700000000003E-6</v>
      </c>
      <c r="AE1044" s="1">
        <v>2.3400999999999998E-5</v>
      </c>
      <c r="AF1044" s="1">
        <v>8.0960700000000003E-8</v>
      </c>
      <c r="AG1044" s="1">
        <v>2.38191E-5</v>
      </c>
      <c r="AH1044">
        <v>4</v>
      </c>
      <c r="AI1044">
        <v>0</v>
      </c>
      <c r="AJ1044">
        <v>0</v>
      </c>
      <c r="AK1044">
        <v>820513021</v>
      </c>
      <c r="AL1044">
        <v>2789</v>
      </c>
      <c r="AM1044">
        <v>20.512799999999999</v>
      </c>
      <c r="AN1044">
        <v>1</v>
      </c>
      <c r="AO1044">
        <v>11321</v>
      </c>
      <c r="AP1044" s="2">
        <f t="shared" si="83"/>
        <v>4442.67</v>
      </c>
      <c r="AQ1044" s="2">
        <f t="shared" si="84"/>
        <v>23401</v>
      </c>
      <c r="AR1044" s="2">
        <f t="shared" si="85"/>
        <v>80.960700000000003</v>
      </c>
      <c r="AS1044">
        <f t="shared" si="86"/>
        <v>173506.66666666666</v>
      </c>
      <c r="AT1044">
        <f t="shared" si="87"/>
        <v>0.59999999999860165</v>
      </c>
    </row>
    <row r="1045" spans="1:46" x14ac:dyDescent="0.35">
      <c r="A1045" s="1">
        <v>4.4499999999999997E-6</v>
      </c>
      <c r="B1045" s="1">
        <v>2.3395900000000001E-5</v>
      </c>
      <c r="C1045" s="1">
        <v>8.5642900000000003E-8</v>
      </c>
      <c r="D1045" s="1">
        <v>2.3815499999999999E-5</v>
      </c>
      <c r="E1045" s="1">
        <v>-3.0517600000000001E-5</v>
      </c>
      <c r="F1045">
        <v>0.36363600000000001</v>
      </c>
      <c r="G1045" s="1">
        <v>8.0932600000000006E-8</v>
      </c>
      <c r="H1045">
        <v>255</v>
      </c>
      <c r="I1045">
        <v>0</v>
      </c>
      <c r="J1045">
        <v>22</v>
      </c>
      <c r="K1045" t="e">
        <v>#NAME?</v>
      </c>
      <c r="L1045">
        <v>146813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2789</v>
      </c>
      <c r="U1045" s="1">
        <v>4.4499999999999997E-6</v>
      </c>
      <c r="V1045" s="1">
        <v>2.33924E-5</v>
      </c>
      <c r="W1045" s="1">
        <v>1.53329E-12</v>
      </c>
      <c r="X1045" s="1">
        <v>3.4867099999999998E-9</v>
      </c>
      <c r="Y1045" s="1">
        <v>4.7102800000000004E-9</v>
      </c>
      <c r="Z1045" s="1">
        <v>4.4499999999999997E-6</v>
      </c>
      <c r="AA1045" s="1">
        <v>2.3395900000000001E-5</v>
      </c>
      <c r="AB1045" s="1">
        <v>8.5642900000000003E-8</v>
      </c>
      <c r="AC1045" s="1">
        <v>2.3815499999999999E-5</v>
      </c>
      <c r="AD1045" s="1">
        <v>4.4499999999999997E-6</v>
      </c>
      <c r="AE1045" s="1">
        <v>2.3395900000000001E-5</v>
      </c>
      <c r="AF1045" s="1">
        <v>8.5642900000000003E-8</v>
      </c>
      <c r="AG1045" s="1">
        <v>2.3815499999999999E-5</v>
      </c>
      <c r="AH1045">
        <v>4</v>
      </c>
      <c r="AI1045">
        <v>0</v>
      </c>
      <c r="AJ1045">
        <v>0</v>
      </c>
      <c r="AK1045">
        <v>820525464</v>
      </c>
      <c r="AL1045">
        <v>2789</v>
      </c>
      <c r="AM1045">
        <v>20.513100000000001</v>
      </c>
      <c r="AN1045">
        <v>1</v>
      </c>
      <c r="AO1045">
        <v>11322</v>
      </c>
      <c r="AP1045" s="2">
        <f t="shared" si="83"/>
        <v>4450</v>
      </c>
      <c r="AQ1045" s="2">
        <f t="shared" si="84"/>
        <v>23395.9</v>
      </c>
      <c r="AR1045" s="2">
        <f t="shared" si="85"/>
        <v>85.642899999999997</v>
      </c>
      <c r="AS1045">
        <f t="shared" si="86"/>
        <v>151262.36666666667</v>
      </c>
      <c r="AT1045">
        <f t="shared" si="87"/>
        <v>0.30000000000285354</v>
      </c>
    </row>
    <row r="1046" spans="1:46" x14ac:dyDescent="0.35">
      <c r="A1046" s="1">
        <v>4.4473099999999996E-6</v>
      </c>
      <c r="B1046" s="1">
        <v>2.3401199999999999E-5</v>
      </c>
      <c r="C1046" s="1">
        <v>1.06927E-7</v>
      </c>
      <c r="D1046" s="1">
        <v>2.38203E-5</v>
      </c>
      <c r="E1046" s="1">
        <v>-3.0517600000000001E-5</v>
      </c>
      <c r="F1046">
        <v>0.58333299999999999</v>
      </c>
      <c r="G1046" s="1">
        <v>8.5632299999999998E-8</v>
      </c>
      <c r="H1046">
        <v>255</v>
      </c>
      <c r="I1046">
        <v>0</v>
      </c>
      <c r="J1046">
        <v>12</v>
      </c>
      <c r="K1046" t="e">
        <v>#NAME?</v>
      </c>
      <c r="L1046">
        <v>80080.100000000006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2789</v>
      </c>
      <c r="U1046" s="1">
        <v>4.4499999999999997E-6</v>
      </c>
      <c r="V1046" s="1">
        <v>2.3393100000000001E-5</v>
      </c>
      <c r="W1046" s="1">
        <v>-2.6878700000000001E-9</v>
      </c>
      <c r="X1046" s="1">
        <v>8.0651299999999998E-9</v>
      </c>
      <c r="Y1046" s="1">
        <v>2.12944E-8</v>
      </c>
      <c r="Z1046" s="1">
        <v>4.4473099999999996E-6</v>
      </c>
      <c r="AA1046" s="1">
        <v>2.3401199999999999E-5</v>
      </c>
      <c r="AB1046" s="1">
        <v>1.06927E-7</v>
      </c>
      <c r="AC1046" s="1">
        <v>2.38203E-5</v>
      </c>
      <c r="AD1046" s="1">
        <v>4.4473099999999996E-6</v>
      </c>
      <c r="AE1046" s="1">
        <v>2.3401199999999999E-5</v>
      </c>
      <c r="AF1046" s="1">
        <v>1.06927E-7</v>
      </c>
      <c r="AG1046" s="1">
        <v>2.38203E-5</v>
      </c>
      <c r="AH1046">
        <v>4</v>
      </c>
      <c r="AI1046">
        <v>0</v>
      </c>
      <c r="AJ1046">
        <v>0</v>
      </c>
      <c r="AK1046">
        <v>820537906</v>
      </c>
      <c r="AL1046">
        <v>2789</v>
      </c>
      <c r="AM1046">
        <v>20.513400000000001</v>
      </c>
      <c r="AN1046">
        <v>1</v>
      </c>
      <c r="AO1046">
        <v>11323</v>
      </c>
      <c r="AP1046" s="2">
        <f t="shared" si="83"/>
        <v>4447.3099999999995</v>
      </c>
      <c r="AQ1046" s="2">
        <f t="shared" si="84"/>
        <v>23401.199999999997</v>
      </c>
      <c r="AR1046" s="2">
        <f t="shared" si="85"/>
        <v>106.92700000000001</v>
      </c>
      <c r="AS1046">
        <f t="shared" si="86"/>
        <v>106773.3</v>
      </c>
      <c r="AT1046">
        <f t="shared" si="87"/>
        <v>0.29999999999930083</v>
      </c>
    </row>
    <row r="1047" spans="1:46" x14ac:dyDescent="0.35">
      <c r="A1047" s="1">
        <v>4.4397E-6</v>
      </c>
      <c r="B1047" s="1">
        <v>2.3423800000000001E-5</v>
      </c>
      <c r="C1047" s="1">
        <v>1.18158E-7</v>
      </c>
      <c r="D1047" s="1">
        <v>2.3841200000000001E-5</v>
      </c>
      <c r="E1047" s="1">
        <v>-3.0517600000000001E-5</v>
      </c>
      <c r="F1047">
        <v>0.28571400000000002</v>
      </c>
      <c r="G1047" s="1">
        <v>1.0687299999999999E-7</v>
      </c>
      <c r="H1047">
        <v>255</v>
      </c>
      <c r="I1047">
        <v>0</v>
      </c>
      <c r="J1047">
        <v>14</v>
      </c>
      <c r="K1047" t="e">
        <v>#NAME?</v>
      </c>
      <c r="L1047">
        <v>93426.8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2789</v>
      </c>
      <c r="U1047" s="1">
        <v>4.4492900000000001E-6</v>
      </c>
      <c r="V1047" s="1">
        <v>2.3395099999999999E-5</v>
      </c>
      <c r="W1047" s="1">
        <v>-9.5938200000000003E-9</v>
      </c>
      <c r="X1047" s="1">
        <v>2.8784499999999999E-8</v>
      </c>
      <c r="Y1047" s="1">
        <v>1.1285E-8</v>
      </c>
      <c r="Z1047" s="1">
        <v>4.4397E-6</v>
      </c>
      <c r="AA1047" s="1">
        <v>2.3423800000000001E-5</v>
      </c>
      <c r="AB1047" s="1">
        <v>1.18158E-7</v>
      </c>
      <c r="AC1047" s="1">
        <v>2.3841200000000001E-5</v>
      </c>
      <c r="AD1047" s="1">
        <v>4.4397E-6</v>
      </c>
      <c r="AE1047" s="1">
        <v>2.3423800000000001E-5</v>
      </c>
      <c r="AF1047" s="1">
        <v>1.18158E-7</v>
      </c>
      <c r="AG1047" s="1">
        <v>2.3841200000000001E-5</v>
      </c>
      <c r="AH1047">
        <v>4</v>
      </c>
      <c r="AI1047">
        <v>0</v>
      </c>
      <c r="AJ1047">
        <v>0</v>
      </c>
      <c r="AK1047">
        <v>820561811</v>
      </c>
      <c r="AL1047">
        <v>2789</v>
      </c>
      <c r="AM1047">
        <v>20.513999999999999</v>
      </c>
      <c r="AN1047">
        <v>1</v>
      </c>
      <c r="AO1047">
        <v>11324</v>
      </c>
      <c r="AP1047" s="2">
        <f t="shared" si="83"/>
        <v>4439.7</v>
      </c>
      <c r="AQ1047" s="2">
        <f t="shared" si="84"/>
        <v>23423.8</v>
      </c>
      <c r="AR1047" s="2">
        <f t="shared" si="85"/>
        <v>118.158</v>
      </c>
      <c r="AS1047">
        <f t="shared" si="86"/>
        <v>120120.3</v>
      </c>
      <c r="AT1047">
        <f t="shared" si="87"/>
        <v>0.59999999999860165</v>
      </c>
    </row>
    <row r="1048" spans="1:46" x14ac:dyDescent="0.35">
      <c r="A1048" s="1">
        <v>4.4392300000000002E-6</v>
      </c>
      <c r="B1048" s="1">
        <v>2.3387099999999998E-5</v>
      </c>
      <c r="C1048" s="1">
        <v>1.2142399999999999E-7</v>
      </c>
      <c r="D1048" s="1">
        <v>2.3805E-5</v>
      </c>
      <c r="E1048" s="1">
        <v>-3.0517600000000001E-5</v>
      </c>
      <c r="F1048">
        <v>0.46428599999999998</v>
      </c>
      <c r="G1048" s="1">
        <v>1.18103E-7</v>
      </c>
      <c r="H1048">
        <v>255</v>
      </c>
      <c r="I1048">
        <v>0</v>
      </c>
      <c r="J1048">
        <v>28</v>
      </c>
      <c r="K1048" t="e">
        <v>#NAME?</v>
      </c>
      <c r="L1048">
        <v>186854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2789</v>
      </c>
      <c r="U1048" s="1">
        <v>4.4467600000000001E-6</v>
      </c>
      <c r="V1048" s="1">
        <v>2.3402100000000001E-5</v>
      </c>
      <c r="W1048" s="1">
        <v>-7.5254099999999996E-9</v>
      </c>
      <c r="X1048" s="1">
        <v>-1.5050799999999999E-8</v>
      </c>
      <c r="Y1048" s="1">
        <v>3.3211199999999998E-9</v>
      </c>
      <c r="Z1048" s="1">
        <v>4.4392300000000002E-6</v>
      </c>
      <c r="AA1048" s="1">
        <v>2.3387099999999998E-5</v>
      </c>
      <c r="AB1048" s="1">
        <v>1.2142399999999999E-7</v>
      </c>
      <c r="AC1048" s="1">
        <v>2.3805E-5</v>
      </c>
      <c r="AD1048" s="1">
        <v>4.4392300000000002E-6</v>
      </c>
      <c r="AE1048" s="1">
        <v>2.3387099999999998E-5</v>
      </c>
      <c r="AF1048" s="1">
        <v>1.2142399999999999E-7</v>
      </c>
      <c r="AG1048" s="1">
        <v>2.3805E-5</v>
      </c>
      <c r="AH1048">
        <v>4</v>
      </c>
      <c r="AI1048">
        <v>0</v>
      </c>
      <c r="AJ1048">
        <v>0</v>
      </c>
      <c r="AK1048">
        <v>820585716</v>
      </c>
      <c r="AL1048">
        <v>2789</v>
      </c>
      <c r="AM1048">
        <v>20.514600000000002</v>
      </c>
      <c r="AN1048">
        <v>1</v>
      </c>
      <c r="AO1048">
        <v>11325</v>
      </c>
      <c r="AP1048" s="2">
        <f t="shared" si="83"/>
        <v>4439.2300000000005</v>
      </c>
      <c r="AQ1048" s="2">
        <f t="shared" si="84"/>
        <v>23387.1</v>
      </c>
      <c r="AR1048" s="2">
        <f t="shared" si="85"/>
        <v>121.42399999999999</v>
      </c>
      <c r="AS1048">
        <f t="shared" si="86"/>
        <v>149038.26666666666</v>
      </c>
      <c r="AT1048">
        <f t="shared" si="87"/>
        <v>0.60000000000215437</v>
      </c>
    </row>
    <row r="1049" spans="1:46" x14ac:dyDescent="0.35">
      <c r="A1049" s="1">
        <v>4.4389199999999997E-6</v>
      </c>
      <c r="B1049" s="1">
        <v>2.33865E-5</v>
      </c>
      <c r="C1049" s="1">
        <v>1.17558E-7</v>
      </c>
      <c r="D1049" s="1">
        <v>2.3804299999999998E-5</v>
      </c>
      <c r="E1049" s="1">
        <v>-3.0517600000000001E-5</v>
      </c>
      <c r="F1049">
        <v>0.44</v>
      </c>
      <c r="G1049" s="1">
        <v>1.2139899999999999E-7</v>
      </c>
      <c r="H1049">
        <v>255</v>
      </c>
      <c r="I1049">
        <v>0</v>
      </c>
      <c r="J1049">
        <v>25</v>
      </c>
      <c r="K1049" t="e">
        <v>#NAME?</v>
      </c>
      <c r="L1049">
        <v>166834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2789</v>
      </c>
      <c r="U1049" s="1">
        <v>4.4447799999999996E-6</v>
      </c>
      <c r="V1049" s="1">
        <v>2.3398199999999999E-5</v>
      </c>
      <c r="W1049" s="1">
        <v>-5.8633200000000004E-9</v>
      </c>
      <c r="X1049" s="1">
        <v>-1.17282E-8</v>
      </c>
      <c r="Y1049" s="1">
        <v>-3.8408999999999998E-9</v>
      </c>
      <c r="Z1049" s="1">
        <v>4.4389199999999997E-6</v>
      </c>
      <c r="AA1049" s="1">
        <v>2.33865E-5</v>
      </c>
      <c r="AB1049" s="1">
        <v>1.17558E-7</v>
      </c>
      <c r="AC1049" s="1">
        <v>2.3804299999999998E-5</v>
      </c>
      <c r="AD1049" s="1">
        <v>4.4389199999999997E-6</v>
      </c>
      <c r="AE1049" s="1">
        <v>2.33865E-5</v>
      </c>
      <c r="AF1049" s="1">
        <v>1.17558E-7</v>
      </c>
      <c r="AG1049" s="1">
        <v>2.3804299999999998E-5</v>
      </c>
      <c r="AH1049">
        <v>4</v>
      </c>
      <c r="AI1049">
        <v>0</v>
      </c>
      <c r="AJ1049">
        <v>0</v>
      </c>
      <c r="AK1049">
        <v>820598158</v>
      </c>
      <c r="AL1049">
        <v>2789</v>
      </c>
      <c r="AM1049">
        <v>20.515000000000001</v>
      </c>
      <c r="AN1049">
        <v>1</v>
      </c>
      <c r="AO1049">
        <v>11326</v>
      </c>
      <c r="AP1049" s="2">
        <f t="shared" si="83"/>
        <v>4438.92</v>
      </c>
      <c r="AQ1049" s="2">
        <f t="shared" si="84"/>
        <v>23386.5</v>
      </c>
      <c r="AR1049" s="2">
        <f t="shared" si="85"/>
        <v>117.55799999999999</v>
      </c>
      <c r="AS1049">
        <f t="shared" si="86"/>
        <v>146813.80000000002</v>
      </c>
      <c r="AT1049">
        <f t="shared" si="87"/>
        <v>0.39999999999906777</v>
      </c>
    </row>
    <row r="1050" spans="1:46" x14ac:dyDescent="0.35">
      <c r="A1050" s="1">
        <v>4.44711E-6</v>
      </c>
      <c r="B1050" s="1">
        <v>2.3368100000000001E-5</v>
      </c>
      <c r="C1050" s="1">
        <v>1.09867E-7</v>
      </c>
      <c r="D1050" s="1">
        <v>2.3787699999999999E-5</v>
      </c>
      <c r="E1050" s="1">
        <v>-3.0517600000000001E-5</v>
      </c>
      <c r="F1050">
        <v>0.230769</v>
      </c>
      <c r="G1050" s="1">
        <v>1.17554E-7</v>
      </c>
      <c r="H1050">
        <v>255</v>
      </c>
      <c r="I1050">
        <v>0</v>
      </c>
      <c r="J1050">
        <v>13</v>
      </c>
      <c r="K1050" t="e">
        <v>#NAME?</v>
      </c>
      <c r="L1050">
        <v>86753.4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2789</v>
      </c>
      <c r="U1050" s="1">
        <v>4.4432299999999996E-6</v>
      </c>
      <c r="V1050" s="1">
        <v>2.3395199999999999E-5</v>
      </c>
      <c r="W1050" s="1">
        <v>3.8761699999999999E-9</v>
      </c>
      <c r="X1050" s="1">
        <v>-2.71255E-8</v>
      </c>
      <c r="Y1050" s="1">
        <v>-7.6864000000000003E-9</v>
      </c>
      <c r="Z1050" s="1">
        <v>4.44711E-6</v>
      </c>
      <c r="AA1050" s="1">
        <v>2.3368100000000001E-5</v>
      </c>
      <c r="AB1050" s="1">
        <v>1.09867E-7</v>
      </c>
      <c r="AC1050" s="1">
        <v>2.3787699999999999E-5</v>
      </c>
      <c r="AD1050" s="1">
        <v>4.44711E-6</v>
      </c>
      <c r="AE1050" s="1">
        <v>2.3368100000000001E-5</v>
      </c>
      <c r="AF1050" s="1">
        <v>1.09867E-7</v>
      </c>
      <c r="AG1050" s="1">
        <v>2.3787699999999999E-5</v>
      </c>
      <c r="AH1050">
        <v>4</v>
      </c>
      <c r="AI1050">
        <v>0</v>
      </c>
      <c r="AJ1050">
        <v>0</v>
      </c>
      <c r="AK1050">
        <v>820610600</v>
      </c>
      <c r="AL1050">
        <v>2789</v>
      </c>
      <c r="AM1050">
        <v>20.5153</v>
      </c>
      <c r="AN1050">
        <v>1</v>
      </c>
      <c r="AO1050">
        <v>11327</v>
      </c>
      <c r="AP1050" s="2">
        <f t="shared" si="83"/>
        <v>4447.1099999999997</v>
      </c>
      <c r="AQ1050" s="2">
        <f t="shared" si="84"/>
        <v>23368.100000000002</v>
      </c>
      <c r="AR1050" s="2">
        <f t="shared" si="85"/>
        <v>109.867</v>
      </c>
      <c r="AS1050">
        <f t="shared" si="86"/>
        <v>120120.13333333335</v>
      </c>
      <c r="AT1050">
        <f t="shared" si="87"/>
        <v>0.29999999999930083</v>
      </c>
    </row>
    <row r="1051" spans="1:46" x14ac:dyDescent="0.35">
      <c r="A1051" s="1">
        <v>4.43252E-6</v>
      </c>
      <c r="B1051" s="1">
        <v>2.3371E-5</v>
      </c>
      <c r="C1051" s="1">
        <v>1.0712900000000001E-7</v>
      </c>
      <c r="D1051" s="1">
        <v>2.37879E-5</v>
      </c>
      <c r="E1051" s="1">
        <v>-3.0517600000000001E-5</v>
      </c>
      <c r="F1051">
        <v>0.375</v>
      </c>
      <c r="G1051" s="1">
        <v>1.09863E-7</v>
      </c>
      <c r="H1051">
        <v>255</v>
      </c>
      <c r="I1051">
        <v>0</v>
      </c>
      <c r="J1051">
        <v>16</v>
      </c>
      <c r="K1051" t="e">
        <v>#NAME?</v>
      </c>
      <c r="L1051">
        <v>106773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2789</v>
      </c>
      <c r="U1051" s="1">
        <v>4.4440799999999998E-6</v>
      </c>
      <c r="V1051" s="1">
        <v>2.3388300000000001E-5</v>
      </c>
      <c r="W1051" s="1">
        <v>-1.1553399999999999E-8</v>
      </c>
      <c r="X1051" s="1">
        <v>-1.7330800000000001E-8</v>
      </c>
      <c r="Y1051" s="1">
        <v>-2.7338599999999999E-9</v>
      </c>
      <c r="Z1051" s="1">
        <v>4.43252E-6</v>
      </c>
      <c r="AA1051" s="1">
        <v>2.3371E-5</v>
      </c>
      <c r="AB1051" s="1">
        <v>1.0712900000000001E-7</v>
      </c>
      <c r="AC1051" s="1">
        <v>2.37879E-5</v>
      </c>
      <c r="AD1051" s="1">
        <v>4.43252E-6</v>
      </c>
      <c r="AE1051" s="1">
        <v>2.3371E-5</v>
      </c>
      <c r="AF1051" s="1">
        <v>1.0712900000000001E-7</v>
      </c>
      <c r="AG1051" s="1">
        <v>2.37879E-5</v>
      </c>
      <c r="AH1051">
        <v>4</v>
      </c>
      <c r="AI1051">
        <v>0</v>
      </c>
      <c r="AJ1051">
        <v>0</v>
      </c>
      <c r="AK1051">
        <v>820623042</v>
      </c>
      <c r="AL1051">
        <v>2789</v>
      </c>
      <c r="AM1051">
        <v>20.515599999999999</v>
      </c>
      <c r="AN1051">
        <v>1</v>
      </c>
      <c r="AO1051">
        <v>11328</v>
      </c>
      <c r="AP1051" s="2">
        <f t="shared" si="83"/>
        <v>4432.5200000000004</v>
      </c>
      <c r="AQ1051" s="2">
        <f t="shared" si="84"/>
        <v>23371</v>
      </c>
      <c r="AR1051" s="2">
        <f t="shared" si="85"/>
        <v>107.129</v>
      </c>
      <c r="AS1051">
        <f t="shared" si="86"/>
        <v>95651.066666666666</v>
      </c>
      <c r="AT1051">
        <f t="shared" si="87"/>
        <v>0.29999999999930083</v>
      </c>
    </row>
    <row r="1052" spans="1:46" x14ac:dyDescent="0.35">
      <c r="A1052" s="1">
        <v>4.43212E-6</v>
      </c>
      <c r="B1052" s="1">
        <v>2.3383900000000002E-5</v>
      </c>
      <c r="C1052" s="1">
        <v>1.0711700000000001E-7</v>
      </c>
      <c r="D1052" s="1">
        <v>2.38005E-5</v>
      </c>
      <c r="E1052" s="1">
        <v>-3.0517600000000001E-5</v>
      </c>
      <c r="F1052">
        <v>0.71428599999999998</v>
      </c>
      <c r="G1052" s="1">
        <v>1.0711700000000001E-7</v>
      </c>
      <c r="H1052">
        <v>255</v>
      </c>
      <c r="I1052">
        <v>0</v>
      </c>
      <c r="J1052">
        <v>14</v>
      </c>
      <c r="K1052" t="e">
        <v>#NAME?</v>
      </c>
      <c r="L1052">
        <v>93426.8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2789</v>
      </c>
      <c r="U1052" s="1">
        <v>4.4411200000000003E-6</v>
      </c>
      <c r="V1052" s="1">
        <v>2.3383900000000002E-5</v>
      </c>
      <c r="W1052" s="1">
        <v>-8.9927699999999993E-9</v>
      </c>
      <c r="X1052" s="1">
        <v>1.53329E-12</v>
      </c>
      <c r="Y1052">
        <v>0</v>
      </c>
      <c r="Z1052" s="1">
        <v>4.43212E-6</v>
      </c>
      <c r="AA1052" s="1">
        <v>2.3383900000000002E-5</v>
      </c>
      <c r="AB1052" s="1">
        <v>1.0711700000000001E-7</v>
      </c>
      <c r="AC1052" s="1">
        <v>2.38005E-5</v>
      </c>
      <c r="AD1052" s="1">
        <v>4.43212E-6</v>
      </c>
      <c r="AE1052" s="1">
        <v>2.3383900000000002E-5</v>
      </c>
      <c r="AF1052" s="1">
        <v>1.0711700000000001E-7</v>
      </c>
      <c r="AG1052" s="1">
        <v>2.38005E-5</v>
      </c>
      <c r="AH1052">
        <v>4</v>
      </c>
      <c r="AI1052">
        <v>0</v>
      </c>
      <c r="AJ1052">
        <v>0</v>
      </c>
      <c r="AK1052">
        <v>820646946</v>
      </c>
      <c r="AL1052">
        <v>2789</v>
      </c>
      <c r="AM1052">
        <v>20.516200000000001</v>
      </c>
      <c r="AN1052">
        <v>1</v>
      </c>
      <c r="AO1052">
        <v>11329</v>
      </c>
      <c r="AP1052" s="2">
        <f t="shared" si="83"/>
        <v>4432.12</v>
      </c>
      <c r="AQ1052" s="2">
        <f t="shared" si="84"/>
        <v>23383.9</v>
      </c>
      <c r="AR1052" s="2">
        <f t="shared" si="85"/>
        <v>107.117</v>
      </c>
      <c r="AS1052">
        <f t="shared" si="86"/>
        <v>91202.166666666672</v>
      </c>
      <c r="AT1052">
        <f t="shared" si="87"/>
        <v>0.60000000000215437</v>
      </c>
    </row>
    <row r="1053" spans="1:46" x14ac:dyDescent="0.35">
      <c r="A1053" s="1">
        <v>4.4146699999999999E-6</v>
      </c>
      <c r="B1053" s="1">
        <v>2.3375800000000001E-5</v>
      </c>
      <c r="C1053" s="1">
        <v>1.10099E-7</v>
      </c>
      <c r="D1053" s="1">
        <v>2.3789299999999999E-5</v>
      </c>
      <c r="E1053" s="1">
        <v>-3.0517600000000001E-5</v>
      </c>
      <c r="F1053">
        <v>0.54545500000000002</v>
      </c>
      <c r="G1053" s="1">
        <v>1.0711700000000001E-7</v>
      </c>
      <c r="H1053">
        <v>255</v>
      </c>
      <c r="I1053">
        <v>0</v>
      </c>
      <c r="J1053">
        <v>11</v>
      </c>
      <c r="K1053" t="e">
        <v>#NAME?</v>
      </c>
      <c r="L1053">
        <v>73406.7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2789</v>
      </c>
      <c r="U1053" s="1">
        <v>4.4388599999999997E-6</v>
      </c>
      <c r="V1053" s="1">
        <v>2.3383900000000002E-5</v>
      </c>
      <c r="W1053" s="1">
        <v>-2.4187700000000002E-8</v>
      </c>
      <c r="X1053" s="1">
        <v>-8.0620600000000006E-9</v>
      </c>
      <c r="Y1053" s="1">
        <v>2.98226E-9</v>
      </c>
      <c r="Z1053" s="1">
        <v>4.4146699999999999E-6</v>
      </c>
      <c r="AA1053" s="1">
        <v>2.3375800000000001E-5</v>
      </c>
      <c r="AB1053" s="1">
        <v>1.10099E-7</v>
      </c>
      <c r="AC1053" s="1">
        <v>2.3789299999999999E-5</v>
      </c>
      <c r="AD1053" s="1">
        <v>4.4146699999999999E-6</v>
      </c>
      <c r="AE1053" s="1">
        <v>2.3375800000000001E-5</v>
      </c>
      <c r="AF1053" s="1">
        <v>1.10099E-7</v>
      </c>
      <c r="AG1053" s="1">
        <v>2.3789299999999999E-5</v>
      </c>
      <c r="AH1053">
        <v>4</v>
      </c>
      <c r="AI1053">
        <v>0</v>
      </c>
      <c r="AJ1053">
        <v>0</v>
      </c>
      <c r="AK1053">
        <v>820659388</v>
      </c>
      <c r="AL1053">
        <v>2789</v>
      </c>
      <c r="AM1053">
        <v>20.516500000000001</v>
      </c>
      <c r="AN1053">
        <v>1</v>
      </c>
      <c r="AO1053">
        <v>11330</v>
      </c>
      <c r="AP1053" s="2">
        <f t="shared" si="83"/>
        <v>4414.67</v>
      </c>
      <c r="AQ1053" s="2">
        <f t="shared" si="84"/>
        <v>23375.8</v>
      </c>
      <c r="AR1053" s="2">
        <f t="shared" si="85"/>
        <v>110.099</v>
      </c>
      <c r="AS1053">
        <f t="shared" si="86"/>
        <v>115671.16666666667</v>
      </c>
      <c r="AT1053">
        <f t="shared" si="87"/>
        <v>0.29999999999930083</v>
      </c>
    </row>
    <row r="1054" spans="1:46" x14ac:dyDescent="0.35">
      <c r="A1054" s="1">
        <v>4.4275499999999996E-6</v>
      </c>
      <c r="B1054" s="1">
        <v>2.3382599999999999E-5</v>
      </c>
      <c r="C1054" s="1">
        <v>8.89483E-8</v>
      </c>
      <c r="D1054" s="1">
        <v>2.3798299999999999E-5</v>
      </c>
      <c r="E1054" s="1">
        <v>-3.0517600000000001E-5</v>
      </c>
      <c r="F1054">
        <v>0.40740700000000002</v>
      </c>
      <c r="G1054" s="1">
        <v>1.10046E-7</v>
      </c>
      <c r="H1054">
        <v>255</v>
      </c>
      <c r="I1054">
        <v>0</v>
      </c>
      <c r="J1054">
        <v>27</v>
      </c>
      <c r="K1054" t="e">
        <v>#NAME?</v>
      </c>
      <c r="L1054">
        <v>180180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2789</v>
      </c>
      <c r="U1054" s="1">
        <v>4.4328000000000001E-6</v>
      </c>
      <c r="V1054" s="1">
        <v>2.33818E-5</v>
      </c>
      <c r="W1054" s="1">
        <v>-5.2454000000000001E-9</v>
      </c>
      <c r="X1054" s="1">
        <v>8.73978E-10</v>
      </c>
      <c r="Y1054" s="1">
        <v>-2.10981E-8</v>
      </c>
      <c r="Z1054" s="1">
        <v>4.4275499999999996E-6</v>
      </c>
      <c r="AA1054" s="1">
        <v>2.3382599999999999E-5</v>
      </c>
      <c r="AB1054" s="1">
        <v>8.89483E-8</v>
      </c>
      <c r="AC1054" s="1">
        <v>2.3798299999999999E-5</v>
      </c>
      <c r="AD1054" s="1">
        <v>4.4275499999999996E-6</v>
      </c>
      <c r="AE1054" s="1">
        <v>2.3382599999999999E-5</v>
      </c>
      <c r="AF1054" s="1">
        <v>8.89483E-8</v>
      </c>
      <c r="AG1054" s="1">
        <v>2.3798299999999999E-5</v>
      </c>
      <c r="AH1054">
        <v>4</v>
      </c>
      <c r="AI1054">
        <v>0</v>
      </c>
      <c r="AJ1054">
        <v>0</v>
      </c>
      <c r="AK1054">
        <v>820671830</v>
      </c>
      <c r="AL1054">
        <v>2789</v>
      </c>
      <c r="AM1054">
        <v>20.5168</v>
      </c>
      <c r="AN1054">
        <v>1</v>
      </c>
      <c r="AO1054">
        <v>11331</v>
      </c>
      <c r="AP1054" s="2">
        <f t="shared" si="83"/>
        <v>4427.5499999999993</v>
      </c>
      <c r="AQ1054" s="2">
        <f t="shared" si="84"/>
        <v>23382.6</v>
      </c>
      <c r="AR1054" s="2">
        <f t="shared" si="85"/>
        <v>88.948300000000003</v>
      </c>
      <c r="AS1054">
        <f t="shared" si="86"/>
        <v>153486.9</v>
      </c>
      <c r="AT1054">
        <f t="shared" si="87"/>
        <v>0.29999999999930083</v>
      </c>
    </row>
    <row r="1055" spans="1:46" x14ac:dyDescent="0.35">
      <c r="A1055" s="1">
        <v>4.4304799999999996E-6</v>
      </c>
      <c r="B1055" s="1">
        <v>2.3383800000000001E-5</v>
      </c>
      <c r="C1055" s="1">
        <v>6.7290399999999998E-8</v>
      </c>
      <c r="D1055" s="1">
        <v>2.3799899999999999E-5</v>
      </c>
      <c r="E1055" s="1">
        <v>-3.0517600000000001E-5</v>
      </c>
      <c r="F1055">
        <v>0.64516099999999998</v>
      </c>
      <c r="G1055" s="1">
        <v>8.8928199999999998E-8</v>
      </c>
      <c r="H1055">
        <v>255</v>
      </c>
      <c r="I1055">
        <v>0</v>
      </c>
      <c r="J1055">
        <v>31</v>
      </c>
      <c r="K1055" t="e">
        <v>#NAME?</v>
      </c>
      <c r="L1055">
        <v>206874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2789</v>
      </c>
      <c r="U1055" s="1">
        <v>4.4313899999999998E-6</v>
      </c>
      <c r="V1055" s="1">
        <v>2.3382000000000001E-5</v>
      </c>
      <c r="W1055" s="1">
        <v>-9.1231000000000003E-10</v>
      </c>
      <c r="X1055" s="1">
        <v>1.8246200000000001E-9</v>
      </c>
      <c r="Y1055" s="1">
        <v>-2.1637899999999999E-8</v>
      </c>
      <c r="Z1055" s="1">
        <v>4.4304799999999996E-6</v>
      </c>
      <c r="AA1055" s="1">
        <v>2.3383800000000001E-5</v>
      </c>
      <c r="AB1055" s="1">
        <v>6.7290399999999998E-8</v>
      </c>
      <c r="AC1055" s="1">
        <v>2.3799899999999999E-5</v>
      </c>
      <c r="AD1055" s="1">
        <v>4.4304799999999996E-6</v>
      </c>
      <c r="AE1055" s="1">
        <v>2.3383800000000001E-5</v>
      </c>
      <c r="AF1055" s="1">
        <v>6.7290399999999998E-8</v>
      </c>
      <c r="AG1055" s="1">
        <v>2.3799899999999999E-5</v>
      </c>
      <c r="AH1055">
        <v>4</v>
      </c>
      <c r="AI1055">
        <v>0</v>
      </c>
      <c r="AJ1055">
        <v>0</v>
      </c>
      <c r="AK1055">
        <v>820684273</v>
      </c>
      <c r="AL1055">
        <v>2789</v>
      </c>
      <c r="AM1055">
        <v>20.517099999999999</v>
      </c>
      <c r="AN1055">
        <v>1</v>
      </c>
      <c r="AO1055">
        <v>11332</v>
      </c>
      <c r="AP1055" s="2">
        <f t="shared" si="83"/>
        <v>4430.4799999999996</v>
      </c>
      <c r="AQ1055" s="2">
        <f t="shared" si="84"/>
        <v>23383.800000000003</v>
      </c>
      <c r="AR1055" s="2">
        <f t="shared" si="85"/>
        <v>67.290399999999991</v>
      </c>
      <c r="AS1055">
        <f t="shared" si="86"/>
        <v>180180.33333333334</v>
      </c>
      <c r="AT1055">
        <f t="shared" si="87"/>
        <v>0.29999999999930083</v>
      </c>
    </row>
    <row r="1056" spans="1:46" x14ac:dyDescent="0.35">
      <c r="A1056" s="1">
        <v>4.4266400000000004E-6</v>
      </c>
      <c r="B1056" s="1">
        <v>2.33957E-5</v>
      </c>
      <c r="C1056" s="1">
        <v>5.2955099999999999E-8</v>
      </c>
      <c r="D1056" s="1">
        <v>2.3810899999999999E-5</v>
      </c>
      <c r="E1056" s="1">
        <v>-3.0517600000000001E-5</v>
      </c>
      <c r="F1056">
        <v>0.43478299999999998</v>
      </c>
      <c r="G1056" s="1">
        <v>6.7260700000000006E-8</v>
      </c>
      <c r="H1056">
        <v>255</v>
      </c>
      <c r="I1056">
        <v>0</v>
      </c>
      <c r="J1056">
        <v>23</v>
      </c>
      <c r="K1056" t="e">
        <v>#NAME?</v>
      </c>
      <c r="L1056">
        <v>153487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2789</v>
      </c>
      <c r="U1056" s="1">
        <v>4.4311099999999997E-6</v>
      </c>
      <c r="V1056" s="1">
        <v>2.3382300000000001E-5</v>
      </c>
      <c r="W1056" s="1">
        <v>-4.4695500000000001E-9</v>
      </c>
      <c r="X1056" s="1">
        <v>1.34087E-8</v>
      </c>
      <c r="Y1056" s="1">
        <v>-1.4305600000000001E-8</v>
      </c>
      <c r="Z1056" s="1">
        <v>4.4266400000000004E-6</v>
      </c>
      <c r="AA1056" s="1">
        <v>2.33957E-5</v>
      </c>
      <c r="AB1056" s="1">
        <v>5.2955099999999999E-8</v>
      </c>
      <c r="AC1056" s="1">
        <v>2.3810899999999999E-5</v>
      </c>
      <c r="AD1056" s="1">
        <v>4.4266400000000004E-6</v>
      </c>
      <c r="AE1056" s="1">
        <v>2.33957E-5</v>
      </c>
      <c r="AF1056" s="1">
        <v>5.2955099999999999E-8</v>
      </c>
      <c r="AG1056" s="1">
        <v>2.3810899999999999E-5</v>
      </c>
      <c r="AH1056">
        <v>4</v>
      </c>
      <c r="AI1056">
        <v>0</v>
      </c>
      <c r="AJ1056">
        <v>0</v>
      </c>
      <c r="AK1056">
        <v>820696715</v>
      </c>
      <c r="AL1056">
        <v>2789</v>
      </c>
      <c r="AM1056">
        <v>20.517399999999999</v>
      </c>
      <c r="AN1056">
        <v>1</v>
      </c>
      <c r="AO1056">
        <v>11333</v>
      </c>
      <c r="AP1056" s="2">
        <f t="shared" si="83"/>
        <v>4426.6400000000003</v>
      </c>
      <c r="AQ1056" s="2">
        <f t="shared" si="84"/>
        <v>23395.7</v>
      </c>
      <c r="AR1056" s="2">
        <f t="shared" si="85"/>
        <v>52.955100000000002</v>
      </c>
      <c r="AS1056">
        <f t="shared" si="86"/>
        <v>184629.33333333334</v>
      </c>
      <c r="AT1056">
        <f t="shared" si="87"/>
        <v>0.29999999999930083</v>
      </c>
    </row>
    <row r="1057" spans="1:46" x14ac:dyDescent="0.35">
      <c r="A1057" s="1">
        <v>4.4432000000000001E-6</v>
      </c>
      <c r="B1057" s="1">
        <v>2.3408600000000001E-5</v>
      </c>
      <c r="C1057" s="1">
        <v>5.4696100000000001E-8</v>
      </c>
      <c r="D1057" s="1">
        <v>2.38266E-5</v>
      </c>
      <c r="E1057" s="1">
        <v>-3.0517600000000001E-5</v>
      </c>
      <c r="F1057">
        <v>0.37930999999999998</v>
      </c>
      <c r="G1057" s="1">
        <v>5.2917499999999997E-8</v>
      </c>
      <c r="H1057">
        <v>255</v>
      </c>
      <c r="I1057">
        <v>0</v>
      </c>
      <c r="J1057">
        <v>29</v>
      </c>
      <c r="K1057" t="e">
        <v>#NAME?</v>
      </c>
      <c r="L1057">
        <v>193527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2789</v>
      </c>
      <c r="U1057" s="1">
        <v>4.4299800000000002E-6</v>
      </c>
      <c r="V1057" s="1">
        <v>2.3385500000000002E-5</v>
      </c>
      <c r="W1057" s="1">
        <v>1.3221600000000001E-8</v>
      </c>
      <c r="X1057" s="1">
        <v>2.3137399999999999E-8</v>
      </c>
      <c r="Y1057" s="1">
        <v>1.77862E-9</v>
      </c>
      <c r="Z1057" s="1">
        <v>4.4432000000000001E-6</v>
      </c>
      <c r="AA1057" s="1">
        <v>2.3408600000000001E-5</v>
      </c>
      <c r="AB1057" s="1">
        <v>5.4696100000000001E-8</v>
      </c>
      <c r="AC1057" s="1">
        <v>2.38266E-5</v>
      </c>
      <c r="AD1057" s="1">
        <v>4.4432000000000001E-6</v>
      </c>
      <c r="AE1057" s="1">
        <v>2.3408600000000001E-5</v>
      </c>
      <c r="AF1057" s="1">
        <v>5.4696100000000001E-8</v>
      </c>
      <c r="AG1057" s="1">
        <v>2.38266E-5</v>
      </c>
      <c r="AH1057">
        <v>4</v>
      </c>
      <c r="AI1057">
        <v>0</v>
      </c>
      <c r="AJ1057">
        <v>0</v>
      </c>
      <c r="AK1057">
        <v>820709157</v>
      </c>
      <c r="AL1057">
        <v>2789</v>
      </c>
      <c r="AM1057">
        <v>20.517700000000001</v>
      </c>
      <c r="AN1057">
        <v>1</v>
      </c>
      <c r="AO1057">
        <v>11334</v>
      </c>
      <c r="AP1057" s="2">
        <f t="shared" si="83"/>
        <v>4443.2</v>
      </c>
      <c r="AQ1057" s="2">
        <f t="shared" si="84"/>
        <v>23408.600000000002</v>
      </c>
      <c r="AR1057" s="2">
        <f t="shared" si="85"/>
        <v>54.696100000000001</v>
      </c>
      <c r="AS1057">
        <f t="shared" si="86"/>
        <v>182404.66666666666</v>
      </c>
      <c r="AT1057">
        <f t="shared" si="87"/>
        <v>0.30000000000285354</v>
      </c>
    </row>
    <row r="1058" spans="1:46" x14ac:dyDescent="0.35">
      <c r="A1058" s="1">
        <v>4.4245099999999996E-6</v>
      </c>
      <c r="B1058" s="1">
        <v>2.3382400000000002E-5</v>
      </c>
      <c r="C1058" s="1">
        <v>5.9265899999999997E-8</v>
      </c>
      <c r="D1058" s="1">
        <v>2.37974E-5</v>
      </c>
      <c r="E1058" s="1">
        <v>-3.0517600000000001E-5</v>
      </c>
      <c r="F1058">
        <v>0.43333300000000002</v>
      </c>
      <c r="G1058" s="1">
        <v>5.4687499999999999E-8</v>
      </c>
      <c r="H1058">
        <v>255</v>
      </c>
      <c r="I1058">
        <v>0</v>
      </c>
      <c r="J1058">
        <v>30</v>
      </c>
      <c r="K1058" t="e">
        <v>#NAME?</v>
      </c>
      <c r="L1058">
        <v>200200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2789</v>
      </c>
      <c r="U1058" s="1">
        <v>4.4332199999999999E-6</v>
      </c>
      <c r="V1058" s="1">
        <v>2.3391200000000001E-5</v>
      </c>
      <c r="W1058" s="1">
        <v>-8.7137099999999997E-9</v>
      </c>
      <c r="X1058" s="1">
        <v>-8.7137099999999997E-9</v>
      </c>
      <c r="Y1058" s="1">
        <v>4.5784200000000004E-9</v>
      </c>
      <c r="Z1058" s="1">
        <v>4.4245099999999996E-6</v>
      </c>
      <c r="AA1058" s="1">
        <v>2.3382400000000002E-5</v>
      </c>
      <c r="AB1058" s="1">
        <v>5.9265899999999997E-8</v>
      </c>
      <c r="AC1058" s="1">
        <v>2.37974E-5</v>
      </c>
      <c r="AD1058" s="1">
        <v>4.4245099999999996E-6</v>
      </c>
      <c r="AE1058" s="1">
        <v>2.3382400000000002E-5</v>
      </c>
      <c r="AF1058" s="1">
        <v>5.9265899999999997E-8</v>
      </c>
      <c r="AG1058" s="1">
        <v>2.37974E-5</v>
      </c>
      <c r="AH1058">
        <v>4</v>
      </c>
      <c r="AI1058">
        <v>0</v>
      </c>
      <c r="AJ1058">
        <v>0</v>
      </c>
      <c r="AK1058">
        <v>820721599</v>
      </c>
      <c r="AL1058">
        <v>2789</v>
      </c>
      <c r="AM1058">
        <v>20.518000000000001</v>
      </c>
      <c r="AN1058">
        <v>1</v>
      </c>
      <c r="AO1058">
        <v>11335</v>
      </c>
      <c r="AP1058" s="2">
        <f t="shared" si="83"/>
        <v>4424.5099999999993</v>
      </c>
      <c r="AQ1058" s="2">
        <f t="shared" si="84"/>
        <v>23382.400000000001</v>
      </c>
      <c r="AR1058" s="2">
        <f t="shared" si="85"/>
        <v>59.265899999999995</v>
      </c>
      <c r="AS1058">
        <f t="shared" si="86"/>
        <v>173506.66666666666</v>
      </c>
      <c r="AT1058">
        <f t="shared" si="87"/>
        <v>0.29999999999930083</v>
      </c>
    </row>
    <row r="1059" spans="1:46" x14ac:dyDescent="0.35">
      <c r="A1059" s="1">
        <v>4.4494000000000001E-6</v>
      </c>
      <c r="B1059" s="1">
        <v>2.3385200000000001E-5</v>
      </c>
      <c r="C1059" s="1">
        <v>8.2716899999999993E-8</v>
      </c>
      <c r="D1059" s="1">
        <v>2.3804799999999999E-5</v>
      </c>
      <c r="E1059" s="1">
        <v>-3.0517600000000001E-5</v>
      </c>
      <c r="F1059">
        <v>0.68421100000000001</v>
      </c>
      <c r="G1059" s="1">
        <v>5.92651E-8</v>
      </c>
      <c r="H1059">
        <v>255</v>
      </c>
      <c r="I1059">
        <v>0</v>
      </c>
      <c r="J1059">
        <v>19</v>
      </c>
      <c r="K1059" t="e">
        <v>#NAME?</v>
      </c>
      <c r="L1059">
        <v>126793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2789</v>
      </c>
      <c r="U1059" s="1">
        <v>4.43097E-6</v>
      </c>
      <c r="V1059" s="1">
        <v>2.3388899999999999E-5</v>
      </c>
      <c r="W1059" s="1">
        <v>1.84363E-8</v>
      </c>
      <c r="X1059" s="1">
        <v>-3.6860399999999998E-9</v>
      </c>
      <c r="Y1059" s="1">
        <v>2.3451700000000001E-8</v>
      </c>
      <c r="Z1059" s="1">
        <v>4.4494000000000001E-6</v>
      </c>
      <c r="AA1059" s="1">
        <v>2.3385200000000001E-5</v>
      </c>
      <c r="AB1059" s="1">
        <v>8.2716899999999993E-8</v>
      </c>
      <c r="AC1059" s="1">
        <v>2.3804799999999999E-5</v>
      </c>
      <c r="AD1059" s="1">
        <v>4.4494000000000001E-6</v>
      </c>
      <c r="AE1059" s="1">
        <v>2.3385200000000001E-5</v>
      </c>
      <c r="AF1059" s="1">
        <v>8.2716899999999993E-8</v>
      </c>
      <c r="AG1059" s="1">
        <v>2.3804799999999999E-5</v>
      </c>
      <c r="AH1059">
        <v>4</v>
      </c>
      <c r="AI1059">
        <v>0</v>
      </c>
      <c r="AJ1059">
        <v>0</v>
      </c>
      <c r="AK1059">
        <v>820734042</v>
      </c>
      <c r="AL1059">
        <v>2789</v>
      </c>
      <c r="AM1059">
        <v>20.5184</v>
      </c>
      <c r="AN1059">
        <v>1</v>
      </c>
      <c r="AO1059">
        <v>11336</v>
      </c>
      <c r="AP1059" s="2">
        <f t="shared" si="83"/>
        <v>4449.4000000000005</v>
      </c>
      <c r="AQ1059" s="2">
        <f t="shared" si="84"/>
        <v>23385.200000000001</v>
      </c>
      <c r="AR1059" s="2">
        <f t="shared" si="85"/>
        <v>82.716899999999995</v>
      </c>
      <c r="AS1059">
        <f t="shared" si="86"/>
        <v>160160</v>
      </c>
      <c r="AT1059">
        <f t="shared" si="87"/>
        <v>0.39999999999906777</v>
      </c>
    </row>
    <row r="1060" spans="1:46" x14ac:dyDescent="0.35">
      <c r="A1060" s="1">
        <v>4.4284900000000002E-6</v>
      </c>
      <c r="B1060" s="1">
        <v>2.3385500000000002E-5</v>
      </c>
      <c r="C1060" s="1">
        <v>7.2498599999999998E-8</v>
      </c>
      <c r="D1060" s="1">
        <v>2.3801199999999998E-5</v>
      </c>
      <c r="E1060" s="1">
        <v>-3.0517600000000001E-5</v>
      </c>
      <c r="F1060">
        <v>0.60869600000000001</v>
      </c>
      <c r="G1060" s="1">
        <v>8.2702600000000001E-8</v>
      </c>
      <c r="H1060">
        <v>255</v>
      </c>
      <c r="I1060">
        <v>0</v>
      </c>
      <c r="J1060">
        <v>23</v>
      </c>
      <c r="K1060" t="e">
        <v>#NAME?</v>
      </c>
      <c r="L1060">
        <v>153487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2789</v>
      </c>
      <c r="U1060" s="1">
        <v>4.4354799999999996E-6</v>
      </c>
      <c r="V1060" s="1">
        <v>2.33878E-5</v>
      </c>
      <c r="W1060" s="1">
        <v>-6.9887600000000002E-9</v>
      </c>
      <c r="X1060" s="1">
        <v>-2.3290700000000001E-9</v>
      </c>
      <c r="Y1060" s="1">
        <v>-1.02041E-8</v>
      </c>
      <c r="Z1060" s="1">
        <v>4.4284900000000002E-6</v>
      </c>
      <c r="AA1060" s="1">
        <v>2.3385500000000002E-5</v>
      </c>
      <c r="AB1060" s="1">
        <v>7.2498599999999998E-8</v>
      </c>
      <c r="AC1060" s="1">
        <v>2.3801199999999998E-5</v>
      </c>
      <c r="AD1060" s="1">
        <v>4.4284900000000002E-6</v>
      </c>
      <c r="AE1060" s="1">
        <v>2.3385500000000002E-5</v>
      </c>
      <c r="AF1060" s="1">
        <v>7.2498599999999998E-8</v>
      </c>
      <c r="AG1060" s="1">
        <v>2.3801199999999998E-5</v>
      </c>
      <c r="AH1060">
        <v>4</v>
      </c>
      <c r="AI1060">
        <v>0</v>
      </c>
      <c r="AJ1060">
        <v>0</v>
      </c>
      <c r="AK1060">
        <v>820746484</v>
      </c>
      <c r="AL1060">
        <v>2789</v>
      </c>
      <c r="AM1060">
        <v>20.518699999999999</v>
      </c>
      <c r="AN1060">
        <v>1</v>
      </c>
      <c r="AO1060">
        <v>11337</v>
      </c>
      <c r="AP1060" s="2">
        <f t="shared" si="83"/>
        <v>4428.49</v>
      </c>
      <c r="AQ1060" s="2">
        <f t="shared" si="84"/>
        <v>23385.5</v>
      </c>
      <c r="AR1060" s="2">
        <f t="shared" si="85"/>
        <v>72.498599999999996</v>
      </c>
      <c r="AS1060">
        <f t="shared" si="86"/>
        <v>137915.66666666666</v>
      </c>
      <c r="AT1060">
        <f t="shared" si="87"/>
        <v>0.29999999999930083</v>
      </c>
    </row>
    <row r="1061" spans="1:46" x14ac:dyDescent="0.35">
      <c r="A1061" s="1">
        <v>4.4302299999999999E-6</v>
      </c>
      <c r="B1061" s="1">
        <v>2.3407599999999999E-5</v>
      </c>
      <c r="C1061" s="1">
        <v>6.8621599999999996E-8</v>
      </c>
      <c r="D1061" s="1">
        <v>2.3823199999999999E-5</v>
      </c>
      <c r="E1061" s="1">
        <v>-3.0517600000000001E-5</v>
      </c>
      <c r="F1061">
        <v>0.55000000000000004</v>
      </c>
      <c r="G1061" s="1">
        <v>7.2448699999999999E-8</v>
      </c>
      <c r="H1061">
        <v>255</v>
      </c>
      <c r="I1061">
        <v>0</v>
      </c>
      <c r="J1061">
        <v>20</v>
      </c>
      <c r="K1061" t="e">
        <v>#NAME?</v>
      </c>
      <c r="L1061">
        <v>133467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2789</v>
      </c>
      <c r="U1061" s="1">
        <v>4.4336399999999996E-6</v>
      </c>
      <c r="V1061" s="1">
        <v>2.3387099999999998E-5</v>
      </c>
      <c r="W1061" s="1">
        <v>-3.41311E-9</v>
      </c>
      <c r="X1061" s="1">
        <v>2.0483299999999999E-8</v>
      </c>
      <c r="Y1061" s="1">
        <v>-3.8270999999999997E-9</v>
      </c>
      <c r="Z1061" s="1">
        <v>4.4302299999999999E-6</v>
      </c>
      <c r="AA1061" s="1">
        <v>2.3407599999999999E-5</v>
      </c>
      <c r="AB1061" s="1">
        <v>6.8621599999999996E-8</v>
      </c>
      <c r="AC1061" s="1">
        <v>2.3823199999999999E-5</v>
      </c>
      <c r="AD1061" s="1">
        <v>4.4302299999999999E-6</v>
      </c>
      <c r="AE1061" s="1">
        <v>2.3407599999999999E-5</v>
      </c>
      <c r="AF1061" s="1">
        <v>6.8621599999999996E-8</v>
      </c>
      <c r="AG1061" s="1">
        <v>2.3823199999999999E-5</v>
      </c>
      <c r="AH1061">
        <v>4</v>
      </c>
      <c r="AI1061">
        <v>0</v>
      </c>
      <c r="AJ1061">
        <v>0</v>
      </c>
      <c r="AK1061">
        <v>820758926</v>
      </c>
      <c r="AL1061">
        <v>2789</v>
      </c>
      <c r="AM1061">
        <v>20.518999999999998</v>
      </c>
      <c r="AN1061">
        <v>1</v>
      </c>
      <c r="AO1061">
        <v>11338</v>
      </c>
      <c r="AP1061" s="2">
        <f t="shared" si="83"/>
        <v>4430.2299999999996</v>
      </c>
      <c r="AQ1061" s="2">
        <f t="shared" si="84"/>
        <v>23407.599999999999</v>
      </c>
      <c r="AR1061" s="2">
        <f t="shared" si="85"/>
        <v>68.621600000000001</v>
      </c>
      <c r="AS1061">
        <f t="shared" si="86"/>
        <v>153487</v>
      </c>
      <c r="AT1061">
        <f t="shared" si="87"/>
        <v>0.29999999999930083</v>
      </c>
    </row>
    <row r="1062" spans="1:46" x14ac:dyDescent="0.35">
      <c r="A1062" s="1">
        <v>4.4388599999999997E-6</v>
      </c>
      <c r="B1062" s="1">
        <v>2.3382699999999999E-5</v>
      </c>
      <c r="C1062" s="1">
        <v>8.6589100000000001E-8</v>
      </c>
      <c r="D1062" s="1">
        <v>2.38005E-5</v>
      </c>
      <c r="E1062" s="1">
        <v>-3.0517600000000001E-5</v>
      </c>
      <c r="F1062">
        <v>0.461538</v>
      </c>
      <c r="G1062" s="1">
        <v>6.8603499999999996E-8</v>
      </c>
      <c r="H1062">
        <v>255</v>
      </c>
      <c r="I1062">
        <v>0</v>
      </c>
      <c r="J1062">
        <v>26</v>
      </c>
      <c r="K1062" t="e">
        <v>#NAME?</v>
      </c>
      <c r="L1062">
        <v>173507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2789</v>
      </c>
      <c r="U1062" s="1">
        <v>4.4326599999999997E-6</v>
      </c>
      <c r="V1062" s="1">
        <v>2.3391999999999999E-5</v>
      </c>
      <c r="W1062" s="1">
        <v>6.2067799999999999E-9</v>
      </c>
      <c r="X1062" s="1">
        <v>-9.31016E-9</v>
      </c>
      <c r="Y1062" s="1">
        <v>1.7985499999999999E-8</v>
      </c>
      <c r="Z1062" s="1">
        <v>4.4388599999999997E-6</v>
      </c>
      <c r="AA1062" s="1">
        <v>2.3382699999999999E-5</v>
      </c>
      <c r="AB1062" s="1">
        <v>8.6589100000000001E-8</v>
      </c>
      <c r="AC1062" s="1">
        <v>2.38005E-5</v>
      </c>
      <c r="AD1062" s="1">
        <v>4.4388599999999997E-6</v>
      </c>
      <c r="AE1062" s="1">
        <v>2.3382699999999999E-5</v>
      </c>
      <c r="AF1062" s="1">
        <v>8.6589100000000001E-8</v>
      </c>
      <c r="AG1062" s="1">
        <v>2.38005E-5</v>
      </c>
      <c r="AH1062">
        <v>4</v>
      </c>
      <c r="AI1062">
        <v>0</v>
      </c>
      <c r="AJ1062">
        <v>0</v>
      </c>
      <c r="AK1062">
        <v>820771368</v>
      </c>
      <c r="AL1062">
        <v>2789</v>
      </c>
      <c r="AM1062">
        <v>20.519300000000001</v>
      </c>
      <c r="AN1062">
        <v>1</v>
      </c>
      <c r="AO1062">
        <v>11339</v>
      </c>
      <c r="AP1062" s="2">
        <f t="shared" si="83"/>
        <v>4438.8599999999997</v>
      </c>
      <c r="AQ1062" s="2">
        <f t="shared" si="84"/>
        <v>23382.7</v>
      </c>
      <c r="AR1062" s="2">
        <f t="shared" si="85"/>
        <v>86.589100000000002</v>
      </c>
      <c r="AS1062">
        <f t="shared" si="86"/>
        <v>157936</v>
      </c>
      <c r="AT1062">
        <f t="shared" si="87"/>
        <v>0.30000000000285354</v>
      </c>
    </row>
    <row r="1063" spans="1:46" x14ac:dyDescent="0.35">
      <c r="A1063" s="1">
        <v>4.4418499999999997E-6</v>
      </c>
      <c r="B1063" s="1">
        <v>2.33972E-5</v>
      </c>
      <c r="C1063" s="1">
        <v>8.9178999999999994E-8</v>
      </c>
      <c r="D1063" s="1">
        <v>2.3815299999999999E-5</v>
      </c>
      <c r="E1063" s="1">
        <v>-3.0517600000000001E-5</v>
      </c>
      <c r="F1063">
        <v>0.64</v>
      </c>
      <c r="G1063" s="1">
        <v>8.6547899999999996E-8</v>
      </c>
      <c r="H1063">
        <v>255</v>
      </c>
      <c r="I1063">
        <v>0</v>
      </c>
      <c r="J1063">
        <v>25</v>
      </c>
      <c r="K1063" t="e">
        <v>#NAME?</v>
      </c>
      <c r="L1063">
        <v>166834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2789</v>
      </c>
      <c r="U1063" s="1">
        <v>4.4342099999999997E-6</v>
      </c>
      <c r="V1063" s="1">
        <v>2.33896E-5</v>
      </c>
      <c r="W1063" s="1">
        <v>7.6388699999999997E-9</v>
      </c>
      <c r="X1063" s="1">
        <v>7.6388699999999997E-9</v>
      </c>
      <c r="Y1063" s="1">
        <v>2.6311300000000002E-9</v>
      </c>
      <c r="Z1063" s="1">
        <v>4.4418499999999997E-6</v>
      </c>
      <c r="AA1063" s="1">
        <v>2.33972E-5</v>
      </c>
      <c r="AB1063" s="1">
        <v>8.9178999999999994E-8</v>
      </c>
      <c r="AC1063" s="1">
        <v>2.3815299999999999E-5</v>
      </c>
      <c r="AD1063" s="1">
        <v>4.4418499999999997E-6</v>
      </c>
      <c r="AE1063" s="1">
        <v>2.33972E-5</v>
      </c>
      <c r="AF1063" s="1">
        <v>8.9178999999999994E-8</v>
      </c>
      <c r="AG1063" s="1">
        <v>2.3815299999999999E-5</v>
      </c>
      <c r="AH1063">
        <v>4</v>
      </c>
      <c r="AI1063">
        <v>0</v>
      </c>
      <c r="AJ1063">
        <v>0</v>
      </c>
      <c r="AK1063">
        <v>820783809</v>
      </c>
      <c r="AL1063">
        <v>2789</v>
      </c>
      <c r="AM1063">
        <v>20.519600000000001</v>
      </c>
      <c r="AN1063">
        <v>1</v>
      </c>
      <c r="AO1063">
        <v>11340</v>
      </c>
      <c r="AP1063" s="2">
        <f t="shared" si="83"/>
        <v>4441.8499999999995</v>
      </c>
      <c r="AQ1063" s="2">
        <f t="shared" si="84"/>
        <v>23397.200000000001</v>
      </c>
      <c r="AR1063" s="2">
        <f t="shared" si="85"/>
        <v>89.178999999999988</v>
      </c>
      <c r="AS1063">
        <f t="shared" si="86"/>
        <v>166833.66666666666</v>
      </c>
      <c r="AT1063">
        <f t="shared" si="87"/>
        <v>0.29999999999930083</v>
      </c>
    </row>
    <row r="1064" spans="1:46" x14ac:dyDescent="0.35">
      <c r="A1064" s="1">
        <v>4.4360399999999998E-6</v>
      </c>
      <c r="B1064" s="1">
        <v>2.3407499999999999E-5</v>
      </c>
      <c r="C1064" s="1">
        <v>8.1419999999999997E-8</v>
      </c>
      <c r="D1064" s="1">
        <v>2.3824300000000002E-5</v>
      </c>
      <c r="E1064" s="1">
        <v>-3.0517600000000001E-5</v>
      </c>
      <c r="F1064">
        <v>0.41666700000000001</v>
      </c>
      <c r="G1064" s="1">
        <v>8.9172399999999995E-8</v>
      </c>
      <c r="H1064">
        <v>255</v>
      </c>
      <c r="I1064">
        <v>0</v>
      </c>
      <c r="J1064">
        <v>24</v>
      </c>
      <c r="K1064" t="e">
        <v>#NAME?</v>
      </c>
      <c r="L1064">
        <v>160160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2789</v>
      </c>
      <c r="U1064" s="1">
        <v>4.4360399999999998E-6</v>
      </c>
      <c r="V1064" s="1">
        <v>2.3391300000000001E-5</v>
      </c>
      <c r="W1064">
        <v>0</v>
      </c>
      <c r="X1064" s="1">
        <v>1.6156299999999999E-8</v>
      </c>
      <c r="Y1064" s="1">
        <v>-7.7523399999999997E-9</v>
      </c>
      <c r="Z1064" s="1">
        <v>4.4360399999999998E-6</v>
      </c>
      <c r="AA1064" s="1">
        <v>2.3407499999999999E-5</v>
      </c>
      <c r="AB1064" s="1">
        <v>8.1419999999999997E-8</v>
      </c>
      <c r="AC1064" s="1">
        <v>2.3824300000000002E-5</v>
      </c>
      <c r="AD1064" s="1">
        <v>4.4360399999999998E-6</v>
      </c>
      <c r="AE1064" s="1">
        <v>2.3407499999999999E-5</v>
      </c>
      <c r="AF1064" s="1">
        <v>8.1419999999999997E-8</v>
      </c>
      <c r="AG1064" s="1">
        <v>2.3824300000000002E-5</v>
      </c>
      <c r="AH1064">
        <v>4</v>
      </c>
      <c r="AI1064">
        <v>0</v>
      </c>
      <c r="AJ1064">
        <v>0</v>
      </c>
      <c r="AK1064">
        <v>820796251</v>
      </c>
      <c r="AL1064">
        <v>2789</v>
      </c>
      <c r="AM1064">
        <v>20.5199</v>
      </c>
      <c r="AN1064">
        <v>1</v>
      </c>
      <c r="AO1064">
        <v>11341</v>
      </c>
      <c r="AP1064" s="2">
        <f t="shared" si="83"/>
        <v>4436.04</v>
      </c>
      <c r="AQ1064" s="2">
        <f t="shared" si="84"/>
        <v>23407.5</v>
      </c>
      <c r="AR1064" s="2">
        <f t="shared" si="85"/>
        <v>81.42</v>
      </c>
      <c r="AS1064">
        <f t="shared" si="86"/>
        <v>166833.66666666666</v>
      </c>
      <c r="AT1064">
        <f t="shared" si="87"/>
        <v>0.29999999999930083</v>
      </c>
    </row>
    <row r="1065" spans="1:46" x14ac:dyDescent="0.35">
      <c r="A1065" s="1">
        <v>4.4303300000000002E-6</v>
      </c>
      <c r="B1065" s="1">
        <v>2.3418099999999999E-5</v>
      </c>
      <c r="C1065" s="1">
        <v>8.1359900000000003E-8</v>
      </c>
      <c r="D1065" s="1">
        <v>2.3833600000000002E-5</v>
      </c>
      <c r="E1065" s="1">
        <v>-3.0517600000000001E-5</v>
      </c>
      <c r="F1065">
        <v>0.538462</v>
      </c>
      <c r="G1065" s="1">
        <v>8.1359900000000003E-8</v>
      </c>
      <c r="H1065">
        <v>255</v>
      </c>
      <c r="I1065">
        <v>0</v>
      </c>
      <c r="J1065">
        <v>26</v>
      </c>
      <c r="K1065" t="e">
        <v>#NAME?</v>
      </c>
      <c r="L1065">
        <v>173507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2789</v>
      </c>
      <c r="U1065" s="1">
        <v>4.4360399999999998E-6</v>
      </c>
      <c r="V1065" s="1">
        <v>2.3395199999999999E-5</v>
      </c>
      <c r="W1065" s="1">
        <v>-5.7115200000000001E-9</v>
      </c>
      <c r="X1065" s="1">
        <v>2.2849199999999999E-8</v>
      </c>
      <c r="Y1065">
        <v>0</v>
      </c>
      <c r="Z1065" s="1">
        <v>4.4303300000000002E-6</v>
      </c>
      <c r="AA1065" s="1">
        <v>2.3418099999999999E-5</v>
      </c>
      <c r="AB1065" s="1">
        <v>8.1359900000000003E-8</v>
      </c>
      <c r="AC1065" s="1">
        <v>2.3833600000000002E-5</v>
      </c>
      <c r="AD1065" s="1">
        <v>4.4303300000000002E-6</v>
      </c>
      <c r="AE1065" s="1">
        <v>2.3418099999999999E-5</v>
      </c>
      <c r="AF1065" s="1">
        <v>8.1359900000000003E-8</v>
      </c>
      <c r="AG1065" s="1">
        <v>2.3833600000000002E-5</v>
      </c>
      <c r="AH1065">
        <v>4</v>
      </c>
      <c r="AI1065">
        <v>0</v>
      </c>
      <c r="AJ1065">
        <v>0</v>
      </c>
      <c r="AK1065">
        <v>820808693</v>
      </c>
      <c r="AL1065">
        <v>2789</v>
      </c>
      <c r="AM1065">
        <v>20.520199999999999</v>
      </c>
      <c r="AN1065">
        <v>1</v>
      </c>
      <c r="AO1065">
        <v>11342</v>
      </c>
      <c r="AP1065" s="2">
        <f t="shared" si="83"/>
        <v>4430.33</v>
      </c>
      <c r="AQ1065" s="2">
        <f t="shared" si="84"/>
        <v>23418.1</v>
      </c>
      <c r="AR1065" s="2">
        <f t="shared" si="85"/>
        <v>81.359899999999996</v>
      </c>
      <c r="AS1065">
        <f t="shared" si="86"/>
        <v>155711.33333333334</v>
      </c>
      <c r="AT1065">
        <f t="shared" si="87"/>
        <v>0.29999999999930083</v>
      </c>
    </row>
    <row r="1066" spans="1:46" x14ac:dyDescent="0.35">
      <c r="A1066" s="1">
        <v>4.4344899999999998E-6</v>
      </c>
      <c r="B1066" s="1">
        <v>2.3371200000000001E-5</v>
      </c>
      <c r="C1066" s="1">
        <v>6.49398E-8</v>
      </c>
      <c r="D1066" s="1">
        <v>2.3788300000000001E-5</v>
      </c>
      <c r="E1066" s="1">
        <v>-3.0517600000000001E-5</v>
      </c>
      <c r="F1066">
        <v>0.45</v>
      </c>
      <c r="G1066" s="1">
        <v>8.1359900000000003E-8</v>
      </c>
      <c r="H1066">
        <v>255</v>
      </c>
      <c r="I1066">
        <v>0</v>
      </c>
      <c r="J1066">
        <v>20</v>
      </c>
      <c r="K1066" t="e">
        <v>#NAME?</v>
      </c>
      <c r="L1066">
        <v>133467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2789</v>
      </c>
      <c r="U1066" s="1">
        <v>4.4344899999999998E-6</v>
      </c>
      <c r="V1066" s="1">
        <v>2.3400900000000002E-5</v>
      </c>
      <c r="W1066" s="1">
        <v>1.53329E-12</v>
      </c>
      <c r="X1066" s="1">
        <v>-2.9712199999999999E-8</v>
      </c>
      <c r="Y1066" s="1">
        <v>-1.6420000000000001E-8</v>
      </c>
      <c r="Z1066" s="1">
        <v>4.4344899999999998E-6</v>
      </c>
      <c r="AA1066" s="1">
        <v>2.3371200000000001E-5</v>
      </c>
      <c r="AB1066" s="1">
        <v>6.49398E-8</v>
      </c>
      <c r="AC1066" s="1">
        <v>2.3788300000000001E-5</v>
      </c>
      <c r="AD1066" s="1">
        <v>4.4344899999999998E-6</v>
      </c>
      <c r="AE1066" s="1">
        <v>2.3371200000000001E-5</v>
      </c>
      <c r="AF1066" s="1">
        <v>6.49398E-8</v>
      </c>
      <c r="AG1066" s="1">
        <v>2.3788300000000001E-5</v>
      </c>
      <c r="AH1066">
        <v>4</v>
      </c>
      <c r="AI1066">
        <v>0</v>
      </c>
      <c r="AJ1066">
        <v>0</v>
      </c>
      <c r="AK1066">
        <v>820821135</v>
      </c>
      <c r="AL1066">
        <v>2789</v>
      </c>
      <c r="AM1066">
        <v>20.520499999999998</v>
      </c>
      <c r="AN1066">
        <v>1</v>
      </c>
      <c r="AO1066">
        <v>11343</v>
      </c>
      <c r="AP1066" s="2">
        <f t="shared" si="83"/>
        <v>4434.49</v>
      </c>
      <c r="AQ1066" s="2">
        <f t="shared" si="84"/>
        <v>23371.200000000001</v>
      </c>
      <c r="AR1066" s="2">
        <f t="shared" si="85"/>
        <v>64.939800000000005</v>
      </c>
      <c r="AS1066">
        <f t="shared" si="86"/>
        <v>131242.46666666667</v>
      </c>
      <c r="AT1066">
        <f t="shared" si="87"/>
        <v>0.29999999999930083</v>
      </c>
    </row>
    <row r="1067" spans="1:46" x14ac:dyDescent="0.35">
      <c r="A1067" s="1">
        <v>4.4120600000000002E-6</v>
      </c>
      <c r="B1067" s="1">
        <v>2.3356100000000002E-5</v>
      </c>
      <c r="C1067" s="1">
        <v>3.0341400000000002E-8</v>
      </c>
      <c r="D1067" s="1">
        <v>2.3769199999999999E-5</v>
      </c>
      <c r="E1067" s="1">
        <v>-3.0517600000000001E-5</v>
      </c>
      <c r="F1067">
        <v>0.69230800000000003</v>
      </c>
      <c r="G1067" s="1">
        <v>6.4880400000000004E-8</v>
      </c>
      <c r="H1067">
        <v>255</v>
      </c>
      <c r="I1067">
        <v>0</v>
      </c>
      <c r="J1067">
        <v>13</v>
      </c>
      <c r="K1067" t="e">
        <v>#NAME?</v>
      </c>
      <c r="L1067">
        <v>86753.4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2789</v>
      </c>
      <c r="U1067" s="1">
        <v>4.4344899999999998E-6</v>
      </c>
      <c r="V1067" s="1">
        <v>2.3393499999999999E-5</v>
      </c>
      <c r="W1067" s="1">
        <v>-2.2425999999999998E-8</v>
      </c>
      <c r="X1067" s="1">
        <v>-3.7377100000000003E-8</v>
      </c>
      <c r="Y1067" s="1">
        <v>-3.4539000000000002E-8</v>
      </c>
      <c r="Z1067" s="1">
        <v>4.4120600000000002E-6</v>
      </c>
      <c r="AA1067" s="1">
        <v>2.3356100000000002E-5</v>
      </c>
      <c r="AB1067" s="1">
        <v>3.0341400000000002E-8</v>
      </c>
      <c r="AC1067" s="1">
        <v>2.3769199999999999E-5</v>
      </c>
      <c r="AD1067" s="1">
        <v>4.4120600000000002E-6</v>
      </c>
      <c r="AE1067" s="1">
        <v>2.3356100000000002E-5</v>
      </c>
      <c r="AF1067" s="1">
        <v>3.0341400000000002E-8</v>
      </c>
      <c r="AG1067" s="1">
        <v>2.3769199999999999E-5</v>
      </c>
      <c r="AH1067">
        <v>4</v>
      </c>
      <c r="AI1067">
        <v>0</v>
      </c>
      <c r="AJ1067">
        <v>0</v>
      </c>
      <c r="AK1067">
        <v>820833577</v>
      </c>
      <c r="AL1067">
        <v>2789</v>
      </c>
      <c r="AM1067">
        <v>20.520800000000001</v>
      </c>
      <c r="AN1067">
        <v>1</v>
      </c>
      <c r="AO1067">
        <v>11344</v>
      </c>
      <c r="AP1067" s="2">
        <f t="shared" si="83"/>
        <v>4412.0600000000004</v>
      </c>
      <c r="AQ1067" s="2">
        <f t="shared" si="84"/>
        <v>23356.100000000002</v>
      </c>
      <c r="AR1067" s="2">
        <f t="shared" si="85"/>
        <v>30.341400000000004</v>
      </c>
      <c r="AS1067">
        <f t="shared" si="86"/>
        <v>111222.46666666667</v>
      </c>
      <c r="AT1067">
        <f t="shared" si="87"/>
        <v>0.30000000000285354</v>
      </c>
    </row>
    <row r="1068" spans="1:46" x14ac:dyDescent="0.35">
      <c r="A1068" s="1">
        <v>4.4158299999999997E-6</v>
      </c>
      <c r="B1068" s="1">
        <v>2.3380800000000002E-5</v>
      </c>
      <c r="C1068" s="1">
        <v>8.2565699999999993E-9</v>
      </c>
      <c r="D1068" s="1">
        <v>2.37942E-5</v>
      </c>
      <c r="E1068" s="1">
        <v>-3.0517600000000001E-5</v>
      </c>
      <c r="F1068">
        <v>0.352941</v>
      </c>
      <c r="G1068" s="1">
        <v>3.0334499999999999E-8</v>
      </c>
      <c r="H1068">
        <v>255</v>
      </c>
      <c r="I1068">
        <v>0</v>
      </c>
      <c r="J1068">
        <v>17</v>
      </c>
      <c r="K1068" t="e">
        <v>#NAME?</v>
      </c>
      <c r="L1068">
        <v>113447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2789</v>
      </c>
      <c r="U1068" s="1">
        <v>4.42885E-6</v>
      </c>
      <c r="V1068" s="1">
        <v>2.3384099999999999E-5</v>
      </c>
      <c r="W1068" s="1">
        <v>-1.30207E-8</v>
      </c>
      <c r="X1068" s="1">
        <v>-3.2551799999999999E-9</v>
      </c>
      <c r="Y1068" s="1">
        <v>-2.2077899999999999E-8</v>
      </c>
      <c r="Z1068" s="1">
        <v>4.4158299999999997E-6</v>
      </c>
      <c r="AA1068" s="1">
        <v>2.3380800000000002E-5</v>
      </c>
      <c r="AB1068" s="1">
        <v>8.2565699999999993E-9</v>
      </c>
      <c r="AC1068" s="1">
        <v>2.37942E-5</v>
      </c>
      <c r="AD1068" s="1">
        <v>4.4158299999999997E-6</v>
      </c>
      <c r="AE1068" s="1">
        <v>2.3380800000000002E-5</v>
      </c>
      <c r="AF1068" s="1">
        <v>8.2565699999999993E-9</v>
      </c>
      <c r="AG1068" s="1">
        <v>2.37942E-5</v>
      </c>
      <c r="AH1068">
        <v>4</v>
      </c>
      <c r="AI1068">
        <v>0</v>
      </c>
      <c r="AJ1068">
        <v>0</v>
      </c>
      <c r="AK1068">
        <v>820846020</v>
      </c>
      <c r="AL1068">
        <v>2789</v>
      </c>
      <c r="AM1068">
        <v>20.5212</v>
      </c>
      <c r="AN1068">
        <v>1</v>
      </c>
      <c r="AO1068">
        <v>11345</v>
      </c>
      <c r="AP1068" s="2">
        <f t="shared" si="83"/>
        <v>4415.83</v>
      </c>
      <c r="AQ1068" s="2">
        <f t="shared" si="84"/>
        <v>23380.800000000003</v>
      </c>
      <c r="AR1068" s="2">
        <f t="shared" si="85"/>
        <v>8.25657</v>
      </c>
      <c r="AS1068">
        <f t="shared" si="86"/>
        <v>144589.13333333333</v>
      </c>
      <c r="AT1068">
        <f t="shared" si="87"/>
        <v>0.39999999999906777</v>
      </c>
    </row>
    <row r="1069" spans="1:46" x14ac:dyDescent="0.35">
      <c r="A1069" s="1">
        <v>4.4419800000000003E-6</v>
      </c>
      <c r="B1069" s="1">
        <v>2.3400500000000001E-5</v>
      </c>
      <c r="C1069" s="1">
        <v>8.5462699999999993E-9</v>
      </c>
      <c r="D1069" s="1">
        <v>2.3818299999999999E-5</v>
      </c>
      <c r="E1069" s="1">
        <v>-3.0517600000000001E-5</v>
      </c>
      <c r="F1069">
        <v>0.48571399999999998</v>
      </c>
      <c r="G1069" s="1">
        <v>1.30005E-8</v>
      </c>
      <c r="H1069">
        <v>255</v>
      </c>
      <c r="I1069">
        <v>0</v>
      </c>
      <c r="J1069">
        <v>35</v>
      </c>
      <c r="K1069" t="e">
        <v>#NAME?</v>
      </c>
      <c r="L1069">
        <v>233567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2789</v>
      </c>
      <c r="U1069" s="1">
        <v>4.4333600000000004E-6</v>
      </c>
      <c r="V1069" s="1">
        <v>2.3385000000000001E-5</v>
      </c>
      <c r="W1069" s="1">
        <v>8.6171100000000007E-9</v>
      </c>
      <c r="X1069" s="1">
        <v>1.55093E-8</v>
      </c>
      <c r="Y1069" s="1">
        <v>-4.4542200000000004E-9</v>
      </c>
      <c r="Z1069" s="1">
        <v>4.4419800000000003E-6</v>
      </c>
      <c r="AA1069" s="1">
        <v>2.3400500000000001E-5</v>
      </c>
      <c r="AB1069" s="1">
        <v>8.5462699999999993E-9</v>
      </c>
      <c r="AC1069" s="1">
        <v>2.3818299999999999E-5</v>
      </c>
      <c r="AD1069" s="1">
        <v>4.4419800000000003E-6</v>
      </c>
      <c r="AE1069" s="1">
        <v>2.3400500000000001E-5</v>
      </c>
      <c r="AF1069" s="1">
        <v>8.5462699999999993E-9</v>
      </c>
      <c r="AG1069" s="1">
        <v>2.3818299999999999E-5</v>
      </c>
      <c r="AH1069">
        <v>4</v>
      </c>
      <c r="AI1069">
        <v>0</v>
      </c>
      <c r="AJ1069">
        <v>0</v>
      </c>
      <c r="AK1069">
        <v>820883346</v>
      </c>
      <c r="AL1069">
        <v>2789</v>
      </c>
      <c r="AM1069">
        <v>20.522099999999998</v>
      </c>
      <c r="AN1069">
        <v>1</v>
      </c>
      <c r="AO1069">
        <v>11348</v>
      </c>
      <c r="AP1069" s="2">
        <f t="shared" si="83"/>
        <v>4441.9800000000005</v>
      </c>
      <c r="AQ1069" s="2">
        <f t="shared" si="84"/>
        <v>23400.5</v>
      </c>
      <c r="AR1069" s="2">
        <f t="shared" si="85"/>
        <v>8.5462699999999998</v>
      </c>
      <c r="AS1069">
        <f t="shared" si="86"/>
        <v>184629.33333333334</v>
      </c>
      <c r="AT1069">
        <f t="shared" si="87"/>
        <v>0.89999999999790248</v>
      </c>
    </row>
    <row r="1070" spans="1:46" x14ac:dyDescent="0.35">
      <c r="A1070" s="1">
        <v>4.4448500000000003E-6</v>
      </c>
      <c r="B1070" s="1">
        <v>2.3377700000000002E-5</v>
      </c>
      <c r="C1070" s="1">
        <v>2.43103E-8</v>
      </c>
      <c r="D1070" s="1">
        <v>2.3796599999999998E-5</v>
      </c>
      <c r="E1070" s="1">
        <v>-3.0517600000000001E-5</v>
      </c>
      <c r="F1070">
        <v>0.45161299999999999</v>
      </c>
      <c r="G1070" s="1">
        <v>8.5449200000000007E-9</v>
      </c>
      <c r="H1070">
        <v>255</v>
      </c>
      <c r="I1070">
        <v>0</v>
      </c>
      <c r="J1070">
        <v>31</v>
      </c>
      <c r="K1070" t="e">
        <v>#NAME?</v>
      </c>
      <c r="L1070">
        <v>206874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2789</v>
      </c>
      <c r="U1070" s="1">
        <v>4.4354799999999996E-6</v>
      </c>
      <c r="V1070" s="1">
        <v>2.3388699999999999E-5</v>
      </c>
      <c r="W1070" s="1">
        <v>9.3684299999999997E-9</v>
      </c>
      <c r="X1070" s="1">
        <v>-1.0929299999999999E-8</v>
      </c>
      <c r="Y1070" s="1">
        <v>1.5765299999999999E-8</v>
      </c>
      <c r="Z1070" s="1">
        <v>4.4448500000000003E-6</v>
      </c>
      <c r="AA1070" s="1">
        <v>2.3377700000000002E-5</v>
      </c>
      <c r="AB1070" s="1">
        <v>2.43103E-8</v>
      </c>
      <c r="AC1070" s="1">
        <v>2.3796599999999998E-5</v>
      </c>
      <c r="AD1070" s="1">
        <v>4.4448500000000003E-6</v>
      </c>
      <c r="AE1070" s="1">
        <v>2.3377700000000002E-5</v>
      </c>
      <c r="AF1070" s="1">
        <v>2.43103E-8</v>
      </c>
      <c r="AG1070" s="1">
        <v>2.3796599999999998E-5</v>
      </c>
      <c r="AH1070">
        <v>4</v>
      </c>
      <c r="AI1070">
        <v>0</v>
      </c>
      <c r="AJ1070">
        <v>0</v>
      </c>
      <c r="AK1070">
        <v>820895788</v>
      </c>
      <c r="AL1070">
        <v>2789</v>
      </c>
      <c r="AM1070">
        <v>20.522400000000001</v>
      </c>
      <c r="AN1070">
        <v>1</v>
      </c>
      <c r="AO1070">
        <v>11349</v>
      </c>
      <c r="AP1070" s="2">
        <f t="shared" si="83"/>
        <v>4444.8500000000004</v>
      </c>
      <c r="AQ1070" s="2">
        <f t="shared" si="84"/>
        <v>23377.7</v>
      </c>
      <c r="AR1070" s="2">
        <f t="shared" si="85"/>
        <v>24.310300000000002</v>
      </c>
      <c r="AS1070">
        <f t="shared" si="86"/>
        <v>195751.33333333334</v>
      </c>
      <c r="AT1070">
        <f t="shared" si="87"/>
        <v>0.30000000000285354</v>
      </c>
    </row>
    <row r="1071" spans="1:46" x14ac:dyDescent="0.35">
      <c r="A1071" s="1">
        <v>4.4312699999999998E-6</v>
      </c>
      <c r="B1071" s="1">
        <v>2.3392800000000001E-5</v>
      </c>
      <c r="C1071" s="1">
        <v>5.9605499999999997E-8</v>
      </c>
      <c r="D1071" s="1">
        <v>2.3808899999999998E-5</v>
      </c>
      <c r="E1071" s="1">
        <v>-3.0517600000000001E-5</v>
      </c>
      <c r="F1071">
        <v>0.77272700000000005</v>
      </c>
      <c r="G1071" s="1">
        <v>5.51758E-8</v>
      </c>
      <c r="H1071">
        <v>255</v>
      </c>
      <c r="I1071">
        <v>0</v>
      </c>
      <c r="J1071">
        <v>22</v>
      </c>
      <c r="K1071" t="e">
        <v>#NAME?</v>
      </c>
      <c r="L1071">
        <v>146813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2789</v>
      </c>
      <c r="U1071" s="1">
        <v>4.4347699999999999E-6</v>
      </c>
      <c r="V1071" s="1">
        <v>2.3385799999999999E-5</v>
      </c>
      <c r="W1071" s="1">
        <v>-3.4989799999999998E-9</v>
      </c>
      <c r="X1071" s="1">
        <v>6.9994900000000002E-9</v>
      </c>
      <c r="Y1071" s="1">
        <v>4.4296900000000002E-9</v>
      </c>
      <c r="Z1071" s="1">
        <v>4.4312699999999998E-6</v>
      </c>
      <c r="AA1071" s="1">
        <v>2.3392800000000001E-5</v>
      </c>
      <c r="AB1071" s="1">
        <v>5.9605499999999997E-8</v>
      </c>
      <c r="AC1071" s="1">
        <v>2.3808899999999998E-5</v>
      </c>
      <c r="AD1071" s="1">
        <v>4.4312699999999998E-6</v>
      </c>
      <c r="AE1071" s="1">
        <v>2.3392800000000001E-5</v>
      </c>
      <c r="AF1071" s="1">
        <v>5.9605499999999997E-8</v>
      </c>
      <c r="AG1071" s="1">
        <v>2.3808899999999998E-5</v>
      </c>
      <c r="AH1071">
        <v>4</v>
      </c>
      <c r="AI1071">
        <v>0</v>
      </c>
      <c r="AJ1071">
        <v>0</v>
      </c>
      <c r="AK1071">
        <v>820945555</v>
      </c>
      <c r="AL1071">
        <v>2789</v>
      </c>
      <c r="AM1071">
        <v>20.523599999999998</v>
      </c>
      <c r="AN1071">
        <v>1</v>
      </c>
      <c r="AO1071">
        <v>11353</v>
      </c>
      <c r="AP1071" s="2">
        <f t="shared" si="83"/>
        <v>4431.2699999999995</v>
      </c>
      <c r="AQ1071" s="2">
        <f t="shared" si="84"/>
        <v>23392.799999999999</v>
      </c>
      <c r="AR1071" s="2">
        <f t="shared" si="85"/>
        <v>59.605499999999999</v>
      </c>
      <c r="AS1071">
        <f t="shared" si="86"/>
        <v>173507</v>
      </c>
      <c r="AT1071">
        <f t="shared" si="87"/>
        <v>1.1999999999972033</v>
      </c>
    </row>
    <row r="1072" spans="1:46" x14ac:dyDescent="0.35">
      <c r="A1072" s="1">
        <v>4.4232700000000001E-6</v>
      </c>
      <c r="B1072" s="1">
        <v>2.34001E-5</v>
      </c>
      <c r="C1072" s="1">
        <v>7.0904400000000006E-8</v>
      </c>
      <c r="D1072" s="1">
        <v>2.3814600000000001E-5</v>
      </c>
      <c r="E1072" s="1">
        <v>-3.0517600000000001E-5</v>
      </c>
      <c r="F1072">
        <v>0.48</v>
      </c>
      <c r="G1072" s="1">
        <v>5.95703E-8</v>
      </c>
      <c r="H1072">
        <v>255</v>
      </c>
      <c r="I1072">
        <v>0</v>
      </c>
      <c r="J1072">
        <v>25</v>
      </c>
      <c r="K1072" t="e">
        <v>#NAME?</v>
      </c>
      <c r="L1072">
        <v>166834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2789</v>
      </c>
      <c r="U1072" s="1">
        <v>4.4337899999999999E-6</v>
      </c>
      <c r="V1072" s="1">
        <v>2.3387399999999999E-5</v>
      </c>
      <c r="W1072" s="1">
        <v>-1.0510699999999999E-8</v>
      </c>
      <c r="X1072" s="1">
        <v>1.26129E-8</v>
      </c>
      <c r="Y1072" s="1">
        <v>1.13341E-8</v>
      </c>
      <c r="Z1072" s="1">
        <v>4.4232700000000001E-6</v>
      </c>
      <c r="AA1072" s="1">
        <v>2.34001E-5</v>
      </c>
      <c r="AB1072" s="1">
        <v>7.0904400000000006E-8</v>
      </c>
      <c r="AC1072" s="1">
        <v>2.3814600000000001E-5</v>
      </c>
      <c r="AD1072" s="1">
        <v>4.4232700000000001E-6</v>
      </c>
      <c r="AE1072" s="1">
        <v>2.34001E-5</v>
      </c>
      <c r="AF1072" s="1">
        <v>7.0904400000000006E-8</v>
      </c>
      <c r="AG1072" s="1">
        <v>2.3814600000000001E-5</v>
      </c>
      <c r="AH1072">
        <v>4</v>
      </c>
      <c r="AI1072">
        <v>0</v>
      </c>
      <c r="AJ1072">
        <v>0</v>
      </c>
      <c r="AK1072">
        <v>820957997</v>
      </c>
      <c r="AL1072">
        <v>2789</v>
      </c>
      <c r="AM1072">
        <v>20.523900000000001</v>
      </c>
      <c r="AN1072">
        <v>1</v>
      </c>
      <c r="AO1072">
        <v>11354</v>
      </c>
      <c r="AP1072" s="2">
        <f t="shared" si="83"/>
        <v>4423.2700000000004</v>
      </c>
      <c r="AQ1072" s="2">
        <f t="shared" si="84"/>
        <v>23400.1</v>
      </c>
      <c r="AR1072" s="2">
        <f t="shared" si="85"/>
        <v>70.90440000000001</v>
      </c>
      <c r="AS1072">
        <f t="shared" si="86"/>
        <v>162384.66666666666</v>
      </c>
      <c r="AT1072">
        <f t="shared" si="87"/>
        <v>0.30000000000285354</v>
      </c>
    </row>
    <row r="1073" spans="1:46" x14ac:dyDescent="0.35">
      <c r="A1073" s="1">
        <v>4.4311099999999997E-6</v>
      </c>
      <c r="B1073" s="1">
        <v>2.3398099999999999E-5</v>
      </c>
      <c r="C1073" s="1">
        <v>7.0861800000000005E-8</v>
      </c>
      <c r="D1073" s="1">
        <v>2.38141E-5</v>
      </c>
      <c r="E1073" s="1">
        <v>-3.0517600000000001E-5</v>
      </c>
      <c r="F1073">
        <v>0.538462</v>
      </c>
      <c r="G1073" s="1">
        <v>7.0861800000000005E-8</v>
      </c>
      <c r="H1073">
        <v>255</v>
      </c>
      <c r="I1073">
        <v>0</v>
      </c>
      <c r="J1073">
        <v>26</v>
      </c>
      <c r="K1073" t="e">
        <v>#NAME?</v>
      </c>
      <c r="L1073">
        <v>173507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2789</v>
      </c>
      <c r="U1073" s="1">
        <v>4.4311099999999997E-6</v>
      </c>
      <c r="V1073" s="1">
        <v>2.3390399999999999E-5</v>
      </c>
      <c r="W1073" s="1">
        <v>1.53329E-12</v>
      </c>
      <c r="X1073" s="1">
        <v>7.6955999999999998E-9</v>
      </c>
      <c r="Y1073">
        <v>0</v>
      </c>
      <c r="Z1073" s="1">
        <v>4.4311099999999997E-6</v>
      </c>
      <c r="AA1073" s="1">
        <v>2.3398099999999999E-5</v>
      </c>
      <c r="AB1073" s="1">
        <v>7.0861800000000005E-8</v>
      </c>
      <c r="AC1073" s="1">
        <v>2.38141E-5</v>
      </c>
      <c r="AD1073" s="1">
        <v>4.4311099999999997E-6</v>
      </c>
      <c r="AE1073" s="1">
        <v>2.3398099999999999E-5</v>
      </c>
      <c r="AF1073" s="1">
        <v>7.0861800000000005E-8</v>
      </c>
      <c r="AG1073" s="1">
        <v>2.38141E-5</v>
      </c>
      <c r="AH1073">
        <v>4</v>
      </c>
      <c r="AI1073">
        <v>0</v>
      </c>
      <c r="AJ1073">
        <v>0</v>
      </c>
      <c r="AK1073">
        <v>820970440</v>
      </c>
      <c r="AL1073">
        <v>2789</v>
      </c>
      <c r="AM1073">
        <v>20.5243</v>
      </c>
      <c r="AN1073">
        <v>1</v>
      </c>
      <c r="AO1073">
        <v>11355</v>
      </c>
      <c r="AP1073" s="2">
        <f t="shared" si="83"/>
        <v>4431.1099999999997</v>
      </c>
      <c r="AQ1073" s="2">
        <f t="shared" si="84"/>
        <v>23398.1</v>
      </c>
      <c r="AR1073" s="2">
        <f t="shared" si="85"/>
        <v>70.861800000000002</v>
      </c>
      <c r="AS1073">
        <f t="shared" si="86"/>
        <v>171282.66666666666</v>
      </c>
      <c r="AT1073">
        <f t="shared" si="87"/>
        <v>0.39999999999906777</v>
      </c>
    </row>
    <row r="1074" spans="1:46" x14ac:dyDescent="0.35">
      <c r="A1074" s="1">
        <v>4.42494E-6</v>
      </c>
      <c r="B1074" s="1">
        <v>2.34004E-5</v>
      </c>
      <c r="C1074" s="1">
        <v>6.1376900000000002E-8</v>
      </c>
      <c r="D1074" s="1">
        <v>2.3815199999999999E-5</v>
      </c>
      <c r="E1074" s="1">
        <v>-3.0517600000000001E-5</v>
      </c>
      <c r="F1074">
        <v>0.461538</v>
      </c>
      <c r="G1074" s="1">
        <v>7.0861800000000005E-8</v>
      </c>
      <c r="H1074">
        <v>255</v>
      </c>
      <c r="I1074">
        <v>0</v>
      </c>
      <c r="J1074">
        <v>26</v>
      </c>
      <c r="K1074" t="e">
        <v>#NAME?</v>
      </c>
      <c r="L1074">
        <v>173507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2789</v>
      </c>
      <c r="U1074" s="1">
        <v>4.4311099999999997E-6</v>
      </c>
      <c r="V1074" s="1">
        <v>2.3392199999999999E-5</v>
      </c>
      <c r="W1074" s="1">
        <v>-6.1653799999999997E-9</v>
      </c>
      <c r="X1074" s="1">
        <v>8.2230599999999995E-9</v>
      </c>
      <c r="Y1074" s="1">
        <v>-9.4849600000000007E-9</v>
      </c>
      <c r="Z1074" s="1">
        <v>4.42494E-6</v>
      </c>
      <c r="AA1074" s="1">
        <v>2.34004E-5</v>
      </c>
      <c r="AB1074" s="1">
        <v>6.1376900000000002E-8</v>
      </c>
      <c r="AC1074" s="1">
        <v>2.3815199999999999E-5</v>
      </c>
      <c r="AD1074" s="1">
        <v>4.42494E-6</v>
      </c>
      <c r="AE1074" s="1">
        <v>2.34004E-5</v>
      </c>
      <c r="AF1074" s="1">
        <v>6.1376900000000002E-8</v>
      </c>
      <c r="AG1074" s="1">
        <v>2.3815199999999999E-5</v>
      </c>
      <c r="AH1074">
        <v>4</v>
      </c>
      <c r="AI1074">
        <v>0</v>
      </c>
      <c r="AJ1074">
        <v>0</v>
      </c>
      <c r="AK1074">
        <v>820982882</v>
      </c>
      <c r="AL1074">
        <v>2789</v>
      </c>
      <c r="AM1074">
        <v>20.5246</v>
      </c>
      <c r="AN1074">
        <v>1</v>
      </c>
      <c r="AO1074">
        <v>11356</v>
      </c>
      <c r="AP1074" s="2">
        <f t="shared" si="83"/>
        <v>4424.9399999999996</v>
      </c>
      <c r="AQ1074" s="2">
        <f t="shared" si="84"/>
        <v>23400.400000000001</v>
      </c>
      <c r="AR1074" s="2">
        <f t="shared" si="85"/>
        <v>61.376899999999999</v>
      </c>
      <c r="AS1074">
        <f t="shared" si="86"/>
        <v>166833.66666666666</v>
      </c>
      <c r="AT1074">
        <f t="shared" si="87"/>
        <v>0.29999999999930083</v>
      </c>
    </row>
    <row r="1075" spans="1:46" x14ac:dyDescent="0.35">
      <c r="A1075" s="1">
        <v>4.4295599999999997E-6</v>
      </c>
      <c r="B1075" s="1">
        <v>2.3400700000000001E-5</v>
      </c>
      <c r="C1075" s="1">
        <v>5.68125E-8</v>
      </c>
      <c r="D1075" s="1">
        <v>2.3816300000000001E-5</v>
      </c>
      <c r="E1075" s="1">
        <v>-3.0517600000000001E-5</v>
      </c>
      <c r="F1075">
        <v>0.60869600000000001</v>
      </c>
      <c r="G1075" s="1">
        <v>6.1340299999999995E-8</v>
      </c>
      <c r="H1075">
        <v>255</v>
      </c>
      <c r="I1075">
        <v>0</v>
      </c>
      <c r="J1075">
        <v>23</v>
      </c>
      <c r="K1075" t="e">
        <v>#NAME?</v>
      </c>
      <c r="L1075">
        <v>153487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2789</v>
      </c>
      <c r="U1075" s="1">
        <v>4.4295599999999997E-6</v>
      </c>
      <c r="V1075" s="1">
        <v>2.33942E-5</v>
      </c>
      <c r="W1075" s="1">
        <v>1.53329E-12</v>
      </c>
      <c r="X1075" s="1">
        <v>6.5640299999999997E-9</v>
      </c>
      <c r="Y1075" s="1">
        <v>-4.5278199999999998E-9</v>
      </c>
      <c r="Z1075" s="1">
        <v>4.4295599999999997E-6</v>
      </c>
      <c r="AA1075" s="1">
        <v>2.3400700000000001E-5</v>
      </c>
      <c r="AB1075" s="1">
        <v>5.68125E-8</v>
      </c>
      <c r="AC1075" s="1">
        <v>2.3816300000000001E-5</v>
      </c>
      <c r="AD1075" s="1">
        <v>4.4295599999999997E-6</v>
      </c>
      <c r="AE1075" s="1">
        <v>2.3400700000000001E-5</v>
      </c>
      <c r="AF1075" s="1">
        <v>5.68125E-8</v>
      </c>
      <c r="AG1075" s="1">
        <v>2.3816300000000001E-5</v>
      </c>
      <c r="AH1075">
        <v>4</v>
      </c>
      <c r="AI1075">
        <v>0</v>
      </c>
      <c r="AJ1075">
        <v>0</v>
      </c>
      <c r="AK1075">
        <v>820995324</v>
      </c>
      <c r="AL1075">
        <v>2789</v>
      </c>
      <c r="AM1075">
        <v>20.524899999999999</v>
      </c>
      <c r="AN1075">
        <v>1</v>
      </c>
      <c r="AO1075">
        <v>11357</v>
      </c>
      <c r="AP1075" s="2">
        <f t="shared" si="83"/>
        <v>4429.5599999999995</v>
      </c>
      <c r="AQ1075" s="2">
        <f t="shared" si="84"/>
        <v>23400.7</v>
      </c>
      <c r="AR1075" s="2">
        <f t="shared" si="85"/>
        <v>56.8125</v>
      </c>
      <c r="AS1075">
        <f t="shared" si="86"/>
        <v>164609.33333333334</v>
      </c>
      <c r="AT1075">
        <f t="shared" si="87"/>
        <v>0.29999999999930083</v>
      </c>
    </row>
    <row r="1076" spans="1:46" x14ac:dyDescent="0.35">
      <c r="A1076" s="1">
        <v>4.4265300000000003E-6</v>
      </c>
      <c r="B1076" s="1">
        <v>2.3380600000000001E-5</v>
      </c>
      <c r="C1076" s="1">
        <v>6.4741999999999998E-8</v>
      </c>
      <c r="D1076" s="1">
        <v>2.3796100000000001E-5</v>
      </c>
      <c r="E1076" s="1">
        <v>-3.0517600000000001E-5</v>
      </c>
      <c r="F1076">
        <v>0.56000000000000005</v>
      </c>
      <c r="G1076" s="1">
        <v>5.67627E-8</v>
      </c>
      <c r="H1076">
        <v>255</v>
      </c>
      <c r="I1076">
        <v>0</v>
      </c>
      <c r="J1076">
        <v>25</v>
      </c>
      <c r="K1076" t="e">
        <v>#NAME?</v>
      </c>
      <c r="L1076">
        <v>166834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2789</v>
      </c>
      <c r="U1076" s="1">
        <v>4.4295599999999997E-6</v>
      </c>
      <c r="V1076" s="1">
        <v>2.3395800000000001E-5</v>
      </c>
      <c r="W1076" s="1">
        <v>-3.0236599999999999E-9</v>
      </c>
      <c r="X1076" s="1">
        <v>-1.51183E-8</v>
      </c>
      <c r="Y1076" s="1">
        <v>7.97926E-9</v>
      </c>
      <c r="Z1076" s="1">
        <v>4.4265300000000003E-6</v>
      </c>
      <c r="AA1076" s="1">
        <v>2.3380600000000001E-5</v>
      </c>
      <c r="AB1076" s="1">
        <v>6.4741999999999998E-8</v>
      </c>
      <c r="AC1076" s="1">
        <v>2.3796100000000001E-5</v>
      </c>
      <c r="AD1076" s="1">
        <v>4.4265300000000003E-6</v>
      </c>
      <c r="AE1076" s="1">
        <v>2.3380600000000001E-5</v>
      </c>
      <c r="AF1076" s="1">
        <v>6.4741999999999998E-8</v>
      </c>
      <c r="AG1076" s="1">
        <v>2.3796100000000001E-5</v>
      </c>
      <c r="AH1076">
        <v>4</v>
      </c>
      <c r="AI1076">
        <v>0</v>
      </c>
      <c r="AJ1076">
        <v>0</v>
      </c>
      <c r="AK1076">
        <v>821007767</v>
      </c>
      <c r="AL1076">
        <v>2789</v>
      </c>
      <c r="AM1076">
        <v>20.525200000000002</v>
      </c>
      <c r="AN1076">
        <v>1</v>
      </c>
      <c r="AO1076">
        <v>11358</v>
      </c>
      <c r="AP1076" s="2">
        <f t="shared" si="83"/>
        <v>4426.5300000000007</v>
      </c>
      <c r="AQ1076" s="2">
        <f t="shared" si="84"/>
        <v>23380.600000000002</v>
      </c>
      <c r="AR1076" s="2">
        <f t="shared" si="85"/>
        <v>64.742000000000004</v>
      </c>
      <c r="AS1076">
        <f t="shared" si="86"/>
        <v>186853.66666666666</v>
      </c>
      <c r="AT1076">
        <f t="shared" si="87"/>
        <v>0.30000000000285354</v>
      </c>
    </row>
    <row r="1077" spans="1:46" x14ac:dyDescent="0.35">
      <c r="A1077" s="1">
        <v>4.4378299999999997E-6</v>
      </c>
      <c r="B1077" s="1">
        <v>2.3387299999999999E-5</v>
      </c>
      <c r="C1077" s="1">
        <v>7.5295399999999995E-8</v>
      </c>
      <c r="D1077" s="1">
        <v>2.3804699999999999E-5</v>
      </c>
      <c r="E1077" s="1">
        <v>-3.0517600000000001E-5</v>
      </c>
      <c r="F1077">
        <v>0.47222199999999998</v>
      </c>
      <c r="G1077" s="1">
        <v>6.4697300000000003E-8</v>
      </c>
      <c r="H1077">
        <v>255</v>
      </c>
      <c r="I1077">
        <v>0</v>
      </c>
      <c r="J1077">
        <v>36</v>
      </c>
      <c r="K1077" t="e">
        <v>#NAME?</v>
      </c>
      <c r="L1077">
        <v>240240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2789</v>
      </c>
      <c r="U1077" s="1">
        <v>4.4287100000000003E-6</v>
      </c>
      <c r="V1077" s="1">
        <v>2.3391899999999999E-5</v>
      </c>
      <c r="W1077" s="1">
        <v>9.1246300000000002E-9</v>
      </c>
      <c r="X1077" s="1">
        <v>-4.5615500000000002E-9</v>
      </c>
      <c r="Y1077" s="1">
        <v>1.05981E-8</v>
      </c>
      <c r="Z1077" s="1">
        <v>4.4378299999999997E-6</v>
      </c>
      <c r="AA1077" s="1">
        <v>2.3387299999999999E-5</v>
      </c>
      <c r="AB1077" s="1">
        <v>7.5295399999999995E-8</v>
      </c>
      <c r="AC1077" s="1">
        <v>2.3804699999999999E-5</v>
      </c>
      <c r="AD1077" s="1">
        <v>4.4378299999999997E-6</v>
      </c>
      <c r="AE1077" s="1">
        <v>2.3387299999999999E-5</v>
      </c>
      <c r="AF1077" s="1">
        <v>7.5295399999999995E-8</v>
      </c>
      <c r="AG1077" s="1">
        <v>2.3804699999999999E-5</v>
      </c>
      <c r="AH1077">
        <v>4</v>
      </c>
      <c r="AI1077">
        <v>0</v>
      </c>
      <c r="AJ1077">
        <v>0</v>
      </c>
      <c r="AK1077">
        <v>821020209</v>
      </c>
      <c r="AL1077">
        <v>2789</v>
      </c>
      <c r="AM1077">
        <v>20.525500000000001</v>
      </c>
      <c r="AN1077">
        <v>1</v>
      </c>
      <c r="AO1077">
        <v>11359</v>
      </c>
      <c r="AP1077" s="2">
        <f t="shared" si="83"/>
        <v>4437.83</v>
      </c>
      <c r="AQ1077" s="2">
        <f t="shared" si="84"/>
        <v>23387.3</v>
      </c>
      <c r="AR1077" s="2">
        <f t="shared" si="85"/>
        <v>75.295400000000001</v>
      </c>
      <c r="AS1077">
        <f t="shared" si="86"/>
        <v>202424.66666666666</v>
      </c>
      <c r="AT1077">
        <f t="shared" si="87"/>
        <v>0.29999999999930083</v>
      </c>
    </row>
    <row r="1078" spans="1:46" x14ac:dyDescent="0.35">
      <c r="A1078" s="1">
        <v>4.4226900000000002E-6</v>
      </c>
      <c r="B1078" s="1">
        <v>2.3382300000000001E-5</v>
      </c>
      <c r="C1078" s="1">
        <v>8.6650300000000001E-8</v>
      </c>
      <c r="D1078" s="1">
        <v>2.37971E-5</v>
      </c>
      <c r="E1078" s="1">
        <v>-3.0517600000000001E-5</v>
      </c>
      <c r="F1078">
        <v>0.466667</v>
      </c>
      <c r="G1078" s="1">
        <v>7.5256299999999999E-8</v>
      </c>
      <c r="H1078">
        <v>255</v>
      </c>
      <c r="I1078">
        <v>0</v>
      </c>
      <c r="J1078">
        <v>30</v>
      </c>
      <c r="K1078" t="e">
        <v>#NAME?</v>
      </c>
      <c r="L1078">
        <v>200200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2789</v>
      </c>
      <c r="U1078" s="1">
        <v>4.43097E-6</v>
      </c>
      <c r="V1078" s="1">
        <v>2.3390599999999999E-5</v>
      </c>
      <c r="W1078" s="1">
        <v>-8.2797899999999996E-9</v>
      </c>
      <c r="X1078" s="1">
        <v>-8.2797899999999996E-9</v>
      </c>
      <c r="Y1078" s="1">
        <v>1.1393900000000001E-8</v>
      </c>
      <c r="Z1078" s="1">
        <v>4.4226900000000002E-6</v>
      </c>
      <c r="AA1078" s="1">
        <v>2.3382300000000001E-5</v>
      </c>
      <c r="AB1078" s="1">
        <v>8.6650300000000001E-8</v>
      </c>
      <c r="AC1078" s="1">
        <v>2.37971E-5</v>
      </c>
      <c r="AD1078" s="1">
        <v>4.4226900000000002E-6</v>
      </c>
      <c r="AE1078" s="1">
        <v>2.3382300000000001E-5</v>
      </c>
      <c r="AF1078" s="1">
        <v>8.6650300000000001E-8</v>
      </c>
      <c r="AG1078" s="1">
        <v>2.37971E-5</v>
      </c>
      <c r="AH1078">
        <v>4</v>
      </c>
      <c r="AI1078">
        <v>0</v>
      </c>
      <c r="AJ1078">
        <v>0</v>
      </c>
      <c r="AK1078">
        <v>821032651</v>
      </c>
      <c r="AL1078">
        <v>2789</v>
      </c>
      <c r="AM1078">
        <v>20.5258</v>
      </c>
      <c r="AN1078">
        <v>1</v>
      </c>
      <c r="AO1078">
        <v>11360</v>
      </c>
      <c r="AP1078" s="2">
        <f t="shared" si="83"/>
        <v>4422.6900000000005</v>
      </c>
      <c r="AQ1078" s="2">
        <f t="shared" si="84"/>
        <v>23382.300000000003</v>
      </c>
      <c r="AR1078" s="2">
        <f t="shared" si="85"/>
        <v>86.650300000000001</v>
      </c>
      <c r="AS1078">
        <f t="shared" si="86"/>
        <v>182404.33333333334</v>
      </c>
      <c r="AT1078">
        <f t="shared" si="87"/>
        <v>0.29999999999930083</v>
      </c>
    </row>
    <row r="1079" spans="1:46" x14ac:dyDescent="0.35">
      <c r="A1079" s="1">
        <v>4.3987599999999999E-6</v>
      </c>
      <c r="B1079" s="1">
        <v>2.3388500000000001E-5</v>
      </c>
      <c r="C1079" s="1">
        <v>1.12468E-7</v>
      </c>
      <c r="D1079" s="1">
        <v>2.37988E-5</v>
      </c>
      <c r="E1079" s="1">
        <v>-3.0517600000000001E-5</v>
      </c>
      <c r="F1079">
        <v>0.625</v>
      </c>
      <c r="G1079" s="1">
        <v>8.6608899999999999E-8</v>
      </c>
      <c r="H1079">
        <v>255</v>
      </c>
      <c r="I1079">
        <v>0</v>
      </c>
      <c r="J1079">
        <v>16</v>
      </c>
      <c r="K1079" t="e">
        <v>#NAME?</v>
      </c>
      <c r="L1079">
        <v>106773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2789</v>
      </c>
      <c r="U1079" s="1">
        <v>4.42885E-6</v>
      </c>
      <c r="V1079" s="1">
        <v>2.3388500000000001E-5</v>
      </c>
      <c r="W1079" s="1">
        <v>-3.0086299999999999E-8</v>
      </c>
      <c r="X1079">
        <v>0</v>
      </c>
      <c r="Y1079" s="1">
        <v>2.5859E-8</v>
      </c>
      <c r="Z1079" s="1">
        <v>4.3987599999999999E-6</v>
      </c>
      <c r="AA1079" s="1">
        <v>2.3388500000000001E-5</v>
      </c>
      <c r="AB1079" s="1">
        <v>1.12468E-7</v>
      </c>
      <c r="AC1079" s="1">
        <v>2.37988E-5</v>
      </c>
      <c r="AD1079" s="1">
        <v>4.3987599999999999E-6</v>
      </c>
      <c r="AE1079" s="1">
        <v>2.3388500000000001E-5</v>
      </c>
      <c r="AF1079" s="1">
        <v>1.12468E-7</v>
      </c>
      <c r="AG1079" s="1">
        <v>2.37988E-5</v>
      </c>
      <c r="AH1079">
        <v>4</v>
      </c>
      <c r="AI1079">
        <v>0</v>
      </c>
      <c r="AJ1079">
        <v>0</v>
      </c>
      <c r="AK1079">
        <v>821045093</v>
      </c>
      <c r="AL1079">
        <v>2789</v>
      </c>
      <c r="AM1079">
        <v>20.5261</v>
      </c>
      <c r="AN1079">
        <v>1</v>
      </c>
      <c r="AO1079">
        <v>11361</v>
      </c>
      <c r="AP1079" s="2">
        <f t="shared" si="83"/>
        <v>4398.76</v>
      </c>
      <c r="AQ1079" s="2">
        <f t="shared" si="84"/>
        <v>23388.5</v>
      </c>
      <c r="AR1079" s="2">
        <f t="shared" si="85"/>
        <v>112.468</v>
      </c>
      <c r="AS1079">
        <f t="shared" si="86"/>
        <v>133466.6</v>
      </c>
      <c r="AT1079">
        <f t="shared" si="87"/>
        <v>0.29999999999930083</v>
      </c>
    </row>
    <row r="1080" spans="1:46" x14ac:dyDescent="0.35">
      <c r="A1080" s="1">
        <v>4.40593E-6</v>
      </c>
      <c r="B1080" s="1">
        <v>2.33834E-5</v>
      </c>
      <c r="C1080" s="1">
        <v>1.2786499999999999E-7</v>
      </c>
      <c r="D1080" s="1">
        <v>2.3795199999999999E-5</v>
      </c>
      <c r="E1080" s="1">
        <v>-3.0517600000000001E-5</v>
      </c>
      <c r="F1080">
        <v>0.64285700000000001</v>
      </c>
      <c r="G1080" s="1">
        <v>1.12427E-7</v>
      </c>
      <c r="H1080">
        <v>255</v>
      </c>
      <c r="I1080">
        <v>0</v>
      </c>
      <c r="J1080">
        <v>14</v>
      </c>
      <c r="K1080" t="e">
        <v>#NAME?</v>
      </c>
      <c r="L1080">
        <v>93426.8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2789</v>
      </c>
      <c r="U1080" s="1">
        <v>4.4212400000000004E-6</v>
      </c>
      <c r="V1080" s="1">
        <v>2.3388500000000001E-5</v>
      </c>
      <c r="W1080" s="1">
        <v>-1.5308399999999999E-8</v>
      </c>
      <c r="X1080" s="1">
        <v>-5.1028000000000002E-9</v>
      </c>
      <c r="Y1080" s="1">
        <v>1.54387E-8</v>
      </c>
      <c r="Z1080" s="1">
        <v>4.40593E-6</v>
      </c>
      <c r="AA1080" s="1">
        <v>2.33834E-5</v>
      </c>
      <c r="AB1080" s="1">
        <v>1.2786499999999999E-7</v>
      </c>
      <c r="AC1080" s="1">
        <v>2.3795199999999999E-5</v>
      </c>
      <c r="AD1080" s="1">
        <v>4.40593E-6</v>
      </c>
      <c r="AE1080" s="1">
        <v>2.33834E-5</v>
      </c>
      <c r="AF1080" s="1">
        <v>1.2786499999999999E-7</v>
      </c>
      <c r="AG1080" s="1">
        <v>2.3795199999999999E-5</v>
      </c>
      <c r="AH1080">
        <v>4</v>
      </c>
      <c r="AI1080">
        <v>0</v>
      </c>
      <c r="AJ1080">
        <v>0</v>
      </c>
      <c r="AK1080">
        <v>821057534</v>
      </c>
      <c r="AL1080">
        <v>2789</v>
      </c>
      <c r="AM1080">
        <v>20.526399999999999</v>
      </c>
      <c r="AN1080">
        <v>1</v>
      </c>
      <c r="AO1080">
        <v>11362</v>
      </c>
      <c r="AP1080" s="2">
        <f t="shared" si="83"/>
        <v>4405.93</v>
      </c>
      <c r="AQ1080" s="2">
        <f t="shared" si="84"/>
        <v>23383.4</v>
      </c>
      <c r="AR1080" s="2">
        <f t="shared" si="85"/>
        <v>127.86499999999998</v>
      </c>
      <c r="AS1080">
        <f t="shared" si="86"/>
        <v>129017.93333333333</v>
      </c>
      <c r="AT1080">
        <f t="shared" si="87"/>
        <v>0.29999999999930083</v>
      </c>
    </row>
    <row r="1081" spans="1:46" x14ac:dyDescent="0.35">
      <c r="A1081" s="1">
        <v>4.4172900000000002E-6</v>
      </c>
      <c r="B1081" s="1">
        <v>2.34002E-5</v>
      </c>
      <c r="C1081" s="1">
        <v>1.1315100000000001E-7</v>
      </c>
      <c r="D1081" s="1">
        <v>2.3813699999999999E-5</v>
      </c>
      <c r="E1081" s="1">
        <v>-3.0517600000000001E-5</v>
      </c>
      <c r="F1081">
        <v>0.35714299999999999</v>
      </c>
      <c r="G1081" s="1">
        <v>1.27808E-7</v>
      </c>
      <c r="H1081">
        <v>255</v>
      </c>
      <c r="I1081">
        <v>0</v>
      </c>
      <c r="J1081">
        <v>28</v>
      </c>
      <c r="K1081" t="e">
        <v>#NAME?</v>
      </c>
      <c r="L1081">
        <v>186854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2789</v>
      </c>
      <c r="U1081" s="1">
        <v>4.4172900000000002E-6</v>
      </c>
      <c r="V1081" s="1">
        <v>2.3387099999999998E-5</v>
      </c>
      <c r="W1081">
        <v>0</v>
      </c>
      <c r="X1081" s="1">
        <v>1.3114300000000001E-8</v>
      </c>
      <c r="Y1081" s="1">
        <v>-1.4656799999999999E-8</v>
      </c>
      <c r="Z1081" s="1">
        <v>4.4172900000000002E-6</v>
      </c>
      <c r="AA1081" s="1">
        <v>2.34002E-5</v>
      </c>
      <c r="AB1081" s="1">
        <v>1.1315100000000001E-7</v>
      </c>
      <c r="AC1081" s="1">
        <v>2.3813699999999999E-5</v>
      </c>
      <c r="AD1081" s="1">
        <v>4.4172900000000002E-6</v>
      </c>
      <c r="AE1081" s="1">
        <v>2.34002E-5</v>
      </c>
      <c r="AF1081" s="1">
        <v>1.1315100000000001E-7</v>
      </c>
      <c r="AG1081" s="1">
        <v>2.3813699999999999E-5</v>
      </c>
      <c r="AH1081">
        <v>4</v>
      </c>
      <c r="AI1081">
        <v>0</v>
      </c>
      <c r="AJ1081">
        <v>0</v>
      </c>
      <c r="AK1081">
        <v>821069976</v>
      </c>
      <c r="AL1081">
        <v>2789</v>
      </c>
      <c r="AM1081">
        <v>20.526700000000002</v>
      </c>
      <c r="AN1081">
        <v>1</v>
      </c>
      <c r="AO1081">
        <v>11363</v>
      </c>
      <c r="AP1081" s="2">
        <f t="shared" si="83"/>
        <v>4417.29</v>
      </c>
      <c r="AQ1081" s="2">
        <f t="shared" si="84"/>
        <v>23400.2</v>
      </c>
      <c r="AR1081" s="2">
        <f t="shared" si="85"/>
        <v>113.15100000000001</v>
      </c>
      <c r="AS1081">
        <f t="shared" si="86"/>
        <v>171282.6</v>
      </c>
      <c r="AT1081">
        <f t="shared" si="87"/>
        <v>0.30000000000285354</v>
      </c>
    </row>
    <row r="1082" spans="1:46" x14ac:dyDescent="0.35">
      <c r="A1082" s="1">
        <v>4.4119400000000003E-6</v>
      </c>
      <c r="B1082" s="1">
        <v>2.3374200000000001E-5</v>
      </c>
      <c r="C1082" s="1">
        <v>1.1154199999999999E-7</v>
      </c>
      <c r="D1082" s="1">
        <v>2.3787200000000002E-5</v>
      </c>
      <c r="E1082" s="1">
        <v>-3.0517600000000001E-5</v>
      </c>
      <c r="F1082">
        <v>0.42857099999999998</v>
      </c>
      <c r="G1082" s="1">
        <v>1.13098E-7</v>
      </c>
      <c r="H1082">
        <v>255</v>
      </c>
      <c r="I1082">
        <v>0</v>
      </c>
      <c r="J1082">
        <v>35</v>
      </c>
      <c r="K1082" t="e">
        <v>#NAME?</v>
      </c>
      <c r="L1082">
        <v>233567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2789</v>
      </c>
      <c r="U1082" s="1">
        <v>4.4172900000000002E-6</v>
      </c>
      <c r="V1082" s="1">
        <v>2.3390299999999999E-5</v>
      </c>
      <c r="W1082" s="1">
        <v>-5.3465999999999997E-9</v>
      </c>
      <c r="X1082" s="1">
        <v>-1.6039799999999999E-8</v>
      </c>
      <c r="Y1082" s="1">
        <v>-1.55629E-9</v>
      </c>
      <c r="Z1082" s="1">
        <v>4.4119400000000003E-6</v>
      </c>
      <c r="AA1082" s="1">
        <v>2.3374200000000001E-5</v>
      </c>
      <c r="AB1082" s="1">
        <v>1.1154199999999999E-7</v>
      </c>
      <c r="AC1082" s="1">
        <v>2.3787200000000002E-5</v>
      </c>
      <c r="AD1082" s="1">
        <v>4.4119400000000003E-6</v>
      </c>
      <c r="AE1082" s="1">
        <v>2.3374200000000001E-5</v>
      </c>
      <c r="AF1082" s="1">
        <v>1.1154199999999999E-7</v>
      </c>
      <c r="AG1082" s="1">
        <v>2.3787200000000002E-5</v>
      </c>
      <c r="AH1082">
        <v>4</v>
      </c>
      <c r="AI1082">
        <v>0</v>
      </c>
      <c r="AJ1082">
        <v>0</v>
      </c>
      <c r="AK1082">
        <v>821082418</v>
      </c>
      <c r="AL1082">
        <v>2789</v>
      </c>
      <c r="AM1082">
        <v>20.527100000000001</v>
      </c>
      <c r="AN1082">
        <v>1</v>
      </c>
      <c r="AO1082">
        <v>11364</v>
      </c>
      <c r="AP1082" s="2">
        <f t="shared" si="83"/>
        <v>4411.9400000000005</v>
      </c>
      <c r="AQ1082" s="2">
        <f t="shared" si="84"/>
        <v>23374.2</v>
      </c>
      <c r="AR1082" s="2">
        <f t="shared" si="85"/>
        <v>111.54199999999999</v>
      </c>
      <c r="AS1082">
        <f t="shared" si="86"/>
        <v>186853.66666666666</v>
      </c>
      <c r="AT1082">
        <f t="shared" si="87"/>
        <v>0.39999999999906777</v>
      </c>
    </row>
    <row r="1083" spans="1:46" x14ac:dyDescent="0.35">
      <c r="A1083" s="1">
        <v>4.4031500000000004E-6</v>
      </c>
      <c r="B1083" s="1">
        <v>2.33862E-5</v>
      </c>
      <c r="C1083" s="1">
        <v>1.00493E-7</v>
      </c>
      <c r="D1083" s="1">
        <v>2.37973E-5</v>
      </c>
      <c r="E1083" s="1">
        <v>-3.0517600000000001E-5</v>
      </c>
      <c r="F1083">
        <v>0.33333299999999999</v>
      </c>
      <c r="G1083" s="1">
        <v>1.11511E-7</v>
      </c>
      <c r="H1083">
        <v>255</v>
      </c>
      <c r="I1083">
        <v>0</v>
      </c>
      <c r="J1083">
        <v>21</v>
      </c>
      <c r="K1083" t="e">
        <v>#NAME?</v>
      </c>
      <c r="L1083">
        <v>140140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2789</v>
      </c>
      <c r="U1083" s="1">
        <v>4.4158799999999998E-6</v>
      </c>
      <c r="V1083" s="1">
        <v>2.33862E-5</v>
      </c>
      <c r="W1083" s="1">
        <v>-1.2724800000000001E-8</v>
      </c>
      <c r="X1083">
        <v>0</v>
      </c>
      <c r="Y1083" s="1">
        <v>-1.1018299999999999E-8</v>
      </c>
      <c r="Z1083" s="1">
        <v>4.4031500000000004E-6</v>
      </c>
      <c r="AA1083" s="1">
        <v>2.33862E-5</v>
      </c>
      <c r="AB1083" s="1">
        <v>1.00493E-7</v>
      </c>
      <c r="AC1083" s="1">
        <v>2.37973E-5</v>
      </c>
      <c r="AD1083" s="1">
        <v>4.4031500000000004E-6</v>
      </c>
      <c r="AE1083" s="1">
        <v>2.33862E-5</v>
      </c>
      <c r="AF1083" s="1">
        <v>1.00493E-7</v>
      </c>
      <c r="AG1083" s="1">
        <v>2.37973E-5</v>
      </c>
      <c r="AH1083">
        <v>4</v>
      </c>
      <c r="AI1083">
        <v>0</v>
      </c>
      <c r="AJ1083">
        <v>0</v>
      </c>
      <c r="AK1083">
        <v>821094860</v>
      </c>
      <c r="AL1083">
        <v>2789</v>
      </c>
      <c r="AM1083">
        <v>20.5274</v>
      </c>
      <c r="AN1083">
        <v>1</v>
      </c>
      <c r="AO1083">
        <v>11365</v>
      </c>
      <c r="AP1083" s="2">
        <f t="shared" si="83"/>
        <v>4403.1500000000005</v>
      </c>
      <c r="AQ1083" s="2">
        <f t="shared" si="84"/>
        <v>23386.2</v>
      </c>
      <c r="AR1083" s="2">
        <f t="shared" si="85"/>
        <v>100.49299999999999</v>
      </c>
      <c r="AS1083">
        <f t="shared" si="86"/>
        <v>184629</v>
      </c>
      <c r="AT1083">
        <f t="shared" si="87"/>
        <v>0.29999999999930083</v>
      </c>
    </row>
    <row r="1084" spans="1:46" x14ac:dyDescent="0.35">
      <c r="A1084" s="1">
        <v>4.40185E-6</v>
      </c>
      <c r="B1084" s="1">
        <v>2.33862E-5</v>
      </c>
      <c r="C1084" s="1">
        <v>1.0046400000000001E-7</v>
      </c>
      <c r="D1084" s="1">
        <v>2.37971E-5</v>
      </c>
      <c r="E1084" s="1">
        <v>-3.0517600000000001E-5</v>
      </c>
      <c r="F1084">
        <v>0.44444400000000001</v>
      </c>
      <c r="G1084" s="1">
        <v>1.0046400000000001E-7</v>
      </c>
      <c r="H1084">
        <v>255</v>
      </c>
      <c r="I1084">
        <v>0</v>
      </c>
      <c r="J1084">
        <v>27</v>
      </c>
      <c r="K1084" t="e">
        <v>#NAME?</v>
      </c>
      <c r="L1084">
        <v>180180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2789</v>
      </c>
      <c r="U1084" s="1">
        <v>4.4126400000000002E-6</v>
      </c>
      <c r="V1084" s="1">
        <v>2.33862E-5</v>
      </c>
      <c r="W1084" s="1">
        <v>-1.07913E-8</v>
      </c>
      <c r="X1084" s="1">
        <v>1.53329E-12</v>
      </c>
      <c r="Y1084">
        <v>0</v>
      </c>
      <c r="Z1084" s="1">
        <v>4.40185E-6</v>
      </c>
      <c r="AA1084" s="1">
        <v>2.33862E-5</v>
      </c>
      <c r="AB1084" s="1">
        <v>1.0046400000000001E-7</v>
      </c>
      <c r="AC1084" s="1">
        <v>2.37971E-5</v>
      </c>
      <c r="AD1084" s="1">
        <v>4.40185E-6</v>
      </c>
      <c r="AE1084" s="1">
        <v>2.33862E-5</v>
      </c>
      <c r="AF1084" s="1">
        <v>1.0046400000000001E-7</v>
      </c>
      <c r="AG1084" s="1">
        <v>2.37971E-5</v>
      </c>
      <c r="AH1084">
        <v>4</v>
      </c>
      <c r="AI1084">
        <v>0</v>
      </c>
      <c r="AJ1084">
        <v>0</v>
      </c>
      <c r="AK1084">
        <v>821107302</v>
      </c>
      <c r="AL1084">
        <v>2789</v>
      </c>
      <c r="AM1084">
        <v>20.527699999999999</v>
      </c>
      <c r="AN1084">
        <v>1</v>
      </c>
      <c r="AO1084">
        <v>11366</v>
      </c>
      <c r="AP1084" s="2">
        <f t="shared" si="83"/>
        <v>4401.8500000000004</v>
      </c>
      <c r="AQ1084" s="2">
        <f t="shared" si="84"/>
        <v>23386.2</v>
      </c>
      <c r="AR1084" s="2">
        <f t="shared" si="85"/>
        <v>100.464</v>
      </c>
      <c r="AS1084">
        <f t="shared" si="86"/>
        <v>160160</v>
      </c>
      <c r="AT1084">
        <f t="shared" si="87"/>
        <v>0.29999999999930083</v>
      </c>
    </row>
    <row r="1085" spans="1:46" x14ac:dyDescent="0.35">
      <c r="A1085" s="1">
        <v>4.41799E-6</v>
      </c>
      <c r="B1085" s="1">
        <v>2.3382100000000001E-5</v>
      </c>
      <c r="C1085" s="1">
        <v>8.9295400000000002E-8</v>
      </c>
      <c r="D1085" s="1">
        <v>2.3796000000000001E-5</v>
      </c>
      <c r="E1085" s="1">
        <v>-3.0517600000000001E-5</v>
      </c>
      <c r="F1085">
        <v>0.54166700000000001</v>
      </c>
      <c r="G1085" s="1">
        <v>1.0046400000000001E-7</v>
      </c>
      <c r="H1085">
        <v>255</v>
      </c>
      <c r="I1085">
        <v>0</v>
      </c>
      <c r="J1085">
        <v>24</v>
      </c>
      <c r="K1085" t="e">
        <v>#NAME?</v>
      </c>
      <c r="L1085">
        <v>160160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2789</v>
      </c>
      <c r="U1085" s="1">
        <v>4.4098200000000002E-6</v>
      </c>
      <c r="V1085" s="1">
        <v>2.33862E-5</v>
      </c>
      <c r="W1085" s="1">
        <v>8.1693900000000005E-9</v>
      </c>
      <c r="X1085" s="1">
        <v>-4.0847000000000002E-9</v>
      </c>
      <c r="Y1085" s="1">
        <v>-1.11685E-8</v>
      </c>
      <c r="Z1085" s="1">
        <v>4.41799E-6</v>
      </c>
      <c r="AA1085" s="1">
        <v>2.3382100000000001E-5</v>
      </c>
      <c r="AB1085" s="1">
        <v>8.9295400000000002E-8</v>
      </c>
      <c r="AC1085" s="1">
        <v>2.3796000000000001E-5</v>
      </c>
      <c r="AD1085" s="1">
        <v>4.41799E-6</v>
      </c>
      <c r="AE1085" s="1">
        <v>2.3382100000000001E-5</v>
      </c>
      <c r="AF1085" s="1">
        <v>8.9295400000000002E-8</v>
      </c>
      <c r="AG1085" s="1">
        <v>2.3796000000000001E-5</v>
      </c>
      <c r="AH1085">
        <v>4</v>
      </c>
      <c r="AI1085">
        <v>0</v>
      </c>
      <c r="AJ1085">
        <v>0</v>
      </c>
      <c r="AK1085">
        <v>821131207</v>
      </c>
      <c r="AL1085">
        <v>2789</v>
      </c>
      <c r="AM1085">
        <v>20.528300000000002</v>
      </c>
      <c r="AN1085">
        <v>1</v>
      </c>
      <c r="AO1085">
        <v>11367</v>
      </c>
      <c r="AP1085" s="2">
        <f t="shared" si="83"/>
        <v>4417.99</v>
      </c>
      <c r="AQ1085" s="2">
        <f t="shared" si="84"/>
        <v>23382.100000000002</v>
      </c>
      <c r="AR1085" s="2">
        <f t="shared" si="85"/>
        <v>89.295400000000001</v>
      </c>
      <c r="AS1085">
        <f t="shared" si="86"/>
        <v>191302.33333333334</v>
      </c>
      <c r="AT1085">
        <f t="shared" si="87"/>
        <v>0.60000000000215437</v>
      </c>
    </row>
    <row r="1086" spans="1:46" x14ac:dyDescent="0.35">
      <c r="A1086" s="1">
        <v>4.4201600000000002E-6</v>
      </c>
      <c r="B1086" s="1">
        <v>2.3383E-5</v>
      </c>
      <c r="C1086" s="1">
        <v>7.5114499999999994E-8</v>
      </c>
      <c r="D1086" s="1">
        <v>2.37973E-5</v>
      </c>
      <c r="E1086" s="1">
        <v>-3.0517600000000001E-5</v>
      </c>
      <c r="F1086">
        <v>0.54285700000000003</v>
      </c>
      <c r="G1086" s="1">
        <v>8.9294400000000001E-8</v>
      </c>
      <c r="H1086">
        <v>255</v>
      </c>
      <c r="I1086">
        <v>0</v>
      </c>
      <c r="J1086">
        <v>35</v>
      </c>
      <c r="K1086" t="e">
        <v>#NAME?</v>
      </c>
      <c r="L1086">
        <v>233567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2789</v>
      </c>
      <c r="U1086" s="1">
        <v>4.41179E-6</v>
      </c>
      <c r="V1086" s="1">
        <v>2.3385100000000001E-5</v>
      </c>
      <c r="W1086" s="1">
        <v>8.3641199999999999E-9</v>
      </c>
      <c r="X1086" s="1">
        <v>-2.0898799999999998E-9</v>
      </c>
      <c r="Y1086" s="1">
        <v>-1.41799E-8</v>
      </c>
      <c r="Z1086" s="1">
        <v>4.4201600000000002E-6</v>
      </c>
      <c r="AA1086" s="1">
        <v>2.3383E-5</v>
      </c>
      <c r="AB1086" s="1">
        <v>7.5114499999999994E-8</v>
      </c>
      <c r="AC1086" s="1">
        <v>2.37973E-5</v>
      </c>
      <c r="AD1086" s="1">
        <v>4.4201600000000002E-6</v>
      </c>
      <c r="AE1086" s="1">
        <v>2.3383E-5</v>
      </c>
      <c r="AF1086" s="1">
        <v>7.5114499999999994E-8</v>
      </c>
      <c r="AG1086" s="1">
        <v>2.37973E-5</v>
      </c>
      <c r="AH1086">
        <v>4</v>
      </c>
      <c r="AI1086">
        <v>0</v>
      </c>
      <c r="AJ1086">
        <v>0</v>
      </c>
      <c r="AK1086">
        <v>821143649</v>
      </c>
      <c r="AL1086">
        <v>2789</v>
      </c>
      <c r="AM1086">
        <v>20.528600000000001</v>
      </c>
      <c r="AN1086">
        <v>1</v>
      </c>
      <c r="AO1086">
        <v>11368</v>
      </c>
      <c r="AP1086" s="2">
        <f t="shared" si="83"/>
        <v>4420.16</v>
      </c>
      <c r="AQ1086" s="2">
        <f t="shared" si="84"/>
        <v>23383</v>
      </c>
      <c r="AR1086" s="2">
        <f t="shared" si="85"/>
        <v>75.114499999999992</v>
      </c>
      <c r="AS1086">
        <f t="shared" si="86"/>
        <v>204649</v>
      </c>
      <c r="AT1086">
        <f t="shared" si="87"/>
        <v>0.29999999999930083</v>
      </c>
    </row>
    <row r="1087" spans="1:46" x14ac:dyDescent="0.35">
      <c r="A1087" s="1">
        <v>4.4178999999999997E-6</v>
      </c>
      <c r="B1087" s="1">
        <v>2.3399100000000001E-5</v>
      </c>
      <c r="C1087" s="1">
        <v>8.6845900000000003E-8</v>
      </c>
      <c r="D1087" s="1">
        <v>2.38127E-5</v>
      </c>
      <c r="E1087" s="1">
        <v>-3.0517600000000001E-5</v>
      </c>
      <c r="F1087">
        <v>0.30303000000000002</v>
      </c>
      <c r="G1087" s="1">
        <v>7.5073199999999998E-8</v>
      </c>
      <c r="H1087">
        <v>255</v>
      </c>
      <c r="I1087">
        <v>0</v>
      </c>
      <c r="J1087">
        <v>33</v>
      </c>
      <c r="K1087" t="e">
        <v>#NAME?</v>
      </c>
      <c r="L1087">
        <v>220220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2789</v>
      </c>
      <c r="U1087" s="1">
        <v>4.4137599999999997E-6</v>
      </c>
      <c r="V1087" s="1">
        <v>2.33846E-5</v>
      </c>
      <c r="W1087" s="1">
        <v>4.1398899999999999E-9</v>
      </c>
      <c r="X1087" s="1">
        <v>1.4488099999999999E-8</v>
      </c>
      <c r="Y1087" s="1">
        <v>1.17726E-8</v>
      </c>
      <c r="Z1087" s="1">
        <v>4.4178999999999997E-6</v>
      </c>
      <c r="AA1087" s="1">
        <v>2.3399100000000001E-5</v>
      </c>
      <c r="AB1087" s="1">
        <v>8.6845900000000003E-8</v>
      </c>
      <c r="AC1087" s="1">
        <v>2.38127E-5</v>
      </c>
      <c r="AD1087" s="1">
        <v>4.4178999999999997E-6</v>
      </c>
      <c r="AE1087" s="1">
        <v>2.3399100000000001E-5</v>
      </c>
      <c r="AF1087" s="1">
        <v>8.6845900000000003E-8</v>
      </c>
      <c r="AG1087" s="1">
        <v>2.38127E-5</v>
      </c>
      <c r="AH1087">
        <v>4</v>
      </c>
      <c r="AI1087">
        <v>0</v>
      </c>
      <c r="AJ1087">
        <v>0</v>
      </c>
      <c r="AK1087">
        <v>821156091</v>
      </c>
      <c r="AL1087">
        <v>2789</v>
      </c>
      <c r="AM1087">
        <v>20.5289</v>
      </c>
      <c r="AN1087">
        <v>1</v>
      </c>
      <c r="AO1087">
        <v>11369</v>
      </c>
      <c r="AP1087" s="2">
        <f t="shared" si="83"/>
        <v>4417.8999999999996</v>
      </c>
      <c r="AQ1087" s="2">
        <f t="shared" si="84"/>
        <v>23399.100000000002</v>
      </c>
      <c r="AR1087" s="2">
        <f t="shared" si="85"/>
        <v>86.8459</v>
      </c>
      <c r="AS1087">
        <f t="shared" si="86"/>
        <v>202424.66666666666</v>
      </c>
      <c r="AT1087">
        <f t="shared" si="87"/>
        <v>0.29999999999930083</v>
      </c>
    </row>
    <row r="1088" spans="1:46" x14ac:dyDescent="0.35">
      <c r="A1088" s="1">
        <v>4.4167800000000001E-6</v>
      </c>
      <c r="B1088" s="1">
        <v>2.3384099999999999E-5</v>
      </c>
      <c r="C1088" s="1">
        <v>1.0788700000000001E-7</v>
      </c>
      <c r="D1088" s="1">
        <v>2.3797800000000001E-5</v>
      </c>
      <c r="E1088" s="1">
        <v>-3.0517600000000001E-5</v>
      </c>
      <c r="F1088">
        <v>0.43478299999999998</v>
      </c>
      <c r="G1088" s="1">
        <v>8.6792000000000001E-8</v>
      </c>
      <c r="H1088">
        <v>255</v>
      </c>
      <c r="I1088">
        <v>0</v>
      </c>
      <c r="J1088">
        <v>23</v>
      </c>
      <c r="K1088" t="e">
        <v>#NAME?</v>
      </c>
      <c r="L1088">
        <v>153487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2789</v>
      </c>
      <c r="U1088" s="1">
        <v>4.4147500000000004E-6</v>
      </c>
      <c r="V1088" s="1">
        <v>2.3388100000000001E-5</v>
      </c>
      <c r="W1088" s="1">
        <v>2.0270199999999999E-9</v>
      </c>
      <c r="X1088" s="1">
        <v>-4.0555599999999996E-9</v>
      </c>
      <c r="Y1088" s="1">
        <v>2.10951E-8</v>
      </c>
      <c r="Z1088" s="1">
        <v>4.4167800000000001E-6</v>
      </c>
      <c r="AA1088" s="1">
        <v>2.3384099999999999E-5</v>
      </c>
      <c r="AB1088" s="1">
        <v>1.0788700000000001E-7</v>
      </c>
      <c r="AC1088" s="1">
        <v>2.3797800000000001E-5</v>
      </c>
      <c r="AD1088" s="1">
        <v>4.4167800000000001E-6</v>
      </c>
      <c r="AE1088" s="1">
        <v>2.3384099999999999E-5</v>
      </c>
      <c r="AF1088" s="1">
        <v>1.0788700000000001E-7</v>
      </c>
      <c r="AG1088" s="1">
        <v>2.3797800000000001E-5</v>
      </c>
      <c r="AH1088">
        <v>4</v>
      </c>
      <c r="AI1088">
        <v>0</v>
      </c>
      <c r="AJ1088">
        <v>0</v>
      </c>
      <c r="AK1088">
        <v>821168534</v>
      </c>
      <c r="AL1088">
        <v>2789</v>
      </c>
      <c r="AM1088">
        <v>20.529199999999999</v>
      </c>
      <c r="AN1088">
        <v>1</v>
      </c>
      <c r="AO1088">
        <v>11370</v>
      </c>
      <c r="AP1088" s="2">
        <f t="shared" si="83"/>
        <v>4416.78</v>
      </c>
      <c r="AQ1088" s="2">
        <f t="shared" si="84"/>
        <v>23384.1</v>
      </c>
      <c r="AR1088" s="2">
        <f t="shared" si="85"/>
        <v>107.887</v>
      </c>
      <c r="AS1088">
        <f t="shared" si="86"/>
        <v>204649</v>
      </c>
      <c r="AT1088">
        <f t="shared" si="87"/>
        <v>0.29999999999930083</v>
      </c>
    </row>
    <row r="1089" spans="1:46" x14ac:dyDescent="0.35">
      <c r="A1089" s="1">
        <v>4.4313999999999996E-6</v>
      </c>
      <c r="B1089" s="1">
        <v>2.3382499999999998E-5</v>
      </c>
      <c r="C1089" s="1">
        <v>1.1540400000000001E-7</v>
      </c>
      <c r="D1089" s="1">
        <v>2.37989E-5</v>
      </c>
      <c r="E1089" s="1">
        <v>-3.0517600000000001E-5</v>
      </c>
      <c r="F1089">
        <v>0.69444399999999995</v>
      </c>
      <c r="G1089" s="1">
        <v>1.07849E-7</v>
      </c>
      <c r="H1089">
        <v>255</v>
      </c>
      <c r="I1089">
        <v>0</v>
      </c>
      <c r="J1089">
        <v>36</v>
      </c>
      <c r="K1089" t="e">
        <v>#NAME?</v>
      </c>
      <c r="L1089">
        <v>240240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2789</v>
      </c>
      <c r="U1089" s="1">
        <v>4.4151700000000001E-6</v>
      </c>
      <c r="V1089" s="1">
        <v>2.3387099999999998E-5</v>
      </c>
      <c r="W1089" s="1">
        <v>1.62207E-8</v>
      </c>
      <c r="X1089" s="1">
        <v>-4.63362E-9</v>
      </c>
      <c r="Y1089" s="1">
        <v>7.5545399999999994E-9</v>
      </c>
      <c r="Z1089" s="1">
        <v>4.4313999999999996E-6</v>
      </c>
      <c r="AA1089" s="1">
        <v>2.3382499999999998E-5</v>
      </c>
      <c r="AB1089" s="1">
        <v>1.1540400000000001E-7</v>
      </c>
      <c r="AC1089" s="1">
        <v>2.37989E-5</v>
      </c>
      <c r="AD1089" s="1">
        <v>4.4313999999999996E-6</v>
      </c>
      <c r="AE1089" s="1">
        <v>2.3382499999999998E-5</v>
      </c>
      <c r="AF1089" s="1">
        <v>1.1540400000000001E-7</v>
      </c>
      <c r="AG1089" s="1">
        <v>2.37989E-5</v>
      </c>
      <c r="AH1089">
        <v>4</v>
      </c>
      <c r="AI1089">
        <v>0</v>
      </c>
      <c r="AJ1089">
        <v>0</v>
      </c>
      <c r="AK1089">
        <v>821180976</v>
      </c>
      <c r="AL1089">
        <v>2789</v>
      </c>
      <c r="AM1089">
        <v>20.529499999999999</v>
      </c>
      <c r="AN1089">
        <v>1</v>
      </c>
      <c r="AO1089">
        <v>11371</v>
      </c>
      <c r="AP1089" s="2">
        <f t="shared" si="83"/>
        <v>4431.3999999999996</v>
      </c>
      <c r="AQ1089" s="2">
        <f t="shared" si="84"/>
        <v>23382.5</v>
      </c>
      <c r="AR1089" s="2">
        <f t="shared" si="85"/>
        <v>115.40400000000001</v>
      </c>
      <c r="AS1089">
        <f t="shared" si="86"/>
        <v>195751.33333333334</v>
      </c>
      <c r="AT1089">
        <f t="shared" si="87"/>
        <v>0.29999999999930083</v>
      </c>
    </row>
    <row r="1090" spans="1:46" x14ac:dyDescent="0.35">
      <c r="A1090" s="1">
        <v>4.4218900000000001E-6</v>
      </c>
      <c r="B1090" s="1">
        <v>2.3371999999999999E-5</v>
      </c>
      <c r="C1090" s="1">
        <v>1.08427E-7</v>
      </c>
      <c r="D1090" s="1">
        <v>2.3786900000000001E-5</v>
      </c>
      <c r="E1090" s="1">
        <v>-3.0517600000000001E-5</v>
      </c>
      <c r="F1090">
        <v>0.37930999999999998</v>
      </c>
      <c r="G1090" s="1">
        <v>1.15356E-7</v>
      </c>
      <c r="H1090">
        <v>255</v>
      </c>
      <c r="I1090">
        <v>0</v>
      </c>
      <c r="J1090">
        <v>29</v>
      </c>
      <c r="K1090" t="e">
        <v>#NAME?</v>
      </c>
      <c r="L1090">
        <v>193527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2789</v>
      </c>
      <c r="U1090" s="1">
        <v>4.4191200000000003E-6</v>
      </c>
      <c r="V1090" s="1">
        <v>2.3385799999999999E-5</v>
      </c>
      <c r="W1090" s="1">
        <v>2.7691299999999999E-9</v>
      </c>
      <c r="X1090" s="1">
        <v>-1.38426E-8</v>
      </c>
      <c r="Y1090" s="1">
        <v>-6.92896E-9</v>
      </c>
      <c r="Z1090" s="1">
        <v>4.4218900000000001E-6</v>
      </c>
      <c r="AA1090" s="1">
        <v>2.3371999999999999E-5</v>
      </c>
      <c r="AB1090" s="1">
        <v>1.08427E-7</v>
      </c>
      <c r="AC1090" s="1">
        <v>2.3786900000000001E-5</v>
      </c>
      <c r="AD1090" s="1">
        <v>4.4218900000000001E-6</v>
      </c>
      <c r="AE1090" s="1">
        <v>2.3371999999999999E-5</v>
      </c>
      <c r="AF1090" s="1">
        <v>1.08427E-7</v>
      </c>
      <c r="AG1090" s="1">
        <v>2.3786900000000001E-5</v>
      </c>
      <c r="AH1090">
        <v>4</v>
      </c>
      <c r="AI1090">
        <v>0</v>
      </c>
      <c r="AJ1090">
        <v>0</v>
      </c>
      <c r="AK1090">
        <v>821193419</v>
      </c>
      <c r="AL1090">
        <v>2789</v>
      </c>
      <c r="AM1090">
        <v>20.529800000000002</v>
      </c>
      <c r="AN1090">
        <v>1</v>
      </c>
      <c r="AO1090">
        <v>11372</v>
      </c>
      <c r="AP1090" s="2">
        <f t="shared" si="83"/>
        <v>4421.8900000000003</v>
      </c>
      <c r="AQ1090" s="2">
        <f t="shared" si="84"/>
        <v>23372</v>
      </c>
      <c r="AR1090" s="2">
        <f t="shared" si="85"/>
        <v>108.42699999999999</v>
      </c>
      <c r="AS1090">
        <f t="shared" si="86"/>
        <v>191302.33333333334</v>
      </c>
      <c r="AT1090">
        <f t="shared" si="87"/>
        <v>0.30000000000285354</v>
      </c>
    </row>
    <row r="1091" spans="1:46" x14ac:dyDescent="0.35">
      <c r="A1091" s="1">
        <v>4.41116E-6</v>
      </c>
      <c r="B1091" s="1">
        <v>2.3389099999999999E-5</v>
      </c>
      <c r="C1091" s="1">
        <v>1.06775E-7</v>
      </c>
      <c r="D1091" s="1">
        <v>2.3801699999999999E-5</v>
      </c>
      <c r="E1091" s="1">
        <v>-3.0517600000000001E-5</v>
      </c>
      <c r="F1091">
        <v>0.42857099999999998</v>
      </c>
      <c r="G1091" s="1">
        <v>1.0076899999999999E-7</v>
      </c>
      <c r="H1091">
        <v>255</v>
      </c>
      <c r="I1091">
        <v>0</v>
      </c>
      <c r="J1091">
        <v>21</v>
      </c>
      <c r="K1091" t="e">
        <v>#NAME?</v>
      </c>
      <c r="L1091">
        <v>140140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2789</v>
      </c>
      <c r="U1091" s="1">
        <v>4.4175700000000003E-6</v>
      </c>
      <c r="V1091" s="1">
        <v>2.3382699999999999E-5</v>
      </c>
      <c r="W1091" s="1">
        <v>-6.4137699999999999E-9</v>
      </c>
      <c r="X1091" s="1">
        <v>6.4168399999999999E-9</v>
      </c>
      <c r="Y1091" s="1">
        <v>6.0059100000000004E-9</v>
      </c>
      <c r="Z1091" s="1">
        <v>4.41116E-6</v>
      </c>
      <c r="AA1091" s="1">
        <v>2.3389099999999999E-5</v>
      </c>
      <c r="AB1091" s="1">
        <v>1.06775E-7</v>
      </c>
      <c r="AC1091" s="1">
        <v>2.3801699999999999E-5</v>
      </c>
      <c r="AD1091" s="1">
        <v>4.41116E-6</v>
      </c>
      <c r="AE1091" s="1">
        <v>2.3389099999999999E-5</v>
      </c>
      <c r="AF1091" s="1">
        <v>1.06775E-7</v>
      </c>
      <c r="AG1091" s="1">
        <v>2.3801699999999999E-5</v>
      </c>
      <c r="AH1091">
        <v>4</v>
      </c>
      <c r="AI1091">
        <v>0</v>
      </c>
      <c r="AJ1091">
        <v>0</v>
      </c>
      <c r="AK1091">
        <v>821218302</v>
      </c>
      <c r="AL1091">
        <v>2789</v>
      </c>
      <c r="AM1091">
        <v>20.5305</v>
      </c>
      <c r="AN1091">
        <v>1</v>
      </c>
      <c r="AO1091">
        <v>11374</v>
      </c>
      <c r="AP1091" s="2">
        <f t="shared" si="83"/>
        <v>4411.16</v>
      </c>
      <c r="AQ1091" s="2">
        <f t="shared" si="84"/>
        <v>23389.1</v>
      </c>
      <c r="AR1091" s="2">
        <f t="shared" si="85"/>
        <v>106.77500000000001</v>
      </c>
      <c r="AS1091">
        <f t="shared" si="86"/>
        <v>175731.33333333334</v>
      </c>
      <c r="AT1091">
        <f t="shared" si="87"/>
        <v>0.69999999999836859</v>
      </c>
    </row>
    <row r="1092" spans="1:46" x14ac:dyDescent="0.35">
      <c r="A1092" s="1">
        <v>4.4206800000000002E-6</v>
      </c>
      <c r="B1092" s="1">
        <v>2.33723E-5</v>
      </c>
      <c r="C1092" s="1">
        <v>9.6429900000000005E-8</v>
      </c>
      <c r="D1092" s="1">
        <v>2.3786800000000001E-5</v>
      </c>
      <c r="E1092" s="1">
        <v>-3.0517600000000001E-5</v>
      </c>
      <c r="F1092">
        <v>0.37930999999999998</v>
      </c>
      <c r="G1092" s="1">
        <v>1.0675E-7</v>
      </c>
      <c r="H1092">
        <v>255</v>
      </c>
      <c r="I1092">
        <v>0</v>
      </c>
      <c r="J1092">
        <v>29</v>
      </c>
      <c r="K1092" t="e">
        <v>#NAME?</v>
      </c>
      <c r="L1092">
        <v>193527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2789</v>
      </c>
      <c r="U1092" s="1">
        <v>4.4158799999999998E-6</v>
      </c>
      <c r="V1092" s="1">
        <v>2.3384299999999999E-5</v>
      </c>
      <c r="W1092" s="1">
        <v>4.8022799999999997E-9</v>
      </c>
      <c r="X1092" s="1">
        <v>-1.20026E-8</v>
      </c>
      <c r="Y1092" s="1">
        <v>-1.03206E-8</v>
      </c>
      <c r="Z1092" s="1">
        <v>4.4206800000000002E-6</v>
      </c>
      <c r="AA1092" s="1">
        <v>2.33723E-5</v>
      </c>
      <c r="AB1092" s="1">
        <v>9.6429900000000005E-8</v>
      </c>
      <c r="AC1092" s="1">
        <v>2.3786800000000001E-5</v>
      </c>
      <c r="AD1092" s="1">
        <v>4.4206800000000002E-6</v>
      </c>
      <c r="AE1092" s="1">
        <v>2.33723E-5</v>
      </c>
      <c r="AF1092" s="1">
        <v>9.6429900000000005E-8</v>
      </c>
      <c r="AG1092" s="1">
        <v>2.3786800000000001E-5</v>
      </c>
      <c r="AH1092">
        <v>4</v>
      </c>
      <c r="AI1092">
        <v>0</v>
      </c>
      <c r="AJ1092">
        <v>0</v>
      </c>
      <c r="AK1092">
        <v>821242207</v>
      </c>
      <c r="AL1092">
        <v>2789</v>
      </c>
      <c r="AM1092">
        <v>20.531099999999999</v>
      </c>
      <c r="AN1092">
        <v>1</v>
      </c>
      <c r="AO1092">
        <v>11375</v>
      </c>
      <c r="AP1092" s="2">
        <f t="shared" ref="AP1092:AP1155" si="88">A1092*1000000000</f>
        <v>4420.68</v>
      </c>
      <c r="AQ1092" s="2">
        <f t="shared" ref="AQ1092:AQ1155" si="89">B1092*1000000000</f>
        <v>23372.3</v>
      </c>
      <c r="AR1092" s="2">
        <f t="shared" ref="AR1092:AR1155" si="90">C1092*1000000000</f>
        <v>96.429900000000004</v>
      </c>
      <c r="AS1092">
        <f t="shared" ref="AS1092:AS1155" si="91">AVERAGE(L1091:L1093)</f>
        <v>182404.66666666666</v>
      </c>
      <c r="AT1092">
        <f t="shared" ref="AT1092:AT1155" si="92">(AM1092-AM1091)*1000</f>
        <v>0.59999999999860165</v>
      </c>
    </row>
    <row r="1093" spans="1:46" x14ac:dyDescent="0.35">
      <c r="A1093" s="1">
        <v>4.4151500000000004E-6</v>
      </c>
      <c r="B1093" s="1">
        <v>2.3377500000000001E-5</v>
      </c>
      <c r="C1093" s="1">
        <v>7.9681499999999998E-8</v>
      </c>
      <c r="D1093" s="1">
        <v>2.37909E-5</v>
      </c>
      <c r="E1093" s="1">
        <v>-3.0517600000000001E-5</v>
      </c>
      <c r="F1093">
        <v>0.46875</v>
      </c>
      <c r="G1093" s="1">
        <v>9.63745E-8</v>
      </c>
      <c r="H1093">
        <v>255</v>
      </c>
      <c r="I1093">
        <v>0</v>
      </c>
      <c r="J1093">
        <v>32</v>
      </c>
      <c r="K1093" t="e">
        <v>#NAME?</v>
      </c>
      <c r="L1093">
        <v>213547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2789</v>
      </c>
      <c r="U1093" s="1">
        <v>4.4170100000000001E-6</v>
      </c>
      <c r="V1093" s="1">
        <v>2.3381199999999999E-5</v>
      </c>
      <c r="W1093" s="1">
        <v>-1.8583500000000001E-9</v>
      </c>
      <c r="X1093" s="1">
        <v>-3.7167100000000001E-9</v>
      </c>
      <c r="Y1093" s="1">
        <v>-1.6692999999999999E-8</v>
      </c>
      <c r="Z1093" s="1">
        <v>4.4151500000000004E-6</v>
      </c>
      <c r="AA1093" s="1">
        <v>2.3377500000000001E-5</v>
      </c>
      <c r="AB1093" s="1">
        <v>7.9681499999999998E-8</v>
      </c>
      <c r="AC1093" s="1">
        <v>2.37909E-5</v>
      </c>
      <c r="AD1093" s="1">
        <v>4.4151500000000004E-6</v>
      </c>
      <c r="AE1093" s="1">
        <v>2.3377500000000001E-5</v>
      </c>
      <c r="AF1093" s="1">
        <v>7.9681499999999998E-8</v>
      </c>
      <c r="AG1093" s="1">
        <v>2.37909E-5</v>
      </c>
      <c r="AH1093">
        <v>4</v>
      </c>
      <c r="AI1093">
        <v>0</v>
      </c>
      <c r="AJ1093">
        <v>0</v>
      </c>
      <c r="AK1093">
        <v>821254649</v>
      </c>
      <c r="AL1093">
        <v>2789</v>
      </c>
      <c r="AM1093">
        <v>20.531400000000001</v>
      </c>
      <c r="AN1093">
        <v>1</v>
      </c>
      <c r="AO1093">
        <v>11376</v>
      </c>
      <c r="AP1093" s="2">
        <f t="shared" si="88"/>
        <v>4415.1500000000005</v>
      </c>
      <c r="AQ1093" s="2">
        <f t="shared" si="89"/>
        <v>23377.5</v>
      </c>
      <c r="AR1093" s="2">
        <f t="shared" si="90"/>
        <v>79.6815</v>
      </c>
      <c r="AS1093">
        <f t="shared" si="91"/>
        <v>184629</v>
      </c>
      <c r="AT1093">
        <f t="shared" si="92"/>
        <v>0.30000000000285354</v>
      </c>
    </row>
    <row r="1094" spans="1:46" x14ac:dyDescent="0.35">
      <c r="A1094" s="1">
        <v>4.4117399999999999E-6</v>
      </c>
      <c r="B1094" s="1">
        <v>2.33969E-5</v>
      </c>
      <c r="C1094" s="1">
        <v>8.5632299999999998E-8</v>
      </c>
      <c r="D1094" s="1">
        <v>2.3809399999999999E-5</v>
      </c>
      <c r="E1094" s="1">
        <v>-3.0517600000000001E-5</v>
      </c>
      <c r="F1094">
        <v>0.45454499999999998</v>
      </c>
      <c r="G1094" s="1">
        <v>8.5632299999999998E-8</v>
      </c>
      <c r="H1094">
        <v>255</v>
      </c>
      <c r="I1094">
        <v>0</v>
      </c>
      <c r="J1094">
        <v>22</v>
      </c>
      <c r="K1094" t="e">
        <v>#NAME?</v>
      </c>
      <c r="L1094">
        <v>146813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2789</v>
      </c>
      <c r="U1094" s="1">
        <v>4.4194000000000004E-6</v>
      </c>
      <c r="V1094" s="1">
        <v>2.33816E-5</v>
      </c>
      <c r="W1094" s="1">
        <v>-7.6649400000000002E-9</v>
      </c>
      <c r="X1094" s="1">
        <v>1.53329E-8</v>
      </c>
      <c r="Y1094">
        <v>0</v>
      </c>
      <c r="Z1094" s="1">
        <v>4.4117399999999999E-6</v>
      </c>
      <c r="AA1094" s="1">
        <v>2.33969E-5</v>
      </c>
      <c r="AB1094" s="1">
        <v>8.5632299999999998E-8</v>
      </c>
      <c r="AC1094" s="1">
        <v>2.3809399999999999E-5</v>
      </c>
      <c r="AD1094" s="1">
        <v>4.4117399999999999E-6</v>
      </c>
      <c r="AE1094" s="1">
        <v>2.33969E-5</v>
      </c>
      <c r="AF1094" s="1">
        <v>8.5632299999999998E-8</v>
      </c>
      <c r="AG1094" s="1">
        <v>2.3809399999999999E-5</v>
      </c>
      <c r="AH1094">
        <v>4</v>
      </c>
      <c r="AI1094">
        <v>0</v>
      </c>
      <c r="AJ1094">
        <v>0</v>
      </c>
      <c r="AK1094">
        <v>821279533</v>
      </c>
      <c r="AL1094">
        <v>2789</v>
      </c>
      <c r="AM1094">
        <v>20.532</v>
      </c>
      <c r="AN1094">
        <v>1</v>
      </c>
      <c r="AO1094">
        <v>11378</v>
      </c>
      <c r="AP1094" s="2">
        <f t="shared" si="88"/>
        <v>4411.74</v>
      </c>
      <c r="AQ1094" s="2">
        <f t="shared" si="89"/>
        <v>23396.899999999998</v>
      </c>
      <c r="AR1094" s="2">
        <f t="shared" si="90"/>
        <v>85.632300000000001</v>
      </c>
      <c r="AS1094">
        <f t="shared" si="91"/>
        <v>157935.66666666666</v>
      </c>
      <c r="AT1094">
        <f t="shared" si="92"/>
        <v>0.59999999999860165</v>
      </c>
    </row>
    <row r="1095" spans="1:46" x14ac:dyDescent="0.35">
      <c r="A1095" s="1">
        <v>4.4210200000000002E-6</v>
      </c>
      <c r="B1095" s="1">
        <v>2.3378099999999999E-5</v>
      </c>
      <c r="C1095" s="1">
        <v>8.5632299999999998E-8</v>
      </c>
      <c r="D1095" s="1">
        <v>2.37926E-5</v>
      </c>
      <c r="E1095" s="1">
        <v>-3.0517600000000001E-5</v>
      </c>
      <c r="F1095">
        <v>0.52941199999999999</v>
      </c>
      <c r="G1095" s="1">
        <v>8.5632299999999998E-8</v>
      </c>
      <c r="H1095">
        <v>255</v>
      </c>
      <c r="I1095">
        <v>0</v>
      </c>
      <c r="J1095">
        <v>17</v>
      </c>
      <c r="K1095" t="e">
        <v>#NAME?</v>
      </c>
      <c r="L1095">
        <v>113447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2789</v>
      </c>
      <c r="U1095" s="1">
        <v>4.4174299999999998E-6</v>
      </c>
      <c r="V1095" s="1">
        <v>2.3385300000000001E-5</v>
      </c>
      <c r="W1095" s="1">
        <v>3.5909799999999999E-9</v>
      </c>
      <c r="X1095" s="1">
        <v>-7.1804200000000003E-9</v>
      </c>
      <c r="Y1095">
        <v>0</v>
      </c>
      <c r="Z1095" s="1">
        <v>4.4210200000000002E-6</v>
      </c>
      <c r="AA1095" s="1">
        <v>2.3378099999999999E-5</v>
      </c>
      <c r="AB1095" s="1">
        <v>8.5632299999999998E-8</v>
      </c>
      <c r="AC1095" s="1">
        <v>2.37926E-5</v>
      </c>
      <c r="AD1095" s="1">
        <v>4.4210200000000002E-6</v>
      </c>
      <c r="AE1095" s="1">
        <v>2.3378099999999999E-5</v>
      </c>
      <c r="AF1095" s="1">
        <v>8.5632299999999998E-8</v>
      </c>
      <c r="AG1095" s="1">
        <v>2.37926E-5</v>
      </c>
      <c r="AH1095">
        <v>4</v>
      </c>
      <c r="AI1095">
        <v>0</v>
      </c>
      <c r="AJ1095">
        <v>0</v>
      </c>
      <c r="AK1095">
        <v>821291975</v>
      </c>
      <c r="AL1095">
        <v>2789</v>
      </c>
      <c r="AM1095">
        <v>20.532299999999999</v>
      </c>
      <c r="AN1095">
        <v>1</v>
      </c>
      <c r="AO1095">
        <v>11379</v>
      </c>
      <c r="AP1095" s="2">
        <f t="shared" si="88"/>
        <v>4421.0200000000004</v>
      </c>
      <c r="AQ1095" s="2">
        <f t="shared" si="89"/>
        <v>23378.1</v>
      </c>
      <c r="AR1095" s="2">
        <f t="shared" si="90"/>
        <v>85.632300000000001</v>
      </c>
      <c r="AS1095">
        <f t="shared" si="91"/>
        <v>120120</v>
      </c>
      <c r="AT1095">
        <f t="shared" si="92"/>
        <v>0.29999999999930083</v>
      </c>
    </row>
    <row r="1096" spans="1:46" x14ac:dyDescent="0.35">
      <c r="A1096" s="1">
        <v>4.43999E-6</v>
      </c>
      <c r="B1096" s="1">
        <v>2.33834E-5</v>
      </c>
      <c r="C1096" s="1">
        <v>8.8968799999999997E-8</v>
      </c>
      <c r="D1096" s="1">
        <v>2.3801299999999999E-5</v>
      </c>
      <c r="E1096" s="1">
        <v>-3.0517600000000001E-5</v>
      </c>
      <c r="F1096">
        <v>0.4</v>
      </c>
      <c r="G1096" s="1">
        <v>8.5632299999999998E-8</v>
      </c>
      <c r="H1096">
        <v>255</v>
      </c>
      <c r="I1096">
        <v>0</v>
      </c>
      <c r="J1096">
        <v>15</v>
      </c>
      <c r="K1096" t="e">
        <v>#NAME?</v>
      </c>
      <c r="L1096">
        <v>100100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2789</v>
      </c>
      <c r="U1096" s="1">
        <v>4.41828E-6</v>
      </c>
      <c r="V1096" s="1">
        <v>2.33834E-5</v>
      </c>
      <c r="W1096" s="1">
        <v>2.17114E-8</v>
      </c>
      <c r="X1096">
        <v>0</v>
      </c>
      <c r="Y1096" s="1">
        <v>3.33645E-9</v>
      </c>
      <c r="Z1096" s="1">
        <v>4.43999E-6</v>
      </c>
      <c r="AA1096" s="1">
        <v>2.33834E-5</v>
      </c>
      <c r="AB1096" s="1">
        <v>8.8968799999999997E-8</v>
      </c>
      <c r="AC1096" s="1">
        <v>2.3801299999999999E-5</v>
      </c>
      <c r="AD1096" s="1">
        <v>4.43999E-6</v>
      </c>
      <c r="AE1096" s="1">
        <v>2.33834E-5</v>
      </c>
      <c r="AF1096" s="1">
        <v>8.8968799999999997E-8</v>
      </c>
      <c r="AG1096" s="1">
        <v>2.3801299999999999E-5</v>
      </c>
      <c r="AH1096">
        <v>4</v>
      </c>
      <c r="AI1096">
        <v>0</v>
      </c>
      <c r="AJ1096">
        <v>0</v>
      </c>
      <c r="AK1096">
        <v>821304417</v>
      </c>
      <c r="AL1096">
        <v>2789</v>
      </c>
      <c r="AM1096">
        <v>20.532599999999999</v>
      </c>
      <c r="AN1096">
        <v>1</v>
      </c>
      <c r="AO1096">
        <v>11380</v>
      </c>
      <c r="AP1096" s="2">
        <f t="shared" si="88"/>
        <v>4439.99</v>
      </c>
      <c r="AQ1096" s="2">
        <f t="shared" si="89"/>
        <v>23383.4</v>
      </c>
      <c r="AR1096" s="2">
        <f t="shared" si="90"/>
        <v>88.968800000000002</v>
      </c>
      <c r="AS1096">
        <f t="shared" si="91"/>
        <v>108998</v>
      </c>
      <c r="AT1096">
        <f t="shared" si="92"/>
        <v>0.29999999999930083</v>
      </c>
    </row>
    <row r="1097" spans="1:46" x14ac:dyDescent="0.35">
      <c r="A1097" s="1">
        <v>4.4439699999999997E-6</v>
      </c>
      <c r="B1097" s="1">
        <v>2.33834E-5</v>
      </c>
      <c r="C1097" s="1">
        <v>1.03974E-7</v>
      </c>
      <c r="D1097" s="1">
        <v>2.38021E-5</v>
      </c>
      <c r="E1097" s="1">
        <v>-3.0517600000000001E-5</v>
      </c>
      <c r="F1097">
        <v>0.47058800000000001</v>
      </c>
      <c r="G1097" s="1">
        <v>8.8928199999999998E-8</v>
      </c>
      <c r="H1097">
        <v>255</v>
      </c>
      <c r="I1097">
        <v>0</v>
      </c>
      <c r="J1097">
        <v>17</v>
      </c>
      <c r="K1097" t="e">
        <v>#NAME?</v>
      </c>
      <c r="L1097">
        <v>113447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2789</v>
      </c>
      <c r="U1097" s="1">
        <v>4.4236299999999999E-6</v>
      </c>
      <c r="V1097" s="1">
        <v>2.33834E-5</v>
      </c>
      <c r="W1097" s="1">
        <v>2.0334600000000001E-8</v>
      </c>
      <c r="X1097">
        <v>0</v>
      </c>
      <c r="Y1097" s="1">
        <v>1.5046199999999999E-8</v>
      </c>
      <c r="Z1097" s="1">
        <v>4.4439699999999997E-6</v>
      </c>
      <c r="AA1097" s="1">
        <v>2.33834E-5</v>
      </c>
      <c r="AB1097" s="1">
        <v>1.03974E-7</v>
      </c>
      <c r="AC1097" s="1">
        <v>2.38021E-5</v>
      </c>
      <c r="AD1097" s="1">
        <v>4.4439699999999997E-6</v>
      </c>
      <c r="AE1097" s="1">
        <v>2.33834E-5</v>
      </c>
      <c r="AF1097" s="1">
        <v>1.03974E-7</v>
      </c>
      <c r="AG1097" s="1">
        <v>2.38021E-5</v>
      </c>
      <c r="AH1097">
        <v>4</v>
      </c>
      <c r="AI1097">
        <v>0</v>
      </c>
      <c r="AJ1097">
        <v>0</v>
      </c>
      <c r="AK1097">
        <v>821316859</v>
      </c>
      <c r="AL1097">
        <v>2789</v>
      </c>
      <c r="AM1097">
        <v>20.532900000000001</v>
      </c>
      <c r="AN1097">
        <v>1</v>
      </c>
      <c r="AO1097">
        <v>11381</v>
      </c>
      <c r="AP1097" s="2">
        <f t="shared" si="88"/>
        <v>4443.9699999999993</v>
      </c>
      <c r="AQ1097" s="2">
        <f t="shared" si="89"/>
        <v>23383.4</v>
      </c>
      <c r="AR1097" s="2">
        <f t="shared" si="90"/>
        <v>103.974</v>
      </c>
      <c r="AS1097">
        <f t="shared" si="91"/>
        <v>133467</v>
      </c>
      <c r="AT1097">
        <f t="shared" si="92"/>
        <v>0.30000000000285354</v>
      </c>
    </row>
    <row r="1098" spans="1:46" x14ac:dyDescent="0.35">
      <c r="A1098" s="1">
        <v>4.4197199999999999E-6</v>
      </c>
      <c r="B1098" s="1">
        <v>2.3380400000000001E-5</v>
      </c>
      <c r="C1098" s="1">
        <v>1.0394300000000001E-7</v>
      </c>
      <c r="D1098" s="1">
        <v>2.3794700000000001E-5</v>
      </c>
      <c r="E1098" s="1">
        <v>-3.0517600000000001E-5</v>
      </c>
      <c r="F1098">
        <v>0.60714299999999999</v>
      </c>
      <c r="G1098" s="1">
        <v>1.0394300000000001E-7</v>
      </c>
      <c r="H1098">
        <v>255</v>
      </c>
      <c r="I1098">
        <v>0</v>
      </c>
      <c r="J1098">
        <v>28</v>
      </c>
      <c r="K1098" t="e">
        <v>#NAME?</v>
      </c>
      <c r="L1098">
        <v>186854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2789</v>
      </c>
      <c r="U1098" s="1">
        <v>4.4287100000000003E-6</v>
      </c>
      <c r="V1098" s="1">
        <v>2.33834E-5</v>
      </c>
      <c r="W1098" s="1">
        <v>-8.9927699999999993E-9</v>
      </c>
      <c r="X1098" s="1">
        <v>-2.9975900000000002E-9</v>
      </c>
      <c r="Y1098">
        <v>0</v>
      </c>
      <c r="Z1098" s="1">
        <v>4.4197199999999999E-6</v>
      </c>
      <c r="AA1098" s="1">
        <v>2.3380400000000001E-5</v>
      </c>
      <c r="AB1098" s="1">
        <v>1.0394300000000001E-7</v>
      </c>
      <c r="AC1098" s="1">
        <v>2.3794700000000001E-5</v>
      </c>
      <c r="AD1098" s="1">
        <v>4.4197199999999999E-6</v>
      </c>
      <c r="AE1098" s="1">
        <v>2.3380400000000001E-5</v>
      </c>
      <c r="AF1098" s="1">
        <v>1.0394300000000001E-7</v>
      </c>
      <c r="AG1098" s="1">
        <v>2.3794700000000001E-5</v>
      </c>
      <c r="AH1098">
        <v>4</v>
      </c>
      <c r="AI1098">
        <v>0</v>
      </c>
      <c r="AJ1098">
        <v>0</v>
      </c>
      <c r="AK1098">
        <v>821329302</v>
      </c>
      <c r="AL1098">
        <v>2789</v>
      </c>
      <c r="AM1098">
        <v>20.533200000000001</v>
      </c>
      <c r="AN1098">
        <v>1</v>
      </c>
      <c r="AO1098">
        <v>11382</v>
      </c>
      <c r="AP1098" s="2">
        <f t="shared" si="88"/>
        <v>4419.72</v>
      </c>
      <c r="AQ1098" s="2">
        <f t="shared" si="89"/>
        <v>23380.400000000001</v>
      </c>
      <c r="AR1098" s="2">
        <f t="shared" si="90"/>
        <v>103.94300000000001</v>
      </c>
      <c r="AS1098">
        <f t="shared" si="91"/>
        <v>160160.33333333334</v>
      </c>
      <c r="AT1098">
        <f t="shared" si="92"/>
        <v>0.29999999999930083</v>
      </c>
    </row>
    <row r="1099" spans="1:46" x14ac:dyDescent="0.35">
      <c r="A1099" s="1">
        <v>4.4205299999999998E-6</v>
      </c>
      <c r="B1099" s="1">
        <v>2.3380500000000001E-5</v>
      </c>
      <c r="C1099" s="1">
        <v>8.5900600000000001E-8</v>
      </c>
      <c r="D1099" s="1">
        <v>2.3794900000000002E-5</v>
      </c>
      <c r="E1099" s="1">
        <v>-3.0517600000000001E-5</v>
      </c>
      <c r="F1099">
        <v>0.48148099999999999</v>
      </c>
      <c r="G1099" s="1">
        <v>1.0394300000000001E-7</v>
      </c>
      <c r="H1099">
        <v>255</v>
      </c>
      <c r="I1099">
        <v>0</v>
      </c>
      <c r="J1099">
        <v>27</v>
      </c>
      <c r="K1099" t="e">
        <v>#NAME?</v>
      </c>
      <c r="L1099">
        <v>180180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2789</v>
      </c>
      <c r="U1099" s="1">
        <v>4.4264499999999998E-6</v>
      </c>
      <c r="V1099" s="1">
        <v>2.3382499999999998E-5</v>
      </c>
      <c r="W1099" s="1">
        <v>-5.9246500000000002E-9</v>
      </c>
      <c r="X1099" s="1">
        <v>-1.9748800000000001E-9</v>
      </c>
      <c r="Y1099" s="1">
        <v>-1.80423E-8</v>
      </c>
      <c r="Z1099" s="1">
        <v>4.4205299999999998E-6</v>
      </c>
      <c r="AA1099" s="1">
        <v>2.3380500000000001E-5</v>
      </c>
      <c r="AB1099" s="1">
        <v>8.5900600000000001E-8</v>
      </c>
      <c r="AC1099" s="1">
        <v>2.3794900000000002E-5</v>
      </c>
      <c r="AD1099" s="1">
        <v>4.4205299999999998E-6</v>
      </c>
      <c r="AE1099" s="1">
        <v>2.3380500000000001E-5</v>
      </c>
      <c r="AF1099" s="1">
        <v>8.5900600000000001E-8</v>
      </c>
      <c r="AG1099" s="1">
        <v>2.3794900000000002E-5</v>
      </c>
      <c r="AH1099">
        <v>4</v>
      </c>
      <c r="AI1099">
        <v>0</v>
      </c>
      <c r="AJ1099">
        <v>0</v>
      </c>
      <c r="AK1099">
        <v>821341743</v>
      </c>
      <c r="AL1099">
        <v>2789</v>
      </c>
      <c r="AM1099">
        <v>20.5335</v>
      </c>
      <c r="AN1099">
        <v>1</v>
      </c>
      <c r="AO1099">
        <v>11383</v>
      </c>
      <c r="AP1099" s="2">
        <f t="shared" si="88"/>
        <v>4420.53</v>
      </c>
      <c r="AQ1099" s="2">
        <f t="shared" si="89"/>
        <v>23380.5</v>
      </c>
      <c r="AR1099" s="2">
        <f t="shared" si="90"/>
        <v>85.900599999999997</v>
      </c>
      <c r="AS1099">
        <f t="shared" si="91"/>
        <v>175731.33333333334</v>
      </c>
      <c r="AT1099">
        <f t="shared" si="92"/>
        <v>0.29999999999930083</v>
      </c>
    </row>
    <row r="1100" spans="1:46" x14ac:dyDescent="0.35">
      <c r="A1100" s="1">
        <v>4.4095099999999997E-6</v>
      </c>
      <c r="B1100" s="1">
        <v>2.3385799999999999E-5</v>
      </c>
      <c r="C1100" s="1">
        <v>9.23776E-8</v>
      </c>
      <c r="D1100" s="1">
        <v>2.3798099999999998E-5</v>
      </c>
      <c r="E1100" s="1">
        <v>-3.0517600000000001E-5</v>
      </c>
      <c r="F1100">
        <v>0.33333299999999999</v>
      </c>
      <c r="G1100" s="1">
        <v>8.5876499999999995E-8</v>
      </c>
      <c r="H1100">
        <v>255</v>
      </c>
      <c r="I1100">
        <v>0</v>
      </c>
      <c r="J1100">
        <v>24</v>
      </c>
      <c r="K1100" t="e">
        <v>#NAME?</v>
      </c>
      <c r="L1100">
        <v>160160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2789</v>
      </c>
      <c r="U1100" s="1">
        <v>4.4248999999999998E-6</v>
      </c>
      <c r="V1100" s="1">
        <v>2.3382000000000001E-5</v>
      </c>
      <c r="W1100" s="1">
        <v>-1.5394299999999998E-8</v>
      </c>
      <c r="X1100" s="1">
        <v>3.8501000000000002E-9</v>
      </c>
      <c r="Y1100" s="1">
        <v>6.5011700000000002E-9</v>
      </c>
      <c r="Z1100" s="1">
        <v>4.4095099999999997E-6</v>
      </c>
      <c r="AA1100" s="1">
        <v>2.3385799999999999E-5</v>
      </c>
      <c r="AB1100" s="1">
        <v>9.23776E-8</v>
      </c>
      <c r="AC1100" s="1">
        <v>2.3798099999999998E-5</v>
      </c>
      <c r="AD1100" s="1">
        <v>4.4095099999999997E-6</v>
      </c>
      <c r="AE1100" s="1">
        <v>2.3385799999999999E-5</v>
      </c>
      <c r="AF1100" s="1">
        <v>9.23776E-8</v>
      </c>
      <c r="AG1100" s="1">
        <v>2.3798099999999998E-5</v>
      </c>
      <c r="AH1100">
        <v>4</v>
      </c>
      <c r="AI1100">
        <v>0</v>
      </c>
      <c r="AJ1100">
        <v>0</v>
      </c>
      <c r="AK1100">
        <v>821354185</v>
      </c>
      <c r="AL1100">
        <v>2789</v>
      </c>
      <c r="AM1100">
        <v>20.533899999999999</v>
      </c>
      <c r="AN1100">
        <v>1</v>
      </c>
      <c r="AO1100">
        <v>11384</v>
      </c>
      <c r="AP1100" s="2">
        <f t="shared" si="88"/>
        <v>4409.5099999999993</v>
      </c>
      <c r="AQ1100" s="2">
        <f t="shared" si="89"/>
        <v>23385.8</v>
      </c>
      <c r="AR1100" s="2">
        <f t="shared" si="90"/>
        <v>92.377600000000001</v>
      </c>
      <c r="AS1100">
        <f t="shared" si="91"/>
        <v>162384.33333333334</v>
      </c>
      <c r="AT1100">
        <f t="shared" si="92"/>
        <v>0.39999999999906777</v>
      </c>
    </row>
    <row r="1101" spans="1:46" x14ac:dyDescent="0.35">
      <c r="A1101" s="1">
        <v>4.4120100000000001E-6</v>
      </c>
      <c r="B1101" s="1">
        <v>2.33679E-5</v>
      </c>
      <c r="C1101" s="1">
        <v>9.2346199999999996E-8</v>
      </c>
      <c r="D1101" s="1">
        <v>2.3781000000000002E-5</v>
      </c>
      <c r="E1101" s="1">
        <v>-3.0517600000000001E-5</v>
      </c>
      <c r="F1101">
        <v>0.54545500000000002</v>
      </c>
      <c r="G1101" s="1">
        <v>9.2346199999999996E-8</v>
      </c>
      <c r="H1101">
        <v>255</v>
      </c>
      <c r="I1101">
        <v>0</v>
      </c>
      <c r="J1101">
        <v>22</v>
      </c>
      <c r="K1101" t="e">
        <v>#NAME?</v>
      </c>
      <c r="L1101">
        <v>146813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2789</v>
      </c>
      <c r="U1101" s="1">
        <v>4.4209600000000003E-6</v>
      </c>
      <c r="V1101" s="1">
        <v>2.3382799999999999E-5</v>
      </c>
      <c r="W1101" s="1">
        <v>-8.9437100000000007E-9</v>
      </c>
      <c r="X1101" s="1">
        <v>-1.4906699999999999E-8</v>
      </c>
      <c r="Y1101">
        <v>0</v>
      </c>
      <c r="Z1101" s="1">
        <v>4.4120100000000001E-6</v>
      </c>
      <c r="AA1101" s="1">
        <v>2.33679E-5</v>
      </c>
      <c r="AB1101" s="1">
        <v>9.2346199999999996E-8</v>
      </c>
      <c r="AC1101" s="1">
        <v>2.3781000000000002E-5</v>
      </c>
      <c r="AD1101" s="1">
        <v>4.4120100000000001E-6</v>
      </c>
      <c r="AE1101" s="1">
        <v>2.33679E-5</v>
      </c>
      <c r="AF1101" s="1">
        <v>9.2346199999999996E-8</v>
      </c>
      <c r="AG1101" s="1">
        <v>2.3781000000000002E-5</v>
      </c>
      <c r="AH1101">
        <v>4</v>
      </c>
      <c r="AI1101">
        <v>0</v>
      </c>
      <c r="AJ1101">
        <v>0</v>
      </c>
      <c r="AK1101">
        <v>821366627</v>
      </c>
      <c r="AL1101">
        <v>2789</v>
      </c>
      <c r="AM1101">
        <v>20.534199999999998</v>
      </c>
      <c r="AN1101">
        <v>1</v>
      </c>
      <c r="AO1101">
        <v>11385</v>
      </c>
      <c r="AP1101" s="2">
        <f t="shared" si="88"/>
        <v>4412.01</v>
      </c>
      <c r="AQ1101" s="2">
        <f t="shared" si="89"/>
        <v>23367.9</v>
      </c>
      <c r="AR1101" s="2">
        <f t="shared" si="90"/>
        <v>92.346199999999996</v>
      </c>
      <c r="AS1101">
        <f t="shared" si="91"/>
        <v>151262</v>
      </c>
      <c r="AT1101">
        <f t="shared" si="92"/>
        <v>0.29999999999930083</v>
      </c>
    </row>
    <row r="1102" spans="1:46" x14ac:dyDescent="0.35">
      <c r="A1102" s="1">
        <v>4.4157599999999999E-6</v>
      </c>
      <c r="B1102" s="1">
        <v>2.33878E-5</v>
      </c>
      <c r="C1102" s="1">
        <v>8.2598999999999997E-8</v>
      </c>
      <c r="D1102" s="1">
        <v>2.3801100000000002E-5</v>
      </c>
      <c r="E1102" s="1">
        <v>-3.0517600000000001E-5</v>
      </c>
      <c r="F1102">
        <v>0.63636400000000004</v>
      </c>
      <c r="G1102" s="1">
        <v>9.2346199999999996E-8</v>
      </c>
      <c r="H1102">
        <v>255</v>
      </c>
      <c r="I1102">
        <v>0</v>
      </c>
      <c r="J1102">
        <v>22</v>
      </c>
      <c r="K1102" t="e">
        <v>#NAME?</v>
      </c>
      <c r="L1102">
        <v>146813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2789</v>
      </c>
      <c r="U1102" s="1">
        <v>4.4186999999999997E-6</v>
      </c>
      <c r="V1102" s="1">
        <v>2.3378900000000001E-5</v>
      </c>
      <c r="W1102" s="1">
        <v>-2.93779E-9</v>
      </c>
      <c r="X1102" s="1">
        <v>8.8133799999999996E-9</v>
      </c>
      <c r="Y1102" s="1">
        <v>-9.7471499999999994E-9</v>
      </c>
      <c r="Z1102" s="1">
        <v>4.4157599999999999E-6</v>
      </c>
      <c r="AA1102" s="1">
        <v>2.33878E-5</v>
      </c>
      <c r="AB1102" s="1">
        <v>8.2598999999999997E-8</v>
      </c>
      <c r="AC1102" s="1">
        <v>2.3801100000000002E-5</v>
      </c>
      <c r="AD1102" s="1">
        <v>4.4157599999999999E-6</v>
      </c>
      <c r="AE1102" s="1">
        <v>2.33878E-5</v>
      </c>
      <c r="AF1102" s="1">
        <v>8.2598999999999997E-8</v>
      </c>
      <c r="AG1102" s="1">
        <v>2.3801100000000002E-5</v>
      </c>
      <c r="AH1102">
        <v>4</v>
      </c>
      <c r="AI1102">
        <v>0</v>
      </c>
      <c r="AJ1102">
        <v>0</v>
      </c>
      <c r="AK1102">
        <v>821379069</v>
      </c>
      <c r="AL1102">
        <v>2789</v>
      </c>
      <c r="AM1102">
        <v>20.534500000000001</v>
      </c>
      <c r="AN1102">
        <v>1</v>
      </c>
      <c r="AO1102">
        <v>11386</v>
      </c>
      <c r="AP1102" s="2">
        <f t="shared" si="88"/>
        <v>4415.76</v>
      </c>
      <c r="AQ1102" s="2">
        <f t="shared" si="89"/>
        <v>23387.8</v>
      </c>
      <c r="AR1102" s="2">
        <f t="shared" si="90"/>
        <v>82.599000000000004</v>
      </c>
      <c r="AS1102">
        <f t="shared" si="91"/>
        <v>149037.66666666666</v>
      </c>
      <c r="AT1102">
        <f t="shared" si="92"/>
        <v>0.30000000000285354</v>
      </c>
    </row>
    <row r="1103" spans="1:46" x14ac:dyDescent="0.35">
      <c r="A1103" s="1">
        <v>4.4178500000000004E-6</v>
      </c>
      <c r="B1103" s="1">
        <v>2.33753E-5</v>
      </c>
      <c r="C1103" s="1">
        <v>6.1482400000000003E-8</v>
      </c>
      <c r="D1103" s="1">
        <v>2.3789199999999999E-5</v>
      </c>
      <c r="E1103" s="1">
        <v>-3.0517600000000001E-5</v>
      </c>
      <c r="F1103">
        <v>0.39130399999999999</v>
      </c>
      <c r="G1103" s="1">
        <v>8.2580599999999995E-8</v>
      </c>
      <c r="H1103">
        <v>255</v>
      </c>
      <c r="I1103">
        <v>0</v>
      </c>
      <c r="J1103">
        <v>23</v>
      </c>
      <c r="K1103" t="e">
        <v>#NAME?</v>
      </c>
      <c r="L1103">
        <v>153487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2789</v>
      </c>
      <c r="U1103" s="1">
        <v>4.4178500000000004E-6</v>
      </c>
      <c r="V1103" s="1">
        <v>2.3381099999999999E-5</v>
      </c>
      <c r="W1103">
        <v>0</v>
      </c>
      <c r="X1103" s="1">
        <v>-5.7529199999999996E-9</v>
      </c>
      <c r="Y1103" s="1">
        <v>-2.10981E-8</v>
      </c>
      <c r="Z1103" s="1">
        <v>4.4178500000000004E-6</v>
      </c>
      <c r="AA1103" s="1">
        <v>2.33753E-5</v>
      </c>
      <c r="AB1103" s="1">
        <v>6.1482400000000003E-8</v>
      </c>
      <c r="AC1103" s="1">
        <v>2.3789199999999999E-5</v>
      </c>
      <c r="AD1103" s="1">
        <v>4.4178500000000004E-6</v>
      </c>
      <c r="AE1103" s="1">
        <v>2.33753E-5</v>
      </c>
      <c r="AF1103" s="1">
        <v>6.1482400000000003E-8</v>
      </c>
      <c r="AG1103" s="1">
        <v>2.3789199999999999E-5</v>
      </c>
      <c r="AH1103">
        <v>4</v>
      </c>
      <c r="AI1103">
        <v>0</v>
      </c>
      <c r="AJ1103">
        <v>0</v>
      </c>
      <c r="AK1103">
        <v>821391511</v>
      </c>
      <c r="AL1103">
        <v>2789</v>
      </c>
      <c r="AM1103">
        <v>20.534800000000001</v>
      </c>
      <c r="AN1103">
        <v>1</v>
      </c>
      <c r="AO1103">
        <v>11387</v>
      </c>
      <c r="AP1103" s="2">
        <f t="shared" si="88"/>
        <v>4417.8500000000004</v>
      </c>
      <c r="AQ1103" s="2">
        <f t="shared" si="89"/>
        <v>23375.3</v>
      </c>
      <c r="AR1103" s="2">
        <f t="shared" si="90"/>
        <v>61.482400000000005</v>
      </c>
      <c r="AS1103">
        <f t="shared" si="91"/>
        <v>153486.66666666666</v>
      </c>
      <c r="AT1103">
        <f t="shared" si="92"/>
        <v>0.29999999999930083</v>
      </c>
    </row>
    <row r="1104" spans="1:46" x14ac:dyDescent="0.35">
      <c r="A1104" s="1">
        <v>4.4329100000000002E-6</v>
      </c>
      <c r="B1104" s="1">
        <v>2.3394500000000001E-5</v>
      </c>
      <c r="C1104" s="1">
        <v>6.1462400000000006E-8</v>
      </c>
      <c r="D1104" s="1">
        <v>2.3810899999999999E-5</v>
      </c>
      <c r="E1104" s="1">
        <v>-3.0517600000000001E-5</v>
      </c>
      <c r="F1104">
        <v>0.875</v>
      </c>
      <c r="G1104" s="1">
        <v>6.1462400000000006E-8</v>
      </c>
      <c r="H1104">
        <v>255</v>
      </c>
      <c r="I1104">
        <v>0</v>
      </c>
      <c r="J1104">
        <v>24</v>
      </c>
      <c r="K1104" t="e">
        <v>#NAME?</v>
      </c>
      <c r="L1104">
        <v>160160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2789</v>
      </c>
      <c r="U1104" s="1">
        <v>4.4178500000000004E-6</v>
      </c>
      <c r="V1104" s="1">
        <v>2.3379499999999999E-5</v>
      </c>
      <c r="W1104" s="1">
        <v>1.5053900000000002E-8</v>
      </c>
      <c r="X1104" s="1">
        <v>1.5053900000000002E-8</v>
      </c>
      <c r="Y1104">
        <v>0</v>
      </c>
      <c r="Z1104" s="1">
        <v>4.4329100000000002E-6</v>
      </c>
      <c r="AA1104" s="1">
        <v>2.3394500000000001E-5</v>
      </c>
      <c r="AB1104" s="1">
        <v>6.1462400000000006E-8</v>
      </c>
      <c r="AC1104" s="1">
        <v>2.3810899999999999E-5</v>
      </c>
      <c r="AD1104" s="1">
        <v>4.4329100000000002E-6</v>
      </c>
      <c r="AE1104" s="1">
        <v>2.3394500000000001E-5</v>
      </c>
      <c r="AF1104" s="1">
        <v>6.1462400000000006E-8</v>
      </c>
      <c r="AG1104" s="1">
        <v>2.3810899999999999E-5</v>
      </c>
      <c r="AH1104">
        <v>4</v>
      </c>
      <c r="AI1104">
        <v>0</v>
      </c>
      <c r="AJ1104">
        <v>0</v>
      </c>
      <c r="AK1104">
        <v>821403953</v>
      </c>
      <c r="AL1104">
        <v>2789</v>
      </c>
      <c r="AM1104">
        <v>20.5351</v>
      </c>
      <c r="AN1104">
        <v>1</v>
      </c>
      <c r="AO1104">
        <v>11388</v>
      </c>
      <c r="AP1104" s="2">
        <f t="shared" si="88"/>
        <v>4432.91</v>
      </c>
      <c r="AQ1104" s="2">
        <f t="shared" si="89"/>
        <v>23394.5</v>
      </c>
      <c r="AR1104" s="2">
        <f t="shared" si="90"/>
        <v>61.462400000000009</v>
      </c>
      <c r="AS1104">
        <f t="shared" si="91"/>
        <v>157935.66666666666</v>
      </c>
      <c r="AT1104">
        <f t="shared" si="92"/>
        <v>0.29999999999930083</v>
      </c>
    </row>
    <row r="1105" spans="1:46" x14ac:dyDescent="0.35">
      <c r="A1105" s="1">
        <v>4.4669100000000002E-6</v>
      </c>
      <c r="B1105" s="1">
        <v>2.3413499999999999E-5</v>
      </c>
      <c r="C1105" s="1">
        <v>1.0306799999999999E-7</v>
      </c>
      <c r="D1105" s="1">
        <v>2.3836E-5</v>
      </c>
      <c r="E1105" s="1">
        <v>-3.0517600000000001E-5</v>
      </c>
      <c r="F1105">
        <v>0.5</v>
      </c>
      <c r="G1105" s="1">
        <v>6.1462400000000006E-8</v>
      </c>
      <c r="H1105">
        <v>255</v>
      </c>
      <c r="I1105">
        <v>0</v>
      </c>
      <c r="J1105">
        <v>24</v>
      </c>
      <c r="K1105" t="e">
        <v>#NAME?</v>
      </c>
      <c r="L1105">
        <v>160160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2789</v>
      </c>
      <c r="U1105" s="1">
        <v>4.4215199999999996E-6</v>
      </c>
      <c r="V1105" s="1">
        <v>2.33832E-5</v>
      </c>
      <c r="W1105" s="1">
        <v>4.5393199999999999E-8</v>
      </c>
      <c r="X1105" s="1">
        <v>3.0264200000000003E-8</v>
      </c>
      <c r="Y1105" s="1">
        <v>4.1605899999999997E-8</v>
      </c>
      <c r="Z1105" s="1">
        <v>4.4669100000000002E-6</v>
      </c>
      <c r="AA1105" s="1">
        <v>2.3413499999999999E-5</v>
      </c>
      <c r="AB1105" s="1">
        <v>1.0306799999999999E-7</v>
      </c>
      <c r="AC1105" s="1">
        <v>2.3836E-5</v>
      </c>
      <c r="AD1105" s="1">
        <v>4.4669100000000002E-6</v>
      </c>
      <c r="AE1105" s="1">
        <v>2.3413499999999999E-5</v>
      </c>
      <c r="AF1105" s="1">
        <v>1.0306799999999999E-7</v>
      </c>
      <c r="AG1105" s="1">
        <v>2.3836E-5</v>
      </c>
      <c r="AH1105">
        <v>4</v>
      </c>
      <c r="AI1105">
        <v>0</v>
      </c>
      <c r="AJ1105">
        <v>0</v>
      </c>
      <c r="AK1105">
        <v>821416395</v>
      </c>
      <c r="AL1105">
        <v>2789</v>
      </c>
      <c r="AM1105">
        <v>20.535399999999999</v>
      </c>
      <c r="AN1105">
        <v>1</v>
      </c>
      <c r="AO1105">
        <v>11389</v>
      </c>
      <c r="AP1105" s="2">
        <f t="shared" si="88"/>
        <v>4466.91</v>
      </c>
      <c r="AQ1105" s="2">
        <f t="shared" si="89"/>
        <v>23413.5</v>
      </c>
      <c r="AR1105" s="2">
        <f t="shared" si="90"/>
        <v>103.068</v>
      </c>
      <c r="AS1105">
        <f t="shared" si="91"/>
        <v>186853.33333333334</v>
      </c>
      <c r="AT1105">
        <f t="shared" si="92"/>
        <v>0.29999999999930083</v>
      </c>
    </row>
    <row r="1106" spans="1:46" x14ac:dyDescent="0.35">
      <c r="A1106" s="1">
        <v>4.4355400000000004E-6</v>
      </c>
      <c r="B1106" s="1">
        <v>2.3385100000000001E-5</v>
      </c>
      <c r="C1106" s="1">
        <v>8.7915200000000001E-8</v>
      </c>
      <c r="D1106" s="1">
        <v>2.3802200000000001E-5</v>
      </c>
      <c r="E1106" s="1">
        <v>-3.0517600000000001E-5</v>
      </c>
      <c r="F1106">
        <v>0.5</v>
      </c>
      <c r="G1106" s="1">
        <v>1.03027E-7</v>
      </c>
      <c r="H1106">
        <v>255</v>
      </c>
      <c r="I1106">
        <v>0</v>
      </c>
      <c r="J1106">
        <v>36</v>
      </c>
      <c r="K1106" t="e">
        <v>#NAME?</v>
      </c>
      <c r="L1106">
        <v>240240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2789</v>
      </c>
      <c r="U1106" s="1">
        <v>4.4328000000000001E-6</v>
      </c>
      <c r="V1106" s="1">
        <v>2.3390599999999999E-5</v>
      </c>
      <c r="W1106" s="1">
        <v>2.7400000000000001E-9</v>
      </c>
      <c r="X1106" s="1">
        <v>-5.4799900000000002E-9</v>
      </c>
      <c r="Y1106" s="1">
        <v>-1.5112099999999999E-8</v>
      </c>
      <c r="Z1106" s="1">
        <v>4.4355400000000004E-6</v>
      </c>
      <c r="AA1106" s="1">
        <v>2.3385100000000001E-5</v>
      </c>
      <c r="AB1106" s="1">
        <v>8.7915200000000001E-8</v>
      </c>
      <c r="AC1106" s="1">
        <v>2.3802200000000001E-5</v>
      </c>
      <c r="AD1106" s="1">
        <v>4.4355400000000004E-6</v>
      </c>
      <c r="AE1106" s="1">
        <v>2.3385100000000001E-5</v>
      </c>
      <c r="AF1106" s="1">
        <v>8.7915200000000001E-8</v>
      </c>
      <c r="AG1106" s="1">
        <v>2.3802200000000001E-5</v>
      </c>
      <c r="AH1106">
        <v>4</v>
      </c>
      <c r="AI1106">
        <v>0</v>
      </c>
      <c r="AJ1106">
        <v>0</v>
      </c>
      <c r="AK1106">
        <v>821428838</v>
      </c>
      <c r="AL1106">
        <v>2789</v>
      </c>
      <c r="AM1106">
        <v>20.535699999999999</v>
      </c>
      <c r="AN1106">
        <v>1</v>
      </c>
      <c r="AO1106">
        <v>11390</v>
      </c>
      <c r="AP1106" s="2">
        <f t="shared" si="88"/>
        <v>4435.54</v>
      </c>
      <c r="AQ1106" s="2">
        <f t="shared" si="89"/>
        <v>23385.100000000002</v>
      </c>
      <c r="AR1106" s="2">
        <f t="shared" si="90"/>
        <v>87.915199999999999</v>
      </c>
      <c r="AS1106">
        <f t="shared" si="91"/>
        <v>191302.33333333334</v>
      </c>
      <c r="AT1106">
        <f t="shared" si="92"/>
        <v>0.29999999999930083</v>
      </c>
    </row>
    <row r="1107" spans="1:46" x14ac:dyDescent="0.35">
      <c r="A1107" s="1">
        <v>4.4477300000000002E-6</v>
      </c>
      <c r="B1107" s="1">
        <v>2.33662E-5</v>
      </c>
      <c r="C1107" s="1">
        <v>9.96633E-8</v>
      </c>
      <c r="D1107" s="1">
        <v>2.3785999999999999E-5</v>
      </c>
      <c r="E1107" s="1">
        <v>-3.0517600000000001E-5</v>
      </c>
      <c r="F1107">
        <v>0.269231</v>
      </c>
      <c r="G1107" s="1">
        <v>8.7890599999999994E-8</v>
      </c>
      <c r="H1107">
        <v>255</v>
      </c>
      <c r="I1107">
        <v>0</v>
      </c>
      <c r="J1107">
        <v>26</v>
      </c>
      <c r="K1107" t="e">
        <v>#NAME?</v>
      </c>
      <c r="L1107">
        <v>173507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2789</v>
      </c>
      <c r="U1107" s="1">
        <v>4.4333600000000004E-6</v>
      </c>
      <c r="V1107" s="1">
        <v>2.33892E-5</v>
      </c>
      <c r="W1107" s="1">
        <v>1.4370000000000001E-8</v>
      </c>
      <c r="X1107" s="1">
        <v>-2.29902E-8</v>
      </c>
      <c r="Y1107" s="1">
        <v>1.17726E-8</v>
      </c>
      <c r="Z1107" s="1">
        <v>4.4477300000000002E-6</v>
      </c>
      <c r="AA1107" s="1">
        <v>2.33662E-5</v>
      </c>
      <c r="AB1107" s="1">
        <v>9.96633E-8</v>
      </c>
      <c r="AC1107" s="1">
        <v>2.3785999999999999E-5</v>
      </c>
      <c r="AD1107" s="1">
        <v>4.4477300000000002E-6</v>
      </c>
      <c r="AE1107" s="1">
        <v>2.33662E-5</v>
      </c>
      <c r="AF1107" s="1">
        <v>9.96633E-8</v>
      </c>
      <c r="AG1107" s="1">
        <v>2.3785999999999999E-5</v>
      </c>
      <c r="AH1107">
        <v>4</v>
      </c>
      <c r="AI1107">
        <v>0</v>
      </c>
      <c r="AJ1107">
        <v>0</v>
      </c>
      <c r="AK1107">
        <v>821441280</v>
      </c>
      <c r="AL1107">
        <v>2789</v>
      </c>
      <c r="AM1107">
        <v>20.536000000000001</v>
      </c>
      <c r="AN1107">
        <v>1</v>
      </c>
      <c r="AO1107">
        <v>11391</v>
      </c>
      <c r="AP1107" s="2">
        <f t="shared" si="88"/>
        <v>4447.7300000000005</v>
      </c>
      <c r="AQ1107" s="2">
        <f t="shared" si="89"/>
        <v>23366.2</v>
      </c>
      <c r="AR1107" s="2">
        <f t="shared" si="90"/>
        <v>99.663300000000007</v>
      </c>
      <c r="AS1107">
        <f t="shared" si="91"/>
        <v>191302.33333333334</v>
      </c>
      <c r="AT1107">
        <f t="shared" si="92"/>
        <v>0.30000000000285354</v>
      </c>
    </row>
    <row r="1108" spans="1:46" x14ac:dyDescent="0.35">
      <c r="A1108" s="1">
        <v>4.4623700000000003E-6</v>
      </c>
      <c r="B1108" s="1">
        <v>2.3394899999999999E-5</v>
      </c>
      <c r="C1108" s="1">
        <v>9.2904299999999999E-8</v>
      </c>
      <c r="D1108" s="1">
        <v>2.3816899999999999E-5</v>
      </c>
      <c r="E1108" s="1">
        <v>-3.0517600000000001E-5</v>
      </c>
      <c r="F1108">
        <v>0.5</v>
      </c>
      <c r="G1108" s="1">
        <v>9.9609399999999997E-8</v>
      </c>
      <c r="H1108">
        <v>255</v>
      </c>
      <c r="I1108">
        <v>0</v>
      </c>
      <c r="J1108">
        <v>24</v>
      </c>
      <c r="K1108" t="e">
        <v>#NAME?</v>
      </c>
      <c r="L1108">
        <v>160160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2789</v>
      </c>
      <c r="U1108" s="1">
        <v>4.43689E-6</v>
      </c>
      <c r="V1108" s="1">
        <v>2.33834E-5</v>
      </c>
      <c r="W1108" s="1">
        <v>2.54803E-8</v>
      </c>
      <c r="X1108" s="1">
        <v>1.1581E-8</v>
      </c>
      <c r="Y1108" s="1">
        <v>-6.7050999999999999E-9</v>
      </c>
      <c r="Z1108" s="1">
        <v>4.4623700000000003E-6</v>
      </c>
      <c r="AA1108" s="1">
        <v>2.3394899999999999E-5</v>
      </c>
      <c r="AB1108" s="1">
        <v>9.2904299999999999E-8</v>
      </c>
      <c r="AC1108" s="1">
        <v>2.3816899999999999E-5</v>
      </c>
      <c r="AD1108" s="1">
        <v>4.4623700000000003E-6</v>
      </c>
      <c r="AE1108" s="1">
        <v>2.3394899999999999E-5</v>
      </c>
      <c r="AF1108" s="1">
        <v>9.2904299999999999E-8</v>
      </c>
      <c r="AG1108" s="1">
        <v>2.3816899999999999E-5</v>
      </c>
      <c r="AH1108">
        <v>4</v>
      </c>
      <c r="AI1108">
        <v>0</v>
      </c>
      <c r="AJ1108">
        <v>0</v>
      </c>
      <c r="AK1108">
        <v>821453722</v>
      </c>
      <c r="AL1108">
        <v>2789</v>
      </c>
      <c r="AM1108">
        <v>20.536300000000001</v>
      </c>
      <c r="AN1108">
        <v>1</v>
      </c>
      <c r="AO1108">
        <v>11392</v>
      </c>
      <c r="AP1108" s="2">
        <f t="shared" si="88"/>
        <v>4462.37</v>
      </c>
      <c r="AQ1108" s="2">
        <f t="shared" si="89"/>
        <v>23394.899999999998</v>
      </c>
      <c r="AR1108" s="2">
        <f t="shared" si="90"/>
        <v>92.904299999999992</v>
      </c>
      <c r="AS1108">
        <f t="shared" si="91"/>
        <v>140140.13333333333</v>
      </c>
      <c r="AT1108">
        <f t="shared" si="92"/>
        <v>0.29999999999930083</v>
      </c>
    </row>
    <row r="1109" spans="1:46" x14ac:dyDescent="0.35">
      <c r="A1109" s="1">
        <v>4.4225200000000001E-6</v>
      </c>
      <c r="B1109" s="1">
        <v>2.3391400000000001E-5</v>
      </c>
      <c r="C1109" s="1">
        <v>8.2788E-8</v>
      </c>
      <c r="D1109" s="1">
        <v>2.3805899999999999E-5</v>
      </c>
      <c r="E1109" s="1">
        <v>-3.0517600000000001E-5</v>
      </c>
      <c r="F1109">
        <v>0.61538499999999996</v>
      </c>
      <c r="G1109" s="1">
        <v>9.28955E-8</v>
      </c>
      <c r="H1109">
        <v>255</v>
      </c>
      <c r="I1109">
        <v>0</v>
      </c>
      <c r="J1109">
        <v>13</v>
      </c>
      <c r="K1109" t="e">
        <v>#NAME?</v>
      </c>
      <c r="L1109">
        <v>86753.4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2789</v>
      </c>
      <c r="U1109" s="1">
        <v>4.4432299999999996E-6</v>
      </c>
      <c r="V1109" s="1">
        <v>2.33862E-5</v>
      </c>
      <c r="W1109" s="1">
        <v>-2.0710199999999999E-8</v>
      </c>
      <c r="X1109" s="1">
        <v>5.17794E-9</v>
      </c>
      <c r="Y1109" s="1">
        <v>-1.01075E-8</v>
      </c>
      <c r="Z1109" s="1">
        <v>4.4225200000000001E-6</v>
      </c>
      <c r="AA1109" s="1">
        <v>2.3391400000000001E-5</v>
      </c>
      <c r="AB1109" s="1">
        <v>8.2788E-8</v>
      </c>
      <c r="AC1109" s="1">
        <v>2.3805899999999999E-5</v>
      </c>
      <c r="AD1109" s="1">
        <v>4.4225200000000001E-6</v>
      </c>
      <c r="AE1109" s="1">
        <v>2.3391400000000001E-5</v>
      </c>
      <c r="AF1109" s="1">
        <v>8.2788E-8</v>
      </c>
      <c r="AG1109" s="1">
        <v>2.3805899999999999E-5</v>
      </c>
      <c r="AH1109">
        <v>4</v>
      </c>
      <c r="AI1109">
        <v>0</v>
      </c>
      <c r="AJ1109">
        <v>0</v>
      </c>
      <c r="AK1109">
        <v>821466164</v>
      </c>
      <c r="AL1109">
        <v>2789</v>
      </c>
      <c r="AM1109">
        <v>20.5367</v>
      </c>
      <c r="AN1109">
        <v>1</v>
      </c>
      <c r="AO1109">
        <v>11393</v>
      </c>
      <c r="AP1109" s="2">
        <f t="shared" si="88"/>
        <v>4422.5200000000004</v>
      </c>
      <c r="AQ1109" s="2">
        <f t="shared" si="89"/>
        <v>23391.4</v>
      </c>
      <c r="AR1109" s="2">
        <f t="shared" si="90"/>
        <v>82.787999999999997</v>
      </c>
      <c r="AS1109">
        <f t="shared" si="91"/>
        <v>140140.13333333333</v>
      </c>
      <c r="AT1109">
        <f t="shared" si="92"/>
        <v>0.39999999999906777</v>
      </c>
    </row>
    <row r="1110" spans="1:46" x14ac:dyDescent="0.35">
      <c r="A1110" s="1">
        <v>4.4473300000000002E-6</v>
      </c>
      <c r="B1110" s="1">
        <v>2.3385100000000001E-5</v>
      </c>
      <c r="C1110" s="1">
        <v>9.9432100000000005E-8</v>
      </c>
      <c r="D1110" s="1">
        <v>2.3804499999999999E-5</v>
      </c>
      <c r="E1110" s="1">
        <v>-3.0517600000000001E-5</v>
      </c>
      <c r="F1110">
        <v>0.461538</v>
      </c>
      <c r="G1110" s="1">
        <v>8.2763699999999996E-8</v>
      </c>
      <c r="H1110">
        <v>255</v>
      </c>
      <c r="I1110">
        <v>0</v>
      </c>
      <c r="J1110">
        <v>26</v>
      </c>
      <c r="K1110" t="e">
        <v>#NAME?</v>
      </c>
      <c r="L1110">
        <v>173507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2789</v>
      </c>
      <c r="U1110" s="1">
        <v>4.4380200000000002E-6</v>
      </c>
      <c r="V1110" s="1">
        <v>2.3387399999999999E-5</v>
      </c>
      <c r="W1110" s="1">
        <v>9.3132299999999993E-9</v>
      </c>
      <c r="X1110" s="1">
        <v>-2.32754E-9</v>
      </c>
      <c r="Y1110" s="1">
        <v>1.6668399999999999E-8</v>
      </c>
      <c r="Z1110" s="1">
        <v>4.4473300000000002E-6</v>
      </c>
      <c r="AA1110" s="1">
        <v>2.3385100000000001E-5</v>
      </c>
      <c r="AB1110" s="1">
        <v>9.9432100000000005E-8</v>
      </c>
      <c r="AC1110" s="1">
        <v>2.3804499999999999E-5</v>
      </c>
      <c r="AD1110" s="1">
        <v>4.4473300000000002E-6</v>
      </c>
      <c r="AE1110" s="1">
        <v>2.3385100000000001E-5</v>
      </c>
      <c r="AF1110" s="1">
        <v>9.9432100000000005E-8</v>
      </c>
      <c r="AG1110" s="1">
        <v>2.3804499999999999E-5</v>
      </c>
      <c r="AH1110">
        <v>4</v>
      </c>
      <c r="AI1110">
        <v>0</v>
      </c>
      <c r="AJ1110">
        <v>0</v>
      </c>
      <c r="AK1110">
        <v>821478605</v>
      </c>
      <c r="AL1110">
        <v>2789</v>
      </c>
      <c r="AM1110">
        <v>20.536999999999999</v>
      </c>
      <c r="AN1110">
        <v>1</v>
      </c>
      <c r="AO1110">
        <v>11394</v>
      </c>
      <c r="AP1110" s="2">
        <f t="shared" si="88"/>
        <v>4447.33</v>
      </c>
      <c r="AQ1110" s="2">
        <f t="shared" si="89"/>
        <v>23385.100000000002</v>
      </c>
      <c r="AR1110" s="2">
        <f t="shared" si="90"/>
        <v>99.432100000000005</v>
      </c>
      <c r="AS1110">
        <f t="shared" si="91"/>
        <v>137915.80000000002</v>
      </c>
      <c r="AT1110">
        <f t="shared" si="92"/>
        <v>0.29999999999930083</v>
      </c>
    </row>
    <row r="1111" spans="1:46" x14ac:dyDescent="0.35">
      <c r="A1111" s="1">
        <v>4.4530700000000002E-6</v>
      </c>
      <c r="B1111" s="1">
        <v>2.3386700000000001E-5</v>
      </c>
      <c r="C1111" s="1">
        <v>1.21408E-7</v>
      </c>
      <c r="D1111" s="1">
        <v>2.3807200000000001E-5</v>
      </c>
      <c r="E1111" s="1">
        <v>-3.0517600000000001E-5</v>
      </c>
      <c r="F1111">
        <v>0.47826099999999999</v>
      </c>
      <c r="G1111" s="1">
        <v>9.9426299999999996E-8</v>
      </c>
      <c r="H1111">
        <v>255</v>
      </c>
      <c r="I1111">
        <v>0</v>
      </c>
      <c r="J1111">
        <v>23</v>
      </c>
      <c r="K1111" t="e">
        <v>#NAME?</v>
      </c>
      <c r="L1111">
        <v>153487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2789</v>
      </c>
      <c r="U1111" s="1">
        <v>4.4402700000000001E-6</v>
      </c>
      <c r="V1111" s="1">
        <v>2.3386700000000001E-5</v>
      </c>
      <c r="W1111" s="1">
        <v>1.2793799999999999E-8</v>
      </c>
      <c r="X1111">
        <v>0</v>
      </c>
      <c r="Y1111" s="1">
        <v>2.19813E-8</v>
      </c>
      <c r="Z1111" s="1">
        <v>4.4530700000000002E-6</v>
      </c>
      <c r="AA1111" s="1">
        <v>2.3386700000000001E-5</v>
      </c>
      <c r="AB1111" s="1">
        <v>1.21408E-7</v>
      </c>
      <c r="AC1111" s="1">
        <v>2.3807200000000001E-5</v>
      </c>
      <c r="AD1111" s="1">
        <v>4.4530700000000002E-6</v>
      </c>
      <c r="AE1111" s="1">
        <v>2.3386700000000001E-5</v>
      </c>
      <c r="AF1111" s="1">
        <v>1.21408E-7</v>
      </c>
      <c r="AG1111" s="1">
        <v>2.3807200000000001E-5</v>
      </c>
      <c r="AH1111">
        <v>4</v>
      </c>
      <c r="AI1111">
        <v>0</v>
      </c>
      <c r="AJ1111">
        <v>0</v>
      </c>
      <c r="AK1111">
        <v>821491047</v>
      </c>
      <c r="AL1111">
        <v>2789</v>
      </c>
      <c r="AM1111">
        <v>20.537299999999998</v>
      </c>
      <c r="AN1111">
        <v>1</v>
      </c>
      <c r="AO1111">
        <v>11395</v>
      </c>
      <c r="AP1111" s="2">
        <f t="shared" si="88"/>
        <v>4453.0700000000006</v>
      </c>
      <c r="AQ1111" s="2">
        <f t="shared" si="89"/>
        <v>23386.7</v>
      </c>
      <c r="AR1111" s="2">
        <f t="shared" si="90"/>
        <v>121.408</v>
      </c>
      <c r="AS1111">
        <f t="shared" si="91"/>
        <v>189078</v>
      </c>
      <c r="AT1111">
        <f t="shared" si="92"/>
        <v>0.29999999999930083</v>
      </c>
    </row>
    <row r="1112" spans="1:46" x14ac:dyDescent="0.35">
      <c r="A1112" s="1">
        <v>4.4614500000000003E-6</v>
      </c>
      <c r="B1112" s="1">
        <v>2.3390299999999999E-5</v>
      </c>
      <c r="C1112" s="1">
        <v>1.16051E-7</v>
      </c>
      <c r="D1112" s="1">
        <v>2.3812299999999999E-5</v>
      </c>
      <c r="E1112" s="1">
        <v>-3.0517600000000001E-5</v>
      </c>
      <c r="F1112">
        <v>0.52777799999999997</v>
      </c>
      <c r="G1112" s="1">
        <v>1.2139899999999999E-7</v>
      </c>
      <c r="H1112">
        <v>255</v>
      </c>
      <c r="I1112">
        <v>0</v>
      </c>
      <c r="J1112">
        <v>36</v>
      </c>
      <c r="K1112" t="e">
        <v>#NAME?</v>
      </c>
      <c r="L1112">
        <v>240240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2789</v>
      </c>
      <c r="U1112" s="1">
        <v>4.4433700000000001E-6</v>
      </c>
      <c r="V1112" s="1">
        <v>2.3386700000000001E-5</v>
      </c>
      <c r="W1112" s="1">
        <v>1.80806E-8</v>
      </c>
      <c r="X1112" s="1">
        <v>3.6170400000000002E-9</v>
      </c>
      <c r="Y1112" s="1">
        <v>-5.3481300000000002E-9</v>
      </c>
      <c r="Z1112" s="1">
        <v>4.4614500000000003E-6</v>
      </c>
      <c r="AA1112" s="1">
        <v>2.3390299999999999E-5</v>
      </c>
      <c r="AB1112" s="1">
        <v>1.16051E-7</v>
      </c>
      <c r="AC1112" s="1">
        <v>2.3812299999999999E-5</v>
      </c>
      <c r="AD1112" s="1">
        <v>4.4614500000000003E-6</v>
      </c>
      <c r="AE1112" s="1">
        <v>2.3390299999999999E-5</v>
      </c>
      <c r="AF1112" s="1">
        <v>1.16051E-7</v>
      </c>
      <c r="AG1112" s="1">
        <v>2.3812299999999999E-5</v>
      </c>
      <c r="AH1112">
        <v>4</v>
      </c>
      <c r="AI1112">
        <v>0</v>
      </c>
      <c r="AJ1112">
        <v>0</v>
      </c>
      <c r="AK1112">
        <v>821503490</v>
      </c>
      <c r="AL1112">
        <v>2789</v>
      </c>
      <c r="AM1112">
        <v>20.537600000000001</v>
      </c>
      <c r="AN1112">
        <v>1</v>
      </c>
      <c r="AO1112">
        <v>11396</v>
      </c>
      <c r="AP1112" s="2">
        <f t="shared" si="88"/>
        <v>4461.4500000000007</v>
      </c>
      <c r="AQ1112" s="2">
        <f t="shared" si="89"/>
        <v>23390.3</v>
      </c>
      <c r="AR1112" s="2">
        <f t="shared" si="90"/>
        <v>116.051</v>
      </c>
      <c r="AS1112">
        <f t="shared" si="91"/>
        <v>164609</v>
      </c>
      <c r="AT1112">
        <f t="shared" si="92"/>
        <v>0.30000000000285354</v>
      </c>
    </row>
    <row r="1113" spans="1:46" x14ac:dyDescent="0.35">
      <c r="A1113" s="1">
        <v>4.4478799999999997E-6</v>
      </c>
      <c r="B1113" s="1">
        <v>2.3408799999999999E-5</v>
      </c>
      <c r="C1113" s="1">
        <v>1.05871E-7</v>
      </c>
      <c r="D1113" s="1">
        <v>2.3827799999999999E-5</v>
      </c>
      <c r="E1113" s="1">
        <v>-3.0517600000000001E-5</v>
      </c>
      <c r="F1113">
        <v>0.53333299999999995</v>
      </c>
      <c r="G1113" s="1">
        <v>1.16028E-7</v>
      </c>
      <c r="H1113">
        <v>255</v>
      </c>
      <c r="I1113">
        <v>0</v>
      </c>
      <c r="J1113">
        <v>15</v>
      </c>
      <c r="K1113" t="e">
        <v>#NAME?</v>
      </c>
      <c r="L1113">
        <v>100100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2789</v>
      </c>
      <c r="U1113" s="1">
        <v>4.4478799999999997E-6</v>
      </c>
      <c r="V1113" s="1">
        <v>2.3387599999999999E-5</v>
      </c>
      <c r="W1113">
        <v>0</v>
      </c>
      <c r="X1113" s="1">
        <v>2.1136499999999999E-8</v>
      </c>
      <c r="Y1113" s="1">
        <v>-1.0156500000000001E-8</v>
      </c>
      <c r="Z1113" s="1">
        <v>4.4478799999999997E-6</v>
      </c>
      <c r="AA1113" s="1">
        <v>2.3408799999999999E-5</v>
      </c>
      <c r="AB1113" s="1">
        <v>1.05871E-7</v>
      </c>
      <c r="AC1113" s="1">
        <v>2.3827799999999999E-5</v>
      </c>
      <c r="AD1113" s="1">
        <v>4.4478799999999997E-6</v>
      </c>
      <c r="AE1113" s="1">
        <v>2.3408799999999999E-5</v>
      </c>
      <c r="AF1113" s="1">
        <v>1.05871E-7</v>
      </c>
      <c r="AG1113" s="1">
        <v>2.3827799999999999E-5</v>
      </c>
      <c r="AH1113">
        <v>4</v>
      </c>
      <c r="AI1113">
        <v>0</v>
      </c>
      <c r="AJ1113">
        <v>0</v>
      </c>
      <c r="AK1113">
        <v>821515932</v>
      </c>
      <c r="AL1113">
        <v>2789</v>
      </c>
      <c r="AM1113">
        <v>20.5379</v>
      </c>
      <c r="AN1113">
        <v>1</v>
      </c>
      <c r="AO1113">
        <v>11397</v>
      </c>
      <c r="AP1113" s="2">
        <f t="shared" si="88"/>
        <v>4447.88</v>
      </c>
      <c r="AQ1113" s="2">
        <f t="shared" si="89"/>
        <v>23408.799999999999</v>
      </c>
      <c r="AR1113" s="2">
        <f t="shared" si="90"/>
        <v>105.871</v>
      </c>
      <c r="AS1113">
        <f t="shared" si="91"/>
        <v>169058</v>
      </c>
      <c r="AT1113">
        <f t="shared" si="92"/>
        <v>0.29999999999930083</v>
      </c>
    </row>
    <row r="1114" spans="1:46" x14ac:dyDescent="0.35">
      <c r="A1114" s="1">
        <v>4.4565499999999997E-6</v>
      </c>
      <c r="B1114" s="1">
        <v>2.3384099999999999E-5</v>
      </c>
      <c r="C1114" s="1">
        <v>1.14765E-7</v>
      </c>
      <c r="D1114" s="1">
        <v>2.38052E-5</v>
      </c>
      <c r="E1114" s="1">
        <v>-3.0517600000000001E-5</v>
      </c>
      <c r="F1114">
        <v>0.4</v>
      </c>
      <c r="G1114" s="1">
        <v>1.0583499999999999E-7</v>
      </c>
      <c r="H1114">
        <v>255</v>
      </c>
      <c r="I1114">
        <v>0</v>
      </c>
      <c r="J1114">
        <v>25</v>
      </c>
      <c r="K1114" t="e">
        <v>#NAME?</v>
      </c>
      <c r="L1114">
        <v>166834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2789</v>
      </c>
      <c r="U1114" s="1">
        <v>4.4478799999999997E-6</v>
      </c>
      <c r="V1114" s="1">
        <v>2.3392700000000001E-5</v>
      </c>
      <c r="W1114" s="1">
        <v>8.66925E-9</v>
      </c>
      <c r="X1114" s="1">
        <v>-8.6677100000000005E-9</v>
      </c>
      <c r="Y1114" s="1">
        <v>8.9299100000000007E-9</v>
      </c>
      <c r="Z1114" s="1">
        <v>4.4565499999999997E-6</v>
      </c>
      <c r="AA1114" s="1">
        <v>2.3384099999999999E-5</v>
      </c>
      <c r="AB1114" s="1">
        <v>1.14765E-7</v>
      </c>
      <c r="AC1114" s="1">
        <v>2.38052E-5</v>
      </c>
      <c r="AD1114" s="1">
        <v>4.4565499999999997E-6</v>
      </c>
      <c r="AE1114" s="1">
        <v>2.3384099999999999E-5</v>
      </c>
      <c r="AF1114" s="1">
        <v>1.14765E-7</v>
      </c>
      <c r="AG1114" s="1">
        <v>2.38052E-5</v>
      </c>
      <c r="AH1114">
        <v>4</v>
      </c>
      <c r="AI1114">
        <v>0</v>
      </c>
      <c r="AJ1114">
        <v>0</v>
      </c>
      <c r="AK1114">
        <v>821528374</v>
      </c>
      <c r="AL1114">
        <v>2789</v>
      </c>
      <c r="AM1114">
        <v>20.5382</v>
      </c>
      <c r="AN1114">
        <v>1</v>
      </c>
      <c r="AO1114">
        <v>11398</v>
      </c>
      <c r="AP1114" s="2">
        <f t="shared" si="88"/>
        <v>4456.5499999999993</v>
      </c>
      <c r="AQ1114" s="2">
        <f t="shared" si="89"/>
        <v>23384.1</v>
      </c>
      <c r="AR1114" s="2">
        <f t="shared" si="90"/>
        <v>114.765</v>
      </c>
      <c r="AS1114">
        <f t="shared" si="91"/>
        <v>153487</v>
      </c>
      <c r="AT1114">
        <f t="shared" si="92"/>
        <v>0.29999999999930083</v>
      </c>
    </row>
    <row r="1115" spans="1:46" x14ac:dyDescent="0.35">
      <c r="A1115" s="1">
        <v>4.4548199999999998E-6</v>
      </c>
      <c r="B1115" s="1">
        <v>2.3373599999999999E-5</v>
      </c>
      <c r="C1115" s="1">
        <v>1.09177E-7</v>
      </c>
      <c r="D1115" s="1">
        <v>2.3794600000000001E-5</v>
      </c>
      <c r="E1115" s="1">
        <v>-3.0517600000000001E-5</v>
      </c>
      <c r="F1115">
        <v>0.48275899999999999</v>
      </c>
      <c r="G1115" s="1">
        <v>1.14746E-7</v>
      </c>
      <c r="H1115">
        <v>255</v>
      </c>
      <c r="I1115">
        <v>0</v>
      </c>
      <c r="J1115">
        <v>29</v>
      </c>
      <c r="K1115" t="e">
        <v>#NAME?</v>
      </c>
      <c r="L1115">
        <v>193527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2789</v>
      </c>
      <c r="U1115" s="1">
        <v>4.4499999999999997E-6</v>
      </c>
      <c r="V1115" s="1">
        <v>2.3390399999999999E-5</v>
      </c>
      <c r="W1115" s="1">
        <v>4.82221E-9</v>
      </c>
      <c r="X1115" s="1">
        <v>-1.6873900000000001E-8</v>
      </c>
      <c r="Y1115" s="1">
        <v>-5.5689300000000001E-9</v>
      </c>
      <c r="Z1115" s="1">
        <v>4.4548199999999998E-6</v>
      </c>
      <c r="AA1115" s="1">
        <v>2.3373599999999999E-5</v>
      </c>
      <c r="AB1115" s="1">
        <v>1.09177E-7</v>
      </c>
      <c r="AC1115" s="1">
        <v>2.3794600000000001E-5</v>
      </c>
      <c r="AD1115" s="1">
        <v>4.4548199999999998E-6</v>
      </c>
      <c r="AE1115" s="1">
        <v>2.3373599999999999E-5</v>
      </c>
      <c r="AF1115" s="1">
        <v>1.09177E-7</v>
      </c>
      <c r="AG1115" s="1">
        <v>2.3794600000000001E-5</v>
      </c>
      <c r="AH1115">
        <v>4</v>
      </c>
      <c r="AI1115">
        <v>0</v>
      </c>
      <c r="AJ1115">
        <v>0</v>
      </c>
      <c r="AK1115">
        <v>821540816</v>
      </c>
      <c r="AL1115">
        <v>2789</v>
      </c>
      <c r="AM1115">
        <v>20.538499999999999</v>
      </c>
      <c r="AN1115">
        <v>1</v>
      </c>
      <c r="AO1115">
        <v>11399</v>
      </c>
      <c r="AP1115" s="2">
        <f t="shared" si="88"/>
        <v>4454.82</v>
      </c>
      <c r="AQ1115" s="2">
        <f t="shared" si="89"/>
        <v>23373.599999999999</v>
      </c>
      <c r="AR1115" s="2">
        <f t="shared" si="90"/>
        <v>109.17699999999999</v>
      </c>
      <c r="AS1115">
        <f t="shared" si="91"/>
        <v>153487</v>
      </c>
      <c r="AT1115">
        <f t="shared" si="92"/>
        <v>0.29999999999930083</v>
      </c>
    </row>
    <row r="1116" spans="1:46" x14ac:dyDescent="0.35">
      <c r="A1116" s="1">
        <v>4.4633199999999998E-6</v>
      </c>
      <c r="B1116" s="1">
        <v>2.3383800000000001E-5</v>
      </c>
      <c r="C1116" s="1">
        <v>8.7247699999999998E-8</v>
      </c>
      <c r="D1116" s="1">
        <v>2.3806099999999999E-5</v>
      </c>
      <c r="E1116" s="1">
        <v>-3.0517600000000001E-5</v>
      </c>
      <c r="F1116">
        <v>0.66666700000000001</v>
      </c>
      <c r="G1116" s="1">
        <v>1.09131E-7</v>
      </c>
      <c r="H1116">
        <v>255</v>
      </c>
      <c r="I1116">
        <v>0</v>
      </c>
      <c r="J1116">
        <v>15</v>
      </c>
      <c r="K1116" t="e">
        <v>#NAME?</v>
      </c>
      <c r="L1116">
        <v>100100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2789</v>
      </c>
      <c r="U1116" s="1">
        <v>4.45113E-6</v>
      </c>
      <c r="V1116" s="1">
        <v>2.33862E-5</v>
      </c>
      <c r="W1116" s="1">
        <v>1.21943E-8</v>
      </c>
      <c r="X1116" s="1">
        <v>-2.43794E-9</v>
      </c>
      <c r="Y1116" s="1">
        <v>-2.1883199999999999E-8</v>
      </c>
      <c r="Z1116" s="1">
        <v>4.4633199999999998E-6</v>
      </c>
      <c r="AA1116" s="1">
        <v>2.3383800000000001E-5</v>
      </c>
      <c r="AB1116" s="1">
        <v>8.7247699999999998E-8</v>
      </c>
      <c r="AC1116" s="1">
        <v>2.3806099999999999E-5</v>
      </c>
      <c r="AD1116" s="1">
        <v>4.4633199999999998E-6</v>
      </c>
      <c r="AE1116" s="1">
        <v>2.3383800000000001E-5</v>
      </c>
      <c r="AF1116" s="1">
        <v>8.7247699999999998E-8</v>
      </c>
      <c r="AG1116" s="1">
        <v>2.3806099999999999E-5</v>
      </c>
      <c r="AH1116">
        <v>4</v>
      </c>
      <c r="AI1116">
        <v>0</v>
      </c>
      <c r="AJ1116">
        <v>0</v>
      </c>
      <c r="AK1116">
        <v>821553258</v>
      </c>
      <c r="AL1116">
        <v>2789</v>
      </c>
      <c r="AM1116">
        <v>20.538799999999998</v>
      </c>
      <c r="AN1116">
        <v>1</v>
      </c>
      <c r="AO1116">
        <v>11400</v>
      </c>
      <c r="AP1116" s="2">
        <f t="shared" si="88"/>
        <v>4463.32</v>
      </c>
      <c r="AQ1116" s="2">
        <f t="shared" si="89"/>
        <v>23383.800000000003</v>
      </c>
      <c r="AR1116" s="2">
        <f t="shared" si="90"/>
        <v>87.247699999999995</v>
      </c>
      <c r="AS1116">
        <f t="shared" si="91"/>
        <v>151262.33333333334</v>
      </c>
      <c r="AT1116">
        <f t="shared" si="92"/>
        <v>0.29999999999930083</v>
      </c>
    </row>
    <row r="1117" spans="1:46" x14ac:dyDescent="0.35">
      <c r="A1117" s="1">
        <v>4.4581900000000001E-6</v>
      </c>
      <c r="B1117" s="1">
        <v>2.3377300000000001E-5</v>
      </c>
      <c r="C1117" s="1">
        <v>8.4480800000000003E-8</v>
      </c>
      <c r="D1117" s="1">
        <v>2.37987E-5</v>
      </c>
      <c r="E1117" s="1">
        <v>-3.0517600000000001E-5</v>
      </c>
      <c r="F1117">
        <v>0.25</v>
      </c>
      <c r="G1117" s="1">
        <v>8.7219200000000006E-8</v>
      </c>
      <c r="H1117">
        <v>255</v>
      </c>
      <c r="I1117">
        <v>0</v>
      </c>
      <c r="J1117">
        <v>24</v>
      </c>
      <c r="K1117" t="e">
        <v>#NAME?</v>
      </c>
      <c r="L1117">
        <v>160160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2789</v>
      </c>
      <c r="U1117" s="1">
        <v>4.4540900000000004E-6</v>
      </c>
      <c r="V1117" s="1">
        <v>2.3385500000000002E-5</v>
      </c>
      <c r="W1117" s="1">
        <v>4.1046299999999997E-9</v>
      </c>
      <c r="X1117" s="1">
        <v>-8.2092599999999994E-9</v>
      </c>
      <c r="Y1117" s="1">
        <v>-2.7384600000000001E-9</v>
      </c>
      <c r="Z1117" s="1">
        <v>4.4581900000000001E-6</v>
      </c>
      <c r="AA1117" s="1">
        <v>2.3377300000000001E-5</v>
      </c>
      <c r="AB1117" s="1">
        <v>8.4480800000000003E-8</v>
      </c>
      <c r="AC1117" s="1">
        <v>2.37987E-5</v>
      </c>
      <c r="AD1117" s="1">
        <v>4.4581900000000001E-6</v>
      </c>
      <c r="AE1117" s="1">
        <v>2.3377300000000001E-5</v>
      </c>
      <c r="AF1117" s="1">
        <v>8.4480800000000003E-8</v>
      </c>
      <c r="AG1117" s="1">
        <v>2.37987E-5</v>
      </c>
      <c r="AH1117">
        <v>4</v>
      </c>
      <c r="AI1117">
        <v>0</v>
      </c>
      <c r="AJ1117">
        <v>0</v>
      </c>
      <c r="AK1117">
        <v>821565700</v>
      </c>
      <c r="AL1117">
        <v>2789</v>
      </c>
      <c r="AM1117">
        <v>20.539100000000001</v>
      </c>
      <c r="AN1117">
        <v>1</v>
      </c>
      <c r="AO1117">
        <v>11401</v>
      </c>
      <c r="AP1117" s="2">
        <f t="shared" si="88"/>
        <v>4458.1900000000005</v>
      </c>
      <c r="AQ1117" s="2">
        <f t="shared" si="89"/>
        <v>23377.3</v>
      </c>
      <c r="AR1117" s="2">
        <f t="shared" si="90"/>
        <v>84.480800000000002</v>
      </c>
      <c r="AS1117">
        <f t="shared" si="91"/>
        <v>166833.33333333334</v>
      </c>
      <c r="AT1117">
        <f t="shared" si="92"/>
        <v>0.30000000000285354</v>
      </c>
    </row>
    <row r="1118" spans="1:46" x14ac:dyDescent="0.35">
      <c r="A1118" s="1">
        <v>4.4727000000000004E-6</v>
      </c>
      <c r="B1118" s="1">
        <v>2.3379499999999999E-5</v>
      </c>
      <c r="C1118" s="1">
        <v>8.6925900000000002E-8</v>
      </c>
      <c r="D1118" s="1">
        <v>2.38036E-5</v>
      </c>
      <c r="E1118" s="1">
        <v>-3.0517600000000001E-5</v>
      </c>
      <c r="F1118">
        <v>0.41666700000000001</v>
      </c>
      <c r="G1118" s="1">
        <v>8.4472700000000002E-8</v>
      </c>
      <c r="H1118">
        <v>255</v>
      </c>
      <c r="I1118">
        <v>0</v>
      </c>
      <c r="J1118">
        <v>36</v>
      </c>
      <c r="K1118" t="e">
        <v>#NAME?</v>
      </c>
      <c r="L1118">
        <v>240240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2789</v>
      </c>
      <c r="U1118" s="1">
        <v>4.4550800000000002E-6</v>
      </c>
      <c r="V1118" s="1">
        <v>2.33834E-5</v>
      </c>
      <c r="W1118" s="1">
        <v>1.7622200000000001E-8</v>
      </c>
      <c r="X1118" s="1">
        <v>-3.9145000000000001E-9</v>
      </c>
      <c r="Y1118" s="1">
        <v>2.4532700000000002E-9</v>
      </c>
      <c r="Z1118" s="1">
        <v>4.4727000000000004E-6</v>
      </c>
      <c r="AA1118" s="1">
        <v>2.3379499999999999E-5</v>
      </c>
      <c r="AB1118" s="1">
        <v>8.6925900000000002E-8</v>
      </c>
      <c r="AC1118" s="1">
        <v>2.38036E-5</v>
      </c>
      <c r="AD1118" s="1">
        <v>4.4727000000000004E-6</v>
      </c>
      <c r="AE1118" s="1">
        <v>2.3379499999999999E-5</v>
      </c>
      <c r="AF1118" s="1">
        <v>8.6925900000000002E-8</v>
      </c>
      <c r="AG1118" s="1">
        <v>2.38036E-5</v>
      </c>
      <c r="AH1118">
        <v>4</v>
      </c>
      <c r="AI1118">
        <v>0</v>
      </c>
      <c r="AJ1118">
        <v>0</v>
      </c>
      <c r="AK1118">
        <v>821578142</v>
      </c>
      <c r="AL1118">
        <v>2789</v>
      </c>
      <c r="AM1118">
        <v>20.5395</v>
      </c>
      <c r="AN1118">
        <v>1</v>
      </c>
      <c r="AO1118">
        <v>11402</v>
      </c>
      <c r="AP1118" s="2">
        <f t="shared" si="88"/>
        <v>4472.7000000000007</v>
      </c>
      <c r="AQ1118" s="2">
        <f t="shared" si="89"/>
        <v>23379.5</v>
      </c>
      <c r="AR1118" s="2">
        <f t="shared" si="90"/>
        <v>86.925899999999999</v>
      </c>
      <c r="AS1118">
        <f t="shared" si="91"/>
        <v>164608.93333333332</v>
      </c>
      <c r="AT1118">
        <f t="shared" si="92"/>
        <v>0.39999999999906777</v>
      </c>
    </row>
    <row r="1119" spans="1:46" x14ac:dyDescent="0.35">
      <c r="A1119" s="1">
        <v>4.4729400000000002E-6</v>
      </c>
      <c r="B1119" s="1">
        <v>2.3386800000000001E-5</v>
      </c>
      <c r="C1119" s="1">
        <v>8.6914099999999999E-8</v>
      </c>
      <c r="D1119" s="1">
        <v>2.3810899999999999E-5</v>
      </c>
      <c r="E1119" s="1">
        <v>-3.0517600000000001E-5</v>
      </c>
      <c r="F1119">
        <v>0.5</v>
      </c>
      <c r="G1119" s="1">
        <v>8.6914099999999999E-8</v>
      </c>
      <c r="H1119">
        <v>255</v>
      </c>
      <c r="I1119">
        <v>0</v>
      </c>
      <c r="J1119">
        <v>14</v>
      </c>
      <c r="K1119" t="e">
        <v>#NAME?</v>
      </c>
      <c r="L1119">
        <v>93426.8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2789</v>
      </c>
      <c r="U1119" s="1">
        <v>4.4594500000000001E-6</v>
      </c>
      <c r="V1119" s="1">
        <v>2.3382300000000001E-5</v>
      </c>
      <c r="W1119" s="1">
        <v>1.34899E-8</v>
      </c>
      <c r="X1119" s="1">
        <v>4.4971500000000003E-9</v>
      </c>
      <c r="Y1119">
        <v>0</v>
      </c>
      <c r="Z1119" s="1">
        <v>4.4729400000000002E-6</v>
      </c>
      <c r="AA1119" s="1">
        <v>2.3386800000000001E-5</v>
      </c>
      <c r="AB1119" s="1">
        <v>8.6914099999999999E-8</v>
      </c>
      <c r="AC1119" s="1">
        <v>2.3810899999999999E-5</v>
      </c>
      <c r="AD1119" s="1">
        <v>4.4729400000000002E-6</v>
      </c>
      <c r="AE1119" s="1">
        <v>2.3386800000000001E-5</v>
      </c>
      <c r="AF1119" s="1">
        <v>8.6914099999999999E-8</v>
      </c>
      <c r="AG1119" s="1">
        <v>2.3810899999999999E-5</v>
      </c>
      <c r="AH1119">
        <v>4</v>
      </c>
      <c r="AI1119">
        <v>0</v>
      </c>
      <c r="AJ1119">
        <v>0</v>
      </c>
      <c r="AK1119">
        <v>821590584</v>
      </c>
      <c r="AL1119">
        <v>2789</v>
      </c>
      <c r="AM1119">
        <v>20.5398</v>
      </c>
      <c r="AN1119">
        <v>1</v>
      </c>
      <c r="AO1119">
        <v>11403</v>
      </c>
      <c r="AP1119" s="2">
        <f t="shared" si="88"/>
        <v>4472.9400000000005</v>
      </c>
      <c r="AQ1119" s="2">
        <f t="shared" si="89"/>
        <v>23386.800000000003</v>
      </c>
      <c r="AR1119" s="2">
        <f t="shared" si="90"/>
        <v>86.914100000000005</v>
      </c>
      <c r="AS1119">
        <f t="shared" si="91"/>
        <v>144588.93333333332</v>
      </c>
      <c r="AT1119">
        <f t="shared" si="92"/>
        <v>0.29999999999930083</v>
      </c>
    </row>
    <row r="1120" spans="1:46" x14ac:dyDescent="0.35">
      <c r="A1120" s="1">
        <v>4.4626899999999998E-6</v>
      </c>
      <c r="B1120" s="1">
        <v>2.3393699999999999E-5</v>
      </c>
      <c r="C1120" s="1">
        <v>9.2723700000000001E-8</v>
      </c>
      <c r="D1120" s="1">
        <v>2.38157E-5</v>
      </c>
      <c r="E1120" s="1">
        <v>-3.0517600000000001E-5</v>
      </c>
      <c r="F1120">
        <v>0.66666700000000001</v>
      </c>
      <c r="G1120" s="1">
        <v>8.6914099999999999E-8</v>
      </c>
      <c r="H1120">
        <v>255</v>
      </c>
      <c r="I1120">
        <v>0</v>
      </c>
      <c r="J1120">
        <v>15</v>
      </c>
      <c r="K1120" t="e">
        <v>#NAME?</v>
      </c>
      <c r="L1120">
        <v>100100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2789</v>
      </c>
      <c r="U1120" s="1">
        <v>4.4626899999999998E-6</v>
      </c>
      <c r="V1120" s="1">
        <v>2.33834E-5</v>
      </c>
      <c r="W1120" s="1">
        <v>1.53329E-12</v>
      </c>
      <c r="X1120" s="1">
        <v>1.02823E-8</v>
      </c>
      <c r="Y1120" s="1">
        <v>5.8096499999999997E-9</v>
      </c>
      <c r="Z1120" s="1">
        <v>4.4626899999999998E-6</v>
      </c>
      <c r="AA1120" s="1">
        <v>2.3393699999999999E-5</v>
      </c>
      <c r="AB1120" s="1">
        <v>9.2723700000000001E-8</v>
      </c>
      <c r="AC1120" s="1">
        <v>2.38157E-5</v>
      </c>
      <c r="AD1120" s="1">
        <v>4.4626899999999998E-6</v>
      </c>
      <c r="AE1120" s="1">
        <v>2.3393699999999999E-5</v>
      </c>
      <c r="AF1120" s="1">
        <v>9.2723700000000001E-8</v>
      </c>
      <c r="AG1120" s="1">
        <v>2.38157E-5</v>
      </c>
      <c r="AH1120">
        <v>4</v>
      </c>
      <c r="AI1120">
        <v>0</v>
      </c>
      <c r="AJ1120">
        <v>0</v>
      </c>
      <c r="AK1120">
        <v>821603026</v>
      </c>
      <c r="AL1120">
        <v>2789</v>
      </c>
      <c r="AM1120">
        <v>20.540099999999999</v>
      </c>
      <c r="AN1120">
        <v>1</v>
      </c>
      <c r="AO1120">
        <v>11404</v>
      </c>
      <c r="AP1120" s="2">
        <f t="shared" si="88"/>
        <v>4462.6899999999996</v>
      </c>
      <c r="AQ1120" s="2">
        <f t="shared" si="89"/>
        <v>23393.7</v>
      </c>
      <c r="AR1120" s="2">
        <f t="shared" si="90"/>
        <v>92.723699999999994</v>
      </c>
      <c r="AS1120">
        <f t="shared" si="91"/>
        <v>97875.599999999991</v>
      </c>
      <c r="AT1120">
        <f t="shared" si="92"/>
        <v>0.29999999999930083</v>
      </c>
    </row>
    <row r="1121" spans="1:46" x14ac:dyDescent="0.35">
      <c r="A1121" s="1">
        <v>4.4626899999999998E-6</v>
      </c>
      <c r="B1121" s="1">
        <v>2.33784E-5</v>
      </c>
      <c r="C1121" s="1">
        <v>7.3857499999999998E-8</v>
      </c>
      <c r="D1121" s="1">
        <v>2.38006E-5</v>
      </c>
      <c r="E1121" s="1">
        <v>-3.0517600000000001E-5</v>
      </c>
      <c r="F1121">
        <v>0.33333299999999999</v>
      </c>
      <c r="G1121" s="1">
        <v>9.2712399999999998E-8</v>
      </c>
      <c r="H1121">
        <v>255</v>
      </c>
      <c r="I1121">
        <v>0</v>
      </c>
      <c r="J1121">
        <v>15</v>
      </c>
      <c r="K1121" t="e">
        <v>#NAME?</v>
      </c>
      <c r="L1121">
        <v>100100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2789</v>
      </c>
      <c r="U1121" s="1">
        <v>4.4626899999999998E-6</v>
      </c>
      <c r="V1121" s="1">
        <v>2.3385799999999999E-5</v>
      </c>
      <c r="W1121">
        <v>0</v>
      </c>
      <c r="X1121" s="1">
        <v>-7.4579400000000004E-9</v>
      </c>
      <c r="Y1121" s="1">
        <v>-1.88549E-8</v>
      </c>
      <c r="Z1121" s="1">
        <v>4.4626899999999998E-6</v>
      </c>
      <c r="AA1121" s="1">
        <v>2.33784E-5</v>
      </c>
      <c r="AB1121" s="1">
        <v>7.3857499999999998E-8</v>
      </c>
      <c r="AC1121" s="1">
        <v>2.38006E-5</v>
      </c>
      <c r="AD1121" s="1">
        <v>4.4626899999999998E-6</v>
      </c>
      <c r="AE1121" s="1">
        <v>2.33784E-5</v>
      </c>
      <c r="AF1121" s="1">
        <v>7.3857499999999998E-8</v>
      </c>
      <c r="AG1121" s="1">
        <v>2.38006E-5</v>
      </c>
      <c r="AH1121">
        <v>4</v>
      </c>
      <c r="AI1121">
        <v>0</v>
      </c>
      <c r="AJ1121">
        <v>0</v>
      </c>
      <c r="AK1121">
        <v>821615467</v>
      </c>
      <c r="AL1121">
        <v>2789</v>
      </c>
      <c r="AM1121">
        <v>20.540400000000002</v>
      </c>
      <c r="AN1121">
        <v>1</v>
      </c>
      <c r="AO1121">
        <v>11405</v>
      </c>
      <c r="AP1121" s="2">
        <f t="shared" si="88"/>
        <v>4462.6899999999996</v>
      </c>
      <c r="AQ1121" s="2">
        <f t="shared" si="89"/>
        <v>23378.400000000001</v>
      </c>
      <c r="AR1121" s="2">
        <f t="shared" si="90"/>
        <v>73.857500000000002</v>
      </c>
      <c r="AS1121">
        <f t="shared" si="91"/>
        <v>129018</v>
      </c>
      <c r="AT1121">
        <f t="shared" si="92"/>
        <v>0.30000000000285354</v>
      </c>
    </row>
    <row r="1122" spans="1:46" x14ac:dyDescent="0.35">
      <c r="A1122" s="1">
        <v>4.4484399999999999E-6</v>
      </c>
      <c r="B1122" s="1">
        <v>2.3364900000000001E-5</v>
      </c>
      <c r="C1122" s="1">
        <v>8.3665599999999994E-8</v>
      </c>
      <c r="D1122" s="1">
        <v>2.37848E-5</v>
      </c>
      <c r="E1122" s="1">
        <v>-3.0517600000000001E-5</v>
      </c>
      <c r="F1122">
        <v>0.35714299999999999</v>
      </c>
      <c r="G1122" s="1">
        <v>7.3852500000000006E-8</v>
      </c>
      <c r="H1122">
        <v>255</v>
      </c>
      <c r="I1122">
        <v>0</v>
      </c>
      <c r="J1122">
        <v>28</v>
      </c>
      <c r="K1122" t="e">
        <v>#NAME?</v>
      </c>
      <c r="L1122">
        <v>186854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2789</v>
      </c>
      <c r="U1122" s="1">
        <v>4.4626899999999998E-6</v>
      </c>
      <c r="V1122" s="1">
        <v>2.3383900000000002E-5</v>
      </c>
      <c r="W1122" s="1">
        <v>-1.42443E-8</v>
      </c>
      <c r="X1122" s="1">
        <v>-1.8992900000000001E-8</v>
      </c>
      <c r="Y1122" s="1">
        <v>9.8130800000000006E-9</v>
      </c>
      <c r="Z1122" s="1">
        <v>4.4484399999999999E-6</v>
      </c>
      <c r="AA1122" s="1">
        <v>2.3364900000000001E-5</v>
      </c>
      <c r="AB1122" s="1">
        <v>8.3665599999999994E-8</v>
      </c>
      <c r="AC1122" s="1">
        <v>2.37848E-5</v>
      </c>
      <c r="AD1122" s="1">
        <v>4.4484399999999999E-6</v>
      </c>
      <c r="AE1122" s="1">
        <v>2.3364900000000001E-5</v>
      </c>
      <c r="AF1122" s="1">
        <v>8.3665599999999994E-8</v>
      </c>
      <c r="AG1122" s="1">
        <v>2.37848E-5</v>
      </c>
      <c r="AH1122">
        <v>4</v>
      </c>
      <c r="AI1122">
        <v>0</v>
      </c>
      <c r="AJ1122">
        <v>0</v>
      </c>
      <c r="AK1122">
        <v>821627909</v>
      </c>
      <c r="AL1122">
        <v>2789</v>
      </c>
      <c r="AM1122">
        <v>20.540700000000001</v>
      </c>
      <c r="AN1122">
        <v>1</v>
      </c>
      <c r="AO1122">
        <v>11406</v>
      </c>
      <c r="AP1122" s="2">
        <f t="shared" si="88"/>
        <v>4448.4399999999996</v>
      </c>
      <c r="AQ1122" s="2">
        <f t="shared" si="89"/>
        <v>23364.9</v>
      </c>
      <c r="AR1122" s="2">
        <f t="shared" si="90"/>
        <v>83.665599999999998</v>
      </c>
      <c r="AS1122">
        <f t="shared" si="91"/>
        <v>155711.33333333334</v>
      </c>
      <c r="AT1122">
        <f t="shared" si="92"/>
        <v>0.29999999999930083</v>
      </c>
    </row>
    <row r="1123" spans="1:46" x14ac:dyDescent="0.35">
      <c r="A1123" s="1">
        <v>4.4675400000000003E-6</v>
      </c>
      <c r="B1123" s="1">
        <v>2.33678E-5</v>
      </c>
      <c r="C1123" s="1">
        <v>8.3618199999999999E-8</v>
      </c>
      <c r="D1123" s="1">
        <v>2.37911E-5</v>
      </c>
      <c r="E1123" s="1">
        <v>-3.0517600000000001E-5</v>
      </c>
      <c r="F1123">
        <v>0.33333299999999999</v>
      </c>
      <c r="G1123" s="1">
        <v>8.3618199999999999E-8</v>
      </c>
      <c r="H1123">
        <v>255</v>
      </c>
      <c r="I1123">
        <v>0</v>
      </c>
      <c r="J1123">
        <v>27</v>
      </c>
      <c r="K1123" t="e">
        <v>#NAME?</v>
      </c>
      <c r="L1123">
        <v>180180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2789</v>
      </c>
      <c r="U1123" s="1">
        <v>4.4590199999999997E-6</v>
      </c>
      <c r="V1123" s="1">
        <v>2.3379100000000001E-5</v>
      </c>
      <c r="W1123" s="1">
        <v>8.5189800000000003E-9</v>
      </c>
      <c r="X1123" s="1">
        <v>-1.1357099999999999E-8</v>
      </c>
      <c r="Y1123">
        <v>0</v>
      </c>
      <c r="Z1123" s="1">
        <v>4.4675400000000003E-6</v>
      </c>
      <c r="AA1123" s="1">
        <v>2.33678E-5</v>
      </c>
      <c r="AB1123" s="1">
        <v>8.3618199999999999E-8</v>
      </c>
      <c r="AC1123" s="1">
        <v>2.37911E-5</v>
      </c>
      <c r="AD1123" s="1">
        <v>4.4675400000000003E-6</v>
      </c>
      <c r="AE1123" s="1">
        <v>2.33678E-5</v>
      </c>
      <c r="AF1123" s="1">
        <v>8.3618199999999999E-8</v>
      </c>
      <c r="AG1123" s="1">
        <v>2.37911E-5</v>
      </c>
      <c r="AH1123">
        <v>4</v>
      </c>
      <c r="AI1123">
        <v>0</v>
      </c>
      <c r="AJ1123">
        <v>0</v>
      </c>
      <c r="AK1123">
        <v>821640351</v>
      </c>
      <c r="AL1123">
        <v>2789</v>
      </c>
      <c r="AM1123">
        <v>20.541</v>
      </c>
      <c r="AN1123">
        <v>1</v>
      </c>
      <c r="AO1123">
        <v>11407</v>
      </c>
      <c r="AP1123" s="2">
        <f t="shared" si="88"/>
        <v>4467.54</v>
      </c>
      <c r="AQ1123" s="2">
        <f t="shared" si="89"/>
        <v>23367.8</v>
      </c>
      <c r="AR1123" s="2">
        <f t="shared" si="90"/>
        <v>83.618200000000002</v>
      </c>
      <c r="AS1123">
        <f t="shared" si="91"/>
        <v>182404.66666666666</v>
      </c>
      <c r="AT1123">
        <f t="shared" si="92"/>
        <v>0.29999999999930083</v>
      </c>
    </row>
    <row r="1124" spans="1:46" x14ac:dyDescent="0.35">
      <c r="A1124" s="1">
        <v>4.4674699999999996E-6</v>
      </c>
      <c r="B1124" s="1">
        <v>2.3378199999999999E-5</v>
      </c>
      <c r="C1124" s="1">
        <v>9.6697200000000006E-8</v>
      </c>
      <c r="D1124" s="1">
        <v>2.3801399999999999E-5</v>
      </c>
      <c r="E1124" s="1">
        <v>-3.0517600000000001E-5</v>
      </c>
      <c r="F1124">
        <v>0.40740700000000002</v>
      </c>
      <c r="G1124" s="1">
        <v>8.3618199999999999E-8</v>
      </c>
      <c r="H1124">
        <v>255</v>
      </c>
      <c r="I1124">
        <v>0</v>
      </c>
      <c r="J1124">
        <v>27</v>
      </c>
      <c r="K1124" t="e">
        <v>#NAME?</v>
      </c>
      <c r="L1124">
        <v>180180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2789</v>
      </c>
      <c r="U1124" s="1">
        <v>4.4611399999999998E-6</v>
      </c>
      <c r="V1124" s="1">
        <v>2.3376100000000001E-5</v>
      </c>
      <c r="W1124" s="1">
        <v>6.3279099999999999E-9</v>
      </c>
      <c r="X1124" s="1">
        <v>2.1098100000000002E-9</v>
      </c>
      <c r="Y1124" s="1">
        <v>1.3078999999999999E-8</v>
      </c>
      <c r="Z1124" s="1">
        <v>4.4674699999999996E-6</v>
      </c>
      <c r="AA1124" s="1">
        <v>2.3378199999999999E-5</v>
      </c>
      <c r="AB1124" s="1">
        <v>9.6697200000000006E-8</v>
      </c>
      <c r="AC1124" s="1">
        <v>2.3801399999999999E-5</v>
      </c>
      <c r="AD1124" s="1">
        <v>4.4674699999999996E-6</v>
      </c>
      <c r="AE1124" s="1">
        <v>2.3378199999999999E-5</v>
      </c>
      <c r="AF1124" s="1">
        <v>9.6697200000000006E-8</v>
      </c>
      <c r="AG1124" s="1">
        <v>2.3801399999999999E-5</v>
      </c>
      <c r="AH1124">
        <v>4</v>
      </c>
      <c r="AI1124">
        <v>0</v>
      </c>
      <c r="AJ1124">
        <v>0</v>
      </c>
      <c r="AK1124">
        <v>821652793</v>
      </c>
      <c r="AL1124">
        <v>2789</v>
      </c>
      <c r="AM1124">
        <v>20.5413</v>
      </c>
      <c r="AN1124">
        <v>1</v>
      </c>
      <c r="AO1124">
        <v>11408</v>
      </c>
      <c r="AP1124" s="2">
        <f t="shared" si="88"/>
        <v>4467.4699999999993</v>
      </c>
      <c r="AQ1124" s="2">
        <f t="shared" si="89"/>
        <v>23378.2</v>
      </c>
      <c r="AR1124" s="2">
        <f t="shared" si="90"/>
        <v>96.697200000000009</v>
      </c>
      <c r="AS1124">
        <f t="shared" si="91"/>
        <v>180180</v>
      </c>
      <c r="AT1124">
        <f t="shared" si="92"/>
        <v>0.29999999999930083</v>
      </c>
    </row>
    <row r="1125" spans="1:46" x14ac:dyDescent="0.35">
      <c r="A1125" s="1">
        <v>4.4687500000000002E-6</v>
      </c>
      <c r="B1125" s="1">
        <v>2.3367399999999999E-5</v>
      </c>
      <c r="C1125" s="1">
        <v>9.0969699999999997E-8</v>
      </c>
      <c r="D1125" s="1">
        <v>2.3791E-5</v>
      </c>
      <c r="E1125" s="1">
        <v>-3.0517600000000001E-5</v>
      </c>
      <c r="F1125">
        <v>0.44444400000000001</v>
      </c>
      <c r="G1125" s="1">
        <v>9.66797E-8</v>
      </c>
      <c r="H1125">
        <v>255</v>
      </c>
      <c r="I1125">
        <v>0</v>
      </c>
      <c r="J1125">
        <v>27</v>
      </c>
      <c r="K1125" t="e">
        <v>#NAME?</v>
      </c>
      <c r="L1125">
        <v>180180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2789</v>
      </c>
      <c r="U1125" s="1">
        <v>4.4626899999999998E-6</v>
      </c>
      <c r="V1125" s="1">
        <v>2.3376499999999999E-5</v>
      </c>
      <c r="W1125" s="1">
        <v>6.0595800000000003E-9</v>
      </c>
      <c r="X1125" s="1">
        <v>-9.0878400000000003E-9</v>
      </c>
      <c r="Y1125" s="1">
        <v>-5.7099899999999996E-9</v>
      </c>
      <c r="Z1125" s="1">
        <v>4.4687500000000002E-6</v>
      </c>
      <c r="AA1125" s="1">
        <v>2.3367399999999999E-5</v>
      </c>
      <c r="AB1125" s="1">
        <v>9.0969699999999997E-8</v>
      </c>
      <c r="AC1125" s="1">
        <v>2.3791E-5</v>
      </c>
      <c r="AD1125" s="1">
        <v>4.4687500000000002E-6</v>
      </c>
      <c r="AE1125" s="1">
        <v>2.3367399999999999E-5</v>
      </c>
      <c r="AF1125" s="1">
        <v>9.0969699999999997E-8</v>
      </c>
      <c r="AG1125" s="1">
        <v>2.3791E-5</v>
      </c>
      <c r="AH1125">
        <v>4</v>
      </c>
      <c r="AI1125">
        <v>0</v>
      </c>
      <c r="AJ1125">
        <v>0</v>
      </c>
      <c r="AK1125">
        <v>821665233</v>
      </c>
      <c r="AL1125">
        <v>2789</v>
      </c>
      <c r="AM1125">
        <v>20.541599999999999</v>
      </c>
      <c r="AN1125">
        <v>1</v>
      </c>
      <c r="AO1125">
        <v>11409</v>
      </c>
      <c r="AP1125" s="2">
        <f t="shared" si="88"/>
        <v>4468.75</v>
      </c>
      <c r="AQ1125" s="2">
        <f t="shared" si="89"/>
        <v>23367.399999999998</v>
      </c>
      <c r="AR1125" s="2">
        <f t="shared" si="90"/>
        <v>90.969700000000003</v>
      </c>
      <c r="AS1125">
        <f t="shared" si="91"/>
        <v>153486.66666666666</v>
      </c>
      <c r="AT1125">
        <f t="shared" si="92"/>
        <v>0.29999999999930083</v>
      </c>
    </row>
    <row r="1126" spans="1:46" x14ac:dyDescent="0.35">
      <c r="A1126" s="1">
        <v>4.4440799999999998E-6</v>
      </c>
      <c r="B1126" s="1">
        <v>2.3384199999999999E-5</v>
      </c>
      <c r="C1126" s="1">
        <v>8.7083100000000005E-8</v>
      </c>
      <c r="D1126" s="1">
        <v>2.3802899999999999E-5</v>
      </c>
      <c r="E1126" s="1">
        <v>-3.0517600000000001E-5</v>
      </c>
      <c r="F1126">
        <v>0.4</v>
      </c>
      <c r="G1126" s="1">
        <v>9.0942400000000003E-8</v>
      </c>
      <c r="H1126">
        <v>255</v>
      </c>
      <c r="I1126">
        <v>0</v>
      </c>
      <c r="J1126">
        <v>15</v>
      </c>
      <c r="K1126" t="e">
        <v>#NAME?</v>
      </c>
      <c r="L1126">
        <v>100100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2789</v>
      </c>
      <c r="U1126" s="1">
        <v>4.4641000000000002E-6</v>
      </c>
      <c r="V1126" s="1">
        <v>2.3374200000000001E-5</v>
      </c>
      <c r="W1126" s="1">
        <v>-2.0017200000000001E-8</v>
      </c>
      <c r="X1126" s="1">
        <v>1.00078E-8</v>
      </c>
      <c r="Y1126" s="1">
        <v>-3.8592999999999997E-9</v>
      </c>
      <c r="Z1126" s="1">
        <v>4.4440799999999998E-6</v>
      </c>
      <c r="AA1126" s="1">
        <v>2.3384199999999999E-5</v>
      </c>
      <c r="AB1126" s="1">
        <v>8.7083100000000005E-8</v>
      </c>
      <c r="AC1126" s="1">
        <v>2.3802899999999999E-5</v>
      </c>
      <c r="AD1126" s="1">
        <v>4.4440799999999998E-6</v>
      </c>
      <c r="AE1126" s="1">
        <v>2.3384199999999999E-5</v>
      </c>
      <c r="AF1126" s="1">
        <v>8.7083100000000005E-8</v>
      </c>
      <c r="AG1126" s="1">
        <v>2.3802899999999999E-5</v>
      </c>
      <c r="AH1126">
        <v>4</v>
      </c>
      <c r="AI1126">
        <v>0</v>
      </c>
      <c r="AJ1126">
        <v>0</v>
      </c>
      <c r="AK1126">
        <v>821677675</v>
      </c>
      <c r="AL1126">
        <v>2789</v>
      </c>
      <c r="AM1126">
        <v>20.541899999999998</v>
      </c>
      <c r="AN1126">
        <v>1</v>
      </c>
      <c r="AO1126">
        <v>11410</v>
      </c>
      <c r="AP1126" s="2">
        <f t="shared" si="88"/>
        <v>4444.08</v>
      </c>
      <c r="AQ1126" s="2">
        <f t="shared" si="89"/>
        <v>23384.199999999997</v>
      </c>
      <c r="AR1126" s="2">
        <f t="shared" si="90"/>
        <v>87.083100000000002</v>
      </c>
      <c r="AS1126">
        <f t="shared" si="91"/>
        <v>131242.33333333334</v>
      </c>
      <c r="AT1126">
        <f t="shared" si="92"/>
        <v>0.29999999999930083</v>
      </c>
    </row>
    <row r="1127" spans="1:46" x14ac:dyDescent="0.35">
      <c r="A1127" s="1">
        <v>4.4689999999999999E-6</v>
      </c>
      <c r="B1127" s="1">
        <v>2.33833E-5</v>
      </c>
      <c r="C1127" s="1">
        <v>1.03456E-7</v>
      </c>
      <c r="D1127" s="1">
        <v>2.38067E-5</v>
      </c>
      <c r="E1127" s="1">
        <v>-3.0517600000000001E-5</v>
      </c>
      <c r="F1127">
        <v>0.64705900000000005</v>
      </c>
      <c r="G1127" s="1">
        <v>8.7036100000000005E-8</v>
      </c>
      <c r="H1127">
        <v>255</v>
      </c>
      <c r="I1127">
        <v>0</v>
      </c>
      <c r="J1127">
        <v>17</v>
      </c>
      <c r="K1127" t="e">
        <v>#NAME?</v>
      </c>
      <c r="L1127">
        <v>113447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2789</v>
      </c>
      <c r="U1127" s="1">
        <v>4.4590199999999997E-6</v>
      </c>
      <c r="V1127" s="1">
        <v>2.3376599999999999E-5</v>
      </c>
      <c r="W1127" s="1">
        <v>9.9802099999999998E-9</v>
      </c>
      <c r="X1127" s="1">
        <v>6.6529599999999997E-9</v>
      </c>
      <c r="Y1127" s="1">
        <v>1.6420000000000001E-8</v>
      </c>
      <c r="Z1127" s="1">
        <v>4.4689999999999999E-6</v>
      </c>
      <c r="AA1127" s="1">
        <v>2.33833E-5</v>
      </c>
      <c r="AB1127" s="1">
        <v>1.03456E-7</v>
      </c>
      <c r="AC1127" s="1">
        <v>2.38067E-5</v>
      </c>
      <c r="AD1127" s="1">
        <v>4.4689999999999999E-6</v>
      </c>
      <c r="AE1127" s="1">
        <v>2.33833E-5</v>
      </c>
      <c r="AF1127" s="1">
        <v>1.03456E-7</v>
      </c>
      <c r="AG1127" s="1">
        <v>2.38067E-5</v>
      </c>
      <c r="AH1127">
        <v>4</v>
      </c>
      <c r="AI1127">
        <v>0</v>
      </c>
      <c r="AJ1127">
        <v>0</v>
      </c>
      <c r="AK1127">
        <v>821701580</v>
      </c>
      <c r="AL1127">
        <v>2789</v>
      </c>
      <c r="AM1127">
        <v>20.5425</v>
      </c>
      <c r="AN1127">
        <v>1</v>
      </c>
      <c r="AO1127">
        <v>11411</v>
      </c>
      <c r="AP1127" s="2">
        <f t="shared" si="88"/>
        <v>4469</v>
      </c>
      <c r="AQ1127" s="2">
        <f t="shared" si="89"/>
        <v>23383.3</v>
      </c>
      <c r="AR1127" s="2">
        <f t="shared" si="90"/>
        <v>103.456</v>
      </c>
      <c r="AS1127">
        <f t="shared" si="91"/>
        <v>146813.66666666666</v>
      </c>
      <c r="AT1127">
        <f t="shared" si="92"/>
        <v>0.60000000000215437</v>
      </c>
    </row>
    <row r="1128" spans="1:46" x14ac:dyDescent="0.35">
      <c r="A1128" s="1">
        <v>4.4512200000000004E-6</v>
      </c>
      <c r="B1128" s="1">
        <v>2.3380800000000002E-5</v>
      </c>
      <c r="C1128" s="1">
        <v>1.0121299999999999E-7</v>
      </c>
      <c r="D1128" s="1">
        <v>2.3800900000000001E-5</v>
      </c>
      <c r="E1128" s="1">
        <v>-3.0517600000000001E-5</v>
      </c>
      <c r="F1128">
        <v>0.352941</v>
      </c>
      <c r="G1128" s="1">
        <v>1.03455E-7</v>
      </c>
      <c r="H1128">
        <v>255</v>
      </c>
      <c r="I1128">
        <v>0</v>
      </c>
      <c r="J1128">
        <v>34</v>
      </c>
      <c r="K1128" t="e">
        <v>#NAME?</v>
      </c>
      <c r="L1128">
        <v>226894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2789</v>
      </c>
      <c r="U1128" s="1">
        <v>4.4614199999999999E-6</v>
      </c>
      <c r="V1128" s="1">
        <v>2.3378199999999999E-5</v>
      </c>
      <c r="W1128" s="1">
        <v>-1.02025E-8</v>
      </c>
      <c r="X1128" s="1">
        <v>2.5514000000000001E-9</v>
      </c>
      <c r="Y1128" s="1">
        <v>-2.2416800000000001E-9</v>
      </c>
      <c r="Z1128" s="1">
        <v>4.4512200000000004E-6</v>
      </c>
      <c r="AA1128" s="1">
        <v>2.3380800000000002E-5</v>
      </c>
      <c r="AB1128" s="1">
        <v>1.0121299999999999E-7</v>
      </c>
      <c r="AC1128" s="1">
        <v>2.3800900000000001E-5</v>
      </c>
      <c r="AD1128" s="1">
        <v>4.4512200000000004E-6</v>
      </c>
      <c r="AE1128" s="1">
        <v>2.3380800000000002E-5</v>
      </c>
      <c r="AF1128" s="1">
        <v>1.0121299999999999E-7</v>
      </c>
      <c r="AG1128" s="1">
        <v>2.3800900000000001E-5</v>
      </c>
      <c r="AH1128">
        <v>4</v>
      </c>
      <c r="AI1128">
        <v>0</v>
      </c>
      <c r="AJ1128">
        <v>0</v>
      </c>
      <c r="AK1128">
        <v>821714022</v>
      </c>
      <c r="AL1128">
        <v>2789</v>
      </c>
      <c r="AM1128">
        <v>20.542899999999999</v>
      </c>
      <c r="AN1128">
        <v>1</v>
      </c>
      <c r="AO1128">
        <v>11412</v>
      </c>
      <c r="AP1128" s="2">
        <f t="shared" si="88"/>
        <v>4451.22</v>
      </c>
      <c r="AQ1128" s="2">
        <f t="shared" si="89"/>
        <v>23380.800000000003</v>
      </c>
      <c r="AR1128" s="2">
        <f t="shared" si="90"/>
        <v>101.21299999999999</v>
      </c>
      <c r="AS1128">
        <f t="shared" si="91"/>
        <v>180180.33333333334</v>
      </c>
      <c r="AT1128">
        <f t="shared" si="92"/>
        <v>0.39999999999906777</v>
      </c>
    </row>
    <row r="1129" spans="1:46" x14ac:dyDescent="0.35">
      <c r="A1129" s="1">
        <v>4.4613099999999998E-6</v>
      </c>
      <c r="B1129" s="1">
        <v>2.3383900000000002E-5</v>
      </c>
      <c r="C1129" s="1">
        <v>9.2528599999999999E-8</v>
      </c>
      <c r="D1129" s="1">
        <v>2.3805899999999999E-5</v>
      </c>
      <c r="E1129" s="1">
        <v>-3.0517600000000001E-5</v>
      </c>
      <c r="F1129">
        <v>0.53333299999999995</v>
      </c>
      <c r="G1129" s="1">
        <v>1.01196E-7</v>
      </c>
      <c r="H1129">
        <v>255</v>
      </c>
      <c r="I1129">
        <v>0</v>
      </c>
      <c r="J1129">
        <v>30</v>
      </c>
      <c r="K1129" t="e">
        <v>#NAME?</v>
      </c>
      <c r="L1129">
        <v>200200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2789</v>
      </c>
      <c r="U1129" s="1">
        <v>4.4587399999999996E-6</v>
      </c>
      <c r="V1129" s="1">
        <v>2.3378800000000001E-5</v>
      </c>
      <c r="W1129" s="1">
        <v>2.5667299999999999E-9</v>
      </c>
      <c r="X1129" s="1">
        <v>5.13194E-9</v>
      </c>
      <c r="Y1129" s="1">
        <v>-8.6677100000000005E-9</v>
      </c>
      <c r="Z1129" s="1">
        <v>4.4613099999999998E-6</v>
      </c>
      <c r="AA1129" s="1">
        <v>2.3383900000000002E-5</v>
      </c>
      <c r="AB1129" s="1">
        <v>9.2528599999999999E-8</v>
      </c>
      <c r="AC1129" s="1">
        <v>2.3805899999999999E-5</v>
      </c>
      <c r="AD1129" s="1">
        <v>4.4613099999999998E-6</v>
      </c>
      <c r="AE1129" s="1">
        <v>2.3383900000000002E-5</v>
      </c>
      <c r="AF1129" s="1">
        <v>9.2528599999999999E-8</v>
      </c>
      <c r="AG1129" s="1">
        <v>2.3805899999999999E-5</v>
      </c>
      <c r="AH1129">
        <v>4</v>
      </c>
      <c r="AI1129">
        <v>0</v>
      </c>
      <c r="AJ1129">
        <v>0</v>
      </c>
      <c r="AK1129">
        <v>821726464</v>
      </c>
      <c r="AL1129">
        <v>2789</v>
      </c>
      <c r="AM1129">
        <v>20.543199999999999</v>
      </c>
      <c r="AN1129">
        <v>1</v>
      </c>
      <c r="AO1129">
        <v>11413</v>
      </c>
      <c r="AP1129" s="2">
        <f t="shared" si="88"/>
        <v>4461.3099999999995</v>
      </c>
      <c r="AQ1129" s="2">
        <f t="shared" si="89"/>
        <v>23383.9</v>
      </c>
      <c r="AR1129" s="2">
        <f t="shared" si="90"/>
        <v>92.528599999999997</v>
      </c>
      <c r="AS1129">
        <f t="shared" si="91"/>
        <v>177955.66666666666</v>
      </c>
      <c r="AT1129">
        <f t="shared" si="92"/>
        <v>0.29999999999930083</v>
      </c>
    </row>
    <row r="1130" spans="1:46" x14ac:dyDescent="0.35">
      <c r="A1130" s="1">
        <v>4.4485300000000002E-6</v>
      </c>
      <c r="B1130" s="1">
        <v>2.3417700000000001E-5</v>
      </c>
      <c r="C1130" s="1">
        <v>1.2455399999999999E-7</v>
      </c>
      <c r="D1130" s="1">
        <v>2.3836799999999999E-5</v>
      </c>
      <c r="E1130" s="1">
        <v>-3.0517600000000001E-5</v>
      </c>
      <c r="F1130">
        <v>0.3125</v>
      </c>
      <c r="G1130" s="1">
        <v>9.2468299999999994E-8</v>
      </c>
      <c r="H1130">
        <v>255</v>
      </c>
      <c r="I1130">
        <v>0</v>
      </c>
      <c r="J1130">
        <v>16</v>
      </c>
      <c r="K1130" t="e">
        <v>#NAME?</v>
      </c>
      <c r="L1130">
        <v>106773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2789</v>
      </c>
      <c r="U1130" s="1">
        <v>4.4593099999999997E-6</v>
      </c>
      <c r="V1130" s="1">
        <v>2.338E-5</v>
      </c>
      <c r="W1130" s="1">
        <v>-1.0776E-8</v>
      </c>
      <c r="X1130" s="1">
        <v>3.77175E-8</v>
      </c>
      <c r="Y1130" s="1">
        <v>3.2085699999999997E-8</v>
      </c>
      <c r="Z1130" s="1">
        <v>4.4485300000000002E-6</v>
      </c>
      <c r="AA1130" s="1">
        <v>2.3417700000000001E-5</v>
      </c>
      <c r="AB1130" s="1">
        <v>1.2455399999999999E-7</v>
      </c>
      <c r="AC1130" s="1">
        <v>2.3836799999999999E-5</v>
      </c>
      <c r="AD1130" s="1">
        <v>4.4485300000000002E-6</v>
      </c>
      <c r="AE1130" s="1">
        <v>2.3417700000000001E-5</v>
      </c>
      <c r="AF1130" s="1">
        <v>1.2455399999999999E-7</v>
      </c>
      <c r="AG1130" s="1">
        <v>2.3836799999999999E-5</v>
      </c>
      <c r="AH1130">
        <v>4</v>
      </c>
      <c r="AI1130">
        <v>0</v>
      </c>
      <c r="AJ1130">
        <v>0</v>
      </c>
      <c r="AK1130">
        <v>821738906</v>
      </c>
      <c r="AL1130">
        <v>2789</v>
      </c>
      <c r="AM1130">
        <v>20.543500000000002</v>
      </c>
      <c r="AN1130">
        <v>1</v>
      </c>
      <c r="AO1130">
        <v>11414</v>
      </c>
      <c r="AP1130" s="2">
        <f t="shared" si="88"/>
        <v>4448.5300000000007</v>
      </c>
      <c r="AQ1130" s="2">
        <f t="shared" si="89"/>
        <v>23417.7</v>
      </c>
      <c r="AR1130" s="2">
        <f t="shared" si="90"/>
        <v>124.55399999999999</v>
      </c>
      <c r="AS1130">
        <f t="shared" si="91"/>
        <v>175731</v>
      </c>
      <c r="AT1130">
        <f t="shared" si="92"/>
        <v>0.30000000000285354</v>
      </c>
    </row>
    <row r="1131" spans="1:46" x14ac:dyDescent="0.35">
      <c r="A1131" s="1">
        <v>4.45343E-6</v>
      </c>
      <c r="B1131" s="1">
        <v>2.3382799999999999E-5</v>
      </c>
      <c r="C1131" s="1">
        <v>9.2998199999999994E-8</v>
      </c>
      <c r="D1131" s="1">
        <v>2.38033E-5</v>
      </c>
      <c r="E1131" s="1">
        <v>-3.0517600000000001E-5</v>
      </c>
      <c r="F1131">
        <v>0.39393899999999998</v>
      </c>
      <c r="G1131" s="1">
        <v>1.0553000000000001E-7</v>
      </c>
      <c r="H1131">
        <v>255</v>
      </c>
      <c r="I1131">
        <v>0</v>
      </c>
      <c r="J1131">
        <v>33</v>
      </c>
      <c r="K1131" t="e">
        <v>#NAME?</v>
      </c>
      <c r="L1131">
        <v>220220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2789</v>
      </c>
      <c r="U1131" s="1">
        <v>4.4550800000000002E-6</v>
      </c>
      <c r="V1131" s="1">
        <v>2.3391E-5</v>
      </c>
      <c r="W1131" s="1">
        <v>-1.64522E-9</v>
      </c>
      <c r="X1131" s="1">
        <v>-8.2245899999999992E-9</v>
      </c>
      <c r="Y1131" s="1">
        <v>-1.2531599999999999E-8</v>
      </c>
      <c r="Z1131" s="1">
        <v>4.45343E-6</v>
      </c>
      <c r="AA1131" s="1">
        <v>2.3382799999999999E-5</v>
      </c>
      <c r="AB1131" s="1">
        <v>9.2998199999999994E-8</v>
      </c>
      <c r="AC1131" s="1">
        <v>2.38033E-5</v>
      </c>
      <c r="AD1131" s="1">
        <v>4.45343E-6</v>
      </c>
      <c r="AE1131" s="1">
        <v>2.3382799999999999E-5</v>
      </c>
      <c r="AF1131" s="1">
        <v>9.2998199999999994E-8</v>
      </c>
      <c r="AG1131" s="1">
        <v>2.38033E-5</v>
      </c>
      <c r="AH1131">
        <v>4</v>
      </c>
      <c r="AI1131">
        <v>0</v>
      </c>
      <c r="AJ1131">
        <v>0</v>
      </c>
      <c r="AK1131">
        <v>821776231</v>
      </c>
      <c r="AL1131">
        <v>2789</v>
      </c>
      <c r="AM1131">
        <v>20.5444</v>
      </c>
      <c r="AN1131">
        <v>1</v>
      </c>
      <c r="AO1131">
        <v>11417</v>
      </c>
      <c r="AP1131" s="2">
        <f t="shared" si="88"/>
        <v>4453.43</v>
      </c>
      <c r="AQ1131" s="2">
        <f t="shared" si="89"/>
        <v>23382.799999999999</v>
      </c>
      <c r="AR1131" s="2">
        <f t="shared" si="90"/>
        <v>92.998199999999997</v>
      </c>
      <c r="AS1131">
        <f t="shared" si="91"/>
        <v>182404.33333333334</v>
      </c>
      <c r="AT1131">
        <f t="shared" si="92"/>
        <v>0.89999999999790248</v>
      </c>
    </row>
    <row r="1132" spans="1:46" x14ac:dyDescent="0.35">
      <c r="A1132" s="1">
        <v>4.4521799999999998E-6</v>
      </c>
      <c r="B1132" s="1">
        <v>2.33955E-5</v>
      </c>
      <c r="C1132" s="1">
        <v>7.1760300000000005E-8</v>
      </c>
      <c r="D1132" s="1">
        <v>2.3815399999999999E-5</v>
      </c>
      <c r="E1132" s="1">
        <v>-3.0517600000000001E-5</v>
      </c>
      <c r="F1132">
        <v>0.45454499999999998</v>
      </c>
      <c r="G1132" s="1">
        <v>9.2956500000000003E-8</v>
      </c>
      <c r="H1132">
        <v>255</v>
      </c>
      <c r="I1132">
        <v>0</v>
      </c>
      <c r="J1132">
        <v>33</v>
      </c>
      <c r="K1132" t="e">
        <v>#NAME?</v>
      </c>
      <c r="L1132">
        <v>220220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2789</v>
      </c>
      <c r="U1132" s="1">
        <v>4.4546499999999998E-6</v>
      </c>
      <c r="V1132" s="1">
        <v>2.3388899999999999E-5</v>
      </c>
      <c r="W1132" s="1">
        <v>-2.4747400000000001E-9</v>
      </c>
      <c r="X1132" s="1">
        <v>6.5992999999999997E-9</v>
      </c>
      <c r="Y1132" s="1">
        <v>-2.11963E-8</v>
      </c>
      <c r="Z1132" s="1">
        <v>4.4521799999999998E-6</v>
      </c>
      <c r="AA1132" s="1">
        <v>2.33955E-5</v>
      </c>
      <c r="AB1132" s="1">
        <v>7.1760300000000005E-8</v>
      </c>
      <c r="AC1132" s="1">
        <v>2.3815399999999999E-5</v>
      </c>
      <c r="AD1132" s="1">
        <v>4.4521799999999998E-6</v>
      </c>
      <c r="AE1132" s="1">
        <v>2.33955E-5</v>
      </c>
      <c r="AF1132" s="1">
        <v>7.1760300000000005E-8</v>
      </c>
      <c r="AG1132" s="1">
        <v>2.3815399999999999E-5</v>
      </c>
      <c r="AH1132">
        <v>4</v>
      </c>
      <c r="AI1132">
        <v>0</v>
      </c>
      <c r="AJ1132">
        <v>0</v>
      </c>
      <c r="AK1132">
        <v>821788673</v>
      </c>
      <c r="AL1132">
        <v>2789</v>
      </c>
      <c r="AM1132">
        <v>20.544699999999999</v>
      </c>
      <c r="AN1132">
        <v>1</v>
      </c>
      <c r="AO1132">
        <v>11418</v>
      </c>
      <c r="AP1132" s="2">
        <f t="shared" si="88"/>
        <v>4452.1799999999994</v>
      </c>
      <c r="AQ1132" s="2">
        <f t="shared" si="89"/>
        <v>23395.5</v>
      </c>
      <c r="AR1132" s="2">
        <f t="shared" si="90"/>
        <v>71.760300000000001</v>
      </c>
      <c r="AS1132">
        <f t="shared" si="91"/>
        <v>209098</v>
      </c>
      <c r="AT1132">
        <f t="shared" si="92"/>
        <v>0.29999999999930083</v>
      </c>
    </row>
    <row r="1133" spans="1:46" x14ac:dyDescent="0.35">
      <c r="A1133" s="1">
        <v>4.4587899999999997E-6</v>
      </c>
      <c r="B1133" s="1">
        <v>2.3394700000000002E-5</v>
      </c>
      <c r="C1133" s="1">
        <v>9.2312800000000003E-8</v>
      </c>
      <c r="D1133" s="1">
        <v>2.3816E-5</v>
      </c>
      <c r="E1133" s="1">
        <v>-3.0517600000000001E-5</v>
      </c>
      <c r="F1133">
        <v>0.57142899999999996</v>
      </c>
      <c r="G1133" s="1">
        <v>7.3669400000000005E-8</v>
      </c>
      <c r="H1133">
        <v>255</v>
      </c>
      <c r="I1133">
        <v>0</v>
      </c>
      <c r="J1133">
        <v>28</v>
      </c>
      <c r="K1133" t="e">
        <v>#NAME?</v>
      </c>
      <c r="L1133">
        <v>186854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2789</v>
      </c>
      <c r="U1133" s="1">
        <v>4.4560600000000002E-6</v>
      </c>
      <c r="V1133" s="1">
        <v>2.33892E-5</v>
      </c>
      <c r="W1133" s="1">
        <v>2.7292600000000001E-9</v>
      </c>
      <c r="X1133" s="1">
        <v>5.4585300000000002E-9</v>
      </c>
      <c r="Y1133" s="1">
        <v>1.86433E-8</v>
      </c>
      <c r="Z1133" s="1">
        <v>4.4587899999999997E-6</v>
      </c>
      <c r="AA1133" s="1">
        <v>2.3394700000000002E-5</v>
      </c>
      <c r="AB1133" s="1">
        <v>9.2312800000000003E-8</v>
      </c>
      <c r="AC1133" s="1">
        <v>2.3816E-5</v>
      </c>
      <c r="AD1133" s="1">
        <v>4.4587899999999997E-6</v>
      </c>
      <c r="AE1133" s="1">
        <v>2.3394700000000002E-5</v>
      </c>
      <c r="AF1133" s="1">
        <v>9.2312800000000003E-8</v>
      </c>
      <c r="AG1133" s="1">
        <v>2.3816E-5</v>
      </c>
      <c r="AH1133">
        <v>4</v>
      </c>
      <c r="AI1133">
        <v>0</v>
      </c>
      <c r="AJ1133">
        <v>0</v>
      </c>
      <c r="AK1133">
        <v>821813557</v>
      </c>
      <c r="AL1133">
        <v>2789</v>
      </c>
      <c r="AM1133">
        <v>20.545300000000001</v>
      </c>
      <c r="AN1133">
        <v>1</v>
      </c>
      <c r="AO1133">
        <v>11420</v>
      </c>
      <c r="AP1133" s="2">
        <f t="shared" si="88"/>
        <v>4458.79</v>
      </c>
      <c r="AQ1133" s="2">
        <f t="shared" si="89"/>
        <v>23394.7</v>
      </c>
      <c r="AR1133" s="2">
        <f t="shared" si="90"/>
        <v>92.31280000000001</v>
      </c>
      <c r="AS1133">
        <f t="shared" si="91"/>
        <v>202424.66666666666</v>
      </c>
      <c r="AT1133">
        <f t="shared" si="92"/>
        <v>0.60000000000215437</v>
      </c>
    </row>
    <row r="1134" spans="1:46" x14ac:dyDescent="0.35">
      <c r="A1134" s="1">
        <v>4.4538100000000003E-6</v>
      </c>
      <c r="B1134" s="1">
        <v>2.3379200000000001E-5</v>
      </c>
      <c r="C1134" s="1">
        <v>9.4853400000000004E-8</v>
      </c>
      <c r="D1134" s="1">
        <v>2.3799799999999999E-5</v>
      </c>
      <c r="E1134" s="1">
        <v>-3.0517600000000001E-5</v>
      </c>
      <c r="F1134">
        <v>0.5</v>
      </c>
      <c r="G1134" s="1">
        <v>9.2285200000000006E-8</v>
      </c>
      <c r="H1134">
        <v>255</v>
      </c>
      <c r="I1134">
        <v>0</v>
      </c>
      <c r="J1134">
        <v>30</v>
      </c>
      <c r="K1134" t="e">
        <v>#NAME?</v>
      </c>
      <c r="L1134">
        <v>200200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2789</v>
      </c>
      <c r="U1134" s="1">
        <v>4.4566300000000002E-6</v>
      </c>
      <c r="V1134" s="1">
        <v>2.3390399999999999E-5</v>
      </c>
      <c r="W1134" s="1">
        <v>-2.8135999999999999E-9</v>
      </c>
      <c r="X1134" s="1">
        <v>-1.12544E-8</v>
      </c>
      <c r="Y1134" s="1">
        <v>2.5682699999999999E-9</v>
      </c>
      <c r="Z1134" s="1">
        <v>4.4538100000000003E-6</v>
      </c>
      <c r="AA1134" s="1">
        <v>2.3379200000000001E-5</v>
      </c>
      <c r="AB1134" s="1">
        <v>9.4853400000000004E-8</v>
      </c>
      <c r="AC1134" s="1">
        <v>2.3799799999999999E-5</v>
      </c>
      <c r="AD1134" s="1">
        <v>4.4538100000000003E-6</v>
      </c>
      <c r="AE1134" s="1">
        <v>2.3379200000000001E-5</v>
      </c>
      <c r="AF1134" s="1">
        <v>9.4853400000000004E-8</v>
      </c>
      <c r="AG1134" s="1">
        <v>2.3799799999999999E-5</v>
      </c>
      <c r="AH1134">
        <v>4</v>
      </c>
      <c r="AI1134">
        <v>0</v>
      </c>
      <c r="AJ1134">
        <v>0</v>
      </c>
      <c r="AK1134">
        <v>821826000</v>
      </c>
      <c r="AL1134">
        <v>2789</v>
      </c>
      <c r="AM1134">
        <v>20.5456</v>
      </c>
      <c r="AN1134">
        <v>1</v>
      </c>
      <c r="AO1134">
        <v>11421</v>
      </c>
      <c r="AP1134" s="2">
        <f t="shared" si="88"/>
        <v>4453.8100000000004</v>
      </c>
      <c r="AQ1134" s="2">
        <f t="shared" si="89"/>
        <v>23379.200000000001</v>
      </c>
      <c r="AR1134" s="2">
        <f t="shared" si="90"/>
        <v>94.853400000000008</v>
      </c>
      <c r="AS1134">
        <f t="shared" si="91"/>
        <v>200200.33333333334</v>
      </c>
      <c r="AT1134">
        <f t="shared" si="92"/>
        <v>0.29999999999930083</v>
      </c>
    </row>
    <row r="1135" spans="1:46" x14ac:dyDescent="0.35">
      <c r="A1135" s="1">
        <v>4.4559199999999997E-6</v>
      </c>
      <c r="B1135" s="1">
        <v>2.33768E-5</v>
      </c>
      <c r="C1135" s="1">
        <v>9.4848599999999996E-8</v>
      </c>
      <c r="D1135" s="1">
        <v>2.3797900000000001E-5</v>
      </c>
      <c r="E1135" s="1">
        <v>-3.0517600000000001E-5</v>
      </c>
      <c r="F1135">
        <v>0.5</v>
      </c>
      <c r="G1135" s="1">
        <v>9.4848599999999996E-8</v>
      </c>
      <c r="H1135">
        <v>255</v>
      </c>
      <c r="I1135">
        <v>0</v>
      </c>
      <c r="J1135">
        <v>32</v>
      </c>
      <c r="K1135" t="e">
        <v>#NAME?</v>
      </c>
      <c r="L1135">
        <v>213547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2789</v>
      </c>
      <c r="U1135" s="1">
        <v>4.4559199999999997E-6</v>
      </c>
      <c r="V1135" s="1">
        <v>2.3387599999999999E-5</v>
      </c>
      <c r="W1135" s="1">
        <v>1.53329E-12</v>
      </c>
      <c r="X1135" s="1">
        <v>-1.07913E-8</v>
      </c>
      <c r="Y1135">
        <v>0</v>
      </c>
      <c r="Z1135" s="1">
        <v>4.4559199999999997E-6</v>
      </c>
      <c r="AA1135" s="1">
        <v>2.33768E-5</v>
      </c>
      <c r="AB1135" s="1">
        <v>9.4848599999999996E-8</v>
      </c>
      <c r="AC1135" s="1">
        <v>2.3797900000000001E-5</v>
      </c>
      <c r="AD1135" s="1">
        <v>4.4559199999999997E-6</v>
      </c>
      <c r="AE1135" s="1">
        <v>2.33768E-5</v>
      </c>
      <c r="AF1135" s="1">
        <v>9.4848599999999996E-8</v>
      </c>
      <c r="AG1135" s="1">
        <v>2.3797900000000001E-5</v>
      </c>
      <c r="AH1135">
        <v>4</v>
      </c>
      <c r="AI1135">
        <v>0</v>
      </c>
      <c r="AJ1135">
        <v>0</v>
      </c>
      <c r="AK1135">
        <v>821838442</v>
      </c>
      <c r="AL1135">
        <v>2789</v>
      </c>
      <c r="AM1135">
        <v>20.545999999999999</v>
      </c>
      <c r="AN1135">
        <v>1</v>
      </c>
      <c r="AO1135">
        <v>11422</v>
      </c>
      <c r="AP1135" s="2">
        <f t="shared" si="88"/>
        <v>4455.92</v>
      </c>
      <c r="AQ1135" s="2">
        <f t="shared" si="89"/>
        <v>23376.799999999999</v>
      </c>
      <c r="AR1135" s="2">
        <f t="shared" si="90"/>
        <v>94.84859999999999</v>
      </c>
      <c r="AS1135">
        <f t="shared" si="91"/>
        <v>195751.33333333334</v>
      </c>
      <c r="AT1135">
        <f t="shared" si="92"/>
        <v>0.39999999999906777</v>
      </c>
    </row>
    <row r="1136" spans="1:46" x14ac:dyDescent="0.35">
      <c r="A1136" s="1">
        <v>4.4580399999999998E-6</v>
      </c>
      <c r="B1136" s="1">
        <v>2.34017E-5</v>
      </c>
      <c r="C1136" s="1">
        <v>8.7358499999999994E-8</v>
      </c>
      <c r="D1136" s="1">
        <v>2.3822700000000001E-5</v>
      </c>
      <c r="E1136" s="1">
        <v>-3.0517600000000001E-5</v>
      </c>
      <c r="F1136">
        <v>0.269231</v>
      </c>
      <c r="G1136" s="1">
        <v>9.4848599999999996E-8</v>
      </c>
      <c r="H1136">
        <v>255</v>
      </c>
      <c r="I1136">
        <v>0</v>
      </c>
      <c r="J1136">
        <v>26</v>
      </c>
      <c r="K1136" t="e">
        <v>#NAME?</v>
      </c>
      <c r="L1136">
        <v>173507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2789</v>
      </c>
      <c r="U1136" s="1">
        <v>4.4559199999999997E-6</v>
      </c>
      <c r="V1136" s="1">
        <v>2.33848E-5</v>
      </c>
      <c r="W1136" s="1">
        <v>2.1159499999999999E-9</v>
      </c>
      <c r="X1136" s="1">
        <v>1.6921400000000002E-8</v>
      </c>
      <c r="Y1136" s="1">
        <v>-7.4901399999999995E-9</v>
      </c>
      <c r="Z1136" s="1">
        <v>4.4580399999999998E-6</v>
      </c>
      <c r="AA1136" s="1">
        <v>2.34017E-5</v>
      </c>
      <c r="AB1136" s="1">
        <v>8.7358499999999994E-8</v>
      </c>
      <c r="AC1136" s="1">
        <v>2.3822700000000001E-5</v>
      </c>
      <c r="AD1136" s="1">
        <v>4.4580399999999998E-6</v>
      </c>
      <c r="AE1136" s="1">
        <v>2.34017E-5</v>
      </c>
      <c r="AF1136" s="1">
        <v>8.7358499999999994E-8</v>
      </c>
      <c r="AG1136" s="1">
        <v>2.3822700000000001E-5</v>
      </c>
      <c r="AH1136">
        <v>4</v>
      </c>
      <c r="AI1136">
        <v>0</v>
      </c>
      <c r="AJ1136">
        <v>0</v>
      </c>
      <c r="AK1136">
        <v>821850884</v>
      </c>
      <c r="AL1136">
        <v>2789</v>
      </c>
      <c r="AM1136">
        <v>20.546299999999999</v>
      </c>
      <c r="AN1136">
        <v>1</v>
      </c>
      <c r="AO1136">
        <v>11423</v>
      </c>
      <c r="AP1136" s="2">
        <f t="shared" si="88"/>
        <v>4458.04</v>
      </c>
      <c r="AQ1136" s="2">
        <f t="shared" si="89"/>
        <v>23401.7</v>
      </c>
      <c r="AR1136" s="2">
        <f t="shared" si="90"/>
        <v>87.358499999999992</v>
      </c>
      <c r="AS1136">
        <f t="shared" si="91"/>
        <v>193527</v>
      </c>
      <c r="AT1136">
        <f t="shared" si="92"/>
        <v>0.29999999999930083</v>
      </c>
    </row>
    <row r="1137" spans="1:46" x14ac:dyDescent="0.35">
      <c r="A1137" s="1">
        <v>4.4658800000000002E-6</v>
      </c>
      <c r="B1137" s="1">
        <v>2.3391200000000001E-5</v>
      </c>
      <c r="C1137" s="1">
        <v>8.0030600000000002E-8</v>
      </c>
      <c r="D1137" s="1">
        <v>2.3813899999999999E-5</v>
      </c>
      <c r="E1137" s="1">
        <v>-3.0517600000000001E-5</v>
      </c>
      <c r="F1137">
        <v>0.48275899999999999</v>
      </c>
      <c r="G1137" s="1">
        <v>8.7341300000000004E-8</v>
      </c>
      <c r="H1137">
        <v>255</v>
      </c>
      <c r="I1137">
        <v>0</v>
      </c>
      <c r="J1137">
        <v>29</v>
      </c>
      <c r="K1137" t="e">
        <v>#NAME?</v>
      </c>
      <c r="L1137">
        <v>193527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2789</v>
      </c>
      <c r="U1137" s="1">
        <v>4.4563400000000003E-6</v>
      </c>
      <c r="V1137" s="1">
        <v>2.3388899999999999E-5</v>
      </c>
      <c r="W1137" s="1">
        <v>9.5309599999999999E-9</v>
      </c>
      <c r="X1137" s="1">
        <v>2.38274E-9</v>
      </c>
      <c r="Y1137" s="1">
        <v>-7.3107499999999998E-9</v>
      </c>
      <c r="Z1137" s="1">
        <v>4.4658800000000002E-6</v>
      </c>
      <c r="AA1137" s="1">
        <v>2.3391200000000001E-5</v>
      </c>
      <c r="AB1137" s="1">
        <v>8.0030600000000002E-8</v>
      </c>
      <c r="AC1137" s="1">
        <v>2.3813899999999999E-5</v>
      </c>
      <c r="AD1137" s="1">
        <v>4.4658800000000002E-6</v>
      </c>
      <c r="AE1137" s="1">
        <v>2.3391200000000001E-5</v>
      </c>
      <c r="AF1137" s="1">
        <v>8.0030600000000002E-8</v>
      </c>
      <c r="AG1137" s="1">
        <v>2.3813899999999999E-5</v>
      </c>
      <c r="AH1137">
        <v>4</v>
      </c>
      <c r="AI1137">
        <v>0</v>
      </c>
      <c r="AJ1137">
        <v>0</v>
      </c>
      <c r="AK1137">
        <v>821863326</v>
      </c>
      <c r="AL1137">
        <v>2789</v>
      </c>
      <c r="AM1137">
        <v>20.546600000000002</v>
      </c>
      <c r="AN1137">
        <v>1</v>
      </c>
      <c r="AO1137">
        <v>11424</v>
      </c>
      <c r="AP1137" s="2">
        <f t="shared" si="88"/>
        <v>4465.88</v>
      </c>
      <c r="AQ1137" s="2">
        <f t="shared" si="89"/>
        <v>23391.200000000001</v>
      </c>
      <c r="AR1137" s="2">
        <f t="shared" si="90"/>
        <v>80.030600000000007</v>
      </c>
      <c r="AS1137">
        <f t="shared" si="91"/>
        <v>191302.66666666666</v>
      </c>
      <c r="AT1137">
        <f t="shared" si="92"/>
        <v>0.30000000000285354</v>
      </c>
    </row>
    <row r="1138" spans="1:46" x14ac:dyDescent="0.35">
      <c r="A1138" s="1">
        <v>4.4809800000000003E-6</v>
      </c>
      <c r="B1138" s="1">
        <v>2.3391899999999999E-5</v>
      </c>
      <c r="C1138" s="1">
        <v>8.48332E-8</v>
      </c>
      <c r="D1138" s="1">
        <v>2.38174E-5</v>
      </c>
      <c r="E1138" s="1">
        <v>-3.0517600000000001E-5</v>
      </c>
      <c r="F1138">
        <v>0.45161299999999999</v>
      </c>
      <c r="G1138" s="1">
        <v>8.00171E-8</v>
      </c>
      <c r="H1138">
        <v>255</v>
      </c>
      <c r="I1138">
        <v>0</v>
      </c>
      <c r="J1138">
        <v>31</v>
      </c>
      <c r="K1138" t="e">
        <v>#NAME?</v>
      </c>
      <c r="L1138">
        <v>206874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2789</v>
      </c>
      <c r="U1138" s="1">
        <v>4.4586E-6</v>
      </c>
      <c r="V1138" s="1">
        <v>2.33894E-5</v>
      </c>
      <c r="W1138" s="1">
        <v>2.23846E-8</v>
      </c>
      <c r="X1138" s="1">
        <v>2.4870000000000002E-9</v>
      </c>
      <c r="Y1138" s="1">
        <v>4.8160799999999998E-9</v>
      </c>
      <c r="Z1138" s="1">
        <v>4.4809800000000003E-6</v>
      </c>
      <c r="AA1138" s="1">
        <v>2.3391899999999999E-5</v>
      </c>
      <c r="AB1138" s="1">
        <v>8.48332E-8</v>
      </c>
      <c r="AC1138" s="1">
        <v>2.38174E-5</v>
      </c>
      <c r="AD1138" s="1">
        <v>4.4809800000000003E-6</v>
      </c>
      <c r="AE1138" s="1">
        <v>2.3391899999999999E-5</v>
      </c>
      <c r="AF1138" s="1">
        <v>8.48332E-8</v>
      </c>
      <c r="AG1138" s="1">
        <v>2.38174E-5</v>
      </c>
      <c r="AH1138">
        <v>4</v>
      </c>
      <c r="AI1138">
        <v>0</v>
      </c>
      <c r="AJ1138">
        <v>0</v>
      </c>
      <c r="AK1138">
        <v>821875768</v>
      </c>
      <c r="AL1138">
        <v>2789</v>
      </c>
      <c r="AM1138">
        <v>20.546900000000001</v>
      </c>
      <c r="AN1138">
        <v>1</v>
      </c>
      <c r="AO1138">
        <v>11425</v>
      </c>
      <c r="AP1138" s="2">
        <f t="shared" si="88"/>
        <v>4480.9800000000005</v>
      </c>
      <c r="AQ1138" s="2">
        <f t="shared" si="89"/>
        <v>23391.899999999998</v>
      </c>
      <c r="AR1138" s="2">
        <f t="shared" si="90"/>
        <v>84.833200000000005</v>
      </c>
      <c r="AS1138">
        <f t="shared" si="91"/>
        <v>189078.33333333334</v>
      </c>
      <c r="AT1138">
        <f t="shared" si="92"/>
        <v>0.29999999999930083</v>
      </c>
    </row>
    <row r="1139" spans="1:46" x14ac:dyDescent="0.35">
      <c r="A1139" s="1">
        <v>4.4735200000000002E-6</v>
      </c>
      <c r="B1139" s="1">
        <v>2.3399300000000001E-5</v>
      </c>
      <c r="C1139" s="1">
        <v>9.6193200000000004E-8</v>
      </c>
      <c r="D1139" s="1">
        <v>2.3823299999999999E-5</v>
      </c>
      <c r="E1139" s="1">
        <v>-3.0517600000000001E-5</v>
      </c>
      <c r="F1139">
        <v>0.48</v>
      </c>
      <c r="G1139" s="1">
        <v>8.4777799999999996E-8</v>
      </c>
      <c r="H1139">
        <v>255</v>
      </c>
      <c r="I1139">
        <v>0</v>
      </c>
      <c r="J1139">
        <v>25</v>
      </c>
      <c r="K1139" t="e">
        <v>#NAME?</v>
      </c>
      <c r="L1139">
        <v>166834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2789</v>
      </c>
      <c r="U1139" s="1">
        <v>4.4641000000000002E-6</v>
      </c>
      <c r="V1139" s="1">
        <v>2.3389900000000001E-5</v>
      </c>
      <c r="W1139" s="1">
        <v>9.4190299999999995E-9</v>
      </c>
      <c r="X1139" s="1">
        <v>9.4190299999999995E-9</v>
      </c>
      <c r="Y1139" s="1">
        <v>1.14154E-8</v>
      </c>
      <c r="Z1139" s="1">
        <v>4.4735200000000002E-6</v>
      </c>
      <c r="AA1139" s="1">
        <v>2.3399300000000001E-5</v>
      </c>
      <c r="AB1139" s="1">
        <v>9.6193200000000004E-8</v>
      </c>
      <c r="AC1139" s="1">
        <v>2.3823299999999999E-5</v>
      </c>
      <c r="AD1139" s="1">
        <v>4.4735200000000002E-6</v>
      </c>
      <c r="AE1139" s="1">
        <v>2.3399300000000001E-5</v>
      </c>
      <c r="AF1139" s="1">
        <v>9.6193200000000004E-8</v>
      </c>
      <c r="AG1139" s="1">
        <v>2.3823299999999999E-5</v>
      </c>
      <c r="AH1139">
        <v>4</v>
      </c>
      <c r="AI1139">
        <v>0</v>
      </c>
      <c r="AJ1139">
        <v>0</v>
      </c>
      <c r="AK1139">
        <v>821888211</v>
      </c>
      <c r="AL1139">
        <v>2789</v>
      </c>
      <c r="AM1139">
        <v>20.5472</v>
      </c>
      <c r="AN1139">
        <v>1</v>
      </c>
      <c r="AO1139">
        <v>11426</v>
      </c>
      <c r="AP1139" s="2">
        <f t="shared" si="88"/>
        <v>4473.5200000000004</v>
      </c>
      <c r="AQ1139" s="2">
        <f t="shared" si="89"/>
        <v>23399.300000000003</v>
      </c>
      <c r="AR1139" s="2">
        <f t="shared" si="90"/>
        <v>96.193200000000004</v>
      </c>
      <c r="AS1139">
        <f t="shared" si="91"/>
        <v>189078.33333333334</v>
      </c>
      <c r="AT1139">
        <f t="shared" si="92"/>
        <v>0.29999999999930083</v>
      </c>
    </row>
    <row r="1140" spans="1:46" x14ac:dyDescent="0.35">
      <c r="A1140" s="1">
        <v>4.4689200000000002E-6</v>
      </c>
      <c r="B1140" s="1">
        <v>2.3381900000000001E-5</v>
      </c>
      <c r="C1140" s="1">
        <v>9.6191399999999999E-8</v>
      </c>
      <c r="D1140" s="1">
        <v>2.3805400000000001E-5</v>
      </c>
      <c r="E1140" s="1">
        <v>-3.0517600000000001E-5</v>
      </c>
      <c r="F1140">
        <v>0.58620700000000003</v>
      </c>
      <c r="G1140" s="1">
        <v>9.6191399999999999E-8</v>
      </c>
      <c r="H1140">
        <v>255</v>
      </c>
      <c r="I1140">
        <v>0</v>
      </c>
      <c r="J1140">
        <v>29</v>
      </c>
      <c r="K1140" t="e">
        <v>#NAME?</v>
      </c>
      <c r="L1140">
        <v>193527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2789</v>
      </c>
      <c r="U1140" s="1">
        <v>4.46635E-6</v>
      </c>
      <c r="V1140" s="1">
        <v>2.3392199999999999E-5</v>
      </c>
      <c r="W1140" s="1">
        <v>2.5698E-9</v>
      </c>
      <c r="X1140" s="1">
        <v>-1.02777E-8</v>
      </c>
      <c r="Y1140">
        <v>0</v>
      </c>
      <c r="Z1140" s="1">
        <v>4.4689200000000002E-6</v>
      </c>
      <c r="AA1140" s="1">
        <v>2.3381900000000001E-5</v>
      </c>
      <c r="AB1140" s="1">
        <v>9.6191399999999999E-8</v>
      </c>
      <c r="AC1140" s="1">
        <v>2.3805400000000001E-5</v>
      </c>
      <c r="AD1140" s="1">
        <v>4.4689200000000002E-6</v>
      </c>
      <c r="AE1140" s="1">
        <v>2.3381900000000001E-5</v>
      </c>
      <c r="AF1140" s="1">
        <v>9.6191399999999999E-8</v>
      </c>
      <c r="AG1140" s="1">
        <v>2.3805400000000001E-5</v>
      </c>
      <c r="AH1140">
        <v>4</v>
      </c>
      <c r="AI1140">
        <v>0</v>
      </c>
      <c r="AJ1140">
        <v>0</v>
      </c>
      <c r="AK1140">
        <v>821900652</v>
      </c>
      <c r="AL1140">
        <v>2789</v>
      </c>
      <c r="AM1140">
        <v>20.547499999999999</v>
      </c>
      <c r="AN1140">
        <v>1</v>
      </c>
      <c r="AO1140">
        <v>11427</v>
      </c>
      <c r="AP1140" s="2">
        <f t="shared" si="88"/>
        <v>4468.92</v>
      </c>
      <c r="AQ1140" s="2">
        <f t="shared" si="89"/>
        <v>23381.9</v>
      </c>
      <c r="AR1140" s="2">
        <f t="shared" si="90"/>
        <v>96.191400000000002</v>
      </c>
      <c r="AS1140">
        <f t="shared" si="91"/>
        <v>197976</v>
      </c>
      <c r="AT1140">
        <f t="shared" si="92"/>
        <v>0.29999999999930083</v>
      </c>
    </row>
    <row r="1141" spans="1:46" x14ac:dyDescent="0.35">
      <c r="A1141" s="1">
        <v>4.4689499999999998E-6</v>
      </c>
      <c r="B1141" s="1">
        <v>2.3381399999999999E-5</v>
      </c>
      <c r="C1141" s="1">
        <v>8.62173E-8</v>
      </c>
      <c r="D1141" s="1">
        <v>2.3804799999999999E-5</v>
      </c>
      <c r="E1141" s="1">
        <v>-3.0517600000000001E-5</v>
      </c>
      <c r="F1141">
        <v>0.48571399999999998</v>
      </c>
      <c r="G1141" s="1">
        <v>9.6191399999999999E-8</v>
      </c>
      <c r="H1141">
        <v>255</v>
      </c>
      <c r="I1141">
        <v>0</v>
      </c>
      <c r="J1141">
        <v>35</v>
      </c>
      <c r="K1141" t="e">
        <v>#NAME?</v>
      </c>
      <c r="L1141">
        <v>233567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2789</v>
      </c>
      <c r="U1141" s="1">
        <v>4.4669200000000001E-6</v>
      </c>
      <c r="V1141" s="1">
        <v>2.33896E-5</v>
      </c>
      <c r="W1141" s="1">
        <v>2.0346799999999998E-9</v>
      </c>
      <c r="X1141" s="1">
        <v>-8.13566E-9</v>
      </c>
      <c r="Y1141" s="1">
        <v>-9.9740799999999995E-9</v>
      </c>
      <c r="Z1141" s="1">
        <v>4.4689499999999998E-6</v>
      </c>
      <c r="AA1141" s="1">
        <v>2.3381399999999999E-5</v>
      </c>
      <c r="AB1141" s="1">
        <v>8.62173E-8</v>
      </c>
      <c r="AC1141" s="1">
        <v>2.3804799999999999E-5</v>
      </c>
      <c r="AD1141" s="1">
        <v>4.4689499999999998E-6</v>
      </c>
      <c r="AE1141" s="1">
        <v>2.3381399999999999E-5</v>
      </c>
      <c r="AF1141" s="1">
        <v>8.62173E-8</v>
      </c>
      <c r="AG1141" s="1">
        <v>2.3804799999999999E-5</v>
      </c>
      <c r="AH1141">
        <v>4</v>
      </c>
      <c r="AI1141">
        <v>0</v>
      </c>
      <c r="AJ1141">
        <v>0</v>
      </c>
      <c r="AK1141">
        <v>821913094</v>
      </c>
      <c r="AL1141">
        <v>2789</v>
      </c>
      <c r="AM1141">
        <v>20.547799999999999</v>
      </c>
      <c r="AN1141">
        <v>1</v>
      </c>
      <c r="AO1141">
        <v>11428</v>
      </c>
      <c r="AP1141" s="2">
        <f t="shared" si="88"/>
        <v>4468.95</v>
      </c>
      <c r="AQ1141" s="2">
        <f t="shared" si="89"/>
        <v>23381.399999999998</v>
      </c>
      <c r="AR1141" s="2">
        <f t="shared" si="90"/>
        <v>86.217299999999994</v>
      </c>
      <c r="AS1141">
        <f t="shared" si="91"/>
        <v>191302.33333333334</v>
      </c>
      <c r="AT1141">
        <f t="shared" si="92"/>
        <v>0.29999999999930083</v>
      </c>
    </row>
    <row r="1142" spans="1:46" x14ac:dyDescent="0.35">
      <c r="A1142" s="1">
        <v>4.4673399999999998E-6</v>
      </c>
      <c r="B1142" s="1">
        <v>2.33923E-5</v>
      </c>
      <c r="C1142" s="1">
        <v>7.3956700000000002E-8</v>
      </c>
      <c r="D1142" s="1">
        <v>2.3815199999999999E-5</v>
      </c>
      <c r="E1142" s="1">
        <v>-3.0517600000000001E-5</v>
      </c>
      <c r="F1142">
        <v>0.45454499999999998</v>
      </c>
      <c r="G1142" s="1">
        <v>8.6181600000000002E-8</v>
      </c>
      <c r="H1142">
        <v>255</v>
      </c>
      <c r="I1142">
        <v>0</v>
      </c>
      <c r="J1142">
        <v>22</v>
      </c>
      <c r="K1142" t="e">
        <v>#NAME?</v>
      </c>
      <c r="L1142">
        <v>146813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2789</v>
      </c>
      <c r="U1142" s="1">
        <v>4.4673399999999998E-6</v>
      </c>
      <c r="V1142" s="1">
        <v>2.3387399999999999E-5</v>
      </c>
      <c r="W1142">
        <v>0</v>
      </c>
      <c r="X1142" s="1">
        <v>4.8728099999999998E-9</v>
      </c>
      <c r="Y1142" s="1">
        <v>-1.2225E-8</v>
      </c>
      <c r="Z1142" s="1">
        <v>4.4673399999999998E-6</v>
      </c>
      <c r="AA1142" s="1">
        <v>2.33923E-5</v>
      </c>
      <c r="AB1142" s="1">
        <v>7.3956700000000002E-8</v>
      </c>
      <c r="AC1142" s="1">
        <v>2.3815199999999999E-5</v>
      </c>
      <c r="AD1142" s="1">
        <v>4.4673399999999998E-6</v>
      </c>
      <c r="AE1142" s="1">
        <v>2.33923E-5</v>
      </c>
      <c r="AF1142" s="1">
        <v>7.3956700000000002E-8</v>
      </c>
      <c r="AG1142" s="1">
        <v>2.3815199999999999E-5</v>
      </c>
      <c r="AH1142">
        <v>4</v>
      </c>
      <c r="AI1142">
        <v>0</v>
      </c>
      <c r="AJ1142">
        <v>0</v>
      </c>
      <c r="AK1142">
        <v>821925536</v>
      </c>
      <c r="AL1142">
        <v>2789</v>
      </c>
      <c r="AM1142">
        <v>20.548100000000002</v>
      </c>
      <c r="AN1142">
        <v>1</v>
      </c>
      <c r="AO1142">
        <v>11429</v>
      </c>
      <c r="AP1142" s="2">
        <f t="shared" si="88"/>
        <v>4467.34</v>
      </c>
      <c r="AQ1142" s="2">
        <f t="shared" si="89"/>
        <v>23392.3</v>
      </c>
      <c r="AR1142" s="2">
        <f t="shared" si="90"/>
        <v>73.956699999999998</v>
      </c>
      <c r="AS1142">
        <f t="shared" si="91"/>
        <v>184629</v>
      </c>
      <c r="AT1142">
        <f t="shared" si="92"/>
        <v>0.30000000000285354</v>
      </c>
    </row>
    <row r="1143" spans="1:46" x14ac:dyDescent="0.35">
      <c r="A1143" s="1">
        <v>4.4795099999999999E-6</v>
      </c>
      <c r="B1143" s="1">
        <v>2.3376299999999998E-5</v>
      </c>
      <c r="C1143" s="1">
        <v>6.6455600000000001E-8</v>
      </c>
      <c r="D1143" s="1">
        <v>2.38018E-5</v>
      </c>
      <c r="E1143" s="1">
        <v>-3.0517600000000001E-5</v>
      </c>
      <c r="F1143">
        <v>0.538462</v>
      </c>
      <c r="G1143" s="1">
        <v>7.3913600000000001E-8</v>
      </c>
      <c r="H1143">
        <v>255</v>
      </c>
      <c r="I1143">
        <v>0</v>
      </c>
      <c r="J1143">
        <v>26</v>
      </c>
      <c r="K1143" t="e">
        <v>#NAME?</v>
      </c>
      <c r="L1143">
        <v>173507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2789</v>
      </c>
      <c r="U1143" s="1">
        <v>4.4673399999999998E-6</v>
      </c>
      <c r="V1143" s="1">
        <v>2.3388500000000001E-5</v>
      </c>
      <c r="W1143" s="1">
        <v>1.2166699999999999E-8</v>
      </c>
      <c r="X1143" s="1">
        <v>-1.2165199999999999E-8</v>
      </c>
      <c r="Y1143" s="1">
        <v>-7.4579400000000004E-9</v>
      </c>
      <c r="Z1143" s="1">
        <v>4.4795099999999999E-6</v>
      </c>
      <c r="AA1143" s="1">
        <v>2.3376299999999998E-5</v>
      </c>
      <c r="AB1143" s="1">
        <v>6.6455600000000001E-8</v>
      </c>
      <c r="AC1143" s="1">
        <v>2.38018E-5</v>
      </c>
      <c r="AD1143" s="1">
        <v>4.4795099999999999E-6</v>
      </c>
      <c r="AE1143" s="1">
        <v>2.3376299999999998E-5</v>
      </c>
      <c r="AF1143" s="1">
        <v>6.6455600000000001E-8</v>
      </c>
      <c r="AG1143" s="1">
        <v>2.38018E-5</v>
      </c>
      <c r="AH1143">
        <v>4</v>
      </c>
      <c r="AI1143">
        <v>0</v>
      </c>
      <c r="AJ1143">
        <v>0</v>
      </c>
      <c r="AK1143">
        <v>821937978</v>
      </c>
      <c r="AL1143">
        <v>2789</v>
      </c>
      <c r="AM1143">
        <v>20.548400000000001</v>
      </c>
      <c r="AN1143">
        <v>1</v>
      </c>
      <c r="AO1143">
        <v>11430</v>
      </c>
      <c r="AP1143" s="2">
        <f t="shared" si="88"/>
        <v>4479.51</v>
      </c>
      <c r="AQ1143" s="2">
        <f t="shared" si="89"/>
        <v>23376.3</v>
      </c>
      <c r="AR1143" s="2">
        <f t="shared" si="90"/>
        <v>66.455600000000004</v>
      </c>
      <c r="AS1143">
        <f t="shared" si="91"/>
        <v>157935.66666666666</v>
      </c>
      <c r="AT1143">
        <f t="shared" si="92"/>
        <v>0.29999999999930083</v>
      </c>
    </row>
    <row r="1144" spans="1:46" x14ac:dyDescent="0.35">
      <c r="A1144" s="1">
        <v>4.4602600000000001E-6</v>
      </c>
      <c r="B1144" s="1">
        <v>2.3391999999999999E-5</v>
      </c>
      <c r="C1144" s="1">
        <v>7.3250900000000006E-8</v>
      </c>
      <c r="D1144" s="1">
        <v>2.3813599999999998E-5</v>
      </c>
      <c r="E1144" s="1">
        <v>-3.0517600000000001E-5</v>
      </c>
      <c r="F1144">
        <v>0.47826099999999999</v>
      </c>
      <c r="G1144" s="1">
        <v>6.6406200000000003E-8</v>
      </c>
      <c r="H1144">
        <v>255</v>
      </c>
      <c r="I1144">
        <v>0</v>
      </c>
      <c r="J1144">
        <v>23</v>
      </c>
      <c r="K1144" t="e">
        <v>#NAME?</v>
      </c>
      <c r="L1144">
        <v>153487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2789</v>
      </c>
      <c r="U1144" s="1">
        <v>4.4703000000000002E-6</v>
      </c>
      <c r="V1144" s="1">
        <v>2.3385300000000001E-5</v>
      </c>
      <c r="W1144" s="1">
        <v>-1.00446E-8</v>
      </c>
      <c r="X1144" s="1">
        <v>6.6974300000000001E-9</v>
      </c>
      <c r="Y1144" s="1">
        <v>6.8446299999999998E-9</v>
      </c>
      <c r="Z1144" s="1">
        <v>4.4602600000000001E-6</v>
      </c>
      <c r="AA1144" s="1">
        <v>2.3391999999999999E-5</v>
      </c>
      <c r="AB1144" s="1">
        <v>7.3250900000000006E-8</v>
      </c>
      <c r="AC1144" s="1">
        <v>2.3813599999999998E-5</v>
      </c>
      <c r="AD1144" s="1">
        <v>4.4602600000000001E-6</v>
      </c>
      <c r="AE1144" s="1">
        <v>2.3391999999999999E-5</v>
      </c>
      <c r="AF1144" s="1">
        <v>7.3250900000000006E-8</v>
      </c>
      <c r="AG1144" s="1">
        <v>2.3813599999999998E-5</v>
      </c>
      <c r="AH1144">
        <v>4</v>
      </c>
      <c r="AI1144">
        <v>0</v>
      </c>
      <c r="AJ1144">
        <v>0</v>
      </c>
      <c r="AK1144">
        <v>821950420</v>
      </c>
      <c r="AL1144">
        <v>2789</v>
      </c>
      <c r="AM1144">
        <v>20.5488</v>
      </c>
      <c r="AN1144">
        <v>1</v>
      </c>
      <c r="AO1144">
        <v>11431</v>
      </c>
      <c r="AP1144" s="2">
        <f t="shared" si="88"/>
        <v>4460.26</v>
      </c>
      <c r="AQ1144" s="2">
        <f t="shared" si="89"/>
        <v>23392</v>
      </c>
      <c r="AR1144" s="2">
        <f t="shared" si="90"/>
        <v>73.250900000000001</v>
      </c>
      <c r="AS1144">
        <f t="shared" si="91"/>
        <v>149038</v>
      </c>
      <c r="AT1144">
        <f t="shared" si="92"/>
        <v>0.39999999999906777</v>
      </c>
    </row>
    <row r="1145" spans="1:46" x14ac:dyDescent="0.35">
      <c r="A1145" s="1">
        <v>4.4630000000000003E-6</v>
      </c>
      <c r="B1145" s="1">
        <v>2.3386900000000001E-5</v>
      </c>
      <c r="C1145" s="1">
        <v>6.8588599999999998E-8</v>
      </c>
      <c r="D1145" s="1">
        <v>2.3808999999999999E-5</v>
      </c>
      <c r="E1145" s="1">
        <v>-3.0517600000000001E-5</v>
      </c>
      <c r="F1145">
        <v>0.61111099999999996</v>
      </c>
      <c r="G1145" s="1">
        <v>7.3242199999999999E-8</v>
      </c>
      <c r="H1145">
        <v>255</v>
      </c>
      <c r="I1145">
        <v>0</v>
      </c>
      <c r="J1145">
        <v>18</v>
      </c>
      <c r="K1145" t="e">
        <v>#NAME?</v>
      </c>
      <c r="L1145">
        <v>120120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2789</v>
      </c>
      <c r="U1145" s="1">
        <v>4.4677600000000004E-6</v>
      </c>
      <c r="V1145" s="1">
        <v>2.3386900000000001E-5</v>
      </c>
      <c r="W1145" s="1">
        <v>-4.7608800000000002E-9</v>
      </c>
      <c r="X1145" s="1">
        <v>1.53329E-12</v>
      </c>
      <c r="Y1145" s="1">
        <v>-4.6535500000000003E-9</v>
      </c>
      <c r="Z1145" s="1">
        <v>4.4630000000000003E-6</v>
      </c>
      <c r="AA1145" s="1">
        <v>2.3386900000000001E-5</v>
      </c>
      <c r="AB1145" s="1">
        <v>6.8588599999999998E-8</v>
      </c>
      <c r="AC1145" s="1">
        <v>2.3808999999999999E-5</v>
      </c>
      <c r="AD1145" s="1">
        <v>4.4630000000000003E-6</v>
      </c>
      <c r="AE1145" s="1">
        <v>2.3386900000000001E-5</v>
      </c>
      <c r="AF1145" s="1">
        <v>6.8588599999999998E-8</v>
      </c>
      <c r="AG1145" s="1">
        <v>2.3808999999999999E-5</v>
      </c>
      <c r="AH1145">
        <v>4</v>
      </c>
      <c r="AI1145">
        <v>0</v>
      </c>
      <c r="AJ1145">
        <v>0</v>
      </c>
      <c r="AK1145">
        <v>821962862</v>
      </c>
      <c r="AL1145">
        <v>2789</v>
      </c>
      <c r="AM1145">
        <v>20.549099999999999</v>
      </c>
      <c r="AN1145">
        <v>1</v>
      </c>
      <c r="AO1145">
        <v>11432</v>
      </c>
      <c r="AP1145" s="2">
        <f t="shared" si="88"/>
        <v>4463</v>
      </c>
      <c r="AQ1145" s="2">
        <f t="shared" si="89"/>
        <v>23386.9</v>
      </c>
      <c r="AR1145" s="2">
        <f t="shared" si="90"/>
        <v>68.5886</v>
      </c>
      <c r="AS1145">
        <f t="shared" si="91"/>
        <v>122344.59999999999</v>
      </c>
      <c r="AT1145">
        <f t="shared" si="92"/>
        <v>0.29999999999930083</v>
      </c>
    </row>
    <row r="1146" spans="1:46" x14ac:dyDescent="0.35">
      <c r="A1146" s="1">
        <v>4.4471899999999997E-6</v>
      </c>
      <c r="B1146" s="1">
        <v>2.3377300000000001E-5</v>
      </c>
      <c r="C1146" s="1">
        <v>9.2878900000000002E-8</v>
      </c>
      <c r="D1146" s="1">
        <v>2.3796699999999999E-5</v>
      </c>
      <c r="E1146" s="1">
        <v>-3.0517600000000001E-5</v>
      </c>
      <c r="F1146">
        <v>0.64285700000000001</v>
      </c>
      <c r="G1146" s="1">
        <v>6.8542500000000006E-8</v>
      </c>
      <c r="H1146">
        <v>255</v>
      </c>
      <c r="I1146">
        <v>0</v>
      </c>
      <c r="J1146">
        <v>14</v>
      </c>
      <c r="K1146" t="e">
        <v>#NAME?</v>
      </c>
      <c r="L1146">
        <v>93426.8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2789</v>
      </c>
      <c r="U1146" s="1">
        <v>4.4665000000000004E-6</v>
      </c>
      <c r="V1146" s="1">
        <v>2.3386900000000001E-5</v>
      </c>
      <c r="W1146" s="1">
        <v>-1.93072E-8</v>
      </c>
      <c r="X1146" s="1">
        <v>-9.6536199999999996E-9</v>
      </c>
      <c r="Y1146" s="1">
        <v>2.4336399999999999E-8</v>
      </c>
      <c r="Z1146" s="1">
        <v>4.4471899999999997E-6</v>
      </c>
      <c r="AA1146" s="1">
        <v>2.3377300000000001E-5</v>
      </c>
      <c r="AB1146" s="1">
        <v>9.2878900000000002E-8</v>
      </c>
      <c r="AC1146" s="1">
        <v>2.3796699999999999E-5</v>
      </c>
      <c r="AD1146" s="1">
        <v>4.4471899999999997E-6</v>
      </c>
      <c r="AE1146" s="1">
        <v>2.3377300000000001E-5</v>
      </c>
      <c r="AF1146" s="1">
        <v>9.2878900000000002E-8</v>
      </c>
      <c r="AG1146" s="1">
        <v>2.3796699999999999E-5</v>
      </c>
      <c r="AH1146">
        <v>4</v>
      </c>
      <c r="AI1146">
        <v>0</v>
      </c>
      <c r="AJ1146">
        <v>0</v>
      </c>
      <c r="AK1146">
        <v>821975304</v>
      </c>
      <c r="AL1146">
        <v>2789</v>
      </c>
      <c r="AM1146">
        <v>20.549399999999999</v>
      </c>
      <c r="AN1146">
        <v>1</v>
      </c>
      <c r="AO1146">
        <v>11433</v>
      </c>
      <c r="AP1146" s="2">
        <f t="shared" si="88"/>
        <v>4447.1899999999996</v>
      </c>
      <c r="AQ1146" s="2">
        <f t="shared" si="89"/>
        <v>23377.3</v>
      </c>
      <c r="AR1146" s="2">
        <f t="shared" si="90"/>
        <v>92.878900000000002</v>
      </c>
      <c r="AS1146">
        <f t="shared" si="91"/>
        <v>117895.59999999999</v>
      </c>
      <c r="AT1146">
        <f t="shared" si="92"/>
        <v>0.29999999999930083</v>
      </c>
    </row>
    <row r="1147" spans="1:46" x14ac:dyDescent="0.35">
      <c r="A1147" s="1">
        <v>4.45837E-6</v>
      </c>
      <c r="B1147" s="1">
        <v>2.3371699999999999E-5</v>
      </c>
      <c r="C1147" s="1">
        <v>1.01502E-7</v>
      </c>
      <c r="D1147" s="1">
        <v>2.3793300000000001E-5</v>
      </c>
      <c r="E1147" s="1">
        <v>-3.0517600000000001E-5</v>
      </c>
      <c r="F1147">
        <v>0.33333299999999999</v>
      </c>
      <c r="G1147" s="1">
        <v>9.2834499999999997E-8</v>
      </c>
      <c r="H1147">
        <v>255</v>
      </c>
      <c r="I1147">
        <v>0</v>
      </c>
      <c r="J1147">
        <v>21</v>
      </c>
      <c r="K1147" t="e">
        <v>#NAME?</v>
      </c>
      <c r="L1147">
        <v>140140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2789</v>
      </c>
      <c r="U1147" s="1">
        <v>4.4615600000000004E-6</v>
      </c>
      <c r="V1147" s="1">
        <v>2.3384399999999999E-5</v>
      </c>
      <c r="W1147" s="1">
        <v>-3.1907899999999999E-9</v>
      </c>
      <c r="X1147" s="1">
        <v>-1.2766199999999999E-8</v>
      </c>
      <c r="Y1147" s="1">
        <v>8.6677100000000005E-9</v>
      </c>
      <c r="Z1147" s="1">
        <v>4.45837E-6</v>
      </c>
      <c r="AA1147" s="1">
        <v>2.3371699999999999E-5</v>
      </c>
      <c r="AB1147" s="1">
        <v>1.01502E-7</v>
      </c>
      <c r="AC1147" s="1">
        <v>2.3793300000000001E-5</v>
      </c>
      <c r="AD1147" s="1">
        <v>4.45837E-6</v>
      </c>
      <c r="AE1147" s="1">
        <v>2.3371699999999999E-5</v>
      </c>
      <c r="AF1147" s="1">
        <v>1.01502E-7</v>
      </c>
      <c r="AG1147" s="1">
        <v>2.3793300000000001E-5</v>
      </c>
      <c r="AH1147">
        <v>4</v>
      </c>
      <c r="AI1147">
        <v>0</v>
      </c>
      <c r="AJ1147">
        <v>0</v>
      </c>
      <c r="AK1147">
        <v>821987747</v>
      </c>
      <c r="AL1147">
        <v>2789</v>
      </c>
      <c r="AM1147">
        <v>20.549700000000001</v>
      </c>
      <c r="AN1147">
        <v>1</v>
      </c>
      <c r="AO1147">
        <v>11434</v>
      </c>
      <c r="AP1147" s="2">
        <f t="shared" si="88"/>
        <v>4458.37</v>
      </c>
      <c r="AQ1147" s="2">
        <f t="shared" si="89"/>
        <v>23371.699999999997</v>
      </c>
      <c r="AR1147" s="2">
        <f t="shared" si="90"/>
        <v>101.50200000000001</v>
      </c>
      <c r="AS1147">
        <f t="shared" si="91"/>
        <v>135691.26666666666</v>
      </c>
      <c r="AT1147">
        <f t="shared" si="92"/>
        <v>0.30000000000285354</v>
      </c>
    </row>
    <row r="1148" spans="1:46" x14ac:dyDescent="0.35">
      <c r="A1148" s="1">
        <v>4.4715600000000003E-6</v>
      </c>
      <c r="B1148" s="1">
        <v>2.3391899999999999E-5</v>
      </c>
      <c r="C1148" s="1">
        <v>8.3837899999999994E-8</v>
      </c>
      <c r="D1148" s="1">
        <v>2.3815599999999999E-5</v>
      </c>
      <c r="E1148" s="1">
        <v>-3.0517600000000001E-5</v>
      </c>
      <c r="F1148">
        <v>0.538462</v>
      </c>
      <c r="G1148" s="1">
        <v>1.01501E-7</v>
      </c>
      <c r="H1148">
        <v>255</v>
      </c>
      <c r="I1148">
        <v>0</v>
      </c>
      <c r="J1148">
        <v>26</v>
      </c>
      <c r="K1148" t="e">
        <v>#NAME?</v>
      </c>
      <c r="L1148">
        <v>173507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2789</v>
      </c>
      <c r="U1148" s="1">
        <v>4.4607100000000002E-6</v>
      </c>
      <c r="V1148" s="1">
        <v>2.3381099999999999E-5</v>
      </c>
      <c r="W1148" s="1">
        <v>1.0846500000000001E-8</v>
      </c>
      <c r="X1148" s="1">
        <v>1.0846500000000001E-8</v>
      </c>
      <c r="Y1148" s="1">
        <v>-1.76636E-8</v>
      </c>
      <c r="Z1148" s="1">
        <v>4.4715600000000003E-6</v>
      </c>
      <c r="AA1148" s="1">
        <v>2.3391899999999999E-5</v>
      </c>
      <c r="AB1148" s="1">
        <v>8.3837899999999994E-8</v>
      </c>
      <c r="AC1148" s="1">
        <v>2.3815599999999999E-5</v>
      </c>
      <c r="AD1148" s="1">
        <v>4.4715600000000003E-6</v>
      </c>
      <c r="AE1148" s="1">
        <v>2.3391899999999999E-5</v>
      </c>
      <c r="AF1148" s="1">
        <v>8.3837899999999994E-8</v>
      </c>
      <c r="AG1148" s="1">
        <v>2.3815599999999999E-5</v>
      </c>
      <c r="AH1148">
        <v>4</v>
      </c>
      <c r="AI1148">
        <v>0</v>
      </c>
      <c r="AJ1148">
        <v>0</v>
      </c>
      <c r="AK1148">
        <v>822000189</v>
      </c>
      <c r="AL1148">
        <v>2789</v>
      </c>
      <c r="AM1148">
        <v>20.55</v>
      </c>
      <c r="AN1148">
        <v>1</v>
      </c>
      <c r="AO1148">
        <v>11435</v>
      </c>
      <c r="AP1148" s="2">
        <f t="shared" si="88"/>
        <v>4471.5600000000004</v>
      </c>
      <c r="AQ1148" s="2">
        <f t="shared" si="89"/>
        <v>23391.899999999998</v>
      </c>
      <c r="AR1148" s="2">
        <f t="shared" si="90"/>
        <v>83.837899999999991</v>
      </c>
      <c r="AS1148">
        <f t="shared" si="91"/>
        <v>164609</v>
      </c>
      <c r="AT1148">
        <f t="shared" si="92"/>
        <v>0.29999999999930083</v>
      </c>
    </row>
    <row r="1149" spans="1:46" x14ac:dyDescent="0.35">
      <c r="A1149" s="1">
        <v>4.4942199999999998E-6</v>
      </c>
      <c r="B1149" s="1">
        <v>2.3420900000000001E-5</v>
      </c>
      <c r="C1149" s="1">
        <v>2.15878E-8</v>
      </c>
      <c r="D1149" s="1">
        <v>2.38482E-5</v>
      </c>
      <c r="E1149" s="1">
        <v>-3.0517600000000001E-5</v>
      </c>
      <c r="F1149">
        <v>0.40740700000000002</v>
      </c>
      <c r="G1149" s="1">
        <v>8.38013E-8</v>
      </c>
      <c r="H1149">
        <v>255</v>
      </c>
      <c r="I1149">
        <v>0</v>
      </c>
      <c r="J1149">
        <v>27</v>
      </c>
      <c r="K1149" t="e">
        <v>#NAME?</v>
      </c>
      <c r="L1149">
        <v>180180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2789</v>
      </c>
      <c r="U1149" s="1">
        <v>4.4633899999999996E-6</v>
      </c>
      <c r="V1149" s="1">
        <v>2.3383700000000001E-5</v>
      </c>
      <c r="W1149" s="1">
        <v>3.0828399999999998E-8</v>
      </c>
      <c r="X1149" s="1">
        <v>3.7151699999999998E-8</v>
      </c>
      <c r="Y1149" s="1">
        <v>-6.2213399999999998E-8</v>
      </c>
      <c r="Z1149" s="1">
        <v>4.4942199999999998E-6</v>
      </c>
      <c r="AA1149" s="1">
        <v>2.3420900000000001E-5</v>
      </c>
      <c r="AB1149" s="1">
        <v>2.15878E-8</v>
      </c>
      <c r="AC1149" s="1">
        <v>2.38482E-5</v>
      </c>
      <c r="AD1149" s="1">
        <v>4.4942199999999998E-6</v>
      </c>
      <c r="AE1149" s="1">
        <v>2.3420900000000001E-5</v>
      </c>
      <c r="AF1149" s="1">
        <v>2.15878E-8</v>
      </c>
      <c r="AG1149" s="1">
        <v>2.38482E-5</v>
      </c>
      <c r="AH1149">
        <v>4</v>
      </c>
      <c r="AI1149">
        <v>0</v>
      </c>
      <c r="AJ1149">
        <v>0</v>
      </c>
      <c r="AK1149">
        <v>822012631</v>
      </c>
      <c r="AL1149">
        <v>2789</v>
      </c>
      <c r="AM1149">
        <v>20.5503</v>
      </c>
      <c r="AN1149">
        <v>1</v>
      </c>
      <c r="AO1149">
        <v>11436</v>
      </c>
      <c r="AP1149" s="2">
        <f t="shared" si="88"/>
        <v>4494.22</v>
      </c>
      <c r="AQ1149" s="2">
        <f t="shared" si="89"/>
        <v>23420.9</v>
      </c>
      <c r="AR1149" s="2">
        <f t="shared" si="90"/>
        <v>21.587800000000001</v>
      </c>
      <c r="AS1149">
        <f t="shared" si="91"/>
        <v>195751.33333333334</v>
      </c>
      <c r="AT1149">
        <f t="shared" si="92"/>
        <v>0.29999999999930083</v>
      </c>
    </row>
    <row r="1150" spans="1:46" x14ac:dyDescent="0.35">
      <c r="A1150" s="1">
        <v>4.4689900000000001E-6</v>
      </c>
      <c r="B1150" s="1">
        <v>2.3407000000000001E-5</v>
      </c>
      <c r="C1150" s="1">
        <v>3.5791199999999997E-8</v>
      </c>
      <c r="D1150" s="1">
        <v>2.38299E-5</v>
      </c>
      <c r="E1150" s="1">
        <v>-3.0517600000000001E-5</v>
      </c>
      <c r="F1150">
        <v>0.6</v>
      </c>
      <c r="G1150" s="1">
        <v>2.15454E-8</v>
      </c>
      <c r="H1150">
        <v>255</v>
      </c>
      <c r="I1150">
        <v>0</v>
      </c>
      <c r="J1150">
        <v>35</v>
      </c>
      <c r="K1150" t="e">
        <v>#NAME?</v>
      </c>
      <c r="L1150">
        <v>233567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2789</v>
      </c>
      <c r="U1150" s="1">
        <v>4.4710099999999999E-6</v>
      </c>
      <c r="V1150" s="1">
        <v>2.3392900000000001E-5</v>
      </c>
      <c r="W1150" s="1">
        <v>-2.01628E-9</v>
      </c>
      <c r="X1150" s="1">
        <v>1.4112399999999999E-8</v>
      </c>
      <c r="Y1150" s="1">
        <v>1.42458E-8</v>
      </c>
      <c r="Z1150" s="1">
        <v>4.4689900000000001E-6</v>
      </c>
      <c r="AA1150" s="1">
        <v>2.3407000000000001E-5</v>
      </c>
      <c r="AB1150" s="1">
        <v>3.5791199999999997E-8</v>
      </c>
      <c r="AC1150" s="1">
        <v>2.38299E-5</v>
      </c>
      <c r="AD1150" s="1">
        <v>4.4689900000000001E-6</v>
      </c>
      <c r="AE1150" s="1">
        <v>2.3407000000000001E-5</v>
      </c>
      <c r="AF1150" s="1">
        <v>3.5791199999999997E-8</v>
      </c>
      <c r="AG1150" s="1">
        <v>2.38299E-5</v>
      </c>
      <c r="AH1150">
        <v>4</v>
      </c>
      <c r="AI1150">
        <v>0</v>
      </c>
      <c r="AJ1150">
        <v>0</v>
      </c>
      <c r="AK1150">
        <v>822025073</v>
      </c>
      <c r="AL1150">
        <v>2789</v>
      </c>
      <c r="AM1150">
        <v>20.550599999999999</v>
      </c>
      <c r="AN1150">
        <v>1</v>
      </c>
      <c r="AO1150">
        <v>11437</v>
      </c>
      <c r="AP1150" s="2">
        <f t="shared" si="88"/>
        <v>4468.99</v>
      </c>
      <c r="AQ1150" s="2">
        <f t="shared" si="89"/>
        <v>23407</v>
      </c>
      <c r="AR1150" s="2">
        <f t="shared" si="90"/>
        <v>35.791199999999996</v>
      </c>
      <c r="AS1150">
        <f t="shared" si="91"/>
        <v>197975.66666666666</v>
      </c>
      <c r="AT1150">
        <f t="shared" si="92"/>
        <v>0.29999999999930083</v>
      </c>
    </row>
    <row r="1151" spans="1:46" x14ac:dyDescent="0.35">
      <c r="A1151" s="1">
        <v>4.49708E-6</v>
      </c>
      <c r="B1151" s="1">
        <v>2.3393000000000001E-5</v>
      </c>
      <c r="C1151" s="1">
        <v>5.1398500000000002E-8</v>
      </c>
      <c r="D1151" s="1">
        <v>2.3821399999999999E-5</v>
      </c>
      <c r="E1151" s="1">
        <v>-3.0517600000000001E-5</v>
      </c>
      <c r="F1151">
        <v>0.40740700000000002</v>
      </c>
      <c r="G1151" s="1">
        <v>3.5766599999999997E-8</v>
      </c>
      <c r="H1151">
        <v>255</v>
      </c>
      <c r="I1151">
        <v>0</v>
      </c>
      <c r="J1151">
        <v>27</v>
      </c>
      <c r="K1151" t="e">
        <v>#NAME?</v>
      </c>
      <c r="L1151">
        <v>180180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2789</v>
      </c>
      <c r="U1151" s="1">
        <v>4.4704399999999998E-6</v>
      </c>
      <c r="V1151" s="1">
        <v>2.3396300000000002E-5</v>
      </c>
      <c r="W1151" s="1">
        <v>2.6633300000000001E-8</v>
      </c>
      <c r="X1151" s="1">
        <v>-3.3287800000000002E-9</v>
      </c>
      <c r="Y1151" s="1">
        <v>1.5631899999999999E-8</v>
      </c>
      <c r="Z1151" s="1">
        <v>4.49708E-6</v>
      </c>
      <c r="AA1151" s="1">
        <v>2.3393000000000001E-5</v>
      </c>
      <c r="AB1151" s="1">
        <v>5.1398500000000002E-8</v>
      </c>
      <c r="AC1151" s="1">
        <v>2.3821399999999999E-5</v>
      </c>
      <c r="AD1151" s="1">
        <v>4.49708E-6</v>
      </c>
      <c r="AE1151" s="1">
        <v>2.3393000000000001E-5</v>
      </c>
      <c r="AF1151" s="1">
        <v>5.1398500000000002E-8</v>
      </c>
      <c r="AG1151" s="1">
        <v>2.3821399999999999E-5</v>
      </c>
      <c r="AH1151">
        <v>4</v>
      </c>
      <c r="AI1151">
        <v>0</v>
      </c>
      <c r="AJ1151">
        <v>0</v>
      </c>
      <c r="AK1151">
        <v>822037514</v>
      </c>
      <c r="AL1151">
        <v>2789</v>
      </c>
      <c r="AM1151">
        <v>20.550899999999999</v>
      </c>
      <c r="AN1151">
        <v>1</v>
      </c>
      <c r="AO1151">
        <v>11438</v>
      </c>
      <c r="AP1151" s="2">
        <f t="shared" si="88"/>
        <v>4497.08</v>
      </c>
      <c r="AQ1151" s="2">
        <f t="shared" si="89"/>
        <v>23393</v>
      </c>
      <c r="AR1151" s="2">
        <f t="shared" si="90"/>
        <v>51.398499999999999</v>
      </c>
      <c r="AS1151">
        <f t="shared" si="91"/>
        <v>197975.66666666666</v>
      </c>
      <c r="AT1151">
        <f t="shared" si="92"/>
        <v>0.29999999999930083</v>
      </c>
    </row>
    <row r="1152" spans="1:46" x14ac:dyDescent="0.35">
      <c r="A1152" s="1">
        <v>4.4725599999999999E-6</v>
      </c>
      <c r="B1152" s="1">
        <v>2.3381900000000001E-5</v>
      </c>
      <c r="C1152" s="1">
        <v>6.1862500000000002E-8</v>
      </c>
      <c r="D1152" s="1">
        <v>2.3805899999999999E-5</v>
      </c>
      <c r="E1152" s="1">
        <v>-3.0517600000000001E-5</v>
      </c>
      <c r="F1152">
        <v>0.40740700000000002</v>
      </c>
      <c r="G1152" s="1">
        <v>5.1391599999999999E-8</v>
      </c>
      <c r="H1152">
        <v>255</v>
      </c>
      <c r="I1152">
        <v>0</v>
      </c>
      <c r="J1152">
        <v>27</v>
      </c>
      <c r="K1152" t="e">
        <v>#NAME?</v>
      </c>
      <c r="L1152">
        <v>180180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2789</v>
      </c>
      <c r="U1152" s="1">
        <v>4.4770700000000003E-6</v>
      </c>
      <c r="V1152" s="1">
        <v>2.33954E-5</v>
      </c>
      <c r="W1152" s="1">
        <v>-4.51249E-9</v>
      </c>
      <c r="X1152" s="1">
        <v>-1.35375E-8</v>
      </c>
      <c r="Y1152" s="1">
        <v>1.0470899999999999E-8</v>
      </c>
      <c r="Z1152" s="1">
        <v>4.4725599999999999E-6</v>
      </c>
      <c r="AA1152" s="1">
        <v>2.3381900000000001E-5</v>
      </c>
      <c r="AB1152" s="1">
        <v>6.1862500000000002E-8</v>
      </c>
      <c r="AC1152" s="1">
        <v>2.3805899999999999E-5</v>
      </c>
      <c r="AD1152" s="1">
        <v>4.4725599999999999E-6</v>
      </c>
      <c r="AE1152" s="1">
        <v>2.3381900000000001E-5</v>
      </c>
      <c r="AF1152" s="1">
        <v>6.1862500000000002E-8</v>
      </c>
      <c r="AG1152" s="1">
        <v>2.3805899999999999E-5</v>
      </c>
      <c r="AH1152">
        <v>4</v>
      </c>
      <c r="AI1152">
        <v>0</v>
      </c>
      <c r="AJ1152">
        <v>0</v>
      </c>
      <c r="AK1152">
        <v>822049956</v>
      </c>
      <c r="AL1152">
        <v>2789</v>
      </c>
      <c r="AM1152">
        <v>20.551200000000001</v>
      </c>
      <c r="AN1152">
        <v>1</v>
      </c>
      <c r="AO1152">
        <v>11439</v>
      </c>
      <c r="AP1152" s="2">
        <f t="shared" si="88"/>
        <v>4472.5599999999995</v>
      </c>
      <c r="AQ1152" s="2">
        <f t="shared" si="89"/>
        <v>23381.9</v>
      </c>
      <c r="AR1152" s="2">
        <f t="shared" si="90"/>
        <v>61.862500000000004</v>
      </c>
      <c r="AS1152">
        <f t="shared" si="91"/>
        <v>169057.66666666666</v>
      </c>
      <c r="AT1152">
        <f t="shared" si="92"/>
        <v>0.30000000000285354</v>
      </c>
    </row>
    <row r="1153" spans="1:46" x14ac:dyDescent="0.35">
      <c r="A1153" s="1">
        <v>4.4690699999999997E-6</v>
      </c>
      <c r="B1153" s="1">
        <v>2.3405300000000001E-5</v>
      </c>
      <c r="C1153" s="1">
        <v>6.1828599999999996E-8</v>
      </c>
      <c r="D1153" s="1">
        <v>2.38283E-5</v>
      </c>
      <c r="E1153" s="1">
        <v>-3.0517600000000001E-5</v>
      </c>
      <c r="F1153">
        <v>0.40909099999999998</v>
      </c>
      <c r="G1153" s="1">
        <v>6.1828599999999996E-8</v>
      </c>
      <c r="H1153">
        <v>255</v>
      </c>
      <c r="I1153">
        <v>0</v>
      </c>
      <c r="J1153">
        <v>22</v>
      </c>
      <c r="K1153" t="e">
        <v>#NAME?</v>
      </c>
      <c r="L1153">
        <v>146813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2789</v>
      </c>
      <c r="U1153" s="1">
        <v>4.4758000000000004E-6</v>
      </c>
      <c r="V1153" s="1">
        <v>2.3391899999999999E-5</v>
      </c>
      <c r="W1153" s="1">
        <v>-6.7327000000000001E-9</v>
      </c>
      <c r="X1153" s="1">
        <v>1.3468500000000001E-8</v>
      </c>
      <c r="Y1153">
        <v>0</v>
      </c>
      <c r="Z1153" s="1">
        <v>4.4690699999999997E-6</v>
      </c>
      <c r="AA1153" s="1">
        <v>2.3405300000000001E-5</v>
      </c>
      <c r="AB1153" s="1">
        <v>6.1828599999999996E-8</v>
      </c>
      <c r="AC1153" s="1">
        <v>2.38283E-5</v>
      </c>
      <c r="AD1153" s="1">
        <v>4.4690699999999997E-6</v>
      </c>
      <c r="AE1153" s="1">
        <v>2.3405300000000001E-5</v>
      </c>
      <c r="AF1153" s="1">
        <v>6.1828599999999996E-8</v>
      </c>
      <c r="AG1153" s="1">
        <v>2.38283E-5</v>
      </c>
      <c r="AH1153">
        <v>4</v>
      </c>
      <c r="AI1153">
        <v>0</v>
      </c>
      <c r="AJ1153">
        <v>0</v>
      </c>
      <c r="AK1153">
        <v>822062398</v>
      </c>
      <c r="AL1153">
        <v>2789</v>
      </c>
      <c r="AM1153">
        <v>20.551600000000001</v>
      </c>
      <c r="AN1153">
        <v>1</v>
      </c>
      <c r="AO1153">
        <v>11440</v>
      </c>
      <c r="AP1153" s="2">
        <f t="shared" si="88"/>
        <v>4469.07</v>
      </c>
      <c r="AQ1153" s="2">
        <f t="shared" si="89"/>
        <v>23405.3</v>
      </c>
      <c r="AR1153" s="2">
        <f t="shared" si="90"/>
        <v>61.828599999999994</v>
      </c>
      <c r="AS1153">
        <f t="shared" si="91"/>
        <v>171282.33333333334</v>
      </c>
      <c r="AT1153">
        <f t="shared" si="92"/>
        <v>0.39999999999906777</v>
      </c>
    </row>
    <row r="1154" spans="1:46" x14ac:dyDescent="0.35">
      <c r="A1154" s="1">
        <v>4.4490400000000004E-6</v>
      </c>
      <c r="B1154" s="1">
        <v>2.3409199999999999E-5</v>
      </c>
      <c r="C1154" s="1">
        <v>7.5485700000000002E-8</v>
      </c>
      <c r="D1154" s="1">
        <v>2.38283E-5</v>
      </c>
      <c r="E1154" s="1">
        <v>-3.0517600000000001E-5</v>
      </c>
      <c r="F1154">
        <v>0.57142899999999996</v>
      </c>
      <c r="G1154" s="1">
        <v>6.1828599999999996E-8</v>
      </c>
      <c r="H1154">
        <v>255</v>
      </c>
      <c r="I1154">
        <v>0</v>
      </c>
      <c r="J1154">
        <v>28</v>
      </c>
      <c r="K1154" t="e">
        <v>#NAME?</v>
      </c>
      <c r="L1154">
        <v>186854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2789</v>
      </c>
      <c r="U1154" s="1">
        <v>4.4741099999999999E-6</v>
      </c>
      <c r="V1154" s="1">
        <v>2.3395199999999999E-5</v>
      </c>
      <c r="W1154" s="1">
        <v>-2.5066300000000001E-8</v>
      </c>
      <c r="X1154" s="1">
        <v>1.3926900000000001E-8</v>
      </c>
      <c r="Y1154" s="1">
        <v>1.36571E-8</v>
      </c>
      <c r="Z1154" s="1">
        <v>4.4490400000000004E-6</v>
      </c>
      <c r="AA1154" s="1">
        <v>2.3409199999999999E-5</v>
      </c>
      <c r="AB1154" s="1">
        <v>7.5485700000000002E-8</v>
      </c>
      <c r="AC1154" s="1">
        <v>2.38283E-5</v>
      </c>
      <c r="AD1154" s="1">
        <v>4.4490400000000004E-6</v>
      </c>
      <c r="AE1154" s="1">
        <v>2.3409199999999999E-5</v>
      </c>
      <c r="AF1154" s="1">
        <v>7.5485700000000002E-8</v>
      </c>
      <c r="AG1154" s="1">
        <v>2.38283E-5</v>
      </c>
      <c r="AH1154">
        <v>4</v>
      </c>
      <c r="AI1154">
        <v>0</v>
      </c>
      <c r="AJ1154">
        <v>0</v>
      </c>
      <c r="AK1154">
        <v>822074840</v>
      </c>
      <c r="AL1154">
        <v>2789</v>
      </c>
      <c r="AM1154">
        <v>20.5519</v>
      </c>
      <c r="AN1154">
        <v>1</v>
      </c>
      <c r="AO1154">
        <v>11441</v>
      </c>
      <c r="AP1154" s="2">
        <f t="shared" si="88"/>
        <v>4449.04</v>
      </c>
      <c r="AQ1154" s="2">
        <f t="shared" si="89"/>
        <v>23409.200000000001</v>
      </c>
      <c r="AR1154" s="2">
        <f t="shared" si="90"/>
        <v>75.485700000000008</v>
      </c>
      <c r="AS1154">
        <f t="shared" si="91"/>
        <v>173507</v>
      </c>
      <c r="AT1154">
        <f t="shared" si="92"/>
        <v>0.29999999999930083</v>
      </c>
    </row>
    <row r="1155" spans="1:46" x14ac:dyDescent="0.35">
      <c r="A1155" s="1">
        <v>4.4629199999999998E-6</v>
      </c>
      <c r="B1155" s="1">
        <v>2.3393699999999999E-5</v>
      </c>
      <c r="C1155" s="1">
        <v>9.0306300000000004E-8</v>
      </c>
      <c r="D1155" s="1">
        <v>2.38158E-5</v>
      </c>
      <c r="E1155" s="1">
        <v>-3.0517600000000001E-5</v>
      </c>
      <c r="F1155">
        <v>0.57142899999999996</v>
      </c>
      <c r="G1155" s="1">
        <v>7.5439500000000005E-8</v>
      </c>
      <c r="H1155">
        <v>255</v>
      </c>
      <c r="I1155">
        <v>0</v>
      </c>
      <c r="J1155">
        <v>28</v>
      </c>
      <c r="K1155" t="e">
        <v>#NAME?</v>
      </c>
      <c r="L1155">
        <v>186854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2789</v>
      </c>
      <c r="U1155" s="1">
        <v>4.4677600000000004E-6</v>
      </c>
      <c r="V1155" s="1">
        <v>2.33986E-5</v>
      </c>
      <c r="W1155" s="1">
        <v>-4.84368E-9</v>
      </c>
      <c r="X1155" s="1">
        <v>-4.84368E-9</v>
      </c>
      <c r="Y1155" s="1">
        <v>1.4866800000000001E-8</v>
      </c>
      <c r="Z1155" s="1">
        <v>4.4629199999999998E-6</v>
      </c>
      <c r="AA1155" s="1">
        <v>2.3393699999999999E-5</v>
      </c>
      <c r="AB1155" s="1">
        <v>9.0306300000000004E-8</v>
      </c>
      <c r="AC1155" s="1">
        <v>2.38158E-5</v>
      </c>
      <c r="AD1155" s="1">
        <v>4.4629199999999998E-6</v>
      </c>
      <c r="AE1155" s="1">
        <v>2.3393699999999999E-5</v>
      </c>
      <c r="AF1155" s="1">
        <v>9.0306300000000004E-8</v>
      </c>
      <c r="AG1155" s="1">
        <v>2.38158E-5</v>
      </c>
      <c r="AH1155">
        <v>4</v>
      </c>
      <c r="AI1155">
        <v>0</v>
      </c>
      <c r="AJ1155">
        <v>0</v>
      </c>
      <c r="AK1155">
        <v>822087282</v>
      </c>
      <c r="AL1155">
        <v>2789</v>
      </c>
      <c r="AM1155">
        <v>20.552199999999999</v>
      </c>
      <c r="AN1155">
        <v>1</v>
      </c>
      <c r="AO1155">
        <v>11442</v>
      </c>
      <c r="AP1155" s="2">
        <f t="shared" si="88"/>
        <v>4462.92</v>
      </c>
      <c r="AQ1155" s="2">
        <f t="shared" si="89"/>
        <v>23393.7</v>
      </c>
      <c r="AR1155" s="2">
        <f t="shared" si="90"/>
        <v>90.306300000000007</v>
      </c>
      <c r="AS1155">
        <f t="shared" si="91"/>
        <v>186854</v>
      </c>
      <c r="AT1155">
        <f t="shared" si="92"/>
        <v>0.29999999999930083</v>
      </c>
    </row>
    <row r="1156" spans="1:46" x14ac:dyDescent="0.35">
      <c r="A1156" s="1">
        <v>4.4586300000000004E-6</v>
      </c>
      <c r="B1156" s="1">
        <v>2.3399300000000001E-5</v>
      </c>
      <c r="C1156" s="1">
        <v>7.3041399999999994E-8</v>
      </c>
      <c r="D1156" s="1">
        <v>2.38204E-5</v>
      </c>
      <c r="E1156" s="1">
        <v>-3.0517600000000001E-5</v>
      </c>
      <c r="F1156">
        <v>0.46428599999999998</v>
      </c>
      <c r="G1156" s="1">
        <v>9.0271000000000001E-8</v>
      </c>
      <c r="H1156">
        <v>255</v>
      </c>
      <c r="I1156">
        <v>0</v>
      </c>
      <c r="J1156">
        <v>28</v>
      </c>
      <c r="K1156" t="e">
        <v>#NAME?</v>
      </c>
      <c r="L1156">
        <v>186854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2789</v>
      </c>
      <c r="U1156" s="1">
        <v>4.4665000000000004E-6</v>
      </c>
      <c r="V1156" s="1">
        <v>2.3397400000000001E-5</v>
      </c>
      <c r="W1156" s="1">
        <v>-7.8704000000000004E-9</v>
      </c>
      <c r="X1156" s="1">
        <v>1.9687499999999998E-9</v>
      </c>
      <c r="Y1156" s="1">
        <v>-1.7229600000000001E-8</v>
      </c>
      <c r="Z1156" s="1">
        <v>4.4586300000000004E-6</v>
      </c>
      <c r="AA1156" s="1">
        <v>2.3399300000000001E-5</v>
      </c>
      <c r="AB1156" s="1">
        <v>7.3041399999999994E-8</v>
      </c>
      <c r="AC1156" s="1">
        <v>2.38204E-5</v>
      </c>
      <c r="AD1156" s="1">
        <v>4.4586300000000004E-6</v>
      </c>
      <c r="AE1156" s="1">
        <v>2.3399300000000001E-5</v>
      </c>
      <c r="AF1156" s="1">
        <v>7.3041399999999994E-8</v>
      </c>
      <c r="AG1156" s="1">
        <v>2.38204E-5</v>
      </c>
      <c r="AH1156">
        <v>4</v>
      </c>
      <c r="AI1156">
        <v>0</v>
      </c>
      <c r="AJ1156">
        <v>0</v>
      </c>
      <c r="AK1156">
        <v>822099724</v>
      </c>
      <c r="AL1156">
        <v>2789</v>
      </c>
      <c r="AM1156">
        <v>20.552499999999998</v>
      </c>
      <c r="AN1156">
        <v>1</v>
      </c>
      <c r="AO1156">
        <v>11443</v>
      </c>
      <c r="AP1156" s="2">
        <f t="shared" ref="AP1156:AP1219" si="93">A1156*1000000000</f>
        <v>4458.63</v>
      </c>
      <c r="AQ1156" s="2">
        <f t="shared" ref="AQ1156:AQ1219" si="94">B1156*1000000000</f>
        <v>23399.300000000003</v>
      </c>
      <c r="AR1156" s="2">
        <f t="shared" ref="AR1156:AR1219" si="95">C1156*1000000000</f>
        <v>73.041399999999996</v>
      </c>
      <c r="AS1156">
        <f t="shared" ref="AS1156:AS1219" si="96">AVERAGE(L1155:L1157)</f>
        <v>169058.33333333334</v>
      </c>
      <c r="AT1156">
        <f t="shared" ref="AT1156:AT1219" si="97">(AM1156-AM1155)*1000</f>
        <v>0.29999999999930083</v>
      </c>
    </row>
    <row r="1157" spans="1:46" x14ac:dyDescent="0.35">
      <c r="A1157" s="1">
        <v>4.4735100000000003E-6</v>
      </c>
      <c r="B1157" s="1">
        <v>2.3379699999999999E-5</v>
      </c>
      <c r="C1157" s="1">
        <v>8.6009600000000005E-8</v>
      </c>
      <c r="D1157" s="1">
        <v>2.3804000000000001E-5</v>
      </c>
      <c r="E1157" s="1">
        <v>-3.0517600000000001E-5</v>
      </c>
      <c r="F1157">
        <v>0.4</v>
      </c>
      <c r="G1157" s="1">
        <v>7.2998000000000003E-8</v>
      </c>
      <c r="H1157">
        <v>255</v>
      </c>
      <c r="I1157">
        <v>0</v>
      </c>
      <c r="J1157">
        <v>20</v>
      </c>
      <c r="K1157" t="e">
        <v>#NAME?</v>
      </c>
      <c r="L1157">
        <v>133467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2789</v>
      </c>
      <c r="U1157" s="1">
        <v>4.4645199999999999E-6</v>
      </c>
      <c r="V1157" s="1">
        <v>2.3397700000000001E-5</v>
      </c>
      <c r="W1157" s="1">
        <v>8.9866400000000007E-9</v>
      </c>
      <c r="X1157" s="1">
        <v>-1.7973300000000001E-8</v>
      </c>
      <c r="Y1157" s="1">
        <v>1.30115E-8</v>
      </c>
      <c r="Z1157" s="1">
        <v>4.4735100000000003E-6</v>
      </c>
      <c r="AA1157" s="1">
        <v>2.3379699999999999E-5</v>
      </c>
      <c r="AB1157" s="1">
        <v>8.6009600000000005E-8</v>
      </c>
      <c r="AC1157" s="1">
        <v>2.3804000000000001E-5</v>
      </c>
      <c r="AD1157" s="1">
        <v>4.4735100000000003E-6</v>
      </c>
      <c r="AE1157" s="1">
        <v>2.3379699999999999E-5</v>
      </c>
      <c r="AF1157" s="1">
        <v>8.6009600000000005E-8</v>
      </c>
      <c r="AG1157" s="1">
        <v>2.3804000000000001E-5</v>
      </c>
      <c r="AH1157">
        <v>4</v>
      </c>
      <c r="AI1157">
        <v>0</v>
      </c>
      <c r="AJ1157">
        <v>0</v>
      </c>
      <c r="AK1157">
        <v>822112166</v>
      </c>
      <c r="AL1157">
        <v>2789</v>
      </c>
      <c r="AM1157">
        <v>20.552800000000001</v>
      </c>
      <c r="AN1157">
        <v>1</v>
      </c>
      <c r="AO1157">
        <v>11444</v>
      </c>
      <c r="AP1157" s="2">
        <f t="shared" si="93"/>
        <v>4473.51</v>
      </c>
      <c r="AQ1157" s="2">
        <f t="shared" si="94"/>
        <v>23379.7</v>
      </c>
      <c r="AR1157" s="2">
        <f t="shared" si="95"/>
        <v>86.009600000000006</v>
      </c>
      <c r="AS1157">
        <f t="shared" si="96"/>
        <v>180180.33333333334</v>
      </c>
      <c r="AT1157">
        <f t="shared" si="97"/>
        <v>0.30000000000285354</v>
      </c>
    </row>
    <row r="1158" spans="1:46" x14ac:dyDescent="0.35">
      <c r="A1158" s="1">
        <v>4.4599899999999998E-6</v>
      </c>
      <c r="B1158" s="1">
        <v>2.3393100000000001E-5</v>
      </c>
      <c r="C1158" s="1">
        <v>7.5631900000000006E-8</v>
      </c>
      <c r="D1158" s="1">
        <v>2.3814600000000001E-5</v>
      </c>
      <c r="E1158" s="1">
        <v>-3.0517600000000001E-5</v>
      </c>
      <c r="F1158">
        <v>0.36363600000000001</v>
      </c>
      <c r="G1158" s="1">
        <v>8.5998500000000001E-8</v>
      </c>
      <c r="H1158">
        <v>255</v>
      </c>
      <c r="I1158">
        <v>0</v>
      </c>
      <c r="J1158">
        <v>33</v>
      </c>
      <c r="K1158" t="e">
        <v>#NAME?</v>
      </c>
      <c r="L1158">
        <v>220220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2789</v>
      </c>
      <c r="U1158" s="1">
        <v>4.46664E-6</v>
      </c>
      <c r="V1158" s="1">
        <v>2.3393100000000001E-5</v>
      </c>
      <c r="W1158" s="1">
        <v>-6.6422299999999997E-9</v>
      </c>
      <c r="X1158">
        <v>0</v>
      </c>
      <c r="Y1158" s="1">
        <v>-1.0366599999999999E-8</v>
      </c>
      <c r="Z1158" s="1">
        <v>4.4599899999999998E-6</v>
      </c>
      <c r="AA1158" s="1">
        <v>2.3393100000000001E-5</v>
      </c>
      <c r="AB1158" s="1">
        <v>7.5631900000000006E-8</v>
      </c>
      <c r="AC1158" s="1">
        <v>2.3814600000000001E-5</v>
      </c>
      <c r="AD1158" s="1">
        <v>4.4599899999999998E-6</v>
      </c>
      <c r="AE1158" s="1">
        <v>2.3393100000000001E-5</v>
      </c>
      <c r="AF1158" s="1">
        <v>7.5631900000000006E-8</v>
      </c>
      <c r="AG1158" s="1">
        <v>2.3814600000000001E-5</v>
      </c>
      <c r="AH1158">
        <v>4</v>
      </c>
      <c r="AI1158">
        <v>0</v>
      </c>
      <c r="AJ1158">
        <v>0</v>
      </c>
      <c r="AK1158">
        <v>822124609</v>
      </c>
      <c r="AL1158">
        <v>2789</v>
      </c>
      <c r="AM1158">
        <v>20.553100000000001</v>
      </c>
      <c r="AN1158">
        <v>1</v>
      </c>
      <c r="AO1158">
        <v>11445</v>
      </c>
      <c r="AP1158" s="2">
        <f t="shared" si="93"/>
        <v>4459.99</v>
      </c>
      <c r="AQ1158" s="2">
        <f t="shared" si="94"/>
        <v>23393.100000000002</v>
      </c>
      <c r="AR1158" s="2">
        <f t="shared" si="95"/>
        <v>75.631900000000002</v>
      </c>
      <c r="AS1158">
        <f t="shared" si="96"/>
        <v>164609</v>
      </c>
      <c r="AT1158">
        <f t="shared" si="97"/>
        <v>0.29999999999930083</v>
      </c>
    </row>
    <row r="1159" spans="1:46" x14ac:dyDescent="0.35">
      <c r="A1159" s="1">
        <v>4.4646800000000001E-6</v>
      </c>
      <c r="B1159" s="1">
        <v>2.3393100000000001E-5</v>
      </c>
      <c r="C1159" s="1">
        <v>5.3837500000000001E-8</v>
      </c>
      <c r="D1159" s="1">
        <v>2.3815399999999999E-5</v>
      </c>
      <c r="E1159" s="1">
        <v>-3.0517600000000001E-5</v>
      </c>
      <c r="F1159">
        <v>0.42857099999999998</v>
      </c>
      <c r="G1159" s="1">
        <v>7.5622600000000006E-8</v>
      </c>
      <c r="H1159">
        <v>255</v>
      </c>
      <c r="I1159">
        <v>0</v>
      </c>
      <c r="J1159">
        <v>21</v>
      </c>
      <c r="K1159" t="e">
        <v>#NAME?</v>
      </c>
      <c r="L1159">
        <v>140140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2789</v>
      </c>
      <c r="U1159" s="1">
        <v>4.4649399999999996E-6</v>
      </c>
      <c r="V1159" s="1">
        <v>2.3393100000000001E-5</v>
      </c>
      <c r="W1159" s="1">
        <v>-2.6066000000000001E-10</v>
      </c>
      <c r="X1159">
        <v>0</v>
      </c>
      <c r="Y1159" s="1">
        <v>-2.1785E-8</v>
      </c>
      <c r="Z1159" s="1">
        <v>4.4646800000000001E-6</v>
      </c>
      <c r="AA1159" s="1">
        <v>2.3393100000000001E-5</v>
      </c>
      <c r="AB1159" s="1">
        <v>5.3837500000000001E-8</v>
      </c>
      <c r="AC1159" s="1">
        <v>2.3815399999999999E-5</v>
      </c>
      <c r="AD1159" s="1">
        <v>4.4646800000000001E-6</v>
      </c>
      <c r="AE1159" s="1">
        <v>2.3393100000000001E-5</v>
      </c>
      <c r="AF1159" s="1">
        <v>5.3837500000000001E-8</v>
      </c>
      <c r="AG1159" s="1">
        <v>2.3815399999999999E-5</v>
      </c>
      <c r="AH1159">
        <v>4</v>
      </c>
      <c r="AI1159">
        <v>0</v>
      </c>
      <c r="AJ1159">
        <v>0</v>
      </c>
      <c r="AK1159">
        <v>822137051</v>
      </c>
      <c r="AL1159">
        <v>2789</v>
      </c>
      <c r="AM1159">
        <v>20.5534</v>
      </c>
      <c r="AN1159">
        <v>1</v>
      </c>
      <c r="AO1159">
        <v>11446</v>
      </c>
      <c r="AP1159" s="2">
        <f t="shared" si="93"/>
        <v>4464.68</v>
      </c>
      <c r="AQ1159" s="2">
        <f t="shared" si="94"/>
        <v>23393.100000000002</v>
      </c>
      <c r="AR1159" s="2">
        <f t="shared" si="95"/>
        <v>53.837499999999999</v>
      </c>
      <c r="AS1159">
        <f t="shared" si="96"/>
        <v>177955.66666666666</v>
      </c>
      <c r="AT1159">
        <f t="shared" si="97"/>
        <v>0.29999999999930083</v>
      </c>
    </row>
    <row r="1160" spans="1:46" x14ac:dyDescent="0.35">
      <c r="A1160" s="1">
        <v>4.45446E-6</v>
      </c>
      <c r="B1160" s="1">
        <v>2.3391999999999999E-5</v>
      </c>
      <c r="C1160" s="1">
        <v>7.8728800000000005E-8</v>
      </c>
      <c r="D1160" s="1">
        <v>2.3812499999999999E-5</v>
      </c>
      <c r="E1160" s="1">
        <v>-3.0517600000000001E-5</v>
      </c>
      <c r="F1160">
        <v>0.461538</v>
      </c>
      <c r="G1160" s="1">
        <v>5.92651E-8</v>
      </c>
      <c r="H1160">
        <v>255</v>
      </c>
      <c r="I1160">
        <v>0</v>
      </c>
      <c r="J1160">
        <v>26</v>
      </c>
      <c r="K1160" t="e">
        <v>#NAME?</v>
      </c>
      <c r="L1160">
        <v>173507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2789</v>
      </c>
      <c r="U1160" s="1">
        <v>4.4642399999999998E-6</v>
      </c>
      <c r="V1160" s="1">
        <v>2.3394E-5</v>
      </c>
      <c r="W1160" s="1">
        <v>-9.7824199999999994E-9</v>
      </c>
      <c r="X1160" s="1">
        <v>-1.9564799999999998E-9</v>
      </c>
      <c r="Y1160" s="1">
        <v>1.94636E-8</v>
      </c>
      <c r="Z1160" s="1">
        <v>4.45446E-6</v>
      </c>
      <c r="AA1160" s="1">
        <v>2.3391999999999999E-5</v>
      </c>
      <c r="AB1160" s="1">
        <v>7.8728800000000005E-8</v>
      </c>
      <c r="AC1160" s="1">
        <v>2.3812499999999999E-5</v>
      </c>
      <c r="AD1160" s="1">
        <v>4.45446E-6</v>
      </c>
      <c r="AE1160" s="1">
        <v>2.3391999999999999E-5</v>
      </c>
      <c r="AF1160" s="1">
        <v>7.8728800000000005E-8</v>
      </c>
      <c r="AG1160" s="1">
        <v>2.3812499999999999E-5</v>
      </c>
      <c r="AH1160">
        <v>4</v>
      </c>
      <c r="AI1160">
        <v>0</v>
      </c>
      <c r="AJ1160">
        <v>0</v>
      </c>
      <c r="AK1160">
        <v>822161936</v>
      </c>
      <c r="AL1160">
        <v>2789</v>
      </c>
      <c r="AM1160">
        <v>20.553999999999998</v>
      </c>
      <c r="AN1160">
        <v>1</v>
      </c>
      <c r="AO1160">
        <v>11448</v>
      </c>
      <c r="AP1160" s="2">
        <f t="shared" si="93"/>
        <v>4454.46</v>
      </c>
      <c r="AQ1160" s="2">
        <f t="shared" si="94"/>
        <v>23392</v>
      </c>
      <c r="AR1160" s="2">
        <f t="shared" si="95"/>
        <v>78.728800000000007</v>
      </c>
      <c r="AS1160">
        <f t="shared" si="96"/>
        <v>171282.33333333334</v>
      </c>
      <c r="AT1160">
        <f t="shared" si="97"/>
        <v>0.59999999999860165</v>
      </c>
    </row>
    <row r="1161" spans="1:46" x14ac:dyDescent="0.35">
      <c r="A1161" s="1">
        <v>4.4536699999999998E-6</v>
      </c>
      <c r="B1161" s="1">
        <v>2.33834E-5</v>
      </c>
      <c r="C1161" s="1">
        <v>9.4156E-8</v>
      </c>
      <c r="D1161" s="1">
        <v>2.3804000000000001E-5</v>
      </c>
      <c r="E1161" s="1">
        <v>-3.0517600000000001E-5</v>
      </c>
      <c r="F1161">
        <v>0.43333300000000002</v>
      </c>
      <c r="G1161" s="1">
        <v>7.8674299999999997E-8</v>
      </c>
      <c r="H1161">
        <v>255</v>
      </c>
      <c r="I1161">
        <v>0</v>
      </c>
      <c r="J1161">
        <v>30</v>
      </c>
      <c r="K1161" t="e">
        <v>#NAME?</v>
      </c>
      <c r="L1161">
        <v>200200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2789</v>
      </c>
      <c r="U1161" s="1">
        <v>4.4617E-6</v>
      </c>
      <c r="V1161" s="1">
        <v>2.3393499999999999E-5</v>
      </c>
      <c r="W1161" s="1">
        <v>-8.0329300000000007E-9</v>
      </c>
      <c r="X1161" s="1">
        <v>-1.0041499999999999E-8</v>
      </c>
      <c r="Y1161" s="1">
        <v>1.54817E-8</v>
      </c>
      <c r="Z1161" s="1">
        <v>4.4536699999999998E-6</v>
      </c>
      <c r="AA1161" s="1">
        <v>2.33834E-5</v>
      </c>
      <c r="AB1161" s="1">
        <v>9.4156E-8</v>
      </c>
      <c r="AC1161" s="1">
        <v>2.3804000000000001E-5</v>
      </c>
      <c r="AD1161" s="1">
        <v>4.4536699999999998E-6</v>
      </c>
      <c r="AE1161" s="1">
        <v>2.33834E-5</v>
      </c>
      <c r="AF1161" s="1">
        <v>9.4156E-8</v>
      </c>
      <c r="AG1161" s="1">
        <v>2.3804000000000001E-5</v>
      </c>
      <c r="AH1161">
        <v>4</v>
      </c>
      <c r="AI1161">
        <v>0</v>
      </c>
      <c r="AJ1161">
        <v>0</v>
      </c>
      <c r="AK1161">
        <v>822174377</v>
      </c>
      <c r="AL1161">
        <v>2789</v>
      </c>
      <c r="AM1161">
        <v>20.554400000000001</v>
      </c>
      <c r="AN1161">
        <v>1</v>
      </c>
      <c r="AO1161">
        <v>11449</v>
      </c>
      <c r="AP1161" s="2">
        <f t="shared" si="93"/>
        <v>4453.67</v>
      </c>
      <c r="AQ1161" s="2">
        <f t="shared" si="94"/>
        <v>23383.4</v>
      </c>
      <c r="AR1161" s="2">
        <f t="shared" si="95"/>
        <v>94.156000000000006</v>
      </c>
      <c r="AS1161">
        <f t="shared" si="96"/>
        <v>193527</v>
      </c>
      <c r="AT1161">
        <f t="shared" si="97"/>
        <v>0.40000000000262048</v>
      </c>
    </row>
    <row r="1162" spans="1:46" x14ac:dyDescent="0.35">
      <c r="A1162" s="1">
        <v>4.4595899999999998E-6</v>
      </c>
      <c r="B1162" s="1">
        <v>2.3382300000000001E-5</v>
      </c>
      <c r="C1162" s="1">
        <v>8.41743E-8</v>
      </c>
      <c r="D1162" s="1">
        <v>2.3803900000000001E-5</v>
      </c>
      <c r="E1162" s="1">
        <v>-3.0517600000000001E-5</v>
      </c>
      <c r="F1162">
        <v>0.51612899999999995</v>
      </c>
      <c r="G1162" s="1">
        <v>9.4116200000000005E-8</v>
      </c>
      <c r="H1162">
        <v>255</v>
      </c>
      <c r="I1162">
        <v>0</v>
      </c>
      <c r="J1162">
        <v>31</v>
      </c>
      <c r="K1162" t="e">
        <v>#NAME?</v>
      </c>
      <c r="L1162">
        <v>206874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2789</v>
      </c>
      <c r="U1162" s="1">
        <v>4.4595899999999998E-6</v>
      </c>
      <c r="V1162" s="1">
        <v>2.33908E-5</v>
      </c>
      <c r="W1162">
        <v>0</v>
      </c>
      <c r="X1162" s="1">
        <v>-8.5251200000000004E-9</v>
      </c>
      <c r="Y1162" s="1">
        <v>-9.9418800000000004E-9</v>
      </c>
      <c r="Z1162" s="1">
        <v>4.4595899999999998E-6</v>
      </c>
      <c r="AA1162" s="1">
        <v>2.3382300000000001E-5</v>
      </c>
      <c r="AB1162" s="1">
        <v>8.41743E-8</v>
      </c>
      <c r="AC1162" s="1">
        <v>2.3803900000000001E-5</v>
      </c>
      <c r="AD1162" s="1">
        <v>4.4595899999999998E-6</v>
      </c>
      <c r="AE1162" s="1">
        <v>2.3382300000000001E-5</v>
      </c>
      <c r="AF1162" s="1">
        <v>8.41743E-8</v>
      </c>
      <c r="AG1162" s="1">
        <v>2.3803900000000001E-5</v>
      </c>
      <c r="AH1162">
        <v>4</v>
      </c>
      <c r="AI1162">
        <v>0</v>
      </c>
      <c r="AJ1162">
        <v>0</v>
      </c>
      <c r="AK1162">
        <v>822186819</v>
      </c>
      <c r="AL1162">
        <v>2789</v>
      </c>
      <c r="AM1162">
        <v>20.5547</v>
      </c>
      <c r="AN1162">
        <v>1</v>
      </c>
      <c r="AO1162">
        <v>11450</v>
      </c>
      <c r="AP1162" s="2">
        <f t="shared" si="93"/>
        <v>4459.59</v>
      </c>
      <c r="AQ1162" s="2">
        <f t="shared" si="94"/>
        <v>23382.300000000003</v>
      </c>
      <c r="AR1162" s="2">
        <f t="shared" si="95"/>
        <v>84.174300000000002</v>
      </c>
      <c r="AS1162">
        <f t="shared" si="96"/>
        <v>195751.33333333334</v>
      </c>
      <c r="AT1162">
        <f t="shared" si="97"/>
        <v>0.29999999999930083</v>
      </c>
    </row>
    <row r="1163" spans="1:46" x14ac:dyDescent="0.35">
      <c r="A1163" s="1">
        <v>4.45521E-6</v>
      </c>
      <c r="B1163" s="1">
        <v>2.3387000000000002E-5</v>
      </c>
      <c r="C1163" s="1">
        <v>6.6152799999999999E-8</v>
      </c>
      <c r="D1163" s="1">
        <v>2.3807699999999999E-5</v>
      </c>
      <c r="E1163" s="1">
        <v>-3.0517600000000001E-5</v>
      </c>
      <c r="F1163">
        <v>0.33333299999999999</v>
      </c>
      <c r="G1163" s="1">
        <v>8.4167500000000002E-8</v>
      </c>
      <c r="H1163">
        <v>255</v>
      </c>
      <c r="I1163">
        <v>0</v>
      </c>
      <c r="J1163">
        <v>27</v>
      </c>
      <c r="K1163" t="e">
        <v>#NAME?</v>
      </c>
      <c r="L1163">
        <v>180180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2789</v>
      </c>
      <c r="U1163" s="1">
        <v>4.4595899999999998E-6</v>
      </c>
      <c r="V1163" s="1">
        <v>2.3388500000000001E-5</v>
      </c>
      <c r="W1163" s="1">
        <v>-4.3744899999999999E-9</v>
      </c>
      <c r="X1163" s="1">
        <v>-1.4581600000000001E-9</v>
      </c>
      <c r="Y1163" s="1">
        <v>-1.80147E-8</v>
      </c>
      <c r="Z1163" s="1">
        <v>4.45521E-6</v>
      </c>
      <c r="AA1163" s="1">
        <v>2.3387000000000002E-5</v>
      </c>
      <c r="AB1163" s="1">
        <v>6.6152799999999999E-8</v>
      </c>
      <c r="AC1163" s="1">
        <v>2.3807699999999999E-5</v>
      </c>
      <c r="AD1163" s="1">
        <v>4.45521E-6</v>
      </c>
      <c r="AE1163" s="1">
        <v>2.3387000000000002E-5</v>
      </c>
      <c r="AF1163" s="1">
        <v>6.6152799999999999E-8</v>
      </c>
      <c r="AG1163" s="1">
        <v>2.3807699999999999E-5</v>
      </c>
      <c r="AH1163">
        <v>4</v>
      </c>
      <c r="AI1163">
        <v>0</v>
      </c>
      <c r="AJ1163">
        <v>0</v>
      </c>
      <c r="AK1163">
        <v>822199261</v>
      </c>
      <c r="AL1163">
        <v>2789</v>
      </c>
      <c r="AM1163">
        <v>20.555</v>
      </c>
      <c r="AN1163">
        <v>1</v>
      </c>
      <c r="AO1163">
        <v>11451</v>
      </c>
      <c r="AP1163" s="2">
        <f t="shared" si="93"/>
        <v>4455.21</v>
      </c>
      <c r="AQ1163" s="2">
        <f t="shared" si="94"/>
        <v>23387</v>
      </c>
      <c r="AR1163" s="2">
        <f t="shared" si="95"/>
        <v>66.152799999999999</v>
      </c>
      <c r="AS1163">
        <f t="shared" si="96"/>
        <v>186853.66666666666</v>
      </c>
      <c r="AT1163">
        <f t="shared" si="97"/>
        <v>0.29999999999930083</v>
      </c>
    </row>
    <row r="1164" spans="1:46" x14ac:dyDescent="0.35">
      <c r="A1164" s="1">
        <v>4.4609099999999998E-6</v>
      </c>
      <c r="B1164" s="1">
        <v>2.3395299999999999E-5</v>
      </c>
      <c r="C1164" s="1">
        <v>6.6101099999999996E-8</v>
      </c>
      <c r="D1164" s="1">
        <v>2.3816899999999999E-5</v>
      </c>
      <c r="E1164" s="1">
        <v>-3.0517600000000001E-5</v>
      </c>
      <c r="F1164">
        <v>0.57692299999999996</v>
      </c>
      <c r="G1164" s="1">
        <v>6.6101099999999996E-8</v>
      </c>
      <c r="H1164">
        <v>255</v>
      </c>
      <c r="I1164">
        <v>0</v>
      </c>
      <c r="J1164">
        <v>26</v>
      </c>
      <c r="K1164" t="e">
        <v>#NAME?</v>
      </c>
      <c r="L1164">
        <v>173507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2789</v>
      </c>
      <c r="U1164" s="1">
        <v>4.4584600000000003E-6</v>
      </c>
      <c r="V1164" s="1">
        <v>2.3388E-5</v>
      </c>
      <c r="W1164" s="1">
        <v>2.44867E-9</v>
      </c>
      <c r="X1164" s="1">
        <v>7.3444800000000003E-9</v>
      </c>
      <c r="Y1164">
        <v>0</v>
      </c>
      <c r="Z1164" s="1">
        <v>4.4609099999999998E-6</v>
      </c>
      <c r="AA1164" s="1">
        <v>2.3395299999999999E-5</v>
      </c>
      <c r="AB1164" s="1">
        <v>6.6101099999999996E-8</v>
      </c>
      <c r="AC1164" s="1">
        <v>2.3816899999999999E-5</v>
      </c>
      <c r="AD1164" s="1">
        <v>4.4609099999999998E-6</v>
      </c>
      <c r="AE1164" s="1">
        <v>2.3395299999999999E-5</v>
      </c>
      <c r="AF1164" s="1">
        <v>6.6101099999999996E-8</v>
      </c>
      <c r="AG1164" s="1">
        <v>2.3816899999999999E-5</v>
      </c>
      <c r="AH1164">
        <v>4</v>
      </c>
      <c r="AI1164">
        <v>0</v>
      </c>
      <c r="AJ1164">
        <v>0</v>
      </c>
      <c r="AK1164">
        <v>822211703</v>
      </c>
      <c r="AL1164">
        <v>2789</v>
      </c>
      <c r="AM1164">
        <v>20.555299999999999</v>
      </c>
      <c r="AN1164">
        <v>1</v>
      </c>
      <c r="AO1164">
        <v>11452</v>
      </c>
      <c r="AP1164" s="2">
        <f t="shared" si="93"/>
        <v>4460.91</v>
      </c>
      <c r="AQ1164" s="2">
        <f t="shared" si="94"/>
        <v>23395.3</v>
      </c>
      <c r="AR1164" s="2">
        <f t="shared" si="95"/>
        <v>66.101100000000002</v>
      </c>
      <c r="AS1164">
        <f t="shared" si="96"/>
        <v>157935.66666666666</v>
      </c>
      <c r="AT1164">
        <f t="shared" si="97"/>
        <v>0.29999999999930083</v>
      </c>
    </row>
    <row r="1165" spans="1:46" x14ac:dyDescent="0.35">
      <c r="A1165" s="1">
        <v>4.4646800000000001E-6</v>
      </c>
      <c r="B1165" s="1">
        <v>2.3398199999999999E-5</v>
      </c>
      <c r="C1165" s="1">
        <v>8.1820399999999996E-8</v>
      </c>
      <c r="D1165" s="1">
        <v>2.38205E-5</v>
      </c>
      <c r="E1165" s="1">
        <v>-3.0517600000000001E-5</v>
      </c>
      <c r="F1165">
        <v>0.38888899999999998</v>
      </c>
      <c r="G1165" s="1">
        <v>6.6101099999999996E-8</v>
      </c>
      <c r="H1165">
        <v>255</v>
      </c>
      <c r="I1165">
        <v>0</v>
      </c>
      <c r="J1165">
        <v>18</v>
      </c>
      <c r="K1165" t="e">
        <v>#NAME?</v>
      </c>
      <c r="L1165">
        <v>120120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2789</v>
      </c>
      <c r="U1165" s="1">
        <v>4.4590199999999997E-6</v>
      </c>
      <c r="V1165" s="1">
        <v>2.3389700000000001E-5</v>
      </c>
      <c r="W1165" s="1">
        <v>5.6609200000000003E-9</v>
      </c>
      <c r="X1165" s="1">
        <v>8.4898500000000004E-9</v>
      </c>
      <c r="Y1165" s="1">
        <v>1.57193E-8</v>
      </c>
      <c r="Z1165" s="1">
        <v>4.4646800000000001E-6</v>
      </c>
      <c r="AA1165" s="1">
        <v>2.3398199999999999E-5</v>
      </c>
      <c r="AB1165" s="1">
        <v>8.1820399999999996E-8</v>
      </c>
      <c r="AC1165" s="1">
        <v>2.38205E-5</v>
      </c>
      <c r="AD1165" s="1">
        <v>4.4646800000000001E-6</v>
      </c>
      <c r="AE1165" s="1">
        <v>2.3398199999999999E-5</v>
      </c>
      <c r="AF1165" s="1">
        <v>8.1820399999999996E-8</v>
      </c>
      <c r="AG1165" s="1">
        <v>2.38205E-5</v>
      </c>
      <c r="AH1165">
        <v>4</v>
      </c>
      <c r="AI1165">
        <v>0</v>
      </c>
      <c r="AJ1165">
        <v>0</v>
      </c>
      <c r="AK1165">
        <v>822224145</v>
      </c>
      <c r="AL1165">
        <v>2789</v>
      </c>
      <c r="AM1165">
        <v>20.555599999999998</v>
      </c>
      <c r="AN1165">
        <v>1</v>
      </c>
      <c r="AO1165">
        <v>11453</v>
      </c>
      <c r="AP1165" s="2">
        <f t="shared" si="93"/>
        <v>4464.68</v>
      </c>
      <c r="AQ1165" s="2">
        <f t="shared" si="94"/>
        <v>23398.2</v>
      </c>
      <c r="AR1165" s="2">
        <f t="shared" si="95"/>
        <v>81.820399999999992</v>
      </c>
      <c r="AS1165">
        <f t="shared" si="96"/>
        <v>162384.66666666666</v>
      </c>
      <c r="AT1165">
        <f t="shared" si="97"/>
        <v>0.29999999999930083</v>
      </c>
    </row>
    <row r="1166" spans="1:46" x14ac:dyDescent="0.35">
      <c r="A1166" s="1">
        <v>4.4544099999999999E-6</v>
      </c>
      <c r="B1166" s="1">
        <v>2.34017E-5</v>
      </c>
      <c r="C1166" s="1">
        <v>9.3184100000000001E-8</v>
      </c>
      <c r="D1166" s="1">
        <v>2.38221E-5</v>
      </c>
      <c r="E1166" s="1">
        <v>-3.0517600000000001E-5</v>
      </c>
      <c r="F1166">
        <v>0.51724099999999995</v>
      </c>
      <c r="G1166" s="1">
        <v>8.1787099999999995E-8</v>
      </c>
      <c r="H1166">
        <v>255</v>
      </c>
      <c r="I1166">
        <v>0</v>
      </c>
      <c r="J1166">
        <v>29</v>
      </c>
      <c r="K1166" t="e">
        <v>#NAME?</v>
      </c>
      <c r="L1166">
        <v>193527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2789</v>
      </c>
      <c r="U1166" s="1">
        <v>4.4604300000000001E-6</v>
      </c>
      <c r="V1166" s="1">
        <v>2.3391699999999998E-5</v>
      </c>
      <c r="W1166" s="1">
        <v>-6.0197099999999997E-9</v>
      </c>
      <c r="X1166" s="1">
        <v>1.00339E-8</v>
      </c>
      <c r="Y1166" s="1">
        <v>1.1396999999999999E-8</v>
      </c>
      <c r="Z1166" s="1">
        <v>4.4544099999999999E-6</v>
      </c>
      <c r="AA1166" s="1">
        <v>2.34017E-5</v>
      </c>
      <c r="AB1166" s="1">
        <v>9.3184100000000001E-8</v>
      </c>
      <c r="AC1166" s="1">
        <v>2.38221E-5</v>
      </c>
      <c r="AD1166" s="1">
        <v>4.4544099999999999E-6</v>
      </c>
      <c r="AE1166" s="1">
        <v>2.34017E-5</v>
      </c>
      <c r="AF1166" s="1">
        <v>9.3184100000000001E-8</v>
      </c>
      <c r="AG1166" s="1">
        <v>2.38221E-5</v>
      </c>
      <c r="AH1166">
        <v>4</v>
      </c>
      <c r="AI1166">
        <v>0</v>
      </c>
      <c r="AJ1166">
        <v>0</v>
      </c>
      <c r="AK1166">
        <v>822236587</v>
      </c>
      <c r="AL1166">
        <v>2789</v>
      </c>
      <c r="AM1166">
        <v>20.555900000000001</v>
      </c>
      <c r="AN1166">
        <v>1</v>
      </c>
      <c r="AO1166">
        <v>11454</v>
      </c>
      <c r="AP1166" s="2">
        <f t="shared" si="93"/>
        <v>4454.41</v>
      </c>
      <c r="AQ1166" s="2">
        <f t="shared" si="94"/>
        <v>23401.7</v>
      </c>
      <c r="AR1166" s="2">
        <f t="shared" si="95"/>
        <v>93.184100000000001</v>
      </c>
      <c r="AS1166">
        <f t="shared" si="96"/>
        <v>131242.36666666667</v>
      </c>
      <c r="AT1166">
        <f t="shared" si="97"/>
        <v>0.30000000000285354</v>
      </c>
    </row>
    <row r="1167" spans="1:46" x14ac:dyDescent="0.35">
      <c r="A1167" s="1">
        <v>4.4344999999999996E-6</v>
      </c>
      <c r="B1167" s="1">
        <v>2.3402300000000001E-5</v>
      </c>
      <c r="C1167" s="1">
        <v>9.3139600000000004E-8</v>
      </c>
      <c r="D1167" s="1">
        <v>2.38189E-5</v>
      </c>
      <c r="E1167" s="1">
        <v>-3.0517600000000001E-5</v>
      </c>
      <c r="F1167">
        <v>0.41666700000000001</v>
      </c>
      <c r="G1167" s="1">
        <v>9.3139600000000004E-8</v>
      </c>
      <c r="H1167">
        <v>255</v>
      </c>
      <c r="I1167">
        <v>0</v>
      </c>
      <c r="J1167">
        <v>12</v>
      </c>
      <c r="K1167" t="e">
        <v>#NAME?</v>
      </c>
      <c r="L1167">
        <v>80080.100000000006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2789</v>
      </c>
      <c r="U1167" s="1">
        <v>4.4588800000000001E-6</v>
      </c>
      <c r="V1167" s="1">
        <v>2.33942E-5</v>
      </c>
      <c r="W1167" s="1">
        <v>-2.4383999999999999E-8</v>
      </c>
      <c r="X1167" s="1">
        <v>8.1279900000000002E-9</v>
      </c>
      <c r="Y1167">
        <v>0</v>
      </c>
      <c r="Z1167" s="1">
        <v>4.4344999999999996E-6</v>
      </c>
      <c r="AA1167" s="1">
        <v>2.3402300000000001E-5</v>
      </c>
      <c r="AB1167" s="1">
        <v>9.3139600000000004E-8</v>
      </c>
      <c r="AC1167" s="1">
        <v>2.38189E-5</v>
      </c>
      <c r="AD1167" s="1">
        <v>4.4344999999999996E-6</v>
      </c>
      <c r="AE1167" s="1">
        <v>2.3402300000000001E-5</v>
      </c>
      <c r="AF1167" s="1">
        <v>9.3139600000000004E-8</v>
      </c>
      <c r="AG1167" s="1">
        <v>2.38189E-5</v>
      </c>
      <c r="AH1167">
        <v>4</v>
      </c>
      <c r="AI1167">
        <v>0</v>
      </c>
      <c r="AJ1167">
        <v>0</v>
      </c>
      <c r="AK1167">
        <v>822249029</v>
      </c>
      <c r="AL1167">
        <v>2789</v>
      </c>
      <c r="AM1167">
        <v>20.5562</v>
      </c>
      <c r="AN1167">
        <v>1</v>
      </c>
      <c r="AO1167">
        <v>11455</v>
      </c>
      <c r="AP1167" s="2">
        <f t="shared" si="93"/>
        <v>4434.5</v>
      </c>
      <c r="AQ1167" s="2">
        <f t="shared" si="94"/>
        <v>23402.300000000003</v>
      </c>
      <c r="AR1167" s="2">
        <f t="shared" si="95"/>
        <v>93.139600000000002</v>
      </c>
      <c r="AS1167">
        <f t="shared" si="96"/>
        <v>155711.36666666667</v>
      </c>
      <c r="AT1167">
        <f t="shared" si="97"/>
        <v>0.29999999999930083</v>
      </c>
    </row>
    <row r="1168" spans="1:46" x14ac:dyDescent="0.35">
      <c r="A1168" s="1">
        <v>4.4454499999999999E-6</v>
      </c>
      <c r="B1168" s="1">
        <v>2.33816E-5</v>
      </c>
      <c r="C1168" s="1">
        <v>8.7227299999999994E-8</v>
      </c>
      <c r="D1168" s="1">
        <v>2.3800700000000001E-5</v>
      </c>
      <c r="E1168" s="1">
        <v>-3.0517600000000001E-5</v>
      </c>
      <c r="F1168">
        <v>0.41379300000000002</v>
      </c>
      <c r="G1168" s="1">
        <v>9.3139600000000004E-8</v>
      </c>
      <c r="H1168">
        <v>255</v>
      </c>
      <c r="I1168">
        <v>0</v>
      </c>
      <c r="J1168">
        <v>29</v>
      </c>
      <c r="K1168" t="e">
        <v>#NAME?</v>
      </c>
      <c r="L1168">
        <v>193527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2789</v>
      </c>
      <c r="U1168" s="1">
        <v>4.45268E-6</v>
      </c>
      <c r="V1168" s="1">
        <v>2.3396100000000001E-5</v>
      </c>
      <c r="W1168" s="1">
        <v>-7.2310200000000001E-9</v>
      </c>
      <c r="X1168" s="1">
        <v>-1.44636E-8</v>
      </c>
      <c r="Y1168" s="1">
        <v>-5.9123799999999998E-9</v>
      </c>
      <c r="Z1168" s="1">
        <v>4.4454499999999999E-6</v>
      </c>
      <c r="AA1168" s="1">
        <v>2.33816E-5</v>
      </c>
      <c r="AB1168" s="1">
        <v>8.7227299999999994E-8</v>
      </c>
      <c r="AC1168" s="1">
        <v>2.3800700000000001E-5</v>
      </c>
      <c r="AD1168" s="1">
        <v>4.4454499999999999E-6</v>
      </c>
      <c r="AE1168" s="1">
        <v>2.33816E-5</v>
      </c>
      <c r="AF1168" s="1">
        <v>8.7227299999999994E-8</v>
      </c>
      <c r="AG1168" s="1">
        <v>2.3800700000000001E-5</v>
      </c>
      <c r="AH1168">
        <v>4</v>
      </c>
      <c r="AI1168">
        <v>0</v>
      </c>
      <c r="AJ1168">
        <v>0</v>
      </c>
      <c r="AK1168">
        <v>822261471</v>
      </c>
      <c r="AL1168">
        <v>2789</v>
      </c>
      <c r="AM1168">
        <v>20.5565</v>
      </c>
      <c r="AN1168">
        <v>1</v>
      </c>
      <c r="AO1168">
        <v>11456</v>
      </c>
      <c r="AP1168" s="2">
        <f t="shared" si="93"/>
        <v>4445.45</v>
      </c>
      <c r="AQ1168" s="2">
        <f t="shared" si="94"/>
        <v>23381.599999999999</v>
      </c>
      <c r="AR1168" s="2">
        <f t="shared" si="95"/>
        <v>87.2273</v>
      </c>
      <c r="AS1168">
        <f t="shared" si="96"/>
        <v>131242.36666666667</v>
      </c>
      <c r="AT1168">
        <f t="shared" si="97"/>
        <v>0.29999999999930083</v>
      </c>
    </row>
    <row r="1169" spans="1:46" x14ac:dyDescent="0.35">
      <c r="A1169" s="1">
        <v>4.4375999999999997E-6</v>
      </c>
      <c r="B1169" s="1">
        <v>2.3405600000000002E-5</v>
      </c>
      <c r="C1169" s="1">
        <v>6.3766000000000003E-8</v>
      </c>
      <c r="D1169" s="1">
        <v>2.3822700000000001E-5</v>
      </c>
      <c r="E1169" s="1">
        <v>-3.0517600000000001E-5</v>
      </c>
      <c r="F1169">
        <v>0.38888899999999998</v>
      </c>
      <c r="G1169" s="1">
        <v>8.7219200000000006E-8</v>
      </c>
      <c r="H1169">
        <v>255</v>
      </c>
      <c r="I1169">
        <v>0</v>
      </c>
      <c r="J1169">
        <v>18</v>
      </c>
      <c r="K1169" t="e">
        <v>#NAME?</v>
      </c>
      <c r="L1169">
        <v>120120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2789</v>
      </c>
      <c r="U1169" s="1">
        <v>4.4508499999999999E-6</v>
      </c>
      <c r="V1169" s="1">
        <v>2.33924E-5</v>
      </c>
      <c r="W1169" s="1">
        <v>-1.32446E-8</v>
      </c>
      <c r="X1169" s="1">
        <v>1.32446E-8</v>
      </c>
      <c r="Y1169" s="1">
        <v>-2.3453300000000001E-8</v>
      </c>
      <c r="Z1169" s="1">
        <v>4.4375999999999997E-6</v>
      </c>
      <c r="AA1169" s="1">
        <v>2.3405600000000002E-5</v>
      </c>
      <c r="AB1169" s="1">
        <v>6.3766000000000003E-8</v>
      </c>
      <c r="AC1169" s="1">
        <v>2.3822700000000001E-5</v>
      </c>
      <c r="AD1169" s="1">
        <v>4.4375999999999997E-6</v>
      </c>
      <c r="AE1169" s="1">
        <v>2.3405600000000002E-5</v>
      </c>
      <c r="AF1169" s="1">
        <v>6.3766000000000003E-8</v>
      </c>
      <c r="AG1169" s="1">
        <v>2.3822700000000001E-5</v>
      </c>
      <c r="AH1169">
        <v>4</v>
      </c>
      <c r="AI1169">
        <v>0</v>
      </c>
      <c r="AJ1169">
        <v>0</v>
      </c>
      <c r="AK1169">
        <v>822273913</v>
      </c>
      <c r="AL1169">
        <v>2789</v>
      </c>
      <c r="AM1169">
        <v>20.556799999999999</v>
      </c>
      <c r="AN1169">
        <v>1</v>
      </c>
      <c r="AO1169">
        <v>11457</v>
      </c>
      <c r="AP1169" s="2">
        <f t="shared" si="93"/>
        <v>4437.5999999999995</v>
      </c>
      <c r="AQ1169" s="2">
        <f t="shared" si="94"/>
        <v>23405.600000000002</v>
      </c>
      <c r="AR1169" s="2">
        <f t="shared" si="95"/>
        <v>63.766000000000005</v>
      </c>
      <c r="AS1169">
        <f t="shared" si="96"/>
        <v>137915.66666666666</v>
      </c>
      <c r="AT1169">
        <f t="shared" si="97"/>
        <v>0.29999999999930083</v>
      </c>
    </row>
    <row r="1170" spans="1:46" x14ac:dyDescent="0.35">
      <c r="A1170" s="1">
        <v>4.4571199999999998E-6</v>
      </c>
      <c r="B1170" s="1">
        <v>2.3414899999999998E-5</v>
      </c>
      <c r="C1170" s="1">
        <v>3.9385800000000002E-8</v>
      </c>
      <c r="D1170" s="1">
        <v>2.3835399999999999E-5</v>
      </c>
      <c r="E1170" s="1">
        <v>-3.0517600000000001E-5</v>
      </c>
      <c r="F1170">
        <v>0.26666699999999999</v>
      </c>
      <c r="G1170" s="1">
        <v>6.3720700000000002E-8</v>
      </c>
      <c r="H1170">
        <v>255</v>
      </c>
      <c r="I1170">
        <v>0</v>
      </c>
      <c r="J1170">
        <v>15</v>
      </c>
      <c r="K1170" t="e">
        <v>#NAME?</v>
      </c>
      <c r="L1170">
        <v>100100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2789</v>
      </c>
      <c r="U1170" s="1">
        <v>4.4474599999999999E-6</v>
      </c>
      <c r="V1170" s="1">
        <v>2.33956E-5</v>
      </c>
      <c r="W1170" s="1">
        <v>9.6551499999999993E-9</v>
      </c>
      <c r="X1170" s="1">
        <v>1.93072E-8</v>
      </c>
      <c r="Y1170" s="1">
        <v>-2.43349E-8</v>
      </c>
      <c r="Z1170" s="1">
        <v>4.4571199999999998E-6</v>
      </c>
      <c r="AA1170" s="1">
        <v>2.3414899999999998E-5</v>
      </c>
      <c r="AB1170" s="1">
        <v>3.9385800000000002E-8</v>
      </c>
      <c r="AC1170" s="1">
        <v>2.3835399999999999E-5</v>
      </c>
      <c r="AD1170" s="1">
        <v>4.4571199999999998E-6</v>
      </c>
      <c r="AE1170" s="1">
        <v>2.3414899999999998E-5</v>
      </c>
      <c r="AF1170" s="1">
        <v>3.9385800000000002E-8</v>
      </c>
      <c r="AG1170" s="1">
        <v>2.3835399999999999E-5</v>
      </c>
      <c r="AH1170">
        <v>4</v>
      </c>
      <c r="AI1170">
        <v>0</v>
      </c>
      <c r="AJ1170">
        <v>0</v>
      </c>
      <c r="AK1170">
        <v>822286355</v>
      </c>
      <c r="AL1170">
        <v>2789</v>
      </c>
      <c r="AM1170">
        <v>20.557200000000002</v>
      </c>
      <c r="AN1170">
        <v>1</v>
      </c>
      <c r="AO1170">
        <v>11458</v>
      </c>
      <c r="AP1170" s="2">
        <f t="shared" si="93"/>
        <v>4457.12</v>
      </c>
      <c r="AQ1170" s="2">
        <f t="shared" si="94"/>
        <v>23414.899999999998</v>
      </c>
      <c r="AR1170" s="2">
        <f t="shared" si="95"/>
        <v>39.385800000000003</v>
      </c>
      <c r="AS1170">
        <f t="shared" si="96"/>
        <v>149038</v>
      </c>
      <c r="AT1170">
        <f t="shared" si="97"/>
        <v>0.40000000000262048</v>
      </c>
    </row>
    <row r="1171" spans="1:46" x14ac:dyDescent="0.35">
      <c r="A1171" s="1">
        <v>4.4520400000000002E-6</v>
      </c>
      <c r="B1171" s="1">
        <v>2.33971E-5</v>
      </c>
      <c r="C1171" s="1">
        <v>2.1116900000000001E-8</v>
      </c>
      <c r="D1171" s="1">
        <v>2.3816899999999999E-5</v>
      </c>
      <c r="E1171" s="1">
        <v>-3.0517600000000001E-5</v>
      </c>
      <c r="F1171">
        <v>0.52941199999999999</v>
      </c>
      <c r="G1171" s="1">
        <v>3.9367700000000003E-8</v>
      </c>
      <c r="H1171">
        <v>255</v>
      </c>
      <c r="I1171">
        <v>0</v>
      </c>
      <c r="J1171">
        <v>34</v>
      </c>
      <c r="K1171" t="e">
        <v>#NAME?</v>
      </c>
      <c r="L1171">
        <v>226894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2789</v>
      </c>
      <c r="U1171" s="1">
        <v>4.4498600000000001E-6</v>
      </c>
      <c r="V1171" s="1">
        <v>2.34004E-5</v>
      </c>
      <c r="W1171" s="1">
        <v>2.1772800000000002E-9</v>
      </c>
      <c r="X1171" s="1">
        <v>-3.2659199999999998E-9</v>
      </c>
      <c r="Y1171" s="1">
        <v>-1.8250800000000002E-8</v>
      </c>
      <c r="Z1171" s="1">
        <v>4.4520400000000002E-6</v>
      </c>
      <c r="AA1171" s="1">
        <v>2.33971E-5</v>
      </c>
      <c r="AB1171" s="1">
        <v>2.1116900000000001E-8</v>
      </c>
      <c r="AC1171" s="1">
        <v>2.3816899999999999E-5</v>
      </c>
      <c r="AD1171" s="1">
        <v>4.4520400000000002E-6</v>
      </c>
      <c r="AE1171" s="1">
        <v>2.33971E-5</v>
      </c>
      <c r="AF1171" s="1">
        <v>2.1116900000000001E-8</v>
      </c>
      <c r="AG1171" s="1">
        <v>2.3816899999999999E-5</v>
      </c>
      <c r="AH1171">
        <v>4</v>
      </c>
      <c r="AI1171">
        <v>0</v>
      </c>
      <c r="AJ1171">
        <v>0</v>
      </c>
      <c r="AK1171">
        <v>822298797</v>
      </c>
      <c r="AL1171">
        <v>2789</v>
      </c>
      <c r="AM1171">
        <v>20.557500000000001</v>
      </c>
      <c r="AN1171">
        <v>1</v>
      </c>
      <c r="AO1171">
        <v>11459</v>
      </c>
      <c r="AP1171" s="2">
        <f t="shared" si="93"/>
        <v>4452.04</v>
      </c>
      <c r="AQ1171" s="2">
        <f t="shared" si="94"/>
        <v>23397.1</v>
      </c>
      <c r="AR1171" s="2">
        <f t="shared" si="95"/>
        <v>21.116900000000001</v>
      </c>
      <c r="AS1171">
        <f t="shared" si="96"/>
        <v>169058</v>
      </c>
      <c r="AT1171">
        <f t="shared" si="97"/>
        <v>0.29999999999930083</v>
      </c>
    </row>
    <row r="1172" spans="1:46" x14ac:dyDescent="0.35">
      <c r="A1172" s="1">
        <v>4.4439400000000002E-6</v>
      </c>
      <c r="B1172" s="1">
        <v>2.3405699999999999E-5</v>
      </c>
      <c r="C1172" s="1">
        <v>3.7356099999999999E-8</v>
      </c>
      <c r="D1172" s="1">
        <v>2.3823900000000001E-5</v>
      </c>
      <c r="E1172" s="1">
        <v>-3.0517600000000001E-5</v>
      </c>
      <c r="F1172">
        <v>0.59259300000000004</v>
      </c>
      <c r="G1172" s="1">
        <v>1.7578099999999999E-8</v>
      </c>
      <c r="H1172">
        <v>255</v>
      </c>
      <c r="I1172">
        <v>0</v>
      </c>
      <c r="J1172">
        <v>27</v>
      </c>
      <c r="K1172" t="e">
        <v>#NAME?</v>
      </c>
      <c r="L1172">
        <v>180180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2789</v>
      </c>
      <c r="U1172" s="1">
        <v>4.4439400000000002E-6</v>
      </c>
      <c r="V1172" s="1">
        <v>2.33972E-5</v>
      </c>
      <c r="W1172">
        <v>0</v>
      </c>
      <c r="X1172" s="1">
        <v>8.5695800000000001E-9</v>
      </c>
      <c r="Y1172" s="1">
        <v>1.9778E-8</v>
      </c>
      <c r="Z1172" s="1">
        <v>4.4439400000000002E-6</v>
      </c>
      <c r="AA1172" s="1">
        <v>2.3405699999999999E-5</v>
      </c>
      <c r="AB1172" s="1">
        <v>3.7356099999999999E-8</v>
      </c>
      <c r="AC1172" s="1">
        <v>2.3823900000000001E-5</v>
      </c>
      <c r="AD1172" s="1">
        <v>4.4439400000000002E-6</v>
      </c>
      <c r="AE1172" s="1">
        <v>2.3405699999999999E-5</v>
      </c>
      <c r="AF1172" s="1">
        <v>3.7356099999999999E-8</v>
      </c>
      <c r="AG1172" s="1">
        <v>2.3823900000000001E-5</v>
      </c>
      <c r="AH1172">
        <v>4</v>
      </c>
      <c r="AI1172">
        <v>0</v>
      </c>
      <c r="AJ1172">
        <v>0</v>
      </c>
      <c r="AK1172">
        <v>822323681</v>
      </c>
      <c r="AL1172">
        <v>2789</v>
      </c>
      <c r="AM1172">
        <v>20.5581</v>
      </c>
      <c r="AN1172">
        <v>1</v>
      </c>
      <c r="AO1172">
        <v>11461</v>
      </c>
      <c r="AP1172" s="2">
        <f t="shared" si="93"/>
        <v>4443.9400000000005</v>
      </c>
      <c r="AQ1172" s="2">
        <f t="shared" si="94"/>
        <v>23405.699999999997</v>
      </c>
      <c r="AR1172" s="2">
        <f t="shared" si="95"/>
        <v>37.356099999999998</v>
      </c>
      <c r="AS1172">
        <f t="shared" si="96"/>
        <v>213547</v>
      </c>
      <c r="AT1172">
        <f t="shared" si="97"/>
        <v>0.59999999999860165</v>
      </c>
    </row>
    <row r="1173" spans="1:46" x14ac:dyDescent="0.35">
      <c r="A1173" s="1">
        <v>4.4456100000000001E-6</v>
      </c>
      <c r="B1173" s="1">
        <v>2.3397600000000001E-5</v>
      </c>
      <c r="C1173" s="1">
        <v>5.83765E-8</v>
      </c>
      <c r="D1173" s="1">
        <v>2.3816300000000001E-5</v>
      </c>
      <c r="E1173" s="1">
        <v>-3.0517600000000001E-5</v>
      </c>
      <c r="F1173">
        <v>0.45714300000000002</v>
      </c>
      <c r="G1173" s="1">
        <v>3.7353499999999998E-8</v>
      </c>
      <c r="H1173">
        <v>255</v>
      </c>
      <c r="I1173">
        <v>0</v>
      </c>
      <c r="J1173">
        <v>35</v>
      </c>
      <c r="K1173" t="e">
        <v>#NAME?</v>
      </c>
      <c r="L1173">
        <v>233567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2789</v>
      </c>
      <c r="U1173" s="1">
        <v>4.4439400000000002E-6</v>
      </c>
      <c r="V1173" s="1">
        <v>2.3399300000000001E-5</v>
      </c>
      <c r="W1173" s="1">
        <v>1.67436E-9</v>
      </c>
      <c r="X1173" s="1">
        <v>-1.67436E-9</v>
      </c>
      <c r="Y1173" s="1">
        <v>2.1022999999999999E-8</v>
      </c>
      <c r="Z1173" s="1">
        <v>4.4456100000000001E-6</v>
      </c>
      <c r="AA1173" s="1">
        <v>2.3397600000000001E-5</v>
      </c>
      <c r="AB1173" s="1">
        <v>5.83765E-8</v>
      </c>
      <c r="AC1173" s="1">
        <v>2.3816300000000001E-5</v>
      </c>
      <c r="AD1173" s="1">
        <v>4.4456100000000001E-6</v>
      </c>
      <c r="AE1173" s="1">
        <v>2.3397600000000001E-5</v>
      </c>
      <c r="AF1173" s="1">
        <v>5.83765E-8</v>
      </c>
      <c r="AG1173" s="1">
        <v>2.3816300000000001E-5</v>
      </c>
      <c r="AH1173">
        <v>4</v>
      </c>
      <c r="AI1173">
        <v>0</v>
      </c>
      <c r="AJ1173">
        <v>0</v>
      </c>
      <c r="AK1173">
        <v>822336123</v>
      </c>
      <c r="AL1173">
        <v>2789</v>
      </c>
      <c r="AM1173">
        <v>20.558399999999999</v>
      </c>
      <c r="AN1173">
        <v>1</v>
      </c>
      <c r="AO1173">
        <v>11462</v>
      </c>
      <c r="AP1173" s="2">
        <f t="shared" si="93"/>
        <v>4445.6099999999997</v>
      </c>
      <c r="AQ1173" s="2">
        <f t="shared" si="94"/>
        <v>23397.600000000002</v>
      </c>
      <c r="AR1173" s="2">
        <f t="shared" si="95"/>
        <v>58.3765</v>
      </c>
      <c r="AS1173">
        <f t="shared" si="96"/>
        <v>180180</v>
      </c>
      <c r="AT1173">
        <f t="shared" si="97"/>
        <v>0.29999999999930083</v>
      </c>
    </row>
    <row r="1174" spans="1:46" x14ac:dyDescent="0.35">
      <c r="A1174" s="1">
        <v>4.4641299999999997E-6</v>
      </c>
      <c r="B1174" s="1">
        <v>2.3410699999999999E-5</v>
      </c>
      <c r="C1174" s="1">
        <v>6.6339600000000002E-8</v>
      </c>
      <c r="D1174" s="1">
        <v>2.3832599999999999E-5</v>
      </c>
      <c r="E1174" s="1">
        <v>-3.0517600000000001E-5</v>
      </c>
      <c r="F1174">
        <v>0.42105300000000001</v>
      </c>
      <c r="G1174" s="1">
        <v>5.8349600000000001E-8</v>
      </c>
      <c r="H1174">
        <v>255</v>
      </c>
      <c r="I1174">
        <v>0</v>
      </c>
      <c r="J1174">
        <v>19</v>
      </c>
      <c r="K1174" t="e">
        <v>#NAME?</v>
      </c>
      <c r="L1174">
        <v>126793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2789</v>
      </c>
      <c r="U1174" s="1">
        <v>4.4442200000000003E-6</v>
      </c>
      <c r="V1174" s="1">
        <v>2.33988E-5</v>
      </c>
      <c r="W1174" s="1">
        <v>1.9908299999999998E-8</v>
      </c>
      <c r="X1174" s="1">
        <v>1.1945899999999999E-8</v>
      </c>
      <c r="Y1174" s="1">
        <v>7.9900000000000007E-9</v>
      </c>
      <c r="Z1174" s="1">
        <v>4.4641299999999997E-6</v>
      </c>
      <c r="AA1174" s="1">
        <v>2.3410699999999999E-5</v>
      </c>
      <c r="AB1174" s="1">
        <v>6.6339600000000002E-8</v>
      </c>
      <c r="AC1174" s="1">
        <v>2.3832599999999999E-5</v>
      </c>
      <c r="AD1174" s="1">
        <v>4.4641299999999997E-6</v>
      </c>
      <c r="AE1174" s="1">
        <v>2.3410699999999999E-5</v>
      </c>
      <c r="AF1174" s="1">
        <v>6.6339600000000002E-8</v>
      </c>
      <c r="AG1174" s="1">
        <v>2.3832599999999999E-5</v>
      </c>
      <c r="AH1174">
        <v>4</v>
      </c>
      <c r="AI1174">
        <v>0</v>
      </c>
      <c r="AJ1174">
        <v>0</v>
      </c>
      <c r="AK1174">
        <v>822348565</v>
      </c>
      <c r="AL1174">
        <v>2789</v>
      </c>
      <c r="AM1174">
        <v>20.558700000000002</v>
      </c>
      <c r="AN1174">
        <v>1</v>
      </c>
      <c r="AO1174">
        <v>11463</v>
      </c>
      <c r="AP1174" s="2">
        <f t="shared" si="93"/>
        <v>4464.13</v>
      </c>
      <c r="AQ1174" s="2">
        <f t="shared" si="94"/>
        <v>23410.7</v>
      </c>
      <c r="AR1174" s="2">
        <f t="shared" si="95"/>
        <v>66.339600000000004</v>
      </c>
      <c r="AS1174">
        <f t="shared" si="96"/>
        <v>175731.33333333334</v>
      </c>
      <c r="AT1174">
        <f t="shared" si="97"/>
        <v>0.30000000000285354</v>
      </c>
    </row>
    <row r="1175" spans="1:46" x14ac:dyDescent="0.35">
      <c r="A1175" s="1">
        <v>4.45199E-6</v>
      </c>
      <c r="B1175" s="1">
        <v>2.3407299999999999E-5</v>
      </c>
      <c r="C1175" s="1">
        <v>6.6284199999999997E-8</v>
      </c>
      <c r="D1175" s="1">
        <v>2.3827000000000001E-5</v>
      </c>
      <c r="E1175" s="1">
        <v>-3.0517600000000001E-5</v>
      </c>
      <c r="F1175">
        <v>0.44</v>
      </c>
      <c r="G1175" s="1">
        <v>6.6284199999999997E-8</v>
      </c>
      <c r="H1175">
        <v>255</v>
      </c>
      <c r="I1175">
        <v>0</v>
      </c>
      <c r="J1175">
        <v>25</v>
      </c>
      <c r="K1175" t="e">
        <v>#NAME?</v>
      </c>
      <c r="L1175">
        <v>166834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2789</v>
      </c>
      <c r="U1175" s="1">
        <v>4.4491500000000004E-6</v>
      </c>
      <c r="V1175" s="1">
        <v>2.34016E-5</v>
      </c>
      <c r="W1175" s="1">
        <v>2.8350599999999999E-9</v>
      </c>
      <c r="X1175" s="1">
        <v>5.6701199999999999E-9</v>
      </c>
      <c r="Y1175">
        <v>0</v>
      </c>
      <c r="Z1175" s="1">
        <v>4.45199E-6</v>
      </c>
      <c r="AA1175" s="1">
        <v>2.3407299999999999E-5</v>
      </c>
      <c r="AB1175" s="1">
        <v>6.6284199999999997E-8</v>
      </c>
      <c r="AC1175" s="1">
        <v>2.3827000000000001E-5</v>
      </c>
      <c r="AD1175" s="1">
        <v>4.45199E-6</v>
      </c>
      <c r="AE1175" s="1">
        <v>2.3407299999999999E-5</v>
      </c>
      <c r="AF1175" s="1">
        <v>6.6284199999999997E-8</v>
      </c>
      <c r="AG1175" s="1">
        <v>2.3827000000000001E-5</v>
      </c>
      <c r="AH1175">
        <v>4</v>
      </c>
      <c r="AI1175">
        <v>0</v>
      </c>
      <c r="AJ1175">
        <v>0</v>
      </c>
      <c r="AK1175">
        <v>822361008</v>
      </c>
      <c r="AL1175">
        <v>2789</v>
      </c>
      <c r="AM1175">
        <v>20.559000000000001</v>
      </c>
      <c r="AN1175">
        <v>1</v>
      </c>
      <c r="AO1175">
        <v>11464</v>
      </c>
      <c r="AP1175" s="2">
        <f t="shared" si="93"/>
        <v>4451.99</v>
      </c>
      <c r="AQ1175" s="2">
        <f t="shared" si="94"/>
        <v>23407.3</v>
      </c>
      <c r="AR1175" s="2">
        <f t="shared" si="95"/>
        <v>66.284199999999998</v>
      </c>
      <c r="AS1175">
        <f t="shared" si="96"/>
        <v>153487</v>
      </c>
      <c r="AT1175">
        <f t="shared" si="97"/>
        <v>0.29999999999930083</v>
      </c>
    </row>
    <row r="1176" spans="1:46" x14ac:dyDescent="0.35">
      <c r="A1176" s="1">
        <v>4.4608700000000004E-6</v>
      </c>
      <c r="B1176" s="1">
        <v>2.3418399999999999E-5</v>
      </c>
      <c r="C1176" s="1">
        <v>7.9471999999999999E-8</v>
      </c>
      <c r="D1176" s="1">
        <v>2.3839600000000001E-5</v>
      </c>
      <c r="E1176" s="1">
        <v>-3.0517600000000001E-5</v>
      </c>
      <c r="F1176">
        <v>0.24</v>
      </c>
      <c r="G1176" s="1">
        <v>6.6284199999999997E-8</v>
      </c>
      <c r="H1176">
        <v>255</v>
      </c>
      <c r="I1176">
        <v>0</v>
      </c>
      <c r="J1176">
        <v>25</v>
      </c>
      <c r="K1176" t="e">
        <v>#NAME?</v>
      </c>
      <c r="L1176">
        <v>166834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2789</v>
      </c>
      <c r="U1176" s="1">
        <v>4.4498600000000001E-6</v>
      </c>
      <c r="V1176" s="1">
        <v>2.3402999999999999E-5</v>
      </c>
      <c r="W1176" s="1">
        <v>1.1013700000000001E-8</v>
      </c>
      <c r="X1176" s="1">
        <v>1.54188E-8</v>
      </c>
      <c r="Y1176" s="1">
        <v>1.31879E-8</v>
      </c>
      <c r="Z1176" s="1">
        <v>4.4608700000000004E-6</v>
      </c>
      <c r="AA1176" s="1">
        <v>2.3418399999999999E-5</v>
      </c>
      <c r="AB1176" s="1">
        <v>7.9471999999999999E-8</v>
      </c>
      <c r="AC1176" s="1">
        <v>2.3839600000000001E-5</v>
      </c>
      <c r="AD1176" s="1">
        <v>4.4608700000000004E-6</v>
      </c>
      <c r="AE1176" s="1">
        <v>2.3418399999999999E-5</v>
      </c>
      <c r="AF1176" s="1">
        <v>7.9471999999999999E-8</v>
      </c>
      <c r="AG1176" s="1">
        <v>2.3839600000000001E-5</v>
      </c>
      <c r="AH1176">
        <v>4</v>
      </c>
      <c r="AI1176">
        <v>0</v>
      </c>
      <c r="AJ1176">
        <v>0</v>
      </c>
      <c r="AK1176">
        <v>822373450</v>
      </c>
      <c r="AL1176">
        <v>2789</v>
      </c>
      <c r="AM1176">
        <v>20.5593</v>
      </c>
      <c r="AN1176">
        <v>1</v>
      </c>
      <c r="AO1176">
        <v>11465</v>
      </c>
      <c r="AP1176" s="2">
        <f t="shared" si="93"/>
        <v>4460.8700000000008</v>
      </c>
      <c r="AQ1176" s="2">
        <f t="shared" si="94"/>
        <v>23418.399999999998</v>
      </c>
      <c r="AR1176" s="2">
        <f t="shared" si="95"/>
        <v>79.471999999999994</v>
      </c>
      <c r="AS1176">
        <f t="shared" si="96"/>
        <v>140140.46666666667</v>
      </c>
      <c r="AT1176">
        <f t="shared" si="97"/>
        <v>0.29999999999930083</v>
      </c>
    </row>
    <row r="1177" spans="1:46" x14ac:dyDescent="0.35">
      <c r="A1177" s="1">
        <v>4.4717800000000004E-6</v>
      </c>
      <c r="B1177" s="1">
        <v>2.34003E-5</v>
      </c>
      <c r="C1177" s="1">
        <v>7.5542500000000003E-8</v>
      </c>
      <c r="D1177" s="1">
        <v>2.3823900000000001E-5</v>
      </c>
      <c r="E1177" s="1">
        <v>-3.0517600000000001E-5</v>
      </c>
      <c r="F1177">
        <v>0.461538</v>
      </c>
      <c r="G1177" s="1">
        <v>7.9467799999999996E-8</v>
      </c>
      <c r="H1177">
        <v>255</v>
      </c>
      <c r="I1177">
        <v>0</v>
      </c>
      <c r="J1177">
        <v>13</v>
      </c>
      <c r="K1177" t="e">
        <v>#NAME?</v>
      </c>
      <c r="L1177">
        <v>86753.4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2789</v>
      </c>
      <c r="U1177" s="1">
        <v>4.4525400000000004E-6</v>
      </c>
      <c r="V1177" s="1">
        <v>2.3406700000000001E-5</v>
      </c>
      <c r="W1177" s="1">
        <v>1.9247399999999999E-8</v>
      </c>
      <c r="X1177" s="1">
        <v>-6.4137699999999999E-9</v>
      </c>
      <c r="Y1177" s="1">
        <v>-3.9252300000000001E-9</v>
      </c>
      <c r="Z1177" s="1">
        <v>4.4717800000000004E-6</v>
      </c>
      <c r="AA1177" s="1">
        <v>2.34003E-5</v>
      </c>
      <c r="AB1177" s="1">
        <v>7.5542500000000003E-8</v>
      </c>
      <c r="AC1177" s="1">
        <v>2.3823900000000001E-5</v>
      </c>
      <c r="AD1177" s="1">
        <v>4.4717800000000004E-6</v>
      </c>
      <c r="AE1177" s="1">
        <v>2.34003E-5</v>
      </c>
      <c r="AF1177" s="1">
        <v>7.5542500000000003E-8</v>
      </c>
      <c r="AG1177" s="1">
        <v>2.3823900000000001E-5</v>
      </c>
      <c r="AH1177">
        <v>4</v>
      </c>
      <c r="AI1177">
        <v>0</v>
      </c>
      <c r="AJ1177">
        <v>0</v>
      </c>
      <c r="AK1177">
        <v>822385892</v>
      </c>
      <c r="AL1177">
        <v>2789</v>
      </c>
      <c r="AM1177">
        <v>20.5596</v>
      </c>
      <c r="AN1177">
        <v>1</v>
      </c>
      <c r="AO1177">
        <v>11466</v>
      </c>
      <c r="AP1177" s="2">
        <f t="shared" si="93"/>
        <v>4471.7800000000007</v>
      </c>
      <c r="AQ1177" s="2">
        <f t="shared" si="94"/>
        <v>23400.3</v>
      </c>
      <c r="AR1177" s="2">
        <f t="shared" si="95"/>
        <v>75.542500000000004</v>
      </c>
      <c r="AS1177">
        <f t="shared" si="96"/>
        <v>164609.13333333333</v>
      </c>
      <c r="AT1177">
        <f t="shared" si="97"/>
        <v>0.29999999999930083</v>
      </c>
    </row>
    <row r="1178" spans="1:46" x14ac:dyDescent="0.35">
      <c r="A1178" s="1">
        <v>4.44878E-6</v>
      </c>
      <c r="B1178" s="1">
        <v>2.3411799999999998E-5</v>
      </c>
      <c r="C1178" s="1">
        <v>6.3237199999999997E-8</v>
      </c>
      <c r="D1178" s="1">
        <v>2.3830799999999999E-5</v>
      </c>
      <c r="E1178" s="1">
        <v>-3.0517600000000001E-5</v>
      </c>
      <c r="F1178">
        <v>0.5</v>
      </c>
      <c r="G1178" s="1">
        <v>7.5500499999999995E-8</v>
      </c>
      <c r="H1178">
        <v>255</v>
      </c>
      <c r="I1178">
        <v>0</v>
      </c>
      <c r="J1178">
        <v>36</v>
      </c>
      <c r="K1178" t="e">
        <v>#NAME?</v>
      </c>
      <c r="L1178">
        <v>240240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2789</v>
      </c>
      <c r="U1178" s="1">
        <v>4.4573300000000001E-6</v>
      </c>
      <c r="V1178" s="1">
        <v>2.3405E-5</v>
      </c>
      <c r="W1178" s="1">
        <v>-8.5511799999999994E-9</v>
      </c>
      <c r="X1178" s="1">
        <v>6.8430900000000002E-9</v>
      </c>
      <c r="Y1178" s="1">
        <v>-1.22633E-8</v>
      </c>
      <c r="Z1178" s="1">
        <v>4.44878E-6</v>
      </c>
      <c r="AA1178" s="1">
        <v>2.3411799999999998E-5</v>
      </c>
      <c r="AB1178" s="1">
        <v>6.3237199999999997E-8</v>
      </c>
      <c r="AC1178" s="1">
        <v>2.3830799999999999E-5</v>
      </c>
      <c r="AD1178" s="1">
        <v>4.44878E-6</v>
      </c>
      <c r="AE1178" s="1">
        <v>2.3411799999999998E-5</v>
      </c>
      <c r="AF1178" s="1">
        <v>6.3237199999999997E-8</v>
      </c>
      <c r="AG1178" s="1">
        <v>2.3830799999999999E-5</v>
      </c>
      <c r="AH1178">
        <v>4</v>
      </c>
      <c r="AI1178">
        <v>0</v>
      </c>
      <c r="AJ1178">
        <v>0</v>
      </c>
      <c r="AK1178">
        <v>822398334</v>
      </c>
      <c r="AL1178">
        <v>2789</v>
      </c>
      <c r="AM1178">
        <v>20.56</v>
      </c>
      <c r="AN1178">
        <v>1</v>
      </c>
      <c r="AO1178">
        <v>11467</v>
      </c>
      <c r="AP1178" s="2">
        <f t="shared" si="93"/>
        <v>4448.78</v>
      </c>
      <c r="AQ1178" s="2">
        <f t="shared" si="94"/>
        <v>23411.8</v>
      </c>
      <c r="AR1178" s="2">
        <f t="shared" si="95"/>
        <v>63.237199999999994</v>
      </c>
      <c r="AS1178">
        <f t="shared" si="96"/>
        <v>155711.13333333333</v>
      </c>
      <c r="AT1178">
        <f t="shared" si="97"/>
        <v>0.39999999999906777</v>
      </c>
    </row>
    <row r="1179" spans="1:46" x14ac:dyDescent="0.35">
      <c r="A1179" s="1">
        <v>4.4738700000000001E-6</v>
      </c>
      <c r="B1179" s="1">
        <v>2.33972E-5</v>
      </c>
      <c r="C1179" s="1">
        <v>7.2285000000000002E-8</v>
      </c>
      <c r="D1179" s="1">
        <v>2.3821200000000002E-5</v>
      </c>
      <c r="E1179" s="1">
        <v>-3.0517600000000001E-5</v>
      </c>
      <c r="F1179">
        <v>0.47619</v>
      </c>
      <c r="G1179" s="1">
        <v>6.3232400000000002E-8</v>
      </c>
      <c r="H1179">
        <v>255</v>
      </c>
      <c r="I1179">
        <v>0</v>
      </c>
      <c r="J1179">
        <v>21</v>
      </c>
      <c r="K1179" t="e">
        <v>#NAME?</v>
      </c>
      <c r="L1179">
        <v>140140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2789</v>
      </c>
      <c r="U1179" s="1">
        <v>4.4550800000000002E-6</v>
      </c>
      <c r="V1179" s="1">
        <v>2.34066E-5</v>
      </c>
      <c r="W1179" s="1">
        <v>1.87967E-8</v>
      </c>
      <c r="X1179" s="1">
        <v>-9.3975599999999995E-9</v>
      </c>
      <c r="Y1179" s="1">
        <v>9.0525700000000003E-9</v>
      </c>
      <c r="Z1179" s="1">
        <v>4.4738700000000001E-6</v>
      </c>
      <c r="AA1179" s="1">
        <v>2.33972E-5</v>
      </c>
      <c r="AB1179" s="1">
        <v>7.2285000000000002E-8</v>
      </c>
      <c r="AC1179" s="1">
        <v>2.3821200000000002E-5</v>
      </c>
      <c r="AD1179" s="1">
        <v>4.4738700000000001E-6</v>
      </c>
      <c r="AE1179" s="1">
        <v>2.33972E-5</v>
      </c>
      <c r="AF1179" s="1">
        <v>7.2285000000000002E-8</v>
      </c>
      <c r="AG1179" s="1">
        <v>2.3821200000000002E-5</v>
      </c>
      <c r="AH1179">
        <v>4</v>
      </c>
      <c r="AI1179">
        <v>0</v>
      </c>
      <c r="AJ1179">
        <v>0</v>
      </c>
      <c r="AK1179">
        <v>822410776</v>
      </c>
      <c r="AL1179">
        <v>2789</v>
      </c>
      <c r="AM1179">
        <v>20.560300000000002</v>
      </c>
      <c r="AN1179">
        <v>1</v>
      </c>
      <c r="AO1179">
        <v>11468</v>
      </c>
      <c r="AP1179" s="2">
        <f t="shared" si="93"/>
        <v>4473.87</v>
      </c>
      <c r="AQ1179" s="2">
        <f t="shared" si="94"/>
        <v>23397.200000000001</v>
      </c>
      <c r="AR1179" s="2">
        <f t="shared" si="95"/>
        <v>72.284999999999997</v>
      </c>
      <c r="AS1179">
        <f t="shared" si="96"/>
        <v>180180</v>
      </c>
      <c r="AT1179">
        <f t="shared" si="97"/>
        <v>0.30000000000285354</v>
      </c>
    </row>
    <row r="1180" spans="1:46" x14ac:dyDescent="0.35">
      <c r="A1180" s="1">
        <v>4.4544500000000002E-6</v>
      </c>
      <c r="B1180" s="1">
        <v>2.3400600000000001E-5</v>
      </c>
      <c r="C1180" s="1">
        <v>8.9575000000000006E-8</v>
      </c>
      <c r="D1180" s="1">
        <v>2.3820900000000001E-5</v>
      </c>
      <c r="E1180" s="1">
        <v>-3.0517600000000001E-5</v>
      </c>
      <c r="F1180">
        <v>0.625</v>
      </c>
      <c r="G1180" s="1">
        <v>7.2265599999999998E-8</v>
      </c>
      <c r="H1180">
        <v>255</v>
      </c>
      <c r="I1180">
        <v>0</v>
      </c>
      <c r="J1180">
        <v>24</v>
      </c>
      <c r="K1180" t="e">
        <v>#NAME?</v>
      </c>
      <c r="L1180">
        <v>160160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2789</v>
      </c>
      <c r="U1180" s="1">
        <v>4.4597300000000002E-6</v>
      </c>
      <c r="V1180" s="1">
        <v>2.3404099999999998E-5</v>
      </c>
      <c r="W1180" s="1">
        <v>-5.2806700000000001E-9</v>
      </c>
      <c r="X1180" s="1">
        <v>-3.5204399999999999E-9</v>
      </c>
      <c r="Y1180" s="1">
        <v>1.7309400000000001E-8</v>
      </c>
      <c r="Z1180" s="1">
        <v>4.4544500000000002E-6</v>
      </c>
      <c r="AA1180" s="1">
        <v>2.3400600000000001E-5</v>
      </c>
      <c r="AB1180" s="1">
        <v>8.9575000000000006E-8</v>
      </c>
      <c r="AC1180" s="1">
        <v>2.3820900000000001E-5</v>
      </c>
      <c r="AD1180" s="1">
        <v>4.4544500000000002E-6</v>
      </c>
      <c r="AE1180" s="1">
        <v>2.3400600000000001E-5</v>
      </c>
      <c r="AF1180" s="1">
        <v>8.9575000000000006E-8</v>
      </c>
      <c r="AG1180" s="1">
        <v>2.3820900000000001E-5</v>
      </c>
      <c r="AH1180">
        <v>4</v>
      </c>
      <c r="AI1180">
        <v>0</v>
      </c>
      <c r="AJ1180">
        <v>0</v>
      </c>
      <c r="AK1180">
        <v>822423218</v>
      </c>
      <c r="AL1180">
        <v>2789</v>
      </c>
      <c r="AM1180">
        <v>20.560600000000001</v>
      </c>
      <c r="AN1180">
        <v>1</v>
      </c>
      <c r="AO1180">
        <v>11469</v>
      </c>
      <c r="AP1180" s="2">
        <f t="shared" si="93"/>
        <v>4454.45</v>
      </c>
      <c r="AQ1180" s="2">
        <f t="shared" si="94"/>
        <v>23400.600000000002</v>
      </c>
      <c r="AR1180" s="2">
        <f t="shared" si="95"/>
        <v>89.575000000000003</v>
      </c>
      <c r="AS1180">
        <f t="shared" si="96"/>
        <v>144589</v>
      </c>
      <c r="AT1180">
        <f t="shared" si="97"/>
        <v>0.29999999999930083</v>
      </c>
    </row>
    <row r="1181" spans="1:46" x14ac:dyDescent="0.35">
      <c r="A1181" s="1">
        <v>4.4639499999999998E-6</v>
      </c>
      <c r="B1181" s="1">
        <v>2.3407399999999999E-5</v>
      </c>
      <c r="C1181" s="1">
        <v>6.8343799999999996E-8</v>
      </c>
      <c r="D1181" s="1">
        <v>2.3829399999999999E-5</v>
      </c>
      <c r="E1181" s="1">
        <v>-3.0517600000000001E-5</v>
      </c>
      <c r="F1181">
        <v>0.5</v>
      </c>
      <c r="G1181" s="1">
        <v>8.9538599999999997E-8</v>
      </c>
      <c r="H1181">
        <v>255</v>
      </c>
      <c r="I1181">
        <v>0</v>
      </c>
      <c r="J1181">
        <v>20</v>
      </c>
      <c r="K1181" t="e">
        <v>#NAME?</v>
      </c>
      <c r="L1181">
        <v>133467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2789</v>
      </c>
      <c r="U1181" s="1">
        <v>4.4583199999999999E-6</v>
      </c>
      <c r="V1181" s="1">
        <v>2.34032E-5</v>
      </c>
      <c r="W1181" s="1">
        <v>5.6317899999999996E-9</v>
      </c>
      <c r="X1181" s="1">
        <v>4.22423E-9</v>
      </c>
      <c r="Y1181" s="1">
        <v>-2.1194699999999999E-8</v>
      </c>
      <c r="Z1181" s="1">
        <v>4.4639499999999998E-6</v>
      </c>
      <c r="AA1181" s="1">
        <v>2.3407399999999999E-5</v>
      </c>
      <c r="AB1181" s="1">
        <v>6.8343799999999996E-8</v>
      </c>
      <c r="AC1181" s="1">
        <v>2.3829399999999999E-5</v>
      </c>
      <c r="AD1181" s="1">
        <v>4.4639499999999998E-6</v>
      </c>
      <c r="AE1181" s="1">
        <v>2.3407399999999999E-5</v>
      </c>
      <c r="AF1181" s="1">
        <v>6.8343799999999996E-8</v>
      </c>
      <c r="AG1181" s="1">
        <v>2.3829399999999999E-5</v>
      </c>
      <c r="AH1181">
        <v>4</v>
      </c>
      <c r="AI1181">
        <v>0</v>
      </c>
      <c r="AJ1181">
        <v>0</v>
      </c>
      <c r="AK1181">
        <v>822435660</v>
      </c>
      <c r="AL1181">
        <v>2789</v>
      </c>
      <c r="AM1181">
        <v>20.5609</v>
      </c>
      <c r="AN1181">
        <v>1</v>
      </c>
      <c r="AO1181">
        <v>11470</v>
      </c>
      <c r="AP1181" s="2">
        <f t="shared" si="93"/>
        <v>4463.95</v>
      </c>
      <c r="AQ1181" s="2">
        <f t="shared" si="94"/>
        <v>23407.399999999998</v>
      </c>
      <c r="AR1181" s="2">
        <f t="shared" si="95"/>
        <v>68.343800000000002</v>
      </c>
      <c r="AS1181">
        <f t="shared" si="96"/>
        <v>157935.66666666666</v>
      </c>
      <c r="AT1181">
        <f t="shared" si="97"/>
        <v>0.29999999999930083</v>
      </c>
    </row>
    <row r="1182" spans="1:46" x14ac:dyDescent="0.35">
      <c r="A1182" s="1">
        <v>4.4648300000000004E-6</v>
      </c>
      <c r="B1182" s="1">
        <v>2.3404099999999998E-5</v>
      </c>
      <c r="C1182" s="1">
        <v>6.3672399999999998E-8</v>
      </c>
      <c r="D1182" s="1">
        <v>2.3826199999999999E-5</v>
      </c>
      <c r="E1182" s="1">
        <v>-3.0517600000000001E-5</v>
      </c>
      <c r="F1182">
        <v>0.55555600000000005</v>
      </c>
      <c r="G1182" s="1">
        <v>6.8298299999999997E-8</v>
      </c>
      <c r="H1182">
        <v>255</v>
      </c>
      <c r="I1182">
        <v>0</v>
      </c>
      <c r="J1182">
        <v>27</v>
      </c>
      <c r="K1182" t="e">
        <v>#NAME?</v>
      </c>
      <c r="L1182">
        <v>180180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2789</v>
      </c>
      <c r="U1182" s="1">
        <v>4.4595899999999998E-6</v>
      </c>
      <c r="V1182" s="1">
        <v>2.3404099999999998E-5</v>
      </c>
      <c r="W1182" s="1">
        <v>5.2392699999999998E-9</v>
      </c>
      <c r="X1182" s="1">
        <v>1.53329E-12</v>
      </c>
      <c r="Y1182" s="1">
        <v>-4.6259500000000001E-9</v>
      </c>
      <c r="Z1182" s="1">
        <v>4.4648300000000004E-6</v>
      </c>
      <c r="AA1182" s="1">
        <v>2.3404099999999998E-5</v>
      </c>
      <c r="AB1182" s="1">
        <v>6.3672399999999998E-8</v>
      </c>
      <c r="AC1182" s="1">
        <v>2.3826199999999999E-5</v>
      </c>
      <c r="AD1182" s="1">
        <v>4.4648300000000004E-6</v>
      </c>
      <c r="AE1182" s="1">
        <v>2.3404099999999998E-5</v>
      </c>
      <c r="AF1182" s="1">
        <v>6.3672399999999998E-8</v>
      </c>
      <c r="AG1182" s="1">
        <v>2.3826199999999999E-5</v>
      </c>
      <c r="AH1182">
        <v>4</v>
      </c>
      <c r="AI1182">
        <v>0</v>
      </c>
      <c r="AJ1182">
        <v>0</v>
      </c>
      <c r="AK1182">
        <v>822448101</v>
      </c>
      <c r="AL1182">
        <v>2789</v>
      </c>
      <c r="AM1182">
        <v>20.561199999999999</v>
      </c>
      <c r="AN1182">
        <v>1</v>
      </c>
      <c r="AO1182">
        <v>11471</v>
      </c>
      <c r="AP1182" s="2">
        <f t="shared" si="93"/>
        <v>4464.8300000000008</v>
      </c>
      <c r="AQ1182" s="2">
        <f t="shared" si="94"/>
        <v>23404.1</v>
      </c>
      <c r="AR1182" s="2">
        <f t="shared" si="95"/>
        <v>63.672399999999996</v>
      </c>
      <c r="AS1182">
        <f t="shared" si="96"/>
        <v>164609</v>
      </c>
      <c r="AT1182">
        <f t="shared" si="97"/>
        <v>0.29999999999930083</v>
      </c>
    </row>
    <row r="1183" spans="1:46" x14ac:dyDescent="0.35">
      <c r="A1183" s="1">
        <v>4.4608599999999997E-6</v>
      </c>
      <c r="B1183" s="1">
        <v>2.34063E-5</v>
      </c>
      <c r="C1183" s="1">
        <v>7.46503E-8</v>
      </c>
      <c r="D1183" s="1">
        <v>2.3827699999999999E-5</v>
      </c>
      <c r="E1183" s="1">
        <v>-3.0517600000000001E-5</v>
      </c>
      <c r="F1183">
        <v>0.40740700000000002</v>
      </c>
      <c r="G1183" s="1">
        <v>6.3659699999999999E-8</v>
      </c>
      <c r="H1183">
        <v>255</v>
      </c>
      <c r="I1183">
        <v>0</v>
      </c>
      <c r="J1183">
        <v>27</v>
      </c>
      <c r="K1183" t="e">
        <v>#NAME?</v>
      </c>
      <c r="L1183">
        <v>180180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2789</v>
      </c>
      <c r="U1183" s="1">
        <v>4.4608599999999997E-6</v>
      </c>
      <c r="V1183" s="1">
        <v>2.3404099999999998E-5</v>
      </c>
      <c r="W1183">
        <v>0</v>
      </c>
      <c r="X1183" s="1">
        <v>2.1864800000000001E-9</v>
      </c>
      <c r="Y1183" s="1">
        <v>1.0990699999999999E-8</v>
      </c>
      <c r="Z1183" s="1">
        <v>4.4608599999999997E-6</v>
      </c>
      <c r="AA1183" s="1">
        <v>2.34063E-5</v>
      </c>
      <c r="AB1183" s="1">
        <v>7.46503E-8</v>
      </c>
      <c r="AC1183" s="1">
        <v>2.3827699999999999E-5</v>
      </c>
      <c r="AD1183" s="1">
        <v>4.4608599999999997E-6</v>
      </c>
      <c r="AE1183" s="1">
        <v>2.34063E-5</v>
      </c>
      <c r="AF1183" s="1">
        <v>7.46503E-8</v>
      </c>
      <c r="AG1183" s="1">
        <v>2.3827699999999999E-5</v>
      </c>
      <c r="AH1183">
        <v>4</v>
      </c>
      <c r="AI1183">
        <v>0</v>
      </c>
      <c r="AJ1183">
        <v>0</v>
      </c>
      <c r="AK1183">
        <v>822460543</v>
      </c>
      <c r="AL1183">
        <v>2789</v>
      </c>
      <c r="AM1183">
        <v>20.561499999999999</v>
      </c>
      <c r="AN1183">
        <v>1</v>
      </c>
      <c r="AO1183">
        <v>11472</v>
      </c>
      <c r="AP1183" s="2">
        <f t="shared" si="93"/>
        <v>4460.8599999999997</v>
      </c>
      <c r="AQ1183" s="2">
        <f t="shared" si="94"/>
        <v>23406.3</v>
      </c>
      <c r="AR1183" s="2">
        <f t="shared" si="95"/>
        <v>74.650300000000001</v>
      </c>
      <c r="AS1183">
        <f t="shared" si="96"/>
        <v>157935.66666666666</v>
      </c>
      <c r="AT1183">
        <f t="shared" si="97"/>
        <v>0.29999999999930083</v>
      </c>
    </row>
    <row r="1184" spans="1:46" x14ac:dyDescent="0.35">
      <c r="A1184" s="1">
        <v>4.4502799999999999E-6</v>
      </c>
      <c r="B1184" s="1">
        <v>2.3372900000000001E-5</v>
      </c>
      <c r="C1184" s="1">
        <v>4.5504199999999999E-8</v>
      </c>
      <c r="D1184" s="1">
        <v>2.37928E-5</v>
      </c>
      <c r="E1184" s="1">
        <v>-3.0517600000000001E-5</v>
      </c>
      <c r="F1184">
        <v>0.41176499999999999</v>
      </c>
      <c r="G1184" s="1">
        <v>7.4646000000000005E-8</v>
      </c>
      <c r="H1184">
        <v>255</v>
      </c>
      <c r="I1184">
        <v>0</v>
      </c>
      <c r="J1184">
        <v>17</v>
      </c>
      <c r="K1184" t="e">
        <v>#NAME?</v>
      </c>
      <c r="L1184">
        <v>113447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2789</v>
      </c>
      <c r="U1184" s="1">
        <v>4.4608599999999997E-6</v>
      </c>
      <c r="V1184" s="1">
        <v>2.3404599999999999E-5</v>
      </c>
      <c r="W1184" s="1">
        <v>-1.05782E-8</v>
      </c>
      <c r="X1184" s="1">
        <v>-3.1736099999999999E-8</v>
      </c>
      <c r="Y1184" s="1">
        <v>-2.91418E-8</v>
      </c>
      <c r="Z1184" s="1">
        <v>4.4502799999999999E-6</v>
      </c>
      <c r="AA1184" s="1">
        <v>2.3372900000000001E-5</v>
      </c>
      <c r="AB1184" s="1">
        <v>4.5504199999999999E-8</v>
      </c>
      <c r="AC1184" s="1">
        <v>2.37928E-5</v>
      </c>
      <c r="AD1184" s="1">
        <v>4.4502799999999999E-6</v>
      </c>
      <c r="AE1184" s="1">
        <v>2.3372900000000001E-5</v>
      </c>
      <c r="AF1184" s="1">
        <v>4.5504199999999999E-8</v>
      </c>
      <c r="AG1184" s="1">
        <v>2.37928E-5</v>
      </c>
      <c r="AH1184">
        <v>4</v>
      </c>
      <c r="AI1184">
        <v>0</v>
      </c>
      <c r="AJ1184">
        <v>0</v>
      </c>
      <c r="AK1184">
        <v>822472985</v>
      </c>
      <c r="AL1184">
        <v>2789</v>
      </c>
      <c r="AM1184">
        <v>20.561800000000002</v>
      </c>
      <c r="AN1184">
        <v>1</v>
      </c>
      <c r="AO1184">
        <v>11473</v>
      </c>
      <c r="AP1184" s="2">
        <f t="shared" si="93"/>
        <v>4450.28</v>
      </c>
      <c r="AQ1184" s="2">
        <f t="shared" si="94"/>
        <v>23372.9</v>
      </c>
      <c r="AR1184" s="2">
        <f t="shared" si="95"/>
        <v>45.504199999999997</v>
      </c>
      <c r="AS1184">
        <f t="shared" si="96"/>
        <v>142364.66666666666</v>
      </c>
      <c r="AT1184">
        <f t="shared" si="97"/>
        <v>0.30000000000285354</v>
      </c>
    </row>
    <row r="1185" spans="1:46" x14ac:dyDescent="0.35">
      <c r="A1185" s="1">
        <v>4.4557499999999996E-6</v>
      </c>
      <c r="B1185" s="1">
        <v>2.3397500000000001E-5</v>
      </c>
      <c r="C1185" s="1">
        <v>2.4176800000000001E-8</v>
      </c>
      <c r="D1185" s="1">
        <v>2.3818000000000001E-5</v>
      </c>
      <c r="E1185" s="1">
        <v>-3.0517600000000001E-5</v>
      </c>
      <c r="F1185">
        <v>0.35</v>
      </c>
      <c r="G1185" s="1">
        <v>4.5471200000000002E-8</v>
      </c>
      <c r="H1185">
        <v>255</v>
      </c>
      <c r="I1185">
        <v>0</v>
      </c>
      <c r="J1185">
        <v>20</v>
      </c>
      <c r="K1185" t="e">
        <v>#NAME?</v>
      </c>
      <c r="L1185">
        <v>133467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2789</v>
      </c>
      <c r="U1185" s="1">
        <v>4.4581800000000002E-6</v>
      </c>
      <c r="V1185" s="1">
        <v>2.3396599999999999E-5</v>
      </c>
      <c r="W1185" s="1">
        <v>-2.42874E-9</v>
      </c>
      <c r="X1185" s="1">
        <v>8.09579E-10</v>
      </c>
      <c r="Y1185" s="1">
        <v>-2.12944E-8</v>
      </c>
      <c r="Z1185" s="1">
        <v>4.4557499999999996E-6</v>
      </c>
      <c r="AA1185" s="1">
        <v>2.3397500000000001E-5</v>
      </c>
      <c r="AB1185" s="1">
        <v>2.4176800000000001E-8</v>
      </c>
      <c r="AC1185" s="1">
        <v>2.3818000000000001E-5</v>
      </c>
      <c r="AD1185" s="1">
        <v>4.4557499999999996E-6</v>
      </c>
      <c r="AE1185" s="1">
        <v>2.3397500000000001E-5</v>
      </c>
      <c r="AF1185" s="1">
        <v>2.4176800000000001E-8</v>
      </c>
      <c r="AG1185" s="1">
        <v>2.3818000000000001E-5</v>
      </c>
      <c r="AH1185">
        <v>4</v>
      </c>
      <c r="AI1185">
        <v>0</v>
      </c>
      <c r="AJ1185">
        <v>0</v>
      </c>
      <c r="AK1185">
        <v>822485428</v>
      </c>
      <c r="AL1185">
        <v>2789</v>
      </c>
      <c r="AM1185">
        <v>20.562100000000001</v>
      </c>
      <c r="AN1185">
        <v>1</v>
      </c>
      <c r="AO1185">
        <v>11474</v>
      </c>
      <c r="AP1185" s="2">
        <f t="shared" si="93"/>
        <v>4455.75</v>
      </c>
      <c r="AQ1185" s="2">
        <f t="shared" si="94"/>
        <v>23397.5</v>
      </c>
      <c r="AR1185" s="2">
        <f t="shared" si="95"/>
        <v>24.1768</v>
      </c>
      <c r="AS1185">
        <f t="shared" si="96"/>
        <v>142364.66666666666</v>
      </c>
      <c r="AT1185">
        <f t="shared" si="97"/>
        <v>0.29999999999930083</v>
      </c>
    </row>
    <row r="1186" spans="1:46" x14ac:dyDescent="0.35">
      <c r="A1186" s="1">
        <v>4.4784500000000003E-6</v>
      </c>
      <c r="B1186" s="1">
        <v>2.3396799999999999E-5</v>
      </c>
      <c r="C1186" s="1">
        <v>3.0548399999999998E-8</v>
      </c>
      <c r="D1186" s="1">
        <v>2.3821599999999999E-5</v>
      </c>
      <c r="E1186" s="1">
        <v>-3.0517600000000001E-5</v>
      </c>
      <c r="F1186">
        <v>0.44444400000000001</v>
      </c>
      <c r="G1186" s="1">
        <v>2.4169899999999999E-8</v>
      </c>
      <c r="H1186">
        <v>255</v>
      </c>
      <c r="I1186">
        <v>0</v>
      </c>
      <c r="J1186">
        <v>27</v>
      </c>
      <c r="K1186" t="e">
        <v>#NAME?</v>
      </c>
      <c r="L1186">
        <v>180180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2789</v>
      </c>
      <c r="U1186" s="1">
        <v>4.4574699999999997E-6</v>
      </c>
      <c r="V1186" s="1">
        <v>2.3396799999999999E-5</v>
      </c>
      <c r="W1186" s="1">
        <v>2.09816E-8</v>
      </c>
      <c r="X1186">
        <v>0</v>
      </c>
      <c r="Y1186" s="1">
        <v>6.3784999999999998E-9</v>
      </c>
      <c r="Z1186" s="1">
        <v>4.4784500000000003E-6</v>
      </c>
      <c r="AA1186" s="1">
        <v>2.3396799999999999E-5</v>
      </c>
      <c r="AB1186" s="1">
        <v>3.0548399999999998E-8</v>
      </c>
      <c r="AC1186" s="1">
        <v>2.3821599999999999E-5</v>
      </c>
      <c r="AD1186" s="1">
        <v>4.4784500000000003E-6</v>
      </c>
      <c r="AE1186" s="1">
        <v>2.3396799999999999E-5</v>
      </c>
      <c r="AF1186" s="1">
        <v>3.0548399999999998E-8</v>
      </c>
      <c r="AG1186" s="1">
        <v>2.3821599999999999E-5</v>
      </c>
      <c r="AH1186">
        <v>4</v>
      </c>
      <c r="AI1186">
        <v>0</v>
      </c>
      <c r="AJ1186">
        <v>0</v>
      </c>
      <c r="AK1186">
        <v>822497870</v>
      </c>
      <c r="AL1186">
        <v>2789</v>
      </c>
      <c r="AM1186">
        <v>20.5624</v>
      </c>
      <c r="AN1186">
        <v>1</v>
      </c>
      <c r="AO1186">
        <v>11475</v>
      </c>
      <c r="AP1186" s="2">
        <f t="shared" si="93"/>
        <v>4478.4500000000007</v>
      </c>
      <c r="AQ1186" s="2">
        <f t="shared" si="94"/>
        <v>23396.799999999999</v>
      </c>
      <c r="AR1186" s="2">
        <f t="shared" si="95"/>
        <v>30.548399999999997</v>
      </c>
      <c r="AS1186">
        <f t="shared" si="96"/>
        <v>162384.66666666666</v>
      </c>
      <c r="AT1186">
        <f t="shared" si="97"/>
        <v>0.29999999999930083</v>
      </c>
    </row>
    <row r="1187" spans="1:46" x14ac:dyDescent="0.35">
      <c r="A1187" s="1">
        <v>4.4668199999999999E-6</v>
      </c>
      <c r="B1187" s="1">
        <v>2.33865E-5</v>
      </c>
      <c r="C1187" s="1">
        <v>2.12611E-8</v>
      </c>
      <c r="D1187" s="1">
        <v>2.3809299999999999E-5</v>
      </c>
      <c r="E1187" s="1">
        <v>-3.0517600000000001E-5</v>
      </c>
      <c r="F1187">
        <v>0.5</v>
      </c>
      <c r="G1187" s="1">
        <v>3.0517600000000001E-8</v>
      </c>
      <c r="H1187">
        <v>255</v>
      </c>
      <c r="I1187">
        <v>0</v>
      </c>
      <c r="J1187">
        <v>26</v>
      </c>
      <c r="K1187" t="e">
        <v>#NAME?</v>
      </c>
      <c r="L1187">
        <v>173507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2789</v>
      </c>
      <c r="U1187" s="1">
        <v>4.4626899999999998E-6</v>
      </c>
      <c r="V1187" s="1">
        <v>2.3396799999999999E-5</v>
      </c>
      <c r="W1187" s="1">
        <v>4.1291599999999998E-9</v>
      </c>
      <c r="X1187" s="1">
        <v>-1.03191E-8</v>
      </c>
      <c r="Y1187" s="1">
        <v>-9.2564999999999992E-9</v>
      </c>
      <c r="Z1187" s="1">
        <v>4.4668199999999999E-6</v>
      </c>
      <c r="AA1187" s="1">
        <v>2.33865E-5</v>
      </c>
      <c r="AB1187" s="1">
        <v>2.12611E-8</v>
      </c>
      <c r="AC1187" s="1">
        <v>2.3809299999999999E-5</v>
      </c>
      <c r="AD1187" s="1">
        <v>4.4668199999999999E-6</v>
      </c>
      <c r="AE1187" s="1">
        <v>2.33865E-5</v>
      </c>
      <c r="AF1187" s="1">
        <v>2.12611E-8</v>
      </c>
      <c r="AG1187" s="1">
        <v>2.3809299999999999E-5</v>
      </c>
      <c r="AH1187">
        <v>4</v>
      </c>
      <c r="AI1187">
        <v>0</v>
      </c>
      <c r="AJ1187">
        <v>0</v>
      </c>
      <c r="AK1187">
        <v>822510312</v>
      </c>
      <c r="AL1187">
        <v>2789</v>
      </c>
      <c r="AM1187">
        <v>20.562799999999999</v>
      </c>
      <c r="AN1187">
        <v>1</v>
      </c>
      <c r="AO1187">
        <v>11476</v>
      </c>
      <c r="AP1187" s="2">
        <f t="shared" si="93"/>
        <v>4466.82</v>
      </c>
      <c r="AQ1187" s="2">
        <f t="shared" si="94"/>
        <v>23386.5</v>
      </c>
      <c r="AR1187" s="2">
        <f t="shared" si="95"/>
        <v>21.261099999999999</v>
      </c>
      <c r="AS1187">
        <f t="shared" si="96"/>
        <v>157935.66666666666</v>
      </c>
      <c r="AT1187">
        <f t="shared" si="97"/>
        <v>0.39999999999906777</v>
      </c>
    </row>
    <row r="1188" spans="1:46" x14ac:dyDescent="0.35">
      <c r="A1188" s="1">
        <v>4.4664199999999998E-6</v>
      </c>
      <c r="B1188" s="1">
        <v>2.3388699999999999E-5</v>
      </c>
      <c r="C1188" s="1">
        <v>4.2436499999999998E-8</v>
      </c>
      <c r="D1188" s="1">
        <v>2.38114E-5</v>
      </c>
      <c r="E1188" s="1">
        <v>-3.0517600000000001E-5</v>
      </c>
      <c r="F1188">
        <v>0.44444400000000001</v>
      </c>
      <c r="G1188" s="1">
        <v>2.1240200000000001E-8</v>
      </c>
      <c r="H1188">
        <v>255</v>
      </c>
      <c r="I1188">
        <v>0</v>
      </c>
      <c r="J1188">
        <v>18</v>
      </c>
      <c r="K1188" t="e">
        <v>#NAME?</v>
      </c>
      <c r="L1188">
        <v>120120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2789</v>
      </c>
      <c r="U1188" s="1">
        <v>4.4636799999999996E-6</v>
      </c>
      <c r="V1188" s="1">
        <v>2.33942E-5</v>
      </c>
      <c r="W1188" s="1">
        <v>2.74766E-9</v>
      </c>
      <c r="X1188" s="1">
        <v>-5.4953299999999999E-9</v>
      </c>
      <c r="Y1188" s="1">
        <v>2.11963E-8</v>
      </c>
      <c r="Z1188" s="1">
        <v>4.4664199999999998E-6</v>
      </c>
      <c r="AA1188" s="1">
        <v>2.3388699999999999E-5</v>
      </c>
      <c r="AB1188" s="1">
        <v>4.2436499999999998E-8</v>
      </c>
      <c r="AC1188" s="1">
        <v>2.38114E-5</v>
      </c>
      <c r="AD1188" s="1">
        <v>4.4664199999999998E-6</v>
      </c>
      <c r="AE1188" s="1">
        <v>2.3388699999999999E-5</v>
      </c>
      <c r="AF1188" s="1">
        <v>4.2436499999999998E-8</v>
      </c>
      <c r="AG1188" s="1">
        <v>2.38114E-5</v>
      </c>
      <c r="AH1188">
        <v>4</v>
      </c>
      <c r="AI1188">
        <v>0</v>
      </c>
      <c r="AJ1188">
        <v>0</v>
      </c>
      <c r="AK1188">
        <v>822522754</v>
      </c>
      <c r="AL1188">
        <v>2789</v>
      </c>
      <c r="AM1188">
        <v>20.563099999999999</v>
      </c>
      <c r="AN1188">
        <v>1</v>
      </c>
      <c r="AO1188">
        <v>11477</v>
      </c>
      <c r="AP1188" s="2">
        <f t="shared" si="93"/>
        <v>4466.42</v>
      </c>
      <c r="AQ1188" s="2">
        <f t="shared" si="94"/>
        <v>23388.699999999997</v>
      </c>
      <c r="AR1188" s="2">
        <f t="shared" si="95"/>
        <v>42.436499999999995</v>
      </c>
      <c r="AS1188">
        <f t="shared" si="96"/>
        <v>144589</v>
      </c>
      <c r="AT1188">
        <f t="shared" si="97"/>
        <v>0.29999999999930083</v>
      </c>
    </row>
    <row r="1189" spans="1:46" x14ac:dyDescent="0.35">
      <c r="A1189" s="1">
        <v>4.4838399999999996E-6</v>
      </c>
      <c r="B1189" s="1">
        <v>2.3377500000000001E-5</v>
      </c>
      <c r="C1189" s="1">
        <v>3.8357700000000002E-8</v>
      </c>
      <c r="D1189" s="1">
        <v>2.38037E-5</v>
      </c>
      <c r="E1189" s="1">
        <v>-3.0517600000000001E-5</v>
      </c>
      <c r="F1189">
        <v>0.52381</v>
      </c>
      <c r="G1189" s="1">
        <v>4.2419399999999999E-8</v>
      </c>
      <c r="H1189">
        <v>255</v>
      </c>
      <c r="I1189">
        <v>0</v>
      </c>
      <c r="J1189">
        <v>21</v>
      </c>
      <c r="K1189" t="e">
        <v>#NAME?</v>
      </c>
      <c r="L1189">
        <v>140140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2789</v>
      </c>
      <c r="U1189" s="1">
        <v>4.4642399999999998E-6</v>
      </c>
      <c r="V1189" s="1">
        <v>2.3392700000000001E-5</v>
      </c>
      <c r="W1189" s="1">
        <v>1.9595499999999998E-8</v>
      </c>
      <c r="X1189" s="1">
        <v>-1.5240899999999999E-8</v>
      </c>
      <c r="Y1189" s="1">
        <v>-4.0616999999999997E-9</v>
      </c>
      <c r="Z1189" s="1">
        <v>4.4838399999999996E-6</v>
      </c>
      <c r="AA1189" s="1">
        <v>2.3377500000000001E-5</v>
      </c>
      <c r="AB1189" s="1">
        <v>3.8357700000000002E-8</v>
      </c>
      <c r="AC1189" s="1">
        <v>2.38037E-5</v>
      </c>
      <c r="AD1189" s="1">
        <v>4.4838399999999996E-6</v>
      </c>
      <c r="AE1189" s="1">
        <v>2.3377500000000001E-5</v>
      </c>
      <c r="AF1189" s="1">
        <v>3.8357700000000002E-8</v>
      </c>
      <c r="AG1189" s="1">
        <v>2.38037E-5</v>
      </c>
      <c r="AH1189">
        <v>4</v>
      </c>
      <c r="AI1189">
        <v>0</v>
      </c>
      <c r="AJ1189">
        <v>0</v>
      </c>
      <c r="AK1189">
        <v>822535196</v>
      </c>
      <c r="AL1189">
        <v>2789</v>
      </c>
      <c r="AM1189">
        <v>20.563400000000001</v>
      </c>
      <c r="AN1189">
        <v>1</v>
      </c>
      <c r="AO1189">
        <v>11478</v>
      </c>
      <c r="AP1189" s="2">
        <f t="shared" si="93"/>
        <v>4483.8399999999992</v>
      </c>
      <c r="AQ1189" s="2">
        <f t="shared" si="94"/>
        <v>23377.5</v>
      </c>
      <c r="AR1189" s="2">
        <f t="shared" si="95"/>
        <v>38.357700000000001</v>
      </c>
      <c r="AS1189">
        <f t="shared" si="96"/>
        <v>135691</v>
      </c>
      <c r="AT1189">
        <f t="shared" si="97"/>
        <v>0.30000000000285354</v>
      </c>
    </row>
    <row r="1190" spans="1:46" x14ac:dyDescent="0.35">
      <c r="A1190" s="1">
        <v>4.4547599999999998E-6</v>
      </c>
      <c r="B1190" s="1">
        <v>2.33817E-5</v>
      </c>
      <c r="C1190" s="1">
        <v>5.8604E-8</v>
      </c>
      <c r="D1190" s="1">
        <v>2.3802400000000001E-5</v>
      </c>
      <c r="E1190" s="1">
        <v>-3.0517600000000001E-5</v>
      </c>
      <c r="F1190">
        <v>0.59090900000000002</v>
      </c>
      <c r="G1190" s="1">
        <v>4.6386700000000001E-8</v>
      </c>
      <c r="H1190">
        <v>255</v>
      </c>
      <c r="I1190">
        <v>0</v>
      </c>
      <c r="J1190">
        <v>22</v>
      </c>
      <c r="K1190" t="e">
        <v>#NAME?</v>
      </c>
      <c r="L1190">
        <v>146813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2789</v>
      </c>
      <c r="U1190" s="1">
        <v>4.46664E-6</v>
      </c>
      <c r="V1190" s="1">
        <v>2.3388899999999999E-5</v>
      </c>
      <c r="W1190" s="1">
        <v>-1.18815E-8</v>
      </c>
      <c r="X1190" s="1">
        <v>-7.12829E-9</v>
      </c>
      <c r="Y1190" s="1">
        <v>1.2217300000000001E-8</v>
      </c>
      <c r="Z1190" s="1">
        <v>4.4547599999999998E-6</v>
      </c>
      <c r="AA1190" s="1">
        <v>2.33817E-5</v>
      </c>
      <c r="AB1190" s="1">
        <v>5.8604E-8</v>
      </c>
      <c r="AC1190" s="1">
        <v>2.3802400000000001E-5</v>
      </c>
      <c r="AD1190" s="1">
        <v>4.4547599999999998E-6</v>
      </c>
      <c r="AE1190" s="1">
        <v>2.33817E-5</v>
      </c>
      <c r="AF1190" s="1">
        <v>5.8604E-8</v>
      </c>
      <c r="AG1190" s="1">
        <v>2.3802400000000001E-5</v>
      </c>
      <c r="AH1190">
        <v>4</v>
      </c>
      <c r="AI1190">
        <v>0</v>
      </c>
      <c r="AJ1190">
        <v>0</v>
      </c>
      <c r="AK1190">
        <v>822560080</v>
      </c>
      <c r="AL1190">
        <v>2789</v>
      </c>
      <c r="AM1190">
        <v>20.564</v>
      </c>
      <c r="AN1190">
        <v>1</v>
      </c>
      <c r="AO1190">
        <v>11480</v>
      </c>
      <c r="AP1190" s="2">
        <f t="shared" si="93"/>
        <v>4454.76</v>
      </c>
      <c r="AQ1190" s="2">
        <f t="shared" si="94"/>
        <v>23381.7</v>
      </c>
      <c r="AR1190" s="2">
        <f t="shared" si="95"/>
        <v>58.603999999999999</v>
      </c>
      <c r="AS1190">
        <f t="shared" si="96"/>
        <v>140140</v>
      </c>
      <c r="AT1190">
        <f t="shared" si="97"/>
        <v>0.59999999999860165</v>
      </c>
    </row>
    <row r="1191" spans="1:46" x14ac:dyDescent="0.35">
      <c r="A1191" s="1">
        <v>4.45303E-6</v>
      </c>
      <c r="B1191" s="1">
        <v>2.3384299999999999E-5</v>
      </c>
      <c r="C1191" s="1">
        <v>7.6326299999999994E-8</v>
      </c>
      <c r="D1191" s="1">
        <v>2.3804599999999999E-5</v>
      </c>
      <c r="E1191" s="1">
        <v>-3.0517600000000001E-5</v>
      </c>
      <c r="F1191">
        <v>0.7</v>
      </c>
      <c r="G1191" s="1">
        <v>5.8593699999999999E-8</v>
      </c>
      <c r="H1191">
        <v>255</v>
      </c>
      <c r="I1191">
        <v>0</v>
      </c>
      <c r="J1191">
        <v>20</v>
      </c>
      <c r="K1191" t="e">
        <v>#NAME?</v>
      </c>
      <c r="L1191">
        <v>133467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2789</v>
      </c>
      <c r="U1191" s="1">
        <v>4.4635300000000001E-6</v>
      </c>
      <c r="V1191" s="1">
        <v>2.3386900000000001E-5</v>
      </c>
      <c r="W1191" s="1">
        <v>-1.05046E-8</v>
      </c>
      <c r="X1191" s="1">
        <v>-2.62653E-9</v>
      </c>
      <c r="Y1191" s="1">
        <v>1.77325E-8</v>
      </c>
      <c r="Z1191" s="1">
        <v>4.45303E-6</v>
      </c>
      <c r="AA1191" s="1">
        <v>2.3384299999999999E-5</v>
      </c>
      <c r="AB1191" s="1">
        <v>7.6326299999999994E-8</v>
      </c>
      <c r="AC1191" s="1">
        <v>2.3804599999999999E-5</v>
      </c>
      <c r="AD1191" s="1">
        <v>4.45303E-6</v>
      </c>
      <c r="AE1191" s="1">
        <v>2.3384299999999999E-5</v>
      </c>
      <c r="AF1191" s="1">
        <v>7.6326299999999994E-8</v>
      </c>
      <c r="AG1191" s="1">
        <v>2.3804599999999999E-5</v>
      </c>
      <c r="AH1191">
        <v>4</v>
      </c>
      <c r="AI1191">
        <v>0</v>
      </c>
      <c r="AJ1191">
        <v>0</v>
      </c>
      <c r="AK1191">
        <v>822572522</v>
      </c>
      <c r="AL1191">
        <v>2789</v>
      </c>
      <c r="AM1191">
        <v>20.564299999999999</v>
      </c>
      <c r="AN1191">
        <v>1</v>
      </c>
      <c r="AO1191">
        <v>11481</v>
      </c>
      <c r="AP1191" s="2">
        <f t="shared" si="93"/>
        <v>4453.03</v>
      </c>
      <c r="AQ1191" s="2">
        <f t="shared" si="94"/>
        <v>23384.3</v>
      </c>
      <c r="AR1191" s="2">
        <f t="shared" si="95"/>
        <v>76.326299999999989</v>
      </c>
      <c r="AS1191">
        <f t="shared" si="96"/>
        <v>131242.33333333334</v>
      </c>
      <c r="AT1191">
        <f t="shared" si="97"/>
        <v>0.29999999999930083</v>
      </c>
    </row>
    <row r="1192" spans="1:46" x14ac:dyDescent="0.35">
      <c r="A1192" s="1">
        <v>4.4565600000000004E-6</v>
      </c>
      <c r="B1192" s="1">
        <v>2.3399100000000001E-5</v>
      </c>
      <c r="C1192" s="1">
        <v>8.1533200000000004E-8</v>
      </c>
      <c r="D1192" s="1">
        <v>2.3819899999999999E-5</v>
      </c>
      <c r="E1192" s="1">
        <v>-3.0517600000000001E-5</v>
      </c>
      <c r="F1192">
        <v>0.47058800000000001</v>
      </c>
      <c r="G1192" s="1">
        <v>7.6293900000000003E-8</v>
      </c>
      <c r="H1192">
        <v>255</v>
      </c>
      <c r="I1192">
        <v>0</v>
      </c>
      <c r="J1192">
        <v>17</v>
      </c>
      <c r="K1192" t="e">
        <v>#NAME?</v>
      </c>
      <c r="L1192">
        <v>113447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2789</v>
      </c>
      <c r="U1192" s="1">
        <v>4.4608599999999997E-6</v>
      </c>
      <c r="V1192" s="1">
        <v>2.33862E-5</v>
      </c>
      <c r="W1192" s="1">
        <v>-4.2993599999999999E-9</v>
      </c>
      <c r="X1192" s="1">
        <v>1.29011E-8</v>
      </c>
      <c r="Y1192" s="1">
        <v>5.2392699999999998E-9</v>
      </c>
      <c r="Z1192" s="1">
        <v>4.4565600000000004E-6</v>
      </c>
      <c r="AA1192" s="1">
        <v>2.3399100000000001E-5</v>
      </c>
      <c r="AB1192" s="1">
        <v>8.1533200000000004E-8</v>
      </c>
      <c r="AC1192" s="1">
        <v>2.3819899999999999E-5</v>
      </c>
      <c r="AD1192" s="1">
        <v>4.4565600000000004E-6</v>
      </c>
      <c r="AE1192" s="1">
        <v>2.3399100000000001E-5</v>
      </c>
      <c r="AF1192" s="1">
        <v>8.1533200000000004E-8</v>
      </c>
      <c r="AG1192" s="1">
        <v>2.3819899999999999E-5</v>
      </c>
      <c r="AH1192">
        <v>4</v>
      </c>
      <c r="AI1192">
        <v>0</v>
      </c>
      <c r="AJ1192">
        <v>0</v>
      </c>
      <c r="AK1192">
        <v>822584965</v>
      </c>
      <c r="AL1192">
        <v>2789</v>
      </c>
      <c r="AM1192">
        <v>20.564599999999999</v>
      </c>
      <c r="AN1192">
        <v>1</v>
      </c>
      <c r="AO1192">
        <v>11482</v>
      </c>
      <c r="AP1192" s="2">
        <f t="shared" si="93"/>
        <v>4456.5600000000004</v>
      </c>
      <c r="AQ1192" s="2">
        <f t="shared" si="94"/>
        <v>23399.100000000002</v>
      </c>
      <c r="AR1192" s="2">
        <f t="shared" si="95"/>
        <v>81.533200000000008</v>
      </c>
      <c r="AS1192">
        <f t="shared" si="96"/>
        <v>106773.56666666667</v>
      </c>
      <c r="AT1192">
        <f t="shared" si="97"/>
        <v>0.29999999999930083</v>
      </c>
    </row>
    <row r="1193" spans="1:46" x14ac:dyDescent="0.35">
      <c r="A1193" s="1">
        <v>4.42764E-6</v>
      </c>
      <c r="B1193" s="1">
        <v>2.33894E-5</v>
      </c>
      <c r="C1193" s="1">
        <v>6.4016200000000006E-8</v>
      </c>
      <c r="D1193" s="1">
        <v>2.38049E-5</v>
      </c>
      <c r="E1193" s="1">
        <v>-3.0517600000000001E-5</v>
      </c>
      <c r="F1193">
        <v>0.45454499999999998</v>
      </c>
      <c r="G1193" s="1">
        <v>8.1481899999999996E-8</v>
      </c>
      <c r="H1193">
        <v>255</v>
      </c>
      <c r="I1193">
        <v>0</v>
      </c>
      <c r="J1193">
        <v>11</v>
      </c>
      <c r="K1193" t="e">
        <v>#NAME?</v>
      </c>
      <c r="L1193">
        <v>73406.7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2789</v>
      </c>
      <c r="U1193" s="1">
        <v>4.4597300000000002E-6</v>
      </c>
      <c r="V1193" s="1">
        <v>2.33894E-5</v>
      </c>
      <c r="W1193" s="1">
        <v>-3.2085699999999997E-8</v>
      </c>
      <c r="X1193">
        <v>0</v>
      </c>
      <c r="Y1193" s="1">
        <v>-1.7465800000000001E-8</v>
      </c>
      <c r="Z1193" s="1">
        <v>4.42764E-6</v>
      </c>
      <c r="AA1193" s="1">
        <v>2.33894E-5</v>
      </c>
      <c r="AB1193" s="1">
        <v>6.4016200000000006E-8</v>
      </c>
      <c r="AC1193" s="1">
        <v>2.38049E-5</v>
      </c>
      <c r="AD1193" s="1">
        <v>4.42764E-6</v>
      </c>
      <c r="AE1193" s="1">
        <v>2.33894E-5</v>
      </c>
      <c r="AF1193" s="1">
        <v>6.4016200000000006E-8</v>
      </c>
      <c r="AG1193" s="1">
        <v>2.38049E-5</v>
      </c>
      <c r="AH1193">
        <v>4</v>
      </c>
      <c r="AI1193">
        <v>0</v>
      </c>
      <c r="AJ1193">
        <v>0</v>
      </c>
      <c r="AK1193">
        <v>822597406</v>
      </c>
      <c r="AL1193">
        <v>2789</v>
      </c>
      <c r="AM1193">
        <v>20.564900000000002</v>
      </c>
      <c r="AN1193">
        <v>1</v>
      </c>
      <c r="AO1193">
        <v>11483</v>
      </c>
      <c r="AP1193" s="2">
        <f t="shared" si="93"/>
        <v>4427.6400000000003</v>
      </c>
      <c r="AQ1193" s="2">
        <f t="shared" si="94"/>
        <v>23389.4</v>
      </c>
      <c r="AR1193" s="2">
        <f t="shared" si="95"/>
        <v>64.016200000000012</v>
      </c>
      <c r="AS1193">
        <f t="shared" si="96"/>
        <v>106773.56666666667</v>
      </c>
      <c r="AT1193">
        <f t="shared" si="97"/>
        <v>0.30000000000285354</v>
      </c>
    </row>
    <row r="1194" spans="1:46" x14ac:dyDescent="0.35">
      <c r="A1194" s="1">
        <v>4.4457800000000001E-6</v>
      </c>
      <c r="B1194" s="1">
        <v>2.3391799999999999E-5</v>
      </c>
      <c r="C1194" s="1">
        <v>4.2768600000000002E-8</v>
      </c>
      <c r="D1194" s="1">
        <v>2.3810499999999998E-5</v>
      </c>
      <c r="E1194" s="1">
        <v>-3.0517600000000001E-5</v>
      </c>
      <c r="F1194">
        <v>0.45</v>
      </c>
      <c r="G1194" s="1">
        <v>6.3964800000000006E-8</v>
      </c>
      <c r="H1194">
        <v>255</v>
      </c>
      <c r="I1194">
        <v>0</v>
      </c>
      <c r="J1194">
        <v>20</v>
      </c>
      <c r="K1194" t="e">
        <v>#NAME?</v>
      </c>
      <c r="L1194">
        <v>133467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2789</v>
      </c>
      <c r="U1194" s="1">
        <v>4.4516900000000002E-6</v>
      </c>
      <c r="V1194" s="1">
        <v>2.33894E-5</v>
      </c>
      <c r="W1194" s="1">
        <v>-5.9108500000000001E-9</v>
      </c>
      <c r="X1194" s="1">
        <v>2.3643400000000001E-9</v>
      </c>
      <c r="Y1194" s="1">
        <v>-2.11963E-8</v>
      </c>
      <c r="Z1194" s="1">
        <v>4.4457800000000001E-6</v>
      </c>
      <c r="AA1194" s="1">
        <v>2.3391799999999999E-5</v>
      </c>
      <c r="AB1194" s="1">
        <v>4.2768600000000002E-8</v>
      </c>
      <c r="AC1194" s="1">
        <v>2.3810499999999998E-5</v>
      </c>
      <c r="AD1194" s="1">
        <v>4.4457800000000001E-6</v>
      </c>
      <c r="AE1194" s="1">
        <v>2.3391799999999999E-5</v>
      </c>
      <c r="AF1194" s="1">
        <v>4.2768600000000002E-8</v>
      </c>
      <c r="AG1194" s="1">
        <v>2.3810499999999998E-5</v>
      </c>
      <c r="AH1194">
        <v>4</v>
      </c>
      <c r="AI1194">
        <v>0</v>
      </c>
      <c r="AJ1194">
        <v>0</v>
      </c>
      <c r="AK1194">
        <v>822609848</v>
      </c>
      <c r="AL1194">
        <v>2789</v>
      </c>
      <c r="AM1194">
        <v>20.565200000000001</v>
      </c>
      <c r="AN1194">
        <v>1</v>
      </c>
      <c r="AO1194">
        <v>11484</v>
      </c>
      <c r="AP1194" s="2">
        <f t="shared" si="93"/>
        <v>4445.78</v>
      </c>
      <c r="AQ1194" s="2">
        <f t="shared" si="94"/>
        <v>23391.8</v>
      </c>
      <c r="AR1194" s="2">
        <f t="shared" si="95"/>
        <v>42.768599999999999</v>
      </c>
      <c r="AS1194">
        <f t="shared" si="96"/>
        <v>108997.90000000001</v>
      </c>
      <c r="AT1194">
        <f t="shared" si="97"/>
        <v>0.29999999999930083</v>
      </c>
    </row>
    <row r="1195" spans="1:46" x14ac:dyDescent="0.35">
      <c r="A1195" s="1">
        <v>4.4658399999999999E-6</v>
      </c>
      <c r="B1195" s="1">
        <v>2.3393100000000001E-5</v>
      </c>
      <c r="C1195" s="1">
        <v>5.4205899999999997E-8</v>
      </c>
      <c r="D1195" s="1">
        <v>2.3815599999999999E-5</v>
      </c>
      <c r="E1195" s="1">
        <v>-3.0517600000000001E-5</v>
      </c>
      <c r="F1195">
        <v>0.44444400000000001</v>
      </c>
      <c r="G1195" s="1">
        <v>4.2724599999999999E-8</v>
      </c>
      <c r="H1195">
        <v>255</v>
      </c>
      <c r="I1195">
        <v>0</v>
      </c>
      <c r="J1195">
        <v>18</v>
      </c>
      <c r="K1195" t="e">
        <v>#NAME?</v>
      </c>
      <c r="L1195">
        <v>120120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2789</v>
      </c>
      <c r="U1195" s="1">
        <v>4.4501400000000002E-6</v>
      </c>
      <c r="V1195" s="1">
        <v>2.3389900000000001E-5</v>
      </c>
      <c r="W1195" s="1">
        <v>1.5697900000000001E-8</v>
      </c>
      <c r="X1195" s="1">
        <v>3.1401900000000001E-9</v>
      </c>
      <c r="Y1195" s="1">
        <v>1.14813E-8</v>
      </c>
      <c r="Z1195" s="1">
        <v>4.4658399999999999E-6</v>
      </c>
      <c r="AA1195" s="1">
        <v>2.3393100000000001E-5</v>
      </c>
      <c r="AB1195" s="1">
        <v>5.4205899999999997E-8</v>
      </c>
      <c r="AC1195" s="1">
        <v>2.3815599999999999E-5</v>
      </c>
      <c r="AD1195" s="1">
        <v>4.4658399999999999E-6</v>
      </c>
      <c r="AE1195" s="1">
        <v>2.3393100000000001E-5</v>
      </c>
      <c r="AF1195" s="1">
        <v>5.4205899999999997E-8</v>
      </c>
      <c r="AG1195" s="1">
        <v>2.3815599999999999E-5</v>
      </c>
      <c r="AH1195">
        <v>4</v>
      </c>
      <c r="AI1195">
        <v>0</v>
      </c>
      <c r="AJ1195">
        <v>0</v>
      </c>
      <c r="AK1195">
        <v>822622290</v>
      </c>
      <c r="AL1195">
        <v>2789</v>
      </c>
      <c r="AM1195">
        <v>20.5656</v>
      </c>
      <c r="AN1195">
        <v>1</v>
      </c>
      <c r="AO1195">
        <v>11485</v>
      </c>
      <c r="AP1195" s="2">
        <f t="shared" si="93"/>
        <v>4465.84</v>
      </c>
      <c r="AQ1195" s="2">
        <f t="shared" si="94"/>
        <v>23393.100000000002</v>
      </c>
      <c r="AR1195" s="2">
        <f t="shared" si="95"/>
        <v>54.2059</v>
      </c>
      <c r="AS1195">
        <f t="shared" si="96"/>
        <v>137915.66666666666</v>
      </c>
      <c r="AT1195">
        <f t="shared" si="97"/>
        <v>0.39999999999906777</v>
      </c>
    </row>
    <row r="1196" spans="1:46" x14ac:dyDescent="0.35">
      <c r="A1196" s="1">
        <v>4.4364100000000003E-6</v>
      </c>
      <c r="B1196" s="1">
        <v>2.33877E-5</v>
      </c>
      <c r="C1196" s="1">
        <v>4.19359E-8</v>
      </c>
      <c r="D1196" s="1">
        <v>2.3804799999999999E-5</v>
      </c>
      <c r="E1196" s="1">
        <v>-3.0517600000000001E-5</v>
      </c>
      <c r="F1196">
        <v>0.54166700000000001</v>
      </c>
      <c r="G1196" s="1">
        <v>5.4199199999999999E-8</v>
      </c>
      <c r="H1196">
        <v>255</v>
      </c>
      <c r="I1196">
        <v>0</v>
      </c>
      <c r="J1196">
        <v>24</v>
      </c>
      <c r="K1196" t="e">
        <v>#NAME?</v>
      </c>
      <c r="L1196">
        <v>160160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2789</v>
      </c>
      <c r="U1196" s="1">
        <v>4.4539499999999999E-6</v>
      </c>
      <c r="V1196" s="1">
        <v>2.3390599999999999E-5</v>
      </c>
      <c r="W1196" s="1">
        <v>-1.7540899999999999E-8</v>
      </c>
      <c r="X1196" s="1">
        <v>-2.9224599999999999E-9</v>
      </c>
      <c r="Y1196" s="1">
        <v>-1.22633E-8</v>
      </c>
      <c r="Z1196" s="1">
        <v>4.4364100000000003E-6</v>
      </c>
      <c r="AA1196" s="1">
        <v>2.33877E-5</v>
      </c>
      <c r="AB1196" s="1">
        <v>4.19359E-8</v>
      </c>
      <c r="AC1196" s="1">
        <v>2.3804799999999999E-5</v>
      </c>
      <c r="AD1196" s="1">
        <v>4.4364100000000003E-6</v>
      </c>
      <c r="AE1196" s="1">
        <v>2.33877E-5</v>
      </c>
      <c r="AF1196" s="1">
        <v>4.19359E-8</v>
      </c>
      <c r="AG1196" s="1">
        <v>2.3804799999999999E-5</v>
      </c>
      <c r="AH1196">
        <v>4</v>
      </c>
      <c r="AI1196">
        <v>0</v>
      </c>
      <c r="AJ1196">
        <v>0</v>
      </c>
      <c r="AK1196">
        <v>822634732</v>
      </c>
      <c r="AL1196">
        <v>2789</v>
      </c>
      <c r="AM1196">
        <v>20.565899999999999</v>
      </c>
      <c r="AN1196">
        <v>1</v>
      </c>
      <c r="AO1196">
        <v>11486</v>
      </c>
      <c r="AP1196" s="2">
        <f t="shared" si="93"/>
        <v>4436.41</v>
      </c>
      <c r="AQ1196" s="2">
        <f t="shared" si="94"/>
        <v>23387.7</v>
      </c>
      <c r="AR1196" s="2">
        <f t="shared" si="95"/>
        <v>41.935900000000004</v>
      </c>
      <c r="AS1196">
        <f t="shared" si="96"/>
        <v>153486.66666666666</v>
      </c>
      <c r="AT1196">
        <f t="shared" si="97"/>
        <v>0.29999999999930083</v>
      </c>
    </row>
    <row r="1197" spans="1:46" x14ac:dyDescent="0.35">
      <c r="A1197" s="1">
        <v>4.4692899999999999E-6</v>
      </c>
      <c r="B1197" s="1">
        <v>2.3374799999999999E-5</v>
      </c>
      <c r="C1197" s="1">
        <v>3.9772299999999997E-8</v>
      </c>
      <c r="D1197" s="1">
        <v>2.3798299999999999E-5</v>
      </c>
      <c r="E1197" s="1">
        <v>-3.0517600000000001E-5</v>
      </c>
      <c r="F1197">
        <v>0.62963000000000002</v>
      </c>
      <c r="G1197" s="1">
        <v>4.1931199999999998E-8</v>
      </c>
      <c r="H1197">
        <v>255</v>
      </c>
      <c r="I1197">
        <v>0</v>
      </c>
      <c r="J1197">
        <v>27</v>
      </c>
      <c r="K1197" t="e">
        <v>#NAME?</v>
      </c>
      <c r="L1197">
        <v>180180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2789</v>
      </c>
      <c r="U1197" s="1">
        <v>4.4494400000000004E-6</v>
      </c>
      <c r="V1197" s="1">
        <v>2.3389700000000001E-5</v>
      </c>
      <c r="W1197" s="1">
        <v>1.9857699999999999E-8</v>
      </c>
      <c r="X1197" s="1">
        <v>-1.4891399999999999E-8</v>
      </c>
      <c r="Y1197" s="1">
        <v>-2.1588799999999999E-9</v>
      </c>
      <c r="Z1197" s="1">
        <v>4.4692899999999999E-6</v>
      </c>
      <c r="AA1197" s="1">
        <v>2.3374799999999999E-5</v>
      </c>
      <c r="AB1197" s="1">
        <v>3.9772299999999997E-8</v>
      </c>
      <c r="AC1197" s="1">
        <v>2.3798299999999999E-5</v>
      </c>
      <c r="AD1197" s="1">
        <v>4.4692899999999999E-6</v>
      </c>
      <c r="AE1197" s="1">
        <v>2.3374799999999999E-5</v>
      </c>
      <c r="AF1197" s="1">
        <v>3.9772299999999997E-8</v>
      </c>
      <c r="AG1197" s="1">
        <v>2.3798299999999999E-5</v>
      </c>
      <c r="AH1197">
        <v>4</v>
      </c>
      <c r="AI1197">
        <v>0</v>
      </c>
      <c r="AJ1197">
        <v>0</v>
      </c>
      <c r="AK1197">
        <v>822647175</v>
      </c>
      <c r="AL1197">
        <v>2789</v>
      </c>
      <c r="AM1197">
        <v>20.566199999999998</v>
      </c>
      <c r="AN1197">
        <v>1</v>
      </c>
      <c r="AO1197">
        <v>11487</v>
      </c>
      <c r="AP1197" s="2">
        <f t="shared" si="93"/>
        <v>4469.29</v>
      </c>
      <c r="AQ1197" s="2">
        <f t="shared" si="94"/>
        <v>23374.799999999999</v>
      </c>
      <c r="AR1197" s="2">
        <f t="shared" si="95"/>
        <v>39.772299999999994</v>
      </c>
      <c r="AS1197">
        <f t="shared" si="96"/>
        <v>171282.33333333334</v>
      </c>
      <c r="AT1197">
        <f t="shared" si="97"/>
        <v>0.29999999999930083</v>
      </c>
    </row>
    <row r="1198" spans="1:46" x14ac:dyDescent="0.35">
      <c r="A1198" s="1">
        <v>4.4739499999999997E-6</v>
      </c>
      <c r="B1198" s="1">
        <v>2.3380999999999999E-5</v>
      </c>
      <c r="C1198" s="1">
        <v>3.3126899999999997E-8</v>
      </c>
      <c r="D1198" s="1">
        <v>2.38052E-5</v>
      </c>
      <c r="E1198" s="1">
        <v>-3.0517600000000001E-5</v>
      </c>
      <c r="F1198">
        <v>0.461538</v>
      </c>
      <c r="G1198" s="1">
        <v>3.9733899999999998E-8</v>
      </c>
      <c r="H1198">
        <v>255</v>
      </c>
      <c r="I1198">
        <v>0</v>
      </c>
      <c r="J1198">
        <v>26</v>
      </c>
      <c r="K1198" t="e">
        <v>#NAME?</v>
      </c>
      <c r="L1198">
        <v>173507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2789</v>
      </c>
      <c r="U1198" s="1">
        <v>4.4543699999999997E-6</v>
      </c>
      <c r="V1198" s="1">
        <v>2.3385799999999999E-5</v>
      </c>
      <c r="W1198" s="1">
        <v>1.9583200000000002E-8</v>
      </c>
      <c r="X1198" s="1">
        <v>-4.8942799999999998E-9</v>
      </c>
      <c r="Y1198" s="1">
        <v>-6.6069700000000004E-9</v>
      </c>
      <c r="Z1198" s="1">
        <v>4.4739499999999997E-6</v>
      </c>
      <c r="AA1198" s="1">
        <v>2.3380999999999999E-5</v>
      </c>
      <c r="AB1198" s="1">
        <v>3.3126899999999997E-8</v>
      </c>
      <c r="AC1198" s="1">
        <v>2.38052E-5</v>
      </c>
      <c r="AD1198" s="1">
        <v>4.4739499999999997E-6</v>
      </c>
      <c r="AE1198" s="1">
        <v>2.3380999999999999E-5</v>
      </c>
      <c r="AF1198" s="1">
        <v>3.3126899999999997E-8</v>
      </c>
      <c r="AG1198" s="1">
        <v>2.38052E-5</v>
      </c>
      <c r="AH1198">
        <v>4</v>
      </c>
      <c r="AI1198">
        <v>0</v>
      </c>
      <c r="AJ1198">
        <v>0</v>
      </c>
      <c r="AK1198">
        <v>822659617</v>
      </c>
      <c r="AL1198">
        <v>2789</v>
      </c>
      <c r="AM1198">
        <v>20.566500000000001</v>
      </c>
      <c r="AN1198">
        <v>1</v>
      </c>
      <c r="AO1198">
        <v>11488</v>
      </c>
      <c r="AP1198" s="2">
        <f t="shared" si="93"/>
        <v>4473.95</v>
      </c>
      <c r="AQ1198" s="2">
        <f t="shared" si="94"/>
        <v>23381</v>
      </c>
      <c r="AR1198" s="2">
        <f t="shared" si="95"/>
        <v>33.126899999999999</v>
      </c>
      <c r="AS1198">
        <f t="shared" si="96"/>
        <v>200200.33333333334</v>
      </c>
      <c r="AT1198">
        <f t="shared" si="97"/>
        <v>0.30000000000285354</v>
      </c>
    </row>
    <row r="1199" spans="1:46" x14ac:dyDescent="0.35">
      <c r="A1199" s="1">
        <v>4.46371E-6</v>
      </c>
      <c r="B1199" s="1">
        <v>2.3380899999999998E-5</v>
      </c>
      <c r="C1199" s="1">
        <v>7.23677E-8</v>
      </c>
      <c r="D1199" s="1">
        <v>2.38033E-5</v>
      </c>
      <c r="E1199" s="1">
        <v>-3.0517600000000001E-5</v>
      </c>
      <c r="F1199">
        <v>0.43243199999999998</v>
      </c>
      <c r="G1199" s="1">
        <v>5.1269500000000001E-8</v>
      </c>
      <c r="H1199">
        <v>255</v>
      </c>
      <c r="I1199">
        <v>0</v>
      </c>
      <c r="J1199">
        <v>37</v>
      </c>
      <c r="K1199" t="e">
        <v>#NAME?</v>
      </c>
      <c r="L1199">
        <v>246914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2789</v>
      </c>
      <c r="U1199" s="1">
        <v>4.4584600000000003E-6</v>
      </c>
      <c r="V1199" s="1">
        <v>2.3383900000000002E-5</v>
      </c>
      <c r="W1199" s="1">
        <v>5.2545999999999996E-9</v>
      </c>
      <c r="X1199" s="1">
        <v>-3.0021899999999999E-9</v>
      </c>
      <c r="Y1199" s="1">
        <v>2.10981E-8</v>
      </c>
      <c r="Z1199" s="1">
        <v>4.46371E-6</v>
      </c>
      <c r="AA1199" s="1">
        <v>2.3380899999999998E-5</v>
      </c>
      <c r="AB1199" s="1">
        <v>7.23677E-8</v>
      </c>
      <c r="AC1199" s="1">
        <v>2.38033E-5</v>
      </c>
      <c r="AD1199" s="1">
        <v>4.46371E-6</v>
      </c>
      <c r="AE1199" s="1">
        <v>2.3380899999999998E-5</v>
      </c>
      <c r="AF1199" s="1">
        <v>7.23677E-8</v>
      </c>
      <c r="AG1199" s="1">
        <v>2.38033E-5</v>
      </c>
      <c r="AH1199">
        <v>4</v>
      </c>
      <c r="AI1199">
        <v>0</v>
      </c>
      <c r="AJ1199">
        <v>0</v>
      </c>
      <c r="AK1199">
        <v>822684501</v>
      </c>
      <c r="AL1199">
        <v>2789</v>
      </c>
      <c r="AM1199">
        <v>20.5671</v>
      </c>
      <c r="AN1199">
        <v>1</v>
      </c>
      <c r="AO1199">
        <v>11490</v>
      </c>
      <c r="AP1199" s="2">
        <f t="shared" si="93"/>
        <v>4463.71</v>
      </c>
      <c r="AQ1199" s="2">
        <f t="shared" si="94"/>
        <v>23380.899999999998</v>
      </c>
      <c r="AR1199" s="2">
        <f t="shared" si="95"/>
        <v>72.367699999999999</v>
      </c>
      <c r="AS1199">
        <f t="shared" si="96"/>
        <v>222445</v>
      </c>
      <c r="AT1199">
        <f t="shared" si="97"/>
        <v>0.59999999999860165</v>
      </c>
    </row>
    <row r="1200" spans="1:46" x14ac:dyDescent="0.35">
      <c r="A1200" s="1">
        <v>4.4642800000000001E-6</v>
      </c>
      <c r="B1200" s="1">
        <v>2.3385300000000001E-5</v>
      </c>
      <c r="C1200" s="1">
        <v>7.6952600000000006E-8</v>
      </c>
      <c r="D1200" s="1">
        <v>2.3807699999999999E-5</v>
      </c>
      <c r="E1200" s="1">
        <v>-3.0517600000000001E-5</v>
      </c>
      <c r="F1200">
        <v>0.51351400000000003</v>
      </c>
      <c r="G1200" s="1">
        <v>7.2326699999999993E-8</v>
      </c>
      <c r="H1200">
        <v>255</v>
      </c>
      <c r="I1200">
        <v>0</v>
      </c>
      <c r="J1200">
        <v>37</v>
      </c>
      <c r="K1200" t="e">
        <v>#NAME?</v>
      </c>
      <c r="L1200">
        <v>246914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2789</v>
      </c>
      <c r="U1200" s="1">
        <v>4.4597300000000002E-6</v>
      </c>
      <c r="V1200" s="1">
        <v>2.3383E-5</v>
      </c>
      <c r="W1200" s="1">
        <v>4.55542E-9</v>
      </c>
      <c r="X1200" s="1">
        <v>2.2784800000000002E-9</v>
      </c>
      <c r="Y1200" s="1">
        <v>4.6259500000000001E-9</v>
      </c>
      <c r="Z1200" s="1">
        <v>4.4642800000000001E-6</v>
      </c>
      <c r="AA1200" s="1">
        <v>2.3385300000000001E-5</v>
      </c>
      <c r="AB1200" s="1">
        <v>7.6952600000000006E-8</v>
      </c>
      <c r="AC1200" s="1">
        <v>2.3807699999999999E-5</v>
      </c>
      <c r="AD1200" s="1">
        <v>4.4642800000000001E-6</v>
      </c>
      <c r="AE1200" s="1">
        <v>2.3385300000000001E-5</v>
      </c>
      <c r="AF1200" s="1">
        <v>7.6952600000000006E-8</v>
      </c>
      <c r="AG1200" s="1">
        <v>2.3807699999999999E-5</v>
      </c>
      <c r="AH1200">
        <v>4</v>
      </c>
      <c r="AI1200">
        <v>0</v>
      </c>
      <c r="AJ1200">
        <v>0</v>
      </c>
      <c r="AK1200">
        <v>822696943</v>
      </c>
      <c r="AL1200">
        <v>2789</v>
      </c>
      <c r="AM1200">
        <v>20.567399999999999</v>
      </c>
      <c r="AN1200">
        <v>1</v>
      </c>
      <c r="AO1200">
        <v>11491</v>
      </c>
      <c r="AP1200" s="2">
        <f t="shared" si="93"/>
        <v>4464.28</v>
      </c>
      <c r="AQ1200" s="2">
        <f t="shared" si="94"/>
        <v>23385.300000000003</v>
      </c>
      <c r="AR1200" s="2">
        <f t="shared" si="95"/>
        <v>76.952600000000004</v>
      </c>
      <c r="AS1200">
        <f t="shared" si="96"/>
        <v>195751.6</v>
      </c>
      <c r="AT1200">
        <f t="shared" si="97"/>
        <v>0.29999999999930083</v>
      </c>
    </row>
    <row r="1201" spans="1:46" x14ac:dyDescent="0.35">
      <c r="A1201" s="1">
        <v>4.44751E-6</v>
      </c>
      <c r="B1201" s="1">
        <v>2.33969E-5</v>
      </c>
      <c r="C1201" s="1">
        <v>7.6904300000000001E-8</v>
      </c>
      <c r="D1201" s="1">
        <v>2.3816E-5</v>
      </c>
      <c r="E1201" s="1">
        <v>-3.0517600000000001E-5</v>
      </c>
      <c r="F1201">
        <v>0.64285700000000001</v>
      </c>
      <c r="G1201" s="1">
        <v>7.6904300000000001E-8</v>
      </c>
      <c r="H1201">
        <v>255</v>
      </c>
      <c r="I1201">
        <v>0</v>
      </c>
      <c r="J1201">
        <v>14</v>
      </c>
      <c r="K1201" t="e">
        <v>#NAME?</v>
      </c>
      <c r="L1201">
        <v>93426.8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2789</v>
      </c>
      <c r="U1201" s="1">
        <v>4.4608599999999997E-6</v>
      </c>
      <c r="V1201" s="1">
        <v>2.3383500000000001E-5</v>
      </c>
      <c r="W1201" s="1">
        <v>-1.33443E-8</v>
      </c>
      <c r="X1201" s="1">
        <v>1.33458E-8</v>
      </c>
      <c r="Y1201">
        <v>0</v>
      </c>
      <c r="Z1201" s="1">
        <v>4.44751E-6</v>
      </c>
      <c r="AA1201" s="1">
        <v>2.33969E-5</v>
      </c>
      <c r="AB1201" s="1">
        <v>7.6904300000000001E-8</v>
      </c>
      <c r="AC1201" s="1">
        <v>2.3816E-5</v>
      </c>
      <c r="AD1201" s="1">
        <v>4.44751E-6</v>
      </c>
      <c r="AE1201" s="1">
        <v>2.33969E-5</v>
      </c>
      <c r="AF1201" s="1">
        <v>7.6904300000000001E-8</v>
      </c>
      <c r="AG1201" s="1">
        <v>2.3816E-5</v>
      </c>
      <c r="AH1201">
        <v>4</v>
      </c>
      <c r="AI1201">
        <v>0</v>
      </c>
      <c r="AJ1201">
        <v>0</v>
      </c>
      <c r="AK1201">
        <v>822709385</v>
      </c>
      <c r="AL1201">
        <v>2789</v>
      </c>
      <c r="AM1201">
        <v>20.567699999999999</v>
      </c>
      <c r="AN1201">
        <v>1</v>
      </c>
      <c r="AO1201">
        <v>11492</v>
      </c>
      <c r="AP1201" s="2">
        <f t="shared" si="93"/>
        <v>4447.51</v>
      </c>
      <c r="AQ1201" s="2">
        <f t="shared" si="94"/>
        <v>23396.899999999998</v>
      </c>
      <c r="AR1201" s="2">
        <f t="shared" si="95"/>
        <v>76.904300000000006</v>
      </c>
      <c r="AS1201">
        <f t="shared" si="96"/>
        <v>144589.19999999998</v>
      </c>
      <c r="AT1201">
        <f t="shared" si="97"/>
        <v>0.29999999999930083</v>
      </c>
    </row>
    <row r="1202" spans="1:46" x14ac:dyDescent="0.35">
      <c r="A1202" s="1">
        <v>4.4325600000000003E-6</v>
      </c>
      <c r="B1202" s="1">
        <v>2.33768E-5</v>
      </c>
      <c r="C1202" s="1">
        <v>7.9828299999999995E-8</v>
      </c>
      <c r="D1202" s="1">
        <v>2.3793400000000002E-5</v>
      </c>
      <c r="E1202" s="1">
        <v>-3.0517600000000001E-5</v>
      </c>
      <c r="F1202">
        <v>0.5</v>
      </c>
      <c r="G1202" s="1">
        <v>7.6904300000000001E-8</v>
      </c>
      <c r="H1202">
        <v>255</v>
      </c>
      <c r="I1202">
        <v>0</v>
      </c>
      <c r="J1202">
        <v>14</v>
      </c>
      <c r="K1202" t="e">
        <v>#NAME?</v>
      </c>
      <c r="L1202">
        <v>93426.8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2789</v>
      </c>
      <c r="U1202" s="1">
        <v>4.4574699999999997E-6</v>
      </c>
      <c r="V1202" s="1">
        <v>2.3386700000000001E-5</v>
      </c>
      <c r="W1202" s="1">
        <v>-2.4908399999999999E-8</v>
      </c>
      <c r="X1202" s="1">
        <v>-9.9633500000000003E-9</v>
      </c>
      <c r="Y1202" s="1">
        <v>2.9239899999999999E-9</v>
      </c>
      <c r="Z1202" s="1">
        <v>4.4325600000000003E-6</v>
      </c>
      <c r="AA1202" s="1">
        <v>2.33768E-5</v>
      </c>
      <c r="AB1202" s="1">
        <v>7.9828299999999995E-8</v>
      </c>
      <c r="AC1202" s="1">
        <v>2.3793400000000002E-5</v>
      </c>
      <c r="AD1202" s="1">
        <v>4.4325600000000003E-6</v>
      </c>
      <c r="AE1202" s="1">
        <v>2.33768E-5</v>
      </c>
      <c r="AF1202" s="1">
        <v>7.9828299999999995E-8</v>
      </c>
      <c r="AG1202" s="1">
        <v>2.3793400000000002E-5</v>
      </c>
      <c r="AH1202">
        <v>4</v>
      </c>
      <c r="AI1202">
        <v>0</v>
      </c>
      <c r="AJ1202">
        <v>0</v>
      </c>
      <c r="AK1202">
        <v>822721827</v>
      </c>
      <c r="AL1202">
        <v>2789</v>
      </c>
      <c r="AM1202">
        <v>20.568000000000001</v>
      </c>
      <c r="AN1202">
        <v>1</v>
      </c>
      <c r="AO1202">
        <v>11493</v>
      </c>
      <c r="AP1202" s="2">
        <f t="shared" si="93"/>
        <v>4432.5600000000004</v>
      </c>
      <c r="AQ1202" s="2">
        <f t="shared" si="94"/>
        <v>23376.799999999999</v>
      </c>
      <c r="AR1202" s="2">
        <f t="shared" si="95"/>
        <v>79.828299999999999</v>
      </c>
      <c r="AS1202">
        <f t="shared" si="96"/>
        <v>111222.2</v>
      </c>
      <c r="AT1202">
        <f t="shared" si="97"/>
        <v>0.30000000000285354</v>
      </c>
    </row>
    <row r="1203" spans="1:46" x14ac:dyDescent="0.35">
      <c r="A1203" s="1">
        <v>4.4404699999999997E-6</v>
      </c>
      <c r="B1203" s="1">
        <v>2.34001E-5</v>
      </c>
      <c r="C1203" s="1">
        <v>7.9772900000000004E-8</v>
      </c>
      <c r="D1203" s="1">
        <v>2.3817800000000001E-5</v>
      </c>
      <c r="E1203" s="1">
        <v>-3.0517600000000001E-5</v>
      </c>
      <c r="F1203">
        <v>0.63636400000000004</v>
      </c>
      <c r="G1203" s="1">
        <v>7.9772900000000004E-8</v>
      </c>
      <c r="H1203">
        <v>255</v>
      </c>
      <c r="I1203">
        <v>0</v>
      </c>
      <c r="J1203">
        <v>22</v>
      </c>
      <c r="K1203" t="e">
        <v>#NAME?</v>
      </c>
      <c r="L1203">
        <v>146813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2789</v>
      </c>
      <c r="U1203" s="1">
        <v>4.45113E-6</v>
      </c>
      <c r="V1203" s="1">
        <v>2.3384099999999999E-5</v>
      </c>
      <c r="W1203" s="1">
        <v>-1.0653299999999999E-8</v>
      </c>
      <c r="X1203" s="1">
        <v>1.59831E-8</v>
      </c>
      <c r="Y1203">
        <v>0</v>
      </c>
      <c r="Z1203" s="1">
        <v>4.4404699999999997E-6</v>
      </c>
      <c r="AA1203" s="1">
        <v>2.34001E-5</v>
      </c>
      <c r="AB1203" s="1">
        <v>7.9772900000000004E-8</v>
      </c>
      <c r="AC1203" s="1">
        <v>2.3817800000000001E-5</v>
      </c>
      <c r="AD1203" s="1">
        <v>4.4404699999999997E-6</v>
      </c>
      <c r="AE1203" s="1">
        <v>2.34001E-5</v>
      </c>
      <c r="AF1203" s="1">
        <v>7.9772900000000004E-8</v>
      </c>
      <c r="AG1203" s="1">
        <v>2.3817800000000001E-5</v>
      </c>
      <c r="AH1203">
        <v>4</v>
      </c>
      <c r="AI1203">
        <v>0</v>
      </c>
      <c r="AJ1203">
        <v>0</v>
      </c>
      <c r="AK1203">
        <v>822734268</v>
      </c>
      <c r="AL1203">
        <v>2789</v>
      </c>
      <c r="AM1203">
        <v>20.5684</v>
      </c>
      <c r="AN1203">
        <v>1</v>
      </c>
      <c r="AO1203">
        <v>11494</v>
      </c>
      <c r="AP1203" s="2">
        <f t="shared" si="93"/>
        <v>4440.4699999999993</v>
      </c>
      <c r="AQ1203" s="2">
        <f t="shared" si="94"/>
        <v>23400.1</v>
      </c>
      <c r="AR1203" s="2">
        <f t="shared" si="95"/>
        <v>79.772900000000007</v>
      </c>
      <c r="AS1203">
        <f t="shared" si="96"/>
        <v>133466.6</v>
      </c>
      <c r="AT1203">
        <f t="shared" si="97"/>
        <v>0.39999999999906777</v>
      </c>
    </row>
    <row r="1204" spans="1:46" x14ac:dyDescent="0.35">
      <c r="A1204" s="1">
        <v>4.4371000000000003E-6</v>
      </c>
      <c r="B1204" s="1">
        <v>2.33834E-5</v>
      </c>
      <c r="C1204" s="1">
        <v>8.8702900000000005E-8</v>
      </c>
      <c r="D1204" s="1">
        <v>2.3800900000000001E-5</v>
      </c>
      <c r="E1204" s="1">
        <v>-3.0517600000000001E-5</v>
      </c>
      <c r="F1204">
        <v>0.54166700000000001</v>
      </c>
      <c r="G1204" s="1">
        <v>7.9772900000000004E-8</v>
      </c>
      <c r="H1204">
        <v>255</v>
      </c>
      <c r="I1204">
        <v>0</v>
      </c>
      <c r="J1204">
        <v>24</v>
      </c>
      <c r="K1204" t="e">
        <v>#NAME?</v>
      </c>
      <c r="L1204">
        <v>160160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2789</v>
      </c>
      <c r="U1204" s="1">
        <v>4.4484499999999997E-6</v>
      </c>
      <c r="V1204" s="1">
        <v>2.3388E-5</v>
      </c>
      <c r="W1204" s="1">
        <v>-1.1351E-8</v>
      </c>
      <c r="X1204" s="1">
        <v>-4.5400800000000003E-9</v>
      </c>
      <c r="Y1204" s="1">
        <v>8.9299100000000007E-9</v>
      </c>
      <c r="Z1204" s="1">
        <v>4.4371000000000003E-6</v>
      </c>
      <c r="AA1204" s="1">
        <v>2.33834E-5</v>
      </c>
      <c r="AB1204" s="1">
        <v>8.8702900000000005E-8</v>
      </c>
      <c r="AC1204" s="1">
        <v>2.3800900000000001E-5</v>
      </c>
      <c r="AD1204" s="1">
        <v>4.4371000000000003E-6</v>
      </c>
      <c r="AE1204" s="1">
        <v>2.33834E-5</v>
      </c>
      <c r="AF1204" s="1">
        <v>8.8702900000000005E-8</v>
      </c>
      <c r="AG1204" s="1">
        <v>2.3800900000000001E-5</v>
      </c>
      <c r="AH1204">
        <v>4</v>
      </c>
      <c r="AI1204">
        <v>0</v>
      </c>
      <c r="AJ1204">
        <v>0</v>
      </c>
      <c r="AK1204">
        <v>822746710</v>
      </c>
      <c r="AL1204">
        <v>2789</v>
      </c>
      <c r="AM1204">
        <v>20.5687</v>
      </c>
      <c r="AN1204">
        <v>1</v>
      </c>
      <c r="AO1204">
        <v>11495</v>
      </c>
      <c r="AP1204" s="2">
        <f t="shared" si="93"/>
        <v>4437.1000000000004</v>
      </c>
      <c r="AQ1204" s="2">
        <f t="shared" si="94"/>
        <v>23383.4</v>
      </c>
      <c r="AR1204" s="2">
        <f t="shared" si="95"/>
        <v>88.7029</v>
      </c>
      <c r="AS1204">
        <f t="shared" si="96"/>
        <v>133466.6</v>
      </c>
      <c r="AT1204">
        <f t="shared" si="97"/>
        <v>0.29999999999930083</v>
      </c>
    </row>
    <row r="1205" spans="1:46" x14ac:dyDescent="0.35">
      <c r="A1205" s="1">
        <v>4.4317700000000001E-6</v>
      </c>
      <c r="B1205" s="1">
        <v>2.3373000000000001E-5</v>
      </c>
      <c r="C1205" s="1">
        <v>9.9184100000000002E-8</v>
      </c>
      <c r="D1205" s="1">
        <v>2.37897E-5</v>
      </c>
      <c r="E1205" s="1">
        <v>-3.0517600000000001E-5</v>
      </c>
      <c r="F1205">
        <v>0.57142899999999996</v>
      </c>
      <c r="G1205" s="1">
        <v>8.8684099999999994E-8</v>
      </c>
      <c r="H1205">
        <v>255</v>
      </c>
      <c r="I1205">
        <v>0</v>
      </c>
      <c r="J1205">
        <v>14</v>
      </c>
      <c r="K1205" t="e">
        <v>#NAME?</v>
      </c>
      <c r="L1205">
        <v>93426.8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2789</v>
      </c>
      <c r="U1205" s="1">
        <v>4.4454900000000002E-6</v>
      </c>
      <c r="V1205" s="1">
        <v>2.3386700000000001E-5</v>
      </c>
      <c r="W1205" s="1">
        <v>-1.37153E-8</v>
      </c>
      <c r="X1205" s="1">
        <v>-1.37153E-8</v>
      </c>
      <c r="Y1205" s="1">
        <v>1.05E-8</v>
      </c>
      <c r="Z1205" s="1">
        <v>4.4317700000000001E-6</v>
      </c>
      <c r="AA1205" s="1">
        <v>2.3373000000000001E-5</v>
      </c>
      <c r="AB1205" s="1">
        <v>9.9184100000000002E-8</v>
      </c>
      <c r="AC1205" s="1">
        <v>2.37897E-5</v>
      </c>
      <c r="AD1205" s="1">
        <v>4.4317700000000001E-6</v>
      </c>
      <c r="AE1205" s="1">
        <v>2.3373000000000001E-5</v>
      </c>
      <c r="AF1205" s="1">
        <v>9.9184100000000002E-8</v>
      </c>
      <c r="AG1205" s="1">
        <v>2.37897E-5</v>
      </c>
      <c r="AH1205">
        <v>4</v>
      </c>
      <c r="AI1205">
        <v>0</v>
      </c>
      <c r="AJ1205">
        <v>0</v>
      </c>
      <c r="AK1205">
        <v>822759152</v>
      </c>
      <c r="AL1205">
        <v>2789</v>
      </c>
      <c r="AM1205">
        <v>20.568999999999999</v>
      </c>
      <c r="AN1205">
        <v>1</v>
      </c>
      <c r="AO1205">
        <v>11496</v>
      </c>
      <c r="AP1205" s="2">
        <f t="shared" si="93"/>
        <v>4431.7700000000004</v>
      </c>
      <c r="AQ1205" s="2">
        <f t="shared" si="94"/>
        <v>23373</v>
      </c>
      <c r="AR1205" s="2">
        <f t="shared" si="95"/>
        <v>99.184100000000001</v>
      </c>
      <c r="AS1205">
        <f t="shared" si="96"/>
        <v>108997.83333333333</v>
      </c>
      <c r="AT1205">
        <f t="shared" si="97"/>
        <v>0.29999999999930083</v>
      </c>
    </row>
    <row r="1206" spans="1:46" x14ac:dyDescent="0.35">
      <c r="A1206" s="1">
        <v>4.4591999999999996E-6</v>
      </c>
      <c r="B1206" s="1">
        <v>2.33832E-5</v>
      </c>
      <c r="C1206" s="1">
        <v>9.4629799999999997E-8</v>
      </c>
      <c r="D1206" s="1">
        <v>2.3804799999999999E-5</v>
      </c>
      <c r="E1206" s="1">
        <v>-3.0517600000000001E-5</v>
      </c>
      <c r="F1206">
        <v>0.54545500000000002</v>
      </c>
      <c r="G1206" s="1">
        <v>9.91821E-8</v>
      </c>
      <c r="H1206">
        <v>255</v>
      </c>
      <c r="I1206">
        <v>0</v>
      </c>
      <c r="J1206">
        <v>11</v>
      </c>
      <c r="K1206" t="e">
        <v>#NAME?</v>
      </c>
      <c r="L1206">
        <v>73406.7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2789</v>
      </c>
      <c r="U1206" s="1">
        <v>4.4419599999999997E-6</v>
      </c>
      <c r="V1206" s="1">
        <v>2.33832E-5</v>
      </c>
      <c r="W1206" s="1">
        <v>1.7238799999999999E-8</v>
      </c>
      <c r="X1206">
        <v>0</v>
      </c>
      <c r="Y1206" s="1">
        <v>-4.5523499999999999E-9</v>
      </c>
      <c r="Z1206" s="1">
        <v>4.4591999999999996E-6</v>
      </c>
      <c r="AA1206" s="1">
        <v>2.33832E-5</v>
      </c>
      <c r="AB1206" s="1">
        <v>9.4629799999999997E-8</v>
      </c>
      <c r="AC1206" s="1">
        <v>2.3804799999999999E-5</v>
      </c>
      <c r="AD1206" s="1">
        <v>4.4591999999999996E-6</v>
      </c>
      <c r="AE1206" s="1">
        <v>2.33832E-5</v>
      </c>
      <c r="AF1206" s="1">
        <v>9.4629799999999997E-8</v>
      </c>
      <c r="AG1206" s="1">
        <v>2.3804799999999999E-5</v>
      </c>
      <c r="AH1206">
        <v>4</v>
      </c>
      <c r="AI1206">
        <v>0</v>
      </c>
      <c r="AJ1206">
        <v>0</v>
      </c>
      <c r="AK1206">
        <v>822771594</v>
      </c>
      <c r="AL1206">
        <v>2789</v>
      </c>
      <c r="AM1206">
        <v>20.569299999999998</v>
      </c>
      <c r="AN1206">
        <v>1</v>
      </c>
      <c r="AO1206">
        <v>11497</v>
      </c>
      <c r="AP1206" s="2">
        <f t="shared" si="93"/>
        <v>4459.2</v>
      </c>
      <c r="AQ1206" s="2">
        <f t="shared" si="94"/>
        <v>23383.200000000001</v>
      </c>
      <c r="AR1206" s="2">
        <f t="shared" si="95"/>
        <v>94.629800000000003</v>
      </c>
      <c r="AS1206">
        <f t="shared" si="96"/>
        <v>126793.5</v>
      </c>
      <c r="AT1206">
        <f t="shared" si="97"/>
        <v>0.29999999999930083</v>
      </c>
    </row>
    <row r="1207" spans="1:46" x14ac:dyDescent="0.35">
      <c r="A1207" s="1">
        <v>4.4536699999999998E-6</v>
      </c>
      <c r="B1207" s="1">
        <v>2.3389700000000001E-5</v>
      </c>
      <c r="C1207" s="1">
        <v>7.1208499999999999E-8</v>
      </c>
      <c r="D1207" s="1">
        <v>2.3810000000000001E-5</v>
      </c>
      <c r="E1207" s="1">
        <v>-3.0517600000000001E-5</v>
      </c>
      <c r="F1207">
        <v>0.46875</v>
      </c>
      <c r="G1207" s="1">
        <v>8.2824699999999999E-8</v>
      </c>
      <c r="H1207">
        <v>255</v>
      </c>
      <c r="I1207">
        <v>0</v>
      </c>
      <c r="J1207">
        <v>32</v>
      </c>
      <c r="K1207" t="e">
        <v>#NAME?</v>
      </c>
      <c r="L1207">
        <v>213547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2789</v>
      </c>
      <c r="U1207" s="1">
        <v>4.4456299999999998E-6</v>
      </c>
      <c r="V1207" s="1">
        <v>2.3385699999999999E-5</v>
      </c>
      <c r="W1207" s="1">
        <v>8.0451999999999995E-9</v>
      </c>
      <c r="X1207" s="1">
        <v>4.0233599999999996E-9</v>
      </c>
      <c r="Y1207" s="1">
        <v>-1.16162E-8</v>
      </c>
      <c r="Z1207" s="1">
        <v>4.4536699999999998E-6</v>
      </c>
      <c r="AA1207" s="1">
        <v>2.3389700000000001E-5</v>
      </c>
      <c r="AB1207" s="1">
        <v>7.1208499999999999E-8</v>
      </c>
      <c r="AC1207" s="1">
        <v>2.3810000000000001E-5</v>
      </c>
      <c r="AD1207" s="1">
        <v>4.4536699999999998E-6</v>
      </c>
      <c r="AE1207" s="1">
        <v>2.3389700000000001E-5</v>
      </c>
      <c r="AF1207" s="1">
        <v>7.1208499999999999E-8</v>
      </c>
      <c r="AG1207" s="1">
        <v>2.3810000000000001E-5</v>
      </c>
      <c r="AH1207">
        <v>4</v>
      </c>
      <c r="AI1207">
        <v>0</v>
      </c>
      <c r="AJ1207">
        <v>0</v>
      </c>
      <c r="AK1207">
        <v>822819406</v>
      </c>
      <c r="AL1207">
        <v>2789</v>
      </c>
      <c r="AM1207">
        <v>20.570499999999999</v>
      </c>
      <c r="AN1207">
        <v>1</v>
      </c>
      <c r="AO1207">
        <v>11499</v>
      </c>
      <c r="AP1207" s="2">
        <f t="shared" si="93"/>
        <v>4453.67</v>
      </c>
      <c r="AQ1207" s="2">
        <f t="shared" si="94"/>
        <v>23389.7</v>
      </c>
      <c r="AR1207" s="2">
        <f t="shared" si="95"/>
        <v>71.208500000000001</v>
      </c>
      <c r="AS1207">
        <f t="shared" si="96"/>
        <v>151262.56666666668</v>
      </c>
      <c r="AT1207">
        <f t="shared" si="97"/>
        <v>1.200000000000756</v>
      </c>
    </row>
    <row r="1208" spans="1:46" x14ac:dyDescent="0.35">
      <c r="A1208" s="1">
        <v>4.4387600000000003E-6</v>
      </c>
      <c r="B1208" s="1">
        <v>2.3380700000000001E-5</v>
      </c>
      <c r="C1208" s="1">
        <v>7.8330500000000001E-8</v>
      </c>
      <c r="D1208" s="1">
        <v>2.3798399999999999E-5</v>
      </c>
      <c r="E1208" s="1">
        <v>-3.0517600000000001E-5</v>
      </c>
      <c r="F1208">
        <v>0.4</v>
      </c>
      <c r="G1208" s="1">
        <v>7.1167000000000005E-8</v>
      </c>
      <c r="H1208">
        <v>255</v>
      </c>
      <c r="I1208">
        <v>0</v>
      </c>
      <c r="J1208">
        <v>25</v>
      </c>
      <c r="K1208" t="e">
        <v>#NAME?</v>
      </c>
      <c r="L1208">
        <v>166834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2789</v>
      </c>
      <c r="U1208" s="1">
        <v>4.4476000000000004E-6</v>
      </c>
      <c r="V1208" s="1">
        <v>2.3386600000000001E-5</v>
      </c>
      <c r="W1208" s="1">
        <v>-8.8455800000000004E-9</v>
      </c>
      <c r="X1208" s="1">
        <v>-5.89705E-9</v>
      </c>
      <c r="Y1208" s="1">
        <v>7.1635500000000001E-9</v>
      </c>
      <c r="Z1208" s="1">
        <v>4.4387600000000003E-6</v>
      </c>
      <c r="AA1208" s="1">
        <v>2.3380700000000001E-5</v>
      </c>
      <c r="AB1208" s="1">
        <v>7.8330500000000001E-8</v>
      </c>
      <c r="AC1208" s="1">
        <v>2.3798399999999999E-5</v>
      </c>
      <c r="AD1208" s="1">
        <v>4.4387600000000003E-6</v>
      </c>
      <c r="AE1208" s="1">
        <v>2.3380700000000001E-5</v>
      </c>
      <c r="AF1208" s="1">
        <v>7.8330500000000001E-8</v>
      </c>
      <c r="AG1208" s="1">
        <v>2.3798399999999999E-5</v>
      </c>
      <c r="AH1208">
        <v>4</v>
      </c>
      <c r="AI1208">
        <v>0</v>
      </c>
      <c r="AJ1208">
        <v>0</v>
      </c>
      <c r="AK1208">
        <v>822831848</v>
      </c>
      <c r="AL1208">
        <v>2789</v>
      </c>
      <c r="AM1208">
        <v>20.570799999999998</v>
      </c>
      <c r="AN1208">
        <v>1</v>
      </c>
      <c r="AO1208">
        <v>11500</v>
      </c>
      <c r="AP1208" s="2">
        <f t="shared" si="93"/>
        <v>4438.76</v>
      </c>
      <c r="AQ1208" s="2">
        <f t="shared" si="94"/>
        <v>23380.7</v>
      </c>
      <c r="AR1208" s="2">
        <f t="shared" si="95"/>
        <v>78.330500000000001</v>
      </c>
      <c r="AS1208">
        <f t="shared" si="96"/>
        <v>193527</v>
      </c>
      <c r="AT1208">
        <f t="shared" si="97"/>
        <v>0.29999999999930083</v>
      </c>
    </row>
    <row r="1209" spans="1:46" x14ac:dyDescent="0.35">
      <c r="A1209" s="1">
        <v>4.4586699999999998E-6</v>
      </c>
      <c r="B1209" s="1">
        <v>2.3387599999999999E-5</v>
      </c>
      <c r="C1209" s="1">
        <v>6.9772300000000001E-8</v>
      </c>
      <c r="D1209" s="1">
        <v>2.3808899999999998E-5</v>
      </c>
      <c r="E1209" s="1">
        <v>-3.0517600000000001E-5</v>
      </c>
      <c r="F1209">
        <v>0.4</v>
      </c>
      <c r="G1209" s="1">
        <v>7.8308099999999994E-8</v>
      </c>
      <c r="H1209">
        <v>255</v>
      </c>
      <c r="I1209">
        <v>0</v>
      </c>
      <c r="J1209">
        <v>30</v>
      </c>
      <c r="K1209" t="e">
        <v>#NAME?</v>
      </c>
      <c r="L1209">
        <v>200200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2789</v>
      </c>
      <c r="U1209" s="1">
        <v>4.4453499999999997E-6</v>
      </c>
      <c r="V1209" s="1">
        <v>2.3385000000000001E-5</v>
      </c>
      <c r="W1209" s="1">
        <v>1.3327399999999999E-8</v>
      </c>
      <c r="X1209" s="1">
        <v>2.6663999999999998E-9</v>
      </c>
      <c r="Y1209" s="1">
        <v>-8.5358499999999996E-9</v>
      </c>
      <c r="Z1209" s="1">
        <v>4.4586699999999998E-6</v>
      </c>
      <c r="AA1209" s="1">
        <v>2.3387599999999999E-5</v>
      </c>
      <c r="AB1209" s="1">
        <v>6.9772300000000001E-8</v>
      </c>
      <c r="AC1209" s="1">
        <v>2.3808899999999998E-5</v>
      </c>
      <c r="AD1209" s="1">
        <v>4.4586699999999998E-6</v>
      </c>
      <c r="AE1209" s="1">
        <v>2.3387599999999999E-5</v>
      </c>
      <c r="AF1209" s="1">
        <v>6.9772300000000001E-8</v>
      </c>
      <c r="AG1209" s="1">
        <v>2.3808899999999998E-5</v>
      </c>
      <c r="AH1209">
        <v>4</v>
      </c>
      <c r="AI1209">
        <v>0</v>
      </c>
      <c r="AJ1209">
        <v>0</v>
      </c>
      <c r="AK1209">
        <v>822844290</v>
      </c>
      <c r="AL1209">
        <v>2789</v>
      </c>
      <c r="AM1209">
        <v>20.571100000000001</v>
      </c>
      <c r="AN1209">
        <v>1</v>
      </c>
      <c r="AO1209">
        <v>11501</v>
      </c>
      <c r="AP1209" s="2">
        <f t="shared" si="93"/>
        <v>4458.67</v>
      </c>
      <c r="AQ1209" s="2">
        <f t="shared" si="94"/>
        <v>23387.599999999999</v>
      </c>
      <c r="AR1209" s="2">
        <f t="shared" si="95"/>
        <v>69.772300000000001</v>
      </c>
      <c r="AS1209">
        <f t="shared" si="96"/>
        <v>175731.33333333334</v>
      </c>
      <c r="AT1209">
        <f t="shared" si="97"/>
        <v>0.30000000000285354</v>
      </c>
    </row>
    <row r="1210" spans="1:46" x14ac:dyDescent="0.35">
      <c r="A1210" s="1">
        <v>4.4716800000000002E-6</v>
      </c>
      <c r="B1210" s="1">
        <v>2.3375199999999999E-5</v>
      </c>
      <c r="C1210" s="1">
        <v>7.2765399999999999E-8</v>
      </c>
      <c r="D1210" s="1">
        <v>2.3799200000000001E-5</v>
      </c>
      <c r="E1210" s="1">
        <v>-3.0517600000000001E-5</v>
      </c>
      <c r="F1210">
        <v>0.45833299999999999</v>
      </c>
      <c r="G1210" s="1">
        <v>6.9763199999999998E-8</v>
      </c>
      <c r="H1210">
        <v>255</v>
      </c>
      <c r="I1210">
        <v>0</v>
      </c>
      <c r="J1210">
        <v>24</v>
      </c>
      <c r="K1210" t="e">
        <v>#NAME?</v>
      </c>
      <c r="L1210">
        <v>160160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2789</v>
      </c>
      <c r="U1210" s="1">
        <v>4.4485900000000002E-6</v>
      </c>
      <c r="V1210" s="1">
        <v>2.3385500000000002E-5</v>
      </c>
      <c r="W1210" s="1">
        <v>2.3094499999999999E-8</v>
      </c>
      <c r="X1210" s="1">
        <v>-1.0262299999999999E-8</v>
      </c>
      <c r="Y1210" s="1">
        <v>3.0021899999999999E-9</v>
      </c>
      <c r="Z1210" s="1">
        <v>4.4716800000000002E-6</v>
      </c>
      <c r="AA1210" s="1">
        <v>2.3375199999999999E-5</v>
      </c>
      <c r="AB1210" s="1">
        <v>7.2765399999999999E-8</v>
      </c>
      <c r="AC1210" s="1">
        <v>2.3799200000000001E-5</v>
      </c>
      <c r="AD1210" s="1">
        <v>4.4716800000000002E-6</v>
      </c>
      <c r="AE1210" s="1">
        <v>2.3375199999999999E-5</v>
      </c>
      <c r="AF1210" s="1">
        <v>7.2765399999999999E-8</v>
      </c>
      <c r="AG1210" s="1">
        <v>2.3799200000000001E-5</v>
      </c>
      <c r="AH1210">
        <v>4</v>
      </c>
      <c r="AI1210">
        <v>0</v>
      </c>
      <c r="AJ1210">
        <v>0</v>
      </c>
      <c r="AK1210">
        <v>822856732</v>
      </c>
      <c r="AL1210">
        <v>2789</v>
      </c>
      <c r="AM1210">
        <v>20.571400000000001</v>
      </c>
      <c r="AN1210">
        <v>1</v>
      </c>
      <c r="AO1210">
        <v>11502</v>
      </c>
      <c r="AP1210" s="2">
        <f t="shared" si="93"/>
        <v>4471.68</v>
      </c>
      <c r="AQ1210" s="2">
        <f t="shared" si="94"/>
        <v>23375.200000000001</v>
      </c>
      <c r="AR1210" s="2">
        <f t="shared" si="95"/>
        <v>72.7654</v>
      </c>
      <c r="AS1210">
        <f t="shared" si="96"/>
        <v>153486.66666666666</v>
      </c>
      <c r="AT1210">
        <f t="shared" si="97"/>
        <v>0.29999999999930083</v>
      </c>
    </row>
    <row r="1211" spans="1:46" x14ac:dyDescent="0.35">
      <c r="A1211" s="1">
        <v>4.4517899999999996E-6</v>
      </c>
      <c r="B1211" s="1">
        <v>2.3384099999999999E-5</v>
      </c>
      <c r="C1211" s="1">
        <v>5.1557600000000002E-8</v>
      </c>
      <c r="D1211" s="1">
        <v>2.3804100000000001E-5</v>
      </c>
      <c r="E1211" s="1">
        <v>-3.0517600000000001E-5</v>
      </c>
      <c r="F1211">
        <v>0.4</v>
      </c>
      <c r="G1211" s="1">
        <v>7.2753899999999999E-8</v>
      </c>
      <c r="H1211">
        <v>255</v>
      </c>
      <c r="I1211">
        <v>0</v>
      </c>
      <c r="J1211">
        <v>15</v>
      </c>
      <c r="K1211" t="e">
        <v>#NAME?</v>
      </c>
      <c r="L1211">
        <v>100100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2789</v>
      </c>
      <c r="U1211" s="1">
        <v>4.45423E-6</v>
      </c>
      <c r="V1211" s="1">
        <v>2.3382799999999999E-5</v>
      </c>
      <c r="W1211" s="1">
        <v>-2.4440699999999998E-9</v>
      </c>
      <c r="X1211" s="1">
        <v>1.2220400000000001E-9</v>
      </c>
      <c r="Y1211" s="1">
        <v>-2.11963E-8</v>
      </c>
      <c r="Z1211" s="1">
        <v>4.4517899999999996E-6</v>
      </c>
      <c r="AA1211" s="1">
        <v>2.3384099999999999E-5</v>
      </c>
      <c r="AB1211" s="1">
        <v>5.1557600000000002E-8</v>
      </c>
      <c r="AC1211" s="1">
        <v>2.3804100000000001E-5</v>
      </c>
      <c r="AD1211" s="1">
        <v>4.4517899999999996E-6</v>
      </c>
      <c r="AE1211" s="1">
        <v>2.3384099999999999E-5</v>
      </c>
      <c r="AF1211" s="1">
        <v>5.1557600000000002E-8</v>
      </c>
      <c r="AG1211" s="1">
        <v>2.3804100000000001E-5</v>
      </c>
      <c r="AH1211">
        <v>4</v>
      </c>
      <c r="AI1211">
        <v>0</v>
      </c>
      <c r="AJ1211">
        <v>0</v>
      </c>
      <c r="AK1211">
        <v>822869173</v>
      </c>
      <c r="AL1211">
        <v>2789</v>
      </c>
      <c r="AM1211">
        <v>20.5717</v>
      </c>
      <c r="AN1211">
        <v>1</v>
      </c>
      <c r="AO1211">
        <v>11503</v>
      </c>
      <c r="AP1211" s="2">
        <f t="shared" si="93"/>
        <v>4451.79</v>
      </c>
      <c r="AQ1211" s="2">
        <f t="shared" si="94"/>
        <v>23384.1</v>
      </c>
      <c r="AR1211" s="2">
        <f t="shared" si="95"/>
        <v>51.557600000000001</v>
      </c>
      <c r="AS1211">
        <f t="shared" si="96"/>
        <v>126793.33333333333</v>
      </c>
      <c r="AT1211">
        <f t="shared" si="97"/>
        <v>0.29999999999930083</v>
      </c>
    </row>
    <row r="1212" spans="1:46" x14ac:dyDescent="0.35">
      <c r="A1212" s="1">
        <v>4.4464499999999996E-6</v>
      </c>
      <c r="B1212" s="1">
        <v>2.3373299999999999E-5</v>
      </c>
      <c r="C1212" s="1">
        <v>6.9505399999999995E-8</v>
      </c>
      <c r="D1212" s="1">
        <v>2.37926E-5</v>
      </c>
      <c r="E1212" s="1">
        <v>-3.0517600000000001E-5</v>
      </c>
      <c r="F1212">
        <v>0.44444400000000001</v>
      </c>
      <c r="G1212" s="1">
        <v>5.7189899999999999E-8</v>
      </c>
      <c r="H1212">
        <v>255</v>
      </c>
      <c r="I1212">
        <v>0</v>
      </c>
      <c r="J1212">
        <v>18</v>
      </c>
      <c r="K1212" t="e">
        <v>#NAME?</v>
      </c>
      <c r="L1212">
        <v>120120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2789</v>
      </c>
      <c r="U1212" s="1">
        <v>4.4525400000000004E-6</v>
      </c>
      <c r="V1212" s="1">
        <v>2.3385500000000002E-5</v>
      </c>
      <c r="W1212" s="1">
        <v>-6.0825799999999999E-9</v>
      </c>
      <c r="X1212" s="1">
        <v>-1.2165199999999999E-8</v>
      </c>
      <c r="Y1212" s="1">
        <v>1.23154E-8</v>
      </c>
      <c r="Z1212" s="1">
        <v>4.4464499999999996E-6</v>
      </c>
      <c r="AA1212" s="1">
        <v>2.3373299999999999E-5</v>
      </c>
      <c r="AB1212" s="1">
        <v>6.9505399999999995E-8</v>
      </c>
      <c r="AC1212" s="1">
        <v>2.37926E-5</v>
      </c>
      <c r="AD1212" s="1">
        <v>4.4464499999999996E-6</v>
      </c>
      <c r="AE1212" s="1">
        <v>2.3373299999999999E-5</v>
      </c>
      <c r="AF1212" s="1">
        <v>6.9505399999999995E-8</v>
      </c>
      <c r="AG1212" s="1">
        <v>2.37926E-5</v>
      </c>
      <c r="AH1212">
        <v>4</v>
      </c>
      <c r="AI1212">
        <v>0</v>
      </c>
      <c r="AJ1212">
        <v>0</v>
      </c>
      <c r="AK1212">
        <v>822894057</v>
      </c>
      <c r="AL1212">
        <v>2789</v>
      </c>
      <c r="AM1212">
        <v>20.572399999999998</v>
      </c>
      <c r="AN1212">
        <v>1</v>
      </c>
      <c r="AO1212">
        <v>11505</v>
      </c>
      <c r="AP1212" s="2">
        <f t="shared" si="93"/>
        <v>4446.45</v>
      </c>
      <c r="AQ1212" s="2">
        <f t="shared" si="94"/>
        <v>23373.3</v>
      </c>
      <c r="AR1212" s="2">
        <f t="shared" si="95"/>
        <v>69.505399999999995</v>
      </c>
      <c r="AS1212">
        <f t="shared" si="96"/>
        <v>135691.33333333334</v>
      </c>
      <c r="AT1212">
        <f t="shared" si="97"/>
        <v>0.69999999999836859</v>
      </c>
    </row>
    <row r="1213" spans="1:46" x14ac:dyDescent="0.35">
      <c r="A1213" s="1">
        <v>4.45446E-6</v>
      </c>
      <c r="B1213" s="1">
        <v>2.3382300000000001E-5</v>
      </c>
      <c r="C1213" s="1">
        <v>8.7823799999999995E-8</v>
      </c>
      <c r="D1213" s="1">
        <v>2.3802999999999999E-5</v>
      </c>
      <c r="E1213" s="1">
        <v>-3.0517600000000001E-5</v>
      </c>
      <c r="F1213">
        <v>0.5</v>
      </c>
      <c r="G1213" s="1">
        <v>6.9457999999999999E-8</v>
      </c>
      <c r="H1213">
        <v>255</v>
      </c>
      <c r="I1213">
        <v>0</v>
      </c>
      <c r="J1213">
        <v>28</v>
      </c>
      <c r="K1213" t="e">
        <v>#NAME?</v>
      </c>
      <c r="L1213">
        <v>186854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2789</v>
      </c>
      <c r="U1213" s="1">
        <v>4.4509900000000004E-6</v>
      </c>
      <c r="V1213" s="1">
        <v>2.3382300000000001E-5</v>
      </c>
      <c r="W1213" s="1">
        <v>3.4775099999999999E-9</v>
      </c>
      <c r="X1213">
        <v>0</v>
      </c>
      <c r="Y1213" s="1">
        <v>1.83658E-8</v>
      </c>
      <c r="Z1213" s="1">
        <v>4.45446E-6</v>
      </c>
      <c r="AA1213" s="1">
        <v>2.3382300000000001E-5</v>
      </c>
      <c r="AB1213" s="1">
        <v>8.7823799999999995E-8</v>
      </c>
      <c r="AC1213" s="1">
        <v>2.3802999999999999E-5</v>
      </c>
      <c r="AD1213" s="1">
        <v>4.45446E-6</v>
      </c>
      <c r="AE1213" s="1">
        <v>2.3382300000000001E-5</v>
      </c>
      <c r="AF1213" s="1">
        <v>8.7823799999999995E-8</v>
      </c>
      <c r="AG1213" s="1">
        <v>2.3802999999999999E-5</v>
      </c>
      <c r="AH1213">
        <v>4</v>
      </c>
      <c r="AI1213">
        <v>0</v>
      </c>
      <c r="AJ1213">
        <v>0</v>
      </c>
      <c r="AK1213">
        <v>822906499</v>
      </c>
      <c r="AL1213">
        <v>2789</v>
      </c>
      <c r="AM1213">
        <v>20.572700000000001</v>
      </c>
      <c r="AN1213">
        <v>1</v>
      </c>
      <c r="AO1213">
        <v>11506</v>
      </c>
      <c r="AP1213" s="2">
        <f t="shared" si="93"/>
        <v>4454.46</v>
      </c>
      <c r="AQ1213" s="2">
        <f t="shared" si="94"/>
        <v>23382.300000000003</v>
      </c>
      <c r="AR1213" s="2">
        <f t="shared" si="95"/>
        <v>87.823799999999991</v>
      </c>
      <c r="AS1213">
        <f t="shared" si="96"/>
        <v>169058</v>
      </c>
      <c r="AT1213">
        <f t="shared" si="97"/>
        <v>0.30000000000285354</v>
      </c>
    </row>
    <row r="1214" spans="1:46" x14ac:dyDescent="0.35">
      <c r="A1214" s="1">
        <v>4.4441000000000004E-6</v>
      </c>
      <c r="B1214" s="1">
        <v>2.3382300000000001E-5</v>
      </c>
      <c r="C1214" s="1">
        <v>9.6143399999999998E-8</v>
      </c>
      <c r="D1214" s="1">
        <v>2.3801100000000002E-5</v>
      </c>
      <c r="E1214" s="1">
        <v>-3.0517600000000001E-5</v>
      </c>
      <c r="F1214">
        <v>0.5</v>
      </c>
      <c r="G1214" s="1">
        <v>8.7768600000000002E-8</v>
      </c>
      <c r="H1214">
        <v>255</v>
      </c>
      <c r="I1214">
        <v>0</v>
      </c>
      <c r="J1214">
        <v>30</v>
      </c>
      <c r="K1214" t="e">
        <v>#NAME?</v>
      </c>
      <c r="L1214">
        <v>200200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2789</v>
      </c>
      <c r="U1214" s="1">
        <v>4.4518299999999999E-6</v>
      </c>
      <c r="V1214" s="1">
        <v>2.3382300000000001E-5</v>
      </c>
      <c r="W1214" s="1">
        <v>-7.7278000000000005E-9</v>
      </c>
      <c r="X1214">
        <v>0</v>
      </c>
      <c r="Y1214" s="1">
        <v>8.3748500000000007E-9</v>
      </c>
      <c r="Z1214" s="1">
        <v>4.4441000000000004E-6</v>
      </c>
      <c r="AA1214" s="1">
        <v>2.3382300000000001E-5</v>
      </c>
      <c r="AB1214" s="1">
        <v>9.6143399999999998E-8</v>
      </c>
      <c r="AC1214" s="1">
        <v>2.3801100000000002E-5</v>
      </c>
      <c r="AD1214" s="1">
        <v>4.4441000000000004E-6</v>
      </c>
      <c r="AE1214" s="1">
        <v>2.3382300000000001E-5</v>
      </c>
      <c r="AF1214" s="1">
        <v>9.6143399999999998E-8</v>
      </c>
      <c r="AG1214" s="1">
        <v>2.3801100000000002E-5</v>
      </c>
      <c r="AH1214">
        <v>4</v>
      </c>
      <c r="AI1214">
        <v>0</v>
      </c>
      <c r="AJ1214">
        <v>0</v>
      </c>
      <c r="AK1214">
        <v>822918941</v>
      </c>
      <c r="AL1214">
        <v>2789</v>
      </c>
      <c r="AM1214">
        <v>20.573</v>
      </c>
      <c r="AN1214">
        <v>1</v>
      </c>
      <c r="AO1214">
        <v>11507</v>
      </c>
      <c r="AP1214" s="2">
        <f t="shared" si="93"/>
        <v>4444.1000000000004</v>
      </c>
      <c r="AQ1214" s="2">
        <f t="shared" si="94"/>
        <v>23382.300000000003</v>
      </c>
      <c r="AR1214" s="2">
        <f t="shared" si="95"/>
        <v>96.1434</v>
      </c>
      <c r="AS1214">
        <f t="shared" si="96"/>
        <v>191302.66666666666</v>
      </c>
      <c r="AT1214">
        <f t="shared" si="97"/>
        <v>0.29999999999930083</v>
      </c>
    </row>
    <row r="1215" spans="1:46" x14ac:dyDescent="0.35">
      <c r="A1215" s="1">
        <v>4.4555400000000002E-6</v>
      </c>
      <c r="B1215" s="1">
        <v>2.33785E-5</v>
      </c>
      <c r="C1215" s="1">
        <v>7.9996999999999998E-8</v>
      </c>
      <c r="D1215" s="1">
        <v>2.3799400000000001E-5</v>
      </c>
      <c r="E1215" s="1">
        <v>-3.0517600000000001E-5</v>
      </c>
      <c r="F1215">
        <v>0.39285700000000001</v>
      </c>
      <c r="G1215" s="1">
        <v>9.6130399999999996E-8</v>
      </c>
      <c r="H1215">
        <v>255</v>
      </c>
      <c r="I1215">
        <v>0</v>
      </c>
      <c r="J1215">
        <v>28</v>
      </c>
      <c r="K1215" t="e">
        <v>#NAME?</v>
      </c>
      <c r="L1215">
        <v>186854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2789</v>
      </c>
      <c r="U1215" s="1">
        <v>4.4498600000000001E-6</v>
      </c>
      <c r="V1215" s="1">
        <v>2.3382300000000001E-5</v>
      </c>
      <c r="W1215" s="1">
        <v>5.68392E-9</v>
      </c>
      <c r="X1215" s="1">
        <v>-3.7887700000000003E-9</v>
      </c>
      <c r="Y1215" s="1">
        <v>-1.6133299999999999E-8</v>
      </c>
      <c r="Z1215" s="1">
        <v>4.4555400000000002E-6</v>
      </c>
      <c r="AA1215" s="1">
        <v>2.33785E-5</v>
      </c>
      <c r="AB1215" s="1">
        <v>7.9996999999999998E-8</v>
      </c>
      <c r="AC1215" s="1">
        <v>2.3799400000000001E-5</v>
      </c>
      <c r="AD1215" s="1">
        <v>4.4555400000000002E-6</v>
      </c>
      <c r="AE1215" s="1">
        <v>2.33785E-5</v>
      </c>
      <c r="AF1215" s="1">
        <v>7.9996999999999998E-8</v>
      </c>
      <c r="AG1215" s="1">
        <v>2.3799400000000001E-5</v>
      </c>
      <c r="AH1215">
        <v>4</v>
      </c>
      <c r="AI1215">
        <v>0</v>
      </c>
      <c r="AJ1215">
        <v>0</v>
      </c>
      <c r="AK1215">
        <v>822931383</v>
      </c>
      <c r="AL1215">
        <v>2789</v>
      </c>
      <c r="AM1215">
        <v>20.5733</v>
      </c>
      <c r="AN1215">
        <v>1</v>
      </c>
      <c r="AO1215">
        <v>11508</v>
      </c>
      <c r="AP1215" s="2">
        <f t="shared" si="93"/>
        <v>4455.54</v>
      </c>
      <c r="AQ1215" s="2">
        <f t="shared" si="94"/>
        <v>23378.5</v>
      </c>
      <c r="AR1215" s="2">
        <f t="shared" si="95"/>
        <v>79.997</v>
      </c>
      <c r="AS1215">
        <f t="shared" si="96"/>
        <v>173507</v>
      </c>
      <c r="AT1215">
        <f t="shared" si="97"/>
        <v>0.29999999999930083</v>
      </c>
    </row>
    <row r="1216" spans="1:46" x14ac:dyDescent="0.35">
      <c r="A1216" s="1">
        <v>4.4477900000000002E-6</v>
      </c>
      <c r="B1216" s="1">
        <v>2.3395199999999999E-5</v>
      </c>
      <c r="C1216" s="1">
        <v>6.9483699999999999E-8</v>
      </c>
      <c r="D1216" s="1">
        <v>2.38143E-5</v>
      </c>
      <c r="E1216" s="1">
        <v>-3.0517600000000001E-5</v>
      </c>
      <c r="F1216">
        <v>0.4</v>
      </c>
      <c r="G1216" s="1">
        <v>7.9956099999999997E-8</v>
      </c>
      <c r="H1216">
        <v>255</v>
      </c>
      <c r="I1216">
        <v>0</v>
      </c>
      <c r="J1216">
        <v>20</v>
      </c>
      <c r="K1216" t="e">
        <v>#NAME?</v>
      </c>
      <c r="L1216">
        <v>133467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2789</v>
      </c>
      <c r="U1216" s="1">
        <v>4.4512699999999997E-6</v>
      </c>
      <c r="V1216" s="1">
        <v>2.3381199999999999E-5</v>
      </c>
      <c r="W1216" s="1">
        <v>-3.47904E-9</v>
      </c>
      <c r="X1216" s="1">
        <v>1.3914600000000001E-8</v>
      </c>
      <c r="Y1216" s="1">
        <v>-1.04724E-8</v>
      </c>
      <c r="Z1216" s="1">
        <v>4.4477900000000002E-6</v>
      </c>
      <c r="AA1216" s="1">
        <v>2.3395199999999999E-5</v>
      </c>
      <c r="AB1216" s="1">
        <v>6.9483699999999999E-8</v>
      </c>
      <c r="AC1216" s="1">
        <v>2.38143E-5</v>
      </c>
      <c r="AD1216" s="1">
        <v>4.4477900000000002E-6</v>
      </c>
      <c r="AE1216" s="1">
        <v>2.3395199999999999E-5</v>
      </c>
      <c r="AF1216" s="1">
        <v>6.9483699999999999E-8</v>
      </c>
      <c r="AG1216" s="1">
        <v>2.38143E-5</v>
      </c>
      <c r="AH1216">
        <v>4</v>
      </c>
      <c r="AI1216">
        <v>0</v>
      </c>
      <c r="AJ1216">
        <v>0</v>
      </c>
      <c r="AK1216">
        <v>822943825</v>
      </c>
      <c r="AL1216">
        <v>2789</v>
      </c>
      <c r="AM1216">
        <v>20.573599999999999</v>
      </c>
      <c r="AN1216">
        <v>1</v>
      </c>
      <c r="AO1216">
        <v>11509</v>
      </c>
      <c r="AP1216" s="2">
        <f t="shared" si="93"/>
        <v>4447.79</v>
      </c>
      <c r="AQ1216" s="2">
        <f t="shared" si="94"/>
        <v>23395.200000000001</v>
      </c>
      <c r="AR1216" s="2">
        <f t="shared" si="95"/>
        <v>69.483699999999999</v>
      </c>
      <c r="AS1216">
        <f t="shared" si="96"/>
        <v>151262.66666666666</v>
      </c>
      <c r="AT1216">
        <f t="shared" si="97"/>
        <v>0.29999999999930083</v>
      </c>
    </row>
    <row r="1217" spans="1:46" x14ac:dyDescent="0.35">
      <c r="A1217" s="1">
        <v>4.4595799999999999E-6</v>
      </c>
      <c r="B1217" s="1">
        <v>2.34094E-5</v>
      </c>
      <c r="C1217" s="1">
        <v>6.6572299999999999E-8</v>
      </c>
      <c r="D1217" s="1">
        <v>2.3830500000000002E-5</v>
      </c>
      <c r="E1217" s="1">
        <v>-3.0517600000000001E-5</v>
      </c>
      <c r="F1217">
        <v>0.6</v>
      </c>
      <c r="G1217" s="1">
        <v>6.9457999999999999E-8</v>
      </c>
      <c r="H1217">
        <v>255</v>
      </c>
      <c r="I1217">
        <v>0</v>
      </c>
      <c r="J1217">
        <v>20</v>
      </c>
      <c r="K1217" t="e">
        <v>#NAME?</v>
      </c>
      <c r="L1217">
        <v>133467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2789</v>
      </c>
      <c r="U1217" s="1">
        <v>4.4502799999999999E-6</v>
      </c>
      <c r="V1217" s="1">
        <v>2.33846E-5</v>
      </c>
      <c r="W1217" s="1">
        <v>9.3009600000000005E-9</v>
      </c>
      <c r="X1217" s="1">
        <v>2.4801000000000002E-8</v>
      </c>
      <c r="Y1217" s="1">
        <v>-2.8856600000000001E-9</v>
      </c>
      <c r="Z1217" s="1">
        <v>4.4595799999999999E-6</v>
      </c>
      <c r="AA1217" s="1">
        <v>2.34094E-5</v>
      </c>
      <c r="AB1217" s="1">
        <v>6.6572299999999999E-8</v>
      </c>
      <c r="AC1217" s="1">
        <v>2.3830500000000002E-5</v>
      </c>
      <c r="AD1217" s="1">
        <v>4.4595799999999999E-6</v>
      </c>
      <c r="AE1217" s="1">
        <v>2.34094E-5</v>
      </c>
      <c r="AF1217" s="1">
        <v>6.6572299999999999E-8</v>
      </c>
      <c r="AG1217" s="1">
        <v>2.3830500000000002E-5</v>
      </c>
      <c r="AH1217">
        <v>4</v>
      </c>
      <c r="AI1217">
        <v>0</v>
      </c>
      <c r="AJ1217">
        <v>0</v>
      </c>
      <c r="AK1217">
        <v>822956267</v>
      </c>
      <c r="AL1217">
        <v>2789</v>
      </c>
      <c r="AM1217">
        <v>20.573899999999998</v>
      </c>
      <c r="AN1217">
        <v>1</v>
      </c>
      <c r="AO1217">
        <v>11510</v>
      </c>
      <c r="AP1217" s="2">
        <f t="shared" si="93"/>
        <v>4459.58</v>
      </c>
      <c r="AQ1217" s="2">
        <f t="shared" si="94"/>
        <v>23409.4</v>
      </c>
      <c r="AR1217" s="2">
        <f t="shared" si="95"/>
        <v>66.572299999999998</v>
      </c>
      <c r="AS1217">
        <f t="shared" si="96"/>
        <v>133467</v>
      </c>
      <c r="AT1217">
        <f t="shared" si="97"/>
        <v>0.29999999999930083</v>
      </c>
    </row>
    <row r="1218" spans="1:46" x14ac:dyDescent="0.35">
      <c r="A1218" s="1">
        <v>4.4249900000000001E-6</v>
      </c>
      <c r="B1218" s="1">
        <v>2.3385799999999999E-5</v>
      </c>
      <c r="C1218" s="1">
        <v>7.2939000000000002E-8</v>
      </c>
      <c r="D1218" s="1">
        <v>2.3800900000000001E-5</v>
      </c>
      <c r="E1218" s="1">
        <v>-3.0517600000000001E-5</v>
      </c>
      <c r="F1218">
        <v>0.6</v>
      </c>
      <c r="G1218" s="1">
        <v>6.6528300000000002E-8</v>
      </c>
      <c r="H1218">
        <v>255</v>
      </c>
      <c r="I1218">
        <v>0</v>
      </c>
      <c r="J1218">
        <v>20</v>
      </c>
      <c r="K1218" t="e">
        <v>#NAME?</v>
      </c>
      <c r="L1218">
        <v>133467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2789</v>
      </c>
      <c r="U1218" s="1">
        <v>4.4525400000000004E-6</v>
      </c>
      <c r="V1218" s="1">
        <v>2.33908E-5</v>
      </c>
      <c r="W1218" s="1">
        <v>-2.7548700000000001E-8</v>
      </c>
      <c r="X1218" s="1">
        <v>-5.0092699999999996E-9</v>
      </c>
      <c r="Y1218" s="1">
        <v>6.4106999999999998E-9</v>
      </c>
      <c r="Z1218" s="1">
        <v>4.4249900000000001E-6</v>
      </c>
      <c r="AA1218" s="1">
        <v>2.3385799999999999E-5</v>
      </c>
      <c r="AB1218" s="1">
        <v>7.2939000000000002E-8</v>
      </c>
      <c r="AC1218" s="1">
        <v>2.3800900000000001E-5</v>
      </c>
      <c r="AD1218" s="1">
        <v>4.4249900000000001E-6</v>
      </c>
      <c r="AE1218" s="1">
        <v>2.3385799999999999E-5</v>
      </c>
      <c r="AF1218" s="1">
        <v>7.2939000000000002E-8</v>
      </c>
      <c r="AG1218" s="1">
        <v>2.3800900000000001E-5</v>
      </c>
      <c r="AH1218">
        <v>4</v>
      </c>
      <c r="AI1218">
        <v>0</v>
      </c>
      <c r="AJ1218">
        <v>0</v>
      </c>
      <c r="AK1218">
        <v>822968710</v>
      </c>
      <c r="AL1218">
        <v>2789</v>
      </c>
      <c r="AM1218">
        <v>20.574200000000001</v>
      </c>
      <c r="AN1218">
        <v>1</v>
      </c>
      <c r="AO1218">
        <v>11511</v>
      </c>
      <c r="AP1218" s="2">
        <f t="shared" si="93"/>
        <v>4424.99</v>
      </c>
      <c r="AQ1218" s="2">
        <f t="shared" si="94"/>
        <v>23385.8</v>
      </c>
      <c r="AR1218" s="2">
        <f t="shared" si="95"/>
        <v>72.939000000000007</v>
      </c>
      <c r="AS1218">
        <f t="shared" si="96"/>
        <v>131242.33333333334</v>
      </c>
      <c r="AT1218">
        <f t="shared" si="97"/>
        <v>0.30000000000285354</v>
      </c>
    </row>
    <row r="1219" spans="1:46" x14ac:dyDescent="0.35">
      <c r="A1219" s="1">
        <v>4.4306899999999999E-6</v>
      </c>
      <c r="B1219" s="1">
        <v>2.3381900000000001E-5</v>
      </c>
      <c r="C1219" s="1">
        <v>7.6828500000000005E-8</v>
      </c>
      <c r="D1219" s="1">
        <v>2.3798099999999998E-5</v>
      </c>
      <c r="E1219" s="1">
        <v>-3.0517600000000001E-5</v>
      </c>
      <c r="F1219">
        <v>0.68421100000000001</v>
      </c>
      <c r="G1219" s="1">
        <v>7.2937E-8</v>
      </c>
      <c r="H1219">
        <v>255</v>
      </c>
      <c r="I1219">
        <v>0</v>
      </c>
      <c r="J1219">
        <v>19</v>
      </c>
      <c r="K1219" t="e">
        <v>#NAME?</v>
      </c>
      <c r="L1219">
        <v>126793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2789</v>
      </c>
      <c r="U1219" s="1">
        <v>4.4456299999999998E-6</v>
      </c>
      <c r="V1219" s="1">
        <v>2.33894E-5</v>
      </c>
      <c r="W1219" s="1">
        <v>-1.4941999999999999E-8</v>
      </c>
      <c r="X1219" s="1">
        <v>-7.4702100000000008E-9</v>
      </c>
      <c r="Y1219" s="1">
        <v>3.8914999999999996E-9</v>
      </c>
      <c r="Z1219" s="1">
        <v>4.4306899999999999E-6</v>
      </c>
      <c r="AA1219" s="1">
        <v>2.3381900000000001E-5</v>
      </c>
      <c r="AB1219" s="1">
        <v>7.6828500000000005E-8</v>
      </c>
      <c r="AC1219" s="1">
        <v>2.3798099999999998E-5</v>
      </c>
      <c r="AD1219" s="1">
        <v>4.4306899999999999E-6</v>
      </c>
      <c r="AE1219" s="1">
        <v>2.3381900000000001E-5</v>
      </c>
      <c r="AF1219" s="1">
        <v>7.6828500000000005E-8</v>
      </c>
      <c r="AG1219" s="1">
        <v>2.3798099999999998E-5</v>
      </c>
      <c r="AH1219">
        <v>4</v>
      </c>
      <c r="AI1219">
        <v>0</v>
      </c>
      <c r="AJ1219">
        <v>0</v>
      </c>
      <c r="AK1219">
        <v>822981152</v>
      </c>
      <c r="AL1219">
        <v>2789</v>
      </c>
      <c r="AM1219">
        <v>20.5745</v>
      </c>
      <c r="AN1219">
        <v>1</v>
      </c>
      <c r="AO1219">
        <v>11512</v>
      </c>
      <c r="AP1219" s="2">
        <f t="shared" si="93"/>
        <v>4430.6899999999996</v>
      </c>
      <c r="AQ1219" s="2">
        <f t="shared" si="94"/>
        <v>23381.9</v>
      </c>
      <c r="AR1219" s="2">
        <f t="shared" si="95"/>
        <v>76.828500000000005</v>
      </c>
      <c r="AS1219">
        <f t="shared" si="96"/>
        <v>144589</v>
      </c>
      <c r="AT1219">
        <f t="shared" si="97"/>
        <v>0.29999999999930083</v>
      </c>
    </row>
    <row r="1220" spans="1:46" x14ac:dyDescent="0.35">
      <c r="A1220" s="1">
        <v>4.4560500000000003E-6</v>
      </c>
      <c r="B1220" s="1">
        <v>2.33817E-5</v>
      </c>
      <c r="C1220" s="1">
        <v>8.4793699999999995E-8</v>
      </c>
      <c r="D1220" s="1">
        <v>2.3802700000000002E-5</v>
      </c>
      <c r="E1220" s="1">
        <v>-3.0517600000000001E-5</v>
      </c>
      <c r="F1220">
        <v>0.65384600000000004</v>
      </c>
      <c r="G1220" s="1">
        <v>7.6782200000000003E-8</v>
      </c>
      <c r="H1220">
        <v>255</v>
      </c>
      <c r="I1220">
        <v>0</v>
      </c>
      <c r="J1220">
        <v>26</v>
      </c>
      <c r="K1220" t="e">
        <v>#NAME?</v>
      </c>
      <c r="L1220">
        <v>173507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2789</v>
      </c>
      <c r="U1220" s="1">
        <v>4.4418200000000001E-6</v>
      </c>
      <c r="V1220" s="1">
        <v>2.3387399999999999E-5</v>
      </c>
      <c r="W1220" s="1">
        <v>1.4225900000000001E-8</v>
      </c>
      <c r="X1220" s="1">
        <v>-5.6900600000000001E-9</v>
      </c>
      <c r="Y1220" s="1">
        <v>8.0114600000000008E-9</v>
      </c>
      <c r="Z1220" s="1">
        <v>4.4560500000000003E-6</v>
      </c>
      <c r="AA1220" s="1">
        <v>2.33817E-5</v>
      </c>
      <c r="AB1220" s="1">
        <v>8.4793699999999995E-8</v>
      </c>
      <c r="AC1220" s="1">
        <v>2.3802700000000002E-5</v>
      </c>
      <c r="AD1220" s="1">
        <v>4.4560500000000003E-6</v>
      </c>
      <c r="AE1220" s="1">
        <v>2.33817E-5</v>
      </c>
      <c r="AF1220" s="1">
        <v>8.4793699999999995E-8</v>
      </c>
      <c r="AG1220" s="1">
        <v>2.3802700000000002E-5</v>
      </c>
      <c r="AH1220">
        <v>4</v>
      </c>
      <c r="AI1220">
        <v>0</v>
      </c>
      <c r="AJ1220">
        <v>0</v>
      </c>
      <c r="AK1220">
        <v>822993594</v>
      </c>
      <c r="AL1220">
        <v>2789</v>
      </c>
      <c r="AM1220">
        <v>20.5748</v>
      </c>
      <c r="AN1220">
        <v>1</v>
      </c>
      <c r="AO1220">
        <v>11513</v>
      </c>
      <c r="AP1220" s="2">
        <f t="shared" ref="AP1220:AP1283" si="98">A1220*1000000000</f>
        <v>4456.05</v>
      </c>
      <c r="AQ1220" s="2">
        <f t="shared" ref="AQ1220:AQ1283" si="99">B1220*1000000000</f>
        <v>23381.7</v>
      </c>
      <c r="AR1220" s="2">
        <f t="shared" ref="AR1220:AR1283" si="100">C1220*1000000000</f>
        <v>84.793700000000001</v>
      </c>
      <c r="AS1220">
        <f t="shared" ref="AS1220:AS1283" si="101">AVERAGE(L1219:L1221)</f>
        <v>180180</v>
      </c>
      <c r="AT1220">
        <f t="shared" ref="AT1220:AT1283" si="102">(AM1220-AM1219)*1000</f>
        <v>0.29999999999930083</v>
      </c>
    </row>
    <row r="1221" spans="1:46" x14ac:dyDescent="0.35">
      <c r="A1221" s="1">
        <v>4.4644599999999999E-6</v>
      </c>
      <c r="B1221" s="1">
        <v>2.3402799999999999E-5</v>
      </c>
      <c r="C1221" s="1">
        <v>8.3690700000000002E-8</v>
      </c>
      <c r="D1221" s="1">
        <v>2.3825E-5</v>
      </c>
      <c r="E1221" s="1">
        <v>-3.0517600000000001E-5</v>
      </c>
      <c r="F1221">
        <v>0.55555600000000005</v>
      </c>
      <c r="G1221" s="1">
        <v>8.4777799999999996E-8</v>
      </c>
      <c r="H1221">
        <v>255</v>
      </c>
      <c r="I1221">
        <v>0</v>
      </c>
      <c r="J1221">
        <v>36</v>
      </c>
      <c r="K1221" t="e">
        <v>#NAME?</v>
      </c>
      <c r="L1221">
        <v>240240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2789</v>
      </c>
      <c r="U1221" s="1">
        <v>4.4453499999999997E-6</v>
      </c>
      <c r="V1221" s="1">
        <v>2.3385799999999999E-5</v>
      </c>
      <c r="W1221" s="1">
        <v>1.9114000000000002E-8</v>
      </c>
      <c r="X1221" s="1">
        <v>1.6988899999999999E-8</v>
      </c>
      <c r="Y1221" s="1">
        <v>-1.08711E-9</v>
      </c>
      <c r="Z1221" s="1">
        <v>4.4644599999999999E-6</v>
      </c>
      <c r="AA1221" s="1">
        <v>2.3402799999999999E-5</v>
      </c>
      <c r="AB1221" s="1">
        <v>8.3690700000000002E-8</v>
      </c>
      <c r="AC1221" s="1">
        <v>2.3825E-5</v>
      </c>
      <c r="AD1221" s="1">
        <v>4.4644599999999999E-6</v>
      </c>
      <c r="AE1221" s="1">
        <v>2.3402799999999999E-5</v>
      </c>
      <c r="AF1221" s="1">
        <v>8.3690700000000002E-8</v>
      </c>
      <c r="AG1221" s="1">
        <v>2.3825E-5</v>
      </c>
      <c r="AH1221">
        <v>4</v>
      </c>
      <c r="AI1221">
        <v>0</v>
      </c>
      <c r="AJ1221">
        <v>0</v>
      </c>
      <c r="AK1221">
        <v>823006035</v>
      </c>
      <c r="AL1221">
        <v>2789</v>
      </c>
      <c r="AM1221">
        <v>20.575199999999999</v>
      </c>
      <c r="AN1221">
        <v>1</v>
      </c>
      <c r="AO1221">
        <v>11514</v>
      </c>
      <c r="AP1221" s="2">
        <f t="shared" si="98"/>
        <v>4464.46</v>
      </c>
      <c r="AQ1221" s="2">
        <f t="shared" si="99"/>
        <v>23402.799999999999</v>
      </c>
      <c r="AR1221" s="2">
        <f t="shared" si="100"/>
        <v>83.690700000000007</v>
      </c>
      <c r="AS1221">
        <f t="shared" si="101"/>
        <v>189078</v>
      </c>
      <c r="AT1221">
        <f t="shared" si="102"/>
        <v>0.39999999999906777</v>
      </c>
    </row>
    <row r="1222" spans="1:46" x14ac:dyDescent="0.35">
      <c r="A1222" s="1">
        <v>4.4537999999999996E-6</v>
      </c>
      <c r="B1222" s="1">
        <v>2.33785E-5</v>
      </c>
      <c r="C1222" s="1">
        <v>8.0583500000000002E-8</v>
      </c>
      <c r="D1222" s="1">
        <v>2.3799100000000001E-5</v>
      </c>
      <c r="E1222" s="1">
        <v>-3.0517600000000001E-5</v>
      </c>
      <c r="F1222">
        <v>0.69565200000000005</v>
      </c>
      <c r="G1222" s="1">
        <v>8.3679200000000002E-8</v>
      </c>
      <c r="H1222">
        <v>255</v>
      </c>
      <c r="I1222">
        <v>0</v>
      </c>
      <c r="J1222">
        <v>23</v>
      </c>
      <c r="K1222" t="e">
        <v>#NAME?</v>
      </c>
      <c r="L1222">
        <v>153487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2789</v>
      </c>
      <c r="U1222" s="1">
        <v>4.4499999999999997E-6</v>
      </c>
      <c r="V1222" s="1">
        <v>2.3389900000000001E-5</v>
      </c>
      <c r="W1222" s="1">
        <v>3.7995000000000004E-9</v>
      </c>
      <c r="X1222" s="1">
        <v>-1.1393900000000001E-8</v>
      </c>
      <c r="Y1222" s="1">
        <v>-3.0957200000000001E-9</v>
      </c>
      <c r="Z1222" s="1">
        <v>4.4537999999999996E-6</v>
      </c>
      <c r="AA1222" s="1">
        <v>2.33785E-5</v>
      </c>
      <c r="AB1222" s="1">
        <v>8.0583500000000002E-8</v>
      </c>
      <c r="AC1222" s="1">
        <v>2.3799100000000001E-5</v>
      </c>
      <c r="AD1222" s="1">
        <v>4.4537999999999996E-6</v>
      </c>
      <c r="AE1222" s="1">
        <v>2.33785E-5</v>
      </c>
      <c r="AF1222" s="1">
        <v>8.0583500000000002E-8</v>
      </c>
      <c r="AG1222" s="1">
        <v>2.3799100000000001E-5</v>
      </c>
      <c r="AH1222">
        <v>4</v>
      </c>
      <c r="AI1222">
        <v>0</v>
      </c>
      <c r="AJ1222">
        <v>0</v>
      </c>
      <c r="AK1222">
        <v>823018477</v>
      </c>
      <c r="AL1222">
        <v>2789</v>
      </c>
      <c r="AM1222">
        <v>20.575500000000002</v>
      </c>
      <c r="AN1222">
        <v>1</v>
      </c>
      <c r="AO1222">
        <v>11515</v>
      </c>
      <c r="AP1222" s="2">
        <f t="shared" si="98"/>
        <v>4453.7999999999993</v>
      </c>
      <c r="AQ1222" s="2">
        <f t="shared" si="99"/>
        <v>23378.5</v>
      </c>
      <c r="AR1222" s="2">
        <f t="shared" si="100"/>
        <v>80.583500000000001</v>
      </c>
      <c r="AS1222">
        <f t="shared" si="101"/>
        <v>202424.66666666666</v>
      </c>
      <c r="AT1222">
        <f t="shared" si="102"/>
        <v>0.30000000000285354</v>
      </c>
    </row>
    <row r="1223" spans="1:46" x14ac:dyDescent="0.35">
      <c r="A1223" s="1">
        <v>4.4445100000000002E-6</v>
      </c>
      <c r="B1223" s="1">
        <v>2.3374200000000001E-5</v>
      </c>
      <c r="C1223" s="1">
        <v>7.6864999999999994E-8</v>
      </c>
      <c r="D1223" s="1">
        <v>2.3793200000000001E-5</v>
      </c>
      <c r="E1223" s="1">
        <v>-3.0517600000000001E-5</v>
      </c>
      <c r="F1223">
        <v>0.625</v>
      </c>
      <c r="G1223" s="1">
        <v>8.0566400000000003E-8</v>
      </c>
      <c r="H1223">
        <v>255</v>
      </c>
      <c r="I1223">
        <v>0</v>
      </c>
      <c r="J1223">
        <v>32</v>
      </c>
      <c r="K1223" t="e">
        <v>#NAME?</v>
      </c>
      <c r="L1223">
        <v>213547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2789</v>
      </c>
      <c r="U1223" s="1">
        <v>4.4508499999999999E-6</v>
      </c>
      <c r="V1223" s="1">
        <v>2.3386900000000001E-5</v>
      </c>
      <c r="W1223" s="1">
        <v>-6.3309700000000001E-9</v>
      </c>
      <c r="X1223" s="1">
        <v>-1.26635E-8</v>
      </c>
      <c r="Y1223" s="1">
        <v>-3.70137E-9</v>
      </c>
      <c r="Z1223" s="1">
        <v>4.4445100000000002E-6</v>
      </c>
      <c r="AA1223" s="1">
        <v>2.3374200000000001E-5</v>
      </c>
      <c r="AB1223" s="1">
        <v>7.6864999999999994E-8</v>
      </c>
      <c r="AC1223" s="1">
        <v>2.3793200000000001E-5</v>
      </c>
      <c r="AD1223" s="1">
        <v>4.4445100000000002E-6</v>
      </c>
      <c r="AE1223" s="1">
        <v>2.3374200000000001E-5</v>
      </c>
      <c r="AF1223" s="1">
        <v>7.6864999999999994E-8</v>
      </c>
      <c r="AG1223" s="1">
        <v>2.3793200000000001E-5</v>
      </c>
      <c r="AH1223">
        <v>4</v>
      </c>
      <c r="AI1223">
        <v>0</v>
      </c>
      <c r="AJ1223">
        <v>0</v>
      </c>
      <c r="AK1223">
        <v>823030919</v>
      </c>
      <c r="AL1223">
        <v>2789</v>
      </c>
      <c r="AM1223">
        <v>20.575800000000001</v>
      </c>
      <c r="AN1223">
        <v>1</v>
      </c>
      <c r="AO1223">
        <v>11516</v>
      </c>
      <c r="AP1223" s="2">
        <f t="shared" si="98"/>
        <v>4444.51</v>
      </c>
      <c r="AQ1223" s="2">
        <f t="shared" si="99"/>
        <v>23374.2</v>
      </c>
      <c r="AR1223" s="2">
        <f t="shared" si="100"/>
        <v>76.864999999999995</v>
      </c>
      <c r="AS1223">
        <f t="shared" si="101"/>
        <v>195751.33333333334</v>
      </c>
      <c r="AT1223">
        <f t="shared" si="102"/>
        <v>0.29999999999930083</v>
      </c>
    </row>
    <row r="1224" spans="1:46" x14ac:dyDescent="0.35">
      <c r="A1224" s="1">
        <v>4.4472399999999998E-6</v>
      </c>
      <c r="B1224" s="1">
        <v>2.3376100000000001E-5</v>
      </c>
      <c r="C1224" s="1">
        <v>6.4914200000000006E-8</v>
      </c>
      <c r="D1224" s="1">
        <v>2.3795399999999999E-5</v>
      </c>
      <c r="E1224" s="1">
        <v>-3.0517600000000001E-5</v>
      </c>
      <c r="F1224">
        <v>0.54545500000000002</v>
      </c>
      <c r="G1224" s="1">
        <v>7.6843299999999998E-8</v>
      </c>
      <c r="H1224">
        <v>255</v>
      </c>
      <c r="I1224">
        <v>0</v>
      </c>
      <c r="J1224">
        <v>33</v>
      </c>
      <c r="K1224" t="e">
        <v>#NAME?</v>
      </c>
      <c r="L1224">
        <v>220220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2789</v>
      </c>
      <c r="U1224" s="1">
        <v>4.4491500000000004E-6</v>
      </c>
      <c r="V1224" s="1">
        <v>2.3383700000000001E-5</v>
      </c>
      <c r="W1224" s="1">
        <v>-1.9104799999999998E-9</v>
      </c>
      <c r="X1224" s="1">
        <v>-7.6419400000000006E-9</v>
      </c>
      <c r="Y1224" s="1">
        <v>-1.1929E-8</v>
      </c>
      <c r="Z1224" s="1">
        <v>4.4472399999999998E-6</v>
      </c>
      <c r="AA1224" s="1">
        <v>2.3376100000000001E-5</v>
      </c>
      <c r="AB1224" s="1">
        <v>6.4914200000000006E-8</v>
      </c>
      <c r="AC1224" s="1">
        <v>2.3795399999999999E-5</v>
      </c>
      <c r="AD1224" s="1">
        <v>4.4472399999999998E-6</v>
      </c>
      <c r="AE1224" s="1">
        <v>2.3376100000000001E-5</v>
      </c>
      <c r="AF1224" s="1">
        <v>6.4914200000000006E-8</v>
      </c>
      <c r="AG1224" s="1">
        <v>2.3795399999999999E-5</v>
      </c>
      <c r="AH1224">
        <v>4</v>
      </c>
      <c r="AI1224">
        <v>0</v>
      </c>
      <c r="AJ1224">
        <v>0</v>
      </c>
      <c r="AK1224">
        <v>823043361</v>
      </c>
      <c r="AL1224">
        <v>2789</v>
      </c>
      <c r="AM1224">
        <v>20.5761</v>
      </c>
      <c r="AN1224">
        <v>1</v>
      </c>
      <c r="AO1224">
        <v>11517</v>
      </c>
      <c r="AP1224" s="2">
        <f t="shared" si="98"/>
        <v>4447.24</v>
      </c>
      <c r="AQ1224" s="2">
        <f t="shared" si="99"/>
        <v>23376.100000000002</v>
      </c>
      <c r="AR1224" s="2">
        <f t="shared" si="100"/>
        <v>64.914200000000008</v>
      </c>
      <c r="AS1224">
        <f t="shared" si="101"/>
        <v>206873.66666666666</v>
      </c>
      <c r="AT1224">
        <f t="shared" si="102"/>
        <v>0.29999999999930083</v>
      </c>
    </row>
    <row r="1225" spans="1:46" x14ac:dyDescent="0.35">
      <c r="A1225" s="1">
        <v>4.44665E-6</v>
      </c>
      <c r="B1225" s="1">
        <v>2.33895E-5</v>
      </c>
      <c r="C1225" s="1">
        <v>8.0578200000000006E-8</v>
      </c>
      <c r="D1225" s="1">
        <v>2.3808600000000001E-5</v>
      </c>
      <c r="E1225" s="1">
        <v>-3.0517600000000001E-5</v>
      </c>
      <c r="F1225">
        <v>0.57142899999999996</v>
      </c>
      <c r="G1225" s="1">
        <v>6.4880400000000004E-8</v>
      </c>
      <c r="H1225">
        <v>255</v>
      </c>
      <c r="I1225">
        <v>0</v>
      </c>
      <c r="J1225">
        <v>28</v>
      </c>
      <c r="K1225" t="e">
        <v>#NAME?</v>
      </c>
      <c r="L1225">
        <v>186854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2789</v>
      </c>
      <c r="U1225" s="1">
        <v>4.4485900000000002E-6</v>
      </c>
      <c r="V1225" s="1">
        <v>2.33818E-5</v>
      </c>
      <c r="W1225" s="1">
        <v>-1.9350199999999998E-9</v>
      </c>
      <c r="X1225" s="1">
        <v>7.7446699999999999E-9</v>
      </c>
      <c r="Y1225" s="1">
        <v>1.5697900000000001E-8</v>
      </c>
      <c r="Z1225" s="1">
        <v>4.44665E-6</v>
      </c>
      <c r="AA1225" s="1">
        <v>2.33895E-5</v>
      </c>
      <c r="AB1225" s="1">
        <v>8.0578200000000006E-8</v>
      </c>
      <c r="AC1225" s="1">
        <v>2.3808600000000001E-5</v>
      </c>
      <c r="AD1225" s="1">
        <v>4.44665E-6</v>
      </c>
      <c r="AE1225" s="1">
        <v>2.33895E-5</v>
      </c>
      <c r="AF1225" s="1">
        <v>8.0578200000000006E-8</v>
      </c>
      <c r="AG1225" s="1">
        <v>2.3808600000000001E-5</v>
      </c>
      <c r="AH1225">
        <v>4</v>
      </c>
      <c r="AI1225">
        <v>0</v>
      </c>
      <c r="AJ1225">
        <v>0</v>
      </c>
      <c r="AK1225">
        <v>823055804</v>
      </c>
      <c r="AL1225">
        <v>2789</v>
      </c>
      <c r="AM1225">
        <v>20.5764</v>
      </c>
      <c r="AN1225">
        <v>1</v>
      </c>
      <c r="AO1225">
        <v>11518</v>
      </c>
      <c r="AP1225" s="2">
        <f t="shared" si="98"/>
        <v>4446.6499999999996</v>
      </c>
      <c r="AQ1225" s="2">
        <f t="shared" si="99"/>
        <v>23389.5</v>
      </c>
      <c r="AR1225" s="2">
        <f t="shared" si="100"/>
        <v>80.57820000000001</v>
      </c>
      <c r="AS1225">
        <f t="shared" si="101"/>
        <v>209098</v>
      </c>
      <c r="AT1225">
        <f t="shared" si="102"/>
        <v>0.29999999999930083</v>
      </c>
    </row>
    <row r="1226" spans="1:46" x14ac:dyDescent="0.35">
      <c r="A1226" s="1">
        <v>4.4506999999999996E-6</v>
      </c>
      <c r="B1226" s="1">
        <v>2.3380899999999998E-5</v>
      </c>
      <c r="C1226" s="1">
        <v>8.3102499999999999E-8</v>
      </c>
      <c r="D1226" s="1">
        <v>2.3800900000000001E-5</v>
      </c>
      <c r="E1226" s="1">
        <v>-3.0517600000000001E-5</v>
      </c>
      <c r="F1226">
        <v>0.51515200000000005</v>
      </c>
      <c r="G1226" s="1">
        <v>8.0566400000000003E-8</v>
      </c>
      <c r="H1226">
        <v>255</v>
      </c>
      <c r="I1226">
        <v>0</v>
      </c>
      <c r="J1226">
        <v>33</v>
      </c>
      <c r="K1226" t="e">
        <v>#NAME?</v>
      </c>
      <c r="L1226">
        <v>220220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2789</v>
      </c>
      <c r="U1226" s="1">
        <v>4.44803E-6</v>
      </c>
      <c r="V1226" s="1">
        <v>2.3383500000000001E-5</v>
      </c>
      <c r="W1226" s="1">
        <v>2.6694699999999999E-9</v>
      </c>
      <c r="X1226" s="1">
        <v>-2.6679299999999999E-9</v>
      </c>
      <c r="Y1226" s="1">
        <v>2.5360699999999999E-9</v>
      </c>
      <c r="Z1226" s="1">
        <v>4.4506999999999996E-6</v>
      </c>
      <c r="AA1226" s="1">
        <v>2.3380899999999998E-5</v>
      </c>
      <c r="AB1226" s="1">
        <v>8.3102499999999999E-8</v>
      </c>
      <c r="AC1226" s="1">
        <v>2.3800900000000001E-5</v>
      </c>
      <c r="AD1226" s="1">
        <v>4.4506999999999996E-6</v>
      </c>
      <c r="AE1226" s="1">
        <v>2.3380899999999998E-5</v>
      </c>
      <c r="AF1226" s="1">
        <v>8.3102499999999999E-8</v>
      </c>
      <c r="AG1226" s="1">
        <v>2.3800900000000001E-5</v>
      </c>
      <c r="AH1226">
        <v>4</v>
      </c>
      <c r="AI1226">
        <v>0</v>
      </c>
      <c r="AJ1226">
        <v>0</v>
      </c>
      <c r="AK1226">
        <v>823068246</v>
      </c>
      <c r="AL1226">
        <v>2789</v>
      </c>
      <c r="AM1226">
        <v>20.576699999999999</v>
      </c>
      <c r="AN1226">
        <v>1</v>
      </c>
      <c r="AO1226">
        <v>11519</v>
      </c>
      <c r="AP1226" s="2">
        <f t="shared" si="98"/>
        <v>4450.7</v>
      </c>
      <c r="AQ1226" s="2">
        <f t="shared" si="99"/>
        <v>23380.899999999998</v>
      </c>
      <c r="AR1226" s="2">
        <f t="shared" si="100"/>
        <v>83.102500000000006</v>
      </c>
      <c r="AS1226">
        <f t="shared" si="101"/>
        <v>193527</v>
      </c>
      <c r="AT1226">
        <f t="shared" si="102"/>
        <v>0.29999999999930083</v>
      </c>
    </row>
    <row r="1227" spans="1:46" x14ac:dyDescent="0.35">
      <c r="A1227" s="1">
        <v>4.4517199999999998E-6</v>
      </c>
      <c r="B1227" s="1">
        <v>2.3387499999999999E-5</v>
      </c>
      <c r="C1227" s="1">
        <v>6.5466600000000005E-8</v>
      </c>
      <c r="D1227" s="1">
        <v>2.3807499999999999E-5</v>
      </c>
      <c r="E1227" s="1">
        <v>-3.0517600000000001E-5</v>
      </c>
      <c r="F1227">
        <v>0.57692299999999996</v>
      </c>
      <c r="G1227" s="1">
        <v>8.3068800000000003E-8</v>
      </c>
      <c r="H1227">
        <v>255</v>
      </c>
      <c r="I1227">
        <v>0</v>
      </c>
      <c r="J1227">
        <v>26</v>
      </c>
      <c r="K1227" t="e">
        <v>#NAME?</v>
      </c>
      <c r="L1227">
        <v>173507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2789</v>
      </c>
      <c r="U1227" s="1">
        <v>4.4485900000000002E-6</v>
      </c>
      <c r="V1227" s="1">
        <v>2.3382799999999999E-5</v>
      </c>
      <c r="W1227" s="1">
        <v>3.1309900000000002E-9</v>
      </c>
      <c r="X1227" s="1">
        <v>4.6949499999999998E-9</v>
      </c>
      <c r="Y1227" s="1">
        <v>-1.7602199999999999E-8</v>
      </c>
      <c r="Z1227" s="1">
        <v>4.4517199999999998E-6</v>
      </c>
      <c r="AA1227" s="1">
        <v>2.3387499999999999E-5</v>
      </c>
      <c r="AB1227" s="1">
        <v>6.5466600000000005E-8</v>
      </c>
      <c r="AC1227" s="1">
        <v>2.3807499999999999E-5</v>
      </c>
      <c r="AD1227" s="1">
        <v>4.4517199999999998E-6</v>
      </c>
      <c r="AE1227" s="1">
        <v>2.3387499999999999E-5</v>
      </c>
      <c r="AF1227" s="1">
        <v>6.5466600000000005E-8</v>
      </c>
      <c r="AG1227" s="1">
        <v>2.3807499999999999E-5</v>
      </c>
      <c r="AH1227">
        <v>4</v>
      </c>
      <c r="AI1227">
        <v>0</v>
      </c>
      <c r="AJ1227">
        <v>0</v>
      </c>
      <c r="AK1227">
        <v>823080688</v>
      </c>
      <c r="AL1227">
        <v>2789</v>
      </c>
      <c r="AM1227">
        <v>20.577000000000002</v>
      </c>
      <c r="AN1227">
        <v>1</v>
      </c>
      <c r="AO1227">
        <v>11520</v>
      </c>
      <c r="AP1227" s="2">
        <f t="shared" si="98"/>
        <v>4451.7199999999993</v>
      </c>
      <c r="AQ1227" s="2">
        <f t="shared" si="99"/>
        <v>23387.5</v>
      </c>
      <c r="AR1227" s="2">
        <f t="shared" si="100"/>
        <v>65.4666</v>
      </c>
      <c r="AS1227">
        <f t="shared" si="101"/>
        <v>180180</v>
      </c>
      <c r="AT1227">
        <f t="shared" si="102"/>
        <v>0.30000000000285354</v>
      </c>
    </row>
    <row r="1228" spans="1:46" x14ac:dyDescent="0.35">
      <c r="A1228" s="1">
        <v>4.4581100000000004E-6</v>
      </c>
      <c r="B1228" s="1">
        <v>2.3380999999999999E-5</v>
      </c>
      <c r="C1228" s="1">
        <v>5.5682500000000002E-8</v>
      </c>
      <c r="D1228" s="1">
        <v>2.3802300000000001E-5</v>
      </c>
      <c r="E1228" s="1">
        <v>-3.0517600000000001E-5</v>
      </c>
      <c r="F1228">
        <v>0.5</v>
      </c>
      <c r="G1228" s="1">
        <v>6.5429699999999995E-8</v>
      </c>
      <c r="H1228">
        <v>255</v>
      </c>
      <c r="I1228">
        <v>0</v>
      </c>
      <c r="J1228">
        <v>22</v>
      </c>
      <c r="K1228" t="e">
        <v>#NAME?</v>
      </c>
      <c r="L1228">
        <v>146813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2789</v>
      </c>
      <c r="U1228" s="1">
        <v>4.4492900000000001E-6</v>
      </c>
      <c r="V1228" s="1">
        <v>2.3383900000000002E-5</v>
      </c>
      <c r="W1228" s="1">
        <v>8.8133799999999996E-9</v>
      </c>
      <c r="X1228" s="1">
        <v>-2.93779E-9</v>
      </c>
      <c r="Y1228" s="1">
        <v>-9.7471499999999994E-9</v>
      </c>
      <c r="Z1228" s="1">
        <v>4.4581100000000004E-6</v>
      </c>
      <c r="AA1228" s="1">
        <v>2.3380999999999999E-5</v>
      </c>
      <c r="AB1228" s="1">
        <v>5.5682500000000002E-8</v>
      </c>
      <c r="AC1228" s="1">
        <v>2.3802300000000001E-5</v>
      </c>
      <c r="AD1228" s="1">
        <v>4.4581100000000004E-6</v>
      </c>
      <c r="AE1228" s="1">
        <v>2.3380999999999999E-5</v>
      </c>
      <c r="AF1228" s="1">
        <v>5.5682500000000002E-8</v>
      </c>
      <c r="AG1228" s="1">
        <v>2.3802300000000001E-5</v>
      </c>
      <c r="AH1228">
        <v>4</v>
      </c>
      <c r="AI1228">
        <v>0</v>
      </c>
      <c r="AJ1228">
        <v>0</v>
      </c>
      <c r="AK1228">
        <v>823093130</v>
      </c>
      <c r="AL1228">
        <v>2789</v>
      </c>
      <c r="AM1228">
        <v>20.577300000000001</v>
      </c>
      <c r="AN1228">
        <v>1</v>
      </c>
      <c r="AO1228">
        <v>11521</v>
      </c>
      <c r="AP1228" s="2">
        <f t="shared" si="98"/>
        <v>4458.1100000000006</v>
      </c>
      <c r="AQ1228" s="2">
        <f t="shared" si="99"/>
        <v>23381</v>
      </c>
      <c r="AR1228" s="2">
        <f t="shared" si="100"/>
        <v>55.682500000000005</v>
      </c>
      <c r="AS1228">
        <f t="shared" si="101"/>
        <v>149037.66666666666</v>
      </c>
      <c r="AT1228">
        <f t="shared" si="102"/>
        <v>0.29999999999930083</v>
      </c>
    </row>
    <row r="1229" spans="1:46" x14ac:dyDescent="0.35">
      <c r="A1229" s="1">
        <v>4.4702099999999998E-6</v>
      </c>
      <c r="B1229" s="1">
        <v>2.34018E-5</v>
      </c>
      <c r="C1229" s="1">
        <v>6.1157900000000005E-8</v>
      </c>
      <c r="D1229" s="1">
        <v>2.3825E-5</v>
      </c>
      <c r="E1229" s="1">
        <v>-3.0517600000000001E-5</v>
      </c>
      <c r="F1229">
        <v>0.57894699999999999</v>
      </c>
      <c r="G1229" s="1">
        <v>5.56641E-8</v>
      </c>
      <c r="H1229">
        <v>255</v>
      </c>
      <c r="I1229">
        <v>0</v>
      </c>
      <c r="J1229">
        <v>19</v>
      </c>
      <c r="K1229" t="e">
        <v>#NAME?</v>
      </c>
      <c r="L1229">
        <v>126793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2789</v>
      </c>
      <c r="U1229" s="1">
        <v>4.4514100000000001E-6</v>
      </c>
      <c r="V1229" s="1">
        <v>2.3383E-5</v>
      </c>
      <c r="W1229" s="1">
        <v>1.8798200000000002E-8</v>
      </c>
      <c r="X1229" s="1">
        <v>1.87967E-8</v>
      </c>
      <c r="Y1229" s="1">
        <v>5.4937900000000003E-9</v>
      </c>
      <c r="Z1229" s="1">
        <v>4.4702099999999998E-6</v>
      </c>
      <c r="AA1229" s="1">
        <v>2.34018E-5</v>
      </c>
      <c r="AB1229" s="1">
        <v>6.1157900000000005E-8</v>
      </c>
      <c r="AC1229" s="1">
        <v>2.3825E-5</v>
      </c>
      <c r="AD1229" s="1">
        <v>4.4702099999999998E-6</v>
      </c>
      <c r="AE1229" s="1">
        <v>2.34018E-5</v>
      </c>
      <c r="AF1229" s="1">
        <v>6.1157900000000005E-8</v>
      </c>
      <c r="AG1229" s="1">
        <v>2.3825E-5</v>
      </c>
      <c r="AH1229">
        <v>4</v>
      </c>
      <c r="AI1229">
        <v>0</v>
      </c>
      <c r="AJ1229">
        <v>0</v>
      </c>
      <c r="AK1229">
        <v>823105572</v>
      </c>
      <c r="AL1229">
        <v>2789</v>
      </c>
      <c r="AM1229">
        <v>20.5776</v>
      </c>
      <c r="AN1229">
        <v>1</v>
      </c>
      <c r="AO1229">
        <v>11522</v>
      </c>
      <c r="AP1229" s="2">
        <f t="shared" si="98"/>
        <v>4470.21</v>
      </c>
      <c r="AQ1229" s="2">
        <f t="shared" si="99"/>
        <v>23401.8</v>
      </c>
      <c r="AR1229" s="2">
        <f t="shared" si="100"/>
        <v>61.157900000000005</v>
      </c>
      <c r="AS1229">
        <f t="shared" si="101"/>
        <v>129017.66666666667</v>
      </c>
      <c r="AT1229">
        <f t="shared" si="102"/>
        <v>0.29999999999930083</v>
      </c>
    </row>
    <row r="1230" spans="1:46" x14ac:dyDescent="0.35">
      <c r="A1230" s="1">
        <v>4.4624200000000004E-6</v>
      </c>
      <c r="B1230" s="1">
        <v>2.3381299999999999E-5</v>
      </c>
      <c r="C1230" s="1">
        <v>7.9451000000000001E-8</v>
      </c>
      <c r="D1230" s="1">
        <v>2.38034E-5</v>
      </c>
      <c r="E1230" s="1">
        <v>-3.0517600000000001E-5</v>
      </c>
      <c r="F1230">
        <v>0.52941199999999999</v>
      </c>
      <c r="G1230" s="1">
        <v>6.1157199999999994E-8</v>
      </c>
      <c r="H1230">
        <v>255</v>
      </c>
      <c r="I1230">
        <v>0</v>
      </c>
      <c r="J1230">
        <v>17</v>
      </c>
      <c r="K1230" t="e">
        <v>#NAME?</v>
      </c>
      <c r="L1230">
        <v>113447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2789</v>
      </c>
      <c r="U1230" s="1">
        <v>4.4560600000000002E-6</v>
      </c>
      <c r="V1230" s="1">
        <v>2.3387599999999999E-5</v>
      </c>
      <c r="W1230" s="1">
        <v>6.3570399999999998E-9</v>
      </c>
      <c r="X1230" s="1">
        <v>-6.3570399999999998E-9</v>
      </c>
      <c r="Y1230" s="1">
        <v>1.8293699999999999E-8</v>
      </c>
      <c r="Z1230" s="1">
        <v>4.4624200000000004E-6</v>
      </c>
      <c r="AA1230" s="1">
        <v>2.3381299999999999E-5</v>
      </c>
      <c r="AB1230" s="1">
        <v>7.9451000000000001E-8</v>
      </c>
      <c r="AC1230" s="1">
        <v>2.38034E-5</v>
      </c>
      <c r="AD1230" s="1">
        <v>4.4624200000000004E-6</v>
      </c>
      <c r="AE1230" s="1">
        <v>2.3381299999999999E-5</v>
      </c>
      <c r="AF1230" s="1">
        <v>7.9451000000000001E-8</v>
      </c>
      <c r="AG1230" s="1">
        <v>2.38034E-5</v>
      </c>
      <c r="AH1230">
        <v>4</v>
      </c>
      <c r="AI1230">
        <v>0</v>
      </c>
      <c r="AJ1230">
        <v>0</v>
      </c>
      <c r="AK1230">
        <v>823118014</v>
      </c>
      <c r="AL1230">
        <v>2789</v>
      </c>
      <c r="AM1230">
        <v>20.577999999999999</v>
      </c>
      <c r="AN1230">
        <v>1</v>
      </c>
      <c r="AO1230">
        <v>11523</v>
      </c>
      <c r="AP1230" s="2">
        <f t="shared" si="98"/>
        <v>4462.42</v>
      </c>
      <c r="AQ1230" s="2">
        <f t="shared" si="99"/>
        <v>23381.3</v>
      </c>
      <c r="AR1230" s="2">
        <f t="shared" si="100"/>
        <v>79.451000000000008</v>
      </c>
      <c r="AS1230">
        <f t="shared" si="101"/>
        <v>120120</v>
      </c>
      <c r="AT1230">
        <f t="shared" si="102"/>
        <v>0.39999999999906777</v>
      </c>
    </row>
    <row r="1231" spans="1:46" x14ac:dyDescent="0.35">
      <c r="A1231" s="1">
        <v>4.4576100000000002E-6</v>
      </c>
      <c r="B1231" s="1">
        <v>2.3369900000000001E-5</v>
      </c>
      <c r="C1231" s="1">
        <v>8.7159099999999999E-8</v>
      </c>
      <c r="D1231" s="1">
        <v>2.3791400000000001E-5</v>
      </c>
      <c r="E1231" s="1">
        <v>-3.0517600000000001E-5</v>
      </c>
      <c r="F1231">
        <v>0.44444400000000001</v>
      </c>
      <c r="G1231" s="1">
        <v>7.9406700000000001E-8</v>
      </c>
      <c r="H1231">
        <v>255</v>
      </c>
      <c r="I1231">
        <v>0</v>
      </c>
      <c r="J1231">
        <v>18</v>
      </c>
      <c r="K1231" t="e">
        <v>#NAME?</v>
      </c>
      <c r="L1231">
        <v>120120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2789</v>
      </c>
      <c r="U1231" s="1">
        <v>4.4576100000000002E-6</v>
      </c>
      <c r="V1231" s="1">
        <v>2.3385999999999999E-5</v>
      </c>
      <c r="W1231">
        <v>0</v>
      </c>
      <c r="X1231" s="1">
        <v>-1.6154800000000001E-8</v>
      </c>
      <c r="Y1231" s="1">
        <v>7.7523399999999997E-9</v>
      </c>
      <c r="Z1231" s="1">
        <v>4.4576100000000002E-6</v>
      </c>
      <c r="AA1231" s="1">
        <v>2.3369900000000001E-5</v>
      </c>
      <c r="AB1231" s="1">
        <v>8.7159099999999999E-8</v>
      </c>
      <c r="AC1231" s="1">
        <v>2.3791400000000001E-5</v>
      </c>
      <c r="AD1231" s="1">
        <v>4.4576100000000002E-6</v>
      </c>
      <c r="AE1231" s="1">
        <v>2.3369900000000001E-5</v>
      </c>
      <c r="AF1231" s="1">
        <v>8.7159099999999999E-8</v>
      </c>
      <c r="AG1231" s="1">
        <v>2.3791400000000001E-5</v>
      </c>
      <c r="AH1231">
        <v>4</v>
      </c>
      <c r="AI1231">
        <v>0</v>
      </c>
      <c r="AJ1231">
        <v>0</v>
      </c>
      <c r="AK1231">
        <v>823130457</v>
      </c>
      <c r="AL1231">
        <v>2789</v>
      </c>
      <c r="AM1231">
        <v>20.578299999999999</v>
      </c>
      <c r="AN1231">
        <v>1</v>
      </c>
      <c r="AO1231">
        <v>11524</v>
      </c>
      <c r="AP1231" s="2">
        <f t="shared" si="98"/>
        <v>4457.6100000000006</v>
      </c>
      <c r="AQ1231" s="2">
        <f t="shared" si="99"/>
        <v>23369.9</v>
      </c>
      <c r="AR1231" s="2">
        <f t="shared" si="100"/>
        <v>87.159099999999995</v>
      </c>
      <c r="AS1231">
        <f t="shared" si="101"/>
        <v>131242.33333333334</v>
      </c>
      <c r="AT1231">
        <f t="shared" si="102"/>
        <v>0.29999999999930083</v>
      </c>
    </row>
    <row r="1232" spans="1:46" x14ac:dyDescent="0.35">
      <c r="A1232" s="1">
        <v>4.46865E-6</v>
      </c>
      <c r="B1232" s="1">
        <v>2.3385599999999998E-5</v>
      </c>
      <c r="C1232" s="1">
        <v>9.2750099999999999E-8</v>
      </c>
      <c r="D1232" s="1">
        <v>2.3808899999999998E-5</v>
      </c>
      <c r="E1232" s="1">
        <v>-3.0517600000000001E-5</v>
      </c>
      <c r="F1232">
        <v>0.375</v>
      </c>
      <c r="G1232" s="1">
        <v>8.7158200000000003E-8</v>
      </c>
      <c r="H1232">
        <v>255</v>
      </c>
      <c r="I1232">
        <v>0</v>
      </c>
      <c r="J1232">
        <v>24</v>
      </c>
      <c r="K1232" t="e">
        <v>#NAME?</v>
      </c>
      <c r="L1232">
        <v>160160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2789</v>
      </c>
      <c r="U1232" s="1">
        <v>4.4576100000000002E-6</v>
      </c>
      <c r="V1232" s="1">
        <v>2.3382000000000001E-5</v>
      </c>
      <c r="W1232" s="1">
        <v>1.10382E-8</v>
      </c>
      <c r="X1232" s="1">
        <v>3.67991E-9</v>
      </c>
      <c r="Y1232" s="1">
        <v>5.5919199999999999E-9</v>
      </c>
      <c r="Z1232" s="1">
        <v>4.46865E-6</v>
      </c>
      <c r="AA1232" s="1">
        <v>2.3385599999999998E-5</v>
      </c>
      <c r="AB1232" s="1">
        <v>9.2750099999999999E-8</v>
      </c>
      <c r="AC1232" s="1">
        <v>2.3808899999999998E-5</v>
      </c>
      <c r="AD1232" s="1">
        <v>4.46865E-6</v>
      </c>
      <c r="AE1232" s="1">
        <v>2.3385599999999998E-5</v>
      </c>
      <c r="AF1232" s="1">
        <v>9.2750099999999999E-8</v>
      </c>
      <c r="AG1232" s="1">
        <v>2.3808899999999998E-5</v>
      </c>
      <c r="AH1232">
        <v>4</v>
      </c>
      <c r="AI1232">
        <v>0</v>
      </c>
      <c r="AJ1232">
        <v>0</v>
      </c>
      <c r="AK1232">
        <v>823142898</v>
      </c>
      <c r="AL1232">
        <v>2789</v>
      </c>
      <c r="AM1232">
        <v>20.578600000000002</v>
      </c>
      <c r="AN1232">
        <v>1</v>
      </c>
      <c r="AO1232">
        <v>11525</v>
      </c>
      <c r="AP1232" s="2">
        <f t="shared" si="98"/>
        <v>4468.6499999999996</v>
      </c>
      <c r="AQ1232" s="2">
        <f t="shared" si="99"/>
        <v>23385.599999999999</v>
      </c>
      <c r="AR1232" s="2">
        <f t="shared" si="100"/>
        <v>92.750100000000003</v>
      </c>
      <c r="AS1232">
        <f t="shared" si="101"/>
        <v>137915.66666666666</v>
      </c>
      <c r="AT1232">
        <f t="shared" si="102"/>
        <v>0.30000000000285354</v>
      </c>
    </row>
    <row r="1233" spans="1:46" x14ac:dyDescent="0.35">
      <c r="A1233" s="1">
        <v>4.4554999999999999E-6</v>
      </c>
      <c r="B1233" s="1">
        <v>2.33926E-5</v>
      </c>
      <c r="C1233" s="1">
        <v>9.1540100000000003E-8</v>
      </c>
      <c r="D1233" s="1">
        <v>2.3813300000000001E-5</v>
      </c>
      <c r="E1233" s="1">
        <v>-3.0517600000000001E-5</v>
      </c>
      <c r="F1233">
        <v>0.7</v>
      </c>
      <c r="G1233" s="1">
        <v>8.2153299999999998E-8</v>
      </c>
      <c r="H1233">
        <v>255</v>
      </c>
      <c r="I1233">
        <v>0</v>
      </c>
      <c r="J1233">
        <v>20</v>
      </c>
      <c r="K1233" t="e">
        <v>#NAME?</v>
      </c>
      <c r="L1233">
        <v>133467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2789</v>
      </c>
      <c r="U1233" s="1">
        <v>4.4588800000000001E-6</v>
      </c>
      <c r="V1233" s="1">
        <v>2.3382499999999998E-5</v>
      </c>
      <c r="W1233" s="1">
        <v>-3.3839800000000001E-9</v>
      </c>
      <c r="X1233" s="1">
        <v>1.0155000000000001E-8</v>
      </c>
      <c r="Y1233" s="1">
        <v>9.3868300000000004E-9</v>
      </c>
      <c r="Z1233" s="1">
        <v>4.4554999999999999E-6</v>
      </c>
      <c r="AA1233" s="1">
        <v>2.33926E-5</v>
      </c>
      <c r="AB1233" s="1">
        <v>9.1540100000000003E-8</v>
      </c>
      <c r="AC1233" s="1">
        <v>2.3813300000000001E-5</v>
      </c>
      <c r="AD1233" s="1">
        <v>4.4554999999999999E-6</v>
      </c>
      <c r="AE1233" s="1">
        <v>2.33926E-5</v>
      </c>
      <c r="AF1233" s="1">
        <v>9.1540100000000003E-8</v>
      </c>
      <c r="AG1233" s="1">
        <v>2.3813300000000001E-5</v>
      </c>
      <c r="AH1233">
        <v>4</v>
      </c>
      <c r="AI1233">
        <v>0</v>
      </c>
      <c r="AJ1233">
        <v>0</v>
      </c>
      <c r="AK1233">
        <v>823167782</v>
      </c>
      <c r="AL1233">
        <v>2789</v>
      </c>
      <c r="AM1233">
        <v>20.5792</v>
      </c>
      <c r="AN1233">
        <v>1</v>
      </c>
      <c r="AO1233">
        <v>11527</v>
      </c>
      <c r="AP1233" s="2">
        <f t="shared" si="98"/>
        <v>4455.5</v>
      </c>
      <c r="AQ1233" s="2">
        <f t="shared" si="99"/>
        <v>23392.6</v>
      </c>
      <c r="AR1233" s="2">
        <f t="shared" si="100"/>
        <v>91.54010000000001</v>
      </c>
      <c r="AS1233">
        <f t="shared" si="101"/>
        <v>151262.33333333334</v>
      </c>
      <c r="AT1233">
        <f t="shared" si="102"/>
        <v>0.59999999999860165</v>
      </c>
    </row>
    <row r="1234" spans="1:46" x14ac:dyDescent="0.35">
      <c r="A1234" s="1">
        <v>4.46434E-6</v>
      </c>
      <c r="B1234" s="1">
        <v>2.3365599999999999E-5</v>
      </c>
      <c r="C1234" s="1">
        <v>7.84832E-8</v>
      </c>
      <c r="D1234" s="1">
        <v>2.3788400000000001E-5</v>
      </c>
      <c r="E1234" s="1">
        <v>-3.0517600000000001E-5</v>
      </c>
      <c r="F1234">
        <v>0.45833299999999999</v>
      </c>
      <c r="G1234" s="1">
        <v>9.1491700000000007E-8</v>
      </c>
      <c r="H1234">
        <v>255</v>
      </c>
      <c r="I1234">
        <v>0</v>
      </c>
      <c r="J1234">
        <v>24</v>
      </c>
      <c r="K1234" t="e">
        <v>#NAME?</v>
      </c>
      <c r="L1234">
        <v>160160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2789</v>
      </c>
      <c r="U1234" s="1">
        <v>4.4579000000000001E-6</v>
      </c>
      <c r="V1234" s="1">
        <v>2.3385000000000001E-5</v>
      </c>
      <c r="W1234" s="1">
        <v>6.4475000000000003E-9</v>
      </c>
      <c r="X1234" s="1">
        <v>-1.9341000000000001E-8</v>
      </c>
      <c r="Y1234" s="1">
        <v>-1.30085E-8</v>
      </c>
      <c r="Z1234" s="1">
        <v>4.46434E-6</v>
      </c>
      <c r="AA1234" s="1">
        <v>2.3365599999999999E-5</v>
      </c>
      <c r="AB1234" s="1">
        <v>7.84832E-8</v>
      </c>
      <c r="AC1234" s="1">
        <v>2.3788400000000001E-5</v>
      </c>
      <c r="AD1234" s="1">
        <v>4.46434E-6</v>
      </c>
      <c r="AE1234" s="1">
        <v>2.3365599999999999E-5</v>
      </c>
      <c r="AF1234" s="1">
        <v>7.84832E-8</v>
      </c>
      <c r="AG1234" s="1">
        <v>2.3788400000000001E-5</v>
      </c>
      <c r="AH1234">
        <v>4</v>
      </c>
      <c r="AI1234">
        <v>0</v>
      </c>
      <c r="AJ1234">
        <v>0</v>
      </c>
      <c r="AK1234">
        <v>823180224</v>
      </c>
      <c r="AL1234">
        <v>2789</v>
      </c>
      <c r="AM1234">
        <v>20.579499999999999</v>
      </c>
      <c r="AN1234">
        <v>1</v>
      </c>
      <c r="AO1234">
        <v>11528</v>
      </c>
      <c r="AP1234" s="2">
        <f t="shared" si="98"/>
        <v>4464.34</v>
      </c>
      <c r="AQ1234" s="2">
        <f t="shared" si="99"/>
        <v>23365.599999999999</v>
      </c>
      <c r="AR1234" s="2">
        <f t="shared" si="100"/>
        <v>78.483199999999997</v>
      </c>
      <c r="AS1234">
        <f t="shared" si="101"/>
        <v>162384.66666666666</v>
      </c>
      <c r="AT1234">
        <f t="shared" si="102"/>
        <v>0.29999999999930083</v>
      </c>
    </row>
    <row r="1235" spans="1:46" x14ac:dyDescent="0.35">
      <c r="A1235" s="1">
        <v>4.4604499999999998E-6</v>
      </c>
      <c r="B1235" s="1">
        <v>2.3382000000000001E-5</v>
      </c>
      <c r="C1235" s="1">
        <v>5.6865900000000002E-8</v>
      </c>
      <c r="D1235" s="1">
        <v>2.38037E-5</v>
      </c>
      <c r="E1235" s="1">
        <v>-3.0517600000000001E-5</v>
      </c>
      <c r="F1235">
        <v>0.58620700000000003</v>
      </c>
      <c r="G1235" s="1">
        <v>7.8430200000000006E-8</v>
      </c>
      <c r="H1235">
        <v>255</v>
      </c>
      <c r="I1235">
        <v>0</v>
      </c>
      <c r="J1235">
        <v>29</v>
      </c>
      <c r="K1235" t="e">
        <v>#NAME?</v>
      </c>
      <c r="L1235">
        <v>193527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2789</v>
      </c>
      <c r="U1235" s="1">
        <v>4.4594500000000001E-6</v>
      </c>
      <c r="V1235" s="1">
        <v>2.338E-5</v>
      </c>
      <c r="W1235" s="1">
        <v>1.00891E-9</v>
      </c>
      <c r="X1235" s="1">
        <v>2.01782E-9</v>
      </c>
      <c r="Y1235" s="1">
        <v>-2.15643E-8</v>
      </c>
      <c r="Z1235" s="1">
        <v>4.4604499999999998E-6</v>
      </c>
      <c r="AA1235" s="1">
        <v>2.3382000000000001E-5</v>
      </c>
      <c r="AB1235" s="1">
        <v>5.6865900000000002E-8</v>
      </c>
      <c r="AC1235" s="1">
        <v>2.38037E-5</v>
      </c>
      <c r="AD1235" s="1">
        <v>4.4604499999999998E-6</v>
      </c>
      <c r="AE1235" s="1">
        <v>2.3382000000000001E-5</v>
      </c>
      <c r="AF1235" s="1">
        <v>5.6865900000000002E-8</v>
      </c>
      <c r="AG1235" s="1">
        <v>2.38037E-5</v>
      </c>
      <c r="AH1235">
        <v>4</v>
      </c>
      <c r="AI1235">
        <v>0</v>
      </c>
      <c r="AJ1235">
        <v>0</v>
      </c>
      <c r="AK1235">
        <v>823192666</v>
      </c>
      <c r="AL1235">
        <v>2789</v>
      </c>
      <c r="AM1235">
        <v>20.579799999999999</v>
      </c>
      <c r="AN1235">
        <v>1</v>
      </c>
      <c r="AO1235">
        <v>11529</v>
      </c>
      <c r="AP1235" s="2">
        <f t="shared" si="98"/>
        <v>4460.45</v>
      </c>
      <c r="AQ1235" s="2">
        <f t="shared" si="99"/>
        <v>23382</v>
      </c>
      <c r="AR1235" s="2">
        <f t="shared" si="100"/>
        <v>56.865900000000003</v>
      </c>
      <c r="AS1235">
        <f t="shared" si="101"/>
        <v>155711.33333333334</v>
      </c>
      <c r="AT1235">
        <f t="shared" si="102"/>
        <v>0.29999999999930083</v>
      </c>
    </row>
    <row r="1236" spans="1:46" x14ac:dyDescent="0.35">
      <c r="A1236" s="1">
        <v>4.4563799999999997E-6</v>
      </c>
      <c r="B1236" s="1">
        <v>2.3373299999999999E-5</v>
      </c>
      <c r="C1236" s="1">
        <v>8.1179800000000005E-8</v>
      </c>
      <c r="D1236" s="1">
        <v>2.3794500000000001E-5</v>
      </c>
      <c r="E1236" s="1">
        <v>-3.0517600000000001E-5</v>
      </c>
      <c r="F1236">
        <v>0.64705900000000005</v>
      </c>
      <c r="G1236" s="1">
        <v>6.7932099999999995E-8</v>
      </c>
      <c r="H1236">
        <v>255</v>
      </c>
      <c r="I1236">
        <v>0</v>
      </c>
      <c r="J1236">
        <v>17</v>
      </c>
      <c r="K1236" t="e">
        <v>#NAME?</v>
      </c>
      <c r="L1236">
        <v>113447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2789</v>
      </c>
      <c r="U1236" s="1">
        <v>4.4605699999999997E-6</v>
      </c>
      <c r="V1236" s="1">
        <v>2.3377500000000001E-5</v>
      </c>
      <c r="W1236" s="1">
        <v>-4.1981600000000003E-9</v>
      </c>
      <c r="X1236" s="1">
        <v>-4.1981600000000003E-9</v>
      </c>
      <c r="Y1236" s="1">
        <v>1.3247699999999999E-8</v>
      </c>
      <c r="Z1236" s="1">
        <v>4.4563799999999997E-6</v>
      </c>
      <c r="AA1236" s="1">
        <v>2.3373299999999999E-5</v>
      </c>
      <c r="AB1236" s="1">
        <v>8.1179800000000005E-8</v>
      </c>
      <c r="AC1236" s="1">
        <v>2.3794500000000001E-5</v>
      </c>
      <c r="AD1236" s="1">
        <v>4.4563799999999997E-6</v>
      </c>
      <c r="AE1236" s="1">
        <v>2.3373299999999999E-5</v>
      </c>
      <c r="AF1236" s="1">
        <v>8.1179800000000005E-8</v>
      </c>
      <c r="AG1236" s="1">
        <v>2.3794500000000001E-5</v>
      </c>
      <c r="AH1236">
        <v>4</v>
      </c>
      <c r="AI1236">
        <v>0</v>
      </c>
      <c r="AJ1236">
        <v>0</v>
      </c>
      <c r="AK1236">
        <v>823217550</v>
      </c>
      <c r="AL1236">
        <v>2789</v>
      </c>
      <c r="AM1236">
        <v>20.580400000000001</v>
      </c>
      <c r="AN1236">
        <v>1</v>
      </c>
      <c r="AO1236">
        <v>11531</v>
      </c>
      <c r="AP1236" s="2">
        <f t="shared" si="98"/>
        <v>4456.38</v>
      </c>
      <c r="AQ1236" s="2">
        <f t="shared" si="99"/>
        <v>23373.3</v>
      </c>
      <c r="AR1236" s="2">
        <f t="shared" si="100"/>
        <v>81.1798</v>
      </c>
      <c r="AS1236">
        <f t="shared" si="101"/>
        <v>140140.33333333334</v>
      </c>
      <c r="AT1236">
        <f t="shared" si="102"/>
        <v>0.60000000000215437</v>
      </c>
    </row>
    <row r="1237" spans="1:46" x14ac:dyDescent="0.35">
      <c r="A1237" s="1">
        <v>4.4594500000000001E-6</v>
      </c>
      <c r="B1237" s="1">
        <v>2.3376499999999999E-5</v>
      </c>
      <c r="C1237" s="1">
        <v>9.22655E-8</v>
      </c>
      <c r="D1237" s="1">
        <v>2.3798199999999999E-5</v>
      </c>
      <c r="E1237" s="1">
        <v>-3.0517600000000001E-5</v>
      </c>
      <c r="F1237">
        <v>0.117647</v>
      </c>
      <c r="G1237" s="1">
        <v>8.1176800000000002E-8</v>
      </c>
      <c r="H1237">
        <v>255</v>
      </c>
      <c r="I1237">
        <v>0</v>
      </c>
      <c r="J1237">
        <v>17</v>
      </c>
      <c r="K1237" t="e">
        <v>#NAME?</v>
      </c>
      <c r="L1237">
        <v>113447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2789</v>
      </c>
      <c r="U1237" s="1">
        <v>4.4594500000000001E-6</v>
      </c>
      <c r="V1237" s="1">
        <v>2.3376499999999999E-5</v>
      </c>
      <c r="W1237">
        <v>0</v>
      </c>
      <c r="X1237">
        <v>0</v>
      </c>
      <c r="Y1237" s="1">
        <v>1.10888E-8</v>
      </c>
      <c r="Z1237" s="1">
        <v>4.4594500000000001E-6</v>
      </c>
      <c r="AA1237" s="1">
        <v>2.3376499999999999E-5</v>
      </c>
      <c r="AB1237" s="1">
        <v>9.22655E-8</v>
      </c>
      <c r="AC1237" s="1">
        <v>2.3798199999999999E-5</v>
      </c>
      <c r="AD1237" s="1">
        <v>4.4594500000000001E-6</v>
      </c>
      <c r="AE1237" s="1">
        <v>2.3376499999999999E-5</v>
      </c>
      <c r="AF1237" s="1">
        <v>9.22655E-8</v>
      </c>
      <c r="AG1237" s="1">
        <v>2.3798199999999999E-5</v>
      </c>
      <c r="AH1237">
        <v>4</v>
      </c>
      <c r="AI1237">
        <v>0</v>
      </c>
      <c r="AJ1237">
        <v>0</v>
      </c>
      <c r="AK1237">
        <v>823229992</v>
      </c>
      <c r="AL1237">
        <v>2789</v>
      </c>
      <c r="AM1237">
        <v>20.5807</v>
      </c>
      <c r="AN1237">
        <v>1</v>
      </c>
      <c r="AO1237">
        <v>11532</v>
      </c>
      <c r="AP1237" s="2">
        <f t="shared" si="98"/>
        <v>4459.45</v>
      </c>
      <c r="AQ1237" s="2">
        <f t="shared" si="99"/>
        <v>23376.5</v>
      </c>
      <c r="AR1237" s="2">
        <f t="shared" si="100"/>
        <v>92.265500000000003</v>
      </c>
      <c r="AS1237">
        <f t="shared" si="101"/>
        <v>122344.66666666667</v>
      </c>
      <c r="AT1237">
        <f t="shared" si="102"/>
        <v>0.29999999999930083</v>
      </c>
    </row>
    <row r="1238" spans="1:46" x14ac:dyDescent="0.35">
      <c r="A1238" s="1">
        <v>4.4641000000000002E-6</v>
      </c>
      <c r="B1238" s="1">
        <v>2.33834E-5</v>
      </c>
      <c r="C1238" s="1">
        <v>1.06502E-7</v>
      </c>
      <c r="D1238" s="1">
        <v>2.3805999999999999E-5</v>
      </c>
      <c r="E1238" s="1">
        <v>-3.0517600000000001E-5</v>
      </c>
      <c r="F1238">
        <v>0.47619</v>
      </c>
      <c r="G1238" s="1">
        <v>9.2224099999999998E-8</v>
      </c>
      <c r="H1238">
        <v>255</v>
      </c>
      <c r="I1238">
        <v>0</v>
      </c>
      <c r="J1238">
        <v>21</v>
      </c>
      <c r="K1238" t="e">
        <v>#NAME?</v>
      </c>
      <c r="L1238">
        <v>140140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2789</v>
      </c>
      <c r="U1238" s="1">
        <v>4.4594500000000001E-6</v>
      </c>
      <c r="V1238" s="1">
        <v>2.3376499999999999E-5</v>
      </c>
      <c r="W1238" s="1">
        <v>4.6520199999999998E-9</v>
      </c>
      <c r="X1238" s="1">
        <v>6.9780200000000003E-9</v>
      </c>
      <c r="Y1238" s="1">
        <v>1.4278000000000001E-8</v>
      </c>
      <c r="Z1238" s="1">
        <v>4.4641000000000002E-6</v>
      </c>
      <c r="AA1238" s="1">
        <v>2.33834E-5</v>
      </c>
      <c r="AB1238" s="1">
        <v>1.06502E-7</v>
      </c>
      <c r="AC1238" s="1">
        <v>2.3805999999999999E-5</v>
      </c>
      <c r="AD1238" s="1">
        <v>4.4641000000000002E-6</v>
      </c>
      <c r="AE1238" s="1">
        <v>2.33834E-5</v>
      </c>
      <c r="AF1238" s="1">
        <v>1.06502E-7</v>
      </c>
      <c r="AG1238" s="1">
        <v>2.3805999999999999E-5</v>
      </c>
      <c r="AH1238">
        <v>4</v>
      </c>
      <c r="AI1238">
        <v>0</v>
      </c>
      <c r="AJ1238">
        <v>0</v>
      </c>
      <c r="AK1238">
        <v>823242434</v>
      </c>
      <c r="AL1238">
        <v>2789</v>
      </c>
      <c r="AM1238">
        <v>20.581099999999999</v>
      </c>
      <c r="AN1238">
        <v>1</v>
      </c>
      <c r="AO1238">
        <v>11533</v>
      </c>
      <c r="AP1238" s="2">
        <f t="shared" si="98"/>
        <v>4464.1000000000004</v>
      </c>
      <c r="AQ1238" s="2">
        <f t="shared" si="99"/>
        <v>23383.4</v>
      </c>
      <c r="AR1238" s="2">
        <f t="shared" si="100"/>
        <v>106.502</v>
      </c>
      <c r="AS1238">
        <f t="shared" si="101"/>
        <v>153487</v>
      </c>
      <c r="AT1238">
        <f t="shared" si="102"/>
        <v>0.39999999999906777</v>
      </c>
    </row>
    <row r="1239" spans="1:46" x14ac:dyDescent="0.35">
      <c r="A1239" s="1">
        <v>4.4581300000000001E-6</v>
      </c>
      <c r="B1239" s="1">
        <v>2.3371899999999999E-5</v>
      </c>
      <c r="C1239" s="1">
        <v>8.7998200000000002E-8</v>
      </c>
      <c r="D1239" s="1">
        <v>2.3793499999999998E-5</v>
      </c>
      <c r="E1239" s="1">
        <v>-3.0517600000000001E-5</v>
      </c>
      <c r="F1239">
        <v>0.32258100000000001</v>
      </c>
      <c r="G1239" s="1">
        <v>1.06445E-7</v>
      </c>
      <c r="H1239">
        <v>255</v>
      </c>
      <c r="I1239">
        <v>0</v>
      </c>
      <c r="J1239">
        <v>31</v>
      </c>
      <c r="K1239" t="e">
        <v>#NAME?</v>
      </c>
      <c r="L1239">
        <v>206874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2789</v>
      </c>
      <c r="U1239" s="1">
        <v>4.4605699999999997E-6</v>
      </c>
      <c r="V1239" s="1">
        <v>2.3378099999999999E-5</v>
      </c>
      <c r="W1239" s="1">
        <v>-2.4471399999999999E-9</v>
      </c>
      <c r="X1239" s="1">
        <v>-6.1193799999999996E-9</v>
      </c>
      <c r="Y1239" s="1">
        <v>-1.8447099999999998E-8</v>
      </c>
      <c r="Z1239" s="1">
        <v>4.4581300000000001E-6</v>
      </c>
      <c r="AA1239" s="1">
        <v>2.3371899999999999E-5</v>
      </c>
      <c r="AB1239" s="1">
        <v>8.7998200000000002E-8</v>
      </c>
      <c r="AC1239" s="1">
        <v>2.3793499999999998E-5</v>
      </c>
      <c r="AD1239" s="1">
        <v>4.4581300000000001E-6</v>
      </c>
      <c r="AE1239" s="1">
        <v>2.3371899999999999E-5</v>
      </c>
      <c r="AF1239" s="1">
        <v>8.7998200000000002E-8</v>
      </c>
      <c r="AG1239" s="1">
        <v>2.3793499999999998E-5</v>
      </c>
      <c r="AH1239">
        <v>4</v>
      </c>
      <c r="AI1239">
        <v>0</v>
      </c>
      <c r="AJ1239">
        <v>0</v>
      </c>
      <c r="AK1239">
        <v>823254876</v>
      </c>
      <c r="AL1239">
        <v>2789</v>
      </c>
      <c r="AM1239">
        <v>20.581399999999999</v>
      </c>
      <c r="AN1239">
        <v>1</v>
      </c>
      <c r="AO1239">
        <v>11534</v>
      </c>
      <c r="AP1239" s="2">
        <f t="shared" si="98"/>
        <v>4458.13</v>
      </c>
      <c r="AQ1239" s="2">
        <f t="shared" si="99"/>
        <v>23371.899999999998</v>
      </c>
      <c r="AR1239" s="2">
        <f t="shared" si="100"/>
        <v>87.998199999999997</v>
      </c>
      <c r="AS1239">
        <f t="shared" si="101"/>
        <v>164609</v>
      </c>
      <c r="AT1239">
        <f t="shared" si="102"/>
        <v>0.29999999999930083</v>
      </c>
    </row>
    <row r="1240" spans="1:46" x14ac:dyDescent="0.35">
      <c r="A1240" s="1">
        <v>4.4722600000000001E-6</v>
      </c>
      <c r="B1240" s="1">
        <v>2.3401299999999999E-5</v>
      </c>
      <c r="C1240" s="1">
        <v>7.6706499999999999E-8</v>
      </c>
      <c r="D1240" s="1">
        <v>2.38249E-5</v>
      </c>
      <c r="E1240" s="1">
        <v>-3.0517600000000001E-5</v>
      </c>
      <c r="F1240">
        <v>0.5</v>
      </c>
      <c r="G1240" s="1">
        <v>8.7951700000000003E-8</v>
      </c>
      <c r="H1240">
        <v>255</v>
      </c>
      <c r="I1240">
        <v>0</v>
      </c>
      <c r="J1240">
        <v>22</v>
      </c>
      <c r="K1240" t="e">
        <v>#NAME?</v>
      </c>
      <c r="L1240">
        <v>146813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2789</v>
      </c>
      <c r="U1240" s="1">
        <v>4.4598699999999999E-6</v>
      </c>
      <c r="V1240" s="1">
        <v>2.3376499999999999E-5</v>
      </c>
      <c r="W1240" s="1">
        <v>1.23936E-8</v>
      </c>
      <c r="X1240" s="1">
        <v>2.47872E-8</v>
      </c>
      <c r="Y1240" s="1">
        <v>-1.12452E-8</v>
      </c>
      <c r="Z1240" s="1">
        <v>4.4722600000000001E-6</v>
      </c>
      <c r="AA1240" s="1">
        <v>2.3401299999999999E-5</v>
      </c>
      <c r="AB1240" s="1">
        <v>7.6706499999999999E-8</v>
      </c>
      <c r="AC1240" s="1">
        <v>2.38249E-5</v>
      </c>
      <c r="AD1240" s="1">
        <v>4.4722600000000001E-6</v>
      </c>
      <c r="AE1240" s="1">
        <v>2.3401299999999999E-5</v>
      </c>
      <c r="AF1240" s="1">
        <v>7.6706499999999999E-8</v>
      </c>
      <c r="AG1240" s="1">
        <v>2.38249E-5</v>
      </c>
      <c r="AH1240">
        <v>4</v>
      </c>
      <c r="AI1240">
        <v>0</v>
      </c>
      <c r="AJ1240">
        <v>0</v>
      </c>
      <c r="AK1240">
        <v>823267318</v>
      </c>
      <c r="AL1240">
        <v>2789</v>
      </c>
      <c r="AM1240">
        <v>20.581700000000001</v>
      </c>
      <c r="AN1240">
        <v>1</v>
      </c>
      <c r="AO1240">
        <v>11535</v>
      </c>
      <c r="AP1240" s="2">
        <f t="shared" si="98"/>
        <v>4472.26</v>
      </c>
      <c r="AQ1240" s="2">
        <f t="shared" si="99"/>
        <v>23401.3</v>
      </c>
      <c r="AR1240" s="2">
        <f t="shared" si="100"/>
        <v>76.706500000000005</v>
      </c>
      <c r="AS1240">
        <f t="shared" si="101"/>
        <v>189078</v>
      </c>
      <c r="AT1240">
        <f t="shared" si="102"/>
        <v>0.30000000000285354</v>
      </c>
    </row>
    <row r="1241" spans="1:46" x14ac:dyDescent="0.35">
      <c r="A1241" s="1">
        <v>4.4697599999999997E-6</v>
      </c>
      <c r="B1241" s="1">
        <v>2.3396499999999999E-5</v>
      </c>
      <c r="C1241" s="1">
        <v>7.3912499999999994E-8</v>
      </c>
      <c r="D1241" s="1">
        <v>2.3819799999999999E-5</v>
      </c>
      <c r="E1241" s="1">
        <v>-3.0517600000000001E-5</v>
      </c>
      <c r="F1241">
        <v>0.46875</v>
      </c>
      <c r="G1241" s="1">
        <v>7.6660199999999997E-8</v>
      </c>
      <c r="H1241">
        <v>255</v>
      </c>
      <c r="I1241">
        <v>0</v>
      </c>
      <c r="J1241">
        <v>32</v>
      </c>
      <c r="K1241" t="e">
        <v>#NAME?</v>
      </c>
      <c r="L1241">
        <v>213547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2789</v>
      </c>
      <c r="U1241" s="1">
        <v>4.4628300000000003E-6</v>
      </c>
      <c r="V1241" s="1">
        <v>2.3382699999999999E-5</v>
      </c>
      <c r="W1241" s="1">
        <v>6.9350900000000003E-9</v>
      </c>
      <c r="X1241" s="1">
        <v>1.38686E-8</v>
      </c>
      <c r="Y1241" s="1">
        <v>-2.74766E-9</v>
      </c>
      <c r="Z1241" s="1">
        <v>4.4697599999999997E-6</v>
      </c>
      <c r="AA1241" s="1">
        <v>2.3396499999999999E-5</v>
      </c>
      <c r="AB1241" s="1">
        <v>7.3912499999999994E-8</v>
      </c>
      <c r="AC1241" s="1">
        <v>2.3819799999999999E-5</v>
      </c>
      <c r="AD1241" s="1">
        <v>4.4697599999999997E-6</v>
      </c>
      <c r="AE1241" s="1">
        <v>2.3396499999999999E-5</v>
      </c>
      <c r="AF1241" s="1">
        <v>7.3912499999999994E-8</v>
      </c>
      <c r="AG1241" s="1">
        <v>2.3819799999999999E-5</v>
      </c>
      <c r="AH1241">
        <v>4</v>
      </c>
      <c r="AI1241">
        <v>0</v>
      </c>
      <c r="AJ1241">
        <v>0</v>
      </c>
      <c r="AK1241">
        <v>823302687</v>
      </c>
      <c r="AL1241">
        <v>2789</v>
      </c>
      <c r="AM1241">
        <v>20.582599999999999</v>
      </c>
      <c r="AN1241">
        <v>1</v>
      </c>
      <c r="AO1241">
        <v>11536</v>
      </c>
      <c r="AP1241" s="2">
        <f t="shared" si="98"/>
        <v>4469.7599999999993</v>
      </c>
      <c r="AQ1241" s="2">
        <f t="shared" si="99"/>
        <v>23396.5</v>
      </c>
      <c r="AR1241" s="2">
        <f t="shared" si="100"/>
        <v>73.912499999999994</v>
      </c>
      <c r="AS1241">
        <f t="shared" si="101"/>
        <v>186853.33333333334</v>
      </c>
      <c r="AT1241">
        <f t="shared" si="102"/>
        <v>0.89999999999790248</v>
      </c>
    </row>
    <row r="1242" spans="1:46" x14ac:dyDescent="0.35">
      <c r="A1242" s="1">
        <v>4.4556799999999998E-6</v>
      </c>
      <c r="B1242" s="1">
        <v>2.3388200000000001E-5</v>
      </c>
      <c r="C1242" s="1">
        <v>8.6784299999999994E-8</v>
      </c>
      <c r="D1242" s="1">
        <v>2.3808999999999999E-5</v>
      </c>
      <c r="E1242" s="1">
        <v>-3.0517600000000001E-5</v>
      </c>
      <c r="F1242">
        <v>0.466667</v>
      </c>
      <c r="G1242" s="1">
        <v>7.3852500000000006E-8</v>
      </c>
      <c r="H1242">
        <v>255</v>
      </c>
      <c r="I1242">
        <v>0</v>
      </c>
      <c r="J1242">
        <v>30</v>
      </c>
      <c r="K1242" t="e">
        <v>#NAME?</v>
      </c>
      <c r="L1242">
        <v>200200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2789</v>
      </c>
      <c r="U1242" s="1">
        <v>4.4645199999999999E-6</v>
      </c>
      <c r="V1242" s="1">
        <v>2.3385999999999999E-5</v>
      </c>
      <c r="W1242" s="1">
        <v>-8.8379100000000006E-9</v>
      </c>
      <c r="X1242" s="1">
        <v>2.2094800000000001E-9</v>
      </c>
      <c r="Y1242" s="1">
        <v>1.29318E-8</v>
      </c>
      <c r="Z1242" s="1">
        <v>4.4556799999999998E-6</v>
      </c>
      <c r="AA1242" s="1">
        <v>2.3388200000000001E-5</v>
      </c>
      <c r="AB1242" s="1">
        <v>8.6784299999999994E-8</v>
      </c>
      <c r="AC1242" s="1">
        <v>2.3808999999999999E-5</v>
      </c>
      <c r="AD1242" s="1">
        <v>4.4556799999999998E-6</v>
      </c>
      <c r="AE1242" s="1">
        <v>2.3388200000000001E-5</v>
      </c>
      <c r="AF1242" s="1">
        <v>8.6784299999999994E-8</v>
      </c>
      <c r="AG1242" s="1">
        <v>2.3808999999999999E-5</v>
      </c>
      <c r="AH1242">
        <v>4</v>
      </c>
      <c r="AI1242">
        <v>0</v>
      </c>
      <c r="AJ1242">
        <v>0</v>
      </c>
      <c r="AK1242">
        <v>823315129</v>
      </c>
      <c r="AL1242">
        <v>2789</v>
      </c>
      <c r="AM1242">
        <v>20.582899999999999</v>
      </c>
      <c r="AN1242">
        <v>1</v>
      </c>
      <c r="AO1242">
        <v>11537</v>
      </c>
      <c r="AP1242" s="2">
        <f t="shared" si="98"/>
        <v>4455.6799999999994</v>
      </c>
      <c r="AQ1242" s="2">
        <f t="shared" si="99"/>
        <v>23388.2</v>
      </c>
      <c r="AR1242" s="2">
        <f t="shared" si="100"/>
        <v>86.784299999999988</v>
      </c>
      <c r="AS1242">
        <f t="shared" si="101"/>
        <v>177955.66666666666</v>
      </c>
      <c r="AT1242">
        <f t="shared" si="102"/>
        <v>0.29999999999930083</v>
      </c>
    </row>
    <row r="1243" spans="1:46" x14ac:dyDescent="0.35">
      <c r="A1243" s="1">
        <v>4.4273099999999998E-6</v>
      </c>
      <c r="B1243" s="1">
        <v>2.3382200000000001E-5</v>
      </c>
      <c r="C1243" s="1">
        <v>5.6704500000000003E-8</v>
      </c>
      <c r="D1243" s="1">
        <v>2.3797700000000001E-5</v>
      </c>
      <c r="E1243" s="1">
        <v>-3.0517600000000001E-5</v>
      </c>
      <c r="F1243">
        <v>0.44444400000000001</v>
      </c>
      <c r="G1243" s="1">
        <v>8.6730999999999998E-8</v>
      </c>
      <c r="H1243">
        <v>255</v>
      </c>
      <c r="I1243">
        <v>0</v>
      </c>
      <c r="J1243">
        <v>18</v>
      </c>
      <c r="K1243" t="e">
        <v>#NAME?</v>
      </c>
      <c r="L1243">
        <v>120120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2789</v>
      </c>
      <c r="U1243" s="1">
        <v>4.4622700000000001E-6</v>
      </c>
      <c r="V1243" s="1">
        <v>2.3386600000000001E-5</v>
      </c>
      <c r="W1243" s="1">
        <v>-3.4951400000000002E-8</v>
      </c>
      <c r="X1243" s="1">
        <v>-4.3683600000000004E-9</v>
      </c>
      <c r="Y1243" s="1">
        <v>-3.0026500000000001E-8</v>
      </c>
      <c r="Z1243" s="1">
        <v>4.4273099999999998E-6</v>
      </c>
      <c r="AA1243" s="1">
        <v>2.3382200000000001E-5</v>
      </c>
      <c r="AB1243" s="1">
        <v>5.6704500000000003E-8</v>
      </c>
      <c r="AC1243" s="1">
        <v>2.3797700000000001E-5</v>
      </c>
      <c r="AD1243" s="1">
        <v>4.4273099999999998E-6</v>
      </c>
      <c r="AE1243" s="1">
        <v>2.3382200000000001E-5</v>
      </c>
      <c r="AF1243" s="1">
        <v>5.6704500000000003E-8</v>
      </c>
      <c r="AG1243" s="1">
        <v>2.3797700000000001E-5</v>
      </c>
      <c r="AH1243">
        <v>4</v>
      </c>
      <c r="AI1243">
        <v>0</v>
      </c>
      <c r="AJ1243">
        <v>0</v>
      </c>
      <c r="AK1243">
        <v>823327571</v>
      </c>
      <c r="AL1243">
        <v>2789</v>
      </c>
      <c r="AM1243">
        <v>20.583200000000001</v>
      </c>
      <c r="AN1243">
        <v>1</v>
      </c>
      <c r="AO1243">
        <v>11538</v>
      </c>
      <c r="AP1243" s="2">
        <f t="shared" si="98"/>
        <v>4427.3099999999995</v>
      </c>
      <c r="AQ1243" s="2">
        <f t="shared" si="99"/>
        <v>23382.2</v>
      </c>
      <c r="AR1243" s="2">
        <f t="shared" si="100"/>
        <v>56.704500000000003</v>
      </c>
      <c r="AS1243">
        <f t="shared" si="101"/>
        <v>164609</v>
      </c>
      <c r="AT1243">
        <f t="shared" si="102"/>
        <v>0.30000000000285354</v>
      </c>
    </row>
    <row r="1244" spans="1:46" x14ac:dyDescent="0.35">
      <c r="A1244" s="1">
        <v>4.4461100000000004E-6</v>
      </c>
      <c r="B1244" s="1">
        <v>2.3385300000000001E-5</v>
      </c>
      <c r="C1244" s="1">
        <v>3.5506900000000003E-8</v>
      </c>
      <c r="D1244" s="1">
        <v>2.3804200000000002E-5</v>
      </c>
      <c r="E1244" s="1">
        <v>-3.0517600000000001E-5</v>
      </c>
      <c r="F1244">
        <v>0.538462</v>
      </c>
      <c r="G1244" s="1">
        <v>5.6701699999999997E-8</v>
      </c>
      <c r="H1244">
        <v>255</v>
      </c>
      <c r="I1244">
        <v>0</v>
      </c>
      <c r="J1244">
        <v>26</v>
      </c>
      <c r="K1244" t="e">
        <v>#NAME?</v>
      </c>
      <c r="L1244">
        <v>173507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2789</v>
      </c>
      <c r="U1244" s="1">
        <v>4.4535200000000003E-6</v>
      </c>
      <c r="V1244" s="1">
        <v>2.3385300000000001E-5</v>
      </c>
      <c r="W1244" s="1">
        <v>-7.4165400000000001E-9</v>
      </c>
      <c r="X1244">
        <v>0</v>
      </c>
      <c r="Y1244" s="1">
        <v>-2.1194699999999999E-8</v>
      </c>
      <c r="Z1244" s="1">
        <v>4.4461100000000004E-6</v>
      </c>
      <c r="AA1244" s="1">
        <v>2.3385300000000001E-5</v>
      </c>
      <c r="AB1244" s="1">
        <v>3.5506900000000003E-8</v>
      </c>
      <c r="AC1244" s="1">
        <v>2.3804200000000002E-5</v>
      </c>
      <c r="AD1244" s="1">
        <v>4.4461100000000004E-6</v>
      </c>
      <c r="AE1244" s="1">
        <v>2.3385300000000001E-5</v>
      </c>
      <c r="AF1244" s="1">
        <v>3.5506900000000003E-8</v>
      </c>
      <c r="AG1244" s="1">
        <v>2.3804200000000002E-5</v>
      </c>
      <c r="AH1244">
        <v>4</v>
      </c>
      <c r="AI1244">
        <v>0</v>
      </c>
      <c r="AJ1244">
        <v>0</v>
      </c>
      <c r="AK1244">
        <v>823340013</v>
      </c>
      <c r="AL1244">
        <v>2789</v>
      </c>
      <c r="AM1244">
        <v>20.583500000000001</v>
      </c>
      <c r="AN1244">
        <v>1</v>
      </c>
      <c r="AO1244">
        <v>11539</v>
      </c>
      <c r="AP1244" s="2">
        <f t="shared" si="98"/>
        <v>4446.1100000000006</v>
      </c>
      <c r="AQ1244" s="2">
        <f t="shared" si="99"/>
        <v>23385.300000000003</v>
      </c>
      <c r="AR1244" s="2">
        <f t="shared" si="100"/>
        <v>35.506900000000002</v>
      </c>
      <c r="AS1244">
        <f t="shared" si="101"/>
        <v>164609</v>
      </c>
      <c r="AT1244">
        <f t="shared" si="102"/>
        <v>0.29999999999930083</v>
      </c>
    </row>
    <row r="1245" spans="1:46" x14ac:dyDescent="0.35">
      <c r="A1245" s="1">
        <v>4.4338800000000003E-6</v>
      </c>
      <c r="B1245" s="1">
        <v>2.3366E-5</v>
      </c>
      <c r="C1245" s="1">
        <v>5.5385100000000001E-8</v>
      </c>
      <c r="D1245" s="1">
        <v>2.3783099999999999E-5</v>
      </c>
      <c r="E1245" s="1">
        <v>-3.0517600000000001E-5</v>
      </c>
      <c r="F1245">
        <v>0.53333299999999995</v>
      </c>
      <c r="G1245" s="1">
        <v>4.8706099999999998E-8</v>
      </c>
      <c r="H1245">
        <v>255</v>
      </c>
      <c r="I1245">
        <v>0</v>
      </c>
      <c r="J1245">
        <v>30</v>
      </c>
      <c r="K1245" t="e">
        <v>#NAME?</v>
      </c>
      <c r="L1245">
        <v>200200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2789</v>
      </c>
      <c r="U1245" s="1">
        <v>4.4506999999999996E-6</v>
      </c>
      <c r="V1245" s="1">
        <v>2.3385699999999999E-5</v>
      </c>
      <c r="W1245" s="1">
        <v>-1.68264E-8</v>
      </c>
      <c r="X1245" s="1">
        <v>-1.96323E-8</v>
      </c>
      <c r="Y1245" s="1">
        <v>6.6790300000000003E-9</v>
      </c>
      <c r="Z1245" s="1">
        <v>4.4338800000000003E-6</v>
      </c>
      <c r="AA1245" s="1">
        <v>2.3366E-5</v>
      </c>
      <c r="AB1245" s="1">
        <v>5.5385100000000001E-8</v>
      </c>
      <c r="AC1245" s="1">
        <v>2.3783099999999999E-5</v>
      </c>
      <c r="AD1245" s="1">
        <v>4.4338800000000003E-6</v>
      </c>
      <c r="AE1245" s="1">
        <v>2.3366E-5</v>
      </c>
      <c r="AF1245" s="1">
        <v>5.5385100000000001E-8</v>
      </c>
      <c r="AG1245" s="1">
        <v>2.3783099999999999E-5</v>
      </c>
      <c r="AH1245">
        <v>4</v>
      </c>
      <c r="AI1245">
        <v>0</v>
      </c>
      <c r="AJ1245">
        <v>0</v>
      </c>
      <c r="AK1245">
        <v>823364897</v>
      </c>
      <c r="AL1245">
        <v>2789</v>
      </c>
      <c r="AM1245">
        <v>20.584099999999999</v>
      </c>
      <c r="AN1245">
        <v>1</v>
      </c>
      <c r="AO1245">
        <v>11541</v>
      </c>
      <c r="AP1245" s="2">
        <f t="shared" si="98"/>
        <v>4433.88</v>
      </c>
      <c r="AQ1245" s="2">
        <f t="shared" si="99"/>
        <v>23366</v>
      </c>
      <c r="AR1245" s="2">
        <f t="shared" si="100"/>
        <v>55.385100000000001</v>
      </c>
      <c r="AS1245">
        <f t="shared" si="101"/>
        <v>180180.33333333334</v>
      </c>
      <c r="AT1245">
        <f t="shared" si="102"/>
        <v>0.59999999999860165</v>
      </c>
    </row>
    <row r="1246" spans="1:46" x14ac:dyDescent="0.35">
      <c r="A1246" s="1">
        <v>4.4696200000000001E-6</v>
      </c>
      <c r="B1246" s="1">
        <v>2.3391E-5</v>
      </c>
      <c r="C1246" s="1">
        <v>7.0665799999999995E-8</v>
      </c>
      <c r="D1246" s="1">
        <v>2.38143E-5</v>
      </c>
      <c r="E1246" s="1">
        <v>-3.0517600000000001E-5</v>
      </c>
      <c r="F1246">
        <v>0.44</v>
      </c>
      <c r="G1246" s="1">
        <v>5.5358900000000001E-8</v>
      </c>
      <c r="H1246">
        <v>255</v>
      </c>
      <c r="I1246">
        <v>0</v>
      </c>
      <c r="J1246">
        <v>25</v>
      </c>
      <c r="K1246" t="e">
        <v>#NAME?</v>
      </c>
      <c r="L1246">
        <v>166834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2789</v>
      </c>
      <c r="U1246" s="1">
        <v>4.4464700000000001E-6</v>
      </c>
      <c r="V1246" s="1">
        <v>2.3380700000000001E-5</v>
      </c>
      <c r="W1246" s="1">
        <v>2.3140500000000001E-8</v>
      </c>
      <c r="X1246" s="1">
        <v>1.02853E-8</v>
      </c>
      <c r="Y1246" s="1">
        <v>1.5306900000000001E-8</v>
      </c>
      <c r="Z1246" s="1">
        <v>4.4696200000000001E-6</v>
      </c>
      <c r="AA1246" s="1">
        <v>2.3391E-5</v>
      </c>
      <c r="AB1246" s="1">
        <v>7.0665799999999995E-8</v>
      </c>
      <c r="AC1246" s="1">
        <v>2.38143E-5</v>
      </c>
      <c r="AD1246" s="1">
        <v>4.4696200000000001E-6</v>
      </c>
      <c r="AE1246" s="1">
        <v>2.3391E-5</v>
      </c>
      <c r="AF1246" s="1">
        <v>7.0665799999999995E-8</v>
      </c>
      <c r="AG1246" s="1">
        <v>2.38143E-5</v>
      </c>
      <c r="AH1246">
        <v>4</v>
      </c>
      <c r="AI1246">
        <v>0</v>
      </c>
      <c r="AJ1246">
        <v>0</v>
      </c>
      <c r="AK1246">
        <v>823377339</v>
      </c>
      <c r="AL1246">
        <v>2789</v>
      </c>
      <c r="AM1246">
        <v>20.584399999999999</v>
      </c>
      <c r="AN1246">
        <v>1</v>
      </c>
      <c r="AO1246">
        <v>11542</v>
      </c>
      <c r="AP1246" s="2">
        <f t="shared" si="98"/>
        <v>4469.62</v>
      </c>
      <c r="AQ1246" s="2">
        <f t="shared" si="99"/>
        <v>23391</v>
      </c>
      <c r="AR1246" s="2">
        <f t="shared" si="100"/>
        <v>70.66579999999999</v>
      </c>
      <c r="AS1246">
        <f t="shared" si="101"/>
        <v>177956</v>
      </c>
      <c r="AT1246">
        <f t="shared" si="102"/>
        <v>0.29999999999930083</v>
      </c>
    </row>
    <row r="1247" spans="1:46" x14ac:dyDescent="0.35">
      <c r="A1247" s="1">
        <v>4.4478E-6</v>
      </c>
      <c r="B1247" s="1">
        <v>2.3385400000000001E-5</v>
      </c>
      <c r="C1247" s="1">
        <v>8.6073299999999996E-8</v>
      </c>
      <c r="D1247" s="1">
        <v>2.3804799999999999E-5</v>
      </c>
      <c r="E1247" s="1">
        <v>-3.0517600000000001E-5</v>
      </c>
      <c r="F1247">
        <v>0.56000000000000005</v>
      </c>
      <c r="G1247" s="1">
        <v>7.0617700000000001E-8</v>
      </c>
      <c r="H1247">
        <v>255</v>
      </c>
      <c r="I1247">
        <v>0</v>
      </c>
      <c r="J1247">
        <v>25</v>
      </c>
      <c r="K1247" t="e">
        <v>#NAME?</v>
      </c>
      <c r="L1247">
        <v>166834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2789</v>
      </c>
      <c r="U1247" s="1">
        <v>4.4522600000000003E-6</v>
      </c>
      <c r="V1247" s="1">
        <v>2.33832E-5</v>
      </c>
      <c r="W1247" s="1">
        <v>-4.4542200000000004E-9</v>
      </c>
      <c r="X1247" s="1">
        <v>2.22788E-9</v>
      </c>
      <c r="Y1247" s="1">
        <v>1.5455600000000001E-8</v>
      </c>
      <c r="Z1247" s="1">
        <v>4.4478E-6</v>
      </c>
      <c r="AA1247" s="1">
        <v>2.3385400000000001E-5</v>
      </c>
      <c r="AB1247" s="1">
        <v>8.6073299999999996E-8</v>
      </c>
      <c r="AC1247" s="1">
        <v>2.3804799999999999E-5</v>
      </c>
      <c r="AD1247" s="1">
        <v>4.4478E-6</v>
      </c>
      <c r="AE1247" s="1">
        <v>2.3385400000000001E-5</v>
      </c>
      <c r="AF1247" s="1">
        <v>8.6073299999999996E-8</v>
      </c>
      <c r="AG1247" s="1">
        <v>2.3804799999999999E-5</v>
      </c>
      <c r="AH1247">
        <v>4</v>
      </c>
      <c r="AI1247">
        <v>0</v>
      </c>
      <c r="AJ1247">
        <v>0</v>
      </c>
      <c r="AK1247">
        <v>823389781</v>
      </c>
      <c r="AL1247">
        <v>2789</v>
      </c>
      <c r="AM1247">
        <v>20.584700000000002</v>
      </c>
      <c r="AN1247">
        <v>1</v>
      </c>
      <c r="AO1247">
        <v>11543</v>
      </c>
      <c r="AP1247" s="2">
        <f t="shared" si="98"/>
        <v>4447.8</v>
      </c>
      <c r="AQ1247" s="2">
        <f t="shared" si="99"/>
        <v>23385.4</v>
      </c>
      <c r="AR1247" s="2">
        <f t="shared" si="100"/>
        <v>86.073299999999989</v>
      </c>
      <c r="AS1247">
        <f t="shared" si="101"/>
        <v>146813.66666666666</v>
      </c>
      <c r="AT1247">
        <f t="shared" si="102"/>
        <v>0.30000000000285354</v>
      </c>
    </row>
    <row r="1248" spans="1:46" x14ac:dyDescent="0.35">
      <c r="A1248" s="1">
        <v>4.44539E-6</v>
      </c>
      <c r="B1248" s="1">
        <v>2.3423900000000001E-5</v>
      </c>
      <c r="C1248" s="1">
        <v>1.10591E-7</v>
      </c>
      <c r="D1248" s="1">
        <v>2.38422E-5</v>
      </c>
      <c r="E1248" s="1">
        <v>-3.0517600000000001E-5</v>
      </c>
      <c r="F1248">
        <v>0.375</v>
      </c>
      <c r="G1248" s="1">
        <v>8.6059599999999996E-8</v>
      </c>
      <c r="H1248">
        <v>255</v>
      </c>
      <c r="I1248">
        <v>0</v>
      </c>
      <c r="J1248">
        <v>16</v>
      </c>
      <c r="K1248" t="e">
        <v>#NAME?</v>
      </c>
      <c r="L1248">
        <v>106773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2789</v>
      </c>
      <c r="U1248" s="1">
        <v>4.45113E-6</v>
      </c>
      <c r="V1248" s="1">
        <v>2.3383700000000001E-5</v>
      </c>
      <c r="W1248" s="1">
        <v>-5.7375899999999998E-9</v>
      </c>
      <c r="X1248" s="1">
        <v>4.0175400000000003E-8</v>
      </c>
      <c r="Y1248" s="1">
        <v>2.4531200000000001E-8</v>
      </c>
      <c r="Z1248" s="1">
        <v>4.44539E-6</v>
      </c>
      <c r="AA1248" s="1">
        <v>2.3423900000000001E-5</v>
      </c>
      <c r="AB1248" s="1">
        <v>1.10591E-7</v>
      </c>
      <c r="AC1248" s="1">
        <v>2.38422E-5</v>
      </c>
      <c r="AD1248" s="1">
        <v>4.44539E-6</v>
      </c>
      <c r="AE1248" s="1">
        <v>2.3423900000000001E-5</v>
      </c>
      <c r="AF1248" s="1">
        <v>1.10591E-7</v>
      </c>
      <c r="AG1248" s="1">
        <v>2.38422E-5</v>
      </c>
      <c r="AH1248">
        <v>4</v>
      </c>
      <c r="AI1248">
        <v>0</v>
      </c>
      <c r="AJ1248">
        <v>0</v>
      </c>
      <c r="AK1248">
        <v>823402223</v>
      </c>
      <c r="AL1248">
        <v>2789</v>
      </c>
      <c r="AM1248">
        <v>20.585100000000001</v>
      </c>
      <c r="AN1248">
        <v>1</v>
      </c>
      <c r="AO1248">
        <v>11544</v>
      </c>
      <c r="AP1248" s="2">
        <f t="shared" si="98"/>
        <v>4445.3900000000003</v>
      </c>
      <c r="AQ1248" s="2">
        <f t="shared" si="99"/>
        <v>23423.9</v>
      </c>
      <c r="AR1248" s="2">
        <f t="shared" si="100"/>
        <v>110.59099999999999</v>
      </c>
      <c r="AS1248">
        <f t="shared" si="101"/>
        <v>131242.33333333334</v>
      </c>
      <c r="AT1248">
        <f t="shared" si="102"/>
        <v>0.39999999999906777</v>
      </c>
    </row>
    <row r="1249" spans="1:46" x14ac:dyDescent="0.35">
      <c r="A1249" s="1">
        <v>4.4261400000000001E-6</v>
      </c>
      <c r="B1249" s="1">
        <v>2.3383600000000001E-5</v>
      </c>
      <c r="C1249" s="1">
        <v>8.4824400000000001E-8</v>
      </c>
      <c r="D1249" s="1">
        <v>2.3799E-5</v>
      </c>
      <c r="E1249" s="1">
        <v>-3.0517600000000001E-5</v>
      </c>
      <c r="F1249">
        <v>0.61111099999999996</v>
      </c>
      <c r="G1249" s="1">
        <v>1.10535E-7</v>
      </c>
      <c r="H1249">
        <v>255</v>
      </c>
      <c r="I1249">
        <v>0</v>
      </c>
      <c r="J1249">
        <v>18</v>
      </c>
      <c r="K1249" t="e">
        <v>#NAME?</v>
      </c>
      <c r="L1249">
        <v>120120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2789</v>
      </c>
      <c r="U1249" s="1">
        <v>4.44958E-6</v>
      </c>
      <c r="V1249" s="1">
        <v>2.3393599999999999E-5</v>
      </c>
      <c r="W1249" s="1">
        <v>-2.34395E-8</v>
      </c>
      <c r="X1249" s="1">
        <v>-1.00446E-8</v>
      </c>
      <c r="Y1249" s="1">
        <v>-2.57103E-8</v>
      </c>
      <c r="Z1249" s="1">
        <v>4.4261400000000001E-6</v>
      </c>
      <c r="AA1249" s="1">
        <v>2.3383600000000001E-5</v>
      </c>
      <c r="AB1249" s="1">
        <v>8.4824400000000001E-8</v>
      </c>
      <c r="AC1249" s="1">
        <v>2.3799E-5</v>
      </c>
      <c r="AD1249" s="1">
        <v>4.4261400000000001E-6</v>
      </c>
      <c r="AE1249" s="1">
        <v>2.3383600000000001E-5</v>
      </c>
      <c r="AF1249" s="1">
        <v>8.4824400000000001E-8</v>
      </c>
      <c r="AG1249" s="1">
        <v>2.3799E-5</v>
      </c>
      <c r="AH1249">
        <v>4</v>
      </c>
      <c r="AI1249">
        <v>0</v>
      </c>
      <c r="AJ1249">
        <v>0</v>
      </c>
      <c r="AK1249">
        <v>823414665</v>
      </c>
      <c r="AL1249">
        <v>2789</v>
      </c>
      <c r="AM1249">
        <v>20.5854</v>
      </c>
      <c r="AN1249">
        <v>1</v>
      </c>
      <c r="AO1249">
        <v>11545</v>
      </c>
      <c r="AP1249" s="2">
        <f t="shared" si="98"/>
        <v>4426.1400000000003</v>
      </c>
      <c r="AQ1249" s="2">
        <f t="shared" si="99"/>
        <v>23383.600000000002</v>
      </c>
      <c r="AR1249" s="2">
        <f t="shared" si="100"/>
        <v>84.824399999999997</v>
      </c>
      <c r="AS1249">
        <f t="shared" si="101"/>
        <v>115671</v>
      </c>
      <c r="AT1249">
        <f t="shared" si="102"/>
        <v>0.29999999999930083</v>
      </c>
    </row>
    <row r="1250" spans="1:46" x14ac:dyDescent="0.35">
      <c r="A1250" s="1">
        <v>4.43149E-6</v>
      </c>
      <c r="B1250" s="1">
        <v>2.3378800000000001E-5</v>
      </c>
      <c r="C1250" s="1">
        <v>9.2235799999999995E-8</v>
      </c>
      <c r="D1250" s="1">
        <v>2.3795299999999999E-5</v>
      </c>
      <c r="E1250" s="1">
        <v>-3.0517600000000001E-5</v>
      </c>
      <c r="F1250">
        <v>0.5</v>
      </c>
      <c r="G1250" s="1">
        <v>8.4777799999999996E-8</v>
      </c>
      <c r="H1250">
        <v>255</v>
      </c>
      <c r="I1250">
        <v>0</v>
      </c>
      <c r="J1250">
        <v>18</v>
      </c>
      <c r="K1250" t="e">
        <v>#NAME?</v>
      </c>
      <c r="L1250">
        <v>120120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2789</v>
      </c>
      <c r="U1250" s="1">
        <v>4.4436600000000001E-6</v>
      </c>
      <c r="V1250" s="1">
        <v>2.3391E-5</v>
      </c>
      <c r="W1250" s="1">
        <v>-1.2165199999999999E-8</v>
      </c>
      <c r="X1250" s="1">
        <v>-1.2165199999999999E-8</v>
      </c>
      <c r="Y1250" s="1">
        <v>7.4579400000000004E-9</v>
      </c>
      <c r="Z1250" s="1">
        <v>4.43149E-6</v>
      </c>
      <c r="AA1250" s="1">
        <v>2.3378800000000001E-5</v>
      </c>
      <c r="AB1250" s="1">
        <v>9.2235799999999995E-8</v>
      </c>
      <c r="AC1250" s="1">
        <v>2.3795299999999999E-5</v>
      </c>
      <c r="AD1250" s="1">
        <v>4.43149E-6</v>
      </c>
      <c r="AE1250" s="1">
        <v>2.3378800000000001E-5</v>
      </c>
      <c r="AF1250" s="1">
        <v>9.2235799999999995E-8</v>
      </c>
      <c r="AG1250" s="1">
        <v>2.3795299999999999E-5</v>
      </c>
      <c r="AH1250">
        <v>4</v>
      </c>
      <c r="AI1250">
        <v>0</v>
      </c>
      <c r="AJ1250">
        <v>0</v>
      </c>
      <c r="AK1250">
        <v>823427106</v>
      </c>
      <c r="AL1250">
        <v>2789</v>
      </c>
      <c r="AM1250">
        <v>20.585699999999999</v>
      </c>
      <c r="AN1250">
        <v>1</v>
      </c>
      <c r="AO1250">
        <v>11546</v>
      </c>
      <c r="AP1250" s="2">
        <f t="shared" si="98"/>
        <v>4431.49</v>
      </c>
      <c r="AQ1250" s="2">
        <f t="shared" si="99"/>
        <v>23378.799999999999</v>
      </c>
      <c r="AR1250" s="2">
        <f t="shared" si="100"/>
        <v>92.235799999999998</v>
      </c>
      <c r="AS1250">
        <f t="shared" si="101"/>
        <v>129017.66666666667</v>
      </c>
      <c r="AT1250">
        <f t="shared" si="102"/>
        <v>0.29999999999930083</v>
      </c>
    </row>
    <row r="1251" spans="1:46" x14ac:dyDescent="0.35">
      <c r="A1251" s="1">
        <v>4.4465499999999998E-6</v>
      </c>
      <c r="B1251" s="1">
        <v>2.33818E-5</v>
      </c>
      <c r="C1251" s="1">
        <v>9.2224099999999998E-8</v>
      </c>
      <c r="D1251" s="1">
        <v>2.3801000000000001E-5</v>
      </c>
      <c r="E1251" s="1">
        <v>-3.0517600000000001E-5</v>
      </c>
      <c r="F1251">
        <v>0.5</v>
      </c>
      <c r="G1251" s="1">
        <v>9.2224099999999998E-8</v>
      </c>
      <c r="H1251">
        <v>255</v>
      </c>
      <c r="I1251">
        <v>0</v>
      </c>
      <c r="J1251">
        <v>22</v>
      </c>
      <c r="K1251" t="e">
        <v>#NAME?</v>
      </c>
      <c r="L1251">
        <v>146813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2789</v>
      </c>
      <c r="U1251" s="1">
        <v>4.4405500000000002E-6</v>
      </c>
      <c r="V1251" s="1">
        <v>2.33878E-5</v>
      </c>
      <c r="W1251" s="1">
        <v>5.9967100000000001E-9</v>
      </c>
      <c r="X1251" s="1">
        <v>-5.9951800000000004E-9</v>
      </c>
      <c r="Y1251">
        <v>0</v>
      </c>
      <c r="Z1251" s="1">
        <v>4.4465499999999998E-6</v>
      </c>
      <c r="AA1251" s="1">
        <v>2.33818E-5</v>
      </c>
      <c r="AB1251" s="1">
        <v>9.2224099999999998E-8</v>
      </c>
      <c r="AC1251" s="1">
        <v>2.3801000000000001E-5</v>
      </c>
      <c r="AD1251" s="1">
        <v>4.4465499999999998E-6</v>
      </c>
      <c r="AE1251" s="1">
        <v>2.33818E-5</v>
      </c>
      <c r="AF1251" s="1">
        <v>9.2224099999999998E-8</v>
      </c>
      <c r="AG1251" s="1">
        <v>2.3801000000000001E-5</v>
      </c>
      <c r="AH1251">
        <v>4</v>
      </c>
      <c r="AI1251">
        <v>0</v>
      </c>
      <c r="AJ1251">
        <v>0</v>
      </c>
      <c r="AK1251">
        <v>823439548</v>
      </c>
      <c r="AL1251">
        <v>2789</v>
      </c>
      <c r="AM1251">
        <v>20.585999999999999</v>
      </c>
      <c r="AN1251">
        <v>1</v>
      </c>
      <c r="AO1251">
        <v>11547</v>
      </c>
      <c r="AP1251" s="2">
        <f t="shared" si="98"/>
        <v>4446.55</v>
      </c>
      <c r="AQ1251" s="2">
        <f t="shared" si="99"/>
        <v>23381.8</v>
      </c>
      <c r="AR1251" s="2">
        <f t="shared" si="100"/>
        <v>92.224099999999993</v>
      </c>
      <c r="AS1251">
        <f t="shared" si="101"/>
        <v>115671.03333333333</v>
      </c>
      <c r="AT1251">
        <f t="shared" si="102"/>
        <v>0.29999999999930083</v>
      </c>
    </row>
    <row r="1252" spans="1:46" x14ac:dyDescent="0.35">
      <c r="A1252" s="1">
        <v>4.4304500000000001E-6</v>
      </c>
      <c r="B1252" s="1">
        <v>2.33862E-5</v>
      </c>
      <c r="C1252" s="1">
        <v>1.65131E-7</v>
      </c>
      <c r="D1252" s="1">
        <v>2.3802700000000002E-5</v>
      </c>
      <c r="E1252" s="1">
        <v>-3.0517600000000001E-5</v>
      </c>
      <c r="F1252">
        <v>0.58333299999999999</v>
      </c>
      <c r="G1252" s="1">
        <v>9.2224099999999998E-8</v>
      </c>
      <c r="H1252">
        <v>255</v>
      </c>
      <c r="I1252">
        <v>0</v>
      </c>
      <c r="J1252">
        <v>12</v>
      </c>
      <c r="K1252" t="e">
        <v>#NAME?</v>
      </c>
      <c r="L1252">
        <v>80080.100000000006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2789</v>
      </c>
      <c r="U1252" s="1">
        <v>4.4419599999999997E-6</v>
      </c>
      <c r="V1252" s="1">
        <v>2.33862E-5</v>
      </c>
      <c r="W1252" s="1">
        <v>-1.1512000000000001E-8</v>
      </c>
      <c r="X1252">
        <v>0</v>
      </c>
      <c r="Y1252" s="1">
        <v>7.2906599999999997E-8</v>
      </c>
      <c r="Z1252" s="1">
        <v>4.4304500000000001E-6</v>
      </c>
      <c r="AA1252" s="1">
        <v>2.33862E-5</v>
      </c>
      <c r="AB1252" s="1">
        <v>1.65131E-7</v>
      </c>
      <c r="AC1252" s="1">
        <v>2.3802700000000002E-5</v>
      </c>
      <c r="AD1252" s="1">
        <v>4.4304500000000001E-6</v>
      </c>
      <c r="AE1252" s="1">
        <v>2.33862E-5</v>
      </c>
      <c r="AF1252" s="1">
        <v>1.65131E-7</v>
      </c>
      <c r="AG1252" s="1">
        <v>2.3802700000000002E-5</v>
      </c>
      <c r="AH1252">
        <v>4</v>
      </c>
      <c r="AI1252">
        <v>0</v>
      </c>
      <c r="AJ1252">
        <v>0</v>
      </c>
      <c r="AK1252">
        <v>823451990</v>
      </c>
      <c r="AL1252">
        <v>2789</v>
      </c>
      <c r="AM1252">
        <v>20.586300000000001</v>
      </c>
      <c r="AN1252">
        <v>1</v>
      </c>
      <c r="AO1252">
        <v>11548</v>
      </c>
      <c r="AP1252" s="2">
        <f t="shared" si="98"/>
        <v>4430.45</v>
      </c>
      <c r="AQ1252" s="2">
        <f t="shared" si="99"/>
        <v>23386.2</v>
      </c>
      <c r="AR1252" s="2">
        <f t="shared" si="100"/>
        <v>165.131</v>
      </c>
      <c r="AS1252">
        <f t="shared" si="101"/>
        <v>151262.36666666667</v>
      </c>
      <c r="AT1252">
        <f t="shared" si="102"/>
        <v>0.30000000000285354</v>
      </c>
    </row>
    <row r="1253" spans="1:46" x14ac:dyDescent="0.35">
      <c r="A1253" s="1">
        <v>4.4585300000000002E-6</v>
      </c>
      <c r="B1253" s="1">
        <v>2.3399599999999999E-5</v>
      </c>
      <c r="C1253" s="1">
        <v>1.5104799999999999E-7</v>
      </c>
      <c r="D1253" s="1">
        <v>2.3821100000000001E-5</v>
      </c>
      <c r="E1253" s="1">
        <v>-3.0517600000000001E-5</v>
      </c>
      <c r="F1253">
        <v>0.382353</v>
      </c>
      <c r="G1253" s="1">
        <v>1.4123500000000001E-7</v>
      </c>
      <c r="H1253">
        <v>255</v>
      </c>
      <c r="I1253">
        <v>0</v>
      </c>
      <c r="J1253">
        <v>34</v>
      </c>
      <c r="K1253" t="e">
        <v>#NAME?</v>
      </c>
      <c r="L1253">
        <v>226894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2789</v>
      </c>
      <c r="U1253" s="1">
        <v>4.4363199999999999E-6</v>
      </c>
      <c r="V1253" s="1">
        <v>2.3390100000000002E-5</v>
      </c>
      <c r="W1253" s="1">
        <v>2.22052E-8</v>
      </c>
      <c r="X1253" s="1">
        <v>9.5171599999999998E-9</v>
      </c>
      <c r="Y1253" s="1">
        <v>9.8130800000000006E-9</v>
      </c>
      <c r="Z1253" s="1">
        <v>4.4585300000000002E-6</v>
      </c>
      <c r="AA1253" s="1">
        <v>2.3399599999999999E-5</v>
      </c>
      <c r="AB1253" s="1">
        <v>1.5104799999999999E-7</v>
      </c>
      <c r="AC1253" s="1">
        <v>2.3821100000000001E-5</v>
      </c>
      <c r="AD1253" s="1">
        <v>4.4585300000000002E-6</v>
      </c>
      <c r="AE1253" s="1">
        <v>2.3399599999999999E-5</v>
      </c>
      <c r="AF1253" s="1">
        <v>1.5104799999999999E-7</v>
      </c>
      <c r="AG1253" s="1">
        <v>2.3821100000000001E-5</v>
      </c>
      <c r="AH1253">
        <v>4</v>
      </c>
      <c r="AI1253">
        <v>0</v>
      </c>
      <c r="AJ1253">
        <v>0</v>
      </c>
      <c r="AK1253">
        <v>823489317</v>
      </c>
      <c r="AL1253">
        <v>2789</v>
      </c>
      <c r="AM1253">
        <v>20.587199999999999</v>
      </c>
      <c r="AN1253">
        <v>1</v>
      </c>
      <c r="AO1253">
        <v>11551</v>
      </c>
      <c r="AP1253" s="2">
        <f t="shared" si="98"/>
        <v>4458.53</v>
      </c>
      <c r="AQ1253" s="2">
        <f t="shared" si="99"/>
        <v>23399.599999999999</v>
      </c>
      <c r="AR1253" s="2">
        <f t="shared" si="100"/>
        <v>151.048</v>
      </c>
      <c r="AS1253">
        <f t="shared" si="101"/>
        <v>153487.03333333333</v>
      </c>
      <c r="AT1253">
        <f t="shared" si="102"/>
        <v>0.89999999999790248</v>
      </c>
    </row>
    <row r="1254" spans="1:46" x14ac:dyDescent="0.35">
      <c r="A1254" s="1">
        <v>4.4387999999999998E-6</v>
      </c>
      <c r="B1254" s="1">
        <v>2.3391799999999999E-5</v>
      </c>
      <c r="C1254" s="1">
        <v>9.6002000000000002E-8</v>
      </c>
      <c r="D1254" s="1">
        <v>2.3809399999999999E-5</v>
      </c>
      <c r="E1254" s="1">
        <v>-3.0517600000000001E-5</v>
      </c>
      <c r="F1254">
        <v>0.43478299999999998</v>
      </c>
      <c r="G1254" s="1">
        <v>1.1749300000000001E-7</v>
      </c>
      <c r="H1254">
        <v>255</v>
      </c>
      <c r="I1254">
        <v>0</v>
      </c>
      <c r="J1254">
        <v>23</v>
      </c>
      <c r="K1254" t="e">
        <v>#NAME?</v>
      </c>
      <c r="L1254">
        <v>153487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2789</v>
      </c>
      <c r="U1254" s="1">
        <v>4.43999E-6</v>
      </c>
      <c r="V1254" s="1">
        <v>2.33924E-5</v>
      </c>
      <c r="W1254" s="1">
        <v>-1.19137E-9</v>
      </c>
      <c r="X1254" s="1">
        <v>-5.9491800000000003E-10</v>
      </c>
      <c r="Y1254" s="1">
        <v>-2.1490700000000001E-8</v>
      </c>
      <c r="Z1254" s="1">
        <v>4.4387999999999998E-6</v>
      </c>
      <c r="AA1254" s="1">
        <v>2.3391799999999999E-5</v>
      </c>
      <c r="AB1254" s="1">
        <v>9.6002000000000002E-8</v>
      </c>
      <c r="AC1254" s="1">
        <v>2.3809399999999999E-5</v>
      </c>
      <c r="AD1254" s="1">
        <v>4.4387999999999998E-6</v>
      </c>
      <c r="AE1254" s="1">
        <v>2.3391799999999999E-5</v>
      </c>
      <c r="AF1254" s="1">
        <v>9.6002000000000002E-8</v>
      </c>
      <c r="AG1254" s="1">
        <v>2.3809399999999999E-5</v>
      </c>
      <c r="AH1254">
        <v>4</v>
      </c>
      <c r="AI1254">
        <v>0</v>
      </c>
      <c r="AJ1254">
        <v>0</v>
      </c>
      <c r="AK1254">
        <v>823526644</v>
      </c>
      <c r="AL1254">
        <v>2789</v>
      </c>
      <c r="AM1254">
        <v>20.588200000000001</v>
      </c>
      <c r="AN1254">
        <v>1</v>
      </c>
      <c r="AO1254">
        <v>11554</v>
      </c>
      <c r="AP1254" s="2">
        <f t="shared" si="98"/>
        <v>4438.8</v>
      </c>
      <c r="AQ1254" s="2">
        <f t="shared" si="99"/>
        <v>23391.8</v>
      </c>
      <c r="AR1254" s="2">
        <f t="shared" si="100"/>
        <v>96.001999999999995</v>
      </c>
      <c r="AS1254">
        <f t="shared" si="101"/>
        <v>169058</v>
      </c>
      <c r="AT1254">
        <f t="shared" si="102"/>
        <v>1.0000000000012221</v>
      </c>
    </row>
    <row r="1255" spans="1:46" x14ac:dyDescent="0.35">
      <c r="A1255" s="1">
        <v>4.4395700000000003E-6</v>
      </c>
      <c r="B1255" s="1">
        <v>2.33848E-5</v>
      </c>
      <c r="C1255" s="1">
        <v>1.01147E-7</v>
      </c>
      <c r="D1255" s="1">
        <v>2.3802700000000002E-5</v>
      </c>
      <c r="E1255" s="1">
        <v>-3.0517600000000001E-5</v>
      </c>
      <c r="F1255">
        <v>0.894737</v>
      </c>
      <c r="G1255" s="1">
        <v>9.5947299999999995E-8</v>
      </c>
      <c r="H1255">
        <v>255</v>
      </c>
      <c r="I1255">
        <v>0</v>
      </c>
      <c r="J1255">
        <v>19</v>
      </c>
      <c r="K1255" t="e">
        <v>#NAME?</v>
      </c>
      <c r="L1255">
        <v>126793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2789</v>
      </c>
      <c r="U1255" s="1">
        <v>4.4395700000000003E-6</v>
      </c>
      <c r="V1255" s="1">
        <v>2.3392199999999999E-5</v>
      </c>
      <c r="W1255">
        <v>0</v>
      </c>
      <c r="X1255" s="1">
        <v>-7.4288099999999997E-9</v>
      </c>
      <c r="Y1255" s="1">
        <v>5.1994000000000001E-9</v>
      </c>
      <c r="Z1255" s="1">
        <v>4.4395700000000003E-6</v>
      </c>
      <c r="AA1255" s="1">
        <v>2.33848E-5</v>
      </c>
      <c r="AB1255" s="1">
        <v>1.01147E-7</v>
      </c>
      <c r="AC1255" s="1">
        <v>2.3802700000000002E-5</v>
      </c>
      <c r="AD1255" s="1">
        <v>4.4395700000000003E-6</v>
      </c>
      <c r="AE1255" s="1">
        <v>2.33848E-5</v>
      </c>
      <c r="AF1255" s="1">
        <v>1.01147E-7</v>
      </c>
      <c r="AG1255" s="1">
        <v>2.3802700000000002E-5</v>
      </c>
      <c r="AH1255">
        <v>4</v>
      </c>
      <c r="AI1255">
        <v>0</v>
      </c>
      <c r="AJ1255">
        <v>0</v>
      </c>
      <c r="AK1255">
        <v>823539086</v>
      </c>
      <c r="AL1255">
        <v>2789</v>
      </c>
      <c r="AM1255">
        <v>20.5885</v>
      </c>
      <c r="AN1255">
        <v>1</v>
      </c>
      <c r="AO1255">
        <v>11555</v>
      </c>
      <c r="AP1255" s="2">
        <f t="shared" si="98"/>
        <v>4439.5700000000006</v>
      </c>
      <c r="AQ1255" s="2">
        <f t="shared" si="99"/>
        <v>23384.799999999999</v>
      </c>
      <c r="AR1255" s="2">
        <f t="shared" si="100"/>
        <v>101.14700000000001</v>
      </c>
      <c r="AS1255">
        <f t="shared" si="101"/>
        <v>122344.46666666667</v>
      </c>
      <c r="AT1255">
        <f t="shared" si="102"/>
        <v>0.29999999999930083</v>
      </c>
    </row>
    <row r="1256" spans="1:46" x14ac:dyDescent="0.35">
      <c r="A1256" s="1">
        <v>4.42201E-6</v>
      </c>
      <c r="B1256" s="1">
        <v>2.3372700000000001E-5</v>
      </c>
      <c r="C1256" s="1">
        <v>7.5622800000000004E-8</v>
      </c>
      <c r="D1256" s="1">
        <v>2.3787499999999999E-5</v>
      </c>
      <c r="E1256" s="1">
        <v>-3.0517600000000001E-5</v>
      </c>
      <c r="F1256">
        <v>0.461538</v>
      </c>
      <c r="G1256" s="1">
        <v>1.01135E-7</v>
      </c>
      <c r="H1256">
        <v>255</v>
      </c>
      <c r="I1256">
        <v>0</v>
      </c>
      <c r="J1256">
        <v>13</v>
      </c>
      <c r="K1256" t="e">
        <v>#NAME?</v>
      </c>
      <c r="L1256">
        <v>86753.4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2789</v>
      </c>
      <c r="U1256" s="1">
        <v>4.4395700000000003E-6</v>
      </c>
      <c r="V1256" s="1">
        <v>2.3390299999999999E-5</v>
      </c>
      <c r="W1256" s="1">
        <v>-1.75608E-8</v>
      </c>
      <c r="X1256" s="1">
        <v>-1.75608E-8</v>
      </c>
      <c r="Y1256" s="1">
        <v>-2.5512500000000001E-8</v>
      </c>
      <c r="Z1256" s="1">
        <v>4.42201E-6</v>
      </c>
      <c r="AA1256" s="1">
        <v>2.3372700000000001E-5</v>
      </c>
      <c r="AB1256" s="1">
        <v>7.5622800000000004E-8</v>
      </c>
      <c r="AC1256" s="1">
        <v>2.3787499999999999E-5</v>
      </c>
      <c r="AD1256" s="1">
        <v>4.42201E-6</v>
      </c>
      <c r="AE1256" s="1">
        <v>2.3372700000000001E-5</v>
      </c>
      <c r="AF1256" s="1">
        <v>7.5622800000000004E-8</v>
      </c>
      <c r="AG1256" s="1">
        <v>2.3787499999999999E-5</v>
      </c>
      <c r="AH1256">
        <v>4</v>
      </c>
      <c r="AI1256">
        <v>0</v>
      </c>
      <c r="AJ1256">
        <v>0</v>
      </c>
      <c r="AK1256">
        <v>823551528</v>
      </c>
      <c r="AL1256">
        <v>2789</v>
      </c>
      <c r="AM1256">
        <v>20.588799999999999</v>
      </c>
      <c r="AN1256">
        <v>1</v>
      </c>
      <c r="AO1256">
        <v>11556</v>
      </c>
      <c r="AP1256" s="2">
        <f t="shared" si="98"/>
        <v>4422.01</v>
      </c>
      <c r="AQ1256" s="2">
        <f t="shared" si="99"/>
        <v>23372.7</v>
      </c>
      <c r="AR1256" s="2">
        <f t="shared" si="100"/>
        <v>75.622799999999998</v>
      </c>
      <c r="AS1256">
        <f t="shared" si="101"/>
        <v>111222.13333333335</v>
      </c>
      <c r="AT1256">
        <f t="shared" si="102"/>
        <v>0.29999999999930083</v>
      </c>
    </row>
    <row r="1257" spans="1:46" x14ac:dyDescent="0.35">
      <c r="A1257" s="1">
        <v>4.44407E-6</v>
      </c>
      <c r="B1257" s="1">
        <v>2.3394899999999999E-5</v>
      </c>
      <c r="C1257" s="1">
        <v>8.8232400000000001E-8</v>
      </c>
      <c r="D1257" s="1">
        <v>2.3813400000000001E-5</v>
      </c>
      <c r="E1257" s="1">
        <v>-3.0517600000000001E-5</v>
      </c>
      <c r="F1257">
        <v>0.27777800000000002</v>
      </c>
      <c r="G1257" s="1">
        <v>7.5622600000000006E-8</v>
      </c>
      <c r="H1257">
        <v>255</v>
      </c>
      <c r="I1257">
        <v>0</v>
      </c>
      <c r="J1257">
        <v>18</v>
      </c>
      <c r="K1257" t="e">
        <v>#NAME?</v>
      </c>
      <c r="L1257">
        <v>120120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2789</v>
      </c>
      <c r="U1257" s="1">
        <v>4.43505E-6</v>
      </c>
      <c r="V1257" s="1">
        <v>2.3385799999999999E-5</v>
      </c>
      <c r="W1257" s="1">
        <v>9.0188399999999998E-9</v>
      </c>
      <c r="X1257" s="1">
        <v>9.0188399999999998E-9</v>
      </c>
      <c r="Y1257" s="1">
        <v>1.2609799999999999E-8</v>
      </c>
      <c r="Z1257" s="1">
        <v>4.44407E-6</v>
      </c>
      <c r="AA1257" s="1">
        <v>2.3394899999999999E-5</v>
      </c>
      <c r="AB1257" s="1">
        <v>8.8232400000000001E-8</v>
      </c>
      <c r="AC1257" s="1">
        <v>2.3813400000000001E-5</v>
      </c>
      <c r="AD1257" s="1">
        <v>4.44407E-6</v>
      </c>
      <c r="AE1257" s="1">
        <v>2.3394899999999999E-5</v>
      </c>
      <c r="AF1257" s="1">
        <v>8.8232400000000001E-8</v>
      </c>
      <c r="AG1257" s="1">
        <v>2.3813400000000001E-5</v>
      </c>
      <c r="AH1257">
        <v>4</v>
      </c>
      <c r="AI1257">
        <v>0</v>
      </c>
      <c r="AJ1257">
        <v>0</v>
      </c>
      <c r="AK1257">
        <v>823563969</v>
      </c>
      <c r="AL1257">
        <v>2789</v>
      </c>
      <c r="AM1257">
        <v>20.589099999999998</v>
      </c>
      <c r="AN1257">
        <v>1</v>
      </c>
      <c r="AO1257">
        <v>11557</v>
      </c>
      <c r="AP1257" s="2">
        <f t="shared" si="98"/>
        <v>4444.07</v>
      </c>
      <c r="AQ1257" s="2">
        <f t="shared" si="99"/>
        <v>23394.899999999998</v>
      </c>
      <c r="AR1257" s="2">
        <f t="shared" si="100"/>
        <v>88.232399999999998</v>
      </c>
      <c r="AS1257">
        <f t="shared" si="101"/>
        <v>108997.8</v>
      </c>
      <c r="AT1257">
        <f t="shared" si="102"/>
        <v>0.29999999999930083</v>
      </c>
    </row>
    <row r="1258" spans="1:46" x14ac:dyDescent="0.35">
      <c r="A1258" s="1">
        <v>4.4628599999999998E-6</v>
      </c>
      <c r="B1258" s="1">
        <v>2.3377E-5</v>
      </c>
      <c r="C1258" s="1">
        <v>8.2177600000000001E-8</v>
      </c>
      <c r="D1258" s="1">
        <v>2.3799300000000001E-5</v>
      </c>
      <c r="E1258" s="1">
        <v>-3.0517600000000001E-5</v>
      </c>
      <c r="F1258">
        <v>0.5</v>
      </c>
      <c r="G1258" s="1">
        <v>8.8195799999999994E-8</v>
      </c>
      <c r="H1258">
        <v>255</v>
      </c>
      <c r="I1258">
        <v>0</v>
      </c>
      <c r="J1258">
        <v>18</v>
      </c>
      <c r="K1258" t="e">
        <v>#NAME?</v>
      </c>
      <c r="L1258">
        <v>120120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2789</v>
      </c>
      <c r="U1258" s="1">
        <v>4.4371700000000001E-6</v>
      </c>
      <c r="V1258" s="1">
        <v>2.3388E-5</v>
      </c>
      <c r="W1258" s="1">
        <v>2.5694900000000001E-8</v>
      </c>
      <c r="X1258" s="1">
        <v>-1.10121E-8</v>
      </c>
      <c r="Y1258" s="1">
        <v>-6.01818E-9</v>
      </c>
      <c r="Z1258" s="1">
        <v>4.4628599999999998E-6</v>
      </c>
      <c r="AA1258" s="1">
        <v>2.3377E-5</v>
      </c>
      <c r="AB1258" s="1">
        <v>8.2177600000000001E-8</v>
      </c>
      <c r="AC1258" s="1">
        <v>2.3799300000000001E-5</v>
      </c>
      <c r="AD1258" s="1">
        <v>4.4628599999999998E-6</v>
      </c>
      <c r="AE1258" s="1">
        <v>2.3377E-5</v>
      </c>
      <c r="AF1258" s="1">
        <v>8.2177600000000001E-8</v>
      </c>
      <c r="AG1258" s="1">
        <v>2.3799300000000001E-5</v>
      </c>
      <c r="AH1258">
        <v>4</v>
      </c>
      <c r="AI1258">
        <v>0</v>
      </c>
      <c r="AJ1258">
        <v>0</v>
      </c>
      <c r="AK1258">
        <v>823576411</v>
      </c>
      <c r="AL1258">
        <v>2789</v>
      </c>
      <c r="AM1258">
        <v>20.589400000000001</v>
      </c>
      <c r="AN1258">
        <v>1</v>
      </c>
      <c r="AO1258">
        <v>11558</v>
      </c>
      <c r="AP1258" s="2">
        <f t="shared" si="98"/>
        <v>4462.8599999999997</v>
      </c>
      <c r="AQ1258" s="2">
        <f t="shared" si="99"/>
        <v>23377</v>
      </c>
      <c r="AR1258" s="2">
        <f t="shared" si="100"/>
        <v>82.177599999999998</v>
      </c>
      <c r="AS1258">
        <f t="shared" si="101"/>
        <v>111222.26666666666</v>
      </c>
      <c r="AT1258">
        <f t="shared" si="102"/>
        <v>0.30000000000285354</v>
      </c>
    </row>
    <row r="1259" spans="1:46" x14ac:dyDescent="0.35">
      <c r="A1259" s="1">
        <v>4.4612800000000003E-6</v>
      </c>
      <c r="B1259" s="1">
        <v>2.33896E-5</v>
      </c>
      <c r="C1259" s="1">
        <v>8.9283099999999998E-8</v>
      </c>
      <c r="D1259" s="1">
        <v>2.38114E-5</v>
      </c>
      <c r="E1259" s="1">
        <v>-3.0517600000000001E-5</v>
      </c>
      <c r="F1259">
        <v>0.5</v>
      </c>
      <c r="G1259" s="1">
        <v>8.2153299999999998E-8</v>
      </c>
      <c r="H1259">
        <v>255</v>
      </c>
      <c r="I1259">
        <v>0</v>
      </c>
      <c r="J1259">
        <v>14</v>
      </c>
      <c r="K1259" t="e">
        <v>#NAME?</v>
      </c>
      <c r="L1259">
        <v>93426.8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2789</v>
      </c>
      <c r="U1259" s="1">
        <v>4.4435099999999997E-6</v>
      </c>
      <c r="V1259" s="1">
        <v>2.3385100000000001E-5</v>
      </c>
      <c r="W1259" s="1">
        <v>1.7764700000000001E-8</v>
      </c>
      <c r="X1259" s="1">
        <v>4.4419499999999999E-9</v>
      </c>
      <c r="Y1259" s="1">
        <v>7.1298199999999997E-9</v>
      </c>
      <c r="Z1259" s="1">
        <v>4.4612800000000003E-6</v>
      </c>
      <c r="AA1259" s="1">
        <v>2.33896E-5</v>
      </c>
      <c r="AB1259" s="1">
        <v>8.9283099999999998E-8</v>
      </c>
      <c r="AC1259" s="1">
        <v>2.38114E-5</v>
      </c>
      <c r="AD1259" s="1">
        <v>4.4612800000000003E-6</v>
      </c>
      <c r="AE1259" s="1">
        <v>2.33896E-5</v>
      </c>
      <c r="AF1259" s="1">
        <v>8.9283099999999998E-8</v>
      </c>
      <c r="AG1259" s="1">
        <v>2.38114E-5</v>
      </c>
      <c r="AH1259">
        <v>4</v>
      </c>
      <c r="AI1259">
        <v>0</v>
      </c>
      <c r="AJ1259">
        <v>0</v>
      </c>
      <c r="AK1259">
        <v>823588853</v>
      </c>
      <c r="AL1259">
        <v>2789</v>
      </c>
      <c r="AM1259">
        <v>20.589700000000001</v>
      </c>
      <c r="AN1259">
        <v>1</v>
      </c>
      <c r="AO1259">
        <v>11559</v>
      </c>
      <c r="AP1259" s="2">
        <f t="shared" si="98"/>
        <v>4461.2800000000007</v>
      </c>
      <c r="AQ1259" s="2">
        <f t="shared" si="99"/>
        <v>23389.600000000002</v>
      </c>
      <c r="AR1259" s="2">
        <f t="shared" si="100"/>
        <v>89.283100000000005</v>
      </c>
      <c r="AS1259">
        <f t="shared" si="101"/>
        <v>106773.26666666666</v>
      </c>
      <c r="AT1259">
        <f t="shared" si="102"/>
        <v>0.29999999999930083</v>
      </c>
    </row>
    <row r="1260" spans="1:46" x14ac:dyDescent="0.35">
      <c r="A1260" s="1">
        <v>4.4582900000000003E-6</v>
      </c>
      <c r="B1260" s="1">
        <v>2.3370599999999999E-5</v>
      </c>
      <c r="C1260" s="1">
        <v>8.0191599999999999E-8</v>
      </c>
      <c r="D1260" s="1">
        <v>2.3792199999999999E-5</v>
      </c>
      <c r="E1260" s="1">
        <v>-3.0517600000000001E-5</v>
      </c>
      <c r="F1260">
        <v>0.75</v>
      </c>
      <c r="G1260" s="1">
        <v>8.9233399999999998E-8</v>
      </c>
      <c r="H1260">
        <v>255</v>
      </c>
      <c r="I1260">
        <v>0</v>
      </c>
      <c r="J1260">
        <v>16</v>
      </c>
      <c r="K1260" t="e">
        <v>#NAME?</v>
      </c>
      <c r="L1260">
        <v>106773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2789</v>
      </c>
      <c r="U1260" s="1">
        <v>4.4478799999999997E-6</v>
      </c>
      <c r="V1260" s="1">
        <v>2.33862E-5</v>
      </c>
      <c r="W1260" s="1">
        <v>1.04003E-8</v>
      </c>
      <c r="X1260" s="1">
        <v>-1.5598199999999999E-8</v>
      </c>
      <c r="Y1260" s="1">
        <v>-9.0418399999999995E-9</v>
      </c>
      <c r="Z1260" s="1">
        <v>4.4582900000000003E-6</v>
      </c>
      <c r="AA1260" s="1">
        <v>2.3370599999999999E-5</v>
      </c>
      <c r="AB1260" s="1">
        <v>8.0191599999999999E-8</v>
      </c>
      <c r="AC1260" s="1">
        <v>2.3792199999999999E-5</v>
      </c>
      <c r="AD1260" s="1">
        <v>4.4582900000000003E-6</v>
      </c>
      <c r="AE1260" s="1">
        <v>2.3370599999999999E-5</v>
      </c>
      <c r="AF1260" s="1">
        <v>8.0191599999999999E-8</v>
      </c>
      <c r="AG1260" s="1">
        <v>2.3792199999999999E-5</v>
      </c>
      <c r="AH1260">
        <v>4</v>
      </c>
      <c r="AI1260">
        <v>0</v>
      </c>
      <c r="AJ1260">
        <v>0</v>
      </c>
      <c r="AK1260">
        <v>823601295</v>
      </c>
      <c r="AL1260">
        <v>2789</v>
      </c>
      <c r="AM1260">
        <v>20.59</v>
      </c>
      <c r="AN1260">
        <v>1</v>
      </c>
      <c r="AO1260">
        <v>11560</v>
      </c>
      <c r="AP1260" s="2">
        <f t="shared" si="98"/>
        <v>4458.29</v>
      </c>
      <c r="AQ1260" s="2">
        <f t="shared" si="99"/>
        <v>23370.6</v>
      </c>
      <c r="AR1260" s="2">
        <f t="shared" si="100"/>
        <v>80.191599999999994</v>
      </c>
      <c r="AS1260">
        <f t="shared" si="101"/>
        <v>126793.26666666666</v>
      </c>
      <c r="AT1260">
        <f t="shared" si="102"/>
        <v>0.29999999999930083</v>
      </c>
    </row>
    <row r="1261" spans="1:46" x14ac:dyDescent="0.35">
      <c r="A1261" s="1">
        <v>4.4518100000000002E-6</v>
      </c>
      <c r="B1261" s="1">
        <v>2.3380700000000001E-5</v>
      </c>
      <c r="C1261" s="1">
        <v>9.8920500000000002E-8</v>
      </c>
      <c r="D1261" s="1">
        <v>2.3801000000000001E-5</v>
      </c>
      <c r="E1261" s="1">
        <v>-3.0517600000000001E-5</v>
      </c>
      <c r="F1261">
        <v>0.51851899999999995</v>
      </c>
      <c r="G1261" s="1">
        <v>8.0139199999999998E-8</v>
      </c>
      <c r="H1261">
        <v>255</v>
      </c>
      <c r="I1261">
        <v>0</v>
      </c>
      <c r="J1261">
        <v>27</v>
      </c>
      <c r="K1261" t="e">
        <v>#NAME?</v>
      </c>
      <c r="L1261">
        <v>180180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2789</v>
      </c>
      <c r="U1261" s="1">
        <v>4.4504200000000003E-6</v>
      </c>
      <c r="V1261" s="1">
        <v>2.3382100000000001E-5</v>
      </c>
      <c r="W1261" s="1">
        <v>1.3876300000000001E-9</v>
      </c>
      <c r="X1261" s="1">
        <v>-1.3861E-9</v>
      </c>
      <c r="Y1261" s="1">
        <v>1.8781300000000001E-8</v>
      </c>
      <c r="Z1261" s="1">
        <v>4.4518100000000002E-6</v>
      </c>
      <c r="AA1261" s="1">
        <v>2.3380700000000001E-5</v>
      </c>
      <c r="AB1261" s="1">
        <v>9.8920500000000002E-8</v>
      </c>
      <c r="AC1261" s="1">
        <v>2.3801000000000001E-5</v>
      </c>
      <c r="AD1261" s="1">
        <v>4.4518100000000002E-6</v>
      </c>
      <c r="AE1261" s="1">
        <v>2.3380700000000001E-5</v>
      </c>
      <c r="AF1261" s="1">
        <v>9.8920500000000002E-8</v>
      </c>
      <c r="AG1261" s="1">
        <v>2.3801000000000001E-5</v>
      </c>
      <c r="AH1261">
        <v>4</v>
      </c>
      <c r="AI1261">
        <v>0</v>
      </c>
      <c r="AJ1261">
        <v>0</v>
      </c>
      <c r="AK1261">
        <v>823613737</v>
      </c>
      <c r="AL1261">
        <v>2789</v>
      </c>
      <c r="AM1261">
        <v>20.590299999999999</v>
      </c>
      <c r="AN1261">
        <v>1</v>
      </c>
      <c r="AO1261">
        <v>11561</v>
      </c>
      <c r="AP1261" s="2">
        <f t="shared" si="98"/>
        <v>4451.8100000000004</v>
      </c>
      <c r="AQ1261" s="2">
        <f t="shared" si="99"/>
        <v>23380.7</v>
      </c>
      <c r="AR1261" s="2">
        <f t="shared" si="100"/>
        <v>98.920500000000004</v>
      </c>
      <c r="AS1261">
        <f t="shared" si="101"/>
        <v>140140</v>
      </c>
      <c r="AT1261">
        <f t="shared" si="102"/>
        <v>0.29999999999930083</v>
      </c>
    </row>
    <row r="1262" spans="1:46" x14ac:dyDescent="0.35">
      <c r="A1262" s="1">
        <v>4.4588000000000004E-6</v>
      </c>
      <c r="B1262" s="1">
        <v>2.3385799999999999E-5</v>
      </c>
      <c r="C1262" s="1">
        <v>1.03181E-7</v>
      </c>
      <c r="D1262" s="1">
        <v>2.3807300000000002E-5</v>
      </c>
      <c r="E1262" s="1">
        <v>-3.0517600000000001E-5</v>
      </c>
      <c r="F1262">
        <v>0.55000000000000004</v>
      </c>
      <c r="G1262" s="1">
        <v>9.8877000000000006E-8</v>
      </c>
      <c r="H1262">
        <v>255</v>
      </c>
      <c r="I1262">
        <v>0</v>
      </c>
      <c r="J1262">
        <v>20</v>
      </c>
      <c r="K1262" t="e">
        <v>#NAME?</v>
      </c>
      <c r="L1262">
        <v>133467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2789</v>
      </c>
      <c r="U1262" s="1">
        <v>4.4506999999999996E-6</v>
      </c>
      <c r="V1262" s="1">
        <v>2.33818E-5</v>
      </c>
      <c r="W1262" s="1">
        <v>8.0911900000000005E-9</v>
      </c>
      <c r="X1262" s="1">
        <v>4.0463600000000001E-9</v>
      </c>
      <c r="Y1262" s="1">
        <v>4.3039599999999997E-9</v>
      </c>
      <c r="Z1262" s="1">
        <v>4.4588000000000004E-6</v>
      </c>
      <c r="AA1262" s="1">
        <v>2.3385799999999999E-5</v>
      </c>
      <c r="AB1262" s="1">
        <v>1.03181E-7</v>
      </c>
      <c r="AC1262" s="1">
        <v>2.3807300000000002E-5</v>
      </c>
      <c r="AD1262" s="1">
        <v>4.4588000000000004E-6</v>
      </c>
      <c r="AE1262" s="1">
        <v>2.3385799999999999E-5</v>
      </c>
      <c r="AF1262" s="1">
        <v>1.03181E-7</v>
      </c>
      <c r="AG1262" s="1">
        <v>2.3807300000000002E-5</v>
      </c>
      <c r="AH1262">
        <v>4</v>
      </c>
      <c r="AI1262">
        <v>0</v>
      </c>
      <c r="AJ1262">
        <v>0</v>
      </c>
      <c r="AK1262">
        <v>823626180</v>
      </c>
      <c r="AL1262">
        <v>2789</v>
      </c>
      <c r="AM1262">
        <v>20.590699999999998</v>
      </c>
      <c r="AN1262">
        <v>1</v>
      </c>
      <c r="AO1262">
        <v>11562</v>
      </c>
      <c r="AP1262" s="2">
        <f t="shared" si="98"/>
        <v>4458.8</v>
      </c>
      <c r="AQ1262" s="2">
        <f t="shared" si="99"/>
        <v>23385.8</v>
      </c>
      <c r="AR1262" s="2">
        <f t="shared" si="100"/>
        <v>103.181</v>
      </c>
      <c r="AS1262">
        <f t="shared" si="101"/>
        <v>137915.66666666666</v>
      </c>
      <c r="AT1262">
        <f t="shared" si="102"/>
        <v>0.39999999999906777</v>
      </c>
    </row>
    <row r="1263" spans="1:46" x14ac:dyDescent="0.35">
      <c r="A1263" s="1">
        <v>4.4911000000000001E-6</v>
      </c>
      <c r="B1263" s="1">
        <v>2.3382699999999999E-5</v>
      </c>
      <c r="C1263" s="1">
        <v>7.1552799999999995E-8</v>
      </c>
      <c r="D1263" s="1">
        <v>2.3810200000000001E-5</v>
      </c>
      <c r="E1263" s="1">
        <v>-3.0517600000000001E-5</v>
      </c>
      <c r="F1263">
        <v>0.33333299999999999</v>
      </c>
      <c r="G1263" s="1">
        <v>1.0314900000000001E-7</v>
      </c>
      <c r="H1263">
        <v>255</v>
      </c>
      <c r="I1263">
        <v>0</v>
      </c>
      <c r="J1263">
        <v>15</v>
      </c>
      <c r="K1263" t="e">
        <v>#NAME?</v>
      </c>
      <c r="L1263">
        <v>100100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2789</v>
      </c>
      <c r="U1263" s="1">
        <v>4.45268E-6</v>
      </c>
      <c r="V1263" s="1">
        <v>2.3382699999999999E-5</v>
      </c>
      <c r="W1263" s="1">
        <v>3.8425899999999997E-8</v>
      </c>
      <c r="X1263" s="1">
        <v>1.53329E-12</v>
      </c>
      <c r="Y1263" s="1">
        <v>-3.15966E-8</v>
      </c>
      <c r="Z1263" s="1">
        <v>4.4911000000000001E-6</v>
      </c>
      <c r="AA1263" s="1">
        <v>2.3382699999999999E-5</v>
      </c>
      <c r="AB1263" s="1">
        <v>7.1552799999999995E-8</v>
      </c>
      <c r="AC1263" s="1">
        <v>2.3810200000000001E-5</v>
      </c>
      <c r="AD1263" s="1">
        <v>4.4911000000000001E-6</v>
      </c>
      <c r="AE1263" s="1">
        <v>2.3382699999999999E-5</v>
      </c>
      <c r="AF1263" s="1">
        <v>7.1552799999999995E-8</v>
      </c>
      <c r="AG1263" s="1">
        <v>2.3810200000000001E-5</v>
      </c>
      <c r="AH1263">
        <v>4</v>
      </c>
      <c r="AI1263">
        <v>0</v>
      </c>
      <c r="AJ1263">
        <v>0</v>
      </c>
      <c r="AK1263">
        <v>823638622</v>
      </c>
      <c r="AL1263">
        <v>2789</v>
      </c>
      <c r="AM1263">
        <v>20.591000000000001</v>
      </c>
      <c r="AN1263">
        <v>1</v>
      </c>
      <c r="AO1263">
        <v>11563</v>
      </c>
      <c r="AP1263" s="2">
        <f t="shared" si="98"/>
        <v>4491.1000000000004</v>
      </c>
      <c r="AQ1263" s="2">
        <f t="shared" si="99"/>
        <v>23382.7</v>
      </c>
      <c r="AR1263" s="2">
        <f t="shared" si="100"/>
        <v>71.552799999999991</v>
      </c>
      <c r="AS1263">
        <f t="shared" si="101"/>
        <v>120120</v>
      </c>
      <c r="AT1263">
        <f t="shared" si="102"/>
        <v>0.30000000000285354</v>
      </c>
    </row>
    <row r="1264" spans="1:46" x14ac:dyDescent="0.35">
      <c r="A1264" s="1">
        <v>4.4847399999999999E-6</v>
      </c>
      <c r="B1264" s="1">
        <v>2.33955E-5</v>
      </c>
      <c r="C1264" s="1">
        <v>7.1533199999999994E-8</v>
      </c>
      <c r="D1264" s="1">
        <v>2.3821599999999999E-5</v>
      </c>
      <c r="E1264" s="1">
        <v>-3.0517600000000001E-5</v>
      </c>
      <c r="F1264">
        <v>0.42105300000000001</v>
      </c>
      <c r="G1264" s="1">
        <v>7.1533199999999994E-8</v>
      </c>
      <c r="H1264">
        <v>255</v>
      </c>
      <c r="I1264">
        <v>0</v>
      </c>
      <c r="J1264">
        <v>19</v>
      </c>
      <c r="K1264" t="e">
        <v>#NAME?</v>
      </c>
      <c r="L1264">
        <v>126793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2789</v>
      </c>
      <c r="U1264" s="1">
        <v>4.4622700000000001E-6</v>
      </c>
      <c r="V1264" s="1">
        <v>2.3382699999999999E-5</v>
      </c>
      <c r="W1264" s="1">
        <v>2.24781E-8</v>
      </c>
      <c r="X1264" s="1">
        <v>1.2845899999999999E-8</v>
      </c>
      <c r="Y1264">
        <v>0</v>
      </c>
      <c r="Z1264" s="1">
        <v>4.4847399999999999E-6</v>
      </c>
      <c r="AA1264" s="1">
        <v>2.33955E-5</v>
      </c>
      <c r="AB1264" s="1">
        <v>7.1533199999999994E-8</v>
      </c>
      <c r="AC1264" s="1">
        <v>2.3821599999999999E-5</v>
      </c>
      <c r="AD1264" s="1">
        <v>4.4847399999999999E-6</v>
      </c>
      <c r="AE1264" s="1">
        <v>2.33955E-5</v>
      </c>
      <c r="AF1264" s="1">
        <v>7.1533199999999994E-8</v>
      </c>
      <c r="AG1264" s="1">
        <v>2.3821599999999999E-5</v>
      </c>
      <c r="AH1264">
        <v>4</v>
      </c>
      <c r="AI1264">
        <v>0</v>
      </c>
      <c r="AJ1264">
        <v>0</v>
      </c>
      <c r="AK1264">
        <v>823651064</v>
      </c>
      <c r="AL1264">
        <v>2789</v>
      </c>
      <c r="AM1264">
        <v>20.5913</v>
      </c>
      <c r="AN1264">
        <v>1</v>
      </c>
      <c r="AO1264">
        <v>11564</v>
      </c>
      <c r="AP1264" s="2">
        <f t="shared" si="98"/>
        <v>4484.74</v>
      </c>
      <c r="AQ1264" s="2">
        <f t="shared" si="99"/>
        <v>23395.5</v>
      </c>
      <c r="AR1264" s="2">
        <f t="shared" si="100"/>
        <v>71.533199999999994</v>
      </c>
      <c r="AS1264">
        <f t="shared" si="101"/>
        <v>151262.33333333334</v>
      </c>
      <c r="AT1264">
        <f t="shared" si="102"/>
        <v>0.29999999999930083</v>
      </c>
    </row>
    <row r="1265" spans="1:46" x14ac:dyDescent="0.35">
      <c r="A1265" s="1">
        <v>4.4650399999999999E-6</v>
      </c>
      <c r="B1265" s="1">
        <v>2.33695E-5</v>
      </c>
      <c r="C1265" s="1">
        <v>7.6222000000000006E-8</v>
      </c>
      <c r="D1265" s="1">
        <v>2.3792399999999999E-5</v>
      </c>
      <c r="E1265" s="1">
        <v>-3.0517600000000001E-5</v>
      </c>
      <c r="F1265">
        <v>0.5</v>
      </c>
      <c r="G1265" s="1">
        <v>7.1533199999999994E-8</v>
      </c>
      <c r="H1265">
        <v>255</v>
      </c>
      <c r="I1265">
        <v>0</v>
      </c>
      <c r="J1265">
        <v>34</v>
      </c>
      <c r="K1265" t="e">
        <v>#NAME?</v>
      </c>
      <c r="L1265">
        <v>226894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2789</v>
      </c>
      <c r="U1265" s="1">
        <v>4.4677600000000004E-6</v>
      </c>
      <c r="V1265" s="1">
        <v>2.3385799999999999E-5</v>
      </c>
      <c r="W1265" s="1">
        <v>-2.7200599999999998E-9</v>
      </c>
      <c r="X1265" s="1">
        <v>-1.6324999999999999E-8</v>
      </c>
      <c r="Y1265" s="1">
        <v>4.6888099999999997E-9</v>
      </c>
      <c r="Z1265" s="1">
        <v>4.4650399999999999E-6</v>
      </c>
      <c r="AA1265" s="1">
        <v>2.33695E-5</v>
      </c>
      <c r="AB1265" s="1">
        <v>7.6222000000000006E-8</v>
      </c>
      <c r="AC1265" s="1">
        <v>2.3792399999999999E-5</v>
      </c>
      <c r="AD1265" s="1">
        <v>4.4650399999999999E-6</v>
      </c>
      <c r="AE1265" s="1">
        <v>2.33695E-5</v>
      </c>
      <c r="AF1265" s="1">
        <v>7.6222000000000006E-8</v>
      </c>
      <c r="AG1265" s="1">
        <v>2.3792399999999999E-5</v>
      </c>
      <c r="AH1265">
        <v>4</v>
      </c>
      <c r="AI1265">
        <v>0</v>
      </c>
      <c r="AJ1265">
        <v>0</v>
      </c>
      <c r="AK1265">
        <v>823663506</v>
      </c>
      <c r="AL1265">
        <v>2789</v>
      </c>
      <c r="AM1265">
        <v>20.5916</v>
      </c>
      <c r="AN1265">
        <v>1</v>
      </c>
      <c r="AO1265">
        <v>11565</v>
      </c>
      <c r="AP1265" s="2">
        <f t="shared" si="98"/>
        <v>4465.04</v>
      </c>
      <c r="AQ1265" s="2">
        <f t="shared" si="99"/>
        <v>23369.5</v>
      </c>
      <c r="AR1265" s="2">
        <f t="shared" si="100"/>
        <v>76.222000000000008</v>
      </c>
      <c r="AS1265">
        <f t="shared" si="101"/>
        <v>173507</v>
      </c>
      <c r="AT1265">
        <f t="shared" si="102"/>
        <v>0.29999999999930083</v>
      </c>
    </row>
    <row r="1266" spans="1:46" x14ac:dyDescent="0.35">
      <c r="A1266" s="1">
        <v>4.4653000000000003E-6</v>
      </c>
      <c r="B1266" s="1">
        <v>2.33816E-5</v>
      </c>
      <c r="C1266" s="1">
        <v>9.2314399999999997E-8</v>
      </c>
      <c r="D1266" s="1">
        <v>2.3804299999999998E-5</v>
      </c>
      <c r="E1266" s="1">
        <v>-3.0517600000000001E-5</v>
      </c>
      <c r="F1266">
        <v>0.6</v>
      </c>
      <c r="G1266" s="1">
        <v>7.6171899999999997E-8</v>
      </c>
      <c r="H1266">
        <v>255</v>
      </c>
      <c r="I1266">
        <v>0</v>
      </c>
      <c r="J1266">
        <v>25</v>
      </c>
      <c r="K1266" t="e">
        <v>#NAME?</v>
      </c>
      <c r="L1266">
        <v>166834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2789</v>
      </c>
      <c r="U1266" s="1">
        <v>4.4670599999999997E-6</v>
      </c>
      <c r="V1266" s="1">
        <v>2.33816E-5</v>
      </c>
      <c r="W1266" s="1">
        <v>-1.75562E-9</v>
      </c>
      <c r="X1266">
        <v>0</v>
      </c>
      <c r="Y1266" s="1">
        <v>1.61425E-8</v>
      </c>
      <c r="Z1266" s="1">
        <v>4.4653000000000003E-6</v>
      </c>
      <c r="AA1266" s="1">
        <v>2.33816E-5</v>
      </c>
      <c r="AB1266" s="1">
        <v>9.2314399999999997E-8</v>
      </c>
      <c r="AC1266" s="1">
        <v>2.3804299999999998E-5</v>
      </c>
      <c r="AD1266" s="1">
        <v>4.4653000000000003E-6</v>
      </c>
      <c r="AE1266" s="1">
        <v>2.33816E-5</v>
      </c>
      <c r="AF1266" s="1">
        <v>9.2314399999999997E-8</v>
      </c>
      <c r="AG1266" s="1">
        <v>2.3804299999999998E-5</v>
      </c>
      <c r="AH1266">
        <v>4</v>
      </c>
      <c r="AI1266">
        <v>0</v>
      </c>
      <c r="AJ1266">
        <v>0</v>
      </c>
      <c r="AK1266">
        <v>823675948</v>
      </c>
      <c r="AL1266">
        <v>2789</v>
      </c>
      <c r="AM1266">
        <v>20.591899999999999</v>
      </c>
      <c r="AN1266">
        <v>1</v>
      </c>
      <c r="AO1266">
        <v>11566</v>
      </c>
      <c r="AP1266" s="2">
        <f t="shared" si="98"/>
        <v>4465.3</v>
      </c>
      <c r="AQ1266" s="2">
        <f t="shared" si="99"/>
        <v>23381.599999999999</v>
      </c>
      <c r="AR1266" s="2">
        <f t="shared" si="100"/>
        <v>92.314399999999992</v>
      </c>
      <c r="AS1266">
        <f t="shared" si="101"/>
        <v>206874</v>
      </c>
      <c r="AT1266">
        <f t="shared" si="102"/>
        <v>0.29999999999930083</v>
      </c>
    </row>
    <row r="1267" spans="1:46" x14ac:dyDescent="0.35">
      <c r="A1267" s="1">
        <v>4.4684000000000003E-6</v>
      </c>
      <c r="B1267" s="1">
        <v>2.3393000000000001E-5</v>
      </c>
      <c r="C1267" s="1">
        <v>8.3160499999999999E-8</v>
      </c>
      <c r="D1267" s="1">
        <v>2.3816100000000001E-5</v>
      </c>
      <c r="E1267" s="1">
        <v>-3.0517600000000001E-5</v>
      </c>
      <c r="F1267">
        <v>0.735294</v>
      </c>
      <c r="G1267" s="1">
        <v>9.2285200000000006E-8</v>
      </c>
      <c r="H1267">
        <v>255</v>
      </c>
      <c r="I1267">
        <v>0</v>
      </c>
      <c r="J1267">
        <v>34</v>
      </c>
      <c r="K1267" t="e">
        <v>#NAME?</v>
      </c>
      <c r="L1267">
        <v>226894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2789</v>
      </c>
      <c r="U1267" s="1">
        <v>4.4665000000000004E-6</v>
      </c>
      <c r="V1267" s="1">
        <v>2.33816E-5</v>
      </c>
      <c r="W1267" s="1">
        <v>1.9028199999999998E-9</v>
      </c>
      <c r="X1267" s="1">
        <v>1.14169E-8</v>
      </c>
      <c r="Y1267" s="1">
        <v>-9.1246300000000002E-9</v>
      </c>
      <c r="Z1267" s="1">
        <v>4.4684000000000003E-6</v>
      </c>
      <c r="AA1267" s="1">
        <v>2.3393000000000001E-5</v>
      </c>
      <c r="AB1267" s="1">
        <v>8.3160499999999999E-8</v>
      </c>
      <c r="AC1267" s="1">
        <v>2.3816100000000001E-5</v>
      </c>
      <c r="AD1267" s="1">
        <v>4.4684000000000003E-6</v>
      </c>
      <c r="AE1267" s="1">
        <v>2.3393000000000001E-5</v>
      </c>
      <c r="AF1267" s="1">
        <v>8.3160499999999999E-8</v>
      </c>
      <c r="AG1267" s="1">
        <v>2.3816100000000001E-5</v>
      </c>
      <c r="AH1267">
        <v>4</v>
      </c>
      <c r="AI1267">
        <v>0</v>
      </c>
      <c r="AJ1267">
        <v>0</v>
      </c>
      <c r="AK1267">
        <v>823688390</v>
      </c>
      <c r="AL1267">
        <v>2789</v>
      </c>
      <c r="AM1267">
        <v>20.592199999999998</v>
      </c>
      <c r="AN1267">
        <v>1</v>
      </c>
      <c r="AO1267">
        <v>11567</v>
      </c>
      <c r="AP1267" s="2">
        <f t="shared" si="98"/>
        <v>4468.4000000000005</v>
      </c>
      <c r="AQ1267" s="2">
        <f t="shared" si="99"/>
        <v>23393</v>
      </c>
      <c r="AR1267" s="2">
        <f t="shared" si="100"/>
        <v>83.160499999999999</v>
      </c>
      <c r="AS1267">
        <f t="shared" si="101"/>
        <v>182405</v>
      </c>
      <c r="AT1267">
        <f t="shared" si="102"/>
        <v>0.29999999999930083</v>
      </c>
    </row>
    <row r="1268" spans="1:46" x14ac:dyDescent="0.35">
      <c r="A1268" s="1">
        <v>4.4852200000000004E-6</v>
      </c>
      <c r="B1268" s="1">
        <v>2.3391799999999999E-5</v>
      </c>
      <c r="C1268" s="1">
        <v>7.5006500000000004E-8</v>
      </c>
      <c r="D1268" s="1">
        <v>2.3818000000000001E-5</v>
      </c>
      <c r="E1268" s="1">
        <v>-3.0517600000000001E-5</v>
      </c>
      <c r="F1268">
        <v>0.60869600000000001</v>
      </c>
      <c r="G1268" s="1">
        <v>8.3129899999999998E-8</v>
      </c>
      <c r="H1268">
        <v>255</v>
      </c>
      <c r="I1268">
        <v>0</v>
      </c>
      <c r="J1268">
        <v>23</v>
      </c>
      <c r="K1268" t="e">
        <v>#NAME?</v>
      </c>
      <c r="L1268">
        <v>153487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2789</v>
      </c>
      <c r="U1268" s="1">
        <v>4.4669200000000001E-6</v>
      </c>
      <c r="V1268" s="1">
        <v>2.3384399999999999E-5</v>
      </c>
      <c r="W1268" s="1">
        <v>1.8301400000000001E-8</v>
      </c>
      <c r="X1268" s="1">
        <v>7.3199500000000001E-9</v>
      </c>
      <c r="Y1268" s="1">
        <v>-8.1233899999999996E-9</v>
      </c>
      <c r="Z1268" s="1">
        <v>4.4852200000000004E-6</v>
      </c>
      <c r="AA1268" s="1">
        <v>2.3391799999999999E-5</v>
      </c>
      <c r="AB1268" s="1">
        <v>7.5006500000000004E-8</v>
      </c>
      <c r="AC1268" s="1">
        <v>2.3818000000000001E-5</v>
      </c>
      <c r="AD1268" s="1">
        <v>4.4852200000000004E-6</v>
      </c>
      <c r="AE1268" s="1">
        <v>2.3391799999999999E-5</v>
      </c>
      <c r="AF1268" s="1">
        <v>7.5006500000000004E-8</v>
      </c>
      <c r="AG1268" s="1">
        <v>2.3818000000000001E-5</v>
      </c>
      <c r="AH1268">
        <v>4</v>
      </c>
      <c r="AI1268">
        <v>0</v>
      </c>
      <c r="AJ1268">
        <v>0</v>
      </c>
      <c r="AK1268">
        <v>823700831</v>
      </c>
      <c r="AL1268">
        <v>2789</v>
      </c>
      <c r="AM1268">
        <v>20.592500000000001</v>
      </c>
      <c r="AN1268">
        <v>1</v>
      </c>
      <c r="AO1268">
        <v>11568</v>
      </c>
      <c r="AP1268" s="2">
        <f t="shared" si="98"/>
        <v>4485.22</v>
      </c>
      <c r="AQ1268" s="2">
        <f t="shared" si="99"/>
        <v>23391.8</v>
      </c>
      <c r="AR1268" s="2">
        <f t="shared" si="100"/>
        <v>75.006500000000003</v>
      </c>
      <c r="AS1268">
        <f t="shared" si="101"/>
        <v>184629.33333333334</v>
      </c>
      <c r="AT1268">
        <f t="shared" si="102"/>
        <v>0.30000000000285354</v>
      </c>
    </row>
    <row r="1269" spans="1:46" x14ac:dyDescent="0.35">
      <c r="A1269" s="1">
        <v>4.4688999999999997E-6</v>
      </c>
      <c r="B1269" s="1">
        <v>2.3384499999999999E-5</v>
      </c>
      <c r="C1269" s="1">
        <v>9.6141300000000003E-8</v>
      </c>
      <c r="D1269" s="1">
        <v>2.38079E-5</v>
      </c>
      <c r="E1269" s="1">
        <v>-3.0517600000000001E-5</v>
      </c>
      <c r="F1269">
        <v>0.38461499999999998</v>
      </c>
      <c r="G1269" s="1">
        <v>7.4951200000000005E-8</v>
      </c>
      <c r="H1269">
        <v>255</v>
      </c>
      <c r="I1269">
        <v>0</v>
      </c>
      <c r="J1269">
        <v>26</v>
      </c>
      <c r="K1269" t="e">
        <v>#NAME?</v>
      </c>
      <c r="L1269">
        <v>173507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2789</v>
      </c>
      <c r="U1269" s="1">
        <v>4.4714299999999996E-6</v>
      </c>
      <c r="V1269" s="1">
        <v>2.33862E-5</v>
      </c>
      <c r="W1269" s="1">
        <v>-2.5284000000000001E-9</v>
      </c>
      <c r="X1269" s="1">
        <v>-1.68509E-9</v>
      </c>
      <c r="Y1269" s="1">
        <v>2.1190099999999999E-8</v>
      </c>
      <c r="Z1269" s="1">
        <v>4.4688999999999997E-6</v>
      </c>
      <c r="AA1269" s="1">
        <v>2.3384499999999999E-5</v>
      </c>
      <c r="AB1269" s="1">
        <v>9.6141300000000003E-8</v>
      </c>
      <c r="AC1269" s="1">
        <v>2.38079E-5</v>
      </c>
      <c r="AD1269" s="1">
        <v>4.4688999999999997E-6</v>
      </c>
      <c r="AE1269" s="1">
        <v>2.3384499999999999E-5</v>
      </c>
      <c r="AF1269" s="1">
        <v>9.6141300000000003E-8</v>
      </c>
      <c r="AG1269" s="1">
        <v>2.38079E-5</v>
      </c>
      <c r="AH1269">
        <v>4</v>
      </c>
      <c r="AI1269">
        <v>0</v>
      </c>
      <c r="AJ1269">
        <v>0</v>
      </c>
      <c r="AK1269">
        <v>823713273</v>
      </c>
      <c r="AL1269">
        <v>2789</v>
      </c>
      <c r="AM1269">
        <v>20.5928</v>
      </c>
      <c r="AN1269">
        <v>1</v>
      </c>
      <c r="AO1269">
        <v>11569</v>
      </c>
      <c r="AP1269" s="2">
        <f t="shared" si="98"/>
        <v>4468.8999999999996</v>
      </c>
      <c r="AQ1269" s="2">
        <f t="shared" si="99"/>
        <v>23384.5</v>
      </c>
      <c r="AR1269" s="2">
        <f t="shared" si="100"/>
        <v>96.141300000000001</v>
      </c>
      <c r="AS1269">
        <f t="shared" si="101"/>
        <v>157935.66666666666</v>
      </c>
      <c r="AT1269">
        <f t="shared" si="102"/>
        <v>0.29999999999930083</v>
      </c>
    </row>
    <row r="1270" spans="1:46" x14ac:dyDescent="0.35">
      <c r="A1270" s="1">
        <v>4.4625500000000002E-6</v>
      </c>
      <c r="B1270" s="1">
        <v>2.3397899999999998E-5</v>
      </c>
      <c r="C1270" s="1">
        <v>9.3307599999999996E-8</v>
      </c>
      <c r="D1270" s="1">
        <v>2.3819899999999999E-5</v>
      </c>
      <c r="E1270" s="1">
        <v>-3.0517600000000001E-5</v>
      </c>
      <c r="F1270">
        <v>0.5</v>
      </c>
      <c r="G1270" s="1">
        <v>9.6130399999999996E-8</v>
      </c>
      <c r="H1270">
        <v>255</v>
      </c>
      <c r="I1270">
        <v>0</v>
      </c>
      <c r="J1270">
        <v>22</v>
      </c>
      <c r="K1270" t="e">
        <v>#NAME?</v>
      </c>
      <c r="L1270">
        <v>146813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2789</v>
      </c>
      <c r="U1270" s="1">
        <v>4.4707299999999998E-6</v>
      </c>
      <c r="V1270" s="1">
        <v>2.3385699999999999E-5</v>
      </c>
      <c r="W1270" s="1">
        <v>-8.1801299999999995E-9</v>
      </c>
      <c r="X1270" s="1">
        <v>1.22725E-8</v>
      </c>
      <c r="Y1270" s="1">
        <v>-2.8227899999999999E-9</v>
      </c>
      <c r="Z1270" s="1">
        <v>4.4625500000000002E-6</v>
      </c>
      <c r="AA1270" s="1">
        <v>2.3397899999999998E-5</v>
      </c>
      <c r="AB1270" s="1">
        <v>9.3307599999999996E-8</v>
      </c>
      <c r="AC1270" s="1">
        <v>2.3819899999999999E-5</v>
      </c>
      <c r="AD1270" s="1">
        <v>4.4625500000000002E-6</v>
      </c>
      <c r="AE1270" s="1">
        <v>2.3397899999999998E-5</v>
      </c>
      <c r="AF1270" s="1">
        <v>9.3307599999999996E-8</v>
      </c>
      <c r="AG1270" s="1">
        <v>2.3819899999999999E-5</v>
      </c>
      <c r="AH1270">
        <v>4</v>
      </c>
      <c r="AI1270">
        <v>0</v>
      </c>
      <c r="AJ1270">
        <v>0</v>
      </c>
      <c r="AK1270">
        <v>823725715</v>
      </c>
      <c r="AL1270">
        <v>2789</v>
      </c>
      <c r="AM1270">
        <v>20.5931</v>
      </c>
      <c r="AN1270">
        <v>1</v>
      </c>
      <c r="AO1270">
        <v>11570</v>
      </c>
      <c r="AP1270" s="2">
        <f t="shared" si="98"/>
        <v>4462.55</v>
      </c>
      <c r="AQ1270" s="2">
        <f t="shared" si="99"/>
        <v>23397.899999999998</v>
      </c>
      <c r="AR1270" s="2">
        <f t="shared" si="100"/>
        <v>93.307599999999994</v>
      </c>
      <c r="AS1270">
        <f t="shared" si="101"/>
        <v>131242.23333333334</v>
      </c>
      <c r="AT1270">
        <f t="shared" si="102"/>
        <v>0.29999999999930083</v>
      </c>
    </row>
    <row r="1271" spans="1:46" x14ac:dyDescent="0.35">
      <c r="A1271" s="1">
        <v>4.46262E-6</v>
      </c>
      <c r="B1271" s="1">
        <v>2.3388699999999999E-5</v>
      </c>
      <c r="C1271" s="1">
        <v>1.11971E-7</v>
      </c>
      <c r="D1271" s="1">
        <v>2.3810899999999999E-5</v>
      </c>
      <c r="E1271" s="1">
        <v>-3.0517600000000001E-5</v>
      </c>
      <c r="F1271">
        <v>0.45454499999999998</v>
      </c>
      <c r="G1271" s="1">
        <v>9.3261700000000002E-8</v>
      </c>
      <c r="H1271">
        <v>255</v>
      </c>
      <c r="I1271">
        <v>0</v>
      </c>
      <c r="J1271">
        <v>11</v>
      </c>
      <c r="K1271" t="e">
        <v>#NAME?</v>
      </c>
      <c r="L1271">
        <v>73406.7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2789</v>
      </c>
      <c r="U1271" s="1">
        <v>4.4686099999999997E-6</v>
      </c>
      <c r="V1271" s="1">
        <v>2.3388699999999999E-5</v>
      </c>
      <c r="W1271" s="1">
        <v>-5.98598E-9</v>
      </c>
      <c r="X1271">
        <v>0</v>
      </c>
      <c r="Y1271" s="1">
        <v>1.8709299999999999E-8</v>
      </c>
      <c r="Z1271" s="1">
        <v>4.46262E-6</v>
      </c>
      <c r="AA1271" s="1">
        <v>2.3388699999999999E-5</v>
      </c>
      <c r="AB1271" s="1">
        <v>1.11971E-7</v>
      </c>
      <c r="AC1271" s="1">
        <v>2.3810899999999999E-5</v>
      </c>
      <c r="AD1271" s="1">
        <v>4.46262E-6</v>
      </c>
      <c r="AE1271" s="1">
        <v>2.3388699999999999E-5</v>
      </c>
      <c r="AF1271" s="1">
        <v>1.11971E-7</v>
      </c>
      <c r="AG1271" s="1">
        <v>2.3810899999999999E-5</v>
      </c>
      <c r="AH1271">
        <v>4</v>
      </c>
      <c r="AI1271">
        <v>0</v>
      </c>
      <c r="AJ1271">
        <v>0</v>
      </c>
      <c r="AK1271">
        <v>823738157</v>
      </c>
      <c r="AL1271">
        <v>2789</v>
      </c>
      <c r="AM1271">
        <v>20.593499999999999</v>
      </c>
      <c r="AN1271">
        <v>1</v>
      </c>
      <c r="AO1271">
        <v>11571</v>
      </c>
      <c r="AP1271" s="2">
        <f t="shared" si="98"/>
        <v>4462.62</v>
      </c>
      <c r="AQ1271" s="2">
        <f t="shared" si="99"/>
        <v>23388.699999999997</v>
      </c>
      <c r="AR1271" s="2">
        <f t="shared" si="100"/>
        <v>111.971</v>
      </c>
      <c r="AS1271">
        <f t="shared" si="101"/>
        <v>100099.93333333335</v>
      </c>
      <c r="AT1271">
        <f t="shared" si="102"/>
        <v>0.39999999999906777</v>
      </c>
    </row>
    <row r="1272" spans="1:46" x14ac:dyDescent="0.35">
      <c r="A1272" s="1">
        <v>4.4616300000000002E-6</v>
      </c>
      <c r="B1272" s="1">
        <v>2.3366999999999998E-5</v>
      </c>
      <c r="C1272" s="1">
        <v>1.05887E-7</v>
      </c>
      <c r="D1272" s="1">
        <v>2.3789299999999999E-5</v>
      </c>
      <c r="E1272" s="1">
        <v>-3.0517600000000001E-5</v>
      </c>
      <c r="F1272">
        <v>0.33333299999999999</v>
      </c>
      <c r="G1272" s="1">
        <v>1.1193800000000001E-7</v>
      </c>
      <c r="H1272">
        <v>255</v>
      </c>
      <c r="I1272">
        <v>0</v>
      </c>
      <c r="J1272">
        <v>12</v>
      </c>
      <c r="K1272" t="e">
        <v>#NAME?</v>
      </c>
      <c r="L1272">
        <v>80080.100000000006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2789</v>
      </c>
      <c r="U1272" s="1">
        <v>4.4670599999999997E-6</v>
      </c>
      <c r="V1272" s="1">
        <v>2.3388699999999999E-5</v>
      </c>
      <c r="W1272" s="1">
        <v>-5.4278599999999999E-9</v>
      </c>
      <c r="X1272" s="1">
        <v>-2.1713000000000001E-8</v>
      </c>
      <c r="Y1272" s="1">
        <v>-6.0519099999999996E-9</v>
      </c>
      <c r="Z1272" s="1">
        <v>4.4616300000000002E-6</v>
      </c>
      <c r="AA1272" s="1">
        <v>2.3366999999999998E-5</v>
      </c>
      <c r="AB1272" s="1">
        <v>1.05887E-7</v>
      </c>
      <c r="AC1272" s="1">
        <v>2.3789299999999999E-5</v>
      </c>
      <c r="AD1272" s="1">
        <v>4.4616300000000002E-6</v>
      </c>
      <c r="AE1272" s="1">
        <v>2.3366999999999998E-5</v>
      </c>
      <c r="AF1272" s="1">
        <v>1.05887E-7</v>
      </c>
      <c r="AG1272" s="1">
        <v>2.3789299999999999E-5</v>
      </c>
      <c r="AH1272">
        <v>4</v>
      </c>
      <c r="AI1272">
        <v>0</v>
      </c>
      <c r="AJ1272">
        <v>0</v>
      </c>
      <c r="AK1272">
        <v>823762063</v>
      </c>
      <c r="AL1272">
        <v>2789</v>
      </c>
      <c r="AM1272">
        <v>20.594100000000001</v>
      </c>
      <c r="AN1272">
        <v>1</v>
      </c>
      <c r="AO1272">
        <v>11572</v>
      </c>
      <c r="AP1272" s="2">
        <f t="shared" si="98"/>
        <v>4461.63</v>
      </c>
      <c r="AQ1272" s="2">
        <f t="shared" si="99"/>
        <v>23367</v>
      </c>
      <c r="AR1272" s="2">
        <f t="shared" si="100"/>
        <v>105.887</v>
      </c>
      <c r="AS1272">
        <f t="shared" si="101"/>
        <v>84528.933333333334</v>
      </c>
      <c r="AT1272">
        <f t="shared" si="102"/>
        <v>0.60000000000215437</v>
      </c>
    </row>
    <row r="1273" spans="1:46" x14ac:dyDescent="0.35">
      <c r="A1273" s="1">
        <v>4.4615700000000002E-6</v>
      </c>
      <c r="B1273" s="1">
        <v>2.3362799999999999E-5</v>
      </c>
      <c r="C1273" s="1">
        <v>1.1227799999999999E-7</v>
      </c>
      <c r="D1273" s="1">
        <v>2.3785300000000001E-5</v>
      </c>
      <c r="E1273" s="1">
        <v>-3.0517600000000001E-5</v>
      </c>
      <c r="F1273">
        <v>0.6</v>
      </c>
      <c r="G1273" s="1">
        <v>1.0583499999999999E-7</v>
      </c>
      <c r="H1273">
        <v>255</v>
      </c>
      <c r="I1273">
        <v>0</v>
      </c>
      <c r="J1273">
        <v>15</v>
      </c>
      <c r="K1273" t="e">
        <v>#NAME?</v>
      </c>
      <c r="L1273">
        <v>100100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2789</v>
      </c>
      <c r="U1273" s="1">
        <v>4.4656500000000002E-6</v>
      </c>
      <c r="V1273" s="1">
        <v>2.33832E-5</v>
      </c>
      <c r="W1273" s="1">
        <v>-4.07856E-9</v>
      </c>
      <c r="X1273" s="1">
        <v>-2.0397399999999999E-8</v>
      </c>
      <c r="Y1273" s="1">
        <v>6.4428999999999997E-9</v>
      </c>
      <c r="Z1273" s="1">
        <v>4.4615700000000002E-6</v>
      </c>
      <c r="AA1273" s="1">
        <v>2.3362799999999999E-5</v>
      </c>
      <c r="AB1273" s="1">
        <v>1.1227799999999999E-7</v>
      </c>
      <c r="AC1273" s="1">
        <v>2.3785300000000001E-5</v>
      </c>
      <c r="AD1273" s="1">
        <v>4.4615700000000002E-6</v>
      </c>
      <c r="AE1273" s="1">
        <v>2.3362799999999999E-5</v>
      </c>
      <c r="AF1273" s="1">
        <v>1.1227799999999999E-7</v>
      </c>
      <c r="AG1273" s="1">
        <v>2.3785300000000001E-5</v>
      </c>
      <c r="AH1273">
        <v>4</v>
      </c>
      <c r="AI1273">
        <v>0</v>
      </c>
      <c r="AJ1273">
        <v>0</v>
      </c>
      <c r="AK1273">
        <v>823785969</v>
      </c>
      <c r="AL1273">
        <v>2789</v>
      </c>
      <c r="AM1273">
        <v>20.5946</v>
      </c>
      <c r="AN1273">
        <v>1</v>
      </c>
      <c r="AO1273">
        <v>11573</v>
      </c>
      <c r="AP1273" s="2">
        <f t="shared" si="98"/>
        <v>4461.5700000000006</v>
      </c>
      <c r="AQ1273" s="2">
        <f t="shared" si="99"/>
        <v>23362.799999999999</v>
      </c>
      <c r="AR1273" s="2">
        <f t="shared" si="100"/>
        <v>112.27799999999999</v>
      </c>
      <c r="AS1273">
        <f t="shared" si="101"/>
        <v>100100.03333333333</v>
      </c>
      <c r="AT1273">
        <f t="shared" si="102"/>
        <v>0.49999999999883471</v>
      </c>
    </row>
    <row r="1274" spans="1:46" x14ac:dyDescent="0.35">
      <c r="A1274" s="1">
        <v>4.45176E-6</v>
      </c>
      <c r="B1274" s="1">
        <v>2.3374899999999999E-5</v>
      </c>
      <c r="C1274" s="1">
        <v>1.2091099999999999E-7</v>
      </c>
      <c r="D1274" s="1">
        <v>2.3795299999999999E-5</v>
      </c>
      <c r="E1274" s="1">
        <v>-3.0517600000000001E-5</v>
      </c>
      <c r="F1274">
        <v>0.72222200000000003</v>
      </c>
      <c r="G1274" s="1">
        <v>1.12244E-7</v>
      </c>
      <c r="H1274">
        <v>255</v>
      </c>
      <c r="I1274">
        <v>0</v>
      </c>
      <c r="J1274">
        <v>18</v>
      </c>
      <c r="K1274" t="e">
        <v>#NAME?</v>
      </c>
      <c r="L1274">
        <v>120120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2789</v>
      </c>
      <c r="U1274" s="1">
        <v>4.4645199999999999E-6</v>
      </c>
      <c r="V1274" s="1">
        <v>2.3378099999999999E-5</v>
      </c>
      <c r="W1274" s="1">
        <v>-1.2766199999999999E-8</v>
      </c>
      <c r="X1274" s="1">
        <v>-3.1907899999999999E-9</v>
      </c>
      <c r="Y1274" s="1">
        <v>8.6677100000000005E-9</v>
      </c>
      <c r="Z1274" s="1">
        <v>4.45176E-6</v>
      </c>
      <c r="AA1274" s="1">
        <v>2.3374899999999999E-5</v>
      </c>
      <c r="AB1274" s="1">
        <v>1.2091099999999999E-7</v>
      </c>
      <c r="AC1274" s="1">
        <v>2.3795299999999999E-5</v>
      </c>
      <c r="AD1274" s="1">
        <v>4.45176E-6</v>
      </c>
      <c r="AE1274" s="1">
        <v>2.3374899999999999E-5</v>
      </c>
      <c r="AF1274" s="1">
        <v>1.2091099999999999E-7</v>
      </c>
      <c r="AG1274" s="1">
        <v>2.3795299999999999E-5</v>
      </c>
      <c r="AH1274">
        <v>4</v>
      </c>
      <c r="AI1274">
        <v>0</v>
      </c>
      <c r="AJ1274">
        <v>0</v>
      </c>
      <c r="AK1274">
        <v>823821337</v>
      </c>
      <c r="AL1274">
        <v>2789</v>
      </c>
      <c r="AM1274">
        <v>20.595500000000001</v>
      </c>
      <c r="AN1274">
        <v>1</v>
      </c>
      <c r="AO1274">
        <v>11574</v>
      </c>
      <c r="AP1274" s="2">
        <f t="shared" si="98"/>
        <v>4451.76</v>
      </c>
      <c r="AQ1274" s="2">
        <f t="shared" si="99"/>
        <v>23374.899999999998</v>
      </c>
      <c r="AR1274" s="2">
        <f t="shared" si="100"/>
        <v>120.91099999999999</v>
      </c>
      <c r="AS1274">
        <f t="shared" si="101"/>
        <v>106773.33333333333</v>
      </c>
      <c r="AT1274">
        <f t="shared" si="102"/>
        <v>0.90000000000145519</v>
      </c>
    </row>
    <row r="1275" spans="1:46" x14ac:dyDescent="0.35">
      <c r="A1275" s="1">
        <v>4.4793599999999996E-6</v>
      </c>
      <c r="B1275" s="1">
        <v>2.33772E-5</v>
      </c>
      <c r="C1275" s="1">
        <v>1.03321E-7</v>
      </c>
      <c r="D1275" s="1">
        <v>2.3802700000000002E-5</v>
      </c>
      <c r="E1275" s="1">
        <v>-3.0517600000000001E-5</v>
      </c>
      <c r="F1275">
        <v>0.6</v>
      </c>
      <c r="G1275" s="1">
        <v>1.2091099999999999E-7</v>
      </c>
      <c r="H1275">
        <v>255</v>
      </c>
      <c r="I1275">
        <v>0</v>
      </c>
      <c r="J1275">
        <v>15</v>
      </c>
      <c r="K1275" t="e">
        <v>#NAME?</v>
      </c>
      <c r="L1275">
        <v>100100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2789</v>
      </c>
      <c r="U1275" s="1">
        <v>4.4612800000000003E-6</v>
      </c>
      <c r="V1275" s="1">
        <v>2.33772E-5</v>
      </c>
      <c r="W1275" s="1">
        <v>1.8082100000000001E-8</v>
      </c>
      <c r="X1275">
        <v>0</v>
      </c>
      <c r="Y1275" s="1">
        <v>-1.7590000000000001E-8</v>
      </c>
      <c r="Z1275" s="1">
        <v>4.4793599999999996E-6</v>
      </c>
      <c r="AA1275" s="1">
        <v>2.33772E-5</v>
      </c>
      <c r="AB1275" s="1">
        <v>1.03321E-7</v>
      </c>
      <c r="AC1275" s="1">
        <v>2.3802700000000002E-5</v>
      </c>
      <c r="AD1275" s="1">
        <v>4.4793599999999996E-6</v>
      </c>
      <c r="AE1275" s="1">
        <v>2.33772E-5</v>
      </c>
      <c r="AF1275" s="1">
        <v>1.03321E-7</v>
      </c>
      <c r="AG1275" s="1">
        <v>2.3802700000000002E-5</v>
      </c>
      <c r="AH1275">
        <v>4</v>
      </c>
      <c r="AI1275">
        <v>0</v>
      </c>
      <c r="AJ1275">
        <v>0</v>
      </c>
      <c r="AK1275">
        <v>823845241</v>
      </c>
      <c r="AL1275">
        <v>2789</v>
      </c>
      <c r="AM1275">
        <v>20.5961</v>
      </c>
      <c r="AN1275">
        <v>1</v>
      </c>
      <c r="AO1275">
        <v>11575</v>
      </c>
      <c r="AP1275" s="2">
        <f t="shared" si="98"/>
        <v>4479.3599999999997</v>
      </c>
      <c r="AQ1275" s="2">
        <f t="shared" si="99"/>
        <v>23377.200000000001</v>
      </c>
      <c r="AR1275" s="2">
        <f t="shared" si="100"/>
        <v>103.321</v>
      </c>
      <c r="AS1275">
        <f t="shared" si="101"/>
        <v>100100.03333333333</v>
      </c>
      <c r="AT1275">
        <f t="shared" si="102"/>
        <v>0.59999999999860165</v>
      </c>
    </row>
    <row r="1276" spans="1:46" x14ac:dyDescent="0.35">
      <c r="A1276" s="1">
        <v>4.4737099999999999E-6</v>
      </c>
      <c r="B1276" s="1">
        <v>2.3385100000000001E-5</v>
      </c>
      <c r="C1276" s="1">
        <v>1.12496E-7</v>
      </c>
      <c r="D1276" s="1">
        <v>2.3809399999999999E-5</v>
      </c>
      <c r="E1276" s="1">
        <v>-3.0517600000000001E-5</v>
      </c>
      <c r="F1276">
        <v>0.5</v>
      </c>
      <c r="G1276" s="1">
        <v>1.03271E-7</v>
      </c>
      <c r="H1276">
        <v>255</v>
      </c>
      <c r="I1276">
        <v>0</v>
      </c>
      <c r="J1276">
        <v>12</v>
      </c>
      <c r="K1276" t="e">
        <v>#NAME?</v>
      </c>
      <c r="L1276">
        <v>80080.100000000006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2789</v>
      </c>
      <c r="U1276" s="1">
        <v>4.4657899999999998E-6</v>
      </c>
      <c r="V1276" s="1">
        <v>2.33772E-5</v>
      </c>
      <c r="W1276" s="1">
        <v>7.9163999999999997E-9</v>
      </c>
      <c r="X1276" s="1">
        <v>7.91487E-9</v>
      </c>
      <c r="Y1276" s="1">
        <v>9.2243000000000001E-9</v>
      </c>
      <c r="Z1276" s="1">
        <v>4.4737099999999999E-6</v>
      </c>
      <c r="AA1276" s="1">
        <v>2.3385100000000001E-5</v>
      </c>
      <c r="AB1276" s="1">
        <v>1.12496E-7</v>
      </c>
      <c r="AC1276" s="1">
        <v>2.3809399999999999E-5</v>
      </c>
      <c r="AD1276" s="1">
        <v>4.4737099999999999E-6</v>
      </c>
      <c r="AE1276" s="1">
        <v>2.3385100000000001E-5</v>
      </c>
      <c r="AF1276" s="1">
        <v>1.12496E-7</v>
      </c>
      <c r="AG1276" s="1">
        <v>2.3809399999999999E-5</v>
      </c>
      <c r="AH1276">
        <v>4</v>
      </c>
      <c r="AI1276">
        <v>0</v>
      </c>
      <c r="AJ1276">
        <v>0</v>
      </c>
      <c r="AK1276">
        <v>823857683</v>
      </c>
      <c r="AL1276">
        <v>2789</v>
      </c>
      <c r="AM1276">
        <v>20.596399999999999</v>
      </c>
      <c r="AN1276">
        <v>1</v>
      </c>
      <c r="AO1276">
        <v>11576</v>
      </c>
      <c r="AP1276" s="2">
        <f t="shared" si="98"/>
        <v>4473.71</v>
      </c>
      <c r="AQ1276" s="2">
        <f t="shared" si="99"/>
        <v>23385.100000000002</v>
      </c>
      <c r="AR1276" s="2">
        <f t="shared" si="100"/>
        <v>112.49600000000001</v>
      </c>
      <c r="AS1276">
        <f t="shared" si="101"/>
        <v>95651.033333333326</v>
      </c>
      <c r="AT1276">
        <f t="shared" si="102"/>
        <v>0.29999999999930083</v>
      </c>
    </row>
    <row r="1277" spans="1:46" x14ac:dyDescent="0.35">
      <c r="A1277" s="1">
        <v>4.4972599999999999E-6</v>
      </c>
      <c r="B1277" s="1">
        <v>2.3383999999999998E-5</v>
      </c>
      <c r="C1277" s="1">
        <v>1.2245399999999999E-7</v>
      </c>
      <c r="D1277" s="1">
        <v>2.38129E-5</v>
      </c>
      <c r="E1277" s="1">
        <v>-3.0517600000000001E-5</v>
      </c>
      <c r="F1277">
        <v>0.4375</v>
      </c>
      <c r="G1277" s="1">
        <v>1.1248799999999999E-7</v>
      </c>
      <c r="H1277">
        <v>255</v>
      </c>
      <c r="I1277">
        <v>0</v>
      </c>
      <c r="J1277">
        <v>16</v>
      </c>
      <c r="K1277" t="e">
        <v>#NAME?</v>
      </c>
      <c r="L1277">
        <v>106773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2789</v>
      </c>
      <c r="U1277" s="1">
        <v>4.4677600000000004E-6</v>
      </c>
      <c r="V1277" s="1">
        <v>2.3379100000000001E-5</v>
      </c>
      <c r="W1277" s="1">
        <v>2.94975E-8</v>
      </c>
      <c r="X1277" s="1">
        <v>4.9157399999999998E-9</v>
      </c>
      <c r="Y1277" s="1">
        <v>9.9664099999999997E-9</v>
      </c>
      <c r="Z1277" s="1">
        <v>4.4972599999999999E-6</v>
      </c>
      <c r="AA1277" s="1">
        <v>2.3383999999999998E-5</v>
      </c>
      <c r="AB1277" s="1">
        <v>1.2245399999999999E-7</v>
      </c>
      <c r="AC1277" s="1">
        <v>2.38129E-5</v>
      </c>
      <c r="AD1277" s="1">
        <v>4.4972599999999999E-6</v>
      </c>
      <c r="AE1277" s="1">
        <v>2.3383999999999998E-5</v>
      </c>
      <c r="AF1277" s="1">
        <v>1.2245399999999999E-7</v>
      </c>
      <c r="AG1277" s="1">
        <v>2.38129E-5</v>
      </c>
      <c r="AH1277">
        <v>4</v>
      </c>
      <c r="AI1277">
        <v>0</v>
      </c>
      <c r="AJ1277">
        <v>0</v>
      </c>
      <c r="AK1277">
        <v>823881588</v>
      </c>
      <c r="AL1277">
        <v>2789</v>
      </c>
      <c r="AM1277">
        <v>20.597000000000001</v>
      </c>
      <c r="AN1277">
        <v>1</v>
      </c>
      <c r="AO1277">
        <v>11577</v>
      </c>
      <c r="AP1277" s="2">
        <f t="shared" si="98"/>
        <v>4497.26</v>
      </c>
      <c r="AQ1277" s="2">
        <f t="shared" si="99"/>
        <v>23384</v>
      </c>
      <c r="AR1277" s="2">
        <f t="shared" si="100"/>
        <v>122.45399999999999</v>
      </c>
      <c r="AS1277">
        <f t="shared" si="101"/>
        <v>102324.36666666665</v>
      </c>
      <c r="AT1277">
        <f t="shared" si="102"/>
        <v>0.60000000000215437</v>
      </c>
    </row>
    <row r="1278" spans="1:46" x14ac:dyDescent="0.35">
      <c r="A1278" s="1">
        <v>4.4519599999999996E-6</v>
      </c>
      <c r="B1278" s="1">
        <v>2.3376299999999998E-5</v>
      </c>
      <c r="C1278" s="1">
        <v>1.1913999999999999E-7</v>
      </c>
      <c r="D1278" s="1">
        <v>2.3796799999999999E-5</v>
      </c>
      <c r="E1278" s="1">
        <v>-3.0517600000000001E-5</v>
      </c>
      <c r="F1278">
        <v>0.38888899999999998</v>
      </c>
      <c r="G1278" s="1">
        <v>1.22437E-7</v>
      </c>
      <c r="H1278">
        <v>255</v>
      </c>
      <c r="I1278">
        <v>0</v>
      </c>
      <c r="J1278">
        <v>18</v>
      </c>
      <c r="K1278" t="e">
        <v>#NAME?</v>
      </c>
      <c r="L1278">
        <v>120120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2789</v>
      </c>
      <c r="U1278" s="1">
        <v>4.4750999999999997E-6</v>
      </c>
      <c r="V1278" s="1">
        <v>2.33802E-5</v>
      </c>
      <c r="W1278" s="1">
        <v>-2.3137399999999999E-8</v>
      </c>
      <c r="X1278" s="1">
        <v>-3.8562400000000003E-9</v>
      </c>
      <c r="Y1278" s="1">
        <v>-3.2965799999999998E-9</v>
      </c>
      <c r="Z1278" s="1">
        <v>4.4519599999999996E-6</v>
      </c>
      <c r="AA1278" s="1">
        <v>2.3376299999999998E-5</v>
      </c>
      <c r="AB1278" s="1">
        <v>1.1913999999999999E-7</v>
      </c>
      <c r="AC1278" s="1">
        <v>2.3796799999999999E-5</v>
      </c>
      <c r="AD1278" s="1">
        <v>4.4519599999999996E-6</v>
      </c>
      <c r="AE1278" s="1">
        <v>2.3376299999999998E-5</v>
      </c>
      <c r="AF1278" s="1">
        <v>1.1913999999999999E-7</v>
      </c>
      <c r="AG1278" s="1">
        <v>2.3796799999999999E-5</v>
      </c>
      <c r="AH1278">
        <v>4</v>
      </c>
      <c r="AI1278">
        <v>0</v>
      </c>
      <c r="AJ1278">
        <v>0</v>
      </c>
      <c r="AK1278">
        <v>823905493</v>
      </c>
      <c r="AL1278">
        <v>2789</v>
      </c>
      <c r="AM1278">
        <v>20.5976</v>
      </c>
      <c r="AN1278">
        <v>1</v>
      </c>
      <c r="AO1278">
        <v>11578</v>
      </c>
      <c r="AP1278" s="2">
        <f t="shared" si="98"/>
        <v>4451.96</v>
      </c>
      <c r="AQ1278" s="2">
        <f t="shared" si="99"/>
        <v>23376.3</v>
      </c>
      <c r="AR1278" s="2">
        <f t="shared" si="100"/>
        <v>119.14</v>
      </c>
      <c r="AS1278">
        <f t="shared" si="101"/>
        <v>129017.66666666667</v>
      </c>
      <c r="AT1278">
        <f t="shared" si="102"/>
        <v>0.59999999999860165</v>
      </c>
    </row>
    <row r="1279" spans="1:46" x14ac:dyDescent="0.35">
      <c r="A1279" s="1">
        <v>4.44849E-6</v>
      </c>
      <c r="B1279" s="1">
        <v>2.3368799999999999E-5</v>
      </c>
      <c r="C1279" s="1">
        <v>1.1908E-7</v>
      </c>
      <c r="D1279" s="1">
        <v>2.3788700000000001E-5</v>
      </c>
      <c r="E1279" s="1">
        <v>-3.0517600000000001E-5</v>
      </c>
      <c r="F1279">
        <v>0.66666700000000001</v>
      </c>
      <c r="G1279" s="1">
        <v>1.1908E-7</v>
      </c>
      <c r="H1279">
        <v>255</v>
      </c>
      <c r="I1279">
        <v>0</v>
      </c>
      <c r="J1279">
        <v>24</v>
      </c>
      <c r="K1279" t="e">
        <v>#NAME?</v>
      </c>
      <c r="L1279">
        <v>160160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2789</v>
      </c>
      <c r="U1279" s="1">
        <v>4.4691699999999999E-6</v>
      </c>
      <c r="V1279" s="1">
        <v>2.3379100000000001E-5</v>
      </c>
      <c r="W1279" s="1">
        <v>-2.06795E-8</v>
      </c>
      <c r="X1279" s="1">
        <v>-1.0339000000000001E-8</v>
      </c>
      <c r="Y1279">
        <v>0</v>
      </c>
      <c r="Z1279" s="1">
        <v>4.44849E-6</v>
      </c>
      <c r="AA1279" s="1">
        <v>2.3368799999999999E-5</v>
      </c>
      <c r="AB1279" s="1">
        <v>1.1908E-7</v>
      </c>
      <c r="AC1279" s="1">
        <v>2.3788700000000001E-5</v>
      </c>
      <c r="AD1279" s="1">
        <v>4.44849E-6</v>
      </c>
      <c r="AE1279" s="1">
        <v>2.3368799999999999E-5</v>
      </c>
      <c r="AF1279" s="1">
        <v>1.1908E-7</v>
      </c>
      <c r="AG1279" s="1">
        <v>2.3788700000000001E-5</v>
      </c>
      <c r="AH1279">
        <v>4</v>
      </c>
      <c r="AI1279">
        <v>0</v>
      </c>
      <c r="AJ1279">
        <v>0</v>
      </c>
      <c r="AK1279">
        <v>823917935</v>
      </c>
      <c r="AL1279">
        <v>2789</v>
      </c>
      <c r="AM1279">
        <v>20.597899999999999</v>
      </c>
      <c r="AN1279">
        <v>1</v>
      </c>
      <c r="AO1279">
        <v>11579</v>
      </c>
      <c r="AP1279" s="2">
        <f t="shared" si="98"/>
        <v>4448.49</v>
      </c>
      <c r="AQ1279" s="2">
        <f t="shared" si="99"/>
        <v>23368.799999999999</v>
      </c>
      <c r="AR1279" s="2">
        <f t="shared" si="100"/>
        <v>119.08</v>
      </c>
      <c r="AS1279">
        <f t="shared" si="101"/>
        <v>164609</v>
      </c>
      <c r="AT1279">
        <f t="shared" si="102"/>
        <v>0.29999999999930083</v>
      </c>
    </row>
    <row r="1280" spans="1:46" x14ac:dyDescent="0.35">
      <c r="A1280" s="1">
        <v>4.4436400000000004E-6</v>
      </c>
      <c r="B1280" s="1">
        <v>2.3371400000000001E-5</v>
      </c>
      <c r="C1280" s="1">
        <v>1.0697E-7</v>
      </c>
      <c r="D1280" s="1">
        <v>2.3790300000000002E-5</v>
      </c>
      <c r="E1280" s="1">
        <v>-3.0517600000000001E-5</v>
      </c>
      <c r="F1280">
        <v>0.5625</v>
      </c>
      <c r="G1280" s="1">
        <v>1.1908E-7</v>
      </c>
      <c r="H1280">
        <v>255</v>
      </c>
      <c r="I1280">
        <v>0</v>
      </c>
      <c r="J1280">
        <v>32</v>
      </c>
      <c r="K1280" t="e">
        <v>#NAME?</v>
      </c>
      <c r="L1280">
        <v>213547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2789</v>
      </c>
      <c r="U1280" s="1">
        <v>4.4639599999999997E-6</v>
      </c>
      <c r="V1280" s="1">
        <v>2.3376499999999999E-5</v>
      </c>
      <c r="W1280" s="1">
        <v>-2.0317700000000001E-8</v>
      </c>
      <c r="X1280" s="1">
        <v>-5.0797999999999998E-9</v>
      </c>
      <c r="Y1280" s="1">
        <v>-1.2110000000000001E-8</v>
      </c>
      <c r="Z1280" s="1">
        <v>4.4436400000000004E-6</v>
      </c>
      <c r="AA1280" s="1">
        <v>2.3371400000000001E-5</v>
      </c>
      <c r="AB1280" s="1">
        <v>1.0697E-7</v>
      </c>
      <c r="AC1280" s="1">
        <v>2.3790300000000002E-5</v>
      </c>
      <c r="AD1280" s="1">
        <v>4.4436400000000004E-6</v>
      </c>
      <c r="AE1280" s="1">
        <v>2.3371400000000001E-5</v>
      </c>
      <c r="AF1280" s="1">
        <v>1.0697E-7</v>
      </c>
      <c r="AG1280" s="1">
        <v>2.3790300000000002E-5</v>
      </c>
      <c r="AH1280">
        <v>4</v>
      </c>
      <c r="AI1280">
        <v>0</v>
      </c>
      <c r="AJ1280">
        <v>0</v>
      </c>
      <c r="AK1280">
        <v>823930377</v>
      </c>
      <c r="AL1280">
        <v>2789</v>
      </c>
      <c r="AM1280">
        <v>20.598299999999998</v>
      </c>
      <c r="AN1280">
        <v>1</v>
      </c>
      <c r="AO1280">
        <v>11580</v>
      </c>
      <c r="AP1280" s="2">
        <f t="shared" si="98"/>
        <v>4443.6400000000003</v>
      </c>
      <c r="AQ1280" s="2">
        <f t="shared" si="99"/>
        <v>23371.4</v>
      </c>
      <c r="AR1280" s="2">
        <f t="shared" si="100"/>
        <v>106.97</v>
      </c>
      <c r="AS1280">
        <f t="shared" si="101"/>
        <v>160160</v>
      </c>
      <c r="AT1280">
        <f t="shared" si="102"/>
        <v>0.39999999999906777</v>
      </c>
    </row>
    <row r="1281" spans="1:46" x14ac:dyDescent="0.35">
      <c r="A1281" s="1">
        <v>4.4587399999999996E-6</v>
      </c>
      <c r="B1281" s="1">
        <v>2.33476E-5</v>
      </c>
      <c r="C1281" s="1">
        <v>1.01308E-7</v>
      </c>
      <c r="D1281" s="1">
        <v>2.3769800000000001E-5</v>
      </c>
      <c r="E1281" s="1">
        <v>-3.0517600000000001E-5</v>
      </c>
      <c r="F1281">
        <v>0.4375</v>
      </c>
      <c r="G1281" s="1">
        <v>1.06934E-7</v>
      </c>
      <c r="H1281">
        <v>255</v>
      </c>
      <c r="I1281">
        <v>0</v>
      </c>
      <c r="J1281">
        <v>16</v>
      </c>
      <c r="K1281" t="e">
        <v>#NAME?</v>
      </c>
      <c r="L1281">
        <v>106773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2789</v>
      </c>
      <c r="U1281" s="1">
        <v>4.4587399999999996E-6</v>
      </c>
      <c r="V1281" s="1">
        <v>2.3374999999999999E-5</v>
      </c>
      <c r="W1281">
        <v>0</v>
      </c>
      <c r="X1281" s="1">
        <v>-2.7430600000000001E-8</v>
      </c>
      <c r="Y1281" s="1">
        <v>-5.6256600000000002E-9</v>
      </c>
      <c r="Z1281" s="1">
        <v>4.4587399999999996E-6</v>
      </c>
      <c r="AA1281" s="1">
        <v>2.33476E-5</v>
      </c>
      <c r="AB1281" s="1">
        <v>1.01308E-7</v>
      </c>
      <c r="AC1281" s="1">
        <v>2.3769800000000001E-5</v>
      </c>
      <c r="AD1281" s="1">
        <v>4.4587399999999996E-6</v>
      </c>
      <c r="AE1281" s="1">
        <v>2.33476E-5</v>
      </c>
      <c r="AF1281" s="1">
        <v>1.01308E-7</v>
      </c>
      <c r="AG1281" s="1">
        <v>2.3769800000000001E-5</v>
      </c>
      <c r="AH1281">
        <v>4</v>
      </c>
      <c r="AI1281">
        <v>0</v>
      </c>
      <c r="AJ1281">
        <v>0</v>
      </c>
      <c r="AK1281">
        <v>823942820</v>
      </c>
      <c r="AL1281">
        <v>2789</v>
      </c>
      <c r="AM1281">
        <v>20.598600000000001</v>
      </c>
      <c r="AN1281">
        <v>1</v>
      </c>
      <c r="AO1281">
        <v>11581</v>
      </c>
      <c r="AP1281" s="2">
        <f t="shared" si="98"/>
        <v>4458.74</v>
      </c>
      <c r="AQ1281" s="2">
        <f t="shared" si="99"/>
        <v>23347.599999999999</v>
      </c>
      <c r="AR1281" s="2">
        <f t="shared" si="100"/>
        <v>101.30799999999999</v>
      </c>
      <c r="AS1281">
        <f t="shared" si="101"/>
        <v>149037.66666666666</v>
      </c>
      <c r="AT1281">
        <f t="shared" si="102"/>
        <v>0.30000000000285354</v>
      </c>
    </row>
    <row r="1282" spans="1:46" x14ac:dyDescent="0.35">
      <c r="A1282" s="1">
        <v>4.4385599999999999E-6</v>
      </c>
      <c r="B1282" s="1">
        <v>2.33601E-5</v>
      </c>
      <c r="C1282" s="1">
        <v>1.01257E-7</v>
      </c>
      <c r="D1282" s="1">
        <v>2.3778199999999999E-5</v>
      </c>
      <c r="E1282" s="1">
        <v>-3.0517600000000001E-5</v>
      </c>
      <c r="F1282">
        <v>0.57894699999999999</v>
      </c>
      <c r="G1282" s="1">
        <v>1.01257E-7</v>
      </c>
      <c r="H1282">
        <v>255</v>
      </c>
      <c r="I1282">
        <v>0</v>
      </c>
      <c r="J1282">
        <v>19</v>
      </c>
      <c r="K1282" t="e">
        <v>#NAME?</v>
      </c>
      <c r="L1282">
        <v>126793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2789</v>
      </c>
      <c r="U1282" s="1">
        <v>4.4587399999999996E-6</v>
      </c>
      <c r="V1282" s="1">
        <v>2.3368100000000001E-5</v>
      </c>
      <c r="W1282" s="1">
        <v>-2.0185799999999999E-8</v>
      </c>
      <c r="X1282" s="1">
        <v>-8.0743299999999994E-9</v>
      </c>
      <c r="Y1282">
        <v>0</v>
      </c>
      <c r="Z1282" s="1">
        <v>4.4385599999999999E-6</v>
      </c>
      <c r="AA1282" s="1">
        <v>2.33601E-5</v>
      </c>
      <c r="AB1282" s="1">
        <v>1.01257E-7</v>
      </c>
      <c r="AC1282" s="1">
        <v>2.3778199999999999E-5</v>
      </c>
      <c r="AD1282" s="1">
        <v>4.4385599999999999E-6</v>
      </c>
      <c r="AE1282" s="1">
        <v>2.33601E-5</v>
      </c>
      <c r="AF1282" s="1">
        <v>1.01257E-7</v>
      </c>
      <c r="AG1282" s="1">
        <v>2.3778199999999999E-5</v>
      </c>
      <c r="AH1282">
        <v>4</v>
      </c>
      <c r="AI1282">
        <v>0</v>
      </c>
      <c r="AJ1282">
        <v>0</v>
      </c>
      <c r="AK1282">
        <v>823955262</v>
      </c>
      <c r="AL1282">
        <v>2789</v>
      </c>
      <c r="AM1282">
        <v>20.5989</v>
      </c>
      <c r="AN1282">
        <v>1</v>
      </c>
      <c r="AO1282">
        <v>11582</v>
      </c>
      <c r="AP1282" s="2">
        <f t="shared" si="98"/>
        <v>4438.5599999999995</v>
      </c>
      <c r="AQ1282" s="2">
        <f t="shared" si="99"/>
        <v>23360.1</v>
      </c>
      <c r="AR1282" s="2">
        <f t="shared" si="100"/>
        <v>101.25700000000001</v>
      </c>
      <c r="AS1282">
        <f t="shared" si="101"/>
        <v>129017.66666666667</v>
      </c>
      <c r="AT1282">
        <f t="shared" si="102"/>
        <v>0.29999999999930083</v>
      </c>
    </row>
    <row r="1283" spans="1:46" x14ac:dyDescent="0.35">
      <c r="A1283" s="1">
        <v>4.4617300000000004E-6</v>
      </c>
      <c r="B1283" s="1">
        <v>2.3360600000000001E-5</v>
      </c>
      <c r="C1283" s="1">
        <v>8.7469899999999996E-8</v>
      </c>
      <c r="D1283" s="1">
        <v>2.3783099999999999E-5</v>
      </c>
      <c r="E1283" s="1">
        <v>-3.0517600000000001E-5</v>
      </c>
      <c r="F1283">
        <v>0.56521699999999997</v>
      </c>
      <c r="G1283" s="1">
        <v>1.01257E-7</v>
      </c>
      <c r="H1283">
        <v>255</v>
      </c>
      <c r="I1283">
        <v>0</v>
      </c>
      <c r="J1283">
        <v>23</v>
      </c>
      <c r="K1283" t="e">
        <v>#NAME?</v>
      </c>
      <c r="L1283">
        <v>153487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2789</v>
      </c>
      <c r="U1283" s="1">
        <v>4.4536699999999998E-6</v>
      </c>
      <c r="V1283" s="1">
        <v>2.3366E-5</v>
      </c>
      <c r="W1283" s="1">
        <v>8.0651299999999998E-9</v>
      </c>
      <c r="X1283" s="1">
        <v>-5.3757299999999996E-9</v>
      </c>
      <c r="Y1283" s="1">
        <v>-1.37874E-8</v>
      </c>
      <c r="Z1283" s="1">
        <v>4.4617300000000004E-6</v>
      </c>
      <c r="AA1283" s="1">
        <v>2.3360600000000001E-5</v>
      </c>
      <c r="AB1283" s="1">
        <v>8.7469899999999996E-8</v>
      </c>
      <c r="AC1283" s="1">
        <v>2.3783099999999999E-5</v>
      </c>
      <c r="AD1283" s="1">
        <v>4.4617300000000004E-6</v>
      </c>
      <c r="AE1283" s="1">
        <v>2.3360600000000001E-5</v>
      </c>
      <c r="AF1283" s="1">
        <v>8.7469899999999996E-8</v>
      </c>
      <c r="AG1283" s="1">
        <v>2.3783099999999999E-5</v>
      </c>
      <c r="AH1283">
        <v>4</v>
      </c>
      <c r="AI1283">
        <v>0</v>
      </c>
      <c r="AJ1283">
        <v>0</v>
      </c>
      <c r="AK1283">
        <v>823967705</v>
      </c>
      <c r="AL1283">
        <v>2789</v>
      </c>
      <c r="AM1283">
        <v>20.5992</v>
      </c>
      <c r="AN1283">
        <v>1</v>
      </c>
      <c r="AO1283">
        <v>11583</v>
      </c>
      <c r="AP1283" s="2">
        <f t="shared" si="98"/>
        <v>4461.7300000000005</v>
      </c>
      <c r="AQ1283" s="2">
        <f t="shared" si="99"/>
        <v>23360.600000000002</v>
      </c>
      <c r="AR1283" s="2">
        <f t="shared" si="100"/>
        <v>87.469899999999996</v>
      </c>
      <c r="AS1283">
        <f t="shared" si="101"/>
        <v>124568.93333333333</v>
      </c>
      <c r="AT1283">
        <f t="shared" si="102"/>
        <v>0.29999999999930083</v>
      </c>
    </row>
    <row r="1284" spans="1:46" x14ac:dyDescent="0.35">
      <c r="A1284" s="1">
        <v>4.4556399999999996E-6</v>
      </c>
      <c r="B1284" s="1">
        <v>2.3346600000000001E-5</v>
      </c>
      <c r="C1284" s="1">
        <v>7.6619900000000002E-8</v>
      </c>
      <c r="D1284" s="1">
        <v>2.37681E-5</v>
      </c>
      <c r="E1284" s="1">
        <v>-3.0517600000000001E-5</v>
      </c>
      <c r="F1284">
        <v>0.28571400000000002</v>
      </c>
      <c r="G1284" s="1">
        <v>8.7463400000000002E-8</v>
      </c>
      <c r="H1284">
        <v>255</v>
      </c>
      <c r="I1284">
        <v>0</v>
      </c>
      <c r="J1284">
        <v>14</v>
      </c>
      <c r="K1284" t="e">
        <v>#NAME?</v>
      </c>
      <c r="L1284">
        <v>93426.8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2789</v>
      </c>
      <c r="U1284" s="1">
        <v>4.4556399999999996E-6</v>
      </c>
      <c r="V1284" s="1">
        <v>2.33646E-5</v>
      </c>
      <c r="W1284">
        <v>0</v>
      </c>
      <c r="X1284" s="1">
        <v>-1.8011600000000001E-8</v>
      </c>
      <c r="Y1284" s="1">
        <v>-1.08435E-8</v>
      </c>
      <c r="Z1284" s="1">
        <v>4.4556399999999996E-6</v>
      </c>
      <c r="AA1284" s="1">
        <v>2.3346600000000001E-5</v>
      </c>
      <c r="AB1284" s="1">
        <v>7.6619900000000002E-8</v>
      </c>
      <c r="AC1284" s="1">
        <v>2.37681E-5</v>
      </c>
      <c r="AD1284" s="1">
        <v>4.4556399999999996E-6</v>
      </c>
      <c r="AE1284" s="1">
        <v>2.3346600000000001E-5</v>
      </c>
      <c r="AF1284" s="1">
        <v>7.6619900000000002E-8</v>
      </c>
      <c r="AG1284" s="1">
        <v>2.37681E-5</v>
      </c>
      <c r="AH1284">
        <v>4</v>
      </c>
      <c r="AI1284">
        <v>0</v>
      </c>
      <c r="AJ1284">
        <v>0</v>
      </c>
      <c r="AK1284">
        <v>823980146</v>
      </c>
      <c r="AL1284">
        <v>2789</v>
      </c>
      <c r="AM1284">
        <v>20.599499999999999</v>
      </c>
      <c r="AN1284">
        <v>1</v>
      </c>
      <c r="AO1284">
        <v>11584</v>
      </c>
      <c r="AP1284" s="2">
        <f t="shared" ref="AP1284:AP1347" si="103">A1284*1000000000</f>
        <v>4455.6399999999994</v>
      </c>
      <c r="AQ1284" s="2">
        <f t="shared" ref="AQ1284:AQ1347" si="104">B1284*1000000000</f>
        <v>23346.600000000002</v>
      </c>
      <c r="AR1284" s="2">
        <f t="shared" ref="AR1284:AR1347" si="105">C1284*1000000000</f>
        <v>76.619900000000001</v>
      </c>
      <c r="AS1284">
        <f t="shared" ref="AS1284:AS1347" si="106">AVERAGE(L1283:L1285)</f>
        <v>124568.93333333333</v>
      </c>
      <c r="AT1284">
        <f t="shared" ref="AT1284:AT1347" si="107">(AM1284-AM1283)*1000</f>
        <v>0.29999999999930083</v>
      </c>
    </row>
    <row r="1285" spans="1:46" x14ac:dyDescent="0.35">
      <c r="A1285" s="1">
        <v>4.4556399999999996E-6</v>
      </c>
      <c r="B1285" s="1">
        <v>2.33554E-5</v>
      </c>
      <c r="C1285" s="1">
        <v>9.4613800000000005E-8</v>
      </c>
      <c r="D1285" s="1">
        <v>2.3776799999999999E-5</v>
      </c>
      <c r="E1285" s="1">
        <v>-3.0517600000000001E-5</v>
      </c>
      <c r="F1285">
        <v>0.42105300000000001</v>
      </c>
      <c r="G1285" s="1">
        <v>7.6599100000000002E-8</v>
      </c>
      <c r="H1285">
        <v>255</v>
      </c>
      <c r="I1285">
        <v>0</v>
      </c>
      <c r="J1285">
        <v>19</v>
      </c>
      <c r="K1285" t="e">
        <v>#NAME?</v>
      </c>
      <c r="L1285">
        <v>126793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2789</v>
      </c>
      <c r="U1285" s="1">
        <v>4.4556399999999996E-6</v>
      </c>
      <c r="V1285" s="1">
        <v>2.336E-5</v>
      </c>
      <c r="W1285">
        <v>0</v>
      </c>
      <c r="X1285" s="1">
        <v>-4.5830200000000002E-9</v>
      </c>
      <c r="Y1285" s="1">
        <v>1.80147E-8</v>
      </c>
      <c r="Z1285" s="1">
        <v>4.4556399999999996E-6</v>
      </c>
      <c r="AA1285" s="1">
        <v>2.33554E-5</v>
      </c>
      <c r="AB1285" s="1">
        <v>9.4613800000000005E-8</v>
      </c>
      <c r="AC1285" s="1">
        <v>2.3776799999999999E-5</v>
      </c>
      <c r="AD1285" s="1">
        <v>4.4556399999999996E-6</v>
      </c>
      <c r="AE1285" s="1">
        <v>2.33554E-5</v>
      </c>
      <c r="AF1285" s="1">
        <v>9.4613800000000005E-8</v>
      </c>
      <c r="AG1285" s="1">
        <v>2.3776799999999999E-5</v>
      </c>
      <c r="AH1285">
        <v>4</v>
      </c>
      <c r="AI1285">
        <v>0</v>
      </c>
      <c r="AJ1285">
        <v>0</v>
      </c>
      <c r="AK1285">
        <v>823992588</v>
      </c>
      <c r="AL1285">
        <v>2789</v>
      </c>
      <c r="AM1285">
        <v>20.599799999999998</v>
      </c>
      <c r="AN1285">
        <v>1</v>
      </c>
      <c r="AO1285">
        <v>11585</v>
      </c>
      <c r="AP1285" s="2">
        <f t="shared" si="103"/>
        <v>4455.6399999999994</v>
      </c>
      <c r="AQ1285" s="2">
        <f t="shared" si="104"/>
        <v>23355.4</v>
      </c>
      <c r="AR1285" s="2">
        <f t="shared" si="105"/>
        <v>94.613800000000012</v>
      </c>
      <c r="AS1285">
        <f t="shared" si="106"/>
        <v>122344.26666666666</v>
      </c>
      <c r="AT1285">
        <f t="shared" si="107"/>
        <v>0.29999999999930083</v>
      </c>
    </row>
    <row r="1286" spans="1:46" x14ac:dyDescent="0.35">
      <c r="A1286" s="1">
        <v>4.4617199999999997E-6</v>
      </c>
      <c r="B1286" s="1">
        <v>2.3346600000000001E-5</v>
      </c>
      <c r="C1286" s="1">
        <v>1.0691999999999999E-7</v>
      </c>
      <c r="D1286" s="1">
        <v>2.37694E-5</v>
      </c>
      <c r="E1286" s="1">
        <v>-3.0517600000000001E-5</v>
      </c>
      <c r="F1286">
        <v>0.40909099999999998</v>
      </c>
      <c r="G1286" s="1">
        <v>9.4604500000000005E-8</v>
      </c>
      <c r="H1286">
        <v>255</v>
      </c>
      <c r="I1286">
        <v>0</v>
      </c>
      <c r="J1286">
        <v>22</v>
      </c>
      <c r="K1286" t="e">
        <v>#NAME?</v>
      </c>
      <c r="L1286">
        <v>146813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2789</v>
      </c>
      <c r="U1286" s="1">
        <v>4.4556399999999996E-6</v>
      </c>
      <c r="V1286" s="1">
        <v>2.3358800000000001E-5</v>
      </c>
      <c r="W1286" s="1">
        <v>6.0825799999999999E-9</v>
      </c>
      <c r="X1286" s="1">
        <v>-1.2165199999999999E-8</v>
      </c>
      <c r="Y1286" s="1">
        <v>1.23154E-8</v>
      </c>
      <c r="Z1286" s="1">
        <v>4.4617199999999997E-6</v>
      </c>
      <c r="AA1286" s="1">
        <v>2.3346600000000001E-5</v>
      </c>
      <c r="AB1286" s="1">
        <v>1.0691999999999999E-7</v>
      </c>
      <c r="AC1286" s="1">
        <v>2.37694E-5</v>
      </c>
      <c r="AD1286" s="1">
        <v>4.4617199999999997E-6</v>
      </c>
      <c r="AE1286" s="1">
        <v>2.3346600000000001E-5</v>
      </c>
      <c r="AF1286" s="1">
        <v>1.0691999999999999E-7</v>
      </c>
      <c r="AG1286" s="1">
        <v>2.37694E-5</v>
      </c>
      <c r="AH1286">
        <v>4</v>
      </c>
      <c r="AI1286">
        <v>0</v>
      </c>
      <c r="AJ1286">
        <v>0</v>
      </c>
      <c r="AK1286">
        <v>824016493</v>
      </c>
      <c r="AL1286">
        <v>2789</v>
      </c>
      <c r="AM1286">
        <v>20.6004</v>
      </c>
      <c r="AN1286">
        <v>1</v>
      </c>
      <c r="AO1286">
        <v>11586</v>
      </c>
      <c r="AP1286" s="2">
        <f t="shared" si="103"/>
        <v>4461.7199999999993</v>
      </c>
      <c r="AQ1286" s="2">
        <f t="shared" si="104"/>
        <v>23346.600000000002</v>
      </c>
      <c r="AR1286" s="2">
        <f t="shared" si="105"/>
        <v>106.91999999999999</v>
      </c>
      <c r="AS1286">
        <f t="shared" si="106"/>
        <v>122344.26666666666</v>
      </c>
      <c r="AT1286">
        <f t="shared" si="107"/>
        <v>0.60000000000215437</v>
      </c>
    </row>
    <row r="1287" spans="1:46" x14ac:dyDescent="0.35">
      <c r="A1287" s="1">
        <v>4.43982E-6</v>
      </c>
      <c r="B1287" s="1">
        <v>2.33556E-5</v>
      </c>
      <c r="C1287" s="1">
        <v>1.1142499999999999E-7</v>
      </c>
      <c r="D1287" s="1">
        <v>2.37741E-5</v>
      </c>
      <c r="E1287" s="1">
        <v>-3.0517600000000001E-5</v>
      </c>
      <c r="F1287">
        <v>0.5</v>
      </c>
      <c r="G1287" s="1">
        <v>1.0687299999999999E-7</v>
      </c>
      <c r="H1287">
        <v>255</v>
      </c>
      <c r="I1287">
        <v>0</v>
      </c>
      <c r="J1287">
        <v>14</v>
      </c>
      <c r="K1287" t="e">
        <v>#NAME?</v>
      </c>
      <c r="L1287">
        <v>93426.8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2789</v>
      </c>
      <c r="U1287" s="1">
        <v>4.45705E-6</v>
      </c>
      <c r="V1287" s="1">
        <v>2.33556E-5</v>
      </c>
      <c r="W1287" s="1">
        <v>-1.72327E-8</v>
      </c>
      <c r="X1287" s="1">
        <v>1.53329E-12</v>
      </c>
      <c r="Y1287" s="1">
        <v>4.5523499999999999E-9</v>
      </c>
      <c r="Z1287" s="1">
        <v>4.43982E-6</v>
      </c>
      <c r="AA1287" s="1">
        <v>2.33556E-5</v>
      </c>
      <c r="AB1287" s="1">
        <v>1.1142499999999999E-7</v>
      </c>
      <c r="AC1287" s="1">
        <v>2.37741E-5</v>
      </c>
      <c r="AD1287" s="1">
        <v>4.43982E-6</v>
      </c>
      <c r="AE1287" s="1">
        <v>2.33556E-5</v>
      </c>
      <c r="AF1287" s="1">
        <v>1.1142499999999999E-7</v>
      </c>
      <c r="AG1287" s="1">
        <v>2.37741E-5</v>
      </c>
      <c r="AH1287">
        <v>4</v>
      </c>
      <c r="AI1287">
        <v>0</v>
      </c>
      <c r="AJ1287">
        <v>0</v>
      </c>
      <c r="AK1287">
        <v>824028935</v>
      </c>
      <c r="AL1287">
        <v>2789</v>
      </c>
      <c r="AM1287">
        <v>20.6007</v>
      </c>
      <c r="AN1287">
        <v>1</v>
      </c>
      <c r="AO1287">
        <v>11587</v>
      </c>
      <c r="AP1287" s="2">
        <f t="shared" si="103"/>
        <v>4439.82</v>
      </c>
      <c r="AQ1287" s="2">
        <f t="shared" si="104"/>
        <v>23355.600000000002</v>
      </c>
      <c r="AR1287" s="2">
        <f t="shared" si="105"/>
        <v>111.425</v>
      </c>
      <c r="AS1287">
        <f t="shared" si="106"/>
        <v>104548.83333333333</v>
      </c>
      <c r="AT1287">
        <f t="shared" si="107"/>
        <v>0.29999999999930083</v>
      </c>
    </row>
    <row r="1288" spans="1:46" x14ac:dyDescent="0.35">
      <c r="A1288" s="1">
        <v>4.4351199999999998E-6</v>
      </c>
      <c r="B1288" s="1">
        <v>2.3367299999999999E-5</v>
      </c>
      <c r="C1288" s="1">
        <v>1.1138900000000001E-7</v>
      </c>
      <c r="D1288" s="1">
        <v>2.3784699999999999E-5</v>
      </c>
      <c r="E1288" s="1">
        <v>-3.0517600000000001E-5</v>
      </c>
      <c r="F1288">
        <v>0.54545500000000002</v>
      </c>
      <c r="G1288" s="1">
        <v>1.1138900000000001E-7</v>
      </c>
      <c r="H1288">
        <v>255</v>
      </c>
      <c r="I1288">
        <v>0</v>
      </c>
      <c r="J1288">
        <v>11</v>
      </c>
      <c r="K1288" t="e">
        <v>#NAME?</v>
      </c>
      <c r="L1288">
        <v>73406.7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2789</v>
      </c>
      <c r="U1288" s="1">
        <v>4.45268E-6</v>
      </c>
      <c r="V1288" s="1">
        <v>2.33556E-5</v>
      </c>
      <c r="W1288" s="1">
        <v>-1.75608E-8</v>
      </c>
      <c r="X1288" s="1">
        <v>1.1708200000000001E-8</v>
      </c>
      <c r="Y1288">
        <v>0</v>
      </c>
      <c r="Z1288" s="1">
        <v>4.4351199999999998E-6</v>
      </c>
      <c r="AA1288" s="1">
        <v>2.3367299999999999E-5</v>
      </c>
      <c r="AB1288" s="1">
        <v>1.1138900000000001E-7</v>
      </c>
      <c r="AC1288" s="1">
        <v>2.3784699999999999E-5</v>
      </c>
      <c r="AD1288" s="1">
        <v>4.4351199999999998E-6</v>
      </c>
      <c r="AE1288" s="1">
        <v>2.3367299999999999E-5</v>
      </c>
      <c r="AF1288" s="1">
        <v>1.1138900000000001E-7</v>
      </c>
      <c r="AG1288" s="1">
        <v>2.3784699999999999E-5</v>
      </c>
      <c r="AH1288">
        <v>4</v>
      </c>
      <c r="AI1288">
        <v>0</v>
      </c>
      <c r="AJ1288">
        <v>0</v>
      </c>
      <c r="AK1288">
        <v>824052840</v>
      </c>
      <c r="AL1288">
        <v>2789</v>
      </c>
      <c r="AM1288">
        <v>20.601299999999998</v>
      </c>
      <c r="AN1288">
        <v>1</v>
      </c>
      <c r="AO1288">
        <v>11588</v>
      </c>
      <c r="AP1288" s="2">
        <f t="shared" si="103"/>
        <v>4435.12</v>
      </c>
      <c r="AQ1288" s="2">
        <f t="shared" si="104"/>
        <v>23367.3</v>
      </c>
      <c r="AR1288" s="2">
        <f t="shared" si="105"/>
        <v>111.38900000000001</v>
      </c>
      <c r="AS1288">
        <f t="shared" si="106"/>
        <v>104548.83333333333</v>
      </c>
      <c r="AT1288">
        <f t="shared" si="107"/>
        <v>0.59999999999860165</v>
      </c>
    </row>
    <row r="1289" spans="1:46" x14ac:dyDescent="0.35">
      <c r="A1289" s="1">
        <v>4.4481699999999996E-6</v>
      </c>
      <c r="B1289" s="1">
        <v>2.3361199999999999E-5</v>
      </c>
      <c r="C1289" s="1">
        <v>9.7469900000000006E-8</v>
      </c>
      <c r="D1289" s="1">
        <v>2.3781099999999998E-5</v>
      </c>
      <c r="E1289" s="1">
        <v>-3.0517600000000001E-5</v>
      </c>
      <c r="F1289">
        <v>0.77272700000000005</v>
      </c>
      <c r="G1289" s="1">
        <v>1.1138900000000001E-7</v>
      </c>
      <c r="H1289">
        <v>255</v>
      </c>
      <c r="I1289">
        <v>0</v>
      </c>
      <c r="J1289">
        <v>22</v>
      </c>
      <c r="K1289" t="e">
        <v>#NAME?</v>
      </c>
      <c r="L1289">
        <v>146813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2789</v>
      </c>
      <c r="U1289" s="1">
        <v>4.4481699999999996E-6</v>
      </c>
      <c r="V1289" s="1">
        <v>2.33584E-5</v>
      </c>
      <c r="W1289">
        <v>0</v>
      </c>
      <c r="X1289" s="1">
        <v>2.74766E-9</v>
      </c>
      <c r="Y1289" s="1">
        <v>-1.39192E-8</v>
      </c>
      <c r="Z1289" s="1">
        <v>4.4481699999999996E-6</v>
      </c>
      <c r="AA1289" s="1">
        <v>2.3361199999999999E-5</v>
      </c>
      <c r="AB1289" s="1">
        <v>9.7469900000000006E-8</v>
      </c>
      <c r="AC1289" s="1">
        <v>2.3781099999999998E-5</v>
      </c>
      <c r="AD1289" s="1">
        <v>4.4481699999999996E-6</v>
      </c>
      <c r="AE1289" s="1">
        <v>2.3361199999999999E-5</v>
      </c>
      <c r="AF1289" s="1">
        <v>9.7469900000000006E-8</v>
      </c>
      <c r="AG1289" s="1">
        <v>2.3781099999999998E-5</v>
      </c>
      <c r="AH1289">
        <v>4</v>
      </c>
      <c r="AI1289">
        <v>0</v>
      </c>
      <c r="AJ1289">
        <v>0</v>
      </c>
      <c r="AK1289">
        <v>824065282</v>
      </c>
      <c r="AL1289">
        <v>2789</v>
      </c>
      <c r="AM1289">
        <v>20.601600000000001</v>
      </c>
      <c r="AN1289">
        <v>1</v>
      </c>
      <c r="AO1289">
        <v>11589</v>
      </c>
      <c r="AP1289" s="2">
        <f t="shared" si="103"/>
        <v>4448.17</v>
      </c>
      <c r="AQ1289" s="2">
        <f t="shared" si="104"/>
        <v>23361.200000000001</v>
      </c>
      <c r="AR1289" s="2">
        <f t="shared" si="105"/>
        <v>97.46990000000001</v>
      </c>
      <c r="AS1289">
        <f t="shared" si="106"/>
        <v>111222.23333333334</v>
      </c>
      <c r="AT1289">
        <f t="shared" si="107"/>
        <v>0.30000000000285354</v>
      </c>
    </row>
    <row r="1290" spans="1:46" x14ac:dyDescent="0.35">
      <c r="A1290" s="1">
        <v>4.4373400000000001E-6</v>
      </c>
      <c r="B1290" s="1">
        <v>2.3310199999999999E-5</v>
      </c>
      <c r="C1290" s="1">
        <v>5.8944799999999999E-8</v>
      </c>
      <c r="D1290" s="1">
        <v>2.3728899999999999E-5</v>
      </c>
      <c r="E1290" s="1">
        <v>-3.0517600000000001E-5</v>
      </c>
      <c r="F1290">
        <v>0.352941</v>
      </c>
      <c r="G1290" s="1">
        <v>9.7412100000000004E-8</v>
      </c>
      <c r="H1290">
        <v>255</v>
      </c>
      <c r="I1290">
        <v>0</v>
      </c>
      <c r="J1290">
        <v>17</v>
      </c>
      <c r="K1290" t="e">
        <v>#NAME?</v>
      </c>
      <c r="L1290">
        <v>113447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2789</v>
      </c>
      <c r="U1290" s="1">
        <v>4.4481699999999996E-6</v>
      </c>
      <c r="V1290" s="1">
        <v>2.3358900000000001E-5</v>
      </c>
      <c r="W1290" s="1">
        <v>-1.08297E-8</v>
      </c>
      <c r="X1290" s="1">
        <v>-4.8737299999999998E-8</v>
      </c>
      <c r="Y1290" s="1">
        <v>-3.8467299999999999E-8</v>
      </c>
      <c r="Z1290" s="1">
        <v>4.4373400000000001E-6</v>
      </c>
      <c r="AA1290" s="1">
        <v>2.3310199999999999E-5</v>
      </c>
      <c r="AB1290" s="1">
        <v>5.8944799999999999E-8</v>
      </c>
      <c r="AC1290" s="1">
        <v>2.3728899999999999E-5</v>
      </c>
      <c r="AD1290" s="1">
        <v>4.4373400000000001E-6</v>
      </c>
      <c r="AE1290" s="1">
        <v>2.3310199999999999E-5</v>
      </c>
      <c r="AF1290" s="1">
        <v>5.8944799999999999E-8</v>
      </c>
      <c r="AG1290" s="1">
        <v>2.3728899999999999E-5</v>
      </c>
      <c r="AH1290">
        <v>4</v>
      </c>
      <c r="AI1290">
        <v>0</v>
      </c>
      <c r="AJ1290">
        <v>0</v>
      </c>
      <c r="AK1290">
        <v>824077724</v>
      </c>
      <c r="AL1290">
        <v>2789</v>
      </c>
      <c r="AM1290">
        <v>20.601900000000001</v>
      </c>
      <c r="AN1290">
        <v>1</v>
      </c>
      <c r="AO1290">
        <v>11590</v>
      </c>
      <c r="AP1290" s="2">
        <f t="shared" si="103"/>
        <v>4437.34</v>
      </c>
      <c r="AQ1290" s="2">
        <f t="shared" si="104"/>
        <v>23310.2</v>
      </c>
      <c r="AR1290" s="2">
        <f t="shared" si="105"/>
        <v>58.944800000000001</v>
      </c>
      <c r="AS1290">
        <f t="shared" si="106"/>
        <v>157935.66666666666</v>
      </c>
      <c r="AT1290">
        <f t="shared" si="107"/>
        <v>0.29999999999930083</v>
      </c>
    </row>
    <row r="1291" spans="1:46" x14ac:dyDescent="0.35">
      <c r="A1291" s="1">
        <v>4.4537899999999998E-6</v>
      </c>
      <c r="B1291" s="1">
        <v>2.3357300000000001E-5</v>
      </c>
      <c r="C1291" s="1">
        <v>6.26846E-8</v>
      </c>
      <c r="D1291" s="1">
        <v>2.3778199999999999E-5</v>
      </c>
      <c r="E1291" s="1">
        <v>-3.0517600000000001E-5</v>
      </c>
      <c r="F1291">
        <v>0.5</v>
      </c>
      <c r="G1291" s="1">
        <v>5.8898899999999998E-8</v>
      </c>
      <c r="H1291">
        <v>255</v>
      </c>
      <c r="I1291">
        <v>0</v>
      </c>
      <c r="J1291">
        <v>32</v>
      </c>
      <c r="K1291" t="e">
        <v>#NAME?</v>
      </c>
      <c r="L1291">
        <v>213547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2789</v>
      </c>
      <c r="U1291" s="1">
        <v>4.4453499999999997E-6</v>
      </c>
      <c r="V1291" s="1">
        <v>2.3346700000000001E-5</v>
      </c>
      <c r="W1291" s="1">
        <v>8.4438499999999995E-9</v>
      </c>
      <c r="X1291" s="1">
        <v>1.05537E-8</v>
      </c>
      <c r="Y1291" s="1">
        <v>3.7857000000000003E-9</v>
      </c>
      <c r="Z1291" s="1">
        <v>4.4537899999999998E-6</v>
      </c>
      <c r="AA1291" s="1">
        <v>2.3357300000000001E-5</v>
      </c>
      <c r="AB1291" s="1">
        <v>6.26846E-8</v>
      </c>
      <c r="AC1291" s="1">
        <v>2.3778199999999999E-5</v>
      </c>
      <c r="AD1291" s="1">
        <v>4.4537899999999998E-6</v>
      </c>
      <c r="AE1291" s="1">
        <v>2.3357300000000001E-5</v>
      </c>
      <c r="AF1291" s="1">
        <v>6.26846E-8</v>
      </c>
      <c r="AG1291" s="1">
        <v>2.3778199999999999E-5</v>
      </c>
      <c r="AH1291">
        <v>4</v>
      </c>
      <c r="AI1291">
        <v>0</v>
      </c>
      <c r="AJ1291">
        <v>0</v>
      </c>
      <c r="AK1291">
        <v>824090166</v>
      </c>
      <c r="AL1291">
        <v>2789</v>
      </c>
      <c r="AM1291">
        <v>20.6023</v>
      </c>
      <c r="AN1291">
        <v>1</v>
      </c>
      <c r="AO1291">
        <v>11591</v>
      </c>
      <c r="AP1291" s="2">
        <f t="shared" si="103"/>
        <v>4453.79</v>
      </c>
      <c r="AQ1291" s="2">
        <f t="shared" si="104"/>
        <v>23357.3</v>
      </c>
      <c r="AR1291" s="2">
        <f t="shared" si="105"/>
        <v>62.684600000000003</v>
      </c>
      <c r="AS1291">
        <f t="shared" si="106"/>
        <v>157935.66666666666</v>
      </c>
      <c r="AT1291">
        <f t="shared" si="107"/>
        <v>0.39999999999906777</v>
      </c>
    </row>
    <row r="1292" spans="1:46" x14ac:dyDescent="0.35">
      <c r="A1292" s="1">
        <v>4.4607299999999999E-6</v>
      </c>
      <c r="B1292" s="1">
        <v>2.3374300000000001E-5</v>
      </c>
      <c r="C1292" s="1">
        <v>1.03062E-7</v>
      </c>
      <c r="D1292" s="1">
        <v>2.3796400000000001E-5</v>
      </c>
      <c r="E1292" s="1">
        <v>-3.0517600000000001E-5</v>
      </c>
      <c r="F1292">
        <v>0.40909099999999998</v>
      </c>
      <c r="G1292" s="1">
        <v>9.6618699999999997E-8</v>
      </c>
      <c r="H1292">
        <v>255</v>
      </c>
      <c r="I1292">
        <v>0</v>
      </c>
      <c r="J1292">
        <v>22</v>
      </c>
      <c r="K1292" t="e">
        <v>#NAME?</v>
      </c>
      <c r="L1292">
        <v>146813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2789</v>
      </c>
      <c r="U1292" s="1">
        <v>4.4504200000000003E-6</v>
      </c>
      <c r="V1292" s="1">
        <v>2.3356299999999999E-5</v>
      </c>
      <c r="W1292" s="1">
        <v>1.0303699999999999E-8</v>
      </c>
      <c r="X1292" s="1">
        <v>1.8034600000000001E-8</v>
      </c>
      <c r="Y1292" s="1">
        <v>6.4428999999999997E-9</v>
      </c>
      <c r="Z1292" s="1">
        <v>4.4607299999999999E-6</v>
      </c>
      <c r="AA1292" s="1">
        <v>2.3374300000000001E-5</v>
      </c>
      <c r="AB1292" s="1">
        <v>1.03062E-7</v>
      </c>
      <c r="AC1292" s="1">
        <v>2.3796400000000001E-5</v>
      </c>
      <c r="AD1292" s="1">
        <v>4.4607299999999999E-6</v>
      </c>
      <c r="AE1292" s="1">
        <v>2.3374300000000001E-5</v>
      </c>
      <c r="AF1292" s="1">
        <v>1.03062E-7</v>
      </c>
      <c r="AG1292" s="1">
        <v>2.3796400000000001E-5</v>
      </c>
      <c r="AH1292">
        <v>4</v>
      </c>
      <c r="AI1292">
        <v>0</v>
      </c>
      <c r="AJ1292">
        <v>0</v>
      </c>
      <c r="AK1292">
        <v>824139934</v>
      </c>
      <c r="AL1292">
        <v>2789</v>
      </c>
      <c r="AM1292">
        <v>20.6035</v>
      </c>
      <c r="AN1292">
        <v>1</v>
      </c>
      <c r="AO1292">
        <v>11595</v>
      </c>
      <c r="AP1292" s="2">
        <f t="shared" si="103"/>
        <v>4460.7299999999996</v>
      </c>
      <c r="AQ1292" s="2">
        <f t="shared" si="104"/>
        <v>23374.3</v>
      </c>
      <c r="AR1292" s="2">
        <f t="shared" si="105"/>
        <v>103.062</v>
      </c>
      <c r="AS1292">
        <f t="shared" si="106"/>
        <v>169057.66666666666</v>
      </c>
      <c r="AT1292">
        <f t="shared" si="107"/>
        <v>1.200000000000756</v>
      </c>
    </row>
    <row r="1293" spans="1:46" x14ac:dyDescent="0.35">
      <c r="A1293" s="1">
        <v>4.4298700000000002E-6</v>
      </c>
      <c r="B1293" s="1">
        <v>2.3374600000000001E-5</v>
      </c>
      <c r="C1293" s="1">
        <v>7.6734399999999999E-8</v>
      </c>
      <c r="D1293" s="1">
        <v>2.3790799999999999E-5</v>
      </c>
      <c r="E1293" s="1">
        <v>-3.0517600000000001E-5</v>
      </c>
      <c r="F1293">
        <v>0.5</v>
      </c>
      <c r="G1293" s="1">
        <v>1.03027E-7</v>
      </c>
      <c r="H1293">
        <v>255</v>
      </c>
      <c r="I1293">
        <v>0</v>
      </c>
      <c r="J1293">
        <v>22</v>
      </c>
      <c r="K1293" t="e">
        <v>#NAME?</v>
      </c>
      <c r="L1293">
        <v>146813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2789</v>
      </c>
      <c r="U1293" s="1">
        <v>4.4529600000000001E-6</v>
      </c>
      <c r="V1293" s="1">
        <v>2.3360700000000001E-5</v>
      </c>
      <c r="W1293" s="1">
        <v>-2.3094499999999999E-8</v>
      </c>
      <c r="X1293" s="1">
        <v>1.38579E-8</v>
      </c>
      <c r="Y1293" s="1">
        <v>-2.62929E-8</v>
      </c>
      <c r="Z1293" s="1">
        <v>4.4298700000000002E-6</v>
      </c>
      <c r="AA1293" s="1">
        <v>2.3374600000000001E-5</v>
      </c>
      <c r="AB1293" s="1">
        <v>7.6734399999999999E-8</v>
      </c>
      <c r="AC1293" s="1">
        <v>2.3790799999999999E-5</v>
      </c>
      <c r="AD1293" s="1">
        <v>4.4298700000000002E-6</v>
      </c>
      <c r="AE1293" s="1">
        <v>2.3374600000000001E-5</v>
      </c>
      <c r="AF1293" s="1">
        <v>7.6734399999999999E-8</v>
      </c>
      <c r="AG1293" s="1">
        <v>2.3790799999999999E-5</v>
      </c>
      <c r="AH1293">
        <v>4</v>
      </c>
      <c r="AI1293">
        <v>0</v>
      </c>
      <c r="AJ1293">
        <v>0</v>
      </c>
      <c r="AK1293">
        <v>824152376</v>
      </c>
      <c r="AL1293">
        <v>2789</v>
      </c>
      <c r="AM1293">
        <v>20.6038</v>
      </c>
      <c r="AN1293">
        <v>1</v>
      </c>
      <c r="AO1293">
        <v>11596</v>
      </c>
      <c r="AP1293" s="2">
        <f t="shared" si="103"/>
        <v>4429.87</v>
      </c>
      <c r="AQ1293" s="2">
        <f t="shared" si="104"/>
        <v>23374.600000000002</v>
      </c>
      <c r="AR1293" s="2">
        <f t="shared" si="105"/>
        <v>76.734399999999994</v>
      </c>
      <c r="AS1293">
        <f t="shared" si="106"/>
        <v>153486.66666666666</v>
      </c>
      <c r="AT1293">
        <f t="shared" si="107"/>
        <v>0.29999999999930083</v>
      </c>
    </row>
    <row r="1294" spans="1:46" x14ac:dyDescent="0.35">
      <c r="A1294" s="1">
        <v>4.46865E-6</v>
      </c>
      <c r="B1294" s="1">
        <v>2.3382499999999998E-5</v>
      </c>
      <c r="C1294" s="1">
        <v>8.4255799999999999E-8</v>
      </c>
      <c r="D1294" s="1">
        <v>2.3805800000000002E-5</v>
      </c>
      <c r="E1294" s="1">
        <v>-3.0517600000000001E-5</v>
      </c>
      <c r="F1294">
        <v>0.44</v>
      </c>
      <c r="G1294" s="1">
        <v>7.67212E-8</v>
      </c>
      <c r="H1294">
        <v>255</v>
      </c>
      <c r="I1294">
        <v>0</v>
      </c>
      <c r="J1294">
        <v>25</v>
      </c>
      <c r="K1294" t="e">
        <v>#NAME?</v>
      </c>
      <c r="L1294">
        <v>166834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2789</v>
      </c>
      <c r="U1294" s="1">
        <v>4.4471799999999998E-6</v>
      </c>
      <c r="V1294" s="1">
        <v>2.3364099999999999E-5</v>
      </c>
      <c r="W1294" s="1">
        <v>2.1472300000000002E-8</v>
      </c>
      <c r="X1294" s="1">
        <v>1.84057E-8</v>
      </c>
      <c r="Y1294" s="1">
        <v>7.5346100000000007E-9</v>
      </c>
      <c r="Z1294" s="1">
        <v>4.46865E-6</v>
      </c>
      <c r="AA1294" s="1">
        <v>2.3382499999999998E-5</v>
      </c>
      <c r="AB1294" s="1">
        <v>8.4255799999999999E-8</v>
      </c>
      <c r="AC1294" s="1">
        <v>2.3805800000000002E-5</v>
      </c>
      <c r="AD1294" s="1">
        <v>4.46865E-6</v>
      </c>
      <c r="AE1294" s="1">
        <v>2.3382499999999998E-5</v>
      </c>
      <c r="AF1294" s="1">
        <v>8.4255799999999999E-8</v>
      </c>
      <c r="AG1294" s="1">
        <v>2.3805800000000002E-5</v>
      </c>
      <c r="AH1294">
        <v>4</v>
      </c>
      <c r="AI1294">
        <v>0</v>
      </c>
      <c r="AJ1294">
        <v>0</v>
      </c>
      <c r="AK1294">
        <v>824164818</v>
      </c>
      <c r="AL1294">
        <v>2789</v>
      </c>
      <c r="AM1294">
        <v>20.604099999999999</v>
      </c>
      <c r="AN1294">
        <v>1</v>
      </c>
      <c r="AO1294">
        <v>11597</v>
      </c>
      <c r="AP1294" s="2">
        <f t="shared" si="103"/>
        <v>4468.6499999999996</v>
      </c>
      <c r="AQ1294" s="2">
        <f t="shared" si="104"/>
        <v>23382.5</v>
      </c>
      <c r="AR1294" s="2">
        <f t="shared" si="105"/>
        <v>84.255799999999994</v>
      </c>
      <c r="AS1294">
        <f t="shared" si="106"/>
        <v>135691.26666666666</v>
      </c>
      <c r="AT1294">
        <f t="shared" si="107"/>
        <v>0.29999999999930083</v>
      </c>
    </row>
    <row r="1295" spans="1:46" x14ac:dyDescent="0.35">
      <c r="A1295" s="1">
        <v>4.4746100000000002E-6</v>
      </c>
      <c r="B1295" s="1">
        <v>2.3359699999999999E-5</v>
      </c>
      <c r="C1295" s="1">
        <v>8.9984499999999994E-8</v>
      </c>
      <c r="D1295" s="1">
        <v>2.3784499999999999E-5</v>
      </c>
      <c r="E1295" s="1">
        <v>-3.0517600000000001E-5</v>
      </c>
      <c r="F1295">
        <v>0.42857099999999998</v>
      </c>
      <c r="G1295" s="1">
        <v>8.4228500000000005E-8</v>
      </c>
      <c r="H1295">
        <v>255</v>
      </c>
      <c r="I1295">
        <v>0</v>
      </c>
      <c r="J1295">
        <v>14</v>
      </c>
      <c r="K1295" t="e">
        <v>#NAME?</v>
      </c>
      <c r="L1295">
        <v>93426.8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2789</v>
      </c>
      <c r="U1295" s="1">
        <v>4.4525400000000004E-6</v>
      </c>
      <c r="V1295" s="1">
        <v>2.3368500000000002E-5</v>
      </c>
      <c r="W1295" s="1">
        <v>2.2073300000000002E-8</v>
      </c>
      <c r="X1295" s="1">
        <v>-8.8287099999999994E-9</v>
      </c>
      <c r="Y1295" s="1">
        <v>5.7559899999999997E-9</v>
      </c>
      <c r="Z1295" s="1">
        <v>4.4746100000000002E-6</v>
      </c>
      <c r="AA1295" s="1">
        <v>2.3359699999999999E-5</v>
      </c>
      <c r="AB1295" s="1">
        <v>8.9984499999999994E-8</v>
      </c>
      <c r="AC1295" s="1">
        <v>2.3784499999999999E-5</v>
      </c>
      <c r="AD1295" s="1">
        <v>4.4746100000000002E-6</v>
      </c>
      <c r="AE1295" s="1">
        <v>2.3359699999999999E-5</v>
      </c>
      <c r="AF1295" s="1">
        <v>8.9984499999999994E-8</v>
      </c>
      <c r="AG1295" s="1">
        <v>2.3784499999999999E-5</v>
      </c>
      <c r="AH1295">
        <v>4</v>
      </c>
      <c r="AI1295">
        <v>0</v>
      </c>
      <c r="AJ1295">
        <v>0</v>
      </c>
      <c r="AK1295">
        <v>824177260</v>
      </c>
      <c r="AL1295">
        <v>2789</v>
      </c>
      <c r="AM1295">
        <v>20.604399999999998</v>
      </c>
      <c r="AN1295">
        <v>1</v>
      </c>
      <c r="AO1295">
        <v>11598</v>
      </c>
      <c r="AP1295" s="2">
        <f t="shared" si="103"/>
        <v>4474.6100000000006</v>
      </c>
      <c r="AQ1295" s="2">
        <f t="shared" si="104"/>
        <v>23359.7</v>
      </c>
      <c r="AR1295" s="2">
        <f t="shared" si="105"/>
        <v>89.984499999999997</v>
      </c>
      <c r="AS1295">
        <f t="shared" si="106"/>
        <v>151262.6</v>
      </c>
      <c r="AT1295">
        <f t="shared" si="107"/>
        <v>0.29999999999930083</v>
      </c>
    </row>
    <row r="1296" spans="1:46" x14ac:dyDescent="0.35">
      <c r="A1296" s="1">
        <v>4.4449200000000001E-6</v>
      </c>
      <c r="B1296" s="1">
        <v>2.33662E-5</v>
      </c>
      <c r="C1296" s="1">
        <v>7.5305999999999999E-8</v>
      </c>
      <c r="D1296" s="1">
        <v>2.3785300000000001E-5</v>
      </c>
      <c r="E1296" s="1">
        <v>-3.0517600000000001E-5</v>
      </c>
      <c r="F1296">
        <v>0.48275899999999999</v>
      </c>
      <c r="G1296" s="1">
        <v>8.9965800000000002E-8</v>
      </c>
      <c r="H1296">
        <v>255</v>
      </c>
      <c r="I1296">
        <v>0</v>
      </c>
      <c r="J1296">
        <v>29</v>
      </c>
      <c r="K1296" t="e">
        <v>#NAME?</v>
      </c>
      <c r="L1296">
        <v>193527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2789</v>
      </c>
      <c r="U1296" s="1">
        <v>4.4580399999999998E-6</v>
      </c>
      <c r="V1296" s="1">
        <v>2.33662E-5</v>
      </c>
      <c r="W1296" s="1">
        <v>-1.31127E-8</v>
      </c>
      <c r="X1296">
        <v>0</v>
      </c>
      <c r="Y1296" s="1">
        <v>-1.4659799999999999E-8</v>
      </c>
      <c r="Z1296" s="1">
        <v>4.4449200000000001E-6</v>
      </c>
      <c r="AA1296" s="1">
        <v>2.33662E-5</v>
      </c>
      <c r="AB1296" s="1">
        <v>7.5305999999999999E-8</v>
      </c>
      <c r="AC1296" s="1">
        <v>2.3785300000000001E-5</v>
      </c>
      <c r="AD1296" s="1">
        <v>4.4449200000000001E-6</v>
      </c>
      <c r="AE1296" s="1">
        <v>2.33662E-5</v>
      </c>
      <c r="AF1296" s="1">
        <v>7.5305999999999999E-8</v>
      </c>
      <c r="AG1296" s="1">
        <v>2.3785300000000001E-5</v>
      </c>
      <c r="AH1296">
        <v>4</v>
      </c>
      <c r="AI1296">
        <v>0</v>
      </c>
      <c r="AJ1296">
        <v>0</v>
      </c>
      <c r="AK1296">
        <v>824189702</v>
      </c>
      <c r="AL1296">
        <v>2789</v>
      </c>
      <c r="AM1296">
        <v>20.604700000000001</v>
      </c>
      <c r="AN1296">
        <v>1</v>
      </c>
      <c r="AO1296">
        <v>11599</v>
      </c>
      <c r="AP1296" s="2">
        <f t="shared" si="103"/>
        <v>4444.92</v>
      </c>
      <c r="AQ1296" s="2">
        <f t="shared" si="104"/>
        <v>23366.2</v>
      </c>
      <c r="AR1296" s="2">
        <f t="shared" si="105"/>
        <v>75.305999999999997</v>
      </c>
      <c r="AS1296">
        <f t="shared" si="106"/>
        <v>146813.6</v>
      </c>
      <c r="AT1296">
        <f t="shared" si="107"/>
        <v>0.30000000000285354</v>
      </c>
    </row>
    <row r="1297" spans="1:46" x14ac:dyDescent="0.35">
      <c r="A1297" s="1">
        <v>4.4638999999999997E-6</v>
      </c>
      <c r="B1297" s="1">
        <v>2.33754E-5</v>
      </c>
      <c r="C1297" s="1">
        <v>6.5332900000000001E-8</v>
      </c>
      <c r="D1297" s="1">
        <v>2.3797900000000001E-5</v>
      </c>
      <c r="E1297" s="1">
        <v>-3.0517600000000001E-5</v>
      </c>
      <c r="F1297">
        <v>0.56521699999999997</v>
      </c>
      <c r="G1297" s="1">
        <v>7.5256299999999999E-8</v>
      </c>
      <c r="H1297">
        <v>255</v>
      </c>
      <c r="I1297">
        <v>0</v>
      </c>
      <c r="J1297">
        <v>23</v>
      </c>
      <c r="K1297" t="e">
        <v>#NAME?</v>
      </c>
      <c r="L1297">
        <v>153487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2789</v>
      </c>
      <c r="U1297" s="1">
        <v>4.4546499999999998E-6</v>
      </c>
      <c r="V1297" s="1">
        <v>2.33662E-5</v>
      </c>
      <c r="W1297" s="1">
        <v>9.2427000000000008E-9</v>
      </c>
      <c r="X1297" s="1">
        <v>9.2411699999999994E-9</v>
      </c>
      <c r="Y1297" s="1">
        <v>-9.9234799999999997E-9</v>
      </c>
      <c r="Z1297" s="1">
        <v>4.4638999999999997E-6</v>
      </c>
      <c r="AA1297" s="1">
        <v>2.33754E-5</v>
      </c>
      <c r="AB1297" s="1">
        <v>6.5332900000000001E-8</v>
      </c>
      <c r="AC1297" s="1">
        <v>2.3797900000000001E-5</v>
      </c>
      <c r="AD1297" s="1">
        <v>4.4638999999999997E-6</v>
      </c>
      <c r="AE1297" s="1">
        <v>2.33754E-5</v>
      </c>
      <c r="AF1297" s="1">
        <v>6.5332900000000001E-8</v>
      </c>
      <c r="AG1297" s="1">
        <v>2.3797900000000001E-5</v>
      </c>
      <c r="AH1297">
        <v>4</v>
      </c>
      <c r="AI1297">
        <v>0</v>
      </c>
      <c r="AJ1297">
        <v>0</v>
      </c>
      <c r="AK1297">
        <v>824202145</v>
      </c>
      <c r="AL1297">
        <v>2789</v>
      </c>
      <c r="AM1297">
        <v>20.6051</v>
      </c>
      <c r="AN1297">
        <v>1</v>
      </c>
      <c r="AO1297">
        <v>11600</v>
      </c>
      <c r="AP1297" s="2">
        <f t="shared" si="103"/>
        <v>4463.8999999999996</v>
      </c>
      <c r="AQ1297" s="2">
        <f t="shared" si="104"/>
        <v>23375.4</v>
      </c>
      <c r="AR1297" s="2">
        <f t="shared" si="105"/>
        <v>65.332899999999995</v>
      </c>
      <c r="AS1297">
        <f t="shared" si="106"/>
        <v>155711.33333333334</v>
      </c>
      <c r="AT1297">
        <f t="shared" si="107"/>
        <v>0.39999999999906777</v>
      </c>
    </row>
    <row r="1298" spans="1:46" x14ac:dyDescent="0.35">
      <c r="A1298" s="1">
        <v>4.4569100000000003E-6</v>
      </c>
      <c r="B1298" s="1">
        <v>2.3394999999999999E-5</v>
      </c>
      <c r="C1298" s="1">
        <v>6.5307599999999996E-8</v>
      </c>
      <c r="D1298" s="1">
        <v>2.38158E-5</v>
      </c>
      <c r="E1298" s="1">
        <v>-3.0517600000000001E-5</v>
      </c>
      <c r="F1298">
        <v>0.38888899999999998</v>
      </c>
      <c r="G1298" s="1">
        <v>6.5307599999999996E-8</v>
      </c>
      <c r="H1298">
        <v>255</v>
      </c>
      <c r="I1298">
        <v>0</v>
      </c>
      <c r="J1298">
        <v>18</v>
      </c>
      <c r="K1298" t="e">
        <v>#NAME?</v>
      </c>
      <c r="L1298">
        <v>120120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2789</v>
      </c>
      <c r="U1298" s="1">
        <v>4.4569100000000003E-6</v>
      </c>
      <c r="V1298" s="1">
        <v>2.3368500000000002E-5</v>
      </c>
      <c r="W1298">
        <v>0</v>
      </c>
      <c r="X1298" s="1">
        <v>2.6460099999999999E-8</v>
      </c>
      <c r="Y1298">
        <v>0</v>
      </c>
      <c r="Z1298" s="1">
        <v>4.4569100000000003E-6</v>
      </c>
      <c r="AA1298" s="1">
        <v>2.3394999999999999E-5</v>
      </c>
      <c r="AB1298" s="1">
        <v>6.5307599999999996E-8</v>
      </c>
      <c r="AC1298" s="1">
        <v>2.38158E-5</v>
      </c>
      <c r="AD1298" s="1">
        <v>4.4569100000000003E-6</v>
      </c>
      <c r="AE1298" s="1">
        <v>2.3394999999999999E-5</v>
      </c>
      <c r="AF1298" s="1">
        <v>6.5307599999999996E-8</v>
      </c>
      <c r="AG1298" s="1">
        <v>2.38158E-5</v>
      </c>
      <c r="AH1298">
        <v>4</v>
      </c>
      <c r="AI1298">
        <v>0</v>
      </c>
      <c r="AJ1298">
        <v>0</v>
      </c>
      <c r="AK1298">
        <v>824214587</v>
      </c>
      <c r="AL1298">
        <v>2789</v>
      </c>
      <c r="AM1298">
        <v>20.605399999999999</v>
      </c>
      <c r="AN1298">
        <v>1</v>
      </c>
      <c r="AO1298">
        <v>11601</v>
      </c>
      <c r="AP1298" s="2">
        <f t="shared" si="103"/>
        <v>4456.9100000000008</v>
      </c>
      <c r="AQ1298" s="2">
        <f t="shared" si="104"/>
        <v>23395</v>
      </c>
      <c r="AR1298" s="2">
        <f t="shared" si="105"/>
        <v>65.307599999999994</v>
      </c>
      <c r="AS1298">
        <f t="shared" si="106"/>
        <v>142364.66666666666</v>
      </c>
      <c r="AT1298">
        <f t="shared" si="107"/>
        <v>0.29999999999930083</v>
      </c>
    </row>
    <row r="1299" spans="1:46" x14ac:dyDescent="0.35">
      <c r="A1299" s="1">
        <v>4.4613799999999996E-6</v>
      </c>
      <c r="B1299" s="1">
        <v>2.3388500000000001E-5</v>
      </c>
      <c r="C1299" s="1">
        <v>5.1002000000000002E-8</v>
      </c>
      <c r="D1299" s="1">
        <v>2.3810200000000001E-5</v>
      </c>
      <c r="E1299" s="1">
        <v>-3.0517600000000001E-5</v>
      </c>
      <c r="F1299">
        <v>0.60869600000000001</v>
      </c>
      <c r="G1299" s="1">
        <v>6.5307599999999996E-8</v>
      </c>
      <c r="H1299">
        <v>255</v>
      </c>
      <c r="I1299">
        <v>0</v>
      </c>
      <c r="J1299">
        <v>23</v>
      </c>
      <c r="K1299" t="e">
        <v>#NAME?</v>
      </c>
      <c r="L1299">
        <v>153487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2789</v>
      </c>
      <c r="U1299" s="1">
        <v>4.4569100000000003E-6</v>
      </c>
      <c r="V1299" s="1">
        <v>2.3374999999999999E-5</v>
      </c>
      <c r="W1299" s="1">
        <v>4.4695500000000001E-9</v>
      </c>
      <c r="X1299" s="1">
        <v>1.3407099999999999E-8</v>
      </c>
      <c r="Y1299" s="1">
        <v>-1.4305600000000001E-8</v>
      </c>
      <c r="Z1299" s="1">
        <v>4.4613799999999996E-6</v>
      </c>
      <c r="AA1299" s="1">
        <v>2.3388500000000001E-5</v>
      </c>
      <c r="AB1299" s="1">
        <v>5.1002000000000002E-8</v>
      </c>
      <c r="AC1299" s="1">
        <v>2.3810200000000001E-5</v>
      </c>
      <c r="AD1299" s="1">
        <v>4.4613799999999996E-6</v>
      </c>
      <c r="AE1299" s="1">
        <v>2.3388500000000001E-5</v>
      </c>
      <c r="AF1299" s="1">
        <v>5.1002000000000002E-8</v>
      </c>
      <c r="AG1299" s="1">
        <v>2.3810200000000001E-5</v>
      </c>
      <c r="AH1299">
        <v>4</v>
      </c>
      <c r="AI1299">
        <v>0</v>
      </c>
      <c r="AJ1299">
        <v>0</v>
      </c>
      <c r="AK1299">
        <v>824227029</v>
      </c>
      <c r="AL1299">
        <v>2789</v>
      </c>
      <c r="AM1299">
        <v>20.605699999999999</v>
      </c>
      <c r="AN1299">
        <v>1</v>
      </c>
      <c r="AO1299">
        <v>11602</v>
      </c>
      <c r="AP1299" s="2">
        <f t="shared" si="103"/>
        <v>4461.3799999999992</v>
      </c>
      <c r="AQ1299" s="2">
        <f t="shared" si="104"/>
        <v>23388.5</v>
      </c>
      <c r="AR1299" s="2">
        <f t="shared" si="105"/>
        <v>51.002000000000002</v>
      </c>
      <c r="AS1299">
        <f t="shared" si="106"/>
        <v>135691.33333333334</v>
      </c>
      <c r="AT1299">
        <f t="shared" si="107"/>
        <v>0.29999999999930083</v>
      </c>
    </row>
    <row r="1300" spans="1:46" x14ac:dyDescent="0.35">
      <c r="A1300" s="1">
        <v>4.4741099999999999E-6</v>
      </c>
      <c r="B1300" s="1">
        <v>2.3358800000000001E-5</v>
      </c>
      <c r="C1300" s="1">
        <v>5.3966500000000002E-8</v>
      </c>
      <c r="D1300" s="1">
        <v>2.37835E-5</v>
      </c>
      <c r="E1300" s="1">
        <v>-3.0517600000000001E-5</v>
      </c>
      <c r="F1300">
        <v>0.55000000000000004</v>
      </c>
      <c r="G1300" s="1">
        <v>5.0964400000000001E-8</v>
      </c>
      <c r="H1300">
        <v>255</v>
      </c>
      <c r="I1300">
        <v>0</v>
      </c>
      <c r="J1300">
        <v>20</v>
      </c>
      <c r="K1300" t="e">
        <v>#NAME?</v>
      </c>
      <c r="L1300">
        <v>133467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2789</v>
      </c>
      <c r="U1300" s="1">
        <v>4.4579000000000001E-6</v>
      </c>
      <c r="V1300" s="1">
        <v>2.3378199999999999E-5</v>
      </c>
      <c r="W1300" s="1">
        <v>1.6219199999999999E-8</v>
      </c>
      <c r="X1300" s="1">
        <v>-1.94636E-8</v>
      </c>
      <c r="Y1300" s="1">
        <v>3.0021899999999999E-9</v>
      </c>
      <c r="Z1300" s="1">
        <v>4.4741099999999999E-6</v>
      </c>
      <c r="AA1300" s="1">
        <v>2.3358800000000001E-5</v>
      </c>
      <c r="AB1300" s="1">
        <v>5.3966500000000002E-8</v>
      </c>
      <c r="AC1300" s="1">
        <v>2.37835E-5</v>
      </c>
      <c r="AD1300" s="1">
        <v>4.4741099999999999E-6</v>
      </c>
      <c r="AE1300" s="1">
        <v>2.3358800000000001E-5</v>
      </c>
      <c r="AF1300" s="1">
        <v>5.3966500000000002E-8</v>
      </c>
      <c r="AG1300" s="1">
        <v>2.37835E-5</v>
      </c>
      <c r="AH1300">
        <v>4</v>
      </c>
      <c r="AI1300">
        <v>0</v>
      </c>
      <c r="AJ1300">
        <v>0</v>
      </c>
      <c r="AK1300">
        <v>824239471</v>
      </c>
      <c r="AL1300">
        <v>2789</v>
      </c>
      <c r="AM1300">
        <v>20.606000000000002</v>
      </c>
      <c r="AN1300">
        <v>1</v>
      </c>
      <c r="AO1300">
        <v>11603</v>
      </c>
      <c r="AP1300" s="2">
        <f t="shared" si="103"/>
        <v>4474.1099999999997</v>
      </c>
      <c r="AQ1300" s="2">
        <f t="shared" si="104"/>
        <v>23358.799999999999</v>
      </c>
      <c r="AR1300" s="2">
        <f t="shared" si="105"/>
        <v>53.966500000000003</v>
      </c>
      <c r="AS1300">
        <f t="shared" si="106"/>
        <v>135691.33333333334</v>
      </c>
      <c r="AT1300">
        <f t="shared" si="107"/>
        <v>0.30000000000285354</v>
      </c>
    </row>
    <row r="1301" spans="1:46" x14ac:dyDescent="0.35">
      <c r="A1301" s="1">
        <v>4.46974E-6</v>
      </c>
      <c r="B1301" s="1">
        <v>2.33772E-5</v>
      </c>
      <c r="C1301" s="1">
        <v>5.9979400000000006E-8</v>
      </c>
      <c r="D1301" s="1">
        <v>2.3800800000000001E-5</v>
      </c>
      <c r="E1301" s="1">
        <v>-3.0517600000000001E-5</v>
      </c>
      <c r="F1301">
        <v>0.44444400000000001</v>
      </c>
      <c r="G1301" s="1">
        <v>5.3955100000000001E-8</v>
      </c>
      <c r="H1301">
        <v>255</v>
      </c>
      <c r="I1301">
        <v>0</v>
      </c>
      <c r="J1301">
        <v>18</v>
      </c>
      <c r="K1301" t="e">
        <v>#NAME?</v>
      </c>
      <c r="L1301">
        <v>120120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2789</v>
      </c>
      <c r="U1301" s="1">
        <v>4.4618399999999996E-6</v>
      </c>
      <c r="V1301" s="1">
        <v>2.3373299999999999E-5</v>
      </c>
      <c r="W1301" s="1">
        <v>7.8949299999999997E-9</v>
      </c>
      <c r="X1301" s="1">
        <v>3.9482299999999997E-9</v>
      </c>
      <c r="Y1301" s="1">
        <v>6.0243100000000003E-9</v>
      </c>
      <c r="Z1301" s="1">
        <v>4.46974E-6</v>
      </c>
      <c r="AA1301" s="1">
        <v>2.33772E-5</v>
      </c>
      <c r="AB1301" s="1">
        <v>5.9979400000000006E-8</v>
      </c>
      <c r="AC1301" s="1">
        <v>2.3800800000000001E-5</v>
      </c>
      <c r="AD1301" s="1">
        <v>4.46974E-6</v>
      </c>
      <c r="AE1301" s="1">
        <v>2.33772E-5</v>
      </c>
      <c r="AF1301" s="1">
        <v>5.9979400000000006E-8</v>
      </c>
      <c r="AG1301" s="1">
        <v>2.3800800000000001E-5</v>
      </c>
      <c r="AH1301">
        <v>4</v>
      </c>
      <c r="AI1301">
        <v>0</v>
      </c>
      <c r="AJ1301">
        <v>0</v>
      </c>
      <c r="AK1301">
        <v>824251912</v>
      </c>
      <c r="AL1301">
        <v>2789</v>
      </c>
      <c r="AM1301">
        <v>20.606300000000001</v>
      </c>
      <c r="AN1301">
        <v>1</v>
      </c>
      <c r="AO1301">
        <v>11604</v>
      </c>
      <c r="AP1301" s="2">
        <f t="shared" si="103"/>
        <v>4469.74</v>
      </c>
      <c r="AQ1301" s="2">
        <f t="shared" si="104"/>
        <v>23377.200000000001</v>
      </c>
      <c r="AR1301" s="2">
        <f t="shared" si="105"/>
        <v>59.979400000000005</v>
      </c>
      <c r="AS1301">
        <f t="shared" si="106"/>
        <v>135691.33333333334</v>
      </c>
      <c r="AT1301">
        <f t="shared" si="107"/>
        <v>0.29999999999930083</v>
      </c>
    </row>
    <row r="1302" spans="1:46" x14ac:dyDescent="0.35">
      <c r="A1302" s="1">
        <v>4.4778700000000004E-6</v>
      </c>
      <c r="B1302" s="1">
        <v>2.3383600000000001E-5</v>
      </c>
      <c r="C1302" s="1">
        <v>7.3477000000000003E-8</v>
      </c>
      <c r="D1302" s="1">
        <v>2.3808600000000001E-5</v>
      </c>
      <c r="E1302" s="1">
        <v>-3.0517600000000001E-5</v>
      </c>
      <c r="F1302">
        <v>0.30434800000000001</v>
      </c>
      <c r="G1302" s="1">
        <v>5.9936500000000002E-8</v>
      </c>
      <c r="H1302">
        <v>255</v>
      </c>
      <c r="I1302">
        <v>0</v>
      </c>
      <c r="J1302">
        <v>23</v>
      </c>
      <c r="K1302" t="e">
        <v>#NAME?</v>
      </c>
      <c r="L1302">
        <v>153487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2789</v>
      </c>
      <c r="U1302" s="1">
        <v>4.4636799999999996E-6</v>
      </c>
      <c r="V1302" s="1">
        <v>2.3374200000000001E-5</v>
      </c>
      <c r="W1302" s="1">
        <v>1.41922E-8</v>
      </c>
      <c r="X1302" s="1">
        <v>9.4619599999999994E-9</v>
      </c>
      <c r="Y1302" s="1">
        <v>1.35405E-8</v>
      </c>
      <c r="Z1302" s="1">
        <v>4.4778700000000004E-6</v>
      </c>
      <c r="AA1302" s="1">
        <v>2.3383600000000001E-5</v>
      </c>
      <c r="AB1302" s="1">
        <v>7.3477000000000003E-8</v>
      </c>
      <c r="AC1302" s="1">
        <v>2.3808600000000001E-5</v>
      </c>
      <c r="AD1302" s="1">
        <v>4.4778700000000004E-6</v>
      </c>
      <c r="AE1302" s="1">
        <v>2.3383600000000001E-5</v>
      </c>
      <c r="AF1302" s="1">
        <v>7.3477000000000003E-8</v>
      </c>
      <c r="AG1302" s="1">
        <v>2.3808600000000001E-5</v>
      </c>
      <c r="AH1302">
        <v>4</v>
      </c>
      <c r="AI1302">
        <v>0</v>
      </c>
      <c r="AJ1302">
        <v>0</v>
      </c>
      <c r="AK1302">
        <v>824264354</v>
      </c>
      <c r="AL1302">
        <v>2789</v>
      </c>
      <c r="AM1302">
        <v>20.6066</v>
      </c>
      <c r="AN1302">
        <v>1</v>
      </c>
      <c r="AO1302">
        <v>11605</v>
      </c>
      <c r="AP1302" s="2">
        <f t="shared" si="103"/>
        <v>4477.8700000000008</v>
      </c>
      <c r="AQ1302" s="2">
        <f t="shared" si="104"/>
        <v>23383.600000000002</v>
      </c>
      <c r="AR1302" s="2">
        <f t="shared" si="105"/>
        <v>73.477000000000004</v>
      </c>
      <c r="AS1302">
        <f t="shared" si="106"/>
        <v>133466.66666666666</v>
      </c>
      <c r="AT1302">
        <f t="shared" si="107"/>
        <v>0.29999999999930083</v>
      </c>
    </row>
    <row r="1303" spans="1:46" x14ac:dyDescent="0.35">
      <c r="A1303" s="1">
        <v>4.4475600000000002E-6</v>
      </c>
      <c r="B1303" s="1">
        <v>2.3376499999999999E-5</v>
      </c>
      <c r="C1303" s="1">
        <v>8.3873199999999997E-8</v>
      </c>
      <c r="D1303" s="1">
        <v>2.37959E-5</v>
      </c>
      <c r="E1303" s="1">
        <v>-3.0517600000000001E-5</v>
      </c>
      <c r="F1303">
        <v>0.52631600000000001</v>
      </c>
      <c r="G1303" s="1">
        <v>7.34253E-8</v>
      </c>
      <c r="H1303">
        <v>255</v>
      </c>
      <c r="I1303">
        <v>0</v>
      </c>
      <c r="J1303">
        <v>19</v>
      </c>
      <c r="K1303" t="e">
        <v>#NAME?</v>
      </c>
      <c r="L1303">
        <v>126793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2789</v>
      </c>
      <c r="U1303" s="1">
        <v>4.4672000000000002E-6</v>
      </c>
      <c r="V1303" s="1">
        <v>2.3376499999999999E-5</v>
      </c>
      <c r="W1303" s="1">
        <v>-1.9638399999999999E-8</v>
      </c>
      <c r="X1303">
        <v>0</v>
      </c>
      <c r="Y1303" s="1">
        <v>1.04479E-8</v>
      </c>
      <c r="Z1303" s="1">
        <v>4.4475600000000002E-6</v>
      </c>
      <c r="AA1303" s="1">
        <v>2.3376499999999999E-5</v>
      </c>
      <c r="AB1303" s="1">
        <v>8.3873199999999997E-8</v>
      </c>
      <c r="AC1303" s="1">
        <v>2.37959E-5</v>
      </c>
      <c r="AD1303" s="1">
        <v>4.4475600000000002E-6</v>
      </c>
      <c r="AE1303" s="1">
        <v>2.3376499999999999E-5</v>
      </c>
      <c r="AF1303" s="1">
        <v>8.3873199999999997E-8</v>
      </c>
      <c r="AG1303" s="1">
        <v>2.37959E-5</v>
      </c>
      <c r="AH1303">
        <v>4</v>
      </c>
      <c r="AI1303">
        <v>0</v>
      </c>
      <c r="AJ1303">
        <v>0</v>
      </c>
      <c r="AK1303">
        <v>824276797</v>
      </c>
      <c r="AL1303">
        <v>2789</v>
      </c>
      <c r="AM1303">
        <v>20.6069</v>
      </c>
      <c r="AN1303">
        <v>1</v>
      </c>
      <c r="AO1303">
        <v>11606</v>
      </c>
      <c r="AP1303" s="2">
        <f t="shared" si="103"/>
        <v>4447.5600000000004</v>
      </c>
      <c r="AQ1303" s="2">
        <f t="shared" si="104"/>
        <v>23376.5</v>
      </c>
      <c r="AR1303" s="2">
        <f t="shared" si="105"/>
        <v>83.873199999999997</v>
      </c>
      <c r="AS1303">
        <f t="shared" si="106"/>
        <v>117895.56666666667</v>
      </c>
      <c r="AT1303">
        <f t="shared" si="107"/>
        <v>0.29999999999930083</v>
      </c>
    </row>
    <row r="1304" spans="1:46" x14ac:dyDescent="0.35">
      <c r="A1304" s="1">
        <v>4.4502799999999999E-6</v>
      </c>
      <c r="B1304" s="1">
        <v>2.3370499999999999E-5</v>
      </c>
      <c r="C1304" s="1">
        <v>8.3862300000000003E-8</v>
      </c>
      <c r="D1304" s="1">
        <v>2.3790599999999999E-5</v>
      </c>
      <c r="E1304" s="1">
        <v>-3.0517600000000001E-5</v>
      </c>
      <c r="F1304">
        <v>0.81818199999999996</v>
      </c>
      <c r="G1304" s="1">
        <v>8.3862300000000003E-8</v>
      </c>
      <c r="H1304">
        <v>255</v>
      </c>
      <c r="I1304">
        <v>0</v>
      </c>
      <c r="J1304">
        <v>11</v>
      </c>
      <c r="K1304" t="e">
        <v>#NAME?</v>
      </c>
      <c r="L1304">
        <v>73406.7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2789</v>
      </c>
      <c r="U1304" s="1">
        <v>4.4622700000000001E-6</v>
      </c>
      <c r="V1304" s="1">
        <v>2.3376499999999999E-5</v>
      </c>
      <c r="W1304" s="1">
        <v>-1.19904E-8</v>
      </c>
      <c r="X1304" s="1">
        <v>-5.9951800000000004E-9</v>
      </c>
      <c r="Y1304">
        <v>0</v>
      </c>
      <c r="Z1304" s="1">
        <v>4.4502799999999999E-6</v>
      </c>
      <c r="AA1304" s="1">
        <v>2.3370499999999999E-5</v>
      </c>
      <c r="AB1304" s="1">
        <v>8.3862300000000003E-8</v>
      </c>
      <c r="AC1304" s="1">
        <v>2.3790599999999999E-5</v>
      </c>
      <c r="AD1304" s="1">
        <v>4.4502799999999999E-6</v>
      </c>
      <c r="AE1304" s="1">
        <v>2.3370499999999999E-5</v>
      </c>
      <c r="AF1304" s="1">
        <v>8.3862300000000003E-8</v>
      </c>
      <c r="AG1304" s="1">
        <v>2.3790599999999999E-5</v>
      </c>
      <c r="AH1304">
        <v>4</v>
      </c>
      <c r="AI1304">
        <v>0</v>
      </c>
      <c r="AJ1304">
        <v>0</v>
      </c>
      <c r="AK1304">
        <v>824300702</v>
      </c>
      <c r="AL1304">
        <v>2789</v>
      </c>
      <c r="AM1304">
        <v>20.607500000000002</v>
      </c>
      <c r="AN1304">
        <v>1</v>
      </c>
      <c r="AO1304">
        <v>11607</v>
      </c>
      <c r="AP1304" s="2">
        <f t="shared" si="103"/>
        <v>4450.28</v>
      </c>
      <c r="AQ1304" s="2">
        <f t="shared" si="104"/>
        <v>23370.5</v>
      </c>
      <c r="AR1304" s="2">
        <f t="shared" si="105"/>
        <v>83.862300000000005</v>
      </c>
      <c r="AS1304">
        <f t="shared" si="106"/>
        <v>91202.133333333346</v>
      </c>
      <c r="AT1304">
        <f t="shared" si="107"/>
        <v>0.60000000000215437</v>
      </c>
    </row>
    <row r="1305" spans="1:46" x14ac:dyDescent="0.35">
      <c r="A1305" s="1">
        <v>4.44131E-6</v>
      </c>
      <c r="B1305" s="1">
        <v>2.3374899999999999E-5</v>
      </c>
      <c r="C1305" s="1">
        <v>8.3862300000000003E-8</v>
      </c>
      <c r="D1305" s="1">
        <v>2.3793200000000001E-5</v>
      </c>
      <c r="E1305" s="1">
        <v>-3.0517600000000001E-5</v>
      </c>
      <c r="F1305">
        <v>0.45454499999999998</v>
      </c>
      <c r="G1305" s="1">
        <v>8.3862300000000003E-8</v>
      </c>
      <c r="H1305">
        <v>255</v>
      </c>
      <c r="I1305">
        <v>0</v>
      </c>
      <c r="J1305">
        <v>11</v>
      </c>
      <c r="K1305" t="e">
        <v>#NAME?</v>
      </c>
      <c r="L1305">
        <v>73406.7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2789</v>
      </c>
      <c r="U1305" s="1">
        <v>4.4591600000000002E-6</v>
      </c>
      <c r="V1305" s="1">
        <v>2.3374899999999999E-5</v>
      </c>
      <c r="W1305" s="1">
        <v>-1.7855200000000001E-8</v>
      </c>
      <c r="X1305" s="1">
        <v>1.53329E-12</v>
      </c>
      <c r="Y1305">
        <v>0</v>
      </c>
      <c r="Z1305" s="1">
        <v>4.44131E-6</v>
      </c>
      <c r="AA1305" s="1">
        <v>2.3374899999999999E-5</v>
      </c>
      <c r="AB1305" s="1">
        <v>8.3862300000000003E-8</v>
      </c>
      <c r="AC1305" s="1">
        <v>2.3793200000000001E-5</v>
      </c>
      <c r="AD1305" s="1">
        <v>4.44131E-6</v>
      </c>
      <c r="AE1305" s="1">
        <v>2.3374899999999999E-5</v>
      </c>
      <c r="AF1305" s="1">
        <v>8.3862300000000003E-8</v>
      </c>
      <c r="AG1305" s="1">
        <v>2.3793200000000001E-5</v>
      </c>
      <c r="AH1305">
        <v>4</v>
      </c>
      <c r="AI1305">
        <v>0</v>
      </c>
      <c r="AJ1305">
        <v>0</v>
      </c>
      <c r="AK1305">
        <v>824313144</v>
      </c>
      <c r="AL1305">
        <v>2789</v>
      </c>
      <c r="AM1305">
        <v>20.607800000000001</v>
      </c>
      <c r="AN1305">
        <v>1</v>
      </c>
      <c r="AO1305">
        <v>11608</v>
      </c>
      <c r="AP1305" s="2">
        <f t="shared" si="103"/>
        <v>4441.3100000000004</v>
      </c>
      <c r="AQ1305" s="2">
        <f t="shared" si="104"/>
        <v>23374.899999999998</v>
      </c>
      <c r="AR1305" s="2">
        <f t="shared" si="105"/>
        <v>83.862300000000005</v>
      </c>
      <c r="AS1305">
        <f t="shared" si="106"/>
        <v>117895.8</v>
      </c>
      <c r="AT1305">
        <f t="shared" si="107"/>
        <v>0.29999999999930083</v>
      </c>
    </row>
    <row r="1306" spans="1:46" x14ac:dyDescent="0.35">
      <c r="A1306" s="1">
        <v>4.4616800000000003E-6</v>
      </c>
      <c r="B1306" s="1">
        <v>2.3374899999999999E-5</v>
      </c>
      <c r="C1306" s="1">
        <v>8.3862300000000003E-8</v>
      </c>
      <c r="D1306" s="1">
        <v>2.3796999999999999E-5</v>
      </c>
      <c r="E1306" s="1">
        <v>-3.0517600000000001E-5</v>
      </c>
      <c r="F1306">
        <v>0.45161299999999999</v>
      </c>
      <c r="G1306" s="1">
        <v>8.3862300000000003E-8</v>
      </c>
      <c r="H1306">
        <v>255</v>
      </c>
      <c r="I1306">
        <v>0</v>
      </c>
      <c r="J1306">
        <v>31</v>
      </c>
      <c r="K1306" t="e">
        <v>#NAME?</v>
      </c>
      <c r="L1306">
        <v>206874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2789</v>
      </c>
      <c r="U1306" s="1">
        <v>4.4546499999999998E-6</v>
      </c>
      <c r="V1306" s="1">
        <v>2.3374899999999999E-5</v>
      </c>
      <c r="W1306" s="1">
        <v>7.0240200000000003E-9</v>
      </c>
      <c r="X1306" s="1">
        <v>1.53329E-12</v>
      </c>
      <c r="Y1306">
        <v>0</v>
      </c>
      <c r="Z1306" s="1">
        <v>4.4616800000000003E-6</v>
      </c>
      <c r="AA1306" s="1">
        <v>2.3374899999999999E-5</v>
      </c>
      <c r="AB1306" s="1">
        <v>8.3862300000000003E-8</v>
      </c>
      <c r="AC1306" s="1">
        <v>2.3796999999999999E-5</v>
      </c>
      <c r="AD1306" s="1">
        <v>4.4616800000000003E-6</v>
      </c>
      <c r="AE1306" s="1">
        <v>2.3374899999999999E-5</v>
      </c>
      <c r="AF1306" s="1">
        <v>8.3862300000000003E-8</v>
      </c>
      <c r="AG1306" s="1">
        <v>2.3796999999999999E-5</v>
      </c>
      <c r="AH1306">
        <v>4</v>
      </c>
      <c r="AI1306">
        <v>0</v>
      </c>
      <c r="AJ1306">
        <v>0</v>
      </c>
      <c r="AK1306">
        <v>824325586</v>
      </c>
      <c r="AL1306">
        <v>2789</v>
      </c>
      <c r="AM1306">
        <v>20.6081</v>
      </c>
      <c r="AN1306">
        <v>1</v>
      </c>
      <c r="AO1306">
        <v>11609</v>
      </c>
      <c r="AP1306" s="2">
        <f t="shared" si="103"/>
        <v>4461.68</v>
      </c>
      <c r="AQ1306" s="2">
        <f t="shared" si="104"/>
        <v>23374.899999999998</v>
      </c>
      <c r="AR1306" s="2">
        <f t="shared" si="105"/>
        <v>83.862300000000005</v>
      </c>
      <c r="AS1306">
        <f t="shared" si="106"/>
        <v>166833.56666666668</v>
      </c>
      <c r="AT1306">
        <f t="shared" si="107"/>
        <v>0.29999999999930083</v>
      </c>
    </row>
    <row r="1307" spans="1:46" x14ac:dyDescent="0.35">
      <c r="A1307" s="1">
        <v>4.4513699999999999E-6</v>
      </c>
      <c r="B1307" s="1">
        <v>2.3362399999999998E-5</v>
      </c>
      <c r="C1307" s="1">
        <v>8.8276700000000001E-8</v>
      </c>
      <c r="D1307" s="1">
        <v>2.3782899999999999E-5</v>
      </c>
      <c r="E1307" s="1">
        <v>-3.0517600000000001E-5</v>
      </c>
      <c r="F1307">
        <v>0.484848</v>
      </c>
      <c r="G1307" s="1">
        <v>8.3862300000000003E-8</v>
      </c>
      <c r="H1307">
        <v>255</v>
      </c>
      <c r="I1307">
        <v>0</v>
      </c>
      <c r="J1307">
        <v>33</v>
      </c>
      <c r="K1307" t="e">
        <v>#NAME?</v>
      </c>
      <c r="L1307">
        <v>220220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2789</v>
      </c>
      <c r="U1307" s="1">
        <v>4.4563400000000003E-6</v>
      </c>
      <c r="V1307" s="1">
        <v>2.3374899999999999E-5</v>
      </c>
      <c r="W1307" s="1">
        <v>-4.97861E-9</v>
      </c>
      <c r="X1307" s="1">
        <v>-1.24488E-8</v>
      </c>
      <c r="Y1307" s="1">
        <v>4.4143499999999998E-9</v>
      </c>
      <c r="Z1307" s="1">
        <v>4.4513699999999999E-6</v>
      </c>
      <c r="AA1307" s="1">
        <v>2.3362399999999998E-5</v>
      </c>
      <c r="AB1307" s="1">
        <v>8.8276700000000001E-8</v>
      </c>
      <c r="AC1307" s="1">
        <v>2.3782899999999999E-5</v>
      </c>
      <c r="AD1307" s="1">
        <v>4.4513699999999999E-6</v>
      </c>
      <c r="AE1307" s="1">
        <v>2.3362399999999998E-5</v>
      </c>
      <c r="AF1307" s="1">
        <v>8.8276700000000001E-8</v>
      </c>
      <c r="AG1307" s="1">
        <v>2.3782899999999999E-5</v>
      </c>
      <c r="AH1307">
        <v>4</v>
      </c>
      <c r="AI1307">
        <v>0</v>
      </c>
      <c r="AJ1307">
        <v>0</v>
      </c>
      <c r="AK1307">
        <v>824338028</v>
      </c>
      <c r="AL1307">
        <v>2789</v>
      </c>
      <c r="AM1307">
        <v>20.608499999999999</v>
      </c>
      <c r="AN1307">
        <v>1</v>
      </c>
      <c r="AO1307">
        <v>11610</v>
      </c>
      <c r="AP1307" s="2">
        <f t="shared" si="103"/>
        <v>4451.37</v>
      </c>
      <c r="AQ1307" s="2">
        <f t="shared" si="104"/>
        <v>23362.399999999998</v>
      </c>
      <c r="AR1307" s="2">
        <f t="shared" si="105"/>
        <v>88.276700000000005</v>
      </c>
      <c r="AS1307">
        <f t="shared" si="106"/>
        <v>206873.66666666666</v>
      </c>
      <c r="AT1307">
        <f t="shared" si="107"/>
        <v>0.39999999999906777</v>
      </c>
    </row>
    <row r="1308" spans="1:46" x14ac:dyDescent="0.35">
      <c r="A1308" s="1">
        <v>4.4430800000000002E-6</v>
      </c>
      <c r="B1308" s="1">
        <v>2.3378900000000001E-5</v>
      </c>
      <c r="C1308" s="1">
        <v>9.1985800000000003E-8</v>
      </c>
      <c r="D1308" s="1">
        <v>2.37975E-5</v>
      </c>
      <c r="E1308" s="1">
        <v>-3.0517600000000001E-5</v>
      </c>
      <c r="F1308">
        <v>0.44827600000000001</v>
      </c>
      <c r="G1308" s="1">
        <v>8.8256799999999997E-8</v>
      </c>
      <c r="H1308">
        <v>255</v>
      </c>
      <c r="I1308">
        <v>0</v>
      </c>
      <c r="J1308">
        <v>29</v>
      </c>
      <c r="K1308" t="e">
        <v>#NAME?</v>
      </c>
      <c r="L1308">
        <v>193527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2789</v>
      </c>
      <c r="U1308" s="1">
        <v>4.4550800000000002E-6</v>
      </c>
      <c r="V1308" s="1">
        <v>2.3371699999999999E-5</v>
      </c>
      <c r="W1308" s="1">
        <v>-1.1994999999999999E-8</v>
      </c>
      <c r="X1308" s="1">
        <v>7.1972799999999998E-9</v>
      </c>
      <c r="Y1308" s="1">
        <v>3.7289700000000002E-9</v>
      </c>
      <c r="Z1308" s="1">
        <v>4.4430800000000002E-6</v>
      </c>
      <c r="AA1308" s="1">
        <v>2.3378900000000001E-5</v>
      </c>
      <c r="AB1308" s="1">
        <v>9.1985800000000003E-8</v>
      </c>
      <c r="AC1308" s="1">
        <v>2.37975E-5</v>
      </c>
      <c r="AD1308" s="1">
        <v>4.4430800000000002E-6</v>
      </c>
      <c r="AE1308" s="1">
        <v>2.3378900000000001E-5</v>
      </c>
      <c r="AF1308" s="1">
        <v>9.1985800000000003E-8</v>
      </c>
      <c r="AG1308" s="1">
        <v>2.37975E-5</v>
      </c>
      <c r="AH1308">
        <v>4</v>
      </c>
      <c r="AI1308">
        <v>0</v>
      </c>
      <c r="AJ1308">
        <v>0</v>
      </c>
      <c r="AK1308">
        <v>824350470</v>
      </c>
      <c r="AL1308">
        <v>2789</v>
      </c>
      <c r="AM1308">
        <v>20.608799999999999</v>
      </c>
      <c r="AN1308">
        <v>1</v>
      </c>
      <c r="AO1308">
        <v>11611</v>
      </c>
      <c r="AP1308" s="2">
        <f t="shared" si="103"/>
        <v>4443.08</v>
      </c>
      <c r="AQ1308" s="2">
        <f t="shared" si="104"/>
        <v>23378.9</v>
      </c>
      <c r="AR1308" s="2">
        <f t="shared" si="105"/>
        <v>91.985799999999998</v>
      </c>
      <c r="AS1308">
        <f t="shared" si="106"/>
        <v>186853.33333333334</v>
      </c>
      <c r="AT1308">
        <f t="shared" si="107"/>
        <v>0.29999999999930083</v>
      </c>
    </row>
    <row r="1309" spans="1:46" x14ac:dyDescent="0.35">
      <c r="A1309" s="1">
        <v>4.4727299999999999E-6</v>
      </c>
      <c r="B1309" s="1">
        <v>2.3370000000000002E-5</v>
      </c>
      <c r="C1309" s="1">
        <v>9.4670899999999996E-8</v>
      </c>
      <c r="D1309" s="1">
        <v>2.37944E-5</v>
      </c>
      <c r="E1309" s="1">
        <v>-3.0517600000000001E-5</v>
      </c>
      <c r="F1309">
        <v>0.40909099999999998</v>
      </c>
      <c r="G1309" s="1">
        <v>9.1979999999999994E-8</v>
      </c>
      <c r="H1309">
        <v>255</v>
      </c>
      <c r="I1309">
        <v>0</v>
      </c>
      <c r="J1309">
        <v>22</v>
      </c>
      <c r="K1309" t="e">
        <v>#NAME?</v>
      </c>
      <c r="L1309">
        <v>146813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2789</v>
      </c>
      <c r="U1309" s="1">
        <v>4.4519700000000003E-6</v>
      </c>
      <c r="V1309" s="1">
        <v>2.3373499999999999E-5</v>
      </c>
      <c r="W1309" s="1">
        <v>2.0760799999999999E-8</v>
      </c>
      <c r="X1309" s="1">
        <v>-3.4591100000000001E-9</v>
      </c>
      <c r="Y1309" s="1">
        <v>2.6909299999999999E-9</v>
      </c>
      <c r="Z1309" s="1">
        <v>4.4727299999999999E-6</v>
      </c>
      <c r="AA1309" s="1">
        <v>2.3370000000000002E-5</v>
      </c>
      <c r="AB1309" s="1">
        <v>9.4670899999999996E-8</v>
      </c>
      <c r="AC1309" s="1">
        <v>2.37944E-5</v>
      </c>
      <c r="AD1309" s="1">
        <v>4.4727299999999999E-6</v>
      </c>
      <c r="AE1309" s="1">
        <v>2.3370000000000002E-5</v>
      </c>
      <c r="AF1309" s="1">
        <v>9.4670899999999996E-8</v>
      </c>
      <c r="AG1309" s="1">
        <v>2.37944E-5</v>
      </c>
      <c r="AH1309">
        <v>4</v>
      </c>
      <c r="AI1309">
        <v>0</v>
      </c>
      <c r="AJ1309">
        <v>0</v>
      </c>
      <c r="AK1309">
        <v>824362912</v>
      </c>
      <c r="AL1309">
        <v>2789</v>
      </c>
      <c r="AM1309">
        <v>20.609100000000002</v>
      </c>
      <c r="AN1309">
        <v>1</v>
      </c>
      <c r="AO1309">
        <v>11612</v>
      </c>
      <c r="AP1309" s="2">
        <f t="shared" si="103"/>
        <v>4472.7299999999996</v>
      </c>
      <c r="AQ1309" s="2">
        <f t="shared" si="104"/>
        <v>23370</v>
      </c>
      <c r="AR1309" s="2">
        <f t="shared" si="105"/>
        <v>94.670899999999989</v>
      </c>
      <c r="AS1309">
        <f t="shared" si="106"/>
        <v>189078</v>
      </c>
      <c r="AT1309">
        <f t="shared" si="107"/>
        <v>0.30000000000285354</v>
      </c>
    </row>
    <row r="1310" spans="1:46" x14ac:dyDescent="0.35">
      <c r="A1310" s="1">
        <v>4.4603000000000003E-6</v>
      </c>
      <c r="B1310" s="1">
        <v>2.3385599999999998E-5</v>
      </c>
      <c r="C1310" s="1">
        <v>7.2590700000000002E-8</v>
      </c>
      <c r="D1310" s="1">
        <v>2.3807300000000002E-5</v>
      </c>
      <c r="E1310" s="1">
        <v>-3.0517600000000001E-5</v>
      </c>
      <c r="F1310">
        <v>0.382353</v>
      </c>
      <c r="G1310" s="1">
        <v>9.4665499999999995E-8</v>
      </c>
      <c r="H1310">
        <v>255</v>
      </c>
      <c r="I1310">
        <v>0</v>
      </c>
      <c r="J1310">
        <v>34</v>
      </c>
      <c r="K1310" t="e">
        <v>#NAME?</v>
      </c>
      <c r="L1310">
        <v>226894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2789</v>
      </c>
      <c r="U1310" s="1">
        <v>4.45705E-6</v>
      </c>
      <c r="V1310" s="1">
        <v>2.33726E-5</v>
      </c>
      <c r="W1310" s="1">
        <v>3.2551799999999999E-9</v>
      </c>
      <c r="X1310" s="1">
        <v>1.30207E-8</v>
      </c>
      <c r="Y1310" s="1">
        <v>-2.20748E-8</v>
      </c>
      <c r="Z1310" s="1">
        <v>4.4603000000000003E-6</v>
      </c>
      <c r="AA1310" s="1">
        <v>2.3385599999999998E-5</v>
      </c>
      <c r="AB1310" s="1">
        <v>7.2590700000000002E-8</v>
      </c>
      <c r="AC1310" s="1">
        <v>2.3807300000000002E-5</v>
      </c>
      <c r="AD1310" s="1">
        <v>4.4603000000000003E-6</v>
      </c>
      <c r="AE1310" s="1">
        <v>2.3385599999999998E-5</v>
      </c>
      <c r="AF1310" s="1">
        <v>7.2590700000000002E-8</v>
      </c>
      <c r="AG1310" s="1">
        <v>2.3807300000000002E-5</v>
      </c>
      <c r="AH1310">
        <v>4</v>
      </c>
      <c r="AI1310">
        <v>0</v>
      </c>
      <c r="AJ1310">
        <v>0</v>
      </c>
      <c r="AK1310">
        <v>824375354</v>
      </c>
      <c r="AL1310">
        <v>2789</v>
      </c>
      <c r="AM1310">
        <v>20.609400000000001</v>
      </c>
      <c r="AN1310">
        <v>1</v>
      </c>
      <c r="AO1310">
        <v>11613</v>
      </c>
      <c r="AP1310" s="2">
        <f t="shared" si="103"/>
        <v>4460.3</v>
      </c>
      <c r="AQ1310" s="2">
        <f t="shared" si="104"/>
        <v>23385.599999999999</v>
      </c>
      <c r="AR1310" s="2">
        <f t="shared" si="105"/>
        <v>72.590699999999998</v>
      </c>
      <c r="AS1310">
        <f t="shared" si="106"/>
        <v>189078</v>
      </c>
      <c r="AT1310">
        <f t="shared" si="107"/>
        <v>0.29999999999930083</v>
      </c>
    </row>
    <row r="1311" spans="1:46" x14ac:dyDescent="0.35">
      <c r="A1311" s="1">
        <v>4.4443599999999999E-6</v>
      </c>
      <c r="B1311" s="1">
        <v>2.3375800000000001E-5</v>
      </c>
      <c r="C1311" s="1">
        <v>7.4631500000000002E-8</v>
      </c>
      <c r="D1311" s="1">
        <v>2.3794600000000001E-5</v>
      </c>
      <c r="E1311" s="1">
        <v>-3.0517600000000001E-5</v>
      </c>
      <c r="F1311">
        <v>0.58620700000000003</v>
      </c>
      <c r="G1311" s="1">
        <v>7.2570799999999998E-8</v>
      </c>
      <c r="H1311">
        <v>255</v>
      </c>
      <c r="I1311">
        <v>0</v>
      </c>
      <c r="J1311">
        <v>29</v>
      </c>
      <c r="K1311" t="e">
        <v>#NAME?</v>
      </c>
      <c r="L1311">
        <v>193527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2789</v>
      </c>
      <c r="U1311" s="1">
        <v>4.4577499999999998E-6</v>
      </c>
      <c r="V1311" s="1">
        <v>2.3375800000000001E-5</v>
      </c>
      <c r="W1311" s="1">
        <v>-1.3393299999999999E-8</v>
      </c>
      <c r="X1311" s="1">
        <v>1.53329E-12</v>
      </c>
      <c r="Y1311" s="1">
        <v>2.0607499999999999E-9</v>
      </c>
      <c r="Z1311" s="1">
        <v>4.4443599999999999E-6</v>
      </c>
      <c r="AA1311" s="1">
        <v>2.3375800000000001E-5</v>
      </c>
      <c r="AB1311" s="1">
        <v>7.4631500000000002E-8</v>
      </c>
      <c r="AC1311" s="1">
        <v>2.3794600000000001E-5</v>
      </c>
      <c r="AD1311" s="1">
        <v>4.4443599999999999E-6</v>
      </c>
      <c r="AE1311" s="1">
        <v>2.3375800000000001E-5</v>
      </c>
      <c r="AF1311" s="1">
        <v>7.4631500000000002E-8</v>
      </c>
      <c r="AG1311" s="1">
        <v>2.3794600000000001E-5</v>
      </c>
      <c r="AH1311">
        <v>4</v>
      </c>
      <c r="AI1311">
        <v>0</v>
      </c>
      <c r="AJ1311">
        <v>0</v>
      </c>
      <c r="AK1311">
        <v>824387795</v>
      </c>
      <c r="AL1311">
        <v>2789</v>
      </c>
      <c r="AM1311">
        <v>20.6097</v>
      </c>
      <c r="AN1311">
        <v>1</v>
      </c>
      <c r="AO1311">
        <v>11614</v>
      </c>
      <c r="AP1311" s="2">
        <f t="shared" si="103"/>
        <v>4444.3599999999997</v>
      </c>
      <c r="AQ1311" s="2">
        <f t="shared" si="104"/>
        <v>23375.8</v>
      </c>
      <c r="AR1311" s="2">
        <f t="shared" si="105"/>
        <v>74.631500000000003</v>
      </c>
      <c r="AS1311">
        <f t="shared" si="106"/>
        <v>215771.66666666666</v>
      </c>
      <c r="AT1311">
        <f t="shared" si="107"/>
        <v>0.29999999999930083</v>
      </c>
    </row>
    <row r="1312" spans="1:46" x14ac:dyDescent="0.35">
      <c r="A1312" s="1">
        <v>4.4481200000000004E-6</v>
      </c>
      <c r="B1312" s="1">
        <v>2.33987E-5</v>
      </c>
      <c r="C1312" s="1">
        <v>7.1328199999999999E-8</v>
      </c>
      <c r="D1312" s="1">
        <v>2.3817800000000001E-5</v>
      </c>
      <c r="E1312" s="1">
        <v>-3.0517600000000001E-5</v>
      </c>
      <c r="F1312">
        <v>0.47058800000000001</v>
      </c>
      <c r="G1312" s="1">
        <v>7.4585000000000002E-8</v>
      </c>
      <c r="H1312">
        <v>255</v>
      </c>
      <c r="I1312">
        <v>0</v>
      </c>
      <c r="J1312">
        <v>34</v>
      </c>
      <c r="K1312" t="e">
        <v>#NAME?</v>
      </c>
      <c r="L1312">
        <v>226894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2789</v>
      </c>
      <c r="U1312" s="1">
        <v>4.4543699999999997E-6</v>
      </c>
      <c r="V1312" s="1">
        <v>2.3375800000000001E-5</v>
      </c>
      <c r="W1312" s="1">
        <v>-6.2543099999999997E-9</v>
      </c>
      <c r="X1312" s="1">
        <v>2.2933500000000002E-8</v>
      </c>
      <c r="Y1312" s="1">
        <v>-3.2567199999999999E-9</v>
      </c>
      <c r="Z1312" s="1">
        <v>4.4481200000000004E-6</v>
      </c>
      <c r="AA1312" s="1">
        <v>2.33987E-5</v>
      </c>
      <c r="AB1312" s="1">
        <v>7.1328199999999999E-8</v>
      </c>
      <c r="AC1312" s="1">
        <v>2.3817800000000001E-5</v>
      </c>
      <c r="AD1312" s="1">
        <v>4.4481200000000004E-6</v>
      </c>
      <c r="AE1312" s="1">
        <v>2.33987E-5</v>
      </c>
      <c r="AF1312" s="1">
        <v>7.1328199999999999E-8</v>
      </c>
      <c r="AG1312" s="1">
        <v>2.3817800000000001E-5</v>
      </c>
      <c r="AH1312">
        <v>4</v>
      </c>
      <c r="AI1312">
        <v>0</v>
      </c>
      <c r="AJ1312">
        <v>0</v>
      </c>
      <c r="AK1312">
        <v>824400237</v>
      </c>
      <c r="AL1312">
        <v>2789</v>
      </c>
      <c r="AM1312">
        <v>20.61</v>
      </c>
      <c r="AN1312">
        <v>1</v>
      </c>
      <c r="AO1312">
        <v>11615</v>
      </c>
      <c r="AP1312" s="2">
        <f t="shared" si="103"/>
        <v>4448.1200000000008</v>
      </c>
      <c r="AQ1312" s="2">
        <f t="shared" si="104"/>
        <v>23398.7</v>
      </c>
      <c r="AR1312" s="2">
        <f t="shared" si="105"/>
        <v>71.328199999999995</v>
      </c>
      <c r="AS1312">
        <f t="shared" si="106"/>
        <v>204649.33333333334</v>
      </c>
      <c r="AT1312">
        <f t="shared" si="107"/>
        <v>0.29999999999930083</v>
      </c>
    </row>
    <row r="1313" spans="1:46" x14ac:dyDescent="0.35">
      <c r="A1313" s="1">
        <v>4.4646000000000004E-6</v>
      </c>
      <c r="B1313" s="1">
        <v>2.3383800000000001E-5</v>
      </c>
      <c r="C1313" s="1">
        <v>8.0249599999999999E-8</v>
      </c>
      <c r="D1313" s="1">
        <v>2.3806299999999999E-5</v>
      </c>
      <c r="E1313" s="1">
        <v>-3.0517600000000001E-5</v>
      </c>
      <c r="F1313">
        <v>0.44827600000000001</v>
      </c>
      <c r="G1313" s="1">
        <v>7.1289100000000003E-8</v>
      </c>
      <c r="H1313">
        <v>255</v>
      </c>
      <c r="I1313">
        <v>0</v>
      </c>
      <c r="J1313">
        <v>29</v>
      </c>
      <c r="K1313" t="e">
        <v>#NAME?</v>
      </c>
      <c r="L1313">
        <v>193527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2789</v>
      </c>
      <c r="U1313" s="1">
        <v>4.45268E-6</v>
      </c>
      <c r="V1313" s="1">
        <v>2.3381399999999999E-5</v>
      </c>
      <c r="W1313" s="1">
        <v>1.19214E-8</v>
      </c>
      <c r="X1313" s="1">
        <v>2.3842700000000001E-9</v>
      </c>
      <c r="Y1313" s="1">
        <v>8.9605700000000002E-9</v>
      </c>
      <c r="Z1313" s="1">
        <v>4.4646000000000004E-6</v>
      </c>
      <c r="AA1313" s="1">
        <v>2.3383800000000001E-5</v>
      </c>
      <c r="AB1313" s="1">
        <v>8.0249599999999999E-8</v>
      </c>
      <c r="AC1313" s="1">
        <v>2.3806299999999999E-5</v>
      </c>
      <c r="AD1313" s="1">
        <v>4.4646000000000004E-6</v>
      </c>
      <c r="AE1313" s="1">
        <v>2.3383800000000001E-5</v>
      </c>
      <c r="AF1313" s="1">
        <v>8.0249599999999999E-8</v>
      </c>
      <c r="AG1313" s="1">
        <v>2.3806299999999999E-5</v>
      </c>
      <c r="AH1313">
        <v>4</v>
      </c>
      <c r="AI1313">
        <v>0</v>
      </c>
      <c r="AJ1313">
        <v>0</v>
      </c>
      <c r="AK1313">
        <v>824412679</v>
      </c>
      <c r="AL1313">
        <v>2789</v>
      </c>
      <c r="AM1313">
        <v>20.610299999999999</v>
      </c>
      <c r="AN1313">
        <v>1</v>
      </c>
      <c r="AO1313">
        <v>11616</v>
      </c>
      <c r="AP1313" s="2">
        <f t="shared" si="103"/>
        <v>4464.6000000000004</v>
      </c>
      <c r="AQ1313" s="2">
        <f t="shared" si="104"/>
        <v>23383.800000000003</v>
      </c>
      <c r="AR1313" s="2">
        <f t="shared" si="105"/>
        <v>80.249600000000001</v>
      </c>
      <c r="AS1313">
        <f t="shared" si="106"/>
        <v>213547</v>
      </c>
      <c r="AT1313">
        <f t="shared" si="107"/>
        <v>0.29999999999930083</v>
      </c>
    </row>
    <row r="1314" spans="1:46" x14ac:dyDescent="0.35">
      <c r="A1314" s="1">
        <v>4.4576299999999999E-6</v>
      </c>
      <c r="B1314" s="1">
        <v>2.3374E-5</v>
      </c>
      <c r="C1314" s="1">
        <v>8.7805300000000001E-8</v>
      </c>
      <c r="D1314" s="1">
        <v>2.3795399999999999E-5</v>
      </c>
      <c r="E1314" s="1">
        <v>-3.0517600000000001E-5</v>
      </c>
      <c r="F1314">
        <v>0.39393899999999998</v>
      </c>
      <c r="G1314" s="1">
        <v>8.0200200000000001E-8</v>
      </c>
      <c r="H1314">
        <v>255</v>
      </c>
      <c r="I1314">
        <v>0</v>
      </c>
      <c r="J1314">
        <v>33</v>
      </c>
      <c r="K1314" t="e">
        <v>#NAME?</v>
      </c>
      <c r="L1314">
        <v>220220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2789</v>
      </c>
      <c r="U1314" s="1">
        <v>4.4556399999999996E-6</v>
      </c>
      <c r="V1314" s="1">
        <v>2.3382000000000001E-5</v>
      </c>
      <c r="W1314" s="1">
        <v>1.9902200000000002E-9</v>
      </c>
      <c r="X1314" s="1">
        <v>-7.9547300000000007E-9</v>
      </c>
      <c r="Y1314" s="1">
        <v>7.6051399999999992E-9</v>
      </c>
      <c r="Z1314" s="1">
        <v>4.4576299999999999E-6</v>
      </c>
      <c r="AA1314" s="1">
        <v>2.3374E-5</v>
      </c>
      <c r="AB1314" s="1">
        <v>8.7805300000000001E-8</v>
      </c>
      <c r="AC1314" s="1">
        <v>2.3795399999999999E-5</v>
      </c>
      <c r="AD1314" s="1">
        <v>4.4576299999999999E-6</v>
      </c>
      <c r="AE1314" s="1">
        <v>2.3374E-5</v>
      </c>
      <c r="AF1314" s="1">
        <v>8.7805300000000001E-8</v>
      </c>
      <c r="AG1314" s="1">
        <v>2.3795399999999999E-5</v>
      </c>
      <c r="AH1314">
        <v>4</v>
      </c>
      <c r="AI1314">
        <v>0</v>
      </c>
      <c r="AJ1314">
        <v>0</v>
      </c>
      <c r="AK1314">
        <v>824425121</v>
      </c>
      <c r="AL1314">
        <v>2789</v>
      </c>
      <c r="AM1314">
        <v>20.610600000000002</v>
      </c>
      <c r="AN1314">
        <v>1</v>
      </c>
      <c r="AO1314">
        <v>11617</v>
      </c>
      <c r="AP1314" s="2">
        <f t="shared" si="103"/>
        <v>4457.63</v>
      </c>
      <c r="AQ1314" s="2">
        <f t="shared" si="104"/>
        <v>23374</v>
      </c>
      <c r="AR1314" s="2">
        <f t="shared" si="105"/>
        <v>87.805300000000003</v>
      </c>
      <c r="AS1314">
        <f t="shared" si="106"/>
        <v>200200.33333333334</v>
      </c>
      <c r="AT1314">
        <f t="shared" si="107"/>
        <v>0.30000000000285354</v>
      </c>
    </row>
    <row r="1315" spans="1:46" x14ac:dyDescent="0.35">
      <c r="A1315" s="1">
        <v>4.4611100000000002E-6</v>
      </c>
      <c r="B1315" s="1">
        <v>2.34E-5</v>
      </c>
      <c r="C1315" s="1">
        <v>8.2984699999999995E-8</v>
      </c>
      <c r="D1315" s="1">
        <v>2.3821599999999999E-5</v>
      </c>
      <c r="E1315" s="1">
        <v>-3.0517600000000001E-5</v>
      </c>
      <c r="F1315">
        <v>0.39285700000000001</v>
      </c>
      <c r="G1315" s="1">
        <v>8.7768600000000002E-8</v>
      </c>
      <c r="H1315">
        <v>255</v>
      </c>
      <c r="I1315">
        <v>0</v>
      </c>
      <c r="J1315">
        <v>28</v>
      </c>
      <c r="K1315" t="e">
        <v>#NAME?</v>
      </c>
      <c r="L1315">
        <v>186854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2789</v>
      </c>
      <c r="U1315" s="1">
        <v>4.4560600000000002E-6</v>
      </c>
      <c r="V1315" s="1">
        <v>2.3379799999999999E-5</v>
      </c>
      <c r="W1315" s="1">
        <v>5.0430099999999999E-9</v>
      </c>
      <c r="X1315" s="1">
        <v>2.0172E-8</v>
      </c>
      <c r="Y1315" s="1">
        <v>-4.7838799999999998E-9</v>
      </c>
      <c r="Z1315" s="1">
        <v>4.4611100000000002E-6</v>
      </c>
      <c r="AA1315" s="1">
        <v>2.34E-5</v>
      </c>
      <c r="AB1315" s="1">
        <v>8.2984699999999995E-8</v>
      </c>
      <c r="AC1315" s="1">
        <v>2.3821599999999999E-5</v>
      </c>
      <c r="AD1315" s="1">
        <v>4.4611100000000002E-6</v>
      </c>
      <c r="AE1315" s="1">
        <v>2.34E-5</v>
      </c>
      <c r="AF1315" s="1">
        <v>8.2984699999999995E-8</v>
      </c>
      <c r="AG1315" s="1">
        <v>2.3821599999999999E-5</v>
      </c>
      <c r="AH1315">
        <v>4</v>
      </c>
      <c r="AI1315">
        <v>0</v>
      </c>
      <c r="AJ1315">
        <v>0</v>
      </c>
      <c r="AK1315">
        <v>824437561</v>
      </c>
      <c r="AL1315">
        <v>2789</v>
      </c>
      <c r="AM1315">
        <v>20.610900000000001</v>
      </c>
      <c r="AN1315">
        <v>1</v>
      </c>
      <c r="AO1315">
        <v>11618</v>
      </c>
      <c r="AP1315" s="2">
        <f t="shared" si="103"/>
        <v>4461.1100000000006</v>
      </c>
      <c r="AQ1315" s="2">
        <f t="shared" si="104"/>
        <v>23400</v>
      </c>
      <c r="AR1315" s="2">
        <f t="shared" si="105"/>
        <v>82.984699999999989</v>
      </c>
      <c r="AS1315">
        <f t="shared" si="106"/>
        <v>202424.66666666666</v>
      </c>
      <c r="AT1315">
        <f t="shared" si="107"/>
        <v>0.29999999999930083</v>
      </c>
    </row>
    <row r="1316" spans="1:46" x14ac:dyDescent="0.35">
      <c r="A1316" s="1">
        <v>4.4743599999999996E-6</v>
      </c>
      <c r="B1316" s="1">
        <v>2.3399499999999998E-5</v>
      </c>
      <c r="C1316" s="1">
        <v>8.1039399999999997E-8</v>
      </c>
      <c r="D1316" s="1">
        <v>2.38236E-5</v>
      </c>
      <c r="E1316" s="1">
        <v>-3.0517600000000001E-5</v>
      </c>
      <c r="F1316">
        <v>0.43333300000000002</v>
      </c>
      <c r="G1316" s="1">
        <v>8.2946799999999997E-8</v>
      </c>
      <c r="H1316">
        <v>255</v>
      </c>
      <c r="I1316">
        <v>0</v>
      </c>
      <c r="J1316">
        <v>30</v>
      </c>
      <c r="K1316" t="e">
        <v>#NAME?</v>
      </c>
      <c r="L1316">
        <v>200200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2789</v>
      </c>
      <c r="U1316" s="1">
        <v>4.4571899999999996E-6</v>
      </c>
      <c r="V1316" s="1">
        <v>2.33848E-5</v>
      </c>
      <c r="W1316" s="1">
        <v>1.71698E-8</v>
      </c>
      <c r="X1316" s="1">
        <v>1.47166E-8</v>
      </c>
      <c r="Y1316" s="1">
        <v>-1.90742E-9</v>
      </c>
      <c r="Z1316" s="1">
        <v>4.4743599999999996E-6</v>
      </c>
      <c r="AA1316" s="1">
        <v>2.3399499999999998E-5</v>
      </c>
      <c r="AB1316" s="1">
        <v>8.1039399999999997E-8</v>
      </c>
      <c r="AC1316" s="1">
        <v>2.38236E-5</v>
      </c>
      <c r="AD1316" s="1">
        <v>4.4743599999999996E-6</v>
      </c>
      <c r="AE1316" s="1">
        <v>2.3399499999999998E-5</v>
      </c>
      <c r="AF1316" s="1">
        <v>8.1039399999999997E-8</v>
      </c>
      <c r="AG1316" s="1">
        <v>2.38236E-5</v>
      </c>
      <c r="AH1316">
        <v>4</v>
      </c>
      <c r="AI1316">
        <v>0</v>
      </c>
      <c r="AJ1316">
        <v>0</v>
      </c>
      <c r="AK1316">
        <v>824450003</v>
      </c>
      <c r="AL1316">
        <v>2789</v>
      </c>
      <c r="AM1316">
        <v>20.6113</v>
      </c>
      <c r="AN1316">
        <v>1</v>
      </c>
      <c r="AO1316">
        <v>11619</v>
      </c>
      <c r="AP1316" s="2">
        <f t="shared" si="103"/>
        <v>4474.3599999999997</v>
      </c>
      <c r="AQ1316" s="2">
        <f t="shared" si="104"/>
        <v>23399.5</v>
      </c>
      <c r="AR1316" s="2">
        <f t="shared" si="105"/>
        <v>81.039400000000001</v>
      </c>
      <c r="AS1316">
        <f t="shared" si="106"/>
        <v>182404.66666666666</v>
      </c>
      <c r="AT1316">
        <f t="shared" si="107"/>
        <v>0.39999999999906777</v>
      </c>
    </row>
    <row r="1317" spans="1:46" x14ac:dyDescent="0.35">
      <c r="A1317" s="1">
        <v>4.4537500000000003E-6</v>
      </c>
      <c r="B1317" s="1">
        <v>2.3403700000000001E-5</v>
      </c>
      <c r="C1317" s="1">
        <v>8.0993700000000001E-8</v>
      </c>
      <c r="D1317" s="1">
        <v>2.38238E-5</v>
      </c>
      <c r="E1317" s="1">
        <v>-3.0517600000000001E-5</v>
      </c>
      <c r="F1317">
        <v>0.5</v>
      </c>
      <c r="G1317" s="1">
        <v>8.0993700000000001E-8</v>
      </c>
      <c r="H1317">
        <v>255</v>
      </c>
      <c r="I1317">
        <v>0</v>
      </c>
      <c r="J1317">
        <v>24</v>
      </c>
      <c r="K1317" t="e">
        <v>#NAME?</v>
      </c>
      <c r="L1317">
        <v>160160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2789</v>
      </c>
      <c r="U1317" s="1">
        <v>4.4614199999999999E-6</v>
      </c>
      <c r="V1317" s="1">
        <v>2.3388300000000001E-5</v>
      </c>
      <c r="W1317" s="1">
        <v>-7.6649400000000002E-9</v>
      </c>
      <c r="X1317" s="1">
        <v>1.5331399999999999E-8</v>
      </c>
      <c r="Y1317">
        <v>0</v>
      </c>
      <c r="Z1317" s="1">
        <v>4.4537500000000003E-6</v>
      </c>
      <c r="AA1317" s="1">
        <v>2.3403700000000001E-5</v>
      </c>
      <c r="AB1317" s="1">
        <v>8.0993700000000001E-8</v>
      </c>
      <c r="AC1317" s="1">
        <v>2.38238E-5</v>
      </c>
      <c r="AD1317" s="1">
        <v>4.4537500000000003E-6</v>
      </c>
      <c r="AE1317" s="1">
        <v>2.3403700000000001E-5</v>
      </c>
      <c r="AF1317" s="1">
        <v>8.0993700000000001E-8</v>
      </c>
      <c r="AG1317" s="1">
        <v>2.38238E-5</v>
      </c>
      <c r="AH1317">
        <v>4</v>
      </c>
      <c r="AI1317">
        <v>0</v>
      </c>
      <c r="AJ1317">
        <v>0</v>
      </c>
      <c r="AK1317">
        <v>824462445</v>
      </c>
      <c r="AL1317">
        <v>2789</v>
      </c>
      <c r="AM1317">
        <v>20.611599999999999</v>
      </c>
      <c r="AN1317">
        <v>1</v>
      </c>
      <c r="AO1317">
        <v>11620</v>
      </c>
      <c r="AP1317" s="2">
        <f t="shared" si="103"/>
        <v>4453.75</v>
      </c>
      <c r="AQ1317" s="2">
        <f t="shared" si="104"/>
        <v>23403.7</v>
      </c>
      <c r="AR1317" s="2">
        <f t="shared" si="105"/>
        <v>80.993700000000004</v>
      </c>
      <c r="AS1317">
        <f t="shared" si="106"/>
        <v>173506.66666666666</v>
      </c>
      <c r="AT1317">
        <f t="shared" si="107"/>
        <v>0.29999999999930083</v>
      </c>
    </row>
    <row r="1318" spans="1:46" x14ac:dyDescent="0.35">
      <c r="A1318" s="1">
        <v>4.4461399999999999E-6</v>
      </c>
      <c r="B1318" s="1">
        <v>2.3386700000000001E-5</v>
      </c>
      <c r="C1318" s="1">
        <v>7.0521300000000003E-8</v>
      </c>
      <c r="D1318" s="1">
        <v>2.3805700000000001E-5</v>
      </c>
      <c r="E1318" s="1">
        <v>-3.0517600000000001E-5</v>
      </c>
      <c r="F1318">
        <v>0.54166700000000001</v>
      </c>
      <c r="G1318" s="1">
        <v>8.0993700000000001E-8</v>
      </c>
      <c r="H1318">
        <v>255</v>
      </c>
      <c r="I1318">
        <v>0</v>
      </c>
      <c r="J1318">
        <v>24</v>
      </c>
      <c r="K1318" t="e">
        <v>#NAME?</v>
      </c>
      <c r="L1318">
        <v>160160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2789</v>
      </c>
      <c r="U1318" s="1">
        <v>4.4594500000000001E-6</v>
      </c>
      <c r="V1318" s="1">
        <v>2.3391999999999999E-5</v>
      </c>
      <c r="W1318" s="1">
        <v>-1.3301300000000001E-8</v>
      </c>
      <c r="X1318" s="1">
        <v>-5.32053E-9</v>
      </c>
      <c r="Y1318" s="1">
        <v>-1.04724E-8</v>
      </c>
      <c r="Z1318" s="1">
        <v>4.4461399999999999E-6</v>
      </c>
      <c r="AA1318" s="1">
        <v>2.3386700000000001E-5</v>
      </c>
      <c r="AB1318" s="1">
        <v>7.0521300000000003E-8</v>
      </c>
      <c r="AC1318" s="1">
        <v>2.3805700000000001E-5</v>
      </c>
      <c r="AD1318" s="1">
        <v>4.4461399999999999E-6</v>
      </c>
      <c r="AE1318" s="1">
        <v>2.3386700000000001E-5</v>
      </c>
      <c r="AF1318" s="1">
        <v>7.0521300000000003E-8</v>
      </c>
      <c r="AG1318" s="1">
        <v>2.3805700000000001E-5</v>
      </c>
      <c r="AH1318">
        <v>4</v>
      </c>
      <c r="AI1318">
        <v>0</v>
      </c>
      <c r="AJ1318">
        <v>0</v>
      </c>
      <c r="AK1318">
        <v>824474887</v>
      </c>
      <c r="AL1318">
        <v>2789</v>
      </c>
      <c r="AM1318">
        <v>20.611899999999999</v>
      </c>
      <c r="AN1318">
        <v>1</v>
      </c>
      <c r="AO1318">
        <v>11621</v>
      </c>
      <c r="AP1318" s="2">
        <f t="shared" si="103"/>
        <v>4446.1400000000003</v>
      </c>
      <c r="AQ1318" s="2">
        <f t="shared" si="104"/>
        <v>23386.7</v>
      </c>
      <c r="AR1318" s="2">
        <f t="shared" si="105"/>
        <v>70.521299999999997</v>
      </c>
      <c r="AS1318">
        <f t="shared" si="106"/>
        <v>151262.33333333334</v>
      </c>
      <c r="AT1318">
        <f t="shared" si="107"/>
        <v>0.29999999999930083</v>
      </c>
    </row>
    <row r="1319" spans="1:46" x14ac:dyDescent="0.35">
      <c r="A1319" s="1">
        <v>4.4399999999999998E-6</v>
      </c>
      <c r="B1319" s="1">
        <v>2.3402699999999999E-5</v>
      </c>
      <c r="C1319" s="1">
        <v>6.7649800000000003E-8</v>
      </c>
      <c r="D1319" s="1">
        <v>2.3820199999999999E-5</v>
      </c>
      <c r="E1319" s="1">
        <v>-3.0517600000000001E-5</v>
      </c>
      <c r="F1319">
        <v>0.35</v>
      </c>
      <c r="G1319" s="1">
        <v>7.0495600000000003E-8</v>
      </c>
      <c r="H1319">
        <v>255</v>
      </c>
      <c r="I1319">
        <v>0</v>
      </c>
      <c r="J1319">
        <v>20</v>
      </c>
      <c r="K1319" t="e">
        <v>#NAME?</v>
      </c>
      <c r="L1319">
        <v>133467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2789</v>
      </c>
      <c r="U1319" s="1">
        <v>4.4560600000000002E-6</v>
      </c>
      <c r="V1319" s="1">
        <v>2.3390599999999999E-5</v>
      </c>
      <c r="W1319" s="1">
        <v>-1.6058200000000001E-8</v>
      </c>
      <c r="X1319" s="1">
        <v>1.2045600000000001E-8</v>
      </c>
      <c r="Y1319" s="1">
        <v>-2.84579E-9</v>
      </c>
      <c r="Z1319" s="1">
        <v>4.4399999999999998E-6</v>
      </c>
      <c r="AA1319" s="1">
        <v>2.3402699999999999E-5</v>
      </c>
      <c r="AB1319" s="1">
        <v>6.7649800000000003E-8</v>
      </c>
      <c r="AC1319" s="1">
        <v>2.3820199999999999E-5</v>
      </c>
      <c r="AD1319" s="1">
        <v>4.4399999999999998E-6</v>
      </c>
      <c r="AE1319" s="1">
        <v>2.3402699999999999E-5</v>
      </c>
      <c r="AF1319" s="1">
        <v>6.7649800000000003E-8</v>
      </c>
      <c r="AG1319" s="1">
        <v>2.3820199999999999E-5</v>
      </c>
      <c r="AH1319">
        <v>4</v>
      </c>
      <c r="AI1319">
        <v>0</v>
      </c>
      <c r="AJ1319">
        <v>0</v>
      </c>
      <c r="AK1319">
        <v>824487329</v>
      </c>
      <c r="AL1319">
        <v>2789</v>
      </c>
      <c r="AM1319">
        <v>20.612200000000001</v>
      </c>
      <c r="AN1319">
        <v>1</v>
      </c>
      <c r="AO1319">
        <v>11622</v>
      </c>
      <c r="AP1319" s="2">
        <f t="shared" si="103"/>
        <v>4440</v>
      </c>
      <c r="AQ1319" s="2">
        <f t="shared" si="104"/>
        <v>23402.699999999997</v>
      </c>
      <c r="AR1319" s="2">
        <f t="shared" si="105"/>
        <v>67.649799999999999</v>
      </c>
      <c r="AS1319">
        <f t="shared" si="106"/>
        <v>135691.33333333334</v>
      </c>
      <c r="AT1319">
        <f t="shared" si="107"/>
        <v>0.30000000000285354</v>
      </c>
    </row>
    <row r="1320" spans="1:46" x14ac:dyDescent="0.35">
      <c r="A1320" s="1">
        <v>4.4646499999999997E-6</v>
      </c>
      <c r="B1320" s="1">
        <v>2.34031E-5</v>
      </c>
      <c r="C1320" s="1">
        <v>6.7627000000000001E-8</v>
      </c>
      <c r="D1320" s="1">
        <v>2.38253E-5</v>
      </c>
      <c r="E1320" s="1">
        <v>-3.0517600000000001E-5</v>
      </c>
      <c r="F1320">
        <v>0.82352899999999996</v>
      </c>
      <c r="G1320" s="1">
        <v>6.7627000000000001E-8</v>
      </c>
      <c r="H1320">
        <v>255</v>
      </c>
      <c r="I1320">
        <v>0</v>
      </c>
      <c r="J1320">
        <v>17</v>
      </c>
      <c r="K1320" t="e">
        <v>#NAME?</v>
      </c>
      <c r="L1320">
        <v>113447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2789</v>
      </c>
      <c r="U1320" s="1">
        <v>4.4519700000000003E-6</v>
      </c>
      <c r="V1320" s="1">
        <v>2.3393599999999999E-5</v>
      </c>
      <c r="W1320" s="1">
        <v>1.2674200000000001E-8</v>
      </c>
      <c r="X1320" s="1">
        <v>9.5048899999999994E-9</v>
      </c>
      <c r="Y1320">
        <v>0</v>
      </c>
      <c r="Z1320" s="1">
        <v>4.4646499999999997E-6</v>
      </c>
      <c r="AA1320" s="1">
        <v>2.34031E-5</v>
      </c>
      <c r="AB1320" s="1">
        <v>6.7627000000000001E-8</v>
      </c>
      <c r="AC1320" s="1">
        <v>2.38253E-5</v>
      </c>
      <c r="AD1320" s="1">
        <v>4.4646499999999997E-6</v>
      </c>
      <c r="AE1320" s="1">
        <v>2.34031E-5</v>
      </c>
      <c r="AF1320" s="1">
        <v>6.7627000000000001E-8</v>
      </c>
      <c r="AG1320" s="1">
        <v>2.38253E-5</v>
      </c>
      <c r="AH1320">
        <v>4</v>
      </c>
      <c r="AI1320">
        <v>0</v>
      </c>
      <c r="AJ1320">
        <v>0</v>
      </c>
      <c r="AK1320">
        <v>824499771</v>
      </c>
      <c r="AL1320">
        <v>2789</v>
      </c>
      <c r="AM1320">
        <v>20.612500000000001</v>
      </c>
      <c r="AN1320">
        <v>1</v>
      </c>
      <c r="AO1320">
        <v>11623</v>
      </c>
      <c r="AP1320" s="2">
        <f t="shared" si="103"/>
        <v>4464.6499999999996</v>
      </c>
      <c r="AQ1320" s="2">
        <f t="shared" si="104"/>
        <v>23403.1</v>
      </c>
      <c r="AR1320" s="2">
        <f t="shared" si="105"/>
        <v>67.626999999999995</v>
      </c>
      <c r="AS1320">
        <f t="shared" si="106"/>
        <v>144589.33333333334</v>
      </c>
      <c r="AT1320">
        <f t="shared" si="107"/>
        <v>0.29999999999930083</v>
      </c>
    </row>
    <row r="1321" spans="1:46" x14ac:dyDescent="0.35">
      <c r="A1321" s="1">
        <v>4.4629799999999997E-6</v>
      </c>
      <c r="B1321" s="1">
        <v>2.3395900000000001E-5</v>
      </c>
      <c r="C1321" s="1">
        <v>8.8921299999999996E-8</v>
      </c>
      <c r="D1321" s="1">
        <v>2.3818000000000001E-5</v>
      </c>
      <c r="E1321" s="1">
        <v>-3.0517600000000001E-5</v>
      </c>
      <c r="F1321">
        <v>0.60714299999999999</v>
      </c>
      <c r="G1321" s="1">
        <v>6.7627000000000001E-8</v>
      </c>
      <c r="H1321">
        <v>255</v>
      </c>
      <c r="I1321">
        <v>0</v>
      </c>
      <c r="J1321">
        <v>28</v>
      </c>
      <c r="K1321" t="e">
        <v>#NAME?</v>
      </c>
      <c r="L1321">
        <v>186854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2789</v>
      </c>
      <c r="U1321" s="1">
        <v>4.4550800000000002E-6</v>
      </c>
      <c r="V1321" s="1">
        <v>2.3395900000000001E-5</v>
      </c>
      <c r="W1321" s="1">
        <v>7.9087299999999998E-9</v>
      </c>
      <c r="X1321">
        <v>0</v>
      </c>
      <c r="Y1321" s="1">
        <v>2.12944E-8</v>
      </c>
      <c r="Z1321" s="1">
        <v>4.4629799999999997E-6</v>
      </c>
      <c r="AA1321" s="1">
        <v>2.3395900000000001E-5</v>
      </c>
      <c r="AB1321" s="1">
        <v>8.8921299999999996E-8</v>
      </c>
      <c r="AC1321" s="1">
        <v>2.3818000000000001E-5</v>
      </c>
      <c r="AD1321" s="1">
        <v>4.4629799999999997E-6</v>
      </c>
      <c r="AE1321" s="1">
        <v>2.3395900000000001E-5</v>
      </c>
      <c r="AF1321" s="1">
        <v>8.8921299999999996E-8</v>
      </c>
      <c r="AG1321" s="1">
        <v>2.3818000000000001E-5</v>
      </c>
      <c r="AH1321">
        <v>4</v>
      </c>
      <c r="AI1321">
        <v>0</v>
      </c>
      <c r="AJ1321">
        <v>0</v>
      </c>
      <c r="AK1321">
        <v>824512138</v>
      </c>
      <c r="AL1321">
        <v>2789</v>
      </c>
      <c r="AM1321">
        <v>20.6128</v>
      </c>
      <c r="AN1321">
        <v>1</v>
      </c>
      <c r="AO1321">
        <v>11624</v>
      </c>
      <c r="AP1321" s="2">
        <f t="shared" si="103"/>
        <v>4462.9799999999996</v>
      </c>
      <c r="AQ1321" s="2">
        <f t="shared" si="104"/>
        <v>23395.9</v>
      </c>
      <c r="AR1321" s="2">
        <f t="shared" si="105"/>
        <v>88.921300000000002</v>
      </c>
      <c r="AS1321">
        <f t="shared" si="106"/>
        <v>146813.66666666666</v>
      </c>
      <c r="AT1321">
        <f t="shared" si="107"/>
        <v>0.29999999999930083</v>
      </c>
    </row>
    <row r="1322" spans="1:46" x14ac:dyDescent="0.35">
      <c r="A1322" s="1">
        <v>4.46997E-6</v>
      </c>
      <c r="B1322" s="1">
        <v>2.33895E-5</v>
      </c>
      <c r="C1322" s="1">
        <v>7.8437700000000001E-8</v>
      </c>
      <c r="D1322" s="1">
        <v>2.38129E-5</v>
      </c>
      <c r="E1322" s="1">
        <v>-3.0517600000000001E-5</v>
      </c>
      <c r="F1322">
        <v>0.57142899999999996</v>
      </c>
      <c r="G1322" s="1">
        <v>8.8867199999999995E-8</v>
      </c>
      <c r="H1322">
        <v>255</v>
      </c>
      <c r="I1322">
        <v>0</v>
      </c>
      <c r="J1322">
        <v>21</v>
      </c>
      <c r="K1322" t="e">
        <v>#NAME?</v>
      </c>
      <c r="L1322">
        <v>140140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2789</v>
      </c>
      <c r="U1322" s="1">
        <v>4.45705E-6</v>
      </c>
      <c r="V1322" s="1">
        <v>2.3395900000000001E-5</v>
      </c>
      <c r="W1322" s="1">
        <v>1.2922599999999999E-8</v>
      </c>
      <c r="X1322" s="1">
        <v>-6.4597699999999999E-9</v>
      </c>
      <c r="Y1322" s="1">
        <v>-1.0429499999999999E-8</v>
      </c>
      <c r="Z1322" s="1">
        <v>4.46997E-6</v>
      </c>
      <c r="AA1322" s="1">
        <v>2.33895E-5</v>
      </c>
      <c r="AB1322" s="1">
        <v>7.8437700000000001E-8</v>
      </c>
      <c r="AC1322" s="1">
        <v>2.38129E-5</v>
      </c>
      <c r="AD1322" s="1">
        <v>4.46997E-6</v>
      </c>
      <c r="AE1322" s="1">
        <v>2.33895E-5</v>
      </c>
      <c r="AF1322" s="1">
        <v>7.8437700000000001E-8</v>
      </c>
      <c r="AG1322" s="1">
        <v>2.38129E-5</v>
      </c>
      <c r="AH1322">
        <v>4</v>
      </c>
      <c r="AI1322">
        <v>0</v>
      </c>
      <c r="AJ1322">
        <v>0</v>
      </c>
      <c r="AK1322">
        <v>824524579</v>
      </c>
      <c r="AL1322">
        <v>2789</v>
      </c>
      <c r="AM1322">
        <v>20.613099999999999</v>
      </c>
      <c r="AN1322">
        <v>1</v>
      </c>
      <c r="AO1322">
        <v>11625</v>
      </c>
      <c r="AP1322" s="2">
        <f t="shared" si="103"/>
        <v>4469.97</v>
      </c>
      <c r="AQ1322" s="2">
        <f t="shared" si="104"/>
        <v>23389.5</v>
      </c>
      <c r="AR1322" s="2">
        <f t="shared" si="105"/>
        <v>78.437700000000007</v>
      </c>
      <c r="AS1322">
        <f t="shared" si="106"/>
        <v>169058</v>
      </c>
      <c r="AT1322">
        <f t="shared" si="107"/>
        <v>0.29999999999930083</v>
      </c>
    </row>
    <row r="1323" spans="1:46" x14ac:dyDescent="0.35">
      <c r="A1323" s="1">
        <v>4.4585200000000003E-6</v>
      </c>
      <c r="B1323" s="1">
        <v>2.3404000000000002E-5</v>
      </c>
      <c r="C1323" s="1">
        <v>6.1356900000000006E-8</v>
      </c>
      <c r="D1323" s="1">
        <v>2.3825E-5</v>
      </c>
      <c r="E1323" s="1">
        <v>-3.0517600000000001E-5</v>
      </c>
      <c r="F1323">
        <v>0.51851899999999995</v>
      </c>
      <c r="G1323" s="1">
        <v>7.8430200000000006E-8</v>
      </c>
      <c r="H1323">
        <v>255</v>
      </c>
      <c r="I1323">
        <v>0</v>
      </c>
      <c r="J1323">
        <v>27</v>
      </c>
      <c r="K1323" t="e">
        <v>#NAME?</v>
      </c>
      <c r="L1323">
        <v>180180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2789</v>
      </c>
      <c r="U1323" s="1">
        <v>4.46015E-6</v>
      </c>
      <c r="V1323" s="1">
        <v>2.33942E-5</v>
      </c>
      <c r="W1323" s="1">
        <v>-1.63449E-9</v>
      </c>
      <c r="X1323" s="1">
        <v>9.8115499999999993E-9</v>
      </c>
      <c r="Y1323" s="1">
        <v>-1.7073200000000001E-8</v>
      </c>
      <c r="Z1323" s="1">
        <v>4.4585200000000003E-6</v>
      </c>
      <c r="AA1323" s="1">
        <v>2.3404000000000002E-5</v>
      </c>
      <c r="AB1323" s="1">
        <v>6.1356900000000006E-8</v>
      </c>
      <c r="AC1323" s="1">
        <v>2.3825E-5</v>
      </c>
      <c r="AD1323" s="1">
        <v>4.4585200000000003E-6</v>
      </c>
      <c r="AE1323" s="1">
        <v>2.3404000000000002E-5</v>
      </c>
      <c r="AF1323" s="1">
        <v>6.1356900000000006E-8</v>
      </c>
      <c r="AG1323" s="1">
        <v>2.3825E-5</v>
      </c>
      <c r="AH1323">
        <v>4</v>
      </c>
      <c r="AI1323">
        <v>0</v>
      </c>
      <c r="AJ1323">
        <v>0</v>
      </c>
      <c r="AK1323">
        <v>824537021</v>
      </c>
      <c r="AL1323">
        <v>2789</v>
      </c>
      <c r="AM1323">
        <v>20.613399999999999</v>
      </c>
      <c r="AN1323">
        <v>1</v>
      </c>
      <c r="AO1323">
        <v>11626</v>
      </c>
      <c r="AP1323" s="2">
        <f t="shared" si="103"/>
        <v>4458.5200000000004</v>
      </c>
      <c r="AQ1323" s="2">
        <f t="shared" si="104"/>
        <v>23404</v>
      </c>
      <c r="AR1323" s="2">
        <f t="shared" si="105"/>
        <v>61.356900000000003</v>
      </c>
      <c r="AS1323">
        <f t="shared" si="106"/>
        <v>153486.66666666666</v>
      </c>
      <c r="AT1323">
        <f t="shared" si="107"/>
        <v>0.29999999999930083</v>
      </c>
    </row>
    <row r="1324" spans="1:46" x14ac:dyDescent="0.35">
      <c r="A1324" s="1">
        <v>4.4790400000000001E-6</v>
      </c>
      <c r="B1324" s="1">
        <v>2.3386800000000001E-5</v>
      </c>
      <c r="C1324" s="1">
        <v>8.5675200000000002E-8</v>
      </c>
      <c r="D1324" s="1">
        <v>2.3811999999999998E-5</v>
      </c>
      <c r="E1324" s="1">
        <v>-3.0517600000000001E-5</v>
      </c>
      <c r="F1324">
        <v>0.61904800000000004</v>
      </c>
      <c r="G1324" s="1">
        <v>6.1340299999999995E-8</v>
      </c>
      <c r="H1324">
        <v>255</v>
      </c>
      <c r="I1324">
        <v>0</v>
      </c>
      <c r="J1324">
        <v>21</v>
      </c>
      <c r="K1324" t="e">
        <v>#NAME?</v>
      </c>
      <c r="L1324">
        <v>140140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2789</v>
      </c>
      <c r="U1324" s="1">
        <v>4.4597300000000002E-6</v>
      </c>
      <c r="V1324" s="1">
        <v>2.3396499999999999E-5</v>
      </c>
      <c r="W1324" s="1">
        <v>1.93088E-8</v>
      </c>
      <c r="X1324" s="1">
        <v>-9.6536199999999996E-9</v>
      </c>
      <c r="Y1324" s="1">
        <v>2.43349E-8</v>
      </c>
      <c r="Z1324" s="1">
        <v>4.4790400000000001E-6</v>
      </c>
      <c r="AA1324" s="1">
        <v>2.3386800000000001E-5</v>
      </c>
      <c r="AB1324" s="1">
        <v>8.5675200000000002E-8</v>
      </c>
      <c r="AC1324" s="1">
        <v>2.3811999999999998E-5</v>
      </c>
      <c r="AD1324" s="1">
        <v>4.4790400000000001E-6</v>
      </c>
      <c r="AE1324" s="1">
        <v>2.3386800000000001E-5</v>
      </c>
      <c r="AF1324" s="1">
        <v>8.5675200000000002E-8</v>
      </c>
      <c r="AG1324" s="1">
        <v>2.3811999999999998E-5</v>
      </c>
      <c r="AH1324">
        <v>4</v>
      </c>
      <c r="AI1324">
        <v>0</v>
      </c>
      <c r="AJ1324">
        <v>0</v>
      </c>
      <c r="AK1324">
        <v>824549463</v>
      </c>
      <c r="AL1324">
        <v>2789</v>
      </c>
      <c r="AM1324">
        <v>20.613700000000001</v>
      </c>
      <c r="AN1324">
        <v>1</v>
      </c>
      <c r="AO1324">
        <v>11627</v>
      </c>
      <c r="AP1324" s="2">
        <f t="shared" si="103"/>
        <v>4479.04</v>
      </c>
      <c r="AQ1324" s="2">
        <f t="shared" si="104"/>
        <v>23386.800000000003</v>
      </c>
      <c r="AR1324" s="2">
        <f t="shared" si="105"/>
        <v>85.675200000000004</v>
      </c>
      <c r="AS1324">
        <f t="shared" si="106"/>
        <v>137915.6</v>
      </c>
      <c r="AT1324">
        <f t="shared" si="107"/>
        <v>0.30000000000285354</v>
      </c>
    </row>
    <row r="1325" spans="1:46" x14ac:dyDescent="0.35">
      <c r="A1325" s="1">
        <v>4.4611899999999999E-6</v>
      </c>
      <c r="B1325" s="1">
        <v>2.3388999999999999E-5</v>
      </c>
      <c r="C1325" s="1">
        <v>1.06729E-7</v>
      </c>
      <c r="D1325" s="1">
        <v>2.3810899999999999E-5</v>
      </c>
      <c r="E1325" s="1">
        <v>-3.0517600000000001E-5</v>
      </c>
      <c r="F1325">
        <v>0.5</v>
      </c>
      <c r="G1325" s="1">
        <v>8.5632299999999998E-8</v>
      </c>
      <c r="H1325">
        <v>255</v>
      </c>
      <c r="I1325">
        <v>0</v>
      </c>
      <c r="J1325">
        <v>14</v>
      </c>
      <c r="K1325" t="e">
        <v>#NAME?</v>
      </c>
      <c r="L1325">
        <v>93426.8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2789</v>
      </c>
      <c r="U1325" s="1">
        <v>4.4645199999999999E-6</v>
      </c>
      <c r="V1325" s="1">
        <v>2.3394E-5</v>
      </c>
      <c r="W1325" s="1">
        <v>-3.33645E-9</v>
      </c>
      <c r="X1325" s="1">
        <v>-5.0031400000000002E-9</v>
      </c>
      <c r="Y1325" s="1">
        <v>2.1096599999999998E-8</v>
      </c>
      <c r="Z1325" s="1">
        <v>4.4611899999999999E-6</v>
      </c>
      <c r="AA1325" s="1">
        <v>2.3388999999999999E-5</v>
      </c>
      <c r="AB1325" s="1">
        <v>1.06729E-7</v>
      </c>
      <c r="AC1325" s="1">
        <v>2.3810899999999999E-5</v>
      </c>
      <c r="AD1325" s="1">
        <v>4.4611899999999999E-6</v>
      </c>
      <c r="AE1325" s="1">
        <v>2.3388999999999999E-5</v>
      </c>
      <c r="AF1325" s="1">
        <v>1.06729E-7</v>
      </c>
      <c r="AG1325" s="1">
        <v>2.3810899999999999E-5</v>
      </c>
      <c r="AH1325">
        <v>4</v>
      </c>
      <c r="AI1325">
        <v>0</v>
      </c>
      <c r="AJ1325">
        <v>0</v>
      </c>
      <c r="AK1325">
        <v>824561905</v>
      </c>
      <c r="AL1325">
        <v>2789</v>
      </c>
      <c r="AM1325">
        <v>20.614000000000001</v>
      </c>
      <c r="AN1325">
        <v>1</v>
      </c>
      <c r="AO1325">
        <v>11628</v>
      </c>
      <c r="AP1325" s="2">
        <f t="shared" si="103"/>
        <v>4461.1899999999996</v>
      </c>
      <c r="AQ1325" s="2">
        <f t="shared" si="104"/>
        <v>23389</v>
      </c>
      <c r="AR1325" s="2">
        <f t="shared" si="105"/>
        <v>106.729</v>
      </c>
      <c r="AS1325">
        <f t="shared" si="106"/>
        <v>142364.6</v>
      </c>
      <c r="AT1325">
        <f t="shared" si="107"/>
        <v>0.29999999999930083</v>
      </c>
    </row>
    <row r="1326" spans="1:46" x14ac:dyDescent="0.35">
      <c r="A1326" s="1">
        <v>4.4674300000000002E-6</v>
      </c>
      <c r="B1326" s="1">
        <v>2.34001E-5</v>
      </c>
      <c r="C1326" s="1">
        <v>8.9521199999999996E-8</v>
      </c>
      <c r="D1326" s="1">
        <v>2.3822899999999999E-5</v>
      </c>
      <c r="E1326" s="1">
        <v>-3.0517600000000001E-5</v>
      </c>
      <c r="F1326">
        <v>0.44827600000000001</v>
      </c>
      <c r="G1326" s="1">
        <v>1.06689E-7</v>
      </c>
      <c r="H1326">
        <v>255</v>
      </c>
      <c r="I1326">
        <v>0</v>
      </c>
      <c r="J1326">
        <v>29</v>
      </c>
      <c r="K1326" t="e">
        <v>#NAME?</v>
      </c>
      <c r="L1326">
        <v>193527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2789</v>
      </c>
      <c r="U1326" s="1">
        <v>4.4636799999999996E-6</v>
      </c>
      <c r="V1326" s="1">
        <v>2.33926E-5</v>
      </c>
      <c r="W1326" s="1">
        <v>3.7504400000000001E-9</v>
      </c>
      <c r="X1326" s="1">
        <v>7.4993400000000007E-9</v>
      </c>
      <c r="Y1326" s="1">
        <v>-1.7168300000000002E-8</v>
      </c>
      <c r="Z1326" s="1">
        <v>4.4674300000000002E-6</v>
      </c>
      <c r="AA1326" s="1">
        <v>2.34001E-5</v>
      </c>
      <c r="AB1326" s="1">
        <v>8.9521199999999996E-8</v>
      </c>
      <c r="AC1326" s="1">
        <v>2.3822899999999999E-5</v>
      </c>
      <c r="AD1326" s="1">
        <v>4.4674300000000002E-6</v>
      </c>
      <c r="AE1326" s="1">
        <v>2.34001E-5</v>
      </c>
      <c r="AF1326" s="1">
        <v>8.9521199999999996E-8</v>
      </c>
      <c r="AG1326" s="1">
        <v>2.3822899999999999E-5</v>
      </c>
      <c r="AH1326">
        <v>4</v>
      </c>
      <c r="AI1326">
        <v>0</v>
      </c>
      <c r="AJ1326">
        <v>0</v>
      </c>
      <c r="AK1326">
        <v>824574347</v>
      </c>
      <c r="AL1326">
        <v>2789</v>
      </c>
      <c r="AM1326">
        <v>20.6144</v>
      </c>
      <c r="AN1326">
        <v>1</v>
      </c>
      <c r="AO1326">
        <v>11629</v>
      </c>
      <c r="AP1326" s="2">
        <f t="shared" si="103"/>
        <v>4467.43</v>
      </c>
      <c r="AQ1326" s="2">
        <f t="shared" si="104"/>
        <v>23400.1</v>
      </c>
      <c r="AR1326" s="2">
        <f t="shared" si="105"/>
        <v>89.521199999999993</v>
      </c>
      <c r="AS1326">
        <f t="shared" si="106"/>
        <v>142364.6</v>
      </c>
      <c r="AT1326">
        <f t="shared" si="107"/>
        <v>0.39999999999906777</v>
      </c>
    </row>
    <row r="1327" spans="1:46" x14ac:dyDescent="0.35">
      <c r="A1327" s="1">
        <v>4.4645199999999999E-6</v>
      </c>
      <c r="B1327" s="1">
        <v>2.3391699999999998E-5</v>
      </c>
      <c r="C1327" s="1">
        <v>6.8281300000000004E-8</v>
      </c>
      <c r="D1327" s="1">
        <v>2.3813999999999999E-5</v>
      </c>
      <c r="E1327" s="1">
        <v>-3.0517600000000001E-5</v>
      </c>
      <c r="F1327">
        <v>0.42857099999999998</v>
      </c>
      <c r="G1327" s="1">
        <v>8.9477500000000002E-8</v>
      </c>
      <c r="H1327">
        <v>255</v>
      </c>
      <c r="I1327">
        <v>0</v>
      </c>
      <c r="J1327">
        <v>21</v>
      </c>
      <c r="K1327" t="e">
        <v>#NAME?</v>
      </c>
      <c r="L1327">
        <v>140140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2789</v>
      </c>
      <c r="U1327" s="1">
        <v>4.4645199999999999E-6</v>
      </c>
      <c r="V1327" s="1">
        <v>2.3394300000000001E-5</v>
      </c>
      <c r="W1327">
        <v>0</v>
      </c>
      <c r="X1327" s="1">
        <v>-2.6296000000000001E-9</v>
      </c>
      <c r="Y1327" s="1">
        <v>-2.11963E-8</v>
      </c>
      <c r="Z1327" s="1">
        <v>4.4645199999999999E-6</v>
      </c>
      <c r="AA1327" s="1">
        <v>2.3391699999999998E-5</v>
      </c>
      <c r="AB1327" s="1">
        <v>6.8281300000000004E-8</v>
      </c>
      <c r="AC1327" s="1">
        <v>2.3813999999999999E-5</v>
      </c>
      <c r="AD1327" s="1">
        <v>4.4645199999999999E-6</v>
      </c>
      <c r="AE1327" s="1">
        <v>2.3391699999999998E-5</v>
      </c>
      <c r="AF1327" s="1">
        <v>6.8281300000000004E-8</v>
      </c>
      <c r="AG1327" s="1">
        <v>2.3813999999999999E-5</v>
      </c>
      <c r="AH1327">
        <v>4</v>
      </c>
      <c r="AI1327">
        <v>0</v>
      </c>
      <c r="AJ1327">
        <v>0</v>
      </c>
      <c r="AK1327">
        <v>824586789</v>
      </c>
      <c r="AL1327">
        <v>2789</v>
      </c>
      <c r="AM1327">
        <v>20.614699999999999</v>
      </c>
      <c r="AN1327">
        <v>1</v>
      </c>
      <c r="AO1327">
        <v>11630</v>
      </c>
      <c r="AP1327" s="2">
        <f t="shared" si="103"/>
        <v>4464.5199999999995</v>
      </c>
      <c r="AQ1327" s="2">
        <f t="shared" si="104"/>
        <v>23391.699999999997</v>
      </c>
      <c r="AR1327" s="2">
        <f t="shared" si="105"/>
        <v>68.281300000000002</v>
      </c>
      <c r="AS1327">
        <f t="shared" si="106"/>
        <v>142364.6</v>
      </c>
      <c r="AT1327">
        <f t="shared" si="107"/>
        <v>0.29999999999930083</v>
      </c>
    </row>
    <row r="1328" spans="1:46" x14ac:dyDescent="0.35">
      <c r="A1328" s="1">
        <v>4.4690099999999998E-6</v>
      </c>
      <c r="B1328" s="1">
        <v>2.3398099999999999E-5</v>
      </c>
      <c r="C1328" s="1">
        <v>6.8237299999999994E-8</v>
      </c>
      <c r="D1328" s="1">
        <v>2.3821200000000002E-5</v>
      </c>
      <c r="E1328" s="1">
        <v>-3.0517600000000001E-5</v>
      </c>
      <c r="F1328">
        <v>0.57142899999999996</v>
      </c>
      <c r="G1328" s="1">
        <v>6.8237299999999994E-8</v>
      </c>
      <c r="H1328">
        <v>255</v>
      </c>
      <c r="I1328">
        <v>0</v>
      </c>
      <c r="J1328">
        <v>14</v>
      </c>
      <c r="K1328" t="e">
        <v>#NAME?</v>
      </c>
      <c r="L1328">
        <v>93426.8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2789</v>
      </c>
      <c r="U1328" s="1">
        <v>4.4645199999999999E-6</v>
      </c>
      <c r="V1328" s="1">
        <v>2.3393599999999999E-5</v>
      </c>
      <c r="W1328" s="1">
        <v>4.4894900000000004E-9</v>
      </c>
      <c r="X1328" s="1">
        <v>4.4894900000000004E-9</v>
      </c>
      <c r="Y1328">
        <v>0</v>
      </c>
      <c r="Z1328" s="1">
        <v>4.4690099999999998E-6</v>
      </c>
      <c r="AA1328" s="1">
        <v>2.3398099999999999E-5</v>
      </c>
      <c r="AB1328" s="1">
        <v>6.8237299999999994E-8</v>
      </c>
      <c r="AC1328" s="1">
        <v>2.3821200000000002E-5</v>
      </c>
      <c r="AD1328" s="1">
        <v>4.4690099999999998E-6</v>
      </c>
      <c r="AE1328" s="1">
        <v>2.3398099999999999E-5</v>
      </c>
      <c r="AF1328" s="1">
        <v>6.8237299999999994E-8</v>
      </c>
      <c r="AG1328" s="1">
        <v>2.3821200000000002E-5</v>
      </c>
      <c r="AH1328">
        <v>4</v>
      </c>
      <c r="AI1328">
        <v>0</v>
      </c>
      <c r="AJ1328">
        <v>0</v>
      </c>
      <c r="AK1328">
        <v>824599232</v>
      </c>
      <c r="AL1328">
        <v>2789</v>
      </c>
      <c r="AM1328">
        <v>20.614999999999998</v>
      </c>
      <c r="AN1328">
        <v>1</v>
      </c>
      <c r="AO1328">
        <v>11631</v>
      </c>
      <c r="AP1328" s="2">
        <f t="shared" si="103"/>
        <v>4469.0099999999993</v>
      </c>
      <c r="AQ1328" s="2">
        <f t="shared" si="104"/>
        <v>23398.1</v>
      </c>
      <c r="AR1328" s="2">
        <f t="shared" si="105"/>
        <v>68.237299999999991</v>
      </c>
      <c r="AS1328">
        <f t="shared" si="106"/>
        <v>106773.39999999998</v>
      </c>
      <c r="AT1328">
        <f t="shared" si="107"/>
        <v>0.29999999999930083</v>
      </c>
    </row>
    <row r="1329" spans="1:46" x14ac:dyDescent="0.35">
      <c r="A1329" s="1">
        <v>4.4794200000000004E-6</v>
      </c>
      <c r="B1329" s="1">
        <v>2.34156E-5</v>
      </c>
      <c r="C1329" s="1">
        <v>8.3544199999999994E-8</v>
      </c>
      <c r="D1329" s="1">
        <v>2.3840299999999999E-5</v>
      </c>
      <c r="E1329" s="1">
        <v>-3.0517600000000001E-5</v>
      </c>
      <c r="F1329">
        <v>0.461538</v>
      </c>
      <c r="G1329" s="1">
        <v>6.8237299999999994E-8</v>
      </c>
      <c r="H1329">
        <v>255</v>
      </c>
      <c r="I1329">
        <v>0</v>
      </c>
      <c r="J1329">
        <v>13</v>
      </c>
      <c r="K1329" t="e">
        <v>#NAME?</v>
      </c>
      <c r="L1329">
        <v>86753.4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2789</v>
      </c>
      <c r="U1329" s="1">
        <v>4.4655099999999997E-6</v>
      </c>
      <c r="V1329" s="1">
        <v>2.3394700000000002E-5</v>
      </c>
      <c r="W1329" s="1">
        <v>1.3907E-8</v>
      </c>
      <c r="X1329" s="1">
        <v>2.08589E-8</v>
      </c>
      <c r="Y1329" s="1">
        <v>1.5306900000000001E-8</v>
      </c>
      <c r="Z1329" s="1">
        <v>4.4794200000000004E-6</v>
      </c>
      <c r="AA1329" s="1">
        <v>2.34156E-5</v>
      </c>
      <c r="AB1329" s="1">
        <v>8.3544199999999994E-8</v>
      </c>
      <c r="AC1329" s="1">
        <v>2.3840299999999999E-5</v>
      </c>
      <c r="AD1329" s="1">
        <v>4.4794200000000004E-6</v>
      </c>
      <c r="AE1329" s="1">
        <v>2.34156E-5</v>
      </c>
      <c r="AF1329" s="1">
        <v>8.3544199999999994E-8</v>
      </c>
      <c r="AG1329" s="1">
        <v>2.3840299999999999E-5</v>
      </c>
      <c r="AH1329">
        <v>4</v>
      </c>
      <c r="AI1329">
        <v>0</v>
      </c>
      <c r="AJ1329">
        <v>0</v>
      </c>
      <c r="AK1329">
        <v>824611674</v>
      </c>
      <c r="AL1329">
        <v>2789</v>
      </c>
      <c r="AM1329">
        <v>20.615300000000001</v>
      </c>
      <c r="AN1329">
        <v>1</v>
      </c>
      <c r="AO1329">
        <v>11632</v>
      </c>
      <c r="AP1329" s="2">
        <f t="shared" si="103"/>
        <v>4479.42</v>
      </c>
      <c r="AQ1329" s="2">
        <f t="shared" si="104"/>
        <v>23415.599999999999</v>
      </c>
      <c r="AR1329" s="2">
        <f t="shared" si="105"/>
        <v>83.544199999999989</v>
      </c>
      <c r="AS1329">
        <f t="shared" si="106"/>
        <v>84528.966666666674</v>
      </c>
      <c r="AT1329">
        <f t="shared" si="107"/>
        <v>0.30000000000285354</v>
      </c>
    </row>
    <row r="1330" spans="1:46" x14ac:dyDescent="0.35">
      <c r="A1330" s="1">
        <v>4.4644199999999997E-6</v>
      </c>
      <c r="B1330" s="1">
        <v>2.33954E-5</v>
      </c>
      <c r="C1330" s="1">
        <v>1.0469099999999999E-7</v>
      </c>
      <c r="D1330" s="1">
        <v>2.3817700000000001E-5</v>
      </c>
      <c r="E1330" s="1">
        <v>-3.0517600000000001E-5</v>
      </c>
      <c r="F1330">
        <v>0.45454499999999998</v>
      </c>
      <c r="G1330" s="1">
        <v>8.3496100000000001E-8</v>
      </c>
      <c r="H1330">
        <v>255</v>
      </c>
      <c r="I1330">
        <v>0</v>
      </c>
      <c r="J1330">
        <v>11</v>
      </c>
      <c r="K1330" t="e">
        <v>#NAME?</v>
      </c>
      <c r="L1330">
        <v>73406.7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2789</v>
      </c>
      <c r="U1330" s="1">
        <v>4.4688899999999998E-6</v>
      </c>
      <c r="V1330" s="1">
        <v>2.3399799999999999E-5</v>
      </c>
      <c r="W1330" s="1">
        <v>-4.4741499999999999E-9</v>
      </c>
      <c r="X1330" s="1">
        <v>-4.4741499999999999E-9</v>
      </c>
      <c r="Y1330" s="1">
        <v>2.1194699999999999E-8</v>
      </c>
      <c r="Z1330" s="1">
        <v>4.4644199999999997E-6</v>
      </c>
      <c r="AA1330" s="1">
        <v>2.33954E-5</v>
      </c>
      <c r="AB1330" s="1">
        <v>1.0469099999999999E-7</v>
      </c>
      <c r="AC1330" s="1">
        <v>2.3817700000000001E-5</v>
      </c>
      <c r="AD1330" s="1">
        <v>4.4644199999999997E-6</v>
      </c>
      <c r="AE1330" s="1">
        <v>2.33954E-5</v>
      </c>
      <c r="AF1330" s="1">
        <v>1.0469099999999999E-7</v>
      </c>
      <c r="AG1330" s="1">
        <v>2.3817700000000001E-5</v>
      </c>
      <c r="AH1330">
        <v>4</v>
      </c>
      <c r="AI1330">
        <v>0</v>
      </c>
      <c r="AJ1330">
        <v>0</v>
      </c>
      <c r="AK1330">
        <v>824624116</v>
      </c>
      <c r="AL1330">
        <v>2789</v>
      </c>
      <c r="AM1330">
        <v>20.615600000000001</v>
      </c>
      <c r="AN1330">
        <v>1</v>
      </c>
      <c r="AO1330">
        <v>11633</v>
      </c>
      <c r="AP1330" s="2">
        <f t="shared" si="103"/>
        <v>4464.42</v>
      </c>
      <c r="AQ1330" s="2">
        <f t="shared" si="104"/>
        <v>23395.4</v>
      </c>
      <c r="AR1330" s="2">
        <f t="shared" si="105"/>
        <v>104.69099999999999</v>
      </c>
      <c r="AS1330">
        <f t="shared" si="106"/>
        <v>104549.03333333333</v>
      </c>
      <c r="AT1330">
        <f t="shared" si="107"/>
        <v>0.29999999999930083</v>
      </c>
    </row>
    <row r="1331" spans="1:46" x14ac:dyDescent="0.35">
      <c r="A1331" s="1">
        <v>4.4653299999999998E-6</v>
      </c>
      <c r="B1331" s="1">
        <v>2.3425400000000001E-5</v>
      </c>
      <c r="C1331" s="1">
        <v>1.01692E-7</v>
      </c>
      <c r="D1331" s="1">
        <v>2.3847400000000001E-5</v>
      </c>
      <c r="E1331" s="1">
        <v>-3.0517600000000001E-5</v>
      </c>
      <c r="F1331">
        <v>0.60869600000000001</v>
      </c>
      <c r="G1331" s="1">
        <v>1.04675E-7</v>
      </c>
      <c r="H1331">
        <v>255</v>
      </c>
      <c r="I1331">
        <v>0</v>
      </c>
      <c r="J1331">
        <v>23</v>
      </c>
      <c r="K1331" t="e">
        <v>#NAME?</v>
      </c>
      <c r="L1331">
        <v>153487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2789</v>
      </c>
      <c r="U1331" s="1">
        <v>4.4677600000000004E-6</v>
      </c>
      <c r="V1331" s="1">
        <v>2.33986E-5</v>
      </c>
      <c r="W1331" s="1">
        <v>-2.4364E-9</v>
      </c>
      <c r="X1331" s="1">
        <v>2.6798899999999999E-8</v>
      </c>
      <c r="Y1331" s="1">
        <v>-2.9837900000000001E-9</v>
      </c>
      <c r="Z1331" s="1">
        <v>4.4653299999999998E-6</v>
      </c>
      <c r="AA1331" s="1">
        <v>2.3425400000000001E-5</v>
      </c>
      <c r="AB1331" s="1">
        <v>1.01692E-7</v>
      </c>
      <c r="AC1331" s="1">
        <v>2.3847400000000001E-5</v>
      </c>
      <c r="AD1331" s="1">
        <v>4.4653299999999998E-6</v>
      </c>
      <c r="AE1331" s="1">
        <v>2.3425400000000001E-5</v>
      </c>
      <c r="AF1331" s="1">
        <v>1.01692E-7</v>
      </c>
      <c r="AG1331" s="1">
        <v>2.3847400000000001E-5</v>
      </c>
      <c r="AH1331">
        <v>4</v>
      </c>
      <c r="AI1331">
        <v>0</v>
      </c>
      <c r="AJ1331">
        <v>0</v>
      </c>
      <c r="AK1331">
        <v>824636558</v>
      </c>
      <c r="AL1331">
        <v>2789</v>
      </c>
      <c r="AM1331">
        <v>20.6159</v>
      </c>
      <c r="AN1331">
        <v>1</v>
      </c>
      <c r="AO1331">
        <v>11634</v>
      </c>
      <c r="AP1331" s="2">
        <f t="shared" si="103"/>
        <v>4465.33</v>
      </c>
      <c r="AQ1331" s="2">
        <f t="shared" si="104"/>
        <v>23425.4</v>
      </c>
      <c r="AR1331" s="2">
        <f t="shared" si="105"/>
        <v>101.69199999999999</v>
      </c>
      <c r="AS1331">
        <f t="shared" si="106"/>
        <v>124568.90000000001</v>
      </c>
      <c r="AT1331">
        <f t="shared" si="107"/>
        <v>0.29999999999930083</v>
      </c>
    </row>
    <row r="1332" spans="1:46" x14ac:dyDescent="0.35">
      <c r="A1332" s="1">
        <v>4.4621900000000004E-6</v>
      </c>
      <c r="B1332" s="1">
        <v>2.3407599999999999E-5</v>
      </c>
      <c r="C1332" s="1">
        <v>9.1088000000000001E-8</v>
      </c>
      <c r="D1332" s="1">
        <v>2.3829299999999999E-5</v>
      </c>
      <c r="E1332" s="1">
        <v>-3.0517600000000001E-5</v>
      </c>
      <c r="F1332">
        <v>0.40909099999999998</v>
      </c>
      <c r="G1332" s="1">
        <v>1.01685E-7</v>
      </c>
      <c r="H1332">
        <v>255</v>
      </c>
      <c r="I1332">
        <v>0</v>
      </c>
      <c r="J1332">
        <v>22</v>
      </c>
      <c r="K1332" t="e">
        <v>#NAME?</v>
      </c>
      <c r="L1332">
        <v>146813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2789</v>
      </c>
      <c r="U1332" s="1">
        <v>4.4670599999999997E-6</v>
      </c>
      <c r="V1332" s="1">
        <v>2.3405100000000001E-5</v>
      </c>
      <c r="W1332" s="1">
        <v>-4.8728099999999998E-9</v>
      </c>
      <c r="X1332" s="1">
        <v>2.43794E-9</v>
      </c>
      <c r="Y1332" s="1">
        <v>-1.05966E-8</v>
      </c>
      <c r="Z1332" s="1">
        <v>4.4621900000000004E-6</v>
      </c>
      <c r="AA1332" s="1">
        <v>2.3407599999999999E-5</v>
      </c>
      <c r="AB1332" s="1">
        <v>9.1088000000000001E-8</v>
      </c>
      <c r="AC1332" s="1">
        <v>2.3829299999999999E-5</v>
      </c>
      <c r="AD1332" s="1">
        <v>4.4621900000000004E-6</v>
      </c>
      <c r="AE1332" s="1">
        <v>2.3407599999999999E-5</v>
      </c>
      <c r="AF1332" s="1">
        <v>9.1088000000000001E-8</v>
      </c>
      <c r="AG1332" s="1">
        <v>2.3829299999999999E-5</v>
      </c>
      <c r="AH1332">
        <v>4</v>
      </c>
      <c r="AI1332">
        <v>0</v>
      </c>
      <c r="AJ1332">
        <v>0</v>
      </c>
      <c r="AK1332">
        <v>824649000</v>
      </c>
      <c r="AL1332">
        <v>2789</v>
      </c>
      <c r="AM1332">
        <v>20.616199999999999</v>
      </c>
      <c r="AN1332">
        <v>1</v>
      </c>
      <c r="AO1332">
        <v>11635</v>
      </c>
      <c r="AP1332" s="2">
        <f t="shared" si="103"/>
        <v>4462.1900000000005</v>
      </c>
      <c r="AQ1332" s="2">
        <f t="shared" si="104"/>
        <v>23407.599999999999</v>
      </c>
      <c r="AR1332" s="2">
        <f t="shared" si="105"/>
        <v>91.088000000000008</v>
      </c>
      <c r="AS1332">
        <f t="shared" si="106"/>
        <v>162384.66666666666</v>
      </c>
      <c r="AT1332">
        <f t="shared" si="107"/>
        <v>0.29999999999930083</v>
      </c>
    </row>
    <row r="1333" spans="1:46" x14ac:dyDescent="0.35">
      <c r="A1333" s="1">
        <v>4.4682099999999997E-6</v>
      </c>
      <c r="B1333" s="1">
        <v>2.34093E-5</v>
      </c>
      <c r="C1333" s="1">
        <v>7.0156499999999997E-8</v>
      </c>
      <c r="D1333" s="1">
        <v>2.3832000000000002E-5</v>
      </c>
      <c r="E1333" s="1">
        <v>-3.0517600000000001E-5</v>
      </c>
      <c r="F1333">
        <v>0.46428599999999998</v>
      </c>
      <c r="G1333" s="1">
        <v>9.1064500000000001E-8</v>
      </c>
      <c r="H1333">
        <v>255</v>
      </c>
      <c r="I1333">
        <v>0</v>
      </c>
      <c r="J1333">
        <v>28</v>
      </c>
      <c r="K1333" t="e">
        <v>#NAME?</v>
      </c>
      <c r="L1333">
        <v>186854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2789</v>
      </c>
      <c r="U1333" s="1">
        <v>4.4657899999999998E-6</v>
      </c>
      <c r="V1333" s="1">
        <v>2.3405699999999999E-5</v>
      </c>
      <c r="W1333" s="1">
        <v>2.41647E-9</v>
      </c>
      <c r="X1333" s="1">
        <v>3.62471E-9</v>
      </c>
      <c r="Y1333" s="1">
        <v>-2.0908000000000001E-8</v>
      </c>
      <c r="Z1333" s="1">
        <v>4.4682099999999997E-6</v>
      </c>
      <c r="AA1333" s="1">
        <v>2.34093E-5</v>
      </c>
      <c r="AB1333" s="1">
        <v>7.0156499999999997E-8</v>
      </c>
      <c r="AC1333" s="1">
        <v>2.3832000000000002E-5</v>
      </c>
      <c r="AD1333" s="1">
        <v>4.4682099999999997E-6</v>
      </c>
      <c r="AE1333" s="1">
        <v>2.34093E-5</v>
      </c>
      <c r="AF1333" s="1">
        <v>7.0156499999999997E-8</v>
      </c>
      <c r="AG1333" s="1">
        <v>2.3832000000000002E-5</v>
      </c>
      <c r="AH1333">
        <v>4</v>
      </c>
      <c r="AI1333">
        <v>0</v>
      </c>
      <c r="AJ1333">
        <v>0</v>
      </c>
      <c r="AK1333">
        <v>824661443</v>
      </c>
      <c r="AL1333">
        <v>2789</v>
      </c>
      <c r="AM1333">
        <v>20.616499999999998</v>
      </c>
      <c r="AN1333">
        <v>1</v>
      </c>
      <c r="AO1333">
        <v>11636</v>
      </c>
      <c r="AP1333" s="2">
        <f t="shared" si="103"/>
        <v>4468.21</v>
      </c>
      <c r="AQ1333" s="2">
        <f t="shared" si="104"/>
        <v>23409.3</v>
      </c>
      <c r="AR1333" s="2">
        <f t="shared" si="105"/>
        <v>70.156499999999994</v>
      </c>
      <c r="AS1333">
        <f t="shared" si="106"/>
        <v>149038</v>
      </c>
      <c r="AT1333">
        <f t="shared" si="107"/>
        <v>0.29999999999930083</v>
      </c>
    </row>
    <row r="1334" spans="1:46" x14ac:dyDescent="0.35">
      <c r="A1334" s="1">
        <v>4.4454200000000004E-6</v>
      </c>
      <c r="B1334" s="1">
        <v>2.3413499999999999E-5</v>
      </c>
      <c r="C1334" s="1">
        <v>7.6245700000000004E-8</v>
      </c>
      <c r="D1334" s="1">
        <v>2.3831900000000001E-5</v>
      </c>
      <c r="E1334" s="1">
        <v>-3.0517600000000001E-5</v>
      </c>
      <c r="F1334">
        <v>0.41176499999999999</v>
      </c>
      <c r="G1334" s="1">
        <v>7.0129400000000001E-8</v>
      </c>
      <c r="H1334">
        <v>255</v>
      </c>
      <c r="I1334">
        <v>0</v>
      </c>
      <c r="J1334">
        <v>17</v>
      </c>
      <c r="K1334" t="e">
        <v>#NAME?</v>
      </c>
      <c r="L1334">
        <v>113447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2789</v>
      </c>
      <c r="U1334" s="1">
        <v>4.46635E-6</v>
      </c>
      <c r="V1334" s="1">
        <v>2.34066E-5</v>
      </c>
      <c r="W1334" s="1">
        <v>-2.09387E-8</v>
      </c>
      <c r="X1334" s="1">
        <v>6.9810900000000003E-9</v>
      </c>
      <c r="Y1334" s="1">
        <v>6.1163100000000004E-9</v>
      </c>
      <c r="Z1334" s="1">
        <v>4.4454200000000004E-6</v>
      </c>
      <c r="AA1334" s="1">
        <v>2.3413499999999999E-5</v>
      </c>
      <c r="AB1334" s="1">
        <v>7.6245700000000004E-8</v>
      </c>
      <c r="AC1334" s="1">
        <v>2.3831900000000001E-5</v>
      </c>
      <c r="AD1334" s="1">
        <v>4.4454200000000004E-6</v>
      </c>
      <c r="AE1334" s="1">
        <v>2.3413499999999999E-5</v>
      </c>
      <c r="AF1334" s="1">
        <v>7.6245700000000004E-8</v>
      </c>
      <c r="AG1334" s="1">
        <v>2.3831900000000001E-5</v>
      </c>
      <c r="AH1334">
        <v>4</v>
      </c>
      <c r="AI1334">
        <v>0</v>
      </c>
      <c r="AJ1334">
        <v>0</v>
      </c>
      <c r="AK1334">
        <v>824673884</v>
      </c>
      <c r="AL1334">
        <v>2789</v>
      </c>
      <c r="AM1334">
        <v>20.616800000000001</v>
      </c>
      <c r="AN1334">
        <v>1</v>
      </c>
      <c r="AO1334">
        <v>11637</v>
      </c>
      <c r="AP1334" s="2">
        <f t="shared" si="103"/>
        <v>4445.42</v>
      </c>
      <c r="AQ1334" s="2">
        <f t="shared" si="104"/>
        <v>23413.5</v>
      </c>
      <c r="AR1334" s="2">
        <f t="shared" si="105"/>
        <v>76.245699999999999</v>
      </c>
      <c r="AS1334">
        <f t="shared" si="106"/>
        <v>135691.33333333334</v>
      </c>
      <c r="AT1334">
        <f t="shared" si="107"/>
        <v>0.30000000000285354</v>
      </c>
    </row>
    <row r="1335" spans="1:46" x14ac:dyDescent="0.35">
      <c r="A1335" s="1">
        <v>4.46549E-6</v>
      </c>
      <c r="B1335" s="1">
        <v>2.34216E-5</v>
      </c>
      <c r="C1335" s="1">
        <v>7.62329E-8</v>
      </c>
      <c r="D1335" s="1">
        <v>2.38436E-5</v>
      </c>
      <c r="E1335" s="1">
        <v>-3.0517600000000001E-5</v>
      </c>
      <c r="F1335">
        <v>0.4375</v>
      </c>
      <c r="G1335" s="1">
        <v>7.62329E-8</v>
      </c>
      <c r="H1335">
        <v>255</v>
      </c>
      <c r="I1335">
        <v>0</v>
      </c>
      <c r="J1335">
        <v>16</v>
      </c>
      <c r="K1335" t="e">
        <v>#NAME?</v>
      </c>
      <c r="L1335">
        <v>106773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2789</v>
      </c>
      <c r="U1335" s="1">
        <v>4.4610000000000001E-6</v>
      </c>
      <c r="V1335" s="1">
        <v>2.34081E-5</v>
      </c>
      <c r="W1335" s="1">
        <v>4.4971500000000003E-9</v>
      </c>
      <c r="X1335" s="1">
        <v>1.34899E-8</v>
      </c>
      <c r="Y1335">
        <v>0</v>
      </c>
      <c r="Z1335" s="1">
        <v>4.46549E-6</v>
      </c>
      <c r="AA1335" s="1">
        <v>2.34216E-5</v>
      </c>
      <c r="AB1335" s="1">
        <v>7.62329E-8</v>
      </c>
      <c r="AC1335" s="1">
        <v>2.38436E-5</v>
      </c>
      <c r="AD1335" s="1">
        <v>4.46549E-6</v>
      </c>
      <c r="AE1335" s="1">
        <v>2.34216E-5</v>
      </c>
      <c r="AF1335" s="1">
        <v>7.62329E-8</v>
      </c>
      <c r="AG1335" s="1">
        <v>2.38436E-5</v>
      </c>
      <c r="AH1335">
        <v>4</v>
      </c>
      <c r="AI1335">
        <v>0</v>
      </c>
      <c r="AJ1335">
        <v>0</v>
      </c>
      <c r="AK1335">
        <v>824686326</v>
      </c>
      <c r="AL1335">
        <v>2789</v>
      </c>
      <c r="AM1335">
        <v>20.6172</v>
      </c>
      <c r="AN1335">
        <v>1</v>
      </c>
      <c r="AO1335">
        <v>11638</v>
      </c>
      <c r="AP1335" s="2">
        <f t="shared" si="103"/>
        <v>4465.49</v>
      </c>
      <c r="AQ1335" s="2">
        <f t="shared" si="104"/>
        <v>23421.599999999999</v>
      </c>
      <c r="AR1335" s="2">
        <f t="shared" si="105"/>
        <v>76.232900000000001</v>
      </c>
      <c r="AS1335">
        <f t="shared" si="106"/>
        <v>106773.33333333333</v>
      </c>
      <c r="AT1335">
        <f t="shared" si="107"/>
        <v>0.39999999999906777</v>
      </c>
    </row>
    <row r="1336" spans="1:46" x14ac:dyDescent="0.35">
      <c r="A1336" s="1">
        <v>4.4922E-6</v>
      </c>
      <c r="B1336" s="1">
        <v>2.3402899999999999E-5</v>
      </c>
      <c r="C1336" s="1">
        <v>8.8548299999999996E-8</v>
      </c>
      <c r="D1336" s="1">
        <v>2.3830300000000001E-5</v>
      </c>
      <c r="E1336" s="1">
        <v>-3.0517600000000001E-5</v>
      </c>
      <c r="F1336">
        <v>0.66666700000000001</v>
      </c>
      <c r="G1336" s="1">
        <v>7.62329E-8</v>
      </c>
      <c r="H1336">
        <v>255</v>
      </c>
      <c r="I1336">
        <v>0</v>
      </c>
      <c r="J1336">
        <v>15</v>
      </c>
      <c r="K1336" t="e">
        <v>#NAME?</v>
      </c>
      <c r="L1336">
        <v>100100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2789</v>
      </c>
      <c r="U1336" s="1">
        <v>4.4619800000000001E-6</v>
      </c>
      <c r="V1336" s="1">
        <v>2.3411500000000001E-5</v>
      </c>
      <c r="W1336" s="1">
        <v>3.0215100000000002E-8</v>
      </c>
      <c r="X1336" s="1">
        <v>-8.6324500000000003E-9</v>
      </c>
      <c r="Y1336" s="1">
        <v>1.23154E-8</v>
      </c>
      <c r="Z1336" s="1">
        <v>4.4922E-6</v>
      </c>
      <c r="AA1336" s="1">
        <v>2.3402899999999999E-5</v>
      </c>
      <c r="AB1336" s="1">
        <v>8.8548299999999996E-8</v>
      </c>
      <c r="AC1336" s="1">
        <v>2.3830300000000001E-5</v>
      </c>
      <c r="AD1336" s="1">
        <v>4.4922E-6</v>
      </c>
      <c r="AE1336" s="1">
        <v>2.3402899999999999E-5</v>
      </c>
      <c r="AF1336" s="1">
        <v>8.8548299999999996E-8</v>
      </c>
      <c r="AG1336" s="1">
        <v>2.3830300000000001E-5</v>
      </c>
      <c r="AH1336">
        <v>4</v>
      </c>
      <c r="AI1336">
        <v>0</v>
      </c>
      <c r="AJ1336">
        <v>0</v>
      </c>
      <c r="AK1336">
        <v>824698768</v>
      </c>
      <c r="AL1336">
        <v>2789</v>
      </c>
      <c r="AM1336">
        <v>20.6175</v>
      </c>
      <c r="AN1336">
        <v>1</v>
      </c>
      <c r="AO1336">
        <v>11639</v>
      </c>
      <c r="AP1336" s="2">
        <f t="shared" si="103"/>
        <v>4492.2</v>
      </c>
      <c r="AQ1336" s="2">
        <f t="shared" si="104"/>
        <v>23402.899999999998</v>
      </c>
      <c r="AR1336" s="2">
        <f t="shared" si="105"/>
        <v>88.548299999999998</v>
      </c>
      <c r="AS1336">
        <f t="shared" si="106"/>
        <v>137915.66666666666</v>
      </c>
      <c r="AT1336">
        <f t="shared" si="107"/>
        <v>0.29999999999930083</v>
      </c>
    </row>
    <row r="1337" spans="1:46" x14ac:dyDescent="0.35">
      <c r="A1337" s="1">
        <v>4.4717400000000002E-6</v>
      </c>
      <c r="B1337" s="1">
        <v>2.3432099999999999E-5</v>
      </c>
      <c r="C1337" s="1">
        <v>8.1162600000000002E-8</v>
      </c>
      <c r="D1337" s="1">
        <v>2.3855100000000001E-5</v>
      </c>
      <c r="E1337" s="1">
        <v>-3.0517600000000001E-5</v>
      </c>
      <c r="F1337">
        <v>0.45161299999999999</v>
      </c>
      <c r="G1337" s="1">
        <v>8.8501000000000006E-8</v>
      </c>
      <c r="H1337">
        <v>255</v>
      </c>
      <c r="I1337">
        <v>0</v>
      </c>
      <c r="J1337">
        <v>31</v>
      </c>
      <c r="K1337" t="e">
        <v>#NAME?</v>
      </c>
      <c r="L1337">
        <v>206874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2789</v>
      </c>
      <c r="U1337" s="1">
        <v>4.4694599999999999E-6</v>
      </c>
      <c r="V1337" s="1">
        <v>2.3409199999999999E-5</v>
      </c>
      <c r="W1337" s="1">
        <v>2.28461E-9</v>
      </c>
      <c r="X1337" s="1">
        <v>2.28461E-8</v>
      </c>
      <c r="Y1337" s="1">
        <v>-7.33835E-9</v>
      </c>
      <c r="Z1337" s="1">
        <v>4.4717400000000002E-6</v>
      </c>
      <c r="AA1337" s="1">
        <v>2.3432099999999999E-5</v>
      </c>
      <c r="AB1337" s="1">
        <v>8.1162600000000002E-8</v>
      </c>
      <c r="AC1337" s="1">
        <v>2.3855100000000001E-5</v>
      </c>
      <c r="AD1337" s="1">
        <v>4.4717400000000002E-6</v>
      </c>
      <c r="AE1337" s="1">
        <v>2.3432099999999999E-5</v>
      </c>
      <c r="AF1337" s="1">
        <v>8.1162600000000002E-8</v>
      </c>
      <c r="AG1337" s="1">
        <v>2.3855100000000001E-5</v>
      </c>
      <c r="AH1337">
        <v>4</v>
      </c>
      <c r="AI1337">
        <v>0</v>
      </c>
      <c r="AJ1337">
        <v>0</v>
      </c>
      <c r="AK1337">
        <v>824711210</v>
      </c>
      <c r="AL1337">
        <v>2789</v>
      </c>
      <c r="AM1337">
        <v>20.617799999999999</v>
      </c>
      <c r="AN1337">
        <v>1</v>
      </c>
      <c r="AO1337">
        <v>11640</v>
      </c>
      <c r="AP1337" s="2">
        <f t="shared" si="103"/>
        <v>4471.74</v>
      </c>
      <c r="AQ1337" s="2">
        <f t="shared" si="104"/>
        <v>23432.1</v>
      </c>
      <c r="AR1337" s="2">
        <f t="shared" si="105"/>
        <v>81.162599999999998</v>
      </c>
      <c r="AS1337">
        <f t="shared" si="106"/>
        <v>160160.33333333334</v>
      </c>
      <c r="AT1337">
        <f t="shared" si="107"/>
        <v>0.29999999999930083</v>
      </c>
    </row>
    <row r="1338" spans="1:46" x14ac:dyDescent="0.35">
      <c r="A1338" s="1">
        <v>4.4589099999999996E-6</v>
      </c>
      <c r="B1338" s="1">
        <v>2.34065E-5</v>
      </c>
      <c r="C1338" s="1">
        <v>8.4858500000000005E-8</v>
      </c>
      <c r="D1338" s="1">
        <v>2.3827599999999999E-5</v>
      </c>
      <c r="E1338" s="1">
        <v>-3.0517600000000001E-5</v>
      </c>
      <c r="F1338">
        <v>0.42307699999999998</v>
      </c>
      <c r="G1338" s="1">
        <v>8.1115699999999994E-8</v>
      </c>
      <c r="H1338">
        <v>255</v>
      </c>
      <c r="I1338">
        <v>0</v>
      </c>
      <c r="J1338">
        <v>26</v>
      </c>
      <c r="K1338" t="e">
        <v>#NAME?</v>
      </c>
      <c r="L1338">
        <v>173507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2789</v>
      </c>
      <c r="U1338" s="1">
        <v>4.4700200000000001E-6</v>
      </c>
      <c r="V1338" s="1">
        <v>2.3414899999999998E-5</v>
      </c>
      <c r="W1338" s="1">
        <v>-1.11103E-8</v>
      </c>
      <c r="X1338" s="1">
        <v>-8.3319200000000007E-9</v>
      </c>
      <c r="Y1338" s="1">
        <v>3.7427700000000003E-9</v>
      </c>
      <c r="Z1338" s="1">
        <v>4.4589099999999996E-6</v>
      </c>
      <c r="AA1338" s="1">
        <v>2.34065E-5</v>
      </c>
      <c r="AB1338" s="1">
        <v>8.4858500000000005E-8</v>
      </c>
      <c r="AC1338" s="1">
        <v>2.3827599999999999E-5</v>
      </c>
      <c r="AD1338" s="1">
        <v>4.4589099999999996E-6</v>
      </c>
      <c r="AE1338" s="1">
        <v>2.34065E-5</v>
      </c>
      <c r="AF1338" s="1">
        <v>8.4858500000000005E-8</v>
      </c>
      <c r="AG1338" s="1">
        <v>2.3827599999999999E-5</v>
      </c>
      <c r="AH1338">
        <v>4</v>
      </c>
      <c r="AI1338">
        <v>0</v>
      </c>
      <c r="AJ1338">
        <v>0</v>
      </c>
      <c r="AK1338">
        <v>824723652</v>
      </c>
      <c r="AL1338">
        <v>2789</v>
      </c>
      <c r="AM1338">
        <v>20.618099999999998</v>
      </c>
      <c r="AN1338">
        <v>1</v>
      </c>
      <c r="AO1338">
        <v>11641</v>
      </c>
      <c r="AP1338" s="2">
        <f t="shared" si="103"/>
        <v>4458.91</v>
      </c>
      <c r="AQ1338" s="2">
        <f t="shared" si="104"/>
        <v>23406.5</v>
      </c>
      <c r="AR1338" s="2">
        <f t="shared" si="105"/>
        <v>84.858500000000006</v>
      </c>
      <c r="AS1338">
        <f t="shared" si="106"/>
        <v>206873.66666666666</v>
      </c>
      <c r="AT1338">
        <f t="shared" si="107"/>
        <v>0.29999999999930083</v>
      </c>
    </row>
    <row r="1339" spans="1:46" x14ac:dyDescent="0.35">
      <c r="A1339" s="1">
        <v>4.4554800000000002E-6</v>
      </c>
      <c r="B1339" s="1">
        <v>2.3391300000000001E-5</v>
      </c>
      <c r="C1339" s="1">
        <v>8.9253199999999996E-8</v>
      </c>
      <c r="D1339" s="1">
        <v>2.3811999999999998E-5</v>
      </c>
      <c r="E1339" s="1">
        <v>-3.0517600000000001E-5</v>
      </c>
      <c r="F1339">
        <v>0.44444400000000001</v>
      </c>
      <c r="G1339" s="1">
        <v>8.4838900000000004E-8</v>
      </c>
      <c r="H1339">
        <v>255</v>
      </c>
      <c r="I1339">
        <v>0</v>
      </c>
      <c r="J1339">
        <v>36</v>
      </c>
      <c r="K1339" t="e">
        <v>#NAME?</v>
      </c>
      <c r="L1339">
        <v>240240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2789</v>
      </c>
      <c r="U1339" s="1">
        <v>4.4672000000000002E-6</v>
      </c>
      <c r="V1339" s="1">
        <v>2.3412800000000001E-5</v>
      </c>
      <c r="W1339" s="1">
        <v>-1.1722000000000001E-8</v>
      </c>
      <c r="X1339" s="1">
        <v>-2.1490700000000001E-8</v>
      </c>
      <c r="Y1339" s="1">
        <v>4.4143499999999998E-9</v>
      </c>
      <c r="Z1339" s="1">
        <v>4.4554800000000002E-6</v>
      </c>
      <c r="AA1339" s="1">
        <v>2.3391300000000001E-5</v>
      </c>
      <c r="AB1339" s="1">
        <v>8.9253199999999996E-8</v>
      </c>
      <c r="AC1339" s="1">
        <v>2.3811999999999998E-5</v>
      </c>
      <c r="AD1339" s="1">
        <v>4.4554800000000002E-6</v>
      </c>
      <c r="AE1339" s="1">
        <v>2.3391300000000001E-5</v>
      </c>
      <c r="AF1339" s="1">
        <v>8.9253199999999996E-8</v>
      </c>
      <c r="AG1339" s="1">
        <v>2.3811999999999998E-5</v>
      </c>
      <c r="AH1339">
        <v>4</v>
      </c>
      <c r="AI1339">
        <v>0</v>
      </c>
      <c r="AJ1339">
        <v>0</v>
      </c>
      <c r="AK1339">
        <v>824736094</v>
      </c>
      <c r="AL1339">
        <v>2789</v>
      </c>
      <c r="AM1339">
        <v>20.618400000000001</v>
      </c>
      <c r="AN1339">
        <v>1</v>
      </c>
      <c r="AO1339">
        <v>11642</v>
      </c>
      <c r="AP1339" s="2">
        <f t="shared" si="103"/>
        <v>4455.4800000000005</v>
      </c>
      <c r="AQ1339" s="2">
        <f t="shared" si="104"/>
        <v>23391.3</v>
      </c>
      <c r="AR1339" s="2">
        <f t="shared" si="105"/>
        <v>89.253199999999993</v>
      </c>
      <c r="AS1339">
        <f t="shared" si="106"/>
        <v>200200.33333333334</v>
      </c>
      <c r="AT1339">
        <f t="shared" si="107"/>
        <v>0.30000000000285354</v>
      </c>
    </row>
    <row r="1340" spans="1:46" x14ac:dyDescent="0.35">
      <c r="A1340" s="1">
        <v>4.4382699999999999E-6</v>
      </c>
      <c r="B1340" s="1">
        <v>2.3407299999999999E-5</v>
      </c>
      <c r="C1340" s="1">
        <v>7.4875600000000006E-8</v>
      </c>
      <c r="D1340" s="1">
        <v>2.3824399999999998E-5</v>
      </c>
      <c r="E1340" s="1">
        <v>-3.0517600000000001E-5</v>
      </c>
      <c r="F1340">
        <v>0.60714299999999999</v>
      </c>
      <c r="G1340" s="1">
        <v>8.9233399999999998E-8</v>
      </c>
      <c r="H1340">
        <v>255</v>
      </c>
      <c r="I1340">
        <v>0</v>
      </c>
      <c r="J1340">
        <v>28</v>
      </c>
      <c r="K1340" t="e">
        <v>#NAME?</v>
      </c>
      <c r="L1340">
        <v>186854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2789</v>
      </c>
      <c r="U1340" s="1">
        <v>4.4642399999999998E-6</v>
      </c>
      <c r="V1340" s="1">
        <v>2.3407299999999999E-5</v>
      </c>
      <c r="W1340" s="1">
        <v>-2.5967899999999999E-8</v>
      </c>
      <c r="X1340">
        <v>0</v>
      </c>
      <c r="Y1340" s="1">
        <v>-1.4357799999999999E-8</v>
      </c>
      <c r="Z1340" s="1">
        <v>4.4382699999999999E-6</v>
      </c>
      <c r="AA1340" s="1">
        <v>2.3407299999999999E-5</v>
      </c>
      <c r="AB1340" s="1">
        <v>7.4875600000000006E-8</v>
      </c>
      <c r="AC1340" s="1">
        <v>2.3824399999999998E-5</v>
      </c>
      <c r="AD1340" s="1">
        <v>4.4382699999999999E-6</v>
      </c>
      <c r="AE1340" s="1">
        <v>2.3407299999999999E-5</v>
      </c>
      <c r="AF1340" s="1">
        <v>7.4875600000000006E-8</v>
      </c>
      <c r="AG1340" s="1">
        <v>2.3824399999999998E-5</v>
      </c>
      <c r="AH1340">
        <v>4</v>
      </c>
      <c r="AI1340">
        <v>0</v>
      </c>
      <c r="AJ1340">
        <v>0</v>
      </c>
      <c r="AK1340">
        <v>824748536</v>
      </c>
      <c r="AL1340">
        <v>2789</v>
      </c>
      <c r="AM1340">
        <v>20.6187</v>
      </c>
      <c r="AN1340">
        <v>1</v>
      </c>
      <c r="AO1340">
        <v>11643</v>
      </c>
      <c r="AP1340" s="2">
        <f t="shared" si="103"/>
        <v>4438.2699999999995</v>
      </c>
      <c r="AQ1340" s="2">
        <f t="shared" si="104"/>
        <v>23407.3</v>
      </c>
      <c r="AR1340" s="2">
        <f t="shared" si="105"/>
        <v>74.875600000000006</v>
      </c>
      <c r="AS1340">
        <f t="shared" si="106"/>
        <v>206873.66666666666</v>
      </c>
      <c r="AT1340">
        <f t="shared" si="107"/>
        <v>0.29999999999930083</v>
      </c>
    </row>
    <row r="1341" spans="1:46" x14ac:dyDescent="0.35">
      <c r="A1341" s="1">
        <v>4.4576100000000002E-6</v>
      </c>
      <c r="B1341" s="1">
        <v>2.34096E-5</v>
      </c>
      <c r="C1341" s="1">
        <v>8.3121200000000005E-8</v>
      </c>
      <c r="D1341" s="1">
        <v>2.3830400000000001E-5</v>
      </c>
      <c r="E1341" s="1">
        <v>-3.0517600000000001E-5</v>
      </c>
      <c r="F1341">
        <v>0.62068999999999996</v>
      </c>
      <c r="G1341" s="1">
        <v>7.4829099999999993E-8</v>
      </c>
      <c r="H1341">
        <v>255</v>
      </c>
      <c r="I1341">
        <v>0</v>
      </c>
      <c r="J1341">
        <v>29</v>
      </c>
      <c r="K1341" t="e">
        <v>#NAME?</v>
      </c>
      <c r="L1341">
        <v>193527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2789</v>
      </c>
      <c r="U1341" s="1">
        <v>4.4576100000000002E-6</v>
      </c>
      <c r="V1341" s="1">
        <v>2.3407299999999999E-5</v>
      </c>
      <c r="W1341">
        <v>0</v>
      </c>
      <c r="X1341" s="1">
        <v>2.3459399999999999E-9</v>
      </c>
      <c r="Y1341" s="1">
        <v>8.29206E-9</v>
      </c>
      <c r="Z1341" s="1">
        <v>4.4576100000000002E-6</v>
      </c>
      <c r="AA1341" s="1">
        <v>2.34096E-5</v>
      </c>
      <c r="AB1341" s="1">
        <v>8.3121200000000005E-8</v>
      </c>
      <c r="AC1341" s="1">
        <v>2.3830400000000001E-5</v>
      </c>
      <c r="AD1341" s="1">
        <v>4.4576100000000002E-6</v>
      </c>
      <c r="AE1341" s="1">
        <v>2.34096E-5</v>
      </c>
      <c r="AF1341" s="1">
        <v>8.3121200000000005E-8</v>
      </c>
      <c r="AG1341" s="1">
        <v>2.3830400000000001E-5</v>
      </c>
      <c r="AH1341">
        <v>4</v>
      </c>
      <c r="AI1341">
        <v>0</v>
      </c>
      <c r="AJ1341">
        <v>0</v>
      </c>
      <c r="AK1341">
        <v>824772442</v>
      </c>
      <c r="AL1341">
        <v>2789</v>
      </c>
      <c r="AM1341">
        <v>20.619299999999999</v>
      </c>
      <c r="AN1341">
        <v>1</v>
      </c>
      <c r="AO1341">
        <v>11644</v>
      </c>
      <c r="AP1341" s="2">
        <f t="shared" si="103"/>
        <v>4457.6100000000006</v>
      </c>
      <c r="AQ1341" s="2">
        <f t="shared" si="104"/>
        <v>23409.599999999999</v>
      </c>
      <c r="AR1341" s="2">
        <f t="shared" si="105"/>
        <v>83.121200000000002</v>
      </c>
      <c r="AS1341">
        <f t="shared" si="106"/>
        <v>186853.66666666666</v>
      </c>
      <c r="AT1341">
        <f t="shared" si="107"/>
        <v>0.59999999999860165</v>
      </c>
    </row>
    <row r="1342" spans="1:46" x14ac:dyDescent="0.35">
      <c r="A1342" s="1">
        <v>4.44981E-6</v>
      </c>
      <c r="B1342" s="1">
        <v>2.3410399999999999E-5</v>
      </c>
      <c r="C1342" s="1">
        <v>9.3076700000000004E-8</v>
      </c>
      <c r="D1342" s="1">
        <v>2.38297E-5</v>
      </c>
      <c r="E1342" s="1">
        <v>-3.0517600000000001E-5</v>
      </c>
      <c r="F1342">
        <v>0.66666700000000001</v>
      </c>
      <c r="G1342" s="1">
        <v>8.3068800000000003E-8</v>
      </c>
      <c r="H1342">
        <v>255</v>
      </c>
      <c r="I1342">
        <v>0</v>
      </c>
      <c r="J1342">
        <v>27</v>
      </c>
      <c r="K1342" t="e">
        <v>#NAME?</v>
      </c>
      <c r="L1342">
        <v>180180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2789</v>
      </c>
      <c r="U1342" s="1">
        <v>4.4576100000000002E-6</v>
      </c>
      <c r="V1342" s="1">
        <v>2.34078E-5</v>
      </c>
      <c r="W1342" s="1">
        <v>-7.7983400000000006E-9</v>
      </c>
      <c r="X1342" s="1">
        <v>2.6004699999999998E-9</v>
      </c>
      <c r="Y1342" s="1">
        <v>1.00078E-8</v>
      </c>
      <c r="Z1342" s="1">
        <v>4.44981E-6</v>
      </c>
      <c r="AA1342" s="1">
        <v>2.3410399999999999E-5</v>
      </c>
      <c r="AB1342" s="1">
        <v>9.3076700000000004E-8</v>
      </c>
      <c r="AC1342" s="1">
        <v>2.38297E-5</v>
      </c>
      <c r="AD1342" s="1">
        <v>4.44981E-6</v>
      </c>
      <c r="AE1342" s="1">
        <v>2.3410399999999999E-5</v>
      </c>
      <c r="AF1342" s="1">
        <v>9.3076700000000004E-8</v>
      </c>
      <c r="AG1342" s="1">
        <v>2.38297E-5</v>
      </c>
      <c r="AH1342">
        <v>4</v>
      </c>
      <c r="AI1342">
        <v>0</v>
      </c>
      <c r="AJ1342">
        <v>0</v>
      </c>
      <c r="AK1342">
        <v>824784884</v>
      </c>
      <c r="AL1342">
        <v>2789</v>
      </c>
      <c r="AM1342">
        <v>20.619599999999998</v>
      </c>
      <c r="AN1342">
        <v>1</v>
      </c>
      <c r="AO1342">
        <v>11645</v>
      </c>
      <c r="AP1342" s="2">
        <f t="shared" si="103"/>
        <v>4449.8100000000004</v>
      </c>
      <c r="AQ1342" s="2">
        <f t="shared" si="104"/>
        <v>23410.399999999998</v>
      </c>
      <c r="AR1342" s="2">
        <f t="shared" si="105"/>
        <v>93.076700000000002</v>
      </c>
      <c r="AS1342">
        <f t="shared" si="106"/>
        <v>171282.33333333334</v>
      </c>
      <c r="AT1342">
        <f t="shared" si="107"/>
        <v>0.29999999999930083</v>
      </c>
    </row>
    <row r="1343" spans="1:46" x14ac:dyDescent="0.35">
      <c r="A1343" s="1">
        <v>4.4331599999999999E-6</v>
      </c>
      <c r="B1343" s="1">
        <v>2.3421199999999999E-5</v>
      </c>
      <c r="C1343" s="1">
        <v>9.3017599999999998E-8</v>
      </c>
      <c r="D1343" s="1">
        <v>2.3837199999999999E-5</v>
      </c>
      <c r="E1343" s="1">
        <v>-3.0517600000000001E-5</v>
      </c>
      <c r="F1343">
        <v>0.52381</v>
      </c>
      <c r="G1343" s="1">
        <v>9.3017599999999998E-8</v>
      </c>
      <c r="H1343">
        <v>255</v>
      </c>
      <c r="I1343">
        <v>0</v>
      </c>
      <c r="J1343">
        <v>21</v>
      </c>
      <c r="K1343" t="e">
        <v>#NAME?</v>
      </c>
      <c r="L1343">
        <v>140140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2789</v>
      </c>
      <c r="U1343" s="1">
        <v>4.4556399999999996E-6</v>
      </c>
      <c r="V1343" s="1">
        <v>2.3408300000000001E-5</v>
      </c>
      <c r="W1343" s="1">
        <v>-2.24781E-8</v>
      </c>
      <c r="X1343" s="1">
        <v>1.2845899999999999E-8</v>
      </c>
      <c r="Y1343">
        <v>0</v>
      </c>
      <c r="Z1343" s="1">
        <v>4.4331599999999999E-6</v>
      </c>
      <c r="AA1343" s="1">
        <v>2.3421199999999999E-5</v>
      </c>
      <c r="AB1343" s="1">
        <v>9.3017599999999998E-8</v>
      </c>
      <c r="AC1343" s="1">
        <v>2.3837199999999999E-5</v>
      </c>
      <c r="AD1343" s="1">
        <v>4.4331599999999999E-6</v>
      </c>
      <c r="AE1343" s="1">
        <v>2.3421199999999999E-5</v>
      </c>
      <c r="AF1343" s="1">
        <v>9.3017599999999998E-8</v>
      </c>
      <c r="AG1343" s="1">
        <v>2.3837199999999999E-5</v>
      </c>
      <c r="AH1343">
        <v>4</v>
      </c>
      <c r="AI1343">
        <v>0</v>
      </c>
      <c r="AJ1343">
        <v>0</v>
      </c>
      <c r="AK1343">
        <v>824797326</v>
      </c>
      <c r="AL1343">
        <v>2789</v>
      </c>
      <c r="AM1343">
        <v>20.619900000000001</v>
      </c>
      <c r="AN1343">
        <v>1</v>
      </c>
      <c r="AO1343">
        <v>11646</v>
      </c>
      <c r="AP1343" s="2">
        <f t="shared" si="103"/>
        <v>4433.16</v>
      </c>
      <c r="AQ1343" s="2">
        <f t="shared" si="104"/>
        <v>23421.199999999997</v>
      </c>
      <c r="AR1343" s="2">
        <f t="shared" si="105"/>
        <v>93.017600000000002</v>
      </c>
      <c r="AS1343">
        <f t="shared" si="106"/>
        <v>153486.66666666666</v>
      </c>
      <c r="AT1343">
        <f t="shared" si="107"/>
        <v>0.30000000000285354</v>
      </c>
    </row>
    <row r="1344" spans="1:46" x14ac:dyDescent="0.35">
      <c r="A1344" s="1">
        <v>4.4525600000000001E-6</v>
      </c>
      <c r="B1344" s="1">
        <v>2.3408999999999999E-5</v>
      </c>
      <c r="C1344" s="1">
        <v>1.03876E-7</v>
      </c>
      <c r="D1344" s="1">
        <v>2.3828900000000002E-5</v>
      </c>
      <c r="E1344" s="1">
        <v>-3.0517600000000001E-5</v>
      </c>
      <c r="F1344">
        <v>0.61904800000000004</v>
      </c>
      <c r="G1344" s="1">
        <v>9.3017599999999998E-8</v>
      </c>
      <c r="H1344">
        <v>255</v>
      </c>
      <c r="I1344">
        <v>0</v>
      </c>
      <c r="J1344">
        <v>21</v>
      </c>
      <c r="K1344" t="e">
        <v>#NAME?</v>
      </c>
      <c r="L1344">
        <v>140140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2789</v>
      </c>
      <c r="U1344" s="1">
        <v>4.4499999999999997E-6</v>
      </c>
      <c r="V1344" s="1">
        <v>2.3411500000000001E-5</v>
      </c>
      <c r="W1344" s="1">
        <v>2.5575399999999998E-9</v>
      </c>
      <c r="X1344" s="1">
        <v>-2.5559999999999999E-9</v>
      </c>
      <c r="Y1344" s="1">
        <v>1.0858800000000001E-8</v>
      </c>
      <c r="Z1344" s="1">
        <v>4.4525600000000001E-6</v>
      </c>
      <c r="AA1344" s="1">
        <v>2.3408999999999999E-5</v>
      </c>
      <c r="AB1344" s="1">
        <v>1.03876E-7</v>
      </c>
      <c r="AC1344" s="1">
        <v>2.3828900000000002E-5</v>
      </c>
      <c r="AD1344" s="1">
        <v>4.4525600000000001E-6</v>
      </c>
      <c r="AE1344" s="1">
        <v>2.3408999999999999E-5</v>
      </c>
      <c r="AF1344" s="1">
        <v>1.03876E-7</v>
      </c>
      <c r="AG1344" s="1">
        <v>2.3828900000000002E-5</v>
      </c>
      <c r="AH1344">
        <v>4</v>
      </c>
      <c r="AI1344">
        <v>0</v>
      </c>
      <c r="AJ1344">
        <v>0</v>
      </c>
      <c r="AK1344">
        <v>824809767</v>
      </c>
      <c r="AL1344">
        <v>2789</v>
      </c>
      <c r="AM1344">
        <v>20.620200000000001</v>
      </c>
      <c r="AN1344">
        <v>1</v>
      </c>
      <c r="AO1344">
        <v>11647</v>
      </c>
      <c r="AP1344" s="2">
        <f t="shared" si="103"/>
        <v>4452.5600000000004</v>
      </c>
      <c r="AQ1344" s="2">
        <f t="shared" si="104"/>
        <v>23409</v>
      </c>
      <c r="AR1344" s="2">
        <f t="shared" si="105"/>
        <v>103.87599999999999</v>
      </c>
      <c r="AS1344">
        <f t="shared" si="106"/>
        <v>162384.66666666666</v>
      </c>
      <c r="AT1344">
        <f t="shared" si="107"/>
        <v>0.29999999999930083</v>
      </c>
    </row>
    <row r="1345" spans="1:46" x14ac:dyDescent="0.35">
      <c r="A1345" s="1">
        <v>4.4612700000000004E-6</v>
      </c>
      <c r="B1345" s="1">
        <v>2.33894E-5</v>
      </c>
      <c r="C1345" s="1">
        <v>9.6991499999999999E-8</v>
      </c>
      <c r="D1345" s="1">
        <v>2.38113E-5</v>
      </c>
      <c r="E1345" s="1">
        <v>-3.0517600000000001E-5</v>
      </c>
      <c r="F1345">
        <v>0.483871</v>
      </c>
      <c r="G1345" s="1">
        <v>1.03821E-7</v>
      </c>
      <c r="H1345">
        <v>255</v>
      </c>
      <c r="I1345">
        <v>0</v>
      </c>
      <c r="J1345">
        <v>31</v>
      </c>
      <c r="K1345" t="e">
        <v>#NAME?</v>
      </c>
      <c r="L1345">
        <v>206874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2789</v>
      </c>
      <c r="U1345" s="1">
        <v>4.45056E-6</v>
      </c>
      <c r="V1345" s="1">
        <v>2.34108E-5</v>
      </c>
      <c r="W1345" s="1">
        <v>1.0705499999999999E-8</v>
      </c>
      <c r="X1345" s="1">
        <v>-2.14079E-8</v>
      </c>
      <c r="Y1345" s="1">
        <v>-6.8292900000000001E-9</v>
      </c>
      <c r="Z1345" s="1">
        <v>4.4612700000000004E-6</v>
      </c>
      <c r="AA1345" s="1">
        <v>2.33894E-5</v>
      </c>
      <c r="AB1345" s="1">
        <v>9.6991499999999999E-8</v>
      </c>
      <c r="AC1345" s="1">
        <v>2.38113E-5</v>
      </c>
      <c r="AD1345" s="1">
        <v>4.4612700000000004E-6</v>
      </c>
      <c r="AE1345" s="1">
        <v>2.33894E-5</v>
      </c>
      <c r="AF1345" s="1">
        <v>9.6991499999999999E-8</v>
      </c>
      <c r="AG1345" s="1">
        <v>2.38113E-5</v>
      </c>
      <c r="AH1345">
        <v>4</v>
      </c>
      <c r="AI1345">
        <v>0</v>
      </c>
      <c r="AJ1345">
        <v>0</v>
      </c>
      <c r="AK1345">
        <v>824833672</v>
      </c>
      <c r="AL1345">
        <v>2789</v>
      </c>
      <c r="AM1345">
        <v>20.620799999999999</v>
      </c>
      <c r="AN1345">
        <v>1</v>
      </c>
      <c r="AO1345">
        <v>11648</v>
      </c>
      <c r="AP1345" s="2">
        <f t="shared" si="103"/>
        <v>4461.2700000000004</v>
      </c>
      <c r="AQ1345" s="2">
        <f t="shared" si="104"/>
        <v>23389.4</v>
      </c>
      <c r="AR1345" s="2">
        <f t="shared" si="105"/>
        <v>96.991500000000002</v>
      </c>
      <c r="AS1345">
        <f t="shared" si="106"/>
        <v>169058</v>
      </c>
      <c r="AT1345">
        <f t="shared" si="107"/>
        <v>0.59999999999860165</v>
      </c>
    </row>
    <row r="1346" spans="1:46" x14ac:dyDescent="0.35">
      <c r="A1346" s="1">
        <v>4.4601200000000004E-6</v>
      </c>
      <c r="B1346" s="1">
        <v>2.3405300000000001E-5</v>
      </c>
      <c r="C1346" s="1">
        <v>7.7407800000000003E-8</v>
      </c>
      <c r="D1346" s="1">
        <v>2.38266E-5</v>
      </c>
      <c r="E1346" s="1">
        <v>-3.0517600000000001E-5</v>
      </c>
      <c r="F1346">
        <v>0.58333299999999999</v>
      </c>
      <c r="G1346" s="1">
        <v>9.6984899999999999E-8</v>
      </c>
      <c r="H1346">
        <v>255</v>
      </c>
      <c r="I1346">
        <v>0</v>
      </c>
      <c r="J1346">
        <v>24</v>
      </c>
      <c r="K1346" t="e">
        <v>#NAME?</v>
      </c>
      <c r="L1346">
        <v>160160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2789</v>
      </c>
      <c r="U1346" s="1">
        <v>4.4530999999999998E-6</v>
      </c>
      <c r="V1346" s="1">
        <v>2.3405300000000001E-5</v>
      </c>
      <c r="W1346" s="1">
        <v>7.0163600000000004E-9</v>
      </c>
      <c r="X1346">
        <v>0</v>
      </c>
      <c r="Y1346" s="1">
        <v>-1.9577099999999999E-8</v>
      </c>
      <c r="Z1346" s="1">
        <v>4.4601200000000004E-6</v>
      </c>
      <c r="AA1346" s="1">
        <v>2.3405300000000001E-5</v>
      </c>
      <c r="AB1346" s="1">
        <v>7.7407800000000003E-8</v>
      </c>
      <c r="AC1346" s="1">
        <v>2.38266E-5</v>
      </c>
      <c r="AD1346" s="1">
        <v>4.4601200000000004E-6</v>
      </c>
      <c r="AE1346" s="1">
        <v>2.3405300000000001E-5</v>
      </c>
      <c r="AF1346" s="1">
        <v>7.7407800000000003E-8</v>
      </c>
      <c r="AG1346" s="1">
        <v>2.38266E-5</v>
      </c>
      <c r="AH1346">
        <v>4</v>
      </c>
      <c r="AI1346">
        <v>0</v>
      </c>
      <c r="AJ1346">
        <v>0</v>
      </c>
      <c r="AK1346">
        <v>824846114</v>
      </c>
      <c r="AL1346">
        <v>2789</v>
      </c>
      <c r="AM1346">
        <v>20.621200000000002</v>
      </c>
      <c r="AN1346">
        <v>1</v>
      </c>
      <c r="AO1346">
        <v>11649</v>
      </c>
      <c r="AP1346" s="2">
        <f t="shared" si="103"/>
        <v>4460.1200000000008</v>
      </c>
      <c r="AQ1346" s="2">
        <f t="shared" si="104"/>
        <v>23405.3</v>
      </c>
      <c r="AR1346" s="2">
        <f t="shared" si="105"/>
        <v>77.407800000000009</v>
      </c>
      <c r="AS1346">
        <f t="shared" si="106"/>
        <v>184629.33333333334</v>
      </c>
      <c r="AT1346">
        <f t="shared" si="107"/>
        <v>0.40000000000262048</v>
      </c>
    </row>
    <row r="1347" spans="1:46" x14ac:dyDescent="0.35">
      <c r="A1347" s="1">
        <v>4.44286E-6</v>
      </c>
      <c r="B1347" s="1">
        <v>2.3413300000000002E-5</v>
      </c>
      <c r="C1347" s="1">
        <v>8.2513799999999996E-8</v>
      </c>
      <c r="D1347" s="1">
        <v>2.38312E-5</v>
      </c>
      <c r="E1347" s="1">
        <v>-3.0517600000000001E-5</v>
      </c>
      <c r="F1347">
        <v>0.39285700000000001</v>
      </c>
      <c r="G1347" s="1">
        <v>7.7392600000000002E-8</v>
      </c>
      <c r="H1347">
        <v>255</v>
      </c>
      <c r="I1347">
        <v>0</v>
      </c>
      <c r="J1347">
        <v>28</v>
      </c>
      <c r="K1347" t="e">
        <v>#NAME?</v>
      </c>
      <c r="L1347">
        <v>186854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2789</v>
      </c>
      <c r="U1347" s="1">
        <v>4.4547900000000003E-6</v>
      </c>
      <c r="V1347" s="1">
        <v>2.3405300000000001E-5</v>
      </c>
      <c r="W1347" s="1">
        <v>-1.1930599999999999E-8</v>
      </c>
      <c r="X1347" s="1">
        <v>7.9547300000000007E-9</v>
      </c>
      <c r="Y1347" s="1">
        <v>5.1212000000000001E-9</v>
      </c>
      <c r="Z1347" s="1">
        <v>4.44286E-6</v>
      </c>
      <c r="AA1347" s="1">
        <v>2.3413300000000002E-5</v>
      </c>
      <c r="AB1347" s="1">
        <v>8.2513799999999996E-8</v>
      </c>
      <c r="AC1347" s="1">
        <v>2.38312E-5</v>
      </c>
      <c r="AD1347" s="1">
        <v>4.44286E-6</v>
      </c>
      <c r="AE1347" s="1">
        <v>2.3413300000000002E-5</v>
      </c>
      <c r="AF1347" s="1">
        <v>8.2513799999999996E-8</v>
      </c>
      <c r="AG1347" s="1">
        <v>2.38312E-5</v>
      </c>
      <c r="AH1347">
        <v>4</v>
      </c>
      <c r="AI1347">
        <v>0</v>
      </c>
      <c r="AJ1347">
        <v>0</v>
      </c>
      <c r="AK1347">
        <v>824858556</v>
      </c>
      <c r="AL1347">
        <v>2789</v>
      </c>
      <c r="AM1347">
        <v>20.621500000000001</v>
      </c>
      <c r="AN1347">
        <v>1</v>
      </c>
      <c r="AO1347">
        <v>11650</v>
      </c>
      <c r="AP1347" s="2">
        <f t="shared" si="103"/>
        <v>4442.8599999999997</v>
      </c>
      <c r="AQ1347" s="2">
        <f t="shared" si="104"/>
        <v>23413.300000000003</v>
      </c>
      <c r="AR1347" s="2">
        <f t="shared" si="105"/>
        <v>82.513799999999989</v>
      </c>
      <c r="AS1347">
        <f t="shared" si="106"/>
        <v>173507</v>
      </c>
      <c r="AT1347">
        <f t="shared" si="107"/>
        <v>0.29999999999930083</v>
      </c>
    </row>
    <row r="1348" spans="1:46" x14ac:dyDescent="0.35">
      <c r="A1348" s="1">
        <v>4.4576899999999998E-6</v>
      </c>
      <c r="B1348" s="1">
        <v>2.3401299999999999E-5</v>
      </c>
      <c r="C1348" s="1">
        <v>8.2458499999999997E-8</v>
      </c>
      <c r="D1348" s="1">
        <v>2.38222E-5</v>
      </c>
      <c r="E1348" s="1">
        <v>-3.0517600000000001E-5</v>
      </c>
      <c r="F1348">
        <v>0.461538</v>
      </c>
      <c r="G1348" s="1">
        <v>8.2458499999999997E-8</v>
      </c>
      <c r="H1348">
        <v>255</v>
      </c>
      <c r="I1348">
        <v>0</v>
      </c>
      <c r="J1348">
        <v>26</v>
      </c>
      <c r="K1348" t="e">
        <v>#NAME?</v>
      </c>
      <c r="L1348">
        <v>173507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2789</v>
      </c>
      <c r="U1348" s="1">
        <v>4.4516900000000002E-6</v>
      </c>
      <c r="V1348" s="1">
        <v>2.3407299999999999E-5</v>
      </c>
      <c r="W1348" s="1">
        <v>5.9967100000000001E-9</v>
      </c>
      <c r="X1348" s="1">
        <v>-5.9951800000000004E-9</v>
      </c>
      <c r="Y1348">
        <v>0</v>
      </c>
      <c r="Z1348" s="1">
        <v>4.4576899999999998E-6</v>
      </c>
      <c r="AA1348" s="1">
        <v>2.3401299999999999E-5</v>
      </c>
      <c r="AB1348" s="1">
        <v>8.2458499999999997E-8</v>
      </c>
      <c r="AC1348" s="1">
        <v>2.38222E-5</v>
      </c>
      <c r="AD1348" s="1">
        <v>4.4576899999999998E-6</v>
      </c>
      <c r="AE1348" s="1">
        <v>2.3401299999999999E-5</v>
      </c>
      <c r="AF1348" s="1">
        <v>8.2458499999999997E-8</v>
      </c>
      <c r="AG1348" s="1">
        <v>2.38222E-5</v>
      </c>
      <c r="AH1348">
        <v>4</v>
      </c>
      <c r="AI1348">
        <v>0</v>
      </c>
      <c r="AJ1348">
        <v>0</v>
      </c>
      <c r="AK1348">
        <v>824870998</v>
      </c>
      <c r="AL1348">
        <v>2789</v>
      </c>
      <c r="AM1348">
        <v>20.6218</v>
      </c>
      <c r="AN1348">
        <v>1</v>
      </c>
      <c r="AO1348">
        <v>11651</v>
      </c>
      <c r="AP1348" s="2">
        <f t="shared" ref="AP1348:AP1411" si="108">A1348*1000000000</f>
        <v>4457.6899999999996</v>
      </c>
      <c r="AQ1348" s="2">
        <f t="shared" ref="AQ1348:AQ1411" si="109">B1348*1000000000</f>
        <v>23401.3</v>
      </c>
      <c r="AR1348" s="2">
        <f t="shared" ref="AR1348:AR1411" si="110">C1348*1000000000</f>
        <v>82.458500000000001</v>
      </c>
      <c r="AS1348">
        <f t="shared" ref="AS1348:AS1411" si="111">AVERAGE(L1347:L1349)</f>
        <v>162384.66666666666</v>
      </c>
      <c r="AT1348">
        <f t="shared" ref="AT1348:AT1411" si="112">(AM1348-AM1347)*1000</f>
        <v>0.29999999999930083</v>
      </c>
    </row>
    <row r="1349" spans="1:46" x14ac:dyDescent="0.35">
      <c r="A1349" s="1">
        <v>4.45952E-6</v>
      </c>
      <c r="B1349" s="1">
        <v>2.33768E-5</v>
      </c>
      <c r="C1349" s="1">
        <v>9.3301999999999997E-8</v>
      </c>
      <c r="D1349" s="1">
        <v>2.3798499999999999E-5</v>
      </c>
      <c r="E1349" s="1">
        <v>-3.0517600000000001E-5</v>
      </c>
      <c r="F1349">
        <v>0.263158</v>
      </c>
      <c r="G1349" s="1">
        <v>8.2458499999999997E-8</v>
      </c>
      <c r="H1349">
        <v>255</v>
      </c>
      <c r="I1349">
        <v>0</v>
      </c>
      <c r="J1349">
        <v>19</v>
      </c>
      <c r="K1349" t="e">
        <v>#NAME?</v>
      </c>
      <c r="L1349">
        <v>126793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2789</v>
      </c>
      <c r="U1349" s="1">
        <v>4.4530999999999998E-6</v>
      </c>
      <c r="V1349" s="1">
        <v>2.3405699999999999E-5</v>
      </c>
      <c r="W1349" s="1">
        <v>6.4229700000000002E-9</v>
      </c>
      <c r="X1349" s="1">
        <v>-2.8901100000000001E-8</v>
      </c>
      <c r="Y1349" s="1">
        <v>1.08435E-8</v>
      </c>
      <c r="Z1349" s="1">
        <v>4.45952E-6</v>
      </c>
      <c r="AA1349" s="1">
        <v>2.33768E-5</v>
      </c>
      <c r="AB1349" s="1">
        <v>9.3301999999999997E-8</v>
      </c>
      <c r="AC1349" s="1">
        <v>2.3798499999999999E-5</v>
      </c>
      <c r="AD1349" s="1">
        <v>4.45952E-6</v>
      </c>
      <c r="AE1349" s="1">
        <v>2.33768E-5</v>
      </c>
      <c r="AF1349" s="1">
        <v>9.3301999999999997E-8</v>
      </c>
      <c r="AG1349" s="1">
        <v>2.3798499999999999E-5</v>
      </c>
      <c r="AH1349">
        <v>4</v>
      </c>
      <c r="AI1349">
        <v>0</v>
      </c>
      <c r="AJ1349">
        <v>0</v>
      </c>
      <c r="AK1349">
        <v>824883440</v>
      </c>
      <c r="AL1349">
        <v>2789</v>
      </c>
      <c r="AM1349">
        <v>20.6221</v>
      </c>
      <c r="AN1349">
        <v>1</v>
      </c>
      <c r="AO1349">
        <v>11652</v>
      </c>
      <c r="AP1349" s="2">
        <f t="shared" si="108"/>
        <v>4459.5199999999995</v>
      </c>
      <c r="AQ1349" s="2">
        <f t="shared" si="109"/>
        <v>23376.799999999999</v>
      </c>
      <c r="AR1349" s="2">
        <f t="shared" si="110"/>
        <v>93.301999999999992</v>
      </c>
      <c r="AS1349">
        <f t="shared" si="111"/>
        <v>137915.66666666666</v>
      </c>
      <c r="AT1349">
        <f t="shared" si="112"/>
        <v>0.29999999999930083</v>
      </c>
    </row>
    <row r="1350" spans="1:46" x14ac:dyDescent="0.35">
      <c r="A1350" s="1">
        <v>4.4670099999999996E-6</v>
      </c>
      <c r="B1350" s="1">
        <v>2.33737E-5</v>
      </c>
      <c r="C1350" s="1">
        <v>9.8985499999999997E-8</v>
      </c>
      <c r="D1350" s="1">
        <v>2.3796899999999999E-5</v>
      </c>
      <c r="E1350" s="1">
        <v>-3.0517600000000001E-5</v>
      </c>
      <c r="F1350">
        <v>0.58823499999999995</v>
      </c>
      <c r="G1350" s="1">
        <v>9.3261700000000002E-8</v>
      </c>
      <c r="H1350">
        <v>255</v>
      </c>
      <c r="I1350">
        <v>0</v>
      </c>
      <c r="J1350">
        <v>17</v>
      </c>
      <c r="K1350" t="e">
        <v>#NAME?</v>
      </c>
      <c r="L1350">
        <v>113447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2789</v>
      </c>
      <c r="U1350" s="1">
        <v>4.4546499999999998E-6</v>
      </c>
      <c r="V1350" s="1">
        <v>2.3398399999999999E-5</v>
      </c>
      <c r="W1350" s="1">
        <v>1.2361400000000001E-8</v>
      </c>
      <c r="X1350" s="1">
        <v>-2.47213E-8</v>
      </c>
      <c r="Y1350" s="1">
        <v>5.7237899999999997E-9</v>
      </c>
      <c r="Z1350" s="1">
        <v>4.4670099999999996E-6</v>
      </c>
      <c r="AA1350" s="1">
        <v>2.33737E-5</v>
      </c>
      <c r="AB1350" s="1">
        <v>9.8985499999999997E-8</v>
      </c>
      <c r="AC1350" s="1">
        <v>2.3796899999999999E-5</v>
      </c>
      <c r="AD1350" s="1">
        <v>4.4670099999999996E-6</v>
      </c>
      <c r="AE1350" s="1">
        <v>2.33737E-5</v>
      </c>
      <c r="AF1350" s="1">
        <v>9.8985499999999997E-8</v>
      </c>
      <c r="AG1350" s="1">
        <v>2.3796899999999999E-5</v>
      </c>
      <c r="AH1350">
        <v>4</v>
      </c>
      <c r="AI1350">
        <v>0</v>
      </c>
      <c r="AJ1350">
        <v>0</v>
      </c>
      <c r="AK1350">
        <v>824895883</v>
      </c>
      <c r="AL1350">
        <v>2789</v>
      </c>
      <c r="AM1350">
        <v>20.622399999999999</v>
      </c>
      <c r="AN1350">
        <v>1</v>
      </c>
      <c r="AO1350">
        <v>11653</v>
      </c>
      <c r="AP1350" s="2">
        <f t="shared" si="108"/>
        <v>4467.0099999999993</v>
      </c>
      <c r="AQ1350" s="2">
        <f t="shared" si="109"/>
        <v>23373.7</v>
      </c>
      <c r="AR1350" s="2">
        <f t="shared" si="110"/>
        <v>98.985500000000002</v>
      </c>
      <c r="AS1350">
        <f t="shared" si="111"/>
        <v>135691.33333333334</v>
      </c>
      <c r="AT1350">
        <f t="shared" si="112"/>
        <v>0.29999999999930083</v>
      </c>
    </row>
    <row r="1351" spans="1:46" x14ac:dyDescent="0.35">
      <c r="A1351" s="1">
        <v>4.4576100000000002E-6</v>
      </c>
      <c r="B1351" s="1">
        <v>2.3399599999999999E-5</v>
      </c>
      <c r="C1351" s="1">
        <v>8.87339E-8</v>
      </c>
      <c r="D1351" s="1">
        <v>2.38205E-5</v>
      </c>
      <c r="E1351" s="1">
        <v>-3.0517600000000001E-5</v>
      </c>
      <c r="F1351">
        <v>0.6</v>
      </c>
      <c r="G1351" s="1">
        <v>9.8937999999999996E-8</v>
      </c>
      <c r="H1351">
        <v>255</v>
      </c>
      <c r="I1351">
        <v>0</v>
      </c>
      <c r="J1351">
        <v>25</v>
      </c>
      <c r="K1351" t="e">
        <v>#NAME?</v>
      </c>
      <c r="L1351">
        <v>166834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2789</v>
      </c>
      <c r="U1351" s="1">
        <v>4.4576100000000002E-6</v>
      </c>
      <c r="V1351" s="1">
        <v>2.3392199999999999E-5</v>
      </c>
      <c r="W1351">
        <v>0</v>
      </c>
      <c r="X1351" s="1">
        <v>7.3582800000000004E-9</v>
      </c>
      <c r="Y1351" s="1">
        <v>-1.02041E-8</v>
      </c>
      <c r="Z1351" s="1">
        <v>4.4576100000000002E-6</v>
      </c>
      <c r="AA1351" s="1">
        <v>2.3399599999999999E-5</v>
      </c>
      <c r="AB1351" s="1">
        <v>8.87339E-8</v>
      </c>
      <c r="AC1351" s="1">
        <v>2.38205E-5</v>
      </c>
      <c r="AD1351" s="1">
        <v>4.4576100000000002E-6</v>
      </c>
      <c r="AE1351" s="1">
        <v>2.3399599999999999E-5</v>
      </c>
      <c r="AF1351" s="1">
        <v>8.87339E-8</v>
      </c>
      <c r="AG1351" s="1">
        <v>2.38205E-5</v>
      </c>
      <c r="AH1351">
        <v>4</v>
      </c>
      <c r="AI1351">
        <v>0</v>
      </c>
      <c r="AJ1351">
        <v>0</v>
      </c>
      <c r="AK1351">
        <v>824908325</v>
      </c>
      <c r="AL1351">
        <v>2789</v>
      </c>
      <c r="AM1351">
        <v>20.622699999999998</v>
      </c>
      <c r="AN1351">
        <v>1</v>
      </c>
      <c r="AO1351">
        <v>11654</v>
      </c>
      <c r="AP1351" s="2">
        <f t="shared" si="108"/>
        <v>4457.6100000000006</v>
      </c>
      <c r="AQ1351" s="2">
        <f t="shared" si="109"/>
        <v>23399.599999999999</v>
      </c>
      <c r="AR1351" s="2">
        <f t="shared" si="110"/>
        <v>88.733900000000006</v>
      </c>
      <c r="AS1351">
        <f t="shared" si="111"/>
        <v>144589.33333333334</v>
      </c>
      <c r="AT1351">
        <f t="shared" si="112"/>
        <v>0.29999999999930083</v>
      </c>
    </row>
    <row r="1352" spans="1:46" x14ac:dyDescent="0.35">
      <c r="A1352" s="1">
        <v>4.4747900000000001E-6</v>
      </c>
      <c r="B1352" s="1">
        <v>2.33911E-5</v>
      </c>
      <c r="C1352" s="1">
        <v>8.1292100000000003E-8</v>
      </c>
      <c r="D1352" s="1">
        <v>2.3815399999999999E-5</v>
      </c>
      <c r="E1352" s="1">
        <v>-3.0517600000000001E-5</v>
      </c>
      <c r="F1352">
        <v>0.43478299999999998</v>
      </c>
      <c r="G1352" s="1">
        <v>8.8684099999999994E-8</v>
      </c>
      <c r="H1352">
        <v>255</v>
      </c>
      <c r="I1352">
        <v>0</v>
      </c>
      <c r="J1352">
        <v>23</v>
      </c>
      <c r="K1352" t="e">
        <v>#NAME?</v>
      </c>
      <c r="L1352">
        <v>153487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2789</v>
      </c>
      <c r="U1352" s="1">
        <v>4.4576100000000002E-6</v>
      </c>
      <c r="V1352" s="1">
        <v>2.3394E-5</v>
      </c>
      <c r="W1352" s="1">
        <v>1.7174400000000001E-8</v>
      </c>
      <c r="X1352" s="1">
        <v>-2.86113E-9</v>
      </c>
      <c r="Y1352" s="1">
        <v>-7.39201E-9</v>
      </c>
      <c r="Z1352" s="1">
        <v>4.4747900000000001E-6</v>
      </c>
      <c r="AA1352" s="1">
        <v>2.33911E-5</v>
      </c>
      <c r="AB1352" s="1">
        <v>8.1292100000000003E-8</v>
      </c>
      <c r="AC1352" s="1">
        <v>2.3815399999999999E-5</v>
      </c>
      <c r="AD1352" s="1">
        <v>4.4747900000000001E-6</v>
      </c>
      <c r="AE1352" s="1">
        <v>2.33911E-5</v>
      </c>
      <c r="AF1352" s="1">
        <v>8.1292100000000003E-8</v>
      </c>
      <c r="AG1352" s="1">
        <v>2.3815399999999999E-5</v>
      </c>
      <c r="AH1352">
        <v>4</v>
      </c>
      <c r="AI1352">
        <v>0</v>
      </c>
      <c r="AJ1352">
        <v>0</v>
      </c>
      <c r="AK1352">
        <v>824920768</v>
      </c>
      <c r="AL1352">
        <v>2789</v>
      </c>
      <c r="AM1352">
        <v>20.623000000000001</v>
      </c>
      <c r="AN1352">
        <v>1</v>
      </c>
      <c r="AO1352">
        <v>11655</v>
      </c>
      <c r="AP1352" s="2">
        <f t="shared" si="108"/>
        <v>4474.79</v>
      </c>
      <c r="AQ1352" s="2">
        <f t="shared" si="109"/>
        <v>23391.100000000002</v>
      </c>
      <c r="AR1352" s="2">
        <f t="shared" si="110"/>
        <v>81.292100000000005</v>
      </c>
      <c r="AS1352">
        <f t="shared" si="111"/>
        <v>166833.66666666666</v>
      </c>
      <c r="AT1352">
        <f t="shared" si="112"/>
        <v>0.30000000000285354</v>
      </c>
    </row>
    <row r="1353" spans="1:46" x14ac:dyDescent="0.35">
      <c r="A1353" s="1">
        <v>4.4595100000000001E-6</v>
      </c>
      <c r="B1353" s="1">
        <v>2.3375700000000001E-5</v>
      </c>
      <c r="C1353" s="1">
        <v>9.9785799999999993E-8</v>
      </c>
      <c r="D1353" s="1">
        <v>2.37975E-5</v>
      </c>
      <c r="E1353" s="1">
        <v>-3.0517600000000001E-5</v>
      </c>
      <c r="F1353">
        <v>0.44444400000000001</v>
      </c>
      <c r="G1353" s="1">
        <v>9.0759300000000002E-8</v>
      </c>
      <c r="H1353">
        <v>255</v>
      </c>
      <c r="I1353">
        <v>0</v>
      </c>
      <c r="J1353">
        <v>27</v>
      </c>
      <c r="K1353" t="e">
        <v>#NAME?</v>
      </c>
      <c r="L1353">
        <v>180180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2789</v>
      </c>
      <c r="U1353" s="1">
        <v>4.4622700000000001E-6</v>
      </c>
      <c r="V1353" s="1">
        <v>2.3392199999999999E-5</v>
      </c>
      <c r="W1353" s="1">
        <v>-2.7583999999999999E-9</v>
      </c>
      <c r="X1353" s="1">
        <v>-1.6550400000000001E-8</v>
      </c>
      <c r="Y1353" s="1">
        <v>9.0264999999999998E-9</v>
      </c>
      <c r="Z1353" s="1">
        <v>4.4595100000000001E-6</v>
      </c>
      <c r="AA1353" s="1">
        <v>2.3375700000000001E-5</v>
      </c>
      <c r="AB1353" s="1">
        <v>9.9785799999999993E-8</v>
      </c>
      <c r="AC1353" s="1">
        <v>2.37975E-5</v>
      </c>
      <c r="AD1353" s="1">
        <v>4.4595100000000001E-6</v>
      </c>
      <c r="AE1353" s="1">
        <v>2.3375700000000001E-5</v>
      </c>
      <c r="AF1353" s="1">
        <v>9.9785799999999993E-8</v>
      </c>
      <c r="AG1353" s="1">
        <v>2.37975E-5</v>
      </c>
      <c r="AH1353">
        <v>4</v>
      </c>
      <c r="AI1353">
        <v>0</v>
      </c>
      <c r="AJ1353">
        <v>0</v>
      </c>
      <c r="AK1353">
        <v>824945651</v>
      </c>
      <c r="AL1353">
        <v>2789</v>
      </c>
      <c r="AM1353">
        <v>20.6236</v>
      </c>
      <c r="AN1353">
        <v>1</v>
      </c>
      <c r="AO1353">
        <v>11657</v>
      </c>
      <c r="AP1353" s="2">
        <f t="shared" si="108"/>
        <v>4459.51</v>
      </c>
      <c r="AQ1353" s="2">
        <f t="shared" si="109"/>
        <v>23375.7</v>
      </c>
      <c r="AR1353" s="2">
        <f t="shared" si="110"/>
        <v>99.785799999999995</v>
      </c>
      <c r="AS1353">
        <f t="shared" si="111"/>
        <v>169058</v>
      </c>
      <c r="AT1353">
        <f t="shared" si="112"/>
        <v>0.59999999999860165</v>
      </c>
    </row>
    <row r="1354" spans="1:46" x14ac:dyDescent="0.35">
      <c r="A1354" s="1">
        <v>4.4463799999999998E-6</v>
      </c>
      <c r="B1354" s="1">
        <v>2.3385799999999999E-5</v>
      </c>
      <c r="C1354" s="1">
        <v>1.17395E-7</v>
      </c>
      <c r="D1354" s="1">
        <v>2.3805E-5</v>
      </c>
      <c r="E1354" s="1">
        <v>-3.0517600000000001E-5</v>
      </c>
      <c r="F1354">
        <v>0.461538</v>
      </c>
      <c r="G1354" s="1">
        <v>9.9731400000000003E-8</v>
      </c>
      <c r="H1354">
        <v>255</v>
      </c>
      <c r="I1354">
        <v>0</v>
      </c>
      <c r="J1354">
        <v>26</v>
      </c>
      <c r="K1354" t="e">
        <v>#NAME?</v>
      </c>
      <c r="L1354">
        <v>173507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2789</v>
      </c>
      <c r="U1354" s="1">
        <v>4.4615600000000004E-6</v>
      </c>
      <c r="V1354" s="1">
        <v>2.3388E-5</v>
      </c>
      <c r="W1354" s="1">
        <v>-1.51842E-8</v>
      </c>
      <c r="X1354" s="1">
        <v>-2.1680799999999998E-9</v>
      </c>
      <c r="Y1354" s="1">
        <v>1.76636E-8</v>
      </c>
      <c r="Z1354" s="1">
        <v>4.4463799999999998E-6</v>
      </c>
      <c r="AA1354" s="1">
        <v>2.3385799999999999E-5</v>
      </c>
      <c r="AB1354" s="1">
        <v>1.17395E-7</v>
      </c>
      <c r="AC1354" s="1">
        <v>2.3805E-5</v>
      </c>
      <c r="AD1354" s="1">
        <v>4.4463799999999998E-6</v>
      </c>
      <c r="AE1354" s="1">
        <v>2.3385799999999999E-5</v>
      </c>
      <c r="AF1354" s="1">
        <v>1.17395E-7</v>
      </c>
      <c r="AG1354" s="1">
        <v>2.3805E-5</v>
      </c>
      <c r="AH1354">
        <v>4</v>
      </c>
      <c r="AI1354">
        <v>0</v>
      </c>
      <c r="AJ1354">
        <v>0</v>
      </c>
      <c r="AK1354">
        <v>824958093</v>
      </c>
      <c r="AL1354">
        <v>2789</v>
      </c>
      <c r="AM1354">
        <v>20.623999999999999</v>
      </c>
      <c r="AN1354">
        <v>1</v>
      </c>
      <c r="AO1354">
        <v>11658</v>
      </c>
      <c r="AP1354" s="2">
        <f t="shared" si="108"/>
        <v>4446.38</v>
      </c>
      <c r="AQ1354" s="2">
        <f t="shared" si="109"/>
        <v>23385.8</v>
      </c>
      <c r="AR1354" s="2">
        <f t="shared" si="110"/>
        <v>117.395</v>
      </c>
      <c r="AS1354">
        <f t="shared" si="111"/>
        <v>186853.66666666666</v>
      </c>
      <c r="AT1354">
        <f t="shared" si="112"/>
        <v>0.39999999999906777</v>
      </c>
    </row>
    <row r="1355" spans="1:46" x14ac:dyDescent="0.35">
      <c r="A1355" s="1">
        <v>4.4538100000000003E-6</v>
      </c>
      <c r="B1355" s="1">
        <v>2.3388500000000001E-5</v>
      </c>
      <c r="C1355" s="1">
        <v>8.7126799999999999E-8</v>
      </c>
      <c r="D1355" s="1">
        <v>2.3808899999999998E-5</v>
      </c>
      <c r="E1355" s="1">
        <v>-3.0517600000000001E-5</v>
      </c>
      <c r="F1355">
        <v>0.45161299999999999</v>
      </c>
      <c r="G1355" s="1">
        <v>1.0876499999999999E-7</v>
      </c>
      <c r="H1355">
        <v>255</v>
      </c>
      <c r="I1355">
        <v>0</v>
      </c>
      <c r="J1355">
        <v>31</v>
      </c>
      <c r="K1355" t="e">
        <v>#NAME?</v>
      </c>
      <c r="L1355">
        <v>206874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2789</v>
      </c>
      <c r="U1355" s="1">
        <v>4.4556399999999996E-6</v>
      </c>
      <c r="V1355" s="1">
        <v>2.33894E-5</v>
      </c>
      <c r="W1355" s="1">
        <v>-1.8246200000000001E-9</v>
      </c>
      <c r="X1355" s="1">
        <v>-9.1231000000000003E-10</v>
      </c>
      <c r="Y1355" s="1">
        <v>-2.1637899999999999E-8</v>
      </c>
      <c r="Z1355" s="1">
        <v>4.4538100000000003E-6</v>
      </c>
      <c r="AA1355" s="1">
        <v>2.3388500000000001E-5</v>
      </c>
      <c r="AB1355" s="1">
        <v>8.7126799999999999E-8</v>
      </c>
      <c r="AC1355" s="1">
        <v>2.3808899999999998E-5</v>
      </c>
      <c r="AD1355" s="1">
        <v>4.4538100000000003E-6</v>
      </c>
      <c r="AE1355" s="1">
        <v>2.3388500000000001E-5</v>
      </c>
      <c r="AF1355" s="1">
        <v>8.7126799999999999E-8</v>
      </c>
      <c r="AG1355" s="1">
        <v>2.3808899999999998E-5</v>
      </c>
      <c r="AH1355">
        <v>4</v>
      </c>
      <c r="AI1355">
        <v>0</v>
      </c>
      <c r="AJ1355">
        <v>0</v>
      </c>
      <c r="AK1355">
        <v>825007861</v>
      </c>
      <c r="AL1355">
        <v>2789</v>
      </c>
      <c r="AM1355">
        <v>20.6252</v>
      </c>
      <c r="AN1355">
        <v>1</v>
      </c>
      <c r="AO1355">
        <v>11662</v>
      </c>
      <c r="AP1355" s="2">
        <f t="shared" si="108"/>
        <v>4453.8100000000004</v>
      </c>
      <c r="AQ1355" s="2">
        <f t="shared" si="109"/>
        <v>23388.5</v>
      </c>
      <c r="AR1355" s="2">
        <f t="shared" si="110"/>
        <v>87.126800000000003</v>
      </c>
      <c r="AS1355">
        <f t="shared" si="111"/>
        <v>182405</v>
      </c>
      <c r="AT1355">
        <f t="shared" si="112"/>
        <v>1.200000000000756</v>
      </c>
    </row>
    <row r="1356" spans="1:46" x14ac:dyDescent="0.35">
      <c r="A1356" s="1">
        <v>4.4460399999999997E-6</v>
      </c>
      <c r="B1356" s="1">
        <v>2.3385999999999999E-5</v>
      </c>
      <c r="C1356" s="1">
        <v>9.9895600000000002E-8</v>
      </c>
      <c r="D1356" s="1">
        <v>2.38051E-5</v>
      </c>
      <c r="E1356" s="1">
        <v>-3.0517600000000001E-5</v>
      </c>
      <c r="F1356">
        <v>0.68</v>
      </c>
      <c r="G1356" s="1">
        <v>8.70972E-8</v>
      </c>
      <c r="H1356">
        <v>255</v>
      </c>
      <c r="I1356">
        <v>0</v>
      </c>
      <c r="J1356">
        <v>25</v>
      </c>
      <c r="K1356" t="e">
        <v>#NAME?</v>
      </c>
      <c r="L1356">
        <v>166834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2789</v>
      </c>
      <c r="U1356" s="1">
        <v>4.4550800000000002E-6</v>
      </c>
      <c r="V1356" s="1">
        <v>2.3388999999999999E-5</v>
      </c>
      <c r="W1356" s="1">
        <v>-9.0387700000000002E-9</v>
      </c>
      <c r="X1356" s="1">
        <v>-3.01292E-9</v>
      </c>
      <c r="Y1356" s="1">
        <v>1.27984E-8</v>
      </c>
      <c r="Z1356" s="1">
        <v>4.4460399999999997E-6</v>
      </c>
      <c r="AA1356" s="1">
        <v>2.3385999999999999E-5</v>
      </c>
      <c r="AB1356" s="1">
        <v>9.9895600000000002E-8</v>
      </c>
      <c r="AC1356" s="1">
        <v>2.38051E-5</v>
      </c>
      <c r="AD1356" s="1">
        <v>4.4460399999999997E-6</v>
      </c>
      <c r="AE1356" s="1">
        <v>2.3385999999999999E-5</v>
      </c>
      <c r="AF1356" s="1">
        <v>9.9895600000000002E-8</v>
      </c>
      <c r="AG1356" s="1">
        <v>2.38051E-5</v>
      </c>
      <c r="AH1356">
        <v>4</v>
      </c>
      <c r="AI1356">
        <v>0</v>
      </c>
      <c r="AJ1356">
        <v>0</v>
      </c>
      <c r="AK1356">
        <v>825020303</v>
      </c>
      <c r="AL1356">
        <v>2789</v>
      </c>
      <c r="AM1356">
        <v>20.625499999999999</v>
      </c>
      <c r="AN1356">
        <v>1</v>
      </c>
      <c r="AO1356">
        <v>11663</v>
      </c>
      <c r="AP1356" s="2">
        <f t="shared" si="108"/>
        <v>4446.04</v>
      </c>
      <c r="AQ1356" s="2">
        <f t="shared" si="109"/>
        <v>23386</v>
      </c>
      <c r="AR1356" s="2">
        <f t="shared" si="110"/>
        <v>99.895600000000002</v>
      </c>
      <c r="AS1356">
        <f t="shared" si="111"/>
        <v>171282.66666666666</v>
      </c>
      <c r="AT1356">
        <f t="shared" si="112"/>
        <v>0.29999999999930083</v>
      </c>
    </row>
    <row r="1357" spans="1:46" x14ac:dyDescent="0.35">
      <c r="A1357" s="1">
        <v>4.4562699999999996E-6</v>
      </c>
      <c r="B1357" s="1">
        <v>2.3402500000000002E-5</v>
      </c>
      <c r="C1357" s="1">
        <v>9.9853500000000001E-8</v>
      </c>
      <c r="D1357" s="1">
        <v>2.3823199999999999E-5</v>
      </c>
      <c r="E1357" s="1">
        <v>-3.0517600000000001E-5</v>
      </c>
      <c r="F1357">
        <v>0.66666700000000001</v>
      </c>
      <c r="G1357" s="1">
        <v>9.9853500000000001E-8</v>
      </c>
      <c r="H1357">
        <v>255</v>
      </c>
      <c r="I1357">
        <v>0</v>
      </c>
      <c r="J1357">
        <v>21</v>
      </c>
      <c r="K1357" t="e">
        <v>#NAME?</v>
      </c>
      <c r="L1357">
        <v>140140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2789</v>
      </c>
      <c r="U1357" s="1">
        <v>4.45268E-6</v>
      </c>
      <c r="V1357" s="1">
        <v>2.3388100000000001E-5</v>
      </c>
      <c r="W1357" s="1">
        <v>3.5909799999999999E-9</v>
      </c>
      <c r="X1357" s="1">
        <v>1.43639E-8</v>
      </c>
      <c r="Y1357">
        <v>0</v>
      </c>
      <c r="Z1357" s="1">
        <v>4.4562699999999996E-6</v>
      </c>
      <c r="AA1357" s="1">
        <v>2.3402500000000002E-5</v>
      </c>
      <c r="AB1357" s="1">
        <v>9.9853500000000001E-8</v>
      </c>
      <c r="AC1357" s="1">
        <v>2.3823199999999999E-5</v>
      </c>
      <c r="AD1357" s="1">
        <v>4.4562699999999996E-6</v>
      </c>
      <c r="AE1357" s="1">
        <v>2.3402500000000002E-5</v>
      </c>
      <c r="AF1357" s="1">
        <v>9.9853500000000001E-8</v>
      </c>
      <c r="AG1357" s="1">
        <v>2.3823199999999999E-5</v>
      </c>
      <c r="AH1357">
        <v>4</v>
      </c>
      <c r="AI1357">
        <v>0</v>
      </c>
      <c r="AJ1357">
        <v>0</v>
      </c>
      <c r="AK1357">
        <v>825032745</v>
      </c>
      <c r="AL1357">
        <v>2789</v>
      </c>
      <c r="AM1357">
        <v>20.625800000000002</v>
      </c>
      <c r="AN1357">
        <v>1</v>
      </c>
      <c r="AO1357">
        <v>11664</v>
      </c>
      <c r="AP1357" s="2">
        <f t="shared" si="108"/>
        <v>4456.2699999999995</v>
      </c>
      <c r="AQ1357" s="2">
        <f t="shared" si="109"/>
        <v>23402.5</v>
      </c>
      <c r="AR1357" s="2">
        <f t="shared" si="110"/>
        <v>99.853499999999997</v>
      </c>
      <c r="AS1357">
        <f t="shared" si="111"/>
        <v>155711.33333333334</v>
      </c>
      <c r="AT1357">
        <f t="shared" si="112"/>
        <v>0.30000000000285354</v>
      </c>
    </row>
    <row r="1358" spans="1:46" x14ac:dyDescent="0.35">
      <c r="A1358" s="1">
        <v>4.44912E-6</v>
      </c>
      <c r="B1358" s="1">
        <v>2.33939E-5</v>
      </c>
      <c r="C1358" s="1">
        <v>1.10516E-7</v>
      </c>
      <c r="D1358" s="1">
        <v>2.3813500000000002E-5</v>
      </c>
      <c r="E1358" s="1">
        <v>-3.0517600000000001E-5</v>
      </c>
      <c r="F1358">
        <v>0.58333299999999999</v>
      </c>
      <c r="G1358" s="1">
        <v>9.9853500000000001E-8</v>
      </c>
      <c r="H1358">
        <v>255</v>
      </c>
      <c r="I1358">
        <v>0</v>
      </c>
      <c r="J1358">
        <v>24</v>
      </c>
      <c r="K1358" t="e">
        <v>#NAME?</v>
      </c>
      <c r="L1358">
        <v>160160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2789</v>
      </c>
      <c r="U1358" s="1">
        <v>4.4535200000000003E-6</v>
      </c>
      <c r="V1358" s="1">
        <v>2.3391699999999998E-5</v>
      </c>
      <c r="W1358" s="1">
        <v>-4.4005499999999997E-9</v>
      </c>
      <c r="X1358" s="1">
        <v>2.2002800000000002E-9</v>
      </c>
      <c r="Y1358" s="1">
        <v>1.06625E-8</v>
      </c>
      <c r="Z1358" s="1">
        <v>4.44912E-6</v>
      </c>
      <c r="AA1358" s="1">
        <v>2.33939E-5</v>
      </c>
      <c r="AB1358" s="1">
        <v>1.10516E-7</v>
      </c>
      <c r="AC1358" s="1">
        <v>2.3813500000000002E-5</v>
      </c>
      <c r="AD1358" s="1">
        <v>4.44912E-6</v>
      </c>
      <c r="AE1358" s="1">
        <v>2.33939E-5</v>
      </c>
      <c r="AF1358" s="1">
        <v>1.10516E-7</v>
      </c>
      <c r="AG1358" s="1">
        <v>2.3813500000000002E-5</v>
      </c>
      <c r="AH1358">
        <v>4</v>
      </c>
      <c r="AI1358">
        <v>0</v>
      </c>
      <c r="AJ1358">
        <v>0</v>
      </c>
      <c r="AK1358">
        <v>825045187</v>
      </c>
      <c r="AL1358">
        <v>2789</v>
      </c>
      <c r="AM1358">
        <v>20.626100000000001</v>
      </c>
      <c r="AN1358">
        <v>1</v>
      </c>
      <c r="AO1358">
        <v>11665</v>
      </c>
      <c r="AP1358" s="2">
        <f t="shared" si="108"/>
        <v>4449.12</v>
      </c>
      <c r="AQ1358" s="2">
        <f t="shared" si="109"/>
        <v>23393.9</v>
      </c>
      <c r="AR1358" s="2">
        <f t="shared" si="110"/>
        <v>110.51599999999999</v>
      </c>
      <c r="AS1358">
        <f t="shared" si="111"/>
        <v>180180</v>
      </c>
      <c r="AT1358">
        <f t="shared" si="112"/>
        <v>0.29999999999930083</v>
      </c>
    </row>
    <row r="1359" spans="1:46" x14ac:dyDescent="0.35">
      <c r="A1359" s="1">
        <v>4.4523999999999999E-6</v>
      </c>
      <c r="B1359" s="1">
        <v>2.33863E-5</v>
      </c>
      <c r="C1359" s="1">
        <v>1.1403900000000001E-7</v>
      </c>
      <c r="D1359" s="1">
        <v>2.38067E-5</v>
      </c>
      <c r="E1359" s="1">
        <v>-3.0517600000000001E-5</v>
      </c>
      <c r="F1359">
        <v>0.47222199999999998</v>
      </c>
      <c r="G1359" s="1">
        <v>1.10474E-7</v>
      </c>
      <c r="H1359">
        <v>255</v>
      </c>
      <c r="I1359">
        <v>0</v>
      </c>
      <c r="J1359">
        <v>36</v>
      </c>
      <c r="K1359" t="e">
        <v>#NAME?</v>
      </c>
      <c r="L1359">
        <v>240240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2789</v>
      </c>
      <c r="U1359" s="1">
        <v>4.4523999999999999E-6</v>
      </c>
      <c r="V1359" s="1">
        <v>2.3392199999999999E-5</v>
      </c>
      <c r="W1359" s="1">
        <v>1.53329E-12</v>
      </c>
      <c r="X1359" s="1">
        <v>-5.8832499999999999E-9</v>
      </c>
      <c r="Y1359" s="1">
        <v>3.5649099999999998E-9</v>
      </c>
      <c r="Z1359" s="1">
        <v>4.4523999999999999E-6</v>
      </c>
      <c r="AA1359" s="1">
        <v>2.33863E-5</v>
      </c>
      <c r="AB1359" s="1">
        <v>1.1403900000000001E-7</v>
      </c>
      <c r="AC1359" s="1">
        <v>2.38067E-5</v>
      </c>
      <c r="AD1359" s="1">
        <v>4.4523999999999999E-6</v>
      </c>
      <c r="AE1359" s="1">
        <v>2.33863E-5</v>
      </c>
      <c r="AF1359" s="1">
        <v>1.1403900000000001E-7</v>
      </c>
      <c r="AG1359" s="1">
        <v>2.38067E-5</v>
      </c>
      <c r="AH1359">
        <v>4</v>
      </c>
      <c r="AI1359">
        <v>0</v>
      </c>
      <c r="AJ1359">
        <v>0</v>
      </c>
      <c r="AK1359">
        <v>825057629</v>
      </c>
      <c r="AL1359">
        <v>2789</v>
      </c>
      <c r="AM1359">
        <v>20.6264</v>
      </c>
      <c r="AN1359">
        <v>1</v>
      </c>
      <c r="AO1359">
        <v>11666</v>
      </c>
      <c r="AP1359" s="2">
        <f t="shared" si="108"/>
        <v>4452.3999999999996</v>
      </c>
      <c r="AQ1359" s="2">
        <f t="shared" si="109"/>
        <v>23386.3</v>
      </c>
      <c r="AR1359" s="2">
        <f t="shared" si="110"/>
        <v>114.039</v>
      </c>
      <c r="AS1359">
        <f t="shared" si="111"/>
        <v>164608.93333333332</v>
      </c>
      <c r="AT1359">
        <f t="shared" si="112"/>
        <v>0.29999999999930083</v>
      </c>
    </row>
    <row r="1360" spans="1:46" x14ac:dyDescent="0.35">
      <c r="A1360" s="1">
        <v>4.4382500000000002E-6</v>
      </c>
      <c r="B1360" s="1">
        <v>2.3362300000000002E-5</v>
      </c>
      <c r="C1360" s="1">
        <v>1.4227399999999999E-7</v>
      </c>
      <c r="D1360" s="1">
        <v>2.3780600000000001E-5</v>
      </c>
      <c r="E1360" s="1">
        <v>-3.0517600000000001E-5</v>
      </c>
      <c r="F1360">
        <v>0.5</v>
      </c>
      <c r="G1360" s="1">
        <v>1.14014E-7</v>
      </c>
      <c r="H1360">
        <v>255</v>
      </c>
      <c r="I1360">
        <v>0</v>
      </c>
      <c r="J1360">
        <v>14</v>
      </c>
      <c r="K1360" t="e">
        <v>#NAME?</v>
      </c>
      <c r="L1360">
        <v>93426.8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2789</v>
      </c>
      <c r="U1360" s="1">
        <v>4.4523999999999999E-6</v>
      </c>
      <c r="V1360" s="1">
        <v>2.3390599999999999E-5</v>
      </c>
      <c r="W1360" s="1">
        <v>-1.4149200000000001E-8</v>
      </c>
      <c r="X1360" s="1">
        <v>-2.82985E-8</v>
      </c>
      <c r="Y1360" s="1">
        <v>2.8260099999999998E-8</v>
      </c>
      <c r="Z1360" s="1">
        <v>4.4382500000000002E-6</v>
      </c>
      <c r="AA1360" s="1">
        <v>2.3362300000000002E-5</v>
      </c>
      <c r="AB1360" s="1">
        <v>1.4227399999999999E-7</v>
      </c>
      <c r="AC1360" s="1">
        <v>2.3780600000000001E-5</v>
      </c>
      <c r="AD1360" s="1">
        <v>4.4382500000000002E-6</v>
      </c>
      <c r="AE1360" s="1">
        <v>2.3362300000000002E-5</v>
      </c>
      <c r="AF1360" s="1">
        <v>1.4227399999999999E-7</v>
      </c>
      <c r="AG1360" s="1">
        <v>2.3780600000000001E-5</v>
      </c>
      <c r="AH1360">
        <v>4</v>
      </c>
      <c r="AI1360">
        <v>0</v>
      </c>
      <c r="AJ1360">
        <v>0</v>
      </c>
      <c r="AK1360">
        <v>825070071</v>
      </c>
      <c r="AL1360">
        <v>2789</v>
      </c>
      <c r="AM1360">
        <v>20.626799999999999</v>
      </c>
      <c r="AN1360">
        <v>1</v>
      </c>
      <c r="AO1360">
        <v>11667</v>
      </c>
      <c r="AP1360" s="2">
        <f t="shared" si="108"/>
        <v>4438.25</v>
      </c>
      <c r="AQ1360" s="2">
        <f t="shared" si="109"/>
        <v>23362.300000000003</v>
      </c>
      <c r="AR1360" s="2">
        <f t="shared" si="110"/>
        <v>142.274</v>
      </c>
      <c r="AS1360">
        <f t="shared" si="111"/>
        <v>164608.93333333332</v>
      </c>
      <c r="AT1360">
        <f t="shared" si="112"/>
        <v>0.39999999999906777</v>
      </c>
    </row>
    <row r="1361" spans="1:46" x14ac:dyDescent="0.35">
      <c r="A1361" s="1">
        <v>4.4524699999999997E-6</v>
      </c>
      <c r="B1361" s="1">
        <v>2.3383500000000001E-5</v>
      </c>
      <c r="C1361" s="1">
        <v>1.26474E-7</v>
      </c>
      <c r="D1361" s="1">
        <v>2.3804000000000001E-5</v>
      </c>
      <c r="E1361" s="1">
        <v>-3.0517600000000001E-5</v>
      </c>
      <c r="F1361">
        <v>0.33333299999999999</v>
      </c>
      <c r="G1361" s="1">
        <v>1.4227299999999999E-7</v>
      </c>
      <c r="H1361">
        <v>255</v>
      </c>
      <c r="I1361">
        <v>0</v>
      </c>
      <c r="J1361">
        <v>24</v>
      </c>
      <c r="K1361" t="e">
        <v>#NAME?</v>
      </c>
      <c r="L1361">
        <v>160160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2789</v>
      </c>
      <c r="U1361" s="1">
        <v>4.4487299999999998E-6</v>
      </c>
      <c r="V1361" s="1">
        <v>2.3383500000000001E-5</v>
      </c>
      <c r="W1361" s="1">
        <v>3.7381699999999997E-9</v>
      </c>
      <c r="X1361">
        <v>0</v>
      </c>
      <c r="Y1361" s="1">
        <v>-1.57991E-8</v>
      </c>
      <c r="Z1361" s="1">
        <v>4.4524699999999997E-6</v>
      </c>
      <c r="AA1361" s="1">
        <v>2.3383500000000001E-5</v>
      </c>
      <c r="AB1361" s="1">
        <v>1.26474E-7</v>
      </c>
      <c r="AC1361" s="1">
        <v>2.3804000000000001E-5</v>
      </c>
      <c r="AD1361" s="1">
        <v>4.4524699999999997E-6</v>
      </c>
      <c r="AE1361" s="1">
        <v>2.3383500000000001E-5</v>
      </c>
      <c r="AF1361" s="1">
        <v>1.26474E-7</v>
      </c>
      <c r="AG1361" s="1">
        <v>2.3804000000000001E-5</v>
      </c>
      <c r="AH1361">
        <v>4</v>
      </c>
      <c r="AI1361">
        <v>0</v>
      </c>
      <c r="AJ1361">
        <v>0</v>
      </c>
      <c r="AK1361">
        <v>825082512</v>
      </c>
      <c r="AL1361">
        <v>2789</v>
      </c>
      <c r="AM1361">
        <v>20.627099999999999</v>
      </c>
      <c r="AN1361">
        <v>1</v>
      </c>
      <c r="AO1361">
        <v>11668</v>
      </c>
      <c r="AP1361" s="2">
        <f t="shared" si="108"/>
        <v>4452.4699999999993</v>
      </c>
      <c r="AQ1361" s="2">
        <f t="shared" si="109"/>
        <v>23383.5</v>
      </c>
      <c r="AR1361" s="2">
        <f t="shared" si="110"/>
        <v>126.474</v>
      </c>
      <c r="AS1361">
        <f t="shared" si="111"/>
        <v>120119.93333333333</v>
      </c>
      <c r="AT1361">
        <f t="shared" si="112"/>
        <v>0.29999999999930083</v>
      </c>
    </row>
    <row r="1362" spans="1:46" x14ac:dyDescent="0.35">
      <c r="A1362" s="1">
        <v>4.4263700000000001E-6</v>
      </c>
      <c r="B1362" s="1">
        <v>2.3369600000000001E-5</v>
      </c>
      <c r="C1362" s="1">
        <v>1.2093699999999999E-7</v>
      </c>
      <c r="D1362" s="1">
        <v>2.3785400000000001E-5</v>
      </c>
      <c r="E1362" s="1">
        <v>-3.0517600000000001E-5</v>
      </c>
      <c r="F1362">
        <v>0.5625</v>
      </c>
      <c r="G1362" s="1">
        <v>1.2646499999999999E-7</v>
      </c>
      <c r="H1362">
        <v>255</v>
      </c>
      <c r="I1362">
        <v>0</v>
      </c>
      <c r="J1362">
        <v>16</v>
      </c>
      <c r="K1362" t="e">
        <v>#NAME?</v>
      </c>
      <c r="L1362">
        <v>106773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2789</v>
      </c>
      <c r="U1362" s="1">
        <v>4.44958E-6</v>
      </c>
      <c r="V1362" s="1">
        <v>2.3383500000000001E-5</v>
      </c>
      <c r="W1362" s="1">
        <v>-2.3201800000000001E-8</v>
      </c>
      <c r="X1362" s="1">
        <v>-1.39208E-8</v>
      </c>
      <c r="Y1362" s="1">
        <v>-5.5275299999999998E-9</v>
      </c>
      <c r="Z1362" s="1">
        <v>4.4263700000000001E-6</v>
      </c>
      <c r="AA1362" s="1">
        <v>2.3369600000000001E-5</v>
      </c>
      <c r="AB1362" s="1">
        <v>1.2093699999999999E-7</v>
      </c>
      <c r="AC1362" s="1">
        <v>2.3785400000000001E-5</v>
      </c>
      <c r="AD1362" s="1">
        <v>4.4263700000000001E-6</v>
      </c>
      <c r="AE1362" s="1">
        <v>2.3369600000000001E-5</v>
      </c>
      <c r="AF1362" s="1">
        <v>1.2093699999999999E-7</v>
      </c>
      <c r="AG1362" s="1">
        <v>2.3785400000000001E-5</v>
      </c>
      <c r="AH1362">
        <v>4</v>
      </c>
      <c r="AI1362">
        <v>0</v>
      </c>
      <c r="AJ1362">
        <v>0</v>
      </c>
      <c r="AK1362">
        <v>825094955</v>
      </c>
      <c r="AL1362">
        <v>2789</v>
      </c>
      <c r="AM1362">
        <v>20.627400000000002</v>
      </c>
      <c r="AN1362">
        <v>1</v>
      </c>
      <c r="AO1362">
        <v>11669</v>
      </c>
      <c r="AP1362" s="2">
        <f t="shared" si="108"/>
        <v>4426.37</v>
      </c>
      <c r="AQ1362" s="2">
        <f t="shared" si="109"/>
        <v>23369.600000000002</v>
      </c>
      <c r="AR1362" s="2">
        <f t="shared" si="110"/>
        <v>120.937</v>
      </c>
      <c r="AS1362">
        <f t="shared" si="111"/>
        <v>120119.93333333333</v>
      </c>
      <c r="AT1362">
        <f t="shared" si="112"/>
        <v>0.30000000000285354</v>
      </c>
    </row>
    <row r="1363" spans="1:46" x14ac:dyDescent="0.35">
      <c r="A1363" s="1">
        <v>4.4338400000000001E-6</v>
      </c>
      <c r="B1363" s="1">
        <v>2.338E-5</v>
      </c>
      <c r="C1363" s="1">
        <v>9.942E-8</v>
      </c>
      <c r="D1363" s="1">
        <v>2.3796899999999999E-5</v>
      </c>
      <c r="E1363" s="1">
        <v>-3.0517600000000001E-5</v>
      </c>
      <c r="F1363">
        <v>0.57142899999999996</v>
      </c>
      <c r="G1363" s="1">
        <v>1.2091099999999999E-7</v>
      </c>
      <c r="H1363">
        <v>255</v>
      </c>
      <c r="I1363">
        <v>0</v>
      </c>
      <c r="J1363">
        <v>14</v>
      </c>
      <c r="K1363" t="e">
        <v>#NAME?</v>
      </c>
      <c r="L1363">
        <v>93426.8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2789</v>
      </c>
      <c r="U1363" s="1">
        <v>4.4436600000000001E-6</v>
      </c>
      <c r="V1363" s="1">
        <v>2.338E-5</v>
      </c>
      <c r="W1363" s="1">
        <v>-9.8130800000000006E-9</v>
      </c>
      <c r="X1363">
        <v>0</v>
      </c>
      <c r="Y1363" s="1">
        <v>-2.1490700000000001E-8</v>
      </c>
      <c r="Z1363" s="1">
        <v>4.4338400000000001E-6</v>
      </c>
      <c r="AA1363" s="1">
        <v>2.338E-5</v>
      </c>
      <c r="AB1363" s="1">
        <v>9.942E-8</v>
      </c>
      <c r="AC1363" s="1">
        <v>2.3796899999999999E-5</v>
      </c>
      <c r="AD1363" s="1">
        <v>4.4338400000000001E-6</v>
      </c>
      <c r="AE1363" s="1">
        <v>2.338E-5</v>
      </c>
      <c r="AF1363" s="1">
        <v>9.942E-8</v>
      </c>
      <c r="AG1363" s="1">
        <v>2.3796899999999999E-5</v>
      </c>
      <c r="AH1363">
        <v>4</v>
      </c>
      <c r="AI1363">
        <v>0</v>
      </c>
      <c r="AJ1363">
        <v>0</v>
      </c>
      <c r="AK1363">
        <v>825107397</v>
      </c>
      <c r="AL1363">
        <v>2789</v>
      </c>
      <c r="AM1363">
        <v>20.627700000000001</v>
      </c>
      <c r="AN1363">
        <v>1</v>
      </c>
      <c r="AO1363">
        <v>11670</v>
      </c>
      <c r="AP1363" s="2">
        <f t="shared" si="108"/>
        <v>4433.84</v>
      </c>
      <c r="AQ1363" s="2">
        <f t="shared" si="109"/>
        <v>23380</v>
      </c>
      <c r="AR1363" s="2">
        <f t="shared" si="110"/>
        <v>99.42</v>
      </c>
      <c r="AS1363">
        <f t="shared" si="111"/>
        <v>131242.26666666666</v>
      </c>
      <c r="AT1363">
        <f t="shared" si="112"/>
        <v>0.29999999999930083</v>
      </c>
    </row>
    <row r="1364" spans="1:46" x14ac:dyDescent="0.35">
      <c r="A1364" s="1">
        <v>4.4638899999999999E-6</v>
      </c>
      <c r="B1364" s="1">
        <v>2.3374899999999999E-5</v>
      </c>
      <c r="C1364" s="1">
        <v>9.2065199999999995E-8</v>
      </c>
      <c r="D1364" s="1">
        <v>2.37975E-5</v>
      </c>
      <c r="E1364" s="1">
        <v>-3.0517600000000001E-5</v>
      </c>
      <c r="F1364">
        <v>0.31034499999999998</v>
      </c>
      <c r="G1364" s="1">
        <v>9.9365200000000001E-8</v>
      </c>
      <c r="H1364">
        <v>255</v>
      </c>
      <c r="I1364">
        <v>0</v>
      </c>
      <c r="J1364">
        <v>29</v>
      </c>
      <c r="K1364" t="e">
        <v>#NAME?</v>
      </c>
      <c r="L1364">
        <v>193527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2789</v>
      </c>
      <c r="U1364" s="1">
        <v>4.4411200000000003E-6</v>
      </c>
      <c r="V1364" s="1">
        <v>2.338E-5</v>
      </c>
      <c r="W1364" s="1">
        <v>2.2769399999999999E-8</v>
      </c>
      <c r="X1364" s="1">
        <v>-5.0583399999999997E-9</v>
      </c>
      <c r="Y1364" s="1">
        <v>-7.3000099999999999E-9</v>
      </c>
      <c r="Z1364" s="1">
        <v>4.4638899999999999E-6</v>
      </c>
      <c r="AA1364" s="1">
        <v>2.3374899999999999E-5</v>
      </c>
      <c r="AB1364" s="1">
        <v>9.2065199999999995E-8</v>
      </c>
      <c r="AC1364" s="1">
        <v>2.37975E-5</v>
      </c>
      <c r="AD1364" s="1">
        <v>4.4638899999999999E-6</v>
      </c>
      <c r="AE1364" s="1">
        <v>2.3374899999999999E-5</v>
      </c>
      <c r="AF1364" s="1">
        <v>9.2065199999999995E-8</v>
      </c>
      <c r="AG1364" s="1">
        <v>2.37975E-5</v>
      </c>
      <c r="AH1364">
        <v>4</v>
      </c>
      <c r="AI1364">
        <v>0</v>
      </c>
      <c r="AJ1364">
        <v>0</v>
      </c>
      <c r="AK1364">
        <v>825142766</v>
      </c>
      <c r="AL1364">
        <v>2789</v>
      </c>
      <c r="AM1364">
        <v>20.628599999999999</v>
      </c>
      <c r="AN1364">
        <v>1</v>
      </c>
      <c r="AO1364">
        <v>11671</v>
      </c>
      <c r="AP1364" s="2">
        <f t="shared" si="108"/>
        <v>4463.8900000000003</v>
      </c>
      <c r="AQ1364" s="2">
        <f t="shared" si="109"/>
        <v>23374.899999999998</v>
      </c>
      <c r="AR1364" s="2">
        <f t="shared" si="110"/>
        <v>92.06519999999999</v>
      </c>
      <c r="AS1364">
        <f t="shared" si="111"/>
        <v>146813.6</v>
      </c>
      <c r="AT1364">
        <f t="shared" si="112"/>
        <v>0.89999999999790248</v>
      </c>
    </row>
    <row r="1365" spans="1:46" x14ac:dyDescent="0.35">
      <c r="A1365" s="1">
        <v>4.4487399999999997E-6</v>
      </c>
      <c r="B1365" s="1">
        <v>2.3374600000000001E-5</v>
      </c>
      <c r="C1365" s="1">
        <v>1.0764399999999999E-7</v>
      </c>
      <c r="D1365" s="1">
        <v>2.3794500000000001E-5</v>
      </c>
      <c r="E1365" s="1">
        <v>-3.0517600000000001E-5</v>
      </c>
      <c r="F1365">
        <v>0.56521699999999997</v>
      </c>
      <c r="G1365" s="1">
        <v>9.2040999999999997E-8</v>
      </c>
      <c r="H1365">
        <v>255</v>
      </c>
      <c r="I1365">
        <v>0</v>
      </c>
      <c r="J1365">
        <v>23</v>
      </c>
      <c r="K1365" t="e">
        <v>#NAME?</v>
      </c>
      <c r="L1365">
        <v>153487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2789</v>
      </c>
      <c r="U1365" s="1">
        <v>4.4467600000000001E-6</v>
      </c>
      <c r="V1365" s="1">
        <v>2.33786E-5</v>
      </c>
      <c r="W1365" s="1">
        <v>1.9825499999999999E-9</v>
      </c>
      <c r="X1365" s="1">
        <v>-3.9650999999999999E-9</v>
      </c>
      <c r="Y1365" s="1">
        <v>1.56028E-8</v>
      </c>
      <c r="Z1365" s="1">
        <v>4.4487399999999997E-6</v>
      </c>
      <c r="AA1365" s="1">
        <v>2.3374600000000001E-5</v>
      </c>
      <c r="AB1365" s="1">
        <v>1.0764399999999999E-7</v>
      </c>
      <c r="AC1365" s="1">
        <v>2.3794500000000001E-5</v>
      </c>
      <c r="AD1365" s="1">
        <v>4.4487399999999997E-6</v>
      </c>
      <c r="AE1365" s="1">
        <v>2.3374600000000001E-5</v>
      </c>
      <c r="AF1365" s="1">
        <v>1.0764399999999999E-7</v>
      </c>
      <c r="AG1365" s="1">
        <v>2.3794500000000001E-5</v>
      </c>
      <c r="AH1365">
        <v>4</v>
      </c>
      <c r="AI1365">
        <v>0</v>
      </c>
      <c r="AJ1365">
        <v>0</v>
      </c>
      <c r="AK1365">
        <v>825155208</v>
      </c>
      <c r="AL1365">
        <v>2789</v>
      </c>
      <c r="AM1365">
        <v>20.628900000000002</v>
      </c>
      <c r="AN1365">
        <v>1</v>
      </c>
      <c r="AO1365">
        <v>11672</v>
      </c>
      <c r="AP1365" s="2">
        <f t="shared" si="108"/>
        <v>4448.74</v>
      </c>
      <c r="AQ1365" s="2">
        <f t="shared" si="109"/>
        <v>23374.600000000002</v>
      </c>
      <c r="AR1365" s="2">
        <f t="shared" si="110"/>
        <v>107.64399999999999</v>
      </c>
      <c r="AS1365">
        <f t="shared" si="111"/>
        <v>173507</v>
      </c>
      <c r="AT1365">
        <f t="shared" si="112"/>
        <v>0.30000000000285354</v>
      </c>
    </row>
    <row r="1366" spans="1:46" x14ac:dyDescent="0.35">
      <c r="A1366" s="1">
        <v>4.4445000000000004E-6</v>
      </c>
      <c r="B1366" s="1">
        <v>2.3374799999999999E-5</v>
      </c>
      <c r="C1366" s="1">
        <v>9.4733000000000005E-8</v>
      </c>
      <c r="D1366" s="1">
        <v>2.3793799999999999E-5</v>
      </c>
      <c r="E1366" s="1">
        <v>-3.0517600000000001E-5</v>
      </c>
      <c r="F1366">
        <v>0.5</v>
      </c>
      <c r="G1366" s="1">
        <v>1.07605E-7</v>
      </c>
      <c r="H1366">
        <v>255</v>
      </c>
      <c r="I1366">
        <v>0</v>
      </c>
      <c r="J1366">
        <v>26</v>
      </c>
      <c r="K1366" t="e">
        <v>#NAME?</v>
      </c>
      <c r="L1366">
        <v>173507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2789</v>
      </c>
      <c r="U1366" s="1">
        <v>4.4471799999999998E-6</v>
      </c>
      <c r="V1366" s="1">
        <v>2.3377500000000001E-5</v>
      </c>
      <c r="W1366" s="1">
        <v>-2.6801999999999999E-9</v>
      </c>
      <c r="X1366" s="1">
        <v>-2.6801999999999999E-9</v>
      </c>
      <c r="Y1366" s="1">
        <v>-1.2871999999999999E-8</v>
      </c>
      <c r="Z1366" s="1">
        <v>4.4445000000000004E-6</v>
      </c>
      <c r="AA1366" s="1">
        <v>2.3374799999999999E-5</v>
      </c>
      <c r="AB1366" s="1">
        <v>9.4733000000000005E-8</v>
      </c>
      <c r="AC1366" s="1">
        <v>2.3793799999999999E-5</v>
      </c>
      <c r="AD1366" s="1">
        <v>4.4445000000000004E-6</v>
      </c>
      <c r="AE1366" s="1">
        <v>2.3374799999999999E-5</v>
      </c>
      <c r="AF1366" s="1">
        <v>9.4733000000000005E-8</v>
      </c>
      <c r="AG1366" s="1">
        <v>2.3793799999999999E-5</v>
      </c>
      <c r="AH1366">
        <v>4</v>
      </c>
      <c r="AI1366">
        <v>0</v>
      </c>
      <c r="AJ1366">
        <v>0</v>
      </c>
      <c r="AK1366">
        <v>825179113</v>
      </c>
      <c r="AL1366">
        <v>2789</v>
      </c>
      <c r="AM1366">
        <v>20.6295</v>
      </c>
      <c r="AN1366">
        <v>1</v>
      </c>
      <c r="AO1366">
        <v>11673</v>
      </c>
      <c r="AP1366" s="2">
        <f t="shared" si="108"/>
        <v>4444.5</v>
      </c>
      <c r="AQ1366" s="2">
        <f t="shared" si="109"/>
        <v>23374.799999999999</v>
      </c>
      <c r="AR1366" s="2">
        <f t="shared" si="110"/>
        <v>94.733000000000004</v>
      </c>
      <c r="AS1366">
        <f t="shared" si="111"/>
        <v>149038</v>
      </c>
      <c r="AT1366">
        <f t="shared" si="112"/>
        <v>0.59999999999860165</v>
      </c>
    </row>
    <row r="1367" spans="1:46" x14ac:dyDescent="0.35">
      <c r="A1367" s="1">
        <v>4.43028E-6</v>
      </c>
      <c r="B1367" s="1">
        <v>2.3388999999999999E-5</v>
      </c>
      <c r="C1367" s="1">
        <v>7.8254400000000002E-8</v>
      </c>
      <c r="D1367" s="1">
        <v>2.3805E-5</v>
      </c>
      <c r="E1367" s="1">
        <v>-3.0517600000000001E-5</v>
      </c>
      <c r="F1367">
        <v>0.27777800000000002</v>
      </c>
      <c r="G1367" s="1">
        <v>9.4726600000000003E-8</v>
      </c>
      <c r="H1367">
        <v>255</v>
      </c>
      <c r="I1367">
        <v>0</v>
      </c>
      <c r="J1367">
        <v>18</v>
      </c>
      <c r="K1367" t="e">
        <v>#NAME?</v>
      </c>
      <c r="L1367">
        <v>120120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2789</v>
      </c>
      <c r="U1367" s="1">
        <v>4.4464700000000001E-6</v>
      </c>
      <c r="V1367" s="1">
        <v>2.33768E-5</v>
      </c>
      <c r="W1367" s="1">
        <v>-1.6194700000000001E-8</v>
      </c>
      <c r="X1367" s="1">
        <v>1.21468E-8</v>
      </c>
      <c r="Y1367" s="1">
        <v>-1.6472200000000001E-8</v>
      </c>
      <c r="Z1367" s="1">
        <v>4.43028E-6</v>
      </c>
      <c r="AA1367" s="1">
        <v>2.3388999999999999E-5</v>
      </c>
      <c r="AB1367" s="1">
        <v>7.8254400000000002E-8</v>
      </c>
      <c r="AC1367" s="1">
        <v>2.3805E-5</v>
      </c>
      <c r="AD1367" s="1">
        <v>4.43028E-6</v>
      </c>
      <c r="AE1367" s="1">
        <v>2.3388999999999999E-5</v>
      </c>
      <c r="AF1367" s="1">
        <v>7.8254400000000002E-8</v>
      </c>
      <c r="AG1367" s="1">
        <v>2.3805E-5</v>
      </c>
      <c r="AH1367">
        <v>4</v>
      </c>
      <c r="AI1367">
        <v>0</v>
      </c>
      <c r="AJ1367">
        <v>0</v>
      </c>
      <c r="AK1367">
        <v>825191555</v>
      </c>
      <c r="AL1367">
        <v>2789</v>
      </c>
      <c r="AM1367">
        <v>20.629799999999999</v>
      </c>
      <c r="AN1367">
        <v>1</v>
      </c>
      <c r="AO1367">
        <v>11674</v>
      </c>
      <c r="AP1367" s="2">
        <f t="shared" si="108"/>
        <v>4430.28</v>
      </c>
      <c r="AQ1367" s="2">
        <f t="shared" si="109"/>
        <v>23389</v>
      </c>
      <c r="AR1367" s="2">
        <f t="shared" si="110"/>
        <v>78.254400000000004</v>
      </c>
      <c r="AS1367">
        <f t="shared" si="111"/>
        <v>155711.33333333334</v>
      </c>
      <c r="AT1367">
        <f t="shared" si="112"/>
        <v>0.29999999999930083</v>
      </c>
    </row>
    <row r="1368" spans="1:46" x14ac:dyDescent="0.35">
      <c r="A1368" s="1">
        <v>4.45458E-6</v>
      </c>
      <c r="B1368" s="1">
        <v>2.3391999999999999E-5</v>
      </c>
      <c r="C1368" s="1">
        <v>7.8247100000000005E-8</v>
      </c>
      <c r="D1368" s="1">
        <v>2.3812499999999999E-5</v>
      </c>
      <c r="E1368" s="1">
        <v>-3.0517600000000001E-5</v>
      </c>
      <c r="F1368">
        <v>0.61538499999999996</v>
      </c>
      <c r="G1368" s="1">
        <v>7.8247100000000005E-8</v>
      </c>
      <c r="H1368">
        <v>255</v>
      </c>
      <c r="I1368">
        <v>0</v>
      </c>
      <c r="J1368">
        <v>26</v>
      </c>
      <c r="K1368" t="e">
        <v>#NAME?</v>
      </c>
      <c r="L1368">
        <v>173507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2789</v>
      </c>
      <c r="U1368" s="1">
        <v>4.4423900000000002E-6</v>
      </c>
      <c r="V1368" s="1">
        <v>2.3379799999999999E-5</v>
      </c>
      <c r="W1368" s="1">
        <v>1.21974E-8</v>
      </c>
      <c r="X1368" s="1">
        <v>1.21974E-8</v>
      </c>
      <c r="Y1368">
        <v>0</v>
      </c>
      <c r="Z1368" s="1">
        <v>4.45458E-6</v>
      </c>
      <c r="AA1368" s="1">
        <v>2.3391999999999999E-5</v>
      </c>
      <c r="AB1368" s="1">
        <v>7.8247100000000005E-8</v>
      </c>
      <c r="AC1368" s="1">
        <v>2.3812499999999999E-5</v>
      </c>
      <c r="AD1368" s="1">
        <v>4.45458E-6</v>
      </c>
      <c r="AE1368" s="1">
        <v>2.3391999999999999E-5</v>
      </c>
      <c r="AF1368" s="1">
        <v>7.8247100000000005E-8</v>
      </c>
      <c r="AG1368" s="1">
        <v>2.3812499999999999E-5</v>
      </c>
      <c r="AH1368">
        <v>4</v>
      </c>
      <c r="AI1368">
        <v>0</v>
      </c>
      <c r="AJ1368">
        <v>0</v>
      </c>
      <c r="AK1368">
        <v>825203997</v>
      </c>
      <c r="AL1368">
        <v>2789</v>
      </c>
      <c r="AM1368">
        <v>20.630099999999999</v>
      </c>
      <c r="AN1368">
        <v>1</v>
      </c>
      <c r="AO1368">
        <v>11675</v>
      </c>
      <c r="AP1368" s="2">
        <f t="shared" si="108"/>
        <v>4454.58</v>
      </c>
      <c r="AQ1368" s="2">
        <f t="shared" si="109"/>
        <v>23392</v>
      </c>
      <c r="AR1368" s="2">
        <f t="shared" si="110"/>
        <v>78.247100000000003</v>
      </c>
      <c r="AS1368">
        <f t="shared" si="111"/>
        <v>155711.33333333334</v>
      </c>
      <c r="AT1368">
        <f t="shared" si="112"/>
        <v>0.29999999999930083</v>
      </c>
    </row>
    <row r="1369" spans="1:46" x14ac:dyDescent="0.35">
      <c r="A1369" s="1">
        <v>4.45705E-6</v>
      </c>
      <c r="B1369" s="1">
        <v>2.3394500000000001E-5</v>
      </c>
      <c r="C1369" s="1">
        <v>8.7351800000000003E-8</v>
      </c>
      <c r="D1369" s="1">
        <v>2.3815499999999999E-5</v>
      </c>
      <c r="E1369" s="1">
        <v>-3.0517600000000001E-5</v>
      </c>
      <c r="F1369">
        <v>0.34615400000000002</v>
      </c>
      <c r="G1369" s="1">
        <v>7.8247100000000005E-8</v>
      </c>
      <c r="H1369">
        <v>255</v>
      </c>
      <c r="I1369">
        <v>0</v>
      </c>
      <c r="J1369">
        <v>26</v>
      </c>
      <c r="K1369" t="e">
        <v>#NAME?</v>
      </c>
      <c r="L1369">
        <v>173507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2789</v>
      </c>
      <c r="U1369" s="1">
        <v>4.4453499999999997E-6</v>
      </c>
      <c r="V1369" s="1">
        <v>2.3382799999999999E-5</v>
      </c>
      <c r="W1369" s="1">
        <v>1.17021E-8</v>
      </c>
      <c r="X1369" s="1">
        <v>1.17021E-8</v>
      </c>
      <c r="Y1369" s="1">
        <v>9.1046999999999998E-9</v>
      </c>
      <c r="Z1369" s="1">
        <v>4.45705E-6</v>
      </c>
      <c r="AA1369" s="1">
        <v>2.3394500000000001E-5</v>
      </c>
      <c r="AB1369" s="1">
        <v>8.7351800000000003E-8</v>
      </c>
      <c r="AC1369" s="1">
        <v>2.3815499999999999E-5</v>
      </c>
      <c r="AD1369" s="1">
        <v>4.45705E-6</v>
      </c>
      <c r="AE1369" s="1">
        <v>2.3394500000000001E-5</v>
      </c>
      <c r="AF1369" s="1">
        <v>8.7351800000000003E-8</v>
      </c>
      <c r="AG1369" s="1">
        <v>2.3815499999999999E-5</v>
      </c>
      <c r="AH1369">
        <v>4</v>
      </c>
      <c r="AI1369">
        <v>0</v>
      </c>
      <c r="AJ1369">
        <v>0</v>
      </c>
      <c r="AK1369">
        <v>825216438</v>
      </c>
      <c r="AL1369">
        <v>2789</v>
      </c>
      <c r="AM1369">
        <v>20.630400000000002</v>
      </c>
      <c r="AN1369">
        <v>1</v>
      </c>
      <c r="AO1369">
        <v>11676</v>
      </c>
      <c r="AP1369" s="2">
        <f t="shared" si="108"/>
        <v>4457.05</v>
      </c>
      <c r="AQ1369" s="2">
        <f t="shared" si="109"/>
        <v>23394.5</v>
      </c>
      <c r="AR1369" s="2">
        <f t="shared" si="110"/>
        <v>87.351799999999997</v>
      </c>
      <c r="AS1369">
        <f t="shared" si="111"/>
        <v>182404.66666666666</v>
      </c>
      <c r="AT1369">
        <f t="shared" si="112"/>
        <v>0.30000000000285354</v>
      </c>
    </row>
    <row r="1370" spans="1:46" x14ac:dyDescent="0.35">
      <c r="A1370" s="1">
        <v>4.4571500000000002E-6</v>
      </c>
      <c r="B1370" s="1">
        <v>2.33677E-5</v>
      </c>
      <c r="C1370" s="1">
        <v>1.00353E-7</v>
      </c>
      <c r="D1370" s="1">
        <v>2.3789199999999999E-5</v>
      </c>
      <c r="E1370" s="1">
        <v>-3.0517600000000001E-5</v>
      </c>
      <c r="F1370">
        <v>0.63333300000000003</v>
      </c>
      <c r="G1370" s="1">
        <v>8.7341300000000004E-8</v>
      </c>
      <c r="H1370">
        <v>255</v>
      </c>
      <c r="I1370">
        <v>0</v>
      </c>
      <c r="J1370">
        <v>30</v>
      </c>
      <c r="K1370" t="e">
        <v>#NAME?</v>
      </c>
      <c r="L1370">
        <v>200200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2789</v>
      </c>
      <c r="U1370" s="1">
        <v>4.4481699999999996E-6</v>
      </c>
      <c r="V1370" s="1">
        <v>2.3385699999999999E-5</v>
      </c>
      <c r="W1370" s="1">
        <v>8.9851099999999994E-9</v>
      </c>
      <c r="X1370" s="1">
        <v>-1.79671E-8</v>
      </c>
      <c r="Y1370" s="1">
        <v>1.30115E-8</v>
      </c>
      <c r="Z1370" s="1">
        <v>4.4571500000000002E-6</v>
      </c>
      <c r="AA1370" s="1">
        <v>2.33677E-5</v>
      </c>
      <c r="AB1370" s="1">
        <v>1.00353E-7</v>
      </c>
      <c r="AC1370" s="1">
        <v>2.3789199999999999E-5</v>
      </c>
      <c r="AD1370" s="1">
        <v>4.4571500000000002E-6</v>
      </c>
      <c r="AE1370" s="1">
        <v>2.33677E-5</v>
      </c>
      <c r="AF1370" s="1">
        <v>1.00353E-7</v>
      </c>
      <c r="AG1370" s="1">
        <v>2.3789199999999999E-5</v>
      </c>
      <c r="AH1370">
        <v>4</v>
      </c>
      <c r="AI1370">
        <v>0</v>
      </c>
      <c r="AJ1370">
        <v>0</v>
      </c>
      <c r="AK1370">
        <v>825228880</v>
      </c>
      <c r="AL1370">
        <v>2789</v>
      </c>
      <c r="AM1370">
        <v>20.630700000000001</v>
      </c>
      <c r="AN1370">
        <v>1</v>
      </c>
      <c r="AO1370">
        <v>11677</v>
      </c>
      <c r="AP1370" s="2">
        <f t="shared" si="108"/>
        <v>4457.1500000000005</v>
      </c>
      <c r="AQ1370" s="2">
        <f t="shared" si="109"/>
        <v>23367.7</v>
      </c>
      <c r="AR1370" s="2">
        <f t="shared" si="110"/>
        <v>100.35299999999999</v>
      </c>
      <c r="AS1370">
        <f t="shared" si="111"/>
        <v>184629</v>
      </c>
      <c r="AT1370">
        <f t="shared" si="112"/>
        <v>0.29999999999930083</v>
      </c>
    </row>
    <row r="1371" spans="1:46" x14ac:dyDescent="0.35">
      <c r="A1371" s="1">
        <v>4.4573800000000002E-6</v>
      </c>
      <c r="B1371" s="1">
        <v>2.3370399999999999E-5</v>
      </c>
      <c r="C1371" s="1">
        <v>8.5623699999999997E-8</v>
      </c>
      <c r="D1371" s="1">
        <v>2.3791800000000001E-5</v>
      </c>
      <c r="E1371" s="1">
        <v>-3.0517600000000001E-5</v>
      </c>
      <c r="F1371">
        <v>0.48148099999999999</v>
      </c>
      <c r="G1371" s="1">
        <v>1.00342E-7</v>
      </c>
      <c r="H1371">
        <v>255</v>
      </c>
      <c r="I1371">
        <v>0</v>
      </c>
      <c r="J1371">
        <v>27</v>
      </c>
      <c r="K1371" t="e">
        <v>#NAME?</v>
      </c>
      <c r="L1371">
        <v>180180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2789</v>
      </c>
      <c r="U1371" s="1">
        <v>4.4502799999999999E-6</v>
      </c>
      <c r="V1371" s="1">
        <v>2.3381099999999999E-5</v>
      </c>
      <c r="W1371" s="1">
        <v>7.0991500000000002E-9</v>
      </c>
      <c r="X1371" s="1">
        <v>-1.06487E-8</v>
      </c>
      <c r="Y1371" s="1">
        <v>-1.47181E-8</v>
      </c>
      <c r="Z1371" s="1">
        <v>4.4573800000000002E-6</v>
      </c>
      <c r="AA1371" s="1">
        <v>2.3370399999999999E-5</v>
      </c>
      <c r="AB1371" s="1">
        <v>8.5623699999999997E-8</v>
      </c>
      <c r="AC1371" s="1">
        <v>2.3791800000000001E-5</v>
      </c>
      <c r="AD1371" s="1">
        <v>4.4573800000000002E-6</v>
      </c>
      <c r="AE1371" s="1">
        <v>2.3370399999999999E-5</v>
      </c>
      <c r="AF1371" s="1">
        <v>8.5623699999999997E-8</v>
      </c>
      <c r="AG1371" s="1">
        <v>2.3791800000000001E-5</v>
      </c>
      <c r="AH1371">
        <v>4</v>
      </c>
      <c r="AI1371">
        <v>0</v>
      </c>
      <c r="AJ1371">
        <v>0</v>
      </c>
      <c r="AK1371">
        <v>825241322</v>
      </c>
      <c r="AL1371">
        <v>2789</v>
      </c>
      <c r="AM1371">
        <v>20.631</v>
      </c>
      <c r="AN1371">
        <v>1</v>
      </c>
      <c r="AO1371">
        <v>11678</v>
      </c>
      <c r="AP1371" s="2">
        <f t="shared" si="108"/>
        <v>4457.38</v>
      </c>
      <c r="AQ1371" s="2">
        <f t="shared" si="109"/>
        <v>23370.399999999998</v>
      </c>
      <c r="AR1371" s="2">
        <f t="shared" si="110"/>
        <v>85.623699999999999</v>
      </c>
      <c r="AS1371">
        <f t="shared" si="111"/>
        <v>153486.69999999998</v>
      </c>
      <c r="AT1371">
        <f t="shared" si="112"/>
        <v>0.29999999999930083</v>
      </c>
    </row>
    <row r="1372" spans="1:46" x14ac:dyDescent="0.35">
      <c r="A1372" s="1">
        <v>4.4597900000000002E-6</v>
      </c>
      <c r="B1372" s="1">
        <v>2.3382100000000001E-5</v>
      </c>
      <c r="C1372" s="1">
        <v>6.4180299999999999E-8</v>
      </c>
      <c r="D1372" s="1">
        <v>2.3803800000000001E-5</v>
      </c>
      <c r="E1372" s="1">
        <v>-3.0517600000000001E-5</v>
      </c>
      <c r="F1372">
        <v>0.16666700000000001</v>
      </c>
      <c r="G1372" s="1">
        <v>8.5571299999999995E-8</v>
      </c>
      <c r="H1372">
        <v>255</v>
      </c>
      <c r="I1372">
        <v>0</v>
      </c>
      <c r="J1372">
        <v>12</v>
      </c>
      <c r="K1372" t="e">
        <v>#NAME?</v>
      </c>
      <c r="L1372">
        <v>80080.100000000006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2789</v>
      </c>
      <c r="U1372" s="1">
        <v>4.4519700000000003E-6</v>
      </c>
      <c r="V1372" s="1">
        <v>2.3378199999999999E-5</v>
      </c>
      <c r="W1372" s="1">
        <v>7.8213300000000003E-9</v>
      </c>
      <c r="X1372" s="1">
        <v>3.91143E-9</v>
      </c>
      <c r="Y1372" s="1">
        <v>-2.1390999999999999E-8</v>
      </c>
      <c r="Z1372" s="1">
        <v>4.4597900000000002E-6</v>
      </c>
      <c r="AA1372" s="1">
        <v>2.3382100000000001E-5</v>
      </c>
      <c r="AB1372" s="1">
        <v>6.4180299999999999E-8</v>
      </c>
      <c r="AC1372" s="1">
        <v>2.3803800000000001E-5</v>
      </c>
      <c r="AD1372" s="1">
        <v>4.4597900000000002E-6</v>
      </c>
      <c r="AE1372" s="1">
        <v>2.3382100000000001E-5</v>
      </c>
      <c r="AF1372" s="1">
        <v>6.4180299999999999E-8</v>
      </c>
      <c r="AG1372" s="1">
        <v>2.3803800000000001E-5</v>
      </c>
      <c r="AH1372">
        <v>4</v>
      </c>
      <c r="AI1372">
        <v>0</v>
      </c>
      <c r="AJ1372">
        <v>0</v>
      </c>
      <c r="AK1372">
        <v>825253765</v>
      </c>
      <c r="AL1372">
        <v>2789</v>
      </c>
      <c r="AM1372">
        <v>20.6313</v>
      </c>
      <c r="AN1372">
        <v>1</v>
      </c>
      <c r="AO1372">
        <v>11679</v>
      </c>
      <c r="AP1372" s="2">
        <f t="shared" si="108"/>
        <v>4459.79</v>
      </c>
      <c r="AQ1372" s="2">
        <f t="shared" si="109"/>
        <v>23382.100000000002</v>
      </c>
      <c r="AR1372" s="2">
        <f t="shared" si="110"/>
        <v>64.180300000000003</v>
      </c>
      <c r="AS1372">
        <f t="shared" si="111"/>
        <v>153486.69999999998</v>
      </c>
      <c r="AT1372">
        <f t="shared" si="112"/>
        <v>0.29999999999930083</v>
      </c>
    </row>
    <row r="1373" spans="1:46" x14ac:dyDescent="0.35">
      <c r="A1373" s="1">
        <v>4.45527E-6</v>
      </c>
      <c r="B1373" s="1">
        <v>2.3377700000000002E-5</v>
      </c>
      <c r="C1373" s="1">
        <v>8.44242E-8</v>
      </c>
      <c r="D1373" s="1">
        <v>2.3798599999999999E-5</v>
      </c>
      <c r="E1373" s="1">
        <v>-3.0517600000000001E-5</v>
      </c>
      <c r="F1373">
        <v>0.466667</v>
      </c>
      <c r="G1373" s="1">
        <v>6.4147899999999994E-8</v>
      </c>
      <c r="H1373">
        <v>255</v>
      </c>
      <c r="I1373">
        <v>0</v>
      </c>
      <c r="J1373">
        <v>30</v>
      </c>
      <c r="K1373" t="e">
        <v>#NAME?</v>
      </c>
      <c r="L1373">
        <v>200200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2789</v>
      </c>
      <c r="U1373" s="1">
        <v>4.4538100000000003E-6</v>
      </c>
      <c r="V1373" s="1">
        <v>2.3379100000000001E-5</v>
      </c>
      <c r="W1373" s="1">
        <v>1.4612299999999999E-9</v>
      </c>
      <c r="X1373" s="1">
        <v>-1.4612299999999999E-9</v>
      </c>
      <c r="Y1373" s="1">
        <v>2.0276299999999999E-8</v>
      </c>
      <c r="Z1373" s="1">
        <v>4.45527E-6</v>
      </c>
      <c r="AA1373" s="1">
        <v>2.3377700000000002E-5</v>
      </c>
      <c r="AB1373" s="1">
        <v>8.44242E-8</v>
      </c>
      <c r="AC1373" s="1">
        <v>2.3798599999999999E-5</v>
      </c>
      <c r="AD1373" s="1">
        <v>4.45527E-6</v>
      </c>
      <c r="AE1373" s="1">
        <v>2.3377700000000002E-5</v>
      </c>
      <c r="AF1373" s="1">
        <v>8.44242E-8</v>
      </c>
      <c r="AG1373" s="1">
        <v>2.3798599999999999E-5</v>
      </c>
      <c r="AH1373">
        <v>4</v>
      </c>
      <c r="AI1373">
        <v>0</v>
      </c>
      <c r="AJ1373">
        <v>0</v>
      </c>
      <c r="AK1373">
        <v>825266207</v>
      </c>
      <c r="AL1373">
        <v>2789</v>
      </c>
      <c r="AM1373">
        <v>20.631699999999999</v>
      </c>
      <c r="AN1373">
        <v>1</v>
      </c>
      <c r="AO1373">
        <v>11680</v>
      </c>
      <c r="AP1373" s="2">
        <f t="shared" si="108"/>
        <v>4455.2699999999995</v>
      </c>
      <c r="AQ1373" s="2">
        <f t="shared" si="109"/>
        <v>23377.7</v>
      </c>
      <c r="AR1373" s="2">
        <f t="shared" si="110"/>
        <v>84.424199999999999</v>
      </c>
      <c r="AS1373">
        <f t="shared" si="111"/>
        <v>146813.36666666667</v>
      </c>
      <c r="AT1373">
        <f t="shared" si="112"/>
        <v>0.39999999999906777</v>
      </c>
    </row>
    <row r="1374" spans="1:46" x14ac:dyDescent="0.35">
      <c r="A1374" s="1">
        <v>4.4595299999999998E-6</v>
      </c>
      <c r="B1374" s="1">
        <v>2.3365000000000001E-5</v>
      </c>
      <c r="C1374" s="1">
        <v>7.9368600000000006E-8</v>
      </c>
      <c r="D1374" s="1">
        <v>2.3786900000000001E-5</v>
      </c>
      <c r="E1374" s="1">
        <v>-3.0517600000000001E-5</v>
      </c>
      <c r="F1374">
        <v>0.45833299999999999</v>
      </c>
      <c r="G1374" s="1">
        <v>8.4411600000000007E-8</v>
      </c>
      <c r="H1374">
        <v>255</v>
      </c>
      <c r="I1374">
        <v>0</v>
      </c>
      <c r="J1374">
        <v>24</v>
      </c>
      <c r="K1374" t="e">
        <v>#NAME?</v>
      </c>
      <c r="L1374">
        <v>160160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2789</v>
      </c>
      <c r="U1374" s="1">
        <v>4.4540900000000004E-6</v>
      </c>
      <c r="V1374" s="1">
        <v>2.33786E-5</v>
      </c>
      <c r="W1374" s="1">
        <v>5.4432000000000004E-9</v>
      </c>
      <c r="X1374" s="1">
        <v>-1.36034E-8</v>
      </c>
      <c r="Y1374" s="1">
        <v>-5.0430099999999999E-9</v>
      </c>
      <c r="Z1374" s="1">
        <v>4.4595299999999998E-6</v>
      </c>
      <c r="AA1374" s="1">
        <v>2.3365000000000001E-5</v>
      </c>
      <c r="AB1374" s="1">
        <v>7.9368600000000006E-8</v>
      </c>
      <c r="AC1374" s="1">
        <v>2.3786900000000001E-5</v>
      </c>
      <c r="AD1374" s="1">
        <v>4.4595299999999998E-6</v>
      </c>
      <c r="AE1374" s="1">
        <v>2.3365000000000001E-5</v>
      </c>
      <c r="AF1374" s="1">
        <v>7.9368600000000006E-8</v>
      </c>
      <c r="AG1374" s="1">
        <v>2.3786900000000001E-5</v>
      </c>
      <c r="AH1374">
        <v>4</v>
      </c>
      <c r="AI1374">
        <v>0</v>
      </c>
      <c r="AJ1374">
        <v>0</v>
      </c>
      <c r="AK1374">
        <v>825278649</v>
      </c>
      <c r="AL1374">
        <v>2789</v>
      </c>
      <c r="AM1374">
        <v>20.632000000000001</v>
      </c>
      <c r="AN1374">
        <v>1</v>
      </c>
      <c r="AO1374">
        <v>11681</v>
      </c>
      <c r="AP1374" s="2">
        <f t="shared" si="108"/>
        <v>4459.53</v>
      </c>
      <c r="AQ1374" s="2">
        <f t="shared" si="109"/>
        <v>23365</v>
      </c>
      <c r="AR1374" s="2">
        <f t="shared" si="110"/>
        <v>79.368600000000001</v>
      </c>
      <c r="AS1374">
        <f t="shared" si="111"/>
        <v>162384.33333333334</v>
      </c>
      <c r="AT1374">
        <f t="shared" si="112"/>
        <v>0.30000000000285354</v>
      </c>
    </row>
    <row r="1375" spans="1:46" x14ac:dyDescent="0.35">
      <c r="A1375" s="1">
        <v>4.4792000000000002E-6</v>
      </c>
      <c r="B1375" s="1">
        <v>2.33648E-5</v>
      </c>
      <c r="C1375" s="1">
        <v>8.2269700000000005E-8</v>
      </c>
      <c r="D1375" s="1">
        <v>2.3790399999999998E-5</v>
      </c>
      <c r="E1375" s="1">
        <v>-3.0517600000000001E-5</v>
      </c>
      <c r="F1375">
        <v>0.47368399999999999</v>
      </c>
      <c r="G1375" s="1">
        <v>7.9345699999999998E-8</v>
      </c>
      <c r="H1375">
        <v>255</v>
      </c>
      <c r="I1375">
        <v>0</v>
      </c>
      <c r="J1375">
        <v>19</v>
      </c>
      <c r="K1375" t="e">
        <v>#NAME?</v>
      </c>
      <c r="L1375">
        <v>126793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2789</v>
      </c>
      <c r="U1375" s="1">
        <v>4.4553600000000003E-6</v>
      </c>
      <c r="V1375" s="1">
        <v>2.3374999999999999E-5</v>
      </c>
      <c r="W1375" s="1">
        <v>2.3841199999999999E-8</v>
      </c>
      <c r="X1375" s="1">
        <v>-1.02163E-8</v>
      </c>
      <c r="Y1375" s="1">
        <v>2.9239899999999999E-9</v>
      </c>
      <c r="Z1375" s="1">
        <v>4.4792000000000002E-6</v>
      </c>
      <c r="AA1375" s="1">
        <v>2.33648E-5</v>
      </c>
      <c r="AB1375" s="1">
        <v>8.2269700000000005E-8</v>
      </c>
      <c r="AC1375" s="1">
        <v>2.3790399999999998E-5</v>
      </c>
      <c r="AD1375" s="1">
        <v>4.4792000000000002E-6</v>
      </c>
      <c r="AE1375" s="1">
        <v>2.33648E-5</v>
      </c>
      <c r="AF1375" s="1">
        <v>8.2269700000000005E-8</v>
      </c>
      <c r="AG1375" s="1">
        <v>2.3790399999999998E-5</v>
      </c>
      <c r="AH1375">
        <v>4</v>
      </c>
      <c r="AI1375">
        <v>0</v>
      </c>
      <c r="AJ1375">
        <v>0</v>
      </c>
      <c r="AK1375">
        <v>825291091</v>
      </c>
      <c r="AL1375">
        <v>2789</v>
      </c>
      <c r="AM1375">
        <v>20.632300000000001</v>
      </c>
      <c r="AN1375">
        <v>1</v>
      </c>
      <c r="AO1375">
        <v>11682</v>
      </c>
      <c r="AP1375" s="2">
        <f t="shared" si="108"/>
        <v>4479.2</v>
      </c>
      <c r="AQ1375" s="2">
        <f t="shared" si="109"/>
        <v>23364.799999999999</v>
      </c>
      <c r="AR1375" s="2">
        <f t="shared" si="110"/>
        <v>82.2697</v>
      </c>
      <c r="AS1375">
        <f t="shared" si="111"/>
        <v>131242</v>
      </c>
      <c r="AT1375">
        <f t="shared" si="112"/>
        <v>0.29999999999930083</v>
      </c>
    </row>
    <row r="1376" spans="1:46" x14ac:dyDescent="0.35">
      <c r="A1376" s="1">
        <v>4.4612800000000003E-6</v>
      </c>
      <c r="B1376" s="1">
        <v>2.3372900000000001E-5</v>
      </c>
      <c r="C1376" s="1">
        <v>1.03898E-7</v>
      </c>
      <c r="D1376" s="1">
        <v>2.3795099999999999E-5</v>
      </c>
      <c r="E1376" s="1">
        <v>-3.0517600000000001E-5</v>
      </c>
      <c r="F1376">
        <v>0.625</v>
      </c>
      <c r="G1376" s="1">
        <v>8.2214400000000006E-8</v>
      </c>
      <c r="H1376">
        <v>255</v>
      </c>
      <c r="I1376">
        <v>0</v>
      </c>
      <c r="J1376">
        <v>16</v>
      </c>
      <c r="K1376" t="e">
        <v>#NAME?</v>
      </c>
      <c r="L1376">
        <v>106773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2789</v>
      </c>
      <c r="U1376" s="1">
        <v>4.4612800000000003E-6</v>
      </c>
      <c r="V1376" s="1">
        <v>2.33724E-5</v>
      </c>
      <c r="W1376">
        <v>0</v>
      </c>
      <c r="X1376" s="1">
        <v>5.0752000000000002E-10</v>
      </c>
      <c r="Y1376" s="1">
        <v>2.16838E-8</v>
      </c>
      <c r="Z1376" s="1">
        <v>4.4612800000000003E-6</v>
      </c>
      <c r="AA1376" s="1">
        <v>2.3372900000000001E-5</v>
      </c>
      <c r="AB1376" s="1">
        <v>1.03898E-7</v>
      </c>
      <c r="AC1376" s="1">
        <v>2.3795099999999999E-5</v>
      </c>
      <c r="AD1376" s="1">
        <v>4.4612800000000003E-6</v>
      </c>
      <c r="AE1376" s="1">
        <v>2.3372900000000001E-5</v>
      </c>
      <c r="AF1376" s="1">
        <v>1.03898E-7</v>
      </c>
      <c r="AG1376" s="1">
        <v>2.3795099999999999E-5</v>
      </c>
      <c r="AH1376">
        <v>4</v>
      </c>
      <c r="AI1376">
        <v>0</v>
      </c>
      <c r="AJ1376">
        <v>0</v>
      </c>
      <c r="AK1376">
        <v>825303533</v>
      </c>
      <c r="AL1376">
        <v>2789</v>
      </c>
      <c r="AM1376">
        <v>20.6326</v>
      </c>
      <c r="AN1376">
        <v>1</v>
      </c>
      <c r="AO1376">
        <v>11683</v>
      </c>
      <c r="AP1376" s="2">
        <f t="shared" si="108"/>
        <v>4461.2800000000007</v>
      </c>
      <c r="AQ1376" s="2">
        <f t="shared" si="109"/>
        <v>23372.9</v>
      </c>
      <c r="AR1376" s="2">
        <f t="shared" si="110"/>
        <v>103.898</v>
      </c>
      <c r="AS1376">
        <f t="shared" si="111"/>
        <v>113446.33333333333</v>
      </c>
      <c r="AT1376">
        <f t="shared" si="112"/>
        <v>0.29999999999930083</v>
      </c>
    </row>
    <row r="1377" spans="1:46" x14ac:dyDescent="0.35">
      <c r="A1377" s="1">
        <v>4.4434200000000002E-6</v>
      </c>
      <c r="B1377" s="1">
        <v>2.33724E-5</v>
      </c>
      <c r="C1377" s="1">
        <v>1.03882E-7</v>
      </c>
      <c r="D1377" s="1">
        <v>2.37913E-5</v>
      </c>
      <c r="E1377" s="1">
        <v>-3.0517600000000001E-5</v>
      </c>
      <c r="F1377">
        <v>0.5625</v>
      </c>
      <c r="G1377" s="1">
        <v>1.03882E-7</v>
      </c>
      <c r="H1377">
        <v>255</v>
      </c>
      <c r="I1377">
        <v>0</v>
      </c>
      <c r="J1377">
        <v>16</v>
      </c>
      <c r="K1377" t="e">
        <v>#NAME?</v>
      </c>
      <c r="L1377">
        <v>106773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2789</v>
      </c>
      <c r="U1377" s="1">
        <v>4.4612800000000003E-6</v>
      </c>
      <c r="V1377" s="1">
        <v>2.33724E-5</v>
      </c>
      <c r="W1377" s="1">
        <v>-1.7855200000000001E-8</v>
      </c>
      <c r="X1377" s="1">
        <v>1.53329E-12</v>
      </c>
      <c r="Y1377">
        <v>0</v>
      </c>
      <c r="Z1377" s="1">
        <v>4.4434200000000002E-6</v>
      </c>
      <c r="AA1377" s="1">
        <v>2.33724E-5</v>
      </c>
      <c r="AB1377" s="1">
        <v>1.03882E-7</v>
      </c>
      <c r="AC1377" s="1">
        <v>2.37913E-5</v>
      </c>
      <c r="AD1377" s="1">
        <v>4.4434200000000002E-6</v>
      </c>
      <c r="AE1377" s="1">
        <v>2.33724E-5</v>
      </c>
      <c r="AF1377" s="1">
        <v>1.03882E-7</v>
      </c>
      <c r="AG1377" s="1">
        <v>2.37913E-5</v>
      </c>
      <c r="AH1377">
        <v>4</v>
      </c>
      <c r="AI1377">
        <v>0</v>
      </c>
      <c r="AJ1377">
        <v>0</v>
      </c>
      <c r="AK1377">
        <v>825315975</v>
      </c>
      <c r="AL1377">
        <v>2789</v>
      </c>
      <c r="AM1377">
        <v>20.632899999999999</v>
      </c>
      <c r="AN1377">
        <v>1</v>
      </c>
      <c r="AO1377">
        <v>11684</v>
      </c>
      <c r="AP1377" s="2">
        <f t="shared" si="108"/>
        <v>4443.42</v>
      </c>
      <c r="AQ1377" s="2">
        <f t="shared" si="109"/>
        <v>23372.400000000001</v>
      </c>
      <c r="AR1377" s="2">
        <f t="shared" si="110"/>
        <v>103.88200000000001</v>
      </c>
      <c r="AS1377">
        <f t="shared" si="111"/>
        <v>108997.66666666667</v>
      </c>
      <c r="AT1377">
        <f t="shared" si="112"/>
        <v>0.29999999999930083</v>
      </c>
    </row>
    <row r="1378" spans="1:46" x14ac:dyDescent="0.35">
      <c r="A1378" s="1">
        <v>4.46532E-6</v>
      </c>
      <c r="B1378" s="1">
        <v>2.33724E-5</v>
      </c>
      <c r="C1378" s="1">
        <v>1.09946E-7</v>
      </c>
      <c r="D1378" s="1">
        <v>2.3795399999999999E-5</v>
      </c>
      <c r="E1378" s="1">
        <v>-3.0517600000000001E-5</v>
      </c>
      <c r="F1378">
        <v>0.352941</v>
      </c>
      <c r="G1378" s="1">
        <v>1.03882E-7</v>
      </c>
      <c r="H1378">
        <v>255</v>
      </c>
      <c r="I1378">
        <v>0</v>
      </c>
      <c r="J1378">
        <v>17</v>
      </c>
      <c r="K1378" t="e">
        <v>#NAME?</v>
      </c>
      <c r="L1378">
        <v>113447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2789</v>
      </c>
      <c r="U1378" s="1">
        <v>4.4567699999999999E-6</v>
      </c>
      <c r="V1378" s="1">
        <v>2.33724E-5</v>
      </c>
      <c r="W1378" s="1">
        <v>8.5527200000000006E-9</v>
      </c>
      <c r="X1378" s="1">
        <v>1.53329E-12</v>
      </c>
      <c r="Y1378" s="1">
        <v>6.06418E-9</v>
      </c>
      <c r="Z1378" s="1">
        <v>4.46532E-6</v>
      </c>
      <c r="AA1378" s="1">
        <v>2.33724E-5</v>
      </c>
      <c r="AB1378" s="1">
        <v>1.09946E-7</v>
      </c>
      <c r="AC1378" s="1">
        <v>2.3795399999999999E-5</v>
      </c>
      <c r="AD1378" s="1">
        <v>4.46532E-6</v>
      </c>
      <c r="AE1378" s="1">
        <v>2.33724E-5</v>
      </c>
      <c r="AF1378" s="1">
        <v>1.09946E-7</v>
      </c>
      <c r="AG1378" s="1">
        <v>2.3795399999999999E-5</v>
      </c>
      <c r="AH1378">
        <v>4</v>
      </c>
      <c r="AI1378">
        <v>0</v>
      </c>
      <c r="AJ1378">
        <v>0</v>
      </c>
      <c r="AK1378">
        <v>825328417</v>
      </c>
      <c r="AL1378">
        <v>2789</v>
      </c>
      <c r="AM1378">
        <v>20.633199999999999</v>
      </c>
      <c r="AN1378">
        <v>1</v>
      </c>
      <c r="AO1378">
        <v>11685</v>
      </c>
      <c r="AP1378" s="2">
        <f t="shared" si="108"/>
        <v>4465.32</v>
      </c>
      <c r="AQ1378" s="2">
        <f t="shared" si="109"/>
        <v>23372.400000000001</v>
      </c>
      <c r="AR1378" s="2">
        <f t="shared" si="110"/>
        <v>109.946</v>
      </c>
      <c r="AS1378">
        <f t="shared" si="111"/>
        <v>113446.66666666667</v>
      </c>
      <c r="AT1378">
        <f t="shared" si="112"/>
        <v>0.29999999999930083</v>
      </c>
    </row>
    <row r="1379" spans="1:46" x14ac:dyDescent="0.35">
      <c r="A1379" s="1">
        <v>4.4509699999999998E-6</v>
      </c>
      <c r="B1379" s="1">
        <v>2.33645E-5</v>
      </c>
      <c r="C1379" s="1">
        <v>1.007E-7</v>
      </c>
      <c r="D1379" s="1">
        <v>2.37849E-5</v>
      </c>
      <c r="E1379" s="1">
        <v>-3.0517600000000001E-5</v>
      </c>
      <c r="F1379">
        <v>0.66666700000000001</v>
      </c>
      <c r="G1379" s="1">
        <v>1.09924E-7</v>
      </c>
      <c r="H1379">
        <v>255</v>
      </c>
      <c r="I1379">
        <v>0</v>
      </c>
      <c r="J1379">
        <v>18</v>
      </c>
      <c r="K1379" t="e">
        <v>#NAME?</v>
      </c>
      <c r="L1379">
        <v>120120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2789</v>
      </c>
      <c r="U1379" s="1">
        <v>4.4588800000000001E-6</v>
      </c>
      <c r="V1379" s="1">
        <v>2.33724E-5</v>
      </c>
      <c r="W1379" s="1">
        <v>-7.9133300000000004E-9</v>
      </c>
      <c r="X1379" s="1">
        <v>-7.9133300000000004E-9</v>
      </c>
      <c r="Y1379" s="1">
        <v>-9.2243000000000001E-9</v>
      </c>
      <c r="Z1379" s="1">
        <v>4.4509699999999998E-6</v>
      </c>
      <c r="AA1379" s="1">
        <v>2.33645E-5</v>
      </c>
      <c r="AB1379" s="1">
        <v>1.007E-7</v>
      </c>
      <c r="AC1379" s="1">
        <v>2.37849E-5</v>
      </c>
      <c r="AD1379" s="1">
        <v>4.4509699999999998E-6</v>
      </c>
      <c r="AE1379" s="1">
        <v>2.33645E-5</v>
      </c>
      <c r="AF1379" s="1">
        <v>1.007E-7</v>
      </c>
      <c r="AG1379" s="1">
        <v>2.37849E-5</v>
      </c>
      <c r="AH1379">
        <v>4</v>
      </c>
      <c r="AI1379">
        <v>0</v>
      </c>
      <c r="AJ1379">
        <v>0</v>
      </c>
      <c r="AK1379">
        <v>825340859</v>
      </c>
      <c r="AL1379">
        <v>2789</v>
      </c>
      <c r="AM1379">
        <v>20.633500000000002</v>
      </c>
      <c r="AN1379">
        <v>1</v>
      </c>
      <c r="AO1379">
        <v>11686</v>
      </c>
      <c r="AP1379" s="2">
        <f t="shared" si="108"/>
        <v>4450.97</v>
      </c>
      <c r="AQ1379" s="2">
        <f t="shared" si="109"/>
        <v>23364.5</v>
      </c>
      <c r="AR1379" s="2">
        <f t="shared" si="110"/>
        <v>100.69999999999999</v>
      </c>
      <c r="AS1379">
        <f t="shared" si="111"/>
        <v>126793.33333333333</v>
      </c>
      <c r="AT1379">
        <f t="shared" si="112"/>
        <v>0.30000000000285354</v>
      </c>
    </row>
    <row r="1380" spans="1:46" x14ac:dyDescent="0.35">
      <c r="A1380" s="1">
        <v>4.4597699999999997E-6</v>
      </c>
      <c r="B1380" s="1">
        <v>2.33973E-5</v>
      </c>
      <c r="C1380" s="1">
        <v>1.0484199999999999E-7</v>
      </c>
      <c r="D1380" s="1">
        <v>2.3818699999999999E-5</v>
      </c>
      <c r="E1380" s="1">
        <v>-3.0517600000000001E-5</v>
      </c>
      <c r="F1380">
        <v>0.63636400000000004</v>
      </c>
      <c r="G1380" s="1">
        <v>1.00647E-7</v>
      </c>
      <c r="H1380">
        <v>255</v>
      </c>
      <c r="I1380">
        <v>0</v>
      </c>
      <c r="J1380">
        <v>22</v>
      </c>
      <c r="K1380" t="e">
        <v>#NAME?</v>
      </c>
      <c r="L1380">
        <v>146813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2789</v>
      </c>
      <c r="U1380" s="1">
        <v>4.4567699999999999E-6</v>
      </c>
      <c r="V1380" s="1">
        <v>2.3370299999999999E-5</v>
      </c>
      <c r="W1380" s="1">
        <v>2.9991199999999999E-9</v>
      </c>
      <c r="X1380" s="1">
        <v>2.69921E-8</v>
      </c>
      <c r="Y1380" s="1">
        <v>4.1950900000000002E-9</v>
      </c>
      <c r="Z1380" s="1">
        <v>4.4597699999999997E-6</v>
      </c>
      <c r="AA1380" s="1">
        <v>2.33973E-5</v>
      </c>
      <c r="AB1380" s="1">
        <v>1.0484199999999999E-7</v>
      </c>
      <c r="AC1380" s="1">
        <v>2.3818699999999999E-5</v>
      </c>
      <c r="AD1380" s="1">
        <v>4.4597699999999997E-6</v>
      </c>
      <c r="AE1380" s="1">
        <v>2.33973E-5</v>
      </c>
      <c r="AF1380" s="1">
        <v>1.0484199999999999E-7</v>
      </c>
      <c r="AG1380" s="1">
        <v>2.3818699999999999E-5</v>
      </c>
      <c r="AH1380">
        <v>4</v>
      </c>
      <c r="AI1380">
        <v>0</v>
      </c>
      <c r="AJ1380">
        <v>0</v>
      </c>
      <c r="AK1380">
        <v>825353302</v>
      </c>
      <c r="AL1380">
        <v>2789</v>
      </c>
      <c r="AM1380">
        <v>20.633800000000001</v>
      </c>
      <c r="AN1380">
        <v>1</v>
      </c>
      <c r="AO1380">
        <v>11687</v>
      </c>
      <c r="AP1380" s="2">
        <f t="shared" si="108"/>
        <v>4459.7699999999995</v>
      </c>
      <c r="AQ1380" s="2">
        <f t="shared" si="109"/>
        <v>23397.3</v>
      </c>
      <c r="AR1380" s="2">
        <f t="shared" si="110"/>
        <v>104.842</v>
      </c>
      <c r="AS1380">
        <f t="shared" si="111"/>
        <v>131242</v>
      </c>
      <c r="AT1380">
        <f t="shared" si="112"/>
        <v>0.29999999999930083</v>
      </c>
    </row>
    <row r="1381" spans="1:46" x14ac:dyDescent="0.35">
      <c r="A1381" s="1">
        <v>4.4513500000000002E-6</v>
      </c>
      <c r="B1381" s="1">
        <v>2.33862E-5</v>
      </c>
      <c r="C1381" s="1">
        <v>8.6471400000000002E-8</v>
      </c>
      <c r="D1381" s="1">
        <v>2.3806199999999999E-5</v>
      </c>
      <c r="E1381" s="1">
        <v>-3.0517600000000001E-5</v>
      </c>
      <c r="F1381">
        <v>0.57894699999999999</v>
      </c>
      <c r="G1381" s="1">
        <v>1.04797E-7</v>
      </c>
      <c r="H1381">
        <v>255</v>
      </c>
      <c r="I1381">
        <v>0</v>
      </c>
      <c r="J1381">
        <v>19</v>
      </c>
      <c r="K1381" t="e">
        <v>#NAME?</v>
      </c>
      <c r="L1381">
        <v>126793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2789</v>
      </c>
      <c r="U1381" s="1">
        <v>4.4574699999999997E-6</v>
      </c>
      <c r="V1381" s="1">
        <v>2.3377E-5</v>
      </c>
      <c r="W1381" s="1">
        <v>-6.11784E-9</v>
      </c>
      <c r="X1381" s="1">
        <v>9.1767699999999995E-9</v>
      </c>
      <c r="Y1381" s="1">
        <v>-1.8325899999999999E-8</v>
      </c>
      <c r="Z1381" s="1">
        <v>4.4513500000000002E-6</v>
      </c>
      <c r="AA1381" s="1">
        <v>2.33862E-5</v>
      </c>
      <c r="AB1381" s="1">
        <v>8.6471400000000002E-8</v>
      </c>
      <c r="AC1381" s="1">
        <v>2.3806199999999999E-5</v>
      </c>
      <c r="AD1381" s="1">
        <v>4.4513500000000002E-6</v>
      </c>
      <c r="AE1381" s="1">
        <v>2.33862E-5</v>
      </c>
      <c r="AF1381" s="1">
        <v>8.6471400000000002E-8</v>
      </c>
      <c r="AG1381" s="1">
        <v>2.3806199999999999E-5</v>
      </c>
      <c r="AH1381">
        <v>4</v>
      </c>
      <c r="AI1381">
        <v>0</v>
      </c>
      <c r="AJ1381">
        <v>0</v>
      </c>
      <c r="AK1381">
        <v>825365743</v>
      </c>
      <c r="AL1381">
        <v>2789</v>
      </c>
      <c r="AM1381">
        <v>20.6341</v>
      </c>
      <c r="AN1381">
        <v>1</v>
      </c>
      <c r="AO1381">
        <v>11688</v>
      </c>
      <c r="AP1381" s="2">
        <f t="shared" si="108"/>
        <v>4451.3500000000004</v>
      </c>
      <c r="AQ1381" s="2">
        <f t="shared" si="109"/>
        <v>23386.2</v>
      </c>
      <c r="AR1381" s="2">
        <f t="shared" si="110"/>
        <v>86.471400000000003</v>
      </c>
      <c r="AS1381">
        <f t="shared" si="111"/>
        <v>142364.33333333334</v>
      </c>
      <c r="AT1381">
        <f t="shared" si="112"/>
        <v>0.29999999999930083</v>
      </c>
    </row>
    <row r="1382" spans="1:46" x14ac:dyDescent="0.35">
      <c r="A1382" s="1">
        <v>4.4557100000000002E-6</v>
      </c>
      <c r="B1382" s="1">
        <v>2.3379300000000002E-5</v>
      </c>
      <c r="C1382" s="1">
        <v>6.46407E-8</v>
      </c>
      <c r="D1382" s="1">
        <v>2.38002E-5</v>
      </c>
      <c r="E1382" s="1">
        <v>-3.0517600000000001E-5</v>
      </c>
      <c r="F1382">
        <v>0.30434800000000001</v>
      </c>
      <c r="G1382" s="1">
        <v>8.6425799999999998E-8</v>
      </c>
      <c r="H1382">
        <v>255</v>
      </c>
      <c r="I1382">
        <v>0</v>
      </c>
      <c r="J1382">
        <v>23</v>
      </c>
      <c r="K1382" t="e">
        <v>#NAME?</v>
      </c>
      <c r="L1382">
        <v>153487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2789</v>
      </c>
      <c r="U1382" s="1">
        <v>4.4559199999999997E-6</v>
      </c>
      <c r="V1382" s="1">
        <v>2.3379100000000001E-5</v>
      </c>
      <c r="W1382" s="1">
        <v>-2.10061E-10</v>
      </c>
      <c r="X1382" s="1">
        <v>2.0852800000000001E-10</v>
      </c>
      <c r="Y1382" s="1">
        <v>-2.1785E-8</v>
      </c>
      <c r="Z1382" s="1">
        <v>4.4557100000000002E-6</v>
      </c>
      <c r="AA1382" s="1">
        <v>2.3379300000000002E-5</v>
      </c>
      <c r="AB1382" s="1">
        <v>6.46407E-8</v>
      </c>
      <c r="AC1382" s="1">
        <v>2.38002E-5</v>
      </c>
      <c r="AD1382" s="1">
        <v>4.4557100000000002E-6</v>
      </c>
      <c r="AE1382" s="1">
        <v>2.3379300000000002E-5</v>
      </c>
      <c r="AF1382" s="1">
        <v>6.46407E-8</v>
      </c>
      <c r="AG1382" s="1">
        <v>2.38002E-5</v>
      </c>
      <c r="AH1382">
        <v>4</v>
      </c>
      <c r="AI1382">
        <v>0</v>
      </c>
      <c r="AJ1382">
        <v>0</v>
      </c>
      <c r="AK1382">
        <v>825378185</v>
      </c>
      <c r="AL1382">
        <v>2789</v>
      </c>
      <c r="AM1382">
        <v>20.634499999999999</v>
      </c>
      <c r="AN1382">
        <v>1</v>
      </c>
      <c r="AO1382">
        <v>11689</v>
      </c>
      <c r="AP1382" s="2">
        <f t="shared" si="108"/>
        <v>4455.71</v>
      </c>
      <c r="AQ1382" s="2">
        <f t="shared" si="109"/>
        <v>23379.300000000003</v>
      </c>
      <c r="AR1382" s="2">
        <f t="shared" si="110"/>
        <v>64.640699999999995</v>
      </c>
      <c r="AS1382">
        <f t="shared" si="111"/>
        <v>160160</v>
      </c>
      <c r="AT1382">
        <f t="shared" si="112"/>
        <v>0.39999999999906777</v>
      </c>
    </row>
    <row r="1383" spans="1:46" x14ac:dyDescent="0.35">
      <c r="A1383" s="1">
        <v>4.4557800000000001E-6</v>
      </c>
      <c r="B1383" s="1">
        <v>2.3364399999999999E-5</v>
      </c>
      <c r="C1383" s="1">
        <v>6.4636199999999995E-8</v>
      </c>
      <c r="D1383" s="1">
        <v>2.3785600000000001E-5</v>
      </c>
      <c r="E1383" s="1">
        <v>-3.0517600000000001E-5</v>
      </c>
      <c r="F1383">
        <v>0.4</v>
      </c>
      <c r="G1383" s="1">
        <v>6.4636199999999995E-8</v>
      </c>
      <c r="H1383">
        <v>255</v>
      </c>
      <c r="I1383">
        <v>0</v>
      </c>
      <c r="J1383">
        <v>30</v>
      </c>
      <c r="K1383" t="e">
        <v>#NAME?</v>
      </c>
      <c r="L1383">
        <v>200200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2789</v>
      </c>
      <c r="U1383" s="1">
        <v>4.4557800000000001E-6</v>
      </c>
      <c r="V1383" s="1">
        <v>2.3379100000000001E-5</v>
      </c>
      <c r="W1383" s="1">
        <v>1.53329E-12</v>
      </c>
      <c r="X1383" s="1">
        <v>-1.46874E-8</v>
      </c>
      <c r="Y1383">
        <v>0</v>
      </c>
      <c r="Z1383" s="1">
        <v>4.4557800000000001E-6</v>
      </c>
      <c r="AA1383" s="1">
        <v>2.3364399999999999E-5</v>
      </c>
      <c r="AB1383" s="1">
        <v>6.4636199999999995E-8</v>
      </c>
      <c r="AC1383" s="1">
        <v>2.3785600000000001E-5</v>
      </c>
      <c r="AD1383" s="1">
        <v>4.4557800000000001E-6</v>
      </c>
      <c r="AE1383" s="1">
        <v>2.3364399999999999E-5</v>
      </c>
      <c r="AF1383" s="1">
        <v>6.4636199999999995E-8</v>
      </c>
      <c r="AG1383" s="1">
        <v>2.3785600000000001E-5</v>
      </c>
      <c r="AH1383">
        <v>4</v>
      </c>
      <c r="AI1383">
        <v>0</v>
      </c>
      <c r="AJ1383">
        <v>0</v>
      </c>
      <c r="AK1383">
        <v>825390627</v>
      </c>
      <c r="AL1383">
        <v>2789</v>
      </c>
      <c r="AM1383">
        <v>20.634799999999998</v>
      </c>
      <c r="AN1383">
        <v>1</v>
      </c>
      <c r="AO1383">
        <v>11690</v>
      </c>
      <c r="AP1383" s="2">
        <f t="shared" si="108"/>
        <v>4455.78</v>
      </c>
      <c r="AQ1383" s="2">
        <f t="shared" si="109"/>
        <v>23364.399999999998</v>
      </c>
      <c r="AR1383" s="2">
        <f t="shared" si="110"/>
        <v>64.636199999999988</v>
      </c>
      <c r="AS1383">
        <f t="shared" si="111"/>
        <v>160160</v>
      </c>
      <c r="AT1383">
        <f t="shared" si="112"/>
        <v>0.29999999999930083</v>
      </c>
    </row>
    <row r="1384" spans="1:46" x14ac:dyDescent="0.35">
      <c r="A1384" s="1">
        <v>4.4484800000000001E-6</v>
      </c>
      <c r="B1384" s="1">
        <v>2.33754E-5</v>
      </c>
      <c r="C1384" s="1">
        <v>7.0876700000000004E-8</v>
      </c>
      <c r="D1384" s="1">
        <v>2.3794999999999998E-5</v>
      </c>
      <c r="E1384" s="1">
        <v>-3.0517600000000001E-5</v>
      </c>
      <c r="F1384">
        <v>0.368421</v>
      </c>
      <c r="G1384" s="1">
        <v>6.4636199999999995E-8</v>
      </c>
      <c r="H1384">
        <v>255</v>
      </c>
      <c r="I1384">
        <v>0</v>
      </c>
      <c r="J1384">
        <v>19</v>
      </c>
      <c r="K1384" t="e">
        <v>#NAME?</v>
      </c>
      <c r="L1384">
        <v>126793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2789</v>
      </c>
      <c r="U1384" s="1">
        <v>4.4557800000000001E-6</v>
      </c>
      <c r="V1384" s="1">
        <v>2.33754E-5</v>
      </c>
      <c r="W1384" s="1">
        <v>-7.3015500000000003E-9</v>
      </c>
      <c r="X1384" s="1">
        <v>1.53329E-12</v>
      </c>
      <c r="Y1384" s="1">
        <v>6.2405100000000004E-9</v>
      </c>
      <c r="Z1384" s="1">
        <v>4.4484800000000001E-6</v>
      </c>
      <c r="AA1384" s="1">
        <v>2.33754E-5</v>
      </c>
      <c r="AB1384" s="1">
        <v>7.0876700000000004E-8</v>
      </c>
      <c r="AC1384" s="1">
        <v>2.3794999999999998E-5</v>
      </c>
      <c r="AD1384" s="1">
        <v>4.4484800000000001E-6</v>
      </c>
      <c r="AE1384" s="1">
        <v>2.33754E-5</v>
      </c>
      <c r="AF1384" s="1">
        <v>7.0876700000000004E-8</v>
      </c>
      <c r="AG1384" s="1">
        <v>2.3794999999999998E-5</v>
      </c>
      <c r="AH1384">
        <v>4</v>
      </c>
      <c r="AI1384">
        <v>0</v>
      </c>
      <c r="AJ1384">
        <v>0</v>
      </c>
      <c r="AK1384">
        <v>825403069</v>
      </c>
      <c r="AL1384">
        <v>2789</v>
      </c>
      <c r="AM1384">
        <v>20.635100000000001</v>
      </c>
      <c r="AN1384">
        <v>1</v>
      </c>
      <c r="AO1384">
        <v>11691</v>
      </c>
      <c r="AP1384" s="2">
        <f t="shared" si="108"/>
        <v>4448.4800000000005</v>
      </c>
      <c r="AQ1384" s="2">
        <f t="shared" si="109"/>
        <v>23375.4</v>
      </c>
      <c r="AR1384" s="2">
        <f t="shared" si="110"/>
        <v>70.8767</v>
      </c>
      <c r="AS1384">
        <f t="shared" si="111"/>
        <v>164609</v>
      </c>
      <c r="AT1384">
        <f t="shared" si="112"/>
        <v>0.30000000000285354</v>
      </c>
    </row>
    <row r="1385" spans="1:46" x14ac:dyDescent="0.35">
      <c r="A1385" s="1">
        <v>4.44062E-6</v>
      </c>
      <c r="B1385" s="1">
        <v>2.3357600000000001E-5</v>
      </c>
      <c r="C1385" s="1">
        <v>7.6945900000000001E-8</v>
      </c>
      <c r="D1385" s="1">
        <v>2.3776100000000001E-5</v>
      </c>
      <c r="E1385" s="1">
        <v>-3.0517600000000001E-5</v>
      </c>
      <c r="F1385">
        <v>0.56000000000000005</v>
      </c>
      <c r="G1385" s="1">
        <v>7.0861800000000005E-8</v>
      </c>
      <c r="H1385">
        <v>255</v>
      </c>
      <c r="I1385">
        <v>0</v>
      </c>
      <c r="J1385">
        <v>25</v>
      </c>
      <c r="K1385" t="e">
        <v>#NAME?</v>
      </c>
      <c r="L1385">
        <v>166834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2789</v>
      </c>
      <c r="U1385" s="1">
        <v>4.4539499999999999E-6</v>
      </c>
      <c r="V1385" s="1">
        <v>2.33754E-5</v>
      </c>
      <c r="W1385" s="1">
        <v>-1.33228E-8</v>
      </c>
      <c r="X1385" s="1">
        <v>-1.7764700000000001E-8</v>
      </c>
      <c r="Y1385" s="1">
        <v>6.0841100000000004E-9</v>
      </c>
      <c r="Z1385" s="1">
        <v>4.44062E-6</v>
      </c>
      <c r="AA1385" s="1">
        <v>2.3357600000000001E-5</v>
      </c>
      <c r="AB1385" s="1">
        <v>7.6945900000000001E-8</v>
      </c>
      <c r="AC1385" s="1">
        <v>2.3776100000000001E-5</v>
      </c>
      <c r="AD1385" s="1">
        <v>4.44062E-6</v>
      </c>
      <c r="AE1385" s="1">
        <v>2.3357600000000001E-5</v>
      </c>
      <c r="AF1385" s="1">
        <v>7.6945900000000001E-8</v>
      </c>
      <c r="AG1385" s="1">
        <v>2.3776100000000001E-5</v>
      </c>
      <c r="AH1385">
        <v>4</v>
      </c>
      <c r="AI1385">
        <v>0</v>
      </c>
      <c r="AJ1385">
        <v>0</v>
      </c>
      <c r="AK1385">
        <v>825415512</v>
      </c>
      <c r="AL1385">
        <v>2789</v>
      </c>
      <c r="AM1385">
        <v>20.635400000000001</v>
      </c>
      <c r="AN1385">
        <v>1</v>
      </c>
      <c r="AO1385">
        <v>11692</v>
      </c>
      <c r="AP1385" s="2">
        <f t="shared" si="108"/>
        <v>4440.62</v>
      </c>
      <c r="AQ1385" s="2">
        <f t="shared" si="109"/>
        <v>23357.600000000002</v>
      </c>
      <c r="AR1385" s="2">
        <f t="shared" si="110"/>
        <v>76.945899999999995</v>
      </c>
      <c r="AS1385">
        <f t="shared" si="111"/>
        <v>124569.03333333333</v>
      </c>
      <c r="AT1385">
        <f t="shared" si="112"/>
        <v>0.29999999999930083</v>
      </c>
    </row>
    <row r="1386" spans="1:46" x14ac:dyDescent="0.35">
      <c r="A1386" s="1">
        <v>4.4762399999999999E-6</v>
      </c>
      <c r="B1386" s="1">
        <v>2.3374500000000001E-5</v>
      </c>
      <c r="C1386" s="1">
        <v>1.1002499999999999E-7</v>
      </c>
      <c r="D1386" s="1">
        <v>2.3799500000000001E-5</v>
      </c>
      <c r="E1386" s="1">
        <v>-3.0517600000000001E-5</v>
      </c>
      <c r="F1386">
        <v>0.41666700000000001</v>
      </c>
      <c r="G1386" s="1">
        <v>7.6904300000000001E-8</v>
      </c>
      <c r="H1386">
        <v>255</v>
      </c>
      <c r="I1386">
        <v>0</v>
      </c>
      <c r="J1386">
        <v>12</v>
      </c>
      <c r="K1386" t="e">
        <v>#NAME?</v>
      </c>
      <c r="L1386">
        <v>80080.100000000006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2789</v>
      </c>
      <c r="U1386" s="1">
        <v>4.45056E-6</v>
      </c>
      <c r="V1386" s="1">
        <v>2.33708E-5</v>
      </c>
      <c r="W1386" s="1">
        <v>2.5673500000000002E-8</v>
      </c>
      <c r="X1386" s="1">
        <v>3.66764E-9</v>
      </c>
      <c r="Y1386" s="1">
        <v>3.31207E-8</v>
      </c>
      <c r="Z1386" s="1">
        <v>4.4762399999999999E-6</v>
      </c>
      <c r="AA1386" s="1">
        <v>2.3374500000000001E-5</v>
      </c>
      <c r="AB1386" s="1">
        <v>1.1002499999999999E-7</v>
      </c>
      <c r="AC1386" s="1">
        <v>2.3799500000000001E-5</v>
      </c>
      <c r="AD1386" s="1">
        <v>4.4762399999999999E-6</v>
      </c>
      <c r="AE1386" s="1">
        <v>2.3374500000000001E-5</v>
      </c>
      <c r="AF1386" s="1">
        <v>1.1002499999999999E-7</v>
      </c>
      <c r="AG1386" s="1">
        <v>2.3799500000000001E-5</v>
      </c>
      <c r="AH1386">
        <v>4</v>
      </c>
      <c r="AI1386">
        <v>0</v>
      </c>
      <c r="AJ1386">
        <v>0</v>
      </c>
      <c r="AK1386">
        <v>825427954</v>
      </c>
      <c r="AL1386">
        <v>2789</v>
      </c>
      <c r="AM1386">
        <v>20.6357</v>
      </c>
      <c r="AN1386">
        <v>1</v>
      </c>
      <c r="AO1386">
        <v>11693</v>
      </c>
      <c r="AP1386" s="2">
        <f t="shared" si="108"/>
        <v>4476.24</v>
      </c>
      <c r="AQ1386" s="2">
        <f t="shared" si="109"/>
        <v>23374.5</v>
      </c>
      <c r="AR1386" s="2">
        <f t="shared" si="110"/>
        <v>110.02499999999999</v>
      </c>
      <c r="AS1386">
        <f t="shared" si="111"/>
        <v>111222.5</v>
      </c>
      <c r="AT1386">
        <f t="shared" si="112"/>
        <v>0.29999999999930083</v>
      </c>
    </row>
    <row r="1387" spans="1:46" x14ac:dyDescent="0.35">
      <c r="A1387" s="1">
        <v>4.46497E-6</v>
      </c>
      <c r="B1387" s="1">
        <v>2.3368999999999999E-5</v>
      </c>
      <c r="C1387" s="1">
        <v>1.3127799999999999E-7</v>
      </c>
      <c r="D1387" s="1">
        <v>2.3792099999999999E-5</v>
      </c>
      <c r="E1387" s="1">
        <v>-3.0517600000000001E-5</v>
      </c>
      <c r="F1387">
        <v>0.61538499999999996</v>
      </c>
      <c r="G1387" s="1">
        <v>1.09985E-7</v>
      </c>
      <c r="H1387">
        <v>255</v>
      </c>
      <c r="I1387">
        <v>0</v>
      </c>
      <c r="J1387">
        <v>13</v>
      </c>
      <c r="K1387" t="e">
        <v>#NAME?</v>
      </c>
      <c r="L1387">
        <v>86753.4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2789</v>
      </c>
      <c r="U1387" s="1">
        <v>4.4569100000000003E-6</v>
      </c>
      <c r="V1387" s="1">
        <v>2.3371699999999999E-5</v>
      </c>
      <c r="W1387" s="1">
        <v>8.0651299999999998E-9</v>
      </c>
      <c r="X1387" s="1">
        <v>-2.6878700000000001E-9</v>
      </c>
      <c r="Y1387" s="1">
        <v>2.1292899999999999E-8</v>
      </c>
      <c r="Z1387" s="1">
        <v>4.46497E-6</v>
      </c>
      <c r="AA1387" s="1">
        <v>2.3368999999999999E-5</v>
      </c>
      <c r="AB1387" s="1">
        <v>1.3127799999999999E-7</v>
      </c>
      <c r="AC1387" s="1">
        <v>2.3792099999999999E-5</v>
      </c>
      <c r="AD1387" s="1">
        <v>4.46497E-6</v>
      </c>
      <c r="AE1387" s="1">
        <v>2.3368999999999999E-5</v>
      </c>
      <c r="AF1387" s="1">
        <v>1.3127799999999999E-7</v>
      </c>
      <c r="AG1387" s="1">
        <v>2.3792099999999999E-5</v>
      </c>
      <c r="AH1387">
        <v>4</v>
      </c>
      <c r="AI1387">
        <v>0</v>
      </c>
      <c r="AJ1387">
        <v>0</v>
      </c>
      <c r="AK1387">
        <v>825440396</v>
      </c>
      <c r="AL1387">
        <v>2789</v>
      </c>
      <c r="AM1387">
        <v>20.635999999999999</v>
      </c>
      <c r="AN1387">
        <v>1</v>
      </c>
      <c r="AO1387">
        <v>11694</v>
      </c>
      <c r="AP1387" s="2">
        <f t="shared" si="108"/>
        <v>4464.97</v>
      </c>
      <c r="AQ1387" s="2">
        <f t="shared" si="109"/>
        <v>23369</v>
      </c>
      <c r="AR1387" s="2">
        <f t="shared" si="110"/>
        <v>131.27799999999999</v>
      </c>
      <c r="AS1387">
        <f t="shared" si="111"/>
        <v>97875.5</v>
      </c>
      <c r="AT1387">
        <f t="shared" si="112"/>
        <v>0.29999999999930083</v>
      </c>
    </row>
    <row r="1388" spans="1:46" x14ac:dyDescent="0.35">
      <c r="A1388" s="1">
        <v>4.4720800000000002E-6</v>
      </c>
      <c r="B1388" s="1">
        <v>2.33754E-5</v>
      </c>
      <c r="C1388" s="1">
        <v>1.2749699999999999E-7</v>
      </c>
      <c r="D1388" s="1">
        <v>2.3799699999999998E-5</v>
      </c>
      <c r="E1388" s="1">
        <v>-3.0517600000000001E-5</v>
      </c>
      <c r="F1388">
        <v>0.631579</v>
      </c>
      <c r="G1388" s="1">
        <v>1.3122600000000001E-7</v>
      </c>
      <c r="H1388">
        <v>255</v>
      </c>
      <c r="I1388">
        <v>0</v>
      </c>
      <c r="J1388">
        <v>19</v>
      </c>
      <c r="K1388" t="e">
        <v>#NAME?</v>
      </c>
      <c r="L1388">
        <v>126793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2789</v>
      </c>
      <c r="U1388" s="1">
        <v>4.4588800000000001E-6</v>
      </c>
      <c r="V1388" s="1">
        <v>2.3371E-5</v>
      </c>
      <c r="W1388" s="1">
        <v>1.3195500000000001E-8</v>
      </c>
      <c r="X1388" s="1">
        <v>4.39902E-9</v>
      </c>
      <c r="Y1388" s="1">
        <v>-3.7289700000000002E-9</v>
      </c>
      <c r="Z1388" s="1">
        <v>4.4720800000000002E-6</v>
      </c>
      <c r="AA1388" s="1">
        <v>2.33754E-5</v>
      </c>
      <c r="AB1388" s="1">
        <v>1.2749699999999999E-7</v>
      </c>
      <c r="AC1388" s="1">
        <v>2.3799699999999998E-5</v>
      </c>
      <c r="AD1388" s="1">
        <v>4.4720800000000002E-6</v>
      </c>
      <c r="AE1388" s="1">
        <v>2.33754E-5</v>
      </c>
      <c r="AF1388" s="1">
        <v>1.2749699999999999E-7</v>
      </c>
      <c r="AG1388" s="1">
        <v>2.3799699999999998E-5</v>
      </c>
      <c r="AH1388">
        <v>4</v>
      </c>
      <c r="AI1388">
        <v>0</v>
      </c>
      <c r="AJ1388">
        <v>0</v>
      </c>
      <c r="AK1388">
        <v>825464301</v>
      </c>
      <c r="AL1388">
        <v>2789</v>
      </c>
      <c r="AM1388">
        <v>20.636600000000001</v>
      </c>
      <c r="AN1388">
        <v>1</v>
      </c>
      <c r="AO1388">
        <v>11695</v>
      </c>
      <c r="AP1388" s="2">
        <f t="shared" si="108"/>
        <v>4472.08</v>
      </c>
      <c r="AQ1388" s="2">
        <f t="shared" si="109"/>
        <v>23375.4</v>
      </c>
      <c r="AR1388" s="2">
        <f t="shared" si="110"/>
        <v>127.497</v>
      </c>
      <c r="AS1388">
        <f t="shared" si="111"/>
        <v>146813.46666666667</v>
      </c>
      <c r="AT1388">
        <f t="shared" si="112"/>
        <v>0.60000000000215437</v>
      </c>
    </row>
    <row r="1389" spans="1:46" x14ac:dyDescent="0.35">
      <c r="A1389" s="1">
        <v>4.4607000000000003E-6</v>
      </c>
      <c r="B1389" s="1">
        <v>2.3364900000000001E-5</v>
      </c>
      <c r="C1389" s="1">
        <v>1.0926E-7</v>
      </c>
      <c r="D1389" s="1">
        <v>2.3787200000000002E-5</v>
      </c>
      <c r="E1389" s="1">
        <v>-3.0517600000000001E-5</v>
      </c>
      <c r="F1389">
        <v>0.41176499999999999</v>
      </c>
      <c r="G1389" s="1">
        <v>1.2744100000000001E-7</v>
      </c>
      <c r="H1389">
        <v>255</v>
      </c>
      <c r="I1389">
        <v>0</v>
      </c>
      <c r="J1389">
        <v>34</v>
      </c>
      <c r="K1389" t="e">
        <v>#NAME?</v>
      </c>
      <c r="L1389">
        <v>226894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2789</v>
      </c>
      <c r="U1389" s="1">
        <v>4.4621199999999997E-6</v>
      </c>
      <c r="V1389" s="1">
        <v>2.3371999999999999E-5</v>
      </c>
      <c r="W1389" s="1">
        <v>-1.4228999999999999E-9</v>
      </c>
      <c r="X1389" s="1">
        <v>-7.1114199999999998E-9</v>
      </c>
      <c r="Y1389" s="1">
        <v>-1.8181799999999999E-8</v>
      </c>
      <c r="Z1389" s="1">
        <v>4.4607000000000003E-6</v>
      </c>
      <c r="AA1389" s="1">
        <v>2.3364900000000001E-5</v>
      </c>
      <c r="AB1389" s="1">
        <v>1.0926E-7</v>
      </c>
      <c r="AC1389" s="1">
        <v>2.3787200000000002E-5</v>
      </c>
      <c r="AD1389" s="1">
        <v>4.4607000000000003E-6</v>
      </c>
      <c r="AE1389" s="1">
        <v>2.3364900000000001E-5</v>
      </c>
      <c r="AF1389" s="1">
        <v>1.0926E-7</v>
      </c>
      <c r="AG1389" s="1">
        <v>2.3787200000000002E-5</v>
      </c>
      <c r="AH1389">
        <v>4</v>
      </c>
      <c r="AI1389">
        <v>0</v>
      </c>
      <c r="AJ1389">
        <v>0</v>
      </c>
      <c r="AK1389">
        <v>825476743</v>
      </c>
      <c r="AL1389">
        <v>2789</v>
      </c>
      <c r="AM1389">
        <v>20.636900000000001</v>
      </c>
      <c r="AN1389">
        <v>1</v>
      </c>
      <c r="AO1389">
        <v>11696</v>
      </c>
      <c r="AP1389" s="2">
        <f t="shared" si="108"/>
        <v>4460.7000000000007</v>
      </c>
      <c r="AQ1389" s="2">
        <f t="shared" si="109"/>
        <v>23364.9</v>
      </c>
      <c r="AR1389" s="2">
        <f t="shared" si="110"/>
        <v>109.26</v>
      </c>
      <c r="AS1389">
        <f t="shared" si="111"/>
        <v>186853.66666666666</v>
      </c>
      <c r="AT1389">
        <f t="shared" si="112"/>
        <v>0.29999999999930083</v>
      </c>
    </row>
    <row r="1390" spans="1:46" x14ac:dyDescent="0.35">
      <c r="A1390" s="1">
        <v>4.4705099999999997E-6</v>
      </c>
      <c r="B1390" s="1">
        <v>2.33833E-5</v>
      </c>
      <c r="C1390" s="1">
        <v>1.01404E-7</v>
      </c>
      <c r="D1390" s="1">
        <v>2.3807000000000001E-5</v>
      </c>
      <c r="E1390" s="1">
        <v>-3.0517600000000001E-5</v>
      </c>
      <c r="F1390">
        <v>0.54838699999999996</v>
      </c>
      <c r="G1390" s="1">
        <v>1.0925300000000001E-7</v>
      </c>
      <c r="H1390">
        <v>255</v>
      </c>
      <c r="I1390">
        <v>0</v>
      </c>
      <c r="J1390">
        <v>31</v>
      </c>
      <c r="K1390" t="e">
        <v>#NAME?</v>
      </c>
      <c r="L1390">
        <v>206874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2789</v>
      </c>
      <c r="U1390" s="1">
        <v>4.4617E-6</v>
      </c>
      <c r="V1390" s="1">
        <v>2.3370099999999998E-5</v>
      </c>
      <c r="W1390" s="1">
        <v>8.81184E-9</v>
      </c>
      <c r="X1390" s="1">
        <v>1.3217E-8</v>
      </c>
      <c r="Y1390" s="1">
        <v>-7.8489300000000005E-9</v>
      </c>
      <c r="Z1390" s="1">
        <v>4.4705099999999997E-6</v>
      </c>
      <c r="AA1390" s="1">
        <v>2.33833E-5</v>
      </c>
      <c r="AB1390" s="1">
        <v>1.01404E-7</v>
      </c>
      <c r="AC1390" s="1">
        <v>2.3807000000000001E-5</v>
      </c>
      <c r="AD1390" s="1">
        <v>4.4705099999999997E-6</v>
      </c>
      <c r="AE1390" s="1">
        <v>2.33833E-5</v>
      </c>
      <c r="AF1390" s="1">
        <v>1.01404E-7</v>
      </c>
      <c r="AG1390" s="1">
        <v>2.3807000000000001E-5</v>
      </c>
      <c r="AH1390">
        <v>4</v>
      </c>
      <c r="AI1390">
        <v>0</v>
      </c>
      <c r="AJ1390">
        <v>0</v>
      </c>
      <c r="AK1390">
        <v>825489185</v>
      </c>
      <c r="AL1390">
        <v>2789</v>
      </c>
      <c r="AM1390">
        <v>20.6372</v>
      </c>
      <c r="AN1390">
        <v>1</v>
      </c>
      <c r="AO1390">
        <v>11697</v>
      </c>
      <c r="AP1390" s="2">
        <f t="shared" si="108"/>
        <v>4470.5099999999993</v>
      </c>
      <c r="AQ1390" s="2">
        <f t="shared" si="109"/>
        <v>23383.3</v>
      </c>
      <c r="AR1390" s="2">
        <f t="shared" si="110"/>
        <v>101.404</v>
      </c>
      <c r="AS1390">
        <f t="shared" si="111"/>
        <v>226894</v>
      </c>
      <c r="AT1390">
        <f t="shared" si="112"/>
        <v>0.29999999999930083</v>
      </c>
    </row>
    <row r="1391" spans="1:46" x14ac:dyDescent="0.35">
      <c r="A1391" s="1">
        <v>4.4510899999999998E-6</v>
      </c>
      <c r="B1391" s="1">
        <v>2.3368999999999999E-5</v>
      </c>
      <c r="C1391" s="1">
        <v>1.07447E-7</v>
      </c>
      <c r="D1391" s="1">
        <v>2.37894E-5</v>
      </c>
      <c r="E1391" s="1">
        <v>-3.0517600000000001E-5</v>
      </c>
      <c r="F1391">
        <v>0.24324299999999999</v>
      </c>
      <c r="G1391" s="1">
        <v>1.01379E-7</v>
      </c>
      <c r="H1391">
        <v>255</v>
      </c>
      <c r="I1391">
        <v>0</v>
      </c>
      <c r="J1391">
        <v>37</v>
      </c>
      <c r="K1391" t="e">
        <v>#NAME?</v>
      </c>
      <c r="L1391">
        <v>246914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2789</v>
      </c>
      <c r="U1391" s="1">
        <v>4.4638200000000001E-6</v>
      </c>
      <c r="V1391" s="1">
        <v>2.3373299999999999E-5</v>
      </c>
      <c r="W1391" s="1">
        <v>-1.2727899999999999E-8</v>
      </c>
      <c r="X1391" s="1">
        <v>-4.2426299999999999E-9</v>
      </c>
      <c r="Y1391" s="1">
        <v>6.0672500000000001E-9</v>
      </c>
      <c r="Z1391" s="1">
        <v>4.4510899999999998E-6</v>
      </c>
      <c r="AA1391" s="1">
        <v>2.3368999999999999E-5</v>
      </c>
      <c r="AB1391" s="1">
        <v>1.07447E-7</v>
      </c>
      <c r="AC1391" s="1">
        <v>2.37894E-5</v>
      </c>
      <c r="AD1391" s="1">
        <v>4.4510899999999998E-6</v>
      </c>
      <c r="AE1391" s="1">
        <v>2.3368999999999999E-5</v>
      </c>
      <c r="AF1391" s="1">
        <v>1.07447E-7</v>
      </c>
      <c r="AG1391" s="1">
        <v>2.37894E-5</v>
      </c>
      <c r="AH1391">
        <v>4</v>
      </c>
      <c r="AI1391">
        <v>0</v>
      </c>
      <c r="AJ1391">
        <v>0</v>
      </c>
      <c r="AK1391">
        <v>825501626</v>
      </c>
      <c r="AL1391">
        <v>2789</v>
      </c>
      <c r="AM1391">
        <v>20.637499999999999</v>
      </c>
      <c r="AN1391">
        <v>1</v>
      </c>
      <c r="AO1391">
        <v>11698</v>
      </c>
      <c r="AP1391" s="2">
        <f t="shared" si="108"/>
        <v>4451.09</v>
      </c>
      <c r="AQ1391" s="2">
        <f t="shared" si="109"/>
        <v>23369</v>
      </c>
      <c r="AR1391" s="2">
        <f t="shared" si="110"/>
        <v>107.447</v>
      </c>
      <c r="AS1391">
        <f t="shared" si="111"/>
        <v>204649.33333333334</v>
      </c>
      <c r="AT1391">
        <f t="shared" si="112"/>
        <v>0.29999999999930083</v>
      </c>
    </row>
    <row r="1392" spans="1:46" x14ac:dyDescent="0.35">
      <c r="A1392" s="1">
        <v>4.4260399999999999E-6</v>
      </c>
      <c r="B1392" s="1">
        <v>2.33879E-5</v>
      </c>
      <c r="C1392" s="1">
        <v>1.28879E-7</v>
      </c>
      <c r="D1392" s="1">
        <v>2.38034E-5</v>
      </c>
      <c r="E1392" s="1">
        <v>-3.0517600000000001E-5</v>
      </c>
      <c r="F1392">
        <v>0.5</v>
      </c>
      <c r="G1392" s="1">
        <v>1.0742199999999999E-7</v>
      </c>
      <c r="H1392">
        <v>255</v>
      </c>
      <c r="I1392">
        <v>0</v>
      </c>
      <c r="J1392">
        <v>24</v>
      </c>
      <c r="K1392" t="e">
        <v>#NAME?</v>
      </c>
      <c r="L1392">
        <v>160160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2789</v>
      </c>
      <c r="U1392" s="1">
        <v>4.4605699999999997E-6</v>
      </c>
      <c r="V1392" s="1">
        <v>2.33722E-5</v>
      </c>
      <c r="W1392" s="1">
        <v>-3.4532899999999997E-8</v>
      </c>
      <c r="X1392" s="1">
        <v>1.56963E-8</v>
      </c>
      <c r="Y1392" s="1">
        <v>2.1456899999999999E-8</v>
      </c>
      <c r="Z1392" s="1">
        <v>4.4260399999999999E-6</v>
      </c>
      <c r="AA1392" s="1">
        <v>2.33879E-5</v>
      </c>
      <c r="AB1392" s="1">
        <v>1.28879E-7</v>
      </c>
      <c r="AC1392" s="1">
        <v>2.38034E-5</v>
      </c>
      <c r="AD1392" s="1">
        <v>4.4260399999999999E-6</v>
      </c>
      <c r="AE1392" s="1">
        <v>2.33879E-5</v>
      </c>
      <c r="AF1392" s="1">
        <v>1.28879E-7</v>
      </c>
      <c r="AG1392" s="1">
        <v>2.38034E-5</v>
      </c>
      <c r="AH1392">
        <v>4</v>
      </c>
      <c r="AI1392">
        <v>0</v>
      </c>
      <c r="AJ1392">
        <v>0</v>
      </c>
      <c r="AK1392">
        <v>825514068</v>
      </c>
      <c r="AL1392">
        <v>2789</v>
      </c>
      <c r="AM1392">
        <v>20.637899999999998</v>
      </c>
      <c r="AN1392">
        <v>1</v>
      </c>
      <c r="AO1392">
        <v>11699</v>
      </c>
      <c r="AP1392" s="2">
        <f t="shared" si="108"/>
        <v>4426.04</v>
      </c>
      <c r="AQ1392" s="2">
        <f t="shared" si="109"/>
        <v>23387.9</v>
      </c>
      <c r="AR1392" s="2">
        <f t="shared" si="110"/>
        <v>128.87899999999999</v>
      </c>
      <c r="AS1392">
        <f t="shared" si="111"/>
        <v>209098</v>
      </c>
      <c r="AT1392">
        <f t="shared" si="112"/>
        <v>0.39999999999906777</v>
      </c>
    </row>
    <row r="1393" spans="1:46" x14ac:dyDescent="0.35">
      <c r="A1393" s="1">
        <v>4.4435699999999997E-6</v>
      </c>
      <c r="B1393" s="1">
        <v>2.3388699999999999E-5</v>
      </c>
      <c r="C1393" s="1">
        <v>9.6025599999999994E-8</v>
      </c>
      <c r="D1393" s="1">
        <v>2.3807300000000002E-5</v>
      </c>
      <c r="E1393" s="1">
        <v>-3.0517600000000001E-5</v>
      </c>
      <c r="F1393">
        <v>0.63636400000000004</v>
      </c>
      <c r="G1393" s="1">
        <v>1.1169399999999999E-7</v>
      </c>
      <c r="H1393">
        <v>255</v>
      </c>
      <c r="I1393">
        <v>0</v>
      </c>
      <c r="J1393">
        <v>33</v>
      </c>
      <c r="K1393" t="e">
        <v>#NAME?</v>
      </c>
      <c r="L1393">
        <v>220220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2789</v>
      </c>
      <c r="U1393" s="1">
        <v>4.4504200000000003E-6</v>
      </c>
      <c r="V1393" s="1">
        <v>2.33784E-5</v>
      </c>
      <c r="W1393" s="1">
        <v>-6.8492300000000003E-9</v>
      </c>
      <c r="X1393" s="1">
        <v>1.0274599999999999E-8</v>
      </c>
      <c r="Y1393" s="1">
        <v>-1.56687E-8</v>
      </c>
      <c r="Z1393" s="1">
        <v>4.4435699999999997E-6</v>
      </c>
      <c r="AA1393" s="1">
        <v>2.3388699999999999E-5</v>
      </c>
      <c r="AB1393" s="1">
        <v>9.6025599999999994E-8</v>
      </c>
      <c r="AC1393" s="1">
        <v>2.3807300000000002E-5</v>
      </c>
      <c r="AD1393" s="1">
        <v>4.4435699999999997E-6</v>
      </c>
      <c r="AE1393" s="1">
        <v>2.3388699999999999E-5</v>
      </c>
      <c r="AF1393" s="1">
        <v>9.6025599999999994E-8</v>
      </c>
      <c r="AG1393" s="1">
        <v>2.3807300000000002E-5</v>
      </c>
      <c r="AH1393">
        <v>4</v>
      </c>
      <c r="AI1393">
        <v>0</v>
      </c>
      <c r="AJ1393">
        <v>0</v>
      </c>
      <c r="AK1393">
        <v>825538952</v>
      </c>
      <c r="AL1393">
        <v>2789</v>
      </c>
      <c r="AM1393">
        <v>20.638500000000001</v>
      </c>
      <c r="AN1393">
        <v>1</v>
      </c>
      <c r="AO1393">
        <v>11701</v>
      </c>
      <c r="AP1393" s="2">
        <f t="shared" si="108"/>
        <v>4443.57</v>
      </c>
      <c r="AQ1393" s="2">
        <f t="shared" si="109"/>
        <v>23388.699999999997</v>
      </c>
      <c r="AR1393" s="2">
        <f t="shared" si="110"/>
        <v>96.025599999999997</v>
      </c>
      <c r="AS1393">
        <f t="shared" si="111"/>
        <v>193526.66666666666</v>
      </c>
      <c r="AT1393">
        <f t="shared" si="112"/>
        <v>0.60000000000215437</v>
      </c>
    </row>
    <row r="1394" spans="1:46" x14ac:dyDescent="0.35">
      <c r="A1394" s="1">
        <v>4.4518399999999997E-6</v>
      </c>
      <c r="B1394" s="1">
        <v>2.33833E-5</v>
      </c>
      <c r="C1394" s="1">
        <v>7.4914799999999995E-8</v>
      </c>
      <c r="D1394" s="1">
        <v>2.38035E-5</v>
      </c>
      <c r="E1394" s="1">
        <v>-3.0517600000000001E-5</v>
      </c>
      <c r="F1394">
        <v>0.466667</v>
      </c>
      <c r="G1394" s="1">
        <v>9.6008299999999998E-8</v>
      </c>
      <c r="H1394">
        <v>255</v>
      </c>
      <c r="I1394">
        <v>0</v>
      </c>
      <c r="J1394">
        <v>30</v>
      </c>
      <c r="K1394" t="e">
        <v>#NAME?</v>
      </c>
      <c r="L1394">
        <v>200200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2789</v>
      </c>
      <c r="U1394" s="1">
        <v>4.4485900000000002E-6</v>
      </c>
      <c r="V1394" s="1">
        <v>2.3380899999999998E-5</v>
      </c>
      <c r="W1394" s="1">
        <v>3.2505800000000002E-9</v>
      </c>
      <c r="X1394" s="1">
        <v>2.43794E-9</v>
      </c>
      <c r="Y1394" s="1">
        <v>-2.10935E-8</v>
      </c>
      <c r="Z1394" s="1">
        <v>4.4518399999999997E-6</v>
      </c>
      <c r="AA1394" s="1">
        <v>2.33833E-5</v>
      </c>
      <c r="AB1394" s="1">
        <v>7.4914799999999995E-8</v>
      </c>
      <c r="AC1394" s="1">
        <v>2.38035E-5</v>
      </c>
      <c r="AD1394" s="1">
        <v>4.4518399999999997E-6</v>
      </c>
      <c r="AE1394" s="1">
        <v>2.33833E-5</v>
      </c>
      <c r="AF1394" s="1">
        <v>7.4914799999999995E-8</v>
      </c>
      <c r="AG1394" s="1">
        <v>2.38035E-5</v>
      </c>
      <c r="AH1394">
        <v>4</v>
      </c>
      <c r="AI1394">
        <v>0</v>
      </c>
      <c r="AJ1394">
        <v>0</v>
      </c>
      <c r="AK1394">
        <v>825551394</v>
      </c>
      <c r="AL1394">
        <v>2789</v>
      </c>
      <c r="AM1394">
        <v>20.6388</v>
      </c>
      <c r="AN1394">
        <v>1</v>
      </c>
      <c r="AO1394">
        <v>11702</v>
      </c>
      <c r="AP1394" s="2">
        <f t="shared" si="108"/>
        <v>4451.84</v>
      </c>
      <c r="AQ1394" s="2">
        <f t="shared" si="109"/>
        <v>23383.3</v>
      </c>
      <c r="AR1394" s="2">
        <f t="shared" si="110"/>
        <v>74.9148</v>
      </c>
      <c r="AS1394">
        <f t="shared" si="111"/>
        <v>191302.33333333334</v>
      </c>
      <c r="AT1394">
        <f t="shared" si="112"/>
        <v>0.29999999999930083</v>
      </c>
    </row>
    <row r="1395" spans="1:46" x14ac:dyDescent="0.35">
      <c r="A1395" s="1">
        <v>4.4311499999999999E-6</v>
      </c>
      <c r="B1395" s="1">
        <v>2.33633E-5</v>
      </c>
      <c r="C1395" s="1">
        <v>7.2843199999999997E-8</v>
      </c>
      <c r="D1395" s="1">
        <v>2.3779899999999999E-5</v>
      </c>
      <c r="E1395" s="1">
        <v>-3.0517600000000001E-5</v>
      </c>
      <c r="F1395">
        <v>0.60869600000000001</v>
      </c>
      <c r="G1395" s="1">
        <v>7.4890099999999996E-8</v>
      </c>
      <c r="H1395">
        <v>255</v>
      </c>
      <c r="I1395">
        <v>0</v>
      </c>
      <c r="J1395">
        <v>23</v>
      </c>
      <c r="K1395" t="e">
        <v>#NAME?</v>
      </c>
      <c r="L1395">
        <v>153487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2789</v>
      </c>
      <c r="U1395" s="1">
        <v>4.4492900000000001E-6</v>
      </c>
      <c r="V1395" s="1">
        <v>2.3381399999999999E-5</v>
      </c>
      <c r="W1395" s="1">
        <v>-1.8141899999999999E-8</v>
      </c>
      <c r="X1395" s="1">
        <v>-1.8141899999999999E-8</v>
      </c>
      <c r="Y1395" s="1">
        <v>-2.0469499999999998E-9</v>
      </c>
      <c r="Z1395" s="1">
        <v>4.4311499999999999E-6</v>
      </c>
      <c r="AA1395" s="1">
        <v>2.33633E-5</v>
      </c>
      <c r="AB1395" s="1">
        <v>7.2843199999999997E-8</v>
      </c>
      <c r="AC1395" s="1">
        <v>2.3779899999999999E-5</v>
      </c>
      <c r="AD1395" s="1">
        <v>4.4311499999999999E-6</v>
      </c>
      <c r="AE1395" s="1">
        <v>2.33633E-5</v>
      </c>
      <c r="AF1395" s="1">
        <v>7.2843199999999997E-8</v>
      </c>
      <c r="AG1395" s="1">
        <v>2.3779899999999999E-5</v>
      </c>
      <c r="AH1395">
        <v>4</v>
      </c>
      <c r="AI1395">
        <v>0</v>
      </c>
      <c r="AJ1395">
        <v>0</v>
      </c>
      <c r="AK1395">
        <v>825563836</v>
      </c>
      <c r="AL1395">
        <v>2789</v>
      </c>
      <c r="AM1395">
        <v>20.639099999999999</v>
      </c>
      <c r="AN1395">
        <v>1</v>
      </c>
      <c r="AO1395">
        <v>11703</v>
      </c>
      <c r="AP1395" s="2">
        <f t="shared" si="108"/>
        <v>4431.1499999999996</v>
      </c>
      <c r="AQ1395" s="2">
        <f t="shared" si="109"/>
        <v>23363.3</v>
      </c>
      <c r="AR1395" s="2">
        <f t="shared" si="110"/>
        <v>72.843199999999996</v>
      </c>
      <c r="AS1395">
        <f t="shared" si="111"/>
        <v>189078</v>
      </c>
      <c r="AT1395">
        <f t="shared" si="112"/>
        <v>0.29999999999930083</v>
      </c>
    </row>
    <row r="1396" spans="1:46" x14ac:dyDescent="0.35">
      <c r="A1396" s="1">
        <v>4.4423300000000002E-6</v>
      </c>
      <c r="B1396" s="1">
        <v>2.33861E-5</v>
      </c>
      <c r="C1396" s="1">
        <v>7.61284E-8</v>
      </c>
      <c r="D1396" s="1">
        <v>2.3804399999999999E-5</v>
      </c>
      <c r="E1396" s="1">
        <v>-3.0517600000000001E-5</v>
      </c>
      <c r="F1396">
        <v>0.46875</v>
      </c>
      <c r="G1396" s="1">
        <v>7.2814900000000002E-8</v>
      </c>
      <c r="H1396">
        <v>255</v>
      </c>
      <c r="I1396">
        <v>0</v>
      </c>
      <c r="J1396">
        <v>32</v>
      </c>
      <c r="K1396" t="e">
        <v>#NAME?</v>
      </c>
      <c r="L1396">
        <v>213547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2789</v>
      </c>
      <c r="U1396" s="1">
        <v>4.44464E-6</v>
      </c>
      <c r="V1396" s="1">
        <v>2.33768E-5</v>
      </c>
      <c r="W1396" s="1">
        <v>-2.3106699999999998E-9</v>
      </c>
      <c r="X1396" s="1">
        <v>9.24577E-9</v>
      </c>
      <c r="Y1396" s="1">
        <v>3.31345E-9</v>
      </c>
      <c r="Z1396" s="1">
        <v>4.4423300000000002E-6</v>
      </c>
      <c r="AA1396" s="1">
        <v>2.33861E-5</v>
      </c>
      <c r="AB1396" s="1">
        <v>7.61284E-8</v>
      </c>
      <c r="AC1396" s="1">
        <v>2.3804399999999999E-5</v>
      </c>
      <c r="AD1396" s="1">
        <v>4.4423300000000002E-6</v>
      </c>
      <c r="AE1396" s="1">
        <v>2.33861E-5</v>
      </c>
      <c r="AF1396" s="1">
        <v>7.61284E-8</v>
      </c>
      <c r="AG1396" s="1">
        <v>2.3804399999999999E-5</v>
      </c>
      <c r="AH1396">
        <v>4</v>
      </c>
      <c r="AI1396">
        <v>0</v>
      </c>
      <c r="AJ1396">
        <v>0</v>
      </c>
      <c r="AK1396">
        <v>825576279</v>
      </c>
      <c r="AL1396">
        <v>2789</v>
      </c>
      <c r="AM1396">
        <v>20.639399999999998</v>
      </c>
      <c r="AN1396">
        <v>1</v>
      </c>
      <c r="AO1396">
        <v>11704</v>
      </c>
      <c r="AP1396" s="2">
        <f t="shared" si="108"/>
        <v>4442.33</v>
      </c>
      <c r="AQ1396" s="2">
        <f t="shared" si="109"/>
        <v>23386.1</v>
      </c>
      <c r="AR1396" s="2">
        <f t="shared" si="110"/>
        <v>76.128399999999999</v>
      </c>
      <c r="AS1396">
        <f t="shared" si="111"/>
        <v>155711.33333333334</v>
      </c>
      <c r="AT1396">
        <f t="shared" si="112"/>
        <v>0.29999999999930083</v>
      </c>
    </row>
    <row r="1397" spans="1:46" x14ac:dyDescent="0.35">
      <c r="A1397" s="1">
        <v>4.4181400000000004E-6</v>
      </c>
      <c r="B1397" s="1">
        <v>2.3372700000000001E-5</v>
      </c>
      <c r="C1397" s="1">
        <v>7.6110800000000001E-8</v>
      </c>
      <c r="D1397" s="1">
        <v>2.37867E-5</v>
      </c>
      <c r="E1397" s="1">
        <v>-3.0517600000000001E-5</v>
      </c>
      <c r="F1397">
        <v>0.53333299999999995</v>
      </c>
      <c r="G1397" s="1">
        <v>7.6110800000000001E-8</v>
      </c>
      <c r="H1397">
        <v>255</v>
      </c>
      <c r="I1397">
        <v>0</v>
      </c>
      <c r="J1397">
        <v>15</v>
      </c>
      <c r="K1397" t="e">
        <v>#NAME?</v>
      </c>
      <c r="L1397">
        <v>100100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2789</v>
      </c>
      <c r="U1397" s="1">
        <v>4.4439400000000002E-6</v>
      </c>
      <c r="V1397" s="1">
        <v>2.3379100000000001E-5</v>
      </c>
      <c r="W1397" s="1">
        <v>-2.57931E-8</v>
      </c>
      <c r="X1397" s="1">
        <v>-6.4475000000000003E-9</v>
      </c>
      <c r="Y1397">
        <v>0</v>
      </c>
      <c r="Z1397" s="1">
        <v>4.4181400000000004E-6</v>
      </c>
      <c r="AA1397" s="1">
        <v>2.3372700000000001E-5</v>
      </c>
      <c r="AB1397" s="1">
        <v>7.6110800000000001E-8</v>
      </c>
      <c r="AC1397" s="1">
        <v>2.37867E-5</v>
      </c>
      <c r="AD1397" s="1">
        <v>4.4181400000000004E-6</v>
      </c>
      <c r="AE1397" s="1">
        <v>2.3372700000000001E-5</v>
      </c>
      <c r="AF1397" s="1">
        <v>7.6110800000000001E-8</v>
      </c>
      <c r="AG1397" s="1">
        <v>2.37867E-5</v>
      </c>
      <c r="AH1397">
        <v>4</v>
      </c>
      <c r="AI1397">
        <v>0</v>
      </c>
      <c r="AJ1397">
        <v>0</v>
      </c>
      <c r="AK1397">
        <v>825588722</v>
      </c>
      <c r="AL1397">
        <v>2789</v>
      </c>
      <c r="AM1397">
        <v>20.639700000000001</v>
      </c>
      <c r="AN1397">
        <v>1</v>
      </c>
      <c r="AO1397">
        <v>11705</v>
      </c>
      <c r="AP1397" s="2">
        <f t="shared" si="108"/>
        <v>4418.1400000000003</v>
      </c>
      <c r="AQ1397" s="2">
        <f t="shared" si="109"/>
        <v>23372.7</v>
      </c>
      <c r="AR1397" s="2">
        <f t="shared" si="110"/>
        <v>76.110799999999998</v>
      </c>
      <c r="AS1397">
        <f t="shared" si="111"/>
        <v>177955.66666666666</v>
      </c>
      <c r="AT1397">
        <f t="shared" si="112"/>
        <v>0.30000000000285354</v>
      </c>
    </row>
    <row r="1398" spans="1:46" x14ac:dyDescent="0.35">
      <c r="A1398" s="1">
        <v>4.4374500000000002E-6</v>
      </c>
      <c r="B1398" s="1">
        <v>2.3369900000000001E-5</v>
      </c>
      <c r="C1398" s="1">
        <v>9.1641599999999999E-8</v>
      </c>
      <c r="D1398" s="1">
        <v>2.3787599999999999E-5</v>
      </c>
      <c r="E1398" s="1">
        <v>-3.0517600000000001E-5</v>
      </c>
      <c r="F1398">
        <v>0.51515200000000005</v>
      </c>
      <c r="G1398" s="1">
        <v>7.6110800000000001E-8</v>
      </c>
      <c r="H1398">
        <v>255</v>
      </c>
      <c r="I1398">
        <v>0</v>
      </c>
      <c r="J1398">
        <v>33</v>
      </c>
      <c r="K1398" t="e">
        <v>#NAME?</v>
      </c>
      <c r="L1398">
        <v>220220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2789</v>
      </c>
      <c r="U1398" s="1">
        <v>4.4374500000000002E-6</v>
      </c>
      <c r="V1398" s="1">
        <v>2.3377400000000001E-5</v>
      </c>
      <c r="W1398">
        <v>0</v>
      </c>
      <c r="X1398" s="1">
        <v>-7.4364800000000004E-9</v>
      </c>
      <c r="Y1398" s="1">
        <v>1.5530699999999999E-8</v>
      </c>
      <c r="Z1398" s="1">
        <v>4.4374500000000002E-6</v>
      </c>
      <c r="AA1398" s="1">
        <v>2.3369900000000001E-5</v>
      </c>
      <c r="AB1398" s="1">
        <v>9.1641599999999999E-8</v>
      </c>
      <c r="AC1398" s="1">
        <v>2.3787599999999999E-5</v>
      </c>
      <c r="AD1398" s="1">
        <v>4.4374500000000002E-6</v>
      </c>
      <c r="AE1398" s="1">
        <v>2.3369900000000001E-5</v>
      </c>
      <c r="AF1398" s="1">
        <v>9.1641599999999999E-8</v>
      </c>
      <c r="AG1398" s="1">
        <v>2.3787599999999999E-5</v>
      </c>
      <c r="AH1398">
        <v>4</v>
      </c>
      <c r="AI1398">
        <v>0</v>
      </c>
      <c r="AJ1398">
        <v>0</v>
      </c>
      <c r="AK1398">
        <v>825601164</v>
      </c>
      <c r="AL1398">
        <v>2789</v>
      </c>
      <c r="AM1398">
        <v>20.64</v>
      </c>
      <c r="AN1398">
        <v>1</v>
      </c>
      <c r="AO1398">
        <v>11706</v>
      </c>
      <c r="AP1398" s="2">
        <f t="shared" si="108"/>
        <v>4437.45</v>
      </c>
      <c r="AQ1398" s="2">
        <f t="shared" si="109"/>
        <v>23369.9</v>
      </c>
      <c r="AR1398" s="2">
        <f t="shared" si="110"/>
        <v>91.641599999999997</v>
      </c>
      <c r="AS1398">
        <f t="shared" si="111"/>
        <v>164609</v>
      </c>
      <c r="AT1398">
        <f t="shared" si="112"/>
        <v>0.29999999999930083</v>
      </c>
    </row>
    <row r="1399" spans="1:46" x14ac:dyDescent="0.35">
      <c r="A1399" s="1">
        <v>4.4481499999999999E-6</v>
      </c>
      <c r="B1399" s="1">
        <v>2.33754E-5</v>
      </c>
      <c r="C1399" s="1">
        <v>8.8973399999999994E-8</v>
      </c>
      <c r="D1399" s="1">
        <v>2.3794999999999998E-5</v>
      </c>
      <c r="E1399" s="1">
        <v>-3.0517600000000001E-5</v>
      </c>
      <c r="F1399">
        <v>0.5</v>
      </c>
      <c r="G1399" s="1">
        <v>9.1613800000000005E-8</v>
      </c>
      <c r="H1399">
        <v>255</v>
      </c>
      <c r="I1399">
        <v>0</v>
      </c>
      <c r="J1399">
        <v>26</v>
      </c>
      <c r="K1399" t="e">
        <v>#NAME?</v>
      </c>
      <c r="L1399">
        <v>173507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2789</v>
      </c>
      <c r="U1399" s="1">
        <v>4.4374500000000002E-6</v>
      </c>
      <c r="V1399" s="1">
        <v>2.33754E-5</v>
      </c>
      <c r="W1399" s="1">
        <v>1.0694699999999999E-8</v>
      </c>
      <c r="X1399" s="1">
        <v>1.53329E-12</v>
      </c>
      <c r="Y1399" s="1">
        <v>-2.6403300000000001E-9</v>
      </c>
      <c r="Z1399" s="1">
        <v>4.4481499999999999E-6</v>
      </c>
      <c r="AA1399" s="1">
        <v>2.33754E-5</v>
      </c>
      <c r="AB1399" s="1">
        <v>8.8973399999999994E-8</v>
      </c>
      <c r="AC1399" s="1">
        <v>2.3794999999999998E-5</v>
      </c>
      <c r="AD1399" s="1">
        <v>4.4481499999999999E-6</v>
      </c>
      <c r="AE1399" s="1">
        <v>2.33754E-5</v>
      </c>
      <c r="AF1399" s="1">
        <v>8.8973399999999994E-8</v>
      </c>
      <c r="AG1399" s="1">
        <v>2.3794999999999998E-5</v>
      </c>
      <c r="AH1399">
        <v>4</v>
      </c>
      <c r="AI1399">
        <v>0</v>
      </c>
      <c r="AJ1399">
        <v>0</v>
      </c>
      <c r="AK1399">
        <v>825613606</v>
      </c>
      <c r="AL1399">
        <v>2789</v>
      </c>
      <c r="AM1399">
        <v>20.6403</v>
      </c>
      <c r="AN1399">
        <v>1</v>
      </c>
      <c r="AO1399">
        <v>11707</v>
      </c>
      <c r="AP1399" s="2">
        <f t="shared" si="108"/>
        <v>4448.1499999999996</v>
      </c>
      <c r="AQ1399" s="2">
        <f t="shared" si="109"/>
        <v>23375.4</v>
      </c>
      <c r="AR1399" s="2">
        <f t="shared" si="110"/>
        <v>88.973399999999998</v>
      </c>
      <c r="AS1399">
        <f t="shared" si="111"/>
        <v>202424.66666666666</v>
      </c>
      <c r="AT1399">
        <f t="shared" si="112"/>
        <v>0.29999999999930083</v>
      </c>
    </row>
    <row r="1400" spans="1:46" x14ac:dyDescent="0.35">
      <c r="A1400" s="1">
        <v>4.4504300000000002E-6</v>
      </c>
      <c r="B1400" s="1">
        <v>2.3373299999999999E-5</v>
      </c>
      <c r="C1400" s="1">
        <v>9.60918E-8</v>
      </c>
      <c r="D1400" s="1">
        <v>2.3793400000000002E-5</v>
      </c>
      <c r="E1400" s="1">
        <v>-3.0517600000000001E-5</v>
      </c>
      <c r="F1400">
        <v>0.5625</v>
      </c>
      <c r="G1400" s="1">
        <v>8.8928199999999998E-8</v>
      </c>
      <c r="H1400">
        <v>255</v>
      </c>
      <c r="I1400">
        <v>0</v>
      </c>
      <c r="J1400">
        <v>32</v>
      </c>
      <c r="K1400" t="e">
        <v>#NAME?</v>
      </c>
      <c r="L1400">
        <v>213547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2789</v>
      </c>
      <c r="U1400" s="1">
        <v>4.43999E-6</v>
      </c>
      <c r="V1400" s="1">
        <v>2.33754E-5</v>
      </c>
      <c r="W1400" s="1">
        <v>1.0444799999999999E-8</v>
      </c>
      <c r="X1400" s="1">
        <v>-2.0883500000000001E-9</v>
      </c>
      <c r="Y1400" s="1">
        <v>7.1635500000000001E-9</v>
      </c>
      <c r="Z1400" s="1">
        <v>4.4504300000000002E-6</v>
      </c>
      <c r="AA1400" s="1">
        <v>2.3373299999999999E-5</v>
      </c>
      <c r="AB1400" s="1">
        <v>9.60918E-8</v>
      </c>
      <c r="AC1400" s="1">
        <v>2.3793400000000002E-5</v>
      </c>
      <c r="AD1400" s="1">
        <v>4.4504300000000002E-6</v>
      </c>
      <c r="AE1400" s="1">
        <v>2.3373299999999999E-5</v>
      </c>
      <c r="AF1400" s="1">
        <v>9.60918E-8</v>
      </c>
      <c r="AG1400" s="1">
        <v>2.3793400000000002E-5</v>
      </c>
      <c r="AH1400">
        <v>4</v>
      </c>
      <c r="AI1400">
        <v>0</v>
      </c>
      <c r="AJ1400">
        <v>0</v>
      </c>
      <c r="AK1400">
        <v>825626048</v>
      </c>
      <c r="AL1400">
        <v>2789</v>
      </c>
      <c r="AM1400">
        <v>20.640699999999999</v>
      </c>
      <c r="AN1400">
        <v>1</v>
      </c>
      <c r="AO1400">
        <v>11708</v>
      </c>
      <c r="AP1400" s="2">
        <f t="shared" si="108"/>
        <v>4450.43</v>
      </c>
      <c r="AQ1400" s="2">
        <f t="shared" si="109"/>
        <v>23373.3</v>
      </c>
      <c r="AR1400" s="2">
        <f t="shared" si="110"/>
        <v>96.091800000000006</v>
      </c>
      <c r="AS1400">
        <f t="shared" si="111"/>
        <v>182404.66666666666</v>
      </c>
      <c r="AT1400">
        <f t="shared" si="112"/>
        <v>0.39999999999906777</v>
      </c>
    </row>
    <row r="1401" spans="1:46" x14ac:dyDescent="0.35">
      <c r="A1401" s="1">
        <v>4.42379E-6</v>
      </c>
      <c r="B1401" s="1">
        <v>2.3393599999999999E-5</v>
      </c>
      <c r="C1401" s="1">
        <v>9.6069300000000001E-8</v>
      </c>
      <c r="D1401" s="1">
        <v>2.3808400000000001E-5</v>
      </c>
      <c r="E1401" s="1">
        <v>-3.0517600000000001E-5</v>
      </c>
      <c r="F1401">
        <v>0.41666700000000001</v>
      </c>
      <c r="G1401" s="1">
        <v>9.6069300000000001E-8</v>
      </c>
      <c r="H1401">
        <v>255</v>
      </c>
      <c r="I1401">
        <v>0</v>
      </c>
      <c r="J1401">
        <v>24</v>
      </c>
      <c r="K1401" t="e">
        <v>#NAME?</v>
      </c>
      <c r="L1401">
        <v>160160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2789</v>
      </c>
      <c r="U1401" s="1">
        <v>4.4425299999999998E-6</v>
      </c>
      <c r="V1401" s="1">
        <v>2.3374899999999999E-5</v>
      </c>
      <c r="W1401" s="1">
        <v>-1.8741499999999999E-8</v>
      </c>
      <c r="X1401" s="1">
        <v>1.8743000000000001E-8</v>
      </c>
      <c r="Y1401">
        <v>0</v>
      </c>
      <c r="Z1401" s="1">
        <v>4.42379E-6</v>
      </c>
      <c r="AA1401" s="1">
        <v>2.3393599999999999E-5</v>
      </c>
      <c r="AB1401" s="1">
        <v>9.6069300000000001E-8</v>
      </c>
      <c r="AC1401" s="1">
        <v>2.3808400000000001E-5</v>
      </c>
      <c r="AD1401" s="1">
        <v>4.42379E-6</v>
      </c>
      <c r="AE1401" s="1">
        <v>2.3393599999999999E-5</v>
      </c>
      <c r="AF1401" s="1">
        <v>9.6069300000000001E-8</v>
      </c>
      <c r="AG1401" s="1">
        <v>2.3808400000000001E-5</v>
      </c>
      <c r="AH1401">
        <v>4</v>
      </c>
      <c r="AI1401">
        <v>0</v>
      </c>
      <c r="AJ1401">
        <v>0</v>
      </c>
      <c r="AK1401">
        <v>825638489</v>
      </c>
      <c r="AL1401">
        <v>2789</v>
      </c>
      <c r="AM1401">
        <v>20.640999999999998</v>
      </c>
      <c r="AN1401">
        <v>1</v>
      </c>
      <c r="AO1401">
        <v>11709</v>
      </c>
      <c r="AP1401" s="2">
        <f t="shared" si="108"/>
        <v>4423.79</v>
      </c>
      <c r="AQ1401" s="2">
        <f t="shared" si="109"/>
        <v>23393.599999999999</v>
      </c>
      <c r="AR1401" s="2">
        <f t="shared" si="110"/>
        <v>96.069299999999998</v>
      </c>
      <c r="AS1401">
        <f t="shared" si="111"/>
        <v>195751.33333333334</v>
      </c>
      <c r="AT1401">
        <f t="shared" si="112"/>
        <v>0.29999999999930083</v>
      </c>
    </row>
    <row r="1402" spans="1:46" x14ac:dyDescent="0.35">
      <c r="A1402" s="1">
        <v>4.4305299999999997E-6</v>
      </c>
      <c r="B1402" s="1">
        <v>2.33831E-5</v>
      </c>
      <c r="C1402" s="1">
        <v>1.06111E-7</v>
      </c>
      <c r="D1402" s="1">
        <v>2.3799400000000001E-5</v>
      </c>
      <c r="E1402" s="1">
        <v>-3.0517600000000001E-5</v>
      </c>
      <c r="F1402">
        <v>0.6875</v>
      </c>
      <c r="G1402" s="1">
        <v>9.6069300000000001E-8</v>
      </c>
      <c r="H1402">
        <v>255</v>
      </c>
      <c r="I1402">
        <v>0</v>
      </c>
      <c r="J1402">
        <v>32</v>
      </c>
      <c r="K1402" t="e">
        <v>#NAME?</v>
      </c>
      <c r="L1402">
        <v>213547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2789</v>
      </c>
      <c r="U1402" s="1">
        <v>4.4377300000000003E-6</v>
      </c>
      <c r="V1402" s="1">
        <v>2.3379499999999999E-5</v>
      </c>
      <c r="W1402" s="1">
        <v>-7.1988200000000002E-9</v>
      </c>
      <c r="X1402" s="1">
        <v>3.6001799999999999E-9</v>
      </c>
      <c r="Y1402" s="1">
        <v>1.0041499999999999E-8</v>
      </c>
      <c r="Z1402" s="1">
        <v>4.4305299999999997E-6</v>
      </c>
      <c r="AA1402" s="1">
        <v>2.33831E-5</v>
      </c>
      <c r="AB1402" s="1">
        <v>1.06111E-7</v>
      </c>
      <c r="AC1402" s="1">
        <v>2.3799400000000001E-5</v>
      </c>
      <c r="AD1402" s="1">
        <v>4.4305299999999997E-6</v>
      </c>
      <c r="AE1402" s="1">
        <v>2.33831E-5</v>
      </c>
      <c r="AF1402" s="1">
        <v>1.06111E-7</v>
      </c>
      <c r="AG1402" s="1">
        <v>2.3799400000000001E-5</v>
      </c>
      <c r="AH1402">
        <v>4</v>
      </c>
      <c r="AI1402">
        <v>0</v>
      </c>
      <c r="AJ1402">
        <v>0</v>
      </c>
      <c r="AK1402">
        <v>825650931</v>
      </c>
      <c r="AL1402">
        <v>2789</v>
      </c>
      <c r="AM1402">
        <v>20.641300000000001</v>
      </c>
      <c r="AN1402">
        <v>1</v>
      </c>
      <c r="AO1402">
        <v>11710</v>
      </c>
      <c r="AP1402" s="2">
        <f t="shared" si="108"/>
        <v>4430.53</v>
      </c>
      <c r="AQ1402" s="2">
        <f t="shared" si="109"/>
        <v>23383.1</v>
      </c>
      <c r="AR1402" s="2">
        <f t="shared" si="110"/>
        <v>106.111</v>
      </c>
      <c r="AS1402">
        <f t="shared" si="111"/>
        <v>195751.33333333334</v>
      </c>
      <c r="AT1402">
        <f t="shared" si="112"/>
        <v>0.30000000000285354</v>
      </c>
    </row>
    <row r="1403" spans="1:46" x14ac:dyDescent="0.35">
      <c r="A1403" s="1">
        <v>4.4377099999999997E-6</v>
      </c>
      <c r="B1403" s="1">
        <v>2.3407499999999999E-5</v>
      </c>
      <c r="C1403" s="1">
        <v>1.10078E-7</v>
      </c>
      <c r="D1403" s="1">
        <v>2.3824699999999999E-5</v>
      </c>
      <c r="E1403" s="1">
        <v>-3.0517600000000001E-5</v>
      </c>
      <c r="F1403">
        <v>0.59375</v>
      </c>
      <c r="G1403" s="1">
        <v>1.0607900000000001E-7</v>
      </c>
      <c r="H1403">
        <v>255</v>
      </c>
      <c r="I1403">
        <v>0</v>
      </c>
      <c r="J1403">
        <v>32</v>
      </c>
      <c r="K1403" t="e">
        <v>#NAME?</v>
      </c>
      <c r="L1403">
        <v>213547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2789</v>
      </c>
      <c r="U1403" s="1">
        <v>4.4359000000000002E-6</v>
      </c>
      <c r="V1403" s="1">
        <v>2.3380400000000001E-5</v>
      </c>
      <c r="W1403" s="1">
        <v>1.8077500000000001E-9</v>
      </c>
      <c r="X1403" s="1">
        <v>2.7102500000000001E-8</v>
      </c>
      <c r="Y1403" s="1">
        <v>3.9988300000000003E-9</v>
      </c>
      <c r="Z1403" s="1">
        <v>4.4377099999999997E-6</v>
      </c>
      <c r="AA1403" s="1">
        <v>2.3407499999999999E-5</v>
      </c>
      <c r="AB1403" s="1">
        <v>1.10078E-7</v>
      </c>
      <c r="AC1403" s="1">
        <v>2.3824699999999999E-5</v>
      </c>
      <c r="AD1403" s="1">
        <v>4.4377099999999997E-6</v>
      </c>
      <c r="AE1403" s="1">
        <v>2.3407499999999999E-5</v>
      </c>
      <c r="AF1403" s="1">
        <v>1.10078E-7</v>
      </c>
      <c r="AG1403" s="1">
        <v>2.3824699999999999E-5</v>
      </c>
      <c r="AH1403">
        <v>4</v>
      </c>
      <c r="AI1403">
        <v>0</v>
      </c>
      <c r="AJ1403">
        <v>0</v>
      </c>
      <c r="AK1403">
        <v>825663373</v>
      </c>
      <c r="AL1403">
        <v>2789</v>
      </c>
      <c r="AM1403">
        <v>20.6416</v>
      </c>
      <c r="AN1403">
        <v>1</v>
      </c>
      <c r="AO1403">
        <v>11711</v>
      </c>
      <c r="AP1403" s="2">
        <f t="shared" si="108"/>
        <v>4437.71</v>
      </c>
      <c r="AQ1403" s="2">
        <f t="shared" si="109"/>
        <v>23407.5</v>
      </c>
      <c r="AR1403" s="2">
        <f t="shared" si="110"/>
        <v>110.078</v>
      </c>
      <c r="AS1403">
        <f t="shared" si="111"/>
        <v>224669.33333333334</v>
      </c>
      <c r="AT1403">
        <f t="shared" si="112"/>
        <v>0.29999999999930083</v>
      </c>
    </row>
    <row r="1404" spans="1:46" x14ac:dyDescent="0.35">
      <c r="A1404" s="1">
        <v>4.4379999999999997E-6</v>
      </c>
      <c r="B1404" s="1">
        <v>2.33955E-5</v>
      </c>
      <c r="C1404" s="1">
        <v>1.00105E-7</v>
      </c>
      <c r="D1404" s="1">
        <v>2.38129E-5</v>
      </c>
      <c r="E1404" s="1">
        <v>-3.0517600000000001E-5</v>
      </c>
      <c r="F1404">
        <v>0.54054100000000005</v>
      </c>
      <c r="G1404" s="1">
        <v>1.10046E-7</v>
      </c>
      <c r="H1404">
        <v>255</v>
      </c>
      <c r="I1404">
        <v>0</v>
      </c>
      <c r="J1404">
        <v>37</v>
      </c>
      <c r="K1404" t="e">
        <v>#NAME?</v>
      </c>
      <c r="L1404">
        <v>246914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2789</v>
      </c>
      <c r="U1404" s="1">
        <v>4.4363199999999999E-6</v>
      </c>
      <c r="V1404" s="1">
        <v>2.3387099999999998E-5</v>
      </c>
      <c r="W1404" s="1">
        <v>1.6758900000000001E-9</v>
      </c>
      <c r="X1404" s="1">
        <v>8.3748500000000007E-9</v>
      </c>
      <c r="Y1404" s="1">
        <v>-9.9418800000000004E-9</v>
      </c>
      <c r="Z1404" s="1">
        <v>4.4379999999999997E-6</v>
      </c>
      <c r="AA1404" s="1">
        <v>2.33955E-5</v>
      </c>
      <c r="AB1404" s="1">
        <v>1.00105E-7</v>
      </c>
      <c r="AC1404" s="1">
        <v>2.38129E-5</v>
      </c>
      <c r="AD1404" s="1">
        <v>4.4379999999999997E-6</v>
      </c>
      <c r="AE1404" s="1">
        <v>2.33955E-5</v>
      </c>
      <c r="AF1404" s="1">
        <v>1.00105E-7</v>
      </c>
      <c r="AG1404" s="1">
        <v>2.38129E-5</v>
      </c>
      <c r="AH1404">
        <v>4</v>
      </c>
      <c r="AI1404">
        <v>0</v>
      </c>
      <c r="AJ1404">
        <v>0</v>
      </c>
      <c r="AK1404">
        <v>825675815</v>
      </c>
      <c r="AL1404">
        <v>2789</v>
      </c>
      <c r="AM1404">
        <v>20.6419</v>
      </c>
      <c r="AN1404">
        <v>1</v>
      </c>
      <c r="AO1404">
        <v>11712</v>
      </c>
      <c r="AP1404" s="2">
        <f t="shared" si="108"/>
        <v>4438</v>
      </c>
      <c r="AQ1404" s="2">
        <f t="shared" si="109"/>
        <v>23395.5</v>
      </c>
      <c r="AR1404" s="2">
        <f t="shared" si="110"/>
        <v>100.10499999999999</v>
      </c>
      <c r="AS1404">
        <f t="shared" si="111"/>
        <v>189078</v>
      </c>
      <c r="AT1404">
        <f t="shared" si="112"/>
        <v>0.29999999999930083</v>
      </c>
    </row>
    <row r="1405" spans="1:46" x14ac:dyDescent="0.35">
      <c r="A1405" s="1">
        <v>4.4396800000000003E-6</v>
      </c>
      <c r="B1405" s="1">
        <v>2.3395199999999999E-5</v>
      </c>
      <c r="C1405" s="1">
        <v>8.3024399999999998E-8</v>
      </c>
      <c r="D1405" s="1">
        <v>2.38129E-5</v>
      </c>
      <c r="E1405" s="1">
        <v>-3.0517600000000001E-5</v>
      </c>
      <c r="F1405">
        <v>0.25</v>
      </c>
      <c r="G1405" s="1">
        <v>1.00098E-7</v>
      </c>
      <c r="H1405">
        <v>255</v>
      </c>
      <c r="I1405">
        <v>0</v>
      </c>
      <c r="J1405">
        <v>16</v>
      </c>
      <c r="K1405" t="e">
        <v>#NAME?</v>
      </c>
      <c r="L1405">
        <v>106773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2789</v>
      </c>
      <c r="U1405" s="1">
        <v>4.4366099999999999E-6</v>
      </c>
      <c r="V1405" s="1">
        <v>2.3388999999999999E-5</v>
      </c>
      <c r="W1405" s="1">
        <v>3.0773199999999999E-9</v>
      </c>
      <c r="X1405" s="1">
        <v>6.1531100000000001E-9</v>
      </c>
      <c r="Y1405" s="1">
        <v>-1.7073200000000001E-8</v>
      </c>
      <c r="Z1405" s="1">
        <v>4.4396800000000003E-6</v>
      </c>
      <c r="AA1405" s="1">
        <v>2.3395199999999999E-5</v>
      </c>
      <c r="AB1405" s="1">
        <v>8.3024399999999998E-8</v>
      </c>
      <c r="AC1405" s="1">
        <v>2.38129E-5</v>
      </c>
      <c r="AD1405" s="1">
        <v>4.4396800000000003E-6</v>
      </c>
      <c r="AE1405" s="1">
        <v>2.3395199999999999E-5</v>
      </c>
      <c r="AF1405" s="1">
        <v>8.3024399999999998E-8</v>
      </c>
      <c r="AG1405" s="1">
        <v>2.38129E-5</v>
      </c>
      <c r="AH1405">
        <v>4</v>
      </c>
      <c r="AI1405">
        <v>0</v>
      </c>
      <c r="AJ1405">
        <v>0</v>
      </c>
      <c r="AK1405">
        <v>825688257</v>
      </c>
      <c r="AL1405">
        <v>2789</v>
      </c>
      <c r="AM1405">
        <v>20.642199999999999</v>
      </c>
      <c r="AN1405">
        <v>1</v>
      </c>
      <c r="AO1405">
        <v>11713</v>
      </c>
      <c r="AP1405" s="2">
        <f t="shared" si="108"/>
        <v>4439.68</v>
      </c>
      <c r="AQ1405" s="2">
        <f t="shared" si="109"/>
        <v>23395.200000000001</v>
      </c>
      <c r="AR1405" s="2">
        <f t="shared" si="110"/>
        <v>83.0244</v>
      </c>
      <c r="AS1405">
        <f t="shared" si="111"/>
        <v>166833.33333333334</v>
      </c>
      <c r="AT1405">
        <f t="shared" si="112"/>
        <v>0.29999999999930083</v>
      </c>
    </row>
    <row r="1406" spans="1:46" x14ac:dyDescent="0.35">
      <c r="A1406" s="1">
        <v>4.4373099999999997E-6</v>
      </c>
      <c r="B1406" s="1">
        <v>2.3377E-5</v>
      </c>
      <c r="C1406" s="1">
        <v>8.30078E-8</v>
      </c>
      <c r="D1406" s="1">
        <v>2.3794500000000001E-5</v>
      </c>
      <c r="E1406" s="1">
        <v>-3.0517600000000001E-5</v>
      </c>
      <c r="F1406">
        <v>0.5</v>
      </c>
      <c r="G1406" s="1">
        <v>8.30078E-8</v>
      </c>
      <c r="H1406">
        <v>255</v>
      </c>
      <c r="I1406">
        <v>0</v>
      </c>
      <c r="J1406">
        <v>22</v>
      </c>
      <c r="K1406" t="e">
        <v>#NAME?</v>
      </c>
      <c r="L1406">
        <v>146813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2789</v>
      </c>
      <c r="U1406" s="1">
        <v>4.4373099999999997E-6</v>
      </c>
      <c r="V1406" s="1">
        <v>2.3390399999999999E-5</v>
      </c>
      <c r="W1406" s="1">
        <v>1.53329E-12</v>
      </c>
      <c r="X1406" s="1">
        <v>-1.34915E-8</v>
      </c>
      <c r="Y1406">
        <v>0</v>
      </c>
      <c r="Z1406" s="1">
        <v>4.4373099999999997E-6</v>
      </c>
      <c r="AA1406" s="1">
        <v>2.3377E-5</v>
      </c>
      <c r="AB1406" s="1">
        <v>8.30078E-8</v>
      </c>
      <c r="AC1406" s="1">
        <v>2.3794500000000001E-5</v>
      </c>
      <c r="AD1406" s="1">
        <v>4.4373099999999997E-6</v>
      </c>
      <c r="AE1406" s="1">
        <v>2.3377E-5</v>
      </c>
      <c r="AF1406" s="1">
        <v>8.30078E-8</v>
      </c>
      <c r="AG1406" s="1">
        <v>2.3794500000000001E-5</v>
      </c>
      <c r="AH1406">
        <v>4</v>
      </c>
      <c r="AI1406">
        <v>0</v>
      </c>
      <c r="AJ1406">
        <v>0</v>
      </c>
      <c r="AK1406">
        <v>825700699</v>
      </c>
      <c r="AL1406">
        <v>2789</v>
      </c>
      <c r="AM1406">
        <v>20.642499999999998</v>
      </c>
      <c r="AN1406">
        <v>1</v>
      </c>
      <c r="AO1406">
        <v>11714</v>
      </c>
      <c r="AP1406" s="2">
        <f t="shared" si="108"/>
        <v>4437.3099999999995</v>
      </c>
      <c r="AQ1406" s="2">
        <f t="shared" si="109"/>
        <v>23377</v>
      </c>
      <c r="AR1406" s="2">
        <f t="shared" si="110"/>
        <v>83.007800000000003</v>
      </c>
      <c r="AS1406">
        <f t="shared" si="111"/>
        <v>135691</v>
      </c>
      <c r="AT1406">
        <f t="shared" si="112"/>
        <v>0.29999999999930083</v>
      </c>
    </row>
    <row r="1407" spans="1:46" x14ac:dyDescent="0.35">
      <c r="A1407" s="1">
        <v>4.4341700000000003E-6</v>
      </c>
      <c r="B1407" s="1">
        <v>2.3368100000000001E-5</v>
      </c>
      <c r="C1407" s="1">
        <v>8.30078E-8</v>
      </c>
      <c r="D1407" s="1">
        <v>2.3785200000000001E-5</v>
      </c>
      <c r="E1407" s="1">
        <v>-3.0517600000000001E-5</v>
      </c>
      <c r="F1407">
        <v>0.39130399999999999</v>
      </c>
      <c r="G1407" s="1">
        <v>8.30078E-8</v>
      </c>
      <c r="H1407">
        <v>255</v>
      </c>
      <c r="I1407">
        <v>0</v>
      </c>
      <c r="J1407">
        <v>23</v>
      </c>
      <c r="K1407" t="e">
        <v>#NAME?</v>
      </c>
      <c r="L1407">
        <v>153487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2789</v>
      </c>
      <c r="U1407" s="1">
        <v>4.4373099999999997E-6</v>
      </c>
      <c r="V1407" s="1">
        <v>2.3386900000000001E-5</v>
      </c>
      <c r="W1407" s="1">
        <v>-3.1386500000000001E-9</v>
      </c>
      <c r="X1407" s="1">
        <v>-1.8835E-8</v>
      </c>
      <c r="Y1407">
        <v>0</v>
      </c>
      <c r="Z1407" s="1">
        <v>4.4341700000000003E-6</v>
      </c>
      <c r="AA1407" s="1">
        <v>2.3368100000000001E-5</v>
      </c>
      <c r="AB1407" s="1">
        <v>8.30078E-8</v>
      </c>
      <c r="AC1407" s="1">
        <v>2.3785200000000001E-5</v>
      </c>
      <c r="AD1407" s="1">
        <v>4.4341700000000003E-6</v>
      </c>
      <c r="AE1407" s="1">
        <v>2.3368100000000001E-5</v>
      </c>
      <c r="AF1407" s="1">
        <v>8.30078E-8</v>
      </c>
      <c r="AG1407" s="1">
        <v>2.3785200000000001E-5</v>
      </c>
      <c r="AH1407">
        <v>4</v>
      </c>
      <c r="AI1407">
        <v>0</v>
      </c>
      <c r="AJ1407">
        <v>0</v>
      </c>
      <c r="AK1407">
        <v>825713141</v>
      </c>
      <c r="AL1407">
        <v>2789</v>
      </c>
      <c r="AM1407">
        <v>20.642800000000001</v>
      </c>
      <c r="AN1407">
        <v>1</v>
      </c>
      <c r="AO1407">
        <v>11715</v>
      </c>
      <c r="AP1407" s="2">
        <f t="shared" si="108"/>
        <v>4434.17</v>
      </c>
      <c r="AQ1407" s="2">
        <f t="shared" si="109"/>
        <v>23368.100000000002</v>
      </c>
      <c r="AR1407" s="2">
        <f t="shared" si="110"/>
        <v>83.007800000000003</v>
      </c>
      <c r="AS1407">
        <f t="shared" si="111"/>
        <v>142364.33333333334</v>
      </c>
      <c r="AT1407">
        <f t="shared" si="112"/>
        <v>0.30000000000285354</v>
      </c>
    </row>
    <row r="1408" spans="1:46" x14ac:dyDescent="0.35">
      <c r="A1408" s="1">
        <v>4.4512400000000001E-6</v>
      </c>
      <c r="B1408" s="1">
        <v>2.3374699999999998E-5</v>
      </c>
      <c r="C1408" s="1">
        <v>8.7698200000000006E-8</v>
      </c>
      <c r="D1408" s="1">
        <v>2.3794999999999998E-5</v>
      </c>
      <c r="E1408" s="1">
        <v>-3.0517600000000001E-5</v>
      </c>
      <c r="F1408">
        <v>0.368421</v>
      </c>
      <c r="G1408" s="1">
        <v>8.30078E-8</v>
      </c>
      <c r="H1408">
        <v>255</v>
      </c>
      <c r="I1408">
        <v>0</v>
      </c>
      <c r="J1408">
        <v>19</v>
      </c>
      <c r="K1408" t="e">
        <v>#NAME?</v>
      </c>
      <c r="L1408">
        <v>126793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2789</v>
      </c>
      <c r="U1408" s="1">
        <v>4.4364600000000004E-6</v>
      </c>
      <c r="V1408" s="1">
        <v>2.3382100000000001E-5</v>
      </c>
      <c r="W1408" s="1">
        <v>1.4773300000000001E-8</v>
      </c>
      <c r="X1408" s="1">
        <v>-7.3858799999999997E-9</v>
      </c>
      <c r="Y1408" s="1">
        <v>4.69035E-9</v>
      </c>
      <c r="Z1408" s="1">
        <v>4.4512400000000001E-6</v>
      </c>
      <c r="AA1408" s="1">
        <v>2.3374699999999998E-5</v>
      </c>
      <c r="AB1408" s="1">
        <v>8.7698200000000006E-8</v>
      </c>
      <c r="AC1408" s="1">
        <v>2.3794999999999998E-5</v>
      </c>
      <c r="AD1408" s="1">
        <v>4.4512400000000001E-6</v>
      </c>
      <c r="AE1408" s="1">
        <v>2.3374699999999998E-5</v>
      </c>
      <c r="AF1408" s="1">
        <v>8.7698200000000006E-8</v>
      </c>
      <c r="AG1408" s="1">
        <v>2.3794999999999998E-5</v>
      </c>
      <c r="AH1408">
        <v>4</v>
      </c>
      <c r="AI1408">
        <v>0</v>
      </c>
      <c r="AJ1408">
        <v>0</v>
      </c>
      <c r="AK1408">
        <v>825725583</v>
      </c>
      <c r="AL1408">
        <v>2789</v>
      </c>
      <c r="AM1408">
        <v>20.6431</v>
      </c>
      <c r="AN1408">
        <v>1</v>
      </c>
      <c r="AO1408">
        <v>11716</v>
      </c>
      <c r="AP1408" s="2">
        <f t="shared" si="108"/>
        <v>4451.24</v>
      </c>
      <c r="AQ1408" s="2">
        <f t="shared" si="109"/>
        <v>23374.699999999997</v>
      </c>
      <c r="AR1408" s="2">
        <f t="shared" si="110"/>
        <v>87.6982</v>
      </c>
      <c r="AS1408">
        <f t="shared" si="111"/>
        <v>120120.03333333333</v>
      </c>
      <c r="AT1408">
        <f t="shared" si="112"/>
        <v>0.29999999999930083</v>
      </c>
    </row>
    <row r="1409" spans="1:46" x14ac:dyDescent="0.35">
      <c r="A1409" s="1">
        <v>4.4401299999999996E-6</v>
      </c>
      <c r="B1409" s="1">
        <v>2.3363999999999999E-5</v>
      </c>
      <c r="C1409" s="1">
        <v>7.9894100000000006E-8</v>
      </c>
      <c r="D1409" s="1">
        <v>2.3782300000000001E-5</v>
      </c>
      <c r="E1409" s="1">
        <v>-3.0517600000000001E-5</v>
      </c>
      <c r="F1409">
        <v>0.25</v>
      </c>
      <c r="G1409" s="1">
        <v>8.7646500000000003E-8</v>
      </c>
      <c r="H1409">
        <v>255</v>
      </c>
      <c r="I1409">
        <v>0</v>
      </c>
      <c r="J1409">
        <v>12</v>
      </c>
      <c r="K1409" t="e">
        <v>#NAME?</v>
      </c>
      <c r="L1409">
        <v>80080.100000000006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2789</v>
      </c>
      <c r="U1409" s="1">
        <v>4.4401299999999996E-6</v>
      </c>
      <c r="V1409" s="1">
        <v>2.33802E-5</v>
      </c>
      <c r="W1409">
        <v>0</v>
      </c>
      <c r="X1409" s="1">
        <v>-1.6154800000000001E-8</v>
      </c>
      <c r="Y1409" s="1">
        <v>-7.7523399999999997E-9</v>
      </c>
      <c r="Z1409" s="1">
        <v>4.4401299999999996E-6</v>
      </c>
      <c r="AA1409" s="1">
        <v>2.3363999999999999E-5</v>
      </c>
      <c r="AB1409" s="1">
        <v>7.9894100000000006E-8</v>
      </c>
      <c r="AC1409" s="1">
        <v>2.3782300000000001E-5</v>
      </c>
      <c r="AD1409" s="1">
        <v>4.4401299999999996E-6</v>
      </c>
      <c r="AE1409" s="1">
        <v>2.3363999999999999E-5</v>
      </c>
      <c r="AF1409" s="1">
        <v>7.9894100000000006E-8</v>
      </c>
      <c r="AG1409" s="1">
        <v>2.3782300000000001E-5</v>
      </c>
      <c r="AH1409">
        <v>4</v>
      </c>
      <c r="AI1409">
        <v>0</v>
      </c>
      <c r="AJ1409">
        <v>0</v>
      </c>
      <c r="AK1409">
        <v>825738026</v>
      </c>
      <c r="AL1409">
        <v>2789</v>
      </c>
      <c r="AM1409">
        <v>20.6435</v>
      </c>
      <c r="AN1409">
        <v>1</v>
      </c>
      <c r="AO1409">
        <v>11717</v>
      </c>
      <c r="AP1409" s="2">
        <f t="shared" si="108"/>
        <v>4440.1299999999992</v>
      </c>
      <c r="AQ1409" s="2">
        <f t="shared" si="109"/>
        <v>23364</v>
      </c>
      <c r="AR1409" s="2">
        <f t="shared" si="110"/>
        <v>79.894100000000009</v>
      </c>
      <c r="AS1409">
        <f t="shared" si="111"/>
        <v>104548.7</v>
      </c>
      <c r="AT1409">
        <f t="shared" si="112"/>
        <v>0.39999999999906777</v>
      </c>
    </row>
    <row r="1410" spans="1:46" x14ac:dyDescent="0.35">
      <c r="A1410" s="1">
        <v>4.43769E-6</v>
      </c>
      <c r="B1410" s="1">
        <v>2.3363899999999998E-5</v>
      </c>
      <c r="C1410" s="1">
        <v>1.01717E-7</v>
      </c>
      <c r="D1410" s="1">
        <v>2.37818E-5</v>
      </c>
      <c r="E1410" s="1">
        <v>-3.0517600000000001E-5</v>
      </c>
      <c r="F1410">
        <v>0.5</v>
      </c>
      <c r="G1410" s="1">
        <v>7.9833999999999999E-8</v>
      </c>
      <c r="H1410">
        <v>255</v>
      </c>
      <c r="I1410">
        <v>0</v>
      </c>
      <c r="J1410">
        <v>16</v>
      </c>
      <c r="K1410" t="e">
        <v>#NAME?</v>
      </c>
      <c r="L1410">
        <v>106773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2789</v>
      </c>
      <c r="U1410" s="1">
        <v>4.4401299999999996E-6</v>
      </c>
      <c r="V1410" s="1">
        <v>2.3376100000000001E-5</v>
      </c>
      <c r="W1410" s="1">
        <v>-2.43794E-9</v>
      </c>
      <c r="X1410" s="1">
        <v>-1.21928E-8</v>
      </c>
      <c r="Y1410" s="1">
        <v>2.1883199999999999E-8</v>
      </c>
      <c r="Z1410" s="1">
        <v>4.43769E-6</v>
      </c>
      <c r="AA1410" s="1">
        <v>2.3363899999999998E-5</v>
      </c>
      <c r="AB1410" s="1">
        <v>1.01717E-7</v>
      </c>
      <c r="AC1410" s="1">
        <v>2.37818E-5</v>
      </c>
      <c r="AD1410" s="1">
        <v>4.43769E-6</v>
      </c>
      <c r="AE1410" s="1">
        <v>2.3363899999999998E-5</v>
      </c>
      <c r="AF1410" s="1">
        <v>1.01717E-7</v>
      </c>
      <c r="AG1410" s="1">
        <v>2.37818E-5</v>
      </c>
      <c r="AH1410">
        <v>4</v>
      </c>
      <c r="AI1410">
        <v>0</v>
      </c>
      <c r="AJ1410">
        <v>0</v>
      </c>
      <c r="AK1410">
        <v>825750468</v>
      </c>
      <c r="AL1410">
        <v>2789</v>
      </c>
      <c r="AM1410">
        <v>20.643799999999999</v>
      </c>
      <c r="AN1410">
        <v>1</v>
      </c>
      <c r="AO1410">
        <v>11718</v>
      </c>
      <c r="AP1410" s="2">
        <f t="shared" si="108"/>
        <v>4437.6899999999996</v>
      </c>
      <c r="AQ1410" s="2">
        <f t="shared" si="109"/>
        <v>23363.899999999998</v>
      </c>
      <c r="AR1410" s="2">
        <f t="shared" si="110"/>
        <v>101.717</v>
      </c>
      <c r="AS1410">
        <f t="shared" si="111"/>
        <v>106773.36666666665</v>
      </c>
      <c r="AT1410">
        <f t="shared" si="112"/>
        <v>0.29999999999930083</v>
      </c>
    </row>
    <row r="1411" spans="1:46" x14ac:dyDescent="0.35">
      <c r="A1411" s="1">
        <v>4.4691400000000004E-6</v>
      </c>
      <c r="B1411" s="1">
        <v>2.3372900000000001E-5</v>
      </c>
      <c r="C1411" s="1">
        <v>8.5264500000000002E-8</v>
      </c>
      <c r="D1411" s="1">
        <v>2.3796500000000002E-5</v>
      </c>
      <c r="E1411" s="1">
        <v>-3.0517600000000001E-5</v>
      </c>
      <c r="F1411">
        <v>0.5</v>
      </c>
      <c r="G1411" s="1">
        <v>1.01685E-7</v>
      </c>
      <c r="H1411">
        <v>255</v>
      </c>
      <c r="I1411">
        <v>0</v>
      </c>
      <c r="J1411">
        <v>20</v>
      </c>
      <c r="K1411" t="e">
        <v>#NAME?</v>
      </c>
      <c r="L1411">
        <v>133467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2789</v>
      </c>
      <c r="U1411" s="1">
        <v>4.4394299999999998E-6</v>
      </c>
      <c r="V1411" s="1">
        <v>2.3372900000000001E-5</v>
      </c>
      <c r="W1411" s="1">
        <v>2.9713700000000001E-8</v>
      </c>
      <c r="X1411" s="1">
        <v>1.53329E-12</v>
      </c>
      <c r="Y1411" s="1">
        <v>-1.6420000000000001E-8</v>
      </c>
      <c r="Z1411" s="1">
        <v>4.4691400000000004E-6</v>
      </c>
      <c r="AA1411" s="1">
        <v>2.3372900000000001E-5</v>
      </c>
      <c r="AB1411" s="1">
        <v>8.5264500000000002E-8</v>
      </c>
      <c r="AC1411" s="1">
        <v>2.3796500000000002E-5</v>
      </c>
      <c r="AD1411" s="1">
        <v>4.4691400000000004E-6</v>
      </c>
      <c r="AE1411" s="1">
        <v>2.3372900000000001E-5</v>
      </c>
      <c r="AF1411" s="1">
        <v>8.5264500000000002E-8</v>
      </c>
      <c r="AG1411" s="1">
        <v>2.3796500000000002E-5</v>
      </c>
      <c r="AH1411">
        <v>4</v>
      </c>
      <c r="AI1411">
        <v>0</v>
      </c>
      <c r="AJ1411">
        <v>0</v>
      </c>
      <c r="AK1411">
        <v>825762910</v>
      </c>
      <c r="AL1411">
        <v>2789</v>
      </c>
      <c r="AM1411">
        <v>20.644100000000002</v>
      </c>
      <c r="AN1411">
        <v>1</v>
      </c>
      <c r="AO1411">
        <v>11719</v>
      </c>
      <c r="AP1411" s="2">
        <f t="shared" si="108"/>
        <v>4469.1400000000003</v>
      </c>
      <c r="AQ1411" s="2">
        <f t="shared" si="109"/>
        <v>23372.9</v>
      </c>
      <c r="AR1411" s="2">
        <f t="shared" si="110"/>
        <v>85.264499999999998</v>
      </c>
      <c r="AS1411">
        <f t="shared" si="111"/>
        <v>117895.66666666667</v>
      </c>
      <c r="AT1411">
        <f t="shared" si="112"/>
        <v>0.30000000000285354</v>
      </c>
    </row>
    <row r="1412" spans="1:46" x14ac:dyDescent="0.35">
      <c r="A1412" s="1">
        <v>4.4589599999999997E-6</v>
      </c>
      <c r="B1412" s="1">
        <v>2.3356699999999999E-5</v>
      </c>
      <c r="C1412" s="1">
        <v>7.0158899999999994E-8</v>
      </c>
      <c r="D1412" s="1">
        <v>2.37786E-5</v>
      </c>
      <c r="E1412" s="1">
        <v>-3.0517600000000001E-5</v>
      </c>
      <c r="F1412">
        <v>0.52941199999999999</v>
      </c>
      <c r="G1412" s="1">
        <v>8.5205100000000006E-8</v>
      </c>
      <c r="H1412">
        <v>255</v>
      </c>
      <c r="I1412">
        <v>0</v>
      </c>
      <c r="J1412">
        <v>17</v>
      </c>
      <c r="K1412" t="e">
        <v>#NAME?</v>
      </c>
      <c r="L1412">
        <v>113447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2789</v>
      </c>
      <c r="U1412" s="1">
        <v>4.4467600000000001E-6</v>
      </c>
      <c r="V1412" s="1">
        <v>2.3372900000000001E-5</v>
      </c>
      <c r="W1412" s="1">
        <v>1.22004E-8</v>
      </c>
      <c r="X1412" s="1">
        <v>-1.62667E-8</v>
      </c>
      <c r="Y1412" s="1">
        <v>-1.5046199999999999E-8</v>
      </c>
      <c r="Z1412" s="1">
        <v>4.4589599999999997E-6</v>
      </c>
      <c r="AA1412" s="1">
        <v>2.3356699999999999E-5</v>
      </c>
      <c r="AB1412" s="1">
        <v>7.0158899999999994E-8</v>
      </c>
      <c r="AC1412" s="1">
        <v>2.37786E-5</v>
      </c>
      <c r="AD1412" s="1">
        <v>4.4589599999999997E-6</v>
      </c>
      <c r="AE1412" s="1">
        <v>2.3356699999999999E-5</v>
      </c>
      <c r="AF1412" s="1">
        <v>7.0158899999999994E-8</v>
      </c>
      <c r="AG1412" s="1">
        <v>2.37786E-5</v>
      </c>
      <c r="AH1412">
        <v>4</v>
      </c>
      <c r="AI1412">
        <v>0</v>
      </c>
      <c r="AJ1412">
        <v>0</v>
      </c>
      <c r="AK1412">
        <v>825775351</v>
      </c>
      <c r="AL1412">
        <v>2789</v>
      </c>
      <c r="AM1412">
        <v>20.644400000000001</v>
      </c>
      <c r="AN1412">
        <v>1</v>
      </c>
      <c r="AO1412">
        <v>11720</v>
      </c>
      <c r="AP1412" s="2">
        <f t="shared" ref="AP1412:AP1475" si="113">A1412*1000000000</f>
        <v>4458.96</v>
      </c>
      <c r="AQ1412" s="2">
        <f t="shared" ref="AQ1412:AQ1475" si="114">B1412*1000000000</f>
        <v>23356.7</v>
      </c>
      <c r="AR1412" s="2">
        <f t="shared" ref="AR1412:AR1475" si="115">C1412*1000000000</f>
        <v>70.158899999999988</v>
      </c>
      <c r="AS1412">
        <f t="shared" ref="AS1412:AS1475" si="116">AVERAGE(L1411:L1413)</f>
        <v>126793.66666666667</v>
      </c>
      <c r="AT1412">
        <f t="shared" ref="AT1412:AT1475" si="117">(AM1412-AM1411)*1000</f>
        <v>0.29999999999930083</v>
      </c>
    </row>
    <row r="1413" spans="1:46" x14ac:dyDescent="0.35">
      <c r="A1413" s="1">
        <v>4.4395999999999998E-6</v>
      </c>
      <c r="B1413" s="1">
        <v>2.33587E-5</v>
      </c>
      <c r="C1413" s="1">
        <v>7.0129400000000001E-8</v>
      </c>
      <c r="D1413" s="1">
        <v>2.3777E-5</v>
      </c>
      <c r="E1413" s="1">
        <v>-3.0517600000000001E-5</v>
      </c>
      <c r="F1413">
        <v>0.55000000000000004</v>
      </c>
      <c r="G1413" s="1">
        <v>7.0129400000000001E-8</v>
      </c>
      <c r="H1413">
        <v>255</v>
      </c>
      <c r="I1413">
        <v>0</v>
      </c>
      <c r="J1413">
        <v>20</v>
      </c>
      <c r="K1413" t="e">
        <v>#NAME?</v>
      </c>
      <c r="L1413">
        <v>133467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2789</v>
      </c>
      <c r="U1413" s="1">
        <v>4.4497199999999996E-6</v>
      </c>
      <c r="V1413" s="1">
        <v>2.3368899999999999E-5</v>
      </c>
      <c r="W1413" s="1">
        <v>-1.0118199999999999E-8</v>
      </c>
      <c r="X1413" s="1">
        <v>-1.0118199999999999E-8</v>
      </c>
      <c r="Y1413">
        <v>0</v>
      </c>
      <c r="Z1413" s="1">
        <v>4.4395999999999998E-6</v>
      </c>
      <c r="AA1413" s="1">
        <v>2.33587E-5</v>
      </c>
      <c r="AB1413" s="1">
        <v>7.0129400000000001E-8</v>
      </c>
      <c r="AC1413" s="1">
        <v>2.3777E-5</v>
      </c>
      <c r="AD1413" s="1">
        <v>4.4395999999999998E-6</v>
      </c>
      <c r="AE1413" s="1">
        <v>2.33587E-5</v>
      </c>
      <c r="AF1413" s="1">
        <v>7.0129400000000001E-8</v>
      </c>
      <c r="AG1413" s="1">
        <v>2.3777E-5</v>
      </c>
      <c r="AH1413">
        <v>4</v>
      </c>
      <c r="AI1413">
        <v>0</v>
      </c>
      <c r="AJ1413">
        <v>0</v>
      </c>
      <c r="AK1413">
        <v>825787793</v>
      </c>
      <c r="AL1413">
        <v>2789</v>
      </c>
      <c r="AM1413">
        <v>20.6447</v>
      </c>
      <c r="AN1413">
        <v>1</v>
      </c>
      <c r="AO1413">
        <v>11721</v>
      </c>
      <c r="AP1413" s="2">
        <f t="shared" si="113"/>
        <v>4439.5999999999995</v>
      </c>
      <c r="AQ1413" s="2">
        <f t="shared" si="114"/>
        <v>23358.7</v>
      </c>
      <c r="AR1413" s="2">
        <f t="shared" si="115"/>
        <v>70.129400000000004</v>
      </c>
      <c r="AS1413">
        <f t="shared" si="116"/>
        <v>135691.33333333334</v>
      </c>
      <c r="AT1413">
        <f t="shared" si="117"/>
        <v>0.29999999999930083</v>
      </c>
    </row>
    <row r="1414" spans="1:46" x14ac:dyDescent="0.35">
      <c r="A1414" s="1">
        <v>4.4281500000000001E-6</v>
      </c>
      <c r="B1414" s="1">
        <v>2.3370000000000002E-5</v>
      </c>
      <c r="C1414" s="1">
        <v>7.0129400000000001E-8</v>
      </c>
      <c r="D1414" s="1">
        <v>2.3785899999999999E-5</v>
      </c>
      <c r="E1414" s="1">
        <v>-3.0517600000000001E-5</v>
      </c>
      <c r="F1414">
        <v>0.54166700000000001</v>
      </c>
      <c r="G1414" s="1">
        <v>7.0129400000000001E-8</v>
      </c>
      <c r="H1414">
        <v>255</v>
      </c>
      <c r="I1414">
        <v>0</v>
      </c>
      <c r="J1414">
        <v>24</v>
      </c>
      <c r="K1414" t="e">
        <v>#NAME?</v>
      </c>
      <c r="L1414">
        <v>160160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2789</v>
      </c>
      <c r="U1414" s="1">
        <v>4.4471799999999998E-6</v>
      </c>
      <c r="V1414" s="1">
        <v>2.33662E-5</v>
      </c>
      <c r="W1414" s="1">
        <v>-1.9025099999999999E-8</v>
      </c>
      <c r="X1414" s="1">
        <v>3.8056399999999997E-9</v>
      </c>
      <c r="Y1414">
        <v>0</v>
      </c>
      <c r="Z1414" s="1">
        <v>4.4281500000000001E-6</v>
      </c>
      <c r="AA1414" s="1">
        <v>2.3370000000000002E-5</v>
      </c>
      <c r="AB1414" s="1">
        <v>7.0129400000000001E-8</v>
      </c>
      <c r="AC1414" s="1">
        <v>2.3785899999999999E-5</v>
      </c>
      <c r="AD1414" s="1">
        <v>4.4281500000000001E-6</v>
      </c>
      <c r="AE1414" s="1">
        <v>2.3370000000000002E-5</v>
      </c>
      <c r="AF1414" s="1">
        <v>7.0129400000000001E-8</v>
      </c>
      <c r="AG1414" s="1">
        <v>2.3785899999999999E-5</v>
      </c>
      <c r="AH1414">
        <v>4</v>
      </c>
      <c r="AI1414">
        <v>0</v>
      </c>
      <c r="AJ1414">
        <v>0</v>
      </c>
      <c r="AK1414">
        <v>825800235</v>
      </c>
      <c r="AL1414">
        <v>2789</v>
      </c>
      <c r="AM1414">
        <v>20.645</v>
      </c>
      <c r="AN1414">
        <v>1</v>
      </c>
      <c r="AO1414">
        <v>11722</v>
      </c>
      <c r="AP1414" s="2">
        <f t="shared" si="113"/>
        <v>4428.1500000000005</v>
      </c>
      <c r="AQ1414" s="2">
        <f t="shared" si="114"/>
        <v>23370</v>
      </c>
      <c r="AR1414" s="2">
        <f t="shared" si="115"/>
        <v>70.129400000000004</v>
      </c>
      <c r="AS1414">
        <f t="shared" si="116"/>
        <v>155711.33333333334</v>
      </c>
      <c r="AT1414">
        <f t="shared" si="117"/>
        <v>0.29999999999930083</v>
      </c>
    </row>
    <row r="1415" spans="1:46" x14ac:dyDescent="0.35">
      <c r="A1415" s="1">
        <v>4.4280200000000003E-6</v>
      </c>
      <c r="B1415" s="1">
        <v>2.3390100000000002E-5</v>
      </c>
      <c r="C1415" s="1">
        <v>8.1902000000000001E-8</v>
      </c>
      <c r="D1415" s="1">
        <v>2.3805700000000001E-5</v>
      </c>
      <c r="E1415" s="1">
        <v>-3.0517600000000001E-5</v>
      </c>
      <c r="F1415">
        <v>0.69230800000000003</v>
      </c>
      <c r="G1415" s="1">
        <v>7.0129400000000001E-8</v>
      </c>
      <c r="H1415">
        <v>255</v>
      </c>
      <c r="I1415">
        <v>0</v>
      </c>
      <c r="J1415">
        <v>26</v>
      </c>
      <c r="K1415" t="e">
        <v>#NAME?</v>
      </c>
      <c r="L1415">
        <v>173507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2789</v>
      </c>
      <c r="U1415" s="1">
        <v>4.4423900000000002E-6</v>
      </c>
      <c r="V1415" s="1">
        <v>2.3367099999999999E-5</v>
      </c>
      <c r="W1415" s="1">
        <v>-1.4368500000000001E-8</v>
      </c>
      <c r="X1415" s="1">
        <v>2.29902E-8</v>
      </c>
      <c r="Y1415" s="1">
        <v>1.17726E-8</v>
      </c>
      <c r="Z1415" s="1">
        <v>4.4280200000000003E-6</v>
      </c>
      <c r="AA1415" s="1">
        <v>2.3390100000000002E-5</v>
      </c>
      <c r="AB1415" s="1">
        <v>8.1902000000000001E-8</v>
      </c>
      <c r="AC1415" s="1">
        <v>2.3805700000000001E-5</v>
      </c>
      <c r="AD1415" s="1">
        <v>4.4280200000000003E-6</v>
      </c>
      <c r="AE1415" s="1">
        <v>2.3390100000000002E-5</v>
      </c>
      <c r="AF1415" s="1">
        <v>8.1902000000000001E-8</v>
      </c>
      <c r="AG1415" s="1">
        <v>2.3805700000000001E-5</v>
      </c>
      <c r="AH1415">
        <v>4</v>
      </c>
      <c r="AI1415">
        <v>0</v>
      </c>
      <c r="AJ1415">
        <v>0</v>
      </c>
      <c r="AK1415">
        <v>825812677</v>
      </c>
      <c r="AL1415">
        <v>2789</v>
      </c>
      <c r="AM1415">
        <v>20.645299999999999</v>
      </c>
      <c r="AN1415">
        <v>1</v>
      </c>
      <c r="AO1415">
        <v>11723</v>
      </c>
      <c r="AP1415" s="2">
        <f t="shared" si="113"/>
        <v>4428.0200000000004</v>
      </c>
      <c r="AQ1415" s="2">
        <f t="shared" si="114"/>
        <v>23390.100000000002</v>
      </c>
      <c r="AR1415" s="2">
        <f t="shared" si="115"/>
        <v>81.902000000000001</v>
      </c>
      <c r="AS1415">
        <f t="shared" si="116"/>
        <v>191302.33333333334</v>
      </c>
      <c r="AT1415">
        <f t="shared" si="117"/>
        <v>0.29999999999930083</v>
      </c>
    </row>
    <row r="1416" spans="1:46" x14ac:dyDescent="0.35">
      <c r="A1416" s="1">
        <v>4.4569100000000003E-6</v>
      </c>
      <c r="B1416" s="1">
        <v>2.33614E-5</v>
      </c>
      <c r="C1416" s="1">
        <v>8.0429800000000002E-8</v>
      </c>
      <c r="D1416" s="1">
        <v>2.3782899999999999E-5</v>
      </c>
      <c r="E1416" s="1">
        <v>-3.0517600000000001E-5</v>
      </c>
      <c r="F1416">
        <v>0.36111100000000002</v>
      </c>
      <c r="G1416" s="1">
        <v>8.1848099999999998E-8</v>
      </c>
      <c r="H1416">
        <v>255</v>
      </c>
      <c r="I1416">
        <v>0</v>
      </c>
      <c r="J1416">
        <v>36</v>
      </c>
      <c r="K1416" t="e">
        <v>#NAME?</v>
      </c>
      <c r="L1416">
        <v>240240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2789</v>
      </c>
      <c r="U1416" s="1">
        <v>4.4387200000000001E-6</v>
      </c>
      <c r="V1416" s="1">
        <v>2.3372700000000001E-5</v>
      </c>
      <c r="W1416" s="1">
        <v>1.8184900000000002E-8</v>
      </c>
      <c r="X1416" s="1">
        <v>-1.13632E-8</v>
      </c>
      <c r="Y1416" s="1">
        <v>-1.4183E-9</v>
      </c>
      <c r="Z1416" s="1">
        <v>4.4569100000000003E-6</v>
      </c>
      <c r="AA1416" s="1">
        <v>2.33614E-5</v>
      </c>
      <c r="AB1416" s="1">
        <v>8.0429800000000002E-8</v>
      </c>
      <c r="AC1416" s="1">
        <v>2.3782899999999999E-5</v>
      </c>
      <c r="AD1416" s="1">
        <v>4.4569100000000003E-6</v>
      </c>
      <c r="AE1416" s="1">
        <v>2.33614E-5</v>
      </c>
      <c r="AF1416" s="1">
        <v>8.0429800000000002E-8</v>
      </c>
      <c r="AG1416" s="1">
        <v>2.3782899999999999E-5</v>
      </c>
      <c r="AH1416">
        <v>4</v>
      </c>
      <c r="AI1416">
        <v>0</v>
      </c>
      <c r="AJ1416">
        <v>0</v>
      </c>
      <c r="AK1416">
        <v>825825120</v>
      </c>
      <c r="AL1416">
        <v>2789</v>
      </c>
      <c r="AM1416">
        <v>20.645600000000002</v>
      </c>
      <c r="AN1416">
        <v>1</v>
      </c>
      <c r="AO1416">
        <v>11724</v>
      </c>
      <c r="AP1416" s="2">
        <f t="shared" si="113"/>
        <v>4456.9100000000008</v>
      </c>
      <c r="AQ1416" s="2">
        <f t="shared" si="114"/>
        <v>23361.4</v>
      </c>
      <c r="AR1416" s="2">
        <f t="shared" si="115"/>
        <v>80.4298</v>
      </c>
      <c r="AS1416">
        <f t="shared" si="116"/>
        <v>189078</v>
      </c>
      <c r="AT1416">
        <f t="shared" si="117"/>
        <v>0.30000000000285354</v>
      </c>
    </row>
    <row r="1417" spans="1:46" x14ac:dyDescent="0.35">
      <c r="A1417" s="1">
        <v>4.4591399999999996E-6</v>
      </c>
      <c r="B1417" s="1">
        <v>2.3375099999999999E-5</v>
      </c>
      <c r="C1417" s="1">
        <v>8.1063700000000001E-8</v>
      </c>
      <c r="D1417" s="1">
        <v>2.3796799999999999E-5</v>
      </c>
      <c r="E1417" s="1">
        <v>-3.0517600000000001E-5</v>
      </c>
      <c r="F1417">
        <v>0.43478299999999998</v>
      </c>
      <c r="G1417" s="1">
        <v>7.6354999999999998E-8</v>
      </c>
      <c r="H1417">
        <v>255</v>
      </c>
      <c r="I1417">
        <v>0</v>
      </c>
      <c r="J1417">
        <v>23</v>
      </c>
      <c r="K1417" t="e">
        <v>#NAME?</v>
      </c>
      <c r="L1417">
        <v>153487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2789</v>
      </c>
      <c r="U1417" s="1">
        <v>4.4432299999999996E-6</v>
      </c>
      <c r="V1417" s="1">
        <v>2.3371200000000001E-5</v>
      </c>
      <c r="W1417" s="1">
        <v>1.5909500000000001E-8</v>
      </c>
      <c r="X1417" s="1">
        <v>3.9758299999999999E-9</v>
      </c>
      <c r="Y1417" s="1">
        <v>4.7087499999999999E-9</v>
      </c>
      <c r="Z1417" s="1">
        <v>4.4591399999999996E-6</v>
      </c>
      <c r="AA1417" s="1">
        <v>2.3375099999999999E-5</v>
      </c>
      <c r="AB1417" s="1">
        <v>8.1063700000000001E-8</v>
      </c>
      <c r="AC1417" s="1">
        <v>2.3796799999999999E-5</v>
      </c>
      <c r="AD1417" s="1">
        <v>4.4591399999999996E-6</v>
      </c>
      <c r="AE1417" s="1">
        <v>2.3375099999999999E-5</v>
      </c>
      <c r="AF1417" s="1">
        <v>8.1063700000000001E-8</v>
      </c>
      <c r="AG1417" s="1">
        <v>2.3796799999999999E-5</v>
      </c>
      <c r="AH1417">
        <v>4</v>
      </c>
      <c r="AI1417">
        <v>0</v>
      </c>
      <c r="AJ1417">
        <v>0</v>
      </c>
      <c r="AK1417">
        <v>825850004</v>
      </c>
      <c r="AL1417">
        <v>2789</v>
      </c>
      <c r="AM1417">
        <v>20.6463</v>
      </c>
      <c r="AN1417">
        <v>1</v>
      </c>
      <c r="AO1417">
        <v>11726</v>
      </c>
      <c r="AP1417" s="2">
        <f t="shared" si="113"/>
        <v>4459.1399999999994</v>
      </c>
      <c r="AQ1417" s="2">
        <f t="shared" si="114"/>
        <v>23375.1</v>
      </c>
      <c r="AR1417" s="2">
        <f t="shared" si="115"/>
        <v>81.063699999999997</v>
      </c>
      <c r="AS1417">
        <f t="shared" si="116"/>
        <v>177955.66666666666</v>
      </c>
      <c r="AT1417">
        <f t="shared" si="117"/>
        <v>0.69999999999836859</v>
      </c>
    </row>
    <row r="1418" spans="1:46" x14ac:dyDescent="0.35">
      <c r="A1418" s="1">
        <v>4.4560399999999996E-6</v>
      </c>
      <c r="B1418" s="1">
        <v>2.3380899999999998E-5</v>
      </c>
      <c r="C1418" s="1">
        <v>8.4107500000000001E-8</v>
      </c>
      <c r="D1418" s="1">
        <v>2.38019E-5</v>
      </c>
      <c r="E1418" s="1">
        <v>-3.0517600000000001E-5</v>
      </c>
      <c r="F1418">
        <v>0.38095200000000001</v>
      </c>
      <c r="G1418" s="1">
        <v>8.1054700000000004E-8</v>
      </c>
      <c r="H1418">
        <v>255</v>
      </c>
      <c r="I1418">
        <v>0</v>
      </c>
      <c r="J1418">
        <v>21</v>
      </c>
      <c r="K1418" t="e">
        <v>#NAME?</v>
      </c>
      <c r="L1418">
        <v>140140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2789</v>
      </c>
      <c r="U1418" s="1">
        <v>4.4471799999999998E-6</v>
      </c>
      <c r="V1418" s="1">
        <v>2.3371999999999999E-5</v>
      </c>
      <c r="W1418" s="1">
        <v>8.8624399999999998E-9</v>
      </c>
      <c r="X1418" s="1">
        <v>8.8624399999999998E-9</v>
      </c>
      <c r="Y1418" s="1">
        <v>3.0527900000000002E-9</v>
      </c>
      <c r="Z1418" s="1">
        <v>4.4560399999999996E-6</v>
      </c>
      <c r="AA1418" s="1">
        <v>2.3380899999999998E-5</v>
      </c>
      <c r="AB1418" s="1">
        <v>8.4107500000000001E-8</v>
      </c>
      <c r="AC1418" s="1">
        <v>2.38019E-5</v>
      </c>
      <c r="AD1418" s="1">
        <v>4.4560399999999996E-6</v>
      </c>
      <c r="AE1418" s="1">
        <v>2.3380899999999998E-5</v>
      </c>
      <c r="AF1418" s="1">
        <v>8.4107500000000001E-8</v>
      </c>
      <c r="AG1418" s="1">
        <v>2.38019E-5</v>
      </c>
      <c r="AH1418">
        <v>4</v>
      </c>
      <c r="AI1418">
        <v>0</v>
      </c>
      <c r="AJ1418">
        <v>0</v>
      </c>
      <c r="AK1418">
        <v>825862446</v>
      </c>
      <c r="AL1418">
        <v>2789</v>
      </c>
      <c r="AM1418">
        <v>20.646599999999999</v>
      </c>
      <c r="AN1418">
        <v>1</v>
      </c>
      <c r="AO1418">
        <v>11727</v>
      </c>
      <c r="AP1418" s="2">
        <f t="shared" si="113"/>
        <v>4456.04</v>
      </c>
      <c r="AQ1418" s="2">
        <f t="shared" si="114"/>
        <v>23380.899999999998</v>
      </c>
      <c r="AR1418" s="2">
        <f t="shared" si="115"/>
        <v>84.107500000000002</v>
      </c>
      <c r="AS1418">
        <f t="shared" si="116"/>
        <v>137915.66666666666</v>
      </c>
      <c r="AT1418">
        <f t="shared" si="117"/>
        <v>0.29999999999930083</v>
      </c>
    </row>
    <row r="1419" spans="1:46" x14ac:dyDescent="0.35">
      <c r="A1419" s="1">
        <v>4.4492900000000001E-6</v>
      </c>
      <c r="B1419" s="1">
        <v>2.33862E-5</v>
      </c>
      <c r="C1419" s="1">
        <v>9.5377700000000006E-8</v>
      </c>
      <c r="D1419" s="1">
        <v>2.3805899999999999E-5</v>
      </c>
      <c r="E1419" s="1">
        <v>-3.0517600000000001E-5</v>
      </c>
      <c r="F1419">
        <v>0.44444400000000001</v>
      </c>
      <c r="G1419" s="1">
        <v>8.4106399999999994E-8</v>
      </c>
      <c r="H1419">
        <v>255</v>
      </c>
      <c r="I1419">
        <v>0</v>
      </c>
      <c r="J1419">
        <v>18</v>
      </c>
      <c r="K1419" t="e">
        <v>#NAME?</v>
      </c>
      <c r="L1419">
        <v>120120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2789</v>
      </c>
      <c r="U1419" s="1">
        <v>4.4492900000000001E-6</v>
      </c>
      <c r="V1419" s="1">
        <v>2.3374200000000001E-5</v>
      </c>
      <c r="W1419">
        <v>0</v>
      </c>
      <c r="X1419" s="1">
        <v>1.2067E-8</v>
      </c>
      <c r="Y1419" s="1">
        <v>1.12712E-8</v>
      </c>
      <c r="Z1419" s="1">
        <v>4.4492900000000001E-6</v>
      </c>
      <c r="AA1419" s="1">
        <v>2.33862E-5</v>
      </c>
      <c r="AB1419" s="1">
        <v>9.5377700000000006E-8</v>
      </c>
      <c r="AC1419" s="1">
        <v>2.3805899999999999E-5</v>
      </c>
      <c r="AD1419" s="1">
        <v>4.4492900000000001E-6</v>
      </c>
      <c r="AE1419" s="1">
        <v>2.33862E-5</v>
      </c>
      <c r="AF1419" s="1">
        <v>9.5377700000000006E-8</v>
      </c>
      <c r="AG1419" s="1">
        <v>2.3805899999999999E-5</v>
      </c>
      <c r="AH1419">
        <v>4</v>
      </c>
      <c r="AI1419">
        <v>0</v>
      </c>
      <c r="AJ1419">
        <v>0</v>
      </c>
      <c r="AK1419">
        <v>825874888</v>
      </c>
      <c r="AL1419">
        <v>2789</v>
      </c>
      <c r="AM1419">
        <v>20.646899999999999</v>
      </c>
      <c r="AN1419">
        <v>1</v>
      </c>
      <c r="AO1419">
        <v>11728</v>
      </c>
      <c r="AP1419" s="2">
        <f t="shared" si="113"/>
        <v>4449.29</v>
      </c>
      <c r="AQ1419" s="2">
        <f t="shared" si="114"/>
        <v>23386.2</v>
      </c>
      <c r="AR1419" s="2">
        <f t="shared" si="115"/>
        <v>95.377700000000004</v>
      </c>
      <c r="AS1419">
        <f t="shared" si="116"/>
        <v>160160</v>
      </c>
      <c r="AT1419">
        <f t="shared" si="117"/>
        <v>0.29999999999930083</v>
      </c>
    </row>
    <row r="1420" spans="1:46" x14ac:dyDescent="0.35">
      <c r="A1420" s="1">
        <v>4.45297E-6</v>
      </c>
      <c r="B1420" s="1">
        <v>2.3380800000000002E-5</v>
      </c>
      <c r="C1420" s="1">
        <v>8.1157000000000003E-8</v>
      </c>
      <c r="D1420" s="1">
        <v>2.3801299999999999E-5</v>
      </c>
      <c r="E1420" s="1">
        <v>-3.0517600000000001E-5</v>
      </c>
      <c r="F1420">
        <v>0.39393899999999998</v>
      </c>
      <c r="G1420" s="1">
        <v>9.5336899999999997E-8</v>
      </c>
      <c r="H1420">
        <v>255</v>
      </c>
      <c r="I1420">
        <v>0</v>
      </c>
      <c r="J1420">
        <v>33</v>
      </c>
      <c r="K1420" t="e">
        <v>#NAME?</v>
      </c>
      <c r="L1420">
        <v>220220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2789</v>
      </c>
      <c r="U1420" s="1">
        <v>4.4492900000000001E-6</v>
      </c>
      <c r="V1420" s="1">
        <v>2.33772E-5</v>
      </c>
      <c r="W1420" s="1">
        <v>3.6753100000000002E-9</v>
      </c>
      <c r="X1420" s="1">
        <v>3.6753100000000002E-9</v>
      </c>
      <c r="Y1420" s="1">
        <v>-1.41799E-8</v>
      </c>
      <c r="Z1420" s="1">
        <v>4.45297E-6</v>
      </c>
      <c r="AA1420" s="1">
        <v>2.3380800000000002E-5</v>
      </c>
      <c r="AB1420" s="1">
        <v>8.1157000000000003E-8</v>
      </c>
      <c r="AC1420" s="1">
        <v>2.3801299999999999E-5</v>
      </c>
      <c r="AD1420" s="1">
        <v>4.45297E-6</v>
      </c>
      <c r="AE1420" s="1">
        <v>2.3380800000000002E-5</v>
      </c>
      <c r="AF1420" s="1">
        <v>8.1157000000000003E-8</v>
      </c>
      <c r="AG1420" s="1">
        <v>2.3801299999999999E-5</v>
      </c>
      <c r="AH1420">
        <v>4</v>
      </c>
      <c r="AI1420">
        <v>0</v>
      </c>
      <c r="AJ1420">
        <v>0</v>
      </c>
      <c r="AK1420">
        <v>825898794</v>
      </c>
      <c r="AL1420">
        <v>2789</v>
      </c>
      <c r="AM1420">
        <v>20.647500000000001</v>
      </c>
      <c r="AN1420">
        <v>1</v>
      </c>
      <c r="AO1420">
        <v>11729</v>
      </c>
      <c r="AP1420" s="2">
        <f t="shared" si="113"/>
        <v>4452.97</v>
      </c>
      <c r="AQ1420" s="2">
        <f t="shared" si="114"/>
        <v>23380.800000000003</v>
      </c>
      <c r="AR1420" s="2">
        <f t="shared" si="115"/>
        <v>81.156999999999996</v>
      </c>
      <c r="AS1420">
        <f t="shared" si="116"/>
        <v>180180</v>
      </c>
      <c r="AT1420">
        <f t="shared" si="117"/>
        <v>0.60000000000215437</v>
      </c>
    </row>
    <row r="1421" spans="1:46" x14ac:dyDescent="0.35">
      <c r="A1421" s="1">
        <v>4.4636300000000003E-6</v>
      </c>
      <c r="B1421" s="1">
        <v>2.3382599999999999E-5</v>
      </c>
      <c r="C1421" s="1">
        <v>8.1115699999999994E-8</v>
      </c>
      <c r="D1421" s="1">
        <v>2.38049E-5</v>
      </c>
      <c r="E1421" s="1">
        <v>-3.0517600000000001E-5</v>
      </c>
      <c r="F1421">
        <v>0.23333300000000001</v>
      </c>
      <c r="G1421" s="1">
        <v>8.1115699999999994E-8</v>
      </c>
      <c r="H1421">
        <v>255</v>
      </c>
      <c r="I1421">
        <v>0</v>
      </c>
      <c r="J1421">
        <v>30</v>
      </c>
      <c r="K1421" t="e">
        <v>#NAME?</v>
      </c>
      <c r="L1421">
        <v>200200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2789</v>
      </c>
      <c r="U1421" s="1">
        <v>4.4501400000000002E-6</v>
      </c>
      <c r="V1421" s="1">
        <v>2.3378099999999999E-5</v>
      </c>
      <c r="W1421" s="1">
        <v>1.34899E-8</v>
      </c>
      <c r="X1421" s="1">
        <v>4.4971500000000003E-9</v>
      </c>
      <c r="Y1421">
        <v>0</v>
      </c>
      <c r="Z1421" s="1">
        <v>4.4636300000000003E-6</v>
      </c>
      <c r="AA1421" s="1">
        <v>2.3382599999999999E-5</v>
      </c>
      <c r="AB1421" s="1">
        <v>8.1115699999999994E-8</v>
      </c>
      <c r="AC1421" s="1">
        <v>2.38049E-5</v>
      </c>
      <c r="AD1421" s="1">
        <v>4.4636300000000003E-6</v>
      </c>
      <c r="AE1421" s="1">
        <v>2.3382599999999999E-5</v>
      </c>
      <c r="AF1421" s="1">
        <v>8.1115699999999994E-8</v>
      </c>
      <c r="AG1421" s="1">
        <v>2.38049E-5</v>
      </c>
      <c r="AH1421">
        <v>4</v>
      </c>
      <c r="AI1421">
        <v>0</v>
      </c>
      <c r="AJ1421">
        <v>0</v>
      </c>
      <c r="AK1421">
        <v>825911235</v>
      </c>
      <c r="AL1421">
        <v>2789</v>
      </c>
      <c r="AM1421">
        <v>20.6478</v>
      </c>
      <c r="AN1421">
        <v>1</v>
      </c>
      <c r="AO1421">
        <v>11730</v>
      </c>
      <c r="AP1421" s="2">
        <f t="shared" si="113"/>
        <v>4463.63</v>
      </c>
      <c r="AQ1421" s="2">
        <f t="shared" si="114"/>
        <v>23382.6</v>
      </c>
      <c r="AR1421" s="2">
        <f t="shared" si="115"/>
        <v>81.11569999999999</v>
      </c>
      <c r="AS1421">
        <f t="shared" si="116"/>
        <v>184629</v>
      </c>
      <c r="AT1421">
        <f t="shared" si="117"/>
        <v>0.29999999999930083</v>
      </c>
    </row>
    <row r="1422" spans="1:46" x14ac:dyDescent="0.35">
      <c r="A1422" s="1">
        <v>4.4533799999999999E-6</v>
      </c>
      <c r="B1422" s="1">
        <v>2.3389700000000001E-5</v>
      </c>
      <c r="C1422" s="1">
        <v>9.5777100000000003E-8</v>
      </c>
      <c r="D1422" s="1">
        <v>2.3810000000000001E-5</v>
      </c>
      <c r="E1422" s="1">
        <v>-3.0517600000000001E-5</v>
      </c>
      <c r="F1422">
        <v>0.65</v>
      </c>
      <c r="G1422" s="1">
        <v>8.1115699999999994E-8</v>
      </c>
      <c r="H1422">
        <v>255</v>
      </c>
      <c r="I1422">
        <v>0</v>
      </c>
      <c r="J1422">
        <v>20</v>
      </c>
      <c r="K1422" t="e">
        <v>#NAME?</v>
      </c>
      <c r="L1422">
        <v>133467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2789</v>
      </c>
      <c r="U1422" s="1">
        <v>4.4533799999999999E-6</v>
      </c>
      <c r="V1422" s="1">
        <v>2.3379100000000001E-5</v>
      </c>
      <c r="W1422">
        <v>0</v>
      </c>
      <c r="X1422" s="1">
        <v>1.05414E-8</v>
      </c>
      <c r="Y1422" s="1">
        <v>1.46614E-8</v>
      </c>
      <c r="Z1422" s="1">
        <v>4.4533799999999999E-6</v>
      </c>
      <c r="AA1422" s="1">
        <v>2.3389700000000001E-5</v>
      </c>
      <c r="AB1422" s="1">
        <v>9.5777100000000003E-8</v>
      </c>
      <c r="AC1422" s="1">
        <v>2.3810000000000001E-5</v>
      </c>
      <c r="AD1422" s="1">
        <v>4.4533799999999999E-6</v>
      </c>
      <c r="AE1422" s="1">
        <v>2.3389700000000001E-5</v>
      </c>
      <c r="AF1422" s="1">
        <v>9.5777100000000003E-8</v>
      </c>
      <c r="AG1422" s="1">
        <v>2.3810000000000001E-5</v>
      </c>
      <c r="AH1422">
        <v>4</v>
      </c>
      <c r="AI1422">
        <v>0</v>
      </c>
      <c r="AJ1422">
        <v>0</v>
      </c>
      <c r="AK1422">
        <v>825923677</v>
      </c>
      <c r="AL1422">
        <v>2789</v>
      </c>
      <c r="AM1422">
        <v>20.648099999999999</v>
      </c>
      <c r="AN1422">
        <v>1</v>
      </c>
      <c r="AO1422">
        <v>11731</v>
      </c>
      <c r="AP1422" s="2">
        <f t="shared" si="113"/>
        <v>4453.38</v>
      </c>
      <c r="AQ1422" s="2">
        <f t="shared" si="114"/>
        <v>23389.7</v>
      </c>
      <c r="AR1422" s="2">
        <f t="shared" si="115"/>
        <v>95.777100000000004</v>
      </c>
      <c r="AS1422">
        <f t="shared" si="116"/>
        <v>162384.66666666666</v>
      </c>
      <c r="AT1422">
        <f t="shared" si="117"/>
        <v>0.29999999999930083</v>
      </c>
    </row>
    <row r="1423" spans="1:46" x14ac:dyDescent="0.35">
      <c r="A1423" s="1">
        <v>4.4546100000000004E-6</v>
      </c>
      <c r="B1423" s="1">
        <v>2.3384099999999999E-5</v>
      </c>
      <c r="C1423" s="1">
        <v>7.4567900000000004E-8</v>
      </c>
      <c r="D1423" s="1">
        <v>2.3804699999999999E-5</v>
      </c>
      <c r="E1423" s="1">
        <v>-3.0517600000000001E-5</v>
      </c>
      <c r="F1423">
        <v>0.39130399999999999</v>
      </c>
      <c r="G1423" s="1">
        <v>9.5764199999999994E-8</v>
      </c>
      <c r="H1423">
        <v>255</v>
      </c>
      <c r="I1423">
        <v>0</v>
      </c>
      <c r="J1423">
        <v>23</v>
      </c>
      <c r="K1423" t="e">
        <v>#NAME?</v>
      </c>
      <c r="L1423">
        <v>153487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2789</v>
      </c>
      <c r="U1423" s="1">
        <v>4.4533799999999999E-6</v>
      </c>
      <c r="V1423" s="1">
        <v>2.33816E-5</v>
      </c>
      <c r="W1423" s="1">
        <v>1.2297E-9</v>
      </c>
      <c r="X1423" s="1">
        <v>2.46094E-9</v>
      </c>
      <c r="Y1423" s="1">
        <v>-2.11963E-8</v>
      </c>
      <c r="Z1423" s="1">
        <v>4.4546100000000004E-6</v>
      </c>
      <c r="AA1423" s="1">
        <v>2.3384099999999999E-5</v>
      </c>
      <c r="AB1423" s="1">
        <v>7.4567900000000004E-8</v>
      </c>
      <c r="AC1423" s="1">
        <v>2.3804699999999999E-5</v>
      </c>
      <c r="AD1423" s="1">
        <v>4.4546100000000004E-6</v>
      </c>
      <c r="AE1423" s="1">
        <v>2.3384099999999999E-5</v>
      </c>
      <c r="AF1423" s="1">
        <v>7.4567900000000004E-8</v>
      </c>
      <c r="AG1423" s="1">
        <v>2.3804699999999999E-5</v>
      </c>
      <c r="AH1423">
        <v>4</v>
      </c>
      <c r="AI1423">
        <v>0</v>
      </c>
      <c r="AJ1423">
        <v>0</v>
      </c>
      <c r="AK1423">
        <v>825936119</v>
      </c>
      <c r="AL1423">
        <v>2789</v>
      </c>
      <c r="AM1423">
        <v>20.648399999999999</v>
      </c>
      <c r="AN1423">
        <v>1</v>
      </c>
      <c r="AO1423">
        <v>11732</v>
      </c>
      <c r="AP1423" s="2">
        <f t="shared" si="113"/>
        <v>4454.6100000000006</v>
      </c>
      <c r="AQ1423" s="2">
        <f t="shared" si="114"/>
        <v>23384.1</v>
      </c>
      <c r="AR1423" s="2">
        <f t="shared" si="115"/>
        <v>74.567900000000009</v>
      </c>
      <c r="AS1423">
        <f t="shared" si="116"/>
        <v>124569.13333333335</v>
      </c>
      <c r="AT1423">
        <f t="shared" si="117"/>
        <v>0.29999999999930083</v>
      </c>
    </row>
    <row r="1424" spans="1:46" x14ac:dyDescent="0.35">
      <c r="A1424" s="1">
        <v>4.4720900000000001E-6</v>
      </c>
      <c r="B1424" s="1">
        <v>2.3382100000000001E-5</v>
      </c>
      <c r="C1424" s="1">
        <v>8.9634499999999994E-8</v>
      </c>
      <c r="D1424" s="1">
        <v>2.3806099999999999E-5</v>
      </c>
      <c r="E1424" s="1">
        <v>-3.0517600000000001E-5</v>
      </c>
      <c r="F1424">
        <v>0.461538</v>
      </c>
      <c r="G1424" s="1">
        <v>7.4523899999999994E-8</v>
      </c>
      <c r="H1424">
        <v>255</v>
      </c>
      <c r="I1424">
        <v>0</v>
      </c>
      <c r="J1424">
        <v>13</v>
      </c>
      <c r="K1424" t="e">
        <v>#NAME?</v>
      </c>
      <c r="L1424">
        <v>86753.4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2789</v>
      </c>
      <c r="U1424" s="1">
        <v>4.4536699999999998E-6</v>
      </c>
      <c r="V1424" s="1">
        <v>2.3382100000000001E-5</v>
      </c>
      <c r="W1424" s="1">
        <v>1.8421E-8</v>
      </c>
      <c r="X1424">
        <v>0</v>
      </c>
      <c r="Y1424" s="1">
        <v>1.51106E-8</v>
      </c>
      <c r="Z1424" s="1">
        <v>4.4720900000000001E-6</v>
      </c>
      <c r="AA1424" s="1">
        <v>2.3382100000000001E-5</v>
      </c>
      <c r="AB1424" s="1">
        <v>8.9634499999999994E-8</v>
      </c>
      <c r="AC1424" s="1">
        <v>2.3806099999999999E-5</v>
      </c>
      <c r="AD1424" s="1">
        <v>4.4720900000000001E-6</v>
      </c>
      <c r="AE1424" s="1">
        <v>2.3382100000000001E-5</v>
      </c>
      <c r="AF1424" s="1">
        <v>8.9634499999999994E-8</v>
      </c>
      <c r="AG1424" s="1">
        <v>2.3806099999999999E-5</v>
      </c>
      <c r="AH1424">
        <v>4</v>
      </c>
      <c r="AI1424">
        <v>0</v>
      </c>
      <c r="AJ1424">
        <v>0</v>
      </c>
      <c r="AK1424">
        <v>825948561</v>
      </c>
      <c r="AL1424">
        <v>2789</v>
      </c>
      <c r="AM1424">
        <v>20.648700000000002</v>
      </c>
      <c r="AN1424">
        <v>1</v>
      </c>
      <c r="AO1424">
        <v>11733</v>
      </c>
      <c r="AP1424" s="2">
        <f t="shared" si="113"/>
        <v>4472.09</v>
      </c>
      <c r="AQ1424" s="2">
        <f t="shared" si="114"/>
        <v>23382.100000000002</v>
      </c>
      <c r="AR1424" s="2">
        <f t="shared" si="115"/>
        <v>89.634499999999989</v>
      </c>
      <c r="AS1424">
        <f t="shared" si="116"/>
        <v>129017.8</v>
      </c>
      <c r="AT1424">
        <f t="shared" si="117"/>
        <v>0.30000000000285354</v>
      </c>
    </row>
    <row r="1425" spans="1:46" x14ac:dyDescent="0.35">
      <c r="A1425" s="1">
        <v>4.4823799999999999E-6</v>
      </c>
      <c r="B1425" s="1">
        <v>2.33925E-5</v>
      </c>
      <c r="C1425" s="1">
        <v>8.95996E-8</v>
      </c>
      <c r="D1425" s="1">
        <v>2.3818299999999999E-5</v>
      </c>
      <c r="E1425" s="1">
        <v>-3.0517600000000001E-5</v>
      </c>
      <c r="F1425">
        <v>0.5</v>
      </c>
      <c r="G1425" s="1">
        <v>8.95996E-8</v>
      </c>
      <c r="H1425">
        <v>255</v>
      </c>
      <c r="I1425">
        <v>0</v>
      </c>
      <c r="J1425">
        <v>22</v>
      </c>
      <c r="K1425" t="e">
        <v>#NAME?</v>
      </c>
      <c r="L1425">
        <v>146813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2789</v>
      </c>
      <c r="U1425" s="1">
        <v>4.4581800000000002E-6</v>
      </c>
      <c r="V1425" s="1">
        <v>2.3382100000000001E-5</v>
      </c>
      <c r="W1425" s="1">
        <v>2.4207700000000001E-8</v>
      </c>
      <c r="X1425" s="1">
        <v>1.03743E-8</v>
      </c>
      <c r="Y1425">
        <v>0</v>
      </c>
      <c r="Z1425" s="1">
        <v>4.4823799999999999E-6</v>
      </c>
      <c r="AA1425" s="1">
        <v>2.33925E-5</v>
      </c>
      <c r="AB1425" s="1">
        <v>8.95996E-8</v>
      </c>
      <c r="AC1425" s="1">
        <v>2.3818299999999999E-5</v>
      </c>
      <c r="AD1425" s="1">
        <v>4.4823799999999999E-6</v>
      </c>
      <c r="AE1425" s="1">
        <v>2.33925E-5</v>
      </c>
      <c r="AF1425" s="1">
        <v>8.95996E-8</v>
      </c>
      <c r="AG1425" s="1">
        <v>2.3818299999999999E-5</v>
      </c>
      <c r="AH1425">
        <v>4</v>
      </c>
      <c r="AI1425">
        <v>0</v>
      </c>
      <c r="AJ1425">
        <v>0</v>
      </c>
      <c r="AK1425">
        <v>825961003</v>
      </c>
      <c r="AL1425">
        <v>2789</v>
      </c>
      <c r="AM1425">
        <v>20.649000000000001</v>
      </c>
      <c r="AN1425">
        <v>1</v>
      </c>
      <c r="AO1425">
        <v>11734</v>
      </c>
      <c r="AP1425" s="2">
        <f t="shared" si="113"/>
        <v>4482.38</v>
      </c>
      <c r="AQ1425" s="2">
        <f t="shared" si="114"/>
        <v>23392.5</v>
      </c>
      <c r="AR1425" s="2">
        <f t="shared" si="115"/>
        <v>89.599599999999995</v>
      </c>
      <c r="AS1425">
        <f t="shared" si="116"/>
        <v>124568.8</v>
      </c>
      <c r="AT1425">
        <f t="shared" si="117"/>
        <v>0.29999999999930083</v>
      </c>
    </row>
    <row r="1426" spans="1:46" x14ac:dyDescent="0.35">
      <c r="A1426" s="1">
        <v>4.4564299999999998E-6</v>
      </c>
      <c r="B1426" s="1">
        <v>2.3388400000000001E-5</v>
      </c>
      <c r="C1426" s="1">
        <v>9.7155699999999997E-8</v>
      </c>
      <c r="D1426" s="1">
        <v>2.3809399999999999E-5</v>
      </c>
      <c r="E1426" s="1">
        <v>-3.0517600000000001E-5</v>
      </c>
      <c r="F1426">
        <v>0.61904800000000004</v>
      </c>
      <c r="G1426" s="1">
        <v>8.95996E-8</v>
      </c>
      <c r="H1426">
        <v>255</v>
      </c>
      <c r="I1426">
        <v>0</v>
      </c>
      <c r="J1426">
        <v>21</v>
      </c>
      <c r="K1426" t="e">
        <v>#NAME?</v>
      </c>
      <c r="L1426">
        <v>140140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2789</v>
      </c>
      <c r="U1426" s="1">
        <v>4.4641000000000002E-6</v>
      </c>
      <c r="V1426" s="1">
        <v>2.33846E-5</v>
      </c>
      <c r="W1426" s="1">
        <v>-7.6664699999999999E-9</v>
      </c>
      <c r="X1426" s="1">
        <v>3.8347700000000004E-9</v>
      </c>
      <c r="Y1426" s="1">
        <v>7.5560700000000008E-9</v>
      </c>
      <c r="Z1426" s="1">
        <v>4.4564299999999998E-6</v>
      </c>
      <c r="AA1426" s="1">
        <v>2.3388400000000001E-5</v>
      </c>
      <c r="AB1426" s="1">
        <v>9.7155699999999997E-8</v>
      </c>
      <c r="AC1426" s="1">
        <v>2.3809399999999999E-5</v>
      </c>
      <c r="AD1426" s="1">
        <v>4.4564299999999998E-6</v>
      </c>
      <c r="AE1426" s="1">
        <v>2.3388400000000001E-5</v>
      </c>
      <c r="AF1426" s="1">
        <v>9.7155699999999997E-8</v>
      </c>
      <c r="AG1426" s="1">
        <v>2.3809399999999999E-5</v>
      </c>
      <c r="AH1426">
        <v>4</v>
      </c>
      <c r="AI1426">
        <v>0</v>
      </c>
      <c r="AJ1426">
        <v>0</v>
      </c>
      <c r="AK1426">
        <v>825996371</v>
      </c>
      <c r="AL1426">
        <v>2789</v>
      </c>
      <c r="AM1426">
        <v>20.649899999999999</v>
      </c>
      <c r="AN1426">
        <v>1</v>
      </c>
      <c r="AO1426">
        <v>11735</v>
      </c>
      <c r="AP1426" s="2">
        <f t="shared" si="113"/>
        <v>4456.4299999999994</v>
      </c>
      <c r="AQ1426" s="2">
        <f t="shared" si="114"/>
        <v>23388.400000000001</v>
      </c>
      <c r="AR1426" s="2">
        <f t="shared" si="115"/>
        <v>97.155699999999996</v>
      </c>
      <c r="AS1426">
        <f t="shared" si="116"/>
        <v>171282.33333333334</v>
      </c>
      <c r="AT1426">
        <f t="shared" si="117"/>
        <v>0.89999999999790248</v>
      </c>
    </row>
    <row r="1427" spans="1:46" x14ac:dyDescent="0.35">
      <c r="A1427" s="1">
        <v>4.4729199999999997E-6</v>
      </c>
      <c r="B1427" s="1">
        <v>2.3378299999999999E-5</v>
      </c>
      <c r="C1427" s="1">
        <v>9.7106900000000005E-8</v>
      </c>
      <c r="D1427" s="1">
        <v>2.3802500000000001E-5</v>
      </c>
      <c r="E1427" s="1">
        <v>-3.0517600000000001E-5</v>
      </c>
      <c r="F1427">
        <v>0.58823499999999995</v>
      </c>
      <c r="G1427" s="1">
        <v>9.7106900000000005E-8</v>
      </c>
      <c r="H1427">
        <v>255</v>
      </c>
      <c r="I1427">
        <v>0</v>
      </c>
      <c r="J1427">
        <v>34</v>
      </c>
      <c r="K1427" t="e">
        <v>#NAME?</v>
      </c>
      <c r="L1427">
        <v>226894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2789</v>
      </c>
      <c r="U1427" s="1">
        <v>4.4621199999999997E-6</v>
      </c>
      <c r="V1427" s="1">
        <v>2.3385500000000002E-5</v>
      </c>
      <c r="W1427" s="1">
        <v>1.0792900000000001E-8</v>
      </c>
      <c r="X1427" s="1">
        <v>-7.1942200000000004E-9</v>
      </c>
      <c r="Y1427">
        <v>0</v>
      </c>
      <c r="Z1427" s="1">
        <v>4.4729199999999997E-6</v>
      </c>
      <c r="AA1427" s="1">
        <v>2.3378299999999999E-5</v>
      </c>
      <c r="AB1427" s="1">
        <v>9.7106900000000005E-8</v>
      </c>
      <c r="AC1427" s="1">
        <v>2.3802500000000001E-5</v>
      </c>
      <c r="AD1427" s="1">
        <v>4.4729199999999997E-6</v>
      </c>
      <c r="AE1427" s="1">
        <v>2.3378299999999999E-5</v>
      </c>
      <c r="AF1427" s="1">
        <v>9.7106900000000005E-8</v>
      </c>
      <c r="AG1427" s="1">
        <v>2.3802500000000001E-5</v>
      </c>
      <c r="AH1427">
        <v>4</v>
      </c>
      <c r="AI1427">
        <v>0</v>
      </c>
      <c r="AJ1427">
        <v>0</v>
      </c>
      <c r="AK1427">
        <v>826008813</v>
      </c>
      <c r="AL1427">
        <v>2789</v>
      </c>
      <c r="AM1427">
        <v>20.650200000000002</v>
      </c>
      <c r="AN1427">
        <v>1</v>
      </c>
      <c r="AO1427">
        <v>11736</v>
      </c>
      <c r="AP1427" s="2">
        <f t="shared" si="113"/>
        <v>4472.92</v>
      </c>
      <c r="AQ1427" s="2">
        <f t="shared" si="114"/>
        <v>23378.3</v>
      </c>
      <c r="AR1427" s="2">
        <f t="shared" si="115"/>
        <v>97.10690000000001</v>
      </c>
      <c r="AS1427">
        <f t="shared" si="116"/>
        <v>180180.33333333334</v>
      </c>
      <c r="AT1427">
        <f t="shared" si="117"/>
        <v>0.30000000000285354</v>
      </c>
    </row>
    <row r="1428" spans="1:46" x14ac:dyDescent="0.35">
      <c r="A1428" s="1">
        <v>4.4742600000000003E-6</v>
      </c>
      <c r="B1428" s="1">
        <v>2.3388300000000001E-5</v>
      </c>
      <c r="C1428" s="1">
        <v>1.06527E-7</v>
      </c>
      <c r="D1428" s="1">
        <v>2.38126E-5</v>
      </c>
      <c r="E1428" s="1">
        <v>-3.0517600000000001E-5</v>
      </c>
      <c r="F1428">
        <v>0.42307699999999998</v>
      </c>
      <c r="G1428" s="1">
        <v>9.7106900000000005E-8</v>
      </c>
      <c r="H1428">
        <v>255</v>
      </c>
      <c r="I1428">
        <v>0</v>
      </c>
      <c r="J1428">
        <v>26</v>
      </c>
      <c r="K1428" t="e">
        <v>#NAME?</v>
      </c>
      <c r="L1428">
        <v>173507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2789</v>
      </c>
      <c r="U1428" s="1">
        <v>4.4648E-6</v>
      </c>
      <c r="V1428" s="1">
        <v>2.3383500000000001E-5</v>
      </c>
      <c r="W1428" s="1">
        <v>9.4588900000000002E-9</v>
      </c>
      <c r="X1428" s="1">
        <v>4.7286800000000003E-9</v>
      </c>
      <c r="Y1428" s="1">
        <v>9.4205600000000008E-9</v>
      </c>
      <c r="Z1428" s="1">
        <v>4.4742600000000003E-6</v>
      </c>
      <c r="AA1428" s="1">
        <v>2.3388300000000001E-5</v>
      </c>
      <c r="AB1428" s="1">
        <v>1.06527E-7</v>
      </c>
      <c r="AC1428" s="1">
        <v>2.38126E-5</v>
      </c>
      <c r="AD1428" s="1">
        <v>4.4742600000000003E-6</v>
      </c>
      <c r="AE1428" s="1">
        <v>2.3388300000000001E-5</v>
      </c>
      <c r="AF1428" s="1">
        <v>1.06527E-7</v>
      </c>
      <c r="AG1428" s="1">
        <v>2.38126E-5</v>
      </c>
      <c r="AH1428">
        <v>4</v>
      </c>
      <c r="AI1428">
        <v>0</v>
      </c>
      <c r="AJ1428">
        <v>0</v>
      </c>
      <c r="AK1428">
        <v>826021255</v>
      </c>
      <c r="AL1428">
        <v>2789</v>
      </c>
      <c r="AM1428">
        <v>20.650500000000001</v>
      </c>
      <c r="AN1428">
        <v>1</v>
      </c>
      <c r="AO1428">
        <v>11737</v>
      </c>
      <c r="AP1428" s="2">
        <f t="shared" si="113"/>
        <v>4474.26</v>
      </c>
      <c r="AQ1428" s="2">
        <f t="shared" si="114"/>
        <v>23388.3</v>
      </c>
      <c r="AR1428" s="2">
        <f t="shared" si="115"/>
        <v>106.527</v>
      </c>
      <c r="AS1428">
        <f t="shared" si="116"/>
        <v>164609.26666666666</v>
      </c>
      <c r="AT1428">
        <f t="shared" si="117"/>
        <v>0.29999999999930083</v>
      </c>
    </row>
    <row r="1429" spans="1:46" x14ac:dyDescent="0.35">
      <c r="A1429" s="1">
        <v>4.4670599999999997E-6</v>
      </c>
      <c r="B1429" s="1">
        <v>2.34018E-5</v>
      </c>
      <c r="C1429" s="1">
        <v>1.11059E-7</v>
      </c>
      <c r="D1429" s="1">
        <v>2.3824599999999999E-5</v>
      </c>
      <c r="E1429" s="1">
        <v>-3.0517600000000001E-5</v>
      </c>
      <c r="F1429">
        <v>0.5</v>
      </c>
      <c r="G1429" s="1">
        <v>1.06506E-7</v>
      </c>
      <c r="H1429">
        <v>255</v>
      </c>
      <c r="I1429">
        <v>0</v>
      </c>
      <c r="J1429">
        <v>14</v>
      </c>
      <c r="K1429" t="e">
        <v>#NAME?</v>
      </c>
      <c r="L1429">
        <v>93426.8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2789</v>
      </c>
      <c r="U1429" s="1">
        <v>4.4670599999999997E-6</v>
      </c>
      <c r="V1429" s="1">
        <v>2.33846E-5</v>
      </c>
      <c r="W1429" s="1">
        <v>1.53329E-12</v>
      </c>
      <c r="X1429" s="1">
        <v>1.72327E-8</v>
      </c>
      <c r="Y1429" s="1">
        <v>4.5523499999999999E-9</v>
      </c>
      <c r="Z1429" s="1">
        <v>4.4670599999999997E-6</v>
      </c>
      <c r="AA1429" s="1">
        <v>2.34018E-5</v>
      </c>
      <c r="AB1429" s="1">
        <v>1.11059E-7</v>
      </c>
      <c r="AC1429" s="1">
        <v>2.3824599999999999E-5</v>
      </c>
      <c r="AD1429" s="1">
        <v>4.4670599999999997E-6</v>
      </c>
      <c r="AE1429" s="1">
        <v>2.34018E-5</v>
      </c>
      <c r="AF1429" s="1">
        <v>1.11059E-7</v>
      </c>
      <c r="AG1429" s="1">
        <v>2.3824599999999999E-5</v>
      </c>
      <c r="AH1429">
        <v>4</v>
      </c>
      <c r="AI1429">
        <v>0</v>
      </c>
      <c r="AJ1429">
        <v>0</v>
      </c>
      <c r="AK1429">
        <v>826033697</v>
      </c>
      <c r="AL1429">
        <v>2789</v>
      </c>
      <c r="AM1429">
        <v>20.6508</v>
      </c>
      <c r="AN1429">
        <v>1</v>
      </c>
      <c r="AO1429">
        <v>11738</v>
      </c>
      <c r="AP1429" s="2">
        <f t="shared" si="113"/>
        <v>4467.0599999999995</v>
      </c>
      <c r="AQ1429" s="2">
        <f t="shared" si="114"/>
        <v>23401.8</v>
      </c>
      <c r="AR1429" s="2">
        <f t="shared" si="115"/>
        <v>111.059</v>
      </c>
      <c r="AS1429">
        <f t="shared" si="116"/>
        <v>146813.6</v>
      </c>
      <c r="AT1429">
        <f t="shared" si="117"/>
        <v>0.29999999999930083</v>
      </c>
    </row>
    <row r="1430" spans="1:46" x14ac:dyDescent="0.35">
      <c r="A1430" s="1">
        <v>4.4631100000000004E-6</v>
      </c>
      <c r="B1430" s="1">
        <v>2.3400700000000001E-5</v>
      </c>
      <c r="C1430" s="1">
        <v>9.2991399999999997E-8</v>
      </c>
      <c r="D1430" s="1">
        <v>2.3822700000000001E-5</v>
      </c>
      <c r="E1430" s="1">
        <v>-3.0517600000000001E-5</v>
      </c>
      <c r="F1430">
        <v>0.61538499999999996</v>
      </c>
      <c r="G1430" s="1">
        <v>1.11023E-7</v>
      </c>
      <c r="H1430">
        <v>255</v>
      </c>
      <c r="I1430">
        <v>0</v>
      </c>
      <c r="J1430">
        <v>26</v>
      </c>
      <c r="K1430" t="e">
        <v>#NAME?</v>
      </c>
      <c r="L1430">
        <v>173507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2789</v>
      </c>
      <c r="U1430" s="1">
        <v>4.4670599999999997E-6</v>
      </c>
      <c r="V1430" s="1">
        <v>2.3388899999999999E-5</v>
      </c>
      <c r="W1430" s="1">
        <v>-3.9451700000000003E-9</v>
      </c>
      <c r="X1430" s="1">
        <v>1.1838599999999999E-8</v>
      </c>
      <c r="Y1430" s="1">
        <v>-1.8031499999999998E-8</v>
      </c>
      <c r="Z1430" s="1">
        <v>4.4631100000000004E-6</v>
      </c>
      <c r="AA1430" s="1">
        <v>2.3400700000000001E-5</v>
      </c>
      <c r="AB1430" s="1">
        <v>9.2991399999999997E-8</v>
      </c>
      <c r="AC1430" s="1">
        <v>2.3822700000000001E-5</v>
      </c>
      <c r="AD1430" s="1">
        <v>4.4631100000000004E-6</v>
      </c>
      <c r="AE1430" s="1">
        <v>2.3400700000000001E-5</v>
      </c>
      <c r="AF1430" s="1">
        <v>9.2991399999999997E-8</v>
      </c>
      <c r="AG1430" s="1">
        <v>2.3822700000000001E-5</v>
      </c>
      <c r="AH1430">
        <v>4</v>
      </c>
      <c r="AI1430">
        <v>0</v>
      </c>
      <c r="AJ1430">
        <v>0</v>
      </c>
      <c r="AK1430">
        <v>826046140</v>
      </c>
      <c r="AL1430">
        <v>2789</v>
      </c>
      <c r="AM1430">
        <v>20.651199999999999</v>
      </c>
      <c r="AN1430">
        <v>1</v>
      </c>
      <c r="AO1430">
        <v>11739</v>
      </c>
      <c r="AP1430" s="2">
        <f t="shared" si="113"/>
        <v>4463.1100000000006</v>
      </c>
      <c r="AQ1430" s="2">
        <f t="shared" si="114"/>
        <v>23400.7</v>
      </c>
      <c r="AR1430" s="2">
        <f t="shared" si="115"/>
        <v>92.991399999999999</v>
      </c>
      <c r="AS1430">
        <f t="shared" si="116"/>
        <v>131242.26666666666</v>
      </c>
      <c r="AT1430">
        <f t="shared" si="117"/>
        <v>0.39999999999906777</v>
      </c>
    </row>
    <row r="1431" spans="1:46" x14ac:dyDescent="0.35">
      <c r="A1431" s="1">
        <v>4.46256E-6</v>
      </c>
      <c r="B1431" s="1">
        <v>2.3367099999999999E-5</v>
      </c>
      <c r="C1431" s="1">
        <v>9.6036899999999996E-8</v>
      </c>
      <c r="D1431" s="1">
        <v>2.37896E-5</v>
      </c>
      <c r="E1431" s="1">
        <v>-3.0517600000000001E-5</v>
      </c>
      <c r="F1431">
        <v>0.47368399999999999</v>
      </c>
      <c r="G1431" s="1">
        <v>9.2956500000000003E-8</v>
      </c>
      <c r="H1431">
        <v>255</v>
      </c>
      <c r="I1431">
        <v>0</v>
      </c>
      <c r="J1431">
        <v>19</v>
      </c>
      <c r="K1431" t="e">
        <v>#NAME?</v>
      </c>
      <c r="L1431">
        <v>126793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2789</v>
      </c>
      <c r="U1431" s="1">
        <v>4.4660699999999999E-6</v>
      </c>
      <c r="V1431" s="1">
        <v>2.3391699999999998E-5</v>
      </c>
      <c r="W1431" s="1">
        <v>-3.5097099999999999E-9</v>
      </c>
      <c r="X1431" s="1">
        <v>-2.4575599999999999E-8</v>
      </c>
      <c r="Y1431" s="1">
        <v>3.0803899999999999E-9</v>
      </c>
      <c r="Z1431" s="1">
        <v>4.46256E-6</v>
      </c>
      <c r="AA1431" s="1">
        <v>2.3367099999999999E-5</v>
      </c>
      <c r="AB1431" s="1">
        <v>9.6036899999999996E-8</v>
      </c>
      <c r="AC1431" s="1">
        <v>2.37896E-5</v>
      </c>
      <c r="AD1431" s="1">
        <v>4.46256E-6</v>
      </c>
      <c r="AE1431" s="1">
        <v>2.3367099999999999E-5</v>
      </c>
      <c r="AF1431" s="1">
        <v>9.6036899999999996E-8</v>
      </c>
      <c r="AG1431" s="1">
        <v>2.37896E-5</v>
      </c>
      <c r="AH1431">
        <v>4</v>
      </c>
      <c r="AI1431">
        <v>0</v>
      </c>
      <c r="AJ1431">
        <v>0</v>
      </c>
      <c r="AK1431">
        <v>826058581</v>
      </c>
      <c r="AL1431">
        <v>2789</v>
      </c>
      <c r="AM1431">
        <v>20.651499999999999</v>
      </c>
      <c r="AN1431">
        <v>1</v>
      </c>
      <c r="AO1431">
        <v>11740</v>
      </c>
      <c r="AP1431" s="2">
        <f t="shared" si="113"/>
        <v>4462.5600000000004</v>
      </c>
      <c r="AQ1431" s="2">
        <f t="shared" si="114"/>
        <v>23367.1</v>
      </c>
      <c r="AR1431" s="2">
        <f t="shared" si="115"/>
        <v>96.036900000000003</v>
      </c>
      <c r="AS1431">
        <f t="shared" si="116"/>
        <v>157935.66666666666</v>
      </c>
      <c r="AT1431">
        <f t="shared" si="117"/>
        <v>0.29999999999930083</v>
      </c>
    </row>
    <row r="1432" spans="1:46" x14ac:dyDescent="0.35">
      <c r="A1432" s="1">
        <v>4.4556299999999997E-6</v>
      </c>
      <c r="B1432" s="1">
        <v>2.3390199999999998E-5</v>
      </c>
      <c r="C1432" s="1">
        <v>8.6587700000000004E-8</v>
      </c>
      <c r="D1432" s="1">
        <v>2.3811E-5</v>
      </c>
      <c r="E1432" s="1">
        <v>-3.0517600000000001E-5</v>
      </c>
      <c r="F1432">
        <v>0.57692299999999996</v>
      </c>
      <c r="G1432" s="1">
        <v>9.6008299999999998E-8</v>
      </c>
      <c r="H1432">
        <v>255</v>
      </c>
      <c r="I1432">
        <v>0</v>
      </c>
      <c r="J1432">
        <v>26</v>
      </c>
      <c r="K1432" t="e">
        <v>#NAME?</v>
      </c>
      <c r="L1432">
        <v>173507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2789</v>
      </c>
      <c r="U1432" s="1">
        <v>4.46509E-6</v>
      </c>
      <c r="V1432" s="1">
        <v>2.3385500000000002E-5</v>
      </c>
      <c r="W1432" s="1">
        <v>-9.4573600000000005E-9</v>
      </c>
      <c r="X1432" s="1">
        <v>4.7286800000000003E-9</v>
      </c>
      <c r="Y1432" s="1">
        <v>-9.4205600000000008E-9</v>
      </c>
      <c r="Z1432" s="1">
        <v>4.4556299999999997E-6</v>
      </c>
      <c r="AA1432" s="1">
        <v>2.3390199999999998E-5</v>
      </c>
      <c r="AB1432" s="1">
        <v>8.6587700000000004E-8</v>
      </c>
      <c r="AC1432" s="1">
        <v>2.3811E-5</v>
      </c>
      <c r="AD1432" s="1">
        <v>4.4556299999999997E-6</v>
      </c>
      <c r="AE1432" s="1">
        <v>2.3390199999999998E-5</v>
      </c>
      <c r="AF1432" s="1">
        <v>8.6587700000000004E-8</v>
      </c>
      <c r="AG1432" s="1">
        <v>2.3811E-5</v>
      </c>
      <c r="AH1432">
        <v>4</v>
      </c>
      <c r="AI1432">
        <v>0</v>
      </c>
      <c r="AJ1432">
        <v>0</v>
      </c>
      <c r="AK1432">
        <v>826071024</v>
      </c>
      <c r="AL1432">
        <v>2789</v>
      </c>
      <c r="AM1432">
        <v>20.651800000000001</v>
      </c>
      <c r="AN1432">
        <v>1</v>
      </c>
      <c r="AO1432">
        <v>11741</v>
      </c>
      <c r="AP1432" s="2">
        <f t="shared" si="113"/>
        <v>4455.63</v>
      </c>
      <c r="AQ1432" s="2">
        <f t="shared" si="114"/>
        <v>23390.199999999997</v>
      </c>
      <c r="AR1432" s="2">
        <f t="shared" si="115"/>
        <v>86.587699999999998</v>
      </c>
      <c r="AS1432">
        <f t="shared" si="116"/>
        <v>177955.66666666666</v>
      </c>
      <c r="AT1432">
        <f t="shared" si="117"/>
        <v>0.30000000000285354</v>
      </c>
    </row>
    <row r="1433" spans="1:46" x14ac:dyDescent="0.35">
      <c r="A1433" s="1">
        <v>4.4626899999999998E-6</v>
      </c>
      <c r="B1433" s="1">
        <v>2.33938E-5</v>
      </c>
      <c r="C1433" s="1">
        <v>7.1828199999999997E-8</v>
      </c>
      <c r="D1433" s="1">
        <v>2.38157E-5</v>
      </c>
      <c r="E1433" s="1">
        <v>-3.0517600000000001E-5</v>
      </c>
      <c r="F1433">
        <v>0.48571399999999998</v>
      </c>
      <c r="G1433" s="1">
        <v>8.6547899999999996E-8</v>
      </c>
      <c r="H1433">
        <v>255</v>
      </c>
      <c r="I1433">
        <v>0</v>
      </c>
      <c r="J1433">
        <v>35</v>
      </c>
      <c r="K1433" t="e">
        <v>#NAME?</v>
      </c>
      <c r="L1433">
        <v>233567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2789</v>
      </c>
      <c r="U1433" s="1">
        <v>4.4626899999999998E-6</v>
      </c>
      <c r="V1433" s="1">
        <v>2.3386600000000001E-5</v>
      </c>
      <c r="W1433">
        <v>0</v>
      </c>
      <c r="X1433" s="1">
        <v>7.2110799999999999E-9</v>
      </c>
      <c r="Y1433" s="1">
        <v>-1.47196E-8</v>
      </c>
      <c r="Z1433" s="1">
        <v>4.4626899999999998E-6</v>
      </c>
      <c r="AA1433" s="1">
        <v>2.33938E-5</v>
      </c>
      <c r="AB1433" s="1">
        <v>7.1828199999999997E-8</v>
      </c>
      <c r="AC1433" s="1">
        <v>2.38157E-5</v>
      </c>
      <c r="AD1433" s="1">
        <v>4.4626899999999998E-6</v>
      </c>
      <c r="AE1433" s="1">
        <v>2.33938E-5</v>
      </c>
      <c r="AF1433" s="1">
        <v>7.1828199999999997E-8</v>
      </c>
      <c r="AG1433" s="1">
        <v>2.38157E-5</v>
      </c>
      <c r="AH1433">
        <v>4</v>
      </c>
      <c r="AI1433">
        <v>0</v>
      </c>
      <c r="AJ1433">
        <v>0</v>
      </c>
      <c r="AK1433">
        <v>826083466</v>
      </c>
      <c r="AL1433">
        <v>2789</v>
      </c>
      <c r="AM1433">
        <v>20.652100000000001</v>
      </c>
      <c r="AN1433">
        <v>1</v>
      </c>
      <c r="AO1433">
        <v>11742</v>
      </c>
      <c r="AP1433" s="2">
        <f t="shared" si="113"/>
        <v>4462.6899999999996</v>
      </c>
      <c r="AQ1433" s="2">
        <f t="shared" si="114"/>
        <v>23393.8</v>
      </c>
      <c r="AR1433" s="2">
        <f t="shared" si="115"/>
        <v>71.828199999999995</v>
      </c>
      <c r="AS1433">
        <f t="shared" si="116"/>
        <v>189078</v>
      </c>
      <c r="AT1433">
        <f t="shared" si="117"/>
        <v>0.29999999999930083</v>
      </c>
    </row>
    <row r="1434" spans="1:46" x14ac:dyDescent="0.35">
      <c r="A1434" s="1">
        <v>4.4443900000000003E-6</v>
      </c>
      <c r="B1434" s="1">
        <v>2.33737E-5</v>
      </c>
      <c r="C1434" s="1">
        <v>6.3171000000000004E-8</v>
      </c>
      <c r="D1434" s="1">
        <v>2.37926E-5</v>
      </c>
      <c r="E1434" s="1">
        <v>-3.0517600000000001E-5</v>
      </c>
      <c r="F1434">
        <v>0.70833299999999999</v>
      </c>
      <c r="G1434" s="1">
        <v>7.1777299999999998E-8</v>
      </c>
      <c r="H1434">
        <v>255</v>
      </c>
      <c r="I1434">
        <v>0</v>
      </c>
      <c r="J1434">
        <v>24</v>
      </c>
      <c r="K1434" t="e">
        <v>#NAME?</v>
      </c>
      <c r="L1434">
        <v>160160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2789</v>
      </c>
      <c r="U1434" s="1">
        <v>4.4626899999999998E-6</v>
      </c>
      <c r="V1434" s="1">
        <v>2.3388300000000001E-5</v>
      </c>
      <c r="W1434" s="1">
        <v>-1.82999E-8</v>
      </c>
      <c r="X1434" s="1">
        <v>-1.46399E-8</v>
      </c>
      <c r="Y1434" s="1">
        <v>-8.6063799999999998E-9</v>
      </c>
      <c r="Z1434" s="1">
        <v>4.4443900000000003E-6</v>
      </c>
      <c r="AA1434" s="1">
        <v>2.33737E-5</v>
      </c>
      <c r="AB1434" s="1">
        <v>6.3171000000000004E-8</v>
      </c>
      <c r="AC1434" s="1">
        <v>2.37926E-5</v>
      </c>
      <c r="AD1434" s="1">
        <v>4.4443900000000003E-6</v>
      </c>
      <c r="AE1434" s="1">
        <v>2.33737E-5</v>
      </c>
      <c r="AF1434" s="1">
        <v>6.3171000000000004E-8</v>
      </c>
      <c r="AG1434" s="1">
        <v>2.37926E-5</v>
      </c>
      <c r="AH1434">
        <v>4</v>
      </c>
      <c r="AI1434">
        <v>0</v>
      </c>
      <c r="AJ1434">
        <v>0</v>
      </c>
      <c r="AK1434">
        <v>826095908</v>
      </c>
      <c r="AL1434">
        <v>2789</v>
      </c>
      <c r="AM1434">
        <v>20.6524</v>
      </c>
      <c r="AN1434">
        <v>1</v>
      </c>
      <c r="AO1434">
        <v>11743</v>
      </c>
      <c r="AP1434" s="2">
        <f t="shared" si="113"/>
        <v>4444.3900000000003</v>
      </c>
      <c r="AQ1434" s="2">
        <f t="shared" si="114"/>
        <v>23373.7</v>
      </c>
      <c r="AR1434" s="2">
        <f t="shared" si="115"/>
        <v>63.171000000000006</v>
      </c>
      <c r="AS1434">
        <f t="shared" si="116"/>
        <v>189078</v>
      </c>
      <c r="AT1434">
        <f t="shared" si="117"/>
        <v>0.29999999999930083</v>
      </c>
    </row>
    <row r="1435" spans="1:46" x14ac:dyDescent="0.35">
      <c r="A1435" s="1">
        <v>4.4725300000000004E-6</v>
      </c>
      <c r="B1435" s="1">
        <v>2.3391899999999999E-5</v>
      </c>
      <c r="C1435" s="1">
        <v>7.2951000000000003E-8</v>
      </c>
      <c r="D1435" s="1">
        <v>2.38157E-5</v>
      </c>
      <c r="E1435" s="1">
        <v>-3.0517600000000001E-5</v>
      </c>
      <c r="F1435">
        <v>0.34615400000000002</v>
      </c>
      <c r="G1435" s="1">
        <v>6.3110399999999996E-8</v>
      </c>
      <c r="H1435">
        <v>255</v>
      </c>
      <c r="I1435">
        <v>0</v>
      </c>
      <c r="J1435">
        <v>26</v>
      </c>
      <c r="K1435" t="e">
        <v>#NAME?</v>
      </c>
      <c r="L1435">
        <v>173507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2789</v>
      </c>
      <c r="U1435" s="1">
        <v>4.4580399999999998E-6</v>
      </c>
      <c r="V1435" s="1">
        <v>2.33846E-5</v>
      </c>
      <c r="W1435" s="1">
        <v>1.44973E-8</v>
      </c>
      <c r="X1435" s="1">
        <v>7.24942E-9</v>
      </c>
      <c r="Y1435" s="1">
        <v>9.8406800000000008E-9</v>
      </c>
      <c r="Z1435" s="1">
        <v>4.4725300000000004E-6</v>
      </c>
      <c r="AA1435" s="1">
        <v>2.3391899999999999E-5</v>
      </c>
      <c r="AB1435" s="1">
        <v>7.2951000000000003E-8</v>
      </c>
      <c r="AC1435" s="1">
        <v>2.38157E-5</v>
      </c>
      <c r="AD1435" s="1">
        <v>4.4725300000000004E-6</v>
      </c>
      <c r="AE1435" s="1">
        <v>2.3391899999999999E-5</v>
      </c>
      <c r="AF1435" s="1">
        <v>7.2951000000000003E-8</v>
      </c>
      <c r="AG1435" s="1">
        <v>2.38157E-5</v>
      </c>
      <c r="AH1435">
        <v>4</v>
      </c>
      <c r="AI1435">
        <v>0</v>
      </c>
      <c r="AJ1435">
        <v>0</v>
      </c>
      <c r="AK1435">
        <v>826108350</v>
      </c>
      <c r="AL1435">
        <v>2789</v>
      </c>
      <c r="AM1435">
        <v>20.652699999999999</v>
      </c>
      <c r="AN1435">
        <v>1</v>
      </c>
      <c r="AO1435">
        <v>11744</v>
      </c>
      <c r="AP1435" s="2">
        <f t="shared" si="113"/>
        <v>4472.5300000000007</v>
      </c>
      <c r="AQ1435" s="2">
        <f t="shared" si="114"/>
        <v>23391.899999999998</v>
      </c>
      <c r="AR1435" s="2">
        <f t="shared" si="115"/>
        <v>72.951000000000008</v>
      </c>
      <c r="AS1435">
        <f t="shared" si="116"/>
        <v>157935.66666666666</v>
      </c>
      <c r="AT1435">
        <f t="shared" si="117"/>
        <v>0.29999999999930083</v>
      </c>
    </row>
    <row r="1436" spans="1:46" x14ac:dyDescent="0.35">
      <c r="A1436" s="1">
        <v>4.4485200000000004E-6</v>
      </c>
      <c r="B1436" s="1">
        <v>2.3375900000000001E-5</v>
      </c>
      <c r="C1436" s="1">
        <v>8.4172999999999995E-8</v>
      </c>
      <c r="D1436" s="1">
        <v>2.37956E-5</v>
      </c>
      <c r="E1436" s="1">
        <v>-3.0517600000000001E-5</v>
      </c>
      <c r="F1436">
        <v>0.42857099999999998</v>
      </c>
      <c r="G1436" s="1">
        <v>7.2937E-8</v>
      </c>
      <c r="H1436">
        <v>255</v>
      </c>
      <c r="I1436">
        <v>0</v>
      </c>
      <c r="J1436">
        <v>21</v>
      </c>
      <c r="K1436" t="e">
        <v>#NAME?</v>
      </c>
      <c r="L1436">
        <v>140140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2789</v>
      </c>
      <c r="U1436" s="1">
        <v>4.4615600000000004E-6</v>
      </c>
      <c r="V1436" s="1">
        <v>2.33864E-5</v>
      </c>
      <c r="W1436" s="1">
        <v>-1.3042199999999999E-8</v>
      </c>
      <c r="X1436" s="1">
        <v>-1.0432499999999999E-8</v>
      </c>
      <c r="Y1436" s="1">
        <v>1.1236E-8</v>
      </c>
      <c r="Z1436" s="1">
        <v>4.4485200000000004E-6</v>
      </c>
      <c r="AA1436" s="1">
        <v>2.3375900000000001E-5</v>
      </c>
      <c r="AB1436" s="1">
        <v>8.4172999999999995E-8</v>
      </c>
      <c r="AC1436" s="1">
        <v>2.37956E-5</v>
      </c>
      <c r="AD1436" s="1">
        <v>4.4485200000000004E-6</v>
      </c>
      <c r="AE1436" s="1">
        <v>2.3375900000000001E-5</v>
      </c>
      <c r="AF1436" s="1">
        <v>8.4172999999999995E-8</v>
      </c>
      <c r="AG1436" s="1">
        <v>2.37956E-5</v>
      </c>
      <c r="AH1436">
        <v>4</v>
      </c>
      <c r="AI1436">
        <v>0</v>
      </c>
      <c r="AJ1436">
        <v>0</v>
      </c>
      <c r="AK1436">
        <v>826120792</v>
      </c>
      <c r="AL1436">
        <v>2789</v>
      </c>
      <c r="AM1436">
        <v>20.652999999999999</v>
      </c>
      <c r="AN1436">
        <v>1</v>
      </c>
      <c r="AO1436">
        <v>11745</v>
      </c>
      <c r="AP1436" s="2">
        <f t="shared" si="113"/>
        <v>4448.5200000000004</v>
      </c>
      <c r="AQ1436" s="2">
        <f t="shared" si="114"/>
        <v>23375.9</v>
      </c>
      <c r="AR1436" s="2">
        <f t="shared" si="115"/>
        <v>84.173000000000002</v>
      </c>
      <c r="AS1436">
        <f t="shared" si="116"/>
        <v>149038</v>
      </c>
      <c r="AT1436">
        <f t="shared" si="117"/>
        <v>0.29999999999930083</v>
      </c>
    </row>
    <row r="1437" spans="1:46" x14ac:dyDescent="0.35">
      <c r="A1437" s="1">
        <v>4.4507999999999998E-6</v>
      </c>
      <c r="B1437" s="1">
        <v>2.33985E-5</v>
      </c>
      <c r="C1437" s="1">
        <v>9.5501599999999995E-8</v>
      </c>
      <c r="D1437" s="1">
        <v>2.3818199999999998E-5</v>
      </c>
      <c r="E1437" s="1">
        <v>-3.0517600000000001E-5</v>
      </c>
      <c r="F1437">
        <v>0.4</v>
      </c>
      <c r="G1437" s="1">
        <v>8.4167500000000002E-8</v>
      </c>
      <c r="H1437">
        <v>255</v>
      </c>
      <c r="I1437">
        <v>0</v>
      </c>
      <c r="J1437">
        <v>20</v>
      </c>
      <c r="K1437" t="e">
        <v>#NAME?</v>
      </c>
      <c r="L1437">
        <v>133467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2789</v>
      </c>
      <c r="U1437" s="1">
        <v>4.4581800000000002E-6</v>
      </c>
      <c r="V1437" s="1">
        <v>2.3383700000000001E-5</v>
      </c>
      <c r="W1437" s="1">
        <v>-7.3736100000000001E-9</v>
      </c>
      <c r="X1437" s="1">
        <v>1.4748799999999999E-8</v>
      </c>
      <c r="Y1437" s="1">
        <v>1.13341E-8</v>
      </c>
      <c r="Z1437" s="1">
        <v>4.4507999999999998E-6</v>
      </c>
      <c r="AA1437" s="1">
        <v>2.33985E-5</v>
      </c>
      <c r="AB1437" s="1">
        <v>9.5501599999999995E-8</v>
      </c>
      <c r="AC1437" s="1">
        <v>2.3818199999999998E-5</v>
      </c>
      <c r="AD1437" s="1">
        <v>4.4507999999999998E-6</v>
      </c>
      <c r="AE1437" s="1">
        <v>2.33985E-5</v>
      </c>
      <c r="AF1437" s="1">
        <v>9.5501599999999995E-8</v>
      </c>
      <c r="AG1437" s="1">
        <v>2.3818199999999998E-5</v>
      </c>
      <c r="AH1437">
        <v>4</v>
      </c>
      <c r="AI1437">
        <v>0</v>
      </c>
      <c r="AJ1437">
        <v>0</v>
      </c>
      <c r="AK1437">
        <v>826133234</v>
      </c>
      <c r="AL1437">
        <v>2789</v>
      </c>
      <c r="AM1437">
        <v>20.653300000000002</v>
      </c>
      <c r="AN1437">
        <v>1</v>
      </c>
      <c r="AO1437">
        <v>11746</v>
      </c>
      <c r="AP1437" s="2">
        <f t="shared" si="113"/>
        <v>4450.8</v>
      </c>
      <c r="AQ1437" s="2">
        <f t="shared" si="114"/>
        <v>23398.5</v>
      </c>
      <c r="AR1437" s="2">
        <f t="shared" si="115"/>
        <v>95.501599999999996</v>
      </c>
      <c r="AS1437">
        <f t="shared" si="116"/>
        <v>133466.66666666666</v>
      </c>
      <c r="AT1437">
        <f t="shared" si="117"/>
        <v>0.30000000000285354</v>
      </c>
    </row>
    <row r="1438" spans="1:46" x14ac:dyDescent="0.35">
      <c r="A1438" s="1">
        <v>4.4589599999999997E-6</v>
      </c>
      <c r="B1438" s="1">
        <v>2.3398299999999999E-5</v>
      </c>
      <c r="C1438" s="1">
        <v>1.08609E-7</v>
      </c>
      <c r="D1438" s="1">
        <v>2.3819600000000001E-5</v>
      </c>
      <c r="E1438" s="1">
        <v>-3.0517600000000001E-5</v>
      </c>
      <c r="F1438">
        <v>0.368421</v>
      </c>
      <c r="G1438" s="1">
        <v>9.5458999999999995E-8</v>
      </c>
      <c r="H1438">
        <v>255</v>
      </c>
      <c r="I1438">
        <v>0</v>
      </c>
      <c r="J1438">
        <v>19</v>
      </c>
      <c r="K1438" t="e">
        <v>#NAME?</v>
      </c>
      <c r="L1438">
        <v>126793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2789</v>
      </c>
      <c r="U1438" s="1">
        <v>4.4561999999999998E-6</v>
      </c>
      <c r="V1438" s="1">
        <v>2.3387299999999999E-5</v>
      </c>
      <c r="W1438" s="1">
        <v>2.7538000000000001E-9</v>
      </c>
      <c r="X1438" s="1">
        <v>1.1015200000000001E-8</v>
      </c>
      <c r="Y1438" s="1">
        <v>1.31495E-8</v>
      </c>
      <c r="Z1438" s="1">
        <v>4.4589599999999997E-6</v>
      </c>
      <c r="AA1438" s="1">
        <v>2.3398299999999999E-5</v>
      </c>
      <c r="AB1438" s="1">
        <v>1.08609E-7</v>
      </c>
      <c r="AC1438" s="1">
        <v>2.3819600000000001E-5</v>
      </c>
      <c r="AD1438" s="1">
        <v>4.4589599999999997E-6</v>
      </c>
      <c r="AE1438" s="1">
        <v>2.3398299999999999E-5</v>
      </c>
      <c r="AF1438" s="1">
        <v>1.08609E-7</v>
      </c>
      <c r="AG1438" s="1">
        <v>2.3819600000000001E-5</v>
      </c>
      <c r="AH1438">
        <v>4</v>
      </c>
      <c r="AI1438">
        <v>0</v>
      </c>
      <c r="AJ1438">
        <v>0</v>
      </c>
      <c r="AK1438">
        <v>826145676</v>
      </c>
      <c r="AL1438">
        <v>2789</v>
      </c>
      <c r="AM1438">
        <v>20.653600000000001</v>
      </c>
      <c r="AN1438">
        <v>1</v>
      </c>
      <c r="AO1438">
        <v>11747</v>
      </c>
      <c r="AP1438" s="2">
        <f t="shared" si="113"/>
        <v>4458.96</v>
      </c>
      <c r="AQ1438" s="2">
        <f t="shared" si="114"/>
        <v>23398.3</v>
      </c>
      <c r="AR1438" s="2">
        <f t="shared" si="115"/>
        <v>108.60900000000001</v>
      </c>
      <c r="AS1438">
        <f t="shared" si="116"/>
        <v>111222.23333333334</v>
      </c>
      <c r="AT1438">
        <f t="shared" si="117"/>
        <v>0.29999999999930083</v>
      </c>
    </row>
    <row r="1439" spans="1:46" x14ac:dyDescent="0.35">
      <c r="A1439" s="1">
        <v>4.4664199999999998E-6</v>
      </c>
      <c r="B1439" s="1">
        <v>2.3370599999999999E-5</v>
      </c>
      <c r="C1439" s="1">
        <v>1.32916E-7</v>
      </c>
      <c r="D1439" s="1">
        <v>2.3793899999999999E-5</v>
      </c>
      <c r="E1439" s="1">
        <v>-3.0517600000000001E-5</v>
      </c>
      <c r="F1439">
        <v>0.63636400000000004</v>
      </c>
      <c r="G1439" s="1">
        <v>1.08582E-7</v>
      </c>
      <c r="H1439">
        <v>255</v>
      </c>
      <c r="I1439">
        <v>0</v>
      </c>
      <c r="J1439">
        <v>11</v>
      </c>
      <c r="K1439" t="e">
        <v>#NAME?</v>
      </c>
      <c r="L1439">
        <v>73406.7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2789</v>
      </c>
      <c r="U1439" s="1">
        <v>4.4567699999999999E-6</v>
      </c>
      <c r="V1439" s="1">
        <v>2.3389900000000001E-5</v>
      </c>
      <c r="W1439" s="1">
        <v>9.6551499999999993E-9</v>
      </c>
      <c r="X1439" s="1">
        <v>-1.93072E-8</v>
      </c>
      <c r="Y1439" s="1">
        <v>2.43349E-8</v>
      </c>
      <c r="Z1439" s="1">
        <v>4.4664199999999998E-6</v>
      </c>
      <c r="AA1439" s="1">
        <v>2.3370599999999999E-5</v>
      </c>
      <c r="AB1439" s="1">
        <v>1.32916E-7</v>
      </c>
      <c r="AC1439" s="1">
        <v>2.3793899999999999E-5</v>
      </c>
      <c r="AD1439" s="1">
        <v>4.4664199999999998E-6</v>
      </c>
      <c r="AE1439" s="1">
        <v>2.3370599999999999E-5</v>
      </c>
      <c r="AF1439" s="1">
        <v>1.32916E-7</v>
      </c>
      <c r="AG1439" s="1">
        <v>2.3793899999999999E-5</v>
      </c>
      <c r="AH1439">
        <v>4</v>
      </c>
      <c r="AI1439">
        <v>0</v>
      </c>
      <c r="AJ1439">
        <v>0</v>
      </c>
      <c r="AK1439">
        <v>826158118</v>
      </c>
      <c r="AL1439">
        <v>2789</v>
      </c>
      <c r="AM1439">
        <v>20.654</v>
      </c>
      <c r="AN1439">
        <v>1</v>
      </c>
      <c r="AO1439">
        <v>11748</v>
      </c>
      <c r="AP1439" s="2">
        <f t="shared" si="113"/>
        <v>4466.42</v>
      </c>
      <c r="AQ1439" s="2">
        <f t="shared" si="114"/>
        <v>23370.6</v>
      </c>
      <c r="AR1439" s="2">
        <f t="shared" si="115"/>
        <v>132.916</v>
      </c>
      <c r="AS1439">
        <f t="shared" si="116"/>
        <v>137915.56666666668</v>
      </c>
      <c r="AT1439">
        <f t="shared" si="117"/>
        <v>0.39999999999906777</v>
      </c>
    </row>
    <row r="1440" spans="1:46" x14ac:dyDescent="0.35">
      <c r="A1440" s="1">
        <v>4.4572000000000003E-6</v>
      </c>
      <c r="B1440" s="1">
        <v>2.33955E-5</v>
      </c>
      <c r="C1440" s="1">
        <v>1.18433E-7</v>
      </c>
      <c r="D1440" s="1">
        <v>2.3816600000000002E-5</v>
      </c>
      <c r="E1440" s="1">
        <v>-3.0517600000000001E-5</v>
      </c>
      <c r="F1440">
        <v>0.40625</v>
      </c>
      <c r="G1440" s="1">
        <v>1.15784E-7</v>
      </c>
      <c r="H1440">
        <v>255</v>
      </c>
      <c r="I1440">
        <v>0</v>
      </c>
      <c r="J1440">
        <v>32</v>
      </c>
      <c r="K1440" t="e">
        <v>#NAME?</v>
      </c>
      <c r="L1440">
        <v>213547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2789</v>
      </c>
      <c r="U1440" s="1">
        <v>4.4546499999999998E-6</v>
      </c>
      <c r="V1440" s="1">
        <v>2.3385300000000001E-5</v>
      </c>
      <c r="W1440" s="1">
        <v>2.5467999999999999E-9</v>
      </c>
      <c r="X1440" s="1">
        <v>1.01857E-8</v>
      </c>
      <c r="Y1440" s="1">
        <v>2.6495300000000001E-9</v>
      </c>
      <c r="Z1440" s="1">
        <v>4.4572000000000003E-6</v>
      </c>
      <c r="AA1440" s="1">
        <v>2.33955E-5</v>
      </c>
      <c r="AB1440" s="1">
        <v>1.18433E-7</v>
      </c>
      <c r="AC1440" s="1">
        <v>2.3816600000000002E-5</v>
      </c>
      <c r="AD1440" s="1">
        <v>4.4572000000000003E-6</v>
      </c>
      <c r="AE1440" s="1">
        <v>2.33955E-5</v>
      </c>
      <c r="AF1440" s="1">
        <v>1.18433E-7</v>
      </c>
      <c r="AG1440" s="1">
        <v>2.3816600000000002E-5</v>
      </c>
      <c r="AH1440">
        <v>4</v>
      </c>
      <c r="AI1440">
        <v>0</v>
      </c>
      <c r="AJ1440">
        <v>0</v>
      </c>
      <c r="AK1440">
        <v>826183002</v>
      </c>
      <c r="AL1440">
        <v>2789</v>
      </c>
      <c r="AM1440">
        <v>20.654599999999999</v>
      </c>
      <c r="AN1440">
        <v>1</v>
      </c>
      <c r="AO1440">
        <v>11750</v>
      </c>
      <c r="AP1440" s="2">
        <f t="shared" si="113"/>
        <v>4457.2000000000007</v>
      </c>
      <c r="AQ1440" s="2">
        <f t="shared" si="114"/>
        <v>23395.5</v>
      </c>
      <c r="AR1440" s="2">
        <f t="shared" si="115"/>
        <v>118.43299999999999</v>
      </c>
      <c r="AS1440">
        <f t="shared" si="116"/>
        <v>133466.9</v>
      </c>
      <c r="AT1440">
        <f t="shared" si="117"/>
        <v>0.59999999999860165</v>
      </c>
    </row>
    <row r="1441" spans="1:46" x14ac:dyDescent="0.35">
      <c r="A1441" s="1">
        <v>4.4693200000000003E-6</v>
      </c>
      <c r="B1441" s="1">
        <v>2.3391999999999999E-5</v>
      </c>
      <c r="C1441" s="1">
        <v>1.11789E-7</v>
      </c>
      <c r="D1441" s="1">
        <v>2.3815299999999999E-5</v>
      </c>
      <c r="E1441" s="1">
        <v>-3.0517600000000001E-5</v>
      </c>
      <c r="F1441">
        <v>0.352941</v>
      </c>
      <c r="G1441" s="1">
        <v>1.0131799999999999E-7</v>
      </c>
      <c r="H1441">
        <v>255</v>
      </c>
      <c r="I1441">
        <v>0</v>
      </c>
      <c r="J1441">
        <v>17</v>
      </c>
      <c r="K1441" t="e">
        <v>#NAME?</v>
      </c>
      <c r="L1441">
        <v>113447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2789</v>
      </c>
      <c r="U1441" s="1">
        <v>4.4557800000000001E-6</v>
      </c>
      <c r="V1441" s="1">
        <v>2.3387399999999999E-5</v>
      </c>
      <c r="W1441" s="1">
        <v>1.3539E-8</v>
      </c>
      <c r="X1441" s="1">
        <v>4.5140199999999997E-9</v>
      </c>
      <c r="Y1441" s="1">
        <v>1.0470899999999999E-8</v>
      </c>
      <c r="Z1441" s="1">
        <v>4.4693200000000003E-6</v>
      </c>
      <c r="AA1441" s="1">
        <v>2.3391999999999999E-5</v>
      </c>
      <c r="AB1441" s="1">
        <v>1.11789E-7</v>
      </c>
      <c r="AC1441" s="1">
        <v>2.3815299999999999E-5</v>
      </c>
      <c r="AD1441" s="1">
        <v>4.4693200000000003E-6</v>
      </c>
      <c r="AE1441" s="1">
        <v>2.3391999999999999E-5</v>
      </c>
      <c r="AF1441" s="1">
        <v>1.11789E-7</v>
      </c>
      <c r="AG1441" s="1">
        <v>2.3815299999999999E-5</v>
      </c>
      <c r="AH1441">
        <v>4</v>
      </c>
      <c r="AI1441">
        <v>0</v>
      </c>
      <c r="AJ1441">
        <v>0</v>
      </c>
      <c r="AK1441">
        <v>826207885</v>
      </c>
      <c r="AL1441">
        <v>2789</v>
      </c>
      <c r="AM1441">
        <v>20.655200000000001</v>
      </c>
      <c r="AN1441">
        <v>1</v>
      </c>
      <c r="AO1441">
        <v>11752</v>
      </c>
      <c r="AP1441" s="2">
        <f t="shared" si="113"/>
        <v>4469.3200000000006</v>
      </c>
      <c r="AQ1441" s="2">
        <f t="shared" si="114"/>
        <v>23392</v>
      </c>
      <c r="AR1441" s="2">
        <f t="shared" si="115"/>
        <v>111.789</v>
      </c>
      <c r="AS1441">
        <f t="shared" si="116"/>
        <v>151262.33333333334</v>
      </c>
      <c r="AT1441">
        <f t="shared" si="117"/>
        <v>0.60000000000215437</v>
      </c>
    </row>
    <row r="1442" spans="1:46" x14ac:dyDescent="0.35">
      <c r="A1442" s="1">
        <v>4.4562800000000003E-6</v>
      </c>
      <c r="B1442" s="1">
        <v>2.3385599999999998E-5</v>
      </c>
      <c r="C1442" s="1">
        <v>1.00963E-7</v>
      </c>
      <c r="D1442" s="1">
        <v>2.38066E-5</v>
      </c>
      <c r="E1442" s="1">
        <v>-3.0517600000000001E-5</v>
      </c>
      <c r="F1442">
        <v>0.52631600000000001</v>
      </c>
      <c r="G1442" s="1">
        <v>1.11755E-7</v>
      </c>
      <c r="H1442">
        <v>255</v>
      </c>
      <c r="I1442">
        <v>0</v>
      </c>
      <c r="J1442">
        <v>19</v>
      </c>
      <c r="K1442" t="e">
        <v>#NAME?</v>
      </c>
      <c r="L1442">
        <v>126793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2789</v>
      </c>
      <c r="U1442" s="1">
        <v>4.4591600000000002E-6</v>
      </c>
      <c r="V1442" s="1">
        <v>2.3388500000000001E-5</v>
      </c>
      <c r="W1442" s="1">
        <v>-2.8825900000000001E-9</v>
      </c>
      <c r="X1442" s="1">
        <v>-2.8825900000000001E-9</v>
      </c>
      <c r="Y1442" s="1">
        <v>-1.0792900000000001E-8</v>
      </c>
      <c r="Z1442" s="1">
        <v>4.4562800000000003E-6</v>
      </c>
      <c r="AA1442" s="1">
        <v>2.3385599999999998E-5</v>
      </c>
      <c r="AB1442" s="1">
        <v>1.00963E-7</v>
      </c>
      <c r="AC1442" s="1">
        <v>2.38066E-5</v>
      </c>
      <c r="AD1442" s="1">
        <v>4.4562800000000003E-6</v>
      </c>
      <c r="AE1442" s="1">
        <v>2.3385599999999998E-5</v>
      </c>
      <c r="AF1442" s="1">
        <v>1.00963E-7</v>
      </c>
      <c r="AG1442" s="1">
        <v>2.38066E-5</v>
      </c>
      <c r="AH1442">
        <v>4</v>
      </c>
      <c r="AI1442">
        <v>0</v>
      </c>
      <c r="AJ1442">
        <v>0</v>
      </c>
      <c r="AK1442">
        <v>826220327</v>
      </c>
      <c r="AL1442">
        <v>2789</v>
      </c>
      <c r="AM1442">
        <v>20.6555</v>
      </c>
      <c r="AN1442">
        <v>1</v>
      </c>
      <c r="AO1442">
        <v>11753</v>
      </c>
      <c r="AP1442" s="2">
        <f t="shared" si="113"/>
        <v>4456.2800000000007</v>
      </c>
      <c r="AQ1442" s="2">
        <f t="shared" si="114"/>
        <v>23385.599999999999</v>
      </c>
      <c r="AR1442" s="2">
        <f t="shared" si="115"/>
        <v>100.96300000000001</v>
      </c>
      <c r="AS1442">
        <f t="shared" si="116"/>
        <v>126793.33333333333</v>
      </c>
      <c r="AT1442">
        <f t="shared" si="117"/>
        <v>0.29999999999930083</v>
      </c>
    </row>
    <row r="1443" spans="1:46" x14ac:dyDescent="0.35">
      <c r="A1443" s="1">
        <v>4.4744699999999997E-6</v>
      </c>
      <c r="B1443" s="1">
        <v>2.3387599999999999E-5</v>
      </c>
      <c r="C1443" s="1">
        <v>9.3201300000000005E-8</v>
      </c>
      <c r="D1443" s="1">
        <v>2.3811999999999998E-5</v>
      </c>
      <c r="E1443" s="1">
        <v>-3.0517600000000001E-5</v>
      </c>
      <c r="F1443">
        <v>0.38095200000000001</v>
      </c>
      <c r="G1443" s="1">
        <v>1.00952E-7</v>
      </c>
      <c r="H1443">
        <v>255</v>
      </c>
      <c r="I1443">
        <v>0</v>
      </c>
      <c r="J1443">
        <v>21</v>
      </c>
      <c r="K1443" t="e">
        <v>#NAME?</v>
      </c>
      <c r="L1443">
        <v>140140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2789</v>
      </c>
      <c r="U1443" s="1">
        <v>4.4583199999999999E-6</v>
      </c>
      <c r="V1443" s="1">
        <v>2.3387599999999999E-5</v>
      </c>
      <c r="W1443" s="1">
        <v>1.6156299999999999E-8</v>
      </c>
      <c r="X1443">
        <v>0</v>
      </c>
      <c r="Y1443" s="1">
        <v>-7.7508000000000002E-9</v>
      </c>
      <c r="Z1443" s="1">
        <v>4.4744699999999997E-6</v>
      </c>
      <c r="AA1443" s="1">
        <v>2.3387599999999999E-5</v>
      </c>
      <c r="AB1443" s="1">
        <v>9.3201300000000005E-8</v>
      </c>
      <c r="AC1443" s="1">
        <v>2.3811999999999998E-5</v>
      </c>
      <c r="AD1443" s="1">
        <v>4.4744699999999997E-6</v>
      </c>
      <c r="AE1443" s="1">
        <v>2.3387599999999999E-5</v>
      </c>
      <c r="AF1443" s="1">
        <v>9.3201300000000005E-8</v>
      </c>
      <c r="AG1443" s="1">
        <v>2.3811999999999998E-5</v>
      </c>
      <c r="AH1443">
        <v>4</v>
      </c>
      <c r="AI1443">
        <v>0</v>
      </c>
      <c r="AJ1443">
        <v>0</v>
      </c>
      <c r="AK1443">
        <v>826244233</v>
      </c>
      <c r="AL1443">
        <v>2789</v>
      </c>
      <c r="AM1443">
        <v>20.656099999999999</v>
      </c>
      <c r="AN1443">
        <v>1</v>
      </c>
      <c r="AO1443">
        <v>11754</v>
      </c>
      <c r="AP1443" s="2">
        <f t="shared" si="113"/>
        <v>4474.4699999999993</v>
      </c>
      <c r="AQ1443" s="2">
        <f t="shared" si="114"/>
        <v>23387.599999999999</v>
      </c>
      <c r="AR1443" s="2">
        <f t="shared" si="115"/>
        <v>93.201300000000003</v>
      </c>
      <c r="AS1443">
        <f t="shared" si="116"/>
        <v>142364.33333333334</v>
      </c>
      <c r="AT1443">
        <f t="shared" si="117"/>
        <v>0.59999999999860165</v>
      </c>
    </row>
    <row r="1444" spans="1:46" x14ac:dyDescent="0.35">
      <c r="A1444" s="1">
        <v>4.4657500000000004E-6</v>
      </c>
      <c r="B1444" s="1">
        <v>2.3366700000000001E-5</v>
      </c>
      <c r="C1444" s="1">
        <v>9.1118499999999996E-8</v>
      </c>
      <c r="D1444" s="1">
        <v>2.37898E-5</v>
      </c>
      <c r="E1444" s="1">
        <v>-3.0517600000000001E-5</v>
      </c>
      <c r="F1444">
        <v>0.5</v>
      </c>
      <c r="G1444" s="1">
        <v>9.3200699999999999E-8</v>
      </c>
      <c r="H1444">
        <v>255</v>
      </c>
      <c r="I1444">
        <v>0</v>
      </c>
      <c r="J1444">
        <v>24</v>
      </c>
      <c r="K1444" t="e">
        <v>#NAME?</v>
      </c>
      <c r="L1444">
        <v>160160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2789</v>
      </c>
      <c r="U1444" s="1">
        <v>4.4622700000000001E-6</v>
      </c>
      <c r="V1444" s="1">
        <v>2.3387599999999999E-5</v>
      </c>
      <c r="W1444" s="1">
        <v>3.48058E-9</v>
      </c>
      <c r="X1444" s="1">
        <v>-2.08758E-8</v>
      </c>
      <c r="Y1444" s="1">
        <v>-2.08221E-9</v>
      </c>
      <c r="Z1444" s="1">
        <v>4.4657500000000004E-6</v>
      </c>
      <c r="AA1444" s="1">
        <v>2.3366700000000001E-5</v>
      </c>
      <c r="AB1444" s="1">
        <v>9.1118499999999996E-8</v>
      </c>
      <c r="AC1444" s="1">
        <v>2.37898E-5</v>
      </c>
      <c r="AD1444" s="1">
        <v>4.4657500000000004E-6</v>
      </c>
      <c r="AE1444" s="1">
        <v>2.3366700000000001E-5</v>
      </c>
      <c r="AF1444" s="1">
        <v>9.1118499999999996E-8</v>
      </c>
      <c r="AG1444" s="1">
        <v>2.37898E-5</v>
      </c>
      <c r="AH1444">
        <v>4</v>
      </c>
      <c r="AI1444">
        <v>0</v>
      </c>
      <c r="AJ1444">
        <v>0</v>
      </c>
      <c r="AK1444">
        <v>826256675</v>
      </c>
      <c r="AL1444">
        <v>2789</v>
      </c>
      <c r="AM1444">
        <v>20.656400000000001</v>
      </c>
      <c r="AN1444">
        <v>1</v>
      </c>
      <c r="AO1444">
        <v>11755</v>
      </c>
      <c r="AP1444" s="2">
        <f t="shared" si="113"/>
        <v>4465.75</v>
      </c>
      <c r="AQ1444" s="2">
        <f t="shared" si="114"/>
        <v>23366.7</v>
      </c>
      <c r="AR1444" s="2">
        <f t="shared" si="115"/>
        <v>91.118499999999997</v>
      </c>
      <c r="AS1444">
        <f t="shared" si="116"/>
        <v>129017.8</v>
      </c>
      <c r="AT1444">
        <f t="shared" si="117"/>
        <v>0.30000000000285354</v>
      </c>
    </row>
    <row r="1445" spans="1:46" x14ac:dyDescent="0.35">
      <c r="A1445" s="1">
        <v>4.4614399999999996E-6</v>
      </c>
      <c r="B1445" s="1">
        <v>2.3377300000000001E-5</v>
      </c>
      <c r="C1445" s="1">
        <v>1.1216099999999999E-7</v>
      </c>
      <c r="D1445" s="1">
        <v>2.3799500000000001E-5</v>
      </c>
      <c r="E1445" s="1">
        <v>-3.0517600000000001E-5</v>
      </c>
      <c r="F1445">
        <v>0.30769200000000002</v>
      </c>
      <c r="G1445" s="1">
        <v>9.1064500000000001E-8</v>
      </c>
      <c r="H1445">
        <v>255</v>
      </c>
      <c r="I1445">
        <v>0</v>
      </c>
      <c r="J1445">
        <v>13</v>
      </c>
      <c r="K1445" t="e">
        <v>#NAME?</v>
      </c>
      <c r="L1445">
        <v>86753.4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2789</v>
      </c>
      <c r="U1445" s="1">
        <v>4.4631100000000004E-6</v>
      </c>
      <c r="V1445" s="1">
        <v>2.3382300000000001E-5</v>
      </c>
      <c r="W1445" s="1">
        <v>-1.6682200000000001E-9</v>
      </c>
      <c r="X1445" s="1">
        <v>-5.0031400000000002E-9</v>
      </c>
      <c r="Y1445" s="1">
        <v>2.1096599999999998E-8</v>
      </c>
      <c r="Z1445" s="1">
        <v>4.4614399999999996E-6</v>
      </c>
      <c r="AA1445" s="1">
        <v>2.3377300000000001E-5</v>
      </c>
      <c r="AB1445" s="1">
        <v>1.1216099999999999E-7</v>
      </c>
      <c r="AC1445" s="1">
        <v>2.3799500000000001E-5</v>
      </c>
      <c r="AD1445" s="1">
        <v>4.4614399999999996E-6</v>
      </c>
      <c r="AE1445" s="1">
        <v>2.3377300000000001E-5</v>
      </c>
      <c r="AF1445" s="1">
        <v>1.1216099999999999E-7</v>
      </c>
      <c r="AG1445" s="1">
        <v>2.3799500000000001E-5</v>
      </c>
      <c r="AH1445">
        <v>4</v>
      </c>
      <c r="AI1445">
        <v>0</v>
      </c>
      <c r="AJ1445">
        <v>0</v>
      </c>
      <c r="AK1445">
        <v>826269117</v>
      </c>
      <c r="AL1445">
        <v>2789</v>
      </c>
      <c r="AM1445">
        <v>20.656700000000001</v>
      </c>
      <c r="AN1445">
        <v>1</v>
      </c>
      <c r="AO1445">
        <v>11756</v>
      </c>
      <c r="AP1445" s="2">
        <f t="shared" si="113"/>
        <v>4461.4399999999996</v>
      </c>
      <c r="AQ1445" s="2">
        <f t="shared" si="114"/>
        <v>23377.3</v>
      </c>
      <c r="AR1445" s="2">
        <f t="shared" si="115"/>
        <v>112.161</v>
      </c>
      <c r="AS1445">
        <f t="shared" si="116"/>
        <v>135691.13333333333</v>
      </c>
      <c r="AT1445">
        <f t="shared" si="117"/>
        <v>0.29999999999930083</v>
      </c>
    </row>
    <row r="1446" spans="1:46" x14ac:dyDescent="0.35">
      <c r="A1446" s="1">
        <v>4.4650200000000002E-6</v>
      </c>
      <c r="B1446" s="1">
        <v>2.3385500000000002E-5</v>
      </c>
      <c r="C1446" s="1">
        <v>1.2891000000000001E-7</v>
      </c>
      <c r="D1446" s="1">
        <v>2.38083E-5</v>
      </c>
      <c r="E1446" s="1">
        <v>-3.0517600000000001E-5</v>
      </c>
      <c r="F1446">
        <v>0.625</v>
      </c>
      <c r="G1446" s="1">
        <v>1.12122E-7</v>
      </c>
      <c r="H1446">
        <v>255</v>
      </c>
      <c r="I1446">
        <v>0</v>
      </c>
      <c r="J1446">
        <v>24</v>
      </c>
      <c r="K1446" t="e">
        <v>#NAME?</v>
      </c>
      <c r="L1446">
        <v>160160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2789</v>
      </c>
      <c r="U1446" s="1">
        <v>4.4626899999999998E-6</v>
      </c>
      <c r="V1446" s="1">
        <v>2.3380899999999998E-5</v>
      </c>
      <c r="W1446" s="1">
        <v>2.3290700000000001E-9</v>
      </c>
      <c r="X1446" s="1">
        <v>4.6566200000000004E-9</v>
      </c>
      <c r="Y1446" s="1">
        <v>1.6788000000000001E-8</v>
      </c>
      <c r="Z1446" s="1">
        <v>4.4650200000000002E-6</v>
      </c>
      <c r="AA1446" s="1">
        <v>2.3385500000000002E-5</v>
      </c>
      <c r="AB1446" s="1">
        <v>1.2891000000000001E-7</v>
      </c>
      <c r="AC1446" s="1">
        <v>2.38083E-5</v>
      </c>
      <c r="AD1446" s="1">
        <v>4.4650200000000002E-6</v>
      </c>
      <c r="AE1446" s="1">
        <v>2.3385500000000002E-5</v>
      </c>
      <c r="AF1446" s="1">
        <v>1.2891000000000001E-7</v>
      </c>
      <c r="AG1446" s="1">
        <v>2.38083E-5</v>
      </c>
      <c r="AH1446">
        <v>4</v>
      </c>
      <c r="AI1446">
        <v>0</v>
      </c>
      <c r="AJ1446">
        <v>0</v>
      </c>
      <c r="AK1446">
        <v>826281560</v>
      </c>
      <c r="AL1446">
        <v>2789</v>
      </c>
      <c r="AM1446">
        <v>20.657</v>
      </c>
      <c r="AN1446">
        <v>1</v>
      </c>
      <c r="AO1446">
        <v>11757</v>
      </c>
      <c r="AP1446" s="2">
        <f t="shared" si="113"/>
        <v>4465.0200000000004</v>
      </c>
      <c r="AQ1446" s="2">
        <f t="shared" si="114"/>
        <v>23385.5</v>
      </c>
      <c r="AR1446" s="2">
        <f t="shared" si="115"/>
        <v>128.91</v>
      </c>
      <c r="AS1446">
        <f t="shared" si="116"/>
        <v>124568.8</v>
      </c>
      <c r="AT1446">
        <f t="shared" si="117"/>
        <v>0.29999999999930083</v>
      </c>
    </row>
    <row r="1447" spans="1:46" x14ac:dyDescent="0.35">
      <c r="A1447" s="1">
        <v>4.4849099999999999E-6</v>
      </c>
      <c r="B1447" s="1">
        <v>2.33892E-5</v>
      </c>
      <c r="C1447" s="1">
        <v>1.25472E-7</v>
      </c>
      <c r="D1447" s="1">
        <v>2.3815599999999999E-5</v>
      </c>
      <c r="E1447" s="1">
        <v>-3.0517600000000001E-5</v>
      </c>
      <c r="F1447">
        <v>0.42105300000000001</v>
      </c>
      <c r="G1447" s="1">
        <v>1.28906E-7</v>
      </c>
      <c r="H1447">
        <v>255</v>
      </c>
      <c r="I1447">
        <v>0</v>
      </c>
      <c r="J1447">
        <v>19</v>
      </c>
      <c r="K1447" t="e">
        <v>#NAME?</v>
      </c>
      <c r="L1447">
        <v>126793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2789</v>
      </c>
      <c r="U1447" s="1">
        <v>4.46325E-6</v>
      </c>
      <c r="V1447" s="1">
        <v>2.3382000000000001E-5</v>
      </c>
      <c r="W1447" s="1">
        <v>2.16532E-8</v>
      </c>
      <c r="X1447" s="1">
        <v>7.2187499999999997E-9</v>
      </c>
      <c r="Y1447" s="1">
        <v>-3.4345799999999999E-9</v>
      </c>
      <c r="Z1447" s="1">
        <v>4.4849099999999999E-6</v>
      </c>
      <c r="AA1447" s="1">
        <v>2.33892E-5</v>
      </c>
      <c r="AB1447" s="1">
        <v>1.25472E-7</v>
      </c>
      <c r="AC1447" s="1">
        <v>2.3815599999999999E-5</v>
      </c>
      <c r="AD1447" s="1">
        <v>4.4849099999999999E-6</v>
      </c>
      <c r="AE1447" s="1">
        <v>2.33892E-5</v>
      </c>
      <c r="AF1447" s="1">
        <v>1.25472E-7</v>
      </c>
      <c r="AG1447" s="1">
        <v>2.3815599999999999E-5</v>
      </c>
      <c r="AH1447">
        <v>4</v>
      </c>
      <c r="AI1447">
        <v>0</v>
      </c>
      <c r="AJ1447">
        <v>0</v>
      </c>
      <c r="AK1447">
        <v>826294002</v>
      </c>
      <c r="AL1447">
        <v>2789</v>
      </c>
      <c r="AM1447">
        <v>20.657399999999999</v>
      </c>
      <c r="AN1447">
        <v>1</v>
      </c>
      <c r="AO1447">
        <v>11758</v>
      </c>
      <c r="AP1447" s="2">
        <f t="shared" si="113"/>
        <v>4484.91</v>
      </c>
      <c r="AQ1447" s="2">
        <f t="shared" si="114"/>
        <v>23389.200000000001</v>
      </c>
      <c r="AR1447" s="2">
        <f t="shared" si="115"/>
        <v>125.47199999999999</v>
      </c>
      <c r="AS1447">
        <f t="shared" si="116"/>
        <v>153486.66666666666</v>
      </c>
      <c r="AT1447">
        <f t="shared" si="117"/>
        <v>0.39999999999906777</v>
      </c>
    </row>
    <row r="1448" spans="1:46" x14ac:dyDescent="0.35">
      <c r="A1448" s="1">
        <v>4.4773100000000002E-6</v>
      </c>
      <c r="B1448" s="1">
        <v>2.3379399999999998E-5</v>
      </c>
      <c r="C1448" s="1">
        <v>1.10988E-7</v>
      </c>
      <c r="D1448" s="1">
        <v>2.3804499999999999E-5</v>
      </c>
      <c r="E1448" s="1">
        <v>-3.0517600000000001E-5</v>
      </c>
      <c r="F1448">
        <v>0.538462</v>
      </c>
      <c r="G1448" s="1">
        <v>1.25427E-7</v>
      </c>
      <c r="H1448">
        <v>255</v>
      </c>
      <c r="I1448">
        <v>0</v>
      </c>
      <c r="J1448">
        <v>26</v>
      </c>
      <c r="K1448" t="e">
        <v>#NAME?</v>
      </c>
      <c r="L1448">
        <v>173507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2789</v>
      </c>
      <c r="U1448" s="1">
        <v>4.4686099999999997E-6</v>
      </c>
      <c r="V1448" s="1">
        <v>2.3383700000000001E-5</v>
      </c>
      <c r="W1448" s="1">
        <v>8.6983799999999999E-9</v>
      </c>
      <c r="X1448" s="1">
        <v>-4.3484200000000002E-9</v>
      </c>
      <c r="Y1448" s="1">
        <v>-1.4438999999999999E-8</v>
      </c>
      <c r="Z1448" s="1">
        <v>4.4773100000000002E-6</v>
      </c>
      <c r="AA1448" s="1">
        <v>2.3379399999999998E-5</v>
      </c>
      <c r="AB1448" s="1">
        <v>1.10988E-7</v>
      </c>
      <c r="AC1448" s="1">
        <v>2.3804499999999999E-5</v>
      </c>
      <c r="AD1448" s="1">
        <v>4.4773100000000002E-6</v>
      </c>
      <c r="AE1448" s="1">
        <v>2.3379399999999998E-5</v>
      </c>
      <c r="AF1448" s="1">
        <v>1.10988E-7</v>
      </c>
      <c r="AG1448" s="1">
        <v>2.3804499999999999E-5</v>
      </c>
      <c r="AH1448">
        <v>4</v>
      </c>
      <c r="AI1448">
        <v>0</v>
      </c>
      <c r="AJ1448">
        <v>0</v>
      </c>
      <c r="AK1448">
        <v>826306444</v>
      </c>
      <c r="AL1448">
        <v>2789</v>
      </c>
      <c r="AM1448">
        <v>20.657699999999998</v>
      </c>
      <c r="AN1448">
        <v>1</v>
      </c>
      <c r="AO1448">
        <v>11759</v>
      </c>
      <c r="AP1448" s="2">
        <f t="shared" si="113"/>
        <v>4477.3100000000004</v>
      </c>
      <c r="AQ1448" s="2">
        <f t="shared" si="114"/>
        <v>23379.399999999998</v>
      </c>
      <c r="AR1448" s="2">
        <f t="shared" si="115"/>
        <v>110.988</v>
      </c>
      <c r="AS1448">
        <f t="shared" si="116"/>
        <v>149037.66666666666</v>
      </c>
      <c r="AT1448">
        <f t="shared" si="117"/>
        <v>0.29999999999930083</v>
      </c>
    </row>
    <row r="1449" spans="1:46" x14ac:dyDescent="0.35">
      <c r="A1449" s="1">
        <v>4.4889999999999997E-6</v>
      </c>
      <c r="B1449" s="1">
        <v>2.33694E-5</v>
      </c>
      <c r="C1449" s="1">
        <v>1.20922E-7</v>
      </c>
      <c r="D1449" s="1">
        <v>2.3796999999999999E-5</v>
      </c>
      <c r="E1449" s="1">
        <v>-3.0517600000000001E-5</v>
      </c>
      <c r="F1449">
        <v>0.59090900000000002</v>
      </c>
      <c r="G1449" s="1">
        <v>1.10962E-7</v>
      </c>
      <c r="H1449">
        <v>255</v>
      </c>
      <c r="I1449">
        <v>0</v>
      </c>
      <c r="J1449">
        <v>22</v>
      </c>
      <c r="K1449" t="e">
        <v>#NAME?</v>
      </c>
      <c r="L1449">
        <v>146813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2789</v>
      </c>
      <c r="U1449" s="1">
        <v>4.4707299999999998E-6</v>
      </c>
      <c r="V1449" s="1">
        <v>2.3382499999999998E-5</v>
      </c>
      <c r="W1449" s="1">
        <v>1.82753E-8</v>
      </c>
      <c r="X1449" s="1">
        <v>-1.3052900000000001E-8</v>
      </c>
      <c r="Y1449" s="1">
        <v>9.9602799999999994E-9</v>
      </c>
      <c r="Z1449" s="1">
        <v>4.4889999999999997E-6</v>
      </c>
      <c r="AA1449" s="1">
        <v>2.33694E-5</v>
      </c>
      <c r="AB1449" s="1">
        <v>1.20922E-7</v>
      </c>
      <c r="AC1449" s="1">
        <v>2.3796999999999999E-5</v>
      </c>
      <c r="AD1449" s="1">
        <v>4.4889999999999997E-6</v>
      </c>
      <c r="AE1449" s="1">
        <v>2.33694E-5</v>
      </c>
      <c r="AF1449" s="1">
        <v>1.20922E-7</v>
      </c>
      <c r="AG1449" s="1">
        <v>2.3796999999999999E-5</v>
      </c>
      <c r="AH1449">
        <v>4</v>
      </c>
      <c r="AI1449">
        <v>0</v>
      </c>
      <c r="AJ1449">
        <v>0</v>
      </c>
      <c r="AK1449">
        <v>826318886</v>
      </c>
      <c r="AL1449">
        <v>2789</v>
      </c>
      <c r="AM1449">
        <v>20.658000000000001</v>
      </c>
      <c r="AN1449">
        <v>1</v>
      </c>
      <c r="AO1449">
        <v>11760</v>
      </c>
      <c r="AP1449" s="2">
        <f t="shared" si="113"/>
        <v>4489</v>
      </c>
      <c r="AQ1449" s="2">
        <f t="shared" si="114"/>
        <v>23369.4</v>
      </c>
      <c r="AR1449" s="2">
        <f t="shared" si="115"/>
        <v>120.922</v>
      </c>
      <c r="AS1449">
        <f t="shared" si="116"/>
        <v>189078</v>
      </c>
      <c r="AT1449">
        <f t="shared" si="117"/>
        <v>0.30000000000285354</v>
      </c>
    </row>
    <row r="1450" spans="1:46" x14ac:dyDescent="0.35">
      <c r="A1450" s="1">
        <v>4.4735100000000003E-6</v>
      </c>
      <c r="B1450" s="1">
        <v>2.3394700000000002E-5</v>
      </c>
      <c r="C1450" s="1">
        <v>1.10343E-7</v>
      </c>
      <c r="D1450" s="1">
        <v>2.38188E-5</v>
      </c>
      <c r="E1450" s="1">
        <v>-3.0517600000000001E-5</v>
      </c>
      <c r="F1450">
        <v>0.48648599999999997</v>
      </c>
      <c r="G1450" s="1">
        <v>1.2091099999999999E-7</v>
      </c>
      <c r="H1450">
        <v>255</v>
      </c>
      <c r="I1450">
        <v>0</v>
      </c>
      <c r="J1450">
        <v>37</v>
      </c>
      <c r="K1450" t="e">
        <v>#NAME?</v>
      </c>
      <c r="L1450">
        <v>246914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2789</v>
      </c>
      <c r="U1450" s="1">
        <v>4.4752400000000002E-6</v>
      </c>
      <c r="V1450" s="1">
        <v>2.3379100000000001E-5</v>
      </c>
      <c r="W1450" s="1">
        <v>-1.7310900000000001E-9</v>
      </c>
      <c r="X1450" s="1">
        <v>1.5589000000000001E-8</v>
      </c>
      <c r="Y1450" s="1">
        <v>-1.05675E-8</v>
      </c>
      <c r="Z1450" s="1">
        <v>4.4735100000000003E-6</v>
      </c>
      <c r="AA1450" s="1">
        <v>2.3394700000000002E-5</v>
      </c>
      <c r="AB1450" s="1">
        <v>1.10343E-7</v>
      </c>
      <c r="AC1450" s="1">
        <v>2.38188E-5</v>
      </c>
      <c r="AD1450" s="1">
        <v>4.4735100000000003E-6</v>
      </c>
      <c r="AE1450" s="1">
        <v>2.3394700000000002E-5</v>
      </c>
      <c r="AF1450" s="1">
        <v>1.10343E-7</v>
      </c>
      <c r="AG1450" s="1">
        <v>2.38188E-5</v>
      </c>
      <c r="AH1450">
        <v>4</v>
      </c>
      <c r="AI1450">
        <v>0</v>
      </c>
      <c r="AJ1450">
        <v>0</v>
      </c>
      <c r="AK1450">
        <v>826331327</v>
      </c>
      <c r="AL1450">
        <v>2789</v>
      </c>
      <c r="AM1450">
        <v>20.658300000000001</v>
      </c>
      <c r="AN1450">
        <v>1</v>
      </c>
      <c r="AO1450">
        <v>11761</v>
      </c>
      <c r="AP1450" s="2">
        <f t="shared" si="113"/>
        <v>4473.51</v>
      </c>
      <c r="AQ1450" s="2">
        <f t="shared" si="114"/>
        <v>23394.7</v>
      </c>
      <c r="AR1450" s="2">
        <f t="shared" si="115"/>
        <v>110.343</v>
      </c>
      <c r="AS1450">
        <f t="shared" si="116"/>
        <v>197975.66666666666</v>
      </c>
      <c r="AT1450">
        <f t="shared" si="117"/>
        <v>0.29999999999930083</v>
      </c>
    </row>
    <row r="1451" spans="1:46" x14ac:dyDescent="0.35">
      <c r="A1451" s="1">
        <v>4.4868400000000002E-6</v>
      </c>
      <c r="B1451" s="1">
        <v>2.3393200000000002E-5</v>
      </c>
      <c r="C1451" s="1">
        <v>9.7481400000000006E-8</v>
      </c>
      <c r="D1451" s="1">
        <v>2.3819799999999999E-5</v>
      </c>
      <c r="E1451" s="1">
        <v>-3.0517600000000001E-5</v>
      </c>
      <c r="F1451">
        <v>0.5</v>
      </c>
      <c r="G1451" s="1">
        <v>1.10291E-7</v>
      </c>
      <c r="H1451">
        <v>255</v>
      </c>
      <c r="I1451">
        <v>0</v>
      </c>
      <c r="J1451">
        <v>30</v>
      </c>
      <c r="K1451" t="e">
        <v>#NAME?</v>
      </c>
      <c r="L1451">
        <v>200200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2789</v>
      </c>
      <c r="U1451" s="1">
        <v>4.4746700000000001E-6</v>
      </c>
      <c r="V1451" s="1">
        <v>2.3383E-5</v>
      </c>
      <c r="W1451" s="1">
        <v>1.2165199999999999E-8</v>
      </c>
      <c r="X1451" s="1">
        <v>1.01381E-8</v>
      </c>
      <c r="Y1451" s="1">
        <v>-1.28091E-8</v>
      </c>
      <c r="Z1451" s="1">
        <v>4.4868400000000002E-6</v>
      </c>
      <c r="AA1451" s="1">
        <v>2.3393200000000002E-5</v>
      </c>
      <c r="AB1451" s="1">
        <v>9.7481400000000006E-8</v>
      </c>
      <c r="AC1451" s="1">
        <v>2.3819799999999999E-5</v>
      </c>
      <c r="AD1451" s="1">
        <v>4.4868400000000002E-6</v>
      </c>
      <c r="AE1451" s="1">
        <v>2.3393200000000002E-5</v>
      </c>
      <c r="AF1451" s="1">
        <v>9.7481400000000006E-8</v>
      </c>
      <c r="AG1451" s="1">
        <v>2.3819799999999999E-5</v>
      </c>
      <c r="AH1451">
        <v>4</v>
      </c>
      <c r="AI1451">
        <v>0</v>
      </c>
      <c r="AJ1451">
        <v>0</v>
      </c>
      <c r="AK1451">
        <v>826343769</v>
      </c>
      <c r="AL1451">
        <v>2789</v>
      </c>
      <c r="AM1451">
        <v>20.6586</v>
      </c>
      <c r="AN1451">
        <v>1</v>
      </c>
      <c r="AO1451">
        <v>11762</v>
      </c>
      <c r="AP1451" s="2">
        <f t="shared" si="113"/>
        <v>4486.84</v>
      </c>
      <c r="AQ1451" s="2">
        <f t="shared" si="114"/>
        <v>23393.200000000001</v>
      </c>
      <c r="AR1451" s="2">
        <f t="shared" si="115"/>
        <v>97.481400000000008</v>
      </c>
      <c r="AS1451">
        <f t="shared" si="116"/>
        <v>204649.33333333334</v>
      </c>
      <c r="AT1451">
        <f t="shared" si="117"/>
        <v>0.29999999999930083</v>
      </c>
    </row>
    <row r="1452" spans="1:46" x14ac:dyDescent="0.35">
      <c r="A1452" s="1">
        <v>4.4473099999999996E-6</v>
      </c>
      <c r="B1452" s="1">
        <v>2.3385500000000002E-5</v>
      </c>
      <c r="C1452" s="1">
        <v>8.0792399999999995E-8</v>
      </c>
      <c r="D1452" s="1">
        <v>2.3804799999999999E-5</v>
      </c>
      <c r="E1452" s="1">
        <v>-3.0517600000000001E-5</v>
      </c>
      <c r="F1452">
        <v>0.52</v>
      </c>
      <c r="G1452" s="1">
        <v>9.7473099999999994E-8</v>
      </c>
      <c r="H1452">
        <v>255</v>
      </c>
      <c r="I1452">
        <v>0</v>
      </c>
      <c r="J1452">
        <v>25</v>
      </c>
      <c r="K1452" t="e">
        <v>#NAME?</v>
      </c>
      <c r="L1452">
        <v>166834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2789</v>
      </c>
      <c r="U1452" s="1">
        <v>4.4776299999999997E-6</v>
      </c>
      <c r="V1452" s="1">
        <v>2.3385500000000002E-5</v>
      </c>
      <c r="W1452" s="1">
        <v>-3.0325500000000002E-8</v>
      </c>
      <c r="X1452" s="1">
        <v>1.53329E-12</v>
      </c>
      <c r="Y1452" s="1">
        <v>-1.6680699999999999E-8</v>
      </c>
      <c r="Z1452" s="1">
        <v>4.4473099999999996E-6</v>
      </c>
      <c r="AA1452" s="1">
        <v>2.3385500000000002E-5</v>
      </c>
      <c r="AB1452" s="1">
        <v>8.0792399999999995E-8</v>
      </c>
      <c r="AC1452" s="1">
        <v>2.3804799999999999E-5</v>
      </c>
      <c r="AD1452" s="1">
        <v>4.4473099999999996E-6</v>
      </c>
      <c r="AE1452" s="1">
        <v>2.3385500000000002E-5</v>
      </c>
      <c r="AF1452" s="1">
        <v>8.0792399999999995E-8</v>
      </c>
      <c r="AG1452" s="1">
        <v>2.3804799999999999E-5</v>
      </c>
      <c r="AH1452">
        <v>4</v>
      </c>
      <c r="AI1452">
        <v>0</v>
      </c>
      <c r="AJ1452">
        <v>0</v>
      </c>
      <c r="AK1452">
        <v>826356211</v>
      </c>
      <c r="AL1452">
        <v>2789</v>
      </c>
      <c r="AM1452">
        <v>20.658899999999999</v>
      </c>
      <c r="AN1452">
        <v>1</v>
      </c>
      <c r="AO1452">
        <v>11763</v>
      </c>
      <c r="AP1452" s="2">
        <f t="shared" si="113"/>
        <v>4447.3099999999995</v>
      </c>
      <c r="AQ1452" s="2">
        <f t="shared" si="114"/>
        <v>23385.5</v>
      </c>
      <c r="AR1452" s="2">
        <f t="shared" si="115"/>
        <v>80.792400000000001</v>
      </c>
      <c r="AS1452">
        <f t="shared" si="116"/>
        <v>189078</v>
      </c>
      <c r="AT1452">
        <f t="shared" si="117"/>
        <v>0.29999999999930083</v>
      </c>
    </row>
    <row r="1453" spans="1:46" x14ac:dyDescent="0.35">
      <c r="A1453" s="1">
        <v>4.4677399999999999E-6</v>
      </c>
      <c r="B1453" s="1">
        <v>2.33741E-5</v>
      </c>
      <c r="C1453" s="1">
        <v>8.7692300000000005E-8</v>
      </c>
      <c r="D1453" s="1">
        <v>2.37974E-5</v>
      </c>
      <c r="E1453" s="1">
        <v>-3.0517600000000001E-5</v>
      </c>
      <c r="F1453">
        <v>0.43333300000000002</v>
      </c>
      <c r="G1453" s="1">
        <v>8.0749500000000005E-8</v>
      </c>
      <c r="H1453">
        <v>255</v>
      </c>
      <c r="I1453">
        <v>0</v>
      </c>
      <c r="J1453">
        <v>30</v>
      </c>
      <c r="K1453" t="e">
        <v>#NAME?</v>
      </c>
      <c r="L1453">
        <v>200200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2789</v>
      </c>
      <c r="U1453" s="1">
        <v>4.4700200000000001E-6</v>
      </c>
      <c r="V1453" s="1">
        <v>2.3385500000000002E-5</v>
      </c>
      <c r="W1453" s="1">
        <v>-2.28154E-9</v>
      </c>
      <c r="X1453" s="1">
        <v>-1.14138E-8</v>
      </c>
      <c r="Y1453" s="1">
        <v>6.9427600000000001E-9</v>
      </c>
      <c r="Z1453" s="1">
        <v>4.4677399999999999E-6</v>
      </c>
      <c r="AA1453" s="1">
        <v>2.33741E-5</v>
      </c>
      <c r="AB1453" s="1">
        <v>8.7692300000000005E-8</v>
      </c>
      <c r="AC1453" s="1">
        <v>2.37974E-5</v>
      </c>
      <c r="AD1453" s="1">
        <v>4.4677399999999999E-6</v>
      </c>
      <c r="AE1453" s="1">
        <v>2.33741E-5</v>
      </c>
      <c r="AF1453" s="1">
        <v>8.7692300000000005E-8</v>
      </c>
      <c r="AG1453" s="1">
        <v>2.37974E-5</v>
      </c>
      <c r="AH1453">
        <v>4</v>
      </c>
      <c r="AI1453">
        <v>0</v>
      </c>
      <c r="AJ1453">
        <v>0</v>
      </c>
      <c r="AK1453">
        <v>826368653</v>
      </c>
      <c r="AL1453">
        <v>2789</v>
      </c>
      <c r="AM1453">
        <v>20.659199999999998</v>
      </c>
      <c r="AN1453">
        <v>1</v>
      </c>
      <c r="AO1453">
        <v>11764</v>
      </c>
      <c r="AP1453" s="2">
        <f t="shared" si="113"/>
        <v>4467.74</v>
      </c>
      <c r="AQ1453" s="2">
        <f t="shared" si="114"/>
        <v>23374.100000000002</v>
      </c>
      <c r="AR1453" s="2">
        <f t="shared" si="115"/>
        <v>87.692300000000003</v>
      </c>
      <c r="AS1453">
        <f t="shared" si="116"/>
        <v>173507</v>
      </c>
      <c r="AT1453">
        <f t="shared" si="117"/>
        <v>0.29999999999930083</v>
      </c>
    </row>
    <row r="1454" spans="1:46" x14ac:dyDescent="0.35">
      <c r="A1454" s="1">
        <v>4.4758899999999999E-6</v>
      </c>
      <c r="B1454" s="1">
        <v>2.3375900000000001E-5</v>
      </c>
      <c r="C1454" s="1">
        <v>8.3356299999999998E-8</v>
      </c>
      <c r="D1454" s="1">
        <v>2.3800700000000001E-5</v>
      </c>
      <c r="E1454" s="1">
        <v>-3.0517600000000001E-5</v>
      </c>
      <c r="F1454">
        <v>0.43478299999999998</v>
      </c>
      <c r="G1454" s="1">
        <v>8.7646500000000003E-8</v>
      </c>
      <c r="H1454">
        <v>255</v>
      </c>
      <c r="I1454">
        <v>0</v>
      </c>
      <c r="J1454">
        <v>23</v>
      </c>
      <c r="K1454" t="e">
        <v>#NAME?</v>
      </c>
      <c r="L1454">
        <v>153487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2789</v>
      </c>
      <c r="U1454" s="1">
        <v>4.4693200000000003E-6</v>
      </c>
      <c r="V1454" s="1">
        <v>2.3382499999999998E-5</v>
      </c>
      <c r="W1454" s="1">
        <v>6.5763000000000001E-9</v>
      </c>
      <c r="X1454" s="1">
        <v>-6.5732300000000001E-9</v>
      </c>
      <c r="Y1454" s="1">
        <v>-4.2901600000000004E-9</v>
      </c>
      <c r="Z1454" s="1">
        <v>4.4758899999999999E-6</v>
      </c>
      <c r="AA1454" s="1">
        <v>2.3375900000000001E-5</v>
      </c>
      <c r="AB1454" s="1">
        <v>8.3356299999999998E-8</v>
      </c>
      <c r="AC1454" s="1">
        <v>2.3800700000000001E-5</v>
      </c>
      <c r="AD1454" s="1">
        <v>4.4758899999999999E-6</v>
      </c>
      <c r="AE1454" s="1">
        <v>2.3375900000000001E-5</v>
      </c>
      <c r="AF1454" s="1">
        <v>8.3356299999999998E-8</v>
      </c>
      <c r="AG1454" s="1">
        <v>2.3800700000000001E-5</v>
      </c>
      <c r="AH1454">
        <v>4</v>
      </c>
      <c r="AI1454">
        <v>0</v>
      </c>
      <c r="AJ1454">
        <v>0</v>
      </c>
      <c r="AK1454">
        <v>826381095</v>
      </c>
      <c r="AL1454">
        <v>2789</v>
      </c>
      <c r="AM1454">
        <v>20.659500000000001</v>
      </c>
      <c r="AN1454">
        <v>1</v>
      </c>
      <c r="AO1454">
        <v>11765</v>
      </c>
      <c r="AP1454" s="2">
        <f t="shared" si="113"/>
        <v>4475.8900000000003</v>
      </c>
      <c r="AQ1454" s="2">
        <f t="shared" si="114"/>
        <v>23375.9</v>
      </c>
      <c r="AR1454" s="2">
        <f t="shared" si="115"/>
        <v>83.356300000000005</v>
      </c>
      <c r="AS1454">
        <f t="shared" si="116"/>
        <v>160160</v>
      </c>
      <c r="AT1454">
        <f t="shared" si="117"/>
        <v>0.30000000000285354</v>
      </c>
    </row>
    <row r="1455" spans="1:46" x14ac:dyDescent="0.35">
      <c r="A1455" s="1">
        <v>4.4954399999999996E-6</v>
      </c>
      <c r="B1455" s="1">
        <v>2.3384199999999999E-5</v>
      </c>
      <c r="C1455" s="1">
        <v>8.0231100000000004E-8</v>
      </c>
      <c r="D1455" s="1">
        <v>2.3812499999999999E-5</v>
      </c>
      <c r="E1455" s="1">
        <v>-3.0517600000000001E-5</v>
      </c>
      <c r="F1455">
        <v>0.263158</v>
      </c>
      <c r="G1455" s="1">
        <v>8.3313E-8</v>
      </c>
      <c r="H1455">
        <v>255</v>
      </c>
      <c r="I1455">
        <v>0</v>
      </c>
      <c r="J1455">
        <v>19</v>
      </c>
      <c r="K1455" t="e">
        <v>#NAME?</v>
      </c>
      <c r="L1455">
        <v>126793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2789</v>
      </c>
      <c r="U1455" s="1">
        <v>4.4708700000000003E-6</v>
      </c>
      <c r="V1455" s="1">
        <v>2.3380700000000001E-5</v>
      </c>
      <c r="W1455" s="1">
        <v>2.45772E-8</v>
      </c>
      <c r="X1455" s="1">
        <v>3.51124E-9</v>
      </c>
      <c r="Y1455" s="1">
        <v>-3.08192E-9</v>
      </c>
      <c r="Z1455" s="1">
        <v>4.4954399999999996E-6</v>
      </c>
      <c r="AA1455" s="1">
        <v>2.3384199999999999E-5</v>
      </c>
      <c r="AB1455" s="1">
        <v>8.0231100000000004E-8</v>
      </c>
      <c r="AC1455" s="1">
        <v>2.3812499999999999E-5</v>
      </c>
      <c r="AD1455" s="1">
        <v>4.4954399999999996E-6</v>
      </c>
      <c r="AE1455" s="1">
        <v>2.3384199999999999E-5</v>
      </c>
      <c r="AF1455" s="1">
        <v>8.0231100000000004E-8</v>
      </c>
      <c r="AG1455" s="1">
        <v>2.3812499999999999E-5</v>
      </c>
      <c r="AH1455">
        <v>4</v>
      </c>
      <c r="AI1455">
        <v>0</v>
      </c>
      <c r="AJ1455">
        <v>0</v>
      </c>
      <c r="AK1455">
        <v>826393538</v>
      </c>
      <c r="AL1455">
        <v>2789</v>
      </c>
      <c r="AM1455">
        <v>20.659800000000001</v>
      </c>
      <c r="AN1455">
        <v>1</v>
      </c>
      <c r="AO1455">
        <v>11766</v>
      </c>
      <c r="AP1455" s="2">
        <f t="shared" si="113"/>
        <v>4495.4399999999996</v>
      </c>
      <c r="AQ1455" s="2">
        <f t="shared" si="114"/>
        <v>23384.199999999997</v>
      </c>
      <c r="AR1455" s="2">
        <f t="shared" si="115"/>
        <v>80.231099999999998</v>
      </c>
      <c r="AS1455">
        <f t="shared" si="116"/>
        <v>144589</v>
      </c>
      <c r="AT1455">
        <f t="shared" si="117"/>
        <v>0.29999999999930083</v>
      </c>
    </row>
    <row r="1456" spans="1:46" x14ac:dyDescent="0.35">
      <c r="A1456" s="1">
        <v>4.5031500000000002E-6</v>
      </c>
      <c r="B1456" s="1">
        <v>2.3384299999999999E-5</v>
      </c>
      <c r="C1456" s="1">
        <v>8.2190400000000005E-8</v>
      </c>
      <c r="D1456" s="1">
        <v>2.38141E-5</v>
      </c>
      <c r="E1456" s="1">
        <v>-3.0517600000000001E-5</v>
      </c>
      <c r="F1456">
        <v>0.34782600000000002</v>
      </c>
      <c r="G1456" s="1">
        <v>8.0200200000000001E-8</v>
      </c>
      <c r="H1456">
        <v>255</v>
      </c>
      <c r="I1456">
        <v>0</v>
      </c>
      <c r="J1456">
        <v>23</v>
      </c>
      <c r="K1456" t="e">
        <v>#NAME?</v>
      </c>
      <c r="L1456">
        <v>153487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2789</v>
      </c>
      <c r="U1456" s="1">
        <v>4.4769299999999998E-6</v>
      </c>
      <c r="V1456" s="1">
        <v>2.3381399999999999E-5</v>
      </c>
      <c r="W1456" s="1">
        <v>2.6219300000000001E-8</v>
      </c>
      <c r="X1456" s="1">
        <v>2.9132599999999999E-9</v>
      </c>
      <c r="Y1456" s="1">
        <v>1.9902200000000002E-9</v>
      </c>
      <c r="Z1456" s="1">
        <v>4.5031500000000002E-6</v>
      </c>
      <c r="AA1456" s="1">
        <v>2.3384299999999999E-5</v>
      </c>
      <c r="AB1456" s="1">
        <v>8.2190400000000005E-8</v>
      </c>
      <c r="AC1456" s="1">
        <v>2.38141E-5</v>
      </c>
      <c r="AD1456" s="1">
        <v>4.5031500000000002E-6</v>
      </c>
      <c r="AE1456" s="1">
        <v>2.3384299999999999E-5</v>
      </c>
      <c r="AF1456" s="1">
        <v>8.2190400000000005E-8</v>
      </c>
      <c r="AG1456" s="1">
        <v>2.38141E-5</v>
      </c>
      <c r="AH1456">
        <v>4</v>
      </c>
      <c r="AI1456">
        <v>0</v>
      </c>
      <c r="AJ1456">
        <v>0</v>
      </c>
      <c r="AK1456">
        <v>826405980</v>
      </c>
      <c r="AL1456">
        <v>2789</v>
      </c>
      <c r="AM1456">
        <v>20.6601</v>
      </c>
      <c r="AN1456">
        <v>1</v>
      </c>
      <c r="AO1456">
        <v>11767</v>
      </c>
      <c r="AP1456" s="2">
        <f t="shared" si="113"/>
        <v>4503.1500000000005</v>
      </c>
      <c r="AQ1456" s="2">
        <f t="shared" si="114"/>
        <v>23384.3</v>
      </c>
      <c r="AR1456" s="2">
        <f t="shared" si="115"/>
        <v>82.190400000000011</v>
      </c>
      <c r="AS1456">
        <f t="shared" si="116"/>
        <v>133466.66666666666</v>
      </c>
      <c r="AT1456">
        <f t="shared" si="117"/>
        <v>0.29999999999930083</v>
      </c>
    </row>
    <row r="1457" spans="1:46" x14ac:dyDescent="0.35">
      <c r="A1457" s="1">
        <v>4.4962700000000001E-6</v>
      </c>
      <c r="B1457" s="1">
        <v>2.3391799999999999E-5</v>
      </c>
      <c r="C1457" s="1">
        <v>6.8376700000000001E-8</v>
      </c>
      <c r="D1457" s="1">
        <v>2.3820099999999999E-5</v>
      </c>
      <c r="E1457" s="1">
        <v>-3.0517600000000001E-5</v>
      </c>
      <c r="F1457">
        <v>0.38888899999999998</v>
      </c>
      <c r="G1457" s="1">
        <v>8.2153299999999998E-8</v>
      </c>
      <c r="H1457">
        <v>255</v>
      </c>
      <c r="I1457">
        <v>0</v>
      </c>
      <c r="J1457">
        <v>18</v>
      </c>
      <c r="K1457" t="e">
        <v>#NAME?</v>
      </c>
      <c r="L1457">
        <v>120120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2789</v>
      </c>
      <c r="U1457" s="1">
        <v>4.48341E-6</v>
      </c>
      <c r="V1457" s="1">
        <v>2.3382100000000001E-5</v>
      </c>
      <c r="W1457" s="1">
        <v>1.2858199999999999E-8</v>
      </c>
      <c r="X1457" s="1">
        <v>9.6444200000000001E-9</v>
      </c>
      <c r="Y1457" s="1">
        <v>-1.37767E-8</v>
      </c>
      <c r="Z1457" s="1">
        <v>4.4962700000000001E-6</v>
      </c>
      <c r="AA1457" s="1">
        <v>2.3391799999999999E-5</v>
      </c>
      <c r="AB1457" s="1">
        <v>6.8376700000000001E-8</v>
      </c>
      <c r="AC1457" s="1">
        <v>2.3820099999999999E-5</v>
      </c>
      <c r="AD1457" s="1">
        <v>4.4962700000000001E-6</v>
      </c>
      <c r="AE1457" s="1">
        <v>2.3391799999999999E-5</v>
      </c>
      <c r="AF1457" s="1">
        <v>6.8376700000000001E-8</v>
      </c>
      <c r="AG1457" s="1">
        <v>2.3820099999999999E-5</v>
      </c>
      <c r="AH1457">
        <v>4</v>
      </c>
      <c r="AI1457">
        <v>0</v>
      </c>
      <c r="AJ1457">
        <v>0</v>
      </c>
      <c r="AK1457">
        <v>826418422</v>
      </c>
      <c r="AL1457">
        <v>2789</v>
      </c>
      <c r="AM1457">
        <v>20.660499999999999</v>
      </c>
      <c r="AN1457">
        <v>1</v>
      </c>
      <c r="AO1457">
        <v>11768</v>
      </c>
      <c r="AP1457" s="2">
        <f t="shared" si="113"/>
        <v>4496.2700000000004</v>
      </c>
      <c r="AQ1457" s="2">
        <f t="shared" si="114"/>
        <v>23391.8</v>
      </c>
      <c r="AR1457" s="2">
        <f t="shared" si="115"/>
        <v>68.3767</v>
      </c>
      <c r="AS1457">
        <f t="shared" si="116"/>
        <v>131242.33333333334</v>
      </c>
      <c r="AT1457">
        <f t="shared" si="117"/>
        <v>0.39999999999906777</v>
      </c>
    </row>
    <row r="1458" spans="1:46" x14ac:dyDescent="0.35">
      <c r="A1458" s="1">
        <v>4.4943700000000001E-6</v>
      </c>
      <c r="B1458" s="1">
        <v>2.3384399999999999E-5</v>
      </c>
      <c r="C1458" s="1">
        <v>8.2833699999999996E-8</v>
      </c>
      <c r="D1458" s="1">
        <v>2.38126E-5</v>
      </c>
      <c r="E1458" s="1">
        <v>-3.0517600000000001E-5</v>
      </c>
      <c r="F1458">
        <v>0.5</v>
      </c>
      <c r="G1458" s="1">
        <v>6.8359400000000005E-8</v>
      </c>
      <c r="H1458">
        <v>255</v>
      </c>
      <c r="I1458">
        <v>0</v>
      </c>
      <c r="J1458">
        <v>18</v>
      </c>
      <c r="K1458" t="e">
        <v>#NAME?</v>
      </c>
      <c r="L1458">
        <v>120120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2789</v>
      </c>
      <c r="U1458" s="1">
        <v>4.4865199999999999E-6</v>
      </c>
      <c r="V1458" s="1">
        <v>2.3384399999999999E-5</v>
      </c>
      <c r="W1458" s="1">
        <v>7.8489300000000005E-9</v>
      </c>
      <c r="X1458">
        <v>0</v>
      </c>
      <c r="Y1458" s="1">
        <v>1.4474300000000001E-8</v>
      </c>
      <c r="Z1458" s="1">
        <v>4.4943700000000001E-6</v>
      </c>
      <c r="AA1458" s="1">
        <v>2.3384399999999999E-5</v>
      </c>
      <c r="AB1458" s="1">
        <v>8.2833699999999996E-8</v>
      </c>
      <c r="AC1458" s="1">
        <v>2.38126E-5</v>
      </c>
      <c r="AD1458" s="1">
        <v>4.4943700000000001E-6</v>
      </c>
      <c r="AE1458" s="1">
        <v>2.3384399999999999E-5</v>
      </c>
      <c r="AF1458" s="1">
        <v>8.2833699999999996E-8</v>
      </c>
      <c r="AG1458" s="1">
        <v>2.38126E-5</v>
      </c>
      <c r="AH1458">
        <v>4</v>
      </c>
      <c r="AI1458">
        <v>0</v>
      </c>
      <c r="AJ1458">
        <v>0</v>
      </c>
      <c r="AK1458">
        <v>826430864</v>
      </c>
      <c r="AL1458">
        <v>2789</v>
      </c>
      <c r="AM1458">
        <v>20.660799999999998</v>
      </c>
      <c r="AN1458">
        <v>1</v>
      </c>
      <c r="AO1458">
        <v>11769</v>
      </c>
      <c r="AP1458" s="2">
        <f t="shared" si="113"/>
        <v>4494.37</v>
      </c>
      <c r="AQ1458" s="2">
        <f t="shared" si="114"/>
        <v>23384.399999999998</v>
      </c>
      <c r="AR1458" s="2">
        <f t="shared" si="115"/>
        <v>82.833699999999993</v>
      </c>
      <c r="AS1458">
        <f t="shared" si="116"/>
        <v>133466.66666666666</v>
      </c>
      <c r="AT1458">
        <f t="shared" si="117"/>
        <v>0.29999999999930083</v>
      </c>
    </row>
    <row r="1459" spans="1:46" x14ac:dyDescent="0.35">
      <c r="A1459" s="1">
        <v>4.4823500000000004E-6</v>
      </c>
      <c r="B1459" s="1">
        <v>2.33784E-5</v>
      </c>
      <c r="C1459" s="1">
        <v>8.2824699999999999E-8</v>
      </c>
      <c r="D1459" s="1">
        <v>2.3804399999999999E-5</v>
      </c>
      <c r="E1459" s="1">
        <v>-3.0517600000000001E-5</v>
      </c>
      <c r="F1459">
        <v>0.45833299999999999</v>
      </c>
      <c r="G1459" s="1">
        <v>8.2824699999999999E-8</v>
      </c>
      <c r="H1459">
        <v>255</v>
      </c>
      <c r="I1459">
        <v>0</v>
      </c>
      <c r="J1459">
        <v>24</v>
      </c>
      <c r="K1459" t="e">
        <v>#NAME?</v>
      </c>
      <c r="L1459">
        <v>160160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2789</v>
      </c>
      <c r="U1459" s="1">
        <v>4.48835E-6</v>
      </c>
      <c r="V1459" s="1">
        <v>2.3384399999999999E-5</v>
      </c>
      <c r="W1459" s="1">
        <v>-5.9951800000000004E-9</v>
      </c>
      <c r="X1459" s="1">
        <v>-5.9951800000000004E-9</v>
      </c>
      <c r="Y1459">
        <v>0</v>
      </c>
      <c r="Z1459" s="1">
        <v>4.4823500000000004E-6</v>
      </c>
      <c r="AA1459" s="1">
        <v>2.33784E-5</v>
      </c>
      <c r="AB1459" s="1">
        <v>8.2824699999999999E-8</v>
      </c>
      <c r="AC1459" s="1">
        <v>2.3804399999999999E-5</v>
      </c>
      <c r="AD1459" s="1">
        <v>4.4823500000000004E-6</v>
      </c>
      <c r="AE1459" s="1">
        <v>2.33784E-5</v>
      </c>
      <c r="AF1459" s="1">
        <v>8.2824699999999999E-8</v>
      </c>
      <c r="AG1459" s="1">
        <v>2.3804399999999999E-5</v>
      </c>
      <c r="AH1459">
        <v>4</v>
      </c>
      <c r="AI1459">
        <v>0</v>
      </c>
      <c r="AJ1459">
        <v>0</v>
      </c>
      <c r="AK1459">
        <v>826443306</v>
      </c>
      <c r="AL1459">
        <v>2789</v>
      </c>
      <c r="AM1459">
        <v>20.661100000000001</v>
      </c>
      <c r="AN1459">
        <v>1</v>
      </c>
      <c r="AO1459">
        <v>11770</v>
      </c>
      <c r="AP1459" s="2">
        <f t="shared" si="113"/>
        <v>4482.3500000000004</v>
      </c>
      <c r="AQ1459" s="2">
        <f t="shared" si="114"/>
        <v>23378.400000000001</v>
      </c>
      <c r="AR1459" s="2">
        <f t="shared" si="115"/>
        <v>82.824699999999993</v>
      </c>
      <c r="AS1459">
        <f t="shared" si="116"/>
        <v>173506.66666666666</v>
      </c>
      <c r="AT1459">
        <f t="shared" si="117"/>
        <v>0.30000000000285354</v>
      </c>
    </row>
    <row r="1460" spans="1:46" x14ac:dyDescent="0.35">
      <c r="A1460" s="1">
        <v>4.4787699999999998E-6</v>
      </c>
      <c r="B1460" s="1">
        <v>2.3394899999999999E-5</v>
      </c>
      <c r="C1460" s="1">
        <v>7.4551099999999996E-8</v>
      </c>
      <c r="D1460" s="1">
        <v>2.3819899999999999E-5</v>
      </c>
      <c r="E1460" s="1">
        <v>-3.0517600000000001E-5</v>
      </c>
      <c r="F1460">
        <v>0.44444400000000001</v>
      </c>
      <c r="G1460" s="1">
        <v>8.2824699999999999E-8</v>
      </c>
      <c r="H1460">
        <v>255</v>
      </c>
      <c r="I1460">
        <v>0</v>
      </c>
      <c r="J1460">
        <v>36</v>
      </c>
      <c r="K1460" t="e">
        <v>#NAME?</v>
      </c>
      <c r="L1460">
        <v>240240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2789</v>
      </c>
      <c r="U1460" s="1">
        <v>4.4868E-6</v>
      </c>
      <c r="V1460" s="1">
        <v>2.3382799999999999E-5</v>
      </c>
      <c r="W1460" s="1">
        <v>-8.0283300000000001E-9</v>
      </c>
      <c r="X1460" s="1">
        <v>1.2044E-8</v>
      </c>
      <c r="Y1460" s="1">
        <v>-8.2736599999999993E-9</v>
      </c>
      <c r="Z1460" s="1">
        <v>4.4787699999999998E-6</v>
      </c>
      <c r="AA1460" s="1">
        <v>2.3394899999999999E-5</v>
      </c>
      <c r="AB1460" s="1">
        <v>7.4551099999999996E-8</v>
      </c>
      <c r="AC1460" s="1">
        <v>2.3819899999999999E-5</v>
      </c>
      <c r="AD1460" s="1">
        <v>4.4787699999999998E-6</v>
      </c>
      <c r="AE1460" s="1">
        <v>2.3394899999999999E-5</v>
      </c>
      <c r="AF1460" s="1">
        <v>7.4551099999999996E-8</v>
      </c>
      <c r="AG1460" s="1">
        <v>2.3819899999999999E-5</v>
      </c>
      <c r="AH1460">
        <v>4</v>
      </c>
      <c r="AI1460">
        <v>0</v>
      </c>
      <c r="AJ1460">
        <v>0</v>
      </c>
      <c r="AK1460">
        <v>826455748</v>
      </c>
      <c r="AL1460">
        <v>2789</v>
      </c>
      <c r="AM1460">
        <v>20.6614</v>
      </c>
      <c r="AN1460">
        <v>1</v>
      </c>
      <c r="AO1460">
        <v>11771</v>
      </c>
      <c r="AP1460" s="2">
        <f t="shared" si="113"/>
        <v>4478.7699999999995</v>
      </c>
      <c r="AQ1460" s="2">
        <f t="shared" si="114"/>
        <v>23394.899999999998</v>
      </c>
      <c r="AR1460" s="2">
        <f t="shared" si="115"/>
        <v>74.551099999999991</v>
      </c>
      <c r="AS1460">
        <f t="shared" si="116"/>
        <v>180180</v>
      </c>
      <c r="AT1460">
        <f t="shared" si="117"/>
        <v>0.29999999999930083</v>
      </c>
    </row>
    <row r="1461" spans="1:46" x14ac:dyDescent="0.35">
      <c r="A1461" s="1">
        <v>4.48858E-6</v>
      </c>
      <c r="B1461" s="1">
        <v>2.3389700000000001E-5</v>
      </c>
      <c r="C1461" s="1">
        <v>9.4219099999999997E-8</v>
      </c>
      <c r="D1461" s="1">
        <v>2.3816699999999998E-5</v>
      </c>
      <c r="E1461" s="1">
        <v>-3.0517600000000001E-5</v>
      </c>
      <c r="F1461">
        <v>0.52381</v>
      </c>
      <c r="G1461" s="1">
        <v>7.4523899999999994E-8</v>
      </c>
      <c r="H1461">
        <v>255</v>
      </c>
      <c r="I1461">
        <v>0</v>
      </c>
      <c r="J1461">
        <v>21</v>
      </c>
      <c r="K1461" t="e">
        <v>#NAME?</v>
      </c>
      <c r="L1461">
        <v>140140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2789</v>
      </c>
      <c r="U1461" s="1">
        <v>4.4846799999999999E-6</v>
      </c>
      <c r="V1461" s="1">
        <v>2.3385799999999999E-5</v>
      </c>
      <c r="W1461" s="1">
        <v>3.8961000000000002E-9</v>
      </c>
      <c r="X1461" s="1">
        <v>3.8961000000000002E-9</v>
      </c>
      <c r="Y1461" s="1">
        <v>1.96952E-8</v>
      </c>
      <c r="Z1461" s="1">
        <v>4.48858E-6</v>
      </c>
      <c r="AA1461" s="1">
        <v>2.3389700000000001E-5</v>
      </c>
      <c r="AB1461" s="1">
        <v>9.4219099999999997E-8</v>
      </c>
      <c r="AC1461" s="1">
        <v>2.3816699999999998E-5</v>
      </c>
      <c r="AD1461" s="1">
        <v>4.48858E-6</v>
      </c>
      <c r="AE1461" s="1">
        <v>2.3389700000000001E-5</v>
      </c>
      <c r="AF1461" s="1">
        <v>9.4219099999999997E-8</v>
      </c>
      <c r="AG1461" s="1">
        <v>2.3816699999999998E-5</v>
      </c>
      <c r="AH1461">
        <v>4</v>
      </c>
      <c r="AI1461">
        <v>0</v>
      </c>
      <c r="AJ1461">
        <v>0</v>
      </c>
      <c r="AK1461">
        <v>826468189</v>
      </c>
      <c r="AL1461">
        <v>2789</v>
      </c>
      <c r="AM1461">
        <v>20.6617</v>
      </c>
      <c r="AN1461">
        <v>1</v>
      </c>
      <c r="AO1461">
        <v>11772</v>
      </c>
      <c r="AP1461" s="2">
        <f t="shared" si="113"/>
        <v>4488.58</v>
      </c>
      <c r="AQ1461" s="2">
        <f t="shared" si="114"/>
        <v>23389.7</v>
      </c>
      <c r="AR1461" s="2">
        <f t="shared" si="115"/>
        <v>94.219099999999997</v>
      </c>
      <c r="AS1461">
        <f t="shared" si="116"/>
        <v>184629</v>
      </c>
      <c r="AT1461">
        <f t="shared" si="117"/>
        <v>0.29999999999930083</v>
      </c>
    </row>
    <row r="1462" spans="1:46" x14ac:dyDescent="0.35">
      <c r="A1462" s="1">
        <v>4.4625900000000004E-6</v>
      </c>
      <c r="B1462" s="1">
        <v>2.33896E-5</v>
      </c>
      <c r="C1462" s="1">
        <v>1.00064E-7</v>
      </c>
      <c r="D1462" s="1">
        <v>2.3811700000000001E-5</v>
      </c>
      <c r="E1462" s="1">
        <v>-3.0517600000000001E-5</v>
      </c>
      <c r="F1462">
        <v>0.461538</v>
      </c>
      <c r="G1462" s="1">
        <v>9.4177199999999994E-8</v>
      </c>
      <c r="H1462">
        <v>255</v>
      </c>
      <c r="I1462">
        <v>0</v>
      </c>
      <c r="J1462">
        <v>26</v>
      </c>
      <c r="K1462" t="e">
        <v>#NAME?</v>
      </c>
      <c r="L1462">
        <v>173507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2789</v>
      </c>
      <c r="U1462" s="1">
        <v>4.4855300000000001E-6</v>
      </c>
      <c r="V1462" s="1">
        <v>2.3386700000000001E-5</v>
      </c>
      <c r="W1462" s="1">
        <v>-2.2944200000000001E-8</v>
      </c>
      <c r="X1462" s="1">
        <v>2.86879E-9</v>
      </c>
      <c r="Y1462" s="1">
        <v>5.88632E-9</v>
      </c>
      <c r="Z1462" s="1">
        <v>4.4625900000000004E-6</v>
      </c>
      <c r="AA1462" s="1">
        <v>2.33896E-5</v>
      </c>
      <c r="AB1462" s="1">
        <v>1.00064E-7</v>
      </c>
      <c r="AC1462" s="1">
        <v>2.3811700000000001E-5</v>
      </c>
      <c r="AD1462" s="1">
        <v>4.4625900000000004E-6</v>
      </c>
      <c r="AE1462" s="1">
        <v>2.33896E-5</v>
      </c>
      <c r="AF1462" s="1">
        <v>1.00064E-7</v>
      </c>
      <c r="AG1462" s="1">
        <v>2.3811700000000001E-5</v>
      </c>
      <c r="AH1462">
        <v>4</v>
      </c>
      <c r="AI1462">
        <v>0</v>
      </c>
      <c r="AJ1462">
        <v>0</v>
      </c>
      <c r="AK1462">
        <v>826480631</v>
      </c>
      <c r="AL1462">
        <v>2789</v>
      </c>
      <c r="AM1462">
        <v>20.661999999999999</v>
      </c>
      <c r="AN1462">
        <v>1</v>
      </c>
      <c r="AO1462">
        <v>11773</v>
      </c>
      <c r="AP1462" s="2">
        <f t="shared" si="113"/>
        <v>4462.59</v>
      </c>
      <c r="AQ1462" s="2">
        <f t="shared" si="114"/>
        <v>23389.600000000002</v>
      </c>
      <c r="AR1462" s="2">
        <f t="shared" si="115"/>
        <v>100.06400000000001</v>
      </c>
      <c r="AS1462">
        <f t="shared" si="116"/>
        <v>153486.66666666666</v>
      </c>
      <c r="AT1462">
        <f t="shared" si="117"/>
        <v>0.29999999999930083</v>
      </c>
    </row>
    <row r="1463" spans="1:46" x14ac:dyDescent="0.35">
      <c r="A1463" s="1">
        <v>4.4592999999999998E-6</v>
      </c>
      <c r="B1463" s="1">
        <v>2.3397700000000001E-5</v>
      </c>
      <c r="C1463" s="1">
        <v>1.0246199999999999E-7</v>
      </c>
      <c r="D1463" s="1">
        <v>2.3819E-5</v>
      </c>
      <c r="E1463" s="1">
        <v>-3.0517600000000001E-5</v>
      </c>
      <c r="F1463">
        <v>0.45454499999999998</v>
      </c>
      <c r="G1463" s="1">
        <v>1.00037E-7</v>
      </c>
      <c r="H1463">
        <v>255</v>
      </c>
      <c r="I1463">
        <v>0</v>
      </c>
      <c r="J1463">
        <v>22</v>
      </c>
      <c r="K1463" t="e">
        <v>#NAME?</v>
      </c>
      <c r="L1463">
        <v>146813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2789</v>
      </c>
      <c r="U1463" s="1">
        <v>4.4797499999999998E-6</v>
      </c>
      <c r="V1463" s="1">
        <v>2.3387399999999999E-5</v>
      </c>
      <c r="W1463" s="1">
        <v>-2.04449E-8</v>
      </c>
      <c r="X1463" s="1">
        <v>1.0223999999999999E-8</v>
      </c>
      <c r="Y1463" s="1">
        <v>2.42567E-9</v>
      </c>
      <c r="Z1463" s="1">
        <v>4.4592999999999998E-6</v>
      </c>
      <c r="AA1463" s="1">
        <v>2.3397700000000001E-5</v>
      </c>
      <c r="AB1463" s="1">
        <v>1.0246199999999999E-7</v>
      </c>
      <c r="AC1463" s="1">
        <v>2.3819E-5</v>
      </c>
      <c r="AD1463" s="1">
        <v>4.4592999999999998E-6</v>
      </c>
      <c r="AE1463" s="1">
        <v>2.3397700000000001E-5</v>
      </c>
      <c r="AF1463" s="1">
        <v>1.0246199999999999E-7</v>
      </c>
      <c r="AG1463" s="1">
        <v>2.3819E-5</v>
      </c>
      <c r="AH1463">
        <v>4</v>
      </c>
      <c r="AI1463">
        <v>0</v>
      </c>
      <c r="AJ1463">
        <v>0</v>
      </c>
      <c r="AK1463">
        <v>826493073</v>
      </c>
      <c r="AL1463">
        <v>2789</v>
      </c>
      <c r="AM1463">
        <v>20.662299999999998</v>
      </c>
      <c r="AN1463">
        <v>1</v>
      </c>
      <c r="AO1463">
        <v>11774</v>
      </c>
      <c r="AP1463" s="2">
        <f t="shared" si="113"/>
        <v>4459.3</v>
      </c>
      <c r="AQ1463" s="2">
        <f t="shared" si="114"/>
        <v>23397.7</v>
      </c>
      <c r="AR1463" s="2">
        <f t="shared" si="115"/>
        <v>102.46199999999999</v>
      </c>
      <c r="AS1463">
        <f t="shared" si="116"/>
        <v>146813.33333333334</v>
      </c>
      <c r="AT1463">
        <f t="shared" si="117"/>
        <v>0.29999999999930083</v>
      </c>
    </row>
    <row r="1464" spans="1:46" x14ac:dyDescent="0.35">
      <c r="A1464" s="1">
        <v>4.4707399999999997E-6</v>
      </c>
      <c r="B1464" s="1">
        <v>2.3393699999999999E-5</v>
      </c>
      <c r="C1464" s="1">
        <v>8.1318899999999996E-8</v>
      </c>
      <c r="D1464" s="1">
        <v>2.38172E-5</v>
      </c>
      <c r="E1464" s="1">
        <v>-3.0517600000000001E-5</v>
      </c>
      <c r="F1464">
        <v>0.5</v>
      </c>
      <c r="G1464" s="1">
        <v>1.02417E-7</v>
      </c>
      <c r="H1464">
        <v>255</v>
      </c>
      <c r="I1464">
        <v>0</v>
      </c>
      <c r="J1464">
        <v>18</v>
      </c>
      <c r="K1464" t="e">
        <v>#NAME?</v>
      </c>
      <c r="L1464">
        <v>120120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2789</v>
      </c>
      <c r="U1464" s="1">
        <v>4.4745299999999997E-6</v>
      </c>
      <c r="V1464" s="1">
        <v>2.3389900000000001E-5</v>
      </c>
      <c r="W1464" s="1">
        <v>-3.7903E-9</v>
      </c>
      <c r="X1464" s="1">
        <v>3.7903E-9</v>
      </c>
      <c r="Y1464" s="1">
        <v>-2.10981E-8</v>
      </c>
      <c r="Z1464" s="1">
        <v>4.4707399999999997E-6</v>
      </c>
      <c r="AA1464" s="1">
        <v>2.3393699999999999E-5</v>
      </c>
      <c r="AB1464" s="1">
        <v>8.1318899999999996E-8</v>
      </c>
      <c r="AC1464" s="1">
        <v>2.38172E-5</v>
      </c>
      <c r="AD1464" s="1">
        <v>4.4707399999999997E-6</v>
      </c>
      <c r="AE1464" s="1">
        <v>2.3393699999999999E-5</v>
      </c>
      <c r="AF1464" s="1">
        <v>8.1318899999999996E-8</v>
      </c>
      <c r="AG1464" s="1">
        <v>2.38172E-5</v>
      </c>
      <c r="AH1464">
        <v>4</v>
      </c>
      <c r="AI1464">
        <v>0</v>
      </c>
      <c r="AJ1464">
        <v>0</v>
      </c>
      <c r="AK1464">
        <v>826516979</v>
      </c>
      <c r="AL1464">
        <v>2789</v>
      </c>
      <c r="AM1464">
        <v>20.6629</v>
      </c>
      <c r="AN1464">
        <v>1</v>
      </c>
      <c r="AO1464">
        <v>11775</v>
      </c>
      <c r="AP1464" s="2">
        <f t="shared" si="113"/>
        <v>4470.74</v>
      </c>
      <c r="AQ1464" s="2">
        <f t="shared" si="114"/>
        <v>23393.7</v>
      </c>
      <c r="AR1464" s="2">
        <f t="shared" si="115"/>
        <v>81.318899999999999</v>
      </c>
      <c r="AS1464">
        <f t="shared" si="116"/>
        <v>144589</v>
      </c>
      <c r="AT1464">
        <f t="shared" si="117"/>
        <v>0.60000000000215437</v>
      </c>
    </row>
    <row r="1465" spans="1:46" x14ac:dyDescent="0.35">
      <c r="A1465" s="1">
        <v>4.4889899999999999E-6</v>
      </c>
      <c r="B1465" s="1">
        <v>2.3388200000000001E-5</v>
      </c>
      <c r="C1465" s="1">
        <v>9.2878299999999996E-8</v>
      </c>
      <c r="D1465" s="1">
        <v>2.3815299999999999E-5</v>
      </c>
      <c r="E1465" s="1">
        <v>-3.0517600000000001E-5</v>
      </c>
      <c r="F1465">
        <v>0.6</v>
      </c>
      <c r="G1465" s="1">
        <v>8.1298799999999995E-8</v>
      </c>
      <c r="H1465">
        <v>255</v>
      </c>
      <c r="I1465">
        <v>0</v>
      </c>
      <c r="J1465">
        <v>25</v>
      </c>
      <c r="K1465" t="e">
        <v>#NAME?</v>
      </c>
      <c r="L1465">
        <v>166834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2789</v>
      </c>
      <c r="U1465" s="1">
        <v>4.4735499999999997E-6</v>
      </c>
      <c r="V1465" s="1">
        <v>2.33908E-5</v>
      </c>
      <c r="W1465" s="1">
        <v>1.5443300000000001E-8</v>
      </c>
      <c r="X1465" s="1">
        <v>-2.57287E-9</v>
      </c>
      <c r="Y1465" s="1">
        <v>1.1579400000000001E-8</v>
      </c>
      <c r="Z1465" s="1">
        <v>4.4889899999999999E-6</v>
      </c>
      <c r="AA1465" s="1">
        <v>2.3388200000000001E-5</v>
      </c>
      <c r="AB1465" s="1">
        <v>9.2878299999999996E-8</v>
      </c>
      <c r="AC1465" s="1">
        <v>2.3815299999999999E-5</v>
      </c>
      <c r="AD1465" s="1">
        <v>4.4889899999999999E-6</v>
      </c>
      <c r="AE1465" s="1">
        <v>2.3388200000000001E-5</v>
      </c>
      <c r="AF1465" s="1">
        <v>9.2878299999999996E-8</v>
      </c>
      <c r="AG1465" s="1">
        <v>2.3815299999999999E-5</v>
      </c>
      <c r="AH1465">
        <v>4</v>
      </c>
      <c r="AI1465">
        <v>0</v>
      </c>
      <c r="AJ1465">
        <v>0</v>
      </c>
      <c r="AK1465">
        <v>826529421</v>
      </c>
      <c r="AL1465">
        <v>2789</v>
      </c>
      <c r="AM1465">
        <v>20.6632</v>
      </c>
      <c r="AN1465">
        <v>1</v>
      </c>
      <c r="AO1465">
        <v>11776</v>
      </c>
      <c r="AP1465" s="2">
        <f t="shared" si="113"/>
        <v>4488.99</v>
      </c>
      <c r="AQ1465" s="2">
        <f t="shared" si="114"/>
        <v>23388.2</v>
      </c>
      <c r="AR1465" s="2">
        <f t="shared" si="115"/>
        <v>92.878299999999996</v>
      </c>
      <c r="AS1465">
        <f t="shared" si="116"/>
        <v>135691.33333333334</v>
      </c>
      <c r="AT1465">
        <f t="shared" si="117"/>
        <v>0.29999999999930083</v>
      </c>
    </row>
    <row r="1466" spans="1:46" x14ac:dyDescent="0.35">
      <c r="A1466" s="1">
        <v>4.4611000000000004E-6</v>
      </c>
      <c r="B1466" s="1">
        <v>2.34063E-5</v>
      </c>
      <c r="C1466" s="1">
        <v>8.6914400000000002E-8</v>
      </c>
      <c r="D1466" s="1">
        <v>2.3827799999999999E-5</v>
      </c>
      <c r="E1466" s="1">
        <v>-3.0517600000000001E-5</v>
      </c>
      <c r="F1466">
        <v>0.61111099999999996</v>
      </c>
      <c r="G1466" s="1">
        <v>9.2834499999999997E-8</v>
      </c>
      <c r="H1466">
        <v>255</v>
      </c>
      <c r="I1466">
        <v>0</v>
      </c>
      <c r="J1466">
        <v>18</v>
      </c>
      <c r="K1466" t="e">
        <v>#NAME?</v>
      </c>
      <c r="L1466">
        <v>120120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2789</v>
      </c>
      <c r="U1466" s="1">
        <v>4.4773499999999996E-6</v>
      </c>
      <c r="V1466" s="1">
        <v>2.3390100000000002E-5</v>
      </c>
      <c r="W1466" s="1">
        <v>-1.6252900000000001E-8</v>
      </c>
      <c r="X1466" s="1">
        <v>1.6252900000000001E-8</v>
      </c>
      <c r="Y1466" s="1">
        <v>-5.9200499999999996E-9</v>
      </c>
      <c r="Z1466" s="1">
        <v>4.4611000000000004E-6</v>
      </c>
      <c r="AA1466" s="1">
        <v>2.34063E-5</v>
      </c>
      <c r="AB1466" s="1">
        <v>8.6914400000000002E-8</v>
      </c>
      <c r="AC1466" s="1">
        <v>2.3827799999999999E-5</v>
      </c>
      <c r="AD1466" s="1">
        <v>4.4611000000000004E-6</v>
      </c>
      <c r="AE1466" s="1">
        <v>2.34063E-5</v>
      </c>
      <c r="AF1466" s="1">
        <v>8.6914400000000002E-8</v>
      </c>
      <c r="AG1466" s="1">
        <v>2.3827799999999999E-5</v>
      </c>
      <c r="AH1466">
        <v>4</v>
      </c>
      <c r="AI1466">
        <v>0</v>
      </c>
      <c r="AJ1466">
        <v>0</v>
      </c>
      <c r="AK1466">
        <v>826541863</v>
      </c>
      <c r="AL1466">
        <v>2789</v>
      </c>
      <c r="AM1466">
        <v>20.663499999999999</v>
      </c>
      <c r="AN1466">
        <v>1</v>
      </c>
      <c r="AO1466">
        <v>11777</v>
      </c>
      <c r="AP1466" s="2">
        <f t="shared" si="113"/>
        <v>4461.1000000000004</v>
      </c>
      <c r="AQ1466" s="2">
        <f t="shared" si="114"/>
        <v>23406.3</v>
      </c>
      <c r="AR1466" s="2">
        <f t="shared" si="115"/>
        <v>86.914400000000001</v>
      </c>
      <c r="AS1466">
        <f t="shared" si="116"/>
        <v>155711.33333333334</v>
      </c>
      <c r="AT1466">
        <f t="shared" si="117"/>
        <v>0.29999999999930083</v>
      </c>
    </row>
    <row r="1467" spans="1:46" x14ac:dyDescent="0.35">
      <c r="A1467" s="1">
        <v>4.4705499999999999E-6</v>
      </c>
      <c r="B1467" s="1">
        <v>2.3413000000000001E-5</v>
      </c>
      <c r="C1467" s="1">
        <v>9.3781699999999996E-8</v>
      </c>
      <c r="D1467" s="1">
        <v>2.3836200000000001E-5</v>
      </c>
      <c r="E1467" s="1">
        <v>-3.0517600000000001E-5</v>
      </c>
      <c r="F1467">
        <v>0.48148099999999999</v>
      </c>
      <c r="G1467" s="1">
        <v>8.6914099999999999E-8</v>
      </c>
      <c r="H1467">
        <v>255</v>
      </c>
      <c r="I1467">
        <v>0</v>
      </c>
      <c r="J1467">
        <v>27</v>
      </c>
      <c r="K1467" t="e">
        <v>#NAME?</v>
      </c>
      <c r="L1467">
        <v>180180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2789</v>
      </c>
      <c r="U1467" s="1">
        <v>4.4732599999999998E-6</v>
      </c>
      <c r="V1467" s="1">
        <v>2.3394E-5</v>
      </c>
      <c r="W1467" s="1">
        <v>-2.71393E-9</v>
      </c>
      <c r="X1467" s="1">
        <v>1.9000600000000001E-8</v>
      </c>
      <c r="Y1467" s="1">
        <v>6.8676300000000002E-9</v>
      </c>
      <c r="Z1467" s="1">
        <v>4.4705499999999999E-6</v>
      </c>
      <c r="AA1467" s="1">
        <v>2.3413000000000001E-5</v>
      </c>
      <c r="AB1467" s="1">
        <v>9.3781699999999996E-8</v>
      </c>
      <c r="AC1467" s="1">
        <v>2.3836200000000001E-5</v>
      </c>
      <c r="AD1467" s="1">
        <v>4.4705499999999999E-6</v>
      </c>
      <c r="AE1467" s="1">
        <v>2.3413000000000001E-5</v>
      </c>
      <c r="AF1467" s="1">
        <v>9.3781699999999996E-8</v>
      </c>
      <c r="AG1467" s="1">
        <v>2.3836200000000001E-5</v>
      </c>
      <c r="AH1467">
        <v>4</v>
      </c>
      <c r="AI1467">
        <v>0</v>
      </c>
      <c r="AJ1467">
        <v>0</v>
      </c>
      <c r="AK1467">
        <v>826554306</v>
      </c>
      <c r="AL1467">
        <v>2789</v>
      </c>
      <c r="AM1467">
        <v>20.663900000000002</v>
      </c>
      <c r="AN1467">
        <v>1</v>
      </c>
      <c r="AO1467">
        <v>11778</v>
      </c>
      <c r="AP1467" s="2">
        <f t="shared" si="113"/>
        <v>4470.55</v>
      </c>
      <c r="AQ1467" s="2">
        <f t="shared" si="114"/>
        <v>23413</v>
      </c>
      <c r="AR1467" s="2">
        <f t="shared" si="115"/>
        <v>93.781700000000001</v>
      </c>
      <c r="AS1467">
        <f t="shared" si="116"/>
        <v>180180</v>
      </c>
      <c r="AT1467">
        <f t="shared" si="117"/>
        <v>0.40000000000262048</v>
      </c>
    </row>
    <row r="1468" spans="1:46" x14ac:dyDescent="0.35">
      <c r="A1468" s="1">
        <v>4.4665200000000001E-6</v>
      </c>
      <c r="B1468" s="1">
        <v>2.33865E-5</v>
      </c>
      <c r="C1468" s="1">
        <v>8.3976800000000001E-8</v>
      </c>
      <c r="D1468" s="1">
        <v>2.3809399999999999E-5</v>
      </c>
      <c r="E1468" s="1">
        <v>-3.0517600000000001E-5</v>
      </c>
      <c r="F1468">
        <v>0.44444400000000001</v>
      </c>
      <c r="G1468" s="1">
        <v>9.3750000000000002E-8</v>
      </c>
      <c r="H1468">
        <v>255</v>
      </c>
      <c r="I1468">
        <v>0</v>
      </c>
      <c r="J1468">
        <v>36</v>
      </c>
      <c r="K1468" t="e">
        <v>#NAME?</v>
      </c>
      <c r="L1468">
        <v>240240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2789</v>
      </c>
      <c r="U1468" s="1">
        <v>4.4725599999999999E-6</v>
      </c>
      <c r="V1468" s="1">
        <v>2.33986E-5</v>
      </c>
      <c r="W1468" s="1">
        <v>-6.0381100000000004E-9</v>
      </c>
      <c r="X1468" s="1">
        <v>-1.2076199999999999E-8</v>
      </c>
      <c r="Y1468" s="1">
        <v>-9.7732199999999999E-9</v>
      </c>
      <c r="Z1468" s="1">
        <v>4.4665200000000001E-6</v>
      </c>
      <c r="AA1468" s="1">
        <v>2.33865E-5</v>
      </c>
      <c r="AB1468" s="1">
        <v>8.3976800000000001E-8</v>
      </c>
      <c r="AC1468" s="1">
        <v>2.3809399999999999E-5</v>
      </c>
      <c r="AD1468" s="1">
        <v>4.4665200000000001E-6</v>
      </c>
      <c r="AE1468" s="1">
        <v>2.33865E-5</v>
      </c>
      <c r="AF1468" s="1">
        <v>8.3976800000000001E-8</v>
      </c>
      <c r="AG1468" s="1">
        <v>2.3809399999999999E-5</v>
      </c>
      <c r="AH1468">
        <v>4</v>
      </c>
      <c r="AI1468">
        <v>0</v>
      </c>
      <c r="AJ1468">
        <v>0</v>
      </c>
      <c r="AK1468">
        <v>826566748</v>
      </c>
      <c r="AL1468">
        <v>2789</v>
      </c>
      <c r="AM1468">
        <v>20.664200000000001</v>
      </c>
      <c r="AN1468">
        <v>1</v>
      </c>
      <c r="AO1468">
        <v>11779</v>
      </c>
      <c r="AP1468" s="2">
        <f t="shared" si="113"/>
        <v>4466.5200000000004</v>
      </c>
      <c r="AQ1468" s="2">
        <f t="shared" si="114"/>
        <v>23386.5</v>
      </c>
      <c r="AR1468" s="2">
        <f t="shared" si="115"/>
        <v>83.976799999999997</v>
      </c>
      <c r="AS1468">
        <f t="shared" si="116"/>
        <v>195751.33333333334</v>
      </c>
      <c r="AT1468">
        <f t="shared" si="117"/>
        <v>0.29999999999930083</v>
      </c>
    </row>
    <row r="1469" spans="1:46" x14ac:dyDescent="0.35">
      <c r="A1469" s="1">
        <v>4.4534800000000001E-6</v>
      </c>
      <c r="B1469" s="1">
        <v>2.33954E-5</v>
      </c>
      <c r="C1469" s="1">
        <v>8.0698800000000003E-8</v>
      </c>
      <c r="D1469" s="1">
        <v>2.3815599999999999E-5</v>
      </c>
      <c r="E1469" s="1">
        <v>-3.0517600000000001E-5</v>
      </c>
      <c r="F1469">
        <v>0.64</v>
      </c>
      <c r="G1469" s="1">
        <v>8.3923300000000006E-8</v>
      </c>
      <c r="H1469">
        <v>255</v>
      </c>
      <c r="I1469">
        <v>0</v>
      </c>
      <c r="J1469">
        <v>25</v>
      </c>
      <c r="K1469" t="e">
        <v>#NAME?</v>
      </c>
      <c r="L1469">
        <v>166834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2789</v>
      </c>
      <c r="U1469" s="1">
        <v>4.4710099999999999E-6</v>
      </c>
      <c r="V1469" s="1">
        <v>2.33954E-5</v>
      </c>
      <c r="W1469" s="1">
        <v>-1.7527100000000001E-8</v>
      </c>
      <c r="X1469" s="1">
        <v>1.53329E-12</v>
      </c>
      <c r="Y1469" s="1">
        <v>-3.2245199999999999E-9</v>
      </c>
      <c r="Z1469" s="1">
        <v>4.4534800000000001E-6</v>
      </c>
      <c r="AA1469" s="1">
        <v>2.33954E-5</v>
      </c>
      <c r="AB1469" s="1">
        <v>8.0698800000000003E-8</v>
      </c>
      <c r="AC1469" s="1">
        <v>2.3815599999999999E-5</v>
      </c>
      <c r="AD1469" s="1">
        <v>4.4534800000000001E-6</v>
      </c>
      <c r="AE1469" s="1">
        <v>2.33954E-5</v>
      </c>
      <c r="AF1469" s="1">
        <v>8.0698800000000003E-8</v>
      </c>
      <c r="AG1469" s="1">
        <v>2.3815599999999999E-5</v>
      </c>
      <c r="AH1469">
        <v>4</v>
      </c>
      <c r="AI1469">
        <v>0</v>
      </c>
      <c r="AJ1469">
        <v>0</v>
      </c>
      <c r="AK1469">
        <v>826579190</v>
      </c>
      <c r="AL1469">
        <v>2789</v>
      </c>
      <c r="AM1469">
        <v>20.6645</v>
      </c>
      <c r="AN1469">
        <v>1</v>
      </c>
      <c r="AO1469">
        <v>11780</v>
      </c>
      <c r="AP1469" s="2">
        <f t="shared" si="113"/>
        <v>4453.4800000000005</v>
      </c>
      <c r="AQ1469" s="2">
        <f t="shared" si="114"/>
        <v>23395.4</v>
      </c>
      <c r="AR1469" s="2">
        <f t="shared" si="115"/>
        <v>80.698800000000006</v>
      </c>
      <c r="AS1469">
        <f t="shared" si="116"/>
        <v>191302.66666666666</v>
      </c>
      <c r="AT1469">
        <f t="shared" si="117"/>
        <v>0.29999999999930083</v>
      </c>
    </row>
    <row r="1470" spans="1:46" x14ac:dyDescent="0.35">
      <c r="A1470" s="1">
        <v>4.4571099999999999E-6</v>
      </c>
      <c r="B1470" s="1">
        <v>2.3397800000000002E-5</v>
      </c>
      <c r="C1470" s="1">
        <v>8.0688500000000002E-8</v>
      </c>
      <c r="D1470" s="1">
        <v>2.3818599999999999E-5</v>
      </c>
      <c r="E1470" s="1">
        <v>-3.0517600000000001E-5</v>
      </c>
      <c r="F1470">
        <v>0.4</v>
      </c>
      <c r="G1470" s="1">
        <v>8.0688500000000002E-8</v>
      </c>
      <c r="H1470">
        <v>255</v>
      </c>
      <c r="I1470">
        <v>0</v>
      </c>
      <c r="J1470">
        <v>25</v>
      </c>
      <c r="K1470" t="e">
        <v>#NAME?</v>
      </c>
      <c r="L1470">
        <v>166834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2789</v>
      </c>
      <c r="U1470" s="1">
        <v>4.4665000000000004E-6</v>
      </c>
      <c r="V1470" s="1">
        <v>2.33954E-5</v>
      </c>
      <c r="W1470" s="1">
        <v>-9.3807000000000001E-9</v>
      </c>
      <c r="X1470" s="1">
        <v>2.3459399999999999E-9</v>
      </c>
      <c r="Y1470">
        <v>0</v>
      </c>
      <c r="Z1470" s="1">
        <v>4.4571099999999999E-6</v>
      </c>
      <c r="AA1470" s="1">
        <v>2.3397800000000002E-5</v>
      </c>
      <c r="AB1470" s="1">
        <v>8.0688500000000002E-8</v>
      </c>
      <c r="AC1470" s="1">
        <v>2.3818599999999999E-5</v>
      </c>
      <c r="AD1470" s="1">
        <v>4.4571099999999999E-6</v>
      </c>
      <c r="AE1470" s="1">
        <v>2.3397800000000002E-5</v>
      </c>
      <c r="AF1470" s="1">
        <v>8.0688500000000002E-8</v>
      </c>
      <c r="AG1470" s="1">
        <v>2.3818599999999999E-5</v>
      </c>
      <c r="AH1470">
        <v>4</v>
      </c>
      <c r="AI1470">
        <v>0</v>
      </c>
      <c r="AJ1470">
        <v>0</v>
      </c>
      <c r="AK1470">
        <v>826591632</v>
      </c>
      <c r="AL1470">
        <v>2789</v>
      </c>
      <c r="AM1470">
        <v>20.6648</v>
      </c>
      <c r="AN1470">
        <v>1</v>
      </c>
      <c r="AO1470">
        <v>11781</v>
      </c>
      <c r="AP1470" s="2">
        <f t="shared" si="113"/>
        <v>4457.1099999999997</v>
      </c>
      <c r="AQ1470" s="2">
        <f t="shared" si="114"/>
        <v>23397.800000000003</v>
      </c>
      <c r="AR1470" s="2">
        <f t="shared" si="115"/>
        <v>80.688500000000005</v>
      </c>
      <c r="AS1470">
        <f t="shared" si="116"/>
        <v>155711.66666666666</v>
      </c>
      <c r="AT1470">
        <f t="shared" si="117"/>
        <v>0.29999999999930083</v>
      </c>
    </row>
    <row r="1471" spans="1:46" x14ac:dyDescent="0.35">
      <c r="A1471" s="1">
        <v>4.4874600000000004E-6</v>
      </c>
      <c r="B1471" s="1">
        <v>2.3391999999999999E-5</v>
      </c>
      <c r="C1471" s="1">
        <v>7.8374699999999996E-8</v>
      </c>
      <c r="D1471" s="1">
        <v>2.3818699999999999E-5</v>
      </c>
      <c r="E1471" s="1">
        <v>-3.0517600000000001E-5</v>
      </c>
      <c r="F1471">
        <v>0.55000000000000004</v>
      </c>
      <c r="G1471" s="1">
        <v>8.0688500000000002E-8</v>
      </c>
      <c r="H1471">
        <v>255</v>
      </c>
      <c r="I1471">
        <v>0</v>
      </c>
      <c r="J1471">
        <v>20</v>
      </c>
      <c r="K1471" t="e">
        <v>#NAME?</v>
      </c>
      <c r="L1471">
        <v>133467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2789</v>
      </c>
      <c r="U1471" s="1">
        <v>4.4641000000000002E-6</v>
      </c>
      <c r="V1471" s="1">
        <v>2.3395900000000001E-5</v>
      </c>
      <c r="W1471" s="1">
        <v>2.33643E-8</v>
      </c>
      <c r="X1471" s="1">
        <v>-3.8930300000000002E-9</v>
      </c>
      <c r="Y1471" s="1">
        <v>-2.3137399999999999E-9</v>
      </c>
      <c r="Z1471" s="1">
        <v>4.4874600000000004E-6</v>
      </c>
      <c r="AA1471" s="1">
        <v>2.3391999999999999E-5</v>
      </c>
      <c r="AB1471" s="1">
        <v>7.8374699999999996E-8</v>
      </c>
      <c r="AC1471" s="1">
        <v>2.3818699999999999E-5</v>
      </c>
      <c r="AD1471" s="1">
        <v>4.4874600000000004E-6</v>
      </c>
      <c r="AE1471" s="1">
        <v>2.3391999999999999E-5</v>
      </c>
      <c r="AF1471" s="1">
        <v>7.8374699999999996E-8</v>
      </c>
      <c r="AG1471" s="1">
        <v>2.3818699999999999E-5</v>
      </c>
      <c r="AH1471">
        <v>4</v>
      </c>
      <c r="AI1471">
        <v>0</v>
      </c>
      <c r="AJ1471">
        <v>0</v>
      </c>
      <c r="AK1471">
        <v>826604073</v>
      </c>
      <c r="AL1471">
        <v>2789</v>
      </c>
      <c r="AM1471">
        <v>20.665099999999999</v>
      </c>
      <c r="AN1471">
        <v>1</v>
      </c>
      <c r="AO1471">
        <v>11782</v>
      </c>
      <c r="AP1471" s="2">
        <f t="shared" si="113"/>
        <v>4487.46</v>
      </c>
      <c r="AQ1471" s="2">
        <f t="shared" si="114"/>
        <v>23392</v>
      </c>
      <c r="AR1471" s="2">
        <f t="shared" si="115"/>
        <v>78.37469999999999</v>
      </c>
      <c r="AS1471">
        <f t="shared" si="116"/>
        <v>137916</v>
      </c>
      <c r="AT1471">
        <f t="shared" si="117"/>
        <v>0.29999999999930083</v>
      </c>
    </row>
    <row r="1472" spans="1:46" x14ac:dyDescent="0.35">
      <c r="A1472" s="1">
        <v>4.4561700000000002E-6</v>
      </c>
      <c r="B1472" s="1">
        <v>2.3374300000000001E-5</v>
      </c>
      <c r="C1472" s="1">
        <v>8.5471400000000007E-8</v>
      </c>
      <c r="D1472" s="1">
        <v>2.3795399999999999E-5</v>
      </c>
      <c r="E1472" s="1">
        <v>-3.0517600000000001E-5</v>
      </c>
      <c r="F1472">
        <v>0.58823499999999995</v>
      </c>
      <c r="G1472" s="1">
        <v>7.8369099999999997E-8</v>
      </c>
      <c r="H1472">
        <v>255</v>
      </c>
      <c r="I1472">
        <v>0</v>
      </c>
      <c r="J1472">
        <v>17</v>
      </c>
      <c r="K1472" t="e">
        <v>#NAME?</v>
      </c>
      <c r="L1472">
        <v>113447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2789</v>
      </c>
      <c r="U1472" s="1">
        <v>4.4698799999999996E-6</v>
      </c>
      <c r="V1472" s="1">
        <v>2.3394899999999999E-5</v>
      </c>
      <c r="W1472" s="1">
        <v>-1.37092E-8</v>
      </c>
      <c r="X1472" s="1">
        <v>-2.0564499999999999E-8</v>
      </c>
      <c r="Y1472" s="1">
        <v>7.1022200000000003E-9</v>
      </c>
      <c r="Z1472" s="1">
        <v>4.4561700000000002E-6</v>
      </c>
      <c r="AA1472" s="1">
        <v>2.3374300000000001E-5</v>
      </c>
      <c r="AB1472" s="1">
        <v>8.5471400000000007E-8</v>
      </c>
      <c r="AC1472" s="1">
        <v>2.3795399999999999E-5</v>
      </c>
      <c r="AD1472" s="1">
        <v>4.4561700000000002E-6</v>
      </c>
      <c r="AE1472" s="1">
        <v>2.3374300000000001E-5</v>
      </c>
      <c r="AF1472" s="1">
        <v>8.5471400000000007E-8</v>
      </c>
      <c r="AG1472" s="1">
        <v>2.3795399999999999E-5</v>
      </c>
      <c r="AH1472">
        <v>4</v>
      </c>
      <c r="AI1472">
        <v>0</v>
      </c>
      <c r="AJ1472">
        <v>0</v>
      </c>
      <c r="AK1472">
        <v>826616515</v>
      </c>
      <c r="AL1472">
        <v>2789</v>
      </c>
      <c r="AM1472">
        <v>20.665400000000002</v>
      </c>
      <c r="AN1472">
        <v>1</v>
      </c>
      <c r="AO1472">
        <v>11783</v>
      </c>
      <c r="AP1472" s="2">
        <f t="shared" si="113"/>
        <v>4456.17</v>
      </c>
      <c r="AQ1472" s="2">
        <f t="shared" si="114"/>
        <v>23374.3</v>
      </c>
      <c r="AR1472" s="2">
        <f t="shared" si="115"/>
        <v>85.471400000000003</v>
      </c>
      <c r="AS1472">
        <f t="shared" si="116"/>
        <v>126793.66666666667</v>
      </c>
      <c r="AT1472">
        <f t="shared" si="117"/>
        <v>0.30000000000285354</v>
      </c>
    </row>
    <row r="1473" spans="1:46" x14ac:dyDescent="0.35">
      <c r="A1473" s="1">
        <v>4.4611899999999999E-6</v>
      </c>
      <c r="B1473" s="1">
        <v>2.3405100000000001E-5</v>
      </c>
      <c r="C1473" s="1">
        <v>9.0177899999999996E-8</v>
      </c>
      <c r="D1473" s="1">
        <v>2.38266E-5</v>
      </c>
      <c r="E1473" s="1">
        <v>-3.0517600000000001E-5</v>
      </c>
      <c r="F1473">
        <v>0.65</v>
      </c>
      <c r="G1473" s="1">
        <v>8.5449199999999997E-8</v>
      </c>
      <c r="H1473">
        <v>255</v>
      </c>
      <c r="I1473">
        <v>0</v>
      </c>
      <c r="J1473">
        <v>20</v>
      </c>
      <c r="K1473" t="e">
        <v>#NAME?</v>
      </c>
      <c r="L1473">
        <v>133467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2789</v>
      </c>
      <c r="U1473" s="1">
        <v>4.46635E-6</v>
      </c>
      <c r="V1473" s="1">
        <v>2.33896E-5</v>
      </c>
      <c r="W1473" s="1">
        <v>-5.1687399999999997E-9</v>
      </c>
      <c r="X1473" s="1">
        <v>1.5510800000000001E-8</v>
      </c>
      <c r="Y1473" s="1">
        <v>4.7286800000000003E-9</v>
      </c>
      <c r="Z1473" s="1">
        <v>4.4611899999999999E-6</v>
      </c>
      <c r="AA1473" s="1">
        <v>2.3405100000000001E-5</v>
      </c>
      <c r="AB1473" s="1">
        <v>9.0177899999999996E-8</v>
      </c>
      <c r="AC1473" s="1">
        <v>2.38266E-5</v>
      </c>
      <c r="AD1473" s="1">
        <v>4.4611899999999999E-6</v>
      </c>
      <c r="AE1473" s="1">
        <v>2.3405100000000001E-5</v>
      </c>
      <c r="AF1473" s="1">
        <v>9.0177899999999996E-8</v>
      </c>
      <c r="AG1473" s="1">
        <v>2.38266E-5</v>
      </c>
      <c r="AH1473">
        <v>4</v>
      </c>
      <c r="AI1473">
        <v>0</v>
      </c>
      <c r="AJ1473">
        <v>0</v>
      </c>
      <c r="AK1473">
        <v>826628957</v>
      </c>
      <c r="AL1473">
        <v>2789</v>
      </c>
      <c r="AM1473">
        <v>20.665700000000001</v>
      </c>
      <c r="AN1473">
        <v>1</v>
      </c>
      <c r="AO1473">
        <v>11784</v>
      </c>
      <c r="AP1473" s="2">
        <f t="shared" si="113"/>
        <v>4461.1899999999996</v>
      </c>
      <c r="AQ1473" s="2">
        <f t="shared" si="114"/>
        <v>23405.100000000002</v>
      </c>
      <c r="AR1473" s="2">
        <f t="shared" si="115"/>
        <v>90.177899999999994</v>
      </c>
      <c r="AS1473">
        <f t="shared" si="116"/>
        <v>151262.66666666666</v>
      </c>
      <c r="AT1473">
        <f t="shared" si="117"/>
        <v>0.29999999999930083</v>
      </c>
    </row>
    <row r="1474" spans="1:46" x14ac:dyDescent="0.35">
      <c r="A1474" s="1">
        <v>4.4639300000000001E-6</v>
      </c>
      <c r="B1474" s="1">
        <v>2.3396300000000002E-5</v>
      </c>
      <c r="C1474" s="1">
        <v>6.9472500000000002E-8</v>
      </c>
      <c r="D1474" s="1">
        <v>2.3818499999999999E-5</v>
      </c>
      <c r="E1474" s="1">
        <v>-3.0517600000000001E-5</v>
      </c>
      <c r="F1474">
        <v>0.61290299999999998</v>
      </c>
      <c r="G1474" s="1">
        <v>9.0148900000000003E-8</v>
      </c>
      <c r="H1474">
        <v>255</v>
      </c>
      <c r="I1474">
        <v>0</v>
      </c>
      <c r="J1474">
        <v>31</v>
      </c>
      <c r="K1474" t="e">
        <v>#NAME?</v>
      </c>
      <c r="L1474">
        <v>206874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2789</v>
      </c>
      <c r="U1474" s="1">
        <v>4.4649399999999996E-6</v>
      </c>
      <c r="V1474" s="1">
        <v>2.3393299999999998E-5</v>
      </c>
      <c r="W1474" s="1">
        <v>-1.0135099999999999E-9</v>
      </c>
      <c r="X1474" s="1">
        <v>3.0420600000000001E-9</v>
      </c>
      <c r="Y1474" s="1">
        <v>-2.06765E-8</v>
      </c>
      <c r="Z1474" s="1">
        <v>4.4639300000000001E-6</v>
      </c>
      <c r="AA1474" s="1">
        <v>2.3396300000000002E-5</v>
      </c>
      <c r="AB1474" s="1">
        <v>6.9472500000000002E-8</v>
      </c>
      <c r="AC1474" s="1">
        <v>2.3818499999999999E-5</v>
      </c>
      <c r="AD1474" s="1">
        <v>4.4639300000000001E-6</v>
      </c>
      <c r="AE1474" s="1">
        <v>2.3396300000000002E-5</v>
      </c>
      <c r="AF1474" s="1">
        <v>6.9472500000000002E-8</v>
      </c>
      <c r="AG1474" s="1">
        <v>2.3818499999999999E-5</v>
      </c>
      <c r="AH1474">
        <v>4</v>
      </c>
      <c r="AI1474">
        <v>0</v>
      </c>
      <c r="AJ1474">
        <v>0</v>
      </c>
      <c r="AK1474">
        <v>826641399</v>
      </c>
      <c r="AL1474">
        <v>2789</v>
      </c>
      <c r="AM1474">
        <v>20.666</v>
      </c>
      <c r="AN1474">
        <v>1</v>
      </c>
      <c r="AO1474">
        <v>11785</v>
      </c>
      <c r="AP1474" s="2">
        <f t="shared" si="113"/>
        <v>4463.93</v>
      </c>
      <c r="AQ1474" s="2">
        <f t="shared" si="114"/>
        <v>23396.300000000003</v>
      </c>
      <c r="AR1474" s="2">
        <f t="shared" si="115"/>
        <v>69.472499999999997</v>
      </c>
      <c r="AS1474">
        <f t="shared" si="116"/>
        <v>195751.66666666666</v>
      </c>
      <c r="AT1474">
        <f t="shared" si="117"/>
        <v>0.29999999999930083</v>
      </c>
    </row>
    <row r="1475" spans="1:46" x14ac:dyDescent="0.35">
      <c r="A1475" s="1">
        <v>4.4716599999999996E-6</v>
      </c>
      <c r="B1475" s="1">
        <v>2.3397500000000001E-5</v>
      </c>
      <c r="C1475" s="1">
        <v>7.3887700000000003E-8</v>
      </c>
      <c r="D1475" s="1">
        <v>2.3821100000000001E-5</v>
      </c>
      <c r="E1475" s="1">
        <v>-3.0517600000000001E-5</v>
      </c>
      <c r="F1475">
        <v>0.40540500000000002</v>
      </c>
      <c r="G1475" s="1">
        <v>6.9457999999999999E-8</v>
      </c>
      <c r="H1475">
        <v>255</v>
      </c>
      <c r="I1475">
        <v>0</v>
      </c>
      <c r="J1475">
        <v>37</v>
      </c>
      <c r="K1475" t="e">
        <v>#NAME?</v>
      </c>
      <c r="L1475">
        <v>246914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2789</v>
      </c>
      <c r="U1475" s="1">
        <v>4.4646600000000004E-6</v>
      </c>
      <c r="V1475" s="1">
        <v>2.3394E-5</v>
      </c>
      <c r="W1475" s="1">
        <v>6.9994900000000002E-9</v>
      </c>
      <c r="X1475" s="1">
        <v>3.5005099999999999E-9</v>
      </c>
      <c r="Y1475" s="1">
        <v>4.4296900000000002E-9</v>
      </c>
      <c r="Z1475" s="1">
        <v>4.4716599999999996E-6</v>
      </c>
      <c r="AA1475" s="1">
        <v>2.3397500000000001E-5</v>
      </c>
      <c r="AB1475" s="1">
        <v>7.3887700000000003E-8</v>
      </c>
      <c r="AC1475" s="1">
        <v>2.3821100000000001E-5</v>
      </c>
      <c r="AD1475" s="1">
        <v>4.4716599999999996E-6</v>
      </c>
      <c r="AE1475" s="1">
        <v>2.3397500000000001E-5</v>
      </c>
      <c r="AF1475" s="1">
        <v>7.3887700000000003E-8</v>
      </c>
      <c r="AG1475" s="1">
        <v>2.3821100000000001E-5</v>
      </c>
      <c r="AH1475">
        <v>4</v>
      </c>
      <c r="AI1475">
        <v>0</v>
      </c>
      <c r="AJ1475">
        <v>0</v>
      </c>
      <c r="AK1475">
        <v>826653841</v>
      </c>
      <c r="AL1475">
        <v>2789</v>
      </c>
      <c r="AM1475">
        <v>20.6663</v>
      </c>
      <c r="AN1475">
        <v>1</v>
      </c>
      <c r="AO1475">
        <v>11786</v>
      </c>
      <c r="AP1475" s="2">
        <f t="shared" si="113"/>
        <v>4471.66</v>
      </c>
      <c r="AQ1475" s="2">
        <f t="shared" si="114"/>
        <v>23397.5</v>
      </c>
      <c r="AR1475" s="2">
        <f t="shared" si="115"/>
        <v>73.887700000000009</v>
      </c>
      <c r="AS1475">
        <f t="shared" si="116"/>
        <v>209098.33333333334</v>
      </c>
      <c r="AT1475">
        <f t="shared" si="117"/>
        <v>0.29999999999930083</v>
      </c>
    </row>
    <row r="1476" spans="1:46" x14ac:dyDescent="0.35">
      <c r="A1476" s="1">
        <v>4.4575500000000002E-6</v>
      </c>
      <c r="B1476" s="1">
        <v>2.34079E-5</v>
      </c>
      <c r="C1476" s="1">
        <v>9.1516100000000002E-8</v>
      </c>
      <c r="D1476" s="1">
        <v>2.3828700000000001E-5</v>
      </c>
      <c r="E1476" s="1">
        <v>-3.0517600000000001E-5</v>
      </c>
      <c r="F1476">
        <v>0.769231</v>
      </c>
      <c r="G1476" s="1">
        <v>7.3852500000000006E-8</v>
      </c>
      <c r="H1476">
        <v>255</v>
      </c>
      <c r="I1476">
        <v>0</v>
      </c>
      <c r="J1476">
        <v>26</v>
      </c>
      <c r="K1476" t="e">
        <v>#NAME?</v>
      </c>
      <c r="L1476">
        <v>173507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2789</v>
      </c>
      <c r="U1476" s="1">
        <v>4.46635E-6</v>
      </c>
      <c r="V1476" s="1">
        <v>2.3394700000000002E-5</v>
      </c>
      <c r="W1476" s="1">
        <v>-8.8072399999999995E-9</v>
      </c>
      <c r="X1476" s="1">
        <v>1.32124E-8</v>
      </c>
      <c r="Y1476" s="1">
        <v>1.76636E-8</v>
      </c>
      <c r="Z1476" s="1">
        <v>4.4575500000000002E-6</v>
      </c>
      <c r="AA1476" s="1">
        <v>2.34079E-5</v>
      </c>
      <c r="AB1476" s="1">
        <v>9.1516100000000002E-8</v>
      </c>
      <c r="AC1476" s="1">
        <v>2.3828700000000001E-5</v>
      </c>
      <c r="AD1476" s="1">
        <v>4.4575500000000002E-6</v>
      </c>
      <c r="AE1476" s="1">
        <v>2.34079E-5</v>
      </c>
      <c r="AF1476" s="1">
        <v>9.1516100000000002E-8</v>
      </c>
      <c r="AG1476" s="1">
        <v>2.3828700000000001E-5</v>
      </c>
      <c r="AH1476">
        <v>4</v>
      </c>
      <c r="AI1476">
        <v>0</v>
      </c>
      <c r="AJ1476">
        <v>0</v>
      </c>
      <c r="AK1476">
        <v>826666283</v>
      </c>
      <c r="AL1476">
        <v>2789</v>
      </c>
      <c r="AM1476">
        <v>20.666699999999999</v>
      </c>
      <c r="AN1476">
        <v>1</v>
      </c>
      <c r="AO1476">
        <v>11787</v>
      </c>
      <c r="AP1476" s="2">
        <f t="shared" ref="AP1476:AP1539" si="118">A1476*1000000000</f>
        <v>4457.55</v>
      </c>
      <c r="AQ1476" s="2">
        <f t="shared" ref="AQ1476:AQ1539" si="119">B1476*1000000000</f>
        <v>23407.9</v>
      </c>
      <c r="AR1476" s="2">
        <f t="shared" ref="AR1476:AR1539" si="120">C1476*1000000000</f>
        <v>91.516100000000009</v>
      </c>
      <c r="AS1476">
        <f t="shared" ref="AS1476:AS1539" si="121">AVERAGE(L1475:L1477)</f>
        <v>175731.33333333334</v>
      </c>
      <c r="AT1476">
        <f t="shared" ref="AT1476:AT1539" si="122">(AM1476-AM1475)*1000</f>
        <v>0.39999999999906777</v>
      </c>
    </row>
    <row r="1477" spans="1:46" x14ac:dyDescent="0.35">
      <c r="A1477" s="1">
        <v>4.45946E-6</v>
      </c>
      <c r="B1477" s="1">
        <v>2.3397899999999998E-5</v>
      </c>
      <c r="C1477" s="1">
        <v>8.49967E-8</v>
      </c>
      <c r="D1477" s="1">
        <v>2.3819200000000001E-5</v>
      </c>
      <c r="E1477" s="1">
        <v>-3.0517600000000001E-5</v>
      </c>
      <c r="F1477">
        <v>0.5625</v>
      </c>
      <c r="G1477" s="1">
        <v>9.1491700000000007E-8</v>
      </c>
      <c r="H1477">
        <v>255</v>
      </c>
      <c r="I1477">
        <v>0</v>
      </c>
      <c r="J1477">
        <v>16</v>
      </c>
      <c r="K1477" t="e">
        <v>#NAME?</v>
      </c>
      <c r="L1477">
        <v>106773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2789</v>
      </c>
      <c r="U1477" s="1">
        <v>4.4641000000000002E-6</v>
      </c>
      <c r="V1477" s="1">
        <v>2.3397899999999998E-5</v>
      </c>
      <c r="W1477" s="1">
        <v>-4.6366800000000002E-9</v>
      </c>
      <c r="X1477" s="1">
        <v>1.53329E-12</v>
      </c>
      <c r="Y1477" s="1">
        <v>-6.4950399999999999E-9</v>
      </c>
      <c r="Z1477" s="1">
        <v>4.45946E-6</v>
      </c>
      <c r="AA1477" s="1">
        <v>2.3397899999999998E-5</v>
      </c>
      <c r="AB1477" s="1">
        <v>8.49967E-8</v>
      </c>
      <c r="AC1477" s="1">
        <v>2.3819200000000001E-5</v>
      </c>
      <c r="AD1477" s="1">
        <v>4.45946E-6</v>
      </c>
      <c r="AE1477" s="1">
        <v>2.3397899999999998E-5</v>
      </c>
      <c r="AF1477" s="1">
        <v>8.49967E-8</v>
      </c>
      <c r="AG1477" s="1">
        <v>2.3819200000000001E-5</v>
      </c>
      <c r="AH1477">
        <v>4</v>
      </c>
      <c r="AI1477">
        <v>0</v>
      </c>
      <c r="AJ1477">
        <v>0</v>
      </c>
      <c r="AK1477">
        <v>826724578</v>
      </c>
      <c r="AL1477">
        <v>2789</v>
      </c>
      <c r="AM1477">
        <v>20.668099999999999</v>
      </c>
      <c r="AN1477">
        <v>1</v>
      </c>
      <c r="AO1477">
        <v>11788</v>
      </c>
      <c r="AP1477" s="2">
        <f t="shared" si="118"/>
        <v>4459.46</v>
      </c>
      <c r="AQ1477" s="2">
        <f t="shared" si="119"/>
        <v>23397.899999999998</v>
      </c>
      <c r="AR1477" s="2">
        <f t="shared" si="120"/>
        <v>84.996700000000004</v>
      </c>
      <c r="AS1477">
        <f t="shared" si="121"/>
        <v>137915.66666666666</v>
      </c>
      <c r="AT1477">
        <f t="shared" si="122"/>
        <v>1.4000000000002899</v>
      </c>
    </row>
    <row r="1478" spans="1:46" x14ac:dyDescent="0.35">
      <c r="A1478" s="1">
        <v>4.4597099999999997E-6</v>
      </c>
      <c r="B1478" s="1">
        <v>2.33987E-5</v>
      </c>
      <c r="C1478" s="1">
        <v>6.3764699999999999E-8</v>
      </c>
      <c r="D1478" s="1">
        <v>2.3819999999999999E-5</v>
      </c>
      <c r="E1478" s="1">
        <v>-3.0517600000000001E-5</v>
      </c>
      <c r="F1478">
        <v>0.55000000000000004</v>
      </c>
      <c r="G1478" s="1">
        <v>8.4960899999999997E-8</v>
      </c>
      <c r="H1478">
        <v>255</v>
      </c>
      <c r="I1478">
        <v>0</v>
      </c>
      <c r="J1478">
        <v>20</v>
      </c>
      <c r="K1478" t="e">
        <v>#NAME?</v>
      </c>
      <c r="L1478">
        <v>133467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2789</v>
      </c>
      <c r="U1478" s="1">
        <v>4.4628300000000003E-6</v>
      </c>
      <c r="V1478" s="1">
        <v>2.3397899999999998E-5</v>
      </c>
      <c r="W1478" s="1">
        <v>-3.1187200000000002E-9</v>
      </c>
      <c r="X1478" s="1">
        <v>7.7891399999999998E-10</v>
      </c>
      <c r="Y1478" s="1">
        <v>-2.11963E-8</v>
      </c>
      <c r="Z1478" s="1">
        <v>4.4597099999999997E-6</v>
      </c>
      <c r="AA1478" s="1">
        <v>2.33987E-5</v>
      </c>
      <c r="AB1478" s="1">
        <v>6.3764699999999999E-8</v>
      </c>
      <c r="AC1478" s="1">
        <v>2.3819999999999999E-5</v>
      </c>
      <c r="AD1478" s="1">
        <v>4.4597099999999997E-6</v>
      </c>
      <c r="AE1478" s="1">
        <v>2.33987E-5</v>
      </c>
      <c r="AF1478" s="1">
        <v>6.3764699999999999E-8</v>
      </c>
      <c r="AG1478" s="1">
        <v>2.3819999999999999E-5</v>
      </c>
      <c r="AH1478">
        <v>4</v>
      </c>
      <c r="AI1478">
        <v>0</v>
      </c>
      <c r="AJ1478">
        <v>0</v>
      </c>
      <c r="AK1478">
        <v>826737021</v>
      </c>
      <c r="AL1478">
        <v>2789</v>
      </c>
      <c r="AM1478">
        <v>20.668399999999998</v>
      </c>
      <c r="AN1478">
        <v>1</v>
      </c>
      <c r="AO1478">
        <v>11789</v>
      </c>
      <c r="AP1478" s="2">
        <f t="shared" si="118"/>
        <v>4459.71</v>
      </c>
      <c r="AQ1478" s="2">
        <f t="shared" si="119"/>
        <v>23398.7</v>
      </c>
      <c r="AR1478" s="2">
        <f t="shared" si="120"/>
        <v>63.764699999999998</v>
      </c>
      <c r="AS1478">
        <f t="shared" si="121"/>
        <v>126793.33333333333</v>
      </c>
      <c r="AT1478">
        <f t="shared" si="122"/>
        <v>0.29999999999930083</v>
      </c>
    </row>
    <row r="1479" spans="1:46" x14ac:dyDescent="0.35">
      <c r="A1479" s="1">
        <v>4.4700600000000004E-6</v>
      </c>
      <c r="B1479" s="1">
        <v>2.33846E-5</v>
      </c>
      <c r="C1479" s="1">
        <v>7.1635599999999999E-8</v>
      </c>
      <c r="D1479" s="1">
        <v>2.38081E-5</v>
      </c>
      <c r="E1479" s="1">
        <v>-3.0517600000000001E-5</v>
      </c>
      <c r="F1479">
        <v>0.47619</v>
      </c>
      <c r="G1479" s="1">
        <v>6.3720700000000002E-8</v>
      </c>
      <c r="H1479">
        <v>255</v>
      </c>
      <c r="I1479">
        <v>0</v>
      </c>
      <c r="J1479">
        <v>21</v>
      </c>
      <c r="K1479" t="e">
        <v>#NAME?</v>
      </c>
      <c r="L1479">
        <v>140140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2789</v>
      </c>
      <c r="U1479" s="1">
        <v>4.4619800000000001E-6</v>
      </c>
      <c r="V1479" s="1">
        <v>2.3398099999999999E-5</v>
      </c>
      <c r="W1479" s="1">
        <v>8.0789299999999999E-9</v>
      </c>
      <c r="X1479" s="1">
        <v>-1.34623E-8</v>
      </c>
      <c r="Y1479" s="1">
        <v>7.91487E-9</v>
      </c>
      <c r="Z1479" s="1">
        <v>4.4700600000000004E-6</v>
      </c>
      <c r="AA1479" s="1">
        <v>2.33846E-5</v>
      </c>
      <c r="AB1479" s="1">
        <v>7.1635599999999999E-8</v>
      </c>
      <c r="AC1479" s="1">
        <v>2.38081E-5</v>
      </c>
      <c r="AD1479" s="1">
        <v>4.4700600000000004E-6</v>
      </c>
      <c r="AE1479" s="1">
        <v>2.33846E-5</v>
      </c>
      <c r="AF1479" s="1">
        <v>7.1635599999999999E-8</v>
      </c>
      <c r="AG1479" s="1">
        <v>2.38081E-5</v>
      </c>
      <c r="AH1479">
        <v>4</v>
      </c>
      <c r="AI1479">
        <v>0</v>
      </c>
      <c r="AJ1479">
        <v>0</v>
      </c>
      <c r="AK1479">
        <v>826749462</v>
      </c>
      <c r="AL1479">
        <v>2789</v>
      </c>
      <c r="AM1479">
        <v>20.668700000000001</v>
      </c>
      <c r="AN1479">
        <v>1</v>
      </c>
      <c r="AO1479">
        <v>11790</v>
      </c>
      <c r="AP1479" s="2">
        <f t="shared" si="118"/>
        <v>4470.0600000000004</v>
      </c>
      <c r="AQ1479" s="2">
        <f t="shared" si="119"/>
        <v>23384.6</v>
      </c>
      <c r="AR1479" s="2">
        <f t="shared" si="120"/>
        <v>71.635599999999997</v>
      </c>
      <c r="AS1479">
        <f t="shared" si="121"/>
        <v>117895.7</v>
      </c>
      <c r="AT1479">
        <f t="shared" si="122"/>
        <v>0.30000000000285354</v>
      </c>
    </row>
    <row r="1480" spans="1:46" x14ac:dyDescent="0.35">
      <c r="A1480" s="1">
        <v>4.4747499999999998E-6</v>
      </c>
      <c r="B1480" s="1">
        <v>2.3394500000000001E-5</v>
      </c>
      <c r="C1480" s="1">
        <v>7.1594199999999997E-8</v>
      </c>
      <c r="D1480" s="1">
        <v>2.3818699999999999E-5</v>
      </c>
      <c r="E1480" s="1">
        <v>-3.0517600000000001E-5</v>
      </c>
      <c r="F1480">
        <v>0.41666700000000001</v>
      </c>
      <c r="G1480" s="1">
        <v>7.1594199999999997E-8</v>
      </c>
      <c r="H1480">
        <v>255</v>
      </c>
      <c r="I1480">
        <v>0</v>
      </c>
      <c r="J1480">
        <v>12</v>
      </c>
      <c r="K1480" t="e">
        <v>#NAME?</v>
      </c>
      <c r="L1480">
        <v>80080.100000000006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2789</v>
      </c>
      <c r="U1480" s="1">
        <v>4.4639599999999997E-6</v>
      </c>
      <c r="V1480" s="1">
        <v>2.3394500000000001E-5</v>
      </c>
      <c r="W1480" s="1">
        <v>1.0792900000000001E-8</v>
      </c>
      <c r="X1480" s="1">
        <v>1.53329E-12</v>
      </c>
      <c r="Y1480">
        <v>0</v>
      </c>
      <c r="Z1480" s="1">
        <v>4.4747499999999998E-6</v>
      </c>
      <c r="AA1480" s="1">
        <v>2.3394500000000001E-5</v>
      </c>
      <c r="AB1480" s="1">
        <v>7.1594199999999997E-8</v>
      </c>
      <c r="AC1480" s="1">
        <v>2.3818699999999999E-5</v>
      </c>
      <c r="AD1480" s="1">
        <v>4.4747499999999998E-6</v>
      </c>
      <c r="AE1480" s="1">
        <v>2.3394500000000001E-5</v>
      </c>
      <c r="AF1480" s="1">
        <v>7.1594199999999997E-8</v>
      </c>
      <c r="AG1480" s="1">
        <v>2.3818699999999999E-5</v>
      </c>
      <c r="AH1480">
        <v>4</v>
      </c>
      <c r="AI1480">
        <v>0</v>
      </c>
      <c r="AJ1480">
        <v>0</v>
      </c>
      <c r="AK1480">
        <v>826761904</v>
      </c>
      <c r="AL1480">
        <v>2789</v>
      </c>
      <c r="AM1480">
        <v>20.669</v>
      </c>
      <c r="AN1480">
        <v>1</v>
      </c>
      <c r="AO1480">
        <v>11791</v>
      </c>
      <c r="AP1480" s="2">
        <f t="shared" si="118"/>
        <v>4474.75</v>
      </c>
      <c r="AQ1480" s="2">
        <f t="shared" si="119"/>
        <v>23394.5</v>
      </c>
      <c r="AR1480" s="2">
        <f t="shared" si="120"/>
        <v>71.594200000000001</v>
      </c>
      <c r="AS1480">
        <f t="shared" si="121"/>
        <v>122344.36666666665</v>
      </c>
      <c r="AT1480">
        <f t="shared" si="122"/>
        <v>0.29999999999930083</v>
      </c>
    </row>
    <row r="1481" spans="1:46" x14ac:dyDescent="0.35">
      <c r="A1481" s="1">
        <v>4.4605199999999996E-6</v>
      </c>
      <c r="B1481" s="1">
        <v>2.3376200000000002E-5</v>
      </c>
      <c r="C1481" s="1">
        <v>6.4758799999999994E-8</v>
      </c>
      <c r="D1481" s="1">
        <v>2.3798000000000002E-5</v>
      </c>
      <c r="E1481" s="1">
        <v>-3.0517600000000001E-5</v>
      </c>
      <c r="F1481">
        <v>0.59090900000000002</v>
      </c>
      <c r="G1481" s="1">
        <v>7.1594199999999997E-8</v>
      </c>
      <c r="H1481">
        <v>255</v>
      </c>
      <c r="I1481">
        <v>0</v>
      </c>
      <c r="J1481">
        <v>22</v>
      </c>
      <c r="K1481" t="e">
        <v>#NAME?</v>
      </c>
      <c r="L1481">
        <v>146813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2789</v>
      </c>
      <c r="U1481" s="1">
        <v>4.46664E-6</v>
      </c>
      <c r="V1481" s="1">
        <v>2.3394500000000001E-5</v>
      </c>
      <c r="W1481" s="1">
        <v>-6.1209100000000001E-9</v>
      </c>
      <c r="X1481" s="1">
        <v>-1.8362700000000001E-8</v>
      </c>
      <c r="Y1481" s="1">
        <v>-6.8354300000000002E-9</v>
      </c>
      <c r="Z1481" s="1">
        <v>4.4605199999999996E-6</v>
      </c>
      <c r="AA1481" s="1">
        <v>2.3376200000000002E-5</v>
      </c>
      <c r="AB1481" s="1">
        <v>6.4758799999999994E-8</v>
      </c>
      <c r="AC1481" s="1">
        <v>2.3798000000000002E-5</v>
      </c>
      <c r="AD1481" s="1">
        <v>4.4605199999999996E-6</v>
      </c>
      <c r="AE1481" s="1">
        <v>2.3376200000000002E-5</v>
      </c>
      <c r="AF1481" s="1">
        <v>6.4758799999999994E-8</v>
      </c>
      <c r="AG1481" s="1">
        <v>2.3798000000000002E-5</v>
      </c>
      <c r="AH1481">
        <v>4</v>
      </c>
      <c r="AI1481">
        <v>0</v>
      </c>
      <c r="AJ1481">
        <v>0</v>
      </c>
      <c r="AK1481">
        <v>826774346</v>
      </c>
      <c r="AL1481">
        <v>2789</v>
      </c>
      <c r="AM1481">
        <v>20.6694</v>
      </c>
      <c r="AN1481">
        <v>1</v>
      </c>
      <c r="AO1481">
        <v>11792</v>
      </c>
      <c r="AP1481" s="2">
        <f t="shared" si="118"/>
        <v>4460.5199999999995</v>
      </c>
      <c r="AQ1481" s="2">
        <f t="shared" si="119"/>
        <v>23376.2</v>
      </c>
      <c r="AR1481" s="2">
        <f t="shared" si="120"/>
        <v>64.758799999999994</v>
      </c>
      <c r="AS1481">
        <f t="shared" si="121"/>
        <v>142364.36666666667</v>
      </c>
      <c r="AT1481">
        <f t="shared" si="122"/>
        <v>0.39999999999906777</v>
      </c>
    </row>
    <row r="1482" spans="1:46" x14ac:dyDescent="0.35">
      <c r="A1482" s="1">
        <v>4.4558900000000001E-6</v>
      </c>
      <c r="B1482" s="1">
        <v>2.3401399999999999E-5</v>
      </c>
      <c r="C1482" s="1">
        <v>7.2966000000000006E-8</v>
      </c>
      <c r="D1482" s="1">
        <v>2.3822E-5</v>
      </c>
      <c r="E1482" s="1">
        <v>-3.0517600000000001E-5</v>
      </c>
      <c r="F1482">
        <v>0.43333300000000002</v>
      </c>
      <c r="G1482" s="1">
        <v>6.4758300000000006E-8</v>
      </c>
      <c r="H1482">
        <v>255</v>
      </c>
      <c r="I1482">
        <v>0</v>
      </c>
      <c r="J1482">
        <v>30</v>
      </c>
      <c r="K1482" t="e">
        <v>#NAME?</v>
      </c>
      <c r="L1482">
        <v>200200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2789</v>
      </c>
      <c r="U1482" s="1">
        <v>4.46509E-6</v>
      </c>
      <c r="V1482" s="1">
        <v>2.3389900000000001E-5</v>
      </c>
      <c r="W1482" s="1">
        <v>-9.1936300000000006E-9</v>
      </c>
      <c r="X1482" s="1">
        <v>1.14936E-8</v>
      </c>
      <c r="Y1482" s="1">
        <v>8.2077199999999999E-9</v>
      </c>
      <c r="Z1482" s="1">
        <v>4.4558900000000001E-6</v>
      </c>
      <c r="AA1482" s="1">
        <v>2.3401399999999999E-5</v>
      </c>
      <c r="AB1482" s="1">
        <v>7.2966000000000006E-8</v>
      </c>
      <c r="AC1482" s="1">
        <v>2.3822E-5</v>
      </c>
      <c r="AD1482" s="1">
        <v>4.4558900000000001E-6</v>
      </c>
      <c r="AE1482" s="1">
        <v>2.3401399999999999E-5</v>
      </c>
      <c r="AF1482" s="1">
        <v>7.2966000000000006E-8</v>
      </c>
      <c r="AG1482" s="1">
        <v>2.3822E-5</v>
      </c>
      <c r="AH1482">
        <v>4</v>
      </c>
      <c r="AI1482">
        <v>0</v>
      </c>
      <c r="AJ1482">
        <v>0</v>
      </c>
      <c r="AK1482">
        <v>826786788</v>
      </c>
      <c r="AL1482">
        <v>2789</v>
      </c>
      <c r="AM1482">
        <v>20.669699999999999</v>
      </c>
      <c r="AN1482">
        <v>1</v>
      </c>
      <c r="AO1482">
        <v>11793</v>
      </c>
      <c r="AP1482" s="2">
        <f t="shared" si="118"/>
        <v>4455.8900000000003</v>
      </c>
      <c r="AQ1482" s="2">
        <f t="shared" si="119"/>
        <v>23401.399999999998</v>
      </c>
      <c r="AR1482" s="2">
        <f t="shared" si="120"/>
        <v>72.966000000000008</v>
      </c>
      <c r="AS1482">
        <f t="shared" si="121"/>
        <v>182404.33333333334</v>
      </c>
      <c r="AT1482">
        <f t="shared" si="122"/>
        <v>0.29999999999930083</v>
      </c>
    </row>
    <row r="1483" spans="1:46" x14ac:dyDescent="0.35">
      <c r="A1483" s="1">
        <v>4.4616900000000001E-6</v>
      </c>
      <c r="B1483" s="1">
        <v>2.3399699999999999E-5</v>
      </c>
      <c r="C1483" s="1">
        <v>9.4131699999999996E-8</v>
      </c>
      <c r="D1483" s="1">
        <v>2.3821499999999999E-5</v>
      </c>
      <c r="E1483" s="1">
        <v>-3.0517600000000001E-5</v>
      </c>
      <c r="F1483">
        <v>0.56666700000000003</v>
      </c>
      <c r="G1483" s="1">
        <v>7.2937E-8</v>
      </c>
      <c r="H1483">
        <v>255</v>
      </c>
      <c r="I1483">
        <v>0</v>
      </c>
      <c r="J1483">
        <v>30</v>
      </c>
      <c r="K1483" t="e">
        <v>#NAME?</v>
      </c>
      <c r="L1483">
        <v>200200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2789</v>
      </c>
      <c r="U1483" s="1">
        <v>4.4626899999999998E-6</v>
      </c>
      <c r="V1483" s="1">
        <v>2.3392700000000001E-5</v>
      </c>
      <c r="W1483" s="1">
        <v>-9.9817500000000002E-10</v>
      </c>
      <c r="X1483" s="1">
        <v>6.98262E-9</v>
      </c>
      <c r="Y1483" s="1">
        <v>2.1194699999999999E-8</v>
      </c>
      <c r="Z1483" s="1">
        <v>4.4616900000000001E-6</v>
      </c>
      <c r="AA1483" s="1">
        <v>2.3399699999999999E-5</v>
      </c>
      <c r="AB1483" s="1">
        <v>9.4131699999999996E-8</v>
      </c>
      <c r="AC1483" s="1">
        <v>2.3821499999999999E-5</v>
      </c>
      <c r="AD1483" s="1">
        <v>4.4616900000000001E-6</v>
      </c>
      <c r="AE1483" s="1">
        <v>2.3399699999999999E-5</v>
      </c>
      <c r="AF1483" s="1">
        <v>9.4131699999999996E-8</v>
      </c>
      <c r="AG1483" s="1">
        <v>2.3821499999999999E-5</v>
      </c>
      <c r="AH1483">
        <v>4</v>
      </c>
      <c r="AI1483">
        <v>0</v>
      </c>
      <c r="AJ1483">
        <v>0</v>
      </c>
      <c r="AK1483">
        <v>826799230</v>
      </c>
      <c r="AL1483">
        <v>2789</v>
      </c>
      <c r="AM1483">
        <v>20.67</v>
      </c>
      <c r="AN1483">
        <v>1</v>
      </c>
      <c r="AO1483">
        <v>11794</v>
      </c>
      <c r="AP1483" s="2">
        <f t="shared" si="118"/>
        <v>4461.6900000000005</v>
      </c>
      <c r="AQ1483" s="2">
        <f t="shared" si="119"/>
        <v>23399.7</v>
      </c>
      <c r="AR1483" s="2">
        <f t="shared" si="120"/>
        <v>94.131699999999995</v>
      </c>
      <c r="AS1483">
        <f t="shared" si="121"/>
        <v>189078</v>
      </c>
      <c r="AT1483">
        <f t="shared" si="122"/>
        <v>0.30000000000285354</v>
      </c>
    </row>
    <row r="1484" spans="1:46" x14ac:dyDescent="0.35">
      <c r="A1484" s="1">
        <v>4.4471600000000001E-6</v>
      </c>
      <c r="B1484" s="1">
        <v>2.3394300000000001E-5</v>
      </c>
      <c r="C1484" s="1">
        <v>9.1851499999999994E-8</v>
      </c>
      <c r="D1484" s="1">
        <v>2.3813500000000002E-5</v>
      </c>
      <c r="E1484" s="1">
        <v>-3.0517600000000001E-5</v>
      </c>
      <c r="F1484">
        <v>0.32</v>
      </c>
      <c r="G1484" s="1">
        <v>9.4116200000000005E-8</v>
      </c>
      <c r="H1484">
        <v>255</v>
      </c>
      <c r="I1484">
        <v>0</v>
      </c>
      <c r="J1484">
        <v>25</v>
      </c>
      <c r="K1484" t="e">
        <v>#NAME?</v>
      </c>
      <c r="L1484">
        <v>166834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2789</v>
      </c>
      <c r="U1484" s="1">
        <v>4.4624099999999997E-6</v>
      </c>
      <c r="V1484" s="1">
        <v>2.3394300000000001E-5</v>
      </c>
      <c r="W1484" s="1">
        <v>-1.52471E-8</v>
      </c>
      <c r="X1484" s="1">
        <v>1.53329E-12</v>
      </c>
      <c r="Y1484" s="1">
        <v>-2.2646800000000001E-9</v>
      </c>
      <c r="Z1484" s="1">
        <v>4.4471600000000001E-6</v>
      </c>
      <c r="AA1484" s="1">
        <v>2.3394300000000001E-5</v>
      </c>
      <c r="AB1484" s="1">
        <v>9.1851499999999994E-8</v>
      </c>
      <c r="AC1484" s="1">
        <v>2.3813500000000002E-5</v>
      </c>
      <c r="AD1484" s="1">
        <v>4.4471600000000001E-6</v>
      </c>
      <c r="AE1484" s="1">
        <v>2.3394300000000001E-5</v>
      </c>
      <c r="AF1484" s="1">
        <v>9.1851499999999994E-8</v>
      </c>
      <c r="AG1484" s="1">
        <v>2.3813500000000002E-5</v>
      </c>
      <c r="AH1484">
        <v>4</v>
      </c>
      <c r="AI1484">
        <v>0</v>
      </c>
      <c r="AJ1484">
        <v>0</v>
      </c>
      <c r="AK1484">
        <v>826811672</v>
      </c>
      <c r="AL1484">
        <v>2789</v>
      </c>
      <c r="AM1484">
        <v>20.670300000000001</v>
      </c>
      <c r="AN1484">
        <v>1</v>
      </c>
      <c r="AO1484">
        <v>11795</v>
      </c>
      <c r="AP1484" s="2">
        <f t="shared" si="118"/>
        <v>4447.16</v>
      </c>
      <c r="AQ1484" s="2">
        <f t="shared" si="119"/>
        <v>23394.3</v>
      </c>
      <c r="AR1484" s="2">
        <f t="shared" si="120"/>
        <v>91.851499999999987</v>
      </c>
      <c r="AS1484">
        <f t="shared" si="121"/>
        <v>153486.93333333332</v>
      </c>
      <c r="AT1484">
        <f t="shared" si="122"/>
        <v>0.29999999999930083</v>
      </c>
    </row>
    <row r="1485" spans="1:46" x14ac:dyDescent="0.35">
      <c r="A1485" s="1">
        <v>4.4650600000000004E-6</v>
      </c>
      <c r="B1485" s="1">
        <v>2.3374500000000001E-5</v>
      </c>
      <c r="C1485" s="1">
        <v>9.1796900000000006E-8</v>
      </c>
      <c r="D1485" s="1">
        <v>2.37974E-5</v>
      </c>
      <c r="E1485" s="1">
        <v>-3.0517600000000001E-5</v>
      </c>
      <c r="F1485">
        <v>0.14285700000000001</v>
      </c>
      <c r="G1485" s="1">
        <v>9.1796900000000006E-8</v>
      </c>
      <c r="H1485">
        <v>255</v>
      </c>
      <c r="I1485">
        <v>0</v>
      </c>
      <c r="J1485">
        <v>14</v>
      </c>
      <c r="K1485" t="e">
        <v>#NAME?</v>
      </c>
      <c r="L1485">
        <v>93426.8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2789</v>
      </c>
      <c r="U1485" s="1">
        <v>4.4584600000000003E-6</v>
      </c>
      <c r="V1485" s="1">
        <v>2.3394300000000001E-5</v>
      </c>
      <c r="W1485" s="1">
        <v>6.6008300000000003E-9</v>
      </c>
      <c r="X1485" s="1">
        <v>-1.9796399999999999E-8</v>
      </c>
      <c r="Y1485">
        <v>0</v>
      </c>
      <c r="Z1485" s="1">
        <v>4.4650600000000004E-6</v>
      </c>
      <c r="AA1485" s="1">
        <v>2.3374500000000001E-5</v>
      </c>
      <c r="AB1485" s="1">
        <v>9.1796900000000006E-8</v>
      </c>
      <c r="AC1485" s="1">
        <v>2.37974E-5</v>
      </c>
      <c r="AD1485" s="1">
        <v>4.4650600000000004E-6</v>
      </c>
      <c r="AE1485" s="1">
        <v>2.3374500000000001E-5</v>
      </c>
      <c r="AF1485" s="1">
        <v>9.1796900000000006E-8</v>
      </c>
      <c r="AG1485" s="1">
        <v>2.37974E-5</v>
      </c>
      <c r="AH1485">
        <v>4</v>
      </c>
      <c r="AI1485">
        <v>0</v>
      </c>
      <c r="AJ1485">
        <v>0</v>
      </c>
      <c r="AK1485">
        <v>826824114</v>
      </c>
      <c r="AL1485">
        <v>2789</v>
      </c>
      <c r="AM1485">
        <v>20.6706</v>
      </c>
      <c r="AN1485">
        <v>1</v>
      </c>
      <c r="AO1485">
        <v>11796</v>
      </c>
      <c r="AP1485" s="2">
        <f t="shared" si="118"/>
        <v>4465.0600000000004</v>
      </c>
      <c r="AQ1485" s="2">
        <f t="shared" si="119"/>
        <v>23374.5</v>
      </c>
      <c r="AR1485" s="2">
        <f t="shared" si="120"/>
        <v>91.796900000000008</v>
      </c>
      <c r="AS1485">
        <f t="shared" si="121"/>
        <v>126793.59999999999</v>
      </c>
      <c r="AT1485">
        <f t="shared" si="122"/>
        <v>0.29999999999930083</v>
      </c>
    </row>
    <row r="1486" spans="1:46" x14ac:dyDescent="0.35">
      <c r="A1486" s="1">
        <v>4.4718299999999997E-6</v>
      </c>
      <c r="B1486" s="1">
        <v>2.3395299999999999E-5</v>
      </c>
      <c r="C1486" s="1">
        <v>8.8809999999999999E-8</v>
      </c>
      <c r="D1486" s="1">
        <v>2.3819E-5</v>
      </c>
      <c r="E1486" s="1">
        <v>-3.0517600000000001E-5</v>
      </c>
      <c r="F1486">
        <v>0.72222200000000003</v>
      </c>
      <c r="G1486" s="1">
        <v>9.1796900000000006E-8</v>
      </c>
      <c r="H1486">
        <v>255</v>
      </c>
      <c r="I1486">
        <v>0</v>
      </c>
      <c r="J1486">
        <v>18</v>
      </c>
      <c r="K1486" t="e">
        <v>#NAME?</v>
      </c>
      <c r="L1486">
        <v>120120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2789</v>
      </c>
      <c r="U1486" s="1">
        <v>4.4600100000000003E-6</v>
      </c>
      <c r="V1486" s="1">
        <v>2.33894E-5</v>
      </c>
      <c r="W1486" s="1">
        <v>1.18171E-8</v>
      </c>
      <c r="X1486" s="1">
        <v>5.90778E-9</v>
      </c>
      <c r="Y1486" s="1">
        <v>-2.9868600000000002E-9</v>
      </c>
      <c r="Z1486" s="1">
        <v>4.4718299999999997E-6</v>
      </c>
      <c r="AA1486" s="1">
        <v>2.3395299999999999E-5</v>
      </c>
      <c r="AB1486" s="1">
        <v>8.8809999999999999E-8</v>
      </c>
      <c r="AC1486" s="1">
        <v>2.3819E-5</v>
      </c>
      <c r="AD1486" s="1">
        <v>4.4718299999999997E-6</v>
      </c>
      <c r="AE1486" s="1">
        <v>2.3395299999999999E-5</v>
      </c>
      <c r="AF1486" s="1">
        <v>8.8809999999999999E-8</v>
      </c>
      <c r="AG1486" s="1">
        <v>2.3819E-5</v>
      </c>
      <c r="AH1486">
        <v>4</v>
      </c>
      <c r="AI1486">
        <v>0</v>
      </c>
      <c r="AJ1486">
        <v>0</v>
      </c>
      <c r="AK1486">
        <v>826836556</v>
      </c>
      <c r="AL1486">
        <v>2789</v>
      </c>
      <c r="AM1486">
        <v>20.6709</v>
      </c>
      <c r="AN1486">
        <v>1</v>
      </c>
      <c r="AO1486">
        <v>11797</v>
      </c>
      <c r="AP1486" s="2">
        <f t="shared" si="118"/>
        <v>4471.83</v>
      </c>
      <c r="AQ1486" s="2">
        <f t="shared" si="119"/>
        <v>23395.3</v>
      </c>
      <c r="AR1486" s="2">
        <f t="shared" si="120"/>
        <v>88.81</v>
      </c>
      <c r="AS1486">
        <f t="shared" si="121"/>
        <v>129017.93333333333</v>
      </c>
      <c r="AT1486">
        <f t="shared" si="122"/>
        <v>0.29999999999930083</v>
      </c>
    </row>
    <row r="1487" spans="1:46" x14ac:dyDescent="0.35">
      <c r="A1487" s="1">
        <v>4.4567500000000001E-6</v>
      </c>
      <c r="B1487" s="1">
        <v>2.3394899999999999E-5</v>
      </c>
      <c r="C1487" s="1">
        <v>9.9043999999999997E-8</v>
      </c>
      <c r="D1487" s="1">
        <v>2.38158E-5</v>
      </c>
      <c r="E1487" s="1">
        <v>-3.0517600000000001E-5</v>
      </c>
      <c r="F1487">
        <v>0.5</v>
      </c>
      <c r="G1487" s="1">
        <v>8.8806200000000005E-8</v>
      </c>
      <c r="H1487">
        <v>255</v>
      </c>
      <c r="I1487">
        <v>0</v>
      </c>
      <c r="J1487">
        <v>26</v>
      </c>
      <c r="K1487" t="e">
        <v>#NAME?</v>
      </c>
      <c r="L1487">
        <v>173507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2789</v>
      </c>
      <c r="U1487" s="1">
        <v>4.4628300000000003E-6</v>
      </c>
      <c r="V1487" s="1">
        <v>2.33908E-5</v>
      </c>
      <c r="W1487" s="1">
        <v>-6.0764499999999996E-9</v>
      </c>
      <c r="X1487" s="1">
        <v>4.0525000000000002E-9</v>
      </c>
      <c r="Y1487" s="1">
        <v>1.02378E-8</v>
      </c>
      <c r="Z1487" s="1">
        <v>4.4567500000000001E-6</v>
      </c>
      <c r="AA1487" s="1">
        <v>2.3394899999999999E-5</v>
      </c>
      <c r="AB1487" s="1">
        <v>9.9043999999999997E-8</v>
      </c>
      <c r="AC1487" s="1">
        <v>2.38158E-5</v>
      </c>
      <c r="AD1487" s="1">
        <v>4.4567500000000001E-6</v>
      </c>
      <c r="AE1487" s="1">
        <v>2.3394899999999999E-5</v>
      </c>
      <c r="AF1487" s="1">
        <v>9.9043999999999997E-8</v>
      </c>
      <c r="AG1487" s="1">
        <v>2.38158E-5</v>
      </c>
      <c r="AH1487">
        <v>4</v>
      </c>
      <c r="AI1487">
        <v>0</v>
      </c>
      <c r="AJ1487">
        <v>0</v>
      </c>
      <c r="AK1487">
        <v>826848998</v>
      </c>
      <c r="AL1487">
        <v>2789</v>
      </c>
      <c r="AM1487">
        <v>20.671199999999999</v>
      </c>
      <c r="AN1487">
        <v>1</v>
      </c>
      <c r="AO1487">
        <v>11798</v>
      </c>
      <c r="AP1487" s="2">
        <f t="shared" si="118"/>
        <v>4456.75</v>
      </c>
      <c r="AQ1487" s="2">
        <f t="shared" si="119"/>
        <v>23394.899999999998</v>
      </c>
      <c r="AR1487" s="2">
        <f t="shared" si="120"/>
        <v>99.043999999999997</v>
      </c>
      <c r="AS1487">
        <f t="shared" si="121"/>
        <v>155711.33333333334</v>
      </c>
      <c r="AT1487">
        <f t="shared" si="122"/>
        <v>0.29999999999930083</v>
      </c>
    </row>
    <row r="1488" spans="1:46" x14ac:dyDescent="0.35">
      <c r="A1488" s="1">
        <v>4.4612800000000003E-6</v>
      </c>
      <c r="B1488" s="1">
        <v>2.33801E-5</v>
      </c>
      <c r="C1488" s="1">
        <v>8.4773100000000006E-8</v>
      </c>
      <c r="D1488" s="1">
        <v>2.38021E-5</v>
      </c>
      <c r="E1488" s="1">
        <v>-3.0517600000000001E-5</v>
      </c>
      <c r="F1488">
        <v>0.30769200000000002</v>
      </c>
      <c r="G1488" s="1">
        <v>9.8998999999999999E-8</v>
      </c>
      <c r="H1488">
        <v>255</v>
      </c>
      <c r="I1488">
        <v>0</v>
      </c>
      <c r="J1488">
        <v>26</v>
      </c>
      <c r="K1488" t="e">
        <v>#NAME?</v>
      </c>
      <c r="L1488">
        <v>173507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2789</v>
      </c>
      <c r="U1488" s="1">
        <v>4.4612800000000003E-6</v>
      </c>
      <c r="V1488" s="1">
        <v>2.3391699999999998E-5</v>
      </c>
      <c r="W1488">
        <v>0</v>
      </c>
      <c r="X1488" s="1">
        <v>-1.15994E-8</v>
      </c>
      <c r="Y1488" s="1">
        <v>-1.4225900000000001E-8</v>
      </c>
      <c r="Z1488" s="1">
        <v>4.4612800000000003E-6</v>
      </c>
      <c r="AA1488" s="1">
        <v>2.33801E-5</v>
      </c>
      <c r="AB1488" s="1">
        <v>8.4773100000000006E-8</v>
      </c>
      <c r="AC1488" s="1">
        <v>2.38021E-5</v>
      </c>
      <c r="AD1488" s="1">
        <v>4.4612800000000003E-6</v>
      </c>
      <c r="AE1488" s="1">
        <v>2.33801E-5</v>
      </c>
      <c r="AF1488" s="1">
        <v>8.4773100000000006E-8</v>
      </c>
      <c r="AG1488" s="1">
        <v>2.38021E-5</v>
      </c>
      <c r="AH1488">
        <v>4</v>
      </c>
      <c r="AI1488">
        <v>0</v>
      </c>
      <c r="AJ1488">
        <v>0</v>
      </c>
      <c r="AK1488">
        <v>826861440</v>
      </c>
      <c r="AL1488">
        <v>2789</v>
      </c>
      <c r="AM1488">
        <v>20.671500000000002</v>
      </c>
      <c r="AN1488">
        <v>1</v>
      </c>
      <c r="AO1488">
        <v>11799</v>
      </c>
      <c r="AP1488" s="2">
        <f t="shared" si="118"/>
        <v>4461.2800000000007</v>
      </c>
      <c r="AQ1488" s="2">
        <f t="shared" si="119"/>
        <v>23380.1</v>
      </c>
      <c r="AR1488" s="2">
        <f t="shared" si="120"/>
        <v>84.773099999999999</v>
      </c>
      <c r="AS1488">
        <f t="shared" si="121"/>
        <v>177956</v>
      </c>
      <c r="AT1488">
        <f t="shared" si="122"/>
        <v>0.30000000000285354</v>
      </c>
    </row>
    <row r="1489" spans="1:46" x14ac:dyDescent="0.35">
      <c r="A1489" s="1">
        <v>4.45251E-6</v>
      </c>
      <c r="B1489" s="1">
        <v>2.34018E-5</v>
      </c>
      <c r="C1489" s="1">
        <v>9.6247199999999999E-8</v>
      </c>
      <c r="D1489" s="1">
        <v>2.38218E-5</v>
      </c>
      <c r="E1489" s="1">
        <v>-3.0517600000000001E-5</v>
      </c>
      <c r="F1489">
        <v>0.60714299999999999</v>
      </c>
      <c r="G1489" s="1">
        <v>8.4716800000000006E-8</v>
      </c>
      <c r="H1489">
        <v>255</v>
      </c>
      <c r="I1489">
        <v>0</v>
      </c>
      <c r="J1489">
        <v>28</v>
      </c>
      <c r="K1489" t="e">
        <v>#NAME?</v>
      </c>
      <c r="L1489">
        <v>186854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2789</v>
      </c>
      <c r="U1489" s="1">
        <v>4.4612800000000003E-6</v>
      </c>
      <c r="V1489" s="1">
        <v>2.3388699999999999E-5</v>
      </c>
      <c r="W1489" s="1">
        <v>-8.7704399999999998E-9</v>
      </c>
      <c r="X1489" s="1">
        <v>1.3157199999999999E-8</v>
      </c>
      <c r="Y1489" s="1">
        <v>1.15304E-8</v>
      </c>
      <c r="Z1489" s="1">
        <v>4.45251E-6</v>
      </c>
      <c r="AA1489" s="1">
        <v>2.34018E-5</v>
      </c>
      <c r="AB1489" s="1">
        <v>9.6247199999999999E-8</v>
      </c>
      <c r="AC1489" s="1">
        <v>2.38218E-5</v>
      </c>
      <c r="AD1489" s="1">
        <v>4.45251E-6</v>
      </c>
      <c r="AE1489" s="1">
        <v>2.34018E-5</v>
      </c>
      <c r="AF1489" s="1">
        <v>9.6247199999999999E-8</v>
      </c>
      <c r="AG1489" s="1">
        <v>2.38218E-5</v>
      </c>
      <c r="AH1489">
        <v>4</v>
      </c>
      <c r="AI1489">
        <v>0</v>
      </c>
      <c r="AJ1489">
        <v>0</v>
      </c>
      <c r="AK1489">
        <v>826873883</v>
      </c>
      <c r="AL1489">
        <v>2789</v>
      </c>
      <c r="AM1489">
        <v>20.671800000000001</v>
      </c>
      <c r="AN1489">
        <v>1</v>
      </c>
      <c r="AO1489">
        <v>11800</v>
      </c>
      <c r="AP1489" s="2">
        <f t="shared" si="118"/>
        <v>4452.51</v>
      </c>
      <c r="AQ1489" s="2">
        <f t="shared" si="119"/>
        <v>23401.8</v>
      </c>
      <c r="AR1489" s="2">
        <f t="shared" si="120"/>
        <v>96.247199999999992</v>
      </c>
      <c r="AS1489">
        <f t="shared" si="121"/>
        <v>175731.66666666666</v>
      </c>
      <c r="AT1489">
        <f t="shared" si="122"/>
        <v>0.29999999999930083</v>
      </c>
    </row>
    <row r="1490" spans="1:46" x14ac:dyDescent="0.35">
      <c r="A1490" s="1">
        <v>4.4461200000000002E-6</v>
      </c>
      <c r="B1490" s="1">
        <v>2.34048E-5</v>
      </c>
      <c r="C1490" s="1">
        <v>9.1853699999999994E-8</v>
      </c>
      <c r="D1490" s="1">
        <v>2.38235E-5</v>
      </c>
      <c r="E1490" s="1">
        <v>-3.0517600000000001E-5</v>
      </c>
      <c r="F1490">
        <v>0.4</v>
      </c>
      <c r="G1490" s="1">
        <v>9.6191399999999999E-8</v>
      </c>
      <c r="H1490">
        <v>255</v>
      </c>
      <c r="I1490">
        <v>0</v>
      </c>
      <c r="J1490">
        <v>25</v>
      </c>
      <c r="K1490" t="e">
        <v>#NAME?</v>
      </c>
      <c r="L1490">
        <v>166834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2789</v>
      </c>
      <c r="U1490" s="1">
        <v>4.4590199999999997E-6</v>
      </c>
      <c r="V1490" s="1">
        <v>2.3391899999999999E-5</v>
      </c>
      <c r="W1490" s="1">
        <v>-1.28996E-8</v>
      </c>
      <c r="X1490" s="1">
        <v>1.29011E-8</v>
      </c>
      <c r="Y1490" s="1">
        <v>-4.3376900000000001E-9</v>
      </c>
      <c r="Z1490" s="1">
        <v>4.4461200000000002E-6</v>
      </c>
      <c r="AA1490" s="1">
        <v>2.34048E-5</v>
      </c>
      <c r="AB1490" s="1">
        <v>9.1853699999999994E-8</v>
      </c>
      <c r="AC1490" s="1">
        <v>2.38235E-5</v>
      </c>
      <c r="AD1490" s="1">
        <v>4.4461200000000002E-6</v>
      </c>
      <c r="AE1490" s="1">
        <v>2.34048E-5</v>
      </c>
      <c r="AF1490" s="1">
        <v>9.1853699999999994E-8</v>
      </c>
      <c r="AG1490" s="1">
        <v>2.38235E-5</v>
      </c>
      <c r="AH1490">
        <v>4</v>
      </c>
      <c r="AI1490">
        <v>0</v>
      </c>
      <c r="AJ1490">
        <v>0</v>
      </c>
      <c r="AK1490">
        <v>826886324</v>
      </c>
      <c r="AL1490">
        <v>2789</v>
      </c>
      <c r="AM1490">
        <v>20.6722</v>
      </c>
      <c r="AN1490">
        <v>1</v>
      </c>
      <c r="AO1490">
        <v>11801</v>
      </c>
      <c r="AP1490" s="2">
        <f t="shared" si="118"/>
        <v>4446.12</v>
      </c>
      <c r="AQ1490" s="2">
        <f t="shared" si="119"/>
        <v>23404.799999999999</v>
      </c>
      <c r="AR1490" s="2">
        <f t="shared" si="120"/>
        <v>91.853699999999989</v>
      </c>
      <c r="AS1490">
        <f t="shared" si="121"/>
        <v>157936</v>
      </c>
      <c r="AT1490">
        <f t="shared" si="122"/>
        <v>0.39999999999906777</v>
      </c>
    </row>
    <row r="1491" spans="1:46" x14ac:dyDescent="0.35">
      <c r="A1491" s="1">
        <v>4.46055E-6</v>
      </c>
      <c r="B1491" s="1">
        <v>2.3395099999999999E-5</v>
      </c>
      <c r="C1491" s="1">
        <v>1.1102899999999999E-7</v>
      </c>
      <c r="D1491" s="1">
        <v>2.3816699999999998E-5</v>
      </c>
      <c r="E1491" s="1">
        <v>-3.0517600000000001E-5</v>
      </c>
      <c r="F1491">
        <v>0.38888899999999998</v>
      </c>
      <c r="G1491" s="1">
        <v>9.1796900000000006E-8</v>
      </c>
      <c r="H1491">
        <v>255</v>
      </c>
      <c r="I1491">
        <v>0</v>
      </c>
      <c r="J1491">
        <v>18</v>
      </c>
      <c r="K1491" t="e">
        <v>#NAME?</v>
      </c>
      <c r="L1491">
        <v>120120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2789</v>
      </c>
      <c r="U1491" s="1">
        <v>4.4557800000000001E-6</v>
      </c>
      <c r="V1491" s="1">
        <v>2.3395099999999999E-5</v>
      </c>
      <c r="W1491" s="1">
        <v>4.7746800000000003E-9</v>
      </c>
      <c r="X1491">
        <v>0</v>
      </c>
      <c r="Y1491" s="1">
        <v>1.9232099999999999E-8</v>
      </c>
      <c r="Z1491" s="1">
        <v>4.46055E-6</v>
      </c>
      <c r="AA1491" s="1">
        <v>2.3395099999999999E-5</v>
      </c>
      <c r="AB1491" s="1">
        <v>1.1102899999999999E-7</v>
      </c>
      <c r="AC1491" s="1">
        <v>2.3816699999999998E-5</v>
      </c>
      <c r="AD1491" s="1">
        <v>4.46055E-6</v>
      </c>
      <c r="AE1491" s="1">
        <v>2.3395099999999999E-5</v>
      </c>
      <c r="AF1491" s="1">
        <v>1.1102899999999999E-7</v>
      </c>
      <c r="AG1491" s="1">
        <v>2.3816699999999998E-5</v>
      </c>
      <c r="AH1491">
        <v>4</v>
      </c>
      <c r="AI1491">
        <v>0</v>
      </c>
      <c r="AJ1491">
        <v>0</v>
      </c>
      <c r="AK1491">
        <v>826898766</v>
      </c>
      <c r="AL1491">
        <v>2789</v>
      </c>
      <c r="AM1491">
        <v>20.672499999999999</v>
      </c>
      <c r="AN1491">
        <v>1</v>
      </c>
      <c r="AO1491">
        <v>11802</v>
      </c>
      <c r="AP1491" s="2">
        <f t="shared" si="118"/>
        <v>4460.55</v>
      </c>
      <c r="AQ1491" s="2">
        <f t="shared" si="119"/>
        <v>23395.1</v>
      </c>
      <c r="AR1491" s="2">
        <f t="shared" si="120"/>
        <v>111.029</v>
      </c>
      <c r="AS1491">
        <f t="shared" si="121"/>
        <v>146813.66666666666</v>
      </c>
      <c r="AT1491">
        <f t="shared" si="122"/>
        <v>0.29999999999930083</v>
      </c>
    </row>
    <row r="1492" spans="1:46" x14ac:dyDescent="0.35">
      <c r="A1492" s="1">
        <v>4.4727999999999998E-6</v>
      </c>
      <c r="B1492" s="1">
        <v>2.3408300000000001E-5</v>
      </c>
      <c r="C1492" s="1">
        <v>9.6042700000000005E-8</v>
      </c>
      <c r="D1492" s="1">
        <v>2.3832000000000002E-5</v>
      </c>
      <c r="E1492" s="1">
        <v>-3.0517600000000001E-5</v>
      </c>
      <c r="F1492">
        <v>0.39130399999999999</v>
      </c>
      <c r="G1492" s="1">
        <v>1.11023E-7</v>
      </c>
      <c r="H1492">
        <v>255</v>
      </c>
      <c r="I1492">
        <v>0</v>
      </c>
      <c r="J1492">
        <v>23</v>
      </c>
      <c r="K1492" t="e">
        <v>#NAME?</v>
      </c>
      <c r="L1492">
        <v>153487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2789</v>
      </c>
      <c r="U1492" s="1">
        <v>4.4569100000000003E-6</v>
      </c>
      <c r="V1492" s="1">
        <v>2.3395099999999999E-5</v>
      </c>
      <c r="W1492" s="1">
        <v>1.5894099999999999E-8</v>
      </c>
      <c r="X1492" s="1">
        <v>1.32446E-8</v>
      </c>
      <c r="Y1492" s="1">
        <v>-1.4980299999999999E-8</v>
      </c>
      <c r="Z1492" s="1">
        <v>4.4727999999999998E-6</v>
      </c>
      <c r="AA1492" s="1">
        <v>2.3408300000000001E-5</v>
      </c>
      <c r="AB1492" s="1">
        <v>9.6042700000000005E-8</v>
      </c>
      <c r="AC1492" s="1">
        <v>2.3832000000000002E-5</v>
      </c>
      <c r="AD1492" s="1">
        <v>4.4727999999999998E-6</v>
      </c>
      <c r="AE1492" s="1">
        <v>2.3408300000000001E-5</v>
      </c>
      <c r="AF1492" s="1">
        <v>9.6042700000000005E-8</v>
      </c>
      <c r="AG1492" s="1">
        <v>2.3832000000000002E-5</v>
      </c>
      <c r="AH1492">
        <v>4</v>
      </c>
      <c r="AI1492">
        <v>0</v>
      </c>
      <c r="AJ1492">
        <v>0</v>
      </c>
      <c r="AK1492">
        <v>826911208</v>
      </c>
      <c r="AL1492">
        <v>2789</v>
      </c>
      <c r="AM1492">
        <v>20.672799999999999</v>
      </c>
      <c r="AN1492">
        <v>1</v>
      </c>
      <c r="AO1492">
        <v>11803</v>
      </c>
      <c r="AP1492" s="2">
        <f t="shared" si="118"/>
        <v>4472.8</v>
      </c>
      <c r="AQ1492" s="2">
        <f t="shared" si="119"/>
        <v>23408.3</v>
      </c>
      <c r="AR1492" s="2">
        <f t="shared" si="120"/>
        <v>96.042700000000011</v>
      </c>
      <c r="AS1492">
        <f t="shared" si="121"/>
        <v>155711.33333333334</v>
      </c>
      <c r="AT1492">
        <f t="shared" si="122"/>
        <v>0.29999999999930083</v>
      </c>
    </row>
    <row r="1493" spans="1:46" x14ac:dyDescent="0.35">
      <c r="A1493" s="1">
        <v>4.4666900000000001E-6</v>
      </c>
      <c r="B1493" s="1">
        <v>2.33924E-5</v>
      </c>
      <c r="C1493" s="1">
        <v>8.3433799999999994E-8</v>
      </c>
      <c r="D1493" s="1">
        <v>2.3815199999999999E-5</v>
      </c>
      <c r="E1493" s="1">
        <v>-3.0517600000000001E-5</v>
      </c>
      <c r="F1493">
        <v>0.58620700000000003</v>
      </c>
      <c r="G1493" s="1">
        <v>9.6008299999999998E-8</v>
      </c>
      <c r="H1493">
        <v>255</v>
      </c>
      <c r="I1493">
        <v>0</v>
      </c>
      <c r="J1493">
        <v>29</v>
      </c>
      <c r="K1493" t="e">
        <v>#NAME?</v>
      </c>
      <c r="L1493">
        <v>193527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2789</v>
      </c>
      <c r="U1493" s="1">
        <v>4.4608599999999997E-6</v>
      </c>
      <c r="V1493" s="1">
        <v>2.3398199999999999E-5</v>
      </c>
      <c r="W1493" s="1">
        <v>5.8326500000000001E-9</v>
      </c>
      <c r="X1493" s="1">
        <v>-5.8326500000000001E-9</v>
      </c>
      <c r="Y1493" s="1">
        <v>-1.25745E-8</v>
      </c>
      <c r="Z1493" s="1">
        <v>4.4666900000000001E-6</v>
      </c>
      <c r="AA1493" s="1">
        <v>2.33924E-5</v>
      </c>
      <c r="AB1493" s="1">
        <v>8.3433799999999994E-8</v>
      </c>
      <c r="AC1493" s="1">
        <v>2.3815199999999999E-5</v>
      </c>
      <c r="AD1493" s="1">
        <v>4.4666900000000001E-6</v>
      </c>
      <c r="AE1493" s="1">
        <v>2.33924E-5</v>
      </c>
      <c r="AF1493" s="1">
        <v>8.3433799999999994E-8</v>
      </c>
      <c r="AG1493" s="1">
        <v>2.3815199999999999E-5</v>
      </c>
      <c r="AH1493">
        <v>4</v>
      </c>
      <c r="AI1493">
        <v>0</v>
      </c>
      <c r="AJ1493">
        <v>0</v>
      </c>
      <c r="AK1493">
        <v>826923650</v>
      </c>
      <c r="AL1493">
        <v>2789</v>
      </c>
      <c r="AM1493">
        <v>20.673100000000002</v>
      </c>
      <c r="AN1493">
        <v>1</v>
      </c>
      <c r="AO1493">
        <v>11804</v>
      </c>
      <c r="AP1493" s="2">
        <f t="shared" si="118"/>
        <v>4466.6900000000005</v>
      </c>
      <c r="AQ1493" s="2">
        <f t="shared" si="119"/>
        <v>23392.400000000001</v>
      </c>
      <c r="AR1493" s="2">
        <f t="shared" si="120"/>
        <v>83.433799999999991</v>
      </c>
      <c r="AS1493">
        <f t="shared" si="121"/>
        <v>162384.66666666666</v>
      </c>
      <c r="AT1493">
        <f t="shared" si="122"/>
        <v>0.30000000000285354</v>
      </c>
    </row>
    <row r="1494" spans="1:46" x14ac:dyDescent="0.35">
      <c r="A1494" s="1">
        <v>4.4622700000000001E-6</v>
      </c>
      <c r="B1494" s="1">
        <v>2.3399499999999998E-5</v>
      </c>
      <c r="C1494" s="1">
        <v>6.7378699999999994E-8</v>
      </c>
      <c r="D1494" s="1">
        <v>2.3821299999999998E-5</v>
      </c>
      <c r="E1494" s="1">
        <v>-3.0517600000000001E-5</v>
      </c>
      <c r="F1494">
        <v>0.61904800000000004</v>
      </c>
      <c r="G1494" s="1">
        <v>8.3374000000000003E-8</v>
      </c>
      <c r="H1494">
        <v>255</v>
      </c>
      <c r="I1494">
        <v>0</v>
      </c>
      <c r="J1494">
        <v>21</v>
      </c>
      <c r="K1494" t="e">
        <v>#NAME?</v>
      </c>
      <c r="L1494">
        <v>140140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2789</v>
      </c>
      <c r="U1494" s="1">
        <v>4.4622700000000001E-6</v>
      </c>
      <c r="V1494" s="1">
        <v>2.3396599999999999E-5</v>
      </c>
      <c r="W1494">
        <v>0</v>
      </c>
      <c r="X1494" s="1">
        <v>2.8519300000000001E-9</v>
      </c>
      <c r="Y1494" s="1">
        <v>-1.5995300000000002E-8</v>
      </c>
      <c r="Z1494" s="1">
        <v>4.4622700000000001E-6</v>
      </c>
      <c r="AA1494" s="1">
        <v>2.3399499999999998E-5</v>
      </c>
      <c r="AB1494" s="1">
        <v>6.7378699999999994E-8</v>
      </c>
      <c r="AC1494" s="1">
        <v>2.3821299999999998E-5</v>
      </c>
      <c r="AD1494" s="1">
        <v>4.4622700000000001E-6</v>
      </c>
      <c r="AE1494" s="1">
        <v>2.3399499999999998E-5</v>
      </c>
      <c r="AF1494" s="1">
        <v>6.7378699999999994E-8</v>
      </c>
      <c r="AG1494" s="1">
        <v>2.3821299999999998E-5</v>
      </c>
      <c r="AH1494">
        <v>4</v>
      </c>
      <c r="AI1494">
        <v>0</v>
      </c>
      <c r="AJ1494">
        <v>0</v>
      </c>
      <c r="AK1494">
        <v>826936092</v>
      </c>
      <c r="AL1494">
        <v>2789</v>
      </c>
      <c r="AM1494">
        <v>20.673400000000001</v>
      </c>
      <c r="AN1494">
        <v>1</v>
      </c>
      <c r="AO1494">
        <v>11805</v>
      </c>
      <c r="AP1494" s="2">
        <f t="shared" si="118"/>
        <v>4462.2700000000004</v>
      </c>
      <c r="AQ1494" s="2">
        <f t="shared" si="119"/>
        <v>23399.5</v>
      </c>
      <c r="AR1494" s="2">
        <f t="shared" si="120"/>
        <v>67.378699999999995</v>
      </c>
      <c r="AS1494">
        <f t="shared" si="121"/>
        <v>149038</v>
      </c>
      <c r="AT1494">
        <f t="shared" si="122"/>
        <v>0.29999999999930083</v>
      </c>
    </row>
    <row r="1495" spans="1:46" x14ac:dyDescent="0.35">
      <c r="A1495" s="1">
        <v>4.4481099999999997E-6</v>
      </c>
      <c r="B1495" s="1">
        <v>2.33832E-5</v>
      </c>
      <c r="C1495" s="1">
        <v>5.86587E-8</v>
      </c>
      <c r="D1495" s="1">
        <v>2.3802600000000001E-5</v>
      </c>
      <c r="E1495" s="1">
        <v>-3.0517600000000001E-5</v>
      </c>
      <c r="F1495">
        <v>0.47058800000000001</v>
      </c>
      <c r="G1495" s="1">
        <v>6.7321800000000001E-8</v>
      </c>
      <c r="H1495">
        <v>255</v>
      </c>
      <c r="I1495">
        <v>0</v>
      </c>
      <c r="J1495">
        <v>17</v>
      </c>
      <c r="K1495" t="e">
        <v>#NAME?</v>
      </c>
      <c r="L1495">
        <v>113447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2789</v>
      </c>
      <c r="U1495" s="1">
        <v>4.4622700000000001E-6</v>
      </c>
      <c r="V1495" s="1">
        <v>2.3397400000000001E-5</v>
      </c>
      <c r="W1495" s="1">
        <v>-1.41569E-8</v>
      </c>
      <c r="X1495" s="1">
        <v>-1.41569E-8</v>
      </c>
      <c r="Y1495" s="1">
        <v>-8.6631099999999999E-9</v>
      </c>
      <c r="Z1495" s="1">
        <v>4.4481099999999997E-6</v>
      </c>
      <c r="AA1495" s="1">
        <v>2.33832E-5</v>
      </c>
      <c r="AB1495" s="1">
        <v>5.86587E-8</v>
      </c>
      <c r="AC1495" s="1">
        <v>2.3802600000000001E-5</v>
      </c>
      <c r="AD1495" s="1">
        <v>4.4481099999999997E-6</v>
      </c>
      <c r="AE1495" s="1">
        <v>2.33832E-5</v>
      </c>
      <c r="AF1495" s="1">
        <v>5.86587E-8</v>
      </c>
      <c r="AG1495" s="1">
        <v>2.3802600000000001E-5</v>
      </c>
      <c r="AH1495">
        <v>4</v>
      </c>
      <c r="AI1495">
        <v>0</v>
      </c>
      <c r="AJ1495">
        <v>0</v>
      </c>
      <c r="AK1495">
        <v>826948534</v>
      </c>
      <c r="AL1495">
        <v>2789</v>
      </c>
      <c r="AM1495">
        <v>20.6737</v>
      </c>
      <c r="AN1495">
        <v>1</v>
      </c>
      <c r="AO1495">
        <v>11806</v>
      </c>
      <c r="AP1495" s="2">
        <f t="shared" si="118"/>
        <v>4448.1099999999997</v>
      </c>
      <c r="AQ1495" s="2">
        <f t="shared" si="119"/>
        <v>23383.200000000001</v>
      </c>
      <c r="AR1495" s="2">
        <f t="shared" si="120"/>
        <v>58.658700000000003</v>
      </c>
      <c r="AS1495">
        <f t="shared" si="121"/>
        <v>137915.66666666666</v>
      </c>
      <c r="AT1495">
        <f t="shared" si="122"/>
        <v>0.29999999999930083</v>
      </c>
    </row>
    <row r="1496" spans="1:46" x14ac:dyDescent="0.35">
      <c r="A1496" s="1">
        <v>4.4637500000000002E-6</v>
      </c>
      <c r="B1496" s="1">
        <v>2.33955E-5</v>
      </c>
      <c r="C1496" s="1">
        <v>7.9375700000000006E-8</v>
      </c>
      <c r="D1496" s="1">
        <v>2.3817700000000001E-5</v>
      </c>
      <c r="E1496" s="1">
        <v>-3.0517600000000001E-5</v>
      </c>
      <c r="F1496">
        <v>0.5</v>
      </c>
      <c r="G1496" s="1">
        <v>5.8654800000000001E-8</v>
      </c>
      <c r="H1496">
        <v>255</v>
      </c>
      <c r="I1496">
        <v>0</v>
      </c>
      <c r="J1496">
        <v>24</v>
      </c>
      <c r="K1496" t="e">
        <v>#NAME?</v>
      </c>
      <c r="L1496">
        <v>160160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2789</v>
      </c>
      <c r="U1496" s="1">
        <v>4.4586E-6</v>
      </c>
      <c r="V1496" s="1">
        <v>2.33938E-5</v>
      </c>
      <c r="W1496" s="1">
        <v>5.1503399999999998E-9</v>
      </c>
      <c r="X1496" s="1">
        <v>1.71729E-9</v>
      </c>
      <c r="Y1496" s="1">
        <v>2.0720899999999999E-8</v>
      </c>
      <c r="Z1496" s="1">
        <v>4.4637500000000002E-6</v>
      </c>
      <c r="AA1496" s="1">
        <v>2.33955E-5</v>
      </c>
      <c r="AB1496" s="1">
        <v>7.9375700000000006E-8</v>
      </c>
      <c r="AC1496" s="1">
        <v>2.3817700000000001E-5</v>
      </c>
      <c r="AD1496" s="1">
        <v>4.4637500000000002E-6</v>
      </c>
      <c r="AE1496" s="1">
        <v>2.33955E-5</v>
      </c>
      <c r="AF1496" s="1">
        <v>7.9375700000000006E-8</v>
      </c>
      <c r="AG1496" s="1">
        <v>2.3817700000000001E-5</v>
      </c>
      <c r="AH1496">
        <v>4</v>
      </c>
      <c r="AI1496">
        <v>0</v>
      </c>
      <c r="AJ1496">
        <v>0</v>
      </c>
      <c r="AK1496">
        <v>826960976</v>
      </c>
      <c r="AL1496">
        <v>2789</v>
      </c>
      <c r="AM1496">
        <v>20.673999999999999</v>
      </c>
      <c r="AN1496">
        <v>1</v>
      </c>
      <c r="AO1496">
        <v>11807</v>
      </c>
      <c r="AP1496" s="2">
        <f t="shared" si="118"/>
        <v>4463.75</v>
      </c>
      <c r="AQ1496" s="2">
        <f t="shared" si="119"/>
        <v>23395.5</v>
      </c>
      <c r="AR1496" s="2">
        <f t="shared" si="120"/>
        <v>79.375700000000009</v>
      </c>
      <c r="AS1496">
        <f t="shared" si="121"/>
        <v>144589</v>
      </c>
      <c r="AT1496">
        <f t="shared" si="122"/>
        <v>0.29999999999930083</v>
      </c>
    </row>
    <row r="1497" spans="1:46" x14ac:dyDescent="0.35">
      <c r="A1497" s="1">
        <v>4.4703199999999999E-6</v>
      </c>
      <c r="B1497" s="1">
        <v>2.33879E-5</v>
      </c>
      <c r="C1497" s="1">
        <v>9.2151800000000006E-8</v>
      </c>
      <c r="D1497" s="1">
        <v>2.3811500000000001E-5</v>
      </c>
      <c r="E1497" s="1">
        <v>-3.0517600000000001E-5</v>
      </c>
      <c r="F1497">
        <v>0.45833299999999999</v>
      </c>
      <c r="G1497" s="1">
        <v>7.9345699999999998E-8</v>
      </c>
      <c r="H1497">
        <v>255</v>
      </c>
      <c r="I1497">
        <v>0</v>
      </c>
      <c r="J1497">
        <v>24</v>
      </c>
      <c r="K1497" t="e">
        <v>#NAME?</v>
      </c>
      <c r="L1497">
        <v>160160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2789</v>
      </c>
      <c r="U1497" s="1">
        <v>4.4598699999999999E-6</v>
      </c>
      <c r="V1497" s="1">
        <v>2.33942E-5</v>
      </c>
      <c r="W1497" s="1">
        <v>1.04494E-8</v>
      </c>
      <c r="X1497" s="1">
        <v>-6.2681099999999998E-9</v>
      </c>
      <c r="Y1497" s="1">
        <v>1.2806099999999999E-8</v>
      </c>
      <c r="Z1497" s="1">
        <v>4.4703199999999999E-6</v>
      </c>
      <c r="AA1497" s="1">
        <v>2.33879E-5</v>
      </c>
      <c r="AB1497" s="1">
        <v>9.2151800000000006E-8</v>
      </c>
      <c r="AC1497" s="1">
        <v>2.3811500000000001E-5</v>
      </c>
      <c r="AD1497" s="1">
        <v>4.4703199999999999E-6</v>
      </c>
      <c r="AE1497" s="1">
        <v>2.33879E-5</v>
      </c>
      <c r="AF1497" s="1">
        <v>9.2151800000000006E-8</v>
      </c>
      <c r="AG1497" s="1">
        <v>2.3811500000000001E-5</v>
      </c>
      <c r="AH1497">
        <v>4</v>
      </c>
      <c r="AI1497">
        <v>0</v>
      </c>
      <c r="AJ1497">
        <v>0</v>
      </c>
      <c r="AK1497">
        <v>826973419</v>
      </c>
      <c r="AL1497">
        <v>2789</v>
      </c>
      <c r="AM1497">
        <v>20.674299999999999</v>
      </c>
      <c r="AN1497">
        <v>1</v>
      </c>
      <c r="AO1497">
        <v>11808</v>
      </c>
      <c r="AP1497" s="2">
        <f t="shared" si="118"/>
        <v>4470.32</v>
      </c>
      <c r="AQ1497" s="2">
        <f t="shared" si="119"/>
        <v>23387.9</v>
      </c>
      <c r="AR1497" s="2">
        <f t="shared" si="120"/>
        <v>92.151800000000009</v>
      </c>
      <c r="AS1497">
        <f t="shared" si="121"/>
        <v>155711</v>
      </c>
      <c r="AT1497">
        <f t="shared" si="122"/>
        <v>0.29999999999930083</v>
      </c>
    </row>
    <row r="1498" spans="1:46" x14ac:dyDescent="0.35">
      <c r="A1498" s="1">
        <v>4.4832200000000003E-6</v>
      </c>
      <c r="B1498" s="1">
        <v>2.34064E-5</v>
      </c>
      <c r="C1498" s="1">
        <v>9.6002800000000005E-8</v>
      </c>
      <c r="D1498" s="1">
        <v>2.3832099999999998E-5</v>
      </c>
      <c r="E1498" s="1">
        <v>-3.0517600000000001E-5</v>
      </c>
      <c r="F1498">
        <v>0.5</v>
      </c>
      <c r="G1498" s="1">
        <v>9.2102100000000005E-8</v>
      </c>
      <c r="H1498">
        <v>255</v>
      </c>
      <c r="I1498">
        <v>0</v>
      </c>
      <c r="J1498">
        <v>22</v>
      </c>
      <c r="K1498" t="e">
        <v>#NAME?</v>
      </c>
      <c r="L1498">
        <v>146813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2789</v>
      </c>
      <c r="U1498" s="1">
        <v>4.4624099999999997E-6</v>
      </c>
      <c r="V1498" s="1">
        <v>2.33926E-5</v>
      </c>
      <c r="W1498" s="1">
        <v>2.08129E-8</v>
      </c>
      <c r="X1498" s="1">
        <v>1.3876299999999999E-8</v>
      </c>
      <c r="Y1498" s="1">
        <v>3.9007E-9</v>
      </c>
      <c r="Z1498" s="1">
        <v>4.4832200000000003E-6</v>
      </c>
      <c r="AA1498" s="1">
        <v>2.34064E-5</v>
      </c>
      <c r="AB1498" s="1">
        <v>9.6002800000000005E-8</v>
      </c>
      <c r="AC1498" s="1">
        <v>2.3832099999999998E-5</v>
      </c>
      <c r="AD1498" s="1">
        <v>4.4832200000000003E-6</v>
      </c>
      <c r="AE1498" s="1">
        <v>2.34064E-5</v>
      </c>
      <c r="AF1498" s="1">
        <v>9.6002800000000005E-8</v>
      </c>
      <c r="AG1498" s="1">
        <v>2.3832099999999998E-5</v>
      </c>
      <c r="AH1498">
        <v>4</v>
      </c>
      <c r="AI1498">
        <v>0</v>
      </c>
      <c r="AJ1498">
        <v>0</v>
      </c>
      <c r="AK1498">
        <v>826985861</v>
      </c>
      <c r="AL1498">
        <v>2789</v>
      </c>
      <c r="AM1498">
        <v>20.674600000000002</v>
      </c>
      <c r="AN1498">
        <v>1</v>
      </c>
      <c r="AO1498">
        <v>11809</v>
      </c>
      <c r="AP1498" s="2">
        <f t="shared" si="118"/>
        <v>4483.22</v>
      </c>
      <c r="AQ1498" s="2">
        <f t="shared" si="119"/>
        <v>23406.400000000001</v>
      </c>
      <c r="AR1498" s="2">
        <f t="shared" si="120"/>
        <v>96.002800000000008</v>
      </c>
      <c r="AS1498">
        <f t="shared" si="121"/>
        <v>173506.66666666666</v>
      </c>
      <c r="AT1498">
        <f t="shared" si="122"/>
        <v>0.30000000000285354</v>
      </c>
    </row>
    <row r="1499" spans="1:46" x14ac:dyDescent="0.35">
      <c r="A1499" s="1">
        <v>4.4674800000000003E-6</v>
      </c>
      <c r="B1499" s="1">
        <v>2.3399000000000001E-5</v>
      </c>
      <c r="C1499" s="1">
        <v>8.0001000000000003E-8</v>
      </c>
      <c r="D1499" s="1">
        <v>2.38218E-5</v>
      </c>
      <c r="E1499" s="1">
        <v>-3.0517600000000001E-5</v>
      </c>
      <c r="F1499">
        <v>0.375</v>
      </c>
      <c r="G1499" s="1">
        <v>9.5947299999999995E-8</v>
      </c>
      <c r="H1499">
        <v>255</v>
      </c>
      <c r="I1499">
        <v>0</v>
      </c>
      <c r="J1499">
        <v>32</v>
      </c>
      <c r="K1499" t="e">
        <v>#NAME?</v>
      </c>
      <c r="L1499">
        <v>213547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2789</v>
      </c>
      <c r="U1499" s="1">
        <v>4.4674800000000003E-6</v>
      </c>
      <c r="V1499" s="1">
        <v>2.3395900000000001E-5</v>
      </c>
      <c r="W1499">
        <v>0</v>
      </c>
      <c r="X1499" s="1">
        <v>3.0987899999999998E-9</v>
      </c>
      <c r="Y1499" s="1">
        <v>-1.5946299999999999E-8</v>
      </c>
      <c r="Z1499" s="1">
        <v>4.4674800000000003E-6</v>
      </c>
      <c r="AA1499" s="1">
        <v>2.3399000000000001E-5</v>
      </c>
      <c r="AB1499" s="1">
        <v>8.0001000000000003E-8</v>
      </c>
      <c r="AC1499" s="1">
        <v>2.38218E-5</v>
      </c>
      <c r="AD1499" s="1">
        <v>4.4674800000000003E-6</v>
      </c>
      <c r="AE1499" s="1">
        <v>2.3399000000000001E-5</v>
      </c>
      <c r="AF1499" s="1">
        <v>8.0001000000000003E-8</v>
      </c>
      <c r="AG1499" s="1">
        <v>2.38218E-5</v>
      </c>
      <c r="AH1499">
        <v>4</v>
      </c>
      <c r="AI1499">
        <v>0</v>
      </c>
      <c r="AJ1499">
        <v>0</v>
      </c>
      <c r="AK1499">
        <v>826998303</v>
      </c>
      <c r="AL1499">
        <v>2789</v>
      </c>
      <c r="AM1499">
        <v>20.675000000000001</v>
      </c>
      <c r="AN1499">
        <v>1</v>
      </c>
      <c r="AO1499">
        <v>11810</v>
      </c>
      <c r="AP1499" s="2">
        <f t="shared" si="118"/>
        <v>4467.4800000000005</v>
      </c>
      <c r="AQ1499" s="2">
        <f t="shared" si="119"/>
        <v>23399</v>
      </c>
      <c r="AR1499" s="2">
        <f t="shared" si="120"/>
        <v>80.001000000000005</v>
      </c>
      <c r="AS1499">
        <f t="shared" si="121"/>
        <v>171282.33333333334</v>
      </c>
      <c r="AT1499">
        <f t="shared" si="122"/>
        <v>0.39999999999906777</v>
      </c>
    </row>
    <row r="1500" spans="1:46" x14ac:dyDescent="0.35">
      <c r="A1500" s="1">
        <v>4.4708100000000003E-6</v>
      </c>
      <c r="B1500" s="1">
        <v>2.34266E-5</v>
      </c>
      <c r="C1500" s="1">
        <v>6.1591800000000002E-8</v>
      </c>
      <c r="D1500" s="1">
        <v>2.3849399999999999E-5</v>
      </c>
      <c r="E1500" s="1">
        <v>-3.0517600000000001E-5</v>
      </c>
      <c r="F1500">
        <v>0.34782600000000002</v>
      </c>
      <c r="G1500" s="1">
        <v>7.9956099999999997E-8</v>
      </c>
      <c r="H1500">
        <v>255</v>
      </c>
      <c r="I1500">
        <v>0</v>
      </c>
      <c r="J1500">
        <v>23</v>
      </c>
      <c r="K1500" t="e">
        <v>#NAME?</v>
      </c>
      <c r="L1500">
        <v>153487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2789</v>
      </c>
      <c r="U1500" s="1">
        <v>4.4674800000000003E-6</v>
      </c>
      <c r="V1500" s="1">
        <v>2.3396599999999999E-5</v>
      </c>
      <c r="W1500" s="1">
        <v>3.32572E-9</v>
      </c>
      <c r="X1500" s="1">
        <v>2.9919200000000002E-8</v>
      </c>
      <c r="Y1500" s="1">
        <v>-1.8364300000000001E-8</v>
      </c>
      <c r="Z1500" s="1">
        <v>4.4708100000000003E-6</v>
      </c>
      <c r="AA1500" s="1">
        <v>2.34266E-5</v>
      </c>
      <c r="AB1500" s="1">
        <v>6.1591800000000002E-8</v>
      </c>
      <c r="AC1500" s="1">
        <v>2.3849399999999999E-5</v>
      </c>
      <c r="AD1500" s="1">
        <v>4.4708100000000003E-6</v>
      </c>
      <c r="AE1500" s="1">
        <v>2.34266E-5</v>
      </c>
      <c r="AF1500" s="1">
        <v>6.1591800000000002E-8</v>
      </c>
      <c r="AG1500" s="1">
        <v>2.3849399999999999E-5</v>
      </c>
      <c r="AH1500">
        <v>4</v>
      </c>
      <c r="AI1500">
        <v>0</v>
      </c>
      <c r="AJ1500">
        <v>0</v>
      </c>
      <c r="AK1500">
        <v>827010745</v>
      </c>
      <c r="AL1500">
        <v>2789</v>
      </c>
      <c r="AM1500">
        <v>20.6753</v>
      </c>
      <c r="AN1500">
        <v>1</v>
      </c>
      <c r="AO1500">
        <v>11811</v>
      </c>
      <c r="AP1500" s="2">
        <f t="shared" si="118"/>
        <v>4470.8100000000004</v>
      </c>
      <c r="AQ1500" s="2">
        <f t="shared" si="119"/>
        <v>23426.6</v>
      </c>
      <c r="AR1500" s="2">
        <f t="shared" si="120"/>
        <v>61.591799999999999</v>
      </c>
      <c r="AS1500">
        <f t="shared" si="121"/>
        <v>157935.66666666666</v>
      </c>
      <c r="AT1500">
        <f t="shared" si="122"/>
        <v>0.29999999999930083</v>
      </c>
    </row>
    <row r="1501" spans="1:46" x14ac:dyDescent="0.35">
      <c r="A1501" s="1">
        <v>4.4698300000000004E-6</v>
      </c>
      <c r="B1501" s="1">
        <v>2.34033E-5</v>
      </c>
      <c r="C1501" s="1">
        <v>4.0193500000000002E-8</v>
      </c>
      <c r="D1501" s="1">
        <v>2.3826299999999999E-5</v>
      </c>
      <c r="E1501" s="1">
        <v>-3.0517600000000001E-5</v>
      </c>
      <c r="F1501">
        <v>0.5</v>
      </c>
      <c r="G1501" s="1">
        <v>6.1584500000000005E-8</v>
      </c>
      <c r="H1501">
        <v>255</v>
      </c>
      <c r="I1501">
        <v>0</v>
      </c>
      <c r="J1501">
        <v>16</v>
      </c>
      <c r="K1501" t="e">
        <v>#NAME?</v>
      </c>
      <c r="L1501">
        <v>106773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2789</v>
      </c>
      <c r="U1501" s="1">
        <v>4.46819E-6</v>
      </c>
      <c r="V1501" s="1">
        <v>2.3404099999999998E-5</v>
      </c>
      <c r="W1501" s="1">
        <v>1.64522E-9</v>
      </c>
      <c r="X1501" s="1">
        <v>-8.23379E-10</v>
      </c>
      <c r="Y1501" s="1">
        <v>-2.1390999999999999E-8</v>
      </c>
      <c r="Z1501" s="1">
        <v>4.4698300000000004E-6</v>
      </c>
      <c r="AA1501" s="1">
        <v>2.34033E-5</v>
      </c>
      <c r="AB1501" s="1">
        <v>4.0193500000000002E-8</v>
      </c>
      <c r="AC1501" s="1">
        <v>2.3826299999999999E-5</v>
      </c>
      <c r="AD1501" s="1">
        <v>4.4698300000000004E-6</v>
      </c>
      <c r="AE1501" s="1">
        <v>2.34033E-5</v>
      </c>
      <c r="AF1501" s="1">
        <v>4.0193500000000002E-8</v>
      </c>
      <c r="AG1501" s="1">
        <v>2.3826299999999999E-5</v>
      </c>
      <c r="AH1501">
        <v>4</v>
      </c>
      <c r="AI1501">
        <v>0</v>
      </c>
      <c r="AJ1501">
        <v>0</v>
      </c>
      <c r="AK1501">
        <v>827023186</v>
      </c>
      <c r="AL1501">
        <v>2789</v>
      </c>
      <c r="AM1501">
        <v>20.675599999999999</v>
      </c>
      <c r="AN1501">
        <v>1</v>
      </c>
      <c r="AO1501">
        <v>11812</v>
      </c>
      <c r="AP1501" s="2">
        <f t="shared" si="118"/>
        <v>4469.83</v>
      </c>
      <c r="AQ1501" s="2">
        <f t="shared" si="119"/>
        <v>23403.3</v>
      </c>
      <c r="AR1501" s="2">
        <f t="shared" si="120"/>
        <v>40.1935</v>
      </c>
      <c r="AS1501">
        <f t="shared" si="121"/>
        <v>133466.66666666666</v>
      </c>
      <c r="AT1501">
        <f t="shared" si="122"/>
        <v>0.29999999999930083</v>
      </c>
    </row>
    <row r="1502" spans="1:46" x14ac:dyDescent="0.35">
      <c r="A1502" s="1">
        <v>4.4778700000000004E-6</v>
      </c>
      <c r="B1502" s="1">
        <v>2.3417800000000001E-5</v>
      </c>
      <c r="C1502" s="1">
        <v>3.5550499999999998E-8</v>
      </c>
      <c r="D1502" s="1">
        <v>2.38421E-5</v>
      </c>
      <c r="E1502" s="1">
        <v>-3.0517600000000001E-5</v>
      </c>
      <c r="F1502">
        <v>0.38095200000000001</v>
      </c>
      <c r="G1502" s="1">
        <v>4.0161099999999997E-8</v>
      </c>
      <c r="H1502">
        <v>255</v>
      </c>
      <c r="I1502">
        <v>0</v>
      </c>
      <c r="J1502">
        <v>21</v>
      </c>
      <c r="K1502" t="e">
        <v>#NAME?</v>
      </c>
      <c r="L1502">
        <v>140140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2789</v>
      </c>
      <c r="U1502" s="1">
        <v>4.4684700000000001E-6</v>
      </c>
      <c r="V1502" s="1">
        <v>2.3403700000000001E-5</v>
      </c>
      <c r="W1502" s="1">
        <v>9.4006300000000004E-9</v>
      </c>
      <c r="X1502" s="1">
        <v>1.41002E-8</v>
      </c>
      <c r="Y1502" s="1">
        <v>-4.6106200000000004E-9</v>
      </c>
      <c r="Z1502" s="1">
        <v>4.4778700000000004E-6</v>
      </c>
      <c r="AA1502" s="1">
        <v>2.3417800000000001E-5</v>
      </c>
      <c r="AB1502" s="1">
        <v>3.5550499999999998E-8</v>
      </c>
      <c r="AC1502" s="1">
        <v>2.38421E-5</v>
      </c>
      <c r="AD1502" s="1">
        <v>4.4778700000000004E-6</v>
      </c>
      <c r="AE1502" s="1">
        <v>2.3417800000000001E-5</v>
      </c>
      <c r="AF1502" s="1">
        <v>3.5550499999999998E-8</v>
      </c>
      <c r="AG1502" s="1">
        <v>2.38421E-5</v>
      </c>
      <c r="AH1502">
        <v>4</v>
      </c>
      <c r="AI1502">
        <v>0</v>
      </c>
      <c r="AJ1502">
        <v>0</v>
      </c>
      <c r="AK1502">
        <v>827035628</v>
      </c>
      <c r="AL1502">
        <v>2789</v>
      </c>
      <c r="AM1502">
        <v>20.675899999999999</v>
      </c>
      <c r="AN1502">
        <v>1</v>
      </c>
      <c r="AO1502">
        <v>11813</v>
      </c>
      <c r="AP1502" s="2">
        <f t="shared" si="118"/>
        <v>4477.8700000000008</v>
      </c>
      <c r="AQ1502" s="2">
        <f t="shared" si="119"/>
        <v>23417.800000000003</v>
      </c>
      <c r="AR1502" s="2">
        <f t="shared" si="120"/>
        <v>35.5505</v>
      </c>
      <c r="AS1502">
        <f t="shared" si="121"/>
        <v>146813.33333333334</v>
      </c>
      <c r="AT1502">
        <f t="shared" si="122"/>
        <v>0.29999999999930083</v>
      </c>
    </row>
    <row r="1503" spans="1:46" x14ac:dyDescent="0.35">
      <c r="A1503" s="1">
        <v>4.4861000000000001E-6</v>
      </c>
      <c r="B1503" s="1">
        <v>2.3391699999999998E-5</v>
      </c>
      <c r="C1503" s="1">
        <v>5.37518E-8</v>
      </c>
      <c r="D1503" s="1">
        <v>2.3818100000000002E-5</v>
      </c>
      <c r="E1503" s="1">
        <v>-3.0517600000000001E-5</v>
      </c>
      <c r="F1503">
        <v>0.37930999999999998</v>
      </c>
      <c r="G1503" s="1">
        <v>3.5522499999999999E-8</v>
      </c>
      <c r="H1503">
        <v>255</v>
      </c>
      <c r="I1503">
        <v>0</v>
      </c>
      <c r="J1503">
        <v>29</v>
      </c>
      <c r="K1503" t="e">
        <v>#NAME?</v>
      </c>
      <c r="L1503">
        <v>193527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2789</v>
      </c>
      <c r="U1503" s="1">
        <v>4.4707299999999998E-6</v>
      </c>
      <c r="V1503" s="1">
        <v>2.3407100000000002E-5</v>
      </c>
      <c r="W1503" s="1">
        <v>1.5369700000000002E-8</v>
      </c>
      <c r="X1503" s="1">
        <v>-1.5369700000000002E-8</v>
      </c>
      <c r="Y1503" s="1">
        <v>1.82293E-8</v>
      </c>
      <c r="Z1503" s="1">
        <v>4.4861000000000001E-6</v>
      </c>
      <c r="AA1503" s="1">
        <v>2.3391699999999998E-5</v>
      </c>
      <c r="AB1503" s="1">
        <v>5.37518E-8</v>
      </c>
      <c r="AC1503" s="1">
        <v>2.3818100000000002E-5</v>
      </c>
      <c r="AD1503" s="1">
        <v>4.4861000000000001E-6</v>
      </c>
      <c r="AE1503" s="1">
        <v>2.3391699999999998E-5</v>
      </c>
      <c r="AF1503" s="1">
        <v>5.37518E-8</v>
      </c>
      <c r="AG1503" s="1">
        <v>2.3818100000000002E-5</v>
      </c>
      <c r="AH1503">
        <v>4</v>
      </c>
      <c r="AI1503">
        <v>0</v>
      </c>
      <c r="AJ1503">
        <v>0</v>
      </c>
      <c r="AK1503">
        <v>827048071</v>
      </c>
      <c r="AL1503">
        <v>2789</v>
      </c>
      <c r="AM1503">
        <v>20.676200000000001</v>
      </c>
      <c r="AN1503">
        <v>1</v>
      </c>
      <c r="AO1503">
        <v>11814</v>
      </c>
      <c r="AP1503" s="2">
        <f t="shared" si="118"/>
        <v>4486.1000000000004</v>
      </c>
      <c r="AQ1503" s="2">
        <f t="shared" si="119"/>
        <v>23391.699999999997</v>
      </c>
      <c r="AR1503" s="2">
        <f t="shared" si="120"/>
        <v>53.751800000000003</v>
      </c>
      <c r="AS1503">
        <f t="shared" si="121"/>
        <v>144589</v>
      </c>
      <c r="AT1503">
        <f t="shared" si="122"/>
        <v>0.30000000000285354</v>
      </c>
    </row>
    <row r="1504" spans="1:46" x14ac:dyDescent="0.35">
      <c r="A1504" s="1">
        <v>4.4975100000000004E-6</v>
      </c>
      <c r="B1504" s="1">
        <v>2.34066E-5</v>
      </c>
      <c r="C1504" s="1">
        <v>7.3669400000000005E-8</v>
      </c>
      <c r="D1504" s="1">
        <v>2.3834900000000001E-5</v>
      </c>
      <c r="E1504" s="1">
        <v>-3.0517600000000001E-5</v>
      </c>
      <c r="F1504">
        <v>0.466667</v>
      </c>
      <c r="G1504" s="1">
        <v>7.3669400000000005E-8</v>
      </c>
      <c r="H1504">
        <v>255</v>
      </c>
      <c r="I1504">
        <v>0</v>
      </c>
      <c r="J1504">
        <v>15</v>
      </c>
      <c r="K1504" t="e">
        <v>#NAME?</v>
      </c>
      <c r="L1504">
        <v>100100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2789</v>
      </c>
      <c r="U1504" s="1">
        <v>4.4739700000000003E-6</v>
      </c>
      <c r="V1504" s="1">
        <v>2.3402699999999999E-5</v>
      </c>
      <c r="W1504" s="1">
        <v>2.35453E-8</v>
      </c>
      <c r="X1504" s="1">
        <v>3.9252300000000001E-9</v>
      </c>
      <c r="Y1504">
        <v>0</v>
      </c>
      <c r="Z1504" s="1">
        <v>4.4975100000000004E-6</v>
      </c>
      <c r="AA1504" s="1">
        <v>2.34066E-5</v>
      </c>
      <c r="AB1504" s="1">
        <v>7.3669400000000005E-8</v>
      </c>
      <c r="AC1504" s="1">
        <v>2.3834900000000001E-5</v>
      </c>
      <c r="AD1504" s="1">
        <v>4.4975100000000004E-6</v>
      </c>
      <c r="AE1504" s="1">
        <v>2.34066E-5</v>
      </c>
      <c r="AF1504" s="1">
        <v>7.3669400000000005E-8</v>
      </c>
      <c r="AG1504" s="1">
        <v>2.3834900000000001E-5</v>
      </c>
      <c r="AH1504">
        <v>4</v>
      </c>
      <c r="AI1504">
        <v>0</v>
      </c>
      <c r="AJ1504">
        <v>0</v>
      </c>
      <c r="AK1504">
        <v>827072955</v>
      </c>
      <c r="AL1504">
        <v>2789</v>
      </c>
      <c r="AM1504">
        <v>20.6768</v>
      </c>
      <c r="AN1504">
        <v>1</v>
      </c>
      <c r="AO1504">
        <v>11816</v>
      </c>
      <c r="AP1504" s="2">
        <f t="shared" si="118"/>
        <v>4497.51</v>
      </c>
      <c r="AQ1504" s="2">
        <f t="shared" si="119"/>
        <v>23406.600000000002</v>
      </c>
      <c r="AR1504" s="2">
        <f t="shared" si="120"/>
        <v>73.66940000000001</v>
      </c>
      <c r="AS1504">
        <f t="shared" si="121"/>
        <v>166833.66666666666</v>
      </c>
      <c r="AT1504">
        <f t="shared" si="122"/>
        <v>0.59999999999860165</v>
      </c>
    </row>
    <row r="1505" spans="1:46" x14ac:dyDescent="0.35">
      <c r="A1505" s="1">
        <v>4.4863100000000004E-6</v>
      </c>
      <c r="B1505" s="1">
        <v>2.3405699999999999E-5</v>
      </c>
      <c r="C1505" s="1">
        <v>6.91692E-8</v>
      </c>
      <c r="D1505" s="1">
        <v>2.3831900000000001E-5</v>
      </c>
      <c r="E1505" s="1">
        <v>-3.0517600000000001E-5</v>
      </c>
      <c r="F1505">
        <v>0.45161299999999999</v>
      </c>
      <c r="G1505" s="1">
        <v>7.3669400000000005E-8</v>
      </c>
      <c r="H1505">
        <v>255</v>
      </c>
      <c r="I1505">
        <v>0</v>
      </c>
      <c r="J1505">
        <v>31</v>
      </c>
      <c r="K1505" t="e">
        <v>#NAME?</v>
      </c>
      <c r="L1505">
        <v>206874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2789</v>
      </c>
      <c r="U1505" s="1">
        <v>4.4797499999999998E-6</v>
      </c>
      <c r="V1505" s="1">
        <v>2.34035E-5</v>
      </c>
      <c r="W1505" s="1">
        <v>6.5625E-9</v>
      </c>
      <c r="X1505" s="1">
        <v>2.1880100000000002E-9</v>
      </c>
      <c r="Y1505" s="1">
        <v>-4.5002200000000004E-9</v>
      </c>
      <c r="Z1505" s="1">
        <v>4.4863100000000004E-6</v>
      </c>
      <c r="AA1505" s="1">
        <v>2.3405699999999999E-5</v>
      </c>
      <c r="AB1505" s="1">
        <v>6.91692E-8</v>
      </c>
      <c r="AC1505" s="1">
        <v>2.3831900000000001E-5</v>
      </c>
      <c r="AD1505" s="1">
        <v>4.4863100000000004E-6</v>
      </c>
      <c r="AE1505" s="1">
        <v>2.3405699999999999E-5</v>
      </c>
      <c r="AF1505" s="1">
        <v>6.91692E-8</v>
      </c>
      <c r="AG1505" s="1">
        <v>2.3831900000000001E-5</v>
      </c>
      <c r="AH1505">
        <v>4</v>
      </c>
      <c r="AI1505">
        <v>0</v>
      </c>
      <c r="AJ1505">
        <v>0</v>
      </c>
      <c r="AK1505">
        <v>827085397</v>
      </c>
      <c r="AL1505">
        <v>2789</v>
      </c>
      <c r="AM1505">
        <v>20.677099999999999</v>
      </c>
      <c r="AN1505">
        <v>1</v>
      </c>
      <c r="AO1505">
        <v>11817</v>
      </c>
      <c r="AP1505" s="2">
        <f t="shared" si="118"/>
        <v>4486.3100000000004</v>
      </c>
      <c r="AQ1505" s="2">
        <f t="shared" si="119"/>
        <v>23405.699999999997</v>
      </c>
      <c r="AR1505" s="2">
        <f t="shared" si="120"/>
        <v>69.169200000000004</v>
      </c>
      <c r="AS1505">
        <f t="shared" si="121"/>
        <v>153487</v>
      </c>
      <c r="AT1505">
        <f t="shared" si="122"/>
        <v>0.29999999999930083</v>
      </c>
    </row>
    <row r="1506" spans="1:46" x14ac:dyDescent="0.35">
      <c r="A1506" s="1">
        <v>4.4812999999999998E-6</v>
      </c>
      <c r="B1506" s="1">
        <v>2.338E-5</v>
      </c>
      <c r="C1506" s="1">
        <v>6.91528E-8</v>
      </c>
      <c r="D1506" s="1">
        <v>2.3805700000000001E-5</v>
      </c>
      <c r="E1506" s="1">
        <v>-3.0517600000000001E-5</v>
      </c>
      <c r="F1506">
        <v>0.73912999999999995</v>
      </c>
      <c r="G1506" s="1">
        <v>6.91528E-8</v>
      </c>
      <c r="H1506">
        <v>255</v>
      </c>
      <c r="I1506">
        <v>0</v>
      </c>
      <c r="J1506">
        <v>23</v>
      </c>
      <c r="K1506" t="e">
        <v>#NAME?</v>
      </c>
      <c r="L1506">
        <v>153487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2789</v>
      </c>
      <c r="U1506" s="1">
        <v>4.4812999999999998E-6</v>
      </c>
      <c r="V1506" s="1">
        <v>2.3404099999999998E-5</v>
      </c>
      <c r="W1506" s="1">
        <v>1.53329E-12</v>
      </c>
      <c r="X1506" s="1">
        <v>-2.4115699999999999E-8</v>
      </c>
      <c r="Y1506">
        <v>0</v>
      </c>
      <c r="Z1506" s="1">
        <v>4.4812999999999998E-6</v>
      </c>
      <c r="AA1506" s="1">
        <v>2.338E-5</v>
      </c>
      <c r="AB1506" s="1">
        <v>6.91528E-8</v>
      </c>
      <c r="AC1506" s="1">
        <v>2.3805700000000001E-5</v>
      </c>
      <c r="AD1506" s="1">
        <v>4.4812999999999998E-6</v>
      </c>
      <c r="AE1506" s="1">
        <v>2.338E-5</v>
      </c>
      <c r="AF1506" s="1">
        <v>6.91528E-8</v>
      </c>
      <c r="AG1506" s="1">
        <v>2.3805700000000001E-5</v>
      </c>
      <c r="AH1506">
        <v>4</v>
      </c>
      <c r="AI1506">
        <v>0</v>
      </c>
      <c r="AJ1506">
        <v>0</v>
      </c>
      <c r="AK1506">
        <v>827097839</v>
      </c>
      <c r="AL1506">
        <v>2789</v>
      </c>
      <c r="AM1506">
        <v>20.677399999999999</v>
      </c>
      <c r="AN1506">
        <v>1</v>
      </c>
      <c r="AO1506">
        <v>11818</v>
      </c>
      <c r="AP1506" s="2">
        <f t="shared" si="118"/>
        <v>4481.3</v>
      </c>
      <c r="AQ1506" s="2">
        <f t="shared" si="119"/>
        <v>23380</v>
      </c>
      <c r="AR1506" s="2">
        <f t="shared" si="120"/>
        <v>69.152799999999999</v>
      </c>
      <c r="AS1506">
        <f t="shared" si="121"/>
        <v>162384.66666666666</v>
      </c>
      <c r="AT1506">
        <f t="shared" si="122"/>
        <v>0.29999999999930083</v>
      </c>
    </row>
    <row r="1507" spans="1:46" x14ac:dyDescent="0.35">
      <c r="A1507" s="1">
        <v>4.4900799999999999E-6</v>
      </c>
      <c r="B1507" s="1">
        <v>2.3406700000000001E-5</v>
      </c>
      <c r="C1507" s="1">
        <v>7.3078100000000006E-8</v>
      </c>
      <c r="D1507" s="1">
        <v>2.3833500000000001E-5</v>
      </c>
      <c r="E1507" s="1">
        <v>-3.0517600000000001E-5</v>
      </c>
      <c r="F1507">
        <v>0.52631600000000001</v>
      </c>
      <c r="G1507" s="1">
        <v>6.91528E-8</v>
      </c>
      <c r="H1507">
        <v>255</v>
      </c>
      <c r="I1507">
        <v>0</v>
      </c>
      <c r="J1507">
        <v>19</v>
      </c>
      <c r="K1507" t="e">
        <v>#NAME?</v>
      </c>
      <c r="L1507">
        <v>126793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2789</v>
      </c>
      <c r="U1507" s="1">
        <v>4.4812999999999998E-6</v>
      </c>
      <c r="V1507" s="1">
        <v>2.3397899999999998E-5</v>
      </c>
      <c r="W1507" s="1">
        <v>8.7796399999999993E-9</v>
      </c>
      <c r="X1507" s="1">
        <v>8.7811800000000005E-9</v>
      </c>
      <c r="Y1507" s="1">
        <v>3.9252300000000001E-9</v>
      </c>
      <c r="Z1507" s="1">
        <v>4.4900799999999999E-6</v>
      </c>
      <c r="AA1507" s="1">
        <v>2.3406700000000001E-5</v>
      </c>
      <c r="AB1507" s="1">
        <v>7.3078100000000006E-8</v>
      </c>
      <c r="AC1507" s="1">
        <v>2.3833500000000001E-5</v>
      </c>
      <c r="AD1507" s="1">
        <v>4.4900799999999999E-6</v>
      </c>
      <c r="AE1507" s="1">
        <v>2.3406700000000001E-5</v>
      </c>
      <c r="AF1507" s="1">
        <v>7.3078100000000006E-8</v>
      </c>
      <c r="AG1507" s="1">
        <v>2.3833500000000001E-5</v>
      </c>
      <c r="AH1507">
        <v>4</v>
      </c>
      <c r="AI1507">
        <v>0</v>
      </c>
      <c r="AJ1507">
        <v>0</v>
      </c>
      <c r="AK1507">
        <v>827110281</v>
      </c>
      <c r="AL1507">
        <v>2789</v>
      </c>
      <c r="AM1507">
        <v>20.677800000000001</v>
      </c>
      <c r="AN1507">
        <v>1</v>
      </c>
      <c r="AO1507">
        <v>11819</v>
      </c>
      <c r="AP1507" s="2">
        <f t="shared" si="118"/>
        <v>4490.08</v>
      </c>
      <c r="AQ1507" s="2">
        <f t="shared" si="119"/>
        <v>23406.7</v>
      </c>
      <c r="AR1507" s="2">
        <f t="shared" si="120"/>
        <v>73.078100000000006</v>
      </c>
      <c r="AS1507">
        <f t="shared" si="121"/>
        <v>151262.33333333334</v>
      </c>
      <c r="AT1507">
        <f t="shared" si="122"/>
        <v>0.40000000000262048</v>
      </c>
    </row>
    <row r="1508" spans="1:46" x14ac:dyDescent="0.35">
      <c r="A1508" s="1">
        <v>4.4911699999999999E-6</v>
      </c>
      <c r="B1508" s="1">
        <v>2.3403900000000001E-5</v>
      </c>
      <c r="C1508" s="1">
        <v>8.0032499999999999E-8</v>
      </c>
      <c r="D1508" s="1">
        <v>2.3830999999999999E-5</v>
      </c>
      <c r="E1508" s="1">
        <v>-3.0517600000000001E-5</v>
      </c>
      <c r="F1508">
        <v>0.42307699999999998</v>
      </c>
      <c r="G1508" s="1">
        <v>7.3059099999999998E-8</v>
      </c>
      <c r="H1508">
        <v>255</v>
      </c>
      <c r="I1508">
        <v>0</v>
      </c>
      <c r="J1508">
        <v>26</v>
      </c>
      <c r="K1508" t="e">
        <v>#NAME?</v>
      </c>
      <c r="L1508">
        <v>173507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2789</v>
      </c>
      <c r="U1508" s="1">
        <v>4.48341E-6</v>
      </c>
      <c r="V1508" s="1">
        <v>2.34E-5</v>
      </c>
      <c r="W1508" s="1">
        <v>7.75847E-9</v>
      </c>
      <c r="X1508" s="1">
        <v>3.8792300000000001E-9</v>
      </c>
      <c r="Y1508" s="1">
        <v>6.9734199999999997E-9</v>
      </c>
      <c r="Z1508" s="1">
        <v>4.4911699999999999E-6</v>
      </c>
      <c r="AA1508" s="1">
        <v>2.3403900000000001E-5</v>
      </c>
      <c r="AB1508" s="1">
        <v>8.0032499999999999E-8</v>
      </c>
      <c r="AC1508" s="1">
        <v>2.3830999999999999E-5</v>
      </c>
      <c r="AD1508" s="1">
        <v>4.4911699999999999E-6</v>
      </c>
      <c r="AE1508" s="1">
        <v>2.3403900000000001E-5</v>
      </c>
      <c r="AF1508" s="1">
        <v>8.0032499999999999E-8</v>
      </c>
      <c r="AG1508" s="1">
        <v>2.3830999999999999E-5</v>
      </c>
      <c r="AH1508">
        <v>4</v>
      </c>
      <c r="AI1508">
        <v>0</v>
      </c>
      <c r="AJ1508">
        <v>0</v>
      </c>
      <c r="AK1508">
        <v>827122723</v>
      </c>
      <c r="AL1508">
        <v>2789</v>
      </c>
      <c r="AM1508">
        <v>20.678100000000001</v>
      </c>
      <c r="AN1508">
        <v>1</v>
      </c>
      <c r="AO1508">
        <v>11820</v>
      </c>
      <c r="AP1508" s="2">
        <f t="shared" si="118"/>
        <v>4491.17</v>
      </c>
      <c r="AQ1508" s="2">
        <f t="shared" si="119"/>
        <v>23403.9</v>
      </c>
      <c r="AR1508" s="2">
        <f t="shared" si="120"/>
        <v>80.032499999999999</v>
      </c>
      <c r="AS1508">
        <f t="shared" si="121"/>
        <v>124568.90000000001</v>
      </c>
      <c r="AT1508">
        <f t="shared" si="122"/>
        <v>0.29999999999930083</v>
      </c>
    </row>
    <row r="1509" spans="1:46" x14ac:dyDescent="0.35">
      <c r="A1509" s="1">
        <v>4.50885E-6</v>
      </c>
      <c r="B1509" s="1">
        <v>2.34127E-5</v>
      </c>
      <c r="C1509" s="1">
        <v>8.5478700000000004E-8</v>
      </c>
      <c r="D1509" s="1">
        <v>2.3843099999999999E-5</v>
      </c>
      <c r="E1509" s="1">
        <v>-3.0517600000000001E-5</v>
      </c>
      <c r="F1509">
        <v>0.63636400000000004</v>
      </c>
      <c r="G1509" s="1">
        <v>8.00171E-8</v>
      </c>
      <c r="H1509">
        <v>255</v>
      </c>
      <c r="I1509">
        <v>0</v>
      </c>
      <c r="J1509">
        <v>11</v>
      </c>
      <c r="K1509" t="e">
        <v>#NAME?</v>
      </c>
      <c r="L1509">
        <v>73406.7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2789</v>
      </c>
      <c r="U1509" s="1">
        <v>4.48525E-6</v>
      </c>
      <c r="V1509" s="1">
        <v>2.3400900000000002E-5</v>
      </c>
      <c r="W1509" s="1">
        <v>2.36005E-8</v>
      </c>
      <c r="X1509" s="1">
        <v>1.1800200000000001E-8</v>
      </c>
      <c r="Y1509" s="1">
        <v>5.4615900000000004E-9</v>
      </c>
      <c r="Z1509" s="1">
        <v>4.50885E-6</v>
      </c>
      <c r="AA1509" s="1">
        <v>2.34127E-5</v>
      </c>
      <c r="AB1509" s="1">
        <v>8.5478700000000004E-8</v>
      </c>
      <c r="AC1509" s="1">
        <v>2.3843099999999999E-5</v>
      </c>
      <c r="AD1509" s="1">
        <v>4.50885E-6</v>
      </c>
      <c r="AE1509" s="1">
        <v>2.34127E-5</v>
      </c>
      <c r="AF1509" s="1">
        <v>8.5478700000000004E-8</v>
      </c>
      <c r="AG1509" s="1">
        <v>2.3843099999999999E-5</v>
      </c>
      <c r="AH1509">
        <v>4</v>
      </c>
      <c r="AI1509">
        <v>0</v>
      </c>
      <c r="AJ1509">
        <v>0</v>
      </c>
      <c r="AK1509">
        <v>827135165</v>
      </c>
      <c r="AL1509">
        <v>2789</v>
      </c>
      <c r="AM1509">
        <v>20.6784</v>
      </c>
      <c r="AN1509">
        <v>1</v>
      </c>
      <c r="AO1509">
        <v>11821</v>
      </c>
      <c r="AP1509" s="2">
        <f t="shared" si="118"/>
        <v>4508.8500000000004</v>
      </c>
      <c r="AQ1509" s="2">
        <f t="shared" si="119"/>
        <v>23412.7</v>
      </c>
      <c r="AR1509" s="2">
        <f t="shared" si="120"/>
        <v>85.478700000000003</v>
      </c>
      <c r="AS1509">
        <f t="shared" si="121"/>
        <v>113446.83333333333</v>
      </c>
      <c r="AT1509">
        <f t="shared" si="122"/>
        <v>0.29999999999930083</v>
      </c>
    </row>
    <row r="1510" spans="1:46" x14ac:dyDescent="0.35">
      <c r="A1510" s="1">
        <v>4.5039500000000003E-6</v>
      </c>
      <c r="B1510" s="1">
        <v>2.3410200000000002E-5</v>
      </c>
      <c r="C1510" s="1">
        <v>7.5019799999999995E-8</v>
      </c>
      <c r="D1510" s="1">
        <v>2.3839600000000001E-5</v>
      </c>
      <c r="E1510" s="1">
        <v>-3.0517600000000001E-5</v>
      </c>
      <c r="F1510">
        <v>0.71428599999999998</v>
      </c>
      <c r="G1510" s="1">
        <v>8.5449199999999997E-8</v>
      </c>
      <c r="H1510">
        <v>255</v>
      </c>
      <c r="I1510">
        <v>0</v>
      </c>
      <c r="J1510">
        <v>14</v>
      </c>
      <c r="K1510" t="e">
        <v>#NAME?</v>
      </c>
      <c r="L1510">
        <v>93426.8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2789</v>
      </c>
      <c r="U1510" s="1">
        <v>4.4910300000000003E-6</v>
      </c>
      <c r="V1510" s="1">
        <v>2.3403700000000001E-5</v>
      </c>
      <c r="W1510" s="1">
        <v>1.29257E-8</v>
      </c>
      <c r="X1510" s="1">
        <v>6.46284E-9</v>
      </c>
      <c r="Y1510" s="1">
        <v>-1.0429499999999999E-8</v>
      </c>
      <c r="Z1510" s="1">
        <v>4.5039500000000003E-6</v>
      </c>
      <c r="AA1510" s="1">
        <v>2.3410200000000002E-5</v>
      </c>
      <c r="AB1510" s="1">
        <v>7.5019799999999995E-8</v>
      </c>
      <c r="AC1510" s="1">
        <v>2.3839600000000001E-5</v>
      </c>
      <c r="AD1510" s="1">
        <v>4.5039500000000003E-6</v>
      </c>
      <c r="AE1510" s="1">
        <v>2.3410200000000002E-5</v>
      </c>
      <c r="AF1510" s="1">
        <v>7.5019799999999995E-8</v>
      </c>
      <c r="AG1510" s="1">
        <v>2.3839600000000001E-5</v>
      </c>
      <c r="AH1510">
        <v>4</v>
      </c>
      <c r="AI1510">
        <v>0</v>
      </c>
      <c r="AJ1510">
        <v>0</v>
      </c>
      <c r="AK1510">
        <v>827147607</v>
      </c>
      <c r="AL1510">
        <v>2789</v>
      </c>
      <c r="AM1510">
        <v>20.678699999999999</v>
      </c>
      <c r="AN1510">
        <v>1</v>
      </c>
      <c r="AO1510">
        <v>11822</v>
      </c>
      <c r="AP1510" s="2">
        <f t="shared" si="118"/>
        <v>4503.9500000000007</v>
      </c>
      <c r="AQ1510" s="2">
        <f t="shared" si="119"/>
        <v>23410.2</v>
      </c>
      <c r="AR1510" s="2">
        <f t="shared" si="120"/>
        <v>75.019799999999989</v>
      </c>
      <c r="AS1510">
        <f t="shared" si="121"/>
        <v>117895.83333333333</v>
      </c>
      <c r="AT1510">
        <f t="shared" si="122"/>
        <v>0.29999999999930083</v>
      </c>
    </row>
    <row r="1511" spans="1:46" x14ac:dyDescent="0.35">
      <c r="A1511" s="1">
        <v>4.4941300000000003E-6</v>
      </c>
      <c r="B1511" s="1">
        <v>2.3420800000000001E-5</v>
      </c>
      <c r="C1511" s="1">
        <v>6.5593199999999995E-8</v>
      </c>
      <c r="D1511" s="1">
        <v>2.38482E-5</v>
      </c>
      <c r="E1511" s="1">
        <v>-3.0517600000000001E-5</v>
      </c>
      <c r="F1511">
        <v>0.35714299999999999</v>
      </c>
      <c r="G1511" s="1">
        <v>7.5012199999999995E-8</v>
      </c>
      <c r="H1511">
        <v>255</v>
      </c>
      <c r="I1511">
        <v>0</v>
      </c>
      <c r="J1511">
        <v>28</v>
      </c>
      <c r="K1511" t="e">
        <v>#NAME?</v>
      </c>
      <c r="L1511">
        <v>186854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2789</v>
      </c>
      <c r="U1511" s="1">
        <v>4.4941300000000003E-6</v>
      </c>
      <c r="V1511" s="1">
        <v>2.3405300000000001E-5</v>
      </c>
      <c r="W1511">
        <v>0</v>
      </c>
      <c r="X1511" s="1">
        <v>1.55016E-8</v>
      </c>
      <c r="Y1511" s="1">
        <v>-9.4190299999999995E-9</v>
      </c>
      <c r="Z1511" s="1">
        <v>4.4941300000000003E-6</v>
      </c>
      <c r="AA1511" s="1">
        <v>2.3420800000000001E-5</v>
      </c>
      <c r="AB1511" s="1">
        <v>6.5593199999999995E-8</v>
      </c>
      <c r="AC1511" s="1">
        <v>2.38482E-5</v>
      </c>
      <c r="AD1511" s="1">
        <v>4.4941300000000003E-6</v>
      </c>
      <c r="AE1511" s="1">
        <v>2.3420800000000001E-5</v>
      </c>
      <c r="AF1511" s="1">
        <v>6.5593199999999995E-8</v>
      </c>
      <c r="AG1511" s="1">
        <v>2.38482E-5</v>
      </c>
      <c r="AH1511">
        <v>4</v>
      </c>
      <c r="AI1511">
        <v>0</v>
      </c>
      <c r="AJ1511">
        <v>0</v>
      </c>
      <c r="AK1511">
        <v>827160048</v>
      </c>
      <c r="AL1511">
        <v>2789</v>
      </c>
      <c r="AM1511">
        <v>20.678999999999998</v>
      </c>
      <c r="AN1511">
        <v>1</v>
      </c>
      <c r="AO1511">
        <v>11823</v>
      </c>
      <c r="AP1511" s="2">
        <f t="shared" si="118"/>
        <v>4494.13</v>
      </c>
      <c r="AQ1511" s="2">
        <f t="shared" si="119"/>
        <v>23420.800000000003</v>
      </c>
      <c r="AR1511" s="2">
        <f t="shared" si="120"/>
        <v>65.593199999999996</v>
      </c>
      <c r="AS1511">
        <f t="shared" si="121"/>
        <v>146813.6</v>
      </c>
      <c r="AT1511">
        <f t="shared" si="122"/>
        <v>0.29999999999930083</v>
      </c>
    </row>
    <row r="1512" spans="1:46" x14ac:dyDescent="0.35">
      <c r="A1512" s="1">
        <v>4.4943299999999999E-6</v>
      </c>
      <c r="B1512" s="1">
        <v>2.3408999999999999E-5</v>
      </c>
      <c r="C1512" s="1">
        <v>4.3670099999999999E-8</v>
      </c>
      <c r="D1512" s="1">
        <v>2.3836600000000001E-5</v>
      </c>
      <c r="E1512" s="1">
        <v>-3.0517600000000001E-5</v>
      </c>
      <c r="F1512">
        <v>0.33333299999999999</v>
      </c>
      <c r="G1512" s="1">
        <v>6.5551800000000006E-8</v>
      </c>
      <c r="H1512">
        <v>255</v>
      </c>
      <c r="I1512">
        <v>0</v>
      </c>
      <c r="J1512">
        <v>24</v>
      </c>
      <c r="K1512" t="e">
        <v>#NAME?</v>
      </c>
      <c r="L1512">
        <v>160160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2789</v>
      </c>
      <c r="U1512" s="1">
        <v>4.4941300000000003E-6</v>
      </c>
      <c r="V1512" s="1">
        <v>2.3408999999999999E-5</v>
      </c>
      <c r="W1512" s="1">
        <v>2.0086200000000001E-10</v>
      </c>
      <c r="X1512">
        <v>0</v>
      </c>
      <c r="Y1512" s="1">
        <v>-2.1881599999999999E-8</v>
      </c>
      <c r="Z1512" s="1">
        <v>4.4943299999999999E-6</v>
      </c>
      <c r="AA1512" s="1">
        <v>2.3408999999999999E-5</v>
      </c>
      <c r="AB1512" s="1">
        <v>4.3670099999999999E-8</v>
      </c>
      <c r="AC1512" s="1">
        <v>2.3836600000000001E-5</v>
      </c>
      <c r="AD1512" s="1">
        <v>4.4943299999999999E-6</v>
      </c>
      <c r="AE1512" s="1">
        <v>2.3408999999999999E-5</v>
      </c>
      <c r="AF1512" s="1">
        <v>4.3670099999999999E-8</v>
      </c>
      <c r="AG1512" s="1">
        <v>2.3836600000000001E-5</v>
      </c>
      <c r="AH1512">
        <v>4</v>
      </c>
      <c r="AI1512">
        <v>0</v>
      </c>
      <c r="AJ1512">
        <v>0</v>
      </c>
      <c r="AK1512">
        <v>827172490</v>
      </c>
      <c r="AL1512">
        <v>2789</v>
      </c>
      <c r="AM1512">
        <v>20.679300000000001</v>
      </c>
      <c r="AN1512">
        <v>1</v>
      </c>
      <c r="AO1512">
        <v>11824</v>
      </c>
      <c r="AP1512" s="2">
        <f t="shared" si="118"/>
        <v>4494.33</v>
      </c>
      <c r="AQ1512" s="2">
        <f t="shared" si="119"/>
        <v>23409</v>
      </c>
      <c r="AR1512" s="2">
        <f t="shared" si="120"/>
        <v>43.670099999999998</v>
      </c>
      <c r="AS1512">
        <f t="shared" si="121"/>
        <v>175731.33333333334</v>
      </c>
      <c r="AT1512">
        <f t="shared" si="122"/>
        <v>0.30000000000285354</v>
      </c>
    </row>
    <row r="1513" spans="1:46" x14ac:dyDescent="0.35">
      <c r="A1513" s="1">
        <v>4.5197299999999997E-6</v>
      </c>
      <c r="B1513" s="1">
        <v>2.34204E-5</v>
      </c>
      <c r="C1513" s="1">
        <v>5.0017100000000003E-8</v>
      </c>
      <c r="D1513" s="1">
        <v>2.3852599999999999E-5</v>
      </c>
      <c r="E1513" s="1">
        <v>-3.0517600000000001E-5</v>
      </c>
      <c r="F1513">
        <v>0.44444400000000001</v>
      </c>
      <c r="G1513" s="1">
        <v>4.3640099999999998E-8</v>
      </c>
      <c r="H1513">
        <v>255</v>
      </c>
      <c r="I1513">
        <v>0</v>
      </c>
      <c r="J1513">
        <v>27</v>
      </c>
      <c r="K1513" t="e">
        <v>#NAME?</v>
      </c>
      <c r="L1513">
        <v>180180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2789</v>
      </c>
      <c r="U1513" s="1">
        <v>4.4941300000000003E-6</v>
      </c>
      <c r="V1513" s="1">
        <v>2.3408999999999999E-5</v>
      </c>
      <c r="W1513" s="1">
        <v>2.5604499999999999E-8</v>
      </c>
      <c r="X1513" s="1">
        <v>1.13816E-8</v>
      </c>
      <c r="Y1513" s="1">
        <v>6.3769700000000002E-9</v>
      </c>
      <c r="Z1513" s="1">
        <v>4.5197299999999997E-6</v>
      </c>
      <c r="AA1513" s="1">
        <v>2.34204E-5</v>
      </c>
      <c r="AB1513" s="1">
        <v>5.0017100000000003E-8</v>
      </c>
      <c r="AC1513" s="1">
        <v>2.3852599999999999E-5</v>
      </c>
      <c r="AD1513" s="1">
        <v>4.5197299999999997E-6</v>
      </c>
      <c r="AE1513" s="1">
        <v>2.34204E-5</v>
      </c>
      <c r="AF1513" s="1">
        <v>5.0017100000000003E-8</v>
      </c>
      <c r="AG1513" s="1">
        <v>2.3852599999999999E-5</v>
      </c>
      <c r="AH1513">
        <v>4</v>
      </c>
      <c r="AI1513">
        <v>0</v>
      </c>
      <c r="AJ1513">
        <v>0</v>
      </c>
      <c r="AK1513">
        <v>827184932</v>
      </c>
      <c r="AL1513">
        <v>2789</v>
      </c>
      <c r="AM1513">
        <v>20.679600000000001</v>
      </c>
      <c r="AN1513">
        <v>1</v>
      </c>
      <c r="AO1513">
        <v>11825</v>
      </c>
      <c r="AP1513" s="2">
        <f t="shared" si="118"/>
        <v>4519.7299999999996</v>
      </c>
      <c r="AQ1513" s="2">
        <f t="shared" si="119"/>
        <v>23420.400000000001</v>
      </c>
      <c r="AR1513" s="2">
        <f t="shared" si="120"/>
        <v>50.017099999999999</v>
      </c>
      <c r="AS1513">
        <f t="shared" si="121"/>
        <v>177955.66666666666</v>
      </c>
      <c r="AT1513">
        <f t="shared" si="122"/>
        <v>0.29999999999930083</v>
      </c>
    </row>
    <row r="1514" spans="1:46" x14ac:dyDescent="0.35">
      <c r="A1514" s="1">
        <v>4.4959100000000003E-6</v>
      </c>
      <c r="B1514" s="1">
        <v>2.3386700000000001E-5</v>
      </c>
      <c r="C1514" s="1">
        <v>5.9800900000000002E-8</v>
      </c>
      <c r="D1514" s="1">
        <v>2.3815000000000002E-5</v>
      </c>
      <c r="E1514" s="1">
        <v>-3.0517600000000001E-5</v>
      </c>
      <c r="F1514">
        <v>0.51724099999999995</v>
      </c>
      <c r="G1514" s="1">
        <v>4.99878E-8</v>
      </c>
      <c r="H1514">
        <v>255</v>
      </c>
      <c r="I1514">
        <v>0</v>
      </c>
      <c r="J1514">
        <v>29</v>
      </c>
      <c r="K1514" t="e">
        <v>#NAME?</v>
      </c>
      <c r="L1514">
        <v>193527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2789</v>
      </c>
      <c r="U1514" s="1">
        <v>4.50047E-6</v>
      </c>
      <c r="V1514" s="1">
        <v>2.3411899999999999E-5</v>
      </c>
      <c r="W1514" s="1">
        <v>-4.5676799999999997E-9</v>
      </c>
      <c r="X1514" s="1">
        <v>-2.51292E-8</v>
      </c>
      <c r="Y1514" s="1">
        <v>9.8130800000000006E-9</v>
      </c>
      <c r="Z1514" s="1">
        <v>4.4959100000000003E-6</v>
      </c>
      <c r="AA1514" s="1">
        <v>2.3386700000000001E-5</v>
      </c>
      <c r="AB1514" s="1">
        <v>5.9800900000000002E-8</v>
      </c>
      <c r="AC1514" s="1">
        <v>2.3815000000000002E-5</v>
      </c>
      <c r="AD1514" s="1">
        <v>4.4959100000000003E-6</v>
      </c>
      <c r="AE1514" s="1">
        <v>2.3386700000000001E-5</v>
      </c>
      <c r="AF1514" s="1">
        <v>5.9800900000000002E-8</v>
      </c>
      <c r="AG1514" s="1">
        <v>2.3815000000000002E-5</v>
      </c>
      <c r="AH1514">
        <v>4</v>
      </c>
      <c r="AI1514">
        <v>0</v>
      </c>
      <c r="AJ1514">
        <v>0</v>
      </c>
      <c r="AK1514">
        <v>827197374</v>
      </c>
      <c r="AL1514">
        <v>2789</v>
      </c>
      <c r="AM1514">
        <v>20.6799</v>
      </c>
      <c r="AN1514">
        <v>1</v>
      </c>
      <c r="AO1514">
        <v>11826</v>
      </c>
      <c r="AP1514" s="2">
        <f t="shared" si="118"/>
        <v>4495.91</v>
      </c>
      <c r="AQ1514" s="2">
        <f t="shared" si="119"/>
        <v>23386.7</v>
      </c>
      <c r="AR1514" s="2">
        <f t="shared" si="120"/>
        <v>59.800899999999999</v>
      </c>
      <c r="AS1514">
        <f t="shared" si="121"/>
        <v>162384.66666666666</v>
      </c>
      <c r="AT1514">
        <f t="shared" si="122"/>
        <v>0.29999999999930083</v>
      </c>
    </row>
    <row r="1515" spans="1:46" x14ac:dyDescent="0.35">
      <c r="A1515" s="1">
        <v>4.5104299999999996E-6</v>
      </c>
      <c r="B1515" s="1">
        <v>2.3422300000000001E-5</v>
      </c>
      <c r="C1515" s="1">
        <v>6.4659999999999998E-8</v>
      </c>
      <c r="D1515" s="1">
        <v>2.38528E-5</v>
      </c>
      <c r="E1515" s="1">
        <v>-3.0517600000000001E-5</v>
      </c>
      <c r="F1515">
        <v>0.352941</v>
      </c>
      <c r="G1515" s="1">
        <v>5.9753400000000001E-8</v>
      </c>
      <c r="H1515">
        <v>255</v>
      </c>
      <c r="I1515">
        <v>0</v>
      </c>
      <c r="J1515">
        <v>17</v>
      </c>
      <c r="K1515" t="e">
        <v>#NAME?</v>
      </c>
      <c r="L1515">
        <v>113447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2789</v>
      </c>
      <c r="U1515" s="1">
        <v>4.4992099999999999E-6</v>
      </c>
      <c r="V1515" s="1">
        <v>2.3405500000000001E-5</v>
      </c>
      <c r="W1515" s="1">
        <v>1.1228299999999999E-8</v>
      </c>
      <c r="X1515" s="1">
        <v>1.6840200000000001E-8</v>
      </c>
      <c r="Y1515" s="1">
        <v>4.9065400000000003E-9</v>
      </c>
      <c r="Z1515" s="1">
        <v>4.5104299999999996E-6</v>
      </c>
      <c r="AA1515" s="1">
        <v>2.3422300000000001E-5</v>
      </c>
      <c r="AB1515" s="1">
        <v>6.4659999999999998E-8</v>
      </c>
      <c r="AC1515" s="1">
        <v>2.38528E-5</v>
      </c>
      <c r="AD1515" s="1">
        <v>4.5104299999999996E-6</v>
      </c>
      <c r="AE1515" s="1">
        <v>2.3422300000000001E-5</v>
      </c>
      <c r="AF1515" s="1">
        <v>6.4659999999999998E-8</v>
      </c>
      <c r="AG1515" s="1">
        <v>2.38528E-5</v>
      </c>
      <c r="AH1515">
        <v>4</v>
      </c>
      <c r="AI1515">
        <v>0</v>
      </c>
      <c r="AJ1515">
        <v>0</v>
      </c>
      <c r="AK1515">
        <v>827209814</v>
      </c>
      <c r="AL1515">
        <v>2789</v>
      </c>
      <c r="AM1515">
        <v>20.680199999999999</v>
      </c>
      <c r="AN1515">
        <v>1</v>
      </c>
      <c r="AO1515">
        <v>11827</v>
      </c>
      <c r="AP1515" s="2">
        <f t="shared" si="118"/>
        <v>4510.4299999999994</v>
      </c>
      <c r="AQ1515" s="2">
        <f t="shared" si="119"/>
        <v>23422.3</v>
      </c>
      <c r="AR1515" s="2">
        <f t="shared" si="120"/>
        <v>64.66</v>
      </c>
      <c r="AS1515">
        <f t="shared" si="121"/>
        <v>184629.33333333334</v>
      </c>
      <c r="AT1515">
        <f t="shared" si="122"/>
        <v>0.29999999999930083</v>
      </c>
    </row>
    <row r="1516" spans="1:46" x14ac:dyDescent="0.35">
      <c r="A1516" s="1">
        <v>4.4923899999999997E-6</v>
      </c>
      <c r="B1516" s="1">
        <v>2.34109E-5</v>
      </c>
      <c r="C1516" s="1">
        <v>4.9593099999999998E-8</v>
      </c>
      <c r="D1516" s="1">
        <v>2.3838100000000001E-5</v>
      </c>
      <c r="E1516" s="1">
        <v>-3.0517600000000001E-5</v>
      </c>
      <c r="F1516">
        <v>0.56756799999999996</v>
      </c>
      <c r="G1516" s="1">
        <v>6.4636199999999995E-8</v>
      </c>
      <c r="H1516">
        <v>255</v>
      </c>
      <c r="I1516">
        <v>0</v>
      </c>
      <c r="J1516">
        <v>37</v>
      </c>
      <c r="K1516" t="e">
        <v>#NAME?</v>
      </c>
      <c r="L1516">
        <v>246914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2789</v>
      </c>
      <c r="U1516" s="1">
        <v>4.5018800000000003E-6</v>
      </c>
      <c r="V1516" s="1">
        <v>2.34096E-5</v>
      </c>
      <c r="W1516" s="1">
        <v>-9.4910899999999993E-9</v>
      </c>
      <c r="X1516" s="1">
        <v>1.3569699999999999E-9</v>
      </c>
      <c r="Y1516" s="1">
        <v>-1.5043199999999999E-8</v>
      </c>
      <c r="Z1516" s="1">
        <v>4.4923899999999997E-6</v>
      </c>
      <c r="AA1516" s="1">
        <v>2.34109E-5</v>
      </c>
      <c r="AB1516" s="1">
        <v>4.9593099999999998E-8</v>
      </c>
      <c r="AC1516" s="1">
        <v>2.3838100000000001E-5</v>
      </c>
      <c r="AD1516" s="1">
        <v>4.4923899999999997E-6</v>
      </c>
      <c r="AE1516" s="1">
        <v>2.34109E-5</v>
      </c>
      <c r="AF1516" s="1">
        <v>4.9593099999999998E-8</v>
      </c>
      <c r="AG1516" s="1">
        <v>2.3838100000000001E-5</v>
      </c>
      <c r="AH1516">
        <v>4</v>
      </c>
      <c r="AI1516">
        <v>0</v>
      </c>
      <c r="AJ1516">
        <v>0</v>
      </c>
      <c r="AK1516">
        <v>827222256</v>
      </c>
      <c r="AL1516">
        <v>2789</v>
      </c>
      <c r="AM1516">
        <v>20.680599999999998</v>
      </c>
      <c r="AN1516">
        <v>1</v>
      </c>
      <c r="AO1516">
        <v>11828</v>
      </c>
      <c r="AP1516" s="2">
        <f t="shared" si="118"/>
        <v>4492.3899999999994</v>
      </c>
      <c r="AQ1516" s="2">
        <f t="shared" si="119"/>
        <v>23410.9</v>
      </c>
      <c r="AR1516" s="2">
        <f t="shared" si="120"/>
        <v>49.5931</v>
      </c>
      <c r="AS1516">
        <f t="shared" si="121"/>
        <v>177956</v>
      </c>
      <c r="AT1516">
        <f t="shared" si="122"/>
        <v>0.39999999999906777</v>
      </c>
    </row>
    <row r="1517" spans="1:46" x14ac:dyDescent="0.35">
      <c r="A1517" s="1">
        <v>4.4904899999999998E-6</v>
      </c>
      <c r="B1517" s="1">
        <v>2.3388699999999999E-5</v>
      </c>
      <c r="C1517" s="1">
        <v>4.2182300000000003E-8</v>
      </c>
      <c r="D1517" s="1">
        <v>2.3816E-5</v>
      </c>
      <c r="E1517" s="1">
        <v>-3.0517600000000001E-5</v>
      </c>
      <c r="F1517">
        <v>0.38461499999999998</v>
      </c>
      <c r="G1517" s="1">
        <v>4.9560500000000002E-8</v>
      </c>
      <c r="H1517">
        <v>255</v>
      </c>
      <c r="I1517">
        <v>0</v>
      </c>
      <c r="J1517">
        <v>26</v>
      </c>
      <c r="K1517" t="e">
        <v>#NAME?</v>
      </c>
      <c r="L1517">
        <v>173507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2789</v>
      </c>
      <c r="U1517" s="1">
        <v>4.49949E-6</v>
      </c>
      <c r="V1517" s="1">
        <v>2.3409700000000001E-5</v>
      </c>
      <c r="W1517" s="1">
        <v>-8.9973699999999999E-9</v>
      </c>
      <c r="X1517" s="1">
        <v>-2.09939E-8</v>
      </c>
      <c r="Y1517" s="1">
        <v>-7.3782099999999999E-9</v>
      </c>
      <c r="Z1517" s="1">
        <v>4.4904899999999998E-6</v>
      </c>
      <c r="AA1517" s="1">
        <v>2.3388699999999999E-5</v>
      </c>
      <c r="AB1517" s="1">
        <v>4.2182300000000003E-8</v>
      </c>
      <c r="AC1517" s="1">
        <v>2.3816E-5</v>
      </c>
      <c r="AD1517" s="1">
        <v>4.4904899999999998E-6</v>
      </c>
      <c r="AE1517" s="1">
        <v>2.3388699999999999E-5</v>
      </c>
      <c r="AF1517" s="1">
        <v>4.2182300000000003E-8</v>
      </c>
      <c r="AG1517" s="1">
        <v>2.3816E-5</v>
      </c>
      <c r="AH1517">
        <v>4</v>
      </c>
      <c r="AI1517">
        <v>0</v>
      </c>
      <c r="AJ1517">
        <v>0</v>
      </c>
      <c r="AK1517">
        <v>827234698</v>
      </c>
      <c r="AL1517">
        <v>2789</v>
      </c>
      <c r="AM1517">
        <v>20.680900000000001</v>
      </c>
      <c r="AN1517">
        <v>1</v>
      </c>
      <c r="AO1517">
        <v>11829</v>
      </c>
      <c r="AP1517" s="2">
        <f t="shared" si="118"/>
        <v>4490.49</v>
      </c>
      <c r="AQ1517" s="2">
        <f t="shared" si="119"/>
        <v>23388.699999999997</v>
      </c>
      <c r="AR1517" s="2">
        <f t="shared" si="120"/>
        <v>42.182300000000005</v>
      </c>
      <c r="AS1517">
        <f t="shared" si="121"/>
        <v>215771.66666666666</v>
      </c>
      <c r="AT1517">
        <f t="shared" si="122"/>
        <v>0.30000000000285354</v>
      </c>
    </row>
    <row r="1518" spans="1:46" x14ac:dyDescent="0.35">
      <c r="A1518" s="1">
        <v>4.4930099999999999E-6</v>
      </c>
      <c r="B1518" s="1">
        <v>2.34002E-5</v>
      </c>
      <c r="C1518" s="1">
        <v>3.1678400000000003E-8</v>
      </c>
      <c r="D1518" s="1">
        <v>2.3827699999999999E-5</v>
      </c>
      <c r="E1518" s="1">
        <v>-3.0517600000000001E-5</v>
      </c>
      <c r="F1518">
        <v>0.352941</v>
      </c>
      <c r="G1518" s="1">
        <v>4.2175300000000002E-8</v>
      </c>
      <c r="H1518">
        <v>255</v>
      </c>
      <c r="I1518">
        <v>0</v>
      </c>
      <c r="J1518">
        <v>34</v>
      </c>
      <c r="K1518" t="e">
        <v>#NAME?</v>
      </c>
      <c r="L1518">
        <v>226894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2789</v>
      </c>
      <c r="U1518" s="1">
        <v>4.4972300000000003E-6</v>
      </c>
      <c r="V1518" s="1">
        <v>2.3404399999999999E-5</v>
      </c>
      <c r="W1518" s="1">
        <v>-4.2180899999999999E-9</v>
      </c>
      <c r="X1518" s="1">
        <v>-4.2180899999999999E-9</v>
      </c>
      <c r="Y1518" s="1">
        <v>-1.0496899999999999E-8</v>
      </c>
      <c r="Z1518" s="1">
        <v>4.4930099999999999E-6</v>
      </c>
      <c r="AA1518" s="1">
        <v>2.34002E-5</v>
      </c>
      <c r="AB1518" s="1">
        <v>3.1678400000000003E-8</v>
      </c>
      <c r="AC1518" s="1">
        <v>2.3827699999999999E-5</v>
      </c>
      <c r="AD1518" s="1">
        <v>4.4930099999999999E-6</v>
      </c>
      <c r="AE1518" s="1">
        <v>2.34002E-5</v>
      </c>
      <c r="AF1518" s="1">
        <v>3.1678400000000003E-8</v>
      </c>
      <c r="AG1518" s="1">
        <v>2.3827699999999999E-5</v>
      </c>
      <c r="AH1518">
        <v>4</v>
      </c>
      <c r="AI1518">
        <v>0</v>
      </c>
      <c r="AJ1518">
        <v>0</v>
      </c>
      <c r="AK1518">
        <v>827247140</v>
      </c>
      <c r="AL1518">
        <v>2789</v>
      </c>
      <c r="AM1518">
        <v>20.6812</v>
      </c>
      <c r="AN1518">
        <v>1</v>
      </c>
      <c r="AO1518">
        <v>11830</v>
      </c>
      <c r="AP1518" s="2">
        <f t="shared" si="118"/>
        <v>4493.01</v>
      </c>
      <c r="AQ1518" s="2">
        <f t="shared" si="119"/>
        <v>23400.2</v>
      </c>
      <c r="AR1518" s="2">
        <f t="shared" si="120"/>
        <v>31.678400000000003</v>
      </c>
      <c r="AS1518">
        <f t="shared" si="121"/>
        <v>197976</v>
      </c>
      <c r="AT1518">
        <f t="shared" si="122"/>
        <v>0.29999999999930083</v>
      </c>
    </row>
    <row r="1519" spans="1:46" x14ac:dyDescent="0.35">
      <c r="A1519" s="1">
        <v>4.4926599999999999E-6</v>
      </c>
      <c r="B1519" s="1">
        <v>2.3401099999999999E-5</v>
      </c>
      <c r="C1519" s="1">
        <v>5.2947100000000003E-8</v>
      </c>
      <c r="D1519" s="1">
        <v>2.3828500000000001E-5</v>
      </c>
      <c r="E1519" s="1">
        <v>-3.0517600000000001E-5</v>
      </c>
      <c r="F1519">
        <v>0.62068999999999996</v>
      </c>
      <c r="G1519" s="1">
        <v>3.1677199999999997E-8</v>
      </c>
      <c r="H1519">
        <v>255</v>
      </c>
      <c r="I1519">
        <v>0</v>
      </c>
      <c r="J1519">
        <v>29</v>
      </c>
      <c r="K1519" t="e">
        <v>#NAME?</v>
      </c>
      <c r="L1519">
        <v>193527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2789</v>
      </c>
      <c r="U1519" s="1">
        <v>4.4961E-6</v>
      </c>
      <c r="V1519" s="1">
        <v>2.34034E-5</v>
      </c>
      <c r="W1519" s="1">
        <v>-3.4391800000000001E-9</v>
      </c>
      <c r="X1519" s="1">
        <v>-2.2922799999999999E-9</v>
      </c>
      <c r="Y1519" s="1">
        <v>2.1269899999999999E-8</v>
      </c>
      <c r="Z1519" s="1">
        <v>4.4926599999999999E-6</v>
      </c>
      <c r="AA1519" s="1">
        <v>2.3401099999999999E-5</v>
      </c>
      <c r="AB1519" s="1">
        <v>5.2947100000000003E-8</v>
      </c>
      <c r="AC1519" s="1">
        <v>2.3828500000000001E-5</v>
      </c>
      <c r="AD1519" s="1">
        <v>4.4926599999999999E-6</v>
      </c>
      <c r="AE1519" s="1">
        <v>2.3401099999999999E-5</v>
      </c>
      <c r="AF1519" s="1">
        <v>5.2947100000000003E-8</v>
      </c>
      <c r="AG1519" s="1">
        <v>2.3828500000000001E-5</v>
      </c>
      <c r="AH1519">
        <v>4</v>
      </c>
      <c r="AI1519">
        <v>0</v>
      </c>
      <c r="AJ1519">
        <v>0</v>
      </c>
      <c r="AK1519">
        <v>827259582</v>
      </c>
      <c r="AL1519">
        <v>2789</v>
      </c>
      <c r="AM1519">
        <v>20.6815</v>
      </c>
      <c r="AN1519">
        <v>1</v>
      </c>
      <c r="AO1519">
        <v>11831</v>
      </c>
      <c r="AP1519" s="2">
        <f t="shared" si="118"/>
        <v>4492.66</v>
      </c>
      <c r="AQ1519" s="2">
        <f t="shared" si="119"/>
        <v>23401.1</v>
      </c>
      <c r="AR1519" s="2">
        <f t="shared" si="120"/>
        <v>52.947100000000006</v>
      </c>
      <c r="AS1519">
        <f t="shared" si="121"/>
        <v>200200.33333333334</v>
      </c>
      <c r="AT1519">
        <f t="shared" si="122"/>
        <v>0.29999999999930083</v>
      </c>
    </row>
    <row r="1520" spans="1:46" x14ac:dyDescent="0.35">
      <c r="A1520" s="1">
        <v>4.4817699999999996E-6</v>
      </c>
      <c r="B1520" s="1">
        <v>2.3410299999999998E-5</v>
      </c>
      <c r="C1520" s="1">
        <v>6.8486600000000001E-8</v>
      </c>
      <c r="D1520" s="1">
        <v>2.3835499999999999E-5</v>
      </c>
      <c r="E1520" s="1">
        <v>-3.0517600000000001E-5</v>
      </c>
      <c r="F1520">
        <v>0.296296</v>
      </c>
      <c r="G1520" s="1">
        <v>5.2917499999999997E-8</v>
      </c>
      <c r="H1520">
        <v>255</v>
      </c>
      <c r="I1520">
        <v>0</v>
      </c>
      <c r="J1520">
        <v>27</v>
      </c>
      <c r="K1520" t="e">
        <v>#NAME?</v>
      </c>
      <c r="L1520">
        <v>180180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2789</v>
      </c>
      <c r="U1520" s="1">
        <v>4.4951200000000001E-6</v>
      </c>
      <c r="V1520" s="1">
        <v>2.3402699999999999E-5</v>
      </c>
      <c r="W1520" s="1">
        <v>-1.3342699999999999E-8</v>
      </c>
      <c r="X1520" s="1">
        <v>7.6250699999999996E-9</v>
      </c>
      <c r="Y1520" s="1">
        <v>1.5569100000000001E-8</v>
      </c>
      <c r="Z1520" s="1">
        <v>4.4817699999999996E-6</v>
      </c>
      <c r="AA1520" s="1">
        <v>2.3410299999999998E-5</v>
      </c>
      <c r="AB1520" s="1">
        <v>6.8486600000000001E-8</v>
      </c>
      <c r="AC1520" s="1">
        <v>2.3835499999999999E-5</v>
      </c>
      <c r="AD1520" s="1">
        <v>4.4817699999999996E-6</v>
      </c>
      <c r="AE1520" s="1">
        <v>2.3410299999999998E-5</v>
      </c>
      <c r="AF1520" s="1">
        <v>6.8486600000000001E-8</v>
      </c>
      <c r="AG1520" s="1">
        <v>2.3835499999999999E-5</v>
      </c>
      <c r="AH1520">
        <v>4</v>
      </c>
      <c r="AI1520">
        <v>0</v>
      </c>
      <c r="AJ1520">
        <v>0</v>
      </c>
      <c r="AK1520">
        <v>827272024</v>
      </c>
      <c r="AL1520">
        <v>2789</v>
      </c>
      <c r="AM1520">
        <v>20.681799999999999</v>
      </c>
      <c r="AN1520">
        <v>1</v>
      </c>
      <c r="AO1520">
        <v>11832</v>
      </c>
      <c r="AP1520" s="2">
        <f t="shared" si="118"/>
        <v>4481.7699999999995</v>
      </c>
      <c r="AQ1520" s="2">
        <f t="shared" si="119"/>
        <v>23410.3</v>
      </c>
      <c r="AR1520" s="2">
        <f t="shared" si="120"/>
        <v>68.486599999999996</v>
      </c>
      <c r="AS1520">
        <f t="shared" si="121"/>
        <v>202424.66666666666</v>
      </c>
      <c r="AT1520">
        <f t="shared" si="122"/>
        <v>0.29999999999930083</v>
      </c>
    </row>
    <row r="1521" spans="1:46" x14ac:dyDescent="0.35">
      <c r="A1521" s="1">
        <v>4.47089E-6</v>
      </c>
      <c r="B1521" s="1">
        <v>2.34158E-5</v>
      </c>
      <c r="C1521" s="1">
        <v>8.1371900000000004E-8</v>
      </c>
      <c r="D1521" s="1">
        <v>2.38389E-5</v>
      </c>
      <c r="E1521" s="1">
        <v>-3.0517600000000001E-5</v>
      </c>
      <c r="F1521">
        <v>0.42857099999999998</v>
      </c>
      <c r="G1521" s="1">
        <v>6.8481399999999998E-8</v>
      </c>
      <c r="H1521">
        <v>255</v>
      </c>
      <c r="I1521">
        <v>0</v>
      </c>
      <c r="J1521">
        <v>35</v>
      </c>
      <c r="K1521" t="e">
        <v>#NAME?</v>
      </c>
      <c r="L1521">
        <v>233567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2789</v>
      </c>
      <c r="U1521" s="1">
        <v>4.4917300000000001E-6</v>
      </c>
      <c r="V1521" s="1">
        <v>2.3404399999999999E-5</v>
      </c>
      <c r="W1521" s="1">
        <v>-2.0842100000000001E-8</v>
      </c>
      <c r="X1521" s="1">
        <v>1.1369399999999999E-8</v>
      </c>
      <c r="Y1521" s="1">
        <v>1.28904E-8</v>
      </c>
      <c r="Z1521" s="1">
        <v>4.47089E-6</v>
      </c>
      <c r="AA1521" s="1">
        <v>2.34158E-5</v>
      </c>
      <c r="AB1521" s="1">
        <v>8.1371900000000004E-8</v>
      </c>
      <c r="AC1521" s="1">
        <v>2.38389E-5</v>
      </c>
      <c r="AD1521" s="1">
        <v>4.47089E-6</v>
      </c>
      <c r="AE1521" s="1">
        <v>2.34158E-5</v>
      </c>
      <c r="AF1521" s="1">
        <v>8.1371900000000004E-8</v>
      </c>
      <c r="AG1521" s="1">
        <v>2.38389E-5</v>
      </c>
      <c r="AH1521">
        <v>4</v>
      </c>
      <c r="AI1521">
        <v>0</v>
      </c>
      <c r="AJ1521">
        <v>0</v>
      </c>
      <c r="AK1521">
        <v>827284466</v>
      </c>
      <c r="AL1521">
        <v>2789</v>
      </c>
      <c r="AM1521">
        <v>20.682099999999998</v>
      </c>
      <c r="AN1521">
        <v>1</v>
      </c>
      <c r="AO1521">
        <v>11833</v>
      </c>
      <c r="AP1521" s="2">
        <f t="shared" si="118"/>
        <v>4470.8900000000003</v>
      </c>
      <c r="AQ1521" s="2">
        <f t="shared" si="119"/>
        <v>23415.8</v>
      </c>
      <c r="AR1521" s="2">
        <f t="shared" si="120"/>
        <v>81.371899999999997</v>
      </c>
      <c r="AS1521">
        <f t="shared" si="121"/>
        <v>217995.66666666666</v>
      </c>
      <c r="AT1521">
        <f t="shared" si="122"/>
        <v>0.29999999999930083</v>
      </c>
    </row>
    <row r="1522" spans="1:46" x14ac:dyDescent="0.35">
      <c r="A1522" s="1">
        <v>4.4775699999999997E-6</v>
      </c>
      <c r="B1522" s="1">
        <v>2.3405E-5</v>
      </c>
      <c r="C1522" s="1">
        <v>7.1581999999999999E-8</v>
      </c>
      <c r="D1522" s="1">
        <v>2.38296E-5</v>
      </c>
      <c r="E1522" s="1">
        <v>-3.0517600000000001E-5</v>
      </c>
      <c r="F1522">
        <v>0.36111100000000002</v>
      </c>
      <c r="G1522" s="1">
        <v>8.1359900000000003E-8</v>
      </c>
      <c r="H1522">
        <v>255</v>
      </c>
      <c r="I1522">
        <v>0</v>
      </c>
      <c r="J1522">
        <v>36</v>
      </c>
      <c r="K1522" t="e">
        <v>#NAME?</v>
      </c>
      <c r="L1522">
        <v>240240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2789</v>
      </c>
      <c r="U1522" s="1">
        <v>4.4865199999999999E-6</v>
      </c>
      <c r="V1522" s="1">
        <v>2.3407299999999999E-5</v>
      </c>
      <c r="W1522" s="1">
        <v>-8.9498399999999994E-9</v>
      </c>
      <c r="X1522" s="1">
        <v>-2.2370799999999999E-9</v>
      </c>
      <c r="Y1522" s="1">
        <v>-9.7778200000000005E-9</v>
      </c>
      <c r="Z1522" s="1">
        <v>4.4775699999999997E-6</v>
      </c>
      <c r="AA1522" s="1">
        <v>2.3405E-5</v>
      </c>
      <c r="AB1522" s="1">
        <v>7.1581999999999999E-8</v>
      </c>
      <c r="AC1522" s="1">
        <v>2.38296E-5</v>
      </c>
      <c r="AD1522" s="1">
        <v>4.4775699999999997E-6</v>
      </c>
      <c r="AE1522" s="1">
        <v>2.3405E-5</v>
      </c>
      <c r="AF1522" s="1">
        <v>7.1581999999999999E-8</v>
      </c>
      <c r="AG1522" s="1">
        <v>2.38296E-5</v>
      </c>
      <c r="AH1522">
        <v>4</v>
      </c>
      <c r="AI1522">
        <v>0</v>
      </c>
      <c r="AJ1522">
        <v>0</v>
      </c>
      <c r="AK1522">
        <v>827296907</v>
      </c>
      <c r="AL1522">
        <v>2789</v>
      </c>
      <c r="AM1522">
        <v>20.682400000000001</v>
      </c>
      <c r="AN1522">
        <v>1</v>
      </c>
      <c r="AO1522">
        <v>11834</v>
      </c>
      <c r="AP1522" s="2">
        <f t="shared" si="118"/>
        <v>4477.57</v>
      </c>
      <c r="AQ1522" s="2">
        <f t="shared" si="119"/>
        <v>23405</v>
      </c>
      <c r="AR1522" s="2">
        <f t="shared" si="120"/>
        <v>71.581999999999994</v>
      </c>
      <c r="AS1522">
        <f t="shared" si="121"/>
        <v>202424.66666666666</v>
      </c>
      <c r="AT1522">
        <f t="shared" si="122"/>
        <v>0.30000000000285354</v>
      </c>
    </row>
    <row r="1523" spans="1:46" x14ac:dyDescent="0.35">
      <c r="A1523" s="1">
        <v>4.47629E-6</v>
      </c>
      <c r="B1523" s="1">
        <v>2.3382699999999999E-5</v>
      </c>
      <c r="C1523" s="1">
        <v>7.1533199999999994E-8</v>
      </c>
      <c r="D1523" s="1">
        <v>2.3807399999999998E-5</v>
      </c>
      <c r="E1523" s="1">
        <v>-3.0517600000000001E-5</v>
      </c>
      <c r="F1523">
        <v>0.45</v>
      </c>
      <c r="G1523" s="1">
        <v>7.1533199999999994E-8</v>
      </c>
      <c r="H1523">
        <v>255</v>
      </c>
      <c r="I1523">
        <v>0</v>
      </c>
      <c r="J1523">
        <v>20</v>
      </c>
      <c r="K1523" t="e">
        <v>#NAME?</v>
      </c>
      <c r="L1523">
        <v>133467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2789</v>
      </c>
      <c r="U1523" s="1">
        <v>4.4842600000000002E-6</v>
      </c>
      <c r="V1523" s="1">
        <v>2.34066E-5</v>
      </c>
      <c r="W1523" s="1">
        <v>-7.9669999999999995E-9</v>
      </c>
      <c r="X1523" s="1">
        <v>-2.3902499999999998E-8</v>
      </c>
      <c r="Y1523">
        <v>0</v>
      </c>
      <c r="Z1523" s="1">
        <v>4.47629E-6</v>
      </c>
      <c r="AA1523" s="1">
        <v>2.3382699999999999E-5</v>
      </c>
      <c r="AB1523" s="1">
        <v>7.1533199999999994E-8</v>
      </c>
      <c r="AC1523" s="1">
        <v>2.3807399999999998E-5</v>
      </c>
      <c r="AD1523" s="1">
        <v>4.47629E-6</v>
      </c>
      <c r="AE1523" s="1">
        <v>2.3382699999999999E-5</v>
      </c>
      <c r="AF1523" s="1">
        <v>7.1533199999999994E-8</v>
      </c>
      <c r="AG1523" s="1">
        <v>2.3807399999999998E-5</v>
      </c>
      <c r="AH1523">
        <v>4</v>
      </c>
      <c r="AI1523">
        <v>0</v>
      </c>
      <c r="AJ1523">
        <v>0</v>
      </c>
      <c r="AK1523">
        <v>827309349</v>
      </c>
      <c r="AL1523">
        <v>2789</v>
      </c>
      <c r="AM1523">
        <v>20.682700000000001</v>
      </c>
      <c r="AN1523">
        <v>1</v>
      </c>
      <c r="AO1523">
        <v>11835</v>
      </c>
      <c r="AP1523" s="2">
        <f t="shared" si="118"/>
        <v>4476.29</v>
      </c>
      <c r="AQ1523" s="2">
        <f t="shared" si="119"/>
        <v>23382.7</v>
      </c>
      <c r="AR1523" s="2">
        <f t="shared" si="120"/>
        <v>71.533199999999994</v>
      </c>
      <c r="AS1523">
        <f t="shared" si="121"/>
        <v>162384.66666666666</v>
      </c>
      <c r="AT1523">
        <f t="shared" si="122"/>
        <v>0.29999999999930083</v>
      </c>
    </row>
    <row r="1524" spans="1:46" x14ac:dyDescent="0.35">
      <c r="A1524" s="1">
        <v>4.4765500000000004E-6</v>
      </c>
      <c r="B1524" s="1">
        <v>2.3411700000000002E-5</v>
      </c>
      <c r="C1524" s="1">
        <v>7.8304199999999995E-8</v>
      </c>
      <c r="D1524" s="1">
        <v>2.3836E-5</v>
      </c>
      <c r="E1524" s="1">
        <v>-3.0517600000000001E-5</v>
      </c>
      <c r="F1524">
        <v>0.52941199999999999</v>
      </c>
      <c r="G1524" s="1">
        <v>7.1533199999999994E-8</v>
      </c>
      <c r="H1524">
        <v>255</v>
      </c>
      <c r="I1524">
        <v>0</v>
      </c>
      <c r="J1524">
        <v>17</v>
      </c>
      <c r="K1524" t="e">
        <v>#NAME?</v>
      </c>
      <c r="L1524">
        <v>113447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2789</v>
      </c>
      <c r="U1524" s="1">
        <v>4.4821499999999999E-6</v>
      </c>
      <c r="V1524" s="1">
        <v>2.3400500000000001E-5</v>
      </c>
      <c r="W1524" s="1">
        <v>-5.5919199999999999E-9</v>
      </c>
      <c r="X1524" s="1">
        <v>1.1185400000000001E-8</v>
      </c>
      <c r="Y1524" s="1">
        <v>6.7710300000000003E-9</v>
      </c>
      <c r="Z1524" s="1">
        <v>4.4765500000000004E-6</v>
      </c>
      <c r="AA1524" s="1">
        <v>2.3411700000000002E-5</v>
      </c>
      <c r="AB1524" s="1">
        <v>7.8304199999999995E-8</v>
      </c>
      <c r="AC1524" s="1">
        <v>2.3836E-5</v>
      </c>
      <c r="AD1524" s="1">
        <v>4.4765500000000004E-6</v>
      </c>
      <c r="AE1524" s="1">
        <v>2.3411700000000002E-5</v>
      </c>
      <c r="AF1524" s="1">
        <v>7.8304199999999995E-8</v>
      </c>
      <c r="AG1524" s="1">
        <v>2.3836E-5</v>
      </c>
      <c r="AH1524">
        <v>4</v>
      </c>
      <c r="AI1524">
        <v>0</v>
      </c>
      <c r="AJ1524">
        <v>0</v>
      </c>
      <c r="AK1524">
        <v>827321791</v>
      </c>
      <c r="AL1524">
        <v>2789</v>
      </c>
      <c r="AM1524">
        <v>20.683</v>
      </c>
      <c r="AN1524">
        <v>1</v>
      </c>
      <c r="AO1524">
        <v>11836</v>
      </c>
      <c r="AP1524" s="2">
        <f t="shared" si="118"/>
        <v>4476.55</v>
      </c>
      <c r="AQ1524" s="2">
        <f t="shared" si="119"/>
        <v>23411.7</v>
      </c>
      <c r="AR1524" s="2">
        <f t="shared" si="120"/>
        <v>78.304199999999994</v>
      </c>
      <c r="AS1524">
        <f t="shared" si="121"/>
        <v>155711.33333333334</v>
      </c>
      <c r="AT1524">
        <f t="shared" si="122"/>
        <v>0.29999999999930083</v>
      </c>
    </row>
    <row r="1525" spans="1:46" x14ac:dyDescent="0.35">
      <c r="A1525" s="1">
        <v>4.4840900000000001E-6</v>
      </c>
      <c r="B1525" s="1">
        <v>2.3399799999999999E-5</v>
      </c>
      <c r="C1525" s="1">
        <v>7.6331999999999998E-8</v>
      </c>
      <c r="D1525" s="1">
        <v>2.3825700000000001E-5</v>
      </c>
      <c r="E1525" s="1">
        <v>-3.0517600000000001E-5</v>
      </c>
      <c r="F1525">
        <v>0.51515200000000005</v>
      </c>
      <c r="G1525" s="1">
        <v>7.8247100000000005E-8</v>
      </c>
      <c r="H1525">
        <v>255</v>
      </c>
      <c r="I1525">
        <v>0</v>
      </c>
      <c r="J1525">
        <v>33</v>
      </c>
      <c r="K1525" t="e">
        <v>#NAME?</v>
      </c>
      <c r="L1525">
        <v>220220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2789</v>
      </c>
      <c r="U1525" s="1">
        <v>4.4807400000000004E-6</v>
      </c>
      <c r="V1525" s="1">
        <v>2.34032E-5</v>
      </c>
      <c r="W1525" s="1">
        <v>3.3502500000000001E-9</v>
      </c>
      <c r="X1525" s="1">
        <v>-3.34718E-9</v>
      </c>
      <c r="Y1525" s="1">
        <v>-1.91508E-9</v>
      </c>
      <c r="Z1525" s="1">
        <v>4.4840900000000001E-6</v>
      </c>
      <c r="AA1525" s="1">
        <v>2.3399799999999999E-5</v>
      </c>
      <c r="AB1525" s="1">
        <v>7.6331999999999998E-8</v>
      </c>
      <c r="AC1525" s="1">
        <v>2.3825700000000001E-5</v>
      </c>
      <c r="AD1525" s="1">
        <v>4.4840900000000001E-6</v>
      </c>
      <c r="AE1525" s="1">
        <v>2.3399799999999999E-5</v>
      </c>
      <c r="AF1525" s="1">
        <v>7.6331999999999998E-8</v>
      </c>
      <c r="AG1525" s="1">
        <v>2.3825700000000001E-5</v>
      </c>
      <c r="AH1525">
        <v>4</v>
      </c>
      <c r="AI1525">
        <v>0</v>
      </c>
      <c r="AJ1525">
        <v>0</v>
      </c>
      <c r="AK1525">
        <v>827334233</v>
      </c>
      <c r="AL1525">
        <v>2789</v>
      </c>
      <c r="AM1525">
        <v>20.683399999999999</v>
      </c>
      <c r="AN1525">
        <v>1</v>
      </c>
      <c r="AO1525">
        <v>11837</v>
      </c>
      <c r="AP1525" s="2">
        <f t="shared" si="118"/>
        <v>4484.09</v>
      </c>
      <c r="AQ1525" s="2">
        <f t="shared" si="119"/>
        <v>23399.8</v>
      </c>
      <c r="AR1525" s="2">
        <f t="shared" si="120"/>
        <v>76.331999999999994</v>
      </c>
      <c r="AS1525">
        <f t="shared" si="121"/>
        <v>186853.66666666666</v>
      </c>
      <c r="AT1525">
        <f t="shared" si="122"/>
        <v>0.39999999999906777</v>
      </c>
    </row>
    <row r="1526" spans="1:46" x14ac:dyDescent="0.35">
      <c r="A1526" s="1">
        <v>4.47181E-6</v>
      </c>
      <c r="B1526" s="1">
        <v>2.3411899999999999E-5</v>
      </c>
      <c r="C1526" s="1">
        <v>7.6293900000000003E-8</v>
      </c>
      <c r="D1526" s="1">
        <v>2.3835299999999999E-5</v>
      </c>
      <c r="E1526" s="1">
        <v>-3.0517600000000001E-5</v>
      </c>
      <c r="F1526">
        <v>0.5</v>
      </c>
      <c r="G1526" s="1">
        <v>7.6293900000000003E-8</v>
      </c>
      <c r="H1526">
        <v>255</v>
      </c>
      <c r="I1526">
        <v>0</v>
      </c>
      <c r="J1526">
        <v>34</v>
      </c>
      <c r="K1526" t="e">
        <v>#NAME?</v>
      </c>
      <c r="L1526">
        <v>226894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2789</v>
      </c>
      <c r="U1526" s="1">
        <v>4.4814400000000002E-6</v>
      </c>
      <c r="V1526" s="1">
        <v>2.3402300000000001E-5</v>
      </c>
      <c r="W1526" s="1">
        <v>-9.6352200000000006E-9</v>
      </c>
      <c r="X1526" s="1">
        <v>9.6367600000000001E-9</v>
      </c>
      <c r="Y1526">
        <v>0</v>
      </c>
      <c r="Z1526" s="1">
        <v>4.47181E-6</v>
      </c>
      <c r="AA1526" s="1">
        <v>2.3411899999999999E-5</v>
      </c>
      <c r="AB1526" s="1">
        <v>7.6293900000000003E-8</v>
      </c>
      <c r="AC1526" s="1">
        <v>2.3835299999999999E-5</v>
      </c>
      <c r="AD1526" s="1">
        <v>4.47181E-6</v>
      </c>
      <c r="AE1526" s="1">
        <v>2.3411899999999999E-5</v>
      </c>
      <c r="AF1526" s="1">
        <v>7.6293900000000003E-8</v>
      </c>
      <c r="AG1526" s="1">
        <v>2.3835299999999999E-5</v>
      </c>
      <c r="AH1526">
        <v>4</v>
      </c>
      <c r="AI1526">
        <v>0</v>
      </c>
      <c r="AJ1526">
        <v>0</v>
      </c>
      <c r="AK1526">
        <v>827346675</v>
      </c>
      <c r="AL1526">
        <v>2789</v>
      </c>
      <c r="AM1526">
        <v>20.683700000000002</v>
      </c>
      <c r="AN1526">
        <v>1</v>
      </c>
      <c r="AO1526">
        <v>11838</v>
      </c>
      <c r="AP1526" s="2">
        <f t="shared" si="118"/>
        <v>4471.8100000000004</v>
      </c>
      <c r="AQ1526" s="2">
        <f t="shared" si="119"/>
        <v>23411.899999999998</v>
      </c>
      <c r="AR1526" s="2">
        <f t="shared" si="120"/>
        <v>76.293900000000008</v>
      </c>
      <c r="AS1526">
        <f t="shared" si="121"/>
        <v>209098</v>
      </c>
      <c r="AT1526">
        <f t="shared" si="122"/>
        <v>0.30000000000285354</v>
      </c>
    </row>
    <row r="1527" spans="1:46" x14ac:dyDescent="0.35">
      <c r="A1527" s="1">
        <v>4.4814500000000001E-6</v>
      </c>
      <c r="B1527" s="1">
        <v>2.34033E-5</v>
      </c>
      <c r="C1527" s="1">
        <v>5.6276799999999997E-8</v>
      </c>
      <c r="D1527" s="1">
        <v>2.3828600000000001E-5</v>
      </c>
      <c r="E1527" s="1">
        <v>-3.0517600000000001E-5</v>
      </c>
      <c r="F1527">
        <v>0.37036999999999998</v>
      </c>
      <c r="G1527" s="1">
        <v>7.6293900000000003E-8</v>
      </c>
      <c r="H1527">
        <v>255</v>
      </c>
      <c r="I1527">
        <v>0</v>
      </c>
      <c r="J1527">
        <v>27</v>
      </c>
      <c r="K1527" t="e">
        <v>#NAME?</v>
      </c>
      <c r="L1527">
        <v>180180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2789</v>
      </c>
      <c r="U1527" s="1">
        <v>4.4788999999999996E-6</v>
      </c>
      <c r="V1527" s="1">
        <v>2.3404599999999999E-5</v>
      </c>
      <c r="W1527" s="1">
        <v>2.5514000000000001E-9</v>
      </c>
      <c r="X1527" s="1">
        <v>-1.2757000000000001E-9</v>
      </c>
      <c r="Y1527" s="1">
        <v>-2.0017200000000001E-8</v>
      </c>
      <c r="Z1527" s="1">
        <v>4.4814500000000001E-6</v>
      </c>
      <c r="AA1527" s="1">
        <v>2.34033E-5</v>
      </c>
      <c r="AB1527" s="1">
        <v>5.6276799999999997E-8</v>
      </c>
      <c r="AC1527" s="1">
        <v>2.3828600000000001E-5</v>
      </c>
      <c r="AD1527" s="1">
        <v>4.4814500000000001E-6</v>
      </c>
      <c r="AE1527" s="1">
        <v>2.34033E-5</v>
      </c>
      <c r="AF1527" s="1">
        <v>5.6276799999999997E-8</v>
      </c>
      <c r="AG1527" s="1">
        <v>2.3828600000000001E-5</v>
      </c>
      <c r="AH1527">
        <v>4</v>
      </c>
      <c r="AI1527">
        <v>0</v>
      </c>
      <c r="AJ1527">
        <v>0</v>
      </c>
      <c r="AK1527">
        <v>827359117</v>
      </c>
      <c r="AL1527">
        <v>2789</v>
      </c>
      <c r="AM1527">
        <v>20.684000000000001</v>
      </c>
      <c r="AN1527">
        <v>1</v>
      </c>
      <c r="AO1527">
        <v>11839</v>
      </c>
      <c r="AP1527" s="2">
        <f t="shared" si="118"/>
        <v>4481.45</v>
      </c>
      <c r="AQ1527" s="2">
        <f t="shared" si="119"/>
        <v>23403.3</v>
      </c>
      <c r="AR1527" s="2">
        <f t="shared" si="120"/>
        <v>56.276799999999994</v>
      </c>
      <c r="AS1527">
        <f t="shared" si="121"/>
        <v>189078</v>
      </c>
      <c r="AT1527">
        <f t="shared" si="122"/>
        <v>0.29999999999930083</v>
      </c>
    </row>
    <row r="1528" spans="1:46" x14ac:dyDescent="0.35">
      <c r="A1528" s="1">
        <v>4.4846399999999996E-6</v>
      </c>
      <c r="B1528" s="1">
        <v>2.3410299999999998E-5</v>
      </c>
      <c r="C1528" s="1">
        <v>5.2601100000000001E-8</v>
      </c>
      <c r="D1528" s="1">
        <v>2.38361E-5</v>
      </c>
      <c r="E1528" s="1">
        <v>-3.0517600000000001E-5</v>
      </c>
      <c r="F1528">
        <v>0.66666700000000001</v>
      </c>
      <c r="G1528" s="1">
        <v>6.2805199999999996E-8</v>
      </c>
      <c r="H1528">
        <v>255</v>
      </c>
      <c r="I1528">
        <v>0</v>
      </c>
      <c r="J1528">
        <v>24</v>
      </c>
      <c r="K1528" t="e">
        <v>#NAME?</v>
      </c>
      <c r="L1528">
        <v>160160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2789</v>
      </c>
      <c r="U1528" s="1">
        <v>4.4794699999999997E-6</v>
      </c>
      <c r="V1528" s="1">
        <v>2.3405100000000001E-5</v>
      </c>
      <c r="W1528" s="1">
        <v>5.17794E-9</v>
      </c>
      <c r="X1528" s="1">
        <v>5.17794E-9</v>
      </c>
      <c r="Y1528" s="1">
        <v>-1.02041E-8</v>
      </c>
      <c r="Z1528" s="1">
        <v>4.4846399999999996E-6</v>
      </c>
      <c r="AA1528" s="1">
        <v>2.3410299999999998E-5</v>
      </c>
      <c r="AB1528" s="1">
        <v>5.2601100000000001E-8</v>
      </c>
      <c r="AC1528" s="1">
        <v>2.38361E-5</v>
      </c>
      <c r="AD1528" s="1">
        <v>4.4846399999999996E-6</v>
      </c>
      <c r="AE1528" s="1">
        <v>2.3410299999999998E-5</v>
      </c>
      <c r="AF1528" s="1">
        <v>5.2601100000000001E-8</v>
      </c>
      <c r="AG1528" s="1">
        <v>2.38361E-5</v>
      </c>
      <c r="AH1528">
        <v>4</v>
      </c>
      <c r="AI1528">
        <v>0</v>
      </c>
      <c r="AJ1528">
        <v>0</v>
      </c>
      <c r="AK1528">
        <v>827384002</v>
      </c>
      <c r="AL1528">
        <v>2789</v>
      </c>
      <c r="AM1528">
        <v>20.6846</v>
      </c>
      <c r="AN1528">
        <v>1</v>
      </c>
      <c r="AO1528">
        <v>11841</v>
      </c>
      <c r="AP1528" s="2">
        <f t="shared" si="118"/>
        <v>4484.6399999999994</v>
      </c>
      <c r="AQ1528" s="2">
        <f t="shared" si="119"/>
        <v>23410.3</v>
      </c>
      <c r="AR1528" s="2">
        <f t="shared" si="120"/>
        <v>52.601100000000002</v>
      </c>
      <c r="AS1528">
        <f t="shared" si="121"/>
        <v>171282.33333333334</v>
      </c>
      <c r="AT1528">
        <f t="shared" si="122"/>
        <v>0.59999999999860165</v>
      </c>
    </row>
    <row r="1529" spans="1:46" x14ac:dyDescent="0.35">
      <c r="A1529" s="1">
        <v>4.4666700000000004E-6</v>
      </c>
      <c r="B1529" s="1">
        <v>2.3414800000000002E-5</v>
      </c>
      <c r="C1529" s="1">
        <v>5.8390100000000001E-8</v>
      </c>
      <c r="D1529" s="1">
        <v>2.3837099999999999E-5</v>
      </c>
      <c r="E1529" s="1">
        <v>-3.0517600000000001E-5</v>
      </c>
      <c r="F1529">
        <v>0.80769199999999997</v>
      </c>
      <c r="G1529" s="1">
        <v>5.2551300000000002E-8</v>
      </c>
      <c r="H1529">
        <v>255</v>
      </c>
      <c r="I1529">
        <v>0</v>
      </c>
      <c r="J1529">
        <v>26</v>
      </c>
      <c r="K1529" t="e">
        <v>#NAME?</v>
      </c>
      <c r="L1529">
        <v>173507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2789</v>
      </c>
      <c r="U1529" s="1">
        <v>4.4807400000000004E-6</v>
      </c>
      <c r="V1529" s="1">
        <v>2.34064E-5</v>
      </c>
      <c r="W1529" s="1">
        <v>-1.40618E-8</v>
      </c>
      <c r="X1529" s="1">
        <v>8.4377199999999993E-9</v>
      </c>
      <c r="Y1529" s="1">
        <v>5.8387900000000003E-9</v>
      </c>
      <c r="Z1529" s="1">
        <v>4.4666700000000004E-6</v>
      </c>
      <c r="AA1529" s="1">
        <v>2.3414800000000002E-5</v>
      </c>
      <c r="AB1529" s="1">
        <v>5.8390100000000001E-8</v>
      </c>
      <c r="AC1529" s="1">
        <v>2.3837099999999999E-5</v>
      </c>
      <c r="AD1529" s="1">
        <v>4.4666700000000004E-6</v>
      </c>
      <c r="AE1529" s="1">
        <v>2.3414800000000002E-5</v>
      </c>
      <c r="AF1529" s="1">
        <v>5.8390100000000001E-8</v>
      </c>
      <c r="AG1529" s="1">
        <v>2.3837099999999999E-5</v>
      </c>
      <c r="AH1529">
        <v>4</v>
      </c>
      <c r="AI1529">
        <v>0</v>
      </c>
      <c r="AJ1529">
        <v>0</v>
      </c>
      <c r="AK1529">
        <v>827396444</v>
      </c>
      <c r="AL1529">
        <v>2789</v>
      </c>
      <c r="AM1529">
        <v>20.684899999999999</v>
      </c>
      <c r="AN1529">
        <v>1</v>
      </c>
      <c r="AO1529">
        <v>11842</v>
      </c>
      <c r="AP1529" s="2">
        <f t="shared" si="118"/>
        <v>4466.67</v>
      </c>
      <c r="AQ1529" s="2">
        <f t="shared" si="119"/>
        <v>23414.800000000003</v>
      </c>
      <c r="AR1529" s="2">
        <f t="shared" si="120"/>
        <v>58.390100000000004</v>
      </c>
      <c r="AS1529">
        <f t="shared" si="121"/>
        <v>166833.66666666666</v>
      </c>
      <c r="AT1529">
        <f t="shared" si="122"/>
        <v>0.29999999999930083</v>
      </c>
    </row>
    <row r="1530" spans="1:46" x14ac:dyDescent="0.35">
      <c r="A1530" s="1">
        <v>4.4890599999999997E-6</v>
      </c>
      <c r="B1530" s="1">
        <v>2.3411300000000001E-5</v>
      </c>
      <c r="C1530" s="1">
        <v>5.6054300000000003E-8</v>
      </c>
      <c r="D1530" s="1">
        <v>2.3837900000000001E-5</v>
      </c>
      <c r="E1530" s="1">
        <v>-3.0517600000000001E-5</v>
      </c>
      <c r="F1530">
        <v>0.44</v>
      </c>
      <c r="G1530" s="1">
        <v>5.8349600000000001E-8</v>
      </c>
      <c r="H1530">
        <v>255</v>
      </c>
      <c r="I1530">
        <v>0</v>
      </c>
      <c r="J1530">
        <v>25</v>
      </c>
      <c r="K1530" t="e">
        <v>#NAME?</v>
      </c>
      <c r="L1530">
        <v>166834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2789</v>
      </c>
      <c r="U1530" s="1">
        <v>4.4772099999999999E-6</v>
      </c>
      <c r="V1530" s="1">
        <v>2.3408300000000001E-5</v>
      </c>
      <c r="W1530" s="1">
        <v>1.18508E-8</v>
      </c>
      <c r="X1530" s="1">
        <v>2.9623200000000002E-9</v>
      </c>
      <c r="Y1530" s="1">
        <v>-2.2953400000000001E-9</v>
      </c>
      <c r="Z1530" s="1">
        <v>4.4890599999999997E-6</v>
      </c>
      <c r="AA1530" s="1">
        <v>2.3411300000000001E-5</v>
      </c>
      <c r="AB1530" s="1">
        <v>5.6054300000000003E-8</v>
      </c>
      <c r="AC1530" s="1">
        <v>2.3837900000000001E-5</v>
      </c>
      <c r="AD1530" s="1">
        <v>4.4890599999999997E-6</v>
      </c>
      <c r="AE1530" s="1">
        <v>2.3411300000000001E-5</v>
      </c>
      <c r="AF1530" s="1">
        <v>5.6054300000000003E-8</v>
      </c>
      <c r="AG1530" s="1">
        <v>2.3837900000000001E-5</v>
      </c>
      <c r="AH1530">
        <v>4</v>
      </c>
      <c r="AI1530">
        <v>0</v>
      </c>
      <c r="AJ1530">
        <v>0</v>
      </c>
      <c r="AK1530">
        <v>827408886</v>
      </c>
      <c r="AL1530">
        <v>2789</v>
      </c>
      <c r="AM1530">
        <v>20.685199999999998</v>
      </c>
      <c r="AN1530">
        <v>1</v>
      </c>
      <c r="AO1530">
        <v>11843</v>
      </c>
      <c r="AP1530" s="2">
        <f t="shared" si="118"/>
        <v>4489.0599999999995</v>
      </c>
      <c r="AQ1530" s="2">
        <f t="shared" si="119"/>
        <v>23411.3</v>
      </c>
      <c r="AR1530" s="2">
        <f t="shared" si="120"/>
        <v>56.054300000000005</v>
      </c>
      <c r="AS1530">
        <f t="shared" si="121"/>
        <v>162384.66666666666</v>
      </c>
      <c r="AT1530">
        <f t="shared" si="122"/>
        <v>0.29999999999930083</v>
      </c>
    </row>
    <row r="1531" spans="1:46" x14ac:dyDescent="0.35">
      <c r="A1531" s="1">
        <v>4.4961E-6</v>
      </c>
      <c r="B1531" s="1">
        <v>2.33973E-5</v>
      </c>
      <c r="C1531" s="1">
        <v>7.2829999999999998E-8</v>
      </c>
      <c r="D1531" s="1">
        <v>2.3825500000000001E-5</v>
      </c>
      <c r="E1531" s="1">
        <v>-3.0517600000000001E-5</v>
      </c>
      <c r="F1531">
        <v>0.54545500000000002</v>
      </c>
      <c r="G1531" s="1">
        <v>5.9936500000000002E-8</v>
      </c>
      <c r="H1531">
        <v>255</v>
      </c>
      <c r="I1531">
        <v>0</v>
      </c>
      <c r="J1531">
        <v>22</v>
      </c>
      <c r="K1531" t="e">
        <v>#NAME?</v>
      </c>
      <c r="L1531">
        <v>146813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2789</v>
      </c>
      <c r="U1531" s="1">
        <v>4.4770700000000003E-6</v>
      </c>
      <c r="V1531" s="1">
        <v>2.34081E-5</v>
      </c>
      <c r="W1531" s="1">
        <v>1.9026699999999999E-8</v>
      </c>
      <c r="X1531" s="1">
        <v>-1.0871100000000001E-8</v>
      </c>
      <c r="Y1531" s="1">
        <v>1.2893500000000001E-8</v>
      </c>
      <c r="Z1531" s="1">
        <v>4.4961E-6</v>
      </c>
      <c r="AA1531" s="1">
        <v>2.33973E-5</v>
      </c>
      <c r="AB1531" s="1">
        <v>7.2829999999999998E-8</v>
      </c>
      <c r="AC1531" s="1">
        <v>2.3825500000000001E-5</v>
      </c>
      <c r="AD1531" s="1">
        <v>4.4961E-6</v>
      </c>
      <c r="AE1531" s="1">
        <v>2.33973E-5</v>
      </c>
      <c r="AF1531" s="1">
        <v>7.2829999999999998E-8</v>
      </c>
      <c r="AG1531" s="1">
        <v>2.3825500000000001E-5</v>
      </c>
      <c r="AH1531">
        <v>4</v>
      </c>
      <c r="AI1531">
        <v>0</v>
      </c>
      <c r="AJ1531">
        <v>0</v>
      </c>
      <c r="AK1531">
        <v>827433771</v>
      </c>
      <c r="AL1531">
        <v>2789</v>
      </c>
      <c r="AM1531">
        <v>20.6858</v>
      </c>
      <c r="AN1531">
        <v>1</v>
      </c>
      <c r="AO1531">
        <v>11845</v>
      </c>
      <c r="AP1531" s="2">
        <f t="shared" si="118"/>
        <v>4496.1000000000004</v>
      </c>
      <c r="AQ1531" s="2">
        <f t="shared" si="119"/>
        <v>23397.3</v>
      </c>
      <c r="AR1531" s="2">
        <f t="shared" si="120"/>
        <v>72.83</v>
      </c>
      <c r="AS1531">
        <f t="shared" si="121"/>
        <v>151262.33333333334</v>
      </c>
      <c r="AT1531">
        <f t="shared" si="122"/>
        <v>0.60000000000215437</v>
      </c>
    </row>
    <row r="1532" spans="1:46" x14ac:dyDescent="0.35">
      <c r="A1532" s="1">
        <v>4.4778100000000004E-6</v>
      </c>
      <c r="B1532" s="1">
        <v>2.3413100000000001E-5</v>
      </c>
      <c r="C1532" s="1">
        <v>5.1422399999999997E-8</v>
      </c>
      <c r="D1532" s="1">
        <v>2.38375E-5</v>
      </c>
      <c r="E1532" s="1">
        <v>-3.0517600000000001E-5</v>
      </c>
      <c r="F1532">
        <v>0.57142899999999996</v>
      </c>
      <c r="G1532" s="1">
        <v>7.2814900000000002E-8</v>
      </c>
      <c r="H1532">
        <v>255</v>
      </c>
      <c r="I1532">
        <v>0</v>
      </c>
      <c r="J1532">
        <v>21</v>
      </c>
      <c r="K1532" t="e">
        <v>#NAME?</v>
      </c>
      <c r="L1532">
        <v>140140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2789</v>
      </c>
      <c r="U1532" s="1">
        <v>4.4817200000000004E-6</v>
      </c>
      <c r="V1532" s="1">
        <v>2.3405300000000001E-5</v>
      </c>
      <c r="W1532" s="1">
        <v>-3.9099000000000003E-9</v>
      </c>
      <c r="X1532" s="1">
        <v>7.8213300000000003E-9</v>
      </c>
      <c r="Y1532" s="1">
        <v>-2.1392500000000001E-8</v>
      </c>
      <c r="Z1532" s="1">
        <v>4.4778100000000004E-6</v>
      </c>
      <c r="AA1532" s="1">
        <v>2.3413100000000001E-5</v>
      </c>
      <c r="AB1532" s="1">
        <v>5.1422399999999997E-8</v>
      </c>
      <c r="AC1532" s="1">
        <v>2.38375E-5</v>
      </c>
      <c r="AD1532" s="1">
        <v>4.4778100000000004E-6</v>
      </c>
      <c r="AE1532" s="1">
        <v>2.3413100000000001E-5</v>
      </c>
      <c r="AF1532" s="1">
        <v>5.1422399999999997E-8</v>
      </c>
      <c r="AG1532" s="1">
        <v>2.38375E-5</v>
      </c>
      <c r="AH1532">
        <v>4</v>
      </c>
      <c r="AI1532">
        <v>0</v>
      </c>
      <c r="AJ1532">
        <v>0</v>
      </c>
      <c r="AK1532">
        <v>827446212</v>
      </c>
      <c r="AL1532">
        <v>2789</v>
      </c>
      <c r="AM1532">
        <v>20.686199999999999</v>
      </c>
      <c r="AN1532">
        <v>1</v>
      </c>
      <c r="AO1532">
        <v>11846</v>
      </c>
      <c r="AP1532" s="2">
        <f t="shared" si="118"/>
        <v>4477.8100000000004</v>
      </c>
      <c r="AQ1532" s="2">
        <f t="shared" si="119"/>
        <v>23413.100000000002</v>
      </c>
      <c r="AR1532" s="2">
        <f t="shared" si="120"/>
        <v>51.422399999999996</v>
      </c>
      <c r="AS1532">
        <f t="shared" si="121"/>
        <v>146813.33333333334</v>
      </c>
      <c r="AT1532">
        <f t="shared" si="122"/>
        <v>0.39999999999906777</v>
      </c>
    </row>
    <row r="1533" spans="1:46" x14ac:dyDescent="0.35">
      <c r="A1533" s="1">
        <v>4.4465999999999999E-6</v>
      </c>
      <c r="B1533" s="1">
        <v>2.3441399999999999E-5</v>
      </c>
      <c r="C1533" s="1">
        <v>8.4509200000000003E-8</v>
      </c>
      <c r="D1533" s="1">
        <v>2.3859600000000001E-5</v>
      </c>
      <c r="E1533" s="1">
        <v>-3.0517600000000001E-5</v>
      </c>
      <c r="F1533">
        <v>0.65217400000000003</v>
      </c>
      <c r="G1533" s="1">
        <v>5.1391599999999999E-8</v>
      </c>
      <c r="H1533">
        <v>255</v>
      </c>
      <c r="I1533">
        <v>0</v>
      </c>
      <c r="J1533">
        <v>23</v>
      </c>
      <c r="K1533" t="e">
        <v>#NAME?</v>
      </c>
      <c r="L1533">
        <v>153487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2789</v>
      </c>
      <c r="U1533" s="1">
        <v>4.4807400000000004E-6</v>
      </c>
      <c r="V1533" s="1">
        <v>2.3407299999999999E-5</v>
      </c>
      <c r="W1533" s="1">
        <v>-3.4140300000000003E-8</v>
      </c>
      <c r="X1533" s="1">
        <v>3.4140300000000003E-8</v>
      </c>
      <c r="Y1533" s="1">
        <v>3.3117599999999997E-8</v>
      </c>
      <c r="Z1533" s="1">
        <v>4.4465999999999999E-6</v>
      </c>
      <c r="AA1533" s="1">
        <v>2.3441399999999999E-5</v>
      </c>
      <c r="AB1533" s="1">
        <v>8.4509200000000003E-8</v>
      </c>
      <c r="AC1533" s="1">
        <v>2.3859600000000001E-5</v>
      </c>
      <c r="AD1533" s="1">
        <v>4.4465999999999999E-6</v>
      </c>
      <c r="AE1533" s="1">
        <v>2.3441399999999999E-5</v>
      </c>
      <c r="AF1533" s="1">
        <v>8.4509200000000003E-8</v>
      </c>
      <c r="AG1533" s="1">
        <v>2.3859600000000001E-5</v>
      </c>
      <c r="AH1533">
        <v>4</v>
      </c>
      <c r="AI1533">
        <v>0</v>
      </c>
      <c r="AJ1533">
        <v>0</v>
      </c>
      <c r="AK1533">
        <v>827458654</v>
      </c>
      <c r="AL1533">
        <v>2789</v>
      </c>
      <c r="AM1533">
        <v>20.686499999999999</v>
      </c>
      <c r="AN1533">
        <v>1</v>
      </c>
      <c r="AO1533">
        <v>11847</v>
      </c>
      <c r="AP1533" s="2">
        <f t="shared" si="118"/>
        <v>4446.6000000000004</v>
      </c>
      <c r="AQ1533" s="2">
        <f t="shared" si="119"/>
        <v>23441.399999999998</v>
      </c>
      <c r="AR1533" s="2">
        <f t="shared" si="120"/>
        <v>84.509200000000007</v>
      </c>
      <c r="AS1533">
        <f t="shared" si="121"/>
        <v>153487</v>
      </c>
      <c r="AT1533">
        <f t="shared" si="122"/>
        <v>0.29999999999930083</v>
      </c>
    </row>
    <row r="1534" spans="1:46" x14ac:dyDescent="0.35">
      <c r="A1534" s="1">
        <v>4.47244E-6</v>
      </c>
      <c r="B1534" s="1">
        <v>2.3416400000000002E-5</v>
      </c>
      <c r="C1534" s="1">
        <v>6.2785700000000001E-8</v>
      </c>
      <c r="D1534" s="1">
        <v>2.3839700000000001E-5</v>
      </c>
      <c r="E1534" s="1">
        <v>-3.0517600000000001E-5</v>
      </c>
      <c r="F1534">
        <v>0.6</v>
      </c>
      <c r="G1534" s="1">
        <v>8.4472700000000002E-8</v>
      </c>
      <c r="H1534">
        <v>255</v>
      </c>
      <c r="I1534">
        <v>0</v>
      </c>
      <c r="J1534">
        <v>25</v>
      </c>
      <c r="K1534" t="e">
        <v>#NAME?</v>
      </c>
      <c r="L1534">
        <v>166834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2789</v>
      </c>
      <c r="U1534" s="1">
        <v>4.4721400000000002E-6</v>
      </c>
      <c r="V1534" s="1">
        <v>2.34158E-5</v>
      </c>
      <c r="W1534" s="1">
        <v>3.03592E-10</v>
      </c>
      <c r="X1534" s="1">
        <v>6.0718500000000001E-10</v>
      </c>
      <c r="Y1534" s="1">
        <v>-2.1686899999999999E-8</v>
      </c>
      <c r="Z1534" s="1">
        <v>4.47244E-6</v>
      </c>
      <c r="AA1534" s="1">
        <v>2.3416400000000002E-5</v>
      </c>
      <c r="AB1534" s="1">
        <v>6.2785700000000001E-8</v>
      </c>
      <c r="AC1534" s="1">
        <v>2.3839700000000001E-5</v>
      </c>
      <c r="AD1534" s="1">
        <v>4.47244E-6</v>
      </c>
      <c r="AE1534" s="1">
        <v>2.3416400000000002E-5</v>
      </c>
      <c r="AF1534" s="1">
        <v>6.2785700000000001E-8</v>
      </c>
      <c r="AG1534" s="1">
        <v>2.3839700000000001E-5</v>
      </c>
      <c r="AH1534">
        <v>4</v>
      </c>
      <c r="AI1534">
        <v>0</v>
      </c>
      <c r="AJ1534">
        <v>0</v>
      </c>
      <c r="AK1534">
        <v>827471096</v>
      </c>
      <c r="AL1534">
        <v>2789</v>
      </c>
      <c r="AM1534">
        <v>20.686800000000002</v>
      </c>
      <c r="AN1534">
        <v>1</v>
      </c>
      <c r="AO1534">
        <v>11848</v>
      </c>
      <c r="AP1534" s="2">
        <f t="shared" si="118"/>
        <v>4472.4399999999996</v>
      </c>
      <c r="AQ1534" s="2">
        <f t="shared" si="119"/>
        <v>23416.400000000001</v>
      </c>
      <c r="AR1534" s="2">
        <f t="shared" si="120"/>
        <v>62.785699999999999</v>
      </c>
      <c r="AS1534">
        <f t="shared" si="121"/>
        <v>184629.33333333334</v>
      </c>
      <c r="AT1534">
        <f t="shared" si="122"/>
        <v>0.30000000000285354</v>
      </c>
    </row>
    <row r="1535" spans="1:46" x14ac:dyDescent="0.35">
      <c r="A1535" s="1">
        <v>4.4703299999999998E-6</v>
      </c>
      <c r="B1535" s="1">
        <v>2.34248E-5</v>
      </c>
      <c r="C1535" s="1">
        <v>5.2966300000000002E-8</v>
      </c>
      <c r="D1535" s="1">
        <v>2.3847599999999998E-5</v>
      </c>
      <c r="E1535" s="1">
        <v>-3.0517600000000001E-5</v>
      </c>
      <c r="F1535">
        <v>0.57142899999999996</v>
      </c>
      <c r="G1535" s="1">
        <v>6.2744100000000001E-8</v>
      </c>
      <c r="H1535">
        <v>255</v>
      </c>
      <c r="I1535">
        <v>0</v>
      </c>
      <c r="J1535">
        <v>35</v>
      </c>
      <c r="K1535" t="e">
        <v>#NAME?</v>
      </c>
      <c r="L1535">
        <v>233567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2789</v>
      </c>
      <c r="U1535" s="1">
        <v>4.4721400000000002E-6</v>
      </c>
      <c r="V1535" s="1">
        <v>2.34158E-5</v>
      </c>
      <c r="W1535" s="1">
        <v>-1.80622E-9</v>
      </c>
      <c r="X1535" s="1">
        <v>9.0372400000000005E-9</v>
      </c>
      <c r="Y1535" s="1">
        <v>-9.7778200000000005E-9</v>
      </c>
      <c r="Z1535" s="1">
        <v>4.4703299999999998E-6</v>
      </c>
      <c r="AA1535" s="1">
        <v>2.34248E-5</v>
      </c>
      <c r="AB1535" s="1">
        <v>5.2966300000000002E-8</v>
      </c>
      <c r="AC1535" s="1">
        <v>2.3847599999999998E-5</v>
      </c>
      <c r="AD1535" s="1">
        <v>4.4703299999999998E-6</v>
      </c>
      <c r="AE1535" s="1">
        <v>2.34248E-5</v>
      </c>
      <c r="AF1535" s="1">
        <v>5.2966300000000002E-8</v>
      </c>
      <c r="AG1535" s="1">
        <v>2.3847599999999998E-5</v>
      </c>
      <c r="AH1535">
        <v>4</v>
      </c>
      <c r="AI1535">
        <v>0</v>
      </c>
      <c r="AJ1535">
        <v>0</v>
      </c>
      <c r="AK1535">
        <v>827483538</v>
      </c>
      <c r="AL1535">
        <v>2789</v>
      </c>
      <c r="AM1535">
        <v>20.687100000000001</v>
      </c>
      <c r="AN1535">
        <v>1</v>
      </c>
      <c r="AO1535">
        <v>11849</v>
      </c>
      <c r="AP1535" s="2">
        <f t="shared" si="118"/>
        <v>4470.33</v>
      </c>
      <c r="AQ1535" s="2">
        <f t="shared" si="119"/>
        <v>23424.799999999999</v>
      </c>
      <c r="AR1535" s="2">
        <f t="shared" si="120"/>
        <v>52.966300000000004</v>
      </c>
      <c r="AS1535">
        <f t="shared" si="121"/>
        <v>215771.66666666666</v>
      </c>
      <c r="AT1535">
        <f t="shared" si="122"/>
        <v>0.29999999999930083</v>
      </c>
    </row>
    <row r="1536" spans="1:46" x14ac:dyDescent="0.35">
      <c r="A1536" s="1">
        <v>4.4958000000000002E-6</v>
      </c>
      <c r="B1536" s="1">
        <v>2.3417900000000002E-5</v>
      </c>
      <c r="C1536" s="1">
        <v>5.8575300000000003E-8</v>
      </c>
      <c r="D1536" s="1">
        <v>2.3845600000000001E-5</v>
      </c>
      <c r="E1536" s="1">
        <v>-3.0517600000000001E-5</v>
      </c>
      <c r="F1536">
        <v>0.45945900000000001</v>
      </c>
      <c r="G1536" s="1">
        <v>5.2917499999999997E-8</v>
      </c>
      <c r="H1536">
        <v>255</v>
      </c>
      <c r="I1536">
        <v>0</v>
      </c>
      <c r="J1536">
        <v>37</v>
      </c>
      <c r="K1536" t="e">
        <v>#NAME?</v>
      </c>
      <c r="L1536">
        <v>246914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2789</v>
      </c>
      <c r="U1536" s="1">
        <v>4.4715700000000001E-6</v>
      </c>
      <c r="V1536" s="1">
        <v>2.3417900000000002E-5</v>
      </c>
      <c r="W1536" s="1">
        <v>2.4233700000000001E-8</v>
      </c>
      <c r="X1536">
        <v>0</v>
      </c>
      <c r="Y1536" s="1">
        <v>5.6578600000000001E-9</v>
      </c>
      <c r="Z1536" s="1">
        <v>4.4958000000000002E-6</v>
      </c>
      <c r="AA1536" s="1">
        <v>2.3417900000000002E-5</v>
      </c>
      <c r="AB1536" s="1">
        <v>5.8575300000000003E-8</v>
      </c>
      <c r="AC1536" s="1">
        <v>2.3845600000000001E-5</v>
      </c>
      <c r="AD1536" s="1">
        <v>4.4958000000000002E-6</v>
      </c>
      <c r="AE1536" s="1">
        <v>2.3417900000000002E-5</v>
      </c>
      <c r="AF1536" s="1">
        <v>5.8575300000000003E-8</v>
      </c>
      <c r="AG1536" s="1">
        <v>2.3845600000000001E-5</v>
      </c>
      <c r="AH1536">
        <v>4</v>
      </c>
      <c r="AI1536">
        <v>0</v>
      </c>
      <c r="AJ1536">
        <v>0</v>
      </c>
      <c r="AK1536">
        <v>827495980</v>
      </c>
      <c r="AL1536">
        <v>2789</v>
      </c>
      <c r="AM1536">
        <v>20.6874</v>
      </c>
      <c r="AN1536">
        <v>1</v>
      </c>
      <c r="AO1536">
        <v>11850</v>
      </c>
      <c r="AP1536" s="2">
        <f t="shared" si="118"/>
        <v>4495.8</v>
      </c>
      <c r="AQ1536" s="2">
        <f t="shared" si="119"/>
        <v>23417.9</v>
      </c>
      <c r="AR1536" s="2">
        <f t="shared" si="120"/>
        <v>58.575300000000006</v>
      </c>
      <c r="AS1536">
        <f t="shared" si="121"/>
        <v>193527</v>
      </c>
      <c r="AT1536">
        <f t="shared" si="122"/>
        <v>0.29999999999930083</v>
      </c>
    </row>
    <row r="1537" spans="1:46" x14ac:dyDescent="0.35">
      <c r="A1537" s="1">
        <v>4.4739200000000002E-6</v>
      </c>
      <c r="B1537" s="1">
        <v>2.3425E-5</v>
      </c>
      <c r="C1537" s="1">
        <v>7.2957900000000005E-8</v>
      </c>
      <c r="D1537" s="1">
        <v>2.3848600000000001E-5</v>
      </c>
      <c r="E1537" s="1">
        <v>-3.0517600000000001E-5</v>
      </c>
      <c r="F1537">
        <v>0.73333300000000001</v>
      </c>
      <c r="G1537" s="1">
        <v>5.8532700000000002E-8</v>
      </c>
      <c r="H1537">
        <v>255</v>
      </c>
      <c r="I1537">
        <v>0</v>
      </c>
      <c r="J1537">
        <v>15</v>
      </c>
      <c r="K1537" t="e">
        <v>#NAME?</v>
      </c>
      <c r="L1537">
        <v>100100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2789</v>
      </c>
      <c r="U1537" s="1">
        <v>4.4774900000000001E-6</v>
      </c>
      <c r="V1537" s="1">
        <v>2.3417900000000002E-5</v>
      </c>
      <c r="W1537" s="1">
        <v>-3.5756399999999999E-9</v>
      </c>
      <c r="X1537" s="1">
        <v>7.1528200000000001E-9</v>
      </c>
      <c r="Y1537" s="1">
        <v>1.4425199999999999E-8</v>
      </c>
      <c r="Z1537" s="1">
        <v>4.4739200000000002E-6</v>
      </c>
      <c r="AA1537" s="1">
        <v>2.3425E-5</v>
      </c>
      <c r="AB1537" s="1">
        <v>7.2957900000000005E-8</v>
      </c>
      <c r="AC1537" s="1">
        <v>2.3848600000000001E-5</v>
      </c>
      <c r="AD1537" s="1">
        <v>4.4739200000000002E-6</v>
      </c>
      <c r="AE1537" s="1">
        <v>2.3425E-5</v>
      </c>
      <c r="AF1537" s="1">
        <v>7.2957900000000005E-8</v>
      </c>
      <c r="AG1537" s="1">
        <v>2.3848600000000001E-5</v>
      </c>
      <c r="AH1537">
        <v>4</v>
      </c>
      <c r="AI1537">
        <v>0</v>
      </c>
      <c r="AJ1537">
        <v>0</v>
      </c>
      <c r="AK1537">
        <v>827508422</v>
      </c>
      <c r="AL1537">
        <v>2789</v>
      </c>
      <c r="AM1537">
        <v>20.6877</v>
      </c>
      <c r="AN1537">
        <v>1</v>
      </c>
      <c r="AO1537">
        <v>11851</v>
      </c>
      <c r="AP1537" s="2">
        <f t="shared" si="118"/>
        <v>4473.92</v>
      </c>
      <c r="AQ1537" s="2">
        <f t="shared" si="119"/>
        <v>23425</v>
      </c>
      <c r="AR1537" s="2">
        <f t="shared" si="120"/>
        <v>72.957900000000009</v>
      </c>
      <c r="AS1537">
        <f t="shared" si="121"/>
        <v>166833.66666666666</v>
      </c>
      <c r="AT1537">
        <f t="shared" si="122"/>
        <v>0.29999999999930083</v>
      </c>
    </row>
    <row r="1538" spans="1:46" x14ac:dyDescent="0.35">
      <c r="A1538" s="1">
        <v>4.4765100000000001E-6</v>
      </c>
      <c r="B1538" s="1">
        <v>2.3417700000000001E-5</v>
      </c>
      <c r="C1538" s="1">
        <v>5.6794499999999999E-8</v>
      </c>
      <c r="D1538" s="1">
        <v>2.3841799999999999E-5</v>
      </c>
      <c r="E1538" s="1">
        <v>-3.0517600000000001E-5</v>
      </c>
      <c r="F1538">
        <v>0.39130399999999999</v>
      </c>
      <c r="G1538" s="1">
        <v>7.2937E-8</v>
      </c>
      <c r="H1538">
        <v>255</v>
      </c>
      <c r="I1538">
        <v>0</v>
      </c>
      <c r="J1538">
        <v>23</v>
      </c>
      <c r="K1538" t="e">
        <v>#NAME?</v>
      </c>
      <c r="L1538">
        <v>153487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2789</v>
      </c>
      <c r="U1538" s="1">
        <v>4.4765100000000001E-6</v>
      </c>
      <c r="V1538" s="1">
        <v>2.3419699999999999E-5</v>
      </c>
      <c r="W1538">
        <v>0</v>
      </c>
      <c r="X1538" s="1">
        <v>-1.9411500000000001E-9</v>
      </c>
      <c r="Y1538" s="1">
        <v>-1.61425E-8</v>
      </c>
      <c r="Z1538" s="1">
        <v>4.4765100000000001E-6</v>
      </c>
      <c r="AA1538" s="1">
        <v>2.3417700000000001E-5</v>
      </c>
      <c r="AB1538" s="1">
        <v>5.6794499999999999E-8</v>
      </c>
      <c r="AC1538" s="1">
        <v>2.3841799999999999E-5</v>
      </c>
      <c r="AD1538" s="1">
        <v>4.4765100000000001E-6</v>
      </c>
      <c r="AE1538" s="1">
        <v>2.3417700000000001E-5</v>
      </c>
      <c r="AF1538" s="1">
        <v>5.6794499999999999E-8</v>
      </c>
      <c r="AG1538" s="1">
        <v>2.3841799999999999E-5</v>
      </c>
      <c r="AH1538">
        <v>4</v>
      </c>
      <c r="AI1538">
        <v>0</v>
      </c>
      <c r="AJ1538">
        <v>0</v>
      </c>
      <c r="AK1538">
        <v>827520864</v>
      </c>
      <c r="AL1538">
        <v>2789</v>
      </c>
      <c r="AM1538">
        <v>20.687999999999999</v>
      </c>
      <c r="AN1538">
        <v>1</v>
      </c>
      <c r="AO1538">
        <v>11852</v>
      </c>
      <c r="AP1538" s="2">
        <f t="shared" si="118"/>
        <v>4476.51</v>
      </c>
      <c r="AQ1538" s="2">
        <f t="shared" si="119"/>
        <v>23417.7</v>
      </c>
      <c r="AR1538" s="2">
        <f t="shared" si="120"/>
        <v>56.794499999999999</v>
      </c>
      <c r="AS1538">
        <f t="shared" si="121"/>
        <v>155711.33333333334</v>
      </c>
      <c r="AT1538">
        <f t="shared" si="122"/>
        <v>0.29999999999930083</v>
      </c>
    </row>
    <row r="1539" spans="1:46" x14ac:dyDescent="0.35">
      <c r="A1539" s="1">
        <v>4.4977400000000004E-6</v>
      </c>
      <c r="B1539" s="1">
        <v>2.3412800000000001E-5</v>
      </c>
      <c r="C1539" s="1">
        <v>6.2845299999999994E-8</v>
      </c>
      <c r="D1539" s="1">
        <v>2.3840900000000001E-5</v>
      </c>
      <c r="E1539" s="1">
        <v>-3.0517600000000001E-5</v>
      </c>
      <c r="F1539">
        <v>0.5</v>
      </c>
      <c r="G1539" s="1">
        <v>5.67627E-8</v>
      </c>
      <c r="H1539">
        <v>255</v>
      </c>
      <c r="I1539">
        <v>0</v>
      </c>
      <c r="J1539">
        <v>32</v>
      </c>
      <c r="K1539" t="e">
        <v>#NAME?</v>
      </c>
      <c r="L1539">
        <v>213547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2789</v>
      </c>
      <c r="U1539" s="1">
        <v>4.4765100000000001E-6</v>
      </c>
      <c r="V1539" s="1">
        <v>2.3419100000000001E-5</v>
      </c>
      <c r="W1539" s="1">
        <v>2.1236100000000001E-8</v>
      </c>
      <c r="X1539" s="1">
        <v>-6.3708399999999999E-9</v>
      </c>
      <c r="Y1539" s="1">
        <v>6.0825799999999999E-9</v>
      </c>
      <c r="Z1539" s="1">
        <v>4.4977400000000004E-6</v>
      </c>
      <c r="AA1539" s="1">
        <v>2.3412800000000001E-5</v>
      </c>
      <c r="AB1539" s="1">
        <v>6.2845299999999994E-8</v>
      </c>
      <c r="AC1539" s="1">
        <v>2.3840900000000001E-5</v>
      </c>
      <c r="AD1539" s="1">
        <v>4.4977400000000004E-6</v>
      </c>
      <c r="AE1539" s="1">
        <v>2.3412800000000001E-5</v>
      </c>
      <c r="AF1539" s="1">
        <v>6.2845299999999994E-8</v>
      </c>
      <c r="AG1539" s="1">
        <v>2.3840900000000001E-5</v>
      </c>
      <c r="AH1539">
        <v>4</v>
      </c>
      <c r="AI1539">
        <v>0</v>
      </c>
      <c r="AJ1539">
        <v>0</v>
      </c>
      <c r="AK1539">
        <v>827533307</v>
      </c>
      <c r="AL1539">
        <v>2789</v>
      </c>
      <c r="AM1539">
        <v>20.688300000000002</v>
      </c>
      <c r="AN1539">
        <v>1</v>
      </c>
      <c r="AO1539">
        <v>11853</v>
      </c>
      <c r="AP1539" s="2">
        <f t="shared" si="118"/>
        <v>4497.7400000000007</v>
      </c>
      <c r="AQ1539" s="2">
        <f t="shared" si="119"/>
        <v>23412.799999999999</v>
      </c>
      <c r="AR1539" s="2">
        <f t="shared" si="120"/>
        <v>62.845299999999995</v>
      </c>
      <c r="AS1539">
        <f t="shared" si="121"/>
        <v>180180.33333333334</v>
      </c>
      <c r="AT1539">
        <f t="shared" si="122"/>
        <v>0.30000000000285354</v>
      </c>
    </row>
    <row r="1540" spans="1:46" x14ac:dyDescent="0.35">
      <c r="A1540" s="1">
        <v>4.4817200000000004E-6</v>
      </c>
      <c r="B1540" s="1">
        <v>2.34173E-5</v>
      </c>
      <c r="C1540" s="1">
        <v>8.4685299999999997E-8</v>
      </c>
      <c r="D1540" s="1">
        <v>2.3842500000000001E-5</v>
      </c>
      <c r="E1540" s="1">
        <v>-3.0517600000000001E-5</v>
      </c>
      <c r="F1540">
        <v>0.57692299999999996</v>
      </c>
      <c r="G1540" s="1">
        <v>6.2805199999999996E-8</v>
      </c>
      <c r="H1540">
        <v>255</v>
      </c>
      <c r="I1540">
        <v>0</v>
      </c>
      <c r="J1540">
        <v>26</v>
      </c>
      <c r="K1540" t="e">
        <v>#NAME?</v>
      </c>
      <c r="L1540">
        <v>173507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2789</v>
      </c>
      <c r="U1540" s="1">
        <v>4.4817200000000004E-6</v>
      </c>
      <c r="V1540" s="1">
        <v>2.3417500000000001E-5</v>
      </c>
      <c r="W1540">
        <v>0</v>
      </c>
      <c r="X1540" s="1">
        <v>-2.0086200000000001E-10</v>
      </c>
      <c r="Y1540" s="1">
        <v>2.18801E-8</v>
      </c>
      <c r="Z1540" s="1">
        <v>4.4817200000000004E-6</v>
      </c>
      <c r="AA1540" s="1">
        <v>2.34173E-5</v>
      </c>
      <c r="AB1540" s="1">
        <v>8.4685299999999997E-8</v>
      </c>
      <c r="AC1540" s="1">
        <v>2.3842500000000001E-5</v>
      </c>
      <c r="AD1540" s="1">
        <v>4.4817200000000004E-6</v>
      </c>
      <c r="AE1540" s="1">
        <v>2.34173E-5</v>
      </c>
      <c r="AF1540" s="1">
        <v>8.4685299999999997E-8</v>
      </c>
      <c r="AG1540" s="1">
        <v>2.3842500000000001E-5</v>
      </c>
      <c r="AH1540">
        <v>4</v>
      </c>
      <c r="AI1540">
        <v>0</v>
      </c>
      <c r="AJ1540">
        <v>0</v>
      </c>
      <c r="AK1540">
        <v>827545749</v>
      </c>
      <c r="AL1540">
        <v>2789</v>
      </c>
      <c r="AM1540">
        <v>20.688600000000001</v>
      </c>
      <c r="AN1540">
        <v>1</v>
      </c>
      <c r="AO1540">
        <v>11854</v>
      </c>
      <c r="AP1540" s="2">
        <f t="shared" ref="AP1540:AP1603" si="123">A1540*1000000000</f>
        <v>4481.72</v>
      </c>
      <c r="AQ1540" s="2">
        <f t="shared" ref="AQ1540:AQ1603" si="124">B1540*1000000000</f>
        <v>23417.3</v>
      </c>
      <c r="AR1540" s="2">
        <f t="shared" ref="AR1540:AR1603" si="125">C1540*1000000000</f>
        <v>84.685299999999998</v>
      </c>
      <c r="AS1540">
        <f t="shared" ref="AS1540:AS1603" si="126">AVERAGE(L1539:L1541)</f>
        <v>193527</v>
      </c>
      <c r="AT1540">
        <f t="shared" ref="AT1540:AT1603" si="127">(AM1540-AM1539)*1000</f>
        <v>0.29999999999930083</v>
      </c>
    </row>
    <row r="1541" spans="1:46" x14ac:dyDescent="0.35">
      <c r="A1541" s="1">
        <v>4.4775800000000004E-6</v>
      </c>
      <c r="B1541" s="1">
        <v>2.3431800000000002E-5</v>
      </c>
      <c r="C1541" s="1">
        <v>7.2880099999999994E-8</v>
      </c>
      <c r="D1541" s="1">
        <v>2.38559E-5</v>
      </c>
      <c r="E1541" s="1">
        <v>-3.0517600000000001E-5</v>
      </c>
      <c r="F1541">
        <v>0.55172399999999999</v>
      </c>
      <c r="G1541" s="1">
        <v>8.4655800000000003E-8</v>
      </c>
      <c r="H1541">
        <v>255</v>
      </c>
      <c r="I1541">
        <v>0</v>
      </c>
      <c r="J1541">
        <v>29</v>
      </c>
      <c r="K1541" t="e">
        <v>#NAME?</v>
      </c>
      <c r="L1541">
        <v>193527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2789</v>
      </c>
      <c r="U1541" s="1">
        <v>4.4817200000000004E-6</v>
      </c>
      <c r="V1541" s="1">
        <v>2.34174E-5</v>
      </c>
      <c r="W1541" s="1">
        <v>-4.1383600000000002E-9</v>
      </c>
      <c r="X1541" s="1">
        <v>1.4488099999999999E-8</v>
      </c>
      <c r="Y1541" s="1">
        <v>-1.1775699999999999E-8</v>
      </c>
      <c r="Z1541" s="1">
        <v>4.4775800000000004E-6</v>
      </c>
      <c r="AA1541" s="1">
        <v>2.3431800000000002E-5</v>
      </c>
      <c r="AB1541" s="1">
        <v>7.2880099999999994E-8</v>
      </c>
      <c r="AC1541" s="1">
        <v>2.38559E-5</v>
      </c>
      <c r="AD1541" s="1">
        <v>4.4775800000000004E-6</v>
      </c>
      <c r="AE1541" s="1">
        <v>2.3431800000000002E-5</v>
      </c>
      <c r="AF1541" s="1">
        <v>7.2880099999999994E-8</v>
      </c>
      <c r="AG1541" s="1">
        <v>2.38559E-5</v>
      </c>
      <c r="AH1541">
        <v>4</v>
      </c>
      <c r="AI1541">
        <v>0</v>
      </c>
      <c r="AJ1541">
        <v>0</v>
      </c>
      <c r="AK1541">
        <v>827558191</v>
      </c>
      <c r="AL1541">
        <v>2789</v>
      </c>
      <c r="AM1541">
        <v>20.689</v>
      </c>
      <c r="AN1541">
        <v>1</v>
      </c>
      <c r="AO1541">
        <v>11855</v>
      </c>
      <c r="AP1541" s="2">
        <f t="shared" si="123"/>
        <v>4477.5800000000008</v>
      </c>
      <c r="AQ1541" s="2">
        <f t="shared" si="124"/>
        <v>23431.800000000003</v>
      </c>
      <c r="AR1541" s="2">
        <f t="shared" si="125"/>
        <v>72.880099999999999</v>
      </c>
      <c r="AS1541">
        <f t="shared" si="126"/>
        <v>193527</v>
      </c>
      <c r="AT1541">
        <f t="shared" si="127"/>
        <v>0.39999999999906777</v>
      </c>
    </row>
    <row r="1542" spans="1:46" x14ac:dyDescent="0.35">
      <c r="A1542" s="1">
        <v>4.46377E-6</v>
      </c>
      <c r="B1542" s="1">
        <v>2.34158E-5</v>
      </c>
      <c r="C1542" s="1">
        <v>6.9721999999999994E-8</v>
      </c>
      <c r="D1542" s="1">
        <v>2.38376E-5</v>
      </c>
      <c r="E1542" s="1">
        <v>-3.0517600000000001E-5</v>
      </c>
      <c r="F1542">
        <v>0.65625</v>
      </c>
      <c r="G1542" s="1">
        <v>7.2875999999999997E-8</v>
      </c>
      <c r="H1542">
        <v>255</v>
      </c>
      <c r="I1542">
        <v>0</v>
      </c>
      <c r="J1542">
        <v>32</v>
      </c>
      <c r="K1542" t="e">
        <v>#NAME?</v>
      </c>
      <c r="L1542">
        <v>213547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2789</v>
      </c>
      <c r="U1542" s="1">
        <v>4.4805900000000001E-6</v>
      </c>
      <c r="V1542" s="1">
        <v>2.3422100000000001E-5</v>
      </c>
      <c r="W1542" s="1">
        <v>-1.6821799999999999E-8</v>
      </c>
      <c r="X1542" s="1">
        <v>-6.3079699999999997E-9</v>
      </c>
      <c r="Y1542" s="1">
        <v>-3.1539900000000002E-9</v>
      </c>
      <c r="Z1542" s="1">
        <v>4.46377E-6</v>
      </c>
      <c r="AA1542" s="1">
        <v>2.34158E-5</v>
      </c>
      <c r="AB1542" s="1">
        <v>6.9721999999999994E-8</v>
      </c>
      <c r="AC1542" s="1">
        <v>2.38376E-5</v>
      </c>
      <c r="AD1542" s="1">
        <v>4.46377E-6</v>
      </c>
      <c r="AE1542" s="1">
        <v>2.34158E-5</v>
      </c>
      <c r="AF1542" s="1">
        <v>6.9721999999999994E-8</v>
      </c>
      <c r="AG1542" s="1">
        <v>2.38376E-5</v>
      </c>
      <c r="AH1542">
        <v>4</v>
      </c>
      <c r="AI1542">
        <v>0</v>
      </c>
      <c r="AJ1542">
        <v>0</v>
      </c>
      <c r="AK1542">
        <v>827583074</v>
      </c>
      <c r="AL1542">
        <v>2789</v>
      </c>
      <c r="AM1542">
        <v>20.689599999999999</v>
      </c>
      <c r="AN1542">
        <v>1</v>
      </c>
      <c r="AO1542">
        <v>11857</v>
      </c>
      <c r="AP1542" s="2">
        <f t="shared" si="123"/>
        <v>4463.7699999999995</v>
      </c>
      <c r="AQ1542" s="2">
        <f t="shared" si="124"/>
        <v>23415.8</v>
      </c>
      <c r="AR1542" s="2">
        <f t="shared" si="125"/>
        <v>69.721999999999994</v>
      </c>
      <c r="AS1542">
        <f t="shared" si="126"/>
        <v>171282.33333333334</v>
      </c>
      <c r="AT1542">
        <f t="shared" si="127"/>
        <v>0.59999999999860165</v>
      </c>
    </row>
    <row r="1543" spans="1:46" x14ac:dyDescent="0.35">
      <c r="A1543" s="1">
        <v>4.4916399999999997E-6</v>
      </c>
      <c r="B1543" s="1">
        <v>2.3411400000000001E-5</v>
      </c>
      <c r="C1543" s="1">
        <v>9.2861E-8</v>
      </c>
      <c r="D1543" s="1">
        <v>2.3838499999999999E-5</v>
      </c>
      <c r="E1543" s="1">
        <v>-3.0517600000000001E-5</v>
      </c>
      <c r="F1543">
        <v>0.3125</v>
      </c>
      <c r="G1543" s="1">
        <v>6.9702100000000003E-8</v>
      </c>
      <c r="H1543">
        <v>255</v>
      </c>
      <c r="I1543">
        <v>0</v>
      </c>
      <c r="J1543">
        <v>16</v>
      </c>
      <c r="K1543" t="e">
        <v>#NAME?</v>
      </c>
      <c r="L1543">
        <v>106773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2789</v>
      </c>
      <c r="U1543" s="1">
        <v>4.4763599999999998E-6</v>
      </c>
      <c r="V1543" s="1">
        <v>2.34205E-5</v>
      </c>
      <c r="W1543" s="1">
        <v>1.52777E-8</v>
      </c>
      <c r="X1543" s="1">
        <v>-9.1660300000000005E-9</v>
      </c>
      <c r="Y1543" s="1">
        <v>2.31589E-8</v>
      </c>
      <c r="Z1543" s="1">
        <v>4.4916399999999997E-6</v>
      </c>
      <c r="AA1543" s="1">
        <v>2.3411400000000001E-5</v>
      </c>
      <c r="AB1543" s="1">
        <v>9.2861E-8</v>
      </c>
      <c r="AC1543" s="1">
        <v>2.3838499999999999E-5</v>
      </c>
      <c r="AD1543" s="1">
        <v>4.4916399999999997E-6</v>
      </c>
      <c r="AE1543" s="1">
        <v>2.3411400000000001E-5</v>
      </c>
      <c r="AF1543" s="1">
        <v>9.2861E-8</v>
      </c>
      <c r="AG1543" s="1">
        <v>2.3838499999999999E-5</v>
      </c>
      <c r="AH1543">
        <v>4</v>
      </c>
      <c r="AI1543">
        <v>0</v>
      </c>
      <c r="AJ1543">
        <v>0</v>
      </c>
      <c r="AK1543">
        <v>827595516</v>
      </c>
      <c r="AL1543">
        <v>2789</v>
      </c>
      <c r="AM1543">
        <v>20.689900000000002</v>
      </c>
      <c r="AN1543">
        <v>1</v>
      </c>
      <c r="AO1543">
        <v>11858</v>
      </c>
      <c r="AP1543" s="2">
        <f t="shared" si="123"/>
        <v>4491.6399999999994</v>
      </c>
      <c r="AQ1543" s="2">
        <f t="shared" si="124"/>
        <v>23411.4</v>
      </c>
      <c r="AR1543" s="2">
        <f t="shared" si="125"/>
        <v>92.861000000000004</v>
      </c>
      <c r="AS1543">
        <f t="shared" si="126"/>
        <v>164609</v>
      </c>
      <c r="AT1543">
        <f t="shared" si="127"/>
        <v>0.30000000000285354</v>
      </c>
    </row>
    <row r="1544" spans="1:46" x14ac:dyDescent="0.35">
      <c r="A1544" s="1">
        <v>4.4834199999999998E-6</v>
      </c>
      <c r="B1544" s="1">
        <v>2.3420700000000001E-5</v>
      </c>
      <c r="C1544" s="1">
        <v>7.1737899999999998E-8</v>
      </c>
      <c r="D1544" s="1">
        <v>2.3846099999999999E-5</v>
      </c>
      <c r="E1544" s="1">
        <v>-3.0517600000000001E-5</v>
      </c>
      <c r="F1544">
        <v>0.538462</v>
      </c>
      <c r="G1544" s="1">
        <v>9.2834499999999997E-8</v>
      </c>
      <c r="H1544">
        <v>255</v>
      </c>
      <c r="I1544">
        <v>0</v>
      </c>
      <c r="J1544">
        <v>26</v>
      </c>
      <c r="K1544" t="e">
        <v>#NAME?</v>
      </c>
      <c r="L1544">
        <v>173507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2789</v>
      </c>
      <c r="U1544" s="1">
        <v>4.4801700000000003E-6</v>
      </c>
      <c r="V1544" s="1">
        <v>2.3418199999999999E-5</v>
      </c>
      <c r="W1544" s="1">
        <v>3.2505800000000002E-9</v>
      </c>
      <c r="X1544" s="1">
        <v>2.43794E-9</v>
      </c>
      <c r="Y1544" s="1">
        <v>-2.1096599999999998E-8</v>
      </c>
      <c r="Z1544" s="1">
        <v>4.4834199999999998E-6</v>
      </c>
      <c r="AA1544" s="1">
        <v>2.3420700000000001E-5</v>
      </c>
      <c r="AB1544" s="1">
        <v>7.1737899999999998E-8</v>
      </c>
      <c r="AC1544" s="1">
        <v>2.3846099999999999E-5</v>
      </c>
      <c r="AD1544" s="1">
        <v>4.4834199999999998E-6</v>
      </c>
      <c r="AE1544" s="1">
        <v>2.3420700000000001E-5</v>
      </c>
      <c r="AF1544" s="1">
        <v>7.1737899999999998E-8</v>
      </c>
      <c r="AG1544" s="1">
        <v>2.3846099999999999E-5</v>
      </c>
      <c r="AH1544">
        <v>4</v>
      </c>
      <c r="AI1544">
        <v>0</v>
      </c>
      <c r="AJ1544">
        <v>0</v>
      </c>
      <c r="AK1544">
        <v>827607958</v>
      </c>
      <c r="AL1544">
        <v>2789</v>
      </c>
      <c r="AM1544">
        <v>20.690200000000001</v>
      </c>
      <c r="AN1544">
        <v>1</v>
      </c>
      <c r="AO1544">
        <v>11859</v>
      </c>
      <c r="AP1544" s="2">
        <f t="shared" si="123"/>
        <v>4483.42</v>
      </c>
      <c r="AQ1544" s="2">
        <f t="shared" si="124"/>
        <v>23420.7</v>
      </c>
      <c r="AR1544" s="2">
        <f t="shared" si="125"/>
        <v>71.737899999999996</v>
      </c>
      <c r="AS1544">
        <f t="shared" si="126"/>
        <v>155711.33333333334</v>
      </c>
      <c r="AT1544">
        <f t="shared" si="127"/>
        <v>0.29999999999930083</v>
      </c>
    </row>
    <row r="1545" spans="1:46" x14ac:dyDescent="0.35">
      <c r="A1545" s="1">
        <v>4.48088E-6</v>
      </c>
      <c r="B1545" s="1">
        <v>2.33926E-5</v>
      </c>
      <c r="C1545" s="1">
        <v>6.8812200000000005E-8</v>
      </c>
      <c r="D1545" s="1">
        <v>2.3817900000000001E-5</v>
      </c>
      <c r="E1545" s="1">
        <v>-3.0517600000000001E-5</v>
      </c>
      <c r="F1545">
        <v>0.5</v>
      </c>
      <c r="G1545" s="1">
        <v>7.1716299999999995E-8</v>
      </c>
      <c r="H1545">
        <v>255</v>
      </c>
      <c r="I1545">
        <v>0</v>
      </c>
      <c r="J1545">
        <v>28</v>
      </c>
      <c r="K1545" t="e">
        <v>#NAME?</v>
      </c>
      <c r="L1545">
        <v>186854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2789</v>
      </c>
      <c r="U1545" s="1">
        <v>4.48088E-6</v>
      </c>
      <c r="V1545" s="1">
        <v>2.34188E-5</v>
      </c>
      <c r="W1545">
        <v>0</v>
      </c>
      <c r="X1545" s="1">
        <v>-2.6216300000000001E-8</v>
      </c>
      <c r="Y1545" s="1">
        <v>-2.90406E-9</v>
      </c>
      <c r="Z1545" s="1">
        <v>4.48088E-6</v>
      </c>
      <c r="AA1545" s="1">
        <v>2.33926E-5</v>
      </c>
      <c r="AB1545" s="1">
        <v>6.8812200000000005E-8</v>
      </c>
      <c r="AC1545" s="1">
        <v>2.3817900000000001E-5</v>
      </c>
      <c r="AD1545" s="1">
        <v>4.48088E-6</v>
      </c>
      <c r="AE1545" s="1">
        <v>2.33926E-5</v>
      </c>
      <c r="AF1545" s="1">
        <v>6.8812200000000005E-8</v>
      </c>
      <c r="AG1545" s="1">
        <v>2.3817900000000001E-5</v>
      </c>
      <c r="AH1545">
        <v>4</v>
      </c>
      <c r="AI1545">
        <v>0</v>
      </c>
      <c r="AJ1545">
        <v>0</v>
      </c>
      <c r="AK1545">
        <v>827620400</v>
      </c>
      <c r="AL1545">
        <v>2789</v>
      </c>
      <c r="AM1545">
        <v>20.6905</v>
      </c>
      <c r="AN1545">
        <v>1</v>
      </c>
      <c r="AO1545">
        <v>11860</v>
      </c>
      <c r="AP1545" s="2">
        <f t="shared" si="123"/>
        <v>4480.88</v>
      </c>
      <c r="AQ1545" s="2">
        <f t="shared" si="124"/>
        <v>23392.6</v>
      </c>
      <c r="AR1545" s="2">
        <f t="shared" si="125"/>
        <v>68.812200000000004</v>
      </c>
      <c r="AS1545">
        <f t="shared" si="126"/>
        <v>180180.33333333334</v>
      </c>
      <c r="AT1545">
        <f t="shared" si="127"/>
        <v>0.29999999999930083</v>
      </c>
    </row>
    <row r="1546" spans="1:46" x14ac:dyDescent="0.35">
      <c r="A1546" s="1">
        <v>4.4855800000000002E-6</v>
      </c>
      <c r="B1546" s="1">
        <v>2.3426099999999999E-5</v>
      </c>
      <c r="C1546" s="1">
        <v>6.3781900000000003E-8</v>
      </c>
      <c r="D1546" s="1">
        <v>2.3851800000000001E-5</v>
      </c>
      <c r="E1546" s="1">
        <v>-3.0517600000000001E-5</v>
      </c>
      <c r="F1546">
        <v>0.66666700000000001</v>
      </c>
      <c r="G1546" s="1">
        <v>6.8786599999999997E-8</v>
      </c>
      <c r="H1546">
        <v>255</v>
      </c>
      <c r="I1546">
        <v>0</v>
      </c>
      <c r="J1546">
        <v>27</v>
      </c>
      <c r="K1546" t="e">
        <v>#NAME?</v>
      </c>
      <c r="L1546">
        <v>180180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2789</v>
      </c>
      <c r="U1546" s="1">
        <v>4.48088E-6</v>
      </c>
      <c r="V1546" s="1">
        <v>2.3411999999999999E-5</v>
      </c>
      <c r="W1546" s="1">
        <v>4.7010800000000001E-9</v>
      </c>
      <c r="X1546" s="1">
        <v>1.4098599999999999E-8</v>
      </c>
      <c r="Y1546" s="1">
        <v>-5.0046699999999998E-9</v>
      </c>
      <c r="Z1546" s="1">
        <v>4.4855800000000002E-6</v>
      </c>
      <c r="AA1546" s="1">
        <v>2.3426099999999999E-5</v>
      </c>
      <c r="AB1546" s="1">
        <v>6.3781900000000003E-8</v>
      </c>
      <c r="AC1546" s="1">
        <v>2.3851800000000001E-5</v>
      </c>
      <c r="AD1546" s="1">
        <v>4.4855800000000002E-6</v>
      </c>
      <c r="AE1546" s="1">
        <v>2.3426099999999999E-5</v>
      </c>
      <c r="AF1546" s="1">
        <v>6.3781900000000003E-8</v>
      </c>
      <c r="AG1546" s="1">
        <v>2.3851800000000001E-5</v>
      </c>
      <c r="AH1546">
        <v>4</v>
      </c>
      <c r="AI1546">
        <v>0</v>
      </c>
      <c r="AJ1546">
        <v>0</v>
      </c>
      <c r="AK1546">
        <v>827632842</v>
      </c>
      <c r="AL1546">
        <v>2789</v>
      </c>
      <c r="AM1546">
        <v>20.690799999999999</v>
      </c>
      <c r="AN1546">
        <v>1</v>
      </c>
      <c r="AO1546">
        <v>11861</v>
      </c>
      <c r="AP1546" s="2">
        <f t="shared" si="123"/>
        <v>4485.58</v>
      </c>
      <c r="AQ1546" s="2">
        <f t="shared" si="124"/>
        <v>23426.1</v>
      </c>
      <c r="AR1546" s="2">
        <f t="shared" si="125"/>
        <v>63.7819</v>
      </c>
      <c r="AS1546">
        <f t="shared" si="126"/>
        <v>173507</v>
      </c>
      <c r="AT1546">
        <f t="shared" si="127"/>
        <v>0.29999999999930083</v>
      </c>
    </row>
    <row r="1547" spans="1:46" x14ac:dyDescent="0.35">
      <c r="A1547" s="1">
        <v>4.4843399999999998E-6</v>
      </c>
      <c r="B1547" s="1">
        <v>2.3422400000000001E-5</v>
      </c>
      <c r="C1547" s="1">
        <v>5.3577700000000002E-8</v>
      </c>
      <c r="D1547" s="1">
        <v>2.3847899999999999E-5</v>
      </c>
      <c r="E1547" s="1">
        <v>-3.0517600000000001E-5</v>
      </c>
      <c r="F1547">
        <v>0.43478299999999998</v>
      </c>
      <c r="G1547" s="1">
        <v>6.3781700000000005E-8</v>
      </c>
      <c r="H1547">
        <v>255</v>
      </c>
      <c r="I1547">
        <v>0</v>
      </c>
      <c r="J1547">
        <v>23</v>
      </c>
      <c r="K1547" t="e">
        <v>#NAME?</v>
      </c>
      <c r="L1547">
        <v>153487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2789</v>
      </c>
      <c r="U1547" s="1">
        <v>4.4819999999999996E-6</v>
      </c>
      <c r="V1547" s="1">
        <v>2.3415399999999999E-5</v>
      </c>
      <c r="W1547" s="1">
        <v>2.3306100000000001E-9</v>
      </c>
      <c r="X1547" s="1">
        <v>6.9902899999999999E-9</v>
      </c>
      <c r="Y1547" s="1">
        <v>-1.02041E-8</v>
      </c>
      <c r="Z1547" s="1">
        <v>4.4843399999999998E-6</v>
      </c>
      <c r="AA1547" s="1">
        <v>2.3422400000000001E-5</v>
      </c>
      <c r="AB1547" s="1">
        <v>5.3577700000000002E-8</v>
      </c>
      <c r="AC1547" s="1">
        <v>2.3847899999999999E-5</v>
      </c>
      <c r="AD1547" s="1">
        <v>4.4843399999999998E-6</v>
      </c>
      <c r="AE1547" s="1">
        <v>2.3422400000000001E-5</v>
      </c>
      <c r="AF1547" s="1">
        <v>5.3577700000000002E-8</v>
      </c>
      <c r="AG1547" s="1">
        <v>2.3847899999999999E-5</v>
      </c>
      <c r="AH1547">
        <v>4</v>
      </c>
      <c r="AI1547">
        <v>0</v>
      </c>
      <c r="AJ1547">
        <v>0</v>
      </c>
      <c r="AK1547">
        <v>827645284</v>
      </c>
      <c r="AL1547">
        <v>2789</v>
      </c>
      <c r="AM1547">
        <v>20.691099999999999</v>
      </c>
      <c r="AN1547">
        <v>1</v>
      </c>
      <c r="AO1547">
        <v>11862</v>
      </c>
      <c r="AP1547" s="2">
        <f t="shared" si="123"/>
        <v>4484.34</v>
      </c>
      <c r="AQ1547" s="2">
        <f t="shared" si="124"/>
        <v>23422.400000000001</v>
      </c>
      <c r="AR1547" s="2">
        <f t="shared" si="125"/>
        <v>53.5777</v>
      </c>
      <c r="AS1547">
        <f t="shared" si="126"/>
        <v>160160</v>
      </c>
      <c r="AT1547">
        <f t="shared" si="127"/>
        <v>0.29999999999930083</v>
      </c>
    </row>
    <row r="1548" spans="1:46" x14ac:dyDescent="0.35">
      <c r="A1548" s="1">
        <v>4.4855100000000004E-6</v>
      </c>
      <c r="B1548" s="1">
        <v>2.3408200000000001E-5</v>
      </c>
      <c r="C1548" s="1">
        <v>4.3780699999999997E-8</v>
      </c>
      <c r="D1548" s="1">
        <v>2.3834099999999999E-5</v>
      </c>
      <c r="E1548" s="1">
        <v>-3.0517600000000001E-5</v>
      </c>
      <c r="F1548">
        <v>0.45454499999999998</v>
      </c>
      <c r="G1548" s="1">
        <v>5.3527799999999997E-8</v>
      </c>
      <c r="H1548">
        <v>255</v>
      </c>
      <c r="I1548">
        <v>0</v>
      </c>
      <c r="J1548">
        <v>22</v>
      </c>
      <c r="K1548" t="e">
        <v>#NAME?</v>
      </c>
      <c r="L1548">
        <v>146813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2789</v>
      </c>
      <c r="U1548" s="1">
        <v>4.4825699999999997E-6</v>
      </c>
      <c r="V1548" s="1">
        <v>2.3417E-5</v>
      </c>
      <c r="W1548" s="1">
        <v>2.93779E-9</v>
      </c>
      <c r="X1548" s="1">
        <v>-8.8133799999999996E-9</v>
      </c>
      <c r="Y1548" s="1">
        <v>-9.7471499999999994E-9</v>
      </c>
      <c r="Z1548" s="1">
        <v>4.4855100000000004E-6</v>
      </c>
      <c r="AA1548" s="1">
        <v>2.3408200000000001E-5</v>
      </c>
      <c r="AB1548" s="1">
        <v>4.3780699999999997E-8</v>
      </c>
      <c r="AC1548" s="1">
        <v>2.3834099999999999E-5</v>
      </c>
      <c r="AD1548" s="1">
        <v>4.4855100000000004E-6</v>
      </c>
      <c r="AE1548" s="1">
        <v>2.3408200000000001E-5</v>
      </c>
      <c r="AF1548" s="1">
        <v>4.3780699999999997E-8</v>
      </c>
      <c r="AG1548" s="1">
        <v>2.3834099999999999E-5</v>
      </c>
      <c r="AH1548">
        <v>4</v>
      </c>
      <c r="AI1548">
        <v>0</v>
      </c>
      <c r="AJ1548">
        <v>0</v>
      </c>
      <c r="AK1548">
        <v>827657726</v>
      </c>
      <c r="AL1548">
        <v>2789</v>
      </c>
      <c r="AM1548">
        <v>20.691400000000002</v>
      </c>
      <c r="AN1548">
        <v>1</v>
      </c>
      <c r="AO1548">
        <v>11863</v>
      </c>
      <c r="AP1548" s="2">
        <f t="shared" si="123"/>
        <v>4485.51</v>
      </c>
      <c r="AQ1548" s="2">
        <f t="shared" si="124"/>
        <v>23408.2</v>
      </c>
      <c r="AR1548" s="2">
        <f t="shared" si="125"/>
        <v>43.780699999999996</v>
      </c>
      <c r="AS1548">
        <f t="shared" si="126"/>
        <v>160160</v>
      </c>
      <c r="AT1548">
        <f t="shared" si="127"/>
        <v>0.30000000000285354</v>
      </c>
    </row>
    <row r="1549" spans="1:46" x14ac:dyDescent="0.35">
      <c r="A1549" s="1">
        <v>4.4819100000000001E-6</v>
      </c>
      <c r="B1549" s="1">
        <v>2.3409199999999999E-5</v>
      </c>
      <c r="C1549" s="1">
        <v>6.3854499999999998E-8</v>
      </c>
      <c r="D1549" s="1">
        <v>2.38345E-5</v>
      </c>
      <c r="E1549" s="1">
        <v>-3.0517600000000001E-5</v>
      </c>
      <c r="F1549">
        <v>0.33333299999999999</v>
      </c>
      <c r="G1549" s="1">
        <v>4.3762200000000003E-8</v>
      </c>
      <c r="H1549">
        <v>255</v>
      </c>
      <c r="I1549">
        <v>0</v>
      </c>
      <c r="J1549">
        <v>27</v>
      </c>
      <c r="K1549" t="e">
        <v>#NAME?</v>
      </c>
      <c r="L1549">
        <v>180180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2789</v>
      </c>
      <c r="U1549" s="1">
        <v>4.4832700000000004E-6</v>
      </c>
      <c r="V1549" s="1">
        <v>2.3414700000000001E-5</v>
      </c>
      <c r="W1549" s="1">
        <v>-1.3676999999999999E-9</v>
      </c>
      <c r="X1549" s="1">
        <v>-5.4723300000000003E-9</v>
      </c>
      <c r="Y1549" s="1">
        <v>2.0092299999999999E-8</v>
      </c>
      <c r="Z1549" s="1">
        <v>4.4819100000000001E-6</v>
      </c>
      <c r="AA1549" s="1">
        <v>2.3409199999999999E-5</v>
      </c>
      <c r="AB1549" s="1">
        <v>6.3854499999999998E-8</v>
      </c>
      <c r="AC1549" s="1">
        <v>2.38345E-5</v>
      </c>
      <c r="AD1549" s="1">
        <v>4.4819100000000001E-6</v>
      </c>
      <c r="AE1549" s="1">
        <v>2.3409199999999999E-5</v>
      </c>
      <c r="AF1549" s="1">
        <v>6.3854499999999998E-8</v>
      </c>
      <c r="AG1549" s="1">
        <v>2.38345E-5</v>
      </c>
      <c r="AH1549">
        <v>4</v>
      </c>
      <c r="AI1549">
        <v>0</v>
      </c>
      <c r="AJ1549">
        <v>0</v>
      </c>
      <c r="AK1549">
        <v>827670169</v>
      </c>
      <c r="AL1549">
        <v>2789</v>
      </c>
      <c r="AM1549">
        <v>20.691800000000001</v>
      </c>
      <c r="AN1549">
        <v>1</v>
      </c>
      <c r="AO1549">
        <v>11864</v>
      </c>
      <c r="AP1549" s="2">
        <f t="shared" si="123"/>
        <v>4481.91</v>
      </c>
      <c r="AQ1549" s="2">
        <f t="shared" si="124"/>
        <v>23409.200000000001</v>
      </c>
      <c r="AR1549" s="2">
        <f t="shared" si="125"/>
        <v>63.854499999999994</v>
      </c>
      <c r="AS1549">
        <f t="shared" si="126"/>
        <v>157935.33333333334</v>
      </c>
      <c r="AT1549">
        <f t="shared" si="127"/>
        <v>0.39999999999906777</v>
      </c>
    </row>
    <row r="1550" spans="1:46" x14ac:dyDescent="0.35">
      <c r="A1550" s="1">
        <v>4.4828499999999998E-6</v>
      </c>
      <c r="B1550" s="1">
        <v>2.3400999999999998E-5</v>
      </c>
      <c r="C1550" s="1">
        <v>6.6917000000000003E-8</v>
      </c>
      <c r="D1550" s="1">
        <v>2.38266E-5</v>
      </c>
      <c r="E1550" s="1">
        <v>-3.0517600000000001E-5</v>
      </c>
      <c r="F1550">
        <v>0.40909099999999998</v>
      </c>
      <c r="G1550" s="1">
        <v>6.38428E-8</v>
      </c>
      <c r="H1550">
        <v>255</v>
      </c>
      <c r="I1550">
        <v>0</v>
      </c>
      <c r="J1550">
        <v>22</v>
      </c>
      <c r="K1550" t="e">
        <v>#NAME?</v>
      </c>
      <c r="L1550">
        <v>146813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2789</v>
      </c>
      <c r="U1550" s="1">
        <v>4.4828499999999998E-6</v>
      </c>
      <c r="V1550" s="1">
        <v>2.3413300000000002E-5</v>
      </c>
      <c r="W1550" s="1">
        <v>1.53329E-12</v>
      </c>
      <c r="X1550" s="1">
        <v>-1.2269400000000001E-8</v>
      </c>
      <c r="Y1550" s="1">
        <v>3.0742600000000001E-9</v>
      </c>
      <c r="Z1550" s="1">
        <v>4.4828499999999998E-6</v>
      </c>
      <c r="AA1550" s="1">
        <v>2.3400999999999998E-5</v>
      </c>
      <c r="AB1550" s="1">
        <v>6.6917000000000003E-8</v>
      </c>
      <c r="AC1550" s="1">
        <v>2.38266E-5</v>
      </c>
      <c r="AD1550" s="1">
        <v>4.4828499999999998E-6</v>
      </c>
      <c r="AE1550" s="1">
        <v>2.3400999999999998E-5</v>
      </c>
      <c r="AF1550" s="1">
        <v>6.6917000000000003E-8</v>
      </c>
      <c r="AG1550" s="1">
        <v>2.38266E-5</v>
      </c>
      <c r="AH1550">
        <v>4</v>
      </c>
      <c r="AI1550">
        <v>0</v>
      </c>
      <c r="AJ1550">
        <v>0</v>
      </c>
      <c r="AK1550">
        <v>827682611</v>
      </c>
      <c r="AL1550">
        <v>2789</v>
      </c>
      <c r="AM1550">
        <v>20.6921</v>
      </c>
      <c r="AN1550">
        <v>1</v>
      </c>
      <c r="AO1550">
        <v>11865</v>
      </c>
      <c r="AP1550" s="2">
        <f t="shared" si="123"/>
        <v>4482.8499999999995</v>
      </c>
      <c r="AQ1550" s="2">
        <f t="shared" si="124"/>
        <v>23401</v>
      </c>
      <c r="AR1550" s="2">
        <f t="shared" si="125"/>
        <v>66.917000000000002</v>
      </c>
      <c r="AS1550">
        <f t="shared" si="126"/>
        <v>155711</v>
      </c>
      <c r="AT1550">
        <f t="shared" si="127"/>
        <v>0.29999999999930083</v>
      </c>
    </row>
    <row r="1551" spans="1:46" x14ac:dyDescent="0.35">
      <c r="A1551" s="1">
        <v>4.4712599999999996E-6</v>
      </c>
      <c r="B1551" s="1">
        <v>2.3410100000000001E-5</v>
      </c>
      <c r="C1551" s="1">
        <v>5.9927200000000002E-8</v>
      </c>
      <c r="D1551" s="1">
        <v>2.3833300000000001E-5</v>
      </c>
      <c r="E1551" s="1">
        <v>-3.0517600000000001E-5</v>
      </c>
      <c r="F1551">
        <v>0.238095</v>
      </c>
      <c r="G1551" s="1">
        <v>6.6894500000000004E-8</v>
      </c>
      <c r="H1551">
        <v>255</v>
      </c>
      <c r="I1551">
        <v>0</v>
      </c>
      <c r="J1551">
        <v>21</v>
      </c>
      <c r="K1551" t="e">
        <v>#NAME?</v>
      </c>
      <c r="L1551">
        <v>140140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2789</v>
      </c>
      <c r="U1551" s="1">
        <v>4.4828499999999998E-6</v>
      </c>
      <c r="V1551" s="1">
        <v>2.3410100000000001E-5</v>
      </c>
      <c r="W1551" s="1">
        <v>-1.1590200000000001E-8</v>
      </c>
      <c r="X1551" s="1">
        <v>1.53329E-12</v>
      </c>
      <c r="Y1551" s="1">
        <v>-6.9672900000000002E-9</v>
      </c>
      <c r="Z1551" s="1">
        <v>4.4712599999999996E-6</v>
      </c>
      <c r="AA1551" s="1">
        <v>2.3410100000000001E-5</v>
      </c>
      <c r="AB1551" s="1">
        <v>5.9927200000000002E-8</v>
      </c>
      <c r="AC1551" s="1">
        <v>2.3833300000000001E-5</v>
      </c>
      <c r="AD1551" s="1">
        <v>4.4712599999999996E-6</v>
      </c>
      <c r="AE1551" s="1">
        <v>2.3410100000000001E-5</v>
      </c>
      <c r="AF1551" s="1">
        <v>5.9927200000000002E-8</v>
      </c>
      <c r="AG1551" s="1">
        <v>2.3833300000000001E-5</v>
      </c>
      <c r="AH1551">
        <v>4</v>
      </c>
      <c r="AI1551">
        <v>0</v>
      </c>
      <c r="AJ1551">
        <v>0</v>
      </c>
      <c r="AK1551">
        <v>827695054</v>
      </c>
      <c r="AL1551">
        <v>2789</v>
      </c>
      <c r="AM1551">
        <v>20.692399999999999</v>
      </c>
      <c r="AN1551">
        <v>1</v>
      </c>
      <c r="AO1551">
        <v>11866</v>
      </c>
      <c r="AP1551" s="2">
        <f t="shared" si="123"/>
        <v>4471.2599999999993</v>
      </c>
      <c r="AQ1551" s="2">
        <f t="shared" si="124"/>
        <v>23410.100000000002</v>
      </c>
      <c r="AR1551" s="2">
        <f t="shared" si="125"/>
        <v>59.927199999999999</v>
      </c>
      <c r="AS1551">
        <f t="shared" si="126"/>
        <v>160160</v>
      </c>
      <c r="AT1551">
        <f t="shared" si="127"/>
        <v>0.29999999999930083</v>
      </c>
    </row>
    <row r="1552" spans="1:46" x14ac:dyDescent="0.35">
      <c r="A1552" s="1">
        <v>4.4666999999999999E-6</v>
      </c>
      <c r="B1552" s="1">
        <v>2.34233E-5</v>
      </c>
      <c r="C1552" s="1">
        <v>5.7498899999999999E-8</v>
      </c>
      <c r="D1552" s="1">
        <v>2.38454E-5</v>
      </c>
      <c r="E1552" s="1">
        <v>-3.0517600000000001E-5</v>
      </c>
      <c r="F1552">
        <v>0.62068999999999996</v>
      </c>
      <c r="G1552" s="1">
        <v>5.9875499999999999E-8</v>
      </c>
      <c r="H1552">
        <v>255</v>
      </c>
      <c r="I1552">
        <v>0</v>
      </c>
      <c r="J1552">
        <v>29</v>
      </c>
      <c r="K1552" t="e">
        <v>#NAME?</v>
      </c>
      <c r="L1552">
        <v>193527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2789</v>
      </c>
      <c r="U1552" s="1">
        <v>4.4798900000000002E-6</v>
      </c>
      <c r="V1552" s="1">
        <v>2.3410100000000001E-5</v>
      </c>
      <c r="W1552" s="1">
        <v>-1.3194000000000001E-8</v>
      </c>
      <c r="X1552" s="1">
        <v>1.3195500000000001E-8</v>
      </c>
      <c r="Y1552" s="1">
        <v>-2.3766100000000001E-9</v>
      </c>
      <c r="Z1552" s="1">
        <v>4.4666999999999999E-6</v>
      </c>
      <c r="AA1552" s="1">
        <v>2.34233E-5</v>
      </c>
      <c r="AB1552" s="1">
        <v>5.7498899999999999E-8</v>
      </c>
      <c r="AC1552" s="1">
        <v>2.38454E-5</v>
      </c>
      <c r="AD1552" s="1">
        <v>4.4666999999999999E-6</v>
      </c>
      <c r="AE1552" s="1">
        <v>2.34233E-5</v>
      </c>
      <c r="AF1552" s="1">
        <v>5.7498899999999999E-8</v>
      </c>
      <c r="AG1552" s="1">
        <v>2.38454E-5</v>
      </c>
      <c r="AH1552">
        <v>4</v>
      </c>
      <c r="AI1552">
        <v>0</v>
      </c>
      <c r="AJ1552">
        <v>0</v>
      </c>
      <c r="AK1552">
        <v>827707496</v>
      </c>
      <c r="AL1552">
        <v>2789</v>
      </c>
      <c r="AM1552">
        <v>20.692699999999999</v>
      </c>
      <c r="AN1552">
        <v>1</v>
      </c>
      <c r="AO1552">
        <v>11867</v>
      </c>
      <c r="AP1552" s="2">
        <f t="shared" si="123"/>
        <v>4466.7</v>
      </c>
      <c r="AQ1552" s="2">
        <f t="shared" si="124"/>
        <v>23423.3</v>
      </c>
      <c r="AR1552" s="2">
        <f t="shared" si="125"/>
        <v>57.498899999999999</v>
      </c>
      <c r="AS1552">
        <f t="shared" si="126"/>
        <v>166833.66666666666</v>
      </c>
      <c r="AT1552">
        <f t="shared" si="127"/>
        <v>0.29999999999930083</v>
      </c>
    </row>
    <row r="1553" spans="1:46" x14ac:dyDescent="0.35">
      <c r="A1553" s="1">
        <v>4.47428E-6</v>
      </c>
      <c r="B1553" s="1">
        <v>2.3417700000000001E-5</v>
      </c>
      <c r="C1553" s="1">
        <v>4.2039499999999997E-8</v>
      </c>
      <c r="D1553" s="1">
        <v>2.3841399999999998E-5</v>
      </c>
      <c r="E1553" s="1">
        <v>-3.0517600000000001E-5</v>
      </c>
      <c r="F1553">
        <v>0.48</v>
      </c>
      <c r="G1553" s="1">
        <v>5.7495099999999998E-8</v>
      </c>
      <c r="H1553">
        <v>255</v>
      </c>
      <c r="I1553">
        <v>0</v>
      </c>
      <c r="J1553">
        <v>25</v>
      </c>
      <c r="K1553" t="e">
        <v>#NAME?</v>
      </c>
      <c r="L1553">
        <v>166834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2789</v>
      </c>
      <c r="U1553" s="1">
        <v>4.4765100000000001E-6</v>
      </c>
      <c r="V1553" s="1">
        <v>2.3413300000000002E-5</v>
      </c>
      <c r="W1553" s="1">
        <v>-2.22788E-9</v>
      </c>
      <c r="X1553" s="1">
        <v>4.45575E-9</v>
      </c>
      <c r="Y1553" s="1">
        <v>-1.5455600000000001E-8</v>
      </c>
      <c r="Z1553" s="1">
        <v>4.47428E-6</v>
      </c>
      <c r="AA1553" s="1">
        <v>2.3417700000000001E-5</v>
      </c>
      <c r="AB1553" s="1">
        <v>4.2039499999999997E-8</v>
      </c>
      <c r="AC1553" s="1">
        <v>2.3841399999999998E-5</v>
      </c>
      <c r="AD1553" s="1">
        <v>4.47428E-6</v>
      </c>
      <c r="AE1553" s="1">
        <v>2.3417700000000001E-5</v>
      </c>
      <c r="AF1553" s="1">
        <v>4.2039499999999997E-8</v>
      </c>
      <c r="AG1553" s="1">
        <v>2.3841399999999998E-5</v>
      </c>
      <c r="AH1553">
        <v>4</v>
      </c>
      <c r="AI1553">
        <v>0</v>
      </c>
      <c r="AJ1553">
        <v>0</v>
      </c>
      <c r="AK1553">
        <v>827719937</v>
      </c>
      <c r="AL1553">
        <v>2789</v>
      </c>
      <c r="AM1553">
        <v>20.693000000000001</v>
      </c>
      <c r="AN1553">
        <v>1</v>
      </c>
      <c r="AO1553">
        <v>11868</v>
      </c>
      <c r="AP1553" s="2">
        <f t="shared" si="123"/>
        <v>4474.28</v>
      </c>
      <c r="AQ1553" s="2">
        <f t="shared" si="124"/>
        <v>23417.7</v>
      </c>
      <c r="AR1553" s="2">
        <f t="shared" si="125"/>
        <v>42.039499999999997</v>
      </c>
      <c r="AS1553">
        <f t="shared" si="126"/>
        <v>191302.66666666666</v>
      </c>
      <c r="AT1553">
        <f t="shared" si="127"/>
        <v>0.30000000000285354</v>
      </c>
    </row>
    <row r="1554" spans="1:46" x14ac:dyDescent="0.35">
      <c r="A1554" s="1">
        <v>4.4625E-6</v>
      </c>
      <c r="B1554" s="1">
        <v>2.34233E-5</v>
      </c>
      <c r="C1554" s="1">
        <v>4.1992200000000001E-8</v>
      </c>
      <c r="D1554" s="1">
        <v>2.3844599999999999E-5</v>
      </c>
      <c r="E1554" s="1">
        <v>-3.0517600000000001E-5</v>
      </c>
      <c r="F1554">
        <v>0.53125</v>
      </c>
      <c r="G1554" s="1">
        <v>4.1992200000000001E-8</v>
      </c>
      <c r="H1554">
        <v>255</v>
      </c>
      <c r="I1554">
        <v>0</v>
      </c>
      <c r="J1554">
        <v>32</v>
      </c>
      <c r="K1554" t="e">
        <v>#NAME?</v>
      </c>
      <c r="L1554">
        <v>213547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2789</v>
      </c>
      <c r="U1554" s="1">
        <v>4.47594E-6</v>
      </c>
      <c r="V1554" s="1">
        <v>2.34143E-5</v>
      </c>
      <c r="W1554" s="1">
        <v>-1.34393E-8</v>
      </c>
      <c r="X1554" s="1">
        <v>8.9605700000000002E-9</v>
      </c>
      <c r="Y1554">
        <v>0</v>
      </c>
      <c r="Z1554" s="1">
        <v>4.4625E-6</v>
      </c>
      <c r="AA1554" s="1">
        <v>2.34233E-5</v>
      </c>
      <c r="AB1554" s="1">
        <v>4.1992200000000001E-8</v>
      </c>
      <c r="AC1554" s="1">
        <v>2.3844599999999999E-5</v>
      </c>
      <c r="AD1554" s="1">
        <v>4.4625E-6</v>
      </c>
      <c r="AE1554" s="1">
        <v>2.34233E-5</v>
      </c>
      <c r="AF1554" s="1">
        <v>4.1992200000000001E-8</v>
      </c>
      <c r="AG1554" s="1">
        <v>2.3844599999999999E-5</v>
      </c>
      <c r="AH1554">
        <v>4</v>
      </c>
      <c r="AI1554">
        <v>0</v>
      </c>
      <c r="AJ1554">
        <v>0</v>
      </c>
      <c r="AK1554">
        <v>827732379</v>
      </c>
      <c r="AL1554">
        <v>2789</v>
      </c>
      <c r="AM1554">
        <v>20.693300000000001</v>
      </c>
      <c r="AN1554">
        <v>1</v>
      </c>
      <c r="AO1554">
        <v>11869</v>
      </c>
      <c r="AP1554" s="2">
        <f t="shared" si="123"/>
        <v>4462.5</v>
      </c>
      <c r="AQ1554" s="2">
        <f t="shared" si="124"/>
        <v>23423.3</v>
      </c>
      <c r="AR1554" s="2">
        <f t="shared" si="125"/>
        <v>41.992200000000004</v>
      </c>
      <c r="AS1554">
        <f t="shared" si="126"/>
        <v>175731.33333333334</v>
      </c>
      <c r="AT1554">
        <f t="shared" si="127"/>
        <v>0.29999999999930083</v>
      </c>
    </row>
    <row r="1555" spans="1:46" x14ac:dyDescent="0.35">
      <c r="A1555" s="1">
        <v>4.4725599999999999E-6</v>
      </c>
      <c r="B1555" s="1">
        <v>2.3421099999999998E-5</v>
      </c>
      <c r="C1555" s="1">
        <v>6.0005300000000003E-8</v>
      </c>
      <c r="D1555" s="1">
        <v>2.3844400000000002E-5</v>
      </c>
      <c r="E1555" s="1">
        <v>-3.0517600000000001E-5</v>
      </c>
      <c r="F1555">
        <v>0.54545500000000002</v>
      </c>
      <c r="G1555" s="1">
        <v>4.1992200000000001E-8</v>
      </c>
      <c r="H1555">
        <v>255</v>
      </c>
      <c r="I1555">
        <v>0</v>
      </c>
      <c r="J1555">
        <v>22</v>
      </c>
      <c r="K1555" t="e">
        <v>#NAME?</v>
      </c>
      <c r="L1555">
        <v>146813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2789</v>
      </c>
      <c r="U1555" s="1">
        <v>4.4725599999999999E-6</v>
      </c>
      <c r="V1555" s="1">
        <v>2.3416499999999998E-5</v>
      </c>
      <c r="W1555">
        <v>0</v>
      </c>
      <c r="X1555" s="1">
        <v>4.5845499999999998E-9</v>
      </c>
      <c r="Y1555" s="1">
        <v>1.8013099999999999E-8</v>
      </c>
      <c r="Z1555" s="1">
        <v>4.4725599999999999E-6</v>
      </c>
      <c r="AA1555" s="1">
        <v>2.3421099999999998E-5</v>
      </c>
      <c r="AB1555" s="1">
        <v>6.0005300000000003E-8</v>
      </c>
      <c r="AC1555" s="1">
        <v>2.3844400000000002E-5</v>
      </c>
      <c r="AD1555" s="1">
        <v>4.4725599999999999E-6</v>
      </c>
      <c r="AE1555" s="1">
        <v>2.3421099999999998E-5</v>
      </c>
      <c r="AF1555" s="1">
        <v>6.0005300000000003E-8</v>
      </c>
      <c r="AG1555" s="1">
        <v>2.3844400000000002E-5</v>
      </c>
      <c r="AH1555">
        <v>4</v>
      </c>
      <c r="AI1555">
        <v>0</v>
      </c>
      <c r="AJ1555">
        <v>0</v>
      </c>
      <c r="AK1555">
        <v>827744821</v>
      </c>
      <c r="AL1555">
        <v>2789</v>
      </c>
      <c r="AM1555">
        <v>20.6936</v>
      </c>
      <c r="AN1555">
        <v>1</v>
      </c>
      <c r="AO1555">
        <v>11870</v>
      </c>
      <c r="AP1555" s="2">
        <f t="shared" si="123"/>
        <v>4472.5599999999995</v>
      </c>
      <c r="AQ1555" s="2">
        <f t="shared" si="124"/>
        <v>23421.1</v>
      </c>
      <c r="AR1555" s="2">
        <f t="shared" si="125"/>
        <v>60.005300000000005</v>
      </c>
      <c r="AS1555">
        <f t="shared" si="126"/>
        <v>160160</v>
      </c>
      <c r="AT1555">
        <f t="shared" si="127"/>
        <v>0.29999999999930083</v>
      </c>
    </row>
    <row r="1556" spans="1:46" x14ac:dyDescent="0.35">
      <c r="A1556" s="1">
        <v>4.4892000000000001E-6</v>
      </c>
      <c r="B1556" s="1">
        <v>2.3424199999999998E-5</v>
      </c>
      <c r="C1556" s="1">
        <v>7.3361799999999995E-8</v>
      </c>
      <c r="D1556" s="1">
        <v>2.3850600000000002E-5</v>
      </c>
      <c r="E1556" s="1">
        <v>-3.0517600000000001E-5</v>
      </c>
      <c r="F1556">
        <v>0.5</v>
      </c>
      <c r="G1556" s="1">
        <v>5.9997599999999997E-8</v>
      </c>
      <c r="H1556">
        <v>255</v>
      </c>
      <c r="I1556">
        <v>0</v>
      </c>
      <c r="J1556">
        <v>18</v>
      </c>
      <c r="K1556" t="e">
        <v>#NAME?</v>
      </c>
      <c r="L1556">
        <v>120120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2789</v>
      </c>
      <c r="U1556" s="1">
        <v>4.4725599999999999E-6</v>
      </c>
      <c r="V1556" s="1">
        <v>2.3417500000000001E-5</v>
      </c>
      <c r="W1556" s="1">
        <v>1.6639300000000001E-8</v>
      </c>
      <c r="X1556" s="1">
        <v>6.6560299999999998E-9</v>
      </c>
      <c r="Y1556" s="1">
        <v>1.3364200000000001E-8</v>
      </c>
      <c r="Z1556" s="1">
        <v>4.4892000000000001E-6</v>
      </c>
      <c r="AA1556" s="1">
        <v>2.3424199999999998E-5</v>
      </c>
      <c r="AB1556" s="1">
        <v>7.3361799999999995E-8</v>
      </c>
      <c r="AC1556" s="1">
        <v>2.3850600000000002E-5</v>
      </c>
      <c r="AD1556" s="1">
        <v>4.4892000000000001E-6</v>
      </c>
      <c r="AE1556" s="1">
        <v>2.3424199999999998E-5</v>
      </c>
      <c r="AF1556" s="1">
        <v>7.3361799999999995E-8</v>
      </c>
      <c r="AG1556" s="1">
        <v>2.3850600000000002E-5</v>
      </c>
      <c r="AH1556">
        <v>4</v>
      </c>
      <c r="AI1556">
        <v>0</v>
      </c>
      <c r="AJ1556">
        <v>0</v>
      </c>
      <c r="AK1556">
        <v>827757263</v>
      </c>
      <c r="AL1556">
        <v>2789</v>
      </c>
      <c r="AM1556">
        <v>20.693899999999999</v>
      </c>
      <c r="AN1556">
        <v>1</v>
      </c>
      <c r="AO1556">
        <v>11871</v>
      </c>
      <c r="AP1556" s="2">
        <f t="shared" si="123"/>
        <v>4489.2</v>
      </c>
      <c r="AQ1556" s="2">
        <f t="shared" si="124"/>
        <v>23424.199999999997</v>
      </c>
      <c r="AR1556" s="2">
        <f t="shared" si="125"/>
        <v>73.361799999999988</v>
      </c>
      <c r="AS1556">
        <f t="shared" si="126"/>
        <v>151262.33333333334</v>
      </c>
      <c r="AT1556">
        <f t="shared" si="127"/>
        <v>0.29999999999930083</v>
      </c>
    </row>
    <row r="1557" spans="1:46" x14ac:dyDescent="0.35">
      <c r="A1557" s="1">
        <v>4.4898900000000001E-6</v>
      </c>
      <c r="B1557" s="1">
        <v>2.3414700000000001E-5</v>
      </c>
      <c r="C1557" s="1">
        <v>7.6566100000000004E-8</v>
      </c>
      <c r="D1557" s="1">
        <v>2.3841399999999998E-5</v>
      </c>
      <c r="E1557" s="1">
        <v>-3.0517600000000001E-5</v>
      </c>
      <c r="F1557">
        <v>0.53571400000000002</v>
      </c>
      <c r="G1557" s="1">
        <v>7.3303200000000002E-8</v>
      </c>
      <c r="H1557">
        <v>255</v>
      </c>
      <c r="I1557">
        <v>0</v>
      </c>
      <c r="J1557">
        <v>28</v>
      </c>
      <c r="K1557" t="e">
        <v>#NAME?</v>
      </c>
      <c r="L1557">
        <v>186854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2789</v>
      </c>
      <c r="U1557" s="1">
        <v>4.4766499999999997E-6</v>
      </c>
      <c r="V1557" s="1">
        <v>2.3419100000000001E-5</v>
      </c>
      <c r="W1557" s="1">
        <v>1.32446E-8</v>
      </c>
      <c r="X1557" s="1">
        <v>-4.4143499999999998E-9</v>
      </c>
      <c r="Y1557" s="1">
        <v>3.2628500000000002E-9</v>
      </c>
      <c r="Z1557" s="1">
        <v>4.4898900000000001E-6</v>
      </c>
      <c r="AA1557" s="1">
        <v>2.3414700000000001E-5</v>
      </c>
      <c r="AB1557" s="1">
        <v>7.6566100000000004E-8</v>
      </c>
      <c r="AC1557" s="1">
        <v>2.3841399999999998E-5</v>
      </c>
      <c r="AD1557" s="1">
        <v>4.4898900000000001E-6</v>
      </c>
      <c r="AE1557" s="1">
        <v>2.3414700000000001E-5</v>
      </c>
      <c r="AF1557" s="1">
        <v>7.6566100000000004E-8</v>
      </c>
      <c r="AG1557" s="1">
        <v>2.3841399999999998E-5</v>
      </c>
      <c r="AH1557">
        <v>4</v>
      </c>
      <c r="AI1557">
        <v>0</v>
      </c>
      <c r="AJ1557">
        <v>0</v>
      </c>
      <c r="AK1557">
        <v>827769705</v>
      </c>
      <c r="AL1557">
        <v>2789</v>
      </c>
      <c r="AM1557">
        <v>20.694199999999999</v>
      </c>
      <c r="AN1557">
        <v>1</v>
      </c>
      <c r="AO1557">
        <v>11872</v>
      </c>
      <c r="AP1557" s="2">
        <f t="shared" si="123"/>
        <v>4489.8900000000003</v>
      </c>
      <c r="AQ1557" s="2">
        <f t="shared" si="124"/>
        <v>23414.7</v>
      </c>
      <c r="AR1557" s="2">
        <f t="shared" si="125"/>
        <v>76.566100000000006</v>
      </c>
      <c r="AS1557">
        <f t="shared" si="126"/>
        <v>142364.66666666666</v>
      </c>
      <c r="AT1557">
        <f t="shared" si="127"/>
        <v>0.29999999999930083</v>
      </c>
    </row>
    <row r="1558" spans="1:46" x14ac:dyDescent="0.35">
      <c r="A1558" s="1">
        <v>4.4798900000000002E-6</v>
      </c>
      <c r="B1558" s="1">
        <v>2.34002E-5</v>
      </c>
      <c r="C1558" s="1">
        <v>7.9034299999999995E-8</v>
      </c>
      <c r="D1558" s="1">
        <v>2.38253E-5</v>
      </c>
      <c r="E1558" s="1">
        <v>-3.0517600000000001E-5</v>
      </c>
      <c r="F1558">
        <v>0.27777800000000002</v>
      </c>
      <c r="G1558" s="1">
        <v>7.6538099999999999E-8</v>
      </c>
      <c r="H1558">
        <v>255</v>
      </c>
      <c r="I1558">
        <v>0</v>
      </c>
      <c r="J1558">
        <v>18</v>
      </c>
      <c r="K1558" t="e">
        <v>#NAME?</v>
      </c>
      <c r="L1558">
        <v>120120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2789</v>
      </c>
      <c r="U1558" s="1">
        <v>4.4798900000000002E-6</v>
      </c>
      <c r="V1558" s="1">
        <v>2.3417900000000002E-5</v>
      </c>
      <c r="W1558" s="1">
        <v>1.53329E-12</v>
      </c>
      <c r="X1558" s="1">
        <v>-1.7659E-8</v>
      </c>
      <c r="Y1558" s="1">
        <v>2.4962000000000001E-9</v>
      </c>
      <c r="Z1558" s="1">
        <v>4.4798900000000002E-6</v>
      </c>
      <c r="AA1558" s="1">
        <v>2.34002E-5</v>
      </c>
      <c r="AB1558" s="1">
        <v>7.9034299999999995E-8</v>
      </c>
      <c r="AC1558" s="1">
        <v>2.38253E-5</v>
      </c>
      <c r="AD1558" s="1">
        <v>4.4798900000000002E-6</v>
      </c>
      <c r="AE1558" s="1">
        <v>2.34002E-5</v>
      </c>
      <c r="AF1558" s="1">
        <v>7.9034299999999995E-8</v>
      </c>
      <c r="AG1558" s="1">
        <v>2.38253E-5</v>
      </c>
      <c r="AH1558">
        <v>4</v>
      </c>
      <c r="AI1558">
        <v>0</v>
      </c>
      <c r="AJ1558">
        <v>0</v>
      </c>
      <c r="AK1558">
        <v>827782147</v>
      </c>
      <c r="AL1558">
        <v>2789</v>
      </c>
      <c r="AM1558">
        <v>20.694600000000001</v>
      </c>
      <c r="AN1558">
        <v>1</v>
      </c>
      <c r="AO1558">
        <v>11873</v>
      </c>
      <c r="AP1558" s="2">
        <f t="shared" si="123"/>
        <v>4479.8900000000003</v>
      </c>
      <c r="AQ1558" s="2">
        <f t="shared" si="124"/>
        <v>23400.2</v>
      </c>
      <c r="AR1558" s="2">
        <f t="shared" si="125"/>
        <v>79.034299999999988</v>
      </c>
      <c r="AS1558">
        <f t="shared" si="126"/>
        <v>149038</v>
      </c>
      <c r="AT1558">
        <f t="shared" si="127"/>
        <v>0.40000000000262048</v>
      </c>
    </row>
    <row r="1559" spans="1:46" x14ac:dyDescent="0.35">
      <c r="A1559" s="1">
        <v>4.4702E-6</v>
      </c>
      <c r="B1559" s="1">
        <v>2.3400500000000001E-5</v>
      </c>
      <c r="C1559" s="1">
        <v>7.1227200000000004E-8</v>
      </c>
      <c r="D1559" s="1">
        <v>2.38238E-5</v>
      </c>
      <c r="E1559" s="1">
        <v>-3.0517600000000001E-5</v>
      </c>
      <c r="F1559">
        <v>0.52381</v>
      </c>
      <c r="G1559" s="1">
        <v>7.8979499999999996E-8</v>
      </c>
      <c r="H1559">
        <v>255</v>
      </c>
      <c r="I1559">
        <v>0</v>
      </c>
      <c r="J1559">
        <v>21</v>
      </c>
      <c r="K1559" t="e">
        <v>#NAME?</v>
      </c>
      <c r="L1559">
        <v>140140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2789</v>
      </c>
      <c r="U1559" s="1">
        <v>4.4798900000000002E-6</v>
      </c>
      <c r="V1559" s="1">
        <v>2.3413499999999999E-5</v>
      </c>
      <c r="W1559" s="1">
        <v>-9.6919500000000006E-9</v>
      </c>
      <c r="X1559" s="1">
        <v>-1.2922599999999999E-8</v>
      </c>
      <c r="Y1559" s="1">
        <v>-7.7523399999999997E-9</v>
      </c>
      <c r="Z1559" s="1">
        <v>4.4702E-6</v>
      </c>
      <c r="AA1559" s="1">
        <v>2.3400500000000001E-5</v>
      </c>
      <c r="AB1559" s="1">
        <v>7.1227200000000004E-8</v>
      </c>
      <c r="AC1559" s="1">
        <v>2.38238E-5</v>
      </c>
      <c r="AD1559" s="1">
        <v>4.4702E-6</v>
      </c>
      <c r="AE1559" s="1">
        <v>2.3400500000000001E-5</v>
      </c>
      <c r="AF1559" s="1">
        <v>7.1227200000000004E-8</v>
      </c>
      <c r="AG1559" s="1">
        <v>2.38238E-5</v>
      </c>
      <c r="AH1559">
        <v>4</v>
      </c>
      <c r="AI1559">
        <v>0</v>
      </c>
      <c r="AJ1559">
        <v>0</v>
      </c>
      <c r="AK1559">
        <v>827794589</v>
      </c>
      <c r="AL1559">
        <v>2789</v>
      </c>
      <c r="AM1559">
        <v>20.694900000000001</v>
      </c>
      <c r="AN1559">
        <v>1</v>
      </c>
      <c r="AO1559">
        <v>11874</v>
      </c>
      <c r="AP1559" s="2">
        <f t="shared" si="123"/>
        <v>4470.2</v>
      </c>
      <c r="AQ1559" s="2">
        <f t="shared" si="124"/>
        <v>23400.5</v>
      </c>
      <c r="AR1559" s="2">
        <f t="shared" si="125"/>
        <v>71.227200000000011</v>
      </c>
      <c r="AS1559">
        <f t="shared" si="126"/>
        <v>124569</v>
      </c>
      <c r="AT1559">
        <f t="shared" si="127"/>
        <v>0.29999999999930083</v>
      </c>
    </row>
    <row r="1560" spans="1:46" x14ac:dyDescent="0.35">
      <c r="A1560" s="1">
        <v>4.4460399999999997E-6</v>
      </c>
      <c r="B1560" s="1">
        <v>2.3368300000000001E-5</v>
      </c>
      <c r="C1560" s="1">
        <v>3.1229299999999998E-8</v>
      </c>
      <c r="D1560" s="1">
        <v>2.3787599999999999E-5</v>
      </c>
      <c r="E1560" s="1">
        <v>-3.0517600000000001E-5</v>
      </c>
      <c r="F1560">
        <v>0.52941199999999999</v>
      </c>
      <c r="G1560" s="1">
        <v>7.1167000000000005E-8</v>
      </c>
      <c r="H1560">
        <v>255</v>
      </c>
      <c r="I1560">
        <v>0</v>
      </c>
      <c r="J1560">
        <v>17</v>
      </c>
      <c r="K1560" t="e">
        <v>#NAME?</v>
      </c>
      <c r="L1560">
        <v>113447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2789</v>
      </c>
      <c r="U1560" s="1">
        <v>4.4773499999999996E-6</v>
      </c>
      <c r="V1560" s="1">
        <v>2.3410100000000001E-5</v>
      </c>
      <c r="W1560" s="1">
        <v>-3.1314499999999999E-8</v>
      </c>
      <c r="X1560" s="1">
        <v>-4.1753100000000002E-8</v>
      </c>
      <c r="Y1560" s="1">
        <v>-3.99377E-8</v>
      </c>
      <c r="Z1560" s="1">
        <v>4.4460399999999997E-6</v>
      </c>
      <c r="AA1560" s="1">
        <v>2.3368300000000001E-5</v>
      </c>
      <c r="AB1560" s="1">
        <v>3.1229299999999998E-8</v>
      </c>
      <c r="AC1560" s="1">
        <v>2.3787599999999999E-5</v>
      </c>
      <c r="AD1560" s="1">
        <v>4.4460399999999997E-6</v>
      </c>
      <c r="AE1560" s="1">
        <v>2.3368300000000001E-5</v>
      </c>
      <c r="AF1560" s="1">
        <v>3.1229299999999998E-8</v>
      </c>
      <c r="AG1560" s="1">
        <v>2.3787599999999999E-5</v>
      </c>
      <c r="AH1560">
        <v>4</v>
      </c>
      <c r="AI1560">
        <v>0</v>
      </c>
      <c r="AJ1560">
        <v>0</v>
      </c>
      <c r="AK1560">
        <v>827807031</v>
      </c>
      <c r="AL1560">
        <v>2789</v>
      </c>
      <c r="AM1560">
        <v>20.6952</v>
      </c>
      <c r="AN1560">
        <v>1</v>
      </c>
      <c r="AO1560">
        <v>11875</v>
      </c>
      <c r="AP1560" s="2">
        <f t="shared" si="123"/>
        <v>4446.04</v>
      </c>
      <c r="AQ1560" s="2">
        <f t="shared" si="124"/>
        <v>23368.300000000003</v>
      </c>
      <c r="AR1560" s="2">
        <f t="shared" si="125"/>
        <v>31.229299999999999</v>
      </c>
      <c r="AS1560">
        <f t="shared" si="126"/>
        <v>129018</v>
      </c>
      <c r="AT1560">
        <f t="shared" si="127"/>
        <v>0.29999999999930083</v>
      </c>
    </row>
    <row r="1561" spans="1:46" x14ac:dyDescent="0.35">
      <c r="A1561" s="1">
        <v>4.4626299999999998E-6</v>
      </c>
      <c r="B1561" s="1">
        <v>2.33894E-5</v>
      </c>
      <c r="C1561" s="1">
        <v>4.2375900000000003E-8</v>
      </c>
      <c r="D1561" s="1">
        <v>2.38114E-5</v>
      </c>
      <c r="E1561" s="1">
        <v>-3.0517600000000001E-5</v>
      </c>
      <c r="F1561">
        <v>0.45</v>
      </c>
      <c r="G1561" s="1">
        <v>3.1189000000000002E-8</v>
      </c>
      <c r="H1561">
        <v>255</v>
      </c>
      <c r="I1561">
        <v>0</v>
      </c>
      <c r="J1561">
        <v>20</v>
      </c>
      <c r="K1561" t="e">
        <v>#NAME?</v>
      </c>
      <c r="L1561">
        <v>133467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2789</v>
      </c>
      <c r="U1561" s="1">
        <v>4.4694599999999999E-6</v>
      </c>
      <c r="V1561" s="1">
        <v>2.3399699999999999E-5</v>
      </c>
      <c r="W1561" s="1">
        <v>-6.8216300000000002E-9</v>
      </c>
      <c r="X1561" s="1">
        <v>-1.0233200000000001E-8</v>
      </c>
      <c r="Y1561" s="1">
        <v>1.1186900000000001E-8</v>
      </c>
      <c r="Z1561" s="1">
        <v>4.4626299999999998E-6</v>
      </c>
      <c r="AA1561" s="1">
        <v>2.33894E-5</v>
      </c>
      <c r="AB1561" s="1">
        <v>4.2375900000000003E-8</v>
      </c>
      <c r="AC1561" s="1">
        <v>2.38114E-5</v>
      </c>
      <c r="AD1561" s="1">
        <v>4.4626299999999998E-6</v>
      </c>
      <c r="AE1561" s="1">
        <v>2.33894E-5</v>
      </c>
      <c r="AF1561" s="1">
        <v>4.2375900000000003E-8</v>
      </c>
      <c r="AG1561" s="1">
        <v>2.38114E-5</v>
      </c>
      <c r="AH1561">
        <v>4</v>
      </c>
      <c r="AI1561">
        <v>0</v>
      </c>
      <c r="AJ1561">
        <v>0</v>
      </c>
      <c r="AK1561">
        <v>827819473</v>
      </c>
      <c r="AL1561">
        <v>2789</v>
      </c>
      <c r="AM1561">
        <v>20.695499999999999</v>
      </c>
      <c r="AN1561">
        <v>1</v>
      </c>
      <c r="AO1561">
        <v>11876</v>
      </c>
      <c r="AP1561" s="2">
        <f t="shared" si="123"/>
        <v>4462.63</v>
      </c>
      <c r="AQ1561" s="2">
        <f t="shared" si="124"/>
        <v>23389.4</v>
      </c>
      <c r="AR1561" s="2">
        <f t="shared" si="125"/>
        <v>42.375900000000001</v>
      </c>
      <c r="AS1561">
        <f t="shared" si="126"/>
        <v>117895.66666666667</v>
      </c>
      <c r="AT1561">
        <f t="shared" si="127"/>
        <v>0.29999999999930083</v>
      </c>
    </row>
    <row r="1562" spans="1:46" x14ac:dyDescent="0.35">
      <c r="A1562" s="1">
        <v>4.4769700000000001E-6</v>
      </c>
      <c r="B1562" s="1">
        <v>2.33923E-5</v>
      </c>
      <c r="C1562" s="1">
        <v>3.6568699999999998E-8</v>
      </c>
      <c r="D1562" s="1">
        <v>2.3816899999999999E-5</v>
      </c>
      <c r="E1562" s="1">
        <v>-3.0517600000000001E-5</v>
      </c>
      <c r="F1562">
        <v>0.5625</v>
      </c>
      <c r="G1562" s="1">
        <v>4.2358400000000003E-8</v>
      </c>
      <c r="H1562">
        <v>255</v>
      </c>
      <c r="I1562">
        <v>0</v>
      </c>
      <c r="J1562">
        <v>16</v>
      </c>
      <c r="K1562" t="e">
        <v>#NAME?</v>
      </c>
      <c r="L1562">
        <v>106773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2789</v>
      </c>
      <c r="U1562" s="1">
        <v>4.4676199999999999E-6</v>
      </c>
      <c r="V1562" s="1">
        <v>2.3397E-5</v>
      </c>
      <c r="W1562" s="1">
        <v>9.3454300000000001E-9</v>
      </c>
      <c r="X1562" s="1">
        <v>-4.6719500000000002E-9</v>
      </c>
      <c r="Y1562" s="1">
        <v>-5.7897200000000001E-9</v>
      </c>
      <c r="Z1562" s="1">
        <v>4.4769700000000001E-6</v>
      </c>
      <c r="AA1562" s="1">
        <v>2.33923E-5</v>
      </c>
      <c r="AB1562" s="1">
        <v>3.6568699999999998E-8</v>
      </c>
      <c r="AC1562" s="1">
        <v>2.3816899999999999E-5</v>
      </c>
      <c r="AD1562" s="1">
        <v>4.4769700000000001E-6</v>
      </c>
      <c r="AE1562" s="1">
        <v>2.33923E-5</v>
      </c>
      <c r="AF1562" s="1">
        <v>3.6568699999999998E-8</v>
      </c>
      <c r="AG1562" s="1">
        <v>2.3816899999999999E-5</v>
      </c>
      <c r="AH1562">
        <v>4</v>
      </c>
      <c r="AI1562">
        <v>0</v>
      </c>
      <c r="AJ1562">
        <v>0</v>
      </c>
      <c r="AK1562">
        <v>827831915</v>
      </c>
      <c r="AL1562">
        <v>2789</v>
      </c>
      <c r="AM1562">
        <v>20.695799999999998</v>
      </c>
      <c r="AN1562">
        <v>1</v>
      </c>
      <c r="AO1562">
        <v>11877</v>
      </c>
      <c r="AP1562" s="2">
        <f t="shared" si="123"/>
        <v>4476.97</v>
      </c>
      <c r="AQ1562" s="2">
        <f t="shared" si="124"/>
        <v>23392.3</v>
      </c>
      <c r="AR1562" s="2">
        <f t="shared" si="125"/>
        <v>36.5687</v>
      </c>
      <c r="AS1562">
        <f t="shared" si="126"/>
        <v>135691.33333333334</v>
      </c>
      <c r="AT1562">
        <f t="shared" si="127"/>
        <v>0.29999999999930083</v>
      </c>
    </row>
    <row r="1563" spans="1:46" x14ac:dyDescent="0.35">
      <c r="A1563" s="1">
        <v>4.45136E-6</v>
      </c>
      <c r="B1563" s="1">
        <v>2.33741E-5</v>
      </c>
      <c r="C1563" s="1">
        <v>5.5695600000000003E-8</v>
      </c>
      <c r="D1563" s="1">
        <v>2.37943E-5</v>
      </c>
      <c r="E1563" s="1">
        <v>-3.0517600000000001E-5</v>
      </c>
      <c r="F1563">
        <v>0.6</v>
      </c>
      <c r="G1563" s="1">
        <v>3.6560100000000003E-8</v>
      </c>
      <c r="H1563">
        <v>255</v>
      </c>
      <c r="I1563">
        <v>0</v>
      </c>
      <c r="J1563">
        <v>25</v>
      </c>
      <c r="K1563" t="e">
        <v>#NAME?</v>
      </c>
      <c r="L1563">
        <v>166834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2789</v>
      </c>
      <c r="U1563" s="1">
        <v>4.4698799999999996E-6</v>
      </c>
      <c r="V1563" s="1">
        <v>2.3395800000000001E-5</v>
      </c>
      <c r="W1563" s="1">
        <v>-1.8523700000000001E-8</v>
      </c>
      <c r="X1563" s="1">
        <v>-2.1610299999999999E-8</v>
      </c>
      <c r="Y1563" s="1">
        <v>1.91355E-8</v>
      </c>
      <c r="Z1563" s="1">
        <v>4.45136E-6</v>
      </c>
      <c r="AA1563" s="1">
        <v>2.33741E-5</v>
      </c>
      <c r="AB1563" s="1">
        <v>5.5695600000000003E-8</v>
      </c>
      <c r="AC1563" s="1">
        <v>2.37943E-5</v>
      </c>
      <c r="AD1563" s="1">
        <v>4.45136E-6</v>
      </c>
      <c r="AE1563" s="1">
        <v>2.33741E-5</v>
      </c>
      <c r="AF1563" s="1">
        <v>5.5695600000000003E-8</v>
      </c>
      <c r="AG1563" s="1">
        <v>2.37943E-5</v>
      </c>
      <c r="AH1563">
        <v>4</v>
      </c>
      <c r="AI1563">
        <v>0</v>
      </c>
      <c r="AJ1563">
        <v>0</v>
      </c>
      <c r="AK1563">
        <v>827844357</v>
      </c>
      <c r="AL1563">
        <v>2789</v>
      </c>
      <c r="AM1563">
        <v>20.696100000000001</v>
      </c>
      <c r="AN1563">
        <v>1</v>
      </c>
      <c r="AO1563">
        <v>11878</v>
      </c>
      <c r="AP1563" s="2">
        <f t="shared" si="123"/>
        <v>4451.3599999999997</v>
      </c>
      <c r="AQ1563" s="2">
        <f t="shared" si="124"/>
        <v>23374.100000000002</v>
      </c>
      <c r="AR1563" s="2">
        <f t="shared" si="125"/>
        <v>55.695600000000006</v>
      </c>
      <c r="AS1563">
        <f t="shared" si="126"/>
        <v>157935.66666666666</v>
      </c>
      <c r="AT1563">
        <f t="shared" si="127"/>
        <v>0.30000000000285354</v>
      </c>
    </row>
    <row r="1564" spans="1:46" x14ac:dyDescent="0.35">
      <c r="A1564" s="1">
        <v>4.4671400000000002E-6</v>
      </c>
      <c r="B1564" s="1">
        <v>2.3388400000000001E-5</v>
      </c>
      <c r="C1564" s="1">
        <v>6.6620999999999998E-8</v>
      </c>
      <c r="D1564" s="1">
        <v>2.38112E-5</v>
      </c>
      <c r="E1564" s="1">
        <v>-3.0517600000000001E-5</v>
      </c>
      <c r="F1564">
        <v>0.53333299999999995</v>
      </c>
      <c r="G1564" s="1">
        <v>5.56641E-8</v>
      </c>
      <c r="H1564">
        <v>255</v>
      </c>
      <c r="I1564">
        <v>0</v>
      </c>
      <c r="J1564">
        <v>30</v>
      </c>
      <c r="K1564" t="e">
        <v>#NAME?</v>
      </c>
      <c r="L1564">
        <v>200200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2789</v>
      </c>
      <c r="U1564" s="1">
        <v>4.4652299999999996E-6</v>
      </c>
      <c r="V1564" s="1">
        <v>2.3390299999999999E-5</v>
      </c>
      <c r="W1564" s="1">
        <v>1.9135499999999999E-9</v>
      </c>
      <c r="X1564" s="1">
        <v>-1.9120200000000002E-9</v>
      </c>
      <c r="Y1564" s="1">
        <v>1.09569E-8</v>
      </c>
      <c r="Z1564" s="1">
        <v>4.4671400000000002E-6</v>
      </c>
      <c r="AA1564" s="1">
        <v>2.3388400000000001E-5</v>
      </c>
      <c r="AB1564" s="1">
        <v>6.6620999999999998E-8</v>
      </c>
      <c r="AC1564" s="1">
        <v>2.38112E-5</v>
      </c>
      <c r="AD1564" s="1">
        <v>4.4671400000000002E-6</v>
      </c>
      <c r="AE1564" s="1">
        <v>2.3388400000000001E-5</v>
      </c>
      <c r="AF1564" s="1">
        <v>6.6620999999999998E-8</v>
      </c>
      <c r="AG1564" s="1">
        <v>2.38112E-5</v>
      </c>
      <c r="AH1564">
        <v>4</v>
      </c>
      <c r="AI1564">
        <v>0</v>
      </c>
      <c r="AJ1564">
        <v>0</v>
      </c>
      <c r="AK1564">
        <v>827856798</v>
      </c>
      <c r="AL1564">
        <v>2789</v>
      </c>
      <c r="AM1564">
        <v>20.696400000000001</v>
      </c>
      <c r="AN1564">
        <v>1</v>
      </c>
      <c r="AO1564">
        <v>11879</v>
      </c>
      <c r="AP1564" s="2">
        <f t="shared" si="123"/>
        <v>4467.1400000000003</v>
      </c>
      <c r="AQ1564" s="2">
        <f t="shared" si="124"/>
        <v>23388.400000000001</v>
      </c>
      <c r="AR1564" s="2">
        <f t="shared" si="125"/>
        <v>66.620999999999995</v>
      </c>
      <c r="AS1564">
        <f t="shared" si="126"/>
        <v>173507</v>
      </c>
      <c r="AT1564">
        <f t="shared" si="127"/>
        <v>0.29999999999930083</v>
      </c>
    </row>
    <row r="1565" spans="1:46" x14ac:dyDescent="0.35">
      <c r="A1565" s="1">
        <v>4.4656500000000002E-6</v>
      </c>
      <c r="B1565" s="1">
        <v>2.3385799999999999E-5</v>
      </c>
      <c r="C1565" s="1">
        <v>6.0036100000000001E-8</v>
      </c>
      <c r="D1565" s="1">
        <v>2.3808500000000001E-5</v>
      </c>
      <c r="E1565" s="1">
        <v>-3.0517600000000001E-5</v>
      </c>
      <c r="F1565">
        <v>0.43478299999999998</v>
      </c>
      <c r="G1565" s="1">
        <v>6.6589399999999997E-8</v>
      </c>
      <c r="H1565">
        <v>255</v>
      </c>
      <c r="I1565">
        <v>0</v>
      </c>
      <c r="J1565">
        <v>23</v>
      </c>
      <c r="K1565" t="e">
        <v>#NAME?</v>
      </c>
      <c r="L1565">
        <v>153487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2789</v>
      </c>
      <c r="U1565" s="1">
        <v>4.4656500000000002E-6</v>
      </c>
      <c r="V1565" s="1">
        <v>2.3389700000000001E-5</v>
      </c>
      <c r="W1565" s="1">
        <v>1.53329E-12</v>
      </c>
      <c r="X1565" s="1">
        <v>-3.9160299999999998E-9</v>
      </c>
      <c r="Y1565" s="1">
        <v>-6.5532999999999997E-9</v>
      </c>
      <c r="Z1565" s="1">
        <v>4.4656500000000002E-6</v>
      </c>
      <c r="AA1565" s="1">
        <v>2.3385799999999999E-5</v>
      </c>
      <c r="AB1565" s="1">
        <v>6.0036100000000001E-8</v>
      </c>
      <c r="AC1565" s="1">
        <v>2.3808500000000001E-5</v>
      </c>
      <c r="AD1565" s="1">
        <v>4.4656500000000002E-6</v>
      </c>
      <c r="AE1565" s="1">
        <v>2.3385799999999999E-5</v>
      </c>
      <c r="AF1565" s="1">
        <v>6.0036100000000001E-8</v>
      </c>
      <c r="AG1565" s="1">
        <v>2.3808500000000001E-5</v>
      </c>
      <c r="AH1565">
        <v>4</v>
      </c>
      <c r="AI1565">
        <v>0</v>
      </c>
      <c r="AJ1565">
        <v>0</v>
      </c>
      <c r="AK1565">
        <v>827869241</v>
      </c>
      <c r="AL1565">
        <v>2789</v>
      </c>
      <c r="AM1565">
        <v>20.6967</v>
      </c>
      <c r="AN1565">
        <v>1</v>
      </c>
      <c r="AO1565">
        <v>11880</v>
      </c>
      <c r="AP1565" s="2">
        <f t="shared" si="123"/>
        <v>4465.6500000000005</v>
      </c>
      <c r="AQ1565" s="2">
        <f t="shared" si="124"/>
        <v>23385.8</v>
      </c>
      <c r="AR1565" s="2">
        <f t="shared" si="125"/>
        <v>60.036100000000005</v>
      </c>
      <c r="AS1565">
        <f t="shared" si="126"/>
        <v>175731.33333333334</v>
      </c>
      <c r="AT1565">
        <f t="shared" si="127"/>
        <v>0.29999999999930083</v>
      </c>
    </row>
    <row r="1566" spans="1:46" x14ac:dyDescent="0.35">
      <c r="A1566" s="1">
        <v>4.4904399999999996E-6</v>
      </c>
      <c r="B1566" s="1">
        <v>2.3388699999999999E-5</v>
      </c>
      <c r="C1566" s="1">
        <v>6.1310100000000003E-8</v>
      </c>
      <c r="D1566" s="1">
        <v>2.38159E-5</v>
      </c>
      <c r="E1566" s="1">
        <v>-3.0517600000000001E-5</v>
      </c>
      <c r="F1566">
        <v>0.461538</v>
      </c>
      <c r="G1566" s="1">
        <v>5.9997599999999997E-8</v>
      </c>
      <c r="H1566">
        <v>255</v>
      </c>
      <c r="I1566">
        <v>0</v>
      </c>
      <c r="J1566">
        <v>26</v>
      </c>
      <c r="K1566" t="e">
        <v>#NAME?</v>
      </c>
      <c r="L1566">
        <v>173507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2789</v>
      </c>
      <c r="U1566" s="1">
        <v>4.4656500000000002E-6</v>
      </c>
      <c r="V1566" s="1">
        <v>2.3388699999999999E-5</v>
      </c>
      <c r="W1566" s="1">
        <v>2.4790299999999999E-8</v>
      </c>
      <c r="X1566">
        <v>0</v>
      </c>
      <c r="Y1566" s="1">
        <v>1.3125E-9</v>
      </c>
      <c r="Z1566" s="1">
        <v>4.4904399999999996E-6</v>
      </c>
      <c r="AA1566" s="1">
        <v>2.3388699999999999E-5</v>
      </c>
      <c r="AB1566" s="1">
        <v>6.1310100000000003E-8</v>
      </c>
      <c r="AC1566" s="1">
        <v>2.38159E-5</v>
      </c>
      <c r="AD1566" s="1">
        <v>4.4904399999999996E-6</v>
      </c>
      <c r="AE1566" s="1">
        <v>2.3388699999999999E-5</v>
      </c>
      <c r="AF1566" s="1">
        <v>6.1310100000000003E-8</v>
      </c>
      <c r="AG1566" s="1">
        <v>2.38159E-5</v>
      </c>
      <c r="AH1566">
        <v>4</v>
      </c>
      <c r="AI1566">
        <v>0</v>
      </c>
      <c r="AJ1566">
        <v>0</v>
      </c>
      <c r="AK1566">
        <v>827881683</v>
      </c>
      <c r="AL1566">
        <v>2789</v>
      </c>
      <c r="AM1566">
        <v>20.696999999999999</v>
      </c>
      <c r="AN1566">
        <v>1</v>
      </c>
      <c r="AO1566">
        <v>11881</v>
      </c>
      <c r="AP1566" s="2">
        <f t="shared" si="123"/>
        <v>4490.4399999999996</v>
      </c>
      <c r="AQ1566" s="2">
        <f t="shared" si="124"/>
        <v>23388.699999999997</v>
      </c>
      <c r="AR1566" s="2">
        <f t="shared" si="125"/>
        <v>61.310100000000006</v>
      </c>
      <c r="AS1566">
        <f t="shared" si="126"/>
        <v>177956</v>
      </c>
      <c r="AT1566">
        <f t="shared" si="127"/>
        <v>0.29999999999930083</v>
      </c>
    </row>
    <row r="1567" spans="1:46" x14ac:dyDescent="0.35">
      <c r="A1567" s="1">
        <v>4.49754E-6</v>
      </c>
      <c r="B1567" s="1">
        <v>2.3394600000000001E-5</v>
      </c>
      <c r="C1567" s="1">
        <v>6.9100599999999996E-8</v>
      </c>
      <c r="D1567" s="1">
        <v>2.3823099999999999E-5</v>
      </c>
      <c r="E1567" s="1">
        <v>-3.0517600000000001E-5</v>
      </c>
      <c r="F1567">
        <v>0.483871</v>
      </c>
      <c r="G1567" s="1">
        <v>6.1279300000000005E-8</v>
      </c>
      <c r="H1567">
        <v>255</v>
      </c>
      <c r="I1567">
        <v>0</v>
      </c>
      <c r="J1567">
        <v>31</v>
      </c>
      <c r="K1567" t="e">
        <v>#NAME?</v>
      </c>
      <c r="L1567">
        <v>206874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2789</v>
      </c>
      <c r="U1567" s="1">
        <v>4.4717099999999997E-6</v>
      </c>
      <c r="V1567" s="1">
        <v>2.3388699999999999E-5</v>
      </c>
      <c r="W1567" s="1">
        <v>2.5826799999999999E-8</v>
      </c>
      <c r="X1567" s="1">
        <v>5.9614499999999999E-9</v>
      </c>
      <c r="Y1567" s="1">
        <v>7.8213300000000003E-9</v>
      </c>
      <c r="Z1567" s="1">
        <v>4.49754E-6</v>
      </c>
      <c r="AA1567" s="1">
        <v>2.3394600000000001E-5</v>
      </c>
      <c r="AB1567" s="1">
        <v>6.9100599999999996E-8</v>
      </c>
      <c r="AC1567" s="1">
        <v>2.3823099999999999E-5</v>
      </c>
      <c r="AD1567" s="1">
        <v>4.49754E-6</v>
      </c>
      <c r="AE1567" s="1">
        <v>2.3394600000000001E-5</v>
      </c>
      <c r="AF1567" s="1">
        <v>6.9100599999999996E-8</v>
      </c>
      <c r="AG1567" s="1">
        <v>2.3823099999999999E-5</v>
      </c>
      <c r="AH1567">
        <v>4</v>
      </c>
      <c r="AI1567">
        <v>0</v>
      </c>
      <c r="AJ1567">
        <v>0</v>
      </c>
      <c r="AK1567">
        <v>827894125</v>
      </c>
      <c r="AL1567">
        <v>2789</v>
      </c>
      <c r="AM1567">
        <v>20.697399999999998</v>
      </c>
      <c r="AN1567">
        <v>1</v>
      </c>
      <c r="AO1567">
        <v>11882</v>
      </c>
      <c r="AP1567" s="2">
        <f t="shared" si="123"/>
        <v>4497.54</v>
      </c>
      <c r="AQ1567" s="2">
        <f t="shared" si="124"/>
        <v>23394.600000000002</v>
      </c>
      <c r="AR1567" s="2">
        <f t="shared" si="125"/>
        <v>69.1006</v>
      </c>
      <c r="AS1567">
        <f t="shared" si="126"/>
        <v>175731.33333333334</v>
      </c>
      <c r="AT1567">
        <f t="shared" si="127"/>
        <v>0.39999999999906777</v>
      </c>
    </row>
    <row r="1568" spans="1:46" x14ac:dyDescent="0.35">
      <c r="A1568" s="1">
        <v>4.4948900000000001E-6</v>
      </c>
      <c r="B1568" s="1">
        <v>2.3394300000000001E-5</v>
      </c>
      <c r="C1568" s="1">
        <v>4.6030999999999997E-8</v>
      </c>
      <c r="D1568" s="1">
        <v>2.3822300000000001E-5</v>
      </c>
      <c r="E1568" s="1">
        <v>-3.0517600000000001E-5</v>
      </c>
      <c r="F1568">
        <v>0.40909099999999998</v>
      </c>
      <c r="G1568" s="1">
        <v>6.9091799999999997E-8</v>
      </c>
      <c r="H1568">
        <v>255</v>
      </c>
      <c r="I1568">
        <v>0</v>
      </c>
      <c r="J1568">
        <v>22</v>
      </c>
      <c r="K1568" t="e">
        <v>#NAME?</v>
      </c>
      <c r="L1568">
        <v>146813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2789</v>
      </c>
      <c r="U1568" s="1">
        <v>4.4780600000000001E-6</v>
      </c>
      <c r="V1568" s="1">
        <v>2.3390100000000002E-5</v>
      </c>
      <c r="W1568" s="1">
        <v>1.6835600000000001E-8</v>
      </c>
      <c r="X1568" s="1">
        <v>4.2088900000000003E-9</v>
      </c>
      <c r="Y1568" s="1">
        <v>-2.3060700000000001E-8</v>
      </c>
      <c r="Z1568" s="1">
        <v>4.4948900000000001E-6</v>
      </c>
      <c r="AA1568" s="1">
        <v>2.3394300000000001E-5</v>
      </c>
      <c r="AB1568" s="1">
        <v>4.6030999999999997E-8</v>
      </c>
      <c r="AC1568" s="1">
        <v>2.3822300000000001E-5</v>
      </c>
      <c r="AD1568" s="1">
        <v>4.4948900000000001E-6</v>
      </c>
      <c r="AE1568" s="1">
        <v>2.3394300000000001E-5</v>
      </c>
      <c r="AF1568" s="1">
        <v>4.6030999999999997E-8</v>
      </c>
      <c r="AG1568" s="1">
        <v>2.3822300000000001E-5</v>
      </c>
      <c r="AH1568">
        <v>4</v>
      </c>
      <c r="AI1568">
        <v>0</v>
      </c>
      <c r="AJ1568">
        <v>0</v>
      </c>
      <c r="AK1568">
        <v>827906568</v>
      </c>
      <c r="AL1568">
        <v>2789</v>
      </c>
      <c r="AM1568">
        <v>20.697700000000001</v>
      </c>
      <c r="AN1568">
        <v>1</v>
      </c>
      <c r="AO1568">
        <v>11883</v>
      </c>
      <c r="AP1568" s="2">
        <f t="shared" si="123"/>
        <v>4494.8900000000003</v>
      </c>
      <c r="AQ1568" s="2">
        <f t="shared" si="124"/>
        <v>23394.3</v>
      </c>
      <c r="AR1568" s="2">
        <f t="shared" si="125"/>
        <v>46.030999999999999</v>
      </c>
      <c r="AS1568">
        <f t="shared" si="126"/>
        <v>184629</v>
      </c>
      <c r="AT1568">
        <f t="shared" si="127"/>
        <v>0.30000000000285354</v>
      </c>
    </row>
    <row r="1569" spans="1:46" x14ac:dyDescent="0.35">
      <c r="A1569" s="1">
        <v>4.5005399999999998E-6</v>
      </c>
      <c r="B1569" s="1">
        <v>2.3380500000000001E-5</v>
      </c>
      <c r="C1569" s="1">
        <v>5.1156999999999999E-8</v>
      </c>
      <c r="D1569" s="1">
        <v>2.38097E-5</v>
      </c>
      <c r="E1569" s="1">
        <v>-3.0517600000000001E-5</v>
      </c>
      <c r="F1569">
        <v>0.43333300000000002</v>
      </c>
      <c r="G1569" s="1">
        <v>4.6020499999999998E-8</v>
      </c>
      <c r="H1569">
        <v>255</v>
      </c>
      <c r="I1569">
        <v>0</v>
      </c>
      <c r="J1569">
        <v>30</v>
      </c>
      <c r="K1569" t="e">
        <v>#NAME?</v>
      </c>
      <c r="L1569">
        <v>200200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2789</v>
      </c>
      <c r="U1569" s="1">
        <v>4.4821499999999999E-6</v>
      </c>
      <c r="V1569" s="1">
        <v>2.3391E-5</v>
      </c>
      <c r="W1569" s="1">
        <v>1.8396499999999999E-8</v>
      </c>
      <c r="X1569" s="1">
        <v>-1.0510699999999999E-8</v>
      </c>
      <c r="Y1569" s="1">
        <v>5.1365399999999997E-9</v>
      </c>
      <c r="Z1569" s="1">
        <v>4.5005399999999998E-6</v>
      </c>
      <c r="AA1569" s="1">
        <v>2.3380500000000001E-5</v>
      </c>
      <c r="AB1569" s="1">
        <v>5.1156999999999999E-8</v>
      </c>
      <c r="AC1569" s="1">
        <v>2.38097E-5</v>
      </c>
      <c r="AD1569" s="1">
        <v>4.5005399999999998E-6</v>
      </c>
      <c r="AE1569" s="1">
        <v>2.3380500000000001E-5</v>
      </c>
      <c r="AF1569" s="1">
        <v>5.1156999999999999E-8</v>
      </c>
      <c r="AG1569" s="1">
        <v>2.38097E-5</v>
      </c>
      <c r="AH1569">
        <v>4</v>
      </c>
      <c r="AI1569">
        <v>0</v>
      </c>
      <c r="AJ1569">
        <v>0</v>
      </c>
      <c r="AK1569">
        <v>827919010</v>
      </c>
      <c r="AL1569">
        <v>2789</v>
      </c>
      <c r="AM1569">
        <v>20.698</v>
      </c>
      <c r="AN1569">
        <v>1</v>
      </c>
      <c r="AO1569">
        <v>11884</v>
      </c>
      <c r="AP1569" s="2">
        <f t="shared" si="123"/>
        <v>4500.54</v>
      </c>
      <c r="AQ1569" s="2">
        <f t="shared" si="124"/>
        <v>23380.5</v>
      </c>
      <c r="AR1569" s="2">
        <f t="shared" si="125"/>
        <v>51.156999999999996</v>
      </c>
      <c r="AS1569">
        <f t="shared" si="126"/>
        <v>177955.66666666666</v>
      </c>
      <c r="AT1569">
        <f t="shared" si="127"/>
        <v>0.29999999999930083</v>
      </c>
    </row>
    <row r="1570" spans="1:46" x14ac:dyDescent="0.35">
      <c r="A1570" s="1">
        <v>4.5033099999999996E-6</v>
      </c>
      <c r="B1570" s="1">
        <v>2.33892E-5</v>
      </c>
      <c r="C1570" s="1">
        <v>6.5513199999999997E-8</v>
      </c>
      <c r="D1570" s="1">
        <v>2.38189E-5</v>
      </c>
      <c r="E1570" s="1">
        <v>-3.0517600000000001E-5</v>
      </c>
      <c r="F1570">
        <v>0.53571400000000002</v>
      </c>
      <c r="G1570" s="1">
        <v>5.6457500000000001E-8</v>
      </c>
      <c r="H1570">
        <v>255</v>
      </c>
      <c r="I1570">
        <v>0</v>
      </c>
      <c r="J1570">
        <v>28</v>
      </c>
      <c r="K1570" t="e">
        <v>#NAME?</v>
      </c>
      <c r="L1570">
        <v>186854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2789</v>
      </c>
      <c r="U1570" s="1">
        <v>4.4876400000000003E-6</v>
      </c>
      <c r="V1570" s="1">
        <v>2.33892E-5</v>
      </c>
      <c r="W1570" s="1">
        <v>1.56657E-8</v>
      </c>
      <c r="X1570">
        <v>0</v>
      </c>
      <c r="Y1570" s="1">
        <v>9.0556399999999996E-9</v>
      </c>
      <c r="Z1570" s="1">
        <v>4.5033099999999996E-6</v>
      </c>
      <c r="AA1570" s="1">
        <v>2.33892E-5</v>
      </c>
      <c r="AB1570" s="1">
        <v>6.5513199999999997E-8</v>
      </c>
      <c r="AC1570" s="1">
        <v>2.38189E-5</v>
      </c>
      <c r="AD1570" s="1">
        <v>4.5033099999999996E-6</v>
      </c>
      <c r="AE1570" s="1">
        <v>2.33892E-5</v>
      </c>
      <c r="AF1570" s="1">
        <v>6.5513199999999997E-8</v>
      </c>
      <c r="AG1570" s="1">
        <v>2.38189E-5</v>
      </c>
      <c r="AH1570">
        <v>4</v>
      </c>
      <c r="AI1570">
        <v>0</v>
      </c>
      <c r="AJ1570">
        <v>0</v>
      </c>
      <c r="AK1570">
        <v>827943894</v>
      </c>
      <c r="AL1570">
        <v>2789</v>
      </c>
      <c r="AM1570">
        <v>20.698599999999999</v>
      </c>
      <c r="AN1570">
        <v>1</v>
      </c>
      <c r="AO1570">
        <v>11886</v>
      </c>
      <c r="AP1570" s="2">
        <f t="shared" si="123"/>
        <v>4503.3099999999995</v>
      </c>
      <c r="AQ1570" s="2">
        <f t="shared" si="124"/>
        <v>23389.200000000001</v>
      </c>
      <c r="AR1570" s="2">
        <f t="shared" si="125"/>
        <v>65.513199999999998</v>
      </c>
      <c r="AS1570">
        <f t="shared" si="126"/>
        <v>182404.66666666666</v>
      </c>
      <c r="AT1570">
        <f t="shared" si="127"/>
        <v>0.59999999999860165</v>
      </c>
    </row>
    <row r="1571" spans="1:46" x14ac:dyDescent="0.35">
      <c r="A1571" s="1">
        <v>4.4874700000000003E-6</v>
      </c>
      <c r="B1571" s="1">
        <v>2.33972E-5</v>
      </c>
      <c r="C1571" s="1">
        <v>5.1408900000000002E-8</v>
      </c>
      <c r="D1571" s="1">
        <v>2.38237E-5</v>
      </c>
      <c r="E1571" s="1">
        <v>-3.0517600000000001E-5</v>
      </c>
      <c r="F1571">
        <v>0.375</v>
      </c>
      <c r="G1571" s="1">
        <v>6.5490699999999998E-8</v>
      </c>
      <c r="H1571">
        <v>255</v>
      </c>
      <c r="I1571">
        <v>0</v>
      </c>
      <c r="J1571">
        <v>24</v>
      </c>
      <c r="K1571" t="e">
        <v>#NAME?</v>
      </c>
      <c r="L1571">
        <v>160160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2789</v>
      </c>
      <c r="U1571" s="1">
        <v>4.49145E-6</v>
      </c>
      <c r="V1571" s="1">
        <v>2.33892E-5</v>
      </c>
      <c r="W1571" s="1">
        <v>-3.9819700000000001E-9</v>
      </c>
      <c r="X1571" s="1">
        <v>7.9669999999999995E-9</v>
      </c>
      <c r="Y1571" s="1">
        <v>-1.4081800000000001E-8</v>
      </c>
      <c r="Z1571" s="1">
        <v>4.4874700000000003E-6</v>
      </c>
      <c r="AA1571" s="1">
        <v>2.33972E-5</v>
      </c>
      <c r="AB1571" s="1">
        <v>5.1408900000000002E-8</v>
      </c>
      <c r="AC1571" s="1">
        <v>2.38237E-5</v>
      </c>
      <c r="AD1571" s="1">
        <v>4.4874700000000003E-6</v>
      </c>
      <c r="AE1571" s="1">
        <v>2.33972E-5</v>
      </c>
      <c r="AF1571" s="1">
        <v>5.1408900000000002E-8</v>
      </c>
      <c r="AG1571" s="1">
        <v>2.38237E-5</v>
      </c>
      <c r="AH1571">
        <v>4</v>
      </c>
      <c r="AI1571">
        <v>0</v>
      </c>
      <c r="AJ1571">
        <v>0</v>
      </c>
      <c r="AK1571">
        <v>827956336</v>
      </c>
      <c r="AL1571">
        <v>2789</v>
      </c>
      <c r="AM1571">
        <v>20.698899999999998</v>
      </c>
      <c r="AN1571">
        <v>1</v>
      </c>
      <c r="AO1571">
        <v>11887</v>
      </c>
      <c r="AP1571" s="2">
        <f t="shared" si="123"/>
        <v>4487.47</v>
      </c>
      <c r="AQ1571" s="2">
        <f t="shared" si="124"/>
        <v>23397.200000000001</v>
      </c>
      <c r="AR1571" s="2">
        <f t="shared" si="125"/>
        <v>51.408900000000003</v>
      </c>
      <c r="AS1571">
        <f t="shared" si="126"/>
        <v>149038</v>
      </c>
      <c r="AT1571">
        <f t="shared" si="127"/>
        <v>0.29999999999930083</v>
      </c>
    </row>
    <row r="1572" spans="1:46" x14ac:dyDescent="0.35">
      <c r="A1572" s="1">
        <v>4.5129999999999998E-6</v>
      </c>
      <c r="B1572" s="1">
        <v>2.3374200000000001E-5</v>
      </c>
      <c r="C1572" s="1">
        <v>6.7419099999999995E-8</v>
      </c>
      <c r="D1572" s="1">
        <v>2.3805899999999999E-5</v>
      </c>
      <c r="E1572" s="1">
        <v>-3.0517600000000001E-5</v>
      </c>
      <c r="F1572">
        <v>0.466667</v>
      </c>
      <c r="G1572" s="1">
        <v>5.1391599999999999E-8</v>
      </c>
      <c r="H1572">
        <v>255</v>
      </c>
      <c r="I1572">
        <v>0</v>
      </c>
      <c r="J1572">
        <v>15</v>
      </c>
      <c r="K1572" t="e">
        <v>#NAME?</v>
      </c>
      <c r="L1572">
        <v>100100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2789</v>
      </c>
      <c r="U1572" s="1">
        <v>4.4903199999999997E-6</v>
      </c>
      <c r="V1572" s="1">
        <v>2.3391200000000001E-5</v>
      </c>
      <c r="W1572" s="1">
        <v>2.26744E-8</v>
      </c>
      <c r="X1572" s="1">
        <v>-1.7004199999999999E-8</v>
      </c>
      <c r="Y1572" s="1">
        <v>1.6027499999999999E-8</v>
      </c>
      <c r="Z1572" s="1">
        <v>4.5129999999999998E-6</v>
      </c>
      <c r="AA1572" s="1">
        <v>2.3374200000000001E-5</v>
      </c>
      <c r="AB1572" s="1">
        <v>6.7419099999999995E-8</v>
      </c>
      <c r="AC1572" s="1">
        <v>2.3805899999999999E-5</v>
      </c>
      <c r="AD1572" s="1">
        <v>4.5129999999999998E-6</v>
      </c>
      <c r="AE1572" s="1">
        <v>2.3374200000000001E-5</v>
      </c>
      <c r="AF1572" s="1">
        <v>6.7419099999999995E-8</v>
      </c>
      <c r="AG1572" s="1">
        <v>2.3805899999999999E-5</v>
      </c>
      <c r="AH1572">
        <v>4</v>
      </c>
      <c r="AI1572">
        <v>0</v>
      </c>
      <c r="AJ1572">
        <v>0</v>
      </c>
      <c r="AK1572">
        <v>827968778</v>
      </c>
      <c r="AL1572">
        <v>2789</v>
      </c>
      <c r="AM1572">
        <v>20.699200000000001</v>
      </c>
      <c r="AN1572">
        <v>1</v>
      </c>
      <c r="AO1572">
        <v>11888</v>
      </c>
      <c r="AP1572" s="2">
        <f t="shared" si="123"/>
        <v>4513</v>
      </c>
      <c r="AQ1572" s="2">
        <f t="shared" si="124"/>
        <v>23374.2</v>
      </c>
      <c r="AR1572" s="2">
        <f t="shared" si="125"/>
        <v>67.4191</v>
      </c>
      <c r="AS1572">
        <f t="shared" si="126"/>
        <v>124569</v>
      </c>
      <c r="AT1572">
        <f t="shared" si="127"/>
        <v>0.30000000000285354</v>
      </c>
    </row>
    <row r="1573" spans="1:46" x14ac:dyDescent="0.35">
      <c r="A1573" s="1">
        <v>4.4919299999999997E-6</v>
      </c>
      <c r="B1573" s="1">
        <v>2.3387599999999999E-5</v>
      </c>
      <c r="C1573" s="1">
        <v>4.8152E-8</v>
      </c>
      <c r="D1573" s="1">
        <v>2.3815099999999998E-5</v>
      </c>
      <c r="E1573" s="1">
        <v>-3.0517600000000001E-5</v>
      </c>
      <c r="F1573">
        <v>0.352941</v>
      </c>
      <c r="G1573" s="1">
        <v>6.96411E-8</v>
      </c>
      <c r="H1573">
        <v>255</v>
      </c>
      <c r="I1573">
        <v>0</v>
      </c>
      <c r="J1573">
        <v>17</v>
      </c>
      <c r="K1573" t="e">
        <v>#NAME?</v>
      </c>
      <c r="L1573">
        <v>113447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2789</v>
      </c>
      <c r="U1573" s="1">
        <v>4.5017399999999999E-6</v>
      </c>
      <c r="V1573" s="1">
        <v>2.3387599999999999E-5</v>
      </c>
      <c r="W1573" s="1">
        <v>-9.8100199999999996E-9</v>
      </c>
      <c r="X1573">
        <v>0</v>
      </c>
      <c r="Y1573" s="1">
        <v>-2.14891E-8</v>
      </c>
      <c r="Z1573" s="1">
        <v>4.4919299999999997E-6</v>
      </c>
      <c r="AA1573" s="1">
        <v>2.3387599999999999E-5</v>
      </c>
      <c r="AB1573" s="1">
        <v>4.8152E-8</v>
      </c>
      <c r="AC1573" s="1">
        <v>2.3815099999999998E-5</v>
      </c>
      <c r="AD1573" s="1">
        <v>4.4919299999999997E-6</v>
      </c>
      <c r="AE1573" s="1">
        <v>2.3387599999999999E-5</v>
      </c>
      <c r="AF1573" s="1">
        <v>4.8152E-8</v>
      </c>
      <c r="AG1573" s="1">
        <v>2.3815099999999998E-5</v>
      </c>
      <c r="AH1573">
        <v>4</v>
      </c>
      <c r="AI1573">
        <v>0</v>
      </c>
      <c r="AJ1573">
        <v>0</v>
      </c>
      <c r="AK1573">
        <v>827993661</v>
      </c>
      <c r="AL1573">
        <v>2789</v>
      </c>
      <c r="AM1573">
        <v>20.6998</v>
      </c>
      <c r="AN1573">
        <v>1</v>
      </c>
      <c r="AO1573">
        <v>11890</v>
      </c>
      <c r="AP1573" s="2">
        <f t="shared" si="123"/>
        <v>4491.9299999999994</v>
      </c>
      <c r="AQ1573" s="2">
        <f t="shared" si="124"/>
        <v>23387.599999999999</v>
      </c>
      <c r="AR1573" s="2">
        <f t="shared" si="125"/>
        <v>48.152000000000001</v>
      </c>
      <c r="AS1573">
        <f t="shared" si="126"/>
        <v>97875.7</v>
      </c>
      <c r="AT1573">
        <f t="shared" si="127"/>
        <v>0.59999999999860165</v>
      </c>
    </row>
    <row r="1574" spans="1:46" x14ac:dyDescent="0.35">
      <c r="A1574" s="1">
        <v>4.4992099999999999E-6</v>
      </c>
      <c r="B1574" s="1">
        <v>2.3403600000000001E-5</v>
      </c>
      <c r="C1574" s="1">
        <v>7.0763900000000005E-8</v>
      </c>
      <c r="D1574" s="1">
        <v>2.3832199999999999E-5</v>
      </c>
      <c r="E1574" s="1">
        <v>-3.0517600000000001E-5</v>
      </c>
      <c r="F1574">
        <v>0.91666700000000001</v>
      </c>
      <c r="G1574" s="1">
        <v>4.80957E-8</v>
      </c>
      <c r="H1574">
        <v>255</v>
      </c>
      <c r="I1574">
        <v>0</v>
      </c>
      <c r="J1574">
        <v>12</v>
      </c>
      <c r="K1574" t="e">
        <v>#NAME?</v>
      </c>
      <c r="L1574">
        <v>80080.100000000006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2789</v>
      </c>
      <c r="U1574" s="1">
        <v>4.4992099999999999E-6</v>
      </c>
      <c r="V1574" s="1">
        <v>2.3387599999999999E-5</v>
      </c>
      <c r="W1574">
        <v>0</v>
      </c>
      <c r="X1574" s="1">
        <v>1.59708E-8</v>
      </c>
      <c r="Y1574" s="1">
        <v>2.2668199999999999E-8</v>
      </c>
      <c r="Z1574" s="1">
        <v>4.4992099999999999E-6</v>
      </c>
      <c r="AA1574" s="1">
        <v>2.3403600000000001E-5</v>
      </c>
      <c r="AB1574" s="1">
        <v>7.0763900000000005E-8</v>
      </c>
      <c r="AC1574" s="1">
        <v>2.3832199999999999E-5</v>
      </c>
      <c r="AD1574" s="1">
        <v>4.4992099999999999E-6</v>
      </c>
      <c r="AE1574" s="1">
        <v>2.3403600000000001E-5</v>
      </c>
      <c r="AF1574" s="1">
        <v>7.0763900000000005E-8</v>
      </c>
      <c r="AG1574" s="1">
        <v>2.3832199999999999E-5</v>
      </c>
      <c r="AH1574">
        <v>4</v>
      </c>
      <c r="AI1574">
        <v>0</v>
      </c>
      <c r="AJ1574">
        <v>0</v>
      </c>
      <c r="AK1574">
        <v>828006103</v>
      </c>
      <c r="AL1574">
        <v>2789</v>
      </c>
      <c r="AM1574">
        <v>20.700199999999999</v>
      </c>
      <c r="AN1574">
        <v>1</v>
      </c>
      <c r="AO1574">
        <v>11891</v>
      </c>
      <c r="AP1574" s="2">
        <f t="shared" si="123"/>
        <v>4499.21</v>
      </c>
      <c r="AQ1574" s="2">
        <f t="shared" si="124"/>
        <v>23403.600000000002</v>
      </c>
      <c r="AR1574" s="2">
        <f t="shared" si="125"/>
        <v>70.763900000000007</v>
      </c>
      <c r="AS1574">
        <f t="shared" si="126"/>
        <v>113446.7</v>
      </c>
      <c r="AT1574">
        <f t="shared" si="127"/>
        <v>0.39999999999906777</v>
      </c>
    </row>
    <row r="1575" spans="1:46" x14ac:dyDescent="0.35">
      <c r="A1575" s="1">
        <v>4.50426E-6</v>
      </c>
      <c r="B1575" s="1">
        <v>2.3404099999999998E-5</v>
      </c>
      <c r="C1575" s="1">
        <v>7.9277099999999995E-8</v>
      </c>
      <c r="D1575" s="1">
        <v>2.3833799999999999E-5</v>
      </c>
      <c r="E1575" s="1">
        <v>-3.0517600000000001E-5</v>
      </c>
      <c r="F1575">
        <v>0.31818200000000002</v>
      </c>
      <c r="G1575" s="1">
        <v>7.0739699999999994E-8</v>
      </c>
      <c r="H1575">
        <v>255</v>
      </c>
      <c r="I1575">
        <v>0</v>
      </c>
      <c r="J1575">
        <v>22</v>
      </c>
      <c r="K1575" t="e">
        <v>#NAME?</v>
      </c>
      <c r="L1575">
        <v>146813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2789</v>
      </c>
      <c r="U1575" s="1">
        <v>4.4992099999999999E-6</v>
      </c>
      <c r="V1575" s="1">
        <v>2.3391500000000001E-5</v>
      </c>
      <c r="W1575" s="1">
        <v>5.0506699999999999E-9</v>
      </c>
      <c r="X1575" s="1">
        <v>1.2623599999999999E-8</v>
      </c>
      <c r="Y1575" s="1">
        <v>8.5373799999999993E-9</v>
      </c>
      <c r="Z1575" s="1">
        <v>4.50426E-6</v>
      </c>
      <c r="AA1575" s="1">
        <v>2.3404099999999998E-5</v>
      </c>
      <c r="AB1575" s="1">
        <v>7.9277099999999995E-8</v>
      </c>
      <c r="AC1575" s="1">
        <v>2.3833799999999999E-5</v>
      </c>
      <c r="AD1575" s="1">
        <v>4.50426E-6</v>
      </c>
      <c r="AE1575" s="1">
        <v>2.3404099999999998E-5</v>
      </c>
      <c r="AF1575" s="1">
        <v>7.9277099999999995E-8</v>
      </c>
      <c r="AG1575" s="1">
        <v>2.3833799999999999E-5</v>
      </c>
      <c r="AH1575">
        <v>4</v>
      </c>
      <c r="AI1575">
        <v>0</v>
      </c>
      <c r="AJ1575">
        <v>0</v>
      </c>
      <c r="AK1575">
        <v>828018545</v>
      </c>
      <c r="AL1575">
        <v>2789</v>
      </c>
      <c r="AM1575">
        <v>20.700500000000002</v>
      </c>
      <c r="AN1575">
        <v>1</v>
      </c>
      <c r="AO1575">
        <v>11892</v>
      </c>
      <c r="AP1575" s="2">
        <f t="shared" si="123"/>
        <v>4504.26</v>
      </c>
      <c r="AQ1575" s="2">
        <f t="shared" si="124"/>
        <v>23404.1</v>
      </c>
      <c r="AR1575" s="2">
        <f t="shared" si="125"/>
        <v>79.27709999999999</v>
      </c>
      <c r="AS1575">
        <f t="shared" si="126"/>
        <v>131242.36666666667</v>
      </c>
      <c r="AT1575">
        <f t="shared" si="127"/>
        <v>0.30000000000285354</v>
      </c>
    </row>
    <row r="1576" spans="1:46" x14ac:dyDescent="0.35">
      <c r="A1576" s="1">
        <v>4.4850600000000002E-6</v>
      </c>
      <c r="B1576" s="1">
        <v>2.3391999999999999E-5</v>
      </c>
      <c r="C1576" s="1">
        <v>7.1242800000000001E-8</v>
      </c>
      <c r="D1576" s="1">
        <v>2.3818199999999998E-5</v>
      </c>
      <c r="E1576" s="1">
        <v>-3.0517600000000001E-5</v>
      </c>
      <c r="F1576">
        <v>0.48</v>
      </c>
      <c r="G1576" s="1">
        <v>7.92236E-8</v>
      </c>
      <c r="H1576">
        <v>255</v>
      </c>
      <c r="I1576">
        <v>0</v>
      </c>
      <c r="J1576">
        <v>25</v>
      </c>
      <c r="K1576" t="e">
        <v>#NAME?</v>
      </c>
      <c r="L1576">
        <v>166834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2789</v>
      </c>
      <c r="U1576" s="1">
        <v>4.5003300000000003E-6</v>
      </c>
      <c r="V1576" s="1">
        <v>2.3394500000000001E-5</v>
      </c>
      <c r="W1576" s="1">
        <v>-1.5271600000000001E-8</v>
      </c>
      <c r="X1576" s="1">
        <v>-2.5452699999999998E-9</v>
      </c>
      <c r="Y1576" s="1">
        <v>-7.9807999999999996E-9</v>
      </c>
      <c r="Z1576" s="1">
        <v>4.4850600000000002E-6</v>
      </c>
      <c r="AA1576" s="1">
        <v>2.3391999999999999E-5</v>
      </c>
      <c r="AB1576" s="1">
        <v>7.1242800000000001E-8</v>
      </c>
      <c r="AC1576" s="1">
        <v>2.3818199999999998E-5</v>
      </c>
      <c r="AD1576" s="1">
        <v>4.4850600000000002E-6</v>
      </c>
      <c r="AE1576" s="1">
        <v>2.3391999999999999E-5</v>
      </c>
      <c r="AF1576" s="1">
        <v>7.1242800000000001E-8</v>
      </c>
      <c r="AG1576" s="1">
        <v>2.3818199999999998E-5</v>
      </c>
      <c r="AH1576">
        <v>4</v>
      </c>
      <c r="AI1576">
        <v>0</v>
      </c>
      <c r="AJ1576">
        <v>0</v>
      </c>
      <c r="AK1576">
        <v>828030988</v>
      </c>
      <c r="AL1576">
        <v>2789</v>
      </c>
      <c r="AM1576">
        <v>20.700800000000001</v>
      </c>
      <c r="AN1576">
        <v>1</v>
      </c>
      <c r="AO1576">
        <v>11893</v>
      </c>
      <c r="AP1576" s="2">
        <f t="shared" si="123"/>
        <v>4485.0600000000004</v>
      </c>
      <c r="AQ1576" s="2">
        <f t="shared" si="124"/>
        <v>23392</v>
      </c>
      <c r="AR1576" s="2">
        <f t="shared" si="125"/>
        <v>71.242800000000003</v>
      </c>
      <c r="AS1576">
        <f t="shared" si="126"/>
        <v>155711.33333333334</v>
      </c>
      <c r="AT1576">
        <f t="shared" si="127"/>
        <v>0.29999999999930083</v>
      </c>
    </row>
    <row r="1577" spans="1:46" x14ac:dyDescent="0.35">
      <c r="A1577" s="1">
        <v>4.4767400000000001E-6</v>
      </c>
      <c r="B1577" s="1">
        <v>2.3404599999999999E-5</v>
      </c>
      <c r="C1577" s="1">
        <v>4.8435399999999998E-8</v>
      </c>
      <c r="D1577" s="1">
        <v>2.3828999999999998E-5</v>
      </c>
      <c r="E1577" s="1">
        <v>-3.0517600000000001E-5</v>
      </c>
      <c r="F1577">
        <v>0.52173899999999995</v>
      </c>
      <c r="G1577" s="1">
        <v>5.67627E-8</v>
      </c>
      <c r="H1577">
        <v>255</v>
      </c>
      <c r="I1577">
        <v>0</v>
      </c>
      <c r="J1577">
        <v>23</v>
      </c>
      <c r="K1577" t="e">
        <v>#NAME?</v>
      </c>
      <c r="L1577">
        <v>153487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2789</v>
      </c>
      <c r="U1577" s="1">
        <v>4.49455E-6</v>
      </c>
      <c r="V1577" s="1">
        <v>2.3392700000000001E-5</v>
      </c>
      <c r="W1577" s="1">
        <v>-1.78107E-8</v>
      </c>
      <c r="X1577" s="1">
        <v>1.18738E-8</v>
      </c>
      <c r="Y1577" s="1">
        <v>-8.3273200000000001E-9</v>
      </c>
      <c r="Z1577" s="1">
        <v>4.4767400000000001E-6</v>
      </c>
      <c r="AA1577" s="1">
        <v>2.3404599999999999E-5</v>
      </c>
      <c r="AB1577" s="1">
        <v>4.8435399999999998E-8</v>
      </c>
      <c r="AC1577" s="1">
        <v>2.3828999999999998E-5</v>
      </c>
      <c r="AD1577" s="1">
        <v>4.4767400000000001E-6</v>
      </c>
      <c r="AE1577" s="1">
        <v>2.3404599999999999E-5</v>
      </c>
      <c r="AF1577" s="1">
        <v>4.8435399999999998E-8</v>
      </c>
      <c r="AG1577" s="1">
        <v>2.3828999999999998E-5</v>
      </c>
      <c r="AH1577">
        <v>4</v>
      </c>
      <c r="AI1577">
        <v>0</v>
      </c>
      <c r="AJ1577">
        <v>0</v>
      </c>
      <c r="AK1577">
        <v>828055872</v>
      </c>
      <c r="AL1577">
        <v>2789</v>
      </c>
      <c r="AM1577">
        <v>20.7014</v>
      </c>
      <c r="AN1577">
        <v>1</v>
      </c>
      <c r="AO1577">
        <v>11895</v>
      </c>
      <c r="AP1577" s="2">
        <f t="shared" si="123"/>
        <v>4476.74</v>
      </c>
      <c r="AQ1577" s="2">
        <f t="shared" si="124"/>
        <v>23404.6</v>
      </c>
      <c r="AR1577" s="2">
        <f t="shared" si="125"/>
        <v>48.435400000000001</v>
      </c>
      <c r="AS1577">
        <f t="shared" si="126"/>
        <v>155711.33333333334</v>
      </c>
      <c r="AT1577">
        <f t="shared" si="127"/>
        <v>0.59999999999860165</v>
      </c>
    </row>
    <row r="1578" spans="1:46" x14ac:dyDescent="0.35">
      <c r="A1578" s="1">
        <v>4.4795199999999998E-6</v>
      </c>
      <c r="B1578" s="1">
        <v>2.34096E-5</v>
      </c>
      <c r="C1578" s="1">
        <v>4.5176400000000002E-8</v>
      </c>
      <c r="D1578" s="1">
        <v>2.38344E-5</v>
      </c>
      <c r="E1578" s="1">
        <v>-3.0517600000000001E-5</v>
      </c>
      <c r="F1578">
        <v>0.40909099999999998</v>
      </c>
      <c r="G1578" s="1">
        <v>4.8400899999999999E-8</v>
      </c>
      <c r="H1578">
        <v>255</v>
      </c>
      <c r="I1578">
        <v>0</v>
      </c>
      <c r="J1578">
        <v>22</v>
      </c>
      <c r="K1578" t="e">
        <v>#NAME?</v>
      </c>
      <c r="L1578">
        <v>146813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2789</v>
      </c>
      <c r="U1578" s="1">
        <v>4.4900399999999996E-6</v>
      </c>
      <c r="V1578" s="1">
        <v>2.33956E-5</v>
      </c>
      <c r="W1578" s="1">
        <v>-1.05169E-8</v>
      </c>
      <c r="X1578" s="1">
        <v>1.40235E-8</v>
      </c>
      <c r="Y1578" s="1">
        <v>-3.2245199999999999E-9</v>
      </c>
      <c r="Z1578" s="1">
        <v>4.4795199999999998E-6</v>
      </c>
      <c r="AA1578" s="1">
        <v>2.34096E-5</v>
      </c>
      <c r="AB1578" s="1">
        <v>4.5176400000000002E-8</v>
      </c>
      <c r="AC1578" s="1">
        <v>2.38344E-5</v>
      </c>
      <c r="AD1578" s="1">
        <v>4.4795199999999998E-6</v>
      </c>
      <c r="AE1578" s="1">
        <v>2.34096E-5</v>
      </c>
      <c r="AF1578" s="1">
        <v>4.5176400000000002E-8</v>
      </c>
      <c r="AG1578" s="1">
        <v>2.38344E-5</v>
      </c>
      <c r="AH1578">
        <v>4</v>
      </c>
      <c r="AI1578">
        <v>0</v>
      </c>
      <c r="AJ1578">
        <v>0</v>
      </c>
      <c r="AK1578">
        <v>828068314</v>
      </c>
      <c r="AL1578">
        <v>2789</v>
      </c>
      <c r="AM1578">
        <v>20.701699999999999</v>
      </c>
      <c r="AN1578">
        <v>1</v>
      </c>
      <c r="AO1578">
        <v>11896</v>
      </c>
      <c r="AP1578" s="2">
        <f t="shared" si="123"/>
        <v>4479.5199999999995</v>
      </c>
      <c r="AQ1578" s="2">
        <f t="shared" si="124"/>
        <v>23409.599999999999</v>
      </c>
      <c r="AR1578" s="2">
        <f t="shared" si="125"/>
        <v>45.176400000000001</v>
      </c>
      <c r="AS1578">
        <f t="shared" si="126"/>
        <v>151262.33333333334</v>
      </c>
      <c r="AT1578">
        <f t="shared" si="127"/>
        <v>0.29999999999930083</v>
      </c>
    </row>
    <row r="1579" spans="1:46" x14ac:dyDescent="0.35">
      <c r="A1579" s="1">
        <v>4.4879699999999997E-6</v>
      </c>
      <c r="B1579" s="1">
        <v>2.33986E-5</v>
      </c>
      <c r="C1579" s="1">
        <v>6.6852900000000004E-8</v>
      </c>
      <c r="D1579" s="1">
        <v>2.38253E-5</v>
      </c>
      <c r="E1579" s="1">
        <v>-3.0517600000000001E-5</v>
      </c>
      <c r="F1579">
        <v>0.52173899999999995</v>
      </c>
      <c r="G1579" s="1">
        <v>4.5166000000000002E-8</v>
      </c>
      <c r="H1579">
        <v>255</v>
      </c>
      <c r="I1579">
        <v>0</v>
      </c>
      <c r="J1579">
        <v>23</v>
      </c>
      <c r="K1579" t="e">
        <v>#NAME?</v>
      </c>
      <c r="L1579">
        <v>153487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2789</v>
      </c>
      <c r="U1579" s="1">
        <v>4.4873600000000002E-6</v>
      </c>
      <c r="V1579" s="1">
        <v>2.3398900000000001E-5</v>
      </c>
      <c r="W1579" s="1">
        <v>6.0718500000000001E-10</v>
      </c>
      <c r="X1579" s="1">
        <v>-3.03592E-10</v>
      </c>
      <c r="Y1579" s="1">
        <v>2.1686899999999999E-8</v>
      </c>
      <c r="Z1579" s="1">
        <v>4.4879699999999997E-6</v>
      </c>
      <c r="AA1579" s="1">
        <v>2.33986E-5</v>
      </c>
      <c r="AB1579" s="1">
        <v>6.6852900000000004E-8</v>
      </c>
      <c r="AC1579" s="1">
        <v>2.38253E-5</v>
      </c>
      <c r="AD1579" s="1">
        <v>4.4879699999999997E-6</v>
      </c>
      <c r="AE1579" s="1">
        <v>2.33986E-5</v>
      </c>
      <c r="AF1579" s="1">
        <v>6.6852900000000004E-8</v>
      </c>
      <c r="AG1579" s="1">
        <v>2.38253E-5</v>
      </c>
      <c r="AH1579">
        <v>4</v>
      </c>
      <c r="AI1579">
        <v>0</v>
      </c>
      <c r="AJ1579">
        <v>0</v>
      </c>
      <c r="AK1579">
        <v>828080756</v>
      </c>
      <c r="AL1579">
        <v>2789</v>
      </c>
      <c r="AM1579">
        <v>20.702000000000002</v>
      </c>
      <c r="AN1579">
        <v>1</v>
      </c>
      <c r="AO1579">
        <v>11897</v>
      </c>
      <c r="AP1579" s="2">
        <f t="shared" si="123"/>
        <v>4487.9699999999993</v>
      </c>
      <c r="AQ1579" s="2">
        <f t="shared" si="124"/>
        <v>23398.6</v>
      </c>
      <c r="AR1579" s="2">
        <f t="shared" si="125"/>
        <v>66.852900000000005</v>
      </c>
      <c r="AS1579">
        <f t="shared" si="126"/>
        <v>169058</v>
      </c>
      <c r="AT1579">
        <f t="shared" si="127"/>
        <v>0.30000000000285354</v>
      </c>
    </row>
    <row r="1580" spans="1:46" x14ac:dyDescent="0.35">
      <c r="A1580" s="1">
        <v>4.4818799999999997E-6</v>
      </c>
      <c r="B1580" s="1">
        <v>2.3405300000000001E-5</v>
      </c>
      <c r="C1580" s="1">
        <v>4.5441000000000003E-8</v>
      </c>
      <c r="D1580" s="1">
        <v>2.3830599999999998E-5</v>
      </c>
      <c r="E1580" s="1">
        <v>-3.0517600000000001E-5</v>
      </c>
      <c r="F1580">
        <v>0.38709700000000002</v>
      </c>
      <c r="G1580" s="1">
        <v>6.6833500000000001E-8</v>
      </c>
      <c r="H1580">
        <v>255</v>
      </c>
      <c r="I1580">
        <v>0</v>
      </c>
      <c r="J1580">
        <v>31</v>
      </c>
      <c r="K1580" t="e">
        <v>#NAME?</v>
      </c>
      <c r="L1580">
        <v>206874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2789</v>
      </c>
      <c r="U1580" s="1">
        <v>4.4874999999999998E-6</v>
      </c>
      <c r="V1580" s="1">
        <v>2.33988E-5</v>
      </c>
      <c r="W1580" s="1">
        <v>-5.61952E-9</v>
      </c>
      <c r="X1580" s="1">
        <v>6.5563699999999998E-9</v>
      </c>
      <c r="Y1580" s="1">
        <v>-2.1392500000000001E-8</v>
      </c>
      <c r="Z1580" s="1">
        <v>4.4818799999999997E-6</v>
      </c>
      <c r="AA1580" s="1">
        <v>2.3405300000000001E-5</v>
      </c>
      <c r="AB1580" s="1">
        <v>4.5441000000000003E-8</v>
      </c>
      <c r="AC1580" s="1">
        <v>2.3830599999999998E-5</v>
      </c>
      <c r="AD1580" s="1">
        <v>4.4818799999999997E-6</v>
      </c>
      <c r="AE1580" s="1">
        <v>2.3405300000000001E-5</v>
      </c>
      <c r="AF1580" s="1">
        <v>4.5441000000000003E-8</v>
      </c>
      <c r="AG1580" s="1">
        <v>2.3830599999999998E-5</v>
      </c>
      <c r="AH1580">
        <v>4</v>
      </c>
      <c r="AI1580">
        <v>0</v>
      </c>
      <c r="AJ1580">
        <v>0</v>
      </c>
      <c r="AK1580">
        <v>828093198</v>
      </c>
      <c r="AL1580">
        <v>2789</v>
      </c>
      <c r="AM1580">
        <v>20.702300000000001</v>
      </c>
      <c r="AN1580">
        <v>1</v>
      </c>
      <c r="AO1580">
        <v>11898</v>
      </c>
      <c r="AP1580" s="2">
        <f t="shared" si="123"/>
        <v>4481.88</v>
      </c>
      <c r="AQ1580" s="2">
        <f t="shared" si="124"/>
        <v>23405.3</v>
      </c>
      <c r="AR1580" s="2">
        <f t="shared" si="125"/>
        <v>45.441000000000003</v>
      </c>
      <c r="AS1580">
        <f t="shared" si="126"/>
        <v>189078.33333333334</v>
      </c>
      <c r="AT1580">
        <f t="shared" si="127"/>
        <v>0.29999999999930083</v>
      </c>
    </row>
    <row r="1581" spans="1:46" x14ac:dyDescent="0.35">
      <c r="A1581" s="1">
        <v>4.4696200000000001E-6</v>
      </c>
      <c r="B1581" s="1">
        <v>2.33987E-5</v>
      </c>
      <c r="C1581" s="1">
        <v>3.0037300000000003E-8</v>
      </c>
      <c r="D1581" s="1">
        <v>2.38218E-5</v>
      </c>
      <c r="E1581" s="1">
        <v>-3.0517600000000001E-5</v>
      </c>
      <c r="F1581">
        <v>0.51612899999999995</v>
      </c>
      <c r="G1581" s="1">
        <v>4.5410199999999999E-8</v>
      </c>
      <c r="H1581">
        <v>255</v>
      </c>
      <c r="I1581">
        <v>0</v>
      </c>
      <c r="J1581">
        <v>31</v>
      </c>
      <c r="K1581" t="e">
        <v>#NAME?</v>
      </c>
      <c r="L1581">
        <v>206874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2789</v>
      </c>
      <c r="U1581" s="1">
        <v>4.4860900000000003E-6</v>
      </c>
      <c r="V1581" s="1">
        <v>2.34004E-5</v>
      </c>
      <c r="W1581" s="1">
        <v>-1.6476799999999998E-8</v>
      </c>
      <c r="X1581" s="1">
        <v>-1.64676E-9</v>
      </c>
      <c r="Y1581" s="1">
        <v>-1.5372800000000001E-8</v>
      </c>
      <c r="Z1581" s="1">
        <v>4.4696200000000001E-6</v>
      </c>
      <c r="AA1581" s="1">
        <v>2.33987E-5</v>
      </c>
      <c r="AB1581" s="1">
        <v>3.0037300000000003E-8</v>
      </c>
      <c r="AC1581" s="1">
        <v>2.38218E-5</v>
      </c>
      <c r="AD1581" s="1">
        <v>4.4696200000000001E-6</v>
      </c>
      <c r="AE1581" s="1">
        <v>2.33987E-5</v>
      </c>
      <c r="AF1581" s="1">
        <v>3.0037300000000003E-8</v>
      </c>
      <c r="AG1581" s="1">
        <v>2.38218E-5</v>
      </c>
      <c r="AH1581">
        <v>4</v>
      </c>
      <c r="AI1581">
        <v>0</v>
      </c>
      <c r="AJ1581">
        <v>0</v>
      </c>
      <c r="AK1581">
        <v>828105640</v>
      </c>
      <c r="AL1581">
        <v>2789</v>
      </c>
      <c r="AM1581">
        <v>20.7026</v>
      </c>
      <c r="AN1581">
        <v>1</v>
      </c>
      <c r="AO1581">
        <v>11899</v>
      </c>
      <c r="AP1581" s="2">
        <f t="shared" si="123"/>
        <v>4469.62</v>
      </c>
      <c r="AQ1581" s="2">
        <f t="shared" si="124"/>
        <v>23398.7</v>
      </c>
      <c r="AR1581" s="2">
        <f t="shared" si="125"/>
        <v>30.037300000000002</v>
      </c>
      <c r="AS1581">
        <f t="shared" si="126"/>
        <v>171282.66666666666</v>
      </c>
      <c r="AT1581">
        <f t="shared" si="127"/>
        <v>0.29999999999930083</v>
      </c>
    </row>
    <row r="1582" spans="1:46" x14ac:dyDescent="0.35">
      <c r="A1582" s="1">
        <v>4.48186E-6</v>
      </c>
      <c r="B1582" s="1">
        <v>2.3403600000000001E-5</v>
      </c>
      <c r="C1582" s="1">
        <v>5.1225600000000003E-8</v>
      </c>
      <c r="D1582" s="1">
        <v>2.3828900000000002E-5</v>
      </c>
      <c r="E1582" s="1">
        <v>-3.0517600000000001E-5</v>
      </c>
      <c r="F1582">
        <v>0.466667</v>
      </c>
      <c r="G1582" s="1">
        <v>3.00293E-8</v>
      </c>
      <c r="H1582">
        <v>255</v>
      </c>
      <c r="I1582">
        <v>0</v>
      </c>
      <c r="J1582">
        <v>15</v>
      </c>
      <c r="K1582" t="e">
        <v>#NAME?</v>
      </c>
      <c r="L1582">
        <v>100100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2789</v>
      </c>
      <c r="U1582" s="1">
        <v>4.48186E-6</v>
      </c>
      <c r="V1582" s="1">
        <v>2.3399799999999999E-5</v>
      </c>
      <c r="W1582">
        <v>0</v>
      </c>
      <c r="X1582" s="1">
        <v>3.7581000000000001E-9</v>
      </c>
      <c r="Y1582" s="1">
        <v>2.11963E-8</v>
      </c>
      <c r="Z1582" s="1">
        <v>4.48186E-6</v>
      </c>
      <c r="AA1582" s="1">
        <v>2.3403600000000001E-5</v>
      </c>
      <c r="AB1582" s="1">
        <v>5.1225600000000003E-8</v>
      </c>
      <c r="AC1582" s="1">
        <v>2.3828900000000002E-5</v>
      </c>
      <c r="AD1582" s="1">
        <v>4.48186E-6</v>
      </c>
      <c r="AE1582" s="1">
        <v>2.3403600000000001E-5</v>
      </c>
      <c r="AF1582" s="1">
        <v>5.1225600000000003E-8</v>
      </c>
      <c r="AG1582" s="1">
        <v>2.3828900000000002E-5</v>
      </c>
      <c r="AH1582">
        <v>4</v>
      </c>
      <c r="AI1582">
        <v>0</v>
      </c>
      <c r="AJ1582">
        <v>0</v>
      </c>
      <c r="AK1582">
        <v>828118082</v>
      </c>
      <c r="AL1582">
        <v>2789</v>
      </c>
      <c r="AM1582">
        <v>20.702999999999999</v>
      </c>
      <c r="AN1582">
        <v>1</v>
      </c>
      <c r="AO1582">
        <v>11900</v>
      </c>
      <c r="AP1582" s="2">
        <f t="shared" si="123"/>
        <v>4481.8599999999997</v>
      </c>
      <c r="AQ1582" s="2">
        <f t="shared" si="124"/>
        <v>23403.600000000002</v>
      </c>
      <c r="AR1582" s="2">
        <f t="shared" si="125"/>
        <v>51.2256</v>
      </c>
      <c r="AS1582">
        <f t="shared" si="126"/>
        <v>140140.33333333334</v>
      </c>
      <c r="AT1582">
        <f t="shared" si="127"/>
        <v>0.39999999999906777</v>
      </c>
    </row>
    <row r="1583" spans="1:46" x14ac:dyDescent="0.35">
      <c r="A1583" s="1">
        <v>4.48186E-6</v>
      </c>
      <c r="B1583" s="1">
        <v>2.34019E-5</v>
      </c>
      <c r="C1583" s="1">
        <v>2.9719400000000001E-8</v>
      </c>
      <c r="D1583" s="1">
        <v>2.3827300000000001E-5</v>
      </c>
      <c r="E1583" s="1">
        <v>-3.0517600000000001E-5</v>
      </c>
      <c r="F1583">
        <v>0.47058800000000001</v>
      </c>
      <c r="G1583" s="1">
        <v>5.1208499999999998E-8</v>
      </c>
      <c r="H1583">
        <v>255</v>
      </c>
      <c r="I1583">
        <v>0</v>
      </c>
      <c r="J1583">
        <v>17</v>
      </c>
      <c r="K1583" t="e">
        <v>#NAME?</v>
      </c>
      <c r="L1583">
        <v>113447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2789</v>
      </c>
      <c r="U1583" s="1">
        <v>4.48186E-6</v>
      </c>
      <c r="V1583" s="1">
        <v>2.3400700000000001E-5</v>
      </c>
      <c r="W1583">
        <v>0</v>
      </c>
      <c r="X1583" s="1">
        <v>1.21897E-9</v>
      </c>
      <c r="Y1583" s="1">
        <v>-2.14891E-8</v>
      </c>
      <c r="Z1583" s="1">
        <v>4.48186E-6</v>
      </c>
      <c r="AA1583" s="1">
        <v>2.34019E-5</v>
      </c>
      <c r="AB1583" s="1">
        <v>2.9719400000000001E-8</v>
      </c>
      <c r="AC1583" s="1">
        <v>2.3827300000000001E-5</v>
      </c>
      <c r="AD1583" s="1">
        <v>4.48186E-6</v>
      </c>
      <c r="AE1583" s="1">
        <v>2.34019E-5</v>
      </c>
      <c r="AF1583" s="1">
        <v>2.9719400000000001E-8</v>
      </c>
      <c r="AG1583" s="1">
        <v>2.3827300000000001E-5</v>
      </c>
      <c r="AH1583">
        <v>4</v>
      </c>
      <c r="AI1583">
        <v>0</v>
      </c>
      <c r="AJ1583">
        <v>0</v>
      </c>
      <c r="AK1583">
        <v>828130525</v>
      </c>
      <c r="AL1583">
        <v>2789</v>
      </c>
      <c r="AM1583">
        <v>20.703299999999999</v>
      </c>
      <c r="AN1583">
        <v>1</v>
      </c>
      <c r="AO1583">
        <v>11901</v>
      </c>
      <c r="AP1583" s="2">
        <f t="shared" si="123"/>
        <v>4481.8599999999997</v>
      </c>
      <c r="AQ1583" s="2">
        <f t="shared" si="124"/>
        <v>23401.9</v>
      </c>
      <c r="AR1583" s="2">
        <f t="shared" si="125"/>
        <v>29.7194</v>
      </c>
      <c r="AS1583">
        <f t="shared" si="126"/>
        <v>126793.66666666667</v>
      </c>
      <c r="AT1583">
        <f t="shared" si="127"/>
        <v>0.29999999999930083</v>
      </c>
    </row>
    <row r="1584" spans="1:46" x14ac:dyDescent="0.35">
      <c r="A1584" s="1">
        <v>4.4861600000000001E-6</v>
      </c>
      <c r="B1584" s="1">
        <v>2.3426700000000001E-5</v>
      </c>
      <c r="C1584" s="1">
        <v>2.7659099999999999E-8</v>
      </c>
      <c r="D1584" s="1">
        <v>2.3852399999999999E-5</v>
      </c>
      <c r="E1584" s="1">
        <v>-3.0517600000000001E-5</v>
      </c>
      <c r="F1584">
        <v>0.52</v>
      </c>
      <c r="G1584" s="1">
        <v>2.9663100000000001E-8</v>
      </c>
      <c r="H1584">
        <v>255</v>
      </c>
      <c r="I1584">
        <v>0</v>
      </c>
      <c r="J1584">
        <v>25</v>
      </c>
      <c r="K1584" t="e">
        <v>#NAME?</v>
      </c>
      <c r="L1584">
        <v>166834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2789</v>
      </c>
      <c r="U1584" s="1">
        <v>4.48186E-6</v>
      </c>
      <c r="V1584" s="1">
        <v>2.3400900000000002E-5</v>
      </c>
      <c r="W1584" s="1">
        <v>4.2993599999999999E-9</v>
      </c>
      <c r="X1584" s="1">
        <v>2.57915E-8</v>
      </c>
      <c r="Y1584" s="1">
        <v>-2.0040199999999999E-9</v>
      </c>
      <c r="Z1584" s="1">
        <v>4.4861600000000001E-6</v>
      </c>
      <c r="AA1584" s="1">
        <v>2.3426700000000001E-5</v>
      </c>
      <c r="AB1584" s="1">
        <v>2.7659099999999999E-8</v>
      </c>
      <c r="AC1584" s="1">
        <v>2.3852399999999999E-5</v>
      </c>
      <c r="AD1584" s="1">
        <v>4.4861600000000001E-6</v>
      </c>
      <c r="AE1584" s="1">
        <v>2.3426700000000001E-5</v>
      </c>
      <c r="AF1584" s="1">
        <v>2.7659099999999999E-8</v>
      </c>
      <c r="AG1584" s="1">
        <v>2.3852399999999999E-5</v>
      </c>
      <c r="AH1584">
        <v>4</v>
      </c>
      <c r="AI1584">
        <v>0</v>
      </c>
      <c r="AJ1584">
        <v>0</v>
      </c>
      <c r="AK1584">
        <v>828142966</v>
      </c>
      <c r="AL1584">
        <v>2789</v>
      </c>
      <c r="AM1584">
        <v>20.703600000000002</v>
      </c>
      <c r="AN1584">
        <v>1</v>
      </c>
      <c r="AO1584">
        <v>11902</v>
      </c>
      <c r="AP1584" s="2">
        <f t="shared" si="123"/>
        <v>4486.16</v>
      </c>
      <c r="AQ1584" s="2">
        <f t="shared" si="124"/>
        <v>23426.7</v>
      </c>
      <c r="AR1584" s="2">
        <f t="shared" si="125"/>
        <v>27.659099999999999</v>
      </c>
      <c r="AS1584">
        <f t="shared" si="126"/>
        <v>166833.66666666666</v>
      </c>
      <c r="AT1584">
        <f t="shared" si="127"/>
        <v>0.30000000000285354</v>
      </c>
    </row>
    <row r="1585" spans="1:46" x14ac:dyDescent="0.35">
      <c r="A1585" s="1">
        <v>4.4828499999999998E-6</v>
      </c>
      <c r="B1585" s="1">
        <v>2.33957E-5</v>
      </c>
      <c r="C1585" s="1">
        <v>4.2836199999999998E-8</v>
      </c>
      <c r="D1585" s="1">
        <v>2.3821399999999999E-5</v>
      </c>
      <c r="E1585" s="1">
        <v>-3.0517600000000001E-5</v>
      </c>
      <c r="F1585">
        <v>0.42424200000000001</v>
      </c>
      <c r="G1585" s="1">
        <v>2.76489E-8</v>
      </c>
      <c r="H1585">
        <v>255</v>
      </c>
      <c r="I1585">
        <v>0</v>
      </c>
      <c r="J1585">
        <v>33</v>
      </c>
      <c r="K1585" t="e">
        <v>#NAME?</v>
      </c>
      <c r="L1585">
        <v>220220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2789</v>
      </c>
      <c r="U1585" s="1">
        <v>4.4828499999999998E-6</v>
      </c>
      <c r="V1585" s="1">
        <v>2.3407299999999999E-5</v>
      </c>
      <c r="W1585">
        <v>0</v>
      </c>
      <c r="X1585" s="1">
        <v>-1.1551800000000001E-8</v>
      </c>
      <c r="Y1585" s="1">
        <v>1.5187299999999999E-8</v>
      </c>
      <c r="Z1585" s="1">
        <v>4.4828499999999998E-6</v>
      </c>
      <c r="AA1585" s="1">
        <v>2.33957E-5</v>
      </c>
      <c r="AB1585" s="1">
        <v>4.2836199999999998E-8</v>
      </c>
      <c r="AC1585" s="1">
        <v>2.3821399999999999E-5</v>
      </c>
      <c r="AD1585" s="1">
        <v>4.4828499999999998E-6</v>
      </c>
      <c r="AE1585" s="1">
        <v>2.33957E-5</v>
      </c>
      <c r="AF1585" s="1">
        <v>4.2836199999999998E-8</v>
      </c>
      <c r="AG1585" s="1">
        <v>2.3821399999999999E-5</v>
      </c>
      <c r="AH1585">
        <v>4</v>
      </c>
      <c r="AI1585">
        <v>0</v>
      </c>
      <c r="AJ1585">
        <v>0</v>
      </c>
      <c r="AK1585">
        <v>828155408</v>
      </c>
      <c r="AL1585">
        <v>2789</v>
      </c>
      <c r="AM1585">
        <v>20.703900000000001</v>
      </c>
      <c r="AN1585">
        <v>1</v>
      </c>
      <c r="AO1585">
        <v>11903</v>
      </c>
      <c r="AP1585" s="2">
        <f t="shared" si="123"/>
        <v>4482.8499999999995</v>
      </c>
      <c r="AQ1585" s="2">
        <f t="shared" si="124"/>
        <v>23395.7</v>
      </c>
      <c r="AR1585" s="2">
        <f t="shared" si="125"/>
        <v>42.836199999999998</v>
      </c>
      <c r="AS1585">
        <f t="shared" si="126"/>
        <v>195751.33333333334</v>
      </c>
      <c r="AT1585">
        <f t="shared" si="127"/>
        <v>0.29999999999930083</v>
      </c>
    </row>
    <row r="1586" spans="1:46" x14ac:dyDescent="0.35">
      <c r="A1586" s="1">
        <v>4.4934E-6</v>
      </c>
      <c r="B1586" s="1">
        <v>2.3405799999999999E-5</v>
      </c>
      <c r="C1586" s="1">
        <v>6.1258799999999995E-8</v>
      </c>
      <c r="D1586" s="1">
        <v>2.3833300000000001E-5</v>
      </c>
      <c r="E1586" s="1">
        <v>-3.0517600000000001E-5</v>
      </c>
      <c r="F1586">
        <v>0.4</v>
      </c>
      <c r="G1586" s="1">
        <v>4.2785600000000002E-8</v>
      </c>
      <c r="H1586">
        <v>255</v>
      </c>
      <c r="I1586">
        <v>0</v>
      </c>
      <c r="J1586">
        <v>30</v>
      </c>
      <c r="K1586" t="e">
        <v>#NAME?</v>
      </c>
      <c r="L1586">
        <v>200200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2789</v>
      </c>
      <c r="U1586" s="1">
        <v>4.4828499999999998E-6</v>
      </c>
      <c r="V1586" s="1">
        <v>2.3404299999999999E-5</v>
      </c>
      <c r="W1586" s="1">
        <v>1.05506E-8</v>
      </c>
      <c r="X1586" s="1">
        <v>1.50723E-9</v>
      </c>
      <c r="Y1586" s="1">
        <v>1.8473100000000001E-8</v>
      </c>
      <c r="Z1586" s="1">
        <v>4.4934E-6</v>
      </c>
      <c r="AA1586" s="1">
        <v>2.3405799999999999E-5</v>
      </c>
      <c r="AB1586" s="1">
        <v>6.1258799999999995E-8</v>
      </c>
      <c r="AC1586" s="1">
        <v>2.3833300000000001E-5</v>
      </c>
      <c r="AD1586" s="1">
        <v>4.4934E-6</v>
      </c>
      <c r="AE1586" s="1">
        <v>2.3405799999999999E-5</v>
      </c>
      <c r="AF1586" s="1">
        <v>6.1258799999999995E-8</v>
      </c>
      <c r="AG1586" s="1">
        <v>2.3833300000000001E-5</v>
      </c>
      <c r="AH1586">
        <v>4</v>
      </c>
      <c r="AI1586">
        <v>0</v>
      </c>
      <c r="AJ1586">
        <v>0</v>
      </c>
      <c r="AK1586">
        <v>828167850</v>
      </c>
      <c r="AL1586">
        <v>2789</v>
      </c>
      <c r="AM1586">
        <v>20.7042</v>
      </c>
      <c r="AN1586">
        <v>1</v>
      </c>
      <c r="AO1586">
        <v>11904</v>
      </c>
      <c r="AP1586" s="2">
        <f t="shared" si="123"/>
        <v>4493.3999999999996</v>
      </c>
      <c r="AQ1586" s="2">
        <f t="shared" si="124"/>
        <v>23405.8</v>
      </c>
      <c r="AR1586" s="2">
        <f t="shared" si="125"/>
        <v>61.258799999999994</v>
      </c>
      <c r="AS1586">
        <f t="shared" si="126"/>
        <v>184629</v>
      </c>
      <c r="AT1586">
        <f t="shared" si="127"/>
        <v>0.29999999999930083</v>
      </c>
    </row>
    <row r="1587" spans="1:46" x14ac:dyDescent="0.35">
      <c r="A1587" s="1">
        <v>4.4682400000000001E-6</v>
      </c>
      <c r="B1587" s="1">
        <v>2.34018E-5</v>
      </c>
      <c r="C1587" s="1">
        <v>4.7735999999999998E-8</v>
      </c>
      <c r="D1587" s="1">
        <v>2.3824599999999999E-5</v>
      </c>
      <c r="E1587" s="1">
        <v>-3.0517600000000001E-5</v>
      </c>
      <c r="F1587">
        <v>0.5</v>
      </c>
      <c r="G1587" s="1">
        <v>6.1218300000000002E-8</v>
      </c>
      <c r="H1587">
        <v>255</v>
      </c>
      <c r="I1587">
        <v>0</v>
      </c>
      <c r="J1587">
        <v>20</v>
      </c>
      <c r="K1587" t="e">
        <v>#NAME?</v>
      </c>
      <c r="L1587">
        <v>133467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2789</v>
      </c>
      <c r="U1587" s="1">
        <v>4.4853899999999996E-6</v>
      </c>
      <c r="V1587" s="1">
        <v>2.3404599999999999E-5</v>
      </c>
      <c r="W1587" s="1">
        <v>-1.7148400000000001E-8</v>
      </c>
      <c r="X1587" s="1">
        <v>-2.85806E-9</v>
      </c>
      <c r="Y1587" s="1">
        <v>-1.3482299999999999E-8</v>
      </c>
      <c r="Z1587" s="1">
        <v>4.4682400000000001E-6</v>
      </c>
      <c r="AA1587" s="1">
        <v>2.34018E-5</v>
      </c>
      <c r="AB1587" s="1">
        <v>4.7735999999999998E-8</v>
      </c>
      <c r="AC1587" s="1">
        <v>2.3824599999999999E-5</v>
      </c>
      <c r="AD1587" s="1">
        <v>4.4682400000000001E-6</v>
      </c>
      <c r="AE1587" s="1">
        <v>2.34018E-5</v>
      </c>
      <c r="AF1587" s="1">
        <v>4.7735999999999998E-8</v>
      </c>
      <c r="AG1587" s="1">
        <v>2.3824599999999999E-5</v>
      </c>
      <c r="AH1587">
        <v>4</v>
      </c>
      <c r="AI1587">
        <v>0</v>
      </c>
      <c r="AJ1587">
        <v>0</v>
      </c>
      <c r="AK1587">
        <v>828180292</v>
      </c>
      <c r="AL1587">
        <v>2789</v>
      </c>
      <c r="AM1587">
        <v>20.704499999999999</v>
      </c>
      <c r="AN1587">
        <v>1</v>
      </c>
      <c r="AO1587">
        <v>11905</v>
      </c>
      <c r="AP1587" s="2">
        <f t="shared" si="123"/>
        <v>4468.24</v>
      </c>
      <c r="AQ1587" s="2">
        <f t="shared" si="124"/>
        <v>23401.8</v>
      </c>
      <c r="AR1587" s="2">
        <f t="shared" si="125"/>
        <v>47.735999999999997</v>
      </c>
      <c r="AS1587">
        <f t="shared" si="126"/>
        <v>146813.33333333334</v>
      </c>
      <c r="AT1587">
        <f t="shared" si="127"/>
        <v>0.29999999999930083</v>
      </c>
    </row>
    <row r="1588" spans="1:46" x14ac:dyDescent="0.35">
      <c r="A1588" s="1">
        <v>4.5016600000000002E-6</v>
      </c>
      <c r="B1588" s="1">
        <v>2.3424399999999999E-5</v>
      </c>
      <c r="C1588" s="1">
        <v>6.4017699999999995E-8</v>
      </c>
      <c r="D1588" s="1">
        <v>2.38531E-5</v>
      </c>
      <c r="E1588" s="1">
        <v>-3.0517600000000001E-5</v>
      </c>
      <c r="F1588">
        <v>0.3125</v>
      </c>
      <c r="G1588" s="1">
        <v>4.7729499999999997E-8</v>
      </c>
      <c r="H1588">
        <v>255</v>
      </c>
      <c r="I1588">
        <v>0</v>
      </c>
      <c r="J1588">
        <v>16</v>
      </c>
      <c r="K1588" t="e">
        <v>#NAME?</v>
      </c>
      <c r="L1588">
        <v>106773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2789</v>
      </c>
      <c r="U1588" s="1">
        <v>4.4810199999999997E-6</v>
      </c>
      <c r="V1588" s="1">
        <v>2.3403700000000001E-5</v>
      </c>
      <c r="W1588" s="1">
        <v>2.0642699999999999E-8</v>
      </c>
      <c r="X1588" s="1">
        <v>2.06412E-8</v>
      </c>
      <c r="Y1588" s="1">
        <v>1.6288200000000001E-8</v>
      </c>
      <c r="Z1588" s="1">
        <v>4.5016600000000002E-6</v>
      </c>
      <c r="AA1588" s="1">
        <v>2.3424399999999999E-5</v>
      </c>
      <c r="AB1588" s="1">
        <v>6.4017699999999995E-8</v>
      </c>
      <c r="AC1588" s="1">
        <v>2.38531E-5</v>
      </c>
      <c r="AD1588" s="1">
        <v>4.5016600000000002E-6</v>
      </c>
      <c r="AE1588" s="1">
        <v>2.3424399999999999E-5</v>
      </c>
      <c r="AF1588" s="1">
        <v>6.4017699999999995E-8</v>
      </c>
      <c r="AG1588" s="1">
        <v>2.38531E-5</v>
      </c>
      <c r="AH1588">
        <v>4</v>
      </c>
      <c r="AI1588">
        <v>0</v>
      </c>
      <c r="AJ1588">
        <v>0</v>
      </c>
      <c r="AK1588">
        <v>828192735</v>
      </c>
      <c r="AL1588">
        <v>2789</v>
      </c>
      <c r="AM1588">
        <v>20.704799999999999</v>
      </c>
      <c r="AN1588">
        <v>1</v>
      </c>
      <c r="AO1588">
        <v>11906</v>
      </c>
      <c r="AP1588" s="2">
        <f t="shared" si="123"/>
        <v>4501.66</v>
      </c>
      <c r="AQ1588" s="2">
        <f t="shared" si="124"/>
        <v>23424.399999999998</v>
      </c>
      <c r="AR1588" s="2">
        <f t="shared" si="125"/>
        <v>64.017699999999991</v>
      </c>
      <c r="AS1588">
        <f t="shared" si="126"/>
        <v>149038</v>
      </c>
      <c r="AT1588">
        <f t="shared" si="127"/>
        <v>0.29999999999930083</v>
      </c>
    </row>
    <row r="1589" spans="1:46" x14ac:dyDescent="0.35">
      <c r="A1589" s="1">
        <v>4.4848200000000004E-6</v>
      </c>
      <c r="B1589" s="1">
        <v>2.3416499999999998E-5</v>
      </c>
      <c r="C1589" s="1">
        <v>4.60406E-8</v>
      </c>
      <c r="D1589" s="1">
        <v>2.38422E-5</v>
      </c>
      <c r="E1589" s="1">
        <v>-3.0517600000000001E-5</v>
      </c>
      <c r="F1589">
        <v>0.67741899999999999</v>
      </c>
      <c r="G1589" s="1">
        <v>6.3964800000000006E-8</v>
      </c>
      <c r="H1589">
        <v>255</v>
      </c>
      <c r="I1589">
        <v>0</v>
      </c>
      <c r="J1589">
        <v>31</v>
      </c>
      <c r="K1589" t="e">
        <v>#NAME?</v>
      </c>
      <c r="L1589">
        <v>206874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2789</v>
      </c>
      <c r="U1589" s="1">
        <v>4.4860900000000003E-6</v>
      </c>
      <c r="V1589" s="1">
        <v>2.3408899999999999E-5</v>
      </c>
      <c r="W1589" s="1">
        <v>-1.27417E-9</v>
      </c>
      <c r="X1589" s="1">
        <v>7.6496100000000004E-9</v>
      </c>
      <c r="Y1589" s="1">
        <v>-1.79242E-8</v>
      </c>
      <c r="Z1589" s="1">
        <v>4.4848200000000004E-6</v>
      </c>
      <c r="AA1589" s="1">
        <v>2.3416499999999998E-5</v>
      </c>
      <c r="AB1589" s="1">
        <v>4.60406E-8</v>
      </c>
      <c r="AC1589" s="1">
        <v>2.38422E-5</v>
      </c>
      <c r="AD1589" s="1">
        <v>4.4848200000000004E-6</v>
      </c>
      <c r="AE1589" s="1">
        <v>2.3416499999999998E-5</v>
      </c>
      <c r="AF1589" s="1">
        <v>4.60406E-8</v>
      </c>
      <c r="AG1589" s="1">
        <v>2.38422E-5</v>
      </c>
      <c r="AH1589">
        <v>4</v>
      </c>
      <c r="AI1589">
        <v>0</v>
      </c>
      <c r="AJ1589">
        <v>0</v>
      </c>
      <c r="AK1589">
        <v>828205177</v>
      </c>
      <c r="AL1589">
        <v>2789</v>
      </c>
      <c r="AM1589">
        <v>20.705100000000002</v>
      </c>
      <c r="AN1589">
        <v>1</v>
      </c>
      <c r="AO1589">
        <v>11907</v>
      </c>
      <c r="AP1589" s="2">
        <f t="shared" si="123"/>
        <v>4484.8200000000006</v>
      </c>
      <c r="AQ1589" s="2">
        <f t="shared" si="124"/>
        <v>23416.5</v>
      </c>
      <c r="AR1589" s="2">
        <f t="shared" si="125"/>
        <v>46.040599999999998</v>
      </c>
      <c r="AS1589">
        <f t="shared" si="126"/>
        <v>155711.33333333334</v>
      </c>
      <c r="AT1589">
        <f t="shared" si="127"/>
        <v>0.30000000000285354</v>
      </c>
    </row>
    <row r="1590" spans="1:46" x14ac:dyDescent="0.35">
      <c r="A1590" s="1">
        <v>4.5000400000000004E-6</v>
      </c>
      <c r="B1590" s="1">
        <v>2.34279E-5</v>
      </c>
      <c r="C1590" s="1">
        <v>4.0002299999999999E-8</v>
      </c>
      <c r="D1590" s="1">
        <v>2.38562E-5</v>
      </c>
      <c r="E1590" s="1">
        <v>-3.0517600000000001E-5</v>
      </c>
      <c r="F1590">
        <v>0.34782600000000002</v>
      </c>
      <c r="G1590" s="1">
        <v>4.6020499999999998E-8</v>
      </c>
      <c r="H1590">
        <v>255</v>
      </c>
      <c r="I1590">
        <v>0</v>
      </c>
      <c r="J1590">
        <v>23</v>
      </c>
      <c r="K1590" t="e">
        <v>#NAME?</v>
      </c>
      <c r="L1590">
        <v>153487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2789</v>
      </c>
      <c r="U1590" s="1">
        <v>4.4856699999999997E-6</v>
      </c>
      <c r="V1590" s="1">
        <v>2.3410599999999999E-5</v>
      </c>
      <c r="W1590" s="1">
        <v>1.4370000000000001E-8</v>
      </c>
      <c r="X1590" s="1">
        <v>1.7243399999999999E-8</v>
      </c>
      <c r="Y1590" s="1">
        <v>-6.01818E-9</v>
      </c>
      <c r="Z1590" s="1">
        <v>4.5000400000000004E-6</v>
      </c>
      <c r="AA1590" s="1">
        <v>2.34279E-5</v>
      </c>
      <c r="AB1590" s="1">
        <v>4.0002299999999999E-8</v>
      </c>
      <c r="AC1590" s="1">
        <v>2.38562E-5</v>
      </c>
      <c r="AD1590" s="1">
        <v>4.5000400000000004E-6</v>
      </c>
      <c r="AE1590" s="1">
        <v>2.34279E-5</v>
      </c>
      <c r="AF1590" s="1">
        <v>4.0002299999999999E-8</v>
      </c>
      <c r="AG1590" s="1">
        <v>2.38562E-5</v>
      </c>
      <c r="AH1590">
        <v>4</v>
      </c>
      <c r="AI1590">
        <v>0</v>
      </c>
      <c r="AJ1590">
        <v>0</v>
      </c>
      <c r="AK1590">
        <v>828217619</v>
      </c>
      <c r="AL1590">
        <v>2789</v>
      </c>
      <c r="AM1590">
        <v>20.705400000000001</v>
      </c>
      <c r="AN1590">
        <v>1</v>
      </c>
      <c r="AO1590">
        <v>11908</v>
      </c>
      <c r="AP1590" s="2">
        <f t="shared" si="123"/>
        <v>4500.04</v>
      </c>
      <c r="AQ1590" s="2">
        <f t="shared" si="124"/>
        <v>23427.9</v>
      </c>
      <c r="AR1590" s="2">
        <f t="shared" si="125"/>
        <v>40.002299999999998</v>
      </c>
      <c r="AS1590">
        <f t="shared" si="126"/>
        <v>166833.66666666666</v>
      </c>
      <c r="AT1590">
        <f t="shared" si="127"/>
        <v>0.29999999999930083</v>
      </c>
    </row>
    <row r="1591" spans="1:46" x14ac:dyDescent="0.35">
      <c r="A1591" s="1">
        <v>4.5147000000000002E-6</v>
      </c>
      <c r="B1591" s="1">
        <v>2.34251E-5</v>
      </c>
      <c r="C1591" s="1">
        <v>6.6465700000000005E-8</v>
      </c>
      <c r="D1591" s="1">
        <v>2.3856300000000001E-5</v>
      </c>
      <c r="E1591" s="1">
        <v>-3.0517600000000001E-5</v>
      </c>
      <c r="F1591">
        <v>0.33333299999999999</v>
      </c>
      <c r="G1591" s="1">
        <v>3.9978000000000002E-8</v>
      </c>
      <c r="H1591">
        <v>255</v>
      </c>
      <c r="I1591">
        <v>0</v>
      </c>
      <c r="J1591">
        <v>21</v>
      </c>
      <c r="K1591" t="e">
        <v>#NAME?</v>
      </c>
      <c r="L1591">
        <v>140140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2789</v>
      </c>
      <c r="U1591" s="1">
        <v>4.4892000000000001E-6</v>
      </c>
      <c r="V1591" s="1">
        <v>2.3414899999999998E-5</v>
      </c>
      <c r="W1591" s="1">
        <v>2.5504800000000002E-8</v>
      </c>
      <c r="X1591" s="1">
        <v>1.02041E-8</v>
      </c>
      <c r="Y1591" s="1">
        <v>2.6487699999999999E-8</v>
      </c>
      <c r="Z1591" s="1">
        <v>4.5147000000000002E-6</v>
      </c>
      <c r="AA1591" s="1">
        <v>2.34251E-5</v>
      </c>
      <c r="AB1591" s="1">
        <v>6.6465700000000005E-8</v>
      </c>
      <c r="AC1591" s="1">
        <v>2.3856300000000001E-5</v>
      </c>
      <c r="AD1591" s="1">
        <v>4.5147000000000002E-6</v>
      </c>
      <c r="AE1591" s="1">
        <v>2.34251E-5</v>
      </c>
      <c r="AF1591" s="1">
        <v>6.6465700000000005E-8</v>
      </c>
      <c r="AG1591" s="1">
        <v>2.3856300000000001E-5</v>
      </c>
      <c r="AH1591">
        <v>4</v>
      </c>
      <c r="AI1591">
        <v>0</v>
      </c>
      <c r="AJ1591">
        <v>0</v>
      </c>
      <c r="AK1591">
        <v>828230061</v>
      </c>
      <c r="AL1591">
        <v>2789</v>
      </c>
      <c r="AM1591">
        <v>20.7058</v>
      </c>
      <c r="AN1591">
        <v>1</v>
      </c>
      <c r="AO1591">
        <v>11909</v>
      </c>
      <c r="AP1591" s="2">
        <f t="shared" si="123"/>
        <v>4514.7</v>
      </c>
      <c r="AQ1591" s="2">
        <f t="shared" si="124"/>
        <v>23425.100000000002</v>
      </c>
      <c r="AR1591" s="2">
        <f t="shared" si="125"/>
        <v>66.465699999999998</v>
      </c>
      <c r="AS1591">
        <f t="shared" si="126"/>
        <v>124569.03333333333</v>
      </c>
      <c r="AT1591">
        <f t="shared" si="127"/>
        <v>0.39999999999906777</v>
      </c>
    </row>
    <row r="1592" spans="1:46" x14ac:dyDescent="0.35">
      <c r="A1592" s="1">
        <v>4.4955399999999998E-6</v>
      </c>
      <c r="B1592" s="1">
        <v>2.34417E-5</v>
      </c>
      <c r="C1592" s="1">
        <v>8.4511400000000003E-8</v>
      </c>
      <c r="D1592" s="1">
        <v>2.3869000000000001E-5</v>
      </c>
      <c r="E1592" s="1">
        <v>-3.0517600000000001E-5</v>
      </c>
      <c r="F1592">
        <v>0.83333299999999999</v>
      </c>
      <c r="G1592" s="1">
        <v>6.6406200000000003E-8</v>
      </c>
      <c r="H1592">
        <v>255</v>
      </c>
      <c r="I1592">
        <v>0</v>
      </c>
      <c r="J1592">
        <v>12</v>
      </c>
      <c r="K1592" t="e">
        <v>#NAME?</v>
      </c>
      <c r="L1592">
        <v>80080.100000000006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2789</v>
      </c>
      <c r="U1592" s="1">
        <v>4.4955399999999998E-6</v>
      </c>
      <c r="V1592" s="1">
        <v>2.34174E-5</v>
      </c>
      <c r="W1592">
        <v>0</v>
      </c>
      <c r="X1592" s="1">
        <v>2.4336399999999999E-8</v>
      </c>
      <c r="Y1592" s="1">
        <v>1.8105100000000001E-8</v>
      </c>
      <c r="Z1592" s="1">
        <v>4.4955399999999998E-6</v>
      </c>
      <c r="AA1592" s="1">
        <v>2.34417E-5</v>
      </c>
      <c r="AB1592" s="1">
        <v>8.4511400000000003E-8</v>
      </c>
      <c r="AC1592" s="1">
        <v>2.3869000000000001E-5</v>
      </c>
      <c r="AD1592" s="1">
        <v>4.4955399999999998E-6</v>
      </c>
      <c r="AE1592" s="1">
        <v>2.34417E-5</v>
      </c>
      <c r="AF1592" s="1">
        <v>8.4511400000000003E-8</v>
      </c>
      <c r="AG1592" s="1">
        <v>2.3869000000000001E-5</v>
      </c>
      <c r="AH1592">
        <v>4</v>
      </c>
      <c r="AI1592">
        <v>0</v>
      </c>
      <c r="AJ1592">
        <v>0</v>
      </c>
      <c r="AK1592">
        <v>828242503</v>
      </c>
      <c r="AL1592">
        <v>2789</v>
      </c>
      <c r="AM1592">
        <v>20.706099999999999</v>
      </c>
      <c r="AN1592">
        <v>1</v>
      </c>
      <c r="AO1592">
        <v>11910</v>
      </c>
      <c r="AP1592" s="2">
        <f t="shared" si="123"/>
        <v>4495.54</v>
      </c>
      <c r="AQ1592" s="2">
        <f t="shared" si="124"/>
        <v>23441.7</v>
      </c>
      <c r="AR1592" s="2">
        <f t="shared" si="125"/>
        <v>84.511400000000009</v>
      </c>
      <c r="AS1592">
        <f t="shared" si="126"/>
        <v>102324.5</v>
      </c>
      <c r="AT1592">
        <f t="shared" si="127"/>
        <v>0.29999999999930083</v>
      </c>
    </row>
    <row r="1593" spans="1:46" x14ac:dyDescent="0.35">
      <c r="A1593" s="1">
        <v>4.4955399999999998E-6</v>
      </c>
      <c r="B1593" s="1">
        <v>2.34E-5</v>
      </c>
      <c r="C1593" s="1">
        <v>8.4472700000000002E-8</v>
      </c>
      <c r="D1593" s="1">
        <v>2.3828E-5</v>
      </c>
      <c r="E1593" s="1">
        <v>-3.0517600000000001E-5</v>
      </c>
      <c r="F1593">
        <v>0.61538499999999996</v>
      </c>
      <c r="G1593" s="1">
        <v>8.4472700000000002E-8</v>
      </c>
      <c r="H1593">
        <v>255</v>
      </c>
      <c r="I1593">
        <v>0</v>
      </c>
      <c r="J1593">
        <v>13</v>
      </c>
      <c r="K1593" t="e">
        <v>#NAME?</v>
      </c>
      <c r="L1593">
        <v>86753.4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2789</v>
      </c>
      <c r="U1593" s="1">
        <v>4.4955399999999998E-6</v>
      </c>
      <c r="V1593" s="1">
        <v>2.34234E-5</v>
      </c>
      <c r="W1593" s="1">
        <v>1.53329E-12</v>
      </c>
      <c r="X1593" s="1">
        <v>-2.3410299999999999E-8</v>
      </c>
      <c r="Y1593">
        <v>0</v>
      </c>
      <c r="Z1593" s="1">
        <v>4.4955399999999998E-6</v>
      </c>
      <c r="AA1593" s="1">
        <v>2.34E-5</v>
      </c>
      <c r="AB1593" s="1">
        <v>8.4472700000000002E-8</v>
      </c>
      <c r="AC1593" s="1">
        <v>2.3828E-5</v>
      </c>
      <c r="AD1593" s="1">
        <v>4.4955399999999998E-6</v>
      </c>
      <c r="AE1593" s="1">
        <v>2.34E-5</v>
      </c>
      <c r="AF1593" s="1">
        <v>8.4472700000000002E-8</v>
      </c>
      <c r="AG1593" s="1">
        <v>2.3828E-5</v>
      </c>
      <c r="AH1593">
        <v>4</v>
      </c>
      <c r="AI1593">
        <v>0</v>
      </c>
      <c r="AJ1593">
        <v>0</v>
      </c>
      <c r="AK1593">
        <v>828254945</v>
      </c>
      <c r="AL1593">
        <v>2789</v>
      </c>
      <c r="AM1593">
        <v>20.706399999999999</v>
      </c>
      <c r="AN1593">
        <v>1</v>
      </c>
      <c r="AO1593">
        <v>11911</v>
      </c>
      <c r="AP1593" s="2">
        <f t="shared" si="123"/>
        <v>4495.54</v>
      </c>
      <c r="AQ1593" s="2">
        <f t="shared" si="124"/>
        <v>23400</v>
      </c>
      <c r="AR1593" s="2">
        <f t="shared" si="125"/>
        <v>84.472700000000003</v>
      </c>
      <c r="AS1593">
        <f t="shared" si="126"/>
        <v>117895.83333333333</v>
      </c>
      <c r="AT1593">
        <f t="shared" si="127"/>
        <v>0.29999999999930083</v>
      </c>
    </row>
    <row r="1594" spans="1:46" x14ac:dyDescent="0.35">
      <c r="A1594" s="1">
        <v>4.4814900000000004E-6</v>
      </c>
      <c r="B1594" s="1">
        <v>2.3391300000000001E-5</v>
      </c>
      <c r="C1594" s="1">
        <v>7.3629200000000001E-8</v>
      </c>
      <c r="D1594" s="1">
        <v>2.3816799999999999E-5</v>
      </c>
      <c r="E1594" s="1">
        <v>-3.0517600000000001E-5</v>
      </c>
      <c r="F1594">
        <v>0.35714299999999999</v>
      </c>
      <c r="G1594" s="1">
        <v>8.4472700000000002E-8</v>
      </c>
      <c r="H1594">
        <v>255</v>
      </c>
      <c r="I1594">
        <v>0</v>
      </c>
      <c r="J1594">
        <v>28</v>
      </c>
      <c r="K1594" t="e">
        <v>#NAME?</v>
      </c>
      <c r="L1594">
        <v>186854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2789</v>
      </c>
      <c r="U1594" s="1">
        <v>4.4955399999999998E-6</v>
      </c>
      <c r="V1594" s="1">
        <v>2.34174E-5</v>
      </c>
      <c r="W1594" s="1">
        <v>-1.40496E-8</v>
      </c>
      <c r="X1594" s="1">
        <v>-2.6092099999999998E-8</v>
      </c>
      <c r="Y1594" s="1">
        <v>-1.08435E-8</v>
      </c>
      <c r="Z1594" s="1">
        <v>4.4814900000000004E-6</v>
      </c>
      <c r="AA1594" s="1">
        <v>2.3391300000000001E-5</v>
      </c>
      <c r="AB1594" s="1">
        <v>7.3629200000000001E-8</v>
      </c>
      <c r="AC1594" s="1">
        <v>2.3816799999999999E-5</v>
      </c>
      <c r="AD1594" s="1">
        <v>4.4814900000000004E-6</v>
      </c>
      <c r="AE1594" s="1">
        <v>2.3391300000000001E-5</v>
      </c>
      <c r="AF1594" s="1">
        <v>7.3629200000000001E-8</v>
      </c>
      <c r="AG1594" s="1">
        <v>2.3816799999999999E-5</v>
      </c>
      <c r="AH1594">
        <v>4</v>
      </c>
      <c r="AI1594">
        <v>0</v>
      </c>
      <c r="AJ1594">
        <v>0</v>
      </c>
      <c r="AK1594">
        <v>828267387</v>
      </c>
      <c r="AL1594">
        <v>2789</v>
      </c>
      <c r="AM1594">
        <v>20.706700000000001</v>
      </c>
      <c r="AN1594">
        <v>1</v>
      </c>
      <c r="AO1594">
        <v>11912</v>
      </c>
      <c r="AP1594" s="2">
        <f t="shared" si="123"/>
        <v>4481.4900000000007</v>
      </c>
      <c r="AQ1594" s="2">
        <f t="shared" si="124"/>
        <v>23391.3</v>
      </c>
      <c r="AR1594" s="2">
        <f t="shared" si="125"/>
        <v>73.629199999999997</v>
      </c>
      <c r="AS1594">
        <f t="shared" si="126"/>
        <v>144589.13333333333</v>
      </c>
      <c r="AT1594">
        <f t="shared" si="127"/>
        <v>0.30000000000285354</v>
      </c>
    </row>
    <row r="1595" spans="1:46" x14ac:dyDescent="0.35">
      <c r="A1595" s="1">
        <v>4.46279E-6</v>
      </c>
      <c r="B1595" s="1">
        <v>2.3397800000000002E-5</v>
      </c>
      <c r="C1595" s="1">
        <v>1.0206300000000001E-7</v>
      </c>
      <c r="D1595" s="1">
        <v>2.3819799999999999E-5</v>
      </c>
      <c r="E1595" s="1">
        <v>-3.0517600000000001E-5</v>
      </c>
      <c r="F1595">
        <v>0.66666700000000001</v>
      </c>
      <c r="G1595" s="1">
        <v>7.3608400000000002E-8</v>
      </c>
      <c r="H1595">
        <v>255</v>
      </c>
      <c r="I1595">
        <v>0</v>
      </c>
      <c r="J1595">
        <v>24</v>
      </c>
      <c r="K1595" t="e">
        <v>#NAME?</v>
      </c>
      <c r="L1595">
        <v>160160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2789</v>
      </c>
      <c r="U1595" s="1">
        <v>4.4920200000000001E-6</v>
      </c>
      <c r="V1595" s="1">
        <v>2.34108E-5</v>
      </c>
      <c r="W1595" s="1">
        <v>-2.9226099999999999E-8</v>
      </c>
      <c r="X1595" s="1">
        <v>-1.2988500000000001E-8</v>
      </c>
      <c r="Y1595" s="1">
        <v>2.84549E-8</v>
      </c>
      <c r="Z1595" s="1">
        <v>4.46279E-6</v>
      </c>
      <c r="AA1595" s="1">
        <v>2.3397800000000002E-5</v>
      </c>
      <c r="AB1595" s="1">
        <v>1.0206300000000001E-7</v>
      </c>
      <c r="AC1595" s="1">
        <v>2.3819799999999999E-5</v>
      </c>
      <c r="AD1595" s="1">
        <v>4.46279E-6</v>
      </c>
      <c r="AE1595" s="1">
        <v>2.3397800000000002E-5</v>
      </c>
      <c r="AF1595" s="1">
        <v>1.0206300000000001E-7</v>
      </c>
      <c r="AG1595" s="1">
        <v>2.3819799999999999E-5</v>
      </c>
      <c r="AH1595">
        <v>4</v>
      </c>
      <c r="AI1595">
        <v>0</v>
      </c>
      <c r="AJ1595">
        <v>0</v>
      </c>
      <c r="AK1595">
        <v>828279828</v>
      </c>
      <c r="AL1595">
        <v>2789</v>
      </c>
      <c r="AM1595">
        <v>20.707000000000001</v>
      </c>
      <c r="AN1595">
        <v>1</v>
      </c>
      <c r="AO1595">
        <v>11913</v>
      </c>
      <c r="AP1595" s="2">
        <f t="shared" si="123"/>
        <v>4462.79</v>
      </c>
      <c r="AQ1595" s="2">
        <f t="shared" si="124"/>
        <v>23397.800000000003</v>
      </c>
      <c r="AR1595" s="2">
        <f t="shared" si="125"/>
        <v>102.063</v>
      </c>
      <c r="AS1595">
        <f t="shared" si="126"/>
        <v>173507</v>
      </c>
      <c r="AT1595">
        <f t="shared" si="127"/>
        <v>0.29999999999930083</v>
      </c>
    </row>
    <row r="1596" spans="1:46" x14ac:dyDescent="0.35">
      <c r="A1596" s="1">
        <v>4.4797200000000002E-6</v>
      </c>
      <c r="B1596" s="1">
        <v>2.3377700000000002E-5</v>
      </c>
      <c r="C1596" s="1">
        <v>1.29724E-7</v>
      </c>
      <c r="D1596" s="1">
        <v>2.38034E-5</v>
      </c>
      <c r="E1596" s="1">
        <v>-3.0517600000000001E-5</v>
      </c>
      <c r="F1596">
        <v>0.461538</v>
      </c>
      <c r="G1596" s="1">
        <v>1.0205100000000001E-7</v>
      </c>
      <c r="H1596">
        <v>255</v>
      </c>
      <c r="I1596">
        <v>0</v>
      </c>
      <c r="J1596">
        <v>26</v>
      </c>
      <c r="K1596" t="e">
        <v>#NAME?</v>
      </c>
      <c r="L1596">
        <v>173507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2789</v>
      </c>
      <c r="U1596" s="1">
        <v>4.4846799999999999E-6</v>
      </c>
      <c r="V1596" s="1">
        <v>2.3407399999999999E-5</v>
      </c>
      <c r="W1596" s="1">
        <v>-4.9617399999999999E-9</v>
      </c>
      <c r="X1596" s="1">
        <v>-2.9775E-8</v>
      </c>
      <c r="Y1596" s="1">
        <v>2.76729E-8</v>
      </c>
      <c r="Z1596" s="1">
        <v>4.4797200000000002E-6</v>
      </c>
      <c r="AA1596" s="1">
        <v>2.3377700000000002E-5</v>
      </c>
      <c r="AB1596" s="1">
        <v>1.29724E-7</v>
      </c>
      <c r="AC1596" s="1">
        <v>2.38034E-5</v>
      </c>
      <c r="AD1596" s="1">
        <v>4.4797200000000002E-6</v>
      </c>
      <c r="AE1596" s="1">
        <v>2.3377700000000002E-5</v>
      </c>
      <c r="AF1596" s="1">
        <v>1.29724E-7</v>
      </c>
      <c r="AG1596" s="1">
        <v>2.38034E-5</v>
      </c>
      <c r="AH1596">
        <v>4</v>
      </c>
      <c r="AI1596">
        <v>0</v>
      </c>
      <c r="AJ1596">
        <v>0</v>
      </c>
      <c r="AK1596">
        <v>828292270</v>
      </c>
      <c r="AL1596">
        <v>2789</v>
      </c>
      <c r="AM1596">
        <v>20.7073</v>
      </c>
      <c r="AN1596">
        <v>1</v>
      </c>
      <c r="AO1596">
        <v>11914</v>
      </c>
      <c r="AP1596" s="2">
        <f t="shared" si="123"/>
        <v>4479.72</v>
      </c>
      <c r="AQ1596" s="2">
        <f t="shared" si="124"/>
        <v>23377.7</v>
      </c>
      <c r="AR1596" s="2">
        <f t="shared" si="125"/>
        <v>129.72400000000002</v>
      </c>
      <c r="AS1596">
        <f t="shared" si="126"/>
        <v>171282.33333333334</v>
      </c>
      <c r="AT1596">
        <f t="shared" si="127"/>
        <v>0.29999999999930083</v>
      </c>
    </row>
    <row r="1597" spans="1:46" x14ac:dyDescent="0.35">
      <c r="A1597" s="1">
        <v>4.4781999999999997E-6</v>
      </c>
      <c r="B1597" s="1">
        <v>2.33972E-5</v>
      </c>
      <c r="C1597" s="1">
        <v>1.3767299999999999E-7</v>
      </c>
      <c r="D1597" s="1">
        <v>2.3822300000000001E-5</v>
      </c>
      <c r="E1597" s="1">
        <v>-3.0517600000000001E-5</v>
      </c>
      <c r="F1597">
        <v>0.59259300000000004</v>
      </c>
      <c r="G1597" s="1">
        <v>1.297E-7</v>
      </c>
      <c r="H1597">
        <v>255</v>
      </c>
      <c r="I1597">
        <v>0</v>
      </c>
      <c r="J1597">
        <v>27</v>
      </c>
      <c r="K1597" t="e">
        <v>#NAME?</v>
      </c>
      <c r="L1597">
        <v>180180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2789</v>
      </c>
      <c r="U1597" s="1">
        <v>4.48341E-6</v>
      </c>
      <c r="V1597" s="1">
        <v>2.3399799999999999E-5</v>
      </c>
      <c r="W1597" s="1">
        <v>-5.2132000000000002E-9</v>
      </c>
      <c r="X1597" s="1">
        <v>-2.6066000000000001E-9</v>
      </c>
      <c r="Y1597" s="1">
        <v>7.9731299999999997E-9</v>
      </c>
      <c r="Z1597" s="1">
        <v>4.4781999999999997E-6</v>
      </c>
      <c r="AA1597" s="1">
        <v>2.33972E-5</v>
      </c>
      <c r="AB1597" s="1">
        <v>1.3767299999999999E-7</v>
      </c>
      <c r="AC1597" s="1">
        <v>2.3822300000000001E-5</v>
      </c>
      <c r="AD1597" s="1">
        <v>4.4781999999999997E-6</v>
      </c>
      <c r="AE1597" s="1">
        <v>2.33972E-5</v>
      </c>
      <c r="AF1597" s="1">
        <v>1.3767299999999999E-7</v>
      </c>
      <c r="AG1597" s="1">
        <v>2.3822300000000001E-5</v>
      </c>
      <c r="AH1597">
        <v>4</v>
      </c>
      <c r="AI1597">
        <v>0</v>
      </c>
      <c r="AJ1597">
        <v>0</v>
      </c>
      <c r="AK1597">
        <v>828304712</v>
      </c>
      <c r="AL1597">
        <v>2789</v>
      </c>
      <c r="AM1597">
        <v>20.707599999999999</v>
      </c>
      <c r="AN1597">
        <v>1</v>
      </c>
      <c r="AO1597">
        <v>11915</v>
      </c>
      <c r="AP1597" s="2">
        <f t="shared" si="123"/>
        <v>4478.2</v>
      </c>
      <c r="AQ1597" s="2">
        <f t="shared" si="124"/>
        <v>23397.200000000001</v>
      </c>
      <c r="AR1597" s="2">
        <f t="shared" si="125"/>
        <v>137.673</v>
      </c>
      <c r="AS1597">
        <f t="shared" si="126"/>
        <v>175731.33333333334</v>
      </c>
      <c r="AT1597">
        <f t="shared" si="127"/>
        <v>0.29999999999930083</v>
      </c>
    </row>
    <row r="1598" spans="1:46" x14ac:dyDescent="0.35">
      <c r="A1598" s="1">
        <v>4.4639700000000004E-6</v>
      </c>
      <c r="B1598" s="1">
        <v>2.3371200000000001E-5</v>
      </c>
      <c r="C1598" s="1">
        <v>1.0062899999999999E-7</v>
      </c>
      <c r="D1598" s="1">
        <v>2.3794E-5</v>
      </c>
      <c r="E1598" s="1">
        <v>-3.0517600000000001E-5</v>
      </c>
      <c r="F1598">
        <v>0.65384600000000004</v>
      </c>
      <c r="G1598" s="1">
        <v>1.17859E-7</v>
      </c>
      <c r="H1598">
        <v>255</v>
      </c>
      <c r="I1598">
        <v>0</v>
      </c>
      <c r="J1598">
        <v>26</v>
      </c>
      <c r="K1598" t="e">
        <v>#NAME?</v>
      </c>
      <c r="L1598">
        <v>173507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2789</v>
      </c>
      <c r="U1598" s="1">
        <v>4.4817200000000004E-6</v>
      </c>
      <c r="V1598" s="1">
        <v>2.3399699999999999E-5</v>
      </c>
      <c r="W1598" s="1">
        <v>-1.77571E-8</v>
      </c>
      <c r="X1598" s="1">
        <v>-2.8410399999999999E-8</v>
      </c>
      <c r="Y1598" s="1">
        <v>-1.7229600000000001E-8</v>
      </c>
      <c r="Z1598" s="1">
        <v>4.4639700000000004E-6</v>
      </c>
      <c r="AA1598" s="1">
        <v>2.3371200000000001E-5</v>
      </c>
      <c r="AB1598" s="1">
        <v>1.0062899999999999E-7</v>
      </c>
      <c r="AC1598" s="1">
        <v>2.3794E-5</v>
      </c>
      <c r="AD1598" s="1">
        <v>4.4639700000000004E-6</v>
      </c>
      <c r="AE1598" s="1">
        <v>2.3371200000000001E-5</v>
      </c>
      <c r="AF1598" s="1">
        <v>1.0062899999999999E-7</v>
      </c>
      <c r="AG1598" s="1">
        <v>2.3794E-5</v>
      </c>
      <c r="AH1598">
        <v>4</v>
      </c>
      <c r="AI1598">
        <v>0</v>
      </c>
      <c r="AJ1598">
        <v>0</v>
      </c>
      <c r="AK1598">
        <v>828329596</v>
      </c>
      <c r="AL1598">
        <v>2789</v>
      </c>
      <c r="AM1598">
        <v>20.708200000000001</v>
      </c>
      <c r="AN1598">
        <v>1</v>
      </c>
      <c r="AO1598">
        <v>11917</v>
      </c>
      <c r="AP1598" s="2">
        <f t="shared" si="123"/>
        <v>4463.97</v>
      </c>
      <c r="AQ1598" s="2">
        <f t="shared" si="124"/>
        <v>23371.200000000001</v>
      </c>
      <c r="AR1598" s="2">
        <f t="shared" si="125"/>
        <v>100.62899999999999</v>
      </c>
      <c r="AS1598">
        <f t="shared" si="126"/>
        <v>197975.66666666666</v>
      </c>
      <c r="AT1598">
        <f t="shared" si="127"/>
        <v>0.60000000000215437</v>
      </c>
    </row>
    <row r="1599" spans="1:46" x14ac:dyDescent="0.35">
      <c r="A1599" s="1">
        <v>4.4630600000000003E-6</v>
      </c>
      <c r="B1599" s="1">
        <v>2.33924E-5</v>
      </c>
      <c r="C1599" s="1">
        <v>1.0212100000000001E-7</v>
      </c>
      <c r="D1599" s="1">
        <v>2.3814600000000001E-5</v>
      </c>
      <c r="E1599" s="1">
        <v>-3.0517600000000001E-5</v>
      </c>
      <c r="F1599">
        <v>0.55555600000000005</v>
      </c>
      <c r="G1599" s="1">
        <v>1.00586E-7</v>
      </c>
      <c r="H1599">
        <v>255</v>
      </c>
      <c r="I1599">
        <v>0</v>
      </c>
      <c r="J1599">
        <v>36</v>
      </c>
      <c r="K1599" t="e">
        <v>#NAME?</v>
      </c>
      <c r="L1599">
        <v>240240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2789</v>
      </c>
      <c r="U1599" s="1">
        <v>4.4772099999999999E-6</v>
      </c>
      <c r="V1599" s="1">
        <v>2.33924E-5</v>
      </c>
      <c r="W1599" s="1">
        <v>-1.4146200000000001E-8</v>
      </c>
      <c r="X1599" s="1">
        <v>1.53329E-12</v>
      </c>
      <c r="Y1599" s="1">
        <v>1.53483E-9</v>
      </c>
      <c r="Z1599" s="1">
        <v>4.4630600000000003E-6</v>
      </c>
      <c r="AA1599" s="1">
        <v>2.33924E-5</v>
      </c>
      <c r="AB1599" s="1">
        <v>1.0212100000000001E-7</v>
      </c>
      <c r="AC1599" s="1">
        <v>2.3814600000000001E-5</v>
      </c>
      <c r="AD1599" s="1">
        <v>4.4630600000000003E-6</v>
      </c>
      <c r="AE1599" s="1">
        <v>2.33924E-5</v>
      </c>
      <c r="AF1599" s="1">
        <v>1.0212100000000001E-7</v>
      </c>
      <c r="AG1599" s="1">
        <v>2.3814600000000001E-5</v>
      </c>
      <c r="AH1599">
        <v>4</v>
      </c>
      <c r="AI1599">
        <v>0</v>
      </c>
      <c r="AJ1599">
        <v>0</v>
      </c>
      <c r="AK1599">
        <v>828342038</v>
      </c>
      <c r="AL1599">
        <v>2789</v>
      </c>
      <c r="AM1599">
        <v>20.708600000000001</v>
      </c>
      <c r="AN1599">
        <v>1</v>
      </c>
      <c r="AO1599">
        <v>11918</v>
      </c>
      <c r="AP1599" s="2">
        <f t="shared" si="123"/>
        <v>4463.0600000000004</v>
      </c>
      <c r="AQ1599" s="2">
        <f t="shared" si="124"/>
        <v>23392.400000000001</v>
      </c>
      <c r="AR1599" s="2">
        <f t="shared" si="125"/>
        <v>102.12100000000001</v>
      </c>
      <c r="AS1599">
        <f t="shared" si="126"/>
        <v>189078</v>
      </c>
      <c r="AT1599">
        <f t="shared" si="127"/>
        <v>0.39999999999906777</v>
      </c>
    </row>
    <row r="1600" spans="1:46" x14ac:dyDescent="0.35">
      <c r="A1600" s="1">
        <v>4.4601099999999997E-6</v>
      </c>
      <c r="B1600" s="1">
        <v>2.33924E-5</v>
      </c>
      <c r="C1600" s="1">
        <v>8.0032399999999993E-8</v>
      </c>
      <c r="D1600" s="1">
        <v>2.3813899999999999E-5</v>
      </c>
      <c r="E1600" s="1">
        <v>-3.0517600000000001E-5</v>
      </c>
      <c r="F1600">
        <v>0.26086999999999999</v>
      </c>
      <c r="G1600" s="1">
        <v>1.0211199999999999E-7</v>
      </c>
      <c r="H1600">
        <v>255</v>
      </c>
      <c r="I1600">
        <v>0</v>
      </c>
      <c r="J1600">
        <v>23</v>
      </c>
      <c r="K1600" t="e">
        <v>#NAME?</v>
      </c>
      <c r="L1600">
        <v>153487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2789</v>
      </c>
      <c r="U1600" s="1">
        <v>4.4735499999999997E-6</v>
      </c>
      <c r="V1600" s="1">
        <v>2.33924E-5</v>
      </c>
      <c r="W1600" s="1">
        <v>-1.3431699999999999E-8</v>
      </c>
      <c r="X1600">
        <v>0</v>
      </c>
      <c r="Y1600" s="1">
        <v>-2.20794E-8</v>
      </c>
      <c r="Z1600" s="1">
        <v>4.4601099999999997E-6</v>
      </c>
      <c r="AA1600" s="1">
        <v>2.33924E-5</v>
      </c>
      <c r="AB1600" s="1">
        <v>8.0032399999999993E-8</v>
      </c>
      <c r="AC1600" s="1">
        <v>2.3813899999999999E-5</v>
      </c>
      <c r="AD1600" s="1">
        <v>4.4601099999999997E-6</v>
      </c>
      <c r="AE1600" s="1">
        <v>2.33924E-5</v>
      </c>
      <c r="AF1600" s="1">
        <v>8.0032399999999993E-8</v>
      </c>
      <c r="AG1600" s="1">
        <v>2.3813899999999999E-5</v>
      </c>
      <c r="AH1600">
        <v>4</v>
      </c>
      <c r="AI1600">
        <v>0</v>
      </c>
      <c r="AJ1600">
        <v>0</v>
      </c>
      <c r="AK1600">
        <v>828354481</v>
      </c>
      <c r="AL1600">
        <v>2789</v>
      </c>
      <c r="AM1600">
        <v>20.7089</v>
      </c>
      <c r="AN1600">
        <v>1</v>
      </c>
      <c r="AO1600">
        <v>11919</v>
      </c>
      <c r="AP1600" s="2">
        <f t="shared" si="123"/>
        <v>4460.1099999999997</v>
      </c>
      <c r="AQ1600" s="2">
        <f t="shared" si="124"/>
        <v>23392.400000000001</v>
      </c>
      <c r="AR1600" s="2">
        <f t="shared" si="125"/>
        <v>80.032399999999996</v>
      </c>
      <c r="AS1600">
        <f t="shared" si="126"/>
        <v>193527</v>
      </c>
      <c r="AT1600">
        <f t="shared" si="127"/>
        <v>0.29999999999930083</v>
      </c>
    </row>
    <row r="1601" spans="1:46" x14ac:dyDescent="0.35">
      <c r="A1601" s="1">
        <v>4.4692100000000002E-6</v>
      </c>
      <c r="B1601" s="1">
        <v>2.33924E-5</v>
      </c>
      <c r="C1601" s="1">
        <v>1.02374E-7</v>
      </c>
      <c r="D1601" s="1">
        <v>2.38157E-5</v>
      </c>
      <c r="E1601" s="1">
        <v>-3.0517600000000001E-5</v>
      </c>
      <c r="F1601">
        <v>0.5</v>
      </c>
      <c r="G1601" s="1">
        <v>8.00171E-8</v>
      </c>
      <c r="H1601">
        <v>255</v>
      </c>
      <c r="I1601">
        <v>0</v>
      </c>
      <c r="J1601">
        <v>28</v>
      </c>
      <c r="K1601" t="e">
        <v>#NAME?</v>
      </c>
      <c r="L1601">
        <v>186854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2789</v>
      </c>
      <c r="U1601" s="1">
        <v>4.4701599999999997E-6</v>
      </c>
      <c r="V1601" s="1">
        <v>2.33924E-5</v>
      </c>
      <c r="W1601" s="1">
        <v>-9.5524199999999992E-10</v>
      </c>
      <c r="X1601">
        <v>0</v>
      </c>
      <c r="Y1601" s="1">
        <v>2.2357E-8</v>
      </c>
      <c r="Z1601" s="1">
        <v>4.4692100000000002E-6</v>
      </c>
      <c r="AA1601" s="1">
        <v>2.33924E-5</v>
      </c>
      <c r="AB1601" s="1">
        <v>1.02374E-7</v>
      </c>
      <c r="AC1601" s="1">
        <v>2.38157E-5</v>
      </c>
      <c r="AD1601" s="1">
        <v>4.4692100000000002E-6</v>
      </c>
      <c r="AE1601" s="1">
        <v>2.33924E-5</v>
      </c>
      <c r="AF1601" s="1">
        <v>1.02374E-7</v>
      </c>
      <c r="AG1601" s="1">
        <v>2.38157E-5</v>
      </c>
      <c r="AH1601">
        <v>4</v>
      </c>
      <c r="AI1601">
        <v>0</v>
      </c>
      <c r="AJ1601">
        <v>0</v>
      </c>
      <c r="AK1601">
        <v>828366924</v>
      </c>
      <c r="AL1601">
        <v>2789</v>
      </c>
      <c r="AM1601">
        <v>20.709199999999999</v>
      </c>
      <c r="AN1601">
        <v>1</v>
      </c>
      <c r="AO1601">
        <v>11920</v>
      </c>
      <c r="AP1601" s="2">
        <f t="shared" si="123"/>
        <v>4469.21</v>
      </c>
      <c r="AQ1601" s="2">
        <f t="shared" si="124"/>
        <v>23392.400000000001</v>
      </c>
      <c r="AR1601" s="2">
        <f t="shared" si="125"/>
        <v>102.374</v>
      </c>
      <c r="AS1601">
        <f t="shared" si="126"/>
        <v>180180.33333333334</v>
      </c>
      <c r="AT1601">
        <f t="shared" si="127"/>
        <v>0.29999999999930083</v>
      </c>
    </row>
    <row r="1602" spans="1:46" x14ac:dyDescent="0.35">
      <c r="A1602" s="1">
        <v>4.45762E-6</v>
      </c>
      <c r="B1602" s="1">
        <v>2.3399799999999999E-5</v>
      </c>
      <c r="C1602" s="1">
        <v>1.0235599999999999E-7</v>
      </c>
      <c r="D1602" s="1">
        <v>2.3820800000000001E-5</v>
      </c>
      <c r="E1602" s="1">
        <v>-3.0517600000000001E-5</v>
      </c>
      <c r="F1602">
        <v>0.53333299999999995</v>
      </c>
      <c r="G1602" s="1">
        <v>1.0235599999999999E-7</v>
      </c>
      <c r="H1602">
        <v>255</v>
      </c>
      <c r="I1602">
        <v>0</v>
      </c>
      <c r="J1602">
        <v>30</v>
      </c>
      <c r="K1602" t="e">
        <v>#NAME?</v>
      </c>
      <c r="L1602">
        <v>200200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2789</v>
      </c>
      <c r="U1602" s="1">
        <v>4.4698799999999996E-6</v>
      </c>
      <c r="V1602" s="1">
        <v>2.33924E-5</v>
      </c>
      <c r="W1602" s="1">
        <v>-1.22618E-8</v>
      </c>
      <c r="X1602" s="1">
        <v>7.3582800000000004E-9</v>
      </c>
      <c r="Y1602">
        <v>0</v>
      </c>
      <c r="Z1602" s="1">
        <v>4.45762E-6</v>
      </c>
      <c r="AA1602" s="1">
        <v>2.3399799999999999E-5</v>
      </c>
      <c r="AB1602" s="1">
        <v>1.0235599999999999E-7</v>
      </c>
      <c r="AC1602" s="1">
        <v>2.3820800000000001E-5</v>
      </c>
      <c r="AD1602" s="1">
        <v>4.45762E-6</v>
      </c>
      <c r="AE1602" s="1">
        <v>2.3399799999999999E-5</v>
      </c>
      <c r="AF1602" s="1">
        <v>1.0235599999999999E-7</v>
      </c>
      <c r="AG1602" s="1">
        <v>2.3820800000000001E-5</v>
      </c>
      <c r="AH1602">
        <v>4</v>
      </c>
      <c r="AI1602">
        <v>0</v>
      </c>
      <c r="AJ1602">
        <v>0</v>
      </c>
      <c r="AK1602">
        <v>828425217</v>
      </c>
      <c r="AL1602">
        <v>2789</v>
      </c>
      <c r="AM1602">
        <v>20.710599999999999</v>
      </c>
      <c r="AN1602">
        <v>1</v>
      </c>
      <c r="AO1602">
        <v>11921</v>
      </c>
      <c r="AP1602" s="2">
        <f t="shared" si="123"/>
        <v>4457.62</v>
      </c>
      <c r="AQ1602" s="2">
        <f t="shared" si="124"/>
        <v>23399.8</v>
      </c>
      <c r="AR1602" s="2">
        <f t="shared" si="125"/>
        <v>102.35599999999999</v>
      </c>
      <c r="AS1602">
        <f t="shared" si="126"/>
        <v>193527</v>
      </c>
      <c r="AT1602">
        <f t="shared" si="127"/>
        <v>1.4000000000002899</v>
      </c>
    </row>
    <row r="1603" spans="1:46" x14ac:dyDescent="0.35">
      <c r="A1603" s="1">
        <v>4.4549700000000001E-6</v>
      </c>
      <c r="B1603" s="1">
        <v>2.34001E-5</v>
      </c>
      <c r="C1603" s="1">
        <v>8.0278100000000005E-8</v>
      </c>
      <c r="D1603" s="1">
        <v>2.38205E-5</v>
      </c>
      <c r="E1603" s="1">
        <v>-3.0517600000000001E-5</v>
      </c>
      <c r="F1603">
        <v>0.65517199999999998</v>
      </c>
      <c r="G1603" s="1">
        <v>1.0235599999999999E-7</v>
      </c>
      <c r="H1603">
        <v>255</v>
      </c>
      <c r="I1603">
        <v>0</v>
      </c>
      <c r="J1603">
        <v>29</v>
      </c>
      <c r="K1603" t="e">
        <v>#NAME?</v>
      </c>
      <c r="L1603">
        <v>193527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2789</v>
      </c>
      <c r="U1603" s="1">
        <v>4.4667799999999996E-6</v>
      </c>
      <c r="V1603" s="1">
        <v>2.33942E-5</v>
      </c>
      <c r="W1603" s="1">
        <v>-1.18048E-8</v>
      </c>
      <c r="X1603" s="1">
        <v>5.9031800000000003E-9</v>
      </c>
      <c r="Y1603" s="1">
        <v>-2.2077899999999999E-8</v>
      </c>
      <c r="Z1603" s="1">
        <v>4.4549700000000001E-6</v>
      </c>
      <c r="AA1603" s="1">
        <v>2.34001E-5</v>
      </c>
      <c r="AB1603" s="1">
        <v>8.0278100000000005E-8</v>
      </c>
      <c r="AC1603" s="1">
        <v>2.38205E-5</v>
      </c>
      <c r="AD1603" s="1">
        <v>4.4549700000000001E-6</v>
      </c>
      <c r="AE1603" s="1">
        <v>2.34001E-5</v>
      </c>
      <c r="AF1603" s="1">
        <v>8.0278100000000005E-8</v>
      </c>
      <c r="AG1603" s="1">
        <v>2.38205E-5</v>
      </c>
      <c r="AH1603">
        <v>4</v>
      </c>
      <c r="AI1603">
        <v>0</v>
      </c>
      <c r="AJ1603">
        <v>0</v>
      </c>
      <c r="AK1603">
        <v>828437659</v>
      </c>
      <c r="AL1603">
        <v>2789</v>
      </c>
      <c r="AM1603">
        <v>20.710899999999999</v>
      </c>
      <c r="AN1603">
        <v>1</v>
      </c>
      <c r="AO1603">
        <v>11922</v>
      </c>
      <c r="AP1603" s="2">
        <f t="shared" si="123"/>
        <v>4454.97</v>
      </c>
      <c r="AQ1603" s="2">
        <f t="shared" si="124"/>
        <v>23400.1</v>
      </c>
      <c r="AR1603" s="2">
        <f t="shared" si="125"/>
        <v>80.278100000000009</v>
      </c>
      <c r="AS1603">
        <f t="shared" si="126"/>
        <v>180180</v>
      </c>
      <c r="AT1603">
        <f t="shared" si="127"/>
        <v>0.29999999999930083</v>
      </c>
    </row>
    <row r="1604" spans="1:46" x14ac:dyDescent="0.35">
      <c r="A1604" s="1">
        <v>4.4638200000000001E-6</v>
      </c>
      <c r="B1604" s="1">
        <v>2.3402899999999999E-5</v>
      </c>
      <c r="C1604" s="1">
        <v>9.0466800000000001E-8</v>
      </c>
      <c r="D1604" s="1">
        <v>2.3825E-5</v>
      </c>
      <c r="E1604" s="1">
        <v>-3.0517600000000001E-5</v>
      </c>
      <c r="F1604">
        <v>0.45454499999999998</v>
      </c>
      <c r="G1604" s="1">
        <v>8.0261200000000004E-8</v>
      </c>
      <c r="H1604">
        <v>255</v>
      </c>
      <c r="I1604">
        <v>0</v>
      </c>
      <c r="J1604">
        <v>22</v>
      </c>
      <c r="K1604" t="e">
        <v>#NAME?</v>
      </c>
      <c r="L1604">
        <v>146813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2789</v>
      </c>
      <c r="U1604" s="1">
        <v>4.4638200000000001E-6</v>
      </c>
      <c r="V1604" s="1">
        <v>2.33956E-5</v>
      </c>
      <c r="W1604">
        <v>0</v>
      </c>
      <c r="X1604" s="1">
        <v>7.3582800000000004E-9</v>
      </c>
      <c r="Y1604" s="1">
        <v>1.02056E-8</v>
      </c>
      <c r="Z1604" s="1">
        <v>4.4638200000000001E-6</v>
      </c>
      <c r="AA1604" s="1">
        <v>2.3402899999999999E-5</v>
      </c>
      <c r="AB1604" s="1">
        <v>9.0466800000000001E-8</v>
      </c>
      <c r="AC1604" s="1">
        <v>2.3825E-5</v>
      </c>
      <c r="AD1604" s="1">
        <v>4.4638200000000001E-6</v>
      </c>
      <c r="AE1604" s="1">
        <v>2.3402899999999999E-5</v>
      </c>
      <c r="AF1604" s="1">
        <v>9.0466800000000001E-8</v>
      </c>
      <c r="AG1604" s="1">
        <v>2.3825E-5</v>
      </c>
      <c r="AH1604">
        <v>4</v>
      </c>
      <c r="AI1604">
        <v>0</v>
      </c>
      <c r="AJ1604">
        <v>0</v>
      </c>
      <c r="AK1604">
        <v>828450101</v>
      </c>
      <c r="AL1604">
        <v>2789</v>
      </c>
      <c r="AM1604">
        <v>20.711300000000001</v>
      </c>
      <c r="AN1604">
        <v>1</v>
      </c>
      <c r="AO1604">
        <v>11923</v>
      </c>
      <c r="AP1604" s="2">
        <f t="shared" ref="AP1604:AP1667" si="128">A1604*1000000000</f>
        <v>4463.82</v>
      </c>
      <c r="AQ1604" s="2">
        <f t="shared" ref="AQ1604:AQ1667" si="129">B1604*1000000000</f>
        <v>23402.899999999998</v>
      </c>
      <c r="AR1604" s="2">
        <f t="shared" ref="AR1604:AR1667" si="130">C1604*1000000000</f>
        <v>90.466800000000006</v>
      </c>
      <c r="AS1604">
        <f t="shared" ref="AS1604:AS1667" si="131">AVERAGE(L1603:L1605)</f>
        <v>164609</v>
      </c>
      <c r="AT1604">
        <f t="shared" ref="AT1604:AT1667" si="132">(AM1604-AM1603)*1000</f>
        <v>0.40000000000262048</v>
      </c>
    </row>
    <row r="1605" spans="1:46" x14ac:dyDescent="0.35">
      <c r="A1605" s="1">
        <v>4.4753000000000002E-6</v>
      </c>
      <c r="B1605" s="1">
        <v>2.3388699999999999E-5</v>
      </c>
      <c r="C1605" s="1">
        <v>1.02475E-7</v>
      </c>
      <c r="D1605" s="1">
        <v>2.3813300000000001E-5</v>
      </c>
      <c r="E1605" s="1">
        <v>-3.0517600000000001E-5</v>
      </c>
      <c r="F1605">
        <v>0.47826099999999999</v>
      </c>
      <c r="G1605" s="1">
        <v>9.0454100000000003E-8</v>
      </c>
      <c r="H1605">
        <v>255</v>
      </c>
      <c r="I1605">
        <v>0</v>
      </c>
      <c r="J1605">
        <v>23</v>
      </c>
      <c r="K1605" t="e">
        <v>#NAME?</v>
      </c>
      <c r="L1605">
        <v>153487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2789</v>
      </c>
      <c r="U1605" s="1">
        <v>4.4638200000000001E-6</v>
      </c>
      <c r="V1605" s="1">
        <v>2.3397400000000001E-5</v>
      </c>
      <c r="W1605" s="1">
        <v>1.1485900000000001E-8</v>
      </c>
      <c r="X1605" s="1">
        <v>-8.6125100000000001E-9</v>
      </c>
      <c r="Y1605" s="1">
        <v>1.2021000000000001E-8</v>
      </c>
      <c r="Z1605" s="1">
        <v>4.4753000000000002E-6</v>
      </c>
      <c r="AA1605" s="1">
        <v>2.3388699999999999E-5</v>
      </c>
      <c r="AB1605" s="1">
        <v>1.02475E-7</v>
      </c>
      <c r="AC1605" s="1">
        <v>2.3813300000000001E-5</v>
      </c>
      <c r="AD1605" s="1">
        <v>4.4753000000000002E-6</v>
      </c>
      <c r="AE1605" s="1">
        <v>2.3388699999999999E-5</v>
      </c>
      <c r="AF1605" s="1">
        <v>1.02475E-7</v>
      </c>
      <c r="AG1605" s="1">
        <v>2.3813300000000001E-5</v>
      </c>
      <c r="AH1605">
        <v>4</v>
      </c>
      <c r="AI1605">
        <v>0</v>
      </c>
      <c r="AJ1605">
        <v>0</v>
      </c>
      <c r="AK1605">
        <v>828462543</v>
      </c>
      <c r="AL1605">
        <v>2789</v>
      </c>
      <c r="AM1605">
        <v>20.711600000000001</v>
      </c>
      <c r="AN1605">
        <v>1</v>
      </c>
      <c r="AO1605">
        <v>11924</v>
      </c>
      <c r="AP1605" s="2">
        <f t="shared" si="128"/>
        <v>4475.3</v>
      </c>
      <c r="AQ1605" s="2">
        <f t="shared" si="129"/>
        <v>23388.699999999997</v>
      </c>
      <c r="AR1605" s="2">
        <f t="shared" si="130"/>
        <v>102.47499999999999</v>
      </c>
      <c r="AS1605">
        <f t="shared" si="131"/>
        <v>149037.66666666666</v>
      </c>
      <c r="AT1605">
        <f t="shared" si="132"/>
        <v>0.29999999999930083</v>
      </c>
    </row>
    <row r="1606" spans="1:46" x14ac:dyDescent="0.35">
      <c r="A1606" s="1">
        <v>4.4623700000000003E-6</v>
      </c>
      <c r="B1606" s="1">
        <v>2.3399300000000001E-5</v>
      </c>
      <c r="C1606" s="1">
        <v>1.1752900000000001E-7</v>
      </c>
      <c r="D1606" s="1">
        <v>2.3821299999999998E-5</v>
      </c>
      <c r="E1606" s="1">
        <v>-3.0517600000000001E-5</v>
      </c>
      <c r="F1606">
        <v>0.63636400000000004</v>
      </c>
      <c r="G1606" s="1">
        <v>1.02417E-7</v>
      </c>
      <c r="H1606">
        <v>255</v>
      </c>
      <c r="I1606">
        <v>0</v>
      </c>
      <c r="J1606">
        <v>22</v>
      </c>
      <c r="K1606" t="e">
        <v>#NAME?</v>
      </c>
      <c r="L1606">
        <v>146813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2789</v>
      </c>
      <c r="U1606" s="1">
        <v>4.46664E-6</v>
      </c>
      <c r="V1606" s="1">
        <v>2.3395099999999999E-5</v>
      </c>
      <c r="W1606" s="1">
        <v>-4.2625600000000002E-9</v>
      </c>
      <c r="X1606" s="1">
        <v>4.2625600000000002E-9</v>
      </c>
      <c r="Y1606" s="1">
        <v>1.5112099999999999E-8</v>
      </c>
      <c r="Z1606" s="1">
        <v>4.4623700000000003E-6</v>
      </c>
      <c r="AA1606" s="1">
        <v>2.3399300000000001E-5</v>
      </c>
      <c r="AB1606" s="1">
        <v>1.1752900000000001E-7</v>
      </c>
      <c r="AC1606" s="1">
        <v>2.3821299999999998E-5</v>
      </c>
      <c r="AD1606" s="1">
        <v>4.4623700000000003E-6</v>
      </c>
      <c r="AE1606" s="1">
        <v>2.3399300000000001E-5</v>
      </c>
      <c r="AF1606" s="1">
        <v>1.1752900000000001E-7</v>
      </c>
      <c r="AG1606" s="1">
        <v>2.3821299999999998E-5</v>
      </c>
      <c r="AH1606">
        <v>4</v>
      </c>
      <c r="AI1606">
        <v>0</v>
      </c>
      <c r="AJ1606">
        <v>0</v>
      </c>
      <c r="AK1606">
        <v>828474985</v>
      </c>
      <c r="AL1606">
        <v>2789</v>
      </c>
      <c r="AM1606">
        <v>20.7119</v>
      </c>
      <c r="AN1606">
        <v>1</v>
      </c>
      <c r="AO1606">
        <v>11925</v>
      </c>
      <c r="AP1606" s="2">
        <f t="shared" si="128"/>
        <v>4462.37</v>
      </c>
      <c r="AQ1606" s="2">
        <f t="shared" si="129"/>
        <v>23399.300000000003</v>
      </c>
      <c r="AR1606" s="2">
        <f t="shared" si="130"/>
        <v>117.52900000000001</v>
      </c>
      <c r="AS1606">
        <f t="shared" si="131"/>
        <v>157935.66666666666</v>
      </c>
      <c r="AT1606">
        <f t="shared" si="132"/>
        <v>0.29999999999930083</v>
      </c>
    </row>
    <row r="1607" spans="1:46" x14ac:dyDescent="0.35">
      <c r="A1607" s="1">
        <v>4.4642000000000004E-6</v>
      </c>
      <c r="B1607" s="1">
        <v>2.3394799999999998E-5</v>
      </c>
      <c r="C1607" s="1">
        <v>9.71489E-8</v>
      </c>
      <c r="D1607" s="1">
        <v>2.3817099999999999E-5</v>
      </c>
      <c r="E1607" s="1">
        <v>-3.0517600000000001E-5</v>
      </c>
      <c r="F1607">
        <v>0.538462</v>
      </c>
      <c r="G1607" s="1">
        <v>1.1749300000000001E-7</v>
      </c>
      <c r="H1607">
        <v>255</v>
      </c>
      <c r="I1607">
        <v>0</v>
      </c>
      <c r="J1607">
        <v>26</v>
      </c>
      <c r="K1607" t="e">
        <v>#NAME?</v>
      </c>
      <c r="L1607">
        <v>173507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2789</v>
      </c>
      <c r="U1607" s="1">
        <v>4.4655099999999997E-6</v>
      </c>
      <c r="V1607" s="1">
        <v>2.3396100000000001E-5</v>
      </c>
      <c r="W1607" s="1">
        <v>-1.3048299999999999E-9</v>
      </c>
      <c r="X1607" s="1">
        <v>-1.3048299999999999E-9</v>
      </c>
      <c r="Y1607" s="1">
        <v>-2.03437E-8</v>
      </c>
      <c r="Z1607" s="1">
        <v>4.4642000000000004E-6</v>
      </c>
      <c r="AA1607" s="1">
        <v>2.3394799999999998E-5</v>
      </c>
      <c r="AB1607" s="1">
        <v>9.71489E-8</v>
      </c>
      <c r="AC1607" s="1">
        <v>2.3817099999999999E-5</v>
      </c>
      <c r="AD1607" s="1">
        <v>4.4642000000000004E-6</v>
      </c>
      <c r="AE1607" s="1">
        <v>2.3394799999999998E-5</v>
      </c>
      <c r="AF1607" s="1">
        <v>9.71489E-8</v>
      </c>
      <c r="AG1607" s="1">
        <v>2.3817099999999999E-5</v>
      </c>
      <c r="AH1607">
        <v>4</v>
      </c>
      <c r="AI1607">
        <v>0</v>
      </c>
      <c r="AJ1607">
        <v>0</v>
      </c>
      <c r="AK1607">
        <v>828487427</v>
      </c>
      <c r="AL1607">
        <v>2789</v>
      </c>
      <c r="AM1607">
        <v>20.712199999999999</v>
      </c>
      <c r="AN1607">
        <v>1</v>
      </c>
      <c r="AO1607">
        <v>11926</v>
      </c>
      <c r="AP1607" s="2">
        <f t="shared" si="128"/>
        <v>4464.2000000000007</v>
      </c>
      <c r="AQ1607" s="2">
        <f t="shared" si="129"/>
        <v>23394.799999999999</v>
      </c>
      <c r="AR1607" s="2">
        <f t="shared" si="130"/>
        <v>97.148899999999998</v>
      </c>
      <c r="AS1607">
        <f t="shared" si="131"/>
        <v>137915.6</v>
      </c>
      <c r="AT1607">
        <f t="shared" si="132"/>
        <v>0.29999999999930083</v>
      </c>
    </row>
    <row r="1608" spans="1:46" x14ac:dyDescent="0.35">
      <c r="A1608" s="1">
        <v>4.4716100000000004E-6</v>
      </c>
      <c r="B1608" s="1">
        <v>2.3412099999999999E-5</v>
      </c>
      <c r="C1608" s="1">
        <v>1.20264E-7</v>
      </c>
      <c r="D1608" s="1">
        <v>2.3835599999999999E-5</v>
      </c>
      <c r="E1608" s="1">
        <v>-3.0517600000000001E-5</v>
      </c>
      <c r="F1608">
        <v>0.57142899999999996</v>
      </c>
      <c r="G1608" s="1">
        <v>9.7106900000000005E-8</v>
      </c>
      <c r="H1608">
        <v>255</v>
      </c>
      <c r="I1608">
        <v>0</v>
      </c>
      <c r="J1608">
        <v>14</v>
      </c>
      <c r="K1608" t="e">
        <v>#NAME?</v>
      </c>
      <c r="L1608">
        <v>93426.8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2789</v>
      </c>
      <c r="U1608" s="1">
        <v>4.46509E-6</v>
      </c>
      <c r="V1608" s="1">
        <v>2.3395800000000001E-5</v>
      </c>
      <c r="W1608" s="1">
        <v>6.5210999999999997E-9</v>
      </c>
      <c r="X1608" s="1">
        <v>1.6301999999999999E-8</v>
      </c>
      <c r="Y1608" s="1">
        <v>2.31573E-8</v>
      </c>
      <c r="Z1608" s="1">
        <v>4.4716100000000004E-6</v>
      </c>
      <c r="AA1608" s="1">
        <v>2.3412099999999999E-5</v>
      </c>
      <c r="AB1608" s="1">
        <v>1.20264E-7</v>
      </c>
      <c r="AC1608" s="1">
        <v>2.3835599999999999E-5</v>
      </c>
      <c r="AD1608" s="1">
        <v>4.4716100000000004E-6</v>
      </c>
      <c r="AE1608" s="1">
        <v>2.3412099999999999E-5</v>
      </c>
      <c r="AF1608" s="1">
        <v>1.20264E-7</v>
      </c>
      <c r="AG1608" s="1">
        <v>2.3835599999999999E-5</v>
      </c>
      <c r="AH1608">
        <v>4</v>
      </c>
      <c r="AI1608">
        <v>0</v>
      </c>
      <c r="AJ1608">
        <v>0</v>
      </c>
      <c r="AK1608">
        <v>828499869</v>
      </c>
      <c r="AL1608">
        <v>2789</v>
      </c>
      <c r="AM1608">
        <v>20.712499999999999</v>
      </c>
      <c r="AN1608">
        <v>1</v>
      </c>
      <c r="AO1608">
        <v>11927</v>
      </c>
      <c r="AP1608" s="2">
        <f t="shared" si="128"/>
        <v>4471.6100000000006</v>
      </c>
      <c r="AQ1608" s="2">
        <f t="shared" si="129"/>
        <v>23412.1</v>
      </c>
      <c r="AR1608" s="2">
        <f t="shared" si="130"/>
        <v>120.264</v>
      </c>
      <c r="AS1608">
        <f t="shared" si="131"/>
        <v>131242.26666666666</v>
      </c>
      <c r="AT1608">
        <f t="shared" si="132"/>
        <v>0.29999999999930083</v>
      </c>
    </row>
    <row r="1609" spans="1:46" x14ac:dyDescent="0.35">
      <c r="A1609" s="1">
        <v>4.4738399999999997E-6</v>
      </c>
      <c r="B1609" s="1">
        <v>2.3396200000000001E-5</v>
      </c>
      <c r="C1609" s="1">
        <v>1.30281E-7</v>
      </c>
      <c r="D1609" s="1">
        <v>2.38205E-5</v>
      </c>
      <c r="E1609" s="1">
        <v>-3.0517600000000001E-5</v>
      </c>
      <c r="F1609">
        <v>0.42105300000000001</v>
      </c>
      <c r="G1609" s="1">
        <v>1.20239E-7</v>
      </c>
      <c r="H1609">
        <v>255</v>
      </c>
      <c r="I1609">
        <v>0</v>
      </c>
      <c r="J1609">
        <v>19</v>
      </c>
      <c r="K1609" t="e">
        <v>#NAME?</v>
      </c>
      <c r="L1609">
        <v>126793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2789</v>
      </c>
      <c r="U1609" s="1">
        <v>4.46664E-6</v>
      </c>
      <c r="V1609" s="1">
        <v>2.3399799999999999E-5</v>
      </c>
      <c r="W1609" s="1">
        <v>7.2003499999999999E-9</v>
      </c>
      <c r="X1609" s="1">
        <v>-3.5986399999999999E-9</v>
      </c>
      <c r="Y1609" s="1">
        <v>1.0041499999999999E-8</v>
      </c>
      <c r="Z1609" s="1">
        <v>4.4738399999999997E-6</v>
      </c>
      <c r="AA1609" s="1">
        <v>2.3396200000000001E-5</v>
      </c>
      <c r="AB1609" s="1">
        <v>1.30281E-7</v>
      </c>
      <c r="AC1609" s="1">
        <v>2.38205E-5</v>
      </c>
      <c r="AD1609" s="1">
        <v>4.4738399999999997E-6</v>
      </c>
      <c r="AE1609" s="1">
        <v>2.3396200000000001E-5</v>
      </c>
      <c r="AF1609" s="1">
        <v>1.30281E-7</v>
      </c>
      <c r="AG1609" s="1">
        <v>2.38205E-5</v>
      </c>
      <c r="AH1609">
        <v>4</v>
      </c>
      <c r="AI1609">
        <v>0</v>
      </c>
      <c r="AJ1609">
        <v>0</v>
      </c>
      <c r="AK1609">
        <v>828512312</v>
      </c>
      <c r="AL1609">
        <v>2789</v>
      </c>
      <c r="AM1609">
        <v>20.712800000000001</v>
      </c>
      <c r="AN1609">
        <v>1</v>
      </c>
      <c r="AO1609">
        <v>11928</v>
      </c>
      <c r="AP1609" s="2">
        <f t="shared" si="128"/>
        <v>4473.8399999999992</v>
      </c>
      <c r="AQ1609" s="2">
        <f t="shared" si="129"/>
        <v>23396.2</v>
      </c>
      <c r="AR1609" s="2">
        <f t="shared" si="130"/>
        <v>130.28100000000001</v>
      </c>
      <c r="AS1609">
        <f t="shared" si="131"/>
        <v>135691.26666666666</v>
      </c>
      <c r="AT1609">
        <f t="shared" si="132"/>
        <v>0.30000000000285354</v>
      </c>
    </row>
    <row r="1610" spans="1:46" x14ac:dyDescent="0.35">
      <c r="A1610" s="1">
        <v>4.4659300000000003E-6</v>
      </c>
      <c r="B1610" s="1">
        <v>2.3391600000000001E-5</v>
      </c>
      <c r="C1610" s="1">
        <v>1.24816E-7</v>
      </c>
      <c r="D1610" s="1">
        <v>2.38145E-5</v>
      </c>
      <c r="E1610" s="1">
        <v>-3.0517600000000001E-5</v>
      </c>
      <c r="F1610">
        <v>0.46428599999999998</v>
      </c>
      <c r="G1610" s="1">
        <v>1.0980200000000001E-7</v>
      </c>
      <c r="H1610">
        <v>255</v>
      </c>
      <c r="I1610">
        <v>0</v>
      </c>
      <c r="J1610">
        <v>28</v>
      </c>
      <c r="K1610" t="e">
        <v>#NAME?</v>
      </c>
      <c r="L1610">
        <v>186854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2789</v>
      </c>
      <c r="U1610" s="1">
        <v>4.4659300000000003E-6</v>
      </c>
      <c r="V1610" s="1">
        <v>2.3398099999999999E-5</v>
      </c>
      <c r="W1610">
        <v>0</v>
      </c>
      <c r="X1610" s="1">
        <v>-6.4260400000000003E-9</v>
      </c>
      <c r="Y1610" s="1">
        <v>1.5014000000000001E-8</v>
      </c>
      <c r="Z1610" s="1">
        <v>4.4659300000000003E-6</v>
      </c>
      <c r="AA1610" s="1">
        <v>2.3391600000000001E-5</v>
      </c>
      <c r="AB1610" s="1">
        <v>1.24816E-7</v>
      </c>
      <c r="AC1610" s="1">
        <v>2.38145E-5</v>
      </c>
      <c r="AD1610" s="1">
        <v>4.4659300000000003E-6</v>
      </c>
      <c r="AE1610" s="1">
        <v>2.3391600000000001E-5</v>
      </c>
      <c r="AF1610" s="1">
        <v>1.24816E-7</v>
      </c>
      <c r="AG1610" s="1">
        <v>2.38145E-5</v>
      </c>
      <c r="AH1610">
        <v>4</v>
      </c>
      <c r="AI1610">
        <v>0</v>
      </c>
      <c r="AJ1610">
        <v>0</v>
      </c>
      <c r="AK1610">
        <v>828537196</v>
      </c>
      <c r="AL1610">
        <v>2789</v>
      </c>
      <c r="AM1610">
        <v>20.7134</v>
      </c>
      <c r="AN1610">
        <v>1</v>
      </c>
      <c r="AO1610">
        <v>11930</v>
      </c>
      <c r="AP1610" s="2">
        <f t="shared" si="128"/>
        <v>4465.93</v>
      </c>
      <c r="AQ1610" s="2">
        <f t="shared" si="129"/>
        <v>23391.600000000002</v>
      </c>
      <c r="AR1610" s="2">
        <f t="shared" si="130"/>
        <v>124.816</v>
      </c>
      <c r="AS1610">
        <f t="shared" si="131"/>
        <v>182404.66666666666</v>
      </c>
      <c r="AT1610">
        <f t="shared" si="132"/>
        <v>0.59999999999860165</v>
      </c>
    </row>
    <row r="1611" spans="1:46" x14ac:dyDescent="0.35">
      <c r="A1611" s="1">
        <v>4.4557999999999998E-6</v>
      </c>
      <c r="B1611" s="1">
        <v>2.34081E-5</v>
      </c>
      <c r="C1611" s="1">
        <v>1.0505299999999999E-7</v>
      </c>
      <c r="D1611" s="1">
        <v>2.3828700000000001E-5</v>
      </c>
      <c r="E1611" s="1">
        <v>-3.0517600000000001E-5</v>
      </c>
      <c r="F1611">
        <v>0.54285700000000003</v>
      </c>
      <c r="G1611" s="1">
        <v>1.2475600000000001E-7</v>
      </c>
      <c r="H1611">
        <v>255</v>
      </c>
      <c r="I1611">
        <v>0</v>
      </c>
      <c r="J1611">
        <v>35</v>
      </c>
      <c r="K1611" t="e">
        <v>#NAME?</v>
      </c>
      <c r="L1611">
        <v>233567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2789</v>
      </c>
      <c r="U1611" s="1">
        <v>4.4659300000000003E-6</v>
      </c>
      <c r="V1611" s="1">
        <v>2.3396300000000002E-5</v>
      </c>
      <c r="W1611" s="1">
        <v>-1.0131999999999999E-8</v>
      </c>
      <c r="X1611" s="1">
        <v>1.18217E-8</v>
      </c>
      <c r="Y1611" s="1">
        <v>-1.97028E-8</v>
      </c>
      <c r="Z1611" s="1">
        <v>4.4557999999999998E-6</v>
      </c>
      <c r="AA1611" s="1">
        <v>2.34081E-5</v>
      </c>
      <c r="AB1611" s="1">
        <v>1.0505299999999999E-7</v>
      </c>
      <c r="AC1611" s="1">
        <v>2.3828700000000001E-5</v>
      </c>
      <c r="AD1611" s="1">
        <v>4.4557999999999998E-6</v>
      </c>
      <c r="AE1611" s="1">
        <v>2.34081E-5</v>
      </c>
      <c r="AF1611" s="1">
        <v>1.0505299999999999E-7</v>
      </c>
      <c r="AG1611" s="1">
        <v>2.3828700000000001E-5</v>
      </c>
      <c r="AH1611">
        <v>4</v>
      </c>
      <c r="AI1611">
        <v>0</v>
      </c>
      <c r="AJ1611">
        <v>0</v>
      </c>
      <c r="AK1611">
        <v>828549637</v>
      </c>
      <c r="AL1611">
        <v>2789</v>
      </c>
      <c r="AM1611">
        <v>20.713699999999999</v>
      </c>
      <c r="AN1611">
        <v>1</v>
      </c>
      <c r="AO1611">
        <v>11931</v>
      </c>
      <c r="AP1611" s="2">
        <f t="shared" si="128"/>
        <v>4455.8</v>
      </c>
      <c r="AQ1611" s="2">
        <f t="shared" si="129"/>
        <v>23408.100000000002</v>
      </c>
      <c r="AR1611" s="2">
        <f t="shared" si="130"/>
        <v>105.053</v>
      </c>
      <c r="AS1611">
        <f t="shared" si="131"/>
        <v>186853.66666666666</v>
      </c>
      <c r="AT1611">
        <f t="shared" si="132"/>
        <v>0.29999999999930083</v>
      </c>
    </row>
    <row r="1612" spans="1:46" x14ac:dyDescent="0.35">
      <c r="A1612" s="1">
        <v>4.4394799999999999E-6</v>
      </c>
      <c r="B1612" s="1">
        <v>2.3396100000000001E-5</v>
      </c>
      <c r="C1612" s="1">
        <v>1.05042E-7</v>
      </c>
      <c r="D1612" s="1">
        <v>2.3813799999999999E-5</v>
      </c>
      <c r="E1612" s="1">
        <v>-3.0517600000000001E-5</v>
      </c>
      <c r="F1612">
        <v>0.52381</v>
      </c>
      <c r="G1612" s="1">
        <v>1.05042E-7</v>
      </c>
      <c r="H1612">
        <v>255</v>
      </c>
      <c r="I1612">
        <v>0</v>
      </c>
      <c r="J1612">
        <v>21</v>
      </c>
      <c r="K1612" t="e">
        <v>#NAME?</v>
      </c>
      <c r="L1612">
        <v>140140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2789</v>
      </c>
      <c r="U1612" s="1">
        <v>4.4633899999999996E-6</v>
      </c>
      <c r="V1612" s="1">
        <v>2.3399100000000001E-5</v>
      </c>
      <c r="W1612" s="1">
        <v>-2.39133E-8</v>
      </c>
      <c r="X1612" s="1">
        <v>-2.9883899999999999E-9</v>
      </c>
      <c r="Y1612">
        <v>0</v>
      </c>
      <c r="Z1612" s="1">
        <v>4.4394799999999999E-6</v>
      </c>
      <c r="AA1612" s="1">
        <v>2.3396100000000001E-5</v>
      </c>
      <c r="AB1612" s="1">
        <v>1.05042E-7</v>
      </c>
      <c r="AC1612" s="1">
        <v>2.3813799999999999E-5</v>
      </c>
      <c r="AD1612" s="1">
        <v>4.4394799999999999E-6</v>
      </c>
      <c r="AE1612" s="1">
        <v>2.3396100000000001E-5</v>
      </c>
      <c r="AF1612" s="1">
        <v>1.05042E-7</v>
      </c>
      <c r="AG1612" s="1">
        <v>2.3813799999999999E-5</v>
      </c>
      <c r="AH1612">
        <v>4</v>
      </c>
      <c r="AI1612">
        <v>0</v>
      </c>
      <c r="AJ1612">
        <v>0</v>
      </c>
      <c r="AK1612">
        <v>828562079</v>
      </c>
      <c r="AL1612">
        <v>2789</v>
      </c>
      <c r="AM1612">
        <v>20.714099999999998</v>
      </c>
      <c r="AN1612">
        <v>1</v>
      </c>
      <c r="AO1612">
        <v>11932</v>
      </c>
      <c r="AP1612" s="2">
        <f t="shared" si="128"/>
        <v>4439.4799999999996</v>
      </c>
      <c r="AQ1612" s="2">
        <f t="shared" si="129"/>
        <v>23396.100000000002</v>
      </c>
      <c r="AR1612" s="2">
        <f t="shared" si="130"/>
        <v>105.042</v>
      </c>
      <c r="AS1612">
        <f t="shared" si="131"/>
        <v>157935.66666666666</v>
      </c>
      <c r="AT1612">
        <f t="shared" si="132"/>
        <v>0.39999999999906777</v>
      </c>
    </row>
    <row r="1613" spans="1:46" x14ac:dyDescent="0.35">
      <c r="A1613" s="1">
        <v>4.4803899999999996E-6</v>
      </c>
      <c r="B1613" s="1">
        <v>2.3428999999999999E-5</v>
      </c>
      <c r="C1613" s="1">
        <v>7.3444900000000001E-8</v>
      </c>
      <c r="D1613" s="1">
        <v>2.3853600000000001E-5</v>
      </c>
      <c r="E1613" s="1">
        <v>-3.0517600000000001E-5</v>
      </c>
      <c r="F1613">
        <v>0.53333299999999995</v>
      </c>
      <c r="G1613" s="1">
        <v>1.05042E-7</v>
      </c>
      <c r="H1613">
        <v>255</v>
      </c>
      <c r="I1613">
        <v>0</v>
      </c>
      <c r="J1613">
        <v>15</v>
      </c>
      <c r="K1613" t="e">
        <v>#NAME?</v>
      </c>
      <c r="L1613">
        <v>100100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2789</v>
      </c>
      <c r="U1613" s="1">
        <v>4.4573300000000001E-6</v>
      </c>
      <c r="V1613" s="1">
        <v>2.3398199999999999E-5</v>
      </c>
      <c r="W1613" s="1">
        <v>2.3054599999999999E-8</v>
      </c>
      <c r="X1613" s="1">
        <v>3.0740999999999997E-8</v>
      </c>
      <c r="Y1613" s="1">
        <v>-3.15966E-8</v>
      </c>
      <c r="Z1613" s="1">
        <v>4.4803899999999996E-6</v>
      </c>
      <c r="AA1613" s="1">
        <v>2.3428999999999999E-5</v>
      </c>
      <c r="AB1613" s="1">
        <v>7.3444900000000001E-8</v>
      </c>
      <c r="AC1613" s="1">
        <v>2.3853600000000001E-5</v>
      </c>
      <c r="AD1613" s="1">
        <v>4.4803899999999996E-6</v>
      </c>
      <c r="AE1613" s="1">
        <v>2.3428999999999999E-5</v>
      </c>
      <c r="AF1613" s="1">
        <v>7.3444900000000001E-8</v>
      </c>
      <c r="AG1613" s="1">
        <v>2.3853600000000001E-5</v>
      </c>
      <c r="AH1613">
        <v>4</v>
      </c>
      <c r="AI1613">
        <v>0</v>
      </c>
      <c r="AJ1613">
        <v>0</v>
      </c>
      <c r="AK1613">
        <v>828574521</v>
      </c>
      <c r="AL1613">
        <v>2789</v>
      </c>
      <c r="AM1613">
        <v>20.714400000000001</v>
      </c>
      <c r="AN1613">
        <v>1</v>
      </c>
      <c r="AO1613">
        <v>11933</v>
      </c>
      <c r="AP1613" s="2">
        <f t="shared" si="128"/>
        <v>4480.3899999999994</v>
      </c>
      <c r="AQ1613" s="2">
        <f t="shared" si="129"/>
        <v>23429</v>
      </c>
      <c r="AR1613" s="2">
        <f t="shared" si="130"/>
        <v>73.444900000000004</v>
      </c>
      <c r="AS1613">
        <f t="shared" si="131"/>
        <v>135691.33333333334</v>
      </c>
      <c r="AT1613">
        <f t="shared" si="132"/>
        <v>0.30000000000285354</v>
      </c>
    </row>
    <row r="1614" spans="1:46" x14ac:dyDescent="0.35">
      <c r="A1614" s="1">
        <v>4.4718899999999996E-6</v>
      </c>
      <c r="B1614" s="1">
        <v>2.3385799999999999E-5</v>
      </c>
      <c r="C1614" s="1">
        <v>8.3434599999999997E-8</v>
      </c>
      <c r="D1614" s="1">
        <v>2.38097E-5</v>
      </c>
      <c r="E1614" s="1">
        <v>-3.0517600000000001E-5</v>
      </c>
      <c r="F1614">
        <v>0.56000000000000005</v>
      </c>
      <c r="G1614" s="1">
        <v>7.34253E-8</v>
      </c>
      <c r="H1614">
        <v>255</v>
      </c>
      <c r="I1614">
        <v>0</v>
      </c>
      <c r="J1614">
        <v>25</v>
      </c>
      <c r="K1614" t="e">
        <v>#NAME?</v>
      </c>
      <c r="L1614">
        <v>166834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2789</v>
      </c>
      <c r="U1614" s="1">
        <v>4.4629699999999999E-6</v>
      </c>
      <c r="V1614" s="1">
        <v>2.3405799999999999E-5</v>
      </c>
      <c r="W1614" s="1">
        <v>8.9145699999999993E-9</v>
      </c>
      <c r="X1614" s="1">
        <v>-2.00555E-8</v>
      </c>
      <c r="Y1614" s="1">
        <v>1.00093E-8</v>
      </c>
      <c r="Z1614" s="1">
        <v>4.4718899999999996E-6</v>
      </c>
      <c r="AA1614" s="1">
        <v>2.3385799999999999E-5</v>
      </c>
      <c r="AB1614" s="1">
        <v>8.3434599999999997E-8</v>
      </c>
      <c r="AC1614" s="1">
        <v>2.38097E-5</v>
      </c>
      <c r="AD1614" s="1">
        <v>4.4718899999999996E-6</v>
      </c>
      <c r="AE1614" s="1">
        <v>2.3385799999999999E-5</v>
      </c>
      <c r="AF1614" s="1">
        <v>8.3434599999999997E-8</v>
      </c>
      <c r="AG1614" s="1">
        <v>2.38097E-5</v>
      </c>
      <c r="AH1614">
        <v>4</v>
      </c>
      <c r="AI1614">
        <v>0</v>
      </c>
      <c r="AJ1614">
        <v>0</v>
      </c>
      <c r="AK1614">
        <v>828586963</v>
      </c>
      <c r="AL1614">
        <v>2789</v>
      </c>
      <c r="AM1614">
        <v>20.714700000000001</v>
      </c>
      <c r="AN1614">
        <v>1</v>
      </c>
      <c r="AO1614">
        <v>11934</v>
      </c>
      <c r="AP1614" s="2">
        <f t="shared" si="128"/>
        <v>4471.8899999999994</v>
      </c>
      <c r="AQ1614" s="2">
        <f t="shared" si="129"/>
        <v>23385.8</v>
      </c>
      <c r="AR1614" s="2">
        <f t="shared" si="130"/>
        <v>83.434600000000003</v>
      </c>
      <c r="AS1614">
        <f t="shared" si="131"/>
        <v>142364.66666666666</v>
      </c>
      <c r="AT1614">
        <f t="shared" si="132"/>
        <v>0.29999999999930083</v>
      </c>
    </row>
    <row r="1615" spans="1:46" x14ac:dyDescent="0.35">
      <c r="A1615" s="1">
        <v>4.4557000000000004E-6</v>
      </c>
      <c r="B1615" s="1">
        <v>2.3397600000000001E-5</v>
      </c>
      <c r="C1615" s="1">
        <v>9.0684799999999997E-8</v>
      </c>
      <c r="D1615" s="1">
        <v>2.3818199999999998E-5</v>
      </c>
      <c r="E1615" s="1">
        <v>-3.0517600000000001E-5</v>
      </c>
      <c r="F1615">
        <v>0.625</v>
      </c>
      <c r="G1615" s="1">
        <v>8.3374000000000003E-8</v>
      </c>
      <c r="H1615">
        <v>255</v>
      </c>
      <c r="I1615">
        <v>0</v>
      </c>
      <c r="J1615">
        <v>24</v>
      </c>
      <c r="K1615" t="e">
        <v>#NAME?</v>
      </c>
      <c r="L1615">
        <v>160160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2789</v>
      </c>
      <c r="U1615" s="1">
        <v>4.46509E-6</v>
      </c>
      <c r="V1615" s="1">
        <v>2.3400700000000001E-5</v>
      </c>
      <c r="W1615" s="1">
        <v>-9.3837599999999995E-9</v>
      </c>
      <c r="X1615" s="1">
        <v>-3.1279200000000001E-9</v>
      </c>
      <c r="Y1615" s="1">
        <v>7.3107499999999998E-9</v>
      </c>
      <c r="Z1615" s="1">
        <v>4.4557000000000004E-6</v>
      </c>
      <c r="AA1615" s="1">
        <v>2.3397600000000001E-5</v>
      </c>
      <c r="AB1615" s="1">
        <v>9.0684799999999997E-8</v>
      </c>
      <c r="AC1615" s="1">
        <v>2.3818199999999998E-5</v>
      </c>
      <c r="AD1615" s="1">
        <v>4.4557000000000004E-6</v>
      </c>
      <c r="AE1615" s="1">
        <v>2.3397600000000001E-5</v>
      </c>
      <c r="AF1615" s="1">
        <v>9.0684799999999997E-8</v>
      </c>
      <c r="AG1615" s="1">
        <v>2.3818199999999998E-5</v>
      </c>
      <c r="AH1615">
        <v>4</v>
      </c>
      <c r="AI1615">
        <v>0</v>
      </c>
      <c r="AJ1615">
        <v>0</v>
      </c>
      <c r="AK1615">
        <v>828599406</v>
      </c>
      <c r="AL1615">
        <v>2789</v>
      </c>
      <c r="AM1615">
        <v>20.715</v>
      </c>
      <c r="AN1615">
        <v>1</v>
      </c>
      <c r="AO1615">
        <v>11935</v>
      </c>
      <c r="AP1615" s="2">
        <f t="shared" si="128"/>
        <v>4455.7000000000007</v>
      </c>
      <c r="AQ1615" s="2">
        <f t="shared" si="129"/>
        <v>23397.600000000002</v>
      </c>
      <c r="AR1615" s="2">
        <f t="shared" si="130"/>
        <v>90.684799999999996</v>
      </c>
      <c r="AS1615">
        <f t="shared" si="131"/>
        <v>164609.33333333334</v>
      </c>
      <c r="AT1615">
        <f t="shared" si="132"/>
        <v>0.29999999999930083</v>
      </c>
    </row>
    <row r="1616" spans="1:46" x14ac:dyDescent="0.35">
      <c r="A1616" s="1">
        <v>4.46032E-6</v>
      </c>
      <c r="B1616" s="1">
        <v>2.33939E-5</v>
      </c>
      <c r="C1616" s="1">
        <v>6.9442499999999995E-8</v>
      </c>
      <c r="D1616" s="1">
        <v>2.3815399999999999E-5</v>
      </c>
      <c r="E1616" s="1">
        <v>-3.0517600000000001E-5</v>
      </c>
      <c r="F1616">
        <v>0.4</v>
      </c>
      <c r="G1616" s="1">
        <v>9.0637200000000004E-8</v>
      </c>
      <c r="H1616">
        <v>255</v>
      </c>
      <c r="I1616">
        <v>0</v>
      </c>
      <c r="J1616">
        <v>25</v>
      </c>
      <c r="K1616" t="e">
        <v>#NAME?</v>
      </c>
      <c r="L1616">
        <v>166834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2789</v>
      </c>
      <c r="U1616" s="1">
        <v>4.4626899999999998E-6</v>
      </c>
      <c r="V1616" s="1">
        <v>2.3399799999999999E-5</v>
      </c>
      <c r="W1616" s="1">
        <v>-2.3643400000000001E-9</v>
      </c>
      <c r="X1616" s="1">
        <v>-5.9108500000000001E-9</v>
      </c>
      <c r="Y1616" s="1">
        <v>-2.1194699999999999E-8</v>
      </c>
      <c r="Z1616" s="1">
        <v>4.46032E-6</v>
      </c>
      <c r="AA1616" s="1">
        <v>2.33939E-5</v>
      </c>
      <c r="AB1616" s="1">
        <v>6.9442499999999995E-8</v>
      </c>
      <c r="AC1616" s="1">
        <v>2.3815399999999999E-5</v>
      </c>
      <c r="AD1616" s="1">
        <v>4.46032E-6</v>
      </c>
      <c r="AE1616" s="1">
        <v>2.33939E-5</v>
      </c>
      <c r="AF1616" s="1">
        <v>6.9442499999999995E-8</v>
      </c>
      <c r="AG1616" s="1">
        <v>2.3815399999999999E-5</v>
      </c>
      <c r="AH1616">
        <v>4</v>
      </c>
      <c r="AI1616">
        <v>0</v>
      </c>
      <c r="AJ1616">
        <v>0</v>
      </c>
      <c r="AK1616">
        <v>828611848</v>
      </c>
      <c r="AL1616">
        <v>2789</v>
      </c>
      <c r="AM1616">
        <v>20.715299999999999</v>
      </c>
      <c r="AN1616">
        <v>1</v>
      </c>
      <c r="AO1616">
        <v>11936</v>
      </c>
      <c r="AP1616" s="2">
        <f t="shared" si="128"/>
        <v>4460.32</v>
      </c>
      <c r="AQ1616" s="2">
        <f t="shared" si="129"/>
        <v>23393.9</v>
      </c>
      <c r="AR1616" s="2">
        <f t="shared" si="130"/>
        <v>69.442499999999995</v>
      </c>
      <c r="AS1616">
        <f t="shared" si="131"/>
        <v>151262.33333333334</v>
      </c>
      <c r="AT1616">
        <f t="shared" si="132"/>
        <v>0.29999999999930083</v>
      </c>
    </row>
    <row r="1617" spans="1:46" x14ac:dyDescent="0.35">
      <c r="A1617" s="1">
        <v>4.46635E-6</v>
      </c>
      <c r="B1617" s="1">
        <v>2.33939E-5</v>
      </c>
      <c r="C1617" s="1">
        <v>6.4841599999999997E-8</v>
      </c>
      <c r="D1617" s="1">
        <v>2.3816500000000001E-5</v>
      </c>
      <c r="E1617" s="1">
        <v>-3.0517600000000001E-5</v>
      </c>
      <c r="F1617">
        <v>0.47368399999999999</v>
      </c>
      <c r="G1617" s="1">
        <v>6.9396999999999996E-8</v>
      </c>
      <c r="H1617">
        <v>255</v>
      </c>
      <c r="I1617">
        <v>0</v>
      </c>
      <c r="J1617">
        <v>19</v>
      </c>
      <c r="K1617" t="e">
        <v>#NAME?</v>
      </c>
      <c r="L1617">
        <v>126793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2789</v>
      </c>
      <c r="U1617" s="1">
        <v>4.4619800000000001E-6</v>
      </c>
      <c r="V1617" s="1">
        <v>2.3398199999999999E-5</v>
      </c>
      <c r="W1617" s="1">
        <v>4.36682E-9</v>
      </c>
      <c r="X1617" s="1">
        <v>-4.3652900000000003E-9</v>
      </c>
      <c r="Y1617" s="1">
        <v>-4.55542E-9</v>
      </c>
      <c r="Z1617" s="1">
        <v>4.46635E-6</v>
      </c>
      <c r="AA1617" s="1">
        <v>2.33939E-5</v>
      </c>
      <c r="AB1617" s="1">
        <v>6.4841599999999997E-8</v>
      </c>
      <c r="AC1617" s="1">
        <v>2.3816500000000001E-5</v>
      </c>
      <c r="AD1617" s="1">
        <v>4.46635E-6</v>
      </c>
      <c r="AE1617" s="1">
        <v>2.33939E-5</v>
      </c>
      <c r="AF1617" s="1">
        <v>6.4841599999999997E-8</v>
      </c>
      <c r="AG1617" s="1">
        <v>2.3816500000000001E-5</v>
      </c>
      <c r="AH1617">
        <v>4</v>
      </c>
      <c r="AI1617">
        <v>0</v>
      </c>
      <c r="AJ1617">
        <v>0</v>
      </c>
      <c r="AK1617">
        <v>828624290</v>
      </c>
      <c r="AL1617">
        <v>2789</v>
      </c>
      <c r="AM1617">
        <v>20.715599999999998</v>
      </c>
      <c r="AN1617">
        <v>1</v>
      </c>
      <c r="AO1617">
        <v>11937</v>
      </c>
      <c r="AP1617" s="2">
        <f t="shared" si="128"/>
        <v>4466.3500000000004</v>
      </c>
      <c r="AQ1617" s="2">
        <f t="shared" si="129"/>
        <v>23393.9</v>
      </c>
      <c r="AR1617" s="2">
        <f t="shared" si="130"/>
        <v>64.8416</v>
      </c>
      <c r="AS1617">
        <f t="shared" si="131"/>
        <v>160160.33333333334</v>
      </c>
      <c r="AT1617">
        <f t="shared" si="132"/>
        <v>0.29999999999930083</v>
      </c>
    </row>
    <row r="1618" spans="1:46" x14ac:dyDescent="0.35">
      <c r="A1618" s="1">
        <v>4.4529399999999996E-6</v>
      </c>
      <c r="B1618" s="1">
        <v>2.3391999999999999E-5</v>
      </c>
      <c r="C1618" s="1">
        <v>5.7778399999999998E-8</v>
      </c>
      <c r="D1618" s="1">
        <v>2.3812099999999999E-5</v>
      </c>
      <c r="E1618" s="1">
        <v>-3.0517600000000001E-5</v>
      </c>
      <c r="F1618">
        <v>0.46428599999999998</v>
      </c>
      <c r="G1618" s="1">
        <v>6.4819299999999996E-8</v>
      </c>
      <c r="H1618">
        <v>255</v>
      </c>
      <c r="I1618">
        <v>0</v>
      </c>
      <c r="J1618">
        <v>28</v>
      </c>
      <c r="K1618" t="e">
        <v>#NAME?</v>
      </c>
      <c r="L1618">
        <v>186854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2789</v>
      </c>
      <c r="U1618" s="1">
        <v>4.4629699999999999E-6</v>
      </c>
      <c r="V1618" s="1">
        <v>2.3397E-5</v>
      </c>
      <c r="W1618" s="1">
        <v>-1.0026200000000001E-8</v>
      </c>
      <c r="X1618" s="1">
        <v>-5.0123399999999997E-9</v>
      </c>
      <c r="Y1618" s="1">
        <v>-7.0408899999999997E-9</v>
      </c>
      <c r="Z1618" s="1">
        <v>4.4529399999999996E-6</v>
      </c>
      <c r="AA1618" s="1">
        <v>2.3391999999999999E-5</v>
      </c>
      <c r="AB1618" s="1">
        <v>5.7778399999999998E-8</v>
      </c>
      <c r="AC1618" s="1">
        <v>2.3812099999999999E-5</v>
      </c>
      <c r="AD1618" s="1">
        <v>4.4529399999999996E-6</v>
      </c>
      <c r="AE1618" s="1">
        <v>2.3391999999999999E-5</v>
      </c>
      <c r="AF1618" s="1">
        <v>5.7778399999999998E-8</v>
      </c>
      <c r="AG1618" s="1">
        <v>2.3812099999999999E-5</v>
      </c>
      <c r="AH1618">
        <v>4</v>
      </c>
      <c r="AI1618">
        <v>0</v>
      </c>
      <c r="AJ1618">
        <v>0</v>
      </c>
      <c r="AK1618">
        <v>828636732</v>
      </c>
      <c r="AL1618">
        <v>2789</v>
      </c>
      <c r="AM1618">
        <v>20.715900000000001</v>
      </c>
      <c r="AN1618">
        <v>1</v>
      </c>
      <c r="AO1618">
        <v>11938</v>
      </c>
      <c r="AP1618" s="2">
        <f t="shared" si="128"/>
        <v>4452.9399999999996</v>
      </c>
      <c r="AQ1618" s="2">
        <f t="shared" si="129"/>
        <v>23392</v>
      </c>
      <c r="AR1618" s="2">
        <f t="shared" si="130"/>
        <v>57.778399999999998</v>
      </c>
      <c r="AS1618">
        <f t="shared" si="131"/>
        <v>131242.36666666667</v>
      </c>
      <c r="AT1618">
        <f t="shared" si="132"/>
        <v>0.30000000000285354</v>
      </c>
    </row>
    <row r="1619" spans="1:46" x14ac:dyDescent="0.35">
      <c r="A1619" s="1">
        <v>4.4821499999999999E-6</v>
      </c>
      <c r="B1619" s="1">
        <v>2.3400999999999998E-5</v>
      </c>
      <c r="C1619" s="1">
        <v>5.1687300000000001E-8</v>
      </c>
      <c r="D1619" s="1">
        <v>2.3826399999999999E-5</v>
      </c>
      <c r="E1619" s="1">
        <v>-3.0517600000000001E-5</v>
      </c>
      <c r="F1619">
        <v>0.41666700000000001</v>
      </c>
      <c r="G1619" s="1">
        <v>5.7739300000000001E-8</v>
      </c>
      <c r="H1619">
        <v>255</v>
      </c>
      <c r="I1619">
        <v>0</v>
      </c>
      <c r="J1619">
        <v>12</v>
      </c>
      <c r="K1619" t="e">
        <v>#NAME?</v>
      </c>
      <c r="L1619">
        <v>80080.100000000006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2789</v>
      </c>
      <c r="U1619" s="1">
        <v>4.4604300000000001E-6</v>
      </c>
      <c r="V1619" s="1">
        <v>2.33956E-5</v>
      </c>
      <c r="W1619" s="1">
        <v>2.1713000000000001E-8</v>
      </c>
      <c r="X1619" s="1">
        <v>5.4294000000000003E-9</v>
      </c>
      <c r="Y1619" s="1">
        <v>-6.0519099999999996E-9</v>
      </c>
      <c r="Z1619" s="1">
        <v>4.4821499999999999E-6</v>
      </c>
      <c r="AA1619" s="1">
        <v>2.3400999999999998E-5</v>
      </c>
      <c r="AB1619" s="1">
        <v>5.1687300000000001E-8</v>
      </c>
      <c r="AC1619" s="1">
        <v>2.3826399999999999E-5</v>
      </c>
      <c r="AD1619" s="1">
        <v>4.4821499999999999E-6</v>
      </c>
      <c r="AE1619" s="1">
        <v>2.3400999999999998E-5</v>
      </c>
      <c r="AF1619" s="1">
        <v>5.1687300000000001E-8</v>
      </c>
      <c r="AG1619" s="1">
        <v>2.3826399999999999E-5</v>
      </c>
      <c r="AH1619">
        <v>4</v>
      </c>
      <c r="AI1619">
        <v>0</v>
      </c>
      <c r="AJ1619">
        <v>0</v>
      </c>
      <c r="AK1619">
        <v>828649174</v>
      </c>
      <c r="AL1619">
        <v>2789</v>
      </c>
      <c r="AM1619">
        <v>20.716200000000001</v>
      </c>
      <c r="AN1619">
        <v>1</v>
      </c>
      <c r="AO1619">
        <v>11939</v>
      </c>
      <c r="AP1619" s="2">
        <f t="shared" si="128"/>
        <v>4482.1499999999996</v>
      </c>
      <c r="AQ1619" s="2">
        <f t="shared" si="129"/>
        <v>23401</v>
      </c>
      <c r="AR1619" s="2">
        <f t="shared" si="130"/>
        <v>51.6873</v>
      </c>
      <c r="AS1619">
        <f t="shared" si="131"/>
        <v>117895.83333333333</v>
      </c>
      <c r="AT1619">
        <f t="shared" si="132"/>
        <v>0.29999999999930083</v>
      </c>
    </row>
    <row r="1620" spans="1:46" x14ac:dyDescent="0.35">
      <c r="A1620" s="1">
        <v>4.46095E-6</v>
      </c>
      <c r="B1620" s="1">
        <v>2.3411300000000001E-5</v>
      </c>
      <c r="C1620" s="1">
        <v>5.9648700000000004E-8</v>
      </c>
      <c r="D1620" s="1">
        <v>2.3832599999999999E-5</v>
      </c>
      <c r="E1620" s="1">
        <v>-3.0517600000000001E-5</v>
      </c>
      <c r="F1620">
        <v>0.69230800000000003</v>
      </c>
      <c r="G1620" s="1">
        <v>5.1635699999999997E-8</v>
      </c>
      <c r="H1620">
        <v>255</v>
      </c>
      <c r="I1620">
        <v>0</v>
      </c>
      <c r="J1620">
        <v>13</v>
      </c>
      <c r="K1620" t="e">
        <v>#NAME?</v>
      </c>
      <c r="L1620">
        <v>86753.4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2789</v>
      </c>
      <c r="U1620" s="1">
        <v>4.4657899999999998E-6</v>
      </c>
      <c r="V1620" s="1">
        <v>2.3396799999999999E-5</v>
      </c>
      <c r="W1620" s="1">
        <v>-4.8360100000000001E-9</v>
      </c>
      <c r="X1620" s="1">
        <v>1.45111E-8</v>
      </c>
      <c r="Y1620" s="1">
        <v>8.0130000000000003E-9</v>
      </c>
      <c r="Z1620" s="1">
        <v>4.46095E-6</v>
      </c>
      <c r="AA1620" s="1">
        <v>2.3411300000000001E-5</v>
      </c>
      <c r="AB1620" s="1">
        <v>5.9648700000000004E-8</v>
      </c>
      <c r="AC1620" s="1">
        <v>2.3832599999999999E-5</v>
      </c>
      <c r="AD1620" s="1">
        <v>4.46095E-6</v>
      </c>
      <c r="AE1620" s="1">
        <v>2.3411300000000001E-5</v>
      </c>
      <c r="AF1620" s="1">
        <v>5.9648700000000004E-8</v>
      </c>
      <c r="AG1620" s="1">
        <v>2.3832599999999999E-5</v>
      </c>
      <c r="AH1620">
        <v>4</v>
      </c>
      <c r="AI1620">
        <v>0</v>
      </c>
      <c r="AJ1620">
        <v>0</v>
      </c>
      <c r="AK1620">
        <v>828661616</v>
      </c>
      <c r="AL1620">
        <v>2789</v>
      </c>
      <c r="AM1620">
        <v>20.7165</v>
      </c>
      <c r="AN1620">
        <v>1</v>
      </c>
      <c r="AO1620">
        <v>11940</v>
      </c>
      <c r="AP1620" s="2">
        <f t="shared" si="128"/>
        <v>4460.95</v>
      </c>
      <c r="AQ1620" s="2">
        <f t="shared" si="129"/>
        <v>23411.3</v>
      </c>
      <c r="AR1620" s="2">
        <f t="shared" si="130"/>
        <v>59.648700000000005</v>
      </c>
      <c r="AS1620">
        <f t="shared" si="131"/>
        <v>106773.5</v>
      </c>
      <c r="AT1620">
        <f t="shared" si="132"/>
        <v>0.29999999999930083</v>
      </c>
    </row>
    <row r="1621" spans="1:46" x14ac:dyDescent="0.35">
      <c r="A1621" s="1">
        <v>4.4868500000000001E-6</v>
      </c>
      <c r="B1621" s="1">
        <v>2.3394799999999998E-5</v>
      </c>
      <c r="C1621" s="1">
        <v>8.4455400000000006E-8</v>
      </c>
      <c r="D1621" s="1">
        <v>2.3821299999999998E-5</v>
      </c>
      <c r="E1621" s="1">
        <v>-3.0517600000000001E-5</v>
      </c>
      <c r="F1621">
        <v>0.65217400000000003</v>
      </c>
      <c r="G1621" s="1">
        <v>5.9631300000000003E-8</v>
      </c>
      <c r="H1621">
        <v>255</v>
      </c>
      <c r="I1621">
        <v>0</v>
      </c>
      <c r="J1621">
        <v>23</v>
      </c>
      <c r="K1621" t="e">
        <v>#NAME?</v>
      </c>
      <c r="L1621">
        <v>153487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2789</v>
      </c>
      <c r="U1621" s="1">
        <v>4.4645199999999999E-6</v>
      </c>
      <c r="V1621" s="1">
        <v>2.34004E-5</v>
      </c>
      <c r="W1621" s="1">
        <v>2.2324799999999999E-8</v>
      </c>
      <c r="X1621" s="1">
        <v>-5.5796600000000001E-9</v>
      </c>
      <c r="Y1621" s="1">
        <v>2.4824000000000001E-8</v>
      </c>
      <c r="Z1621" s="1">
        <v>4.4868500000000001E-6</v>
      </c>
      <c r="AA1621" s="1">
        <v>2.3394799999999998E-5</v>
      </c>
      <c r="AB1621" s="1">
        <v>8.4455400000000006E-8</v>
      </c>
      <c r="AC1621" s="1">
        <v>2.3821299999999998E-5</v>
      </c>
      <c r="AD1621" s="1">
        <v>4.4868500000000001E-6</v>
      </c>
      <c r="AE1621" s="1">
        <v>2.3394799999999998E-5</v>
      </c>
      <c r="AF1621" s="1">
        <v>8.4455400000000006E-8</v>
      </c>
      <c r="AG1621" s="1">
        <v>2.3821299999999998E-5</v>
      </c>
      <c r="AH1621">
        <v>4</v>
      </c>
      <c r="AI1621">
        <v>0</v>
      </c>
      <c r="AJ1621">
        <v>0</v>
      </c>
      <c r="AK1621">
        <v>828674059</v>
      </c>
      <c r="AL1621">
        <v>2789</v>
      </c>
      <c r="AM1621">
        <v>20.716899999999999</v>
      </c>
      <c r="AN1621">
        <v>1</v>
      </c>
      <c r="AO1621">
        <v>11941</v>
      </c>
      <c r="AP1621" s="2">
        <f t="shared" si="128"/>
        <v>4486.8500000000004</v>
      </c>
      <c r="AQ1621" s="2">
        <f t="shared" si="129"/>
        <v>23394.799999999999</v>
      </c>
      <c r="AR1621" s="2">
        <f t="shared" si="130"/>
        <v>84.455400000000012</v>
      </c>
      <c r="AS1621">
        <f t="shared" si="131"/>
        <v>133466.80000000002</v>
      </c>
      <c r="AT1621">
        <f t="shared" si="132"/>
        <v>0.39999999999906777</v>
      </c>
    </row>
    <row r="1622" spans="1:46" x14ac:dyDescent="0.35">
      <c r="A1622" s="1">
        <v>4.4700200000000001E-6</v>
      </c>
      <c r="B1622" s="1">
        <v>2.3402500000000002E-5</v>
      </c>
      <c r="C1622" s="1">
        <v>8.0748599999999996E-8</v>
      </c>
      <c r="D1622" s="1">
        <v>2.3825700000000001E-5</v>
      </c>
      <c r="E1622" s="1">
        <v>-3.0517600000000001E-5</v>
      </c>
      <c r="F1622">
        <v>0.45833299999999999</v>
      </c>
      <c r="G1622" s="1">
        <v>8.4411600000000007E-8</v>
      </c>
      <c r="H1622">
        <v>255</v>
      </c>
      <c r="I1622">
        <v>0</v>
      </c>
      <c r="J1622">
        <v>24</v>
      </c>
      <c r="K1622" t="e">
        <v>#NAME?</v>
      </c>
      <c r="L1622">
        <v>160160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2789</v>
      </c>
      <c r="U1622" s="1">
        <v>4.4700200000000001E-6</v>
      </c>
      <c r="V1622" s="1">
        <v>2.3398900000000001E-5</v>
      </c>
      <c r="W1622" s="1">
        <v>1.53329E-12</v>
      </c>
      <c r="X1622" s="1">
        <v>3.52658E-9</v>
      </c>
      <c r="Y1622" s="1">
        <v>-3.6630400000000002E-9</v>
      </c>
      <c r="Z1622" s="1">
        <v>4.4700200000000001E-6</v>
      </c>
      <c r="AA1622" s="1">
        <v>2.3402500000000002E-5</v>
      </c>
      <c r="AB1622" s="1">
        <v>8.0748599999999996E-8</v>
      </c>
      <c r="AC1622" s="1">
        <v>2.3825700000000001E-5</v>
      </c>
      <c r="AD1622" s="1">
        <v>4.4700200000000001E-6</v>
      </c>
      <c r="AE1622" s="1">
        <v>2.3402500000000002E-5</v>
      </c>
      <c r="AF1622" s="1">
        <v>8.0748599999999996E-8</v>
      </c>
      <c r="AG1622" s="1">
        <v>2.3825700000000001E-5</v>
      </c>
      <c r="AH1622">
        <v>4</v>
      </c>
      <c r="AI1622">
        <v>0</v>
      </c>
      <c r="AJ1622">
        <v>0</v>
      </c>
      <c r="AK1622">
        <v>828697963</v>
      </c>
      <c r="AL1622">
        <v>2789</v>
      </c>
      <c r="AM1622">
        <v>20.717400000000001</v>
      </c>
      <c r="AN1622">
        <v>1</v>
      </c>
      <c r="AO1622">
        <v>11942</v>
      </c>
      <c r="AP1622" s="2">
        <f t="shared" si="128"/>
        <v>4470.0200000000004</v>
      </c>
      <c r="AQ1622" s="2">
        <f t="shared" si="129"/>
        <v>23402.5</v>
      </c>
      <c r="AR1622" s="2">
        <f t="shared" si="130"/>
        <v>80.748599999999996</v>
      </c>
      <c r="AS1622">
        <f t="shared" si="131"/>
        <v>137915.66666666666</v>
      </c>
      <c r="AT1622">
        <f t="shared" si="132"/>
        <v>0.50000000000238742</v>
      </c>
    </row>
    <row r="1623" spans="1:46" x14ac:dyDescent="0.35">
      <c r="A1623" s="1">
        <v>4.46262E-6</v>
      </c>
      <c r="B1623" s="1">
        <v>2.3407000000000001E-5</v>
      </c>
      <c r="C1623" s="1">
        <v>6.5087200000000003E-8</v>
      </c>
      <c r="D1623" s="1">
        <v>2.3828700000000001E-5</v>
      </c>
      <c r="E1623" s="1">
        <v>-3.0517600000000001E-5</v>
      </c>
      <c r="F1623">
        <v>0.53333299999999995</v>
      </c>
      <c r="G1623" s="1">
        <v>8.0688500000000002E-8</v>
      </c>
      <c r="H1623">
        <v>255</v>
      </c>
      <c r="I1623">
        <v>0</v>
      </c>
      <c r="J1623">
        <v>15</v>
      </c>
      <c r="K1623" t="e">
        <v>#NAME?</v>
      </c>
      <c r="L1623">
        <v>100100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2789</v>
      </c>
      <c r="U1623" s="1">
        <v>4.4700200000000001E-6</v>
      </c>
      <c r="V1623" s="1">
        <v>2.3399699999999999E-5</v>
      </c>
      <c r="W1623" s="1">
        <v>-7.3966099999999998E-9</v>
      </c>
      <c r="X1623" s="1">
        <v>7.3966099999999998E-9</v>
      </c>
      <c r="Y1623" s="1">
        <v>-1.5601300000000002E-8</v>
      </c>
      <c r="Z1623" s="1">
        <v>4.46262E-6</v>
      </c>
      <c r="AA1623" s="1">
        <v>2.3407000000000001E-5</v>
      </c>
      <c r="AB1623" s="1">
        <v>6.5087200000000003E-8</v>
      </c>
      <c r="AC1623" s="1">
        <v>2.3828700000000001E-5</v>
      </c>
      <c r="AD1623" s="1">
        <v>4.46262E-6</v>
      </c>
      <c r="AE1623" s="1">
        <v>2.3407000000000001E-5</v>
      </c>
      <c r="AF1623" s="1">
        <v>6.5087200000000003E-8</v>
      </c>
      <c r="AG1623" s="1">
        <v>2.3828700000000001E-5</v>
      </c>
      <c r="AH1623">
        <v>4</v>
      </c>
      <c r="AI1623">
        <v>0</v>
      </c>
      <c r="AJ1623">
        <v>0</v>
      </c>
      <c r="AK1623">
        <v>828744794</v>
      </c>
      <c r="AL1623">
        <v>2789</v>
      </c>
      <c r="AM1623">
        <v>20.718599999999999</v>
      </c>
      <c r="AN1623">
        <v>1</v>
      </c>
      <c r="AO1623">
        <v>11943</v>
      </c>
      <c r="AP1623" s="2">
        <f t="shared" si="128"/>
        <v>4462.62</v>
      </c>
      <c r="AQ1623" s="2">
        <f t="shared" si="129"/>
        <v>23407</v>
      </c>
      <c r="AR1623" s="2">
        <f t="shared" si="130"/>
        <v>65.08720000000001</v>
      </c>
      <c r="AS1623">
        <f t="shared" si="131"/>
        <v>124569</v>
      </c>
      <c r="AT1623">
        <f t="shared" si="132"/>
        <v>1.1999999999972033</v>
      </c>
    </row>
    <row r="1624" spans="1:46" x14ac:dyDescent="0.35">
      <c r="A1624" s="1">
        <v>4.4478500000000001E-6</v>
      </c>
      <c r="B1624" s="1">
        <v>2.33615E-5</v>
      </c>
      <c r="C1624" s="1">
        <v>1.6393599999999999E-8</v>
      </c>
      <c r="D1624" s="1">
        <v>2.3781199999999999E-5</v>
      </c>
      <c r="E1624" s="1">
        <v>-3.0517600000000001E-5</v>
      </c>
      <c r="F1624">
        <v>0.235294</v>
      </c>
      <c r="G1624" s="1">
        <v>6.5063500000000006E-8</v>
      </c>
      <c r="H1624">
        <v>255</v>
      </c>
      <c r="I1624">
        <v>0</v>
      </c>
      <c r="J1624">
        <v>17</v>
      </c>
      <c r="K1624" t="e">
        <v>#NAME?</v>
      </c>
      <c r="L1624">
        <v>113447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2789</v>
      </c>
      <c r="U1624" s="1">
        <v>4.4680500000000004E-6</v>
      </c>
      <c r="V1624" s="1">
        <v>2.3401399999999999E-5</v>
      </c>
      <c r="W1624" s="1">
        <v>-2.0201200000000001E-8</v>
      </c>
      <c r="X1624" s="1">
        <v>-3.9874899999999999E-8</v>
      </c>
      <c r="Y1624" s="1">
        <v>-4.8669800000000001E-8</v>
      </c>
      <c r="Z1624" s="1">
        <v>4.4478500000000001E-6</v>
      </c>
      <c r="AA1624" s="1">
        <v>2.33615E-5</v>
      </c>
      <c r="AB1624" s="1">
        <v>1.6393599999999999E-8</v>
      </c>
      <c r="AC1624" s="1">
        <v>2.3781199999999999E-5</v>
      </c>
      <c r="AD1624" s="1">
        <v>4.4478500000000001E-6</v>
      </c>
      <c r="AE1624" s="1">
        <v>2.33615E-5</v>
      </c>
      <c r="AF1624" s="1">
        <v>1.6393599999999999E-8</v>
      </c>
      <c r="AG1624" s="1">
        <v>2.3781199999999999E-5</v>
      </c>
      <c r="AH1624">
        <v>4</v>
      </c>
      <c r="AI1624">
        <v>0</v>
      </c>
      <c r="AJ1624">
        <v>0</v>
      </c>
      <c r="AK1624">
        <v>828757236</v>
      </c>
      <c r="AL1624">
        <v>2789</v>
      </c>
      <c r="AM1624">
        <v>20.718900000000001</v>
      </c>
      <c r="AN1624">
        <v>1</v>
      </c>
      <c r="AO1624">
        <v>11944</v>
      </c>
      <c r="AP1624" s="2">
        <f t="shared" si="128"/>
        <v>4447.8500000000004</v>
      </c>
      <c r="AQ1624" s="2">
        <f t="shared" si="129"/>
        <v>23361.5</v>
      </c>
      <c r="AR1624" s="2">
        <f t="shared" si="130"/>
        <v>16.393599999999999</v>
      </c>
      <c r="AS1624">
        <f t="shared" si="131"/>
        <v>120120</v>
      </c>
      <c r="AT1624">
        <f t="shared" si="132"/>
        <v>0.30000000000285354</v>
      </c>
    </row>
    <row r="1625" spans="1:46" x14ac:dyDescent="0.35">
      <c r="A1625" s="1">
        <v>4.4724700000000004E-6</v>
      </c>
      <c r="B1625" s="1">
        <v>2.3385599999999998E-5</v>
      </c>
      <c r="C1625" s="1">
        <v>3.8783499999999998E-8</v>
      </c>
      <c r="D1625" s="1">
        <v>2.3809399999999999E-5</v>
      </c>
      <c r="E1625" s="1">
        <v>-3.0517600000000001E-5</v>
      </c>
      <c r="F1625">
        <v>0.63636400000000004</v>
      </c>
      <c r="G1625" s="1">
        <v>2.4231E-8</v>
      </c>
      <c r="H1625">
        <v>255</v>
      </c>
      <c r="I1625">
        <v>0</v>
      </c>
      <c r="J1625">
        <v>22</v>
      </c>
      <c r="K1625" t="e">
        <v>#NAME?</v>
      </c>
      <c r="L1625">
        <v>146813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2789</v>
      </c>
      <c r="U1625" s="1">
        <v>4.4665000000000004E-6</v>
      </c>
      <c r="V1625" s="1">
        <v>2.3394500000000001E-5</v>
      </c>
      <c r="W1625" s="1">
        <v>5.9767799999999997E-9</v>
      </c>
      <c r="X1625" s="1">
        <v>-8.9651700000000008E-9</v>
      </c>
      <c r="Y1625" s="1">
        <v>1.4552500000000001E-8</v>
      </c>
      <c r="Z1625" s="1">
        <v>4.4724700000000004E-6</v>
      </c>
      <c r="AA1625" s="1">
        <v>2.3385599999999998E-5</v>
      </c>
      <c r="AB1625" s="1">
        <v>3.8783499999999998E-8</v>
      </c>
      <c r="AC1625" s="1">
        <v>2.3809399999999999E-5</v>
      </c>
      <c r="AD1625" s="1">
        <v>4.4724700000000004E-6</v>
      </c>
      <c r="AE1625" s="1">
        <v>2.3385599999999998E-5</v>
      </c>
      <c r="AF1625" s="1">
        <v>3.8783499999999998E-8</v>
      </c>
      <c r="AG1625" s="1">
        <v>2.3809399999999999E-5</v>
      </c>
      <c r="AH1625">
        <v>4</v>
      </c>
      <c r="AI1625">
        <v>0</v>
      </c>
      <c r="AJ1625">
        <v>0</v>
      </c>
      <c r="AK1625">
        <v>828782120</v>
      </c>
      <c r="AL1625">
        <v>2789</v>
      </c>
      <c r="AM1625">
        <v>20.7196</v>
      </c>
      <c r="AN1625">
        <v>1</v>
      </c>
      <c r="AO1625">
        <v>11946</v>
      </c>
      <c r="AP1625" s="2">
        <f t="shared" si="128"/>
        <v>4472.47</v>
      </c>
      <c r="AQ1625" s="2">
        <f t="shared" si="129"/>
        <v>23385.599999999999</v>
      </c>
      <c r="AR1625" s="2">
        <f t="shared" si="130"/>
        <v>38.783499999999997</v>
      </c>
      <c r="AS1625">
        <f t="shared" si="131"/>
        <v>169058</v>
      </c>
      <c r="AT1625">
        <f t="shared" si="132"/>
        <v>0.69999999999836859</v>
      </c>
    </row>
    <row r="1626" spans="1:46" x14ac:dyDescent="0.35">
      <c r="A1626" s="1">
        <v>4.4793599999999996E-6</v>
      </c>
      <c r="B1626" s="1">
        <v>2.3396000000000001E-5</v>
      </c>
      <c r="C1626" s="1">
        <v>4.6195300000000001E-8</v>
      </c>
      <c r="D1626" s="1">
        <v>2.3821000000000001E-5</v>
      </c>
      <c r="E1626" s="1">
        <v>-3.0517600000000001E-5</v>
      </c>
      <c r="F1626">
        <v>0.48648599999999997</v>
      </c>
      <c r="G1626" s="1">
        <v>3.8757299999999997E-8</v>
      </c>
      <c r="H1626">
        <v>255</v>
      </c>
      <c r="I1626">
        <v>0</v>
      </c>
      <c r="J1626">
        <v>37</v>
      </c>
      <c r="K1626" t="e">
        <v>#NAME?</v>
      </c>
      <c r="L1626">
        <v>246914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2789</v>
      </c>
      <c r="U1626" s="1">
        <v>4.4679099999999999E-6</v>
      </c>
      <c r="V1626" s="1">
        <v>2.3392199999999999E-5</v>
      </c>
      <c r="W1626" s="1">
        <v>1.14568E-8</v>
      </c>
      <c r="X1626" s="1">
        <v>3.8194399999999998E-9</v>
      </c>
      <c r="Y1626" s="1">
        <v>7.43801E-9</v>
      </c>
      <c r="Z1626" s="1">
        <v>4.4793599999999996E-6</v>
      </c>
      <c r="AA1626" s="1">
        <v>2.3396000000000001E-5</v>
      </c>
      <c r="AB1626" s="1">
        <v>4.6195300000000001E-8</v>
      </c>
      <c r="AC1626" s="1">
        <v>2.3821000000000001E-5</v>
      </c>
      <c r="AD1626" s="1">
        <v>4.4793599999999996E-6</v>
      </c>
      <c r="AE1626" s="1">
        <v>2.3396000000000001E-5</v>
      </c>
      <c r="AF1626" s="1">
        <v>4.6195300000000001E-8</v>
      </c>
      <c r="AG1626" s="1">
        <v>2.3821000000000001E-5</v>
      </c>
      <c r="AH1626">
        <v>4</v>
      </c>
      <c r="AI1626">
        <v>0</v>
      </c>
      <c r="AJ1626">
        <v>0</v>
      </c>
      <c r="AK1626">
        <v>828794562</v>
      </c>
      <c r="AL1626">
        <v>2789</v>
      </c>
      <c r="AM1626">
        <v>20.719899999999999</v>
      </c>
      <c r="AN1626">
        <v>1</v>
      </c>
      <c r="AO1626">
        <v>11947</v>
      </c>
      <c r="AP1626" s="2">
        <f t="shared" si="128"/>
        <v>4479.3599999999997</v>
      </c>
      <c r="AQ1626" s="2">
        <f t="shared" si="129"/>
        <v>23396</v>
      </c>
      <c r="AR1626" s="2">
        <f t="shared" si="130"/>
        <v>46.195300000000003</v>
      </c>
      <c r="AS1626">
        <f t="shared" si="131"/>
        <v>197975.66666666666</v>
      </c>
      <c r="AT1626">
        <f t="shared" si="132"/>
        <v>0.29999999999930083</v>
      </c>
    </row>
    <row r="1627" spans="1:46" x14ac:dyDescent="0.35">
      <c r="A1627" s="1">
        <v>4.4885100000000002E-6</v>
      </c>
      <c r="B1627" s="1">
        <v>2.3385500000000002E-5</v>
      </c>
      <c r="C1627" s="1">
        <v>5.6639500000000002E-8</v>
      </c>
      <c r="D1627" s="1">
        <v>2.3812399999999999E-5</v>
      </c>
      <c r="E1627" s="1">
        <v>-3.0517600000000001E-5</v>
      </c>
      <c r="F1627">
        <v>0.56666700000000003</v>
      </c>
      <c r="G1627" s="1">
        <v>4.6142600000000003E-8</v>
      </c>
      <c r="H1627">
        <v>255</v>
      </c>
      <c r="I1627">
        <v>0</v>
      </c>
      <c r="J1627">
        <v>30</v>
      </c>
      <c r="K1627" t="e">
        <v>#NAME?</v>
      </c>
      <c r="L1627">
        <v>200200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2789</v>
      </c>
      <c r="U1627" s="1">
        <v>4.4707299999999998E-6</v>
      </c>
      <c r="V1627" s="1">
        <v>2.3393100000000001E-5</v>
      </c>
      <c r="W1627" s="1">
        <v>1.77801E-8</v>
      </c>
      <c r="X1627" s="1">
        <v>-7.6189399999999993E-9</v>
      </c>
      <c r="Y1627" s="1">
        <v>1.0496899999999999E-8</v>
      </c>
      <c r="Z1627" s="1">
        <v>4.4885100000000002E-6</v>
      </c>
      <c r="AA1627" s="1">
        <v>2.3385500000000002E-5</v>
      </c>
      <c r="AB1627" s="1">
        <v>5.6639500000000002E-8</v>
      </c>
      <c r="AC1627" s="1">
        <v>2.3812399999999999E-5</v>
      </c>
      <c r="AD1627" s="1">
        <v>4.4885100000000002E-6</v>
      </c>
      <c r="AE1627" s="1">
        <v>2.3385500000000002E-5</v>
      </c>
      <c r="AF1627" s="1">
        <v>5.6639500000000002E-8</v>
      </c>
      <c r="AG1627" s="1">
        <v>2.3812399999999999E-5</v>
      </c>
      <c r="AH1627">
        <v>4</v>
      </c>
      <c r="AI1627">
        <v>0</v>
      </c>
      <c r="AJ1627">
        <v>0</v>
      </c>
      <c r="AK1627">
        <v>828807004</v>
      </c>
      <c r="AL1627">
        <v>2789</v>
      </c>
      <c r="AM1627">
        <v>20.720199999999998</v>
      </c>
      <c r="AN1627">
        <v>1</v>
      </c>
      <c r="AO1627">
        <v>11948</v>
      </c>
      <c r="AP1627" s="2">
        <f t="shared" si="128"/>
        <v>4488.51</v>
      </c>
      <c r="AQ1627" s="2">
        <f t="shared" si="129"/>
        <v>23385.5</v>
      </c>
      <c r="AR1627" s="2">
        <f t="shared" si="130"/>
        <v>56.639500000000005</v>
      </c>
      <c r="AS1627">
        <f t="shared" si="131"/>
        <v>189078</v>
      </c>
      <c r="AT1627">
        <f t="shared" si="132"/>
        <v>0.29999999999930083</v>
      </c>
    </row>
    <row r="1628" spans="1:46" x14ac:dyDescent="0.35">
      <c r="A1628" s="1">
        <v>4.4783699999999998E-6</v>
      </c>
      <c r="B1628" s="1">
        <v>2.3381299999999999E-5</v>
      </c>
      <c r="C1628" s="1">
        <v>7.5126299999999997E-8</v>
      </c>
      <c r="D1628" s="1">
        <v>2.38065E-5</v>
      </c>
      <c r="E1628" s="1">
        <v>-3.0517600000000001E-5</v>
      </c>
      <c r="F1628">
        <v>0.44444400000000001</v>
      </c>
      <c r="G1628" s="1">
        <v>5.6579599999999999E-8</v>
      </c>
      <c r="H1628">
        <v>255</v>
      </c>
      <c r="I1628">
        <v>0</v>
      </c>
      <c r="J1628">
        <v>18</v>
      </c>
      <c r="K1628" t="e">
        <v>#NAME?</v>
      </c>
      <c r="L1628">
        <v>120120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2789</v>
      </c>
      <c r="U1628" s="1">
        <v>4.4750999999999997E-6</v>
      </c>
      <c r="V1628" s="1">
        <v>2.3391200000000001E-5</v>
      </c>
      <c r="W1628" s="1">
        <v>3.2766499999999998E-9</v>
      </c>
      <c r="X1628" s="1">
        <v>-9.82995E-9</v>
      </c>
      <c r="Y1628" s="1">
        <v>1.8546700000000001E-8</v>
      </c>
      <c r="Z1628" s="1">
        <v>4.4783699999999998E-6</v>
      </c>
      <c r="AA1628" s="1">
        <v>2.3381299999999999E-5</v>
      </c>
      <c r="AB1628" s="1">
        <v>7.5126299999999997E-8</v>
      </c>
      <c r="AC1628" s="1">
        <v>2.38065E-5</v>
      </c>
      <c r="AD1628" s="1">
        <v>4.4783699999999998E-6</v>
      </c>
      <c r="AE1628" s="1">
        <v>2.3381299999999999E-5</v>
      </c>
      <c r="AF1628" s="1">
        <v>7.5126299999999997E-8</v>
      </c>
      <c r="AG1628" s="1">
        <v>2.38065E-5</v>
      </c>
      <c r="AH1628">
        <v>4</v>
      </c>
      <c r="AI1628">
        <v>0</v>
      </c>
      <c r="AJ1628">
        <v>0</v>
      </c>
      <c r="AK1628">
        <v>828819447</v>
      </c>
      <c r="AL1628">
        <v>2789</v>
      </c>
      <c r="AM1628">
        <v>20.720500000000001</v>
      </c>
      <c r="AN1628">
        <v>1</v>
      </c>
      <c r="AO1628">
        <v>11949</v>
      </c>
      <c r="AP1628" s="2">
        <f t="shared" si="128"/>
        <v>4478.37</v>
      </c>
      <c r="AQ1628" s="2">
        <f t="shared" si="129"/>
        <v>23381.3</v>
      </c>
      <c r="AR1628" s="2">
        <f t="shared" si="130"/>
        <v>75.126300000000001</v>
      </c>
      <c r="AS1628">
        <f t="shared" si="131"/>
        <v>146813.33333333334</v>
      </c>
      <c r="AT1628">
        <f t="shared" si="132"/>
        <v>0.30000000000285354</v>
      </c>
    </row>
    <row r="1629" spans="1:46" x14ac:dyDescent="0.35">
      <c r="A1629" s="1">
        <v>4.4589599999999997E-6</v>
      </c>
      <c r="B1629" s="1">
        <v>2.3384499999999999E-5</v>
      </c>
      <c r="C1629" s="1">
        <v>8.4535200000000006E-8</v>
      </c>
      <c r="D1629" s="1">
        <v>2.3805899999999999E-5</v>
      </c>
      <c r="E1629" s="1">
        <v>-3.0517600000000001E-5</v>
      </c>
      <c r="F1629">
        <v>0.44444400000000001</v>
      </c>
      <c r="G1629" s="1">
        <v>7.5073199999999998E-8</v>
      </c>
      <c r="H1629">
        <v>255</v>
      </c>
      <c r="I1629">
        <v>0</v>
      </c>
      <c r="J1629">
        <v>18</v>
      </c>
      <c r="K1629" t="e">
        <v>#NAME?</v>
      </c>
      <c r="L1629">
        <v>120120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2789</v>
      </c>
      <c r="U1629" s="1">
        <v>4.4758000000000004E-6</v>
      </c>
      <c r="V1629" s="1">
        <v>2.3388699999999999E-5</v>
      </c>
      <c r="W1629" s="1">
        <v>-1.6837099999999999E-8</v>
      </c>
      <c r="X1629" s="1">
        <v>-4.2088900000000003E-9</v>
      </c>
      <c r="Y1629" s="1">
        <v>9.4619599999999994E-9</v>
      </c>
      <c r="Z1629" s="1">
        <v>4.4589599999999997E-6</v>
      </c>
      <c r="AA1629" s="1">
        <v>2.3384499999999999E-5</v>
      </c>
      <c r="AB1629" s="1">
        <v>8.4535200000000006E-8</v>
      </c>
      <c r="AC1629" s="1">
        <v>2.3805899999999999E-5</v>
      </c>
      <c r="AD1629" s="1">
        <v>4.4589599999999997E-6</v>
      </c>
      <c r="AE1629" s="1">
        <v>2.3384499999999999E-5</v>
      </c>
      <c r="AF1629" s="1">
        <v>8.4535200000000006E-8</v>
      </c>
      <c r="AG1629" s="1">
        <v>2.3805899999999999E-5</v>
      </c>
      <c r="AH1629">
        <v>4</v>
      </c>
      <c r="AI1629">
        <v>0</v>
      </c>
      <c r="AJ1629">
        <v>0</v>
      </c>
      <c r="AK1629">
        <v>828831888</v>
      </c>
      <c r="AL1629">
        <v>2789</v>
      </c>
      <c r="AM1629">
        <v>20.720800000000001</v>
      </c>
      <c r="AN1629">
        <v>1</v>
      </c>
      <c r="AO1629">
        <v>11950</v>
      </c>
      <c r="AP1629" s="2">
        <f t="shared" si="128"/>
        <v>4458.96</v>
      </c>
      <c r="AQ1629" s="2">
        <f t="shared" si="129"/>
        <v>23384.5</v>
      </c>
      <c r="AR1629" s="2">
        <f t="shared" si="130"/>
        <v>84.535200000000003</v>
      </c>
      <c r="AS1629">
        <f t="shared" si="131"/>
        <v>111222.26666666666</v>
      </c>
      <c r="AT1629">
        <f t="shared" si="132"/>
        <v>0.29999999999930083</v>
      </c>
    </row>
    <row r="1630" spans="1:46" x14ac:dyDescent="0.35">
      <c r="A1630" s="1">
        <v>4.4670800000000003E-6</v>
      </c>
      <c r="B1630" s="1">
        <v>2.3401099999999999E-5</v>
      </c>
      <c r="C1630" s="1">
        <v>8.4533700000000005E-8</v>
      </c>
      <c r="D1630" s="1">
        <v>2.38238E-5</v>
      </c>
      <c r="E1630" s="1">
        <v>-3.0517600000000001E-5</v>
      </c>
      <c r="F1630">
        <v>0.71428599999999998</v>
      </c>
      <c r="G1630" s="1">
        <v>8.4533700000000005E-8</v>
      </c>
      <c r="H1630">
        <v>255</v>
      </c>
      <c r="I1630">
        <v>0</v>
      </c>
      <c r="J1630">
        <v>14</v>
      </c>
      <c r="K1630" t="e">
        <v>#NAME?</v>
      </c>
      <c r="L1630">
        <v>93426.8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2789</v>
      </c>
      <c r="U1630" s="1">
        <v>4.4715700000000001E-6</v>
      </c>
      <c r="V1630" s="1">
        <v>2.3387599999999999E-5</v>
      </c>
      <c r="W1630" s="1">
        <v>-4.4956199999999998E-9</v>
      </c>
      <c r="X1630" s="1">
        <v>1.34899E-8</v>
      </c>
      <c r="Y1630">
        <v>0</v>
      </c>
      <c r="Z1630" s="1">
        <v>4.4670800000000003E-6</v>
      </c>
      <c r="AA1630" s="1">
        <v>2.3401099999999999E-5</v>
      </c>
      <c r="AB1630" s="1">
        <v>8.4533700000000005E-8</v>
      </c>
      <c r="AC1630" s="1">
        <v>2.38238E-5</v>
      </c>
      <c r="AD1630" s="1">
        <v>4.4670800000000003E-6</v>
      </c>
      <c r="AE1630" s="1">
        <v>2.3401099999999999E-5</v>
      </c>
      <c r="AF1630" s="1">
        <v>8.4533700000000005E-8</v>
      </c>
      <c r="AG1630" s="1">
        <v>2.38238E-5</v>
      </c>
      <c r="AH1630">
        <v>4</v>
      </c>
      <c r="AI1630">
        <v>0</v>
      </c>
      <c r="AJ1630">
        <v>0</v>
      </c>
      <c r="AK1630">
        <v>828844331</v>
      </c>
      <c r="AL1630">
        <v>2789</v>
      </c>
      <c r="AM1630">
        <v>20.7211</v>
      </c>
      <c r="AN1630">
        <v>1</v>
      </c>
      <c r="AO1630">
        <v>11951</v>
      </c>
      <c r="AP1630" s="2">
        <f t="shared" si="128"/>
        <v>4467.08</v>
      </c>
      <c r="AQ1630" s="2">
        <f t="shared" si="129"/>
        <v>23401.1</v>
      </c>
      <c r="AR1630" s="2">
        <f t="shared" si="130"/>
        <v>84.53370000000001</v>
      </c>
      <c r="AS1630">
        <f t="shared" si="131"/>
        <v>115671.26666666666</v>
      </c>
      <c r="AT1630">
        <f t="shared" si="132"/>
        <v>0.29999999999930083</v>
      </c>
    </row>
    <row r="1631" spans="1:46" x14ac:dyDescent="0.35">
      <c r="A1631" s="1">
        <v>4.4231199999999998E-6</v>
      </c>
      <c r="B1631" s="1">
        <v>2.3343700000000001E-5</v>
      </c>
      <c r="C1631" s="1">
        <v>2.9585E-8</v>
      </c>
      <c r="D1631" s="1">
        <v>2.3759100000000001E-5</v>
      </c>
      <c r="E1631" s="1">
        <v>-3.0517600000000001E-5</v>
      </c>
      <c r="F1631">
        <v>0.65</v>
      </c>
      <c r="G1631" s="1">
        <v>8.4533700000000005E-8</v>
      </c>
      <c r="H1631">
        <v>255</v>
      </c>
      <c r="I1631">
        <v>0</v>
      </c>
      <c r="J1631">
        <v>20</v>
      </c>
      <c r="K1631" t="e">
        <v>#NAME?</v>
      </c>
      <c r="L1631">
        <v>133467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2789</v>
      </c>
      <c r="U1631" s="1">
        <v>4.4704399999999998E-6</v>
      </c>
      <c r="V1631" s="1">
        <v>2.3391E-5</v>
      </c>
      <c r="W1631" s="1">
        <v>-4.7319000000000002E-8</v>
      </c>
      <c r="X1631" s="1">
        <v>-4.7251499999999998E-8</v>
      </c>
      <c r="Y1631" s="1">
        <v>-5.4948700000000002E-8</v>
      </c>
      <c r="Z1631" s="1">
        <v>4.4231199999999998E-6</v>
      </c>
      <c r="AA1631" s="1">
        <v>2.3343700000000001E-5</v>
      </c>
      <c r="AB1631" s="1">
        <v>2.9585E-8</v>
      </c>
      <c r="AC1631" s="1">
        <v>2.3759100000000001E-5</v>
      </c>
      <c r="AD1631" s="1">
        <v>4.4231199999999998E-6</v>
      </c>
      <c r="AE1631" s="1">
        <v>2.3343700000000001E-5</v>
      </c>
      <c r="AF1631" s="1">
        <v>2.9585E-8</v>
      </c>
      <c r="AG1631" s="1">
        <v>2.3759100000000001E-5</v>
      </c>
      <c r="AH1631">
        <v>4</v>
      </c>
      <c r="AI1631">
        <v>0</v>
      </c>
      <c r="AJ1631">
        <v>0</v>
      </c>
      <c r="AK1631">
        <v>828856773</v>
      </c>
      <c r="AL1631">
        <v>2789</v>
      </c>
      <c r="AM1631">
        <v>20.721399999999999</v>
      </c>
      <c r="AN1631">
        <v>1</v>
      </c>
      <c r="AO1631">
        <v>11952</v>
      </c>
      <c r="AP1631" s="2">
        <f t="shared" si="128"/>
        <v>4423.12</v>
      </c>
      <c r="AQ1631" s="2">
        <f t="shared" si="129"/>
        <v>23343.7</v>
      </c>
      <c r="AR1631" s="2">
        <f t="shared" si="130"/>
        <v>29.585000000000001</v>
      </c>
      <c r="AS1631">
        <f t="shared" si="131"/>
        <v>104549.06666666665</v>
      </c>
      <c r="AT1631">
        <f t="shared" si="132"/>
        <v>0.29999999999930083</v>
      </c>
    </row>
    <row r="1632" spans="1:46" x14ac:dyDescent="0.35">
      <c r="A1632" s="1">
        <v>4.47807E-6</v>
      </c>
      <c r="B1632" s="1">
        <v>2.3411600000000001E-5</v>
      </c>
      <c r="C1632" s="1">
        <v>5.15009E-8</v>
      </c>
      <c r="D1632" s="1">
        <v>2.3836E-5</v>
      </c>
      <c r="E1632" s="1">
        <v>-3.0517600000000001E-5</v>
      </c>
      <c r="F1632">
        <v>0.84615399999999996</v>
      </c>
      <c r="G1632" s="1">
        <v>2.9541E-8</v>
      </c>
      <c r="H1632">
        <v>255</v>
      </c>
      <c r="I1632">
        <v>0</v>
      </c>
      <c r="J1632">
        <v>13</v>
      </c>
      <c r="K1632" t="e">
        <v>#NAME?</v>
      </c>
      <c r="L1632">
        <v>86753.4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2789</v>
      </c>
      <c r="U1632" s="1">
        <v>4.4586E-6</v>
      </c>
      <c r="V1632" s="1">
        <v>2.3379100000000001E-5</v>
      </c>
      <c r="W1632" s="1">
        <v>1.9466699999999999E-8</v>
      </c>
      <c r="X1632" s="1">
        <v>3.2444500000000003E-8</v>
      </c>
      <c r="Y1632" s="1">
        <v>2.1959799999999999E-8</v>
      </c>
      <c r="Z1632" s="1">
        <v>4.47807E-6</v>
      </c>
      <c r="AA1632" s="1">
        <v>2.3411600000000001E-5</v>
      </c>
      <c r="AB1632" s="1">
        <v>5.15009E-8</v>
      </c>
      <c r="AC1632" s="1">
        <v>2.3836E-5</v>
      </c>
      <c r="AD1632" s="1">
        <v>4.47807E-6</v>
      </c>
      <c r="AE1632" s="1">
        <v>2.3411600000000001E-5</v>
      </c>
      <c r="AF1632" s="1">
        <v>5.15009E-8</v>
      </c>
      <c r="AG1632" s="1">
        <v>2.3836E-5</v>
      </c>
      <c r="AH1632">
        <v>4</v>
      </c>
      <c r="AI1632">
        <v>0</v>
      </c>
      <c r="AJ1632">
        <v>0</v>
      </c>
      <c r="AK1632">
        <v>828869215</v>
      </c>
      <c r="AL1632">
        <v>2789</v>
      </c>
      <c r="AM1632">
        <v>20.721699999999998</v>
      </c>
      <c r="AN1632">
        <v>1</v>
      </c>
      <c r="AO1632">
        <v>11953</v>
      </c>
      <c r="AP1632" s="2">
        <f t="shared" si="128"/>
        <v>4478.07</v>
      </c>
      <c r="AQ1632" s="2">
        <f t="shared" si="129"/>
        <v>23411.600000000002</v>
      </c>
      <c r="AR1632" s="2">
        <f t="shared" si="130"/>
        <v>51.500900000000001</v>
      </c>
      <c r="AS1632">
        <f t="shared" si="131"/>
        <v>144589.13333333333</v>
      </c>
      <c r="AT1632">
        <f t="shared" si="132"/>
        <v>0.29999999999930083</v>
      </c>
    </row>
    <row r="1633" spans="1:46" x14ac:dyDescent="0.35">
      <c r="A1633" s="1">
        <v>4.4714500000000002E-6</v>
      </c>
      <c r="B1633" s="1">
        <v>2.3371E-5</v>
      </c>
      <c r="C1633" s="1">
        <v>5.6501800000000001E-8</v>
      </c>
      <c r="D1633" s="1">
        <v>2.3794999999999998E-5</v>
      </c>
      <c r="E1633" s="1">
        <v>-3.0517600000000001E-5</v>
      </c>
      <c r="F1633">
        <v>0.4375</v>
      </c>
      <c r="G1633" s="1">
        <v>5.1452600000000002E-8</v>
      </c>
      <c r="H1633">
        <v>255</v>
      </c>
      <c r="I1633">
        <v>0</v>
      </c>
      <c r="J1633">
        <v>32</v>
      </c>
      <c r="K1633" t="e">
        <v>#NAME?</v>
      </c>
      <c r="L1633">
        <v>213547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2789</v>
      </c>
      <c r="U1633" s="1">
        <v>4.4633899999999996E-6</v>
      </c>
      <c r="V1633" s="1">
        <v>2.3387099999999998E-5</v>
      </c>
      <c r="W1633" s="1">
        <v>8.0544000000000006E-9</v>
      </c>
      <c r="X1633" s="1">
        <v>-1.61073E-8</v>
      </c>
      <c r="Y1633" s="1">
        <v>5.0491400000000002E-9</v>
      </c>
      <c r="Z1633" s="1">
        <v>4.4714500000000002E-6</v>
      </c>
      <c r="AA1633" s="1">
        <v>2.3371E-5</v>
      </c>
      <c r="AB1633" s="1">
        <v>5.6501800000000001E-8</v>
      </c>
      <c r="AC1633" s="1">
        <v>2.3794999999999998E-5</v>
      </c>
      <c r="AD1633" s="1">
        <v>4.4714500000000002E-6</v>
      </c>
      <c r="AE1633" s="1">
        <v>2.3371E-5</v>
      </c>
      <c r="AF1633" s="1">
        <v>5.6501800000000001E-8</v>
      </c>
      <c r="AG1633" s="1">
        <v>2.3794999999999998E-5</v>
      </c>
      <c r="AH1633">
        <v>4</v>
      </c>
      <c r="AI1633">
        <v>0</v>
      </c>
      <c r="AJ1633">
        <v>0</v>
      </c>
      <c r="AK1633">
        <v>828881657</v>
      </c>
      <c r="AL1633">
        <v>2789</v>
      </c>
      <c r="AM1633">
        <v>20.722000000000001</v>
      </c>
      <c r="AN1633">
        <v>1</v>
      </c>
      <c r="AO1633">
        <v>11954</v>
      </c>
      <c r="AP1633" s="2">
        <f t="shared" si="128"/>
        <v>4471.45</v>
      </c>
      <c r="AQ1633" s="2">
        <f t="shared" si="129"/>
        <v>23371</v>
      </c>
      <c r="AR1633" s="2">
        <f t="shared" si="130"/>
        <v>56.501800000000003</v>
      </c>
      <c r="AS1633">
        <f t="shared" si="131"/>
        <v>133466.80000000002</v>
      </c>
      <c r="AT1633">
        <f t="shared" si="132"/>
        <v>0.30000000000285354</v>
      </c>
    </row>
    <row r="1634" spans="1:46" x14ac:dyDescent="0.35">
      <c r="A1634" s="1">
        <v>4.4894099999999996E-6</v>
      </c>
      <c r="B1634" s="1">
        <v>2.3379000000000001E-5</v>
      </c>
      <c r="C1634" s="1">
        <v>8.1775300000000006E-8</v>
      </c>
      <c r="D1634" s="1">
        <v>2.3806299999999999E-5</v>
      </c>
      <c r="E1634" s="1">
        <v>-3.0517600000000001E-5</v>
      </c>
      <c r="F1634">
        <v>0.4</v>
      </c>
      <c r="G1634" s="1">
        <v>5.6457500000000001E-8</v>
      </c>
      <c r="H1634">
        <v>255</v>
      </c>
      <c r="I1634">
        <v>0</v>
      </c>
      <c r="J1634">
        <v>15</v>
      </c>
      <c r="K1634" t="e">
        <v>#NAME?</v>
      </c>
      <c r="L1634">
        <v>100100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2789</v>
      </c>
      <c r="U1634" s="1">
        <v>4.4653700000000001E-6</v>
      </c>
      <c r="V1634" s="1">
        <v>2.3383E-5</v>
      </c>
      <c r="W1634" s="1">
        <v>2.40451E-8</v>
      </c>
      <c r="X1634" s="1">
        <v>-4.0065000000000002E-9</v>
      </c>
      <c r="Y1634" s="1">
        <v>2.5317800000000001E-8</v>
      </c>
      <c r="Z1634" s="1">
        <v>4.4894099999999996E-6</v>
      </c>
      <c r="AA1634" s="1">
        <v>2.3379000000000001E-5</v>
      </c>
      <c r="AB1634" s="1">
        <v>8.1775300000000006E-8</v>
      </c>
      <c r="AC1634" s="1">
        <v>2.3806299999999999E-5</v>
      </c>
      <c r="AD1634" s="1">
        <v>4.4894099999999996E-6</v>
      </c>
      <c r="AE1634" s="1">
        <v>2.3379000000000001E-5</v>
      </c>
      <c r="AF1634" s="1">
        <v>8.1775300000000006E-8</v>
      </c>
      <c r="AG1634" s="1">
        <v>2.3806299999999999E-5</v>
      </c>
      <c r="AH1634">
        <v>4</v>
      </c>
      <c r="AI1634">
        <v>0</v>
      </c>
      <c r="AJ1634">
        <v>0</v>
      </c>
      <c r="AK1634">
        <v>828894099</v>
      </c>
      <c r="AL1634">
        <v>2789</v>
      </c>
      <c r="AM1634">
        <v>20.7224</v>
      </c>
      <c r="AN1634">
        <v>1</v>
      </c>
      <c r="AO1634">
        <v>11955</v>
      </c>
      <c r="AP1634" s="2">
        <f t="shared" si="128"/>
        <v>4489.41</v>
      </c>
      <c r="AQ1634" s="2">
        <f t="shared" si="129"/>
        <v>23379</v>
      </c>
      <c r="AR1634" s="2">
        <f t="shared" si="130"/>
        <v>81.775300000000001</v>
      </c>
      <c r="AS1634">
        <f t="shared" si="131"/>
        <v>140140</v>
      </c>
      <c r="AT1634">
        <f t="shared" si="132"/>
        <v>0.39999999999906777</v>
      </c>
    </row>
    <row r="1635" spans="1:46" x14ac:dyDescent="0.35">
      <c r="A1635" s="1">
        <v>4.4777899999999999E-6</v>
      </c>
      <c r="B1635" s="1">
        <v>2.3382000000000001E-5</v>
      </c>
      <c r="C1635" s="1">
        <v>6.0529800000000002E-8</v>
      </c>
      <c r="D1635" s="1">
        <v>2.3806900000000001E-5</v>
      </c>
      <c r="E1635" s="1">
        <v>-3.0517600000000001E-5</v>
      </c>
      <c r="F1635">
        <v>0.5625</v>
      </c>
      <c r="G1635" s="1">
        <v>8.1726100000000005E-8</v>
      </c>
      <c r="H1635">
        <v>255</v>
      </c>
      <c r="I1635">
        <v>0</v>
      </c>
      <c r="J1635">
        <v>16</v>
      </c>
      <c r="K1635" t="e">
        <v>#NAME?</v>
      </c>
      <c r="L1635">
        <v>106773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2789</v>
      </c>
      <c r="U1635" s="1">
        <v>4.47129E-6</v>
      </c>
      <c r="V1635" s="1">
        <v>2.3382000000000001E-5</v>
      </c>
      <c r="W1635" s="1">
        <v>6.5026999999999999E-9</v>
      </c>
      <c r="X1635">
        <v>0</v>
      </c>
      <c r="Y1635" s="1">
        <v>-2.11963E-8</v>
      </c>
      <c r="Z1635" s="1">
        <v>4.4777899999999999E-6</v>
      </c>
      <c r="AA1635" s="1">
        <v>2.3382000000000001E-5</v>
      </c>
      <c r="AB1635" s="1">
        <v>6.0529800000000002E-8</v>
      </c>
      <c r="AC1635" s="1">
        <v>2.3806900000000001E-5</v>
      </c>
      <c r="AD1635" s="1">
        <v>4.4777899999999999E-6</v>
      </c>
      <c r="AE1635" s="1">
        <v>2.3382000000000001E-5</v>
      </c>
      <c r="AF1635" s="1">
        <v>6.0529800000000002E-8</v>
      </c>
      <c r="AG1635" s="1">
        <v>2.3806900000000001E-5</v>
      </c>
      <c r="AH1635">
        <v>4</v>
      </c>
      <c r="AI1635">
        <v>0</v>
      </c>
      <c r="AJ1635">
        <v>0</v>
      </c>
      <c r="AK1635">
        <v>828918004</v>
      </c>
      <c r="AL1635">
        <v>2789</v>
      </c>
      <c r="AM1635">
        <v>20.722999999999999</v>
      </c>
      <c r="AN1635">
        <v>1</v>
      </c>
      <c r="AO1635">
        <v>11956</v>
      </c>
      <c r="AP1635" s="2">
        <f t="shared" si="128"/>
        <v>4477.79</v>
      </c>
      <c r="AQ1635" s="2">
        <f t="shared" si="129"/>
        <v>23382</v>
      </c>
      <c r="AR1635" s="2">
        <f t="shared" si="130"/>
        <v>60.529800000000002</v>
      </c>
      <c r="AS1635">
        <f t="shared" si="131"/>
        <v>111222</v>
      </c>
      <c r="AT1635">
        <f t="shared" si="132"/>
        <v>0.59999999999860165</v>
      </c>
    </row>
    <row r="1636" spans="1:46" x14ac:dyDescent="0.35">
      <c r="A1636" s="1">
        <v>4.4680500000000004E-6</v>
      </c>
      <c r="B1636" s="1">
        <v>2.3382000000000001E-5</v>
      </c>
      <c r="C1636" s="1">
        <v>7.3201499999999995E-8</v>
      </c>
      <c r="D1636" s="1">
        <v>2.38051E-5</v>
      </c>
      <c r="E1636" s="1">
        <v>-3.0517600000000001E-5</v>
      </c>
      <c r="F1636">
        <v>0.47368399999999999</v>
      </c>
      <c r="G1636" s="1">
        <v>6.0485800000000006E-8</v>
      </c>
      <c r="H1636">
        <v>255</v>
      </c>
      <c r="I1636">
        <v>0</v>
      </c>
      <c r="J1636">
        <v>19</v>
      </c>
      <c r="K1636" t="e">
        <v>#NAME?</v>
      </c>
      <c r="L1636">
        <v>126793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2789</v>
      </c>
      <c r="U1636" s="1">
        <v>4.47284E-6</v>
      </c>
      <c r="V1636" s="1">
        <v>2.3382000000000001E-5</v>
      </c>
      <c r="W1636" s="1">
        <v>-4.7854100000000003E-9</v>
      </c>
      <c r="X1636">
        <v>0</v>
      </c>
      <c r="Y1636" s="1">
        <v>1.2715599999999999E-8</v>
      </c>
      <c r="Z1636" s="1">
        <v>4.4680500000000004E-6</v>
      </c>
      <c r="AA1636" s="1">
        <v>2.3382000000000001E-5</v>
      </c>
      <c r="AB1636" s="1">
        <v>7.3201499999999995E-8</v>
      </c>
      <c r="AC1636" s="1">
        <v>2.38051E-5</v>
      </c>
      <c r="AD1636" s="1">
        <v>4.4680500000000004E-6</v>
      </c>
      <c r="AE1636" s="1">
        <v>2.3382000000000001E-5</v>
      </c>
      <c r="AF1636" s="1">
        <v>7.3201499999999995E-8</v>
      </c>
      <c r="AG1636" s="1">
        <v>2.38051E-5</v>
      </c>
      <c r="AH1636">
        <v>4</v>
      </c>
      <c r="AI1636">
        <v>0</v>
      </c>
      <c r="AJ1636">
        <v>0</v>
      </c>
      <c r="AK1636">
        <v>828930446</v>
      </c>
      <c r="AL1636">
        <v>2789</v>
      </c>
      <c r="AM1636">
        <v>20.723299999999998</v>
      </c>
      <c r="AN1636">
        <v>1</v>
      </c>
      <c r="AO1636">
        <v>11957</v>
      </c>
      <c r="AP1636" s="2">
        <f t="shared" si="128"/>
        <v>4468.05</v>
      </c>
      <c r="AQ1636" s="2">
        <f t="shared" si="129"/>
        <v>23382</v>
      </c>
      <c r="AR1636" s="2">
        <f t="shared" si="130"/>
        <v>73.201499999999996</v>
      </c>
      <c r="AS1636">
        <f t="shared" si="131"/>
        <v>131242</v>
      </c>
      <c r="AT1636">
        <f t="shared" si="132"/>
        <v>0.29999999999930083</v>
      </c>
    </row>
    <row r="1637" spans="1:46" x14ac:dyDescent="0.35">
      <c r="A1637" s="1">
        <v>4.4693999999999999E-6</v>
      </c>
      <c r="B1637" s="1">
        <v>2.3382000000000001E-5</v>
      </c>
      <c r="C1637" s="1">
        <v>9.2784299999999995E-8</v>
      </c>
      <c r="D1637" s="1">
        <v>2.3805500000000001E-5</v>
      </c>
      <c r="E1637" s="1">
        <v>-3.0517600000000001E-5</v>
      </c>
      <c r="F1637">
        <v>0.375</v>
      </c>
      <c r="G1637" s="1">
        <v>7.3181199999999996E-8</v>
      </c>
      <c r="H1637">
        <v>255</v>
      </c>
      <c r="I1637">
        <v>0</v>
      </c>
      <c r="J1637">
        <v>24</v>
      </c>
      <c r="K1637" t="e">
        <v>#NAME?</v>
      </c>
      <c r="L1637">
        <v>160160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2789</v>
      </c>
      <c r="U1637" s="1">
        <v>4.4715700000000001E-6</v>
      </c>
      <c r="V1637" s="1">
        <v>2.3382000000000001E-5</v>
      </c>
      <c r="W1637" s="1">
        <v>-2.17268E-9</v>
      </c>
      <c r="X1637">
        <v>0</v>
      </c>
      <c r="Y1637" s="1">
        <v>1.9603200000000001E-8</v>
      </c>
      <c r="Z1637" s="1">
        <v>4.4693999999999999E-6</v>
      </c>
      <c r="AA1637" s="1">
        <v>2.3382000000000001E-5</v>
      </c>
      <c r="AB1637" s="1">
        <v>9.2784299999999995E-8</v>
      </c>
      <c r="AC1637" s="1">
        <v>2.3805500000000001E-5</v>
      </c>
      <c r="AD1637" s="1">
        <v>4.4693999999999999E-6</v>
      </c>
      <c r="AE1637" s="1">
        <v>2.3382000000000001E-5</v>
      </c>
      <c r="AF1637" s="1">
        <v>9.2784299999999995E-8</v>
      </c>
      <c r="AG1637" s="1">
        <v>2.3805500000000001E-5</v>
      </c>
      <c r="AH1637">
        <v>4</v>
      </c>
      <c r="AI1637">
        <v>0</v>
      </c>
      <c r="AJ1637">
        <v>0</v>
      </c>
      <c r="AK1637">
        <v>828942888</v>
      </c>
      <c r="AL1637">
        <v>2789</v>
      </c>
      <c r="AM1637">
        <v>20.723600000000001</v>
      </c>
      <c r="AN1637">
        <v>1</v>
      </c>
      <c r="AO1637">
        <v>11958</v>
      </c>
      <c r="AP1637" s="2">
        <f t="shared" si="128"/>
        <v>4469.3999999999996</v>
      </c>
      <c r="AQ1637" s="2">
        <f t="shared" si="129"/>
        <v>23382</v>
      </c>
      <c r="AR1637" s="2">
        <f t="shared" si="130"/>
        <v>92.784300000000002</v>
      </c>
      <c r="AS1637">
        <f t="shared" si="131"/>
        <v>131242</v>
      </c>
      <c r="AT1637">
        <f t="shared" si="132"/>
        <v>0.30000000000285354</v>
      </c>
    </row>
    <row r="1638" spans="1:46" x14ac:dyDescent="0.35">
      <c r="A1638" s="1">
        <v>4.4898800000000003E-6</v>
      </c>
      <c r="B1638" s="1">
        <v>2.3414999999999999E-5</v>
      </c>
      <c r="C1638" s="1">
        <v>1.15087E-7</v>
      </c>
      <c r="D1638" s="1">
        <v>2.3841799999999999E-5</v>
      </c>
      <c r="E1638" s="1">
        <v>-3.0517600000000001E-5</v>
      </c>
      <c r="F1638">
        <v>0.4375</v>
      </c>
      <c r="G1638" s="1">
        <v>9.2773400000000001E-8</v>
      </c>
      <c r="H1638">
        <v>255</v>
      </c>
      <c r="I1638">
        <v>0</v>
      </c>
      <c r="J1638">
        <v>16</v>
      </c>
      <c r="K1638" t="e">
        <v>#NAME?</v>
      </c>
      <c r="L1638">
        <v>106773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2789</v>
      </c>
      <c r="U1638" s="1">
        <v>4.4710099999999999E-6</v>
      </c>
      <c r="V1638" s="1">
        <v>2.3382000000000001E-5</v>
      </c>
      <c r="W1638" s="1">
        <v>1.8870299999999999E-8</v>
      </c>
      <c r="X1638" s="1">
        <v>3.3024099999999997E-8</v>
      </c>
      <c r="Y1638" s="1">
        <v>2.2314E-8</v>
      </c>
      <c r="Z1638" s="1">
        <v>4.4898800000000003E-6</v>
      </c>
      <c r="AA1638" s="1">
        <v>2.3414999999999999E-5</v>
      </c>
      <c r="AB1638" s="1">
        <v>1.15087E-7</v>
      </c>
      <c r="AC1638" s="1">
        <v>2.3841799999999999E-5</v>
      </c>
      <c r="AD1638" s="1">
        <v>4.4898800000000003E-6</v>
      </c>
      <c r="AE1638" s="1">
        <v>2.3414999999999999E-5</v>
      </c>
      <c r="AF1638" s="1">
        <v>1.15087E-7</v>
      </c>
      <c r="AG1638" s="1">
        <v>2.3841799999999999E-5</v>
      </c>
      <c r="AH1638">
        <v>4</v>
      </c>
      <c r="AI1638">
        <v>0</v>
      </c>
      <c r="AJ1638">
        <v>0</v>
      </c>
      <c r="AK1638">
        <v>828955330</v>
      </c>
      <c r="AL1638">
        <v>2789</v>
      </c>
      <c r="AM1638">
        <v>20.7239</v>
      </c>
      <c r="AN1638">
        <v>1</v>
      </c>
      <c r="AO1638">
        <v>11959</v>
      </c>
      <c r="AP1638" s="2">
        <f t="shared" si="128"/>
        <v>4489.88</v>
      </c>
      <c r="AQ1638" s="2">
        <f t="shared" si="129"/>
        <v>23415</v>
      </c>
      <c r="AR1638" s="2">
        <f t="shared" si="130"/>
        <v>115.087</v>
      </c>
      <c r="AS1638">
        <f t="shared" si="131"/>
        <v>142364.33333333334</v>
      </c>
      <c r="AT1638">
        <f t="shared" si="132"/>
        <v>0.29999999999930083</v>
      </c>
    </row>
    <row r="1639" spans="1:46" x14ac:dyDescent="0.35">
      <c r="A1639" s="1">
        <v>4.4913200000000002E-6</v>
      </c>
      <c r="B1639" s="1">
        <v>2.3396000000000001E-5</v>
      </c>
      <c r="C1639" s="1">
        <v>9.2188299999999994E-8</v>
      </c>
      <c r="D1639" s="1">
        <v>2.3823299999999999E-5</v>
      </c>
      <c r="E1639" s="1">
        <v>-3.0517600000000001E-5</v>
      </c>
      <c r="F1639">
        <v>0.58333299999999999</v>
      </c>
      <c r="G1639" s="1">
        <v>1.15051E-7</v>
      </c>
      <c r="H1639">
        <v>255</v>
      </c>
      <c r="I1639">
        <v>0</v>
      </c>
      <c r="J1639">
        <v>24</v>
      </c>
      <c r="K1639" t="e">
        <v>#NAME?</v>
      </c>
      <c r="L1639">
        <v>160160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2789</v>
      </c>
      <c r="U1639" s="1">
        <v>4.4756599999999999E-6</v>
      </c>
      <c r="V1639" s="1">
        <v>2.3390100000000002E-5</v>
      </c>
      <c r="W1639" s="1">
        <v>1.5659499999999999E-8</v>
      </c>
      <c r="X1639" s="1">
        <v>5.8725199999999999E-9</v>
      </c>
      <c r="Y1639" s="1">
        <v>-2.2863000000000001E-8</v>
      </c>
      <c r="Z1639" s="1">
        <v>4.4913200000000002E-6</v>
      </c>
      <c r="AA1639" s="1">
        <v>2.3396000000000001E-5</v>
      </c>
      <c r="AB1639" s="1">
        <v>9.2188299999999994E-8</v>
      </c>
      <c r="AC1639" s="1">
        <v>2.3823299999999999E-5</v>
      </c>
      <c r="AD1639" s="1">
        <v>4.4913200000000002E-6</v>
      </c>
      <c r="AE1639" s="1">
        <v>2.3396000000000001E-5</v>
      </c>
      <c r="AF1639" s="1">
        <v>9.2188299999999994E-8</v>
      </c>
      <c r="AG1639" s="1">
        <v>2.3823299999999999E-5</v>
      </c>
      <c r="AH1639">
        <v>4</v>
      </c>
      <c r="AI1639">
        <v>0</v>
      </c>
      <c r="AJ1639">
        <v>0</v>
      </c>
      <c r="AK1639">
        <v>828967771</v>
      </c>
      <c r="AL1639">
        <v>2789</v>
      </c>
      <c r="AM1639">
        <v>20.7242</v>
      </c>
      <c r="AN1639">
        <v>1</v>
      </c>
      <c r="AO1639">
        <v>11960</v>
      </c>
      <c r="AP1639" s="2">
        <f t="shared" si="128"/>
        <v>4491.3200000000006</v>
      </c>
      <c r="AQ1639" s="2">
        <f t="shared" si="129"/>
        <v>23396</v>
      </c>
      <c r="AR1639" s="2">
        <f t="shared" si="130"/>
        <v>92.188299999999998</v>
      </c>
      <c r="AS1639">
        <f t="shared" si="131"/>
        <v>126793.33333333333</v>
      </c>
      <c r="AT1639">
        <f t="shared" si="132"/>
        <v>0.29999999999930083</v>
      </c>
    </row>
    <row r="1640" spans="1:46" x14ac:dyDescent="0.35">
      <c r="A1640" s="1">
        <v>4.4794699999999997E-6</v>
      </c>
      <c r="B1640" s="1">
        <v>2.3397E-5</v>
      </c>
      <c r="C1640" s="1">
        <v>8.4165399999999995E-8</v>
      </c>
      <c r="D1640" s="1">
        <v>2.38221E-5</v>
      </c>
      <c r="E1640" s="1">
        <v>-3.0517600000000001E-5</v>
      </c>
      <c r="F1640">
        <v>0.41176499999999999</v>
      </c>
      <c r="G1640" s="1">
        <v>9.2163099999999995E-8</v>
      </c>
      <c r="H1640">
        <v>255</v>
      </c>
      <c r="I1640">
        <v>0</v>
      </c>
      <c r="J1640">
        <v>17</v>
      </c>
      <c r="K1640" t="e">
        <v>#NAME?</v>
      </c>
      <c r="L1640">
        <v>113447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2789</v>
      </c>
      <c r="U1640" s="1">
        <v>4.4794699999999997E-6</v>
      </c>
      <c r="V1640" s="1">
        <v>2.3391500000000001E-5</v>
      </c>
      <c r="W1640">
        <v>0</v>
      </c>
      <c r="X1640" s="1">
        <v>5.4953299999999999E-9</v>
      </c>
      <c r="Y1640" s="1">
        <v>-7.9976600000000007E-9</v>
      </c>
      <c r="Z1640" s="1">
        <v>4.4794699999999997E-6</v>
      </c>
      <c r="AA1640" s="1">
        <v>2.3397E-5</v>
      </c>
      <c r="AB1640" s="1">
        <v>8.4165399999999995E-8</v>
      </c>
      <c r="AC1640" s="1">
        <v>2.38221E-5</v>
      </c>
      <c r="AD1640" s="1">
        <v>4.4794699999999997E-6</v>
      </c>
      <c r="AE1640" s="1">
        <v>2.3397E-5</v>
      </c>
      <c r="AF1640" s="1">
        <v>8.4165399999999995E-8</v>
      </c>
      <c r="AG1640" s="1">
        <v>2.38221E-5</v>
      </c>
      <c r="AH1640">
        <v>4</v>
      </c>
      <c r="AI1640">
        <v>0</v>
      </c>
      <c r="AJ1640">
        <v>0</v>
      </c>
      <c r="AK1640">
        <v>828980213</v>
      </c>
      <c r="AL1640">
        <v>2789</v>
      </c>
      <c r="AM1640">
        <v>20.724499999999999</v>
      </c>
      <c r="AN1640">
        <v>1</v>
      </c>
      <c r="AO1640">
        <v>11961</v>
      </c>
      <c r="AP1640" s="2">
        <f t="shared" si="128"/>
        <v>4479.4699999999993</v>
      </c>
      <c r="AQ1640" s="2">
        <f t="shared" si="129"/>
        <v>23397</v>
      </c>
      <c r="AR1640" s="2">
        <f t="shared" si="130"/>
        <v>84.165399999999991</v>
      </c>
      <c r="AS1640">
        <f t="shared" si="131"/>
        <v>126793.33333333333</v>
      </c>
      <c r="AT1640">
        <f t="shared" si="132"/>
        <v>0.29999999999930083</v>
      </c>
    </row>
    <row r="1641" spans="1:46" x14ac:dyDescent="0.35">
      <c r="A1641" s="1">
        <v>4.4985199999999999E-6</v>
      </c>
      <c r="B1641" s="1">
        <v>2.3388899999999999E-5</v>
      </c>
      <c r="C1641" s="1">
        <v>7.3606399999999999E-8</v>
      </c>
      <c r="D1641" s="1">
        <v>2.3817700000000001E-5</v>
      </c>
      <c r="E1641" s="1">
        <v>-3.0517600000000001E-5</v>
      </c>
      <c r="F1641">
        <v>0.75</v>
      </c>
      <c r="G1641" s="1">
        <v>8.4106399999999994E-8</v>
      </c>
      <c r="H1641">
        <v>255</v>
      </c>
      <c r="I1641">
        <v>0</v>
      </c>
      <c r="J1641">
        <v>16</v>
      </c>
      <c r="K1641" t="e">
        <v>#NAME?</v>
      </c>
      <c r="L1641">
        <v>106773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2789</v>
      </c>
      <c r="U1641" s="1">
        <v>4.4794699999999997E-6</v>
      </c>
      <c r="V1641" s="1">
        <v>2.3392700000000001E-5</v>
      </c>
      <c r="W1641" s="1">
        <v>1.90496E-8</v>
      </c>
      <c r="X1641" s="1">
        <v>-3.8086999999999999E-9</v>
      </c>
      <c r="Y1641" s="1">
        <v>-1.05E-8</v>
      </c>
      <c r="Z1641" s="1">
        <v>4.4985199999999999E-6</v>
      </c>
      <c r="AA1641" s="1">
        <v>2.3388899999999999E-5</v>
      </c>
      <c r="AB1641" s="1">
        <v>7.3606399999999999E-8</v>
      </c>
      <c r="AC1641" s="1">
        <v>2.3817700000000001E-5</v>
      </c>
      <c r="AD1641" s="1">
        <v>4.4985199999999999E-6</v>
      </c>
      <c r="AE1641" s="1">
        <v>2.3388899999999999E-5</v>
      </c>
      <c r="AF1641" s="1">
        <v>7.3606399999999999E-8</v>
      </c>
      <c r="AG1641" s="1">
        <v>2.3817700000000001E-5</v>
      </c>
      <c r="AH1641">
        <v>4</v>
      </c>
      <c r="AI1641">
        <v>0</v>
      </c>
      <c r="AJ1641">
        <v>0</v>
      </c>
      <c r="AK1641">
        <v>828992655</v>
      </c>
      <c r="AL1641">
        <v>2789</v>
      </c>
      <c r="AM1641">
        <v>20.724799999999998</v>
      </c>
      <c r="AN1641">
        <v>1</v>
      </c>
      <c r="AO1641">
        <v>11962</v>
      </c>
      <c r="AP1641" s="2">
        <f t="shared" si="128"/>
        <v>4498.5199999999995</v>
      </c>
      <c r="AQ1641" s="2">
        <f t="shared" si="129"/>
        <v>23388.899999999998</v>
      </c>
      <c r="AR1641" s="2">
        <f t="shared" si="130"/>
        <v>73.606399999999994</v>
      </c>
      <c r="AS1641">
        <f t="shared" si="131"/>
        <v>102324.46666666667</v>
      </c>
      <c r="AT1641">
        <f t="shared" si="132"/>
        <v>0.29999999999930083</v>
      </c>
    </row>
    <row r="1642" spans="1:46" x14ac:dyDescent="0.35">
      <c r="A1642" s="1">
        <v>4.4841199999999997E-6</v>
      </c>
      <c r="B1642" s="1">
        <v>2.3350499999999999E-5</v>
      </c>
      <c r="C1642" s="1">
        <v>9.8799199999999994E-8</v>
      </c>
      <c r="D1642" s="1">
        <v>2.37774E-5</v>
      </c>
      <c r="E1642" s="1">
        <v>-3.0517600000000001E-5</v>
      </c>
      <c r="F1642">
        <v>0.461538</v>
      </c>
      <c r="G1642" s="1">
        <v>7.3547399999999999E-8</v>
      </c>
      <c r="H1642">
        <v>255</v>
      </c>
      <c r="I1642">
        <v>0</v>
      </c>
      <c r="J1642">
        <v>13</v>
      </c>
      <c r="K1642" t="e">
        <v>#NAME?</v>
      </c>
      <c r="L1642">
        <v>86753.4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2789</v>
      </c>
      <c r="U1642" s="1">
        <v>4.4841199999999997E-6</v>
      </c>
      <c r="V1642" s="1">
        <v>2.3391699999999998E-5</v>
      </c>
      <c r="W1642">
        <v>0</v>
      </c>
      <c r="X1642" s="1">
        <v>-4.1142900000000001E-8</v>
      </c>
      <c r="Y1642" s="1">
        <v>2.5251799999999999E-8</v>
      </c>
      <c r="Z1642" s="1">
        <v>4.4841199999999997E-6</v>
      </c>
      <c r="AA1642" s="1">
        <v>2.3350499999999999E-5</v>
      </c>
      <c r="AB1642" s="1">
        <v>9.8799199999999994E-8</v>
      </c>
      <c r="AC1642" s="1">
        <v>2.37774E-5</v>
      </c>
      <c r="AD1642" s="1">
        <v>4.4841199999999997E-6</v>
      </c>
      <c r="AE1642" s="1">
        <v>2.3350499999999999E-5</v>
      </c>
      <c r="AF1642" s="1">
        <v>9.8799199999999994E-8</v>
      </c>
      <c r="AG1642" s="1">
        <v>2.37774E-5</v>
      </c>
      <c r="AH1642">
        <v>4</v>
      </c>
      <c r="AI1642">
        <v>0</v>
      </c>
      <c r="AJ1642">
        <v>0</v>
      </c>
      <c r="AK1642">
        <v>829005098</v>
      </c>
      <c r="AL1642">
        <v>2789</v>
      </c>
      <c r="AM1642">
        <v>20.725100000000001</v>
      </c>
      <c r="AN1642">
        <v>1</v>
      </c>
      <c r="AO1642">
        <v>11963</v>
      </c>
      <c r="AP1642" s="2">
        <f t="shared" si="128"/>
        <v>4484.12</v>
      </c>
      <c r="AQ1642" s="2">
        <f t="shared" si="129"/>
        <v>23350.5</v>
      </c>
      <c r="AR1642" s="2">
        <f t="shared" si="130"/>
        <v>98.799199999999999</v>
      </c>
      <c r="AS1642">
        <f t="shared" si="131"/>
        <v>113446.46666666667</v>
      </c>
      <c r="AT1642">
        <f t="shared" si="132"/>
        <v>0.30000000000285354</v>
      </c>
    </row>
    <row r="1643" spans="1:46" x14ac:dyDescent="0.35">
      <c r="A1643" s="1">
        <v>4.4899199999999997E-6</v>
      </c>
      <c r="B1643" s="1">
        <v>2.3407299999999999E-5</v>
      </c>
      <c r="C1643" s="1">
        <v>9.6721699999999995E-8</v>
      </c>
      <c r="D1643" s="1">
        <v>2.38342E-5</v>
      </c>
      <c r="E1643" s="1">
        <v>-3.0517600000000001E-5</v>
      </c>
      <c r="F1643">
        <v>0.45454499999999998</v>
      </c>
      <c r="G1643" s="1">
        <v>9.8754899999999994E-8</v>
      </c>
      <c r="H1643">
        <v>255</v>
      </c>
      <c r="I1643">
        <v>0</v>
      </c>
      <c r="J1643">
        <v>22</v>
      </c>
      <c r="K1643" t="e">
        <v>#NAME?</v>
      </c>
      <c r="L1643">
        <v>146813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2789</v>
      </c>
      <c r="U1643" s="1">
        <v>4.4841199999999997E-6</v>
      </c>
      <c r="V1643" s="1">
        <v>2.3381199999999999E-5</v>
      </c>
      <c r="W1643" s="1">
        <v>5.7958500000000004E-9</v>
      </c>
      <c r="X1643" s="1">
        <v>2.60767E-8</v>
      </c>
      <c r="Y1643" s="1">
        <v>-2.0331500000000002E-9</v>
      </c>
      <c r="Z1643" s="1">
        <v>4.4899199999999997E-6</v>
      </c>
      <c r="AA1643" s="1">
        <v>2.3407299999999999E-5</v>
      </c>
      <c r="AB1643" s="1">
        <v>9.6721699999999995E-8</v>
      </c>
      <c r="AC1643" s="1">
        <v>2.38342E-5</v>
      </c>
      <c r="AD1643" s="1">
        <v>4.4899199999999997E-6</v>
      </c>
      <c r="AE1643" s="1">
        <v>2.3407299999999999E-5</v>
      </c>
      <c r="AF1643" s="1">
        <v>9.6721699999999995E-8</v>
      </c>
      <c r="AG1643" s="1">
        <v>2.38342E-5</v>
      </c>
      <c r="AH1643">
        <v>4</v>
      </c>
      <c r="AI1643">
        <v>0</v>
      </c>
      <c r="AJ1643">
        <v>0</v>
      </c>
      <c r="AK1643">
        <v>829017540</v>
      </c>
      <c r="AL1643">
        <v>2789</v>
      </c>
      <c r="AM1643">
        <v>20.7254</v>
      </c>
      <c r="AN1643">
        <v>1</v>
      </c>
      <c r="AO1643">
        <v>11964</v>
      </c>
      <c r="AP1643" s="2">
        <f t="shared" si="128"/>
        <v>4489.92</v>
      </c>
      <c r="AQ1643" s="2">
        <f t="shared" si="129"/>
        <v>23407.3</v>
      </c>
      <c r="AR1643" s="2">
        <f t="shared" si="130"/>
        <v>96.721699999999998</v>
      </c>
      <c r="AS1643">
        <f t="shared" si="131"/>
        <v>115671.13333333335</v>
      </c>
      <c r="AT1643">
        <f t="shared" si="132"/>
        <v>0.29999999999930083</v>
      </c>
    </row>
    <row r="1644" spans="1:46" x14ac:dyDescent="0.35">
      <c r="A1644" s="1">
        <v>4.4750399999999998E-6</v>
      </c>
      <c r="B1644" s="1">
        <v>2.3405100000000001E-5</v>
      </c>
      <c r="C1644" s="1">
        <v>1.03221E-7</v>
      </c>
      <c r="D1644" s="1">
        <v>2.3829299999999999E-5</v>
      </c>
      <c r="E1644" s="1">
        <v>-3.0517600000000001E-5</v>
      </c>
      <c r="F1644">
        <v>0.70588200000000001</v>
      </c>
      <c r="G1644" s="1">
        <v>9.66797E-8</v>
      </c>
      <c r="H1644">
        <v>255</v>
      </c>
      <c r="I1644">
        <v>0</v>
      </c>
      <c r="J1644">
        <v>17</v>
      </c>
      <c r="K1644" t="e">
        <v>#NAME?</v>
      </c>
      <c r="L1644">
        <v>113447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2789</v>
      </c>
      <c r="U1644" s="1">
        <v>4.4855300000000001E-6</v>
      </c>
      <c r="V1644" s="1">
        <v>2.3387599999999999E-5</v>
      </c>
      <c r="W1644" s="1">
        <v>-1.04893E-8</v>
      </c>
      <c r="X1644" s="1">
        <v>1.74842E-8</v>
      </c>
      <c r="Y1644" s="1">
        <v>6.5410300000000001E-9</v>
      </c>
      <c r="Z1644" s="1">
        <v>4.4750399999999998E-6</v>
      </c>
      <c r="AA1644" s="1">
        <v>2.3405100000000001E-5</v>
      </c>
      <c r="AB1644" s="1">
        <v>1.03221E-7</v>
      </c>
      <c r="AC1644" s="1">
        <v>2.3829299999999999E-5</v>
      </c>
      <c r="AD1644" s="1">
        <v>4.4750399999999998E-6</v>
      </c>
      <c r="AE1644" s="1">
        <v>2.3405100000000001E-5</v>
      </c>
      <c r="AF1644" s="1">
        <v>1.03221E-7</v>
      </c>
      <c r="AG1644" s="1">
        <v>2.3829299999999999E-5</v>
      </c>
      <c r="AH1644">
        <v>4</v>
      </c>
      <c r="AI1644">
        <v>0</v>
      </c>
      <c r="AJ1644">
        <v>0</v>
      </c>
      <c r="AK1644">
        <v>829029982</v>
      </c>
      <c r="AL1644">
        <v>2789</v>
      </c>
      <c r="AM1644">
        <v>20.7257</v>
      </c>
      <c r="AN1644">
        <v>1</v>
      </c>
      <c r="AO1644">
        <v>11965</v>
      </c>
      <c r="AP1644" s="2">
        <f t="shared" si="128"/>
        <v>4475.04</v>
      </c>
      <c r="AQ1644" s="2">
        <f t="shared" si="129"/>
        <v>23405.100000000002</v>
      </c>
      <c r="AR1644" s="2">
        <f t="shared" si="130"/>
        <v>103.22099999999999</v>
      </c>
      <c r="AS1644">
        <f t="shared" si="131"/>
        <v>131242.33333333334</v>
      </c>
      <c r="AT1644">
        <f t="shared" si="132"/>
        <v>0.29999999999930083</v>
      </c>
    </row>
    <row r="1645" spans="1:46" x14ac:dyDescent="0.35">
      <c r="A1645" s="1">
        <v>4.4743300000000001E-6</v>
      </c>
      <c r="B1645" s="1">
        <v>2.3390199999999998E-5</v>
      </c>
      <c r="C1645" s="1">
        <v>1.2460299999999999E-7</v>
      </c>
      <c r="D1645" s="1">
        <v>2.3814600000000001E-5</v>
      </c>
      <c r="E1645" s="1">
        <v>-3.0517600000000001E-5</v>
      </c>
      <c r="F1645">
        <v>0.6</v>
      </c>
      <c r="G1645" s="1">
        <v>1.0321E-7</v>
      </c>
      <c r="H1645">
        <v>255</v>
      </c>
      <c r="I1645">
        <v>0</v>
      </c>
      <c r="J1645">
        <v>20</v>
      </c>
      <c r="K1645" t="e">
        <v>#NAME?</v>
      </c>
      <c r="L1645">
        <v>133467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2789</v>
      </c>
      <c r="U1645" s="1">
        <v>4.4828499999999998E-6</v>
      </c>
      <c r="V1645" s="1">
        <v>2.3391899999999999E-5</v>
      </c>
      <c r="W1645" s="1">
        <v>-8.5251200000000004E-9</v>
      </c>
      <c r="X1645" s="1">
        <v>-1.70502E-9</v>
      </c>
      <c r="Y1645" s="1">
        <v>2.1392500000000001E-8</v>
      </c>
      <c r="Z1645" s="1">
        <v>4.4743300000000001E-6</v>
      </c>
      <c r="AA1645" s="1">
        <v>2.3390199999999998E-5</v>
      </c>
      <c r="AB1645" s="1">
        <v>1.2460299999999999E-7</v>
      </c>
      <c r="AC1645" s="1">
        <v>2.3814600000000001E-5</v>
      </c>
      <c r="AD1645" s="1">
        <v>4.4743300000000001E-6</v>
      </c>
      <c r="AE1645" s="1">
        <v>2.3390199999999998E-5</v>
      </c>
      <c r="AF1645" s="1">
        <v>1.2460299999999999E-7</v>
      </c>
      <c r="AG1645" s="1">
        <v>2.3814600000000001E-5</v>
      </c>
      <c r="AH1645">
        <v>4</v>
      </c>
      <c r="AI1645">
        <v>0</v>
      </c>
      <c r="AJ1645">
        <v>0</v>
      </c>
      <c r="AK1645">
        <v>829042424</v>
      </c>
      <c r="AL1645">
        <v>2789</v>
      </c>
      <c r="AM1645">
        <v>20.726099999999999</v>
      </c>
      <c r="AN1645">
        <v>1</v>
      </c>
      <c r="AO1645">
        <v>11966</v>
      </c>
      <c r="AP1645" s="2">
        <f t="shared" si="128"/>
        <v>4474.33</v>
      </c>
      <c r="AQ1645" s="2">
        <f t="shared" si="129"/>
        <v>23390.199999999997</v>
      </c>
      <c r="AR1645" s="2">
        <f t="shared" si="130"/>
        <v>124.60299999999999</v>
      </c>
      <c r="AS1645">
        <f t="shared" si="131"/>
        <v>140140.33333333334</v>
      </c>
      <c r="AT1645">
        <f t="shared" si="132"/>
        <v>0.39999999999906777</v>
      </c>
    </row>
    <row r="1646" spans="1:46" x14ac:dyDescent="0.35">
      <c r="A1646" s="1">
        <v>4.4783199999999997E-6</v>
      </c>
      <c r="B1646" s="1">
        <v>2.34004E-5</v>
      </c>
      <c r="C1646" s="1">
        <v>1.12377E-7</v>
      </c>
      <c r="D1646" s="1">
        <v>2.3825400000000001E-5</v>
      </c>
      <c r="E1646" s="1">
        <v>-3.0517600000000001E-5</v>
      </c>
      <c r="F1646">
        <v>0.38461499999999998</v>
      </c>
      <c r="G1646" s="1">
        <v>1.2457300000000001E-7</v>
      </c>
      <c r="H1646">
        <v>255</v>
      </c>
      <c r="I1646">
        <v>0</v>
      </c>
      <c r="J1646">
        <v>26</v>
      </c>
      <c r="K1646" t="e">
        <v>#NAME?</v>
      </c>
      <c r="L1646">
        <v>173507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2789</v>
      </c>
      <c r="U1646" s="1">
        <v>4.4805900000000001E-6</v>
      </c>
      <c r="V1646" s="1">
        <v>2.3391300000000001E-5</v>
      </c>
      <c r="W1646" s="1">
        <v>-2.2708099999999999E-9</v>
      </c>
      <c r="X1646" s="1">
        <v>9.0878400000000003E-9</v>
      </c>
      <c r="Y1646" s="1">
        <v>-1.21958E-8</v>
      </c>
      <c r="Z1646" s="1">
        <v>4.4783199999999997E-6</v>
      </c>
      <c r="AA1646" s="1">
        <v>2.34004E-5</v>
      </c>
      <c r="AB1646" s="1">
        <v>1.12377E-7</v>
      </c>
      <c r="AC1646" s="1">
        <v>2.3825400000000001E-5</v>
      </c>
      <c r="AD1646" s="1">
        <v>4.4783199999999997E-6</v>
      </c>
      <c r="AE1646" s="1">
        <v>2.34004E-5</v>
      </c>
      <c r="AF1646" s="1">
        <v>1.12377E-7</v>
      </c>
      <c r="AG1646" s="1">
        <v>2.3825400000000001E-5</v>
      </c>
      <c r="AH1646">
        <v>4</v>
      </c>
      <c r="AI1646">
        <v>0</v>
      </c>
      <c r="AJ1646">
        <v>0</v>
      </c>
      <c r="AK1646">
        <v>829054867</v>
      </c>
      <c r="AL1646">
        <v>2789</v>
      </c>
      <c r="AM1646">
        <v>20.726400000000002</v>
      </c>
      <c r="AN1646">
        <v>1</v>
      </c>
      <c r="AO1646">
        <v>11967</v>
      </c>
      <c r="AP1646" s="2">
        <f t="shared" si="128"/>
        <v>4478.32</v>
      </c>
      <c r="AQ1646" s="2">
        <f t="shared" si="129"/>
        <v>23400.400000000001</v>
      </c>
      <c r="AR1646" s="2">
        <f t="shared" si="130"/>
        <v>112.377</v>
      </c>
      <c r="AS1646">
        <f t="shared" si="131"/>
        <v>151262.33333333334</v>
      </c>
      <c r="AT1646">
        <f t="shared" si="132"/>
        <v>0.30000000000285354</v>
      </c>
    </row>
    <row r="1647" spans="1:46" x14ac:dyDescent="0.35">
      <c r="A1647" s="1">
        <v>4.4843800000000001E-6</v>
      </c>
      <c r="B1647" s="1">
        <v>2.3397999999999999E-5</v>
      </c>
      <c r="C1647" s="1">
        <v>1.3356199999999999E-7</v>
      </c>
      <c r="D1647" s="1">
        <v>2.3824200000000001E-5</v>
      </c>
      <c r="E1647" s="1">
        <v>-3.0517600000000001E-5</v>
      </c>
      <c r="F1647">
        <v>0.36363600000000001</v>
      </c>
      <c r="G1647" s="1">
        <v>1.12366E-7</v>
      </c>
      <c r="H1647">
        <v>255</v>
      </c>
      <c r="I1647">
        <v>0</v>
      </c>
      <c r="J1647">
        <v>22</v>
      </c>
      <c r="K1647" t="e">
        <v>#NAME?</v>
      </c>
      <c r="L1647">
        <v>146813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2789</v>
      </c>
      <c r="U1647" s="1">
        <v>4.4798900000000002E-6</v>
      </c>
      <c r="V1647" s="1">
        <v>2.3393499999999999E-5</v>
      </c>
      <c r="W1647" s="1">
        <v>4.4925499999999998E-9</v>
      </c>
      <c r="X1647" s="1">
        <v>4.4925499999999998E-9</v>
      </c>
      <c r="Y1647" s="1">
        <v>2.11963E-8</v>
      </c>
      <c r="Z1647" s="1">
        <v>4.4843800000000001E-6</v>
      </c>
      <c r="AA1647" s="1">
        <v>2.3397999999999999E-5</v>
      </c>
      <c r="AB1647" s="1">
        <v>1.3356199999999999E-7</v>
      </c>
      <c r="AC1647" s="1">
        <v>2.3824200000000001E-5</v>
      </c>
      <c r="AD1647" s="1">
        <v>4.4843800000000001E-6</v>
      </c>
      <c r="AE1647" s="1">
        <v>2.3397999999999999E-5</v>
      </c>
      <c r="AF1647" s="1">
        <v>1.3356199999999999E-7</v>
      </c>
      <c r="AG1647" s="1">
        <v>2.3824200000000001E-5</v>
      </c>
      <c r="AH1647">
        <v>4</v>
      </c>
      <c r="AI1647">
        <v>0</v>
      </c>
      <c r="AJ1647">
        <v>0</v>
      </c>
      <c r="AK1647">
        <v>829067309</v>
      </c>
      <c r="AL1647">
        <v>2789</v>
      </c>
      <c r="AM1647">
        <v>20.726700000000001</v>
      </c>
      <c r="AN1647">
        <v>1</v>
      </c>
      <c r="AO1647">
        <v>11968</v>
      </c>
      <c r="AP1647" s="2">
        <f t="shared" si="128"/>
        <v>4484.38</v>
      </c>
      <c r="AQ1647" s="2">
        <f t="shared" si="129"/>
        <v>23398</v>
      </c>
      <c r="AR1647" s="2">
        <f t="shared" si="130"/>
        <v>133.56199999999998</v>
      </c>
      <c r="AS1647">
        <f t="shared" si="131"/>
        <v>144589</v>
      </c>
      <c r="AT1647">
        <f t="shared" si="132"/>
        <v>0.29999999999930083</v>
      </c>
    </row>
    <row r="1648" spans="1:46" x14ac:dyDescent="0.35">
      <c r="A1648" s="1">
        <v>4.48335E-6</v>
      </c>
      <c r="B1648" s="1">
        <v>2.3391999999999999E-5</v>
      </c>
      <c r="C1648" s="1">
        <v>1.13008E-7</v>
      </c>
      <c r="D1648" s="1">
        <v>2.3818100000000002E-5</v>
      </c>
      <c r="E1648" s="1">
        <v>-3.0517600000000001E-5</v>
      </c>
      <c r="F1648">
        <v>0.764706</v>
      </c>
      <c r="G1648" s="1">
        <v>1.33545E-7</v>
      </c>
      <c r="H1648">
        <v>255</v>
      </c>
      <c r="I1648">
        <v>0</v>
      </c>
      <c r="J1648">
        <v>17</v>
      </c>
      <c r="K1648" t="e">
        <v>#NAME?</v>
      </c>
      <c r="L1648">
        <v>113447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2789</v>
      </c>
      <c r="U1648" s="1">
        <v>4.48088E-6</v>
      </c>
      <c r="V1648" s="1">
        <v>2.3394500000000001E-5</v>
      </c>
      <c r="W1648" s="1">
        <v>2.47167E-9</v>
      </c>
      <c r="X1648" s="1">
        <v>-2.47167E-9</v>
      </c>
      <c r="Y1648" s="1">
        <v>-2.0536899999999998E-8</v>
      </c>
      <c r="Z1648" s="1">
        <v>4.48335E-6</v>
      </c>
      <c r="AA1648" s="1">
        <v>2.3391999999999999E-5</v>
      </c>
      <c r="AB1648" s="1">
        <v>1.13008E-7</v>
      </c>
      <c r="AC1648" s="1">
        <v>2.3818100000000002E-5</v>
      </c>
      <c r="AD1648" s="1">
        <v>4.48335E-6</v>
      </c>
      <c r="AE1648" s="1">
        <v>2.3391999999999999E-5</v>
      </c>
      <c r="AF1648" s="1">
        <v>1.13008E-7</v>
      </c>
      <c r="AG1648" s="1">
        <v>2.3818100000000002E-5</v>
      </c>
      <c r="AH1648">
        <v>4</v>
      </c>
      <c r="AI1648">
        <v>0</v>
      </c>
      <c r="AJ1648">
        <v>0</v>
      </c>
      <c r="AK1648">
        <v>829079751</v>
      </c>
      <c r="AL1648">
        <v>2789</v>
      </c>
      <c r="AM1648">
        <v>20.727</v>
      </c>
      <c r="AN1648">
        <v>1</v>
      </c>
      <c r="AO1648">
        <v>11969</v>
      </c>
      <c r="AP1648" s="2">
        <f t="shared" si="128"/>
        <v>4483.3500000000004</v>
      </c>
      <c r="AQ1648" s="2">
        <f t="shared" si="129"/>
        <v>23392</v>
      </c>
      <c r="AR1648" s="2">
        <f t="shared" si="130"/>
        <v>113.008</v>
      </c>
      <c r="AS1648">
        <f t="shared" si="131"/>
        <v>120120</v>
      </c>
      <c r="AT1648">
        <f t="shared" si="132"/>
        <v>0.29999999999930083</v>
      </c>
    </row>
    <row r="1649" spans="1:46" x14ac:dyDescent="0.35">
      <c r="A1649" s="1">
        <v>4.4888400000000004E-6</v>
      </c>
      <c r="B1649" s="1">
        <v>2.3401199999999999E-5</v>
      </c>
      <c r="C1649" s="1">
        <v>9.7374799999999999E-8</v>
      </c>
      <c r="D1649" s="1">
        <v>2.3828E-5</v>
      </c>
      <c r="E1649" s="1">
        <v>-3.0517600000000001E-5</v>
      </c>
      <c r="F1649">
        <v>0.2</v>
      </c>
      <c r="G1649" s="1">
        <v>1.1297600000000001E-7</v>
      </c>
      <c r="H1649">
        <v>255</v>
      </c>
      <c r="I1649">
        <v>0</v>
      </c>
      <c r="J1649">
        <v>15</v>
      </c>
      <c r="K1649" t="e">
        <v>#NAME?</v>
      </c>
      <c r="L1649">
        <v>100100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2789</v>
      </c>
      <c r="U1649" s="1">
        <v>4.4814400000000002E-6</v>
      </c>
      <c r="V1649" s="1">
        <v>2.33938E-5</v>
      </c>
      <c r="W1649" s="1">
        <v>7.3981500000000001E-9</v>
      </c>
      <c r="X1649" s="1">
        <v>7.3981500000000001E-9</v>
      </c>
      <c r="Y1649" s="1">
        <v>-1.5601300000000002E-8</v>
      </c>
      <c r="Z1649" s="1">
        <v>4.4888400000000004E-6</v>
      </c>
      <c r="AA1649" s="1">
        <v>2.3401199999999999E-5</v>
      </c>
      <c r="AB1649" s="1">
        <v>9.7374799999999999E-8</v>
      </c>
      <c r="AC1649" s="1">
        <v>2.3828E-5</v>
      </c>
      <c r="AD1649" s="1">
        <v>4.4888400000000004E-6</v>
      </c>
      <c r="AE1649" s="1">
        <v>2.3401199999999999E-5</v>
      </c>
      <c r="AF1649" s="1">
        <v>9.7374799999999999E-8</v>
      </c>
      <c r="AG1649" s="1">
        <v>2.3828E-5</v>
      </c>
      <c r="AH1649">
        <v>4</v>
      </c>
      <c r="AI1649">
        <v>0</v>
      </c>
      <c r="AJ1649">
        <v>0</v>
      </c>
      <c r="AK1649">
        <v>829092193</v>
      </c>
      <c r="AL1649">
        <v>2789</v>
      </c>
      <c r="AM1649">
        <v>20.7273</v>
      </c>
      <c r="AN1649">
        <v>1</v>
      </c>
      <c r="AO1649">
        <v>11970</v>
      </c>
      <c r="AP1649" s="2">
        <f t="shared" si="128"/>
        <v>4488.84</v>
      </c>
      <c r="AQ1649" s="2">
        <f t="shared" si="129"/>
        <v>23401.199999999997</v>
      </c>
      <c r="AR1649" s="2">
        <f t="shared" si="130"/>
        <v>97.374799999999993</v>
      </c>
      <c r="AS1649">
        <f t="shared" si="131"/>
        <v>100100.13333333335</v>
      </c>
      <c r="AT1649">
        <f t="shared" si="132"/>
        <v>0.29999999999930083</v>
      </c>
    </row>
    <row r="1650" spans="1:46" x14ac:dyDescent="0.35">
      <c r="A1650" s="1">
        <v>4.4973500000000002E-6</v>
      </c>
      <c r="B1650" s="1">
        <v>2.3374500000000001E-5</v>
      </c>
      <c r="C1650" s="1">
        <v>9.7351100000000001E-8</v>
      </c>
      <c r="D1650" s="1">
        <v>2.38034E-5</v>
      </c>
      <c r="E1650" s="1">
        <v>-3.0517600000000001E-5</v>
      </c>
      <c r="F1650">
        <v>0.61538499999999996</v>
      </c>
      <c r="G1650" s="1">
        <v>9.7351100000000001E-8</v>
      </c>
      <c r="H1650">
        <v>255</v>
      </c>
      <c r="I1650">
        <v>0</v>
      </c>
      <c r="J1650">
        <v>13</v>
      </c>
      <c r="K1650" t="e">
        <v>#NAME?</v>
      </c>
      <c r="L1650">
        <v>86753.4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2789</v>
      </c>
      <c r="U1650" s="1">
        <v>4.4832700000000004E-6</v>
      </c>
      <c r="V1650" s="1">
        <v>2.33956E-5</v>
      </c>
      <c r="W1650" s="1">
        <v>1.40741E-8</v>
      </c>
      <c r="X1650" s="1">
        <v>-2.11104E-8</v>
      </c>
      <c r="Y1650">
        <v>0</v>
      </c>
      <c r="Z1650" s="1">
        <v>4.4973500000000002E-6</v>
      </c>
      <c r="AA1650" s="1">
        <v>2.3374500000000001E-5</v>
      </c>
      <c r="AB1650" s="1">
        <v>9.7351100000000001E-8</v>
      </c>
      <c r="AC1650" s="1">
        <v>2.38034E-5</v>
      </c>
      <c r="AD1650" s="1">
        <v>4.4973500000000002E-6</v>
      </c>
      <c r="AE1650" s="1">
        <v>2.3374500000000001E-5</v>
      </c>
      <c r="AF1650" s="1">
        <v>9.7351100000000001E-8</v>
      </c>
      <c r="AG1650" s="1">
        <v>2.38034E-5</v>
      </c>
      <c r="AH1650">
        <v>4</v>
      </c>
      <c r="AI1650">
        <v>0</v>
      </c>
      <c r="AJ1650">
        <v>0</v>
      </c>
      <c r="AK1650">
        <v>829104634</v>
      </c>
      <c r="AL1650">
        <v>2789</v>
      </c>
      <c r="AM1650">
        <v>20.727599999999999</v>
      </c>
      <c r="AN1650">
        <v>1</v>
      </c>
      <c r="AO1650">
        <v>11971</v>
      </c>
      <c r="AP1650" s="2">
        <f t="shared" si="128"/>
        <v>4497.3500000000004</v>
      </c>
      <c r="AQ1650" s="2">
        <f t="shared" si="129"/>
        <v>23374.5</v>
      </c>
      <c r="AR1650" s="2">
        <f t="shared" si="130"/>
        <v>97.351100000000002</v>
      </c>
      <c r="AS1650">
        <f t="shared" si="131"/>
        <v>140140.13333333333</v>
      </c>
      <c r="AT1650">
        <f t="shared" si="132"/>
        <v>0.29999999999930083</v>
      </c>
    </row>
    <row r="1651" spans="1:46" x14ac:dyDescent="0.35">
      <c r="A1651" s="1">
        <v>4.4833199999999996E-6</v>
      </c>
      <c r="B1651" s="1">
        <v>2.3395299999999999E-5</v>
      </c>
      <c r="C1651" s="1">
        <v>8.2194500000000002E-8</v>
      </c>
      <c r="D1651" s="1">
        <v>2.3821100000000001E-5</v>
      </c>
      <c r="E1651" s="1">
        <v>-3.0517600000000001E-5</v>
      </c>
      <c r="F1651">
        <v>0.31428600000000001</v>
      </c>
      <c r="G1651" s="1">
        <v>9.7351100000000001E-8</v>
      </c>
      <c r="H1651">
        <v>255</v>
      </c>
      <c r="I1651">
        <v>0</v>
      </c>
      <c r="J1651">
        <v>35</v>
      </c>
      <c r="K1651" t="e">
        <v>#NAME?</v>
      </c>
      <c r="L1651">
        <v>233567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2789</v>
      </c>
      <c r="U1651" s="1">
        <v>4.4866600000000003E-6</v>
      </c>
      <c r="V1651" s="1">
        <v>2.3390299999999999E-5</v>
      </c>
      <c r="W1651" s="1">
        <v>-3.3349199999999999E-9</v>
      </c>
      <c r="X1651" s="1">
        <v>5.0031400000000002E-9</v>
      </c>
      <c r="Y1651" s="1">
        <v>-1.51566E-8</v>
      </c>
      <c r="Z1651" s="1">
        <v>4.4833199999999996E-6</v>
      </c>
      <c r="AA1651" s="1">
        <v>2.3395299999999999E-5</v>
      </c>
      <c r="AB1651" s="1">
        <v>8.2194500000000002E-8</v>
      </c>
      <c r="AC1651" s="1">
        <v>2.3821100000000001E-5</v>
      </c>
      <c r="AD1651" s="1">
        <v>4.4833199999999996E-6</v>
      </c>
      <c r="AE1651" s="1">
        <v>2.3395299999999999E-5</v>
      </c>
      <c r="AF1651" s="1">
        <v>8.2194500000000002E-8</v>
      </c>
      <c r="AG1651" s="1">
        <v>2.3821100000000001E-5</v>
      </c>
      <c r="AH1651">
        <v>4</v>
      </c>
      <c r="AI1651">
        <v>0</v>
      </c>
      <c r="AJ1651">
        <v>0</v>
      </c>
      <c r="AK1651">
        <v>829117076</v>
      </c>
      <c r="AL1651">
        <v>2789</v>
      </c>
      <c r="AM1651">
        <v>20.727900000000002</v>
      </c>
      <c r="AN1651">
        <v>1</v>
      </c>
      <c r="AO1651">
        <v>11972</v>
      </c>
      <c r="AP1651" s="2">
        <f t="shared" si="128"/>
        <v>4483.32</v>
      </c>
      <c r="AQ1651" s="2">
        <f t="shared" si="129"/>
        <v>23395.3</v>
      </c>
      <c r="AR1651" s="2">
        <f t="shared" si="130"/>
        <v>82.194500000000005</v>
      </c>
      <c r="AS1651">
        <f t="shared" si="131"/>
        <v>169058.13333333333</v>
      </c>
      <c r="AT1651">
        <f t="shared" si="132"/>
        <v>0.30000000000285354</v>
      </c>
    </row>
    <row r="1652" spans="1:46" x14ac:dyDescent="0.35">
      <c r="A1652" s="1">
        <v>4.4644400000000002E-6</v>
      </c>
      <c r="B1652" s="1">
        <v>2.3397600000000001E-5</v>
      </c>
      <c r="C1652" s="1">
        <v>8.0557199999999996E-8</v>
      </c>
      <c r="D1652" s="1">
        <v>2.3819899999999999E-5</v>
      </c>
      <c r="E1652" s="1">
        <v>-3.0517600000000001E-5</v>
      </c>
      <c r="F1652">
        <v>0.53571400000000002</v>
      </c>
      <c r="G1652" s="1">
        <v>8.2153299999999998E-8</v>
      </c>
      <c r="H1652">
        <v>255</v>
      </c>
      <c r="I1652">
        <v>0</v>
      </c>
      <c r="J1652">
        <v>28</v>
      </c>
      <c r="K1652" t="e">
        <v>#NAME?</v>
      </c>
      <c r="L1652">
        <v>186854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2789</v>
      </c>
      <c r="U1652" s="1">
        <v>4.4858100000000002E-6</v>
      </c>
      <c r="V1652" s="1">
        <v>2.3391500000000001E-5</v>
      </c>
      <c r="W1652" s="1">
        <v>-2.1368E-8</v>
      </c>
      <c r="X1652" s="1">
        <v>6.1055800000000003E-9</v>
      </c>
      <c r="Y1652" s="1">
        <v>-1.59616E-9</v>
      </c>
      <c r="Z1652" s="1">
        <v>4.4644400000000002E-6</v>
      </c>
      <c r="AA1652" s="1">
        <v>2.3397600000000001E-5</v>
      </c>
      <c r="AB1652" s="1">
        <v>8.0557199999999996E-8</v>
      </c>
      <c r="AC1652" s="1">
        <v>2.3819899999999999E-5</v>
      </c>
      <c r="AD1652" s="1">
        <v>4.4644400000000002E-6</v>
      </c>
      <c r="AE1652" s="1">
        <v>2.3397600000000001E-5</v>
      </c>
      <c r="AF1652" s="1">
        <v>8.0557199999999996E-8</v>
      </c>
      <c r="AG1652" s="1">
        <v>2.3819899999999999E-5</v>
      </c>
      <c r="AH1652">
        <v>4</v>
      </c>
      <c r="AI1652">
        <v>0</v>
      </c>
      <c r="AJ1652">
        <v>0</v>
      </c>
      <c r="AK1652">
        <v>829129518</v>
      </c>
      <c r="AL1652">
        <v>2789</v>
      </c>
      <c r="AM1652">
        <v>20.728200000000001</v>
      </c>
      <c r="AN1652">
        <v>1</v>
      </c>
      <c r="AO1652">
        <v>11973</v>
      </c>
      <c r="AP1652" s="2">
        <f t="shared" si="128"/>
        <v>4464.4400000000005</v>
      </c>
      <c r="AQ1652" s="2">
        <f t="shared" si="129"/>
        <v>23397.600000000002</v>
      </c>
      <c r="AR1652" s="2">
        <f t="shared" si="130"/>
        <v>80.557199999999995</v>
      </c>
      <c r="AS1652">
        <f t="shared" si="131"/>
        <v>184629.33333333334</v>
      </c>
      <c r="AT1652">
        <f t="shared" si="132"/>
        <v>0.29999999999930083</v>
      </c>
    </row>
    <row r="1653" spans="1:46" x14ac:dyDescent="0.35">
      <c r="A1653" s="1">
        <v>4.4689900000000001E-6</v>
      </c>
      <c r="B1653" s="1">
        <v>2.3411600000000001E-5</v>
      </c>
      <c r="C1653" s="1">
        <v>6.9592799999999996E-8</v>
      </c>
      <c r="D1653" s="1">
        <v>2.38344E-5</v>
      </c>
      <c r="E1653" s="1">
        <v>-3.0517600000000001E-5</v>
      </c>
      <c r="F1653">
        <v>0.5</v>
      </c>
      <c r="G1653" s="1">
        <v>5.9387199999999999E-8</v>
      </c>
      <c r="H1653">
        <v>255</v>
      </c>
      <c r="I1653">
        <v>0</v>
      </c>
      <c r="J1653">
        <v>20</v>
      </c>
      <c r="K1653" t="e">
        <v>#NAME?</v>
      </c>
      <c r="L1653">
        <v>133467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2789</v>
      </c>
      <c r="U1653" s="1">
        <v>4.4805900000000001E-6</v>
      </c>
      <c r="V1653" s="1">
        <v>2.33942E-5</v>
      </c>
      <c r="W1653" s="1">
        <v>-1.1603999999999999E-8</v>
      </c>
      <c r="X1653" s="1">
        <v>1.7406E-8</v>
      </c>
      <c r="Y1653" s="1">
        <v>1.02056E-8</v>
      </c>
      <c r="Z1653" s="1">
        <v>4.4689900000000001E-6</v>
      </c>
      <c r="AA1653" s="1">
        <v>2.3411600000000001E-5</v>
      </c>
      <c r="AB1653" s="1">
        <v>6.9592799999999996E-8</v>
      </c>
      <c r="AC1653" s="1">
        <v>2.38344E-5</v>
      </c>
      <c r="AD1653" s="1">
        <v>4.4689900000000001E-6</v>
      </c>
      <c r="AE1653" s="1">
        <v>2.3411600000000001E-5</v>
      </c>
      <c r="AF1653" s="1">
        <v>6.9592799999999996E-8</v>
      </c>
      <c r="AG1653" s="1">
        <v>2.38344E-5</v>
      </c>
      <c r="AH1653">
        <v>4</v>
      </c>
      <c r="AI1653">
        <v>0</v>
      </c>
      <c r="AJ1653">
        <v>0</v>
      </c>
      <c r="AK1653">
        <v>829154402</v>
      </c>
      <c r="AL1653">
        <v>2789</v>
      </c>
      <c r="AM1653">
        <v>20.728899999999999</v>
      </c>
      <c r="AN1653">
        <v>1</v>
      </c>
      <c r="AO1653">
        <v>11975</v>
      </c>
      <c r="AP1653" s="2">
        <f t="shared" si="128"/>
        <v>4468.99</v>
      </c>
      <c r="AQ1653" s="2">
        <f t="shared" si="129"/>
        <v>23411.600000000002</v>
      </c>
      <c r="AR1653" s="2">
        <f t="shared" si="130"/>
        <v>69.592799999999997</v>
      </c>
      <c r="AS1653">
        <f t="shared" si="131"/>
        <v>189078.33333333334</v>
      </c>
      <c r="AT1653">
        <f t="shared" si="132"/>
        <v>0.69999999999836859</v>
      </c>
    </row>
    <row r="1654" spans="1:46" x14ac:dyDescent="0.35">
      <c r="A1654" s="1">
        <v>4.4759800000000003E-6</v>
      </c>
      <c r="B1654" s="1">
        <v>2.34034E-5</v>
      </c>
      <c r="C1654" s="1">
        <v>5.8951299999999999E-8</v>
      </c>
      <c r="D1654" s="1">
        <v>2.3827599999999999E-5</v>
      </c>
      <c r="E1654" s="1">
        <v>-3.0517600000000001E-5</v>
      </c>
      <c r="F1654">
        <v>0.51351400000000003</v>
      </c>
      <c r="G1654" s="1">
        <v>6.9580099999999997E-8</v>
      </c>
      <c r="H1654">
        <v>255</v>
      </c>
      <c r="I1654">
        <v>0</v>
      </c>
      <c r="J1654">
        <v>37</v>
      </c>
      <c r="K1654" t="e">
        <v>#NAME?</v>
      </c>
      <c r="L1654">
        <v>246914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2789</v>
      </c>
      <c r="U1654" s="1">
        <v>4.4776299999999997E-6</v>
      </c>
      <c r="V1654" s="1">
        <v>2.3398399999999999E-5</v>
      </c>
      <c r="W1654" s="1">
        <v>-1.64982E-9</v>
      </c>
      <c r="X1654" s="1">
        <v>4.9510099999999998E-9</v>
      </c>
      <c r="Y1654" s="1">
        <v>-1.06288E-8</v>
      </c>
      <c r="Z1654" s="1">
        <v>4.4759800000000003E-6</v>
      </c>
      <c r="AA1654" s="1">
        <v>2.34034E-5</v>
      </c>
      <c r="AB1654" s="1">
        <v>5.8951299999999999E-8</v>
      </c>
      <c r="AC1654" s="1">
        <v>2.3827599999999999E-5</v>
      </c>
      <c r="AD1654" s="1">
        <v>4.4759800000000003E-6</v>
      </c>
      <c r="AE1654" s="1">
        <v>2.34034E-5</v>
      </c>
      <c r="AF1654" s="1">
        <v>5.8951299999999999E-8</v>
      </c>
      <c r="AG1654" s="1">
        <v>2.3827599999999999E-5</v>
      </c>
      <c r="AH1654">
        <v>4</v>
      </c>
      <c r="AI1654">
        <v>0</v>
      </c>
      <c r="AJ1654">
        <v>0</v>
      </c>
      <c r="AK1654">
        <v>829166845</v>
      </c>
      <c r="AL1654">
        <v>2789</v>
      </c>
      <c r="AM1654">
        <v>20.729199999999999</v>
      </c>
      <c r="AN1654">
        <v>1</v>
      </c>
      <c r="AO1654">
        <v>11976</v>
      </c>
      <c r="AP1654" s="2">
        <f t="shared" si="128"/>
        <v>4475.9800000000005</v>
      </c>
      <c r="AQ1654" s="2">
        <f t="shared" si="129"/>
        <v>23403.4</v>
      </c>
      <c r="AR1654" s="2">
        <f t="shared" si="130"/>
        <v>58.951299999999996</v>
      </c>
      <c r="AS1654">
        <f t="shared" si="131"/>
        <v>173507</v>
      </c>
      <c r="AT1654">
        <f t="shared" si="132"/>
        <v>0.29999999999930083</v>
      </c>
    </row>
    <row r="1655" spans="1:46" x14ac:dyDescent="0.35">
      <c r="A1655" s="1">
        <v>4.4533199999999999E-6</v>
      </c>
      <c r="B1655" s="1">
        <v>2.34078E-5</v>
      </c>
      <c r="C1655" s="1">
        <v>3.4634399999999999E-8</v>
      </c>
      <c r="D1655" s="1">
        <v>2.3827699999999999E-5</v>
      </c>
      <c r="E1655" s="1">
        <v>-3.0517600000000001E-5</v>
      </c>
      <c r="F1655">
        <v>0.52381</v>
      </c>
      <c r="G1655" s="1">
        <v>4.3151900000000003E-8</v>
      </c>
      <c r="H1655">
        <v>255</v>
      </c>
      <c r="I1655">
        <v>0</v>
      </c>
      <c r="J1655">
        <v>21</v>
      </c>
      <c r="K1655" t="e">
        <v>#NAME?</v>
      </c>
      <c r="L1655">
        <v>140140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2789</v>
      </c>
      <c r="U1655" s="1">
        <v>4.4772099999999999E-6</v>
      </c>
      <c r="V1655" s="1">
        <v>2.3402999999999999E-5</v>
      </c>
      <c r="W1655" s="1">
        <v>-2.38887E-8</v>
      </c>
      <c r="X1655" s="1">
        <v>4.7777500000000004E-9</v>
      </c>
      <c r="Y1655" s="1">
        <v>-8.5174500000000006E-9</v>
      </c>
      <c r="Z1655" s="1">
        <v>4.4533199999999999E-6</v>
      </c>
      <c r="AA1655" s="1">
        <v>2.34078E-5</v>
      </c>
      <c r="AB1655" s="1">
        <v>3.4634399999999999E-8</v>
      </c>
      <c r="AC1655" s="1">
        <v>2.3827699999999999E-5</v>
      </c>
      <c r="AD1655" s="1">
        <v>4.4533199999999999E-6</v>
      </c>
      <c r="AE1655" s="1">
        <v>2.34078E-5</v>
      </c>
      <c r="AF1655" s="1">
        <v>3.4634399999999999E-8</v>
      </c>
      <c r="AG1655" s="1">
        <v>2.3827699999999999E-5</v>
      </c>
      <c r="AH1655">
        <v>4</v>
      </c>
      <c r="AI1655">
        <v>0</v>
      </c>
      <c r="AJ1655">
        <v>0</v>
      </c>
      <c r="AK1655">
        <v>829191729</v>
      </c>
      <c r="AL1655">
        <v>2789</v>
      </c>
      <c r="AM1655">
        <v>20.729800000000001</v>
      </c>
      <c r="AN1655">
        <v>1</v>
      </c>
      <c r="AO1655">
        <v>11978</v>
      </c>
      <c r="AP1655" s="2">
        <f t="shared" si="128"/>
        <v>4453.32</v>
      </c>
      <c r="AQ1655" s="2">
        <f t="shared" si="129"/>
        <v>23407.8</v>
      </c>
      <c r="AR1655" s="2">
        <f t="shared" si="130"/>
        <v>34.634399999999999</v>
      </c>
      <c r="AS1655">
        <f t="shared" si="131"/>
        <v>191302.66666666666</v>
      </c>
      <c r="AT1655">
        <f t="shared" si="132"/>
        <v>0.60000000000215437</v>
      </c>
    </row>
    <row r="1656" spans="1:46" x14ac:dyDescent="0.35">
      <c r="A1656" s="1">
        <v>4.4934799999999997E-6</v>
      </c>
      <c r="B1656" s="1">
        <v>2.3404099999999998E-5</v>
      </c>
      <c r="C1656" s="1">
        <v>3.4606900000000001E-8</v>
      </c>
      <c r="D1656" s="1">
        <v>2.3831600000000001E-5</v>
      </c>
      <c r="E1656" s="1">
        <v>-3.0517600000000001E-5</v>
      </c>
      <c r="F1656">
        <v>0.64285700000000001</v>
      </c>
      <c r="G1656" s="1">
        <v>3.4606900000000001E-8</v>
      </c>
      <c r="H1656">
        <v>255</v>
      </c>
      <c r="I1656">
        <v>0</v>
      </c>
      <c r="J1656">
        <v>28</v>
      </c>
      <c r="K1656" t="e">
        <v>#NAME?</v>
      </c>
      <c r="L1656">
        <v>186854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2789</v>
      </c>
      <c r="U1656" s="1">
        <v>4.4711500000000004E-6</v>
      </c>
      <c r="V1656" s="1">
        <v>2.3404099999999998E-5</v>
      </c>
      <c r="W1656" s="1">
        <v>2.2327799999999999E-8</v>
      </c>
      <c r="X1656" s="1">
        <v>1.53329E-12</v>
      </c>
      <c r="Y1656">
        <v>0</v>
      </c>
      <c r="Z1656" s="1">
        <v>4.4934799999999997E-6</v>
      </c>
      <c r="AA1656" s="1">
        <v>2.3404099999999998E-5</v>
      </c>
      <c r="AB1656" s="1">
        <v>3.4606900000000001E-8</v>
      </c>
      <c r="AC1656" s="1">
        <v>2.3831600000000001E-5</v>
      </c>
      <c r="AD1656" s="1">
        <v>4.4934799999999997E-6</v>
      </c>
      <c r="AE1656" s="1">
        <v>2.3404099999999998E-5</v>
      </c>
      <c r="AF1656" s="1">
        <v>3.4606900000000001E-8</v>
      </c>
      <c r="AG1656" s="1">
        <v>2.3831600000000001E-5</v>
      </c>
      <c r="AH1656">
        <v>4</v>
      </c>
      <c r="AI1656">
        <v>0</v>
      </c>
      <c r="AJ1656">
        <v>0</v>
      </c>
      <c r="AK1656">
        <v>829204171</v>
      </c>
      <c r="AL1656">
        <v>2789</v>
      </c>
      <c r="AM1656">
        <v>20.7301</v>
      </c>
      <c r="AN1656">
        <v>1</v>
      </c>
      <c r="AO1656">
        <v>11979</v>
      </c>
      <c r="AP1656" s="2">
        <f t="shared" si="128"/>
        <v>4493.4799999999996</v>
      </c>
      <c r="AQ1656" s="2">
        <f t="shared" si="129"/>
        <v>23404.1</v>
      </c>
      <c r="AR1656" s="2">
        <f t="shared" si="130"/>
        <v>34.606900000000003</v>
      </c>
      <c r="AS1656">
        <f t="shared" si="131"/>
        <v>160160.33333333334</v>
      </c>
      <c r="AT1656">
        <f t="shared" si="132"/>
        <v>0.29999999999930083</v>
      </c>
    </row>
    <row r="1657" spans="1:46" x14ac:dyDescent="0.35">
      <c r="A1657" s="1">
        <v>4.4821099999999997E-6</v>
      </c>
      <c r="B1657" s="1">
        <v>2.3401299999999999E-5</v>
      </c>
      <c r="C1657" s="1">
        <v>5.3247199999999998E-8</v>
      </c>
      <c r="D1657" s="1">
        <v>2.38268E-5</v>
      </c>
      <c r="E1657" s="1">
        <v>-3.0517600000000001E-5</v>
      </c>
      <c r="F1657">
        <v>0.34782600000000002</v>
      </c>
      <c r="G1657" s="1">
        <v>3.4606900000000001E-8</v>
      </c>
      <c r="H1657">
        <v>255</v>
      </c>
      <c r="I1657">
        <v>0</v>
      </c>
      <c r="J1657">
        <v>23</v>
      </c>
      <c r="K1657" t="e">
        <v>#NAME?</v>
      </c>
      <c r="L1657">
        <v>153487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2789</v>
      </c>
      <c r="U1657" s="1">
        <v>4.4766499999999997E-6</v>
      </c>
      <c r="V1657" s="1">
        <v>2.3404099999999998E-5</v>
      </c>
      <c r="W1657" s="1">
        <v>5.4585300000000002E-9</v>
      </c>
      <c r="X1657" s="1">
        <v>-2.7292600000000001E-9</v>
      </c>
      <c r="Y1657" s="1">
        <v>1.86403E-8</v>
      </c>
      <c r="Z1657" s="1">
        <v>4.4821099999999997E-6</v>
      </c>
      <c r="AA1657" s="1">
        <v>2.3401299999999999E-5</v>
      </c>
      <c r="AB1657" s="1">
        <v>5.3247199999999998E-8</v>
      </c>
      <c r="AC1657" s="1">
        <v>2.38268E-5</v>
      </c>
      <c r="AD1657" s="1">
        <v>4.4821099999999997E-6</v>
      </c>
      <c r="AE1657" s="1">
        <v>2.3401299999999999E-5</v>
      </c>
      <c r="AF1657" s="1">
        <v>5.3247199999999998E-8</v>
      </c>
      <c r="AG1657" s="1">
        <v>2.38268E-5</v>
      </c>
      <c r="AH1657">
        <v>4</v>
      </c>
      <c r="AI1657">
        <v>0</v>
      </c>
      <c r="AJ1657">
        <v>0</v>
      </c>
      <c r="AK1657">
        <v>829216538</v>
      </c>
      <c r="AL1657">
        <v>2789</v>
      </c>
      <c r="AM1657">
        <v>20.730399999999999</v>
      </c>
      <c r="AN1657">
        <v>1</v>
      </c>
      <c r="AO1657">
        <v>11980</v>
      </c>
      <c r="AP1657" s="2">
        <f t="shared" si="128"/>
        <v>4482.1099999999997</v>
      </c>
      <c r="AQ1657" s="2">
        <f t="shared" si="129"/>
        <v>23401.3</v>
      </c>
      <c r="AR1657" s="2">
        <f t="shared" si="130"/>
        <v>53.247199999999999</v>
      </c>
      <c r="AS1657">
        <f t="shared" si="131"/>
        <v>162384.66666666666</v>
      </c>
      <c r="AT1657">
        <f t="shared" si="132"/>
        <v>0.29999999999930083</v>
      </c>
    </row>
    <row r="1658" spans="1:46" x14ac:dyDescent="0.35">
      <c r="A1658" s="1">
        <v>4.4708200000000002E-6</v>
      </c>
      <c r="B1658" s="1">
        <v>2.34034E-5</v>
      </c>
      <c r="C1658" s="1">
        <v>6.0999500000000003E-8</v>
      </c>
      <c r="D1658" s="1">
        <v>2.38267E-5</v>
      </c>
      <c r="E1658" s="1">
        <v>-3.0517600000000001E-5</v>
      </c>
      <c r="F1658">
        <v>0.5</v>
      </c>
      <c r="G1658" s="1">
        <v>5.3222700000000003E-8</v>
      </c>
      <c r="H1658">
        <v>255</v>
      </c>
      <c r="I1658">
        <v>0</v>
      </c>
      <c r="J1658">
        <v>22</v>
      </c>
      <c r="K1658" t="e">
        <v>#NAME?</v>
      </c>
      <c r="L1658">
        <v>146813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2789</v>
      </c>
      <c r="U1658" s="1">
        <v>4.4779199999999996E-6</v>
      </c>
      <c r="V1658" s="1">
        <v>2.34034E-5</v>
      </c>
      <c r="W1658" s="1">
        <v>-7.0914900000000003E-9</v>
      </c>
      <c r="X1658">
        <v>0</v>
      </c>
      <c r="Y1658" s="1">
        <v>7.7768700000000007E-9</v>
      </c>
      <c r="Z1658" s="1">
        <v>4.4708200000000002E-6</v>
      </c>
      <c r="AA1658" s="1">
        <v>2.34034E-5</v>
      </c>
      <c r="AB1658" s="1">
        <v>6.0999500000000003E-8</v>
      </c>
      <c r="AC1658" s="1">
        <v>2.38267E-5</v>
      </c>
      <c r="AD1658" s="1">
        <v>4.4708200000000002E-6</v>
      </c>
      <c r="AE1658" s="1">
        <v>2.34034E-5</v>
      </c>
      <c r="AF1658" s="1">
        <v>6.0999500000000003E-8</v>
      </c>
      <c r="AG1658" s="1">
        <v>2.38267E-5</v>
      </c>
      <c r="AH1658">
        <v>4</v>
      </c>
      <c r="AI1658">
        <v>0</v>
      </c>
      <c r="AJ1658">
        <v>0</v>
      </c>
      <c r="AK1658">
        <v>829228980</v>
      </c>
      <c r="AL1658">
        <v>2789</v>
      </c>
      <c r="AM1658">
        <v>20.730699999999999</v>
      </c>
      <c r="AN1658">
        <v>1</v>
      </c>
      <c r="AO1658">
        <v>11981</v>
      </c>
      <c r="AP1658" s="2">
        <f t="shared" si="128"/>
        <v>4470.8200000000006</v>
      </c>
      <c r="AQ1658" s="2">
        <f t="shared" si="129"/>
        <v>23403.4</v>
      </c>
      <c r="AR1658" s="2">
        <f t="shared" si="130"/>
        <v>60.999500000000005</v>
      </c>
      <c r="AS1658">
        <f t="shared" si="131"/>
        <v>162384.66666666666</v>
      </c>
      <c r="AT1658">
        <f t="shared" si="132"/>
        <v>0.29999999999930083</v>
      </c>
    </row>
    <row r="1659" spans="1:46" x14ac:dyDescent="0.35">
      <c r="A1659" s="1">
        <v>4.4499000000000004E-6</v>
      </c>
      <c r="B1659" s="1">
        <v>2.34081E-5</v>
      </c>
      <c r="C1659" s="1">
        <v>5.9459200000000001E-8</v>
      </c>
      <c r="D1659" s="1">
        <v>2.3827400000000002E-5</v>
      </c>
      <c r="E1659" s="1">
        <v>-3.0517600000000001E-5</v>
      </c>
      <c r="F1659">
        <v>0.64285700000000001</v>
      </c>
      <c r="G1659" s="1">
        <v>6.0974100000000006E-8</v>
      </c>
      <c r="H1659">
        <v>255</v>
      </c>
      <c r="I1659">
        <v>0</v>
      </c>
      <c r="J1659">
        <v>28</v>
      </c>
      <c r="K1659" t="e">
        <v>#NAME?</v>
      </c>
      <c r="L1659">
        <v>186854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2789</v>
      </c>
      <c r="U1659" s="1">
        <v>4.4760799999999997E-6</v>
      </c>
      <c r="V1659" s="1">
        <v>2.34034E-5</v>
      </c>
      <c r="W1659" s="1">
        <v>-2.6181000000000001E-8</v>
      </c>
      <c r="X1659" s="1">
        <v>4.7608800000000002E-9</v>
      </c>
      <c r="Y1659" s="1">
        <v>-1.5148899999999999E-9</v>
      </c>
      <c r="Z1659" s="1">
        <v>4.4499000000000004E-6</v>
      </c>
      <c r="AA1659" s="1">
        <v>2.34081E-5</v>
      </c>
      <c r="AB1659" s="1">
        <v>5.9459200000000001E-8</v>
      </c>
      <c r="AC1659" s="1">
        <v>2.3827400000000002E-5</v>
      </c>
      <c r="AD1659" s="1">
        <v>4.4499000000000004E-6</v>
      </c>
      <c r="AE1659" s="1">
        <v>2.34081E-5</v>
      </c>
      <c r="AF1659" s="1">
        <v>5.9459200000000001E-8</v>
      </c>
      <c r="AG1659" s="1">
        <v>2.3827400000000002E-5</v>
      </c>
      <c r="AH1659">
        <v>4</v>
      </c>
      <c r="AI1659">
        <v>0</v>
      </c>
      <c r="AJ1659">
        <v>0</v>
      </c>
      <c r="AK1659">
        <v>829241421</v>
      </c>
      <c r="AL1659">
        <v>2789</v>
      </c>
      <c r="AM1659">
        <v>20.731000000000002</v>
      </c>
      <c r="AN1659">
        <v>1</v>
      </c>
      <c r="AO1659">
        <v>11982</v>
      </c>
      <c r="AP1659" s="2">
        <f t="shared" si="128"/>
        <v>4449.9000000000005</v>
      </c>
      <c r="AQ1659" s="2">
        <f t="shared" si="129"/>
        <v>23408.100000000002</v>
      </c>
      <c r="AR1659" s="2">
        <f t="shared" si="130"/>
        <v>59.459200000000003</v>
      </c>
      <c r="AS1659">
        <f t="shared" si="131"/>
        <v>146813.33333333334</v>
      </c>
      <c r="AT1659">
        <f t="shared" si="132"/>
        <v>0.30000000000285354</v>
      </c>
    </row>
    <row r="1660" spans="1:46" x14ac:dyDescent="0.35">
      <c r="A1660" s="1">
        <v>4.47284E-6</v>
      </c>
      <c r="B1660" s="1">
        <v>2.34033E-5</v>
      </c>
      <c r="C1660" s="1">
        <v>8.0644500000000005E-8</v>
      </c>
      <c r="D1660" s="1">
        <v>2.3827000000000001E-5</v>
      </c>
      <c r="E1660" s="1">
        <v>-3.0517600000000001E-5</v>
      </c>
      <c r="F1660">
        <v>0.5625</v>
      </c>
      <c r="G1660" s="1">
        <v>5.9448200000000002E-8</v>
      </c>
      <c r="H1660">
        <v>255</v>
      </c>
      <c r="I1660">
        <v>0</v>
      </c>
      <c r="J1660">
        <v>16</v>
      </c>
      <c r="K1660" t="e">
        <v>#NAME?</v>
      </c>
      <c r="L1660">
        <v>106773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2789</v>
      </c>
      <c r="U1660" s="1">
        <v>4.4694599999999999E-6</v>
      </c>
      <c r="V1660" s="1">
        <v>2.3404399999999999E-5</v>
      </c>
      <c r="W1660" s="1">
        <v>3.3839800000000001E-9</v>
      </c>
      <c r="X1660" s="1">
        <v>-1.1285E-9</v>
      </c>
      <c r="Y1660" s="1">
        <v>2.11963E-8</v>
      </c>
      <c r="Z1660" s="1">
        <v>4.47284E-6</v>
      </c>
      <c r="AA1660" s="1">
        <v>2.34033E-5</v>
      </c>
      <c r="AB1660" s="1">
        <v>8.0644500000000005E-8</v>
      </c>
      <c r="AC1660" s="1">
        <v>2.3827000000000001E-5</v>
      </c>
      <c r="AD1660" s="1">
        <v>4.47284E-6</v>
      </c>
      <c r="AE1660" s="1">
        <v>2.34033E-5</v>
      </c>
      <c r="AF1660" s="1">
        <v>8.0644500000000005E-8</v>
      </c>
      <c r="AG1660" s="1">
        <v>2.3827000000000001E-5</v>
      </c>
      <c r="AH1660">
        <v>4</v>
      </c>
      <c r="AI1660">
        <v>0</v>
      </c>
      <c r="AJ1660">
        <v>0</v>
      </c>
      <c r="AK1660">
        <v>829253863</v>
      </c>
      <c r="AL1660">
        <v>2789</v>
      </c>
      <c r="AM1660">
        <v>20.731300000000001</v>
      </c>
      <c r="AN1660">
        <v>1</v>
      </c>
      <c r="AO1660">
        <v>11983</v>
      </c>
      <c r="AP1660" s="2">
        <f t="shared" si="128"/>
        <v>4472.84</v>
      </c>
      <c r="AQ1660" s="2">
        <f t="shared" si="129"/>
        <v>23403.3</v>
      </c>
      <c r="AR1660" s="2">
        <f t="shared" si="130"/>
        <v>80.644500000000008</v>
      </c>
      <c r="AS1660">
        <f t="shared" si="131"/>
        <v>153487</v>
      </c>
      <c r="AT1660">
        <f t="shared" si="132"/>
        <v>0.29999999999930083</v>
      </c>
    </row>
    <row r="1661" spans="1:46" x14ac:dyDescent="0.35">
      <c r="A1661" s="1">
        <v>4.4644799999999996E-6</v>
      </c>
      <c r="B1661" s="1">
        <v>2.3404099999999998E-5</v>
      </c>
      <c r="C1661" s="1">
        <v>7.6044399999999998E-8</v>
      </c>
      <c r="D1661" s="1">
        <v>2.3826199999999999E-5</v>
      </c>
      <c r="E1661" s="1">
        <v>-3.0517600000000001E-5</v>
      </c>
      <c r="F1661">
        <v>0.56000000000000005</v>
      </c>
      <c r="G1661" s="1">
        <v>8.0627400000000006E-8</v>
      </c>
      <c r="H1661">
        <v>255</v>
      </c>
      <c r="I1661">
        <v>0</v>
      </c>
      <c r="J1661">
        <v>25</v>
      </c>
      <c r="K1661" t="e">
        <v>#NAME?</v>
      </c>
      <c r="L1661">
        <v>166834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2789</v>
      </c>
      <c r="U1661" s="1">
        <v>4.4703000000000002E-6</v>
      </c>
      <c r="V1661" s="1">
        <v>2.3404099999999998E-5</v>
      </c>
      <c r="W1661" s="1">
        <v>-5.8203900000000004E-9</v>
      </c>
      <c r="X1661" s="1">
        <v>1.53329E-12</v>
      </c>
      <c r="Y1661" s="1">
        <v>-4.5830200000000002E-9</v>
      </c>
      <c r="Z1661" s="1">
        <v>4.4644799999999996E-6</v>
      </c>
      <c r="AA1661" s="1">
        <v>2.3404099999999998E-5</v>
      </c>
      <c r="AB1661" s="1">
        <v>7.6044399999999998E-8</v>
      </c>
      <c r="AC1661" s="1">
        <v>2.3826199999999999E-5</v>
      </c>
      <c r="AD1661" s="1">
        <v>4.4644799999999996E-6</v>
      </c>
      <c r="AE1661" s="1">
        <v>2.3404099999999998E-5</v>
      </c>
      <c r="AF1661" s="1">
        <v>7.6044399999999998E-8</v>
      </c>
      <c r="AG1661" s="1">
        <v>2.3826199999999999E-5</v>
      </c>
      <c r="AH1661">
        <v>4</v>
      </c>
      <c r="AI1661">
        <v>0</v>
      </c>
      <c r="AJ1661">
        <v>0</v>
      </c>
      <c r="AK1661">
        <v>829266305</v>
      </c>
      <c r="AL1661">
        <v>2789</v>
      </c>
      <c r="AM1661">
        <v>20.7317</v>
      </c>
      <c r="AN1661">
        <v>1</v>
      </c>
      <c r="AO1661">
        <v>11984</v>
      </c>
      <c r="AP1661" s="2">
        <f t="shared" si="128"/>
        <v>4464.4799999999996</v>
      </c>
      <c r="AQ1661" s="2">
        <f t="shared" si="129"/>
        <v>23404.1</v>
      </c>
      <c r="AR1661" s="2">
        <f t="shared" si="130"/>
        <v>76.044399999999996</v>
      </c>
      <c r="AS1661">
        <f t="shared" si="131"/>
        <v>120120.13333333335</v>
      </c>
      <c r="AT1661">
        <f t="shared" si="132"/>
        <v>0.39999999999906777</v>
      </c>
    </row>
    <row r="1662" spans="1:46" x14ac:dyDescent="0.35">
      <c r="A1662" s="1">
        <v>4.4760099999999999E-6</v>
      </c>
      <c r="B1662" s="1">
        <v>2.3411300000000001E-5</v>
      </c>
      <c r="C1662" s="1">
        <v>8.7890199999999999E-8</v>
      </c>
      <c r="D1662" s="1">
        <v>2.3835499999999999E-5</v>
      </c>
      <c r="E1662" s="1">
        <v>-3.0517600000000001E-5</v>
      </c>
      <c r="F1662">
        <v>0.30769200000000002</v>
      </c>
      <c r="G1662" s="1">
        <v>7.5988799999999996E-8</v>
      </c>
      <c r="H1662">
        <v>255</v>
      </c>
      <c r="I1662">
        <v>0</v>
      </c>
      <c r="J1662">
        <v>13</v>
      </c>
      <c r="K1662" t="e">
        <v>#NAME?</v>
      </c>
      <c r="L1662">
        <v>86753.4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2789</v>
      </c>
      <c r="U1662" s="1">
        <v>4.4687500000000002E-6</v>
      </c>
      <c r="V1662" s="1">
        <v>2.3404099999999998E-5</v>
      </c>
      <c r="W1662" s="1">
        <v>7.2616799999999997E-9</v>
      </c>
      <c r="X1662" s="1">
        <v>7.2616799999999997E-9</v>
      </c>
      <c r="Y1662" s="1">
        <v>1.19014E-8</v>
      </c>
      <c r="Z1662" s="1">
        <v>4.4760099999999999E-6</v>
      </c>
      <c r="AA1662" s="1">
        <v>2.3411300000000001E-5</v>
      </c>
      <c r="AB1662" s="1">
        <v>8.7890199999999999E-8</v>
      </c>
      <c r="AC1662" s="1">
        <v>2.3835499999999999E-5</v>
      </c>
      <c r="AD1662" s="1">
        <v>4.4760099999999999E-6</v>
      </c>
      <c r="AE1662" s="1">
        <v>2.3411300000000001E-5</v>
      </c>
      <c r="AF1662" s="1">
        <v>8.7890199999999999E-8</v>
      </c>
      <c r="AG1662" s="1">
        <v>2.3835499999999999E-5</v>
      </c>
      <c r="AH1662">
        <v>4</v>
      </c>
      <c r="AI1662">
        <v>0</v>
      </c>
      <c r="AJ1662">
        <v>0</v>
      </c>
      <c r="AK1662">
        <v>829278747</v>
      </c>
      <c r="AL1662">
        <v>2789</v>
      </c>
      <c r="AM1662">
        <v>20.731999999999999</v>
      </c>
      <c r="AN1662">
        <v>1</v>
      </c>
      <c r="AO1662">
        <v>11985</v>
      </c>
      <c r="AP1662" s="2">
        <f t="shared" si="128"/>
        <v>4476.01</v>
      </c>
      <c r="AQ1662" s="2">
        <f t="shared" si="129"/>
        <v>23411.3</v>
      </c>
      <c r="AR1662" s="2">
        <f t="shared" si="130"/>
        <v>87.890199999999993</v>
      </c>
      <c r="AS1662">
        <f t="shared" si="131"/>
        <v>140140.46666666667</v>
      </c>
      <c r="AT1662">
        <f t="shared" si="132"/>
        <v>0.29999999999930083</v>
      </c>
    </row>
    <row r="1663" spans="1:46" x14ac:dyDescent="0.35">
      <c r="A1663" s="1">
        <v>4.4794800000000004E-6</v>
      </c>
      <c r="B1663" s="1">
        <v>2.3402799999999999E-5</v>
      </c>
      <c r="C1663" s="1">
        <v>1.0062800000000001E-7</v>
      </c>
      <c r="D1663" s="1">
        <v>2.3827899999999999E-5</v>
      </c>
      <c r="E1663" s="1">
        <v>-3.0517600000000001E-5</v>
      </c>
      <c r="F1663">
        <v>0.6</v>
      </c>
      <c r="G1663" s="1">
        <v>8.7829600000000004E-8</v>
      </c>
      <c r="H1663">
        <v>255</v>
      </c>
      <c r="I1663">
        <v>0</v>
      </c>
      <c r="J1663">
        <v>25</v>
      </c>
      <c r="K1663" t="e">
        <v>#NAME?</v>
      </c>
      <c r="L1663">
        <v>166834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2789</v>
      </c>
      <c r="U1663" s="1">
        <v>4.4704399999999998E-6</v>
      </c>
      <c r="V1663" s="1">
        <v>2.3405799999999999E-5</v>
      </c>
      <c r="W1663" s="1">
        <v>9.0402999999999999E-9</v>
      </c>
      <c r="X1663" s="1">
        <v>-3.01292E-9</v>
      </c>
      <c r="Y1663" s="1">
        <v>1.27984E-8</v>
      </c>
      <c r="Z1663" s="1">
        <v>4.4794800000000004E-6</v>
      </c>
      <c r="AA1663" s="1">
        <v>2.3402799999999999E-5</v>
      </c>
      <c r="AB1663" s="1">
        <v>1.0062800000000001E-7</v>
      </c>
      <c r="AC1663" s="1">
        <v>2.3827899999999999E-5</v>
      </c>
      <c r="AD1663" s="1">
        <v>4.4794800000000004E-6</v>
      </c>
      <c r="AE1663" s="1">
        <v>2.3402799999999999E-5</v>
      </c>
      <c r="AF1663" s="1">
        <v>1.0062800000000001E-7</v>
      </c>
      <c r="AG1663" s="1">
        <v>2.3827899999999999E-5</v>
      </c>
      <c r="AH1663">
        <v>4</v>
      </c>
      <c r="AI1663">
        <v>0</v>
      </c>
      <c r="AJ1663">
        <v>0</v>
      </c>
      <c r="AK1663">
        <v>829291190</v>
      </c>
      <c r="AL1663">
        <v>2789</v>
      </c>
      <c r="AM1663">
        <v>20.732299999999999</v>
      </c>
      <c r="AN1663">
        <v>1</v>
      </c>
      <c r="AO1663">
        <v>11986</v>
      </c>
      <c r="AP1663" s="2">
        <f t="shared" si="128"/>
        <v>4479.4800000000005</v>
      </c>
      <c r="AQ1663" s="2">
        <f t="shared" si="129"/>
        <v>23402.799999999999</v>
      </c>
      <c r="AR1663" s="2">
        <f t="shared" si="130"/>
        <v>100.628</v>
      </c>
      <c r="AS1663">
        <f t="shared" si="131"/>
        <v>140140.46666666667</v>
      </c>
      <c r="AT1663">
        <f t="shared" si="132"/>
        <v>0.29999999999930083</v>
      </c>
    </row>
    <row r="1664" spans="1:46" x14ac:dyDescent="0.35">
      <c r="A1664" s="1">
        <v>4.4778100000000004E-6</v>
      </c>
      <c r="B1664" s="1">
        <v>2.3384499999999999E-5</v>
      </c>
      <c r="C1664" s="1">
        <v>9.6818600000000006E-8</v>
      </c>
      <c r="D1664" s="1">
        <v>2.38096E-5</v>
      </c>
      <c r="E1664" s="1">
        <v>-3.0517600000000001E-5</v>
      </c>
      <c r="F1664">
        <v>0.48</v>
      </c>
      <c r="G1664" s="1">
        <v>1.00586E-7</v>
      </c>
      <c r="H1664">
        <v>255</v>
      </c>
      <c r="I1664">
        <v>0</v>
      </c>
      <c r="J1664">
        <v>25</v>
      </c>
      <c r="K1664" t="e">
        <v>#NAME?</v>
      </c>
      <c r="L1664">
        <v>166834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2789</v>
      </c>
      <c r="U1664" s="1">
        <v>4.4727000000000004E-6</v>
      </c>
      <c r="V1664" s="1">
        <v>2.3405E-5</v>
      </c>
      <c r="W1664" s="1">
        <v>5.1119999999999997E-9</v>
      </c>
      <c r="X1664" s="1">
        <v>-2.04449E-8</v>
      </c>
      <c r="Y1664" s="1">
        <v>-3.7672999999999996E-9</v>
      </c>
      <c r="Z1664" s="1">
        <v>4.4778100000000004E-6</v>
      </c>
      <c r="AA1664" s="1">
        <v>2.3384499999999999E-5</v>
      </c>
      <c r="AB1664" s="1">
        <v>9.6818600000000006E-8</v>
      </c>
      <c r="AC1664" s="1">
        <v>2.38096E-5</v>
      </c>
      <c r="AD1664" s="1">
        <v>4.4778100000000004E-6</v>
      </c>
      <c r="AE1664" s="1">
        <v>2.3384499999999999E-5</v>
      </c>
      <c r="AF1664" s="1">
        <v>9.6818600000000006E-8</v>
      </c>
      <c r="AG1664" s="1">
        <v>2.38096E-5</v>
      </c>
      <c r="AH1664">
        <v>4</v>
      </c>
      <c r="AI1664">
        <v>0</v>
      </c>
      <c r="AJ1664">
        <v>0</v>
      </c>
      <c r="AK1664">
        <v>829303632</v>
      </c>
      <c r="AL1664">
        <v>2789</v>
      </c>
      <c r="AM1664">
        <v>20.732600000000001</v>
      </c>
      <c r="AN1664">
        <v>1</v>
      </c>
      <c r="AO1664">
        <v>11987</v>
      </c>
      <c r="AP1664" s="2">
        <f t="shared" si="128"/>
        <v>4477.8100000000004</v>
      </c>
      <c r="AQ1664" s="2">
        <f t="shared" si="129"/>
        <v>23384.5</v>
      </c>
      <c r="AR1664" s="2">
        <f t="shared" si="130"/>
        <v>96.818600000000004</v>
      </c>
      <c r="AS1664">
        <f t="shared" si="131"/>
        <v>184629.33333333334</v>
      </c>
      <c r="AT1664">
        <f t="shared" si="132"/>
        <v>0.30000000000285354</v>
      </c>
    </row>
    <row r="1665" spans="1:46" x14ac:dyDescent="0.35">
      <c r="A1665" s="1">
        <v>4.4806799999999996E-6</v>
      </c>
      <c r="B1665" s="1">
        <v>2.3393100000000001E-5</v>
      </c>
      <c r="C1665" s="1">
        <v>1.0482900000000001E-7</v>
      </c>
      <c r="D1665" s="1">
        <v>2.3818599999999999E-5</v>
      </c>
      <c r="E1665" s="1">
        <v>-3.0517600000000001E-5</v>
      </c>
      <c r="F1665">
        <v>0.42424200000000001</v>
      </c>
      <c r="G1665" s="1">
        <v>9.6801799999999998E-8</v>
      </c>
      <c r="H1665">
        <v>255</v>
      </c>
      <c r="I1665">
        <v>0</v>
      </c>
      <c r="J1665">
        <v>33</v>
      </c>
      <c r="K1665" t="e">
        <v>#NAME?</v>
      </c>
      <c r="L1665">
        <v>220220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2789</v>
      </c>
      <c r="U1665" s="1">
        <v>4.4739700000000003E-6</v>
      </c>
      <c r="V1665" s="1">
        <v>2.3399799999999999E-5</v>
      </c>
      <c r="W1665" s="1">
        <v>6.71583E-9</v>
      </c>
      <c r="X1665" s="1">
        <v>-6.7143000000000003E-9</v>
      </c>
      <c r="Y1665" s="1">
        <v>8.0268000000000004E-9</v>
      </c>
      <c r="Z1665" s="1">
        <v>4.4806799999999996E-6</v>
      </c>
      <c r="AA1665" s="1">
        <v>2.3393100000000001E-5</v>
      </c>
      <c r="AB1665" s="1">
        <v>1.0482900000000001E-7</v>
      </c>
      <c r="AC1665" s="1">
        <v>2.3818599999999999E-5</v>
      </c>
      <c r="AD1665" s="1">
        <v>4.4806799999999996E-6</v>
      </c>
      <c r="AE1665" s="1">
        <v>2.3393100000000001E-5</v>
      </c>
      <c r="AF1665" s="1">
        <v>1.0482900000000001E-7</v>
      </c>
      <c r="AG1665" s="1">
        <v>2.3818599999999999E-5</v>
      </c>
      <c r="AH1665">
        <v>4</v>
      </c>
      <c r="AI1665">
        <v>0</v>
      </c>
      <c r="AJ1665">
        <v>0</v>
      </c>
      <c r="AK1665">
        <v>829339001</v>
      </c>
      <c r="AL1665">
        <v>2789</v>
      </c>
      <c r="AM1665">
        <v>20.733499999999999</v>
      </c>
      <c r="AN1665">
        <v>1</v>
      </c>
      <c r="AO1665">
        <v>11988</v>
      </c>
      <c r="AP1665" s="2">
        <f t="shared" si="128"/>
        <v>4480.6799999999994</v>
      </c>
      <c r="AQ1665" s="2">
        <f t="shared" si="129"/>
        <v>23393.100000000002</v>
      </c>
      <c r="AR1665" s="2">
        <f t="shared" si="130"/>
        <v>104.82900000000001</v>
      </c>
      <c r="AS1665">
        <f t="shared" si="131"/>
        <v>197976</v>
      </c>
      <c r="AT1665">
        <f t="shared" si="132"/>
        <v>0.89999999999790248</v>
      </c>
    </row>
    <row r="1666" spans="1:46" x14ac:dyDescent="0.35">
      <c r="A1666" s="1">
        <v>4.4812800000000001E-6</v>
      </c>
      <c r="B1666" s="1">
        <v>2.3382699999999999E-5</v>
      </c>
      <c r="C1666" s="1">
        <v>9.3463299999999998E-8</v>
      </c>
      <c r="D1666" s="1">
        <v>2.3808400000000001E-5</v>
      </c>
      <c r="E1666" s="1">
        <v>-3.0517600000000001E-5</v>
      </c>
      <c r="F1666">
        <v>0.51612899999999995</v>
      </c>
      <c r="G1666" s="1">
        <v>1.04797E-7</v>
      </c>
      <c r="H1666">
        <v>255</v>
      </c>
      <c r="I1666">
        <v>0</v>
      </c>
      <c r="J1666">
        <v>31</v>
      </c>
      <c r="K1666" t="e">
        <v>#NAME?</v>
      </c>
      <c r="L1666">
        <v>206874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2789</v>
      </c>
      <c r="U1666" s="1">
        <v>4.4755200000000003E-6</v>
      </c>
      <c r="V1666" s="1">
        <v>2.3398099999999999E-5</v>
      </c>
      <c r="W1666" s="1">
        <v>5.7575200000000002E-9</v>
      </c>
      <c r="X1666" s="1">
        <v>-1.5351299999999999E-8</v>
      </c>
      <c r="Y1666" s="1">
        <v>-1.13341E-8</v>
      </c>
      <c r="Z1666" s="1">
        <v>4.4812800000000001E-6</v>
      </c>
      <c r="AA1666" s="1">
        <v>2.3382699999999999E-5</v>
      </c>
      <c r="AB1666" s="1">
        <v>9.3463299999999998E-8</v>
      </c>
      <c r="AC1666" s="1">
        <v>2.3808400000000001E-5</v>
      </c>
      <c r="AD1666" s="1">
        <v>4.4812800000000001E-6</v>
      </c>
      <c r="AE1666" s="1">
        <v>2.3382699999999999E-5</v>
      </c>
      <c r="AF1666" s="1">
        <v>9.3463299999999998E-8</v>
      </c>
      <c r="AG1666" s="1">
        <v>2.3808400000000001E-5</v>
      </c>
      <c r="AH1666">
        <v>4</v>
      </c>
      <c r="AI1666">
        <v>0</v>
      </c>
      <c r="AJ1666">
        <v>0</v>
      </c>
      <c r="AK1666">
        <v>829351443</v>
      </c>
      <c r="AL1666">
        <v>2789</v>
      </c>
      <c r="AM1666">
        <v>20.733799999999999</v>
      </c>
      <c r="AN1666">
        <v>1</v>
      </c>
      <c r="AO1666">
        <v>11989</v>
      </c>
      <c r="AP1666" s="2">
        <f t="shared" si="128"/>
        <v>4481.28</v>
      </c>
      <c r="AQ1666" s="2">
        <f t="shared" si="129"/>
        <v>23382.7</v>
      </c>
      <c r="AR1666" s="2">
        <f t="shared" si="130"/>
        <v>93.463300000000004</v>
      </c>
      <c r="AS1666">
        <f t="shared" si="131"/>
        <v>186853.66666666666</v>
      </c>
      <c r="AT1666">
        <f t="shared" si="132"/>
        <v>0.29999999999930083</v>
      </c>
    </row>
    <row r="1667" spans="1:46" x14ac:dyDescent="0.35">
      <c r="A1667" s="1">
        <v>4.49685E-6</v>
      </c>
      <c r="B1667" s="1">
        <v>2.3402100000000001E-5</v>
      </c>
      <c r="C1667" s="1">
        <v>9.6080600000000003E-8</v>
      </c>
      <c r="D1667" s="1">
        <v>2.3830500000000002E-5</v>
      </c>
      <c r="E1667" s="1">
        <v>-3.0517600000000001E-5</v>
      </c>
      <c r="F1667">
        <v>0.45</v>
      </c>
      <c r="G1667" s="1">
        <v>9.3444800000000003E-8</v>
      </c>
      <c r="H1667">
        <v>255</v>
      </c>
      <c r="I1667">
        <v>0</v>
      </c>
      <c r="J1667">
        <v>20</v>
      </c>
      <c r="K1667" t="e">
        <v>#NAME?</v>
      </c>
      <c r="L1667">
        <v>133467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2789</v>
      </c>
      <c r="U1667" s="1">
        <v>4.4769299999999998E-6</v>
      </c>
      <c r="V1667" s="1">
        <v>2.33942E-5</v>
      </c>
      <c r="W1667" s="1">
        <v>1.9923599999999998E-8</v>
      </c>
      <c r="X1667" s="1">
        <v>7.9700600000000005E-9</v>
      </c>
      <c r="Y1667" s="1">
        <v>2.63573E-9</v>
      </c>
      <c r="Z1667" s="1">
        <v>4.49685E-6</v>
      </c>
      <c r="AA1667" s="1">
        <v>2.3402100000000001E-5</v>
      </c>
      <c r="AB1667" s="1">
        <v>9.6080600000000003E-8</v>
      </c>
      <c r="AC1667" s="1">
        <v>2.3830500000000002E-5</v>
      </c>
      <c r="AD1667" s="1">
        <v>4.49685E-6</v>
      </c>
      <c r="AE1667" s="1">
        <v>2.3402100000000001E-5</v>
      </c>
      <c r="AF1667" s="1">
        <v>9.6080600000000003E-8</v>
      </c>
      <c r="AG1667" s="1">
        <v>2.3830500000000002E-5</v>
      </c>
      <c r="AH1667">
        <v>4</v>
      </c>
      <c r="AI1667">
        <v>0</v>
      </c>
      <c r="AJ1667">
        <v>0</v>
      </c>
      <c r="AK1667">
        <v>829363885</v>
      </c>
      <c r="AL1667">
        <v>2789</v>
      </c>
      <c r="AM1667">
        <v>20.734100000000002</v>
      </c>
      <c r="AN1667">
        <v>1</v>
      </c>
      <c r="AO1667">
        <v>11990</v>
      </c>
      <c r="AP1667" s="2">
        <f t="shared" si="128"/>
        <v>4496.8500000000004</v>
      </c>
      <c r="AQ1667" s="2">
        <f t="shared" si="129"/>
        <v>23402.100000000002</v>
      </c>
      <c r="AR1667" s="2">
        <f t="shared" si="130"/>
        <v>96.080600000000004</v>
      </c>
      <c r="AS1667">
        <f t="shared" si="131"/>
        <v>169058.33333333334</v>
      </c>
      <c r="AT1667">
        <f t="shared" si="132"/>
        <v>0.30000000000285354</v>
      </c>
    </row>
    <row r="1668" spans="1:46" x14ac:dyDescent="0.35">
      <c r="A1668" s="1">
        <v>4.4672000000000002E-6</v>
      </c>
      <c r="B1668" s="1">
        <v>2.3393200000000002E-5</v>
      </c>
      <c r="C1668" s="1">
        <v>9.9658799999999995E-8</v>
      </c>
      <c r="D1668" s="1">
        <v>2.3816100000000001E-5</v>
      </c>
      <c r="E1668" s="1">
        <v>-3.0517600000000001E-5</v>
      </c>
      <c r="F1668">
        <v>0.48</v>
      </c>
      <c r="G1668" s="1">
        <v>9.6069300000000001E-8</v>
      </c>
      <c r="H1668">
        <v>255</v>
      </c>
      <c r="I1668">
        <v>0</v>
      </c>
      <c r="J1668">
        <v>25</v>
      </c>
      <c r="K1668" t="e">
        <v>#NAME?</v>
      </c>
      <c r="L1668">
        <v>166834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2789</v>
      </c>
      <c r="U1668" s="1">
        <v>4.48186E-6</v>
      </c>
      <c r="V1668" s="1">
        <v>2.3396100000000001E-5</v>
      </c>
      <c r="W1668" s="1">
        <v>-1.46614E-8</v>
      </c>
      <c r="X1668" s="1">
        <v>-2.9316600000000002E-9</v>
      </c>
      <c r="Y1668" s="1">
        <v>3.58944E-9</v>
      </c>
      <c r="Z1668" s="1">
        <v>4.4672000000000002E-6</v>
      </c>
      <c r="AA1668" s="1">
        <v>2.3393200000000002E-5</v>
      </c>
      <c r="AB1668" s="1">
        <v>9.9658799999999995E-8</v>
      </c>
      <c r="AC1668" s="1">
        <v>2.3816100000000001E-5</v>
      </c>
      <c r="AD1668" s="1">
        <v>4.4672000000000002E-6</v>
      </c>
      <c r="AE1668" s="1">
        <v>2.3393200000000002E-5</v>
      </c>
      <c r="AF1668" s="1">
        <v>9.9658799999999995E-8</v>
      </c>
      <c r="AG1668" s="1">
        <v>2.3816100000000001E-5</v>
      </c>
      <c r="AH1668">
        <v>4</v>
      </c>
      <c r="AI1668">
        <v>0</v>
      </c>
      <c r="AJ1668">
        <v>0</v>
      </c>
      <c r="AK1668">
        <v>829376326</v>
      </c>
      <c r="AL1668">
        <v>2789</v>
      </c>
      <c r="AM1668">
        <v>20.734400000000001</v>
      </c>
      <c r="AN1668">
        <v>1</v>
      </c>
      <c r="AO1668">
        <v>11991</v>
      </c>
      <c r="AP1668" s="2">
        <f t="shared" ref="AP1668:AP1731" si="133">A1668*1000000000</f>
        <v>4467.2</v>
      </c>
      <c r="AQ1668" s="2">
        <f t="shared" ref="AQ1668:AQ1731" si="134">B1668*1000000000</f>
        <v>23393.200000000001</v>
      </c>
      <c r="AR1668" s="2">
        <f t="shared" ref="AR1668:AR1731" si="135">C1668*1000000000</f>
        <v>99.658799999999999</v>
      </c>
      <c r="AS1668">
        <f t="shared" ref="AS1668:AS1731" si="136">AVERAGE(L1667:L1669)</f>
        <v>166833.66666666666</v>
      </c>
      <c r="AT1668">
        <f t="shared" ref="AT1668:AT1731" si="137">(AM1668-AM1667)*1000</f>
        <v>0.29999999999930083</v>
      </c>
    </row>
    <row r="1669" spans="1:46" x14ac:dyDescent="0.35">
      <c r="A1669" s="1">
        <v>4.4473599999999997E-6</v>
      </c>
      <c r="B1669" s="1">
        <v>2.34095E-5</v>
      </c>
      <c r="C1669" s="1">
        <v>7.0269799999999996E-8</v>
      </c>
      <c r="D1669" s="1">
        <v>2.38283E-5</v>
      </c>
      <c r="E1669" s="1">
        <v>-3.0517600000000001E-5</v>
      </c>
      <c r="F1669">
        <v>0.66666700000000001</v>
      </c>
      <c r="G1669" s="1">
        <v>9.9609399999999997E-8</v>
      </c>
      <c r="H1669">
        <v>255</v>
      </c>
      <c r="I1669">
        <v>0</v>
      </c>
      <c r="J1669">
        <v>30</v>
      </c>
      <c r="K1669" t="e">
        <v>#NAME?</v>
      </c>
      <c r="L1669">
        <v>200200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2789</v>
      </c>
      <c r="U1669" s="1">
        <v>4.4781999999999997E-6</v>
      </c>
      <c r="V1669" s="1">
        <v>2.3395199999999999E-5</v>
      </c>
      <c r="W1669" s="1">
        <v>-3.0836099999999998E-8</v>
      </c>
      <c r="X1669" s="1">
        <v>1.42336E-8</v>
      </c>
      <c r="Y1669" s="1">
        <v>-2.9339600000000002E-8</v>
      </c>
      <c r="Z1669" s="1">
        <v>4.4473599999999997E-6</v>
      </c>
      <c r="AA1669" s="1">
        <v>2.34095E-5</v>
      </c>
      <c r="AB1669" s="1">
        <v>7.0269799999999996E-8</v>
      </c>
      <c r="AC1669" s="1">
        <v>2.38283E-5</v>
      </c>
      <c r="AD1669" s="1">
        <v>4.4473599999999997E-6</v>
      </c>
      <c r="AE1669" s="1">
        <v>2.34095E-5</v>
      </c>
      <c r="AF1669" s="1">
        <v>7.0269799999999996E-8</v>
      </c>
      <c r="AG1669" s="1">
        <v>2.38283E-5</v>
      </c>
      <c r="AH1669">
        <v>4</v>
      </c>
      <c r="AI1669">
        <v>0</v>
      </c>
      <c r="AJ1669">
        <v>0</v>
      </c>
      <c r="AK1669">
        <v>829388768</v>
      </c>
      <c r="AL1669">
        <v>2789</v>
      </c>
      <c r="AM1669">
        <v>20.7347</v>
      </c>
      <c r="AN1669">
        <v>1</v>
      </c>
      <c r="AO1669">
        <v>11992</v>
      </c>
      <c r="AP1669" s="2">
        <f t="shared" si="133"/>
        <v>4447.3599999999997</v>
      </c>
      <c r="AQ1669" s="2">
        <f t="shared" si="134"/>
        <v>23409.5</v>
      </c>
      <c r="AR1669" s="2">
        <f t="shared" si="135"/>
        <v>70.269799999999989</v>
      </c>
      <c r="AS1669">
        <f t="shared" si="136"/>
        <v>169058</v>
      </c>
      <c r="AT1669">
        <f t="shared" si="137"/>
        <v>0.29999999999930083</v>
      </c>
    </row>
    <row r="1670" spans="1:46" x14ac:dyDescent="0.35">
      <c r="A1670" s="1">
        <v>4.4767800000000004E-6</v>
      </c>
      <c r="B1670" s="1">
        <v>2.33956E-5</v>
      </c>
      <c r="C1670" s="1">
        <v>7.0251499999999999E-8</v>
      </c>
      <c r="D1670" s="1">
        <v>2.3820199999999999E-5</v>
      </c>
      <c r="E1670" s="1">
        <v>-3.0517600000000001E-5</v>
      </c>
      <c r="F1670">
        <v>0.38095200000000001</v>
      </c>
      <c r="G1670" s="1">
        <v>7.0251499999999999E-8</v>
      </c>
      <c r="H1670">
        <v>255</v>
      </c>
      <c r="I1670">
        <v>0</v>
      </c>
      <c r="J1670">
        <v>21</v>
      </c>
      <c r="K1670" t="e">
        <v>#NAME?</v>
      </c>
      <c r="L1670">
        <v>140140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2789</v>
      </c>
      <c r="U1670" s="1">
        <v>4.4704399999999998E-6</v>
      </c>
      <c r="V1670" s="1">
        <v>2.33988E-5</v>
      </c>
      <c r="W1670" s="1">
        <v>6.3371100000000003E-9</v>
      </c>
      <c r="X1670" s="1">
        <v>-3.1677899999999999E-9</v>
      </c>
      <c r="Y1670">
        <v>0</v>
      </c>
      <c r="Z1670" s="1">
        <v>4.4767800000000004E-6</v>
      </c>
      <c r="AA1670" s="1">
        <v>2.33956E-5</v>
      </c>
      <c r="AB1670" s="1">
        <v>7.0251499999999999E-8</v>
      </c>
      <c r="AC1670" s="1">
        <v>2.3820199999999999E-5</v>
      </c>
      <c r="AD1670" s="1">
        <v>4.4767800000000004E-6</v>
      </c>
      <c r="AE1670" s="1">
        <v>2.33956E-5</v>
      </c>
      <c r="AF1670" s="1">
        <v>7.0251499999999999E-8</v>
      </c>
      <c r="AG1670" s="1">
        <v>2.3820199999999999E-5</v>
      </c>
      <c r="AH1670">
        <v>4</v>
      </c>
      <c r="AI1670">
        <v>0</v>
      </c>
      <c r="AJ1670">
        <v>0</v>
      </c>
      <c r="AK1670">
        <v>829401210</v>
      </c>
      <c r="AL1670">
        <v>2789</v>
      </c>
      <c r="AM1670">
        <v>20.734999999999999</v>
      </c>
      <c r="AN1670">
        <v>1</v>
      </c>
      <c r="AO1670">
        <v>11993</v>
      </c>
      <c r="AP1670" s="2">
        <f t="shared" si="133"/>
        <v>4476.7800000000007</v>
      </c>
      <c r="AQ1670" s="2">
        <f t="shared" si="134"/>
        <v>23395.599999999999</v>
      </c>
      <c r="AR1670" s="2">
        <f t="shared" si="135"/>
        <v>70.251499999999993</v>
      </c>
      <c r="AS1670">
        <f t="shared" si="136"/>
        <v>149037.66666666666</v>
      </c>
      <c r="AT1670">
        <f t="shared" si="137"/>
        <v>0.29999999999930083</v>
      </c>
    </row>
    <row r="1671" spans="1:46" x14ac:dyDescent="0.35">
      <c r="A1671" s="1">
        <v>4.4781499999999996E-6</v>
      </c>
      <c r="B1671" s="1">
        <v>2.3394799999999998E-5</v>
      </c>
      <c r="C1671" s="1">
        <v>5.3178199999999999E-8</v>
      </c>
      <c r="D1671" s="1">
        <v>2.3819600000000001E-5</v>
      </c>
      <c r="E1671" s="1">
        <v>-3.0517600000000001E-5</v>
      </c>
      <c r="F1671">
        <v>0.5625</v>
      </c>
      <c r="G1671" s="1">
        <v>7.0251499999999999E-8</v>
      </c>
      <c r="H1671">
        <v>255</v>
      </c>
      <c r="I1671">
        <v>0</v>
      </c>
      <c r="J1671">
        <v>16</v>
      </c>
      <c r="K1671" t="e">
        <v>#NAME?</v>
      </c>
      <c r="L1671">
        <v>106773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2789</v>
      </c>
      <c r="U1671" s="1">
        <v>4.4719899999999999E-6</v>
      </c>
      <c r="V1671" s="1">
        <v>2.3397899999999998E-5</v>
      </c>
      <c r="W1671" s="1">
        <v>6.1531100000000001E-9</v>
      </c>
      <c r="X1671" s="1">
        <v>-3.0757900000000002E-9</v>
      </c>
      <c r="Y1671" s="1">
        <v>-1.7073200000000001E-8</v>
      </c>
      <c r="Z1671" s="1">
        <v>4.4781499999999996E-6</v>
      </c>
      <c r="AA1671" s="1">
        <v>2.3394799999999998E-5</v>
      </c>
      <c r="AB1671" s="1">
        <v>5.3178199999999999E-8</v>
      </c>
      <c r="AC1671" s="1">
        <v>2.3819600000000001E-5</v>
      </c>
      <c r="AD1671" s="1">
        <v>4.4781499999999996E-6</v>
      </c>
      <c r="AE1671" s="1">
        <v>2.3394799999999998E-5</v>
      </c>
      <c r="AF1671" s="1">
        <v>5.3178199999999999E-8</v>
      </c>
      <c r="AG1671" s="1">
        <v>2.3819600000000001E-5</v>
      </c>
      <c r="AH1671">
        <v>4</v>
      </c>
      <c r="AI1671">
        <v>0</v>
      </c>
      <c r="AJ1671">
        <v>0</v>
      </c>
      <c r="AK1671">
        <v>829413652</v>
      </c>
      <c r="AL1671">
        <v>2789</v>
      </c>
      <c r="AM1671">
        <v>20.735299999999999</v>
      </c>
      <c r="AN1671">
        <v>1</v>
      </c>
      <c r="AO1671">
        <v>11994</v>
      </c>
      <c r="AP1671" s="2">
        <f t="shared" si="133"/>
        <v>4478.1499999999996</v>
      </c>
      <c r="AQ1671" s="2">
        <f t="shared" si="134"/>
        <v>23394.799999999999</v>
      </c>
      <c r="AR1671" s="2">
        <f t="shared" si="135"/>
        <v>53.178199999999997</v>
      </c>
      <c r="AS1671">
        <f t="shared" si="136"/>
        <v>115671</v>
      </c>
      <c r="AT1671">
        <f t="shared" si="137"/>
        <v>0.29999999999930083</v>
      </c>
    </row>
    <row r="1672" spans="1:46" x14ac:dyDescent="0.35">
      <c r="A1672" s="1">
        <v>4.4793100000000003E-6</v>
      </c>
      <c r="B1672" s="1">
        <v>2.3385200000000001E-5</v>
      </c>
      <c r="C1672" s="1">
        <v>7.5239500000000003E-8</v>
      </c>
      <c r="D1672" s="1">
        <v>2.3810400000000002E-5</v>
      </c>
      <c r="E1672" s="1">
        <v>-3.0517600000000001E-5</v>
      </c>
      <c r="F1672">
        <v>0.53333299999999995</v>
      </c>
      <c r="G1672" s="1">
        <v>5.3161600000000001E-8</v>
      </c>
      <c r="H1672">
        <v>255</v>
      </c>
      <c r="I1672">
        <v>0</v>
      </c>
      <c r="J1672">
        <v>15</v>
      </c>
      <c r="K1672" t="e">
        <v>#NAME?</v>
      </c>
      <c r="L1672">
        <v>100100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2789</v>
      </c>
      <c r="U1672" s="1">
        <v>4.4734000000000002E-6</v>
      </c>
      <c r="V1672" s="1">
        <v>2.3397E-5</v>
      </c>
      <c r="W1672" s="1">
        <v>5.9031800000000003E-9</v>
      </c>
      <c r="X1672" s="1">
        <v>-1.18048E-8</v>
      </c>
      <c r="Y1672" s="1">
        <v>2.2077899999999999E-8</v>
      </c>
      <c r="Z1672" s="1">
        <v>4.4793100000000003E-6</v>
      </c>
      <c r="AA1672" s="1">
        <v>2.3385200000000001E-5</v>
      </c>
      <c r="AB1672" s="1">
        <v>7.5239500000000003E-8</v>
      </c>
      <c r="AC1672" s="1">
        <v>2.3810400000000002E-5</v>
      </c>
      <c r="AD1672" s="1">
        <v>4.4793100000000003E-6</v>
      </c>
      <c r="AE1672" s="1">
        <v>2.3385200000000001E-5</v>
      </c>
      <c r="AF1672" s="1">
        <v>7.5239500000000003E-8</v>
      </c>
      <c r="AG1672" s="1">
        <v>2.3810400000000002E-5</v>
      </c>
      <c r="AH1672">
        <v>4</v>
      </c>
      <c r="AI1672">
        <v>0</v>
      </c>
      <c r="AJ1672">
        <v>0</v>
      </c>
      <c r="AK1672">
        <v>829426094</v>
      </c>
      <c r="AL1672">
        <v>2789</v>
      </c>
      <c r="AM1672">
        <v>20.735700000000001</v>
      </c>
      <c r="AN1672">
        <v>1</v>
      </c>
      <c r="AO1672">
        <v>11995</v>
      </c>
      <c r="AP1672" s="2">
        <f t="shared" si="133"/>
        <v>4479.3100000000004</v>
      </c>
      <c r="AQ1672" s="2">
        <f t="shared" si="134"/>
        <v>23385.200000000001</v>
      </c>
      <c r="AR1672" s="2">
        <f t="shared" si="135"/>
        <v>75.239500000000007</v>
      </c>
      <c r="AS1672">
        <f t="shared" si="136"/>
        <v>106773.33333333333</v>
      </c>
      <c r="AT1672">
        <f t="shared" si="137"/>
        <v>0.40000000000262048</v>
      </c>
    </row>
    <row r="1673" spans="1:46" x14ac:dyDescent="0.35">
      <c r="A1673" s="1">
        <v>4.4713300000000003E-6</v>
      </c>
      <c r="B1673" s="1">
        <v>2.3376599999999999E-5</v>
      </c>
      <c r="C1673" s="1">
        <v>8.2489200000000003E-8</v>
      </c>
      <c r="D1673" s="1">
        <v>2.38005E-5</v>
      </c>
      <c r="E1673" s="1">
        <v>-3.0517600000000001E-5</v>
      </c>
      <c r="F1673">
        <v>0.52941199999999999</v>
      </c>
      <c r="G1673" s="1">
        <v>7.5195299999999996E-8</v>
      </c>
      <c r="H1673">
        <v>255</v>
      </c>
      <c r="I1673">
        <v>0</v>
      </c>
      <c r="J1673">
        <v>17</v>
      </c>
      <c r="K1673" t="e">
        <v>#NAME?</v>
      </c>
      <c r="L1673">
        <v>113447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2789</v>
      </c>
      <c r="U1673" s="1">
        <v>4.4748099999999998E-6</v>
      </c>
      <c r="V1673" s="1">
        <v>2.3394E-5</v>
      </c>
      <c r="W1673" s="1">
        <v>-3.4821100000000001E-9</v>
      </c>
      <c r="X1673" s="1">
        <v>-1.7413600000000001E-8</v>
      </c>
      <c r="Y1673" s="1">
        <v>7.2938799999999996E-9</v>
      </c>
      <c r="Z1673" s="1">
        <v>4.4713300000000003E-6</v>
      </c>
      <c r="AA1673" s="1">
        <v>2.3376599999999999E-5</v>
      </c>
      <c r="AB1673" s="1">
        <v>8.2489200000000003E-8</v>
      </c>
      <c r="AC1673" s="1">
        <v>2.38005E-5</v>
      </c>
      <c r="AD1673" s="1">
        <v>4.4713300000000003E-6</v>
      </c>
      <c r="AE1673" s="1">
        <v>2.3376599999999999E-5</v>
      </c>
      <c r="AF1673" s="1">
        <v>8.2489200000000003E-8</v>
      </c>
      <c r="AG1673" s="1">
        <v>2.38005E-5</v>
      </c>
      <c r="AH1673">
        <v>4</v>
      </c>
      <c r="AI1673">
        <v>0</v>
      </c>
      <c r="AJ1673">
        <v>0</v>
      </c>
      <c r="AK1673">
        <v>829438536</v>
      </c>
      <c r="AL1673">
        <v>2789</v>
      </c>
      <c r="AM1673">
        <v>20.736000000000001</v>
      </c>
      <c r="AN1673">
        <v>1</v>
      </c>
      <c r="AO1673">
        <v>11996</v>
      </c>
      <c r="AP1673" s="2">
        <f t="shared" si="133"/>
        <v>4471.33</v>
      </c>
      <c r="AQ1673" s="2">
        <f t="shared" si="134"/>
        <v>23376.6</v>
      </c>
      <c r="AR1673" s="2">
        <f t="shared" si="135"/>
        <v>82.489199999999997</v>
      </c>
      <c r="AS1673">
        <f t="shared" si="136"/>
        <v>113446.66666666667</v>
      </c>
      <c r="AT1673">
        <f t="shared" si="137"/>
        <v>0.29999999999930083</v>
      </c>
    </row>
    <row r="1674" spans="1:46" x14ac:dyDescent="0.35">
      <c r="A1674" s="1">
        <v>4.4614000000000002E-6</v>
      </c>
      <c r="B1674" s="1">
        <v>2.3381299999999999E-5</v>
      </c>
      <c r="C1674" s="1">
        <v>8.2458499999999997E-8</v>
      </c>
      <c r="D1674" s="1">
        <v>2.38033E-5</v>
      </c>
      <c r="E1674" s="1">
        <v>-3.0517600000000001E-5</v>
      </c>
      <c r="F1674">
        <v>0.57894699999999999</v>
      </c>
      <c r="G1674" s="1">
        <v>8.2458499999999997E-8</v>
      </c>
      <c r="H1674">
        <v>255</v>
      </c>
      <c r="I1674">
        <v>0</v>
      </c>
      <c r="J1674">
        <v>19</v>
      </c>
      <c r="K1674" t="e">
        <v>#NAME?</v>
      </c>
      <c r="L1674">
        <v>126793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2789</v>
      </c>
      <c r="U1674" s="1">
        <v>4.4738299999999998E-6</v>
      </c>
      <c r="V1674" s="1">
        <v>2.33896E-5</v>
      </c>
      <c r="W1674" s="1">
        <v>-1.24289E-8</v>
      </c>
      <c r="X1674" s="1">
        <v>-8.2859199999999999E-9</v>
      </c>
      <c r="Y1674">
        <v>0</v>
      </c>
      <c r="Z1674" s="1">
        <v>4.4614000000000002E-6</v>
      </c>
      <c r="AA1674" s="1">
        <v>2.3381299999999999E-5</v>
      </c>
      <c r="AB1674" s="1">
        <v>8.2458499999999997E-8</v>
      </c>
      <c r="AC1674" s="1">
        <v>2.38033E-5</v>
      </c>
      <c r="AD1674" s="1">
        <v>4.4614000000000002E-6</v>
      </c>
      <c r="AE1674" s="1">
        <v>2.3381299999999999E-5</v>
      </c>
      <c r="AF1674" s="1">
        <v>8.2458499999999997E-8</v>
      </c>
      <c r="AG1674" s="1">
        <v>2.38033E-5</v>
      </c>
      <c r="AH1674">
        <v>4</v>
      </c>
      <c r="AI1674">
        <v>0</v>
      </c>
      <c r="AJ1674">
        <v>0</v>
      </c>
      <c r="AK1674">
        <v>829450978</v>
      </c>
      <c r="AL1674">
        <v>2789</v>
      </c>
      <c r="AM1674">
        <v>20.7363</v>
      </c>
      <c r="AN1674">
        <v>1</v>
      </c>
      <c r="AO1674">
        <v>11997</v>
      </c>
      <c r="AP1674" s="2">
        <f t="shared" si="133"/>
        <v>4461.4000000000005</v>
      </c>
      <c r="AQ1674" s="2">
        <f t="shared" si="134"/>
        <v>23381.3</v>
      </c>
      <c r="AR1674" s="2">
        <f t="shared" si="135"/>
        <v>82.458500000000001</v>
      </c>
      <c r="AS1674">
        <f t="shared" si="136"/>
        <v>108997.8</v>
      </c>
      <c r="AT1674">
        <f t="shared" si="137"/>
        <v>0.29999999999930083</v>
      </c>
    </row>
    <row r="1675" spans="1:46" x14ac:dyDescent="0.35">
      <c r="A1675" s="1">
        <v>4.4659400000000001E-6</v>
      </c>
      <c r="B1675" s="1">
        <v>2.3392099999999999E-5</v>
      </c>
      <c r="C1675" s="1">
        <v>9.2826600000000006E-8</v>
      </c>
      <c r="D1675" s="1">
        <v>2.3814800000000001E-5</v>
      </c>
      <c r="E1675" s="1">
        <v>-3.0517600000000001E-5</v>
      </c>
      <c r="F1675">
        <v>0.30769200000000002</v>
      </c>
      <c r="G1675" s="1">
        <v>8.2458499999999997E-8</v>
      </c>
      <c r="H1675">
        <v>255</v>
      </c>
      <c r="I1675">
        <v>0</v>
      </c>
      <c r="J1675">
        <v>13</v>
      </c>
      <c r="K1675" t="e">
        <v>#NAME?</v>
      </c>
      <c r="L1675">
        <v>86753.4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2789</v>
      </c>
      <c r="U1675" s="1">
        <v>4.4705800000000003E-6</v>
      </c>
      <c r="V1675" s="1">
        <v>2.3387399999999999E-5</v>
      </c>
      <c r="W1675" s="1">
        <v>-4.6489499999999998E-9</v>
      </c>
      <c r="X1675" s="1">
        <v>4.6504800000000003E-9</v>
      </c>
      <c r="Y1675" s="1">
        <v>1.0368099999999999E-8</v>
      </c>
      <c r="Z1675" s="1">
        <v>4.4659400000000001E-6</v>
      </c>
      <c r="AA1675" s="1">
        <v>2.3392099999999999E-5</v>
      </c>
      <c r="AB1675" s="1">
        <v>9.2826600000000006E-8</v>
      </c>
      <c r="AC1675" s="1">
        <v>2.3814800000000001E-5</v>
      </c>
      <c r="AD1675" s="1">
        <v>4.4659400000000001E-6</v>
      </c>
      <c r="AE1675" s="1">
        <v>2.3392099999999999E-5</v>
      </c>
      <c r="AF1675" s="1">
        <v>9.2826600000000006E-8</v>
      </c>
      <c r="AG1675" s="1">
        <v>2.3814800000000001E-5</v>
      </c>
      <c r="AH1675">
        <v>4</v>
      </c>
      <c r="AI1675">
        <v>0</v>
      </c>
      <c r="AJ1675">
        <v>0</v>
      </c>
      <c r="AK1675">
        <v>829463420</v>
      </c>
      <c r="AL1675">
        <v>2789</v>
      </c>
      <c r="AM1675">
        <v>20.736599999999999</v>
      </c>
      <c r="AN1675">
        <v>1</v>
      </c>
      <c r="AO1675">
        <v>11998</v>
      </c>
      <c r="AP1675" s="2">
        <f t="shared" si="133"/>
        <v>4465.9400000000005</v>
      </c>
      <c r="AQ1675" s="2">
        <f t="shared" si="134"/>
        <v>23392.1</v>
      </c>
      <c r="AR1675" s="2">
        <f t="shared" si="135"/>
        <v>92.826599999999999</v>
      </c>
      <c r="AS1675">
        <f t="shared" si="136"/>
        <v>111222.13333333335</v>
      </c>
      <c r="AT1675">
        <f t="shared" si="137"/>
        <v>0.29999999999930083</v>
      </c>
    </row>
    <row r="1676" spans="1:46" x14ac:dyDescent="0.35">
      <c r="A1676" s="1">
        <v>4.46595E-6</v>
      </c>
      <c r="B1676" s="1">
        <v>2.3391899999999999E-5</v>
      </c>
      <c r="C1676" s="1">
        <v>9.2773400000000001E-8</v>
      </c>
      <c r="D1676" s="1">
        <v>2.3814600000000001E-5</v>
      </c>
      <c r="E1676" s="1">
        <v>-3.0517600000000001E-5</v>
      </c>
      <c r="F1676">
        <v>0.38888899999999998</v>
      </c>
      <c r="G1676" s="1">
        <v>9.2773400000000001E-8</v>
      </c>
      <c r="H1676">
        <v>255</v>
      </c>
      <c r="I1676">
        <v>0</v>
      </c>
      <c r="J1676">
        <v>18</v>
      </c>
      <c r="K1676" t="e">
        <v>#NAME?</v>
      </c>
      <c r="L1676">
        <v>120120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2789</v>
      </c>
      <c r="U1676" s="1">
        <v>4.4693200000000003E-6</v>
      </c>
      <c r="V1676" s="1">
        <v>2.3388500000000001E-5</v>
      </c>
      <c r="W1676" s="1">
        <v>-3.3655799999999999E-9</v>
      </c>
      <c r="X1676" s="1">
        <v>3.3686499999999999E-9</v>
      </c>
      <c r="Y1676">
        <v>0</v>
      </c>
      <c r="Z1676" s="1">
        <v>4.46595E-6</v>
      </c>
      <c r="AA1676" s="1">
        <v>2.3391899999999999E-5</v>
      </c>
      <c r="AB1676" s="1">
        <v>9.2773400000000001E-8</v>
      </c>
      <c r="AC1676" s="1">
        <v>2.3814600000000001E-5</v>
      </c>
      <c r="AD1676" s="1">
        <v>4.46595E-6</v>
      </c>
      <c r="AE1676" s="1">
        <v>2.3391899999999999E-5</v>
      </c>
      <c r="AF1676" s="1">
        <v>9.2773400000000001E-8</v>
      </c>
      <c r="AG1676" s="1">
        <v>2.3814600000000001E-5</v>
      </c>
      <c r="AH1676">
        <v>4</v>
      </c>
      <c r="AI1676">
        <v>0</v>
      </c>
      <c r="AJ1676">
        <v>0</v>
      </c>
      <c r="AK1676">
        <v>829475862</v>
      </c>
      <c r="AL1676">
        <v>2789</v>
      </c>
      <c r="AM1676">
        <v>20.736899999999999</v>
      </c>
      <c r="AN1676">
        <v>1</v>
      </c>
      <c r="AO1676">
        <v>11999</v>
      </c>
      <c r="AP1676" s="2">
        <f t="shared" si="133"/>
        <v>4465.95</v>
      </c>
      <c r="AQ1676" s="2">
        <f t="shared" si="134"/>
        <v>23391.899999999998</v>
      </c>
      <c r="AR1676" s="2">
        <f t="shared" si="135"/>
        <v>92.773399999999995</v>
      </c>
      <c r="AS1676">
        <f t="shared" si="136"/>
        <v>93426.7</v>
      </c>
      <c r="AT1676">
        <f t="shared" si="137"/>
        <v>0.29999999999930083</v>
      </c>
    </row>
    <row r="1677" spans="1:46" x14ac:dyDescent="0.35">
      <c r="A1677" s="1">
        <v>4.4479899999999997E-6</v>
      </c>
      <c r="B1677" s="1">
        <v>2.3402899999999999E-5</v>
      </c>
      <c r="C1677" s="1">
        <v>1.02587E-7</v>
      </c>
      <c r="D1677" s="1">
        <v>2.3822E-5</v>
      </c>
      <c r="E1677" s="1">
        <v>-3.0517600000000001E-5</v>
      </c>
      <c r="F1677">
        <v>0.36363600000000001</v>
      </c>
      <c r="G1677" s="1">
        <v>9.2773400000000001E-8</v>
      </c>
      <c r="H1677">
        <v>255</v>
      </c>
      <c r="I1677">
        <v>0</v>
      </c>
      <c r="J1677">
        <v>11</v>
      </c>
      <c r="K1677" t="e">
        <v>#NAME?</v>
      </c>
      <c r="L1677">
        <v>73406.7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2789</v>
      </c>
      <c r="U1677" s="1">
        <v>4.4684700000000001E-6</v>
      </c>
      <c r="V1677" s="1">
        <v>2.33892E-5</v>
      </c>
      <c r="W1677" s="1">
        <v>-2.04802E-8</v>
      </c>
      <c r="X1677" s="1">
        <v>1.3653999999999999E-8</v>
      </c>
      <c r="Y1677" s="1">
        <v>9.8130800000000006E-9</v>
      </c>
      <c r="Z1677" s="1">
        <v>4.4479899999999997E-6</v>
      </c>
      <c r="AA1677" s="1">
        <v>2.3402899999999999E-5</v>
      </c>
      <c r="AB1677" s="1">
        <v>1.02587E-7</v>
      </c>
      <c r="AC1677" s="1">
        <v>2.3822E-5</v>
      </c>
      <c r="AD1677" s="1">
        <v>4.4479899999999997E-6</v>
      </c>
      <c r="AE1677" s="1">
        <v>2.3402899999999999E-5</v>
      </c>
      <c r="AF1677" s="1">
        <v>1.02587E-7</v>
      </c>
      <c r="AG1677" s="1">
        <v>2.3822E-5</v>
      </c>
      <c r="AH1677">
        <v>4</v>
      </c>
      <c r="AI1677">
        <v>0</v>
      </c>
      <c r="AJ1677">
        <v>0</v>
      </c>
      <c r="AK1677">
        <v>829488305</v>
      </c>
      <c r="AL1677">
        <v>2789</v>
      </c>
      <c r="AM1677">
        <v>20.737200000000001</v>
      </c>
      <c r="AN1677">
        <v>1</v>
      </c>
      <c r="AO1677">
        <v>12000</v>
      </c>
      <c r="AP1677" s="2">
        <f t="shared" si="133"/>
        <v>4447.99</v>
      </c>
      <c r="AQ1677" s="2">
        <f t="shared" si="134"/>
        <v>23402.899999999998</v>
      </c>
      <c r="AR1677" s="2">
        <f t="shared" si="135"/>
        <v>102.587</v>
      </c>
      <c r="AS1677">
        <f t="shared" si="136"/>
        <v>95651.166666666672</v>
      </c>
      <c r="AT1677">
        <f t="shared" si="137"/>
        <v>0.30000000000285354</v>
      </c>
    </row>
    <row r="1678" spans="1:46" x14ac:dyDescent="0.35">
      <c r="A1678" s="1">
        <v>4.4660500000000002E-6</v>
      </c>
      <c r="B1678" s="1">
        <v>2.3389800000000001E-5</v>
      </c>
      <c r="C1678" s="1">
        <v>8.1440900000000002E-8</v>
      </c>
      <c r="D1678" s="1">
        <v>2.3812499999999999E-5</v>
      </c>
      <c r="E1678" s="1">
        <v>-3.0517600000000001E-5</v>
      </c>
      <c r="F1678">
        <v>0.64285700000000001</v>
      </c>
      <c r="G1678" s="1">
        <v>1.02539E-7</v>
      </c>
      <c r="H1678">
        <v>255</v>
      </c>
      <c r="I1678">
        <v>0</v>
      </c>
      <c r="J1678">
        <v>14</v>
      </c>
      <c r="K1678" t="e">
        <v>#NAME?</v>
      </c>
      <c r="L1678">
        <v>93426.8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2789</v>
      </c>
      <c r="U1678" s="1">
        <v>4.46325E-6</v>
      </c>
      <c r="V1678" s="1">
        <v>2.33926E-5</v>
      </c>
      <c r="W1678" s="1">
        <v>2.7952E-9</v>
      </c>
      <c r="X1678" s="1">
        <v>-2.7967300000000001E-9</v>
      </c>
      <c r="Y1678" s="1">
        <v>-2.10981E-8</v>
      </c>
      <c r="Z1678" s="1">
        <v>4.4660500000000002E-6</v>
      </c>
      <c r="AA1678" s="1">
        <v>2.3389800000000001E-5</v>
      </c>
      <c r="AB1678" s="1">
        <v>8.1440900000000002E-8</v>
      </c>
      <c r="AC1678" s="1">
        <v>2.3812499999999999E-5</v>
      </c>
      <c r="AD1678" s="1">
        <v>4.4660500000000002E-6</v>
      </c>
      <c r="AE1678" s="1">
        <v>2.3389800000000001E-5</v>
      </c>
      <c r="AF1678" s="1">
        <v>8.1440900000000002E-8</v>
      </c>
      <c r="AG1678" s="1">
        <v>2.3812499999999999E-5</v>
      </c>
      <c r="AH1678">
        <v>4</v>
      </c>
      <c r="AI1678">
        <v>0</v>
      </c>
      <c r="AJ1678">
        <v>0</v>
      </c>
      <c r="AK1678">
        <v>829500747</v>
      </c>
      <c r="AL1678">
        <v>2789</v>
      </c>
      <c r="AM1678">
        <v>20.737500000000001</v>
      </c>
      <c r="AN1678">
        <v>1</v>
      </c>
      <c r="AO1678">
        <v>12001</v>
      </c>
      <c r="AP1678" s="2">
        <f t="shared" si="133"/>
        <v>4466.05</v>
      </c>
      <c r="AQ1678" s="2">
        <f t="shared" si="134"/>
        <v>23389.8</v>
      </c>
      <c r="AR1678" s="2">
        <f t="shared" si="135"/>
        <v>81.440899999999999</v>
      </c>
      <c r="AS1678">
        <f t="shared" si="136"/>
        <v>129017.83333333333</v>
      </c>
      <c r="AT1678">
        <f t="shared" si="137"/>
        <v>0.29999999999930083</v>
      </c>
    </row>
    <row r="1679" spans="1:46" x14ac:dyDescent="0.35">
      <c r="A1679" s="1">
        <v>4.4803199999999998E-6</v>
      </c>
      <c r="B1679" s="1">
        <v>2.3391899999999999E-5</v>
      </c>
      <c r="C1679" s="1">
        <v>9.5077999999999999E-8</v>
      </c>
      <c r="D1679" s="1">
        <v>2.38173E-5</v>
      </c>
      <c r="E1679" s="1">
        <v>-3.0517600000000001E-5</v>
      </c>
      <c r="F1679">
        <v>0.39393899999999998</v>
      </c>
      <c r="G1679" s="1">
        <v>8.1420900000000006E-8</v>
      </c>
      <c r="H1679">
        <v>255</v>
      </c>
      <c r="I1679">
        <v>0</v>
      </c>
      <c r="J1679">
        <v>33</v>
      </c>
      <c r="K1679" t="e">
        <v>#NAME?</v>
      </c>
      <c r="L1679">
        <v>220220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2789</v>
      </c>
      <c r="U1679" s="1">
        <v>4.4638200000000001E-6</v>
      </c>
      <c r="V1679" s="1">
        <v>2.3391899999999999E-5</v>
      </c>
      <c r="W1679" s="1">
        <v>1.6504399999999999E-8</v>
      </c>
      <c r="X1679">
        <v>0</v>
      </c>
      <c r="Y1679" s="1">
        <v>1.36571E-8</v>
      </c>
      <c r="Z1679" s="1">
        <v>4.4803199999999998E-6</v>
      </c>
      <c r="AA1679" s="1">
        <v>2.3391899999999999E-5</v>
      </c>
      <c r="AB1679" s="1">
        <v>9.5077999999999999E-8</v>
      </c>
      <c r="AC1679" s="1">
        <v>2.38173E-5</v>
      </c>
      <c r="AD1679" s="1">
        <v>4.4803199999999998E-6</v>
      </c>
      <c r="AE1679" s="1">
        <v>2.3391899999999999E-5</v>
      </c>
      <c r="AF1679" s="1">
        <v>9.5077999999999999E-8</v>
      </c>
      <c r="AG1679" s="1">
        <v>2.38173E-5</v>
      </c>
      <c r="AH1679">
        <v>4</v>
      </c>
      <c r="AI1679">
        <v>0</v>
      </c>
      <c r="AJ1679">
        <v>0</v>
      </c>
      <c r="AK1679">
        <v>829513190</v>
      </c>
      <c r="AL1679">
        <v>2789</v>
      </c>
      <c r="AM1679">
        <v>20.7378</v>
      </c>
      <c r="AN1679">
        <v>1</v>
      </c>
      <c r="AO1679">
        <v>12002</v>
      </c>
      <c r="AP1679" s="2">
        <f t="shared" si="133"/>
        <v>4480.32</v>
      </c>
      <c r="AQ1679" s="2">
        <f t="shared" si="134"/>
        <v>23391.899999999998</v>
      </c>
      <c r="AR1679" s="2">
        <f t="shared" si="135"/>
        <v>95.078000000000003</v>
      </c>
      <c r="AS1679">
        <f t="shared" si="136"/>
        <v>155711.26666666666</v>
      </c>
      <c r="AT1679">
        <f t="shared" si="137"/>
        <v>0.29999999999930083</v>
      </c>
    </row>
    <row r="1680" spans="1:46" x14ac:dyDescent="0.35">
      <c r="A1680" s="1">
        <v>4.4650600000000004E-6</v>
      </c>
      <c r="B1680" s="1">
        <v>2.33833E-5</v>
      </c>
      <c r="C1680" s="1">
        <v>1.0103799999999999E-7</v>
      </c>
      <c r="D1680" s="1">
        <v>2.3805999999999999E-5</v>
      </c>
      <c r="E1680" s="1">
        <v>-3.0517600000000001E-5</v>
      </c>
      <c r="F1680">
        <v>0.73912999999999995</v>
      </c>
      <c r="G1680" s="1">
        <v>9.5031699999999997E-8</v>
      </c>
      <c r="H1680">
        <v>255</v>
      </c>
      <c r="I1680">
        <v>0</v>
      </c>
      <c r="J1680">
        <v>23</v>
      </c>
      <c r="K1680" t="e">
        <v>#NAME?</v>
      </c>
      <c r="L1680">
        <v>153487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2789</v>
      </c>
      <c r="U1680" s="1">
        <v>4.4679099999999999E-6</v>
      </c>
      <c r="V1680" s="1">
        <v>2.3391899999999999E-5</v>
      </c>
      <c r="W1680" s="1">
        <v>-2.8503900000000001E-9</v>
      </c>
      <c r="X1680" s="1">
        <v>-8.5511799999999994E-9</v>
      </c>
      <c r="Y1680" s="1">
        <v>6.0059100000000004E-9</v>
      </c>
      <c r="Z1680" s="1">
        <v>4.4650600000000004E-6</v>
      </c>
      <c r="AA1680" s="1">
        <v>2.33833E-5</v>
      </c>
      <c r="AB1680" s="1">
        <v>1.0103799999999999E-7</v>
      </c>
      <c r="AC1680" s="1">
        <v>2.3805999999999999E-5</v>
      </c>
      <c r="AD1680" s="1">
        <v>4.4650600000000004E-6</v>
      </c>
      <c r="AE1680" s="1">
        <v>2.33833E-5</v>
      </c>
      <c r="AF1680" s="1">
        <v>1.0103799999999999E-7</v>
      </c>
      <c r="AG1680" s="1">
        <v>2.3805999999999999E-5</v>
      </c>
      <c r="AH1680">
        <v>4</v>
      </c>
      <c r="AI1680">
        <v>0</v>
      </c>
      <c r="AJ1680">
        <v>0</v>
      </c>
      <c r="AK1680">
        <v>829525631</v>
      </c>
      <c r="AL1680">
        <v>2789</v>
      </c>
      <c r="AM1680">
        <v>20.738099999999999</v>
      </c>
      <c r="AN1680">
        <v>1</v>
      </c>
      <c r="AO1680">
        <v>12003</v>
      </c>
      <c r="AP1680" s="2">
        <f t="shared" si="133"/>
        <v>4465.0600000000004</v>
      </c>
      <c r="AQ1680" s="2">
        <f t="shared" si="134"/>
        <v>23383.3</v>
      </c>
      <c r="AR1680" s="2">
        <f t="shared" si="135"/>
        <v>101.038</v>
      </c>
      <c r="AS1680">
        <f t="shared" si="136"/>
        <v>175731.33333333334</v>
      </c>
      <c r="AT1680">
        <f t="shared" si="137"/>
        <v>0.29999999999930083</v>
      </c>
    </row>
    <row r="1681" spans="1:46" x14ac:dyDescent="0.35">
      <c r="A1681" s="1">
        <v>4.47491E-6</v>
      </c>
      <c r="B1681" s="1">
        <v>2.33896E-5</v>
      </c>
      <c r="C1681" s="1">
        <v>1.1548699999999999E-7</v>
      </c>
      <c r="D1681" s="1">
        <v>2.38141E-5</v>
      </c>
      <c r="E1681" s="1">
        <v>-3.0517600000000001E-5</v>
      </c>
      <c r="F1681">
        <v>0.39130399999999999</v>
      </c>
      <c r="G1681" s="1">
        <v>1.0101300000000001E-7</v>
      </c>
      <c r="H1681">
        <v>255</v>
      </c>
      <c r="I1681">
        <v>0</v>
      </c>
      <c r="J1681">
        <v>23</v>
      </c>
      <c r="K1681" t="e">
        <v>#NAME?</v>
      </c>
      <c r="L1681">
        <v>153487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2789</v>
      </c>
      <c r="U1681" s="1">
        <v>4.4670599999999997E-6</v>
      </c>
      <c r="V1681" s="1">
        <v>2.33896E-5</v>
      </c>
      <c r="W1681" s="1">
        <v>7.8489300000000005E-9</v>
      </c>
      <c r="X1681">
        <v>0</v>
      </c>
      <c r="Y1681" s="1">
        <v>1.4474300000000001E-8</v>
      </c>
      <c r="Z1681" s="1">
        <v>4.47491E-6</v>
      </c>
      <c r="AA1681" s="1">
        <v>2.33896E-5</v>
      </c>
      <c r="AB1681" s="1">
        <v>1.1548699999999999E-7</v>
      </c>
      <c r="AC1681" s="1">
        <v>2.38141E-5</v>
      </c>
      <c r="AD1681" s="1">
        <v>4.47491E-6</v>
      </c>
      <c r="AE1681" s="1">
        <v>2.33896E-5</v>
      </c>
      <c r="AF1681" s="1">
        <v>1.1548699999999999E-7</v>
      </c>
      <c r="AG1681" s="1">
        <v>2.38141E-5</v>
      </c>
      <c r="AH1681">
        <v>4</v>
      </c>
      <c r="AI1681">
        <v>0</v>
      </c>
      <c r="AJ1681">
        <v>0</v>
      </c>
      <c r="AK1681">
        <v>829538073</v>
      </c>
      <c r="AL1681">
        <v>2789</v>
      </c>
      <c r="AM1681">
        <v>20.738499999999998</v>
      </c>
      <c r="AN1681">
        <v>1</v>
      </c>
      <c r="AO1681">
        <v>12004</v>
      </c>
      <c r="AP1681" s="2">
        <f t="shared" si="133"/>
        <v>4474.91</v>
      </c>
      <c r="AQ1681" s="2">
        <f t="shared" si="134"/>
        <v>23389.600000000002</v>
      </c>
      <c r="AR1681" s="2">
        <f t="shared" si="135"/>
        <v>115.48699999999999</v>
      </c>
      <c r="AS1681">
        <f t="shared" si="136"/>
        <v>157936</v>
      </c>
      <c r="AT1681">
        <f t="shared" si="137"/>
        <v>0.39999999999906777</v>
      </c>
    </row>
    <row r="1682" spans="1:46" x14ac:dyDescent="0.35">
      <c r="A1682" s="1">
        <v>4.4676399999999996E-6</v>
      </c>
      <c r="B1682" s="1">
        <v>2.33833E-5</v>
      </c>
      <c r="C1682" s="1">
        <v>9.42823E-8</v>
      </c>
      <c r="D1682" s="1">
        <v>2.38065E-5</v>
      </c>
      <c r="E1682" s="1">
        <v>-3.0517600000000001E-5</v>
      </c>
      <c r="F1682">
        <v>0.56000000000000005</v>
      </c>
      <c r="G1682" s="1">
        <v>1.15479E-7</v>
      </c>
      <c r="H1682">
        <v>255</v>
      </c>
      <c r="I1682">
        <v>0</v>
      </c>
      <c r="J1682">
        <v>25</v>
      </c>
      <c r="K1682" t="e">
        <v>#NAME?</v>
      </c>
      <c r="L1682">
        <v>166834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2789</v>
      </c>
      <c r="U1682" s="1">
        <v>4.4688899999999998E-6</v>
      </c>
      <c r="V1682" s="1">
        <v>2.33896E-5</v>
      </c>
      <c r="W1682" s="1">
        <v>-1.2481000000000001E-9</v>
      </c>
      <c r="X1682" s="1">
        <v>-6.2405100000000004E-9</v>
      </c>
      <c r="Y1682" s="1">
        <v>-2.11963E-8</v>
      </c>
      <c r="Z1682" s="1">
        <v>4.4676399999999996E-6</v>
      </c>
      <c r="AA1682" s="1">
        <v>2.33833E-5</v>
      </c>
      <c r="AB1682" s="1">
        <v>9.42823E-8</v>
      </c>
      <c r="AC1682" s="1">
        <v>2.38065E-5</v>
      </c>
      <c r="AD1682" s="1">
        <v>4.4676399999999996E-6</v>
      </c>
      <c r="AE1682" s="1">
        <v>2.33833E-5</v>
      </c>
      <c r="AF1682" s="1">
        <v>9.42823E-8</v>
      </c>
      <c r="AG1682" s="1">
        <v>2.38065E-5</v>
      </c>
      <c r="AH1682">
        <v>4</v>
      </c>
      <c r="AI1682">
        <v>0</v>
      </c>
      <c r="AJ1682">
        <v>0</v>
      </c>
      <c r="AK1682">
        <v>829550515</v>
      </c>
      <c r="AL1682">
        <v>2789</v>
      </c>
      <c r="AM1682">
        <v>20.738800000000001</v>
      </c>
      <c r="AN1682">
        <v>1</v>
      </c>
      <c r="AO1682">
        <v>12005</v>
      </c>
      <c r="AP1682" s="2">
        <f t="shared" si="133"/>
        <v>4467.6399999999994</v>
      </c>
      <c r="AQ1682" s="2">
        <f t="shared" si="134"/>
        <v>23383.3</v>
      </c>
      <c r="AR1682" s="2">
        <f t="shared" si="135"/>
        <v>94.282300000000006</v>
      </c>
      <c r="AS1682">
        <f t="shared" si="136"/>
        <v>151262.66666666666</v>
      </c>
      <c r="AT1682">
        <f t="shared" si="137"/>
        <v>0.30000000000285354</v>
      </c>
    </row>
    <row r="1683" spans="1:46" x14ac:dyDescent="0.35">
      <c r="A1683" s="1">
        <v>4.4540299999999996E-6</v>
      </c>
      <c r="B1683" s="1">
        <v>2.3373499999999999E-5</v>
      </c>
      <c r="C1683" s="1">
        <v>1.04542E-7</v>
      </c>
      <c r="D1683" s="1">
        <v>2.37943E-5</v>
      </c>
      <c r="E1683" s="1">
        <v>-3.0517600000000001E-5</v>
      </c>
      <c r="F1683">
        <v>0.4</v>
      </c>
      <c r="G1683" s="1">
        <v>9.4238300000000003E-8</v>
      </c>
      <c r="H1683">
        <v>255</v>
      </c>
      <c r="I1683">
        <v>0</v>
      </c>
      <c r="J1683">
        <v>20</v>
      </c>
      <c r="K1683" t="e">
        <v>#NAME?</v>
      </c>
      <c r="L1683">
        <v>133467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2789</v>
      </c>
      <c r="U1683" s="1">
        <v>4.4684700000000001E-6</v>
      </c>
      <c r="V1683" s="1">
        <v>2.3388E-5</v>
      </c>
      <c r="W1683" s="1">
        <v>-1.44436E-8</v>
      </c>
      <c r="X1683" s="1">
        <v>-1.44436E-8</v>
      </c>
      <c r="Y1683" s="1">
        <v>1.0303699999999999E-8</v>
      </c>
      <c r="Z1683" s="1">
        <v>4.4540299999999996E-6</v>
      </c>
      <c r="AA1683" s="1">
        <v>2.3373499999999999E-5</v>
      </c>
      <c r="AB1683" s="1">
        <v>1.04542E-7</v>
      </c>
      <c r="AC1683" s="1">
        <v>2.37943E-5</v>
      </c>
      <c r="AD1683" s="1">
        <v>4.4540299999999996E-6</v>
      </c>
      <c r="AE1683" s="1">
        <v>2.3373499999999999E-5</v>
      </c>
      <c r="AF1683" s="1">
        <v>1.04542E-7</v>
      </c>
      <c r="AG1683" s="1">
        <v>2.37943E-5</v>
      </c>
      <c r="AH1683">
        <v>4</v>
      </c>
      <c r="AI1683">
        <v>0</v>
      </c>
      <c r="AJ1683">
        <v>0</v>
      </c>
      <c r="AK1683">
        <v>829562957</v>
      </c>
      <c r="AL1683">
        <v>2789</v>
      </c>
      <c r="AM1683">
        <v>20.739100000000001</v>
      </c>
      <c r="AN1683">
        <v>1</v>
      </c>
      <c r="AO1683">
        <v>12006</v>
      </c>
      <c r="AP1683" s="2">
        <f t="shared" si="133"/>
        <v>4454.03</v>
      </c>
      <c r="AQ1683" s="2">
        <f t="shared" si="134"/>
        <v>23373.5</v>
      </c>
      <c r="AR1683" s="2">
        <f t="shared" si="135"/>
        <v>104.542</v>
      </c>
      <c r="AS1683">
        <f t="shared" si="136"/>
        <v>144589.33333333334</v>
      </c>
      <c r="AT1683">
        <f t="shared" si="137"/>
        <v>0.29999999999930083</v>
      </c>
    </row>
    <row r="1684" spans="1:46" x14ac:dyDescent="0.35">
      <c r="A1684" s="1">
        <v>4.4715500000000004E-6</v>
      </c>
      <c r="B1684" s="1">
        <v>2.3377500000000001E-5</v>
      </c>
      <c r="C1684" s="1">
        <v>1.0449199999999999E-7</v>
      </c>
      <c r="D1684" s="1">
        <v>2.3801499999999999E-5</v>
      </c>
      <c r="E1684" s="1">
        <v>-3.0517600000000001E-5</v>
      </c>
      <c r="F1684">
        <v>0.65</v>
      </c>
      <c r="G1684" s="1">
        <v>1.0449199999999999E-7</v>
      </c>
      <c r="H1684">
        <v>255</v>
      </c>
      <c r="I1684">
        <v>0</v>
      </c>
      <c r="J1684">
        <v>20</v>
      </c>
      <c r="K1684" t="e">
        <v>#NAME?</v>
      </c>
      <c r="L1684">
        <v>133467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2789</v>
      </c>
      <c r="U1684" s="1">
        <v>4.4648E-6</v>
      </c>
      <c r="V1684" s="1">
        <v>2.3384299999999999E-5</v>
      </c>
      <c r="W1684" s="1">
        <v>6.7480299999999999E-9</v>
      </c>
      <c r="X1684" s="1">
        <v>-6.7449599999999998E-9</v>
      </c>
      <c r="Y1684">
        <v>0</v>
      </c>
      <c r="Z1684" s="1">
        <v>4.4715500000000004E-6</v>
      </c>
      <c r="AA1684" s="1">
        <v>2.3377500000000001E-5</v>
      </c>
      <c r="AB1684" s="1">
        <v>1.0449199999999999E-7</v>
      </c>
      <c r="AC1684" s="1">
        <v>2.3801499999999999E-5</v>
      </c>
      <c r="AD1684" s="1">
        <v>4.4715500000000004E-6</v>
      </c>
      <c r="AE1684" s="1">
        <v>2.3377500000000001E-5</v>
      </c>
      <c r="AF1684" s="1">
        <v>1.0449199999999999E-7</v>
      </c>
      <c r="AG1684" s="1">
        <v>2.3801499999999999E-5</v>
      </c>
      <c r="AH1684">
        <v>4</v>
      </c>
      <c r="AI1684">
        <v>0</v>
      </c>
      <c r="AJ1684">
        <v>0</v>
      </c>
      <c r="AK1684">
        <v>829575399</v>
      </c>
      <c r="AL1684">
        <v>2789</v>
      </c>
      <c r="AM1684">
        <v>20.7394</v>
      </c>
      <c r="AN1684">
        <v>1</v>
      </c>
      <c r="AO1684">
        <v>12007</v>
      </c>
      <c r="AP1684" s="2">
        <f t="shared" si="133"/>
        <v>4471.55</v>
      </c>
      <c r="AQ1684" s="2">
        <f t="shared" si="134"/>
        <v>23377.5</v>
      </c>
      <c r="AR1684" s="2">
        <f t="shared" si="135"/>
        <v>104.49199999999999</v>
      </c>
      <c r="AS1684">
        <f t="shared" si="136"/>
        <v>135691.33333333334</v>
      </c>
      <c r="AT1684">
        <f t="shared" si="137"/>
        <v>0.29999999999930083</v>
      </c>
    </row>
    <row r="1685" spans="1:46" x14ac:dyDescent="0.35">
      <c r="A1685" s="1">
        <v>4.47135E-6</v>
      </c>
      <c r="B1685" s="1">
        <v>2.3394999999999999E-5</v>
      </c>
      <c r="C1685" s="1">
        <v>1.16857E-7</v>
      </c>
      <c r="D1685" s="1">
        <v>2.3818699999999999E-5</v>
      </c>
      <c r="E1685" s="1">
        <v>-3.0517600000000001E-5</v>
      </c>
      <c r="F1685">
        <v>0.47619</v>
      </c>
      <c r="G1685" s="1">
        <v>1.0449199999999999E-7</v>
      </c>
      <c r="H1685">
        <v>255</v>
      </c>
      <c r="I1685">
        <v>0</v>
      </c>
      <c r="J1685">
        <v>21</v>
      </c>
      <c r="K1685" t="e">
        <v>#NAME?</v>
      </c>
      <c r="L1685">
        <v>140140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2789</v>
      </c>
      <c r="U1685" s="1">
        <v>4.46635E-6</v>
      </c>
      <c r="V1685" s="1">
        <v>2.3382499999999998E-5</v>
      </c>
      <c r="W1685" s="1">
        <v>4.9985400000000004E-9</v>
      </c>
      <c r="X1685" s="1">
        <v>1.2494799999999999E-8</v>
      </c>
      <c r="Y1685" s="1">
        <v>1.23645E-8</v>
      </c>
      <c r="Z1685" s="1">
        <v>4.47135E-6</v>
      </c>
      <c r="AA1685" s="1">
        <v>2.3394999999999999E-5</v>
      </c>
      <c r="AB1685" s="1">
        <v>1.16857E-7</v>
      </c>
      <c r="AC1685" s="1">
        <v>2.3818699999999999E-5</v>
      </c>
      <c r="AD1685" s="1">
        <v>4.47135E-6</v>
      </c>
      <c r="AE1685" s="1">
        <v>2.3394999999999999E-5</v>
      </c>
      <c r="AF1685" s="1">
        <v>1.16857E-7</v>
      </c>
      <c r="AG1685" s="1">
        <v>2.3818699999999999E-5</v>
      </c>
      <c r="AH1685">
        <v>4</v>
      </c>
      <c r="AI1685">
        <v>0</v>
      </c>
      <c r="AJ1685">
        <v>0</v>
      </c>
      <c r="AK1685">
        <v>829587841</v>
      </c>
      <c r="AL1685">
        <v>2789</v>
      </c>
      <c r="AM1685">
        <v>20.739699999999999</v>
      </c>
      <c r="AN1685">
        <v>1</v>
      </c>
      <c r="AO1685">
        <v>12008</v>
      </c>
      <c r="AP1685" s="2">
        <f t="shared" si="133"/>
        <v>4471.3500000000004</v>
      </c>
      <c r="AQ1685" s="2">
        <f t="shared" si="134"/>
        <v>23395</v>
      </c>
      <c r="AR1685" s="2">
        <f t="shared" si="135"/>
        <v>116.857</v>
      </c>
      <c r="AS1685">
        <f t="shared" si="136"/>
        <v>173507</v>
      </c>
      <c r="AT1685">
        <f t="shared" si="137"/>
        <v>0.29999999999930083</v>
      </c>
    </row>
    <row r="1686" spans="1:46" x14ac:dyDescent="0.35">
      <c r="A1686" s="1">
        <v>4.46641E-6</v>
      </c>
      <c r="B1686" s="1">
        <v>2.3386600000000001E-5</v>
      </c>
      <c r="C1686" s="1">
        <v>9.7093900000000004E-8</v>
      </c>
      <c r="D1686" s="1">
        <v>2.3809399999999999E-5</v>
      </c>
      <c r="E1686" s="1">
        <v>-3.0517600000000001E-5</v>
      </c>
      <c r="F1686">
        <v>0.45945900000000001</v>
      </c>
      <c r="G1686" s="1">
        <v>1.16821E-7</v>
      </c>
      <c r="H1686">
        <v>255</v>
      </c>
      <c r="I1686">
        <v>0</v>
      </c>
      <c r="J1686">
        <v>37</v>
      </c>
      <c r="K1686" t="e">
        <v>#NAME?</v>
      </c>
      <c r="L1686">
        <v>246914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2789</v>
      </c>
      <c r="U1686" s="1">
        <v>4.4674800000000003E-6</v>
      </c>
      <c r="V1686" s="1">
        <v>2.3385500000000002E-5</v>
      </c>
      <c r="W1686" s="1">
        <v>-1.07484E-9</v>
      </c>
      <c r="X1686" s="1">
        <v>1.07484E-9</v>
      </c>
      <c r="Y1686" s="1">
        <v>-1.97274E-8</v>
      </c>
      <c r="Z1686" s="1">
        <v>4.46641E-6</v>
      </c>
      <c r="AA1686" s="1">
        <v>2.3386600000000001E-5</v>
      </c>
      <c r="AB1686" s="1">
        <v>9.7093900000000004E-8</v>
      </c>
      <c r="AC1686" s="1">
        <v>2.3809399999999999E-5</v>
      </c>
      <c r="AD1686" s="1">
        <v>4.46641E-6</v>
      </c>
      <c r="AE1686" s="1">
        <v>2.3386600000000001E-5</v>
      </c>
      <c r="AF1686" s="1">
        <v>9.7093900000000004E-8</v>
      </c>
      <c r="AG1686" s="1">
        <v>2.3809399999999999E-5</v>
      </c>
      <c r="AH1686">
        <v>4</v>
      </c>
      <c r="AI1686">
        <v>0</v>
      </c>
      <c r="AJ1686">
        <v>0</v>
      </c>
      <c r="AK1686">
        <v>829600283</v>
      </c>
      <c r="AL1686">
        <v>2789</v>
      </c>
      <c r="AM1686">
        <v>20.74</v>
      </c>
      <c r="AN1686">
        <v>1</v>
      </c>
      <c r="AO1686">
        <v>12009</v>
      </c>
      <c r="AP1686" s="2">
        <f t="shared" si="133"/>
        <v>4466.41</v>
      </c>
      <c r="AQ1686" s="2">
        <f t="shared" si="134"/>
        <v>23386.600000000002</v>
      </c>
      <c r="AR1686" s="2">
        <f t="shared" si="135"/>
        <v>97.093900000000005</v>
      </c>
      <c r="AS1686">
        <f t="shared" si="136"/>
        <v>186853.66666666666</v>
      </c>
      <c r="AT1686">
        <f t="shared" si="137"/>
        <v>0.29999999999930083</v>
      </c>
    </row>
    <row r="1687" spans="1:46" x14ac:dyDescent="0.35">
      <c r="A1687" s="1">
        <v>4.4482199999999997E-6</v>
      </c>
      <c r="B1687" s="1">
        <v>2.3400900000000002E-5</v>
      </c>
      <c r="C1687" s="1">
        <v>9.3355299999999994E-8</v>
      </c>
      <c r="D1687" s="1">
        <v>2.3820099999999999E-5</v>
      </c>
      <c r="E1687" s="1">
        <v>-3.0517600000000001E-5</v>
      </c>
      <c r="F1687">
        <v>0.42307699999999998</v>
      </c>
      <c r="G1687" s="1">
        <v>9.7045900000000002E-8</v>
      </c>
      <c r="H1687">
        <v>255</v>
      </c>
      <c r="I1687">
        <v>0</v>
      </c>
      <c r="J1687">
        <v>26</v>
      </c>
      <c r="K1687" t="e">
        <v>#NAME?</v>
      </c>
      <c r="L1687">
        <v>173507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2789</v>
      </c>
      <c r="U1687" s="1">
        <v>4.4672000000000002E-6</v>
      </c>
      <c r="V1687" s="1">
        <v>2.3385699999999999E-5</v>
      </c>
      <c r="W1687" s="1">
        <v>-1.89791E-8</v>
      </c>
      <c r="X1687" s="1">
        <v>1.51842E-8</v>
      </c>
      <c r="Y1687" s="1">
        <v>-3.69064E-9</v>
      </c>
      <c r="Z1687" s="1">
        <v>4.4482199999999997E-6</v>
      </c>
      <c r="AA1687" s="1">
        <v>2.3400900000000002E-5</v>
      </c>
      <c r="AB1687" s="1">
        <v>9.3355299999999994E-8</v>
      </c>
      <c r="AC1687" s="1">
        <v>2.3820099999999999E-5</v>
      </c>
      <c r="AD1687" s="1">
        <v>4.4482199999999997E-6</v>
      </c>
      <c r="AE1687" s="1">
        <v>2.3400900000000002E-5</v>
      </c>
      <c r="AF1687" s="1">
        <v>9.3355299999999994E-8</v>
      </c>
      <c r="AG1687" s="1">
        <v>2.3820099999999999E-5</v>
      </c>
      <c r="AH1687">
        <v>4</v>
      </c>
      <c r="AI1687">
        <v>0</v>
      </c>
      <c r="AJ1687">
        <v>0</v>
      </c>
      <c r="AK1687">
        <v>829612725</v>
      </c>
      <c r="AL1687">
        <v>2789</v>
      </c>
      <c r="AM1687">
        <v>20.740300000000001</v>
      </c>
      <c r="AN1687">
        <v>1</v>
      </c>
      <c r="AO1687">
        <v>12010</v>
      </c>
      <c r="AP1687" s="2">
        <f t="shared" si="133"/>
        <v>4448.2199999999993</v>
      </c>
      <c r="AQ1687" s="2">
        <f t="shared" si="134"/>
        <v>23400.9</v>
      </c>
      <c r="AR1687" s="2">
        <f t="shared" si="135"/>
        <v>93.3553</v>
      </c>
      <c r="AS1687">
        <f t="shared" si="136"/>
        <v>202425</v>
      </c>
      <c r="AT1687">
        <f t="shared" si="137"/>
        <v>0.30000000000285354</v>
      </c>
    </row>
    <row r="1688" spans="1:46" x14ac:dyDescent="0.35">
      <c r="A1688" s="1">
        <v>4.4502399999999996E-6</v>
      </c>
      <c r="B1688" s="1">
        <v>2.3369900000000001E-5</v>
      </c>
      <c r="C1688" s="1">
        <v>9.0910899999999994E-8</v>
      </c>
      <c r="D1688" s="1">
        <v>2.3790000000000001E-5</v>
      </c>
      <c r="E1688" s="1">
        <v>-3.0517600000000001E-5</v>
      </c>
      <c r="F1688">
        <v>0.39285700000000001</v>
      </c>
      <c r="G1688" s="1">
        <v>9.3322799999999997E-8</v>
      </c>
      <c r="H1688">
        <v>255</v>
      </c>
      <c r="I1688">
        <v>0</v>
      </c>
      <c r="J1688">
        <v>28</v>
      </c>
      <c r="K1688" t="e">
        <v>#NAME?</v>
      </c>
      <c r="L1688">
        <v>186854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2789</v>
      </c>
      <c r="U1688" s="1">
        <v>4.4624099999999997E-6</v>
      </c>
      <c r="V1688" s="1">
        <v>2.33894E-5</v>
      </c>
      <c r="W1688" s="1">
        <v>-1.21698E-8</v>
      </c>
      <c r="X1688" s="1">
        <v>-1.9471299999999999E-8</v>
      </c>
      <c r="Y1688" s="1">
        <v>-2.4118699999999999E-9</v>
      </c>
      <c r="Z1688" s="1">
        <v>4.4502399999999996E-6</v>
      </c>
      <c r="AA1688" s="1">
        <v>2.3369900000000001E-5</v>
      </c>
      <c r="AB1688" s="1">
        <v>9.0910899999999994E-8</v>
      </c>
      <c r="AC1688" s="1">
        <v>2.3790000000000001E-5</v>
      </c>
      <c r="AD1688" s="1">
        <v>4.4502399999999996E-6</v>
      </c>
      <c r="AE1688" s="1">
        <v>2.3369900000000001E-5</v>
      </c>
      <c r="AF1688" s="1">
        <v>9.0910899999999994E-8</v>
      </c>
      <c r="AG1688" s="1">
        <v>2.3790000000000001E-5</v>
      </c>
      <c r="AH1688">
        <v>4</v>
      </c>
      <c r="AI1688">
        <v>0</v>
      </c>
      <c r="AJ1688">
        <v>0</v>
      </c>
      <c r="AK1688">
        <v>829625167</v>
      </c>
      <c r="AL1688">
        <v>2789</v>
      </c>
      <c r="AM1688">
        <v>20.740600000000001</v>
      </c>
      <c r="AN1688">
        <v>1</v>
      </c>
      <c r="AO1688">
        <v>12011</v>
      </c>
      <c r="AP1688" s="2">
        <f t="shared" si="133"/>
        <v>4450.24</v>
      </c>
      <c r="AQ1688" s="2">
        <f t="shared" si="134"/>
        <v>23369.9</v>
      </c>
      <c r="AR1688" s="2">
        <f t="shared" si="135"/>
        <v>90.910899999999998</v>
      </c>
      <c r="AS1688">
        <f t="shared" si="136"/>
        <v>182405</v>
      </c>
      <c r="AT1688">
        <f t="shared" si="137"/>
        <v>0.29999999999930083</v>
      </c>
    </row>
    <row r="1689" spans="1:46" x14ac:dyDescent="0.35">
      <c r="A1689" s="1">
        <v>4.46216E-6</v>
      </c>
      <c r="B1689" s="1">
        <v>2.3375900000000001E-5</v>
      </c>
      <c r="C1689" s="1">
        <v>8.4877E-8</v>
      </c>
      <c r="D1689" s="1">
        <v>2.3798099999999998E-5</v>
      </c>
      <c r="E1689" s="1">
        <v>-3.0517600000000001E-5</v>
      </c>
      <c r="F1689">
        <v>0.57142899999999996</v>
      </c>
      <c r="G1689" s="1">
        <v>9.0881299999999995E-8</v>
      </c>
      <c r="H1689">
        <v>255</v>
      </c>
      <c r="I1689">
        <v>0</v>
      </c>
      <c r="J1689">
        <v>28</v>
      </c>
      <c r="K1689" t="e">
        <v>#NAME?</v>
      </c>
      <c r="L1689">
        <v>186854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2789</v>
      </c>
      <c r="U1689" s="1">
        <v>4.4593099999999997E-6</v>
      </c>
      <c r="V1689" s="1">
        <v>2.3384399999999999E-5</v>
      </c>
      <c r="W1689" s="1">
        <v>2.8519300000000001E-9</v>
      </c>
      <c r="X1689" s="1">
        <v>-8.5511799999999994E-9</v>
      </c>
      <c r="Y1689" s="1">
        <v>-6.0043799999999999E-9</v>
      </c>
      <c r="Z1689" s="1">
        <v>4.46216E-6</v>
      </c>
      <c r="AA1689" s="1">
        <v>2.3375900000000001E-5</v>
      </c>
      <c r="AB1689" s="1">
        <v>8.4877E-8</v>
      </c>
      <c r="AC1689" s="1">
        <v>2.3798099999999998E-5</v>
      </c>
      <c r="AD1689" s="1">
        <v>4.46216E-6</v>
      </c>
      <c r="AE1689" s="1">
        <v>2.3375900000000001E-5</v>
      </c>
      <c r="AF1689" s="1">
        <v>8.4877E-8</v>
      </c>
      <c r="AG1689" s="1">
        <v>2.3798099999999998E-5</v>
      </c>
      <c r="AH1689">
        <v>4</v>
      </c>
      <c r="AI1689">
        <v>0</v>
      </c>
      <c r="AJ1689">
        <v>0</v>
      </c>
      <c r="AK1689">
        <v>829637609</v>
      </c>
      <c r="AL1689">
        <v>2789</v>
      </c>
      <c r="AM1689">
        <v>20.7409</v>
      </c>
      <c r="AN1689">
        <v>1</v>
      </c>
      <c r="AO1689">
        <v>12012</v>
      </c>
      <c r="AP1689" s="2">
        <f t="shared" si="133"/>
        <v>4462.16</v>
      </c>
      <c r="AQ1689" s="2">
        <f t="shared" si="134"/>
        <v>23375.9</v>
      </c>
      <c r="AR1689" s="2">
        <f t="shared" si="135"/>
        <v>84.876999999999995</v>
      </c>
      <c r="AS1689">
        <f t="shared" si="136"/>
        <v>189078.33333333334</v>
      </c>
      <c r="AT1689">
        <f t="shared" si="137"/>
        <v>0.29999999999930083</v>
      </c>
    </row>
    <row r="1690" spans="1:46" x14ac:dyDescent="0.35">
      <c r="A1690" s="1">
        <v>4.4702699999999998E-6</v>
      </c>
      <c r="B1690" s="1">
        <v>2.3358199999999999E-5</v>
      </c>
      <c r="C1690" s="1">
        <v>7.6002499999999995E-8</v>
      </c>
      <c r="D1690" s="1">
        <v>2.3782200000000001E-5</v>
      </c>
      <c r="E1690" s="1">
        <v>-3.0517600000000001E-5</v>
      </c>
      <c r="F1690">
        <v>0.48275899999999999</v>
      </c>
      <c r="G1690" s="1">
        <v>8.4838900000000004E-8</v>
      </c>
      <c r="H1690">
        <v>255</v>
      </c>
      <c r="I1690">
        <v>0</v>
      </c>
      <c r="J1690">
        <v>29</v>
      </c>
      <c r="K1690" t="e">
        <v>#NAME?</v>
      </c>
      <c r="L1690">
        <v>193527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2789</v>
      </c>
      <c r="U1690" s="1">
        <v>4.4600100000000003E-6</v>
      </c>
      <c r="V1690" s="1">
        <v>2.3382100000000001E-5</v>
      </c>
      <c r="W1690" s="1">
        <v>1.0259300000000001E-8</v>
      </c>
      <c r="X1690" s="1">
        <v>-2.3937800000000001E-8</v>
      </c>
      <c r="Y1690" s="1">
        <v>-8.8363799999999992E-9</v>
      </c>
      <c r="Z1690" s="1">
        <v>4.4702699999999998E-6</v>
      </c>
      <c r="AA1690" s="1">
        <v>2.3358199999999999E-5</v>
      </c>
      <c r="AB1690" s="1">
        <v>7.6002499999999995E-8</v>
      </c>
      <c r="AC1690" s="1">
        <v>2.3782200000000001E-5</v>
      </c>
      <c r="AD1690" s="1">
        <v>4.4702699999999998E-6</v>
      </c>
      <c r="AE1690" s="1">
        <v>2.3358199999999999E-5</v>
      </c>
      <c r="AF1690" s="1">
        <v>7.6002499999999995E-8</v>
      </c>
      <c r="AG1690" s="1">
        <v>2.3782200000000001E-5</v>
      </c>
      <c r="AH1690">
        <v>4</v>
      </c>
      <c r="AI1690">
        <v>0</v>
      </c>
      <c r="AJ1690">
        <v>0</v>
      </c>
      <c r="AK1690">
        <v>829650052</v>
      </c>
      <c r="AL1690">
        <v>2789</v>
      </c>
      <c r="AM1690">
        <v>20.741299999999999</v>
      </c>
      <c r="AN1690">
        <v>1</v>
      </c>
      <c r="AO1690">
        <v>12013</v>
      </c>
      <c r="AP1690" s="2">
        <f t="shared" si="133"/>
        <v>4470.2699999999995</v>
      </c>
      <c r="AQ1690" s="2">
        <f t="shared" si="134"/>
        <v>23358.2</v>
      </c>
      <c r="AR1690" s="2">
        <f t="shared" si="135"/>
        <v>76.002499999999998</v>
      </c>
      <c r="AS1690">
        <f t="shared" si="136"/>
        <v>204649.33333333334</v>
      </c>
      <c r="AT1690">
        <f t="shared" si="137"/>
        <v>0.39999999999906777</v>
      </c>
    </row>
    <row r="1691" spans="1:46" x14ac:dyDescent="0.35">
      <c r="A1691" s="1">
        <v>4.4808499999999996E-6</v>
      </c>
      <c r="B1691" s="1">
        <v>2.3378099999999999E-5</v>
      </c>
      <c r="C1691" s="1">
        <v>7.3580000000000001E-8</v>
      </c>
      <c r="D1691" s="1">
        <v>2.3803800000000001E-5</v>
      </c>
      <c r="E1691" s="1">
        <v>-3.0517600000000001E-5</v>
      </c>
      <c r="F1691">
        <v>0.51428600000000002</v>
      </c>
      <c r="G1691" s="1">
        <v>7.5988799999999996E-8</v>
      </c>
      <c r="H1691">
        <v>255</v>
      </c>
      <c r="I1691">
        <v>0</v>
      </c>
      <c r="J1691">
        <v>35</v>
      </c>
      <c r="K1691" t="e">
        <v>#NAME?</v>
      </c>
      <c r="L1691">
        <v>233567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2789</v>
      </c>
      <c r="U1691" s="1">
        <v>4.4625500000000002E-6</v>
      </c>
      <c r="V1691" s="1">
        <v>2.3376100000000001E-5</v>
      </c>
      <c r="W1691" s="1">
        <v>1.8305999999999999E-8</v>
      </c>
      <c r="X1691" s="1">
        <v>2.0346799999999998E-9</v>
      </c>
      <c r="Y1691" s="1">
        <v>-2.4088100000000001E-9</v>
      </c>
      <c r="Z1691" s="1">
        <v>4.4808499999999996E-6</v>
      </c>
      <c r="AA1691" s="1">
        <v>2.3378099999999999E-5</v>
      </c>
      <c r="AB1691" s="1">
        <v>7.3580000000000001E-8</v>
      </c>
      <c r="AC1691" s="1">
        <v>2.3803800000000001E-5</v>
      </c>
      <c r="AD1691" s="1">
        <v>4.4808499999999996E-6</v>
      </c>
      <c r="AE1691" s="1">
        <v>2.3378099999999999E-5</v>
      </c>
      <c r="AF1691" s="1">
        <v>7.3580000000000001E-8</v>
      </c>
      <c r="AG1691" s="1">
        <v>2.3803800000000001E-5</v>
      </c>
      <c r="AH1691">
        <v>4</v>
      </c>
      <c r="AI1691">
        <v>0</v>
      </c>
      <c r="AJ1691">
        <v>0</v>
      </c>
      <c r="AK1691">
        <v>829662493</v>
      </c>
      <c r="AL1691">
        <v>2789</v>
      </c>
      <c r="AM1691">
        <v>20.741599999999998</v>
      </c>
      <c r="AN1691">
        <v>1</v>
      </c>
      <c r="AO1691">
        <v>12014</v>
      </c>
      <c r="AP1691" s="2">
        <f t="shared" si="133"/>
        <v>4480.8499999999995</v>
      </c>
      <c r="AQ1691" s="2">
        <f t="shared" si="134"/>
        <v>23378.1</v>
      </c>
      <c r="AR1691" s="2">
        <f t="shared" si="135"/>
        <v>73.58</v>
      </c>
      <c r="AS1691">
        <f t="shared" si="136"/>
        <v>211322.66666666666</v>
      </c>
      <c r="AT1691">
        <f t="shared" si="137"/>
        <v>0.29999999999930083</v>
      </c>
    </row>
    <row r="1692" spans="1:46" x14ac:dyDescent="0.35">
      <c r="A1692" s="1">
        <v>4.4641600000000001E-6</v>
      </c>
      <c r="B1692" s="1">
        <v>2.3391200000000001E-5</v>
      </c>
      <c r="C1692" s="1">
        <v>6.7058000000000004E-8</v>
      </c>
      <c r="D1692" s="1">
        <v>2.3813500000000002E-5</v>
      </c>
      <c r="E1692" s="1">
        <v>-3.0517600000000001E-5</v>
      </c>
      <c r="F1692">
        <v>0.61290299999999998</v>
      </c>
      <c r="G1692" s="1">
        <v>5.9753400000000001E-8</v>
      </c>
      <c r="H1692">
        <v>255</v>
      </c>
      <c r="I1692">
        <v>0</v>
      </c>
      <c r="J1692">
        <v>31</v>
      </c>
      <c r="K1692" t="e">
        <v>#NAME?</v>
      </c>
      <c r="L1692">
        <v>206874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2789</v>
      </c>
      <c r="U1692" s="1">
        <v>4.46664E-6</v>
      </c>
      <c r="V1692" s="1">
        <v>2.3378800000000001E-5</v>
      </c>
      <c r="W1692" s="1">
        <v>-2.4808699999999999E-9</v>
      </c>
      <c r="X1692" s="1">
        <v>1.2412000000000001E-8</v>
      </c>
      <c r="Y1692" s="1">
        <v>7.3046099999999997E-9</v>
      </c>
      <c r="Z1692" s="1">
        <v>4.4641600000000001E-6</v>
      </c>
      <c r="AA1692" s="1">
        <v>2.3391200000000001E-5</v>
      </c>
      <c r="AB1692" s="1">
        <v>6.7058000000000004E-8</v>
      </c>
      <c r="AC1692" s="1">
        <v>2.3813500000000002E-5</v>
      </c>
      <c r="AD1692" s="1">
        <v>4.4641600000000001E-6</v>
      </c>
      <c r="AE1692" s="1">
        <v>2.3391200000000001E-5</v>
      </c>
      <c r="AF1692" s="1">
        <v>6.7058000000000004E-8</v>
      </c>
      <c r="AG1692" s="1">
        <v>2.3813500000000002E-5</v>
      </c>
      <c r="AH1692">
        <v>4</v>
      </c>
      <c r="AI1692">
        <v>0</v>
      </c>
      <c r="AJ1692">
        <v>0</v>
      </c>
      <c r="AK1692">
        <v>829687377</v>
      </c>
      <c r="AL1692">
        <v>2789</v>
      </c>
      <c r="AM1692">
        <v>20.7422</v>
      </c>
      <c r="AN1692">
        <v>1</v>
      </c>
      <c r="AO1692">
        <v>12016</v>
      </c>
      <c r="AP1692" s="2">
        <f t="shared" si="133"/>
        <v>4464.16</v>
      </c>
      <c r="AQ1692" s="2">
        <f t="shared" si="134"/>
        <v>23391.200000000001</v>
      </c>
      <c r="AR1692" s="2">
        <f t="shared" si="135"/>
        <v>67.058000000000007</v>
      </c>
      <c r="AS1692">
        <f t="shared" si="136"/>
        <v>222445</v>
      </c>
      <c r="AT1692">
        <f t="shared" si="137"/>
        <v>0.60000000000215437</v>
      </c>
    </row>
    <row r="1693" spans="1:46" x14ac:dyDescent="0.35">
      <c r="A1693" s="1">
        <v>4.4499299999999999E-6</v>
      </c>
      <c r="B1693" s="1">
        <v>2.3397800000000002E-5</v>
      </c>
      <c r="C1693" s="1">
        <v>6.7016600000000002E-8</v>
      </c>
      <c r="D1693" s="1">
        <v>2.38173E-5</v>
      </c>
      <c r="E1693" s="1">
        <v>-3.0517600000000001E-5</v>
      </c>
      <c r="F1693">
        <v>0.55882399999999999</v>
      </c>
      <c r="G1693" s="1">
        <v>6.7016600000000002E-8</v>
      </c>
      <c r="H1693">
        <v>255</v>
      </c>
      <c r="I1693">
        <v>0</v>
      </c>
      <c r="J1693">
        <v>34</v>
      </c>
      <c r="K1693" t="e">
        <v>#NAME?</v>
      </c>
      <c r="L1693">
        <v>226894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2789</v>
      </c>
      <c r="U1693" s="1">
        <v>4.4659300000000003E-6</v>
      </c>
      <c r="V1693" s="1">
        <v>2.33818E-5</v>
      </c>
      <c r="W1693" s="1">
        <v>-1.5998400000000001E-8</v>
      </c>
      <c r="X1693" s="1">
        <v>1.5999899999999999E-8</v>
      </c>
      <c r="Y1693">
        <v>0</v>
      </c>
      <c r="Z1693" s="1">
        <v>4.4499299999999999E-6</v>
      </c>
      <c r="AA1693" s="1">
        <v>2.3397800000000002E-5</v>
      </c>
      <c r="AB1693" s="1">
        <v>6.7016600000000002E-8</v>
      </c>
      <c r="AC1693" s="1">
        <v>2.38173E-5</v>
      </c>
      <c r="AD1693" s="1">
        <v>4.4499299999999999E-6</v>
      </c>
      <c r="AE1693" s="1">
        <v>2.3397800000000002E-5</v>
      </c>
      <c r="AF1693" s="1">
        <v>6.7016600000000002E-8</v>
      </c>
      <c r="AG1693" s="1">
        <v>2.38173E-5</v>
      </c>
      <c r="AH1693">
        <v>4</v>
      </c>
      <c r="AI1693">
        <v>0</v>
      </c>
      <c r="AJ1693">
        <v>0</v>
      </c>
      <c r="AK1693">
        <v>829699819</v>
      </c>
      <c r="AL1693">
        <v>2789</v>
      </c>
      <c r="AM1693">
        <v>20.7425</v>
      </c>
      <c r="AN1693">
        <v>1</v>
      </c>
      <c r="AO1693">
        <v>12017</v>
      </c>
      <c r="AP1693" s="2">
        <f t="shared" si="133"/>
        <v>4449.93</v>
      </c>
      <c r="AQ1693" s="2">
        <f t="shared" si="134"/>
        <v>23397.800000000003</v>
      </c>
      <c r="AR1693" s="2">
        <f t="shared" si="135"/>
        <v>67.016599999999997</v>
      </c>
      <c r="AS1693">
        <f t="shared" si="136"/>
        <v>209098.33333333334</v>
      </c>
      <c r="AT1693">
        <f t="shared" si="137"/>
        <v>0.29999999999930083</v>
      </c>
    </row>
    <row r="1694" spans="1:46" x14ac:dyDescent="0.35">
      <c r="A1694" s="1">
        <v>4.4763099999999997E-6</v>
      </c>
      <c r="B1694" s="1">
        <v>2.3397700000000001E-5</v>
      </c>
      <c r="C1694" s="1">
        <v>7.2266599999999999E-8</v>
      </c>
      <c r="D1694" s="1">
        <v>2.38222E-5</v>
      </c>
      <c r="E1694" s="1">
        <v>-3.0517600000000001E-5</v>
      </c>
      <c r="F1694">
        <v>0.55172399999999999</v>
      </c>
      <c r="G1694" s="1">
        <v>6.7016600000000002E-8</v>
      </c>
      <c r="H1694">
        <v>255</v>
      </c>
      <c r="I1694">
        <v>0</v>
      </c>
      <c r="J1694">
        <v>29</v>
      </c>
      <c r="K1694" t="e">
        <v>#NAME?</v>
      </c>
      <c r="L1694">
        <v>193527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2789</v>
      </c>
      <c r="U1694" s="1">
        <v>4.4618399999999996E-6</v>
      </c>
      <c r="V1694" s="1">
        <v>2.3385699999999999E-5</v>
      </c>
      <c r="W1694" s="1">
        <v>1.44651E-8</v>
      </c>
      <c r="X1694" s="1">
        <v>1.20532E-8</v>
      </c>
      <c r="Y1694" s="1">
        <v>5.2499999999999999E-9</v>
      </c>
      <c r="Z1694" s="1">
        <v>4.4763099999999997E-6</v>
      </c>
      <c r="AA1694" s="1">
        <v>2.3397700000000001E-5</v>
      </c>
      <c r="AB1694" s="1">
        <v>7.2266599999999999E-8</v>
      </c>
      <c r="AC1694" s="1">
        <v>2.38222E-5</v>
      </c>
      <c r="AD1694" s="1">
        <v>4.4763099999999997E-6</v>
      </c>
      <c r="AE1694" s="1">
        <v>2.3397700000000001E-5</v>
      </c>
      <c r="AF1694" s="1">
        <v>7.2266599999999999E-8</v>
      </c>
      <c r="AG1694" s="1">
        <v>2.38222E-5</v>
      </c>
      <c r="AH1694">
        <v>4</v>
      </c>
      <c r="AI1694">
        <v>0</v>
      </c>
      <c r="AJ1694">
        <v>0</v>
      </c>
      <c r="AK1694">
        <v>829712261</v>
      </c>
      <c r="AL1694">
        <v>2789</v>
      </c>
      <c r="AM1694">
        <v>20.742799999999999</v>
      </c>
      <c r="AN1694">
        <v>1</v>
      </c>
      <c r="AO1694">
        <v>12018</v>
      </c>
      <c r="AP1694" s="2">
        <f t="shared" si="133"/>
        <v>4476.3099999999995</v>
      </c>
      <c r="AQ1694" s="2">
        <f t="shared" si="134"/>
        <v>23397.7</v>
      </c>
      <c r="AR1694" s="2">
        <f t="shared" si="135"/>
        <v>72.266599999999997</v>
      </c>
      <c r="AS1694">
        <f t="shared" si="136"/>
        <v>213547</v>
      </c>
      <c r="AT1694">
        <f t="shared" si="137"/>
        <v>0.29999999999930083</v>
      </c>
    </row>
    <row r="1695" spans="1:46" x14ac:dyDescent="0.35">
      <c r="A1695" s="1">
        <v>4.4694199999999996E-6</v>
      </c>
      <c r="B1695" s="1">
        <v>2.3406900000000001E-5</v>
      </c>
      <c r="C1695" s="1">
        <v>6.6966599999999998E-8</v>
      </c>
      <c r="D1695" s="1">
        <v>2.38299E-5</v>
      </c>
      <c r="E1695" s="1">
        <v>-3.0517600000000001E-5</v>
      </c>
      <c r="F1695">
        <v>0.72727299999999995</v>
      </c>
      <c r="G1695" s="1">
        <v>7.2265599999999998E-8</v>
      </c>
      <c r="H1695">
        <v>255</v>
      </c>
      <c r="I1695">
        <v>0</v>
      </c>
      <c r="J1695">
        <v>33</v>
      </c>
      <c r="K1695" t="e">
        <v>#NAME?</v>
      </c>
      <c r="L1695">
        <v>220220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2789</v>
      </c>
      <c r="U1695" s="1">
        <v>4.4653700000000001E-6</v>
      </c>
      <c r="V1695" s="1">
        <v>2.3388699999999999E-5</v>
      </c>
      <c r="W1695" s="1">
        <v>4.0494300000000001E-9</v>
      </c>
      <c r="X1695" s="1">
        <v>1.8220099999999999E-8</v>
      </c>
      <c r="Y1695" s="1">
        <v>-5.29907E-9</v>
      </c>
      <c r="Z1695" s="1">
        <v>4.4694199999999996E-6</v>
      </c>
      <c r="AA1695" s="1">
        <v>2.3406900000000001E-5</v>
      </c>
      <c r="AB1695" s="1">
        <v>6.6966599999999998E-8</v>
      </c>
      <c r="AC1695" s="1">
        <v>2.38299E-5</v>
      </c>
      <c r="AD1695" s="1">
        <v>4.4694199999999996E-6</v>
      </c>
      <c r="AE1695" s="1">
        <v>2.3406900000000001E-5</v>
      </c>
      <c r="AF1695" s="1">
        <v>6.6966599999999998E-8</v>
      </c>
      <c r="AG1695" s="1">
        <v>2.38299E-5</v>
      </c>
      <c r="AH1695">
        <v>4</v>
      </c>
      <c r="AI1695">
        <v>0</v>
      </c>
      <c r="AJ1695">
        <v>0</v>
      </c>
      <c r="AK1695">
        <v>829724703</v>
      </c>
      <c r="AL1695">
        <v>2789</v>
      </c>
      <c r="AM1695">
        <v>20.743099999999998</v>
      </c>
      <c r="AN1695">
        <v>1</v>
      </c>
      <c r="AO1695">
        <v>12019</v>
      </c>
      <c r="AP1695" s="2">
        <f t="shared" si="133"/>
        <v>4469.42</v>
      </c>
      <c r="AQ1695" s="2">
        <f t="shared" si="134"/>
        <v>23406.9</v>
      </c>
      <c r="AR1695" s="2">
        <f t="shared" si="135"/>
        <v>66.9666</v>
      </c>
      <c r="AS1695">
        <f t="shared" si="136"/>
        <v>186853.33333333334</v>
      </c>
      <c r="AT1695">
        <f t="shared" si="137"/>
        <v>0.29999999999930083</v>
      </c>
    </row>
    <row r="1696" spans="1:46" x14ac:dyDescent="0.35">
      <c r="A1696" s="1">
        <v>4.4632300000000003E-6</v>
      </c>
      <c r="B1696" s="1">
        <v>2.3411899999999999E-5</v>
      </c>
      <c r="C1696" s="1">
        <v>5.79981E-8</v>
      </c>
      <c r="D1696" s="1">
        <v>2.3833600000000002E-5</v>
      </c>
      <c r="E1696" s="1">
        <v>-3.0517600000000001E-5</v>
      </c>
      <c r="F1696">
        <v>0.63636400000000004</v>
      </c>
      <c r="G1696" s="1">
        <v>6.6955599999999999E-8</v>
      </c>
      <c r="H1696">
        <v>255</v>
      </c>
      <c r="I1696">
        <v>0</v>
      </c>
      <c r="J1696">
        <v>22</v>
      </c>
      <c r="K1696" t="e">
        <v>#NAME?</v>
      </c>
      <c r="L1696">
        <v>146813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2789</v>
      </c>
      <c r="U1696" s="1">
        <v>4.46635E-6</v>
      </c>
      <c r="V1696" s="1">
        <v>2.3393100000000001E-5</v>
      </c>
      <c r="W1696" s="1">
        <v>-3.12639E-9</v>
      </c>
      <c r="X1696" s="1">
        <v>1.8758300000000001E-8</v>
      </c>
      <c r="Y1696" s="1">
        <v>-8.9575099999999992E-9</v>
      </c>
      <c r="Z1696" s="1">
        <v>4.4632300000000003E-6</v>
      </c>
      <c r="AA1696" s="1">
        <v>2.3411899999999999E-5</v>
      </c>
      <c r="AB1696" s="1">
        <v>5.79981E-8</v>
      </c>
      <c r="AC1696" s="1">
        <v>2.3833600000000002E-5</v>
      </c>
      <c r="AD1696" s="1">
        <v>4.4632300000000003E-6</v>
      </c>
      <c r="AE1696" s="1">
        <v>2.3411899999999999E-5</v>
      </c>
      <c r="AF1696" s="1">
        <v>5.79981E-8</v>
      </c>
      <c r="AG1696" s="1">
        <v>2.3833600000000002E-5</v>
      </c>
      <c r="AH1696">
        <v>4</v>
      </c>
      <c r="AI1696">
        <v>0</v>
      </c>
      <c r="AJ1696">
        <v>0</v>
      </c>
      <c r="AK1696">
        <v>829737145</v>
      </c>
      <c r="AL1696">
        <v>2789</v>
      </c>
      <c r="AM1696">
        <v>20.743400000000001</v>
      </c>
      <c r="AN1696">
        <v>1</v>
      </c>
      <c r="AO1696">
        <v>12020</v>
      </c>
      <c r="AP1696" s="2">
        <f t="shared" si="133"/>
        <v>4463.2300000000005</v>
      </c>
      <c r="AQ1696" s="2">
        <f t="shared" si="134"/>
        <v>23411.899999999998</v>
      </c>
      <c r="AR1696" s="2">
        <f t="shared" si="135"/>
        <v>57.998100000000001</v>
      </c>
      <c r="AS1696">
        <f t="shared" si="136"/>
        <v>191302.33333333334</v>
      </c>
      <c r="AT1696">
        <f t="shared" si="137"/>
        <v>0.30000000000285354</v>
      </c>
    </row>
    <row r="1697" spans="1:46" x14ac:dyDescent="0.35">
      <c r="A1697" s="1">
        <v>4.4719700000000001E-6</v>
      </c>
      <c r="B1697" s="1">
        <v>2.3397700000000001E-5</v>
      </c>
      <c r="C1697" s="1">
        <v>5.0108400000000003E-8</v>
      </c>
      <c r="D1697" s="1">
        <v>2.3821299999999998E-5</v>
      </c>
      <c r="E1697" s="1">
        <v>-3.0517600000000001E-5</v>
      </c>
      <c r="F1697">
        <v>0.483871</v>
      </c>
      <c r="G1697" s="1">
        <v>5.7983399999999999E-8</v>
      </c>
      <c r="H1697">
        <v>255</v>
      </c>
      <c r="I1697">
        <v>0</v>
      </c>
      <c r="J1697">
        <v>31</v>
      </c>
      <c r="K1697" t="e">
        <v>#NAME?</v>
      </c>
      <c r="L1697">
        <v>206874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2789</v>
      </c>
      <c r="U1697" s="1">
        <v>4.4655099999999997E-6</v>
      </c>
      <c r="V1697" s="1">
        <v>2.3397700000000001E-5</v>
      </c>
      <c r="W1697" s="1">
        <v>6.4612999999999996E-9</v>
      </c>
      <c r="X1697">
        <v>0</v>
      </c>
      <c r="Y1697" s="1">
        <v>-7.8749999999999994E-9</v>
      </c>
      <c r="Z1697" s="1">
        <v>4.4719700000000001E-6</v>
      </c>
      <c r="AA1697" s="1">
        <v>2.3397700000000001E-5</v>
      </c>
      <c r="AB1697" s="1">
        <v>5.0108400000000003E-8</v>
      </c>
      <c r="AC1697" s="1">
        <v>2.3821299999999998E-5</v>
      </c>
      <c r="AD1697" s="1">
        <v>4.4719700000000001E-6</v>
      </c>
      <c r="AE1697" s="1">
        <v>2.3397700000000001E-5</v>
      </c>
      <c r="AF1697" s="1">
        <v>5.0108400000000003E-8</v>
      </c>
      <c r="AG1697" s="1">
        <v>2.3821299999999998E-5</v>
      </c>
      <c r="AH1697">
        <v>4</v>
      </c>
      <c r="AI1697">
        <v>0</v>
      </c>
      <c r="AJ1697">
        <v>0</v>
      </c>
      <c r="AK1697">
        <v>829749588</v>
      </c>
      <c r="AL1697">
        <v>2789</v>
      </c>
      <c r="AM1697">
        <v>20.7437</v>
      </c>
      <c r="AN1697">
        <v>1</v>
      </c>
      <c r="AO1697">
        <v>12021</v>
      </c>
      <c r="AP1697" s="2">
        <f t="shared" si="133"/>
        <v>4471.97</v>
      </c>
      <c r="AQ1697" s="2">
        <f t="shared" si="134"/>
        <v>23397.7</v>
      </c>
      <c r="AR1697" s="2">
        <f t="shared" si="135"/>
        <v>50.108400000000003</v>
      </c>
      <c r="AS1697">
        <f t="shared" si="136"/>
        <v>182404.66666666666</v>
      </c>
      <c r="AT1697">
        <f t="shared" si="137"/>
        <v>0.29999999999930083</v>
      </c>
    </row>
    <row r="1698" spans="1:46" x14ac:dyDescent="0.35">
      <c r="A1698" s="1">
        <v>4.4855499999999998E-6</v>
      </c>
      <c r="B1698" s="1">
        <v>2.33908E-5</v>
      </c>
      <c r="C1698" s="1">
        <v>5.0048800000000003E-8</v>
      </c>
      <c r="D1698" s="1">
        <v>2.3816999999999999E-5</v>
      </c>
      <c r="E1698" s="1">
        <v>-3.0517600000000001E-5</v>
      </c>
      <c r="F1698">
        <v>0.55172399999999999</v>
      </c>
      <c r="G1698" s="1">
        <v>5.0048800000000003E-8</v>
      </c>
      <c r="H1698">
        <v>255</v>
      </c>
      <c r="I1698">
        <v>0</v>
      </c>
      <c r="J1698">
        <v>29</v>
      </c>
      <c r="K1698" t="e">
        <v>#NAME?</v>
      </c>
      <c r="L1698">
        <v>193527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2789</v>
      </c>
      <c r="U1698" s="1">
        <v>4.4670599999999997E-6</v>
      </c>
      <c r="V1698" s="1">
        <v>2.3397700000000001E-5</v>
      </c>
      <c r="W1698" s="1">
        <v>1.8491500000000001E-8</v>
      </c>
      <c r="X1698" s="1">
        <v>-6.9335599999999998E-9</v>
      </c>
      <c r="Y1698">
        <v>0</v>
      </c>
      <c r="Z1698" s="1">
        <v>4.4855499999999998E-6</v>
      </c>
      <c r="AA1698" s="1">
        <v>2.33908E-5</v>
      </c>
      <c r="AB1698" s="1">
        <v>5.0048800000000003E-8</v>
      </c>
      <c r="AC1698" s="1">
        <v>2.3816999999999999E-5</v>
      </c>
      <c r="AD1698" s="1">
        <v>4.4855499999999998E-6</v>
      </c>
      <c r="AE1698" s="1">
        <v>2.33908E-5</v>
      </c>
      <c r="AF1698" s="1">
        <v>5.0048800000000003E-8</v>
      </c>
      <c r="AG1698" s="1">
        <v>2.3816999999999999E-5</v>
      </c>
      <c r="AH1698">
        <v>4</v>
      </c>
      <c r="AI1698">
        <v>0</v>
      </c>
      <c r="AJ1698">
        <v>0</v>
      </c>
      <c r="AK1698">
        <v>829762030</v>
      </c>
      <c r="AL1698">
        <v>2789</v>
      </c>
      <c r="AM1698">
        <v>20.7441</v>
      </c>
      <c r="AN1698">
        <v>1</v>
      </c>
      <c r="AO1698">
        <v>12022</v>
      </c>
      <c r="AP1698" s="2">
        <f t="shared" si="133"/>
        <v>4485.55</v>
      </c>
      <c r="AQ1698" s="2">
        <f t="shared" si="134"/>
        <v>23390.799999999999</v>
      </c>
      <c r="AR1698" s="2">
        <f t="shared" si="135"/>
        <v>50.0488</v>
      </c>
      <c r="AS1698">
        <f t="shared" si="136"/>
        <v>177956</v>
      </c>
      <c r="AT1698">
        <f t="shared" si="137"/>
        <v>0.39999999999906777</v>
      </c>
    </row>
    <row r="1699" spans="1:46" x14ac:dyDescent="0.35">
      <c r="A1699" s="1">
        <v>4.4733400000000003E-6</v>
      </c>
      <c r="B1699" s="1">
        <v>2.3395900000000001E-5</v>
      </c>
      <c r="C1699" s="1">
        <v>7.1286499999999994E-8</v>
      </c>
      <c r="D1699" s="1">
        <v>2.3819899999999999E-5</v>
      </c>
      <c r="E1699" s="1">
        <v>-3.0517600000000001E-5</v>
      </c>
      <c r="F1699">
        <v>0.5</v>
      </c>
      <c r="G1699" s="1">
        <v>5.0048800000000003E-8</v>
      </c>
      <c r="H1699">
        <v>255</v>
      </c>
      <c r="I1699">
        <v>0</v>
      </c>
      <c r="J1699">
        <v>20</v>
      </c>
      <c r="K1699" t="e">
        <v>#NAME?</v>
      </c>
      <c r="L1699">
        <v>133467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2789</v>
      </c>
      <c r="U1699" s="1">
        <v>4.4715700000000001E-6</v>
      </c>
      <c r="V1699" s="1">
        <v>2.3395900000000001E-5</v>
      </c>
      <c r="W1699" s="1">
        <v>1.7663600000000001E-9</v>
      </c>
      <c r="X1699">
        <v>0</v>
      </c>
      <c r="Y1699" s="1">
        <v>2.1237700000000002E-8</v>
      </c>
      <c r="Z1699" s="1">
        <v>4.4733400000000003E-6</v>
      </c>
      <c r="AA1699" s="1">
        <v>2.3395900000000001E-5</v>
      </c>
      <c r="AB1699" s="1">
        <v>7.1286499999999994E-8</v>
      </c>
      <c r="AC1699" s="1">
        <v>2.3819899999999999E-5</v>
      </c>
      <c r="AD1699" s="1">
        <v>4.4733400000000003E-6</v>
      </c>
      <c r="AE1699" s="1">
        <v>2.3395900000000001E-5</v>
      </c>
      <c r="AF1699" s="1">
        <v>7.1286499999999994E-8</v>
      </c>
      <c r="AG1699" s="1">
        <v>2.3819899999999999E-5</v>
      </c>
      <c r="AH1699">
        <v>4</v>
      </c>
      <c r="AI1699">
        <v>0</v>
      </c>
      <c r="AJ1699">
        <v>0</v>
      </c>
      <c r="AK1699">
        <v>829774472</v>
      </c>
      <c r="AL1699">
        <v>2789</v>
      </c>
      <c r="AM1699">
        <v>20.744399999999999</v>
      </c>
      <c r="AN1699">
        <v>1</v>
      </c>
      <c r="AO1699">
        <v>12023</v>
      </c>
      <c r="AP1699" s="2">
        <f t="shared" si="133"/>
        <v>4473.34</v>
      </c>
      <c r="AQ1699" s="2">
        <f t="shared" si="134"/>
        <v>23395.9</v>
      </c>
      <c r="AR1699" s="2">
        <f t="shared" si="135"/>
        <v>71.28649999999999</v>
      </c>
      <c r="AS1699">
        <f t="shared" si="136"/>
        <v>153487</v>
      </c>
      <c r="AT1699">
        <f t="shared" si="137"/>
        <v>0.29999999999930083</v>
      </c>
    </row>
    <row r="1700" spans="1:46" x14ac:dyDescent="0.35">
      <c r="A1700" s="1">
        <v>4.4582599999999999E-6</v>
      </c>
      <c r="B1700" s="1">
        <v>2.33877E-5</v>
      </c>
      <c r="C1700" s="1">
        <v>5.9746699999999996E-8</v>
      </c>
      <c r="D1700" s="1">
        <v>2.3808899999999998E-5</v>
      </c>
      <c r="E1700" s="1">
        <v>-3.0517600000000001E-5</v>
      </c>
      <c r="F1700">
        <v>0.35</v>
      </c>
      <c r="G1700" s="1">
        <v>7.1227999999999994E-8</v>
      </c>
      <c r="H1700">
        <v>255</v>
      </c>
      <c r="I1700">
        <v>0</v>
      </c>
      <c r="J1700">
        <v>20</v>
      </c>
      <c r="K1700" t="e">
        <v>#NAME?</v>
      </c>
      <c r="L1700">
        <v>133467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2789</v>
      </c>
      <c r="U1700" s="1">
        <v>4.4719899999999999E-6</v>
      </c>
      <c r="V1700" s="1">
        <v>2.3395900000000001E-5</v>
      </c>
      <c r="W1700" s="1">
        <v>-1.37383E-8</v>
      </c>
      <c r="X1700" s="1">
        <v>-8.2429899999999999E-9</v>
      </c>
      <c r="Y1700" s="1">
        <v>-1.14813E-8</v>
      </c>
      <c r="Z1700" s="1">
        <v>4.4582599999999999E-6</v>
      </c>
      <c r="AA1700" s="1">
        <v>2.33877E-5</v>
      </c>
      <c r="AB1700" s="1">
        <v>5.9746699999999996E-8</v>
      </c>
      <c r="AC1700" s="1">
        <v>2.3808899999999998E-5</v>
      </c>
      <c r="AD1700" s="1">
        <v>4.4582599999999999E-6</v>
      </c>
      <c r="AE1700" s="1">
        <v>2.33877E-5</v>
      </c>
      <c r="AF1700" s="1">
        <v>5.9746699999999996E-8</v>
      </c>
      <c r="AG1700" s="1">
        <v>2.3808899999999998E-5</v>
      </c>
      <c r="AH1700">
        <v>4</v>
      </c>
      <c r="AI1700">
        <v>0</v>
      </c>
      <c r="AJ1700">
        <v>0</v>
      </c>
      <c r="AK1700">
        <v>829786914</v>
      </c>
      <c r="AL1700">
        <v>2789</v>
      </c>
      <c r="AM1700">
        <v>20.744700000000002</v>
      </c>
      <c r="AN1700">
        <v>1</v>
      </c>
      <c r="AO1700">
        <v>12024</v>
      </c>
      <c r="AP1700" s="2">
        <f t="shared" si="133"/>
        <v>4458.26</v>
      </c>
      <c r="AQ1700" s="2">
        <f t="shared" si="134"/>
        <v>23387.7</v>
      </c>
      <c r="AR1700" s="2">
        <f t="shared" si="135"/>
        <v>59.746699999999997</v>
      </c>
      <c r="AS1700">
        <f t="shared" si="136"/>
        <v>155711.33333333334</v>
      </c>
      <c r="AT1700">
        <f t="shared" si="137"/>
        <v>0.30000000000285354</v>
      </c>
    </row>
    <row r="1701" spans="1:46" x14ac:dyDescent="0.35">
      <c r="A1701" s="1">
        <v>4.4795699999999999E-6</v>
      </c>
      <c r="B1701" s="1">
        <v>2.3378299999999999E-5</v>
      </c>
      <c r="C1701" s="1">
        <v>5.9692399999999998E-8</v>
      </c>
      <c r="D1701" s="1">
        <v>2.38037E-5</v>
      </c>
      <c r="E1701" s="1">
        <v>-3.0517600000000001E-5</v>
      </c>
      <c r="F1701">
        <v>0.4</v>
      </c>
      <c r="G1701" s="1">
        <v>5.9692399999999998E-8</v>
      </c>
      <c r="H1701">
        <v>255</v>
      </c>
      <c r="I1701">
        <v>0</v>
      </c>
      <c r="J1701">
        <v>30</v>
      </c>
      <c r="K1701" t="e">
        <v>#NAME?</v>
      </c>
      <c r="L1701">
        <v>200200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2789</v>
      </c>
      <c r="U1701" s="1">
        <v>4.4684700000000001E-6</v>
      </c>
      <c r="V1701" s="1">
        <v>2.33938E-5</v>
      </c>
      <c r="W1701" s="1">
        <v>1.10995E-8</v>
      </c>
      <c r="X1701" s="1">
        <v>-1.55369E-8</v>
      </c>
      <c r="Y1701">
        <v>0</v>
      </c>
      <c r="Z1701" s="1">
        <v>4.4795699999999999E-6</v>
      </c>
      <c r="AA1701" s="1">
        <v>2.3378299999999999E-5</v>
      </c>
      <c r="AB1701" s="1">
        <v>5.9692399999999998E-8</v>
      </c>
      <c r="AC1701" s="1">
        <v>2.38037E-5</v>
      </c>
      <c r="AD1701" s="1">
        <v>4.4795699999999999E-6</v>
      </c>
      <c r="AE1701" s="1">
        <v>2.3378299999999999E-5</v>
      </c>
      <c r="AF1701" s="1">
        <v>5.9692399999999998E-8</v>
      </c>
      <c r="AG1701" s="1">
        <v>2.38037E-5</v>
      </c>
      <c r="AH1701">
        <v>4</v>
      </c>
      <c r="AI1701">
        <v>0</v>
      </c>
      <c r="AJ1701">
        <v>0</v>
      </c>
      <c r="AK1701">
        <v>829799355</v>
      </c>
      <c r="AL1701">
        <v>2789</v>
      </c>
      <c r="AM1701">
        <v>20.745000000000001</v>
      </c>
      <c r="AN1701">
        <v>1</v>
      </c>
      <c r="AO1701">
        <v>12025</v>
      </c>
      <c r="AP1701" s="2">
        <f t="shared" si="133"/>
        <v>4479.57</v>
      </c>
      <c r="AQ1701" s="2">
        <f t="shared" si="134"/>
        <v>23378.3</v>
      </c>
      <c r="AR1701" s="2">
        <f t="shared" si="135"/>
        <v>59.692399999999999</v>
      </c>
      <c r="AS1701">
        <f t="shared" si="136"/>
        <v>184629</v>
      </c>
      <c r="AT1701">
        <f t="shared" si="137"/>
        <v>0.29999999999930083</v>
      </c>
    </row>
    <row r="1702" spans="1:46" x14ac:dyDescent="0.35">
      <c r="A1702" s="1">
        <v>4.4839499999999996E-6</v>
      </c>
      <c r="B1702" s="1">
        <v>2.34002E-5</v>
      </c>
      <c r="C1702" s="1">
        <v>5.9692399999999998E-8</v>
      </c>
      <c r="D1702" s="1">
        <v>2.3825999999999999E-5</v>
      </c>
      <c r="E1702" s="1">
        <v>-3.0517600000000001E-5</v>
      </c>
      <c r="F1702">
        <v>0.484848</v>
      </c>
      <c r="G1702" s="1">
        <v>5.9692399999999998E-8</v>
      </c>
      <c r="H1702">
        <v>255</v>
      </c>
      <c r="I1702">
        <v>0</v>
      </c>
      <c r="J1702">
        <v>33</v>
      </c>
      <c r="K1702" t="e">
        <v>#NAME?</v>
      </c>
      <c r="L1702">
        <v>220220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2789</v>
      </c>
      <c r="U1702" s="1">
        <v>4.4711500000000004E-6</v>
      </c>
      <c r="V1702" s="1">
        <v>2.3389900000000001E-5</v>
      </c>
      <c r="W1702" s="1">
        <v>1.2801500000000001E-8</v>
      </c>
      <c r="X1702" s="1">
        <v>1.02409E-8</v>
      </c>
      <c r="Y1702">
        <v>0</v>
      </c>
      <c r="Z1702" s="1">
        <v>4.4839499999999996E-6</v>
      </c>
      <c r="AA1702" s="1">
        <v>2.34002E-5</v>
      </c>
      <c r="AB1702" s="1">
        <v>5.9692399999999998E-8</v>
      </c>
      <c r="AC1702" s="1">
        <v>2.3825999999999999E-5</v>
      </c>
      <c r="AD1702" s="1">
        <v>4.4839499999999996E-6</v>
      </c>
      <c r="AE1702" s="1">
        <v>2.34002E-5</v>
      </c>
      <c r="AF1702" s="1">
        <v>5.9692399999999998E-8</v>
      </c>
      <c r="AG1702" s="1">
        <v>2.3825999999999999E-5</v>
      </c>
      <c r="AH1702">
        <v>4</v>
      </c>
      <c r="AI1702">
        <v>0</v>
      </c>
      <c r="AJ1702">
        <v>0</v>
      </c>
      <c r="AK1702">
        <v>829811797</v>
      </c>
      <c r="AL1702">
        <v>2789</v>
      </c>
      <c r="AM1702">
        <v>20.7453</v>
      </c>
      <c r="AN1702">
        <v>1</v>
      </c>
      <c r="AO1702">
        <v>12026</v>
      </c>
      <c r="AP1702" s="2">
        <f t="shared" si="133"/>
        <v>4483.95</v>
      </c>
      <c r="AQ1702" s="2">
        <f t="shared" si="134"/>
        <v>23400.2</v>
      </c>
      <c r="AR1702" s="2">
        <f t="shared" si="135"/>
        <v>59.692399999999999</v>
      </c>
      <c r="AS1702">
        <f t="shared" si="136"/>
        <v>195751.33333333334</v>
      </c>
      <c r="AT1702">
        <f t="shared" si="137"/>
        <v>0.29999999999930083</v>
      </c>
    </row>
    <row r="1703" spans="1:46" x14ac:dyDescent="0.35">
      <c r="A1703" s="1">
        <v>4.4772799999999998E-6</v>
      </c>
      <c r="B1703" s="1">
        <v>2.3388500000000001E-5</v>
      </c>
      <c r="C1703" s="1">
        <v>3.85777E-8</v>
      </c>
      <c r="D1703" s="1">
        <v>2.3813200000000001E-5</v>
      </c>
      <c r="E1703" s="1">
        <v>-3.0517600000000001E-5</v>
      </c>
      <c r="F1703">
        <v>0.4</v>
      </c>
      <c r="G1703" s="1">
        <v>4.8584E-8</v>
      </c>
      <c r="H1703">
        <v>255</v>
      </c>
      <c r="I1703">
        <v>0</v>
      </c>
      <c r="J1703">
        <v>25</v>
      </c>
      <c r="K1703" t="e">
        <v>#NAME?</v>
      </c>
      <c r="L1703">
        <v>166834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2789</v>
      </c>
      <c r="U1703" s="1">
        <v>4.4714299999999996E-6</v>
      </c>
      <c r="V1703" s="1">
        <v>2.3394300000000001E-5</v>
      </c>
      <c r="W1703" s="1">
        <v>5.85105E-9</v>
      </c>
      <c r="X1703" s="1">
        <v>-5.85105E-9</v>
      </c>
      <c r="Y1703" s="1">
        <v>-1.00063E-8</v>
      </c>
      <c r="Z1703" s="1">
        <v>4.4772799999999998E-6</v>
      </c>
      <c r="AA1703" s="1">
        <v>2.3388500000000001E-5</v>
      </c>
      <c r="AB1703" s="1">
        <v>3.85777E-8</v>
      </c>
      <c r="AC1703" s="1">
        <v>2.3813200000000001E-5</v>
      </c>
      <c r="AD1703" s="1">
        <v>4.4772799999999998E-6</v>
      </c>
      <c r="AE1703" s="1">
        <v>2.3388500000000001E-5</v>
      </c>
      <c r="AF1703" s="1">
        <v>3.85777E-8</v>
      </c>
      <c r="AG1703" s="1">
        <v>2.3813200000000001E-5</v>
      </c>
      <c r="AH1703">
        <v>4</v>
      </c>
      <c r="AI1703">
        <v>0</v>
      </c>
      <c r="AJ1703">
        <v>0</v>
      </c>
      <c r="AK1703">
        <v>829836682</v>
      </c>
      <c r="AL1703">
        <v>2789</v>
      </c>
      <c r="AM1703">
        <v>20.745899999999999</v>
      </c>
      <c r="AN1703">
        <v>1</v>
      </c>
      <c r="AO1703">
        <v>12028</v>
      </c>
      <c r="AP1703" s="2">
        <f t="shared" si="133"/>
        <v>4477.28</v>
      </c>
      <c r="AQ1703" s="2">
        <f t="shared" si="134"/>
        <v>23388.5</v>
      </c>
      <c r="AR1703" s="2">
        <f t="shared" si="135"/>
        <v>38.5777</v>
      </c>
      <c r="AS1703">
        <f t="shared" si="136"/>
        <v>177955.66666666666</v>
      </c>
      <c r="AT1703">
        <f t="shared" si="137"/>
        <v>0.59999999999860165</v>
      </c>
    </row>
    <row r="1704" spans="1:46" x14ac:dyDescent="0.35">
      <c r="A1704" s="1">
        <v>4.4983200000000003E-6</v>
      </c>
      <c r="B1704" s="1">
        <v>2.33896E-5</v>
      </c>
      <c r="C1704" s="1">
        <v>4.6354199999999997E-8</v>
      </c>
      <c r="D1704" s="1">
        <v>2.3818199999999998E-5</v>
      </c>
      <c r="E1704" s="1">
        <v>-3.0517600000000001E-5</v>
      </c>
      <c r="F1704">
        <v>0.18181800000000001</v>
      </c>
      <c r="G1704" s="1">
        <v>3.8574200000000003E-8</v>
      </c>
      <c r="H1704">
        <v>255</v>
      </c>
      <c r="I1704">
        <v>0</v>
      </c>
      <c r="J1704">
        <v>22</v>
      </c>
      <c r="K1704" t="e">
        <v>#NAME?</v>
      </c>
      <c r="L1704">
        <v>146813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2789</v>
      </c>
      <c r="U1704" s="1">
        <v>4.47284E-6</v>
      </c>
      <c r="V1704" s="1">
        <v>2.3392700000000001E-5</v>
      </c>
      <c r="W1704" s="1">
        <v>2.5481799999999999E-8</v>
      </c>
      <c r="X1704" s="1">
        <v>-3.1846500000000002E-9</v>
      </c>
      <c r="Y1704" s="1">
        <v>7.7799399999999999E-9</v>
      </c>
      <c r="Z1704" s="1">
        <v>4.4983200000000003E-6</v>
      </c>
      <c r="AA1704" s="1">
        <v>2.33896E-5</v>
      </c>
      <c r="AB1704" s="1">
        <v>4.6354199999999997E-8</v>
      </c>
      <c r="AC1704" s="1">
        <v>2.3818199999999998E-5</v>
      </c>
      <c r="AD1704" s="1">
        <v>4.4983200000000003E-6</v>
      </c>
      <c r="AE1704" s="1">
        <v>2.33896E-5</v>
      </c>
      <c r="AF1704" s="1">
        <v>4.6354199999999997E-8</v>
      </c>
      <c r="AG1704" s="1">
        <v>2.3818199999999998E-5</v>
      </c>
      <c r="AH1704">
        <v>4</v>
      </c>
      <c r="AI1704">
        <v>0</v>
      </c>
      <c r="AJ1704">
        <v>0</v>
      </c>
      <c r="AK1704">
        <v>829849124</v>
      </c>
      <c r="AL1704">
        <v>2789</v>
      </c>
      <c r="AM1704">
        <v>20.746200000000002</v>
      </c>
      <c r="AN1704">
        <v>1</v>
      </c>
      <c r="AO1704">
        <v>12029</v>
      </c>
      <c r="AP1704" s="2">
        <f t="shared" si="133"/>
        <v>4498.3200000000006</v>
      </c>
      <c r="AQ1704" s="2">
        <f t="shared" si="134"/>
        <v>23389.600000000002</v>
      </c>
      <c r="AR1704" s="2">
        <f t="shared" si="135"/>
        <v>46.354199999999999</v>
      </c>
      <c r="AS1704">
        <f t="shared" si="136"/>
        <v>164609</v>
      </c>
      <c r="AT1704">
        <f t="shared" si="137"/>
        <v>0.30000000000285354</v>
      </c>
    </row>
    <row r="1705" spans="1:46" x14ac:dyDescent="0.35">
      <c r="A1705" s="1">
        <v>4.4910800000000004E-6</v>
      </c>
      <c r="B1705" s="1">
        <v>2.3391899999999999E-5</v>
      </c>
      <c r="C1705" s="1">
        <v>5.5353699999999998E-8</v>
      </c>
      <c r="D1705" s="1">
        <v>2.3819200000000001E-5</v>
      </c>
      <c r="E1705" s="1">
        <v>-3.0517600000000001E-5</v>
      </c>
      <c r="F1705">
        <v>0.51851899999999995</v>
      </c>
      <c r="G1705" s="1">
        <v>4.6325699999999998E-8</v>
      </c>
      <c r="H1705">
        <v>255</v>
      </c>
      <c r="I1705">
        <v>0</v>
      </c>
      <c r="J1705">
        <v>27</v>
      </c>
      <c r="K1705" t="e">
        <v>#NAME?</v>
      </c>
      <c r="L1705">
        <v>180180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2789</v>
      </c>
      <c r="U1705" s="1">
        <v>4.4791799999999997E-6</v>
      </c>
      <c r="V1705" s="1">
        <v>2.3391899999999999E-5</v>
      </c>
      <c r="W1705" s="1">
        <v>1.18968E-8</v>
      </c>
      <c r="X1705">
        <v>0</v>
      </c>
      <c r="Y1705" s="1">
        <v>9.0280399999999994E-9</v>
      </c>
      <c r="Z1705" s="1">
        <v>4.4910800000000004E-6</v>
      </c>
      <c r="AA1705" s="1">
        <v>2.3391899999999999E-5</v>
      </c>
      <c r="AB1705" s="1">
        <v>5.5353699999999998E-8</v>
      </c>
      <c r="AC1705" s="1">
        <v>2.3819200000000001E-5</v>
      </c>
      <c r="AD1705" s="1">
        <v>4.4910800000000004E-6</v>
      </c>
      <c r="AE1705" s="1">
        <v>2.3391899999999999E-5</v>
      </c>
      <c r="AF1705" s="1">
        <v>5.5353699999999998E-8</v>
      </c>
      <c r="AG1705" s="1">
        <v>2.3819200000000001E-5</v>
      </c>
      <c r="AH1705">
        <v>4</v>
      </c>
      <c r="AI1705">
        <v>0</v>
      </c>
      <c r="AJ1705">
        <v>0</v>
      </c>
      <c r="AK1705">
        <v>829861566</v>
      </c>
      <c r="AL1705">
        <v>2789</v>
      </c>
      <c r="AM1705">
        <v>20.746500000000001</v>
      </c>
      <c r="AN1705">
        <v>1</v>
      </c>
      <c r="AO1705">
        <v>12030</v>
      </c>
      <c r="AP1705" s="2">
        <f t="shared" si="133"/>
        <v>4491.08</v>
      </c>
      <c r="AQ1705" s="2">
        <f t="shared" si="134"/>
        <v>23391.899999999998</v>
      </c>
      <c r="AR1705" s="2">
        <f t="shared" si="135"/>
        <v>55.353699999999996</v>
      </c>
      <c r="AS1705">
        <f t="shared" si="136"/>
        <v>171282.33333333334</v>
      </c>
      <c r="AT1705">
        <f t="shared" si="137"/>
        <v>0.29999999999930083</v>
      </c>
    </row>
    <row r="1706" spans="1:46" x14ac:dyDescent="0.35">
      <c r="A1706" s="1">
        <v>4.47801E-6</v>
      </c>
      <c r="B1706" s="1">
        <v>2.3391899999999999E-5</v>
      </c>
      <c r="C1706" s="1">
        <v>5.5297899999999998E-8</v>
      </c>
      <c r="D1706" s="1">
        <v>2.3816699999999998E-5</v>
      </c>
      <c r="E1706" s="1">
        <v>-3.0517600000000001E-5</v>
      </c>
      <c r="F1706">
        <v>0.5</v>
      </c>
      <c r="G1706" s="1">
        <v>5.5297899999999998E-8</v>
      </c>
      <c r="H1706">
        <v>255</v>
      </c>
      <c r="I1706">
        <v>0</v>
      </c>
      <c r="J1706">
        <v>28</v>
      </c>
      <c r="K1706" t="e">
        <v>#NAME?</v>
      </c>
      <c r="L1706">
        <v>186854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2789</v>
      </c>
      <c r="U1706" s="1">
        <v>4.4821499999999999E-6</v>
      </c>
      <c r="V1706" s="1">
        <v>2.3391899999999999E-5</v>
      </c>
      <c r="W1706" s="1">
        <v>-4.1352900000000001E-9</v>
      </c>
      <c r="X1706" s="1">
        <v>1.53329E-12</v>
      </c>
      <c r="Y1706">
        <v>0</v>
      </c>
      <c r="Z1706" s="1">
        <v>4.47801E-6</v>
      </c>
      <c r="AA1706" s="1">
        <v>2.3391899999999999E-5</v>
      </c>
      <c r="AB1706" s="1">
        <v>5.5297899999999998E-8</v>
      </c>
      <c r="AC1706" s="1">
        <v>2.3816699999999998E-5</v>
      </c>
      <c r="AD1706" s="1">
        <v>4.47801E-6</v>
      </c>
      <c r="AE1706" s="1">
        <v>2.3391899999999999E-5</v>
      </c>
      <c r="AF1706" s="1">
        <v>5.5297899999999998E-8</v>
      </c>
      <c r="AG1706" s="1">
        <v>2.3816699999999998E-5</v>
      </c>
      <c r="AH1706">
        <v>4</v>
      </c>
      <c r="AI1706">
        <v>0</v>
      </c>
      <c r="AJ1706">
        <v>0</v>
      </c>
      <c r="AK1706">
        <v>829874008</v>
      </c>
      <c r="AL1706">
        <v>2789</v>
      </c>
      <c r="AM1706">
        <v>20.7469</v>
      </c>
      <c r="AN1706">
        <v>1</v>
      </c>
      <c r="AO1706">
        <v>12031</v>
      </c>
      <c r="AP1706" s="2">
        <f t="shared" si="133"/>
        <v>4478.01</v>
      </c>
      <c r="AQ1706" s="2">
        <f t="shared" si="134"/>
        <v>23391.899999999998</v>
      </c>
      <c r="AR1706" s="2">
        <f t="shared" si="135"/>
        <v>55.297899999999998</v>
      </c>
      <c r="AS1706">
        <f t="shared" si="136"/>
        <v>162384.66666666666</v>
      </c>
      <c r="AT1706">
        <f t="shared" si="137"/>
        <v>0.39999999999906777</v>
      </c>
    </row>
    <row r="1707" spans="1:46" x14ac:dyDescent="0.35">
      <c r="A1707" s="1">
        <v>4.48364E-6</v>
      </c>
      <c r="B1707" s="1">
        <v>2.3394500000000001E-5</v>
      </c>
      <c r="C1707" s="1">
        <v>3.3871599999999999E-8</v>
      </c>
      <c r="D1707" s="1">
        <v>2.38203E-5</v>
      </c>
      <c r="E1707" s="1">
        <v>-3.0517600000000001E-5</v>
      </c>
      <c r="F1707">
        <v>0.5</v>
      </c>
      <c r="G1707" s="1">
        <v>5.5297899999999998E-8</v>
      </c>
      <c r="H1707">
        <v>255</v>
      </c>
      <c r="I1707">
        <v>0</v>
      </c>
      <c r="J1707">
        <v>18</v>
      </c>
      <c r="K1707" t="e">
        <v>#NAME?</v>
      </c>
      <c r="L1707">
        <v>120120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2789</v>
      </c>
      <c r="U1707" s="1">
        <v>4.4810199999999997E-6</v>
      </c>
      <c r="V1707" s="1">
        <v>2.3391899999999999E-5</v>
      </c>
      <c r="W1707" s="1">
        <v>2.6249999999999999E-9</v>
      </c>
      <c r="X1707" s="1">
        <v>2.6249999999999999E-9</v>
      </c>
      <c r="Y1707" s="1">
        <v>-2.1426299999999999E-8</v>
      </c>
      <c r="Z1707" s="1">
        <v>4.48364E-6</v>
      </c>
      <c r="AA1707" s="1">
        <v>2.3394500000000001E-5</v>
      </c>
      <c r="AB1707" s="1">
        <v>3.3871599999999999E-8</v>
      </c>
      <c r="AC1707" s="1">
        <v>2.38203E-5</v>
      </c>
      <c r="AD1707" s="1">
        <v>4.48364E-6</v>
      </c>
      <c r="AE1707" s="1">
        <v>2.3394500000000001E-5</v>
      </c>
      <c r="AF1707" s="1">
        <v>3.3871599999999999E-8</v>
      </c>
      <c r="AG1707" s="1">
        <v>2.38203E-5</v>
      </c>
      <c r="AH1707">
        <v>4</v>
      </c>
      <c r="AI1707">
        <v>0</v>
      </c>
      <c r="AJ1707">
        <v>0</v>
      </c>
      <c r="AK1707">
        <v>829886450</v>
      </c>
      <c r="AL1707">
        <v>2789</v>
      </c>
      <c r="AM1707">
        <v>20.747199999999999</v>
      </c>
      <c r="AN1707">
        <v>1</v>
      </c>
      <c r="AO1707">
        <v>12032</v>
      </c>
      <c r="AP1707" s="2">
        <f t="shared" si="133"/>
        <v>4483.6400000000003</v>
      </c>
      <c r="AQ1707" s="2">
        <f t="shared" si="134"/>
        <v>23394.5</v>
      </c>
      <c r="AR1707" s="2">
        <f t="shared" si="135"/>
        <v>33.871600000000001</v>
      </c>
      <c r="AS1707">
        <f t="shared" si="136"/>
        <v>166833.66666666666</v>
      </c>
      <c r="AT1707">
        <f t="shared" si="137"/>
        <v>0.29999999999930083</v>
      </c>
    </row>
    <row r="1708" spans="1:46" x14ac:dyDescent="0.35">
      <c r="A1708" s="1">
        <v>4.4661499999999996E-6</v>
      </c>
      <c r="B1708" s="1">
        <v>2.34263E-5</v>
      </c>
      <c r="C1708" s="1">
        <v>6.4821299999999998E-8</v>
      </c>
      <c r="D1708" s="1">
        <v>2.38484E-5</v>
      </c>
      <c r="E1708" s="1">
        <v>-3.0517600000000001E-5</v>
      </c>
      <c r="F1708">
        <v>0.58620700000000003</v>
      </c>
      <c r="G1708" s="1">
        <v>3.38135E-8</v>
      </c>
      <c r="H1708">
        <v>255</v>
      </c>
      <c r="I1708">
        <v>0</v>
      </c>
      <c r="J1708">
        <v>29</v>
      </c>
      <c r="K1708" t="e">
        <v>#NAME?</v>
      </c>
      <c r="L1708">
        <v>193527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2789</v>
      </c>
      <c r="U1708" s="1">
        <v>4.4815799999999999E-6</v>
      </c>
      <c r="V1708" s="1">
        <v>2.33924E-5</v>
      </c>
      <c r="W1708" s="1">
        <v>-1.5428000000000001E-8</v>
      </c>
      <c r="X1708" s="1">
        <v>3.3942500000000001E-8</v>
      </c>
      <c r="Y1708" s="1">
        <v>3.1007799999999998E-8</v>
      </c>
      <c r="Z1708" s="1">
        <v>4.4661499999999996E-6</v>
      </c>
      <c r="AA1708" s="1">
        <v>2.34263E-5</v>
      </c>
      <c r="AB1708" s="1">
        <v>6.4821299999999998E-8</v>
      </c>
      <c r="AC1708" s="1">
        <v>2.38484E-5</v>
      </c>
      <c r="AD1708" s="1">
        <v>4.4661499999999996E-6</v>
      </c>
      <c r="AE1708" s="1">
        <v>2.34263E-5</v>
      </c>
      <c r="AF1708" s="1">
        <v>6.4821299999999998E-8</v>
      </c>
      <c r="AG1708" s="1">
        <v>2.38484E-5</v>
      </c>
      <c r="AH1708">
        <v>4</v>
      </c>
      <c r="AI1708">
        <v>0</v>
      </c>
      <c r="AJ1708">
        <v>0</v>
      </c>
      <c r="AK1708">
        <v>829898892</v>
      </c>
      <c r="AL1708">
        <v>2789</v>
      </c>
      <c r="AM1708">
        <v>20.747499999999999</v>
      </c>
      <c r="AN1708">
        <v>1</v>
      </c>
      <c r="AO1708">
        <v>12033</v>
      </c>
      <c r="AP1708" s="2">
        <f t="shared" si="133"/>
        <v>4466.1499999999996</v>
      </c>
      <c r="AQ1708" s="2">
        <f t="shared" si="134"/>
        <v>23426.3</v>
      </c>
      <c r="AR1708" s="2">
        <f t="shared" si="135"/>
        <v>64.821299999999994</v>
      </c>
      <c r="AS1708">
        <f t="shared" si="136"/>
        <v>166833.66666666666</v>
      </c>
      <c r="AT1708">
        <f t="shared" si="137"/>
        <v>0.29999999999930083</v>
      </c>
    </row>
    <row r="1709" spans="1:46" x14ac:dyDescent="0.35">
      <c r="A1709" s="1">
        <v>4.4862000000000003E-6</v>
      </c>
      <c r="B1709" s="1">
        <v>2.3396399999999998E-5</v>
      </c>
      <c r="C1709" s="1">
        <v>7.4500600000000005E-8</v>
      </c>
      <c r="D1709" s="1">
        <v>2.3822799999999998E-5</v>
      </c>
      <c r="E1709" s="1">
        <v>-3.0517600000000001E-5</v>
      </c>
      <c r="F1709">
        <v>0.67857100000000004</v>
      </c>
      <c r="G1709" s="1">
        <v>6.4819299999999996E-8</v>
      </c>
      <c r="H1709">
        <v>255</v>
      </c>
      <c r="I1709">
        <v>0</v>
      </c>
      <c r="J1709">
        <v>28</v>
      </c>
      <c r="K1709" t="e">
        <v>#NAME?</v>
      </c>
      <c r="L1709">
        <v>186854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2789</v>
      </c>
      <c r="U1709" s="1">
        <v>4.4776299999999997E-6</v>
      </c>
      <c r="V1709" s="1">
        <v>2.3400700000000001E-5</v>
      </c>
      <c r="W1709" s="1">
        <v>8.5619200000000001E-9</v>
      </c>
      <c r="X1709" s="1">
        <v>-4.2794199999999997E-9</v>
      </c>
      <c r="Y1709" s="1">
        <v>9.6812199999999998E-9</v>
      </c>
      <c r="Z1709" s="1">
        <v>4.4862000000000003E-6</v>
      </c>
      <c r="AA1709" s="1">
        <v>2.3396399999999998E-5</v>
      </c>
      <c r="AB1709" s="1">
        <v>7.4500600000000005E-8</v>
      </c>
      <c r="AC1709" s="1">
        <v>2.3822799999999998E-5</v>
      </c>
      <c r="AD1709" s="1">
        <v>4.4862000000000003E-6</v>
      </c>
      <c r="AE1709" s="1">
        <v>2.3396399999999998E-5</v>
      </c>
      <c r="AF1709" s="1">
        <v>7.4500600000000005E-8</v>
      </c>
      <c r="AG1709" s="1">
        <v>2.3822799999999998E-5</v>
      </c>
      <c r="AH1709">
        <v>4</v>
      </c>
      <c r="AI1709">
        <v>0</v>
      </c>
      <c r="AJ1709">
        <v>0</v>
      </c>
      <c r="AK1709">
        <v>829911334</v>
      </c>
      <c r="AL1709">
        <v>2789</v>
      </c>
      <c r="AM1709">
        <v>20.747800000000002</v>
      </c>
      <c r="AN1709">
        <v>1</v>
      </c>
      <c r="AO1709">
        <v>12034</v>
      </c>
      <c r="AP1709" s="2">
        <f t="shared" si="133"/>
        <v>4486.2000000000007</v>
      </c>
      <c r="AQ1709" s="2">
        <f t="shared" si="134"/>
        <v>23396.399999999998</v>
      </c>
      <c r="AR1709" s="2">
        <f t="shared" si="135"/>
        <v>74.500600000000006</v>
      </c>
      <c r="AS1709">
        <f t="shared" si="136"/>
        <v>197976</v>
      </c>
      <c r="AT1709">
        <f t="shared" si="137"/>
        <v>0.30000000000285354</v>
      </c>
    </row>
    <row r="1710" spans="1:46" x14ac:dyDescent="0.35">
      <c r="A1710" s="1">
        <v>4.4773700000000001E-6</v>
      </c>
      <c r="B1710" s="1">
        <v>2.3411400000000001E-5</v>
      </c>
      <c r="C1710" s="1">
        <v>6.5502300000000003E-8</v>
      </c>
      <c r="D1710" s="1">
        <v>2.38358E-5</v>
      </c>
      <c r="E1710" s="1">
        <v>-3.0517600000000001E-5</v>
      </c>
      <c r="F1710">
        <v>0.40625</v>
      </c>
      <c r="G1710" s="1">
        <v>7.4462900000000004E-8</v>
      </c>
      <c r="H1710">
        <v>255</v>
      </c>
      <c r="I1710">
        <v>0</v>
      </c>
      <c r="J1710">
        <v>32</v>
      </c>
      <c r="K1710" t="e">
        <v>#NAME?</v>
      </c>
      <c r="L1710">
        <v>213547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2789</v>
      </c>
      <c r="U1710" s="1">
        <v>4.4797499999999998E-6</v>
      </c>
      <c r="V1710" s="1">
        <v>2.3399499999999998E-5</v>
      </c>
      <c r="W1710" s="1">
        <v>-2.38274E-9</v>
      </c>
      <c r="X1710" s="1">
        <v>1.19214E-8</v>
      </c>
      <c r="Y1710" s="1">
        <v>-8.9605700000000002E-9</v>
      </c>
      <c r="Z1710" s="1">
        <v>4.4773700000000001E-6</v>
      </c>
      <c r="AA1710" s="1">
        <v>2.3411400000000001E-5</v>
      </c>
      <c r="AB1710" s="1">
        <v>6.5502300000000003E-8</v>
      </c>
      <c r="AC1710" s="1">
        <v>2.38358E-5</v>
      </c>
      <c r="AD1710" s="1">
        <v>4.4773700000000001E-6</v>
      </c>
      <c r="AE1710" s="1">
        <v>2.3411400000000001E-5</v>
      </c>
      <c r="AF1710" s="1">
        <v>6.5502300000000003E-8</v>
      </c>
      <c r="AG1710" s="1">
        <v>2.38358E-5</v>
      </c>
      <c r="AH1710">
        <v>4</v>
      </c>
      <c r="AI1710">
        <v>0</v>
      </c>
      <c r="AJ1710">
        <v>0</v>
      </c>
      <c r="AK1710">
        <v>829923776</v>
      </c>
      <c r="AL1710">
        <v>2789</v>
      </c>
      <c r="AM1710">
        <v>20.748100000000001</v>
      </c>
      <c r="AN1710">
        <v>1</v>
      </c>
      <c r="AO1710">
        <v>12035</v>
      </c>
      <c r="AP1710" s="2">
        <f t="shared" si="133"/>
        <v>4477.37</v>
      </c>
      <c r="AQ1710" s="2">
        <f t="shared" si="134"/>
        <v>23411.4</v>
      </c>
      <c r="AR1710" s="2">
        <f t="shared" si="135"/>
        <v>65.502300000000005</v>
      </c>
      <c r="AS1710">
        <f t="shared" si="136"/>
        <v>204649.33333333334</v>
      </c>
      <c r="AT1710">
        <f t="shared" si="137"/>
        <v>0.29999999999930083</v>
      </c>
    </row>
    <row r="1711" spans="1:46" x14ac:dyDescent="0.35">
      <c r="A1711" s="1">
        <v>4.4754899999999999E-6</v>
      </c>
      <c r="B1711" s="1">
        <v>2.33988E-5</v>
      </c>
      <c r="C1711" s="1">
        <v>5.4828199999999997E-8</v>
      </c>
      <c r="D1711" s="1">
        <v>2.3822999999999999E-5</v>
      </c>
      <c r="E1711" s="1">
        <v>-3.0517600000000001E-5</v>
      </c>
      <c r="F1711">
        <v>0.5625</v>
      </c>
      <c r="G1711" s="1">
        <v>6.5490699999999998E-8</v>
      </c>
      <c r="H1711">
        <v>255</v>
      </c>
      <c r="I1711">
        <v>0</v>
      </c>
      <c r="J1711">
        <v>32</v>
      </c>
      <c r="K1711" t="e">
        <v>#NAME?</v>
      </c>
      <c r="L1711">
        <v>213547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2789</v>
      </c>
      <c r="U1711" s="1">
        <v>4.4790400000000001E-6</v>
      </c>
      <c r="V1711" s="1">
        <v>2.3402300000000001E-5</v>
      </c>
      <c r="W1711" s="1">
        <v>-3.5541799999999998E-9</v>
      </c>
      <c r="X1711" s="1">
        <v>-3.5541799999999998E-9</v>
      </c>
      <c r="Y1711" s="1">
        <v>-1.06625E-8</v>
      </c>
      <c r="Z1711" s="1">
        <v>4.4754899999999999E-6</v>
      </c>
      <c r="AA1711" s="1">
        <v>2.33988E-5</v>
      </c>
      <c r="AB1711" s="1">
        <v>5.4828199999999997E-8</v>
      </c>
      <c r="AC1711" s="1">
        <v>2.3822999999999999E-5</v>
      </c>
      <c r="AD1711" s="1">
        <v>4.4754899999999999E-6</v>
      </c>
      <c r="AE1711" s="1">
        <v>2.33988E-5</v>
      </c>
      <c r="AF1711" s="1">
        <v>5.4828199999999997E-8</v>
      </c>
      <c r="AG1711" s="1">
        <v>2.3822999999999999E-5</v>
      </c>
      <c r="AH1711">
        <v>4</v>
      </c>
      <c r="AI1711">
        <v>0</v>
      </c>
      <c r="AJ1711">
        <v>0</v>
      </c>
      <c r="AK1711">
        <v>829936217</v>
      </c>
      <c r="AL1711">
        <v>2789</v>
      </c>
      <c r="AM1711">
        <v>20.7484</v>
      </c>
      <c r="AN1711">
        <v>1</v>
      </c>
      <c r="AO1711">
        <v>12036</v>
      </c>
      <c r="AP1711" s="2">
        <f t="shared" si="133"/>
        <v>4475.49</v>
      </c>
      <c r="AQ1711" s="2">
        <f t="shared" si="134"/>
        <v>23398.799999999999</v>
      </c>
      <c r="AR1711" s="2">
        <f t="shared" si="135"/>
        <v>54.828199999999995</v>
      </c>
      <c r="AS1711">
        <f t="shared" si="136"/>
        <v>189078</v>
      </c>
      <c r="AT1711">
        <f t="shared" si="137"/>
        <v>0.29999999999930083</v>
      </c>
    </row>
    <row r="1712" spans="1:46" x14ac:dyDescent="0.35">
      <c r="A1712" s="1">
        <v>4.4780600000000001E-6</v>
      </c>
      <c r="B1712" s="1">
        <v>2.3401199999999999E-5</v>
      </c>
      <c r="C1712" s="1">
        <v>7.6691200000000006E-8</v>
      </c>
      <c r="D1712" s="1">
        <v>2.3825999999999999E-5</v>
      </c>
      <c r="E1712" s="1">
        <v>-3.0517600000000001E-5</v>
      </c>
      <c r="F1712">
        <v>0.42857099999999998</v>
      </c>
      <c r="G1712" s="1">
        <v>5.4809599999999997E-8</v>
      </c>
      <c r="H1712">
        <v>255</v>
      </c>
      <c r="I1712">
        <v>0</v>
      </c>
      <c r="J1712">
        <v>21</v>
      </c>
      <c r="K1712" t="e">
        <v>#NAME?</v>
      </c>
      <c r="L1712">
        <v>140140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2789</v>
      </c>
      <c r="U1712" s="1">
        <v>4.4780600000000001E-6</v>
      </c>
      <c r="V1712" s="1">
        <v>2.3401199999999999E-5</v>
      </c>
      <c r="W1712">
        <v>0</v>
      </c>
      <c r="X1712">
        <v>0</v>
      </c>
      <c r="Y1712" s="1">
        <v>2.1881599999999999E-8</v>
      </c>
      <c r="Z1712" s="1">
        <v>4.4780600000000001E-6</v>
      </c>
      <c r="AA1712" s="1">
        <v>2.3401199999999999E-5</v>
      </c>
      <c r="AB1712" s="1">
        <v>7.6691200000000006E-8</v>
      </c>
      <c r="AC1712" s="1">
        <v>2.3825999999999999E-5</v>
      </c>
      <c r="AD1712" s="1">
        <v>4.4780600000000001E-6</v>
      </c>
      <c r="AE1712" s="1">
        <v>2.3401199999999999E-5</v>
      </c>
      <c r="AF1712" s="1">
        <v>7.6691200000000006E-8</v>
      </c>
      <c r="AG1712" s="1">
        <v>2.3825999999999999E-5</v>
      </c>
      <c r="AH1712">
        <v>4</v>
      </c>
      <c r="AI1712">
        <v>0</v>
      </c>
      <c r="AJ1712">
        <v>0</v>
      </c>
      <c r="AK1712">
        <v>829948659</v>
      </c>
      <c r="AL1712">
        <v>2789</v>
      </c>
      <c r="AM1712">
        <v>20.748699999999999</v>
      </c>
      <c r="AN1712">
        <v>1</v>
      </c>
      <c r="AO1712">
        <v>12037</v>
      </c>
      <c r="AP1712" s="2">
        <f t="shared" si="133"/>
        <v>4478.0600000000004</v>
      </c>
      <c r="AQ1712" s="2">
        <f t="shared" si="134"/>
        <v>23401.199999999997</v>
      </c>
      <c r="AR1712" s="2">
        <f t="shared" si="135"/>
        <v>76.691200000000009</v>
      </c>
      <c r="AS1712">
        <f t="shared" si="136"/>
        <v>173507</v>
      </c>
      <c r="AT1712">
        <f t="shared" si="137"/>
        <v>0.29999999999930083</v>
      </c>
    </row>
    <row r="1713" spans="1:46" x14ac:dyDescent="0.35">
      <c r="A1713" s="1">
        <v>4.46727E-6</v>
      </c>
      <c r="B1713" s="1">
        <v>2.3408400000000001E-5</v>
      </c>
      <c r="C1713" s="1">
        <v>7.6660199999999997E-8</v>
      </c>
      <c r="D1713" s="1">
        <v>2.3830999999999999E-5</v>
      </c>
      <c r="E1713" s="1">
        <v>-3.0517600000000001E-5</v>
      </c>
      <c r="F1713">
        <v>0.68</v>
      </c>
      <c r="G1713" s="1">
        <v>7.6660199999999997E-8</v>
      </c>
      <c r="H1713">
        <v>255</v>
      </c>
      <c r="I1713">
        <v>0</v>
      </c>
      <c r="J1713">
        <v>25</v>
      </c>
      <c r="K1713" t="e">
        <v>#NAME?</v>
      </c>
      <c r="L1713">
        <v>166834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2789</v>
      </c>
      <c r="U1713" s="1">
        <v>4.4780600000000001E-6</v>
      </c>
      <c r="V1713" s="1">
        <v>2.3401199999999999E-5</v>
      </c>
      <c r="W1713" s="1">
        <v>-1.07913E-8</v>
      </c>
      <c r="X1713" s="1">
        <v>7.1957500000000001E-9</v>
      </c>
      <c r="Y1713">
        <v>0</v>
      </c>
      <c r="Z1713" s="1">
        <v>4.46727E-6</v>
      </c>
      <c r="AA1713" s="1">
        <v>2.3408400000000001E-5</v>
      </c>
      <c r="AB1713" s="1">
        <v>7.6660199999999997E-8</v>
      </c>
      <c r="AC1713" s="1">
        <v>2.3830999999999999E-5</v>
      </c>
      <c r="AD1713" s="1">
        <v>4.46727E-6</v>
      </c>
      <c r="AE1713" s="1">
        <v>2.3408400000000001E-5</v>
      </c>
      <c r="AF1713" s="1">
        <v>7.6660199999999997E-8</v>
      </c>
      <c r="AG1713" s="1">
        <v>2.3830999999999999E-5</v>
      </c>
      <c r="AH1713">
        <v>4</v>
      </c>
      <c r="AI1713">
        <v>0</v>
      </c>
      <c r="AJ1713">
        <v>0</v>
      </c>
      <c r="AK1713">
        <v>829961101</v>
      </c>
      <c r="AL1713">
        <v>2789</v>
      </c>
      <c r="AM1713">
        <v>20.748999999999999</v>
      </c>
      <c r="AN1713">
        <v>1</v>
      </c>
      <c r="AO1713">
        <v>12038</v>
      </c>
      <c r="AP1713" s="2">
        <f t="shared" si="133"/>
        <v>4467.2700000000004</v>
      </c>
      <c r="AQ1713" s="2">
        <f t="shared" si="134"/>
        <v>23408.400000000001</v>
      </c>
      <c r="AR1713" s="2">
        <f t="shared" si="135"/>
        <v>76.660200000000003</v>
      </c>
      <c r="AS1713">
        <f t="shared" si="136"/>
        <v>140140.33333333334</v>
      </c>
      <c r="AT1713">
        <f t="shared" si="137"/>
        <v>0.29999999999930083</v>
      </c>
    </row>
    <row r="1714" spans="1:46" x14ac:dyDescent="0.35">
      <c r="A1714" s="1">
        <v>4.4838600000000001E-6</v>
      </c>
      <c r="B1714" s="1">
        <v>2.3414500000000001E-5</v>
      </c>
      <c r="C1714" s="1">
        <v>9.9033999999999999E-8</v>
      </c>
      <c r="D1714" s="1">
        <v>2.3840199999999999E-5</v>
      </c>
      <c r="E1714" s="1">
        <v>-3.0517600000000001E-5</v>
      </c>
      <c r="F1714">
        <v>0.41176499999999999</v>
      </c>
      <c r="G1714" s="1">
        <v>7.6660199999999997E-8</v>
      </c>
      <c r="H1714">
        <v>255</v>
      </c>
      <c r="I1714">
        <v>0</v>
      </c>
      <c r="J1714">
        <v>17</v>
      </c>
      <c r="K1714" t="e">
        <v>#NAME?</v>
      </c>
      <c r="L1714">
        <v>113447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2789</v>
      </c>
      <c r="U1714" s="1">
        <v>4.4752400000000002E-6</v>
      </c>
      <c r="V1714" s="1">
        <v>2.3402999999999999E-5</v>
      </c>
      <c r="W1714" s="1">
        <v>8.6263100000000002E-9</v>
      </c>
      <c r="X1714" s="1">
        <v>1.1501200000000001E-8</v>
      </c>
      <c r="Y1714" s="1">
        <v>2.2373800000000001E-8</v>
      </c>
      <c r="Z1714" s="1">
        <v>4.4838600000000001E-6</v>
      </c>
      <c r="AA1714" s="1">
        <v>2.3414500000000001E-5</v>
      </c>
      <c r="AB1714" s="1">
        <v>9.9033999999999999E-8</v>
      </c>
      <c r="AC1714" s="1">
        <v>2.3840199999999999E-5</v>
      </c>
      <c r="AD1714" s="1">
        <v>4.4838600000000001E-6</v>
      </c>
      <c r="AE1714" s="1">
        <v>2.3414500000000001E-5</v>
      </c>
      <c r="AF1714" s="1">
        <v>9.9033999999999999E-8</v>
      </c>
      <c r="AG1714" s="1">
        <v>2.3840199999999999E-5</v>
      </c>
      <c r="AH1714">
        <v>4</v>
      </c>
      <c r="AI1714">
        <v>0</v>
      </c>
      <c r="AJ1714">
        <v>0</v>
      </c>
      <c r="AK1714">
        <v>829973543</v>
      </c>
      <c r="AL1714">
        <v>2789</v>
      </c>
      <c r="AM1714">
        <v>20.749300000000002</v>
      </c>
      <c r="AN1714">
        <v>1</v>
      </c>
      <c r="AO1714">
        <v>12039</v>
      </c>
      <c r="AP1714" s="2">
        <f t="shared" si="133"/>
        <v>4483.8600000000006</v>
      </c>
      <c r="AQ1714" s="2">
        <f t="shared" si="134"/>
        <v>23414.5</v>
      </c>
      <c r="AR1714" s="2">
        <f t="shared" si="135"/>
        <v>99.033999999999992</v>
      </c>
      <c r="AS1714">
        <f t="shared" si="136"/>
        <v>153487</v>
      </c>
      <c r="AT1714">
        <f t="shared" si="137"/>
        <v>0.30000000000285354</v>
      </c>
    </row>
    <row r="1715" spans="1:46" x14ac:dyDescent="0.35">
      <c r="A1715" s="1">
        <v>4.4521699999999999E-6</v>
      </c>
      <c r="B1715" s="1">
        <v>2.3405799999999999E-5</v>
      </c>
      <c r="C1715" s="1">
        <v>9.3471500000000004E-8</v>
      </c>
      <c r="D1715" s="1">
        <v>2.3825700000000001E-5</v>
      </c>
      <c r="E1715" s="1">
        <v>-3.0517600000000001E-5</v>
      </c>
      <c r="F1715">
        <v>0.37036999999999998</v>
      </c>
      <c r="G1715" s="1">
        <v>9.8998999999999999E-8</v>
      </c>
      <c r="H1715">
        <v>255</v>
      </c>
      <c r="I1715">
        <v>0</v>
      </c>
      <c r="J1715">
        <v>27</v>
      </c>
      <c r="K1715" t="e">
        <v>#NAME?</v>
      </c>
      <c r="L1715">
        <v>180180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2789</v>
      </c>
      <c r="U1715" s="1">
        <v>4.4773499999999996E-6</v>
      </c>
      <c r="V1715" s="1">
        <v>2.3405799999999999E-5</v>
      </c>
      <c r="W1715" s="1">
        <v>-2.51798E-8</v>
      </c>
      <c r="X1715">
        <v>0</v>
      </c>
      <c r="Y1715" s="1">
        <v>-5.5275299999999998E-9</v>
      </c>
      <c r="Z1715" s="1">
        <v>4.4521699999999999E-6</v>
      </c>
      <c r="AA1715" s="1">
        <v>2.3405799999999999E-5</v>
      </c>
      <c r="AB1715" s="1">
        <v>9.3471500000000004E-8</v>
      </c>
      <c r="AC1715" s="1">
        <v>2.3825700000000001E-5</v>
      </c>
      <c r="AD1715" s="1">
        <v>4.4521699999999999E-6</v>
      </c>
      <c r="AE1715" s="1">
        <v>2.3405799999999999E-5</v>
      </c>
      <c r="AF1715" s="1">
        <v>9.3471500000000004E-8</v>
      </c>
      <c r="AG1715" s="1">
        <v>2.3825700000000001E-5</v>
      </c>
      <c r="AH1715">
        <v>4</v>
      </c>
      <c r="AI1715">
        <v>0</v>
      </c>
      <c r="AJ1715">
        <v>0</v>
      </c>
      <c r="AK1715">
        <v>829985983</v>
      </c>
      <c r="AL1715">
        <v>2789</v>
      </c>
      <c r="AM1715">
        <v>20.749600000000001</v>
      </c>
      <c r="AN1715">
        <v>1</v>
      </c>
      <c r="AO1715">
        <v>12040</v>
      </c>
      <c r="AP1715" s="2">
        <f t="shared" si="133"/>
        <v>4452.17</v>
      </c>
      <c r="AQ1715" s="2">
        <f t="shared" si="134"/>
        <v>23405.8</v>
      </c>
      <c r="AR1715" s="2">
        <f t="shared" si="135"/>
        <v>93.471500000000006</v>
      </c>
      <c r="AS1715">
        <f t="shared" si="136"/>
        <v>171282.33333333334</v>
      </c>
      <c r="AT1715">
        <f t="shared" si="137"/>
        <v>0.29999999999930083</v>
      </c>
    </row>
    <row r="1716" spans="1:46" x14ac:dyDescent="0.35">
      <c r="A1716" s="1">
        <v>4.4674900000000001E-6</v>
      </c>
      <c r="B1716" s="1">
        <v>2.3390000000000001E-5</v>
      </c>
      <c r="C1716" s="1">
        <v>8.2061600000000002E-8</v>
      </c>
      <c r="D1716" s="1">
        <v>2.3813000000000001E-5</v>
      </c>
      <c r="E1716" s="1">
        <v>-3.0517600000000001E-5</v>
      </c>
      <c r="F1716">
        <v>0.484848</v>
      </c>
      <c r="G1716" s="1">
        <v>9.3444800000000003E-8</v>
      </c>
      <c r="H1716">
        <v>255</v>
      </c>
      <c r="I1716">
        <v>0</v>
      </c>
      <c r="J1716">
        <v>33</v>
      </c>
      <c r="K1716" t="e">
        <v>#NAME?</v>
      </c>
      <c r="L1716">
        <v>220220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2789</v>
      </c>
      <c r="U1716" s="1">
        <v>4.4710099999999999E-6</v>
      </c>
      <c r="V1716" s="1">
        <v>2.3405799999999999E-5</v>
      </c>
      <c r="W1716" s="1">
        <v>-3.5219799999999999E-9</v>
      </c>
      <c r="X1716" s="1">
        <v>-1.58527E-8</v>
      </c>
      <c r="Y1716" s="1">
        <v>-1.1383199999999999E-8</v>
      </c>
      <c r="Z1716" s="1">
        <v>4.4674900000000001E-6</v>
      </c>
      <c r="AA1716" s="1">
        <v>2.3390000000000001E-5</v>
      </c>
      <c r="AB1716" s="1">
        <v>8.2061600000000002E-8</v>
      </c>
      <c r="AC1716" s="1">
        <v>2.3813000000000001E-5</v>
      </c>
      <c r="AD1716" s="1">
        <v>4.4674900000000001E-6</v>
      </c>
      <c r="AE1716" s="1">
        <v>2.3390000000000001E-5</v>
      </c>
      <c r="AF1716" s="1">
        <v>8.2061600000000002E-8</v>
      </c>
      <c r="AG1716" s="1">
        <v>2.3813000000000001E-5</v>
      </c>
      <c r="AH1716">
        <v>4</v>
      </c>
      <c r="AI1716">
        <v>0</v>
      </c>
      <c r="AJ1716">
        <v>0</v>
      </c>
      <c r="AK1716">
        <v>829998425</v>
      </c>
      <c r="AL1716">
        <v>2789</v>
      </c>
      <c r="AM1716">
        <v>20.75</v>
      </c>
      <c r="AN1716">
        <v>1</v>
      </c>
      <c r="AO1716">
        <v>12041</v>
      </c>
      <c r="AP1716" s="2">
        <f t="shared" si="133"/>
        <v>4467.49</v>
      </c>
      <c r="AQ1716" s="2">
        <f t="shared" si="134"/>
        <v>23390</v>
      </c>
      <c r="AR1716" s="2">
        <f t="shared" si="135"/>
        <v>82.061599999999999</v>
      </c>
      <c r="AS1716">
        <f t="shared" si="136"/>
        <v>195751.33333333334</v>
      </c>
      <c r="AT1716">
        <f t="shared" si="137"/>
        <v>0.39999999999906777</v>
      </c>
    </row>
    <row r="1717" spans="1:46" x14ac:dyDescent="0.35">
      <c r="A1717" s="1">
        <v>4.4625500000000002E-6</v>
      </c>
      <c r="B1717" s="1">
        <v>2.3394300000000001E-5</v>
      </c>
      <c r="C1717" s="1">
        <v>7.0925600000000001E-8</v>
      </c>
      <c r="D1717" s="1">
        <v>2.3816200000000001E-5</v>
      </c>
      <c r="E1717" s="1">
        <v>-3.0517600000000001E-5</v>
      </c>
      <c r="F1717">
        <v>0.57142899999999996</v>
      </c>
      <c r="G1717" s="1">
        <v>8.2031199999999999E-8</v>
      </c>
      <c r="H1717">
        <v>255</v>
      </c>
      <c r="I1717">
        <v>0</v>
      </c>
      <c r="J1717">
        <v>28</v>
      </c>
      <c r="K1717" t="e">
        <v>#NAME?</v>
      </c>
      <c r="L1717">
        <v>186854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2789</v>
      </c>
      <c r="U1717" s="1">
        <v>4.4700200000000001E-6</v>
      </c>
      <c r="V1717" s="1">
        <v>2.34018E-5</v>
      </c>
      <c r="W1717" s="1">
        <v>-7.4717400000000005E-9</v>
      </c>
      <c r="X1717" s="1">
        <v>-7.4717400000000005E-9</v>
      </c>
      <c r="Y1717" s="1">
        <v>-1.1105700000000001E-8</v>
      </c>
      <c r="Z1717" s="1">
        <v>4.4625500000000002E-6</v>
      </c>
      <c r="AA1717" s="1">
        <v>2.3394300000000001E-5</v>
      </c>
      <c r="AB1717" s="1">
        <v>7.0925600000000001E-8</v>
      </c>
      <c r="AC1717" s="1">
        <v>2.3816200000000001E-5</v>
      </c>
      <c r="AD1717" s="1">
        <v>4.4625500000000002E-6</v>
      </c>
      <c r="AE1717" s="1">
        <v>2.3394300000000001E-5</v>
      </c>
      <c r="AF1717" s="1">
        <v>7.0925600000000001E-8</v>
      </c>
      <c r="AG1717" s="1">
        <v>2.3816200000000001E-5</v>
      </c>
      <c r="AH1717">
        <v>4</v>
      </c>
      <c r="AI1717">
        <v>0</v>
      </c>
      <c r="AJ1717">
        <v>0</v>
      </c>
      <c r="AK1717">
        <v>830010867</v>
      </c>
      <c r="AL1717">
        <v>2789</v>
      </c>
      <c r="AM1717">
        <v>20.750299999999999</v>
      </c>
      <c r="AN1717">
        <v>1</v>
      </c>
      <c r="AO1717">
        <v>12042</v>
      </c>
      <c r="AP1717" s="2">
        <f t="shared" si="133"/>
        <v>4462.55</v>
      </c>
      <c r="AQ1717" s="2">
        <f t="shared" si="134"/>
        <v>23394.3</v>
      </c>
      <c r="AR1717" s="2">
        <f t="shared" si="135"/>
        <v>70.925600000000003</v>
      </c>
      <c r="AS1717">
        <f t="shared" si="136"/>
        <v>177955.66666666666</v>
      </c>
      <c r="AT1717">
        <f t="shared" si="137"/>
        <v>0.29999999999930083</v>
      </c>
    </row>
    <row r="1718" spans="1:46" x14ac:dyDescent="0.35">
      <c r="A1718" s="1">
        <v>4.4470300000000003E-6</v>
      </c>
      <c r="B1718" s="1">
        <v>2.3392800000000001E-5</v>
      </c>
      <c r="C1718" s="1">
        <v>9.5452500000000001E-8</v>
      </c>
      <c r="D1718" s="1">
        <v>2.3811999999999998E-5</v>
      </c>
      <c r="E1718" s="1">
        <v>-3.0517600000000001E-5</v>
      </c>
      <c r="F1718">
        <v>0.57894699999999999</v>
      </c>
      <c r="G1718" s="1">
        <v>7.09229E-8</v>
      </c>
      <c r="H1718">
        <v>255</v>
      </c>
      <c r="I1718">
        <v>0</v>
      </c>
      <c r="J1718">
        <v>19</v>
      </c>
      <c r="K1718" t="e">
        <v>#NAME?</v>
      </c>
      <c r="L1718">
        <v>126793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2789</v>
      </c>
      <c r="U1718" s="1">
        <v>4.4680500000000004E-6</v>
      </c>
      <c r="V1718" s="1">
        <v>2.3399799999999999E-5</v>
      </c>
      <c r="W1718" s="1">
        <v>-2.1021500000000001E-8</v>
      </c>
      <c r="X1718" s="1">
        <v>-7.00716E-9</v>
      </c>
      <c r="Y1718" s="1">
        <v>2.45296E-8</v>
      </c>
      <c r="Z1718" s="1">
        <v>4.4470300000000003E-6</v>
      </c>
      <c r="AA1718" s="1">
        <v>2.3392800000000001E-5</v>
      </c>
      <c r="AB1718" s="1">
        <v>9.5452500000000001E-8</v>
      </c>
      <c r="AC1718" s="1">
        <v>2.3811999999999998E-5</v>
      </c>
      <c r="AD1718" s="1">
        <v>4.4470300000000003E-6</v>
      </c>
      <c r="AE1718" s="1">
        <v>2.3392800000000001E-5</v>
      </c>
      <c r="AF1718" s="1">
        <v>9.5452500000000001E-8</v>
      </c>
      <c r="AG1718" s="1">
        <v>2.3811999999999998E-5</v>
      </c>
      <c r="AH1718">
        <v>4</v>
      </c>
      <c r="AI1718">
        <v>0</v>
      </c>
      <c r="AJ1718">
        <v>0</v>
      </c>
      <c r="AK1718">
        <v>830023309</v>
      </c>
      <c r="AL1718">
        <v>2789</v>
      </c>
      <c r="AM1718">
        <v>20.750599999999999</v>
      </c>
      <c r="AN1718">
        <v>1</v>
      </c>
      <c r="AO1718">
        <v>12043</v>
      </c>
      <c r="AP1718" s="2">
        <f t="shared" si="133"/>
        <v>4447.0300000000007</v>
      </c>
      <c r="AQ1718" s="2">
        <f t="shared" si="134"/>
        <v>23392.799999999999</v>
      </c>
      <c r="AR1718" s="2">
        <f t="shared" si="135"/>
        <v>95.452500000000001</v>
      </c>
      <c r="AS1718">
        <f t="shared" si="136"/>
        <v>131242.36666666667</v>
      </c>
      <c r="AT1718">
        <f t="shared" si="137"/>
        <v>0.29999999999930083</v>
      </c>
    </row>
    <row r="1719" spans="1:46" x14ac:dyDescent="0.35">
      <c r="A1719" s="1">
        <v>4.4709099999999997E-6</v>
      </c>
      <c r="B1719" s="1">
        <v>2.3373399999999999E-5</v>
      </c>
      <c r="C1719" s="1">
        <v>7.9959200000000006E-8</v>
      </c>
      <c r="D1719" s="1">
        <v>2.37973E-5</v>
      </c>
      <c r="E1719" s="1">
        <v>-3.0517600000000001E-5</v>
      </c>
      <c r="F1719">
        <v>0.58333299999999999</v>
      </c>
      <c r="G1719" s="1">
        <v>9.53979E-8</v>
      </c>
      <c r="H1719">
        <v>255</v>
      </c>
      <c r="I1719">
        <v>0</v>
      </c>
      <c r="J1719">
        <v>12</v>
      </c>
      <c r="K1719" t="e">
        <v>#NAME?</v>
      </c>
      <c r="L1719">
        <v>80080.100000000006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2789</v>
      </c>
      <c r="U1719" s="1">
        <v>4.4626899999999998E-6</v>
      </c>
      <c r="V1719" s="1">
        <v>2.3398099999999999E-5</v>
      </c>
      <c r="W1719" s="1">
        <v>8.2261200000000005E-9</v>
      </c>
      <c r="X1719" s="1">
        <v>-2.4678399999999999E-8</v>
      </c>
      <c r="Y1719" s="1">
        <v>-1.54387E-8</v>
      </c>
      <c r="Z1719" s="1">
        <v>4.4709099999999997E-6</v>
      </c>
      <c r="AA1719" s="1">
        <v>2.3373399999999999E-5</v>
      </c>
      <c r="AB1719" s="1">
        <v>7.9959200000000006E-8</v>
      </c>
      <c r="AC1719" s="1">
        <v>2.37973E-5</v>
      </c>
      <c r="AD1719" s="1">
        <v>4.4709099999999997E-6</v>
      </c>
      <c r="AE1719" s="1">
        <v>2.3373399999999999E-5</v>
      </c>
      <c r="AF1719" s="1">
        <v>7.9959200000000006E-8</v>
      </c>
      <c r="AG1719" s="1">
        <v>2.37973E-5</v>
      </c>
      <c r="AH1719">
        <v>4</v>
      </c>
      <c r="AI1719">
        <v>0</v>
      </c>
      <c r="AJ1719">
        <v>0</v>
      </c>
      <c r="AK1719">
        <v>830035751</v>
      </c>
      <c r="AL1719">
        <v>2789</v>
      </c>
      <c r="AM1719">
        <v>20.750900000000001</v>
      </c>
      <c r="AN1719">
        <v>1</v>
      </c>
      <c r="AO1719">
        <v>12044</v>
      </c>
      <c r="AP1719" s="2">
        <f t="shared" si="133"/>
        <v>4470.91</v>
      </c>
      <c r="AQ1719" s="2">
        <f t="shared" si="134"/>
        <v>23373.399999999998</v>
      </c>
      <c r="AR1719" s="2">
        <f t="shared" si="135"/>
        <v>79.95920000000001</v>
      </c>
      <c r="AS1719">
        <f t="shared" si="136"/>
        <v>122344.36666666665</v>
      </c>
      <c r="AT1719">
        <f t="shared" si="137"/>
        <v>0.30000000000285354</v>
      </c>
    </row>
    <row r="1720" spans="1:46" x14ac:dyDescent="0.35">
      <c r="A1720" s="1">
        <v>4.4621E-6</v>
      </c>
      <c r="B1720" s="1">
        <v>2.33816E-5</v>
      </c>
      <c r="C1720" s="1">
        <v>6.8180400000000001E-8</v>
      </c>
      <c r="D1720" s="1">
        <v>2.38037E-5</v>
      </c>
      <c r="E1720" s="1">
        <v>-3.0517600000000001E-5</v>
      </c>
      <c r="F1720">
        <v>0.5</v>
      </c>
      <c r="G1720" s="1">
        <v>7.9956099999999997E-8</v>
      </c>
      <c r="H1720">
        <v>255</v>
      </c>
      <c r="I1720">
        <v>0</v>
      </c>
      <c r="J1720">
        <v>24</v>
      </c>
      <c r="K1720" t="e">
        <v>#NAME?</v>
      </c>
      <c r="L1720">
        <v>160160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2789</v>
      </c>
      <c r="U1720" s="1">
        <v>4.4646600000000004E-6</v>
      </c>
      <c r="V1720" s="1">
        <v>2.3391899999999999E-5</v>
      </c>
      <c r="W1720" s="1">
        <v>-2.5667299999999999E-9</v>
      </c>
      <c r="X1720" s="1">
        <v>-1.02715E-8</v>
      </c>
      <c r="Y1720" s="1">
        <v>-1.1775699999999999E-8</v>
      </c>
      <c r="Z1720" s="1">
        <v>4.4621E-6</v>
      </c>
      <c r="AA1720" s="1">
        <v>2.33816E-5</v>
      </c>
      <c r="AB1720" s="1">
        <v>6.8180400000000001E-8</v>
      </c>
      <c r="AC1720" s="1">
        <v>2.38037E-5</v>
      </c>
      <c r="AD1720" s="1">
        <v>4.4621E-6</v>
      </c>
      <c r="AE1720" s="1">
        <v>2.33816E-5</v>
      </c>
      <c r="AF1720" s="1">
        <v>6.8180400000000001E-8</v>
      </c>
      <c r="AG1720" s="1">
        <v>2.38037E-5</v>
      </c>
      <c r="AH1720">
        <v>4</v>
      </c>
      <c r="AI1720">
        <v>0</v>
      </c>
      <c r="AJ1720">
        <v>0</v>
      </c>
      <c r="AK1720">
        <v>830048193</v>
      </c>
      <c r="AL1720">
        <v>2789</v>
      </c>
      <c r="AM1720">
        <v>20.751200000000001</v>
      </c>
      <c r="AN1720">
        <v>1</v>
      </c>
      <c r="AO1720">
        <v>12045</v>
      </c>
      <c r="AP1720" s="2">
        <f t="shared" si="133"/>
        <v>4462.1000000000004</v>
      </c>
      <c r="AQ1720" s="2">
        <f t="shared" si="134"/>
        <v>23381.599999999999</v>
      </c>
      <c r="AR1720" s="2">
        <f t="shared" si="135"/>
        <v>68.180400000000006</v>
      </c>
      <c r="AS1720">
        <f t="shared" si="136"/>
        <v>122344.36666666665</v>
      </c>
      <c r="AT1720">
        <f t="shared" si="137"/>
        <v>0.29999999999930083</v>
      </c>
    </row>
    <row r="1721" spans="1:46" x14ac:dyDescent="0.35">
      <c r="A1721" s="1">
        <v>4.4702900000000004E-6</v>
      </c>
      <c r="B1721" s="1">
        <v>2.3385999999999999E-5</v>
      </c>
      <c r="C1721" s="1">
        <v>6.8176300000000004E-8</v>
      </c>
      <c r="D1721" s="1">
        <v>2.38096E-5</v>
      </c>
      <c r="E1721" s="1">
        <v>-3.0517600000000001E-5</v>
      </c>
      <c r="F1721">
        <v>0.47368399999999999</v>
      </c>
      <c r="G1721" s="1">
        <v>6.8176300000000004E-8</v>
      </c>
      <c r="H1721">
        <v>255</v>
      </c>
      <c r="I1721">
        <v>0</v>
      </c>
      <c r="J1721">
        <v>19</v>
      </c>
      <c r="K1721" t="e">
        <v>#NAME?</v>
      </c>
      <c r="L1721">
        <v>126793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2789</v>
      </c>
      <c r="U1721" s="1">
        <v>4.4639599999999997E-6</v>
      </c>
      <c r="V1721" s="1">
        <v>2.33892E-5</v>
      </c>
      <c r="W1721" s="1">
        <v>6.3371100000000003E-9</v>
      </c>
      <c r="X1721" s="1">
        <v>-3.1677899999999999E-9</v>
      </c>
      <c r="Y1721">
        <v>0</v>
      </c>
      <c r="Z1721" s="1">
        <v>4.4702900000000004E-6</v>
      </c>
      <c r="AA1721" s="1">
        <v>2.3385999999999999E-5</v>
      </c>
      <c r="AB1721" s="1">
        <v>6.8176300000000004E-8</v>
      </c>
      <c r="AC1721" s="1">
        <v>2.38096E-5</v>
      </c>
      <c r="AD1721" s="1">
        <v>4.4702900000000004E-6</v>
      </c>
      <c r="AE1721" s="1">
        <v>2.3385999999999999E-5</v>
      </c>
      <c r="AF1721" s="1">
        <v>6.8176300000000004E-8</v>
      </c>
      <c r="AG1721" s="1">
        <v>2.38096E-5</v>
      </c>
      <c r="AH1721">
        <v>4</v>
      </c>
      <c r="AI1721">
        <v>0</v>
      </c>
      <c r="AJ1721">
        <v>0</v>
      </c>
      <c r="AK1721">
        <v>830060635</v>
      </c>
      <c r="AL1721">
        <v>2789</v>
      </c>
      <c r="AM1721">
        <v>20.7515</v>
      </c>
      <c r="AN1721">
        <v>1</v>
      </c>
      <c r="AO1721">
        <v>12046</v>
      </c>
      <c r="AP1721" s="2">
        <f t="shared" si="133"/>
        <v>4470.29</v>
      </c>
      <c r="AQ1721" s="2">
        <f t="shared" si="134"/>
        <v>23386</v>
      </c>
      <c r="AR1721" s="2">
        <f t="shared" si="135"/>
        <v>68.176299999999998</v>
      </c>
      <c r="AS1721">
        <f t="shared" si="136"/>
        <v>122344.36666666665</v>
      </c>
      <c r="AT1721">
        <f t="shared" si="137"/>
        <v>0.29999999999930083</v>
      </c>
    </row>
    <row r="1722" spans="1:46" x14ac:dyDescent="0.35">
      <c r="A1722" s="1">
        <v>4.4882700000000003E-6</v>
      </c>
      <c r="B1722" s="1">
        <v>2.3374699999999998E-5</v>
      </c>
      <c r="C1722" s="1">
        <v>6.8176300000000004E-8</v>
      </c>
      <c r="D1722" s="1">
        <v>2.38018E-5</v>
      </c>
      <c r="E1722" s="1">
        <v>-3.0517600000000001E-5</v>
      </c>
      <c r="F1722">
        <v>0.75</v>
      </c>
      <c r="G1722" s="1">
        <v>6.8176300000000004E-8</v>
      </c>
      <c r="H1722">
        <v>255</v>
      </c>
      <c r="I1722">
        <v>0</v>
      </c>
      <c r="J1722">
        <v>12</v>
      </c>
      <c r="K1722" t="e">
        <v>#NAME?</v>
      </c>
      <c r="L1722">
        <v>80080.100000000006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2789</v>
      </c>
      <c r="U1722" s="1">
        <v>4.4655099999999997E-6</v>
      </c>
      <c r="V1722" s="1">
        <v>2.3388300000000001E-5</v>
      </c>
      <c r="W1722" s="1">
        <v>2.2761800000000001E-8</v>
      </c>
      <c r="X1722" s="1">
        <v>-1.3655499999999999E-8</v>
      </c>
      <c r="Y1722">
        <v>0</v>
      </c>
      <c r="Z1722" s="1">
        <v>4.4882700000000003E-6</v>
      </c>
      <c r="AA1722" s="1">
        <v>2.3374699999999998E-5</v>
      </c>
      <c r="AB1722" s="1">
        <v>6.8176300000000004E-8</v>
      </c>
      <c r="AC1722" s="1">
        <v>2.38018E-5</v>
      </c>
      <c r="AD1722" s="1">
        <v>4.4882700000000003E-6</v>
      </c>
      <c r="AE1722" s="1">
        <v>2.3374699999999998E-5</v>
      </c>
      <c r="AF1722" s="1">
        <v>6.8176300000000004E-8</v>
      </c>
      <c r="AG1722" s="1">
        <v>2.38018E-5</v>
      </c>
      <c r="AH1722">
        <v>4</v>
      </c>
      <c r="AI1722">
        <v>0</v>
      </c>
      <c r="AJ1722">
        <v>0</v>
      </c>
      <c r="AK1722">
        <v>830073076</v>
      </c>
      <c r="AL1722">
        <v>2789</v>
      </c>
      <c r="AM1722">
        <v>20.751799999999999</v>
      </c>
      <c r="AN1722">
        <v>1</v>
      </c>
      <c r="AO1722">
        <v>12047</v>
      </c>
      <c r="AP1722" s="2">
        <f t="shared" si="133"/>
        <v>4488.2700000000004</v>
      </c>
      <c r="AQ1722" s="2">
        <f t="shared" si="134"/>
        <v>23374.699999999997</v>
      </c>
      <c r="AR1722" s="2">
        <f t="shared" si="135"/>
        <v>68.176299999999998</v>
      </c>
      <c r="AS1722">
        <f t="shared" si="136"/>
        <v>120120.03333333333</v>
      </c>
      <c r="AT1722">
        <f t="shared" si="137"/>
        <v>0.29999999999930083</v>
      </c>
    </row>
    <row r="1723" spans="1:46" x14ac:dyDescent="0.35">
      <c r="A1723" s="1">
        <v>4.4690900000000003E-6</v>
      </c>
      <c r="B1723" s="1">
        <v>2.3395099999999999E-5</v>
      </c>
      <c r="C1723" s="1">
        <v>8.3777499999999997E-8</v>
      </c>
      <c r="D1723" s="1">
        <v>2.3818199999999998E-5</v>
      </c>
      <c r="E1723" s="1">
        <v>-3.0517600000000001E-5</v>
      </c>
      <c r="F1723">
        <v>0.52173899999999995</v>
      </c>
      <c r="G1723" s="1">
        <v>6.8176300000000004E-8</v>
      </c>
      <c r="H1723">
        <v>255</v>
      </c>
      <c r="I1723">
        <v>0</v>
      </c>
      <c r="J1723">
        <v>23</v>
      </c>
      <c r="K1723" t="e">
        <v>#NAME?</v>
      </c>
      <c r="L1723">
        <v>153487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2789</v>
      </c>
      <c r="U1723" s="1">
        <v>4.4711500000000004E-6</v>
      </c>
      <c r="V1723" s="1">
        <v>2.33848E-5</v>
      </c>
      <c r="W1723" s="1">
        <v>-2.0546099999999998E-9</v>
      </c>
      <c r="X1723" s="1">
        <v>1.0274599999999999E-8</v>
      </c>
      <c r="Y1723" s="1">
        <v>1.5601300000000002E-8</v>
      </c>
      <c r="Z1723" s="1">
        <v>4.4690900000000003E-6</v>
      </c>
      <c r="AA1723" s="1">
        <v>2.3395099999999999E-5</v>
      </c>
      <c r="AB1723" s="1">
        <v>8.3777499999999997E-8</v>
      </c>
      <c r="AC1723" s="1">
        <v>2.3818199999999998E-5</v>
      </c>
      <c r="AD1723" s="1">
        <v>4.4690900000000003E-6</v>
      </c>
      <c r="AE1723" s="1">
        <v>2.3395099999999999E-5</v>
      </c>
      <c r="AF1723" s="1">
        <v>8.3777499999999997E-8</v>
      </c>
      <c r="AG1723" s="1">
        <v>2.3818199999999998E-5</v>
      </c>
      <c r="AH1723">
        <v>4</v>
      </c>
      <c r="AI1723">
        <v>0</v>
      </c>
      <c r="AJ1723">
        <v>0</v>
      </c>
      <c r="AK1723">
        <v>830085518</v>
      </c>
      <c r="AL1723">
        <v>2789</v>
      </c>
      <c r="AM1723">
        <v>20.752099999999999</v>
      </c>
      <c r="AN1723">
        <v>1</v>
      </c>
      <c r="AO1723">
        <v>12048</v>
      </c>
      <c r="AP1723" s="2">
        <f t="shared" si="133"/>
        <v>4469.09</v>
      </c>
      <c r="AQ1723" s="2">
        <f t="shared" si="134"/>
        <v>23395.1</v>
      </c>
      <c r="AR1723" s="2">
        <f t="shared" si="135"/>
        <v>83.777500000000003</v>
      </c>
      <c r="AS1723">
        <f t="shared" si="136"/>
        <v>126793.36666666665</v>
      </c>
      <c r="AT1723">
        <f t="shared" si="137"/>
        <v>0.29999999999930083</v>
      </c>
    </row>
    <row r="1724" spans="1:46" x14ac:dyDescent="0.35">
      <c r="A1724" s="1">
        <v>4.4782900000000001E-6</v>
      </c>
      <c r="B1724" s="1">
        <v>2.3394999999999999E-5</v>
      </c>
      <c r="C1724" s="1">
        <v>8.3740200000000005E-8</v>
      </c>
      <c r="D1724" s="1">
        <v>2.3819899999999999E-5</v>
      </c>
      <c r="E1724" s="1">
        <v>-3.0517600000000001E-5</v>
      </c>
      <c r="F1724">
        <v>0.36363600000000001</v>
      </c>
      <c r="G1724" s="1">
        <v>8.3740200000000005E-8</v>
      </c>
      <c r="H1724">
        <v>255</v>
      </c>
      <c r="I1724">
        <v>0</v>
      </c>
      <c r="J1724">
        <v>22</v>
      </c>
      <c r="K1724" t="e">
        <v>#NAME?</v>
      </c>
      <c r="L1724">
        <v>146813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2789</v>
      </c>
      <c r="U1724" s="1">
        <v>4.4705800000000003E-6</v>
      </c>
      <c r="V1724" s="1">
        <v>2.3387299999999999E-5</v>
      </c>
      <c r="W1724" s="1">
        <v>7.7093999999999999E-9</v>
      </c>
      <c r="X1724" s="1">
        <v>7.7093999999999999E-9</v>
      </c>
      <c r="Y1724">
        <v>0</v>
      </c>
      <c r="Z1724" s="1">
        <v>4.4782900000000001E-6</v>
      </c>
      <c r="AA1724" s="1">
        <v>2.3394999999999999E-5</v>
      </c>
      <c r="AB1724" s="1">
        <v>8.3740200000000005E-8</v>
      </c>
      <c r="AC1724" s="1">
        <v>2.3819899999999999E-5</v>
      </c>
      <c r="AD1724" s="1">
        <v>4.4782900000000001E-6</v>
      </c>
      <c r="AE1724" s="1">
        <v>2.3394999999999999E-5</v>
      </c>
      <c r="AF1724" s="1">
        <v>8.3740200000000005E-8</v>
      </c>
      <c r="AG1724" s="1">
        <v>2.3819899999999999E-5</v>
      </c>
      <c r="AH1724">
        <v>4</v>
      </c>
      <c r="AI1724">
        <v>0</v>
      </c>
      <c r="AJ1724">
        <v>0</v>
      </c>
      <c r="AK1724">
        <v>830097960</v>
      </c>
      <c r="AL1724">
        <v>2789</v>
      </c>
      <c r="AM1724">
        <v>20.752400000000002</v>
      </c>
      <c r="AN1724">
        <v>1</v>
      </c>
      <c r="AO1724">
        <v>12049</v>
      </c>
      <c r="AP1724" s="2">
        <f t="shared" si="133"/>
        <v>4478.29</v>
      </c>
      <c r="AQ1724" s="2">
        <f t="shared" si="134"/>
        <v>23395</v>
      </c>
      <c r="AR1724" s="2">
        <f t="shared" si="135"/>
        <v>83.740200000000002</v>
      </c>
      <c r="AS1724">
        <f t="shared" si="136"/>
        <v>140140</v>
      </c>
      <c r="AT1724">
        <f t="shared" si="137"/>
        <v>0.30000000000285354</v>
      </c>
    </row>
    <row r="1725" spans="1:46" x14ac:dyDescent="0.35">
      <c r="A1725" s="1">
        <v>4.4751599999999997E-6</v>
      </c>
      <c r="B1725" s="1">
        <v>2.33973E-5</v>
      </c>
      <c r="C1725" s="1">
        <v>1.01338E-7</v>
      </c>
      <c r="D1725" s="1">
        <v>2.3821599999999999E-5</v>
      </c>
      <c r="E1725" s="1">
        <v>-3.0517600000000001E-5</v>
      </c>
      <c r="F1725">
        <v>0.44444400000000001</v>
      </c>
      <c r="G1725" s="1">
        <v>8.3740200000000005E-8</v>
      </c>
      <c r="H1725">
        <v>255</v>
      </c>
      <c r="I1725">
        <v>0</v>
      </c>
      <c r="J1725">
        <v>18</v>
      </c>
      <c r="K1725" t="e">
        <v>#NAME?</v>
      </c>
      <c r="L1725">
        <v>120120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2789</v>
      </c>
      <c r="U1725" s="1">
        <v>4.4724200000000003E-6</v>
      </c>
      <c r="V1725" s="1">
        <v>2.3388999999999999E-5</v>
      </c>
      <c r="W1725" s="1">
        <v>2.74766E-9</v>
      </c>
      <c r="X1725" s="1">
        <v>8.2414600000000002E-9</v>
      </c>
      <c r="Y1725" s="1">
        <v>1.7597600000000001E-8</v>
      </c>
      <c r="Z1725" s="1">
        <v>4.4751599999999997E-6</v>
      </c>
      <c r="AA1725" s="1">
        <v>2.33973E-5</v>
      </c>
      <c r="AB1725" s="1">
        <v>1.01338E-7</v>
      </c>
      <c r="AC1725" s="1">
        <v>2.3821599999999999E-5</v>
      </c>
      <c r="AD1725" s="1">
        <v>4.4751599999999997E-6</v>
      </c>
      <c r="AE1725" s="1">
        <v>2.33973E-5</v>
      </c>
      <c r="AF1725" s="1">
        <v>1.01338E-7</v>
      </c>
      <c r="AG1725" s="1">
        <v>2.3821599999999999E-5</v>
      </c>
      <c r="AH1725">
        <v>4</v>
      </c>
      <c r="AI1725">
        <v>0</v>
      </c>
      <c r="AJ1725">
        <v>0</v>
      </c>
      <c r="AK1725">
        <v>830121865</v>
      </c>
      <c r="AL1725">
        <v>2789</v>
      </c>
      <c r="AM1725">
        <v>20.753</v>
      </c>
      <c r="AN1725">
        <v>1</v>
      </c>
      <c r="AO1725">
        <v>12050</v>
      </c>
      <c r="AP1725" s="2">
        <f t="shared" si="133"/>
        <v>4475.16</v>
      </c>
      <c r="AQ1725" s="2">
        <f t="shared" si="134"/>
        <v>23397.3</v>
      </c>
      <c r="AR1725" s="2">
        <f t="shared" si="135"/>
        <v>101.33800000000001</v>
      </c>
      <c r="AS1725">
        <f t="shared" si="136"/>
        <v>171282.33333333334</v>
      </c>
      <c r="AT1725">
        <f t="shared" si="137"/>
        <v>0.59999999999860165</v>
      </c>
    </row>
    <row r="1726" spans="1:46" x14ac:dyDescent="0.35">
      <c r="A1726" s="1">
        <v>4.4568799999999999E-6</v>
      </c>
      <c r="B1726" s="1">
        <v>2.3397E-5</v>
      </c>
      <c r="C1726" s="1">
        <v>9.1816499999999994E-8</v>
      </c>
      <c r="D1726" s="1">
        <v>2.3817900000000001E-5</v>
      </c>
      <c r="E1726" s="1">
        <v>-3.0517600000000001E-5</v>
      </c>
      <c r="F1726">
        <v>0.64864900000000003</v>
      </c>
      <c r="G1726" s="1">
        <v>1.0131799999999999E-7</v>
      </c>
      <c r="H1726">
        <v>255</v>
      </c>
      <c r="I1726">
        <v>0</v>
      </c>
      <c r="J1726">
        <v>37</v>
      </c>
      <c r="K1726" t="e">
        <v>#NAME?</v>
      </c>
      <c r="L1726">
        <v>246914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2789</v>
      </c>
      <c r="U1726" s="1">
        <v>4.4729799999999997E-6</v>
      </c>
      <c r="V1726" s="1">
        <v>2.3391E-5</v>
      </c>
      <c r="W1726" s="1">
        <v>-1.6102699999999999E-8</v>
      </c>
      <c r="X1726" s="1">
        <v>6.0396499999999999E-9</v>
      </c>
      <c r="Y1726" s="1">
        <v>-9.5018300000000001E-9</v>
      </c>
      <c r="Z1726" s="1">
        <v>4.4568799999999999E-6</v>
      </c>
      <c r="AA1726" s="1">
        <v>2.3397E-5</v>
      </c>
      <c r="AB1726" s="1">
        <v>9.1816499999999994E-8</v>
      </c>
      <c r="AC1726" s="1">
        <v>2.3817900000000001E-5</v>
      </c>
      <c r="AD1726" s="1">
        <v>4.4568799999999999E-6</v>
      </c>
      <c r="AE1726" s="1">
        <v>2.3397E-5</v>
      </c>
      <c r="AF1726" s="1">
        <v>9.1816499999999994E-8</v>
      </c>
      <c r="AG1726" s="1">
        <v>2.3817900000000001E-5</v>
      </c>
      <c r="AH1726">
        <v>4</v>
      </c>
      <c r="AI1726">
        <v>0</v>
      </c>
      <c r="AJ1726">
        <v>0</v>
      </c>
      <c r="AK1726">
        <v>830134307</v>
      </c>
      <c r="AL1726">
        <v>2789</v>
      </c>
      <c r="AM1726">
        <v>20.753399999999999</v>
      </c>
      <c r="AN1726">
        <v>1</v>
      </c>
      <c r="AO1726">
        <v>12051</v>
      </c>
      <c r="AP1726" s="2">
        <f t="shared" si="133"/>
        <v>4456.88</v>
      </c>
      <c r="AQ1726" s="2">
        <f t="shared" si="134"/>
        <v>23397</v>
      </c>
      <c r="AR1726" s="2">
        <f t="shared" si="135"/>
        <v>91.816499999999991</v>
      </c>
      <c r="AS1726">
        <f t="shared" si="136"/>
        <v>175731.33333333334</v>
      </c>
      <c r="AT1726">
        <f t="shared" si="137"/>
        <v>0.39999999999906777</v>
      </c>
    </row>
    <row r="1727" spans="1:46" x14ac:dyDescent="0.35">
      <c r="A1727" s="1">
        <v>4.4647900000000002E-6</v>
      </c>
      <c r="B1727" s="1">
        <v>2.3394400000000001E-5</v>
      </c>
      <c r="C1727" s="1">
        <v>7.2088000000000003E-8</v>
      </c>
      <c r="D1727" s="1">
        <v>2.3816799999999999E-5</v>
      </c>
      <c r="E1727" s="1">
        <v>-3.0517600000000001E-5</v>
      </c>
      <c r="F1727">
        <v>0.58333299999999999</v>
      </c>
      <c r="G1727" s="1">
        <v>8.2946799999999997E-8</v>
      </c>
      <c r="H1727">
        <v>255</v>
      </c>
      <c r="I1727">
        <v>0</v>
      </c>
      <c r="J1727">
        <v>24</v>
      </c>
      <c r="K1727" t="e">
        <v>#NAME?</v>
      </c>
      <c r="L1727">
        <v>160160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2789</v>
      </c>
      <c r="U1727" s="1">
        <v>4.4673399999999998E-6</v>
      </c>
      <c r="V1727" s="1">
        <v>2.3391899999999999E-5</v>
      </c>
      <c r="W1727" s="1">
        <v>-2.5559999999999999E-9</v>
      </c>
      <c r="X1727" s="1">
        <v>2.5575399999999998E-9</v>
      </c>
      <c r="Y1727" s="1">
        <v>-1.0858800000000001E-8</v>
      </c>
      <c r="Z1727" s="1">
        <v>4.4647900000000002E-6</v>
      </c>
      <c r="AA1727" s="1">
        <v>2.3394400000000001E-5</v>
      </c>
      <c r="AB1727" s="1">
        <v>7.2088000000000003E-8</v>
      </c>
      <c r="AC1727" s="1">
        <v>2.3816799999999999E-5</v>
      </c>
      <c r="AD1727" s="1">
        <v>4.4647900000000002E-6</v>
      </c>
      <c r="AE1727" s="1">
        <v>2.3394400000000001E-5</v>
      </c>
      <c r="AF1727" s="1">
        <v>7.2088000000000003E-8</v>
      </c>
      <c r="AG1727" s="1">
        <v>2.3816799999999999E-5</v>
      </c>
      <c r="AH1727">
        <v>4</v>
      </c>
      <c r="AI1727">
        <v>0</v>
      </c>
      <c r="AJ1727">
        <v>0</v>
      </c>
      <c r="AK1727">
        <v>830159192</v>
      </c>
      <c r="AL1727">
        <v>2789</v>
      </c>
      <c r="AM1727">
        <v>20.754000000000001</v>
      </c>
      <c r="AN1727">
        <v>1</v>
      </c>
      <c r="AO1727">
        <v>12053</v>
      </c>
      <c r="AP1727" s="2">
        <f t="shared" si="133"/>
        <v>4464.79</v>
      </c>
      <c r="AQ1727" s="2">
        <f t="shared" si="134"/>
        <v>23394.400000000001</v>
      </c>
      <c r="AR1727" s="2">
        <f t="shared" si="135"/>
        <v>72.088000000000008</v>
      </c>
      <c r="AS1727">
        <f t="shared" si="136"/>
        <v>197976</v>
      </c>
      <c r="AT1727">
        <f t="shared" si="137"/>
        <v>0.60000000000215437</v>
      </c>
    </row>
    <row r="1728" spans="1:46" x14ac:dyDescent="0.35">
      <c r="A1728" s="1">
        <v>4.4766599999999996E-6</v>
      </c>
      <c r="B1728" s="1">
        <v>2.3397400000000001E-5</v>
      </c>
      <c r="C1728" s="1">
        <v>6.5041599999999999E-8</v>
      </c>
      <c r="D1728" s="1">
        <v>2.38219E-5</v>
      </c>
      <c r="E1728" s="1">
        <v>-3.0517600000000001E-5</v>
      </c>
      <c r="F1728">
        <v>0.64285700000000001</v>
      </c>
      <c r="G1728" s="1">
        <v>7.2082499999999997E-8</v>
      </c>
      <c r="H1728">
        <v>255</v>
      </c>
      <c r="I1728">
        <v>0</v>
      </c>
      <c r="J1728">
        <v>28</v>
      </c>
      <c r="K1728" t="e">
        <v>#NAME?</v>
      </c>
      <c r="L1728">
        <v>186854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2789</v>
      </c>
      <c r="U1728" s="1">
        <v>4.46664E-6</v>
      </c>
      <c r="V1728" s="1">
        <v>2.33924E-5</v>
      </c>
      <c r="W1728" s="1">
        <v>1.0027699999999999E-8</v>
      </c>
      <c r="X1728" s="1">
        <v>5.0138700000000002E-9</v>
      </c>
      <c r="Y1728" s="1">
        <v>-7.0408899999999997E-9</v>
      </c>
      <c r="Z1728" s="1">
        <v>4.4766599999999996E-6</v>
      </c>
      <c r="AA1728" s="1">
        <v>2.3397400000000001E-5</v>
      </c>
      <c r="AB1728" s="1">
        <v>6.5041599999999999E-8</v>
      </c>
      <c r="AC1728" s="1">
        <v>2.38219E-5</v>
      </c>
      <c r="AD1728" s="1">
        <v>4.4766599999999996E-6</v>
      </c>
      <c r="AE1728" s="1">
        <v>2.3397400000000001E-5</v>
      </c>
      <c r="AF1728" s="1">
        <v>6.5041599999999999E-8</v>
      </c>
      <c r="AG1728" s="1">
        <v>2.38219E-5</v>
      </c>
      <c r="AH1728">
        <v>4</v>
      </c>
      <c r="AI1728">
        <v>0</v>
      </c>
      <c r="AJ1728">
        <v>0</v>
      </c>
      <c r="AK1728">
        <v>830171634</v>
      </c>
      <c r="AL1728">
        <v>2789</v>
      </c>
      <c r="AM1728">
        <v>20.754300000000001</v>
      </c>
      <c r="AN1728">
        <v>1</v>
      </c>
      <c r="AO1728">
        <v>12054</v>
      </c>
      <c r="AP1728" s="2">
        <f t="shared" si="133"/>
        <v>4476.66</v>
      </c>
      <c r="AQ1728" s="2">
        <f t="shared" si="134"/>
        <v>23397.4</v>
      </c>
      <c r="AR1728" s="2">
        <f t="shared" si="135"/>
        <v>65.041600000000003</v>
      </c>
      <c r="AS1728">
        <f t="shared" si="136"/>
        <v>151262.33333333334</v>
      </c>
      <c r="AT1728">
        <f t="shared" si="137"/>
        <v>0.29999999999930083</v>
      </c>
    </row>
    <row r="1729" spans="1:46" x14ac:dyDescent="0.35">
      <c r="A1729" s="1">
        <v>4.5187800000000001E-6</v>
      </c>
      <c r="B1729" s="1">
        <v>2.34078E-5</v>
      </c>
      <c r="C1729" s="1">
        <v>1.0789900000000001E-7</v>
      </c>
      <c r="D1729" s="1">
        <v>2.3840299999999999E-5</v>
      </c>
      <c r="E1729" s="1">
        <v>-3.0517600000000001E-5</v>
      </c>
      <c r="F1729">
        <v>0.3125</v>
      </c>
      <c r="G1729" s="1">
        <v>6.5002399999999997E-8</v>
      </c>
      <c r="H1729">
        <v>255</v>
      </c>
      <c r="I1729">
        <v>0</v>
      </c>
      <c r="J1729">
        <v>16</v>
      </c>
      <c r="K1729" t="e">
        <v>#NAME?</v>
      </c>
      <c r="L1729">
        <v>106773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2789</v>
      </c>
      <c r="U1729" s="1">
        <v>4.4690300000000003E-6</v>
      </c>
      <c r="V1729" s="1">
        <v>2.3393599999999999E-5</v>
      </c>
      <c r="W1729" s="1">
        <v>4.9750800000000002E-8</v>
      </c>
      <c r="X1729" s="1">
        <v>1.4213600000000001E-8</v>
      </c>
      <c r="Y1729" s="1">
        <v>4.2896999999999997E-8</v>
      </c>
      <c r="Z1729" s="1">
        <v>4.5187800000000001E-6</v>
      </c>
      <c r="AA1729" s="1">
        <v>2.34078E-5</v>
      </c>
      <c r="AB1729" s="1">
        <v>1.0789900000000001E-7</v>
      </c>
      <c r="AC1729" s="1">
        <v>2.3840299999999999E-5</v>
      </c>
      <c r="AD1729" s="1">
        <v>4.5187800000000001E-6</v>
      </c>
      <c r="AE1729" s="1">
        <v>2.34078E-5</v>
      </c>
      <c r="AF1729" s="1">
        <v>1.0789900000000001E-7</v>
      </c>
      <c r="AG1729" s="1">
        <v>2.3840299999999999E-5</v>
      </c>
      <c r="AH1729">
        <v>4</v>
      </c>
      <c r="AI1729">
        <v>0</v>
      </c>
      <c r="AJ1729">
        <v>0</v>
      </c>
      <c r="AK1729">
        <v>830184076</v>
      </c>
      <c r="AL1729">
        <v>2789</v>
      </c>
      <c r="AM1729">
        <v>20.7546</v>
      </c>
      <c r="AN1729">
        <v>1</v>
      </c>
      <c r="AO1729">
        <v>12055</v>
      </c>
      <c r="AP1729" s="2">
        <f t="shared" si="133"/>
        <v>4518.78</v>
      </c>
      <c r="AQ1729" s="2">
        <f t="shared" si="134"/>
        <v>23407.8</v>
      </c>
      <c r="AR1729" s="2">
        <f t="shared" si="135"/>
        <v>107.899</v>
      </c>
      <c r="AS1729">
        <f t="shared" si="136"/>
        <v>142364.66666666666</v>
      </c>
      <c r="AT1729">
        <f t="shared" si="137"/>
        <v>0.29999999999930083</v>
      </c>
    </row>
    <row r="1730" spans="1:46" x14ac:dyDescent="0.35">
      <c r="A1730" s="1">
        <v>4.4794800000000004E-6</v>
      </c>
      <c r="B1730" s="1">
        <v>2.33972E-5</v>
      </c>
      <c r="C1730" s="1">
        <v>8.6556300000000001E-8</v>
      </c>
      <c r="D1730" s="1">
        <v>2.3822300000000001E-5</v>
      </c>
      <c r="E1730" s="1">
        <v>-3.0517600000000001E-5</v>
      </c>
      <c r="F1730">
        <v>0.65</v>
      </c>
      <c r="G1730" s="1">
        <v>1.07849E-7</v>
      </c>
      <c r="H1730">
        <v>255</v>
      </c>
      <c r="I1730">
        <v>0</v>
      </c>
      <c r="J1730">
        <v>20</v>
      </c>
      <c r="K1730" t="e">
        <v>#NAME?</v>
      </c>
      <c r="L1730">
        <v>133467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2789</v>
      </c>
      <c r="U1730" s="1">
        <v>4.4814400000000002E-6</v>
      </c>
      <c r="V1730" s="1">
        <v>2.33972E-5</v>
      </c>
      <c r="W1730" s="1">
        <v>-1.9564799999999998E-9</v>
      </c>
      <c r="X1730">
        <v>0</v>
      </c>
      <c r="Y1730" s="1">
        <v>-2.1292899999999999E-8</v>
      </c>
      <c r="Z1730" s="1">
        <v>4.4794800000000004E-6</v>
      </c>
      <c r="AA1730" s="1">
        <v>2.33972E-5</v>
      </c>
      <c r="AB1730" s="1">
        <v>8.6556300000000001E-8</v>
      </c>
      <c r="AC1730" s="1">
        <v>2.3822300000000001E-5</v>
      </c>
      <c r="AD1730" s="1">
        <v>4.4794800000000004E-6</v>
      </c>
      <c r="AE1730" s="1">
        <v>2.33972E-5</v>
      </c>
      <c r="AF1730" s="1">
        <v>8.6556300000000001E-8</v>
      </c>
      <c r="AG1730" s="1">
        <v>2.3822300000000001E-5</v>
      </c>
      <c r="AH1730">
        <v>4</v>
      </c>
      <c r="AI1730">
        <v>0</v>
      </c>
      <c r="AJ1730">
        <v>0</v>
      </c>
      <c r="AK1730">
        <v>830196518</v>
      </c>
      <c r="AL1730">
        <v>2789</v>
      </c>
      <c r="AM1730">
        <v>20.754899999999999</v>
      </c>
      <c r="AN1730">
        <v>1</v>
      </c>
      <c r="AO1730">
        <v>12056</v>
      </c>
      <c r="AP1730" s="2">
        <f t="shared" si="133"/>
        <v>4479.4800000000005</v>
      </c>
      <c r="AQ1730" s="2">
        <f t="shared" si="134"/>
        <v>23397.200000000001</v>
      </c>
      <c r="AR1730" s="2">
        <f t="shared" si="135"/>
        <v>86.556300000000007</v>
      </c>
      <c r="AS1730">
        <f t="shared" si="136"/>
        <v>120120</v>
      </c>
      <c r="AT1730">
        <f t="shared" si="137"/>
        <v>0.29999999999930083</v>
      </c>
    </row>
    <row r="1731" spans="1:46" x14ac:dyDescent="0.35">
      <c r="A1731" s="1">
        <v>4.4627999999999999E-6</v>
      </c>
      <c r="B1731" s="1">
        <v>2.3411600000000001E-5</v>
      </c>
      <c r="C1731" s="1">
        <v>7.3654400000000001E-8</v>
      </c>
      <c r="D1731" s="1">
        <v>2.3833300000000001E-5</v>
      </c>
      <c r="E1731" s="1">
        <v>-3.0517600000000001E-5</v>
      </c>
      <c r="F1731">
        <v>0.55555600000000005</v>
      </c>
      <c r="G1731" s="1">
        <v>8.6547899999999996E-8</v>
      </c>
      <c r="H1731">
        <v>255</v>
      </c>
      <c r="I1731">
        <v>0</v>
      </c>
      <c r="J1731">
        <v>18</v>
      </c>
      <c r="K1731" t="e">
        <v>#NAME?</v>
      </c>
      <c r="L1731">
        <v>120120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2789</v>
      </c>
      <c r="U1731" s="1">
        <v>4.48088E-6</v>
      </c>
      <c r="V1731" s="1">
        <v>2.33972E-5</v>
      </c>
      <c r="W1731" s="1">
        <v>-1.80729E-8</v>
      </c>
      <c r="X1731" s="1">
        <v>1.4460500000000001E-8</v>
      </c>
      <c r="Y1731" s="1">
        <v>-1.2893500000000001E-8</v>
      </c>
      <c r="Z1731" s="1">
        <v>4.4627999999999999E-6</v>
      </c>
      <c r="AA1731" s="1">
        <v>2.3411600000000001E-5</v>
      </c>
      <c r="AB1731" s="1">
        <v>7.3654400000000001E-8</v>
      </c>
      <c r="AC1731" s="1">
        <v>2.3833300000000001E-5</v>
      </c>
      <c r="AD1731" s="1">
        <v>4.4627999999999999E-6</v>
      </c>
      <c r="AE1731" s="1">
        <v>2.3411600000000001E-5</v>
      </c>
      <c r="AF1731" s="1">
        <v>7.3654400000000001E-8</v>
      </c>
      <c r="AG1731" s="1">
        <v>2.3833300000000001E-5</v>
      </c>
      <c r="AH1731">
        <v>4</v>
      </c>
      <c r="AI1731">
        <v>0</v>
      </c>
      <c r="AJ1731">
        <v>0</v>
      </c>
      <c r="AK1731">
        <v>830208961</v>
      </c>
      <c r="AL1731">
        <v>2789</v>
      </c>
      <c r="AM1731">
        <v>20.755199999999999</v>
      </c>
      <c r="AN1731">
        <v>1</v>
      </c>
      <c r="AO1731">
        <v>12057</v>
      </c>
      <c r="AP1731" s="2">
        <f t="shared" si="133"/>
        <v>4462.8</v>
      </c>
      <c r="AQ1731" s="2">
        <f t="shared" si="134"/>
        <v>23411.600000000002</v>
      </c>
      <c r="AR1731" s="2">
        <f t="shared" si="135"/>
        <v>73.654399999999995</v>
      </c>
      <c r="AS1731">
        <f t="shared" si="136"/>
        <v>115671.26666666666</v>
      </c>
      <c r="AT1731">
        <f t="shared" si="137"/>
        <v>0.29999999999930083</v>
      </c>
    </row>
    <row r="1732" spans="1:46" x14ac:dyDescent="0.35">
      <c r="A1732" s="1">
        <v>4.4577900000000001E-6</v>
      </c>
      <c r="B1732" s="1">
        <v>2.3404399999999999E-5</v>
      </c>
      <c r="C1732" s="1">
        <v>5.01551E-8</v>
      </c>
      <c r="D1732" s="1">
        <v>2.38252E-5</v>
      </c>
      <c r="E1732" s="1">
        <v>-3.0517600000000001E-5</v>
      </c>
      <c r="F1732">
        <v>0.214286</v>
      </c>
      <c r="G1732" s="1">
        <v>7.3608400000000002E-8</v>
      </c>
      <c r="H1732">
        <v>255</v>
      </c>
      <c r="I1732">
        <v>0</v>
      </c>
      <c r="J1732">
        <v>14</v>
      </c>
      <c r="K1732" t="e">
        <v>#NAME?</v>
      </c>
      <c r="L1732">
        <v>93426.8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2789</v>
      </c>
      <c r="U1732" s="1">
        <v>4.4762200000000001E-6</v>
      </c>
      <c r="V1732" s="1">
        <v>2.3400700000000001E-5</v>
      </c>
      <c r="W1732" s="1">
        <v>-1.8434799999999998E-8</v>
      </c>
      <c r="X1732" s="1">
        <v>3.6875699999999999E-9</v>
      </c>
      <c r="Y1732" s="1">
        <v>-2.3453300000000001E-8</v>
      </c>
      <c r="Z1732" s="1">
        <v>4.4577900000000001E-6</v>
      </c>
      <c r="AA1732" s="1">
        <v>2.3404399999999999E-5</v>
      </c>
      <c r="AB1732" s="1">
        <v>5.01551E-8</v>
      </c>
      <c r="AC1732" s="1">
        <v>2.38252E-5</v>
      </c>
      <c r="AD1732" s="1">
        <v>4.4577900000000001E-6</v>
      </c>
      <c r="AE1732" s="1">
        <v>2.3404399999999999E-5</v>
      </c>
      <c r="AF1732" s="1">
        <v>5.01551E-8</v>
      </c>
      <c r="AG1732" s="1">
        <v>2.38252E-5</v>
      </c>
      <c r="AH1732">
        <v>4</v>
      </c>
      <c r="AI1732">
        <v>0</v>
      </c>
      <c r="AJ1732">
        <v>0</v>
      </c>
      <c r="AK1732">
        <v>830221402</v>
      </c>
      <c r="AL1732">
        <v>2789</v>
      </c>
      <c r="AM1732">
        <v>20.755500000000001</v>
      </c>
      <c r="AN1732">
        <v>1</v>
      </c>
      <c r="AO1732">
        <v>12058</v>
      </c>
      <c r="AP1732" s="2">
        <f t="shared" ref="AP1732:AP1795" si="138">A1732*1000000000</f>
        <v>4457.79</v>
      </c>
      <c r="AQ1732" s="2">
        <f t="shared" ref="AQ1732:AQ1795" si="139">B1732*1000000000</f>
        <v>23404.399999999998</v>
      </c>
      <c r="AR1732" s="2">
        <f t="shared" ref="AR1732:AR1795" si="140">C1732*1000000000</f>
        <v>50.155099999999997</v>
      </c>
      <c r="AS1732">
        <f t="shared" ref="AS1732:AS1795" si="141">AVERAGE(L1731:L1733)</f>
        <v>102324.53333333333</v>
      </c>
      <c r="AT1732">
        <f t="shared" ref="AT1732:AT1795" si="142">(AM1732-AM1731)*1000</f>
        <v>0.30000000000285354</v>
      </c>
    </row>
    <row r="1733" spans="1:46" x14ac:dyDescent="0.35">
      <c r="A1733" s="1">
        <v>4.4786300000000002E-6</v>
      </c>
      <c r="B1733" s="1">
        <v>2.3383900000000002E-5</v>
      </c>
      <c r="C1733" s="1">
        <v>5.0109899999999998E-8</v>
      </c>
      <c r="D1733" s="1">
        <v>2.3808999999999999E-5</v>
      </c>
      <c r="E1733" s="1">
        <v>-3.0517600000000001E-5</v>
      </c>
      <c r="F1733">
        <v>0.64285700000000001</v>
      </c>
      <c r="G1733" s="1">
        <v>5.0109899999999998E-8</v>
      </c>
      <c r="H1733">
        <v>255</v>
      </c>
      <c r="I1733">
        <v>0</v>
      </c>
      <c r="J1733">
        <v>14</v>
      </c>
      <c r="K1733" t="e">
        <v>#NAME?</v>
      </c>
      <c r="L1733">
        <v>93426.8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2789</v>
      </c>
      <c r="U1733" s="1">
        <v>4.4715700000000001E-6</v>
      </c>
      <c r="V1733" s="1">
        <v>2.34016E-5</v>
      </c>
      <c r="W1733" s="1">
        <v>7.0623499999999997E-9</v>
      </c>
      <c r="X1733" s="1">
        <v>-1.7659E-8</v>
      </c>
      <c r="Y1733">
        <v>0</v>
      </c>
      <c r="Z1733" s="1">
        <v>4.4786300000000002E-6</v>
      </c>
      <c r="AA1733" s="1">
        <v>2.3383900000000002E-5</v>
      </c>
      <c r="AB1733" s="1">
        <v>5.0109899999999998E-8</v>
      </c>
      <c r="AC1733" s="1">
        <v>2.3808999999999999E-5</v>
      </c>
      <c r="AD1733" s="1">
        <v>4.4786300000000002E-6</v>
      </c>
      <c r="AE1733" s="1">
        <v>2.3383900000000002E-5</v>
      </c>
      <c r="AF1733" s="1">
        <v>5.0109899999999998E-8</v>
      </c>
      <c r="AG1733" s="1">
        <v>2.3808999999999999E-5</v>
      </c>
      <c r="AH1733">
        <v>4</v>
      </c>
      <c r="AI1733">
        <v>0</v>
      </c>
      <c r="AJ1733">
        <v>0</v>
      </c>
      <c r="AK1733">
        <v>830233844</v>
      </c>
      <c r="AL1733">
        <v>2789</v>
      </c>
      <c r="AM1733">
        <v>20.755800000000001</v>
      </c>
      <c r="AN1733">
        <v>1</v>
      </c>
      <c r="AO1733">
        <v>12059</v>
      </c>
      <c r="AP1733" s="2">
        <f t="shared" si="138"/>
        <v>4478.63</v>
      </c>
      <c r="AQ1733" s="2">
        <f t="shared" si="139"/>
        <v>23383.9</v>
      </c>
      <c r="AR1733" s="2">
        <f t="shared" si="140"/>
        <v>50.109899999999996</v>
      </c>
      <c r="AS1733">
        <f t="shared" si="141"/>
        <v>133466.86666666667</v>
      </c>
      <c r="AT1733">
        <f t="shared" si="142"/>
        <v>0.29999999999930083</v>
      </c>
    </row>
    <row r="1734" spans="1:46" x14ac:dyDescent="0.35">
      <c r="A1734" s="1">
        <v>4.4713400000000001E-6</v>
      </c>
      <c r="B1734" s="1">
        <v>2.3402899999999999E-5</v>
      </c>
      <c r="C1734" s="1">
        <v>6.6928599999999995E-8</v>
      </c>
      <c r="D1734" s="1">
        <v>2.3826399999999999E-5</v>
      </c>
      <c r="E1734" s="1">
        <v>-3.0517600000000001E-5</v>
      </c>
      <c r="F1734">
        <v>0.3125</v>
      </c>
      <c r="G1734" s="1">
        <v>5.0109899999999998E-8</v>
      </c>
      <c r="H1734">
        <v>255</v>
      </c>
      <c r="I1734">
        <v>0</v>
      </c>
      <c r="J1734">
        <v>32</v>
      </c>
      <c r="K1734" t="e">
        <v>#NAME?</v>
      </c>
      <c r="L1734">
        <v>213547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2789</v>
      </c>
      <c r="U1734" s="1">
        <v>4.4732599999999998E-6</v>
      </c>
      <c r="V1734" s="1">
        <v>2.33972E-5</v>
      </c>
      <c r="W1734" s="1">
        <v>-1.9242799999999999E-9</v>
      </c>
      <c r="X1734" s="1">
        <v>5.77285E-9</v>
      </c>
      <c r="Y1734" s="1">
        <v>1.68187E-8</v>
      </c>
      <c r="Z1734" s="1">
        <v>4.4713400000000001E-6</v>
      </c>
      <c r="AA1734" s="1">
        <v>2.3402899999999999E-5</v>
      </c>
      <c r="AB1734" s="1">
        <v>6.6928599999999995E-8</v>
      </c>
      <c r="AC1734" s="1">
        <v>2.3826399999999999E-5</v>
      </c>
      <c r="AD1734" s="1">
        <v>4.4713400000000001E-6</v>
      </c>
      <c r="AE1734" s="1">
        <v>2.3402899999999999E-5</v>
      </c>
      <c r="AF1734" s="1">
        <v>6.6928599999999995E-8</v>
      </c>
      <c r="AG1734" s="1">
        <v>2.3826399999999999E-5</v>
      </c>
      <c r="AH1734">
        <v>4</v>
      </c>
      <c r="AI1734">
        <v>0</v>
      </c>
      <c r="AJ1734">
        <v>0</v>
      </c>
      <c r="AK1734">
        <v>830246211</v>
      </c>
      <c r="AL1734">
        <v>2789</v>
      </c>
      <c r="AM1734">
        <v>20.7562</v>
      </c>
      <c r="AN1734">
        <v>1</v>
      </c>
      <c r="AO1734">
        <v>12060</v>
      </c>
      <c r="AP1734" s="2">
        <f t="shared" si="138"/>
        <v>4471.34</v>
      </c>
      <c r="AQ1734" s="2">
        <f t="shared" si="139"/>
        <v>23402.899999999998</v>
      </c>
      <c r="AR1734" s="2">
        <f t="shared" si="140"/>
        <v>66.928599999999989</v>
      </c>
      <c r="AS1734">
        <f t="shared" si="141"/>
        <v>166833.60000000001</v>
      </c>
      <c r="AT1734">
        <f t="shared" si="142"/>
        <v>0.39999999999906777</v>
      </c>
    </row>
    <row r="1735" spans="1:46" x14ac:dyDescent="0.35">
      <c r="A1735" s="1">
        <v>4.4665200000000001E-6</v>
      </c>
      <c r="B1735" s="1">
        <v>2.33986E-5</v>
      </c>
      <c r="C1735" s="1">
        <v>8.8090799999999994E-8</v>
      </c>
      <c r="D1735" s="1">
        <v>2.3821200000000002E-5</v>
      </c>
      <c r="E1735" s="1">
        <v>-3.0517600000000001E-5</v>
      </c>
      <c r="F1735">
        <v>0.58620700000000003</v>
      </c>
      <c r="G1735" s="1">
        <v>6.6894500000000004E-8</v>
      </c>
      <c r="H1735">
        <v>255</v>
      </c>
      <c r="I1735">
        <v>0</v>
      </c>
      <c r="J1735">
        <v>29</v>
      </c>
      <c r="K1735" t="e">
        <v>#NAME?</v>
      </c>
      <c r="L1735">
        <v>193527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2789</v>
      </c>
      <c r="U1735" s="1">
        <v>4.4727000000000004E-6</v>
      </c>
      <c r="V1735" s="1">
        <v>2.33986E-5</v>
      </c>
      <c r="W1735" s="1">
        <v>-6.1791799999999997E-9</v>
      </c>
      <c r="X1735">
        <v>0</v>
      </c>
      <c r="Y1735" s="1">
        <v>2.11963E-8</v>
      </c>
      <c r="Z1735" s="1">
        <v>4.4665200000000001E-6</v>
      </c>
      <c r="AA1735" s="1">
        <v>2.33986E-5</v>
      </c>
      <c r="AB1735" s="1">
        <v>8.8090799999999994E-8</v>
      </c>
      <c r="AC1735" s="1">
        <v>2.3821200000000002E-5</v>
      </c>
      <c r="AD1735" s="1">
        <v>4.4665200000000001E-6</v>
      </c>
      <c r="AE1735" s="1">
        <v>2.33986E-5</v>
      </c>
      <c r="AF1735" s="1">
        <v>8.8090799999999994E-8</v>
      </c>
      <c r="AG1735" s="1">
        <v>2.3821200000000002E-5</v>
      </c>
      <c r="AH1735">
        <v>4</v>
      </c>
      <c r="AI1735">
        <v>0</v>
      </c>
      <c r="AJ1735">
        <v>0</v>
      </c>
      <c r="AK1735">
        <v>830258653</v>
      </c>
      <c r="AL1735">
        <v>2789</v>
      </c>
      <c r="AM1735">
        <v>20.756499999999999</v>
      </c>
      <c r="AN1735">
        <v>1</v>
      </c>
      <c r="AO1735">
        <v>12061</v>
      </c>
      <c r="AP1735" s="2">
        <f t="shared" si="138"/>
        <v>4466.5200000000004</v>
      </c>
      <c r="AQ1735" s="2">
        <f t="shared" si="139"/>
        <v>23398.6</v>
      </c>
      <c r="AR1735" s="2">
        <f t="shared" si="140"/>
        <v>88.090799999999987</v>
      </c>
      <c r="AS1735">
        <f t="shared" si="141"/>
        <v>186853.66666666666</v>
      </c>
      <c r="AT1735">
        <f t="shared" si="142"/>
        <v>0.29999999999930083</v>
      </c>
    </row>
    <row r="1736" spans="1:46" x14ac:dyDescent="0.35">
      <c r="A1736" s="1">
        <v>4.4523499999999998E-6</v>
      </c>
      <c r="B1736" s="1">
        <v>2.34174E-5</v>
      </c>
      <c r="C1736" s="1">
        <v>8.2578399999999995E-8</v>
      </c>
      <c r="D1736" s="1">
        <v>2.3836999999999999E-5</v>
      </c>
      <c r="E1736" s="1">
        <v>-3.0517600000000001E-5</v>
      </c>
      <c r="F1736">
        <v>0.52173899999999995</v>
      </c>
      <c r="G1736" s="1">
        <v>8.8073699999999995E-8</v>
      </c>
      <c r="H1736">
        <v>255</v>
      </c>
      <c r="I1736">
        <v>0</v>
      </c>
      <c r="J1736">
        <v>23</v>
      </c>
      <c r="K1736" t="e">
        <v>#NAME?</v>
      </c>
      <c r="L1736">
        <v>153487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2789</v>
      </c>
      <c r="U1736" s="1">
        <v>4.4711500000000004E-6</v>
      </c>
      <c r="V1736" s="1">
        <v>2.33986E-5</v>
      </c>
      <c r="W1736" s="1">
        <v>-1.87967E-8</v>
      </c>
      <c r="X1736" s="1">
        <v>1.8798200000000002E-8</v>
      </c>
      <c r="Y1736" s="1">
        <v>-5.4953299999999999E-9</v>
      </c>
      <c r="Z1736" s="1">
        <v>4.4523499999999998E-6</v>
      </c>
      <c r="AA1736" s="1">
        <v>2.34174E-5</v>
      </c>
      <c r="AB1736" s="1">
        <v>8.2578399999999995E-8</v>
      </c>
      <c r="AC1736" s="1">
        <v>2.3836999999999999E-5</v>
      </c>
      <c r="AD1736" s="1">
        <v>4.4523499999999998E-6</v>
      </c>
      <c r="AE1736" s="1">
        <v>2.34174E-5</v>
      </c>
      <c r="AF1736" s="1">
        <v>8.2578399999999995E-8</v>
      </c>
      <c r="AG1736" s="1">
        <v>2.3836999999999999E-5</v>
      </c>
      <c r="AH1736">
        <v>4</v>
      </c>
      <c r="AI1736">
        <v>0</v>
      </c>
      <c r="AJ1736">
        <v>0</v>
      </c>
      <c r="AK1736">
        <v>830271095</v>
      </c>
      <c r="AL1736">
        <v>2789</v>
      </c>
      <c r="AM1736">
        <v>20.756799999999998</v>
      </c>
      <c r="AN1736">
        <v>1</v>
      </c>
      <c r="AO1736">
        <v>12062</v>
      </c>
      <c r="AP1736" s="2">
        <f t="shared" si="138"/>
        <v>4452.3499999999995</v>
      </c>
      <c r="AQ1736" s="2">
        <f t="shared" si="139"/>
        <v>23417.4</v>
      </c>
      <c r="AR1736" s="2">
        <f t="shared" si="140"/>
        <v>82.578400000000002</v>
      </c>
      <c r="AS1736">
        <f t="shared" si="141"/>
        <v>169058</v>
      </c>
      <c r="AT1736">
        <f t="shared" si="142"/>
        <v>0.29999999999930083</v>
      </c>
    </row>
    <row r="1737" spans="1:46" x14ac:dyDescent="0.35">
      <c r="A1737" s="1">
        <v>4.4575500000000002E-6</v>
      </c>
      <c r="B1737" s="1">
        <v>2.34019E-5</v>
      </c>
      <c r="C1737" s="1">
        <v>1.03912E-7</v>
      </c>
      <c r="D1737" s="1">
        <v>2.3822899999999999E-5</v>
      </c>
      <c r="E1737" s="1">
        <v>-3.0517600000000001E-5</v>
      </c>
      <c r="F1737">
        <v>0.58333299999999999</v>
      </c>
      <c r="G1737" s="1">
        <v>8.25195E-8</v>
      </c>
      <c r="H1737">
        <v>255</v>
      </c>
      <c r="I1737">
        <v>0</v>
      </c>
      <c r="J1737">
        <v>24</v>
      </c>
      <c r="K1737" t="e">
        <v>#NAME?</v>
      </c>
      <c r="L1737">
        <v>160160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2789</v>
      </c>
      <c r="U1737" s="1">
        <v>4.46635E-6</v>
      </c>
      <c r="V1737" s="1">
        <v>2.34032E-5</v>
      </c>
      <c r="W1737" s="1">
        <v>-8.8026400000000005E-9</v>
      </c>
      <c r="X1737" s="1">
        <v>-1.2573E-9</v>
      </c>
      <c r="Y1737" s="1">
        <v>2.1392500000000001E-8</v>
      </c>
      <c r="Z1737" s="1">
        <v>4.4575500000000002E-6</v>
      </c>
      <c r="AA1737" s="1">
        <v>2.34019E-5</v>
      </c>
      <c r="AB1737" s="1">
        <v>1.03912E-7</v>
      </c>
      <c r="AC1737" s="1">
        <v>2.3822899999999999E-5</v>
      </c>
      <c r="AD1737" s="1">
        <v>4.4575500000000002E-6</v>
      </c>
      <c r="AE1737" s="1">
        <v>2.34019E-5</v>
      </c>
      <c r="AF1737" s="1">
        <v>1.03912E-7</v>
      </c>
      <c r="AG1737" s="1">
        <v>2.3822899999999999E-5</v>
      </c>
      <c r="AH1737">
        <v>4</v>
      </c>
      <c r="AI1737">
        <v>0</v>
      </c>
      <c r="AJ1737">
        <v>0</v>
      </c>
      <c r="AK1737">
        <v>830283537</v>
      </c>
      <c r="AL1737">
        <v>2789</v>
      </c>
      <c r="AM1737">
        <v>20.757100000000001</v>
      </c>
      <c r="AN1737">
        <v>1</v>
      </c>
      <c r="AO1737">
        <v>12063</v>
      </c>
      <c r="AP1737" s="2">
        <f t="shared" si="138"/>
        <v>4457.55</v>
      </c>
      <c r="AQ1737" s="2">
        <f t="shared" si="139"/>
        <v>23401.9</v>
      </c>
      <c r="AR1737" s="2">
        <f t="shared" si="140"/>
        <v>103.91199999999999</v>
      </c>
      <c r="AS1737">
        <f t="shared" si="141"/>
        <v>155711.33333333334</v>
      </c>
      <c r="AT1737">
        <f t="shared" si="142"/>
        <v>0.30000000000285354</v>
      </c>
    </row>
    <row r="1738" spans="1:46" x14ac:dyDescent="0.35">
      <c r="A1738" s="1">
        <v>4.4556000000000002E-6</v>
      </c>
      <c r="B1738" s="1">
        <v>2.34142E-5</v>
      </c>
      <c r="C1738" s="1">
        <v>9.5508499999999998E-8</v>
      </c>
      <c r="D1738" s="1">
        <v>2.38345E-5</v>
      </c>
      <c r="E1738" s="1">
        <v>-3.0517600000000001E-5</v>
      </c>
      <c r="F1738">
        <v>0.56521699999999997</v>
      </c>
      <c r="G1738" s="1">
        <v>1.03882E-7</v>
      </c>
      <c r="H1738">
        <v>255</v>
      </c>
      <c r="I1738">
        <v>0</v>
      </c>
      <c r="J1738">
        <v>23</v>
      </c>
      <c r="K1738" t="e">
        <v>#NAME?</v>
      </c>
      <c r="L1738">
        <v>153487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2789</v>
      </c>
      <c r="U1738" s="1">
        <v>4.4641000000000002E-6</v>
      </c>
      <c r="V1738" s="1">
        <v>2.3402799999999999E-5</v>
      </c>
      <c r="W1738" s="1">
        <v>-8.4990499999999999E-9</v>
      </c>
      <c r="X1738" s="1">
        <v>1.13341E-8</v>
      </c>
      <c r="Y1738" s="1">
        <v>-8.3733199999999994E-9</v>
      </c>
      <c r="Z1738" s="1">
        <v>4.4556000000000002E-6</v>
      </c>
      <c r="AA1738" s="1">
        <v>2.34142E-5</v>
      </c>
      <c r="AB1738" s="1">
        <v>9.5508499999999998E-8</v>
      </c>
      <c r="AC1738" s="1">
        <v>2.38345E-5</v>
      </c>
      <c r="AD1738" s="1">
        <v>4.4556000000000002E-6</v>
      </c>
      <c r="AE1738" s="1">
        <v>2.34142E-5</v>
      </c>
      <c r="AF1738" s="1">
        <v>9.5508499999999998E-8</v>
      </c>
      <c r="AG1738" s="1">
        <v>2.38345E-5</v>
      </c>
      <c r="AH1738">
        <v>4</v>
      </c>
      <c r="AI1738">
        <v>0</v>
      </c>
      <c r="AJ1738">
        <v>0</v>
      </c>
      <c r="AK1738">
        <v>830295979</v>
      </c>
      <c r="AL1738">
        <v>2789</v>
      </c>
      <c r="AM1738">
        <v>20.757400000000001</v>
      </c>
      <c r="AN1738">
        <v>1</v>
      </c>
      <c r="AO1738">
        <v>12064</v>
      </c>
      <c r="AP1738" s="2">
        <f t="shared" si="138"/>
        <v>4455.6000000000004</v>
      </c>
      <c r="AQ1738" s="2">
        <f t="shared" si="139"/>
        <v>23414.2</v>
      </c>
      <c r="AR1738" s="2">
        <f t="shared" si="140"/>
        <v>95.508499999999998</v>
      </c>
      <c r="AS1738">
        <f t="shared" si="141"/>
        <v>166833.66666666666</v>
      </c>
      <c r="AT1738">
        <f t="shared" si="142"/>
        <v>0.29999999999930083</v>
      </c>
    </row>
    <row r="1739" spans="1:46" x14ac:dyDescent="0.35">
      <c r="A1739" s="1">
        <v>4.4379700000000001E-6</v>
      </c>
      <c r="B1739" s="1">
        <v>2.3405699999999999E-5</v>
      </c>
      <c r="C1739" s="1">
        <v>9.2220699999999999E-8</v>
      </c>
      <c r="D1739" s="1">
        <v>2.3822899999999999E-5</v>
      </c>
      <c r="E1739" s="1">
        <v>-3.0517600000000001E-5</v>
      </c>
      <c r="F1739">
        <v>0.5</v>
      </c>
      <c r="G1739" s="1">
        <v>9.5458999999999995E-8</v>
      </c>
      <c r="H1739">
        <v>255</v>
      </c>
      <c r="I1739">
        <v>0</v>
      </c>
      <c r="J1739">
        <v>28</v>
      </c>
      <c r="K1739" t="e">
        <v>#NAME?</v>
      </c>
      <c r="L1739">
        <v>186854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2789</v>
      </c>
      <c r="U1739" s="1">
        <v>4.4618399999999996E-6</v>
      </c>
      <c r="V1739" s="1">
        <v>2.3405699999999999E-5</v>
      </c>
      <c r="W1739" s="1">
        <v>-2.3876499999999999E-8</v>
      </c>
      <c r="X1739">
        <v>0</v>
      </c>
      <c r="Y1739" s="1">
        <v>-3.23832E-9</v>
      </c>
      <c r="Z1739" s="1">
        <v>4.4379700000000001E-6</v>
      </c>
      <c r="AA1739" s="1">
        <v>2.3405699999999999E-5</v>
      </c>
      <c r="AB1739" s="1">
        <v>9.2220699999999999E-8</v>
      </c>
      <c r="AC1739" s="1">
        <v>2.3822899999999999E-5</v>
      </c>
      <c r="AD1739" s="1">
        <v>4.4379700000000001E-6</v>
      </c>
      <c r="AE1739" s="1">
        <v>2.3405699999999999E-5</v>
      </c>
      <c r="AF1739" s="1">
        <v>9.2220699999999999E-8</v>
      </c>
      <c r="AG1739" s="1">
        <v>2.3822899999999999E-5</v>
      </c>
      <c r="AH1739">
        <v>4</v>
      </c>
      <c r="AI1739">
        <v>0</v>
      </c>
      <c r="AJ1739">
        <v>0</v>
      </c>
      <c r="AK1739">
        <v>830308422</v>
      </c>
      <c r="AL1739">
        <v>2789</v>
      </c>
      <c r="AM1739">
        <v>20.7577</v>
      </c>
      <c r="AN1739">
        <v>1</v>
      </c>
      <c r="AO1739">
        <v>12065</v>
      </c>
      <c r="AP1739" s="2">
        <f t="shared" si="138"/>
        <v>4437.97</v>
      </c>
      <c r="AQ1739" s="2">
        <f t="shared" si="139"/>
        <v>23405.699999999997</v>
      </c>
      <c r="AR1739" s="2">
        <f t="shared" si="140"/>
        <v>92.220699999999994</v>
      </c>
      <c r="AS1739">
        <f t="shared" si="141"/>
        <v>169058.33333333334</v>
      </c>
      <c r="AT1739">
        <f t="shared" si="142"/>
        <v>0.29999999999930083</v>
      </c>
    </row>
    <row r="1740" spans="1:46" x14ac:dyDescent="0.35">
      <c r="A1740" s="1">
        <v>4.4852300000000003E-6</v>
      </c>
      <c r="B1740" s="1">
        <v>2.3431400000000001E-5</v>
      </c>
      <c r="C1740" s="1">
        <v>1.2415100000000001E-7</v>
      </c>
      <c r="D1740" s="1">
        <v>2.3857199999999999E-5</v>
      </c>
      <c r="E1740" s="1">
        <v>-3.0517600000000001E-5</v>
      </c>
      <c r="F1740">
        <v>0.6</v>
      </c>
      <c r="G1740" s="1">
        <v>9.2163099999999995E-8</v>
      </c>
      <c r="H1740">
        <v>255</v>
      </c>
      <c r="I1740">
        <v>0</v>
      </c>
      <c r="J1740">
        <v>25</v>
      </c>
      <c r="K1740" t="e">
        <v>#NAME?</v>
      </c>
      <c r="L1740">
        <v>166834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2789</v>
      </c>
      <c r="U1740" s="1">
        <v>4.4557800000000001E-6</v>
      </c>
      <c r="V1740" s="1">
        <v>2.3405699999999999E-5</v>
      </c>
      <c r="W1740" s="1">
        <v>2.9448500000000001E-8</v>
      </c>
      <c r="X1740" s="1">
        <v>2.5770100000000001E-8</v>
      </c>
      <c r="Y1740" s="1">
        <v>3.19876E-8</v>
      </c>
      <c r="Z1740" s="1">
        <v>4.4852300000000003E-6</v>
      </c>
      <c r="AA1740" s="1">
        <v>2.3431400000000001E-5</v>
      </c>
      <c r="AB1740" s="1">
        <v>1.2415100000000001E-7</v>
      </c>
      <c r="AC1740" s="1">
        <v>2.3857199999999999E-5</v>
      </c>
      <c r="AD1740" s="1">
        <v>4.4852300000000003E-6</v>
      </c>
      <c r="AE1740" s="1">
        <v>2.3431400000000001E-5</v>
      </c>
      <c r="AF1740" s="1">
        <v>1.2415100000000001E-7</v>
      </c>
      <c r="AG1740" s="1">
        <v>2.3857199999999999E-5</v>
      </c>
      <c r="AH1740">
        <v>4</v>
      </c>
      <c r="AI1740">
        <v>0</v>
      </c>
      <c r="AJ1740">
        <v>0</v>
      </c>
      <c r="AK1740">
        <v>830320864</v>
      </c>
      <c r="AL1740">
        <v>2789</v>
      </c>
      <c r="AM1740">
        <v>20.757999999999999</v>
      </c>
      <c r="AN1740">
        <v>1</v>
      </c>
      <c r="AO1740">
        <v>12066</v>
      </c>
      <c r="AP1740" s="2">
        <f t="shared" si="138"/>
        <v>4485.2300000000005</v>
      </c>
      <c r="AQ1740" s="2">
        <f t="shared" si="139"/>
        <v>23431.4</v>
      </c>
      <c r="AR1740" s="2">
        <f t="shared" si="140"/>
        <v>124.15100000000001</v>
      </c>
      <c r="AS1740">
        <f t="shared" si="141"/>
        <v>180180.66666666666</v>
      </c>
      <c r="AT1740">
        <f t="shared" si="142"/>
        <v>0.29999999999930083</v>
      </c>
    </row>
    <row r="1741" spans="1:46" x14ac:dyDescent="0.35">
      <c r="A1741" s="1">
        <v>4.4586799999999996E-6</v>
      </c>
      <c r="B1741" s="1">
        <v>2.3409800000000001E-5</v>
      </c>
      <c r="C1741" s="1">
        <v>1.1766999999999999E-7</v>
      </c>
      <c r="D1741" s="1">
        <v>2.3830899999999999E-5</v>
      </c>
      <c r="E1741" s="1">
        <v>-3.0517600000000001E-5</v>
      </c>
      <c r="F1741">
        <v>0.42857099999999998</v>
      </c>
      <c r="G1741" s="1">
        <v>1.2414600000000001E-7</v>
      </c>
      <c r="H1741">
        <v>255</v>
      </c>
      <c r="I1741">
        <v>0</v>
      </c>
      <c r="J1741">
        <v>28</v>
      </c>
      <c r="K1741" t="e">
        <v>#NAME?</v>
      </c>
      <c r="L1741">
        <v>186854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2789</v>
      </c>
      <c r="U1741" s="1">
        <v>4.4631100000000004E-6</v>
      </c>
      <c r="V1741" s="1">
        <v>2.3411999999999999E-5</v>
      </c>
      <c r="W1741" s="1">
        <v>-4.43429E-9</v>
      </c>
      <c r="X1741" s="1">
        <v>-2.2171400000000001E-9</v>
      </c>
      <c r="Y1741" s="1">
        <v>-6.4750999999999997E-9</v>
      </c>
      <c r="Z1741" s="1">
        <v>4.4586799999999996E-6</v>
      </c>
      <c r="AA1741" s="1">
        <v>2.3409800000000001E-5</v>
      </c>
      <c r="AB1741" s="1">
        <v>1.1766999999999999E-7</v>
      </c>
      <c r="AC1741" s="1">
        <v>2.3830899999999999E-5</v>
      </c>
      <c r="AD1741" s="1">
        <v>4.4586799999999996E-6</v>
      </c>
      <c r="AE1741" s="1">
        <v>2.3409800000000001E-5</v>
      </c>
      <c r="AF1741" s="1">
        <v>1.1766999999999999E-7</v>
      </c>
      <c r="AG1741" s="1">
        <v>2.3830899999999999E-5</v>
      </c>
      <c r="AH1741">
        <v>4</v>
      </c>
      <c r="AI1741">
        <v>0</v>
      </c>
      <c r="AJ1741">
        <v>0</v>
      </c>
      <c r="AK1741">
        <v>830333306</v>
      </c>
      <c r="AL1741">
        <v>2789</v>
      </c>
      <c r="AM1741">
        <v>20.758299999999998</v>
      </c>
      <c r="AN1741">
        <v>1</v>
      </c>
      <c r="AO1741">
        <v>12067</v>
      </c>
      <c r="AP1741" s="2">
        <f t="shared" si="138"/>
        <v>4458.6799999999994</v>
      </c>
      <c r="AQ1741" s="2">
        <f t="shared" si="139"/>
        <v>23409.8</v>
      </c>
      <c r="AR1741" s="2">
        <f t="shared" si="140"/>
        <v>117.66999999999999</v>
      </c>
      <c r="AS1741">
        <f t="shared" si="141"/>
        <v>151262.66666666666</v>
      </c>
      <c r="AT1741">
        <f t="shared" si="142"/>
        <v>0.29999999999930083</v>
      </c>
    </row>
    <row r="1742" spans="1:46" x14ac:dyDescent="0.35">
      <c r="A1742" s="1">
        <v>4.4783300000000004E-6</v>
      </c>
      <c r="B1742" s="1">
        <v>2.3431E-5</v>
      </c>
      <c r="C1742" s="1">
        <v>1.17615E-7</v>
      </c>
      <c r="D1742" s="1">
        <v>2.3855399999999999E-5</v>
      </c>
      <c r="E1742" s="1">
        <v>-3.0517600000000001E-5</v>
      </c>
      <c r="F1742">
        <v>0.53333299999999995</v>
      </c>
      <c r="G1742" s="1">
        <v>1.17615E-7</v>
      </c>
      <c r="H1742">
        <v>255</v>
      </c>
      <c r="I1742">
        <v>0</v>
      </c>
      <c r="J1742">
        <v>15</v>
      </c>
      <c r="K1742" t="e">
        <v>#NAME?</v>
      </c>
      <c r="L1742">
        <v>100100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2789</v>
      </c>
      <c r="U1742" s="1">
        <v>4.4619800000000001E-6</v>
      </c>
      <c r="V1742" s="1">
        <v>2.3411300000000001E-5</v>
      </c>
      <c r="W1742" s="1">
        <v>1.6351100000000001E-8</v>
      </c>
      <c r="X1742" s="1">
        <v>1.96216E-8</v>
      </c>
      <c r="Y1742">
        <v>0</v>
      </c>
      <c r="Z1742" s="1">
        <v>4.4783300000000004E-6</v>
      </c>
      <c r="AA1742" s="1">
        <v>2.3431E-5</v>
      </c>
      <c r="AB1742" s="1">
        <v>1.17615E-7</v>
      </c>
      <c r="AC1742" s="1">
        <v>2.3855399999999999E-5</v>
      </c>
      <c r="AD1742" s="1">
        <v>4.4783300000000004E-6</v>
      </c>
      <c r="AE1742" s="1">
        <v>2.3431E-5</v>
      </c>
      <c r="AF1742" s="1">
        <v>1.17615E-7</v>
      </c>
      <c r="AG1742" s="1">
        <v>2.3855399999999999E-5</v>
      </c>
      <c r="AH1742">
        <v>4</v>
      </c>
      <c r="AI1742">
        <v>0</v>
      </c>
      <c r="AJ1742">
        <v>0</v>
      </c>
      <c r="AK1742">
        <v>830345748</v>
      </c>
      <c r="AL1742">
        <v>2789</v>
      </c>
      <c r="AM1742">
        <v>20.758600000000001</v>
      </c>
      <c r="AN1742">
        <v>1</v>
      </c>
      <c r="AO1742">
        <v>12068</v>
      </c>
      <c r="AP1742" s="2">
        <f t="shared" si="138"/>
        <v>4478.33</v>
      </c>
      <c r="AQ1742" s="2">
        <f t="shared" si="139"/>
        <v>23431</v>
      </c>
      <c r="AR1742" s="2">
        <f t="shared" si="140"/>
        <v>117.61499999999999</v>
      </c>
      <c r="AS1742">
        <f t="shared" si="141"/>
        <v>155711.33333333334</v>
      </c>
      <c r="AT1742">
        <f t="shared" si="142"/>
        <v>0.30000000000285354</v>
      </c>
    </row>
    <row r="1743" spans="1:46" x14ac:dyDescent="0.35">
      <c r="A1743" s="1">
        <v>4.4505400000000003E-6</v>
      </c>
      <c r="B1743" s="1">
        <v>2.3407299999999999E-5</v>
      </c>
      <c r="C1743" s="1">
        <v>1.00025E-7</v>
      </c>
      <c r="D1743" s="1">
        <v>2.3826900000000001E-5</v>
      </c>
      <c r="E1743" s="1">
        <v>-3.0517600000000001E-5</v>
      </c>
      <c r="F1743">
        <v>0.33333299999999999</v>
      </c>
      <c r="G1743" s="1">
        <v>1.17615E-7</v>
      </c>
      <c r="H1743">
        <v>255</v>
      </c>
      <c r="I1743">
        <v>0</v>
      </c>
      <c r="J1743">
        <v>27</v>
      </c>
      <c r="K1743" t="e">
        <v>#NAME?</v>
      </c>
      <c r="L1743">
        <v>180180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2789</v>
      </c>
      <c r="U1743" s="1">
        <v>4.4659300000000003E-6</v>
      </c>
      <c r="V1743" s="1">
        <v>2.3416100000000001E-5</v>
      </c>
      <c r="W1743" s="1">
        <v>-1.53958E-8</v>
      </c>
      <c r="X1743" s="1">
        <v>-8.7965100000000003E-9</v>
      </c>
      <c r="Y1743" s="1">
        <v>-1.7590000000000001E-8</v>
      </c>
      <c r="Z1743" s="1">
        <v>4.4505400000000003E-6</v>
      </c>
      <c r="AA1743" s="1">
        <v>2.3407299999999999E-5</v>
      </c>
      <c r="AB1743" s="1">
        <v>1.00025E-7</v>
      </c>
      <c r="AC1743" s="1">
        <v>2.3826900000000001E-5</v>
      </c>
      <c r="AD1743" s="1">
        <v>4.4505400000000003E-6</v>
      </c>
      <c r="AE1743" s="1">
        <v>2.3407299999999999E-5</v>
      </c>
      <c r="AF1743" s="1">
        <v>1.00025E-7</v>
      </c>
      <c r="AG1743" s="1">
        <v>2.3826900000000001E-5</v>
      </c>
      <c r="AH1743">
        <v>4</v>
      </c>
      <c r="AI1743">
        <v>0</v>
      </c>
      <c r="AJ1743">
        <v>0</v>
      </c>
      <c r="AK1743">
        <v>830358114</v>
      </c>
      <c r="AL1743">
        <v>2789</v>
      </c>
      <c r="AM1743">
        <v>20.759</v>
      </c>
      <c r="AN1743">
        <v>1</v>
      </c>
      <c r="AO1743">
        <v>12069</v>
      </c>
      <c r="AP1743" s="2">
        <f t="shared" si="138"/>
        <v>4450.54</v>
      </c>
      <c r="AQ1743" s="2">
        <f t="shared" si="139"/>
        <v>23407.3</v>
      </c>
      <c r="AR1743" s="2">
        <f t="shared" si="140"/>
        <v>100.02499999999999</v>
      </c>
      <c r="AS1743">
        <f t="shared" si="141"/>
        <v>142364.33333333334</v>
      </c>
      <c r="AT1743">
        <f t="shared" si="142"/>
        <v>0.39999999999906777</v>
      </c>
    </row>
    <row r="1744" spans="1:46" x14ac:dyDescent="0.35">
      <c r="A1744" s="1">
        <v>4.4654800000000001E-6</v>
      </c>
      <c r="B1744" s="1">
        <v>2.3420800000000001E-5</v>
      </c>
      <c r="C1744" s="1">
        <v>1.04405E-7</v>
      </c>
      <c r="D1744" s="1">
        <v>2.3842899999999998E-5</v>
      </c>
      <c r="E1744" s="1">
        <v>-3.0517600000000001E-5</v>
      </c>
      <c r="F1744">
        <v>0.40909099999999998</v>
      </c>
      <c r="G1744" s="1">
        <v>9.99756E-8</v>
      </c>
      <c r="H1744">
        <v>255</v>
      </c>
      <c r="I1744">
        <v>0</v>
      </c>
      <c r="J1744">
        <v>22</v>
      </c>
      <c r="K1744" t="e">
        <v>#NAME?</v>
      </c>
      <c r="L1744">
        <v>146813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2789</v>
      </c>
      <c r="U1744" s="1">
        <v>4.4619800000000001E-6</v>
      </c>
      <c r="V1744" s="1">
        <v>2.3413799999999999E-5</v>
      </c>
      <c r="W1744" s="1">
        <v>3.5005099999999999E-9</v>
      </c>
      <c r="X1744" s="1">
        <v>6.9994900000000002E-9</v>
      </c>
      <c r="Y1744" s="1">
        <v>4.4296900000000002E-9</v>
      </c>
      <c r="Z1744" s="1">
        <v>4.4654800000000001E-6</v>
      </c>
      <c r="AA1744" s="1">
        <v>2.3420800000000001E-5</v>
      </c>
      <c r="AB1744" s="1">
        <v>1.04405E-7</v>
      </c>
      <c r="AC1744" s="1">
        <v>2.3842899999999998E-5</v>
      </c>
      <c r="AD1744" s="1">
        <v>4.4654800000000001E-6</v>
      </c>
      <c r="AE1744" s="1">
        <v>2.3420800000000001E-5</v>
      </c>
      <c r="AF1744" s="1">
        <v>1.04405E-7</v>
      </c>
      <c r="AG1744" s="1">
        <v>2.3842899999999998E-5</v>
      </c>
      <c r="AH1744">
        <v>4</v>
      </c>
      <c r="AI1744">
        <v>0</v>
      </c>
      <c r="AJ1744">
        <v>0</v>
      </c>
      <c r="AK1744">
        <v>830370556</v>
      </c>
      <c r="AL1744">
        <v>2789</v>
      </c>
      <c r="AM1744">
        <v>20.7593</v>
      </c>
      <c r="AN1744">
        <v>1</v>
      </c>
      <c r="AO1744">
        <v>12070</v>
      </c>
      <c r="AP1744" s="2">
        <f t="shared" si="138"/>
        <v>4465.4800000000005</v>
      </c>
      <c r="AQ1744" s="2">
        <f t="shared" si="139"/>
        <v>23420.800000000003</v>
      </c>
      <c r="AR1744" s="2">
        <f t="shared" si="140"/>
        <v>104.405</v>
      </c>
      <c r="AS1744">
        <f t="shared" si="141"/>
        <v>160160</v>
      </c>
      <c r="AT1744">
        <f t="shared" si="142"/>
        <v>0.29999999999930083</v>
      </c>
    </row>
    <row r="1745" spans="1:46" x14ac:dyDescent="0.35">
      <c r="A1745" s="1">
        <v>4.4601800000000004E-6</v>
      </c>
      <c r="B1745" s="1">
        <v>2.34234E-5</v>
      </c>
      <c r="C1745" s="1">
        <v>8.8836300000000005E-8</v>
      </c>
      <c r="D1745" s="1">
        <v>2.3844400000000002E-5</v>
      </c>
      <c r="E1745" s="1">
        <v>-3.0517600000000001E-5</v>
      </c>
      <c r="F1745">
        <v>0.60869600000000001</v>
      </c>
      <c r="G1745" s="1">
        <v>1.0437E-7</v>
      </c>
      <c r="H1745">
        <v>255</v>
      </c>
      <c r="I1745">
        <v>0</v>
      </c>
      <c r="J1745">
        <v>23</v>
      </c>
      <c r="K1745" t="e">
        <v>#NAME?</v>
      </c>
      <c r="L1745">
        <v>153487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2789</v>
      </c>
      <c r="U1745" s="1">
        <v>4.4628300000000003E-6</v>
      </c>
      <c r="V1745" s="1">
        <v>2.3415399999999999E-5</v>
      </c>
      <c r="W1745" s="1">
        <v>-2.648E-9</v>
      </c>
      <c r="X1745" s="1">
        <v>7.9470599999999992E-9</v>
      </c>
      <c r="Y1745" s="1">
        <v>-1.5533800000000001E-8</v>
      </c>
      <c r="Z1745" s="1">
        <v>4.4601800000000004E-6</v>
      </c>
      <c r="AA1745" s="1">
        <v>2.34234E-5</v>
      </c>
      <c r="AB1745" s="1">
        <v>8.8836300000000005E-8</v>
      </c>
      <c r="AC1745" s="1">
        <v>2.3844400000000002E-5</v>
      </c>
      <c r="AD1745" s="1">
        <v>4.4601800000000004E-6</v>
      </c>
      <c r="AE1745" s="1">
        <v>2.34234E-5</v>
      </c>
      <c r="AF1745" s="1">
        <v>8.8836300000000005E-8</v>
      </c>
      <c r="AG1745" s="1">
        <v>2.3844400000000002E-5</v>
      </c>
      <c r="AH1745">
        <v>4</v>
      </c>
      <c r="AI1745">
        <v>0</v>
      </c>
      <c r="AJ1745">
        <v>0</v>
      </c>
      <c r="AK1745">
        <v>830382998</v>
      </c>
      <c r="AL1745">
        <v>2789</v>
      </c>
      <c r="AM1745">
        <v>20.759599999999999</v>
      </c>
      <c r="AN1745">
        <v>1</v>
      </c>
      <c r="AO1745">
        <v>12071</v>
      </c>
      <c r="AP1745" s="2">
        <f t="shared" si="138"/>
        <v>4460.18</v>
      </c>
      <c r="AQ1745" s="2">
        <f t="shared" si="139"/>
        <v>23423.4</v>
      </c>
      <c r="AR1745" s="2">
        <f t="shared" si="140"/>
        <v>88.836300000000008</v>
      </c>
      <c r="AS1745">
        <f t="shared" si="141"/>
        <v>149037.66666666666</v>
      </c>
      <c r="AT1745">
        <f t="shared" si="142"/>
        <v>0.29999999999930083</v>
      </c>
    </row>
    <row r="1746" spans="1:46" x14ac:dyDescent="0.35">
      <c r="A1746" s="1">
        <v>4.4788999999999996E-6</v>
      </c>
      <c r="B1746" s="1">
        <v>2.3420700000000001E-5</v>
      </c>
      <c r="C1746" s="1">
        <v>8.8806200000000005E-8</v>
      </c>
      <c r="D1746" s="1">
        <v>2.38453E-5</v>
      </c>
      <c r="E1746" s="1">
        <v>-3.0517600000000001E-5</v>
      </c>
      <c r="F1746">
        <v>0.63636400000000004</v>
      </c>
      <c r="G1746" s="1">
        <v>8.8806200000000005E-8</v>
      </c>
      <c r="H1746">
        <v>255</v>
      </c>
      <c r="I1746">
        <v>0</v>
      </c>
      <c r="J1746">
        <v>22</v>
      </c>
      <c r="K1746" t="e">
        <v>#NAME?</v>
      </c>
      <c r="L1746">
        <v>146813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2789</v>
      </c>
      <c r="U1746" s="1">
        <v>4.4621199999999997E-6</v>
      </c>
      <c r="V1746" s="1">
        <v>2.34174E-5</v>
      </c>
      <c r="W1746" s="1">
        <v>1.67758E-8</v>
      </c>
      <c r="X1746" s="1">
        <v>3.3563799999999999E-9</v>
      </c>
      <c r="Y1746">
        <v>0</v>
      </c>
      <c r="Z1746" s="1">
        <v>4.4788999999999996E-6</v>
      </c>
      <c r="AA1746" s="1">
        <v>2.3420700000000001E-5</v>
      </c>
      <c r="AB1746" s="1">
        <v>8.8806200000000005E-8</v>
      </c>
      <c r="AC1746" s="1">
        <v>2.38453E-5</v>
      </c>
      <c r="AD1746" s="1">
        <v>4.4788999999999996E-6</v>
      </c>
      <c r="AE1746" s="1">
        <v>2.3420700000000001E-5</v>
      </c>
      <c r="AF1746" s="1">
        <v>8.8806200000000005E-8</v>
      </c>
      <c r="AG1746" s="1">
        <v>2.38453E-5</v>
      </c>
      <c r="AH1746">
        <v>4</v>
      </c>
      <c r="AI1746">
        <v>0</v>
      </c>
      <c r="AJ1746">
        <v>0</v>
      </c>
      <c r="AK1746">
        <v>830395440</v>
      </c>
      <c r="AL1746">
        <v>2789</v>
      </c>
      <c r="AM1746">
        <v>20.759899999999998</v>
      </c>
      <c r="AN1746">
        <v>1</v>
      </c>
      <c r="AO1746">
        <v>12072</v>
      </c>
      <c r="AP1746" s="2">
        <f t="shared" si="138"/>
        <v>4478.8999999999996</v>
      </c>
      <c r="AQ1746" s="2">
        <f t="shared" si="139"/>
        <v>23420.7</v>
      </c>
      <c r="AR1746" s="2">
        <f t="shared" si="140"/>
        <v>88.806200000000004</v>
      </c>
      <c r="AS1746">
        <f t="shared" si="141"/>
        <v>144589</v>
      </c>
      <c r="AT1746">
        <f t="shared" si="142"/>
        <v>0.29999999999930083</v>
      </c>
    </row>
    <row r="1747" spans="1:46" x14ac:dyDescent="0.35">
      <c r="A1747" s="1">
        <v>4.43453E-6</v>
      </c>
      <c r="B1747" s="1">
        <v>2.33864E-5</v>
      </c>
      <c r="C1747" s="1">
        <v>5.3577200000000001E-8</v>
      </c>
      <c r="D1747" s="1">
        <v>2.3803199999999999E-5</v>
      </c>
      <c r="E1747" s="1">
        <v>-3.0517600000000001E-5</v>
      </c>
      <c r="F1747">
        <v>0.35</v>
      </c>
      <c r="G1747" s="1">
        <v>8.8806200000000005E-8</v>
      </c>
      <c r="H1747">
        <v>255</v>
      </c>
      <c r="I1747">
        <v>0</v>
      </c>
      <c r="J1747">
        <v>20</v>
      </c>
      <c r="K1747" t="e">
        <v>#NAME?</v>
      </c>
      <c r="L1747">
        <v>133467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2789</v>
      </c>
      <c r="U1747" s="1">
        <v>4.4662100000000004E-6</v>
      </c>
      <c r="V1747" s="1">
        <v>2.3418099999999999E-5</v>
      </c>
      <c r="W1747" s="1">
        <v>-3.1679399999999997E-8</v>
      </c>
      <c r="X1747" s="1">
        <v>-3.1679399999999997E-8</v>
      </c>
      <c r="Y1747" s="1">
        <v>-3.5228999999999997E-8</v>
      </c>
      <c r="Z1747" s="1">
        <v>4.43453E-6</v>
      </c>
      <c r="AA1747" s="1">
        <v>2.33864E-5</v>
      </c>
      <c r="AB1747" s="1">
        <v>5.3577200000000001E-8</v>
      </c>
      <c r="AC1747" s="1">
        <v>2.3803199999999999E-5</v>
      </c>
      <c r="AD1747" s="1">
        <v>4.43453E-6</v>
      </c>
      <c r="AE1747" s="1">
        <v>2.33864E-5</v>
      </c>
      <c r="AF1747" s="1">
        <v>5.3577200000000001E-8</v>
      </c>
      <c r="AG1747" s="1">
        <v>2.3803199999999999E-5</v>
      </c>
      <c r="AH1747">
        <v>4</v>
      </c>
      <c r="AI1747">
        <v>0</v>
      </c>
      <c r="AJ1747">
        <v>0</v>
      </c>
      <c r="AK1747">
        <v>830407882</v>
      </c>
      <c r="AL1747">
        <v>2789</v>
      </c>
      <c r="AM1747">
        <v>20.760200000000001</v>
      </c>
      <c r="AN1747">
        <v>1</v>
      </c>
      <c r="AO1747">
        <v>12073</v>
      </c>
      <c r="AP1747" s="2">
        <f t="shared" si="138"/>
        <v>4434.53</v>
      </c>
      <c r="AQ1747" s="2">
        <f t="shared" si="139"/>
        <v>23386.400000000001</v>
      </c>
      <c r="AR1747" s="2">
        <f t="shared" si="140"/>
        <v>53.577200000000005</v>
      </c>
      <c r="AS1747">
        <f t="shared" si="141"/>
        <v>135691</v>
      </c>
      <c r="AT1747">
        <f t="shared" si="142"/>
        <v>0.30000000000285354</v>
      </c>
    </row>
    <row r="1748" spans="1:46" x14ac:dyDescent="0.35">
      <c r="A1748" s="1">
        <v>4.4774800000000002E-6</v>
      </c>
      <c r="B1748" s="1">
        <v>2.3414899999999998E-5</v>
      </c>
      <c r="C1748" s="1">
        <v>6.7230899999999996E-8</v>
      </c>
      <c r="D1748" s="1">
        <v>2.3839300000000001E-5</v>
      </c>
      <c r="E1748" s="1">
        <v>-3.0517600000000001E-5</v>
      </c>
      <c r="F1748">
        <v>0.52631600000000001</v>
      </c>
      <c r="G1748" s="1">
        <v>5.3527799999999997E-8</v>
      </c>
      <c r="H1748">
        <v>255</v>
      </c>
      <c r="I1748">
        <v>0</v>
      </c>
      <c r="J1748">
        <v>19</v>
      </c>
      <c r="K1748" t="e">
        <v>#NAME?</v>
      </c>
      <c r="L1748">
        <v>126793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2789</v>
      </c>
      <c r="U1748" s="1">
        <v>4.4581800000000002E-6</v>
      </c>
      <c r="V1748" s="1">
        <v>2.3410100000000001E-5</v>
      </c>
      <c r="W1748" s="1">
        <v>1.93072E-8</v>
      </c>
      <c r="X1748" s="1">
        <v>4.8268099999999998E-9</v>
      </c>
      <c r="Y1748" s="1">
        <v>1.3703100000000001E-8</v>
      </c>
      <c r="Z1748" s="1">
        <v>4.4774800000000002E-6</v>
      </c>
      <c r="AA1748" s="1">
        <v>2.3414899999999998E-5</v>
      </c>
      <c r="AB1748" s="1">
        <v>6.7230899999999996E-8</v>
      </c>
      <c r="AC1748" s="1">
        <v>2.3839300000000001E-5</v>
      </c>
      <c r="AD1748" s="1">
        <v>4.4774800000000002E-6</v>
      </c>
      <c r="AE1748" s="1">
        <v>2.3414899999999998E-5</v>
      </c>
      <c r="AF1748" s="1">
        <v>6.7230899999999996E-8</v>
      </c>
      <c r="AG1748" s="1">
        <v>2.3839300000000001E-5</v>
      </c>
      <c r="AH1748">
        <v>4</v>
      </c>
      <c r="AI1748">
        <v>0</v>
      </c>
      <c r="AJ1748">
        <v>0</v>
      </c>
      <c r="AK1748">
        <v>830420324</v>
      </c>
      <c r="AL1748">
        <v>2789</v>
      </c>
      <c r="AM1748">
        <v>20.7605</v>
      </c>
      <c r="AN1748">
        <v>1</v>
      </c>
      <c r="AO1748">
        <v>12074</v>
      </c>
      <c r="AP1748" s="2">
        <f t="shared" si="138"/>
        <v>4477.4800000000005</v>
      </c>
      <c r="AQ1748" s="2">
        <f t="shared" si="139"/>
        <v>23414.899999999998</v>
      </c>
      <c r="AR1748" s="2">
        <f t="shared" si="140"/>
        <v>67.230899999999991</v>
      </c>
      <c r="AS1748">
        <f t="shared" si="141"/>
        <v>126793.33333333333</v>
      </c>
      <c r="AT1748">
        <f t="shared" si="142"/>
        <v>0.29999999999930083</v>
      </c>
    </row>
    <row r="1749" spans="1:46" x14ac:dyDescent="0.35">
      <c r="A1749" s="1">
        <v>4.49369E-6</v>
      </c>
      <c r="B1749" s="1">
        <v>2.34077E-5</v>
      </c>
      <c r="C1749" s="1">
        <v>7.8975399999999999E-8</v>
      </c>
      <c r="D1749" s="1">
        <v>2.3835299999999999E-5</v>
      </c>
      <c r="E1749" s="1">
        <v>-3.0517600000000001E-5</v>
      </c>
      <c r="F1749">
        <v>0.38888899999999998</v>
      </c>
      <c r="G1749" s="1">
        <v>6.7199700000000003E-8</v>
      </c>
      <c r="H1749">
        <v>255</v>
      </c>
      <c r="I1749">
        <v>0</v>
      </c>
      <c r="J1749">
        <v>18</v>
      </c>
      <c r="K1749" t="e">
        <v>#NAME?</v>
      </c>
      <c r="L1749">
        <v>120120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2789</v>
      </c>
      <c r="U1749" s="1">
        <v>4.4629699999999999E-6</v>
      </c>
      <c r="V1749" s="1">
        <v>2.34112E-5</v>
      </c>
      <c r="W1749" s="1">
        <v>3.0715000000000001E-8</v>
      </c>
      <c r="X1749" s="1">
        <v>-3.4115799999999999E-9</v>
      </c>
      <c r="Y1749" s="1">
        <v>1.1775699999999999E-8</v>
      </c>
      <c r="Z1749" s="1">
        <v>4.49369E-6</v>
      </c>
      <c r="AA1749" s="1">
        <v>2.34077E-5</v>
      </c>
      <c r="AB1749" s="1">
        <v>7.8975399999999999E-8</v>
      </c>
      <c r="AC1749" s="1">
        <v>2.3835299999999999E-5</v>
      </c>
      <c r="AD1749" s="1">
        <v>4.49369E-6</v>
      </c>
      <c r="AE1749" s="1">
        <v>2.34077E-5</v>
      </c>
      <c r="AF1749" s="1">
        <v>7.8975399999999999E-8</v>
      </c>
      <c r="AG1749" s="1">
        <v>2.3835299999999999E-5</v>
      </c>
      <c r="AH1749">
        <v>4</v>
      </c>
      <c r="AI1749">
        <v>0</v>
      </c>
      <c r="AJ1749">
        <v>0</v>
      </c>
      <c r="AK1749">
        <v>830432766</v>
      </c>
      <c r="AL1749">
        <v>2789</v>
      </c>
      <c r="AM1749">
        <v>20.7608</v>
      </c>
      <c r="AN1749">
        <v>1</v>
      </c>
      <c r="AO1749">
        <v>12075</v>
      </c>
      <c r="AP1749" s="2">
        <f t="shared" si="138"/>
        <v>4493.6899999999996</v>
      </c>
      <c r="AQ1749" s="2">
        <f t="shared" si="139"/>
        <v>23407.7</v>
      </c>
      <c r="AR1749" s="2">
        <f t="shared" si="140"/>
        <v>78.975399999999993</v>
      </c>
      <c r="AS1749">
        <f t="shared" si="141"/>
        <v>124568.66666666667</v>
      </c>
      <c r="AT1749">
        <f t="shared" si="142"/>
        <v>0.29999999999930083</v>
      </c>
    </row>
    <row r="1750" spans="1:46" x14ac:dyDescent="0.35">
      <c r="A1750" s="1">
        <v>4.4657600000000003E-6</v>
      </c>
      <c r="B1750" s="1">
        <v>2.3391E-5</v>
      </c>
      <c r="C1750" s="1">
        <v>7.8918500000000006E-8</v>
      </c>
      <c r="D1750" s="1">
        <v>2.3813599999999998E-5</v>
      </c>
      <c r="E1750" s="1">
        <v>-3.0517600000000001E-5</v>
      </c>
      <c r="F1750">
        <v>0.631579</v>
      </c>
      <c r="G1750" s="1">
        <v>7.8918500000000006E-8</v>
      </c>
      <c r="H1750">
        <v>255</v>
      </c>
      <c r="I1750">
        <v>0</v>
      </c>
      <c r="J1750">
        <v>19</v>
      </c>
      <c r="K1750" t="e">
        <v>#NAME?</v>
      </c>
      <c r="L1750">
        <v>126793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2789</v>
      </c>
      <c r="U1750" s="1">
        <v>4.4705800000000003E-6</v>
      </c>
      <c r="V1750" s="1">
        <v>2.3410299999999998E-5</v>
      </c>
      <c r="W1750" s="1">
        <v>-4.8237399999999997E-9</v>
      </c>
      <c r="X1750" s="1">
        <v>-1.9297999999999998E-8</v>
      </c>
      <c r="Y1750">
        <v>0</v>
      </c>
      <c r="Z1750" s="1">
        <v>4.4657600000000003E-6</v>
      </c>
      <c r="AA1750" s="1">
        <v>2.3391E-5</v>
      </c>
      <c r="AB1750" s="1">
        <v>7.8918500000000006E-8</v>
      </c>
      <c r="AC1750" s="1">
        <v>2.3813599999999998E-5</v>
      </c>
      <c r="AD1750" s="1">
        <v>4.4657600000000003E-6</v>
      </c>
      <c r="AE1750" s="1">
        <v>2.3391E-5</v>
      </c>
      <c r="AF1750" s="1">
        <v>7.8918500000000006E-8</v>
      </c>
      <c r="AG1750" s="1">
        <v>2.3813599999999998E-5</v>
      </c>
      <c r="AH1750">
        <v>4</v>
      </c>
      <c r="AI1750">
        <v>0</v>
      </c>
      <c r="AJ1750">
        <v>0</v>
      </c>
      <c r="AK1750">
        <v>830445209</v>
      </c>
      <c r="AL1750">
        <v>2789</v>
      </c>
      <c r="AM1750">
        <v>20.761099999999999</v>
      </c>
      <c r="AN1750">
        <v>1</v>
      </c>
      <c r="AO1750">
        <v>12076</v>
      </c>
      <c r="AP1750" s="2">
        <f t="shared" si="138"/>
        <v>4465.76</v>
      </c>
      <c r="AQ1750" s="2">
        <f t="shared" si="139"/>
        <v>23391</v>
      </c>
      <c r="AR1750" s="2">
        <f t="shared" si="140"/>
        <v>78.918500000000009</v>
      </c>
      <c r="AS1750">
        <f t="shared" si="141"/>
        <v>126793.33333333333</v>
      </c>
      <c r="AT1750">
        <f t="shared" si="142"/>
        <v>0.29999999999930083</v>
      </c>
    </row>
    <row r="1751" spans="1:46" x14ac:dyDescent="0.35">
      <c r="A1751" s="1">
        <v>4.4664500000000002E-6</v>
      </c>
      <c r="B1751" s="1">
        <v>2.3422500000000001E-5</v>
      </c>
      <c r="C1751" s="1">
        <v>7.1526399999999997E-8</v>
      </c>
      <c r="D1751" s="1">
        <v>2.3844699999999999E-5</v>
      </c>
      <c r="E1751" s="1">
        <v>-3.0517600000000001E-5</v>
      </c>
      <c r="F1751">
        <v>0.5</v>
      </c>
      <c r="G1751" s="1">
        <v>7.8918500000000006E-8</v>
      </c>
      <c r="H1751">
        <v>255</v>
      </c>
      <c r="I1751">
        <v>0</v>
      </c>
      <c r="J1751">
        <v>20</v>
      </c>
      <c r="K1751" t="e">
        <v>#NAME?</v>
      </c>
      <c r="L1751">
        <v>133467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2789</v>
      </c>
      <c r="U1751" s="1">
        <v>4.4693200000000003E-6</v>
      </c>
      <c r="V1751" s="1">
        <v>2.3405300000000001E-5</v>
      </c>
      <c r="W1751" s="1">
        <v>-2.86113E-9</v>
      </c>
      <c r="X1751" s="1">
        <v>1.7174400000000001E-8</v>
      </c>
      <c r="Y1751" s="1">
        <v>-7.39201E-9</v>
      </c>
      <c r="Z1751" s="1">
        <v>4.4664500000000002E-6</v>
      </c>
      <c r="AA1751" s="1">
        <v>2.3422500000000001E-5</v>
      </c>
      <c r="AB1751" s="1">
        <v>7.1526399999999997E-8</v>
      </c>
      <c r="AC1751" s="1">
        <v>2.3844699999999999E-5</v>
      </c>
      <c r="AD1751" s="1">
        <v>4.4664500000000002E-6</v>
      </c>
      <c r="AE1751" s="1">
        <v>2.3422500000000001E-5</v>
      </c>
      <c r="AF1751" s="1">
        <v>7.1526399999999997E-8</v>
      </c>
      <c r="AG1751" s="1">
        <v>2.3844699999999999E-5</v>
      </c>
      <c r="AH1751">
        <v>4</v>
      </c>
      <c r="AI1751">
        <v>0</v>
      </c>
      <c r="AJ1751">
        <v>0</v>
      </c>
      <c r="AK1751">
        <v>830457651</v>
      </c>
      <c r="AL1751">
        <v>2789</v>
      </c>
      <c r="AM1751">
        <v>20.761399999999998</v>
      </c>
      <c r="AN1751">
        <v>1</v>
      </c>
      <c r="AO1751">
        <v>12077</v>
      </c>
      <c r="AP1751" s="2">
        <f t="shared" si="138"/>
        <v>4466.45</v>
      </c>
      <c r="AQ1751" s="2">
        <f t="shared" si="139"/>
        <v>23422.5</v>
      </c>
      <c r="AR1751" s="2">
        <f t="shared" si="140"/>
        <v>71.526399999999995</v>
      </c>
      <c r="AS1751">
        <f t="shared" si="141"/>
        <v>140140</v>
      </c>
      <c r="AT1751">
        <f t="shared" si="142"/>
        <v>0.29999999999930083</v>
      </c>
    </row>
    <row r="1752" spans="1:46" x14ac:dyDescent="0.35">
      <c r="A1752" s="1">
        <v>4.45877E-6</v>
      </c>
      <c r="B1752" s="1">
        <v>2.3394999999999999E-5</v>
      </c>
      <c r="C1752" s="1">
        <v>7.3223200000000004E-8</v>
      </c>
      <c r="D1752" s="1">
        <v>2.3816200000000001E-5</v>
      </c>
      <c r="E1752" s="1">
        <v>-3.0517600000000001E-5</v>
      </c>
      <c r="F1752">
        <v>0.54166700000000001</v>
      </c>
      <c r="G1752" s="1">
        <v>7.1472200000000004E-8</v>
      </c>
      <c r="H1752">
        <v>255</v>
      </c>
      <c r="I1752">
        <v>0</v>
      </c>
      <c r="J1752">
        <v>24</v>
      </c>
      <c r="K1752" t="e">
        <v>#NAME?</v>
      </c>
      <c r="L1752">
        <v>160160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2789</v>
      </c>
      <c r="U1752" s="1">
        <v>4.4684700000000001E-6</v>
      </c>
      <c r="V1752" s="1">
        <v>2.34096E-5</v>
      </c>
      <c r="W1752" s="1">
        <v>-9.7026899999999997E-9</v>
      </c>
      <c r="X1752" s="1">
        <v>-1.4554000000000001E-8</v>
      </c>
      <c r="Y1752" s="1">
        <v>1.75102E-9</v>
      </c>
      <c r="Z1752" s="1">
        <v>4.45877E-6</v>
      </c>
      <c r="AA1752" s="1">
        <v>2.3394999999999999E-5</v>
      </c>
      <c r="AB1752" s="1">
        <v>7.3223200000000004E-8</v>
      </c>
      <c r="AC1752" s="1">
        <v>2.3816200000000001E-5</v>
      </c>
      <c r="AD1752" s="1">
        <v>4.45877E-6</v>
      </c>
      <c r="AE1752" s="1">
        <v>2.3394999999999999E-5</v>
      </c>
      <c r="AF1752" s="1">
        <v>7.3223200000000004E-8</v>
      </c>
      <c r="AG1752" s="1">
        <v>2.3816200000000001E-5</v>
      </c>
      <c r="AH1752">
        <v>4</v>
      </c>
      <c r="AI1752">
        <v>0</v>
      </c>
      <c r="AJ1752">
        <v>0</v>
      </c>
      <c r="AK1752">
        <v>830470094</v>
      </c>
      <c r="AL1752">
        <v>2789</v>
      </c>
      <c r="AM1752">
        <v>20.761800000000001</v>
      </c>
      <c r="AN1752">
        <v>1</v>
      </c>
      <c r="AO1752">
        <v>12078</v>
      </c>
      <c r="AP1752" s="2">
        <f t="shared" si="138"/>
        <v>4458.7700000000004</v>
      </c>
      <c r="AQ1752" s="2">
        <f t="shared" si="139"/>
        <v>23395</v>
      </c>
      <c r="AR1752" s="2">
        <f t="shared" si="140"/>
        <v>73.223200000000006</v>
      </c>
      <c r="AS1752">
        <f t="shared" si="141"/>
        <v>144589</v>
      </c>
      <c r="AT1752">
        <f t="shared" si="142"/>
        <v>0.40000000000262048</v>
      </c>
    </row>
    <row r="1753" spans="1:46" x14ac:dyDescent="0.35">
      <c r="A1753" s="1">
        <v>4.4494600000000001E-6</v>
      </c>
      <c r="B1753" s="1">
        <v>2.3409099999999999E-5</v>
      </c>
      <c r="C1753" s="1">
        <v>6.3550499999999997E-8</v>
      </c>
      <c r="D1753" s="1">
        <v>2.38283E-5</v>
      </c>
      <c r="E1753" s="1">
        <v>-3.0517600000000001E-5</v>
      </c>
      <c r="F1753">
        <v>0.42857099999999998</v>
      </c>
      <c r="G1753" s="1">
        <v>7.3181199999999996E-8</v>
      </c>
      <c r="H1753">
        <v>255</v>
      </c>
      <c r="I1753">
        <v>0</v>
      </c>
      <c r="J1753">
        <v>21</v>
      </c>
      <c r="K1753" t="e">
        <v>#NAME?</v>
      </c>
      <c r="L1753">
        <v>140140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2789</v>
      </c>
      <c r="U1753" s="1">
        <v>4.4659300000000003E-6</v>
      </c>
      <c r="V1753" s="1">
        <v>2.3405799999999999E-5</v>
      </c>
      <c r="W1753" s="1">
        <v>-1.64676E-8</v>
      </c>
      <c r="X1753" s="1">
        <v>3.29352E-9</v>
      </c>
      <c r="Y1753" s="1">
        <v>-9.63062E-9</v>
      </c>
      <c r="Z1753" s="1">
        <v>4.4494600000000001E-6</v>
      </c>
      <c r="AA1753" s="1">
        <v>2.3409099999999999E-5</v>
      </c>
      <c r="AB1753" s="1">
        <v>6.3550499999999997E-8</v>
      </c>
      <c r="AC1753" s="1">
        <v>2.38283E-5</v>
      </c>
      <c r="AD1753" s="1">
        <v>4.4494600000000001E-6</v>
      </c>
      <c r="AE1753" s="1">
        <v>2.3409099999999999E-5</v>
      </c>
      <c r="AF1753" s="1">
        <v>6.3550499999999997E-8</v>
      </c>
      <c r="AG1753" s="1">
        <v>2.38283E-5</v>
      </c>
      <c r="AH1753">
        <v>4</v>
      </c>
      <c r="AI1753">
        <v>0</v>
      </c>
      <c r="AJ1753">
        <v>0</v>
      </c>
      <c r="AK1753">
        <v>830482536</v>
      </c>
      <c r="AL1753">
        <v>2789</v>
      </c>
      <c r="AM1753">
        <v>20.7621</v>
      </c>
      <c r="AN1753">
        <v>1</v>
      </c>
      <c r="AO1753">
        <v>12079</v>
      </c>
      <c r="AP1753" s="2">
        <f t="shared" si="138"/>
        <v>4449.46</v>
      </c>
      <c r="AQ1753" s="2">
        <f t="shared" si="139"/>
        <v>23409.1</v>
      </c>
      <c r="AR1753" s="2">
        <f t="shared" si="140"/>
        <v>63.5505</v>
      </c>
      <c r="AS1753">
        <f t="shared" si="141"/>
        <v>129017.8</v>
      </c>
      <c r="AT1753">
        <f t="shared" si="142"/>
        <v>0.29999999999930083</v>
      </c>
    </row>
    <row r="1754" spans="1:46" x14ac:dyDescent="0.35">
      <c r="A1754" s="1">
        <v>4.4823500000000004E-6</v>
      </c>
      <c r="B1754" s="1">
        <v>2.34203E-5</v>
      </c>
      <c r="C1754" s="1">
        <v>6.9131100000000004E-8</v>
      </c>
      <c r="D1754" s="1">
        <v>2.3845500000000001E-5</v>
      </c>
      <c r="E1754" s="1">
        <v>-3.0517600000000001E-5</v>
      </c>
      <c r="F1754">
        <v>0.538462</v>
      </c>
      <c r="G1754" s="1">
        <v>6.3537600000000001E-8</v>
      </c>
      <c r="H1754">
        <v>255</v>
      </c>
      <c r="I1754">
        <v>0</v>
      </c>
      <c r="J1754">
        <v>13</v>
      </c>
      <c r="K1754" t="e">
        <v>#NAME?</v>
      </c>
      <c r="L1754">
        <v>86753.4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2789</v>
      </c>
      <c r="U1754" s="1">
        <v>4.4617E-6</v>
      </c>
      <c r="V1754" s="1">
        <v>2.34066E-5</v>
      </c>
      <c r="W1754" s="1">
        <v>2.06489E-8</v>
      </c>
      <c r="X1754" s="1">
        <v>1.37659E-8</v>
      </c>
      <c r="Y1754" s="1">
        <v>5.5934600000000002E-9</v>
      </c>
      <c r="Z1754" s="1">
        <v>4.4823500000000004E-6</v>
      </c>
      <c r="AA1754" s="1">
        <v>2.34203E-5</v>
      </c>
      <c r="AB1754" s="1">
        <v>6.9131100000000004E-8</v>
      </c>
      <c r="AC1754" s="1">
        <v>2.3845500000000001E-5</v>
      </c>
      <c r="AD1754" s="1">
        <v>4.4823500000000004E-6</v>
      </c>
      <c r="AE1754" s="1">
        <v>2.34203E-5</v>
      </c>
      <c r="AF1754" s="1">
        <v>6.9131100000000004E-8</v>
      </c>
      <c r="AG1754" s="1">
        <v>2.3845500000000001E-5</v>
      </c>
      <c r="AH1754">
        <v>4</v>
      </c>
      <c r="AI1754">
        <v>0</v>
      </c>
      <c r="AJ1754">
        <v>0</v>
      </c>
      <c r="AK1754">
        <v>830494977</v>
      </c>
      <c r="AL1754">
        <v>2789</v>
      </c>
      <c r="AM1754">
        <v>20.7624</v>
      </c>
      <c r="AN1754">
        <v>1</v>
      </c>
      <c r="AO1754">
        <v>12080</v>
      </c>
      <c r="AP1754" s="2">
        <f t="shared" si="138"/>
        <v>4482.3500000000004</v>
      </c>
      <c r="AQ1754" s="2">
        <f t="shared" si="139"/>
        <v>23420.3</v>
      </c>
      <c r="AR1754" s="2">
        <f t="shared" si="140"/>
        <v>69.131100000000004</v>
      </c>
      <c r="AS1754">
        <f t="shared" si="141"/>
        <v>100100.03333333333</v>
      </c>
      <c r="AT1754">
        <f t="shared" si="142"/>
        <v>0.29999999999930083</v>
      </c>
    </row>
    <row r="1755" spans="1:46" x14ac:dyDescent="0.35">
      <c r="A1755" s="1">
        <v>4.4676199999999999E-6</v>
      </c>
      <c r="B1755" s="1">
        <v>2.34108E-5</v>
      </c>
      <c r="C1755" s="1">
        <v>9.0580900000000003E-8</v>
      </c>
      <c r="D1755" s="1">
        <v>2.3833400000000001E-5</v>
      </c>
      <c r="E1755" s="1">
        <v>-3.0517600000000001E-5</v>
      </c>
      <c r="F1755">
        <v>0.36363600000000001</v>
      </c>
      <c r="G1755" s="1">
        <v>6.9091799999999997E-8</v>
      </c>
      <c r="H1755">
        <v>255</v>
      </c>
      <c r="I1755">
        <v>0</v>
      </c>
      <c r="J1755">
        <v>11</v>
      </c>
      <c r="K1755" t="e">
        <v>#NAME?</v>
      </c>
      <c r="L1755">
        <v>73406.7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2789</v>
      </c>
      <c r="U1755" s="1">
        <v>4.4667799999999996E-6</v>
      </c>
      <c r="V1755" s="1">
        <v>2.3409900000000001E-5</v>
      </c>
      <c r="W1755" s="1">
        <v>8.4331199999999997E-10</v>
      </c>
      <c r="X1755" s="1">
        <v>8.4331199999999997E-10</v>
      </c>
      <c r="Y1755" s="1">
        <v>2.14891E-8</v>
      </c>
      <c r="Z1755" s="1">
        <v>4.4676199999999999E-6</v>
      </c>
      <c r="AA1755" s="1">
        <v>2.34108E-5</v>
      </c>
      <c r="AB1755" s="1">
        <v>9.0580900000000003E-8</v>
      </c>
      <c r="AC1755" s="1">
        <v>2.3833400000000001E-5</v>
      </c>
      <c r="AD1755" s="1">
        <v>4.4676199999999999E-6</v>
      </c>
      <c r="AE1755" s="1">
        <v>2.34108E-5</v>
      </c>
      <c r="AF1755" s="1">
        <v>9.0580900000000003E-8</v>
      </c>
      <c r="AG1755" s="1">
        <v>2.3833400000000001E-5</v>
      </c>
      <c r="AH1755">
        <v>4</v>
      </c>
      <c r="AI1755">
        <v>0</v>
      </c>
      <c r="AJ1755">
        <v>0</v>
      </c>
      <c r="AK1755">
        <v>830507419</v>
      </c>
      <c r="AL1755">
        <v>2789</v>
      </c>
      <c r="AM1755">
        <v>20.762699999999999</v>
      </c>
      <c r="AN1755">
        <v>1</v>
      </c>
      <c r="AO1755">
        <v>12081</v>
      </c>
      <c r="AP1755" s="2">
        <f t="shared" si="138"/>
        <v>4467.62</v>
      </c>
      <c r="AQ1755" s="2">
        <f t="shared" si="139"/>
        <v>23410.799999999999</v>
      </c>
      <c r="AR1755" s="2">
        <f t="shared" si="140"/>
        <v>90.5809</v>
      </c>
      <c r="AS1755">
        <f t="shared" si="141"/>
        <v>102324.36666666665</v>
      </c>
      <c r="AT1755">
        <f t="shared" si="142"/>
        <v>0.29999999999930083</v>
      </c>
    </row>
    <row r="1756" spans="1:46" x14ac:dyDescent="0.35">
      <c r="A1756" s="1">
        <v>4.46928E-6</v>
      </c>
      <c r="B1756" s="1">
        <v>2.3416000000000001E-5</v>
      </c>
      <c r="C1756" s="1">
        <v>6.9381399999999999E-8</v>
      </c>
      <c r="D1756" s="1">
        <v>2.38388E-5</v>
      </c>
      <c r="E1756" s="1">
        <v>-3.0517600000000001E-5</v>
      </c>
      <c r="F1756">
        <v>0.40909099999999998</v>
      </c>
      <c r="G1756" s="1">
        <v>9.0576200000000001E-8</v>
      </c>
      <c r="H1756">
        <v>255</v>
      </c>
      <c r="I1756">
        <v>0</v>
      </c>
      <c r="J1756">
        <v>22</v>
      </c>
      <c r="K1756" t="e">
        <v>#NAME?</v>
      </c>
      <c r="L1756">
        <v>146813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2789</v>
      </c>
      <c r="U1756" s="1">
        <v>4.4669200000000001E-6</v>
      </c>
      <c r="V1756" s="1">
        <v>2.3410100000000001E-5</v>
      </c>
      <c r="W1756" s="1">
        <v>2.3643400000000001E-9</v>
      </c>
      <c r="X1756" s="1">
        <v>5.9108500000000001E-9</v>
      </c>
      <c r="Y1756" s="1">
        <v>-2.1194699999999999E-8</v>
      </c>
      <c r="Z1756" s="1">
        <v>4.46928E-6</v>
      </c>
      <c r="AA1756" s="1">
        <v>2.3416000000000001E-5</v>
      </c>
      <c r="AB1756" s="1">
        <v>6.9381399999999999E-8</v>
      </c>
      <c r="AC1756" s="1">
        <v>2.38388E-5</v>
      </c>
      <c r="AD1756" s="1">
        <v>4.46928E-6</v>
      </c>
      <c r="AE1756" s="1">
        <v>2.3416000000000001E-5</v>
      </c>
      <c r="AF1756" s="1">
        <v>6.9381399999999999E-8</v>
      </c>
      <c r="AG1756" s="1">
        <v>2.38388E-5</v>
      </c>
      <c r="AH1756">
        <v>4</v>
      </c>
      <c r="AI1756">
        <v>0</v>
      </c>
      <c r="AJ1756">
        <v>0</v>
      </c>
      <c r="AK1756">
        <v>830519861</v>
      </c>
      <c r="AL1756">
        <v>2789</v>
      </c>
      <c r="AM1756">
        <v>20.763000000000002</v>
      </c>
      <c r="AN1756">
        <v>1</v>
      </c>
      <c r="AO1756">
        <v>12082</v>
      </c>
      <c r="AP1756" s="2">
        <f t="shared" si="138"/>
        <v>4469.28</v>
      </c>
      <c r="AQ1756" s="2">
        <f t="shared" si="139"/>
        <v>23416</v>
      </c>
      <c r="AR1756" s="2">
        <f t="shared" si="140"/>
        <v>69.381399999999999</v>
      </c>
      <c r="AS1756">
        <f t="shared" si="141"/>
        <v>108997.56666666667</v>
      </c>
      <c r="AT1756">
        <f t="shared" si="142"/>
        <v>0.30000000000285354</v>
      </c>
    </row>
    <row r="1757" spans="1:46" x14ac:dyDescent="0.35">
      <c r="A1757" s="1">
        <v>4.4723399999999998E-6</v>
      </c>
      <c r="B1757" s="1">
        <v>2.34018E-5</v>
      </c>
      <c r="C1757" s="1">
        <v>5.7644600000000003E-8</v>
      </c>
      <c r="D1757" s="1">
        <v>2.3825400000000001E-5</v>
      </c>
      <c r="E1757" s="1">
        <v>-3.0517600000000001E-5</v>
      </c>
      <c r="F1757">
        <v>0.5</v>
      </c>
      <c r="G1757" s="1">
        <v>6.9335900000000001E-8</v>
      </c>
      <c r="H1757">
        <v>255</v>
      </c>
      <c r="I1757">
        <v>0</v>
      </c>
      <c r="J1757">
        <v>16</v>
      </c>
      <c r="K1757" t="e">
        <v>#NAME?</v>
      </c>
      <c r="L1757">
        <v>106773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2789</v>
      </c>
      <c r="U1757" s="1">
        <v>4.4674800000000003E-6</v>
      </c>
      <c r="V1757" s="1">
        <v>2.3411500000000001E-5</v>
      </c>
      <c r="W1757" s="1">
        <v>4.8620799999999998E-9</v>
      </c>
      <c r="X1757" s="1">
        <v>-9.7226200000000001E-9</v>
      </c>
      <c r="Y1757" s="1">
        <v>-1.16914E-8</v>
      </c>
      <c r="Z1757" s="1">
        <v>4.4723399999999998E-6</v>
      </c>
      <c r="AA1757" s="1">
        <v>2.34018E-5</v>
      </c>
      <c r="AB1757" s="1">
        <v>5.7644600000000003E-8</v>
      </c>
      <c r="AC1757" s="1">
        <v>2.3825400000000001E-5</v>
      </c>
      <c r="AD1757" s="1">
        <v>4.4723399999999998E-6</v>
      </c>
      <c r="AE1757" s="1">
        <v>2.34018E-5</v>
      </c>
      <c r="AF1757" s="1">
        <v>5.7644600000000003E-8</v>
      </c>
      <c r="AG1757" s="1">
        <v>2.3825400000000001E-5</v>
      </c>
      <c r="AH1757">
        <v>4</v>
      </c>
      <c r="AI1757">
        <v>0</v>
      </c>
      <c r="AJ1757">
        <v>0</v>
      </c>
      <c r="AK1757">
        <v>830532303</v>
      </c>
      <c r="AL1757">
        <v>2789</v>
      </c>
      <c r="AM1757">
        <v>20.763300000000001</v>
      </c>
      <c r="AN1757">
        <v>1</v>
      </c>
      <c r="AO1757">
        <v>12083</v>
      </c>
      <c r="AP1757" s="2">
        <f t="shared" si="138"/>
        <v>4472.34</v>
      </c>
      <c r="AQ1757" s="2">
        <f t="shared" si="139"/>
        <v>23401.8</v>
      </c>
      <c r="AR1757" s="2">
        <f t="shared" si="140"/>
        <v>57.644600000000004</v>
      </c>
      <c r="AS1757">
        <f t="shared" si="141"/>
        <v>135691</v>
      </c>
      <c r="AT1757">
        <f t="shared" si="142"/>
        <v>0.29999999999930083</v>
      </c>
    </row>
    <row r="1758" spans="1:46" x14ac:dyDescent="0.35">
      <c r="A1758" s="1">
        <v>4.4611100000000002E-6</v>
      </c>
      <c r="B1758" s="1">
        <v>2.34109E-5</v>
      </c>
      <c r="C1758" s="1">
        <v>7.56073E-8</v>
      </c>
      <c r="D1758" s="1">
        <v>2.3832299999999999E-5</v>
      </c>
      <c r="E1758" s="1">
        <v>-3.0517600000000001E-5</v>
      </c>
      <c r="F1758">
        <v>0.47826099999999999</v>
      </c>
      <c r="G1758" s="1">
        <v>5.7617200000000003E-8</v>
      </c>
      <c r="H1758">
        <v>255</v>
      </c>
      <c r="I1758">
        <v>0</v>
      </c>
      <c r="J1758">
        <v>23</v>
      </c>
      <c r="K1758" t="e">
        <v>#NAME?</v>
      </c>
      <c r="L1758">
        <v>153487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2789</v>
      </c>
      <c r="U1758" s="1">
        <v>4.4686099999999997E-6</v>
      </c>
      <c r="V1758" s="1">
        <v>2.3408999999999999E-5</v>
      </c>
      <c r="W1758" s="1">
        <v>-7.5024099999999999E-9</v>
      </c>
      <c r="X1758" s="1">
        <v>1.8752200000000001E-9</v>
      </c>
      <c r="Y1758" s="1">
        <v>1.79901E-8</v>
      </c>
      <c r="Z1758" s="1">
        <v>4.4611100000000002E-6</v>
      </c>
      <c r="AA1758" s="1">
        <v>2.34109E-5</v>
      </c>
      <c r="AB1758" s="1">
        <v>7.56073E-8</v>
      </c>
      <c r="AC1758" s="1">
        <v>2.3832299999999999E-5</v>
      </c>
      <c r="AD1758" s="1">
        <v>4.4611100000000002E-6</v>
      </c>
      <c r="AE1758" s="1">
        <v>2.34109E-5</v>
      </c>
      <c r="AF1758" s="1">
        <v>7.56073E-8</v>
      </c>
      <c r="AG1758" s="1">
        <v>2.3832299999999999E-5</v>
      </c>
      <c r="AH1758">
        <v>4</v>
      </c>
      <c r="AI1758">
        <v>0</v>
      </c>
      <c r="AJ1758">
        <v>0</v>
      </c>
      <c r="AK1758">
        <v>830544745</v>
      </c>
      <c r="AL1758">
        <v>2789</v>
      </c>
      <c r="AM1758">
        <v>20.7636</v>
      </c>
      <c r="AN1758">
        <v>1</v>
      </c>
      <c r="AO1758">
        <v>12084</v>
      </c>
      <c r="AP1758" s="2">
        <f t="shared" si="138"/>
        <v>4461.1100000000006</v>
      </c>
      <c r="AQ1758" s="2">
        <f t="shared" si="139"/>
        <v>23410.9</v>
      </c>
      <c r="AR1758" s="2">
        <f t="shared" si="140"/>
        <v>75.607299999999995</v>
      </c>
      <c r="AS1758">
        <f t="shared" si="141"/>
        <v>129017.66666666667</v>
      </c>
      <c r="AT1758">
        <f t="shared" si="142"/>
        <v>0.29999999999930083</v>
      </c>
    </row>
    <row r="1759" spans="1:46" x14ac:dyDescent="0.35">
      <c r="A1759" s="1">
        <v>4.4616300000000002E-6</v>
      </c>
      <c r="B1759" s="1">
        <v>2.34127E-5</v>
      </c>
      <c r="C1759" s="1">
        <v>5.44649E-8</v>
      </c>
      <c r="D1759" s="1">
        <v>2.3834099999999999E-5</v>
      </c>
      <c r="E1759" s="1">
        <v>-3.0517600000000001E-5</v>
      </c>
      <c r="F1759">
        <v>0.57894699999999999</v>
      </c>
      <c r="G1759" s="1">
        <v>7.5561499999999998E-8</v>
      </c>
      <c r="H1759">
        <v>255</v>
      </c>
      <c r="I1759">
        <v>0</v>
      </c>
      <c r="J1759">
        <v>19</v>
      </c>
      <c r="K1759" t="e">
        <v>#NAME?</v>
      </c>
      <c r="L1759">
        <v>126793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2789</v>
      </c>
      <c r="U1759" s="1">
        <v>4.46664E-6</v>
      </c>
      <c r="V1759" s="1">
        <v>2.34094E-5</v>
      </c>
      <c r="W1759" s="1">
        <v>-5.0031400000000002E-9</v>
      </c>
      <c r="X1759" s="1">
        <v>3.3349199999999999E-9</v>
      </c>
      <c r="Y1759" s="1">
        <v>-2.1096599999999998E-8</v>
      </c>
      <c r="Z1759" s="1">
        <v>4.4616300000000002E-6</v>
      </c>
      <c r="AA1759" s="1">
        <v>2.34127E-5</v>
      </c>
      <c r="AB1759" s="1">
        <v>5.44649E-8</v>
      </c>
      <c r="AC1759" s="1">
        <v>2.3834099999999999E-5</v>
      </c>
      <c r="AD1759" s="1">
        <v>4.4616300000000002E-6</v>
      </c>
      <c r="AE1759" s="1">
        <v>2.34127E-5</v>
      </c>
      <c r="AF1759" s="1">
        <v>5.44649E-8</v>
      </c>
      <c r="AG1759" s="1">
        <v>2.3834099999999999E-5</v>
      </c>
      <c r="AH1759">
        <v>4</v>
      </c>
      <c r="AI1759">
        <v>0</v>
      </c>
      <c r="AJ1759">
        <v>0</v>
      </c>
      <c r="AK1759">
        <v>830557187</v>
      </c>
      <c r="AL1759">
        <v>2789</v>
      </c>
      <c r="AM1759">
        <v>20.7639</v>
      </c>
      <c r="AN1759">
        <v>1</v>
      </c>
      <c r="AO1759">
        <v>12085</v>
      </c>
      <c r="AP1759" s="2">
        <f t="shared" si="138"/>
        <v>4461.63</v>
      </c>
      <c r="AQ1759" s="2">
        <f t="shared" si="139"/>
        <v>23412.7</v>
      </c>
      <c r="AR1759" s="2">
        <f t="shared" si="140"/>
        <v>54.4649</v>
      </c>
      <c r="AS1759">
        <f t="shared" si="141"/>
        <v>140140</v>
      </c>
      <c r="AT1759">
        <f t="shared" si="142"/>
        <v>0.29999999999930083</v>
      </c>
    </row>
    <row r="1760" spans="1:46" x14ac:dyDescent="0.35">
      <c r="A1760" s="1">
        <v>4.4547699999999997E-6</v>
      </c>
      <c r="B1760" s="1">
        <v>2.3420700000000001E-5</v>
      </c>
      <c r="C1760" s="1">
        <v>6.7122199999999995E-8</v>
      </c>
      <c r="D1760" s="1">
        <v>2.38407E-5</v>
      </c>
      <c r="E1760" s="1">
        <v>-3.0517600000000001E-5</v>
      </c>
      <c r="F1760">
        <v>0.28571400000000002</v>
      </c>
      <c r="G1760" s="1">
        <v>5.4443400000000002E-8</v>
      </c>
      <c r="H1760">
        <v>255</v>
      </c>
      <c r="I1760">
        <v>0</v>
      </c>
      <c r="J1760">
        <v>21</v>
      </c>
      <c r="K1760" t="e">
        <v>#NAME?</v>
      </c>
      <c r="L1760">
        <v>140140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2789</v>
      </c>
      <c r="U1760" s="1">
        <v>4.4653700000000001E-6</v>
      </c>
      <c r="V1760" s="1">
        <v>2.3410100000000001E-5</v>
      </c>
      <c r="W1760" s="1">
        <v>-1.05981E-8</v>
      </c>
      <c r="X1760" s="1">
        <v>1.05981E-8</v>
      </c>
      <c r="Y1760" s="1">
        <v>1.26788E-8</v>
      </c>
      <c r="Z1760" s="1">
        <v>4.4547699999999997E-6</v>
      </c>
      <c r="AA1760" s="1">
        <v>2.3420700000000001E-5</v>
      </c>
      <c r="AB1760" s="1">
        <v>6.7122199999999995E-8</v>
      </c>
      <c r="AC1760" s="1">
        <v>2.38407E-5</v>
      </c>
      <c r="AD1760" s="1">
        <v>4.4547699999999997E-6</v>
      </c>
      <c r="AE1760" s="1">
        <v>2.3420700000000001E-5</v>
      </c>
      <c r="AF1760" s="1">
        <v>6.7122199999999995E-8</v>
      </c>
      <c r="AG1760" s="1">
        <v>2.38407E-5</v>
      </c>
      <c r="AH1760">
        <v>4</v>
      </c>
      <c r="AI1760">
        <v>0</v>
      </c>
      <c r="AJ1760">
        <v>0</v>
      </c>
      <c r="AK1760">
        <v>830569629</v>
      </c>
      <c r="AL1760">
        <v>2789</v>
      </c>
      <c r="AM1760">
        <v>20.764199999999999</v>
      </c>
      <c r="AN1760">
        <v>1</v>
      </c>
      <c r="AO1760">
        <v>12086</v>
      </c>
      <c r="AP1760" s="2">
        <f t="shared" si="138"/>
        <v>4454.7699999999995</v>
      </c>
      <c r="AQ1760" s="2">
        <f t="shared" si="139"/>
        <v>23420.7</v>
      </c>
      <c r="AR1760" s="2">
        <f t="shared" si="140"/>
        <v>67.122199999999992</v>
      </c>
      <c r="AS1760">
        <f t="shared" si="141"/>
        <v>122344.33333333333</v>
      </c>
      <c r="AT1760">
        <f t="shared" si="142"/>
        <v>0.29999999999930083</v>
      </c>
    </row>
    <row r="1761" spans="1:46" x14ac:dyDescent="0.35">
      <c r="A1761" s="1">
        <v>4.4748599999999999E-6</v>
      </c>
      <c r="B1761" s="1">
        <v>2.34247E-5</v>
      </c>
      <c r="C1761" s="1">
        <v>5.9619699999999998E-8</v>
      </c>
      <c r="D1761" s="1">
        <v>2.38484E-5</v>
      </c>
      <c r="E1761" s="1">
        <v>-3.0517600000000001E-5</v>
      </c>
      <c r="F1761">
        <v>0.66666700000000001</v>
      </c>
      <c r="G1761" s="1">
        <v>6.7077600000000005E-8</v>
      </c>
      <c r="H1761">
        <v>255</v>
      </c>
      <c r="I1761">
        <v>0</v>
      </c>
      <c r="J1761">
        <v>15</v>
      </c>
      <c r="K1761" t="e">
        <v>#NAME?</v>
      </c>
      <c r="L1761">
        <v>100100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2789</v>
      </c>
      <c r="U1761" s="1">
        <v>4.4626899999999998E-6</v>
      </c>
      <c r="V1761" s="1">
        <v>2.34126E-5</v>
      </c>
      <c r="W1761" s="1">
        <v>1.2166699999999999E-8</v>
      </c>
      <c r="X1761" s="1">
        <v>1.2166699999999999E-8</v>
      </c>
      <c r="Y1761" s="1">
        <v>-7.4579400000000004E-9</v>
      </c>
      <c r="Z1761" s="1">
        <v>4.4748599999999999E-6</v>
      </c>
      <c r="AA1761" s="1">
        <v>2.34247E-5</v>
      </c>
      <c r="AB1761" s="1">
        <v>5.9619699999999998E-8</v>
      </c>
      <c r="AC1761" s="1">
        <v>2.38484E-5</v>
      </c>
      <c r="AD1761" s="1">
        <v>4.4748599999999999E-6</v>
      </c>
      <c r="AE1761" s="1">
        <v>2.34247E-5</v>
      </c>
      <c r="AF1761" s="1">
        <v>5.9619699999999998E-8</v>
      </c>
      <c r="AG1761" s="1">
        <v>2.38484E-5</v>
      </c>
      <c r="AH1761">
        <v>4</v>
      </c>
      <c r="AI1761">
        <v>0</v>
      </c>
      <c r="AJ1761">
        <v>0</v>
      </c>
      <c r="AK1761">
        <v>830582071</v>
      </c>
      <c r="AL1761">
        <v>2789</v>
      </c>
      <c r="AM1761">
        <v>20.764600000000002</v>
      </c>
      <c r="AN1761">
        <v>1</v>
      </c>
      <c r="AO1761">
        <v>12087</v>
      </c>
      <c r="AP1761" s="2">
        <f t="shared" si="138"/>
        <v>4474.8599999999997</v>
      </c>
      <c r="AQ1761" s="2">
        <f t="shared" si="139"/>
        <v>23424.7</v>
      </c>
      <c r="AR1761" s="2">
        <f t="shared" si="140"/>
        <v>59.619699999999995</v>
      </c>
      <c r="AS1761">
        <f t="shared" si="141"/>
        <v>131242.33333333334</v>
      </c>
      <c r="AT1761">
        <f t="shared" si="142"/>
        <v>0.40000000000262048</v>
      </c>
    </row>
    <row r="1762" spans="1:46" x14ac:dyDescent="0.35">
      <c r="A1762" s="1">
        <v>4.4527599999999997E-6</v>
      </c>
      <c r="B1762" s="1">
        <v>2.33924E-5</v>
      </c>
      <c r="C1762" s="1">
        <v>6.2454400000000006E-8</v>
      </c>
      <c r="D1762" s="1">
        <v>2.3812499999999999E-5</v>
      </c>
      <c r="E1762" s="1">
        <v>-3.0517600000000001E-5</v>
      </c>
      <c r="F1762">
        <v>0.73912999999999995</v>
      </c>
      <c r="G1762" s="1">
        <v>5.95703E-8</v>
      </c>
      <c r="H1762">
        <v>255</v>
      </c>
      <c r="I1762">
        <v>0</v>
      </c>
      <c r="J1762">
        <v>23</v>
      </c>
      <c r="K1762" t="e">
        <v>#NAME?</v>
      </c>
      <c r="L1762">
        <v>153487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2789</v>
      </c>
      <c r="U1762" s="1">
        <v>4.4656500000000002E-6</v>
      </c>
      <c r="V1762" s="1">
        <v>2.34156E-5</v>
      </c>
      <c r="W1762" s="1">
        <v>-1.28889E-8</v>
      </c>
      <c r="X1762" s="1">
        <v>-2.3201800000000001E-8</v>
      </c>
      <c r="Y1762" s="1">
        <v>2.88413E-9</v>
      </c>
      <c r="Z1762" s="1">
        <v>4.4527599999999997E-6</v>
      </c>
      <c r="AA1762" s="1">
        <v>2.33924E-5</v>
      </c>
      <c r="AB1762" s="1">
        <v>6.2454400000000006E-8</v>
      </c>
      <c r="AC1762" s="1">
        <v>2.3812499999999999E-5</v>
      </c>
      <c r="AD1762" s="1">
        <v>4.4527599999999997E-6</v>
      </c>
      <c r="AE1762" s="1">
        <v>2.33924E-5</v>
      </c>
      <c r="AF1762" s="1">
        <v>6.2454400000000006E-8</v>
      </c>
      <c r="AG1762" s="1">
        <v>2.3812499999999999E-5</v>
      </c>
      <c r="AH1762">
        <v>4</v>
      </c>
      <c r="AI1762">
        <v>0</v>
      </c>
      <c r="AJ1762">
        <v>0</v>
      </c>
      <c r="AK1762">
        <v>830594513</v>
      </c>
      <c r="AL1762">
        <v>2789</v>
      </c>
      <c r="AM1762">
        <v>20.764900000000001</v>
      </c>
      <c r="AN1762">
        <v>1</v>
      </c>
      <c r="AO1762">
        <v>12088</v>
      </c>
      <c r="AP1762" s="2">
        <f t="shared" si="138"/>
        <v>4452.7599999999993</v>
      </c>
      <c r="AQ1762" s="2">
        <f t="shared" si="139"/>
        <v>23392.400000000001</v>
      </c>
      <c r="AR1762" s="2">
        <f t="shared" si="140"/>
        <v>62.454400000000007</v>
      </c>
      <c r="AS1762">
        <f t="shared" si="141"/>
        <v>149038</v>
      </c>
      <c r="AT1762">
        <f t="shared" si="142"/>
        <v>0.29999999999930083</v>
      </c>
    </row>
    <row r="1763" spans="1:46" x14ac:dyDescent="0.35">
      <c r="A1763" s="1">
        <v>4.4494000000000001E-6</v>
      </c>
      <c r="B1763" s="1">
        <v>2.3388899999999999E-5</v>
      </c>
      <c r="C1763" s="1">
        <v>5.93187E-8</v>
      </c>
      <c r="D1763" s="1">
        <v>2.3808500000000001E-5</v>
      </c>
      <c r="E1763" s="1">
        <v>-3.0517600000000001E-5</v>
      </c>
      <c r="F1763">
        <v>0.62068999999999996</v>
      </c>
      <c r="G1763" s="1">
        <v>6.2438999999999994E-8</v>
      </c>
      <c r="H1763">
        <v>255</v>
      </c>
      <c r="I1763">
        <v>0</v>
      </c>
      <c r="J1763">
        <v>29</v>
      </c>
      <c r="K1763" t="e">
        <v>#NAME?</v>
      </c>
      <c r="L1763">
        <v>193527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2789</v>
      </c>
      <c r="U1763" s="1">
        <v>4.4624099999999997E-6</v>
      </c>
      <c r="V1763" s="1">
        <v>2.3409700000000001E-5</v>
      </c>
      <c r="W1763" s="1">
        <v>-1.301E-8</v>
      </c>
      <c r="X1763" s="1">
        <v>-2.0815999999999999E-8</v>
      </c>
      <c r="Y1763" s="1">
        <v>-3.1202499999999998E-9</v>
      </c>
      <c r="Z1763" s="1">
        <v>4.4494000000000001E-6</v>
      </c>
      <c r="AA1763" s="1">
        <v>2.3388899999999999E-5</v>
      </c>
      <c r="AB1763" s="1">
        <v>5.93187E-8</v>
      </c>
      <c r="AC1763" s="1">
        <v>2.3808500000000001E-5</v>
      </c>
      <c r="AD1763" s="1">
        <v>4.4494000000000001E-6</v>
      </c>
      <c r="AE1763" s="1">
        <v>2.3388899999999999E-5</v>
      </c>
      <c r="AF1763" s="1">
        <v>5.93187E-8</v>
      </c>
      <c r="AG1763" s="1">
        <v>2.3808500000000001E-5</v>
      </c>
      <c r="AH1763">
        <v>4</v>
      </c>
      <c r="AI1763">
        <v>0</v>
      </c>
      <c r="AJ1763">
        <v>0</v>
      </c>
      <c r="AK1763">
        <v>830606955</v>
      </c>
      <c r="AL1763">
        <v>2789</v>
      </c>
      <c r="AM1763">
        <v>20.7652</v>
      </c>
      <c r="AN1763">
        <v>1</v>
      </c>
      <c r="AO1763">
        <v>12089</v>
      </c>
      <c r="AP1763" s="2">
        <f t="shared" si="138"/>
        <v>4449.4000000000005</v>
      </c>
      <c r="AQ1763" s="2">
        <f t="shared" si="139"/>
        <v>23388.899999999998</v>
      </c>
      <c r="AR1763" s="2">
        <f t="shared" si="140"/>
        <v>59.3187</v>
      </c>
      <c r="AS1763">
        <f t="shared" si="141"/>
        <v>164609</v>
      </c>
      <c r="AT1763">
        <f t="shared" si="142"/>
        <v>0.29999999999930083</v>
      </c>
    </row>
    <row r="1764" spans="1:46" x14ac:dyDescent="0.35">
      <c r="A1764" s="1">
        <v>4.4590199999999997E-6</v>
      </c>
      <c r="B1764" s="1">
        <v>2.33908E-5</v>
      </c>
      <c r="C1764" s="1">
        <v>5.2201200000000003E-8</v>
      </c>
      <c r="D1764" s="1">
        <v>2.3812099999999999E-5</v>
      </c>
      <c r="E1764" s="1">
        <v>-3.0517600000000001E-5</v>
      </c>
      <c r="F1764">
        <v>0.59090900000000002</v>
      </c>
      <c r="G1764" s="1">
        <v>5.92651E-8</v>
      </c>
      <c r="H1764">
        <v>255</v>
      </c>
      <c r="I1764">
        <v>0</v>
      </c>
      <c r="J1764">
        <v>22</v>
      </c>
      <c r="K1764" t="e">
        <v>#NAME?</v>
      </c>
      <c r="L1764">
        <v>146813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2789</v>
      </c>
      <c r="U1764" s="1">
        <v>4.4590199999999997E-6</v>
      </c>
      <c r="V1764" s="1">
        <v>2.3404399999999999E-5</v>
      </c>
      <c r="W1764">
        <v>0</v>
      </c>
      <c r="X1764" s="1">
        <v>-1.35911E-8</v>
      </c>
      <c r="Y1764" s="1">
        <v>-7.0638900000000001E-9</v>
      </c>
      <c r="Z1764" s="1">
        <v>4.4590199999999997E-6</v>
      </c>
      <c r="AA1764" s="1">
        <v>2.33908E-5</v>
      </c>
      <c r="AB1764" s="1">
        <v>5.2201200000000003E-8</v>
      </c>
      <c r="AC1764" s="1">
        <v>2.3812099999999999E-5</v>
      </c>
      <c r="AD1764" s="1">
        <v>4.4590199999999997E-6</v>
      </c>
      <c r="AE1764" s="1">
        <v>2.33908E-5</v>
      </c>
      <c r="AF1764" s="1">
        <v>5.2201200000000003E-8</v>
      </c>
      <c r="AG1764" s="1">
        <v>2.3812099999999999E-5</v>
      </c>
      <c r="AH1764">
        <v>4</v>
      </c>
      <c r="AI1764">
        <v>0</v>
      </c>
      <c r="AJ1764">
        <v>0</v>
      </c>
      <c r="AK1764">
        <v>830619397</v>
      </c>
      <c r="AL1764">
        <v>2789</v>
      </c>
      <c r="AM1764">
        <v>20.765499999999999</v>
      </c>
      <c r="AN1764">
        <v>1</v>
      </c>
      <c r="AO1764">
        <v>12090</v>
      </c>
      <c r="AP1764" s="2">
        <f t="shared" si="138"/>
        <v>4459.0199999999995</v>
      </c>
      <c r="AQ1764" s="2">
        <f t="shared" si="139"/>
        <v>23390.799999999999</v>
      </c>
      <c r="AR1764" s="2">
        <f t="shared" si="140"/>
        <v>52.2012</v>
      </c>
      <c r="AS1764">
        <f t="shared" si="141"/>
        <v>171282.33333333334</v>
      </c>
      <c r="AT1764">
        <f t="shared" si="142"/>
        <v>0.29999999999930083</v>
      </c>
    </row>
    <row r="1765" spans="1:46" x14ac:dyDescent="0.35">
      <c r="A1765" s="1">
        <v>4.4573100000000004E-6</v>
      </c>
      <c r="B1765" s="1">
        <v>2.3399200000000001E-5</v>
      </c>
      <c r="C1765" s="1">
        <v>7.3479500000000006E-8</v>
      </c>
      <c r="D1765" s="1">
        <v>2.3819999999999999E-5</v>
      </c>
      <c r="E1765" s="1">
        <v>-3.0517600000000001E-5</v>
      </c>
      <c r="F1765">
        <v>0.57692299999999996</v>
      </c>
      <c r="G1765" s="1">
        <v>5.2185099999999999E-8</v>
      </c>
      <c r="H1765">
        <v>255</v>
      </c>
      <c r="I1765">
        <v>0</v>
      </c>
      <c r="J1765">
        <v>26</v>
      </c>
      <c r="K1765" t="e">
        <v>#NAME?</v>
      </c>
      <c r="L1765">
        <v>173507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2789</v>
      </c>
      <c r="U1765" s="1">
        <v>4.4590199999999997E-6</v>
      </c>
      <c r="V1765" s="1">
        <v>2.3400900000000002E-5</v>
      </c>
      <c r="W1765" s="1">
        <v>-1.71269E-9</v>
      </c>
      <c r="X1765" s="1">
        <v>-1.71269E-9</v>
      </c>
      <c r="Y1765" s="1">
        <v>2.12944E-8</v>
      </c>
      <c r="Z1765" s="1">
        <v>4.4573100000000004E-6</v>
      </c>
      <c r="AA1765" s="1">
        <v>2.3399200000000001E-5</v>
      </c>
      <c r="AB1765" s="1">
        <v>7.3479500000000006E-8</v>
      </c>
      <c r="AC1765" s="1">
        <v>2.3819999999999999E-5</v>
      </c>
      <c r="AD1765" s="1">
        <v>4.4573100000000004E-6</v>
      </c>
      <c r="AE1765" s="1">
        <v>2.3399200000000001E-5</v>
      </c>
      <c r="AF1765" s="1">
        <v>7.3479500000000006E-8</v>
      </c>
      <c r="AG1765" s="1">
        <v>2.3819999999999999E-5</v>
      </c>
      <c r="AH1765">
        <v>4</v>
      </c>
      <c r="AI1765">
        <v>0</v>
      </c>
      <c r="AJ1765">
        <v>0</v>
      </c>
      <c r="AK1765">
        <v>830631838</v>
      </c>
      <c r="AL1765">
        <v>2789</v>
      </c>
      <c r="AM1765">
        <v>20.765799999999999</v>
      </c>
      <c r="AN1765">
        <v>1</v>
      </c>
      <c r="AO1765">
        <v>12091</v>
      </c>
      <c r="AP1765" s="2">
        <f t="shared" si="138"/>
        <v>4457.3100000000004</v>
      </c>
      <c r="AQ1765" s="2">
        <f t="shared" si="139"/>
        <v>23399.200000000001</v>
      </c>
      <c r="AR1765" s="2">
        <f t="shared" si="140"/>
        <v>73.479500000000002</v>
      </c>
      <c r="AS1765">
        <f t="shared" si="141"/>
        <v>153486.66666666666</v>
      </c>
      <c r="AT1765">
        <f t="shared" si="142"/>
        <v>0.29999999999930083</v>
      </c>
    </row>
    <row r="1766" spans="1:46" x14ac:dyDescent="0.35">
      <c r="A1766" s="1">
        <v>4.44717E-6</v>
      </c>
      <c r="B1766" s="1">
        <v>2.3404099999999998E-5</v>
      </c>
      <c r="C1766" s="1">
        <v>7.7421099999999994E-8</v>
      </c>
      <c r="D1766" s="1">
        <v>2.3822999999999999E-5</v>
      </c>
      <c r="E1766" s="1">
        <v>-3.0517600000000001E-5</v>
      </c>
      <c r="F1766">
        <v>0.33333299999999999</v>
      </c>
      <c r="G1766" s="1">
        <v>7.34253E-8</v>
      </c>
      <c r="H1766">
        <v>255</v>
      </c>
      <c r="I1766">
        <v>0</v>
      </c>
      <c r="J1766">
        <v>21</v>
      </c>
      <c r="K1766" t="e">
        <v>#NAME?</v>
      </c>
      <c r="L1766">
        <v>140140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2789</v>
      </c>
      <c r="U1766" s="1">
        <v>4.4584600000000003E-6</v>
      </c>
      <c r="V1766" s="1">
        <v>2.34004E-5</v>
      </c>
      <c r="W1766" s="1">
        <v>-1.12881E-8</v>
      </c>
      <c r="X1766" s="1">
        <v>3.7642400000000002E-9</v>
      </c>
      <c r="Y1766" s="1">
        <v>3.9957700000000002E-9</v>
      </c>
      <c r="Z1766" s="1">
        <v>4.44717E-6</v>
      </c>
      <c r="AA1766" s="1">
        <v>2.3404099999999998E-5</v>
      </c>
      <c r="AB1766" s="1">
        <v>7.7421099999999994E-8</v>
      </c>
      <c r="AC1766" s="1">
        <v>2.3822999999999999E-5</v>
      </c>
      <c r="AD1766" s="1">
        <v>4.44717E-6</v>
      </c>
      <c r="AE1766" s="1">
        <v>2.3404099999999998E-5</v>
      </c>
      <c r="AF1766" s="1">
        <v>7.7421099999999994E-8</v>
      </c>
      <c r="AG1766" s="1">
        <v>2.3822999999999999E-5</v>
      </c>
      <c r="AH1766">
        <v>4</v>
      </c>
      <c r="AI1766">
        <v>0</v>
      </c>
      <c r="AJ1766">
        <v>0</v>
      </c>
      <c r="AK1766">
        <v>830644281</v>
      </c>
      <c r="AL1766">
        <v>2789</v>
      </c>
      <c r="AM1766">
        <v>20.766100000000002</v>
      </c>
      <c r="AN1766">
        <v>1</v>
      </c>
      <c r="AO1766">
        <v>12092</v>
      </c>
      <c r="AP1766" s="2">
        <f t="shared" si="138"/>
        <v>4447.17</v>
      </c>
      <c r="AQ1766" s="2">
        <f t="shared" si="139"/>
        <v>23404.1</v>
      </c>
      <c r="AR1766" s="2">
        <f t="shared" si="140"/>
        <v>77.421099999999996</v>
      </c>
      <c r="AS1766">
        <f t="shared" si="141"/>
        <v>140140</v>
      </c>
      <c r="AT1766">
        <f t="shared" si="142"/>
        <v>0.30000000000285354</v>
      </c>
    </row>
    <row r="1767" spans="1:46" x14ac:dyDescent="0.35">
      <c r="A1767" s="1">
        <v>4.4390500000000003E-6</v>
      </c>
      <c r="B1767" s="1">
        <v>2.3388899999999999E-5</v>
      </c>
      <c r="C1767" s="1">
        <v>9.0404099999999999E-8</v>
      </c>
      <c r="D1767" s="1">
        <v>2.38066E-5</v>
      </c>
      <c r="E1767" s="1">
        <v>-3.0517600000000001E-5</v>
      </c>
      <c r="F1767">
        <v>0.5</v>
      </c>
      <c r="G1767" s="1">
        <v>7.7392600000000002E-8</v>
      </c>
      <c r="H1767">
        <v>255</v>
      </c>
      <c r="I1767">
        <v>0</v>
      </c>
      <c r="J1767">
        <v>16</v>
      </c>
      <c r="K1767" t="e">
        <v>#NAME?</v>
      </c>
      <c r="L1767">
        <v>106773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2789</v>
      </c>
      <c r="U1767" s="1">
        <v>4.4554999999999999E-6</v>
      </c>
      <c r="V1767" s="1">
        <v>2.3401199999999999E-5</v>
      </c>
      <c r="W1767" s="1">
        <v>-1.6444600000000001E-8</v>
      </c>
      <c r="X1767" s="1">
        <v>-1.2333800000000001E-8</v>
      </c>
      <c r="Y1767" s="1">
        <v>1.30115E-8</v>
      </c>
      <c r="Z1767" s="1">
        <v>4.4390500000000003E-6</v>
      </c>
      <c r="AA1767" s="1">
        <v>2.3388899999999999E-5</v>
      </c>
      <c r="AB1767" s="1">
        <v>9.0404099999999999E-8</v>
      </c>
      <c r="AC1767" s="1">
        <v>2.38066E-5</v>
      </c>
      <c r="AD1767" s="1">
        <v>4.4390500000000003E-6</v>
      </c>
      <c r="AE1767" s="1">
        <v>2.3388899999999999E-5</v>
      </c>
      <c r="AF1767" s="1">
        <v>9.0404099999999999E-8</v>
      </c>
      <c r="AG1767" s="1">
        <v>2.38066E-5</v>
      </c>
      <c r="AH1767">
        <v>4</v>
      </c>
      <c r="AI1767">
        <v>0</v>
      </c>
      <c r="AJ1767">
        <v>0</v>
      </c>
      <c r="AK1767">
        <v>830656723</v>
      </c>
      <c r="AL1767">
        <v>2789</v>
      </c>
      <c r="AM1767">
        <v>20.766400000000001</v>
      </c>
      <c r="AN1767">
        <v>1</v>
      </c>
      <c r="AO1767">
        <v>12093</v>
      </c>
      <c r="AP1767" s="2">
        <f t="shared" si="138"/>
        <v>4439.05</v>
      </c>
      <c r="AQ1767" s="2">
        <f t="shared" si="139"/>
        <v>23388.899999999998</v>
      </c>
      <c r="AR1767" s="2">
        <f t="shared" si="140"/>
        <v>90.4041</v>
      </c>
      <c r="AS1767">
        <f t="shared" si="141"/>
        <v>122344.33333333333</v>
      </c>
      <c r="AT1767">
        <f t="shared" si="142"/>
        <v>0.29999999999930083</v>
      </c>
    </row>
    <row r="1768" spans="1:46" x14ac:dyDescent="0.35">
      <c r="A1768" s="1">
        <v>4.4483100000000001E-6</v>
      </c>
      <c r="B1768" s="1">
        <v>2.3377400000000001E-5</v>
      </c>
      <c r="C1768" s="1">
        <v>1.14533E-7</v>
      </c>
      <c r="D1768" s="1">
        <v>2.37971E-5</v>
      </c>
      <c r="E1768" s="1">
        <v>-3.0517600000000001E-5</v>
      </c>
      <c r="F1768">
        <v>0.5</v>
      </c>
      <c r="G1768" s="1">
        <v>9.03931E-8</v>
      </c>
      <c r="H1768">
        <v>255</v>
      </c>
      <c r="I1768">
        <v>0</v>
      </c>
      <c r="J1768">
        <v>18</v>
      </c>
      <c r="K1768" t="e">
        <v>#NAME?</v>
      </c>
      <c r="L1768">
        <v>120120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2789</v>
      </c>
      <c r="U1768" s="1">
        <v>4.4512699999999997E-6</v>
      </c>
      <c r="V1768" s="1">
        <v>2.3398099999999999E-5</v>
      </c>
      <c r="W1768" s="1">
        <v>-2.9561899999999999E-9</v>
      </c>
      <c r="X1768" s="1">
        <v>-2.0693299999999998E-8</v>
      </c>
      <c r="Y1768" s="1">
        <v>2.4140200000000001E-8</v>
      </c>
      <c r="Z1768" s="1">
        <v>4.4483100000000001E-6</v>
      </c>
      <c r="AA1768" s="1">
        <v>2.3377400000000001E-5</v>
      </c>
      <c r="AB1768" s="1">
        <v>1.14533E-7</v>
      </c>
      <c r="AC1768" s="1">
        <v>2.37971E-5</v>
      </c>
      <c r="AD1768" s="1">
        <v>4.4483100000000001E-6</v>
      </c>
      <c r="AE1768" s="1">
        <v>2.3377400000000001E-5</v>
      </c>
      <c r="AF1768" s="1">
        <v>1.14533E-7</v>
      </c>
      <c r="AG1768" s="1">
        <v>2.37971E-5</v>
      </c>
      <c r="AH1768">
        <v>4</v>
      </c>
      <c r="AI1768">
        <v>0</v>
      </c>
      <c r="AJ1768">
        <v>0</v>
      </c>
      <c r="AK1768">
        <v>830680629</v>
      </c>
      <c r="AL1768">
        <v>2789</v>
      </c>
      <c r="AM1768">
        <v>20.766999999999999</v>
      </c>
      <c r="AN1768">
        <v>1</v>
      </c>
      <c r="AO1768">
        <v>12094</v>
      </c>
      <c r="AP1768" s="2">
        <f t="shared" si="138"/>
        <v>4448.3100000000004</v>
      </c>
      <c r="AQ1768" s="2">
        <f t="shared" si="139"/>
        <v>23377.4</v>
      </c>
      <c r="AR1768" s="2">
        <f t="shared" si="140"/>
        <v>114.533</v>
      </c>
      <c r="AS1768">
        <f t="shared" si="141"/>
        <v>117895.33333333333</v>
      </c>
      <c r="AT1768">
        <f t="shared" si="142"/>
        <v>0.59999999999860165</v>
      </c>
    </row>
    <row r="1769" spans="1:46" x14ac:dyDescent="0.35">
      <c r="A1769" s="1">
        <v>4.45871E-6</v>
      </c>
      <c r="B1769" s="1">
        <v>2.3405200000000001E-5</v>
      </c>
      <c r="C1769" s="1">
        <v>1.14502E-7</v>
      </c>
      <c r="D1769" s="1">
        <v>2.3826399999999999E-5</v>
      </c>
      <c r="E1769" s="1">
        <v>-3.0517600000000001E-5</v>
      </c>
      <c r="F1769">
        <v>0.42105300000000001</v>
      </c>
      <c r="G1769" s="1">
        <v>1.14502E-7</v>
      </c>
      <c r="H1769">
        <v>255</v>
      </c>
      <c r="I1769">
        <v>0</v>
      </c>
      <c r="J1769">
        <v>19</v>
      </c>
      <c r="K1769" t="e">
        <v>#NAME?</v>
      </c>
      <c r="L1769">
        <v>126793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2789</v>
      </c>
      <c r="U1769" s="1">
        <v>4.4504200000000003E-6</v>
      </c>
      <c r="V1769" s="1">
        <v>2.3392700000000001E-5</v>
      </c>
      <c r="W1769" s="1">
        <v>8.2874599999999994E-9</v>
      </c>
      <c r="X1769" s="1">
        <v>1.24304E-8</v>
      </c>
      <c r="Y1769">
        <v>0</v>
      </c>
      <c r="Z1769" s="1">
        <v>4.45871E-6</v>
      </c>
      <c r="AA1769" s="1">
        <v>2.3405200000000001E-5</v>
      </c>
      <c r="AB1769" s="1">
        <v>1.14502E-7</v>
      </c>
      <c r="AC1769" s="1">
        <v>2.3826399999999999E-5</v>
      </c>
      <c r="AD1769" s="1">
        <v>4.45871E-6</v>
      </c>
      <c r="AE1769" s="1">
        <v>2.3405200000000001E-5</v>
      </c>
      <c r="AF1769" s="1">
        <v>1.14502E-7</v>
      </c>
      <c r="AG1769" s="1">
        <v>2.3826399999999999E-5</v>
      </c>
      <c r="AH1769">
        <v>4</v>
      </c>
      <c r="AI1769">
        <v>0</v>
      </c>
      <c r="AJ1769">
        <v>0</v>
      </c>
      <c r="AK1769">
        <v>830693071</v>
      </c>
      <c r="AL1769">
        <v>2789</v>
      </c>
      <c r="AM1769">
        <v>20.767299999999999</v>
      </c>
      <c r="AN1769">
        <v>1</v>
      </c>
      <c r="AO1769">
        <v>12095</v>
      </c>
      <c r="AP1769" s="2">
        <f t="shared" si="138"/>
        <v>4458.71</v>
      </c>
      <c r="AQ1769" s="2">
        <f t="shared" si="139"/>
        <v>23405.200000000001</v>
      </c>
      <c r="AR1769" s="2">
        <f t="shared" si="140"/>
        <v>114.502</v>
      </c>
      <c r="AS1769">
        <f t="shared" si="141"/>
        <v>142364.33333333334</v>
      </c>
      <c r="AT1769">
        <f t="shared" si="142"/>
        <v>0.29999999999930083</v>
      </c>
    </row>
    <row r="1770" spans="1:46" x14ac:dyDescent="0.35">
      <c r="A1770" s="1">
        <v>4.4492999999999999E-6</v>
      </c>
      <c r="B1770" s="1">
        <v>2.3402000000000001E-5</v>
      </c>
      <c r="C1770" s="1">
        <v>1.0420099999999999E-7</v>
      </c>
      <c r="D1770" s="1">
        <v>2.3821399999999999E-5</v>
      </c>
      <c r="E1770" s="1">
        <v>-3.0517600000000001E-5</v>
      </c>
      <c r="F1770">
        <v>0.74074099999999998</v>
      </c>
      <c r="G1770" s="1">
        <v>1.14502E-7</v>
      </c>
      <c r="H1770">
        <v>255</v>
      </c>
      <c r="I1770">
        <v>0</v>
      </c>
      <c r="J1770">
        <v>27</v>
      </c>
      <c r="K1770" t="e">
        <v>#NAME?</v>
      </c>
      <c r="L1770">
        <v>180180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2789</v>
      </c>
      <c r="U1770" s="1">
        <v>4.4523999999999999E-6</v>
      </c>
      <c r="V1770" s="1">
        <v>2.3395800000000001E-5</v>
      </c>
      <c r="W1770" s="1">
        <v>-3.0987899999999998E-9</v>
      </c>
      <c r="X1770" s="1">
        <v>6.2006399999999998E-9</v>
      </c>
      <c r="Y1770" s="1">
        <v>-1.0300699999999999E-8</v>
      </c>
      <c r="Z1770" s="1">
        <v>4.4492999999999999E-6</v>
      </c>
      <c r="AA1770" s="1">
        <v>2.3402000000000001E-5</v>
      </c>
      <c r="AB1770" s="1">
        <v>1.0420099999999999E-7</v>
      </c>
      <c r="AC1770" s="1">
        <v>2.3821399999999999E-5</v>
      </c>
      <c r="AD1770" s="1">
        <v>4.4492999999999999E-6</v>
      </c>
      <c r="AE1770" s="1">
        <v>2.3402000000000001E-5</v>
      </c>
      <c r="AF1770" s="1">
        <v>1.0420099999999999E-7</v>
      </c>
      <c r="AG1770" s="1">
        <v>2.3821399999999999E-5</v>
      </c>
      <c r="AH1770">
        <v>4</v>
      </c>
      <c r="AI1770">
        <v>0</v>
      </c>
      <c r="AJ1770">
        <v>0</v>
      </c>
      <c r="AK1770">
        <v>830705513</v>
      </c>
      <c r="AL1770">
        <v>2789</v>
      </c>
      <c r="AM1770">
        <v>20.767600000000002</v>
      </c>
      <c r="AN1770">
        <v>1</v>
      </c>
      <c r="AO1770">
        <v>12096</v>
      </c>
      <c r="AP1770" s="2">
        <f t="shared" si="138"/>
        <v>4449.3</v>
      </c>
      <c r="AQ1770" s="2">
        <f t="shared" si="139"/>
        <v>23402</v>
      </c>
      <c r="AR1770" s="2">
        <f t="shared" si="140"/>
        <v>104.20099999999999</v>
      </c>
      <c r="AS1770">
        <f t="shared" si="141"/>
        <v>137915.33333333334</v>
      </c>
      <c r="AT1770">
        <f t="shared" si="142"/>
        <v>0.30000000000285354</v>
      </c>
    </row>
    <row r="1771" spans="1:46" x14ac:dyDescent="0.35">
      <c r="A1771" s="1">
        <v>4.4706E-6</v>
      </c>
      <c r="B1771" s="1">
        <v>2.3393399999999999E-5</v>
      </c>
      <c r="C1771" s="1">
        <v>9.3686999999999997E-8</v>
      </c>
      <c r="D1771" s="1">
        <v>2.3816899999999999E-5</v>
      </c>
      <c r="E1771" s="1">
        <v>-3.0517600000000001E-5</v>
      </c>
      <c r="F1771">
        <v>0.1875</v>
      </c>
      <c r="G1771" s="1">
        <v>1.0418700000000001E-7</v>
      </c>
      <c r="H1771">
        <v>255</v>
      </c>
      <c r="I1771">
        <v>0</v>
      </c>
      <c r="J1771">
        <v>16</v>
      </c>
      <c r="K1771" t="e">
        <v>#NAME?</v>
      </c>
      <c r="L1771">
        <v>106773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2789</v>
      </c>
      <c r="U1771" s="1">
        <v>4.4515499999999998E-6</v>
      </c>
      <c r="V1771" s="1">
        <v>2.33972E-5</v>
      </c>
      <c r="W1771" s="1">
        <v>1.90496E-8</v>
      </c>
      <c r="X1771" s="1">
        <v>-3.8086999999999999E-9</v>
      </c>
      <c r="Y1771" s="1">
        <v>-1.05E-8</v>
      </c>
      <c r="Z1771" s="1">
        <v>4.4706E-6</v>
      </c>
      <c r="AA1771" s="1">
        <v>2.3393399999999999E-5</v>
      </c>
      <c r="AB1771" s="1">
        <v>9.3686999999999997E-8</v>
      </c>
      <c r="AC1771" s="1">
        <v>2.3816899999999999E-5</v>
      </c>
      <c r="AD1771" s="1">
        <v>4.4706E-6</v>
      </c>
      <c r="AE1771" s="1">
        <v>2.3393399999999999E-5</v>
      </c>
      <c r="AF1771" s="1">
        <v>9.3686999999999997E-8</v>
      </c>
      <c r="AG1771" s="1">
        <v>2.3816899999999999E-5</v>
      </c>
      <c r="AH1771">
        <v>4</v>
      </c>
      <c r="AI1771">
        <v>0</v>
      </c>
      <c r="AJ1771">
        <v>0</v>
      </c>
      <c r="AK1771">
        <v>830717955</v>
      </c>
      <c r="AL1771">
        <v>2789</v>
      </c>
      <c r="AM1771">
        <v>20.767900000000001</v>
      </c>
      <c r="AN1771">
        <v>1</v>
      </c>
      <c r="AO1771">
        <v>12097</v>
      </c>
      <c r="AP1771" s="2">
        <f t="shared" si="138"/>
        <v>4470.6000000000004</v>
      </c>
      <c r="AQ1771" s="2">
        <f t="shared" si="139"/>
        <v>23393.399999999998</v>
      </c>
      <c r="AR1771" s="2">
        <f t="shared" si="140"/>
        <v>93.686999999999998</v>
      </c>
      <c r="AS1771">
        <f t="shared" si="141"/>
        <v>124568.8</v>
      </c>
      <c r="AT1771">
        <f t="shared" si="142"/>
        <v>0.29999999999930083</v>
      </c>
    </row>
    <row r="1772" spans="1:46" x14ac:dyDescent="0.35">
      <c r="A1772" s="1">
        <v>4.4374799999999997E-6</v>
      </c>
      <c r="B1772" s="1">
        <v>2.3382100000000001E-5</v>
      </c>
      <c r="C1772" s="1">
        <v>9.3627900000000004E-8</v>
      </c>
      <c r="D1772" s="1">
        <v>2.3799600000000002E-5</v>
      </c>
      <c r="E1772" s="1">
        <v>-3.0517600000000001E-5</v>
      </c>
      <c r="F1772">
        <v>0.38461499999999998</v>
      </c>
      <c r="G1772" s="1">
        <v>9.3627900000000004E-8</v>
      </c>
      <c r="H1772">
        <v>255</v>
      </c>
      <c r="I1772">
        <v>0</v>
      </c>
      <c r="J1772">
        <v>13</v>
      </c>
      <c r="K1772" t="e">
        <v>#NAME?</v>
      </c>
      <c r="L1772">
        <v>86753.4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2789</v>
      </c>
      <c r="U1772" s="1">
        <v>4.4561999999999998E-6</v>
      </c>
      <c r="V1772" s="1">
        <v>2.3396100000000001E-5</v>
      </c>
      <c r="W1772" s="1">
        <v>-1.8727700000000001E-8</v>
      </c>
      <c r="X1772" s="1">
        <v>-1.4044999999999999E-8</v>
      </c>
      <c r="Y1772">
        <v>0</v>
      </c>
      <c r="Z1772" s="1">
        <v>4.4374799999999997E-6</v>
      </c>
      <c r="AA1772" s="1">
        <v>2.3382100000000001E-5</v>
      </c>
      <c r="AB1772" s="1">
        <v>9.3627900000000004E-8</v>
      </c>
      <c r="AC1772" s="1">
        <v>2.3799600000000002E-5</v>
      </c>
      <c r="AD1772" s="1">
        <v>4.4374799999999997E-6</v>
      </c>
      <c r="AE1772" s="1">
        <v>2.3382100000000001E-5</v>
      </c>
      <c r="AF1772" s="1">
        <v>9.3627900000000004E-8</v>
      </c>
      <c r="AG1772" s="1">
        <v>2.3799600000000002E-5</v>
      </c>
      <c r="AH1772">
        <v>4</v>
      </c>
      <c r="AI1772">
        <v>0</v>
      </c>
      <c r="AJ1772">
        <v>0</v>
      </c>
      <c r="AK1772">
        <v>830730397</v>
      </c>
      <c r="AL1772">
        <v>2789</v>
      </c>
      <c r="AM1772">
        <v>20.7683</v>
      </c>
      <c r="AN1772">
        <v>1</v>
      </c>
      <c r="AO1772">
        <v>12098</v>
      </c>
      <c r="AP1772" s="2">
        <f t="shared" si="138"/>
        <v>4437.4799999999996</v>
      </c>
      <c r="AQ1772" s="2">
        <f t="shared" si="139"/>
        <v>23382.100000000002</v>
      </c>
      <c r="AR1772" s="2">
        <f t="shared" si="140"/>
        <v>93.627900000000011</v>
      </c>
      <c r="AS1772">
        <f t="shared" si="141"/>
        <v>106773.13333333335</v>
      </c>
      <c r="AT1772">
        <f t="shared" si="142"/>
        <v>0.39999999999906777</v>
      </c>
    </row>
    <row r="1773" spans="1:46" x14ac:dyDescent="0.35">
      <c r="A1773" s="1">
        <v>4.4514100000000001E-6</v>
      </c>
      <c r="B1773" s="1">
        <v>2.3354100000000001E-5</v>
      </c>
      <c r="C1773" s="1">
        <v>6.2031299999999998E-8</v>
      </c>
      <c r="D1773" s="1">
        <v>2.3774700000000001E-5</v>
      </c>
      <c r="E1773" s="1">
        <v>-3.0517600000000001E-5</v>
      </c>
      <c r="F1773">
        <v>0.42105300000000001</v>
      </c>
      <c r="G1773" s="1">
        <v>9.3627900000000004E-8</v>
      </c>
      <c r="H1773">
        <v>255</v>
      </c>
      <c r="I1773">
        <v>0</v>
      </c>
      <c r="J1773">
        <v>19</v>
      </c>
      <c r="K1773" t="e">
        <v>#NAME?</v>
      </c>
      <c r="L1773">
        <v>126793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2789</v>
      </c>
      <c r="U1773" s="1">
        <v>4.4514100000000001E-6</v>
      </c>
      <c r="V1773" s="1">
        <v>2.33926E-5</v>
      </c>
      <c r="W1773" s="1">
        <v>1.53329E-12</v>
      </c>
      <c r="X1773" s="1">
        <v>-3.8424400000000002E-8</v>
      </c>
      <c r="Y1773" s="1">
        <v>-3.15966E-8</v>
      </c>
      <c r="Z1773" s="1">
        <v>4.4514100000000001E-6</v>
      </c>
      <c r="AA1773" s="1">
        <v>2.3354100000000001E-5</v>
      </c>
      <c r="AB1773" s="1">
        <v>6.2031299999999998E-8</v>
      </c>
      <c r="AC1773" s="1">
        <v>2.3774700000000001E-5</v>
      </c>
      <c r="AD1773" s="1">
        <v>4.4514100000000001E-6</v>
      </c>
      <c r="AE1773" s="1">
        <v>2.3354100000000001E-5</v>
      </c>
      <c r="AF1773" s="1">
        <v>6.2031299999999998E-8</v>
      </c>
      <c r="AG1773" s="1">
        <v>2.3774700000000001E-5</v>
      </c>
      <c r="AH1773">
        <v>4</v>
      </c>
      <c r="AI1773">
        <v>0</v>
      </c>
      <c r="AJ1773">
        <v>0</v>
      </c>
      <c r="AK1773">
        <v>830754302</v>
      </c>
      <c r="AL1773">
        <v>2789</v>
      </c>
      <c r="AM1773">
        <v>20.768899999999999</v>
      </c>
      <c r="AN1773">
        <v>1</v>
      </c>
      <c r="AO1773">
        <v>12099</v>
      </c>
      <c r="AP1773" s="2">
        <f t="shared" si="138"/>
        <v>4451.41</v>
      </c>
      <c r="AQ1773" s="2">
        <f t="shared" si="139"/>
        <v>23354.100000000002</v>
      </c>
      <c r="AR1773" s="2">
        <f t="shared" si="140"/>
        <v>62.031299999999995</v>
      </c>
      <c r="AS1773">
        <f t="shared" si="141"/>
        <v>126793.46666666667</v>
      </c>
      <c r="AT1773">
        <f t="shared" si="142"/>
        <v>0.59999999999860165</v>
      </c>
    </row>
    <row r="1774" spans="1:46" x14ac:dyDescent="0.35">
      <c r="A1774" s="1">
        <v>4.4758200000000001E-6</v>
      </c>
      <c r="B1774" s="1">
        <v>2.33445E-5</v>
      </c>
      <c r="C1774" s="1">
        <v>9.76301E-8</v>
      </c>
      <c r="D1774" s="1">
        <v>2.3769900000000001E-5</v>
      </c>
      <c r="E1774" s="1">
        <v>-3.0517600000000001E-5</v>
      </c>
      <c r="F1774">
        <v>0.44</v>
      </c>
      <c r="G1774" s="1">
        <v>6.2011699999999997E-8</v>
      </c>
      <c r="H1774">
        <v>255</v>
      </c>
      <c r="I1774">
        <v>0</v>
      </c>
      <c r="J1774">
        <v>25</v>
      </c>
      <c r="K1774" t="e">
        <v>#NAME?</v>
      </c>
      <c r="L1774">
        <v>166834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2789</v>
      </c>
      <c r="U1774" s="1">
        <v>4.4514100000000001E-6</v>
      </c>
      <c r="V1774" s="1">
        <v>2.3382799999999999E-5</v>
      </c>
      <c r="W1774" s="1">
        <v>2.4411599999999999E-8</v>
      </c>
      <c r="X1774" s="1">
        <v>-3.8355399999999997E-8</v>
      </c>
      <c r="Y1774" s="1">
        <v>3.5618399999999997E-8</v>
      </c>
      <c r="Z1774" s="1">
        <v>4.4758200000000001E-6</v>
      </c>
      <c r="AA1774" s="1">
        <v>2.33445E-5</v>
      </c>
      <c r="AB1774" s="1">
        <v>9.76301E-8</v>
      </c>
      <c r="AC1774" s="1">
        <v>2.3769900000000001E-5</v>
      </c>
      <c r="AD1774" s="1">
        <v>4.4758200000000001E-6</v>
      </c>
      <c r="AE1774" s="1">
        <v>2.33445E-5</v>
      </c>
      <c r="AF1774" s="1">
        <v>9.76301E-8</v>
      </c>
      <c r="AG1774" s="1">
        <v>2.3769900000000001E-5</v>
      </c>
      <c r="AH1774">
        <v>4</v>
      </c>
      <c r="AI1774">
        <v>0</v>
      </c>
      <c r="AJ1774">
        <v>0</v>
      </c>
      <c r="AK1774">
        <v>830766743</v>
      </c>
      <c r="AL1774">
        <v>2789</v>
      </c>
      <c r="AM1774">
        <v>20.769200000000001</v>
      </c>
      <c r="AN1774">
        <v>1</v>
      </c>
      <c r="AO1774">
        <v>12100</v>
      </c>
      <c r="AP1774" s="2">
        <f t="shared" si="138"/>
        <v>4475.82</v>
      </c>
      <c r="AQ1774" s="2">
        <f t="shared" si="139"/>
        <v>23344.5</v>
      </c>
      <c r="AR1774" s="2">
        <f t="shared" si="140"/>
        <v>97.630099999999999</v>
      </c>
      <c r="AS1774">
        <f t="shared" si="141"/>
        <v>135691.33333333334</v>
      </c>
      <c r="AT1774">
        <f t="shared" si="142"/>
        <v>0.30000000000285354</v>
      </c>
    </row>
    <row r="1775" spans="1:46" x14ac:dyDescent="0.35">
      <c r="A1775" s="1">
        <v>4.4528400000000002E-6</v>
      </c>
      <c r="B1775" s="1">
        <v>2.3345300000000002E-5</v>
      </c>
      <c r="C1775" s="1">
        <v>8.1633600000000006E-8</v>
      </c>
      <c r="D1775" s="1">
        <v>2.37663E-5</v>
      </c>
      <c r="E1775" s="1">
        <v>-3.0517600000000001E-5</v>
      </c>
      <c r="F1775">
        <v>0.17647099999999999</v>
      </c>
      <c r="G1775" s="1">
        <v>9.7595200000000006E-8</v>
      </c>
      <c r="H1775">
        <v>255</v>
      </c>
      <c r="I1775">
        <v>0</v>
      </c>
      <c r="J1775">
        <v>17</v>
      </c>
      <c r="K1775" t="e">
        <v>#NAME?</v>
      </c>
      <c r="L1775">
        <v>113447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2789</v>
      </c>
      <c r="U1775" s="1">
        <v>4.4574699999999997E-6</v>
      </c>
      <c r="V1775" s="1">
        <v>2.3373100000000002E-5</v>
      </c>
      <c r="W1775" s="1">
        <v>-4.6274799999999998E-9</v>
      </c>
      <c r="X1775" s="1">
        <v>-2.7771000000000001E-8</v>
      </c>
      <c r="Y1775" s="1">
        <v>-1.5961599999999999E-8</v>
      </c>
      <c r="Z1775" s="1">
        <v>4.4528400000000002E-6</v>
      </c>
      <c r="AA1775" s="1">
        <v>2.3345300000000002E-5</v>
      </c>
      <c r="AB1775" s="1">
        <v>8.1633600000000006E-8</v>
      </c>
      <c r="AC1775" s="1">
        <v>2.37663E-5</v>
      </c>
      <c r="AD1775" s="1">
        <v>4.4528400000000002E-6</v>
      </c>
      <c r="AE1775" s="1">
        <v>2.3345300000000002E-5</v>
      </c>
      <c r="AF1775" s="1">
        <v>8.1633600000000006E-8</v>
      </c>
      <c r="AG1775" s="1">
        <v>2.37663E-5</v>
      </c>
      <c r="AH1775">
        <v>4</v>
      </c>
      <c r="AI1775">
        <v>0</v>
      </c>
      <c r="AJ1775">
        <v>0</v>
      </c>
      <c r="AK1775">
        <v>830779185</v>
      </c>
      <c r="AL1775">
        <v>2789</v>
      </c>
      <c r="AM1775">
        <v>20.769500000000001</v>
      </c>
      <c r="AN1775">
        <v>1</v>
      </c>
      <c r="AO1775">
        <v>12101</v>
      </c>
      <c r="AP1775" s="2">
        <f t="shared" si="138"/>
        <v>4452.84</v>
      </c>
      <c r="AQ1775" s="2">
        <f t="shared" si="139"/>
        <v>23345.300000000003</v>
      </c>
      <c r="AR1775" s="2">
        <f t="shared" si="140"/>
        <v>81.633600000000001</v>
      </c>
      <c r="AS1775">
        <f t="shared" si="141"/>
        <v>124569.26666666666</v>
      </c>
      <c r="AT1775">
        <f t="shared" si="142"/>
        <v>0.29999999999930083</v>
      </c>
    </row>
    <row r="1776" spans="1:46" x14ac:dyDescent="0.35">
      <c r="A1776" s="1">
        <v>4.4556899999999997E-6</v>
      </c>
      <c r="B1776" s="1">
        <v>2.3366E-5</v>
      </c>
      <c r="C1776" s="1">
        <v>5.99186E-8</v>
      </c>
      <c r="D1776" s="1">
        <v>2.3787100000000001E-5</v>
      </c>
      <c r="E1776" s="1">
        <v>-3.0517600000000001E-5</v>
      </c>
      <c r="F1776">
        <v>0.57142899999999996</v>
      </c>
      <c r="G1776" s="1">
        <v>8.1603999999999994E-8</v>
      </c>
      <c r="H1776">
        <v>255</v>
      </c>
      <c r="I1776">
        <v>0</v>
      </c>
      <c r="J1776">
        <v>14</v>
      </c>
      <c r="K1776" t="e">
        <v>#NAME?</v>
      </c>
      <c r="L1776">
        <v>93426.8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2789</v>
      </c>
      <c r="U1776" s="1">
        <v>4.4561999999999998E-6</v>
      </c>
      <c r="V1776" s="1">
        <v>2.3366E-5</v>
      </c>
      <c r="W1776" s="1">
        <v>-5.0905400000000005E-10</v>
      </c>
      <c r="X1776">
        <v>0</v>
      </c>
      <c r="Y1776" s="1">
        <v>-2.16854E-8</v>
      </c>
      <c r="Z1776" s="1">
        <v>4.4556899999999997E-6</v>
      </c>
      <c r="AA1776" s="1">
        <v>2.3366E-5</v>
      </c>
      <c r="AB1776" s="1">
        <v>5.99186E-8</v>
      </c>
      <c r="AC1776" s="1">
        <v>2.3787100000000001E-5</v>
      </c>
      <c r="AD1776" s="1">
        <v>4.4556899999999997E-6</v>
      </c>
      <c r="AE1776" s="1">
        <v>2.3366E-5</v>
      </c>
      <c r="AF1776" s="1">
        <v>5.99186E-8</v>
      </c>
      <c r="AG1776" s="1">
        <v>2.3787100000000001E-5</v>
      </c>
      <c r="AH1776">
        <v>4</v>
      </c>
      <c r="AI1776">
        <v>0</v>
      </c>
      <c r="AJ1776">
        <v>0</v>
      </c>
      <c r="AK1776">
        <v>830791627</v>
      </c>
      <c r="AL1776">
        <v>2789</v>
      </c>
      <c r="AM1776">
        <v>20.7698</v>
      </c>
      <c r="AN1776">
        <v>1</v>
      </c>
      <c r="AO1776">
        <v>12102</v>
      </c>
      <c r="AP1776" s="2">
        <f t="shared" si="138"/>
        <v>4455.6899999999996</v>
      </c>
      <c r="AQ1776" s="2">
        <f t="shared" si="139"/>
        <v>23366</v>
      </c>
      <c r="AR1776" s="2">
        <f t="shared" si="140"/>
        <v>59.918599999999998</v>
      </c>
      <c r="AS1776">
        <f t="shared" si="141"/>
        <v>106773.59999999999</v>
      </c>
      <c r="AT1776">
        <f t="shared" si="142"/>
        <v>0.29999999999930083</v>
      </c>
    </row>
    <row r="1777" spans="1:46" x14ac:dyDescent="0.35">
      <c r="A1777" s="1">
        <v>4.4588600000000004E-6</v>
      </c>
      <c r="B1777" s="1">
        <v>2.33632E-5</v>
      </c>
      <c r="C1777" s="1">
        <v>8.0970599999999996E-8</v>
      </c>
      <c r="D1777" s="1">
        <v>2.3785E-5</v>
      </c>
      <c r="E1777" s="1">
        <v>-3.0517600000000001E-5</v>
      </c>
      <c r="F1777">
        <v>0.52941199999999999</v>
      </c>
      <c r="G1777" s="1">
        <v>5.9875499999999999E-8</v>
      </c>
      <c r="H1777">
        <v>255</v>
      </c>
      <c r="I1777">
        <v>0</v>
      </c>
      <c r="J1777">
        <v>17</v>
      </c>
      <c r="K1777" t="e">
        <v>#NAME?</v>
      </c>
      <c r="L1777">
        <v>113447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2789</v>
      </c>
      <c r="U1777" s="1">
        <v>4.4560600000000002E-6</v>
      </c>
      <c r="V1777" s="1">
        <v>2.3366E-5</v>
      </c>
      <c r="W1777" s="1">
        <v>2.7952E-9</v>
      </c>
      <c r="X1777" s="1">
        <v>-2.7967300000000001E-9</v>
      </c>
      <c r="Y1777" s="1">
        <v>2.10951E-8</v>
      </c>
      <c r="Z1777" s="1">
        <v>4.4588600000000004E-6</v>
      </c>
      <c r="AA1777" s="1">
        <v>2.33632E-5</v>
      </c>
      <c r="AB1777" s="1">
        <v>8.0970599999999996E-8</v>
      </c>
      <c r="AC1777" s="1">
        <v>2.3785E-5</v>
      </c>
      <c r="AD1777" s="1">
        <v>4.4588600000000004E-6</v>
      </c>
      <c r="AE1777" s="1">
        <v>2.33632E-5</v>
      </c>
      <c r="AF1777" s="1">
        <v>8.0970599999999996E-8</v>
      </c>
      <c r="AG1777" s="1">
        <v>2.3785E-5</v>
      </c>
      <c r="AH1777">
        <v>4</v>
      </c>
      <c r="AI1777">
        <v>0</v>
      </c>
      <c r="AJ1777">
        <v>0</v>
      </c>
      <c r="AK1777">
        <v>830804070</v>
      </c>
      <c r="AL1777">
        <v>2789</v>
      </c>
      <c r="AM1777">
        <v>20.770099999999999</v>
      </c>
      <c r="AN1777">
        <v>1</v>
      </c>
      <c r="AO1777">
        <v>12103</v>
      </c>
      <c r="AP1777" s="2">
        <f t="shared" si="138"/>
        <v>4458.8600000000006</v>
      </c>
      <c r="AQ1777" s="2">
        <f t="shared" si="139"/>
        <v>23363.200000000001</v>
      </c>
      <c r="AR1777" s="2">
        <f t="shared" si="140"/>
        <v>80.97059999999999</v>
      </c>
      <c r="AS1777">
        <f t="shared" si="141"/>
        <v>126793.59999999999</v>
      </c>
      <c r="AT1777">
        <f t="shared" si="142"/>
        <v>0.29999999999930083</v>
      </c>
    </row>
    <row r="1778" spans="1:46" x14ac:dyDescent="0.35">
      <c r="A1778" s="1">
        <v>4.45693E-6</v>
      </c>
      <c r="B1778" s="1">
        <v>2.33647E-5</v>
      </c>
      <c r="C1778" s="1">
        <v>1.02616E-7</v>
      </c>
      <c r="D1778" s="1">
        <v>2.3786199999999999E-5</v>
      </c>
      <c r="E1778" s="1">
        <v>-3.0517600000000001E-5</v>
      </c>
      <c r="F1778">
        <v>0.461538</v>
      </c>
      <c r="G1778" s="1">
        <v>8.0932600000000006E-8</v>
      </c>
      <c r="H1778">
        <v>255</v>
      </c>
      <c r="I1778">
        <v>0</v>
      </c>
      <c r="J1778">
        <v>26</v>
      </c>
      <c r="K1778" t="e">
        <v>#NAME?</v>
      </c>
      <c r="L1778">
        <v>173507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2789</v>
      </c>
      <c r="U1778" s="1">
        <v>4.4566300000000002E-6</v>
      </c>
      <c r="V1778" s="1">
        <v>2.3365300000000001E-5</v>
      </c>
      <c r="W1778" s="1">
        <v>3.03592E-10</v>
      </c>
      <c r="X1778" s="1">
        <v>-6.0718500000000001E-10</v>
      </c>
      <c r="Y1778" s="1">
        <v>2.16838E-8</v>
      </c>
      <c r="Z1778" s="1">
        <v>4.45693E-6</v>
      </c>
      <c r="AA1778" s="1">
        <v>2.33647E-5</v>
      </c>
      <c r="AB1778" s="1">
        <v>1.02616E-7</v>
      </c>
      <c r="AC1778" s="1">
        <v>2.3786199999999999E-5</v>
      </c>
      <c r="AD1778" s="1">
        <v>4.45693E-6</v>
      </c>
      <c r="AE1778" s="1">
        <v>2.33647E-5</v>
      </c>
      <c r="AF1778" s="1">
        <v>1.02616E-7</v>
      </c>
      <c r="AG1778" s="1">
        <v>2.3786199999999999E-5</v>
      </c>
      <c r="AH1778">
        <v>4</v>
      </c>
      <c r="AI1778">
        <v>0</v>
      </c>
      <c r="AJ1778">
        <v>0</v>
      </c>
      <c r="AK1778">
        <v>830816512</v>
      </c>
      <c r="AL1778">
        <v>2789</v>
      </c>
      <c r="AM1778">
        <v>20.770399999999999</v>
      </c>
      <c r="AN1778">
        <v>1</v>
      </c>
      <c r="AO1778">
        <v>12104</v>
      </c>
      <c r="AP1778" s="2">
        <f t="shared" si="138"/>
        <v>4456.93</v>
      </c>
      <c r="AQ1778" s="2">
        <f t="shared" si="139"/>
        <v>23364.7</v>
      </c>
      <c r="AR1778" s="2">
        <f t="shared" si="140"/>
        <v>102.616</v>
      </c>
      <c r="AS1778">
        <f t="shared" si="141"/>
        <v>140140.33333333334</v>
      </c>
      <c r="AT1778">
        <f t="shared" si="142"/>
        <v>0.29999999999930083</v>
      </c>
    </row>
    <row r="1779" spans="1:46" x14ac:dyDescent="0.35">
      <c r="A1779" s="1">
        <v>4.4566300000000002E-6</v>
      </c>
      <c r="B1779" s="1">
        <v>2.3373000000000001E-5</v>
      </c>
      <c r="C1779" s="1">
        <v>9.3299099999999999E-8</v>
      </c>
      <c r="D1779" s="1">
        <v>2.37943E-5</v>
      </c>
      <c r="E1779" s="1">
        <v>-3.0517600000000001E-5</v>
      </c>
      <c r="F1779">
        <v>0.65</v>
      </c>
      <c r="G1779" s="1">
        <v>1.0260000000000001E-7</v>
      </c>
      <c r="H1779">
        <v>255</v>
      </c>
      <c r="I1779">
        <v>0</v>
      </c>
      <c r="J1779">
        <v>20</v>
      </c>
      <c r="K1779" t="e">
        <v>#NAME?</v>
      </c>
      <c r="L1779">
        <v>133467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2789</v>
      </c>
      <c r="U1779" s="1">
        <v>4.4566300000000002E-6</v>
      </c>
      <c r="V1779" s="1">
        <v>2.3365100000000001E-5</v>
      </c>
      <c r="W1779">
        <v>0</v>
      </c>
      <c r="X1779" s="1">
        <v>7.9072000000000002E-9</v>
      </c>
      <c r="Y1779" s="1">
        <v>-9.3009600000000005E-9</v>
      </c>
      <c r="Z1779" s="1">
        <v>4.4566300000000002E-6</v>
      </c>
      <c r="AA1779" s="1">
        <v>2.3373000000000001E-5</v>
      </c>
      <c r="AB1779" s="1">
        <v>9.3299099999999999E-8</v>
      </c>
      <c r="AC1779" s="1">
        <v>2.37943E-5</v>
      </c>
      <c r="AD1779" s="1">
        <v>4.4566300000000002E-6</v>
      </c>
      <c r="AE1779" s="1">
        <v>2.3373000000000001E-5</v>
      </c>
      <c r="AF1779" s="1">
        <v>9.3299099999999999E-8</v>
      </c>
      <c r="AG1779" s="1">
        <v>2.37943E-5</v>
      </c>
      <c r="AH1779">
        <v>4</v>
      </c>
      <c r="AI1779">
        <v>0</v>
      </c>
      <c r="AJ1779">
        <v>0</v>
      </c>
      <c r="AK1779">
        <v>830828954</v>
      </c>
      <c r="AL1779">
        <v>2789</v>
      </c>
      <c r="AM1779">
        <v>20.770700000000001</v>
      </c>
      <c r="AN1779">
        <v>1</v>
      </c>
      <c r="AO1779">
        <v>12105</v>
      </c>
      <c r="AP1779" s="2">
        <f t="shared" si="138"/>
        <v>4456.63</v>
      </c>
      <c r="AQ1779" s="2">
        <f t="shared" si="139"/>
        <v>23373</v>
      </c>
      <c r="AR1779" s="2">
        <f t="shared" si="140"/>
        <v>93.299099999999996</v>
      </c>
      <c r="AS1779">
        <f t="shared" si="141"/>
        <v>144589</v>
      </c>
      <c r="AT1779">
        <f t="shared" si="142"/>
        <v>0.30000000000285354</v>
      </c>
    </row>
    <row r="1780" spans="1:46" x14ac:dyDescent="0.35">
      <c r="A1780" s="1">
        <v>4.4790599999999998E-6</v>
      </c>
      <c r="B1780" s="1">
        <v>2.33799E-5</v>
      </c>
      <c r="C1780" s="1">
        <v>8.34486E-8</v>
      </c>
      <c r="D1780" s="1">
        <v>2.38052E-5</v>
      </c>
      <c r="E1780" s="1">
        <v>-3.0517600000000001E-5</v>
      </c>
      <c r="F1780">
        <v>0.631579</v>
      </c>
      <c r="G1780" s="1">
        <v>9.3261700000000002E-8</v>
      </c>
      <c r="H1780">
        <v>255</v>
      </c>
      <c r="I1780">
        <v>0</v>
      </c>
      <c r="J1780">
        <v>19</v>
      </c>
      <c r="K1780" t="e">
        <v>#NAME?</v>
      </c>
      <c r="L1780">
        <v>126793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2789</v>
      </c>
      <c r="U1780" s="1">
        <v>4.4566300000000002E-6</v>
      </c>
      <c r="V1780" s="1">
        <v>2.3367099999999999E-5</v>
      </c>
      <c r="W1780" s="1">
        <v>2.24352E-8</v>
      </c>
      <c r="X1780" s="1">
        <v>1.2818300000000001E-8</v>
      </c>
      <c r="Y1780" s="1">
        <v>-9.8130800000000006E-9</v>
      </c>
      <c r="Z1780" s="1">
        <v>4.4790599999999998E-6</v>
      </c>
      <c r="AA1780" s="1">
        <v>2.33799E-5</v>
      </c>
      <c r="AB1780" s="1">
        <v>8.34486E-8</v>
      </c>
      <c r="AC1780" s="1">
        <v>2.38052E-5</v>
      </c>
      <c r="AD1780" s="1">
        <v>4.4790599999999998E-6</v>
      </c>
      <c r="AE1780" s="1">
        <v>2.33799E-5</v>
      </c>
      <c r="AF1780" s="1">
        <v>8.34486E-8</v>
      </c>
      <c r="AG1780" s="1">
        <v>2.38052E-5</v>
      </c>
      <c r="AH1780">
        <v>4</v>
      </c>
      <c r="AI1780">
        <v>0</v>
      </c>
      <c r="AJ1780">
        <v>0</v>
      </c>
      <c r="AK1780">
        <v>830841396</v>
      </c>
      <c r="AL1780">
        <v>2789</v>
      </c>
      <c r="AM1780">
        <v>20.771000000000001</v>
      </c>
      <c r="AN1780">
        <v>1</v>
      </c>
      <c r="AO1780">
        <v>12106</v>
      </c>
      <c r="AP1780" s="2">
        <f t="shared" si="138"/>
        <v>4479.0599999999995</v>
      </c>
      <c r="AQ1780" s="2">
        <f t="shared" si="139"/>
        <v>23379.899999999998</v>
      </c>
      <c r="AR1780" s="2">
        <f t="shared" si="140"/>
        <v>83.448599999999999</v>
      </c>
      <c r="AS1780">
        <f t="shared" si="141"/>
        <v>131242.33333333334</v>
      </c>
      <c r="AT1780">
        <f t="shared" si="142"/>
        <v>0.29999999999930083</v>
      </c>
    </row>
    <row r="1781" spans="1:46" x14ac:dyDescent="0.35">
      <c r="A1781" s="1">
        <v>4.4815899999999997E-6</v>
      </c>
      <c r="B1781" s="1">
        <v>2.33508E-5</v>
      </c>
      <c r="C1781" s="1">
        <v>8.9126600000000006E-8</v>
      </c>
      <c r="D1781" s="1">
        <v>2.37771E-5</v>
      </c>
      <c r="E1781" s="1">
        <v>-3.0517600000000001E-5</v>
      </c>
      <c r="F1781">
        <v>0.5</v>
      </c>
      <c r="G1781" s="1">
        <v>8.3435099999999998E-8</v>
      </c>
      <c r="H1781">
        <v>255</v>
      </c>
      <c r="I1781">
        <v>0</v>
      </c>
      <c r="J1781">
        <v>20</v>
      </c>
      <c r="K1781" t="e">
        <v>#NAME?</v>
      </c>
      <c r="L1781">
        <v>133467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2789</v>
      </c>
      <c r="U1781" s="1">
        <v>4.4621199999999997E-6</v>
      </c>
      <c r="V1781" s="1">
        <v>2.3370299999999999E-5</v>
      </c>
      <c r="W1781" s="1">
        <v>1.9466699999999999E-8</v>
      </c>
      <c r="X1781" s="1">
        <v>-1.9466699999999999E-8</v>
      </c>
      <c r="Y1781" s="1">
        <v>5.6915899999999998E-9</v>
      </c>
      <c r="Z1781" s="1">
        <v>4.4815899999999997E-6</v>
      </c>
      <c r="AA1781" s="1">
        <v>2.33508E-5</v>
      </c>
      <c r="AB1781" s="1">
        <v>8.9126600000000006E-8</v>
      </c>
      <c r="AC1781" s="1">
        <v>2.37771E-5</v>
      </c>
      <c r="AD1781" s="1">
        <v>4.4815899999999997E-6</v>
      </c>
      <c r="AE1781" s="1">
        <v>2.33508E-5</v>
      </c>
      <c r="AF1781" s="1">
        <v>8.9126600000000006E-8</v>
      </c>
      <c r="AG1781" s="1">
        <v>2.37771E-5</v>
      </c>
      <c r="AH1781">
        <v>4</v>
      </c>
      <c r="AI1781">
        <v>0</v>
      </c>
      <c r="AJ1781">
        <v>0</v>
      </c>
      <c r="AK1781">
        <v>830853838</v>
      </c>
      <c r="AL1781">
        <v>2789</v>
      </c>
      <c r="AM1781">
        <v>20.7713</v>
      </c>
      <c r="AN1781">
        <v>1</v>
      </c>
      <c r="AO1781">
        <v>12107</v>
      </c>
      <c r="AP1781" s="2">
        <f t="shared" si="138"/>
        <v>4481.59</v>
      </c>
      <c r="AQ1781" s="2">
        <f t="shared" si="139"/>
        <v>23350.799999999999</v>
      </c>
      <c r="AR1781" s="2">
        <f t="shared" si="140"/>
        <v>89.12660000000001</v>
      </c>
      <c r="AS1781">
        <f t="shared" si="141"/>
        <v>131242.33333333334</v>
      </c>
      <c r="AT1781">
        <f t="shared" si="142"/>
        <v>0.29999999999930083</v>
      </c>
    </row>
    <row r="1782" spans="1:46" x14ac:dyDescent="0.35">
      <c r="A1782" s="1">
        <v>4.4677399999999999E-6</v>
      </c>
      <c r="B1782" s="1">
        <v>2.3366999999999998E-5</v>
      </c>
      <c r="C1782" s="1">
        <v>6.7718800000000002E-8</v>
      </c>
      <c r="D1782" s="1">
        <v>2.3790300000000002E-5</v>
      </c>
      <c r="E1782" s="1">
        <v>-3.0517600000000001E-5</v>
      </c>
      <c r="F1782">
        <v>0.35</v>
      </c>
      <c r="G1782" s="1">
        <v>8.9111299999999999E-8</v>
      </c>
      <c r="H1782">
        <v>255</v>
      </c>
      <c r="I1782">
        <v>0</v>
      </c>
      <c r="J1782">
        <v>20</v>
      </c>
      <c r="K1782" t="e">
        <v>#NAME?</v>
      </c>
      <c r="L1782">
        <v>133467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2789</v>
      </c>
      <c r="U1782" s="1">
        <v>4.4669200000000001E-6</v>
      </c>
      <c r="V1782" s="1">
        <v>2.3365300000000001E-5</v>
      </c>
      <c r="W1782" s="1">
        <v>8.2184599999999998E-10</v>
      </c>
      <c r="X1782" s="1">
        <v>1.64522E-9</v>
      </c>
      <c r="Y1782" s="1">
        <v>-2.1392500000000001E-8</v>
      </c>
      <c r="Z1782" s="1">
        <v>4.4677399999999999E-6</v>
      </c>
      <c r="AA1782" s="1">
        <v>2.3366999999999998E-5</v>
      </c>
      <c r="AB1782" s="1">
        <v>6.7718800000000002E-8</v>
      </c>
      <c r="AC1782" s="1">
        <v>2.3790300000000002E-5</v>
      </c>
      <c r="AD1782" s="1">
        <v>4.4677399999999999E-6</v>
      </c>
      <c r="AE1782" s="1">
        <v>2.3366999999999998E-5</v>
      </c>
      <c r="AF1782" s="1">
        <v>6.7718800000000002E-8</v>
      </c>
      <c r="AG1782" s="1">
        <v>2.3790300000000002E-5</v>
      </c>
      <c r="AH1782">
        <v>4</v>
      </c>
      <c r="AI1782">
        <v>0</v>
      </c>
      <c r="AJ1782">
        <v>0</v>
      </c>
      <c r="AK1782">
        <v>830866280</v>
      </c>
      <c r="AL1782">
        <v>2789</v>
      </c>
      <c r="AM1782">
        <v>20.771699999999999</v>
      </c>
      <c r="AN1782">
        <v>1</v>
      </c>
      <c r="AO1782">
        <v>12108</v>
      </c>
      <c r="AP1782" s="2">
        <f t="shared" si="138"/>
        <v>4467.74</v>
      </c>
      <c r="AQ1782" s="2">
        <f t="shared" si="139"/>
        <v>23367</v>
      </c>
      <c r="AR1782" s="2">
        <f t="shared" si="140"/>
        <v>67.718800000000002</v>
      </c>
      <c r="AS1782">
        <f t="shared" si="141"/>
        <v>120120.26666666666</v>
      </c>
      <c r="AT1782">
        <f t="shared" si="142"/>
        <v>0.39999999999906777</v>
      </c>
    </row>
    <row r="1783" spans="1:46" x14ac:dyDescent="0.35">
      <c r="A1783" s="1">
        <v>4.4720599999999997E-6</v>
      </c>
      <c r="B1783" s="1">
        <v>2.3368999999999999E-5</v>
      </c>
      <c r="C1783" s="1">
        <v>8.8784600000000002E-8</v>
      </c>
      <c r="D1783" s="1">
        <v>2.3793200000000001E-5</v>
      </c>
      <c r="E1783" s="1">
        <v>-3.0517600000000001E-5</v>
      </c>
      <c r="F1783">
        <v>0.5</v>
      </c>
      <c r="G1783" s="1">
        <v>6.7688000000000004E-8</v>
      </c>
      <c r="H1783">
        <v>255</v>
      </c>
      <c r="I1783">
        <v>0</v>
      </c>
      <c r="J1783">
        <v>14</v>
      </c>
      <c r="K1783" t="e">
        <v>#NAME?</v>
      </c>
      <c r="L1783">
        <v>93426.8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2789</v>
      </c>
      <c r="U1783" s="1">
        <v>4.4670599999999997E-6</v>
      </c>
      <c r="V1783" s="1">
        <v>2.3365699999999999E-5</v>
      </c>
      <c r="W1783" s="1">
        <v>5.0031400000000002E-9</v>
      </c>
      <c r="X1783" s="1">
        <v>3.3349199999999999E-9</v>
      </c>
      <c r="Y1783" s="1">
        <v>2.1096599999999998E-8</v>
      </c>
      <c r="Z1783" s="1">
        <v>4.4720599999999997E-6</v>
      </c>
      <c r="AA1783" s="1">
        <v>2.3368999999999999E-5</v>
      </c>
      <c r="AB1783" s="1">
        <v>8.8784600000000002E-8</v>
      </c>
      <c r="AC1783" s="1">
        <v>2.3793200000000001E-5</v>
      </c>
      <c r="AD1783" s="1">
        <v>4.4720599999999997E-6</v>
      </c>
      <c r="AE1783" s="1">
        <v>2.3368999999999999E-5</v>
      </c>
      <c r="AF1783" s="1">
        <v>8.8784600000000002E-8</v>
      </c>
      <c r="AG1783" s="1">
        <v>2.3793200000000001E-5</v>
      </c>
      <c r="AH1783">
        <v>4</v>
      </c>
      <c r="AI1783">
        <v>0</v>
      </c>
      <c r="AJ1783">
        <v>0</v>
      </c>
      <c r="AK1783">
        <v>830878722</v>
      </c>
      <c r="AL1783">
        <v>2789</v>
      </c>
      <c r="AM1783">
        <v>20.771999999999998</v>
      </c>
      <c r="AN1783">
        <v>1</v>
      </c>
      <c r="AO1783">
        <v>12109</v>
      </c>
      <c r="AP1783" s="2">
        <f t="shared" si="138"/>
        <v>4472.0599999999995</v>
      </c>
      <c r="AQ1783" s="2">
        <f t="shared" si="139"/>
        <v>23369</v>
      </c>
      <c r="AR1783" s="2">
        <f t="shared" si="140"/>
        <v>88.784599999999998</v>
      </c>
      <c r="AS1783">
        <f t="shared" si="141"/>
        <v>120120.26666666666</v>
      </c>
      <c r="AT1783">
        <f t="shared" si="142"/>
        <v>0.29999999999930083</v>
      </c>
    </row>
    <row r="1784" spans="1:46" x14ac:dyDescent="0.35">
      <c r="A1784" s="1">
        <v>4.4750700000000002E-6</v>
      </c>
      <c r="B1784" s="1">
        <v>2.3376699999999999E-5</v>
      </c>
      <c r="C1784" s="1">
        <v>9.4220500000000006E-8</v>
      </c>
      <c r="D1784" s="1">
        <v>2.3801399999999999E-5</v>
      </c>
      <c r="E1784" s="1">
        <v>-3.0517600000000001E-5</v>
      </c>
      <c r="F1784">
        <v>0.5</v>
      </c>
      <c r="G1784" s="1">
        <v>8.8745099999999997E-8</v>
      </c>
      <c r="H1784">
        <v>255</v>
      </c>
      <c r="I1784">
        <v>0</v>
      </c>
      <c r="J1784">
        <v>20</v>
      </c>
      <c r="K1784" t="e">
        <v>#NAME?</v>
      </c>
      <c r="L1784">
        <v>133467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2789</v>
      </c>
      <c r="U1784" s="1">
        <v>4.46819E-6</v>
      </c>
      <c r="V1784" s="1">
        <v>2.33664E-5</v>
      </c>
      <c r="W1784" s="1">
        <v>6.8814300000000003E-9</v>
      </c>
      <c r="X1784" s="1">
        <v>1.03221E-8</v>
      </c>
      <c r="Y1784" s="1">
        <v>5.4753899999999996E-9</v>
      </c>
      <c r="Z1784" s="1">
        <v>4.4750700000000002E-6</v>
      </c>
      <c r="AA1784" s="1">
        <v>2.3376699999999999E-5</v>
      </c>
      <c r="AB1784" s="1">
        <v>9.4220500000000006E-8</v>
      </c>
      <c r="AC1784" s="1">
        <v>2.3801399999999999E-5</v>
      </c>
      <c r="AD1784" s="1">
        <v>4.4750700000000002E-6</v>
      </c>
      <c r="AE1784" s="1">
        <v>2.3376699999999999E-5</v>
      </c>
      <c r="AF1784" s="1">
        <v>9.4220500000000006E-8</v>
      </c>
      <c r="AG1784" s="1">
        <v>2.3801399999999999E-5</v>
      </c>
      <c r="AH1784">
        <v>4</v>
      </c>
      <c r="AI1784">
        <v>0</v>
      </c>
      <c r="AJ1784">
        <v>0</v>
      </c>
      <c r="AK1784">
        <v>830891164</v>
      </c>
      <c r="AL1784">
        <v>2789</v>
      </c>
      <c r="AM1784">
        <v>20.772300000000001</v>
      </c>
      <c r="AN1784">
        <v>1</v>
      </c>
      <c r="AO1784">
        <v>12110</v>
      </c>
      <c r="AP1784" s="2">
        <f t="shared" si="138"/>
        <v>4475.0700000000006</v>
      </c>
      <c r="AQ1784" s="2">
        <f t="shared" si="139"/>
        <v>23376.7</v>
      </c>
      <c r="AR1784" s="2">
        <f t="shared" si="140"/>
        <v>94.220500000000001</v>
      </c>
      <c r="AS1784">
        <f t="shared" si="141"/>
        <v>131242.6</v>
      </c>
      <c r="AT1784">
        <f t="shared" si="142"/>
        <v>0.30000000000285354</v>
      </c>
    </row>
    <row r="1785" spans="1:46" x14ac:dyDescent="0.35">
      <c r="A1785" s="1">
        <v>4.4771400000000001E-6</v>
      </c>
      <c r="B1785" s="1">
        <v>2.3376100000000001E-5</v>
      </c>
      <c r="C1785" s="1">
        <v>8.2275800000000004E-8</v>
      </c>
      <c r="D1785" s="1">
        <v>2.3801100000000002E-5</v>
      </c>
      <c r="E1785" s="1">
        <v>-3.0517600000000001E-5</v>
      </c>
      <c r="F1785">
        <v>0.28000000000000003</v>
      </c>
      <c r="G1785" s="1">
        <v>9.4177199999999994E-8</v>
      </c>
      <c r="H1785">
        <v>255</v>
      </c>
      <c r="I1785">
        <v>0</v>
      </c>
      <c r="J1785">
        <v>25</v>
      </c>
      <c r="K1785" t="e">
        <v>#NAME?</v>
      </c>
      <c r="L1785">
        <v>166834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2789</v>
      </c>
      <c r="U1785" s="1">
        <v>4.4698799999999996E-6</v>
      </c>
      <c r="V1785" s="1">
        <v>2.3368899999999999E-5</v>
      </c>
      <c r="W1785" s="1">
        <v>7.26015E-9</v>
      </c>
      <c r="X1785" s="1">
        <v>7.26015E-9</v>
      </c>
      <c r="Y1785" s="1">
        <v>-1.19014E-8</v>
      </c>
      <c r="Z1785" s="1">
        <v>4.4771400000000001E-6</v>
      </c>
      <c r="AA1785" s="1">
        <v>2.3376100000000001E-5</v>
      </c>
      <c r="AB1785" s="1">
        <v>8.2275800000000004E-8</v>
      </c>
      <c r="AC1785" s="1">
        <v>2.3801100000000002E-5</v>
      </c>
      <c r="AD1785" s="1">
        <v>4.4771400000000001E-6</v>
      </c>
      <c r="AE1785" s="1">
        <v>2.3376100000000001E-5</v>
      </c>
      <c r="AF1785" s="1">
        <v>8.2275800000000004E-8</v>
      </c>
      <c r="AG1785" s="1">
        <v>2.3801100000000002E-5</v>
      </c>
      <c r="AH1785">
        <v>4</v>
      </c>
      <c r="AI1785">
        <v>0</v>
      </c>
      <c r="AJ1785">
        <v>0</v>
      </c>
      <c r="AK1785">
        <v>830903607</v>
      </c>
      <c r="AL1785">
        <v>2789</v>
      </c>
      <c r="AM1785">
        <v>20.772600000000001</v>
      </c>
      <c r="AN1785">
        <v>1</v>
      </c>
      <c r="AO1785">
        <v>12111</v>
      </c>
      <c r="AP1785" s="2">
        <f t="shared" si="138"/>
        <v>4477.1400000000003</v>
      </c>
      <c r="AQ1785" s="2">
        <f t="shared" si="139"/>
        <v>23376.100000000002</v>
      </c>
      <c r="AR1785" s="2">
        <f t="shared" si="140"/>
        <v>82.275800000000004</v>
      </c>
      <c r="AS1785">
        <f t="shared" si="141"/>
        <v>140140.33333333334</v>
      </c>
      <c r="AT1785">
        <f t="shared" si="142"/>
        <v>0.29999999999930083</v>
      </c>
    </row>
    <row r="1786" spans="1:46" x14ac:dyDescent="0.35">
      <c r="A1786" s="1">
        <v>4.4634399999999997E-6</v>
      </c>
      <c r="B1786" s="1">
        <v>2.3386900000000001E-5</v>
      </c>
      <c r="C1786" s="1">
        <v>7.5111799999999994E-8</v>
      </c>
      <c r="D1786" s="1">
        <v>2.3809099999999999E-5</v>
      </c>
      <c r="E1786" s="1">
        <v>-3.0517600000000001E-5</v>
      </c>
      <c r="F1786">
        <v>0.44444400000000001</v>
      </c>
      <c r="G1786" s="1">
        <v>8.2275399999999996E-8</v>
      </c>
      <c r="H1786">
        <v>255</v>
      </c>
      <c r="I1786">
        <v>0</v>
      </c>
      <c r="J1786">
        <v>18</v>
      </c>
      <c r="K1786" t="e">
        <v>#NAME?</v>
      </c>
      <c r="L1786">
        <v>120120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2789</v>
      </c>
      <c r="U1786" s="1">
        <v>4.4715700000000001E-6</v>
      </c>
      <c r="V1786" s="1">
        <v>2.3370599999999999E-5</v>
      </c>
      <c r="W1786" s="1">
        <v>-8.1264600000000005E-9</v>
      </c>
      <c r="X1786" s="1">
        <v>1.6252900000000001E-8</v>
      </c>
      <c r="Y1786" s="1">
        <v>-7.1635500000000001E-9</v>
      </c>
      <c r="Z1786" s="1">
        <v>4.4634399999999997E-6</v>
      </c>
      <c r="AA1786" s="1">
        <v>2.3386900000000001E-5</v>
      </c>
      <c r="AB1786" s="1">
        <v>7.5111799999999994E-8</v>
      </c>
      <c r="AC1786" s="1">
        <v>2.3809099999999999E-5</v>
      </c>
      <c r="AD1786" s="1">
        <v>4.4634399999999997E-6</v>
      </c>
      <c r="AE1786" s="1">
        <v>2.3386900000000001E-5</v>
      </c>
      <c r="AF1786" s="1">
        <v>7.5111799999999994E-8</v>
      </c>
      <c r="AG1786" s="1">
        <v>2.3809099999999999E-5</v>
      </c>
      <c r="AH1786">
        <v>4</v>
      </c>
      <c r="AI1786">
        <v>0</v>
      </c>
      <c r="AJ1786">
        <v>0</v>
      </c>
      <c r="AK1786">
        <v>830916048</v>
      </c>
      <c r="AL1786">
        <v>2789</v>
      </c>
      <c r="AM1786">
        <v>20.7729</v>
      </c>
      <c r="AN1786">
        <v>1</v>
      </c>
      <c r="AO1786">
        <v>12112</v>
      </c>
      <c r="AP1786" s="2">
        <f t="shared" si="138"/>
        <v>4463.4399999999996</v>
      </c>
      <c r="AQ1786" s="2">
        <f t="shared" si="139"/>
        <v>23386.9</v>
      </c>
      <c r="AR1786" s="2">
        <f t="shared" si="140"/>
        <v>75.111799999999988</v>
      </c>
      <c r="AS1786">
        <f t="shared" si="141"/>
        <v>142364.66666666666</v>
      </c>
      <c r="AT1786">
        <f t="shared" si="142"/>
        <v>0.29999999999930083</v>
      </c>
    </row>
    <row r="1787" spans="1:46" x14ac:dyDescent="0.35">
      <c r="A1787" s="1">
        <v>4.4440600000000001E-6</v>
      </c>
      <c r="B1787" s="1">
        <v>2.33802E-5</v>
      </c>
      <c r="C1787" s="1">
        <v>7.5073199999999998E-8</v>
      </c>
      <c r="D1787" s="1">
        <v>2.37989E-5</v>
      </c>
      <c r="E1787" s="1">
        <v>-3.0517600000000001E-5</v>
      </c>
      <c r="F1787">
        <v>0.19047600000000001</v>
      </c>
      <c r="G1787" s="1">
        <v>7.5073199999999998E-8</v>
      </c>
      <c r="H1787">
        <v>255</v>
      </c>
      <c r="I1787">
        <v>0</v>
      </c>
      <c r="J1787">
        <v>21</v>
      </c>
      <c r="K1787" t="e">
        <v>#NAME?</v>
      </c>
      <c r="L1787">
        <v>140140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2789</v>
      </c>
      <c r="U1787" s="1">
        <v>4.4694599999999999E-6</v>
      </c>
      <c r="V1787" s="1">
        <v>2.3374500000000001E-5</v>
      </c>
      <c r="W1787" s="1">
        <v>-2.5396000000000001E-8</v>
      </c>
      <c r="X1787" s="1">
        <v>5.64406E-9</v>
      </c>
      <c r="Y1787">
        <v>0</v>
      </c>
      <c r="Z1787" s="1">
        <v>4.4440600000000001E-6</v>
      </c>
      <c r="AA1787" s="1">
        <v>2.33802E-5</v>
      </c>
      <c r="AB1787" s="1">
        <v>7.5073199999999998E-8</v>
      </c>
      <c r="AC1787" s="1">
        <v>2.37989E-5</v>
      </c>
      <c r="AD1787" s="1">
        <v>4.4440600000000001E-6</v>
      </c>
      <c r="AE1787" s="1">
        <v>2.33802E-5</v>
      </c>
      <c r="AF1787" s="1">
        <v>7.5073199999999998E-8</v>
      </c>
      <c r="AG1787" s="1">
        <v>2.37989E-5</v>
      </c>
      <c r="AH1787">
        <v>4</v>
      </c>
      <c r="AI1787">
        <v>0</v>
      </c>
      <c r="AJ1787">
        <v>0</v>
      </c>
      <c r="AK1787">
        <v>830928490</v>
      </c>
      <c r="AL1787">
        <v>2789</v>
      </c>
      <c r="AM1787">
        <v>20.773199999999999</v>
      </c>
      <c r="AN1787">
        <v>1</v>
      </c>
      <c r="AO1787">
        <v>12113</v>
      </c>
      <c r="AP1787" s="2">
        <f t="shared" si="138"/>
        <v>4444.0600000000004</v>
      </c>
      <c r="AQ1787" s="2">
        <f t="shared" si="139"/>
        <v>23380.2</v>
      </c>
      <c r="AR1787" s="2">
        <f t="shared" si="140"/>
        <v>75.0732</v>
      </c>
      <c r="AS1787">
        <f t="shared" si="141"/>
        <v>146813.33333333334</v>
      </c>
      <c r="AT1787">
        <f t="shared" si="142"/>
        <v>0.29999999999930083</v>
      </c>
    </row>
    <row r="1788" spans="1:46" x14ac:dyDescent="0.35">
      <c r="A1788" s="1">
        <v>4.4606299999999997E-6</v>
      </c>
      <c r="B1788" s="1">
        <v>2.3364099999999999E-5</v>
      </c>
      <c r="C1788" s="1">
        <v>6.9519599999999995E-8</v>
      </c>
      <c r="D1788" s="1">
        <v>2.3786199999999999E-5</v>
      </c>
      <c r="E1788" s="1">
        <v>-3.0517600000000001E-5</v>
      </c>
      <c r="F1788">
        <v>0.37036999999999998</v>
      </c>
      <c r="G1788" s="1">
        <v>7.5073199999999998E-8</v>
      </c>
      <c r="H1788">
        <v>255</v>
      </c>
      <c r="I1788">
        <v>0</v>
      </c>
      <c r="J1788">
        <v>27</v>
      </c>
      <c r="K1788" t="e">
        <v>#NAME?</v>
      </c>
      <c r="L1788">
        <v>180180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2789</v>
      </c>
      <c r="U1788" s="1">
        <v>4.4629699999999999E-6</v>
      </c>
      <c r="V1788" s="1">
        <v>2.3375800000000001E-5</v>
      </c>
      <c r="W1788" s="1">
        <v>-2.33981E-9</v>
      </c>
      <c r="X1788" s="1">
        <v>-1.17052E-8</v>
      </c>
      <c r="Y1788" s="1">
        <v>-5.5535899999999996E-9</v>
      </c>
      <c r="Z1788" s="1">
        <v>4.4606299999999997E-6</v>
      </c>
      <c r="AA1788" s="1">
        <v>2.3364099999999999E-5</v>
      </c>
      <c r="AB1788" s="1">
        <v>6.9519599999999995E-8</v>
      </c>
      <c r="AC1788" s="1">
        <v>2.3786199999999999E-5</v>
      </c>
      <c r="AD1788" s="1">
        <v>4.4606299999999997E-6</v>
      </c>
      <c r="AE1788" s="1">
        <v>2.3364099999999999E-5</v>
      </c>
      <c r="AF1788" s="1">
        <v>6.9519599999999995E-8</v>
      </c>
      <c r="AG1788" s="1">
        <v>2.3786199999999999E-5</v>
      </c>
      <c r="AH1788">
        <v>4</v>
      </c>
      <c r="AI1788">
        <v>0</v>
      </c>
      <c r="AJ1788">
        <v>0</v>
      </c>
      <c r="AK1788">
        <v>830940932</v>
      </c>
      <c r="AL1788">
        <v>2789</v>
      </c>
      <c r="AM1788">
        <v>20.773499999999999</v>
      </c>
      <c r="AN1788">
        <v>1</v>
      </c>
      <c r="AO1788">
        <v>12114</v>
      </c>
      <c r="AP1788" s="2">
        <f t="shared" si="138"/>
        <v>4460.63</v>
      </c>
      <c r="AQ1788" s="2">
        <f t="shared" si="139"/>
        <v>23364.1</v>
      </c>
      <c r="AR1788" s="2">
        <f t="shared" si="140"/>
        <v>69.519599999999997</v>
      </c>
      <c r="AS1788">
        <f t="shared" si="141"/>
        <v>146813.33333333334</v>
      </c>
      <c r="AT1788">
        <f t="shared" si="142"/>
        <v>0.29999999999930083</v>
      </c>
    </row>
    <row r="1789" spans="1:46" x14ac:dyDescent="0.35">
      <c r="A1789" s="1">
        <v>4.4784199999999999E-6</v>
      </c>
      <c r="B1789" s="1">
        <v>2.3372700000000001E-5</v>
      </c>
      <c r="C1789" s="1">
        <v>7.7271399999999999E-8</v>
      </c>
      <c r="D1789" s="1">
        <v>2.3798099999999998E-5</v>
      </c>
      <c r="E1789" s="1">
        <v>-3.0517600000000001E-5</v>
      </c>
      <c r="F1789">
        <v>0.44444400000000001</v>
      </c>
      <c r="G1789" s="1">
        <v>6.9519000000000002E-8</v>
      </c>
      <c r="H1789">
        <v>255</v>
      </c>
      <c r="I1789">
        <v>0</v>
      </c>
      <c r="J1789">
        <v>18</v>
      </c>
      <c r="K1789" t="e">
        <v>#NAME?</v>
      </c>
      <c r="L1789">
        <v>120120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2789</v>
      </c>
      <c r="U1789" s="1">
        <v>4.4622700000000001E-6</v>
      </c>
      <c r="V1789" s="1">
        <v>2.3372700000000001E-5</v>
      </c>
      <c r="W1789" s="1">
        <v>1.6156299999999999E-8</v>
      </c>
      <c r="X1789">
        <v>0</v>
      </c>
      <c r="Y1789" s="1">
        <v>7.7523399999999997E-9</v>
      </c>
      <c r="Z1789" s="1">
        <v>4.4784199999999999E-6</v>
      </c>
      <c r="AA1789" s="1">
        <v>2.3372700000000001E-5</v>
      </c>
      <c r="AB1789" s="1">
        <v>7.7271399999999999E-8</v>
      </c>
      <c r="AC1789" s="1">
        <v>2.3798099999999998E-5</v>
      </c>
      <c r="AD1789" s="1">
        <v>4.4784199999999999E-6</v>
      </c>
      <c r="AE1789" s="1">
        <v>2.3372700000000001E-5</v>
      </c>
      <c r="AF1789" s="1">
        <v>7.7271399999999999E-8</v>
      </c>
      <c r="AG1789" s="1">
        <v>2.3798099999999998E-5</v>
      </c>
      <c r="AH1789">
        <v>4</v>
      </c>
      <c r="AI1789">
        <v>0</v>
      </c>
      <c r="AJ1789">
        <v>0</v>
      </c>
      <c r="AK1789">
        <v>830953374</v>
      </c>
      <c r="AL1789">
        <v>2789</v>
      </c>
      <c r="AM1789">
        <v>20.773800000000001</v>
      </c>
      <c r="AN1789">
        <v>1</v>
      </c>
      <c r="AO1789">
        <v>12115</v>
      </c>
      <c r="AP1789" s="2">
        <f t="shared" si="138"/>
        <v>4478.42</v>
      </c>
      <c r="AQ1789" s="2">
        <f t="shared" si="139"/>
        <v>23372.7</v>
      </c>
      <c r="AR1789" s="2">
        <f t="shared" si="140"/>
        <v>77.2714</v>
      </c>
      <c r="AS1789">
        <f t="shared" si="141"/>
        <v>142364.33333333334</v>
      </c>
      <c r="AT1789">
        <f t="shared" si="142"/>
        <v>0.30000000000285354</v>
      </c>
    </row>
    <row r="1790" spans="1:46" x14ac:dyDescent="0.35">
      <c r="A1790" s="1">
        <v>4.4633299999999997E-6</v>
      </c>
      <c r="B1790" s="1">
        <v>2.3369900000000001E-5</v>
      </c>
      <c r="C1790" s="1">
        <v>6.64776E-8</v>
      </c>
      <c r="D1790" s="1">
        <v>2.3792399999999999E-5</v>
      </c>
      <c r="E1790" s="1">
        <v>-3.0517600000000001E-5</v>
      </c>
      <c r="F1790">
        <v>0.31578899999999999</v>
      </c>
      <c r="G1790" s="1">
        <v>7.7270500000000004E-8</v>
      </c>
      <c r="H1790">
        <v>255</v>
      </c>
      <c r="I1790">
        <v>0</v>
      </c>
      <c r="J1790">
        <v>19</v>
      </c>
      <c r="K1790" t="e">
        <v>#NAME?</v>
      </c>
      <c r="L1790">
        <v>126793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2789</v>
      </c>
      <c r="U1790" s="1">
        <v>4.4662100000000004E-6</v>
      </c>
      <c r="V1790" s="1">
        <v>2.3372700000000001E-5</v>
      </c>
      <c r="W1790" s="1">
        <v>-2.8825900000000001E-9</v>
      </c>
      <c r="X1790" s="1">
        <v>-2.8825900000000001E-9</v>
      </c>
      <c r="Y1790" s="1">
        <v>-1.0792900000000001E-8</v>
      </c>
      <c r="Z1790" s="1">
        <v>4.4633299999999997E-6</v>
      </c>
      <c r="AA1790" s="1">
        <v>2.3369900000000001E-5</v>
      </c>
      <c r="AB1790" s="1">
        <v>6.64776E-8</v>
      </c>
      <c r="AC1790" s="1">
        <v>2.3792399999999999E-5</v>
      </c>
      <c r="AD1790" s="1">
        <v>4.4633299999999997E-6</v>
      </c>
      <c r="AE1790" s="1">
        <v>2.3369900000000001E-5</v>
      </c>
      <c r="AF1790" s="1">
        <v>6.64776E-8</v>
      </c>
      <c r="AG1790" s="1">
        <v>2.3792399999999999E-5</v>
      </c>
      <c r="AH1790">
        <v>4</v>
      </c>
      <c r="AI1790">
        <v>0</v>
      </c>
      <c r="AJ1790">
        <v>0</v>
      </c>
      <c r="AK1790">
        <v>830965817</v>
      </c>
      <c r="AL1790">
        <v>2789</v>
      </c>
      <c r="AM1790">
        <v>20.774100000000001</v>
      </c>
      <c r="AN1790">
        <v>1</v>
      </c>
      <c r="AO1790">
        <v>12116</v>
      </c>
      <c r="AP1790" s="2">
        <f t="shared" si="138"/>
        <v>4463.33</v>
      </c>
      <c r="AQ1790" s="2">
        <f t="shared" si="139"/>
        <v>23369.9</v>
      </c>
      <c r="AR1790" s="2">
        <f t="shared" si="140"/>
        <v>66.477599999999995</v>
      </c>
      <c r="AS1790">
        <f t="shared" si="141"/>
        <v>113446.59999999999</v>
      </c>
      <c r="AT1790">
        <f t="shared" si="142"/>
        <v>0.29999999999930083</v>
      </c>
    </row>
    <row r="1791" spans="1:46" x14ac:dyDescent="0.35">
      <c r="A1791" s="1">
        <v>4.4521500000000002E-6</v>
      </c>
      <c r="B1791" s="1">
        <v>2.33631E-5</v>
      </c>
      <c r="C1791" s="1">
        <v>7.4317800000000007E-8</v>
      </c>
      <c r="D1791" s="1">
        <v>2.37836E-5</v>
      </c>
      <c r="E1791" s="1">
        <v>-3.0517600000000001E-5</v>
      </c>
      <c r="F1791">
        <v>0.28571400000000002</v>
      </c>
      <c r="G1791" s="1">
        <v>6.6467299999999999E-8</v>
      </c>
      <c r="H1791">
        <v>255</v>
      </c>
      <c r="I1791">
        <v>0</v>
      </c>
      <c r="J1791">
        <v>14</v>
      </c>
      <c r="K1791" t="e">
        <v>#NAME?</v>
      </c>
      <c r="L1791">
        <v>93426.8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2789</v>
      </c>
      <c r="U1791" s="1">
        <v>4.4653700000000001E-6</v>
      </c>
      <c r="V1791" s="1">
        <v>2.3371899999999999E-5</v>
      </c>
      <c r="W1791" s="1">
        <v>-1.32155E-8</v>
      </c>
      <c r="X1791" s="1">
        <v>-8.8103100000000004E-9</v>
      </c>
      <c r="Y1791" s="1">
        <v>7.8504700000000001E-9</v>
      </c>
      <c r="Z1791" s="1">
        <v>4.4521500000000002E-6</v>
      </c>
      <c r="AA1791" s="1">
        <v>2.33631E-5</v>
      </c>
      <c r="AB1791" s="1">
        <v>7.4317800000000007E-8</v>
      </c>
      <c r="AC1791" s="1">
        <v>2.37836E-5</v>
      </c>
      <c r="AD1791" s="1">
        <v>4.4521500000000002E-6</v>
      </c>
      <c r="AE1791" s="1">
        <v>2.33631E-5</v>
      </c>
      <c r="AF1791" s="1">
        <v>7.4317800000000007E-8</v>
      </c>
      <c r="AG1791" s="1">
        <v>2.37836E-5</v>
      </c>
      <c r="AH1791">
        <v>4</v>
      </c>
      <c r="AI1791">
        <v>0</v>
      </c>
      <c r="AJ1791">
        <v>0</v>
      </c>
      <c r="AK1791">
        <v>830978259</v>
      </c>
      <c r="AL1791">
        <v>2789</v>
      </c>
      <c r="AM1791">
        <v>20.7745</v>
      </c>
      <c r="AN1791">
        <v>1</v>
      </c>
      <c r="AO1791">
        <v>12117</v>
      </c>
      <c r="AP1791" s="2">
        <f t="shared" si="138"/>
        <v>4452.1500000000005</v>
      </c>
      <c r="AQ1791" s="2">
        <f t="shared" si="139"/>
        <v>23363.1</v>
      </c>
      <c r="AR1791" s="2">
        <f t="shared" si="140"/>
        <v>74.317800000000005</v>
      </c>
      <c r="AS1791">
        <f t="shared" si="141"/>
        <v>102324.39999999998</v>
      </c>
      <c r="AT1791">
        <f t="shared" si="142"/>
        <v>0.39999999999906777</v>
      </c>
    </row>
    <row r="1792" spans="1:46" x14ac:dyDescent="0.35">
      <c r="A1792" s="1">
        <v>4.4566800000000003E-6</v>
      </c>
      <c r="B1792" s="1">
        <v>2.33537E-5</v>
      </c>
      <c r="C1792" s="1">
        <v>8.7880099999999996E-8</v>
      </c>
      <c r="D1792" s="1">
        <v>2.3775299999999999E-5</v>
      </c>
      <c r="E1792" s="1">
        <v>-3.0517600000000001E-5</v>
      </c>
      <c r="F1792">
        <v>0.230769</v>
      </c>
      <c r="G1792" s="1">
        <v>7.4279800000000003E-8</v>
      </c>
      <c r="H1792">
        <v>255</v>
      </c>
      <c r="I1792">
        <v>0</v>
      </c>
      <c r="J1792">
        <v>13</v>
      </c>
      <c r="K1792" t="e">
        <v>#NAME?</v>
      </c>
      <c r="L1792">
        <v>86753.4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2789</v>
      </c>
      <c r="U1792" s="1">
        <v>4.4619800000000001E-6</v>
      </c>
      <c r="V1792" s="1">
        <v>2.3369600000000001E-5</v>
      </c>
      <c r="W1792" s="1">
        <v>-5.29907E-9</v>
      </c>
      <c r="X1792" s="1">
        <v>-1.5897200000000001E-8</v>
      </c>
      <c r="Y1792" s="1">
        <v>1.3600300000000001E-8</v>
      </c>
      <c r="Z1792" s="1">
        <v>4.4566800000000003E-6</v>
      </c>
      <c r="AA1792" s="1">
        <v>2.33537E-5</v>
      </c>
      <c r="AB1792" s="1">
        <v>8.7880099999999996E-8</v>
      </c>
      <c r="AC1792" s="1">
        <v>2.3775299999999999E-5</v>
      </c>
      <c r="AD1792" s="1">
        <v>4.4566800000000003E-6</v>
      </c>
      <c r="AE1792" s="1">
        <v>2.33537E-5</v>
      </c>
      <c r="AF1792" s="1">
        <v>8.7880099999999996E-8</v>
      </c>
      <c r="AG1792" s="1">
        <v>2.3775299999999999E-5</v>
      </c>
      <c r="AH1792">
        <v>4</v>
      </c>
      <c r="AI1792">
        <v>0</v>
      </c>
      <c r="AJ1792">
        <v>0</v>
      </c>
      <c r="AK1792">
        <v>830990701</v>
      </c>
      <c r="AL1792">
        <v>2789</v>
      </c>
      <c r="AM1792">
        <v>20.774799999999999</v>
      </c>
      <c r="AN1792">
        <v>1</v>
      </c>
      <c r="AO1792">
        <v>12118</v>
      </c>
      <c r="AP1792" s="2">
        <f t="shared" si="138"/>
        <v>4456.68</v>
      </c>
      <c r="AQ1792" s="2">
        <f t="shared" si="139"/>
        <v>23353.7</v>
      </c>
      <c r="AR1792" s="2">
        <f t="shared" si="140"/>
        <v>87.880099999999999</v>
      </c>
      <c r="AS1792">
        <f t="shared" si="141"/>
        <v>106773.40000000001</v>
      </c>
      <c r="AT1792">
        <f t="shared" si="142"/>
        <v>0.29999999999930083</v>
      </c>
    </row>
    <row r="1793" spans="1:46" x14ac:dyDescent="0.35">
      <c r="A1793" s="1">
        <v>4.4486899999999996E-6</v>
      </c>
      <c r="B1793" s="1">
        <v>2.33893E-5</v>
      </c>
      <c r="C1793" s="1">
        <v>8.9959299999999995E-8</v>
      </c>
      <c r="D1793" s="1">
        <v>2.3808700000000001E-5</v>
      </c>
      <c r="E1793" s="1">
        <v>-3.0517600000000001E-5</v>
      </c>
      <c r="F1793">
        <v>0.42857099999999998</v>
      </c>
      <c r="G1793" s="1">
        <v>8.7829600000000004E-8</v>
      </c>
      <c r="H1793">
        <v>255</v>
      </c>
      <c r="I1793">
        <v>0</v>
      </c>
      <c r="J1793">
        <v>21</v>
      </c>
      <c r="K1793" t="e">
        <v>#NAME?</v>
      </c>
      <c r="L1793">
        <v>140140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2789</v>
      </c>
      <c r="U1793" s="1">
        <v>4.4605699999999997E-6</v>
      </c>
      <c r="V1793" s="1">
        <v>2.3365499999999998E-5</v>
      </c>
      <c r="W1793" s="1">
        <v>-1.18846E-8</v>
      </c>
      <c r="X1793" s="1">
        <v>2.3769100000000001E-8</v>
      </c>
      <c r="Y1793" s="1">
        <v>2.12975E-9</v>
      </c>
      <c r="Z1793" s="1">
        <v>4.4486899999999996E-6</v>
      </c>
      <c r="AA1793" s="1">
        <v>2.33893E-5</v>
      </c>
      <c r="AB1793" s="1">
        <v>8.9959299999999995E-8</v>
      </c>
      <c r="AC1793" s="1">
        <v>2.3808700000000001E-5</v>
      </c>
      <c r="AD1793" s="1">
        <v>4.4486899999999996E-6</v>
      </c>
      <c r="AE1793" s="1">
        <v>2.33893E-5</v>
      </c>
      <c r="AF1793" s="1">
        <v>8.9959299999999995E-8</v>
      </c>
      <c r="AG1793" s="1">
        <v>2.3808700000000001E-5</v>
      </c>
      <c r="AH1793">
        <v>4</v>
      </c>
      <c r="AI1793">
        <v>0</v>
      </c>
      <c r="AJ1793">
        <v>0</v>
      </c>
      <c r="AK1793">
        <v>831003143</v>
      </c>
      <c r="AL1793">
        <v>2789</v>
      </c>
      <c r="AM1793">
        <v>20.775099999999998</v>
      </c>
      <c r="AN1793">
        <v>1</v>
      </c>
      <c r="AO1793">
        <v>12119</v>
      </c>
      <c r="AP1793" s="2">
        <f t="shared" si="138"/>
        <v>4448.6899999999996</v>
      </c>
      <c r="AQ1793" s="2">
        <f t="shared" si="139"/>
        <v>23389.3</v>
      </c>
      <c r="AR1793" s="2">
        <f t="shared" si="140"/>
        <v>89.959299999999999</v>
      </c>
      <c r="AS1793">
        <f t="shared" si="141"/>
        <v>115671.13333333335</v>
      </c>
      <c r="AT1793">
        <f t="shared" si="142"/>
        <v>0.29999999999930083</v>
      </c>
    </row>
    <row r="1794" spans="1:46" x14ac:dyDescent="0.35">
      <c r="A1794" s="1">
        <v>4.4483899999999998E-6</v>
      </c>
      <c r="B1794" s="1">
        <v>2.3394E-5</v>
      </c>
      <c r="C1794" s="1">
        <v>8.7703000000000001E-8</v>
      </c>
      <c r="D1794" s="1">
        <v>2.3813400000000001E-5</v>
      </c>
      <c r="E1794" s="1">
        <v>-3.0517600000000001E-5</v>
      </c>
      <c r="F1794">
        <v>0.55555600000000005</v>
      </c>
      <c r="G1794" s="1">
        <v>8.9904799999999999E-8</v>
      </c>
      <c r="H1794">
        <v>255</v>
      </c>
      <c r="I1794">
        <v>0</v>
      </c>
      <c r="J1794">
        <v>18</v>
      </c>
      <c r="K1794" t="e">
        <v>#NAME?</v>
      </c>
      <c r="L1794">
        <v>120120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2789</v>
      </c>
      <c r="U1794" s="1">
        <v>4.4574699999999997E-6</v>
      </c>
      <c r="V1794" s="1">
        <v>2.3371300000000001E-5</v>
      </c>
      <c r="W1794" s="1">
        <v>-9.0786400000000008E-9</v>
      </c>
      <c r="X1794" s="1">
        <v>2.2695799999999999E-8</v>
      </c>
      <c r="Y1794" s="1">
        <v>-2.2018099999999999E-9</v>
      </c>
      <c r="Z1794" s="1">
        <v>4.4483899999999998E-6</v>
      </c>
      <c r="AA1794" s="1">
        <v>2.3394E-5</v>
      </c>
      <c r="AB1794" s="1">
        <v>8.7703000000000001E-8</v>
      </c>
      <c r="AC1794" s="1">
        <v>2.3813400000000001E-5</v>
      </c>
      <c r="AD1794" s="1">
        <v>4.4483899999999998E-6</v>
      </c>
      <c r="AE1794" s="1">
        <v>2.3394E-5</v>
      </c>
      <c r="AF1794" s="1">
        <v>8.7703000000000001E-8</v>
      </c>
      <c r="AG1794" s="1">
        <v>2.3813400000000001E-5</v>
      </c>
      <c r="AH1794">
        <v>4</v>
      </c>
      <c r="AI1794">
        <v>0</v>
      </c>
      <c r="AJ1794">
        <v>0</v>
      </c>
      <c r="AK1794">
        <v>831015585</v>
      </c>
      <c r="AL1794">
        <v>2789</v>
      </c>
      <c r="AM1794">
        <v>20.775400000000001</v>
      </c>
      <c r="AN1794">
        <v>1</v>
      </c>
      <c r="AO1794">
        <v>12120</v>
      </c>
      <c r="AP1794" s="2">
        <f t="shared" si="138"/>
        <v>4448.3899999999994</v>
      </c>
      <c r="AQ1794" s="2">
        <f t="shared" si="139"/>
        <v>23394</v>
      </c>
      <c r="AR1794" s="2">
        <f t="shared" si="140"/>
        <v>87.703000000000003</v>
      </c>
      <c r="AS1794">
        <f t="shared" si="141"/>
        <v>131242.33333333334</v>
      </c>
      <c r="AT1794">
        <f t="shared" si="142"/>
        <v>0.30000000000285354</v>
      </c>
    </row>
    <row r="1795" spans="1:46" x14ac:dyDescent="0.35">
      <c r="A1795" s="1">
        <v>4.4722799999999998E-6</v>
      </c>
      <c r="B1795" s="1">
        <v>2.3383900000000002E-5</v>
      </c>
      <c r="C1795" s="1">
        <v>8.3368600000000002E-8</v>
      </c>
      <c r="D1795" s="1">
        <v>2.38079E-5</v>
      </c>
      <c r="E1795" s="1">
        <v>-3.0517600000000001E-5</v>
      </c>
      <c r="F1795">
        <v>0.4</v>
      </c>
      <c r="G1795" s="1">
        <v>8.7646500000000003E-8</v>
      </c>
      <c r="H1795">
        <v>255</v>
      </c>
      <c r="I1795">
        <v>0</v>
      </c>
      <c r="J1795">
        <v>20</v>
      </c>
      <c r="K1795" t="e">
        <v>#NAME?</v>
      </c>
      <c r="L1795">
        <v>133467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2789</v>
      </c>
      <c r="U1795" s="1">
        <v>4.4550800000000002E-6</v>
      </c>
      <c r="V1795" s="1">
        <v>2.3377E-5</v>
      </c>
      <c r="W1795" s="1">
        <v>1.7200499999999999E-8</v>
      </c>
      <c r="X1795" s="1">
        <v>6.8814300000000003E-9</v>
      </c>
      <c r="Y1795" s="1">
        <v>-4.27789E-9</v>
      </c>
      <c r="Z1795" s="1">
        <v>4.4722799999999998E-6</v>
      </c>
      <c r="AA1795" s="1">
        <v>2.3383900000000002E-5</v>
      </c>
      <c r="AB1795" s="1">
        <v>8.3368600000000002E-8</v>
      </c>
      <c r="AC1795" s="1">
        <v>2.38079E-5</v>
      </c>
      <c r="AD1795" s="1">
        <v>4.4722799999999998E-6</v>
      </c>
      <c r="AE1795" s="1">
        <v>2.3383900000000002E-5</v>
      </c>
      <c r="AF1795" s="1">
        <v>8.3368600000000002E-8</v>
      </c>
      <c r="AG1795" s="1">
        <v>2.38079E-5</v>
      </c>
      <c r="AH1795">
        <v>4</v>
      </c>
      <c r="AI1795">
        <v>0</v>
      </c>
      <c r="AJ1795">
        <v>0</v>
      </c>
      <c r="AK1795">
        <v>831028027</v>
      </c>
      <c r="AL1795">
        <v>2789</v>
      </c>
      <c r="AM1795">
        <v>20.775700000000001</v>
      </c>
      <c r="AN1795">
        <v>1</v>
      </c>
      <c r="AO1795">
        <v>12121</v>
      </c>
      <c r="AP1795" s="2">
        <f t="shared" si="138"/>
        <v>4472.28</v>
      </c>
      <c r="AQ1795" s="2">
        <f t="shared" si="139"/>
        <v>23383.9</v>
      </c>
      <c r="AR1795" s="2">
        <f t="shared" si="140"/>
        <v>83.368600000000001</v>
      </c>
      <c r="AS1795">
        <f t="shared" si="141"/>
        <v>122344.66666666667</v>
      </c>
      <c r="AT1795">
        <f t="shared" si="142"/>
        <v>0.29999999999930083</v>
      </c>
    </row>
    <row r="1796" spans="1:46" x14ac:dyDescent="0.35">
      <c r="A1796" s="1">
        <v>4.4490299999999997E-6</v>
      </c>
      <c r="B1796" s="1">
        <v>2.33923E-5</v>
      </c>
      <c r="C1796" s="1">
        <v>9.4401800000000003E-8</v>
      </c>
      <c r="D1796" s="1">
        <v>2.3811800000000001E-5</v>
      </c>
      <c r="E1796" s="1">
        <v>-3.0517600000000001E-5</v>
      </c>
      <c r="F1796">
        <v>0.58823499999999995</v>
      </c>
      <c r="G1796" s="1">
        <v>8.3313E-8</v>
      </c>
      <c r="H1796">
        <v>255</v>
      </c>
      <c r="I1796">
        <v>0</v>
      </c>
      <c r="J1796">
        <v>17</v>
      </c>
      <c r="K1796" t="e">
        <v>#NAME?</v>
      </c>
      <c r="L1796">
        <v>113447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2789</v>
      </c>
      <c r="U1796" s="1">
        <v>4.4593099999999997E-6</v>
      </c>
      <c r="V1796" s="1">
        <v>2.33786E-5</v>
      </c>
      <c r="W1796" s="1">
        <v>-1.02777E-8</v>
      </c>
      <c r="X1796" s="1">
        <v>1.3706099999999999E-8</v>
      </c>
      <c r="Y1796" s="1">
        <v>1.10888E-8</v>
      </c>
      <c r="Z1796" s="1">
        <v>4.4490299999999997E-6</v>
      </c>
      <c r="AA1796" s="1">
        <v>2.33923E-5</v>
      </c>
      <c r="AB1796" s="1">
        <v>9.4401800000000003E-8</v>
      </c>
      <c r="AC1796" s="1">
        <v>2.3811800000000001E-5</v>
      </c>
      <c r="AD1796" s="1">
        <v>4.4490299999999997E-6</v>
      </c>
      <c r="AE1796" s="1">
        <v>2.33923E-5</v>
      </c>
      <c r="AF1796" s="1">
        <v>9.4401800000000003E-8</v>
      </c>
      <c r="AG1796" s="1">
        <v>2.3811800000000001E-5</v>
      </c>
      <c r="AH1796">
        <v>4</v>
      </c>
      <c r="AI1796">
        <v>0</v>
      </c>
      <c r="AJ1796">
        <v>0</v>
      </c>
      <c r="AK1796">
        <v>831040469</v>
      </c>
      <c r="AL1796">
        <v>2789</v>
      </c>
      <c r="AM1796">
        <v>20.776</v>
      </c>
      <c r="AN1796">
        <v>1</v>
      </c>
      <c r="AO1796">
        <v>12122</v>
      </c>
      <c r="AP1796" s="2">
        <f t="shared" ref="AP1796:AP1859" si="143">A1796*1000000000</f>
        <v>4449.03</v>
      </c>
      <c r="AQ1796" s="2">
        <f t="shared" ref="AQ1796:AQ1859" si="144">B1796*1000000000</f>
        <v>23392.3</v>
      </c>
      <c r="AR1796" s="2">
        <f t="shared" ref="AR1796:AR1859" si="145">C1796*1000000000</f>
        <v>94.401800000000009</v>
      </c>
      <c r="AS1796">
        <f t="shared" ref="AS1796:AS1859" si="146">AVERAGE(L1795:L1797)</f>
        <v>144589.33333333334</v>
      </c>
      <c r="AT1796">
        <f t="shared" ref="AT1796:AT1859" si="147">(AM1796-AM1795)*1000</f>
        <v>0.29999999999930083</v>
      </c>
    </row>
    <row r="1797" spans="1:46" x14ac:dyDescent="0.35">
      <c r="A1797" s="1">
        <v>4.44263E-6</v>
      </c>
      <c r="B1797" s="1">
        <v>2.3387599999999999E-5</v>
      </c>
      <c r="C1797" s="1">
        <v>9.1569799999999995E-8</v>
      </c>
      <c r="D1797" s="1">
        <v>2.3805899999999999E-5</v>
      </c>
      <c r="E1797" s="1">
        <v>-3.0517600000000001E-5</v>
      </c>
      <c r="F1797">
        <v>0.39285700000000001</v>
      </c>
      <c r="G1797" s="1">
        <v>9.4360400000000001E-8</v>
      </c>
      <c r="H1797">
        <v>255</v>
      </c>
      <c r="I1797">
        <v>0</v>
      </c>
      <c r="J1797">
        <v>28</v>
      </c>
      <c r="K1797" t="e">
        <v>#NAME?</v>
      </c>
      <c r="L1797">
        <v>186854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2789</v>
      </c>
      <c r="U1797" s="1">
        <v>4.4566300000000002E-6</v>
      </c>
      <c r="V1797" s="1">
        <v>2.3382000000000001E-5</v>
      </c>
      <c r="W1797" s="1">
        <v>-1.3991300000000001E-8</v>
      </c>
      <c r="X1797" s="1">
        <v>5.59806E-9</v>
      </c>
      <c r="Y1797" s="1">
        <v>-2.7905999999999999E-9</v>
      </c>
      <c r="Z1797" s="1">
        <v>4.44263E-6</v>
      </c>
      <c r="AA1797" s="1">
        <v>2.3387599999999999E-5</v>
      </c>
      <c r="AB1797" s="1">
        <v>9.1569799999999995E-8</v>
      </c>
      <c r="AC1797" s="1">
        <v>2.3805899999999999E-5</v>
      </c>
      <c r="AD1797" s="1">
        <v>4.44263E-6</v>
      </c>
      <c r="AE1797" s="1">
        <v>2.3387599999999999E-5</v>
      </c>
      <c r="AF1797" s="1">
        <v>9.1569799999999995E-8</v>
      </c>
      <c r="AG1797" s="1">
        <v>2.3805899999999999E-5</v>
      </c>
      <c r="AH1797">
        <v>4</v>
      </c>
      <c r="AI1797">
        <v>0</v>
      </c>
      <c r="AJ1797">
        <v>0</v>
      </c>
      <c r="AK1797">
        <v>831052910</v>
      </c>
      <c r="AL1797">
        <v>2789</v>
      </c>
      <c r="AM1797">
        <v>20.776299999999999</v>
      </c>
      <c r="AN1797">
        <v>1</v>
      </c>
      <c r="AO1797">
        <v>12123</v>
      </c>
      <c r="AP1797" s="2">
        <f t="shared" si="143"/>
        <v>4442.63</v>
      </c>
      <c r="AQ1797" s="2">
        <f t="shared" si="144"/>
        <v>23387.599999999999</v>
      </c>
      <c r="AR1797" s="2">
        <f t="shared" si="145"/>
        <v>91.569800000000001</v>
      </c>
      <c r="AS1797">
        <f t="shared" si="146"/>
        <v>157936</v>
      </c>
      <c r="AT1797">
        <f t="shared" si="147"/>
        <v>0.29999999999930083</v>
      </c>
    </row>
    <row r="1798" spans="1:46" x14ac:dyDescent="0.35">
      <c r="A1798" s="1">
        <v>4.4447699999999998E-6</v>
      </c>
      <c r="B1798" s="1">
        <v>2.3388699999999999E-5</v>
      </c>
      <c r="C1798" s="1">
        <v>8.2003400000000005E-8</v>
      </c>
      <c r="D1798" s="1">
        <v>2.3807499999999999E-5</v>
      </c>
      <c r="E1798" s="1">
        <v>-3.0517600000000001E-5</v>
      </c>
      <c r="F1798">
        <v>0.38461499999999998</v>
      </c>
      <c r="G1798" s="1">
        <v>9.1552699999999996E-8</v>
      </c>
      <c r="H1798">
        <v>255</v>
      </c>
      <c r="I1798">
        <v>0</v>
      </c>
      <c r="J1798">
        <v>26</v>
      </c>
      <c r="K1798" t="e">
        <v>#NAME?</v>
      </c>
      <c r="L1798">
        <v>173507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2789</v>
      </c>
      <c r="U1798" s="1">
        <v>4.4530999999999998E-6</v>
      </c>
      <c r="V1798" s="1">
        <v>2.33832E-5</v>
      </c>
      <c r="W1798" s="1">
        <v>-8.3273200000000001E-9</v>
      </c>
      <c r="X1798" s="1">
        <v>5.55206E-9</v>
      </c>
      <c r="Y1798" s="1">
        <v>-9.5493600000000006E-9</v>
      </c>
      <c r="Z1798" s="1">
        <v>4.4447699999999998E-6</v>
      </c>
      <c r="AA1798" s="1">
        <v>2.3388699999999999E-5</v>
      </c>
      <c r="AB1798" s="1">
        <v>8.2003400000000005E-8</v>
      </c>
      <c r="AC1798" s="1">
        <v>2.3807499999999999E-5</v>
      </c>
      <c r="AD1798" s="1">
        <v>4.4447699999999998E-6</v>
      </c>
      <c r="AE1798" s="1">
        <v>2.3388699999999999E-5</v>
      </c>
      <c r="AF1798" s="1">
        <v>8.2003400000000005E-8</v>
      </c>
      <c r="AG1798" s="1">
        <v>2.3807499999999999E-5</v>
      </c>
      <c r="AH1798">
        <v>4</v>
      </c>
      <c r="AI1798">
        <v>0</v>
      </c>
      <c r="AJ1798">
        <v>0</v>
      </c>
      <c r="AK1798">
        <v>831065352</v>
      </c>
      <c r="AL1798">
        <v>2789</v>
      </c>
      <c r="AM1798">
        <v>20.776599999999998</v>
      </c>
      <c r="AN1798">
        <v>1</v>
      </c>
      <c r="AO1798">
        <v>12124</v>
      </c>
      <c r="AP1798" s="2">
        <f t="shared" si="143"/>
        <v>4444.7699999999995</v>
      </c>
      <c r="AQ1798" s="2">
        <f t="shared" si="144"/>
        <v>23388.699999999997</v>
      </c>
      <c r="AR1798" s="2">
        <f t="shared" si="145"/>
        <v>82.003399999999999</v>
      </c>
      <c r="AS1798">
        <f t="shared" si="146"/>
        <v>189078.33333333334</v>
      </c>
      <c r="AT1798">
        <f t="shared" si="147"/>
        <v>0.29999999999930083</v>
      </c>
    </row>
    <row r="1799" spans="1:46" x14ac:dyDescent="0.35">
      <c r="A1799" s="1">
        <v>4.4682200000000004E-6</v>
      </c>
      <c r="B1799" s="1">
        <v>2.3384399999999999E-5</v>
      </c>
      <c r="C1799" s="1">
        <v>7.7417899999999993E-8</v>
      </c>
      <c r="D1799" s="1">
        <v>2.3807599999999999E-5</v>
      </c>
      <c r="E1799" s="1">
        <v>-3.0517600000000001E-5</v>
      </c>
      <c r="F1799">
        <v>0.41935499999999998</v>
      </c>
      <c r="G1799" s="1">
        <v>8.1970199999999996E-8</v>
      </c>
      <c r="H1799">
        <v>255</v>
      </c>
      <c r="I1799">
        <v>0</v>
      </c>
      <c r="J1799">
        <v>31</v>
      </c>
      <c r="K1799" t="e">
        <v>#NAME?</v>
      </c>
      <c r="L1799">
        <v>206874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2789</v>
      </c>
      <c r="U1799" s="1">
        <v>4.4509900000000004E-6</v>
      </c>
      <c r="V1799" s="1">
        <v>2.3384399999999999E-5</v>
      </c>
      <c r="W1799" s="1">
        <v>1.7234200000000002E-8</v>
      </c>
      <c r="X1799" s="1">
        <v>1.53329E-12</v>
      </c>
      <c r="Y1799" s="1">
        <v>-4.5523499999999999E-9</v>
      </c>
      <c r="Z1799" s="1">
        <v>4.4682200000000004E-6</v>
      </c>
      <c r="AA1799" s="1">
        <v>2.3384399999999999E-5</v>
      </c>
      <c r="AB1799" s="1">
        <v>7.7417899999999993E-8</v>
      </c>
      <c r="AC1799" s="1">
        <v>2.3807599999999999E-5</v>
      </c>
      <c r="AD1799" s="1">
        <v>4.4682200000000004E-6</v>
      </c>
      <c r="AE1799" s="1">
        <v>2.3384399999999999E-5</v>
      </c>
      <c r="AF1799" s="1">
        <v>7.7417899999999993E-8</v>
      </c>
      <c r="AG1799" s="1">
        <v>2.3807599999999999E-5</v>
      </c>
      <c r="AH1799">
        <v>4</v>
      </c>
      <c r="AI1799">
        <v>0</v>
      </c>
      <c r="AJ1799">
        <v>0</v>
      </c>
      <c r="AK1799">
        <v>831077794</v>
      </c>
      <c r="AL1799">
        <v>2789</v>
      </c>
      <c r="AM1799">
        <v>20.776900000000001</v>
      </c>
      <c r="AN1799">
        <v>1</v>
      </c>
      <c r="AO1799">
        <v>12125</v>
      </c>
      <c r="AP1799" s="2">
        <f t="shared" si="143"/>
        <v>4468.22</v>
      </c>
      <c r="AQ1799" s="2">
        <f t="shared" si="144"/>
        <v>23384.399999999998</v>
      </c>
      <c r="AR1799" s="2">
        <f t="shared" si="145"/>
        <v>77.417899999999989</v>
      </c>
      <c r="AS1799">
        <f t="shared" si="146"/>
        <v>195751.66666666666</v>
      </c>
      <c r="AT1799">
        <f t="shared" si="147"/>
        <v>0.30000000000285354</v>
      </c>
    </row>
    <row r="1800" spans="1:46" x14ac:dyDescent="0.35">
      <c r="A1800" s="1">
        <v>4.4552199999999998E-6</v>
      </c>
      <c r="B1800" s="1">
        <v>2.3382100000000001E-5</v>
      </c>
      <c r="C1800" s="1">
        <v>7.7392600000000002E-8</v>
      </c>
      <c r="D1800" s="1">
        <v>2.3802899999999999E-5</v>
      </c>
      <c r="E1800" s="1">
        <v>-3.0517600000000001E-5</v>
      </c>
      <c r="F1800">
        <v>0.51612899999999995</v>
      </c>
      <c r="G1800" s="1">
        <v>7.7392600000000002E-8</v>
      </c>
      <c r="H1800">
        <v>255</v>
      </c>
      <c r="I1800">
        <v>0</v>
      </c>
      <c r="J1800">
        <v>31</v>
      </c>
      <c r="K1800" t="e">
        <v>#NAME?</v>
      </c>
      <c r="L1800">
        <v>206874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2789</v>
      </c>
      <c r="U1800" s="1">
        <v>4.4552199999999998E-6</v>
      </c>
      <c r="V1800" s="1">
        <v>2.3384399999999999E-5</v>
      </c>
      <c r="W1800" s="1">
        <v>1.53329E-12</v>
      </c>
      <c r="X1800" s="1">
        <v>-2.3367399999999999E-9</v>
      </c>
      <c r="Y1800">
        <v>0</v>
      </c>
      <c r="Z1800" s="1">
        <v>4.4552199999999998E-6</v>
      </c>
      <c r="AA1800" s="1">
        <v>2.3382100000000001E-5</v>
      </c>
      <c r="AB1800" s="1">
        <v>7.7392600000000002E-8</v>
      </c>
      <c r="AC1800" s="1">
        <v>2.3802899999999999E-5</v>
      </c>
      <c r="AD1800" s="1">
        <v>4.4552199999999998E-6</v>
      </c>
      <c r="AE1800" s="1">
        <v>2.3382100000000001E-5</v>
      </c>
      <c r="AF1800" s="1">
        <v>7.7392600000000002E-8</v>
      </c>
      <c r="AG1800" s="1">
        <v>2.3802899999999999E-5</v>
      </c>
      <c r="AH1800">
        <v>4</v>
      </c>
      <c r="AI1800">
        <v>0</v>
      </c>
      <c r="AJ1800">
        <v>0</v>
      </c>
      <c r="AK1800">
        <v>831090236</v>
      </c>
      <c r="AL1800">
        <v>2789</v>
      </c>
      <c r="AM1800">
        <v>20.7773</v>
      </c>
      <c r="AN1800">
        <v>1</v>
      </c>
      <c r="AO1800">
        <v>12126</v>
      </c>
      <c r="AP1800" s="2">
        <f t="shared" si="143"/>
        <v>4455.22</v>
      </c>
      <c r="AQ1800" s="2">
        <f t="shared" si="144"/>
        <v>23382.100000000002</v>
      </c>
      <c r="AR1800" s="2">
        <f t="shared" si="145"/>
        <v>77.392600000000002</v>
      </c>
      <c r="AS1800">
        <f t="shared" si="146"/>
        <v>191302.66666666666</v>
      </c>
      <c r="AT1800">
        <f t="shared" si="147"/>
        <v>0.39999999999906777</v>
      </c>
    </row>
    <row r="1801" spans="1:46" x14ac:dyDescent="0.35">
      <c r="A1801" s="1">
        <v>4.4600399999999999E-6</v>
      </c>
      <c r="B1801" s="1">
        <v>2.3385300000000001E-5</v>
      </c>
      <c r="C1801" s="1">
        <v>5.8290799999999998E-8</v>
      </c>
      <c r="D1801" s="1">
        <v>2.3806900000000001E-5</v>
      </c>
      <c r="E1801" s="1">
        <v>-3.0517600000000001E-5</v>
      </c>
      <c r="F1801">
        <v>0.45833299999999999</v>
      </c>
      <c r="G1801" s="1">
        <v>7.7392600000000002E-8</v>
      </c>
      <c r="H1801">
        <v>255</v>
      </c>
      <c r="I1801">
        <v>0</v>
      </c>
      <c r="J1801">
        <v>24</v>
      </c>
      <c r="K1801" t="e">
        <v>#NAME?</v>
      </c>
      <c r="L1801">
        <v>160160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2789</v>
      </c>
      <c r="U1801" s="1">
        <v>4.4552199999999998E-6</v>
      </c>
      <c r="V1801" s="1">
        <v>2.3383700000000001E-5</v>
      </c>
      <c r="W1801" s="1">
        <v>4.8237399999999997E-9</v>
      </c>
      <c r="X1801" s="1">
        <v>1.60843E-9</v>
      </c>
      <c r="Y1801" s="1">
        <v>-1.91018E-8</v>
      </c>
      <c r="Z1801" s="1">
        <v>4.4600399999999999E-6</v>
      </c>
      <c r="AA1801" s="1">
        <v>2.3385300000000001E-5</v>
      </c>
      <c r="AB1801" s="1">
        <v>5.8290799999999998E-8</v>
      </c>
      <c r="AC1801" s="1">
        <v>2.3806900000000001E-5</v>
      </c>
      <c r="AD1801" s="1">
        <v>4.4600399999999999E-6</v>
      </c>
      <c r="AE1801" s="1">
        <v>2.3385300000000001E-5</v>
      </c>
      <c r="AF1801" s="1">
        <v>5.8290799999999998E-8</v>
      </c>
      <c r="AG1801" s="1">
        <v>2.3806900000000001E-5</v>
      </c>
      <c r="AH1801">
        <v>4</v>
      </c>
      <c r="AI1801">
        <v>0</v>
      </c>
      <c r="AJ1801">
        <v>0</v>
      </c>
      <c r="AK1801">
        <v>831102678</v>
      </c>
      <c r="AL1801">
        <v>2789</v>
      </c>
      <c r="AM1801">
        <v>20.7776</v>
      </c>
      <c r="AN1801">
        <v>1</v>
      </c>
      <c r="AO1801">
        <v>12127</v>
      </c>
      <c r="AP1801" s="2">
        <f t="shared" si="143"/>
        <v>4460.04</v>
      </c>
      <c r="AQ1801" s="2">
        <f t="shared" si="144"/>
        <v>23385.300000000003</v>
      </c>
      <c r="AR1801" s="2">
        <f t="shared" si="145"/>
        <v>58.290799999999997</v>
      </c>
      <c r="AS1801">
        <f t="shared" si="146"/>
        <v>155711.33333333334</v>
      </c>
      <c r="AT1801">
        <f t="shared" si="147"/>
        <v>0.29999999999930083</v>
      </c>
    </row>
    <row r="1802" spans="1:46" x14ac:dyDescent="0.35">
      <c r="A1802" s="1">
        <v>4.4491100000000002E-6</v>
      </c>
      <c r="B1802" s="1">
        <v>2.33985E-5</v>
      </c>
      <c r="C1802" s="1">
        <v>6.4200999999999994E-8</v>
      </c>
      <c r="D1802" s="1">
        <v>2.3817900000000001E-5</v>
      </c>
      <c r="E1802" s="1">
        <v>-3.0517600000000001E-5</v>
      </c>
      <c r="F1802">
        <v>0.66666700000000001</v>
      </c>
      <c r="G1802" s="1">
        <v>5.8288599999999998E-8</v>
      </c>
      <c r="H1802">
        <v>255</v>
      </c>
      <c r="I1802">
        <v>0</v>
      </c>
      <c r="J1802">
        <v>15</v>
      </c>
      <c r="K1802" t="e">
        <v>#NAME?</v>
      </c>
      <c r="L1802">
        <v>100100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2789</v>
      </c>
      <c r="U1802" s="1">
        <v>4.4563400000000003E-6</v>
      </c>
      <c r="V1802" s="1">
        <v>2.3384099999999999E-5</v>
      </c>
      <c r="W1802" s="1">
        <v>-7.2325499999999998E-9</v>
      </c>
      <c r="X1802" s="1">
        <v>1.44666E-8</v>
      </c>
      <c r="Y1802" s="1">
        <v>5.9123799999999998E-9</v>
      </c>
      <c r="Z1802" s="1">
        <v>4.4491100000000002E-6</v>
      </c>
      <c r="AA1802" s="1">
        <v>2.33985E-5</v>
      </c>
      <c r="AB1802" s="1">
        <v>6.4200999999999994E-8</v>
      </c>
      <c r="AC1802" s="1">
        <v>2.3817900000000001E-5</v>
      </c>
      <c r="AD1802" s="1">
        <v>4.4491100000000002E-6</v>
      </c>
      <c r="AE1802" s="1">
        <v>2.33985E-5</v>
      </c>
      <c r="AF1802" s="1">
        <v>6.4200999999999994E-8</v>
      </c>
      <c r="AG1802" s="1">
        <v>2.3817900000000001E-5</v>
      </c>
      <c r="AH1802">
        <v>4</v>
      </c>
      <c r="AI1802">
        <v>0</v>
      </c>
      <c r="AJ1802">
        <v>0</v>
      </c>
      <c r="AK1802">
        <v>831115120</v>
      </c>
      <c r="AL1802">
        <v>2789</v>
      </c>
      <c r="AM1802">
        <v>20.777899999999999</v>
      </c>
      <c r="AN1802">
        <v>1</v>
      </c>
      <c r="AO1802">
        <v>12128</v>
      </c>
      <c r="AP1802" s="2">
        <f t="shared" si="143"/>
        <v>4449.1100000000006</v>
      </c>
      <c r="AQ1802" s="2">
        <f t="shared" si="144"/>
        <v>23398.5</v>
      </c>
      <c r="AR1802" s="2">
        <f t="shared" si="145"/>
        <v>64.200999999999993</v>
      </c>
      <c r="AS1802">
        <f t="shared" si="146"/>
        <v>126793.33333333333</v>
      </c>
      <c r="AT1802">
        <f t="shared" si="147"/>
        <v>0.29999999999930083</v>
      </c>
    </row>
    <row r="1803" spans="1:46" x14ac:dyDescent="0.35">
      <c r="A1803" s="1">
        <v>4.4545100000000001E-6</v>
      </c>
      <c r="B1803" s="1">
        <v>2.3361800000000001E-5</v>
      </c>
      <c r="C1803" s="1">
        <v>6.1203999999999997E-8</v>
      </c>
      <c r="D1803" s="1">
        <v>2.3782799999999999E-5</v>
      </c>
      <c r="E1803" s="1">
        <v>-3.0517600000000001E-5</v>
      </c>
      <c r="F1803">
        <v>0.61111099999999996</v>
      </c>
      <c r="G1803" s="1">
        <v>6.4147899999999994E-8</v>
      </c>
      <c r="H1803">
        <v>255</v>
      </c>
      <c r="I1803">
        <v>0</v>
      </c>
      <c r="J1803">
        <v>18</v>
      </c>
      <c r="K1803" t="e">
        <v>#NAME?</v>
      </c>
      <c r="L1803">
        <v>120120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2789</v>
      </c>
      <c r="U1803" s="1">
        <v>4.4545100000000001E-6</v>
      </c>
      <c r="V1803" s="1">
        <v>2.3387599999999999E-5</v>
      </c>
      <c r="W1803">
        <v>0</v>
      </c>
      <c r="X1803" s="1">
        <v>-2.58314E-8</v>
      </c>
      <c r="Y1803" s="1">
        <v>-2.9439300000000002E-9</v>
      </c>
      <c r="Z1803" s="1">
        <v>4.4545100000000001E-6</v>
      </c>
      <c r="AA1803" s="1">
        <v>2.3361800000000001E-5</v>
      </c>
      <c r="AB1803" s="1">
        <v>6.1203999999999997E-8</v>
      </c>
      <c r="AC1803" s="1">
        <v>2.3782799999999999E-5</v>
      </c>
      <c r="AD1803" s="1">
        <v>4.4545100000000001E-6</v>
      </c>
      <c r="AE1803" s="1">
        <v>2.3361800000000001E-5</v>
      </c>
      <c r="AF1803" s="1">
        <v>6.1203999999999997E-8</v>
      </c>
      <c r="AG1803" s="1">
        <v>2.3782799999999999E-5</v>
      </c>
      <c r="AH1803">
        <v>4</v>
      </c>
      <c r="AI1803">
        <v>0</v>
      </c>
      <c r="AJ1803">
        <v>0</v>
      </c>
      <c r="AK1803">
        <v>831127563</v>
      </c>
      <c r="AL1803">
        <v>2789</v>
      </c>
      <c r="AM1803">
        <v>20.778199999999998</v>
      </c>
      <c r="AN1803">
        <v>1</v>
      </c>
      <c r="AO1803">
        <v>12129</v>
      </c>
      <c r="AP1803" s="2">
        <f t="shared" si="143"/>
        <v>4454.51</v>
      </c>
      <c r="AQ1803" s="2">
        <f t="shared" si="144"/>
        <v>23361.8</v>
      </c>
      <c r="AR1803" s="2">
        <f t="shared" si="145"/>
        <v>61.203999999999994</v>
      </c>
      <c r="AS1803">
        <f t="shared" si="146"/>
        <v>133466.66666666666</v>
      </c>
      <c r="AT1803">
        <f t="shared" si="147"/>
        <v>0.29999999999930083</v>
      </c>
    </row>
    <row r="1804" spans="1:46" x14ac:dyDescent="0.35">
      <c r="A1804" s="1">
        <v>4.4742999999999997E-6</v>
      </c>
      <c r="B1804" s="1">
        <v>2.3403700000000001E-5</v>
      </c>
      <c r="C1804" s="1">
        <v>8.8728899999999995E-8</v>
      </c>
      <c r="D1804" s="1">
        <v>2.3827699999999999E-5</v>
      </c>
      <c r="E1804" s="1">
        <v>-3.0517600000000001E-5</v>
      </c>
      <c r="F1804">
        <v>0.44444400000000001</v>
      </c>
      <c r="G1804" s="1">
        <v>6.1157199999999994E-8</v>
      </c>
      <c r="H1804">
        <v>255</v>
      </c>
      <c r="I1804">
        <v>0</v>
      </c>
      <c r="J1804">
        <v>27</v>
      </c>
      <c r="K1804" t="e">
        <v>#NAME?</v>
      </c>
      <c r="L1804">
        <v>180180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2789</v>
      </c>
      <c r="U1804" s="1">
        <v>4.4545100000000001E-6</v>
      </c>
      <c r="V1804" s="1">
        <v>2.3381099999999999E-5</v>
      </c>
      <c r="W1804" s="1">
        <v>1.9785600000000001E-8</v>
      </c>
      <c r="X1804" s="1">
        <v>2.2609999999999999E-8</v>
      </c>
      <c r="Y1804" s="1">
        <v>2.7571700000000001E-8</v>
      </c>
      <c r="Z1804" s="1">
        <v>4.4742999999999997E-6</v>
      </c>
      <c r="AA1804" s="1">
        <v>2.3403700000000001E-5</v>
      </c>
      <c r="AB1804" s="1">
        <v>8.8728899999999995E-8</v>
      </c>
      <c r="AC1804" s="1">
        <v>2.3827699999999999E-5</v>
      </c>
      <c r="AD1804" s="1">
        <v>4.4742999999999997E-6</v>
      </c>
      <c r="AE1804" s="1">
        <v>2.3403700000000001E-5</v>
      </c>
      <c r="AF1804" s="1">
        <v>8.8728899999999995E-8</v>
      </c>
      <c r="AG1804" s="1">
        <v>2.3827699999999999E-5</v>
      </c>
      <c r="AH1804">
        <v>4</v>
      </c>
      <c r="AI1804">
        <v>0</v>
      </c>
      <c r="AJ1804">
        <v>0</v>
      </c>
      <c r="AK1804">
        <v>831140006</v>
      </c>
      <c r="AL1804">
        <v>2789</v>
      </c>
      <c r="AM1804">
        <v>20.778500000000001</v>
      </c>
      <c r="AN1804">
        <v>1</v>
      </c>
      <c r="AO1804">
        <v>12130</v>
      </c>
      <c r="AP1804" s="2">
        <f t="shared" si="143"/>
        <v>4474.2999999999993</v>
      </c>
      <c r="AQ1804" s="2">
        <f t="shared" si="144"/>
        <v>23403.7</v>
      </c>
      <c r="AR1804" s="2">
        <f t="shared" si="145"/>
        <v>88.728899999999996</v>
      </c>
      <c r="AS1804">
        <f t="shared" si="146"/>
        <v>124568.90000000001</v>
      </c>
      <c r="AT1804">
        <f t="shared" si="147"/>
        <v>0.30000000000285354</v>
      </c>
    </row>
    <row r="1805" spans="1:46" x14ac:dyDescent="0.35">
      <c r="A1805" s="1">
        <v>4.4686199999999996E-6</v>
      </c>
      <c r="B1805" s="1">
        <v>2.33957E-5</v>
      </c>
      <c r="C1805" s="1">
        <v>7.1511199999999995E-8</v>
      </c>
      <c r="D1805" s="1">
        <v>2.38188E-5</v>
      </c>
      <c r="E1805" s="1">
        <v>-3.0517600000000001E-5</v>
      </c>
      <c r="F1805">
        <v>0.63636400000000004</v>
      </c>
      <c r="G1805" s="1">
        <v>8.8684099999999994E-8</v>
      </c>
      <c r="H1805">
        <v>255</v>
      </c>
      <c r="I1805">
        <v>0</v>
      </c>
      <c r="J1805">
        <v>11</v>
      </c>
      <c r="K1805" t="e">
        <v>#NAME?</v>
      </c>
      <c r="L1805">
        <v>73406.7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2789</v>
      </c>
      <c r="U1805" s="1">
        <v>4.4594500000000001E-6</v>
      </c>
      <c r="V1805" s="1">
        <v>2.3386600000000001E-5</v>
      </c>
      <c r="W1805" s="1">
        <v>9.17523E-9</v>
      </c>
      <c r="X1805" s="1">
        <v>9.17523E-9</v>
      </c>
      <c r="Y1805" s="1">
        <v>-1.7172899999999999E-8</v>
      </c>
      <c r="Z1805" s="1">
        <v>4.4686199999999996E-6</v>
      </c>
      <c r="AA1805" s="1">
        <v>2.33957E-5</v>
      </c>
      <c r="AB1805" s="1">
        <v>7.1511199999999995E-8</v>
      </c>
      <c r="AC1805" s="1">
        <v>2.38188E-5</v>
      </c>
      <c r="AD1805" s="1">
        <v>4.4686199999999996E-6</v>
      </c>
      <c r="AE1805" s="1">
        <v>2.33957E-5</v>
      </c>
      <c r="AF1805" s="1">
        <v>7.1511199999999995E-8</v>
      </c>
      <c r="AG1805" s="1">
        <v>2.38188E-5</v>
      </c>
      <c r="AH1805">
        <v>4</v>
      </c>
      <c r="AI1805">
        <v>0</v>
      </c>
      <c r="AJ1805">
        <v>0</v>
      </c>
      <c r="AK1805">
        <v>831152448</v>
      </c>
      <c r="AL1805">
        <v>2789</v>
      </c>
      <c r="AM1805">
        <v>20.7788</v>
      </c>
      <c r="AN1805">
        <v>1</v>
      </c>
      <c r="AO1805">
        <v>12131</v>
      </c>
      <c r="AP1805" s="2">
        <f t="shared" si="143"/>
        <v>4468.62</v>
      </c>
      <c r="AQ1805" s="2">
        <f t="shared" si="144"/>
        <v>23395.7</v>
      </c>
      <c r="AR1805" s="2">
        <f t="shared" si="145"/>
        <v>71.511199999999988</v>
      </c>
      <c r="AS1805">
        <f t="shared" si="146"/>
        <v>120119.90000000001</v>
      </c>
      <c r="AT1805">
        <f t="shared" si="147"/>
        <v>0.29999999999930083</v>
      </c>
    </row>
    <row r="1806" spans="1:46" x14ac:dyDescent="0.35">
      <c r="A1806" s="1">
        <v>4.4750399999999998E-6</v>
      </c>
      <c r="B1806" s="1">
        <v>2.3402000000000001E-5</v>
      </c>
      <c r="C1806" s="1">
        <v>7.1472200000000004E-8</v>
      </c>
      <c r="D1806" s="1">
        <v>2.3826199999999999E-5</v>
      </c>
      <c r="E1806" s="1">
        <v>-3.0517600000000001E-5</v>
      </c>
      <c r="F1806">
        <v>0.4375</v>
      </c>
      <c r="G1806" s="1">
        <v>7.1472200000000004E-8</v>
      </c>
      <c r="H1806">
        <v>255</v>
      </c>
      <c r="I1806">
        <v>0</v>
      </c>
      <c r="J1806">
        <v>16</v>
      </c>
      <c r="K1806" t="e">
        <v>#NAME?</v>
      </c>
      <c r="L1806">
        <v>106773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2789</v>
      </c>
      <c r="U1806" s="1">
        <v>4.4617E-6</v>
      </c>
      <c r="V1806" s="1">
        <v>2.3388699999999999E-5</v>
      </c>
      <c r="W1806" s="1">
        <v>1.3342699999999999E-8</v>
      </c>
      <c r="X1806" s="1">
        <v>1.3342699999999999E-8</v>
      </c>
      <c r="Y1806">
        <v>0</v>
      </c>
      <c r="Z1806" s="1">
        <v>4.4750399999999998E-6</v>
      </c>
      <c r="AA1806" s="1">
        <v>2.3402000000000001E-5</v>
      </c>
      <c r="AB1806" s="1">
        <v>7.1472200000000004E-8</v>
      </c>
      <c r="AC1806" s="1">
        <v>2.3826199999999999E-5</v>
      </c>
      <c r="AD1806" s="1">
        <v>4.4750399999999998E-6</v>
      </c>
      <c r="AE1806" s="1">
        <v>2.3402000000000001E-5</v>
      </c>
      <c r="AF1806" s="1">
        <v>7.1472200000000004E-8</v>
      </c>
      <c r="AG1806" s="1">
        <v>2.3826199999999999E-5</v>
      </c>
      <c r="AH1806">
        <v>4</v>
      </c>
      <c r="AI1806">
        <v>0</v>
      </c>
      <c r="AJ1806">
        <v>0</v>
      </c>
      <c r="AK1806">
        <v>831164890</v>
      </c>
      <c r="AL1806">
        <v>2789</v>
      </c>
      <c r="AM1806">
        <v>20.7791</v>
      </c>
      <c r="AN1806">
        <v>1</v>
      </c>
      <c r="AO1806">
        <v>12132</v>
      </c>
      <c r="AP1806" s="2">
        <f t="shared" si="143"/>
        <v>4475.04</v>
      </c>
      <c r="AQ1806" s="2">
        <f t="shared" si="144"/>
        <v>23402</v>
      </c>
      <c r="AR1806" s="2">
        <f t="shared" si="145"/>
        <v>71.472200000000001</v>
      </c>
      <c r="AS1806">
        <f t="shared" si="146"/>
        <v>131242.23333333334</v>
      </c>
      <c r="AT1806">
        <f t="shared" si="147"/>
        <v>0.29999999999930083</v>
      </c>
    </row>
    <row r="1807" spans="1:46" x14ac:dyDescent="0.35">
      <c r="A1807" s="1">
        <v>4.4407100000000004E-6</v>
      </c>
      <c r="B1807" s="1">
        <v>2.3391899999999999E-5</v>
      </c>
      <c r="C1807" s="1">
        <v>7.7130000000000003E-8</v>
      </c>
      <c r="D1807" s="1">
        <v>2.38098E-5</v>
      </c>
      <c r="E1807" s="1">
        <v>-3.0517600000000001E-5</v>
      </c>
      <c r="F1807">
        <v>0.46875</v>
      </c>
      <c r="G1807" s="1">
        <v>7.1472200000000004E-8</v>
      </c>
      <c r="H1807">
        <v>255</v>
      </c>
      <c r="I1807">
        <v>0</v>
      </c>
      <c r="J1807">
        <v>32</v>
      </c>
      <c r="K1807" t="e">
        <v>#NAME?</v>
      </c>
      <c r="L1807">
        <v>213547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2789</v>
      </c>
      <c r="U1807" s="1">
        <v>4.4649399999999996E-6</v>
      </c>
      <c r="V1807" s="1">
        <v>2.3391899999999999E-5</v>
      </c>
      <c r="W1807" s="1">
        <v>-2.4232199999999999E-8</v>
      </c>
      <c r="X1807">
        <v>0</v>
      </c>
      <c r="Y1807" s="1">
        <v>5.6578600000000001E-9</v>
      </c>
      <c r="Z1807" s="1">
        <v>4.4407100000000004E-6</v>
      </c>
      <c r="AA1807" s="1">
        <v>2.3391899999999999E-5</v>
      </c>
      <c r="AB1807" s="1">
        <v>7.7130000000000003E-8</v>
      </c>
      <c r="AC1807" s="1">
        <v>2.38098E-5</v>
      </c>
      <c r="AD1807" s="1">
        <v>4.4407100000000004E-6</v>
      </c>
      <c r="AE1807" s="1">
        <v>2.3391899999999999E-5</v>
      </c>
      <c r="AF1807" s="1">
        <v>7.7130000000000003E-8</v>
      </c>
      <c r="AG1807" s="1">
        <v>2.38098E-5</v>
      </c>
      <c r="AH1807">
        <v>4</v>
      </c>
      <c r="AI1807">
        <v>0</v>
      </c>
      <c r="AJ1807">
        <v>0</v>
      </c>
      <c r="AK1807">
        <v>831177332</v>
      </c>
      <c r="AL1807">
        <v>2789</v>
      </c>
      <c r="AM1807">
        <v>20.779399999999999</v>
      </c>
      <c r="AN1807">
        <v>1</v>
      </c>
      <c r="AO1807">
        <v>12133</v>
      </c>
      <c r="AP1807" s="2">
        <f t="shared" si="143"/>
        <v>4440.71</v>
      </c>
      <c r="AQ1807" s="2">
        <f t="shared" si="144"/>
        <v>23391.899999999998</v>
      </c>
      <c r="AR1807" s="2">
        <f t="shared" si="145"/>
        <v>77.13000000000001</v>
      </c>
      <c r="AS1807">
        <f t="shared" si="146"/>
        <v>146813.33333333334</v>
      </c>
      <c r="AT1807">
        <f t="shared" si="147"/>
        <v>0.29999999999930083</v>
      </c>
    </row>
    <row r="1808" spans="1:46" x14ac:dyDescent="0.35">
      <c r="A1808" s="1">
        <v>4.46394E-6</v>
      </c>
      <c r="B1808" s="1">
        <v>2.33893E-5</v>
      </c>
      <c r="C1808" s="1">
        <v>9.4691199999999995E-8</v>
      </c>
      <c r="D1808" s="1">
        <v>2.3811700000000001E-5</v>
      </c>
      <c r="E1808" s="1">
        <v>-3.0517600000000001E-5</v>
      </c>
      <c r="F1808">
        <v>0.61111099999999996</v>
      </c>
      <c r="G1808" s="1">
        <v>7.7087400000000002E-8</v>
      </c>
      <c r="H1808">
        <v>255</v>
      </c>
      <c r="I1808">
        <v>0</v>
      </c>
      <c r="J1808">
        <v>18</v>
      </c>
      <c r="K1808" t="e">
        <v>#NAME?</v>
      </c>
      <c r="L1808">
        <v>120120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2789</v>
      </c>
      <c r="U1808" s="1">
        <v>4.4588800000000001E-6</v>
      </c>
      <c r="V1808" s="1">
        <v>2.3391899999999999E-5</v>
      </c>
      <c r="W1808" s="1">
        <v>5.0568000000000002E-9</v>
      </c>
      <c r="X1808" s="1">
        <v>-2.5284000000000001E-9</v>
      </c>
      <c r="Y1808" s="1">
        <v>1.7603799999999999E-8</v>
      </c>
      <c r="Z1808" s="1">
        <v>4.46394E-6</v>
      </c>
      <c r="AA1808" s="1">
        <v>2.33893E-5</v>
      </c>
      <c r="AB1808" s="1">
        <v>9.4691199999999995E-8</v>
      </c>
      <c r="AC1808" s="1">
        <v>2.3811700000000001E-5</v>
      </c>
      <c r="AD1808" s="1">
        <v>4.46394E-6</v>
      </c>
      <c r="AE1808" s="1">
        <v>2.33893E-5</v>
      </c>
      <c r="AF1808" s="1">
        <v>9.4691199999999995E-8</v>
      </c>
      <c r="AG1808" s="1">
        <v>2.3811700000000001E-5</v>
      </c>
      <c r="AH1808">
        <v>4</v>
      </c>
      <c r="AI1808">
        <v>0</v>
      </c>
      <c r="AJ1808">
        <v>0</v>
      </c>
      <c r="AK1808">
        <v>831189773</v>
      </c>
      <c r="AL1808">
        <v>2789</v>
      </c>
      <c r="AM1808">
        <v>20.779699999999998</v>
      </c>
      <c r="AN1808">
        <v>1</v>
      </c>
      <c r="AO1808">
        <v>12134</v>
      </c>
      <c r="AP1808" s="2">
        <f t="shared" si="143"/>
        <v>4463.9399999999996</v>
      </c>
      <c r="AQ1808" s="2">
        <f t="shared" si="144"/>
        <v>23389.3</v>
      </c>
      <c r="AR1808" s="2">
        <f t="shared" si="145"/>
        <v>94.691199999999995</v>
      </c>
      <c r="AS1808">
        <f t="shared" si="146"/>
        <v>162384.66666666666</v>
      </c>
      <c r="AT1808">
        <f t="shared" si="147"/>
        <v>0.29999999999930083</v>
      </c>
    </row>
    <row r="1809" spans="1:46" x14ac:dyDescent="0.35">
      <c r="A1809" s="1">
        <v>4.4450800000000003E-6</v>
      </c>
      <c r="B1809" s="1">
        <v>2.3412099999999999E-5</v>
      </c>
      <c r="C1809" s="1">
        <v>8.6885600000000006E-8</v>
      </c>
      <c r="D1809" s="1">
        <v>2.3830500000000002E-5</v>
      </c>
      <c r="E1809" s="1">
        <v>-3.0517600000000001E-5</v>
      </c>
      <c r="F1809">
        <v>0.60869600000000001</v>
      </c>
      <c r="G1809" s="1">
        <v>9.4665499999999995E-8</v>
      </c>
      <c r="H1809">
        <v>255</v>
      </c>
      <c r="I1809">
        <v>0</v>
      </c>
      <c r="J1809">
        <v>23</v>
      </c>
      <c r="K1809" t="e">
        <v>#NAME?</v>
      </c>
      <c r="L1809">
        <v>153487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2789</v>
      </c>
      <c r="U1809" s="1">
        <v>4.4600100000000003E-6</v>
      </c>
      <c r="V1809" s="1">
        <v>2.3391200000000001E-5</v>
      </c>
      <c r="W1809" s="1">
        <v>-1.49343E-8</v>
      </c>
      <c r="X1809" s="1">
        <v>2.0908000000000001E-8</v>
      </c>
      <c r="Y1809" s="1">
        <v>-7.7799399999999999E-9</v>
      </c>
      <c r="Z1809" s="1">
        <v>4.4450800000000003E-6</v>
      </c>
      <c r="AA1809" s="1">
        <v>2.3412099999999999E-5</v>
      </c>
      <c r="AB1809" s="1">
        <v>8.6885600000000006E-8</v>
      </c>
      <c r="AC1809" s="1">
        <v>2.3830500000000002E-5</v>
      </c>
      <c r="AD1809" s="1">
        <v>4.4450800000000003E-6</v>
      </c>
      <c r="AE1809" s="1">
        <v>2.3412099999999999E-5</v>
      </c>
      <c r="AF1809" s="1">
        <v>8.6885600000000006E-8</v>
      </c>
      <c r="AG1809" s="1">
        <v>2.3830500000000002E-5</v>
      </c>
      <c r="AH1809">
        <v>4</v>
      </c>
      <c r="AI1809">
        <v>0</v>
      </c>
      <c r="AJ1809">
        <v>0</v>
      </c>
      <c r="AK1809">
        <v>831202215</v>
      </c>
      <c r="AL1809">
        <v>2789</v>
      </c>
      <c r="AM1809">
        <v>20.780100000000001</v>
      </c>
      <c r="AN1809">
        <v>1</v>
      </c>
      <c r="AO1809">
        <v>12135</v>
      </c>
      <c r="AP1809" s="2">
        <f t="shared" si="143"/>
        <v>4445.08</v>
      </c>
      <c r="AQ1809" s="2">
        <f t="shared" si="144"/>
        <v>23412.1</v>
      </c>
      <c r="AR1809" s="2">
        <f t="shared" si="145"/>
        <v>86.885600000000011</v>
      </c>
      <c r="AS1809">
        <f t="shared" si="146"/>
        <v>126793.33333333333</v>
      </c>
      <c r="AT1809">
        <f t="shared" si="147"/>
        <v>0.40000000000262048</v>
      </c>
    </row>
    <row r="1810" spans="1:46" x14ac:dyDescent="0.35">
      <c r="A1810" s="1">
        <v>4.4526000000000004E-6</v>
      </c>
      <c r="B1810" s="1">
        <v>2.34035E-5</v>
      </c>
      <c r="C1810" s="1">
        <v>9.68946E-8</v>
      </c>
      <c r="D1810" s="1">
        <v>2.38235E-5</v>
      </c>
      <c r="E1810" s="1">
        <v>-3.0517600000000001E-5</v>
      </c>
      <c r="F1810">
        <v>0.375</v>
      </c>
      <c r="G1810" s="1">
        <v>8.6853000000000004E-8</v>
      </c>
      <c r="H1810">
        <v>255</v>
      </c>
      <c r="I1810">
        <v>0</v>
      </c>
      <c r="J1810">
        <v>16</v>
      </c>
      <c r="K1810" t="e">
        <v>#NAME?</v>
      </c>
      <c r="L1810">
        <v>106773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2789</v>
      </c>
      <c r="U1810" s="1">
        <v>4.4561999999999998E-6</v>
      </c>
      <c r="V1810" s="1">
        <v>2.3396300000000002E-5</v>
      </c>
      <c r="W1810" s="1">
        <v>-3.5986399999999999E-9</v>
      </c>
      <c r="X1810" s="1">
        <v>7.1988200000000002E-9</v>
      </c>
      <c r="Y1810" s="1">
        <v>1.0041499999999999E-8</v>
      </c>
      <c r="Z1810" s="1">
        <v>4.4526000000000004E-6</v>
      </c>
      <c r="AA1810" s="1">
        <v>2.34035E-5</v>
      </c>
      <c r="AB1810" s="1">
        <v>9.68946E-8</v>
      </c>
      <c r="AC1810" s="1">
        <v>2.38235E-5</v>
      </c>
      <c r="AD1810" s="1">
        <v>4.4526000000000004E-6</v>
      </c>
      <c r="AE1810" s="1">
        <v>2.34035E-5</v>
      </c>
      <c r="AF1810" s="1">
        <v>9.68946E-8</v>
      </c>
      <c r="AG1810" s="1">
        <v>2.38235E-5</v>
      </c>
      <c r="AH1810">
        <v>4</v>
      </c>
      <c r="AI1810">
        <v>0</v>
      </c>
      <c r="AJ1810">
        <v>0</v>
      </c>
      <c r="AK1810">
        <v>831214657</v>
      </c>
      <c r="AL1810">
        <v>2789</v>
      </c>
      <c r="AM1810">
        <v>20.7804</v>
      </c>
      <c r="AN1810">
        <v>1</v>
      </c>
      <c r="AO1810">
        <v>12136</v>
      </c>
      <c r="AP1810" s="2">
        <f t="shared" si="143"/>
        <v>4452.6000000000004</v>
      </c>
      <c r="AQ1810" s="2">
        <f t="shared" si="144"/>
        <v>23403.5</v>
      </c>
      <c r="AR1810" s="2">
        <f t="shared" si="145"/>
        <v>96.894599999999997</v>
      </c>
      <c r="AS1810">
        <f t="shared" si="146"/>
        <v>149038</v>
      </c>
      <c r="AT1810">
        <f t="shared" si="147"/>
        <v>0.29999999999930083</v>
      </c>
    </row>
    <row r="1811" spans="1:46" x14ac:dyDescent="0.35">
      <c r="A1811" s="1">
        <v>4.46331E-6</v>
      </c>
      <c r="B1811" s="1">
        <v>2.3390000000000001E-5</v>
      </c>
      <c r="C1811" s="1">
        <v>9.6862800000000001E-8</v>
      </c>
      <c r="D1811" s="1">
        <v>2.3812199999999999E-5</v>
      </c>
      <c r="E1811" s="1">
        <v>-3.0517600000000001E-5</v>
      </c>
      <c r="F1811">
        <v>0.5</v>
      </c>
      <c r="G1811" s="1">
        <v>9.6862800000000001E-8</v>
      </c>
      <c r="H1811">
        <v>255</v>
      </c>
      <c r="I1811">
        <v>0</v>
      </c>
      <c r="J1811">
        <v>28</v>
      </c>
      <c r="K1811" t="e">
        <v>#NAME?</v>
      </c>
      <c r="L1811">
        <v>186854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2789</v>
      </c>
      <c r="U1811" s="1">
        <v>4.4552199999999998E-6</v>
      </c>
      <c r="V1811" s="1">
        <v>2.3398099999999999E-5</v>
      </c>
      <c r="W1811" s="1">
        <v>8.0942599999999997E-9</v>
      </c>
      <c r="X1811" s="1">
        <v>-8.09273E-9</v>
      </c>
      <c r="Y1811">
        <v>0</v>
      </c>
      <c r="Z1811" s="1">
        <v>4.46331E-6</v>
      </c>
      <c r="AA1811" s="1">
        <v>2.3390000000000001E-5</v>
      </c>
      <c r="AB1811" s="1">
        <v>9.6862800000000001E-8</v>
      </c>
      <c r="AC1811" s="1">
        <v>2.3812199999999999E-5</v>
      </c>
      <c r="AD1811" s="1">
        <v>4.46331E-6</v>
      </c>
      <c r="AE1811" s="1">
        <v>2.3390000000000001E-5</v>
      </c>
      <c r="AF1811" s="1">
        <v>9.6862800000000001E-8</v>
      </c>
      <c r="AG1811" s="1">
        <v>2.3812199999999999E-5</v>
      </c>
      <c r="AH1811">
        <v>4</v>
      </c>
      <c r="AI1811">
        <v>0</v>
      </c>
      <c r="AJ1811">
        <v>0</v>
      </c>
      <c r="AK1811">
        <v>831227099</v>
      </c>
      <c r="AL1811">
        <v>2789</v>
      </c>
      <c r="AM1811">
        <v>20.7807</v>
      </c>
      <c r="AN1811">
        <v>1</v>
      </c>
      <c r="AO1811">
        <v>12137</v>
      </c>
      <c r="AP1811" s="2">
        <f t="shared" si="143"/>
        <v>4463.3100000000004</v>
      </c>
      <c r="AQ1811" s="2">
        <f t="shared" si="144"/>
        <v>23390</v>
      </c>
      <c r="AR1811" s="2">
        <f t="shared" si="145"/>
        <v>96.862800000000007</v>
      </c>
      <c r="AS1811">
        <f t="shared" si="146"/>
        <v>133466.66666666666</v>
      </c>
      <c r="AT1811">
        <f t="shared" si="147"/>
        <v>0.29999999999930083</v>
      </c>
    </row>
    <row r="1812" spans="1:46" x14ac:dyDescent="0.35">
      <c r="A1812" s="1">
        <v>4.46796E-6</v>
      </c>
      <c r="B1812" s="1">
        <v>2.3385200000000001E-5</v>
      </c>
      <c r="C1812" s="1">
        <v>9.6862800000000001E-8</v>
      </c>
      <c r="D1812" s="1">
        <v>2.3808400000000001E-5</v>
      </c>
      <c r="E1812" s="1">
        <v>-3.0517600000000001E-5</v>
      </c>
      <c r="F1812">
        <v>0.375</v>
      </c>
      <c r="G1812" s="1">
        <v>9.6862800000000001E-8</v>
      </c>
      <c r="H1812">
        <v>255</v>
      </c>
      <c r="I1812">
        <v>0</v>
      </c>
      <c r="J1812">
        <v>16</v>
      </c>
      <c r="K1812" t="e">
        <v>#NAME?</v>
      </c>
      <c r="L1812">
        <v>106773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2789</v>
      </c>
      <c r="U1812" s="1">
        <v>4.4571899999999996E-6</v>
      </c>
      <c r="V1812" s="1">
        <v>2.3395900000000001E-5</v>
      </c>
      <c r="W1812" s="1">
        <v>1.0772899999999999E-8</v>
      </c>
      <c r="X1812" s="1">
        <v>-1.0771399999999999E-8</v>
      </c>
      <c r="Y1812">
        <v>0</v>
      </c>
      <c r="Z1812" s="1">
        <v>4.46796E-6</v>
      </c>
      <c r="AA1812" s="1">
        <v>2.3385200000000001E-5</v>
      </c>
      <c r="AB1812" s="1">
        <v>9.6862800000000001E-8</v>
      </c>
      <c r="AC1812" s="1">
        <v>2.3808400000000001E-5</v>
      </c>
      <c r="AD1812" s="1">
        <v>4.46796E-6</v>
      </c>
      <c r="AE1812" s="1">
        <v>2.3385200000000001E-5</v>
      </c>
      <c r="AF1812" s="1">
        <v>9.6862800000000001E-8</v>
      </c>
      <c r="AG1812" s="1">
        <v>2.3808400000000001E-5</v>
      </c>
      <c r="AH1812">
        <v>4</v>
      </c>
      <c r="AI1812">
        <v>0</v>
      </c>
      <c r="AJ1812">
        <v>0</v>
      </c>
      <c r="AK1812">
        <v>831239541</v>
      </c>
      <c r="AL1812">
        <v>2789</v>
      </c>
      <c r="AM1812">
        <v>20.780999999999999</v>
      </c>
      <c r="AN1812">
        <v>1</v>
      </c>
      <c r="AO1812">
        <v>12138</v>
      </c>
      <c r="AP1812" s="2">
        <f t="shared" si="143"/>
        <v>4467.96</v>
      </c>
      <c r="AQ1812" s="2">
        <f t="shared" si="144"/>
        <v>23385.200000000001</v>
      </c>
      <c r="AR1812" s="2">
        <f t="shared" si="145"/>
        <v>96.862800000000007</v>
      </c>
      <c r="AS1812">
        <f t="shared" si="146"/>
        <v>157935.66666666666</v>
      </c>
      <c r="AT1812">
        <f t="shared" si="147"/>
        <v>0.29999999999930083</v>
      </c>
    </row>
    <row r="1813" spans="1:46" x14ac:dyDescent="0.35">
      <c r="A1813" s="1">
        <v>4.4794099999999997E-6</v>
      </c>
      <c r="B1813" s="1">
        <v>2.3385799999999999E-5</v>
      </c>
      <c r="C1813" s="1">
        <v>1.07068E-7</v>
      </c>
      <c r="D1813" s="1">
        <v>2.38112E-5</v>
      </c>
      <c r="E1813" s="1">
        <v>-3.0517600000000001E-5</v>
      </c>
      <c r="F1813">
        <v>0.48148099999999999</v>
      </c>
      <c r="G1813" s="1">
        <v>9.6862800000000001E-8</v>
      </c>
      <c r="H1813">
        <v>255</v>
      </c>
      <c r="I1813">
        <v>0</v>
      </c>
      <c r="J1813">
        <v>27</v>
      </c>
      <c r="K1813" t="e">
        <v>#NAME?</v>
      </c>
      <c r="L1813">
        <v>180180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2789</v>
      </c>
      <c r="U1813" s="1">
        <v>4.4598699999999999E-6</v>
      </c>
      <c r="V1813" s="1">
        <v>2.3393100000000001E-5</v>
      </c>
      <c r="W1813" s="1">
        <v>1.9537199999999999E-8</v>
      </c>
      <c r="X1813" s="1">
        <v>-7.3260800000000004E-9</v>
      </c>
      <c r="Y1813" s="1">
        <v>1.02056E-8</v>
      </c>
      <c r="Z1813" s="1">
        <v>4.4794099999999997E-6</v>
      </c>
      <c r="AA1813" s="1">
        <v>2.3385799999999999E-5</v>
      </c>
      <c r="AB1813" s="1">
        <v>1.07068E-7</v>
      </c>
      <c r="AC1813" s="1">
        <v>2.38112E-5</v>
      </c>
      <c r="AD1813" s="1">
        <v>4.4794099999999997E-6</v>
      </c>
      <c r="AE1813" s="1">
        <v>2.3385799999999999E-5</v>
      </c>
      <c r="AF1813" s="1">
        <v>1.07068E-7</v>
      </c>
      <c r="AG1813" s="1">
        <v>2.38112E-5</v>
      </c>
      <c r="AH1813">
        <v>4</v>
      </c>
      <c r="AI1813">
        <v>0</v>
      </c>
      <c r="AJ1813">
        <v>0</v>
      </c>
      <c r="AK1813">
        <v>831251983</v>
      </c>
      <c r="AL1813">
        <v>2789</v>
      </c>
      <c r="AM1813">
        <v>20.781300000000002</v>
      </c>
      <c r="AN1813">
        <v>1</v>
      </c>
      <c r="AO1813">
        <v>12139</v>
      </c>
      <c r="AP1813" s="2">
        <f t="shared" si="143"/>
        <v>4479.41</v>
      </c>
      <c r="AQ1813" s="2">
        <f t="shared" si="144"/>
        <v>23385.8</v>
      </c>
      <c r="AR1813" s="2">
        <f t="shared" si="145"/>
        <v>107.068</v>
      </c>
      <c r="AS1813">
        <f t="shared" si="146"/>
        <v>144588.66666666666</v>
      </c>
      <c r="AT1813">
        <f t="shared" si="147"/>
        <v>0.30000000000285354</v>
      </c>
    </row>
    <row r="1814" spans="1:46" x14ac:dyDescent="0.35">
      <c r="A1814" s="1">
        <v>4.4489800000000004E-6</v>
      </c>
      <c r="B1814" s="1">
        <v>2.3396399999999998E-5</v>
      </c>
      <c r="C1814" s="1">
        <v>1.03132E-7</v>
      </c>
      <c r="D1814" s="1">
        <v>2.38159E-5</v>
      </c>
      <c r="E1814" s="1">
        <v>-3.0517600000000001E-5</v>
      </c>
      <c r="F1814">
        <v>0.5</v>
      </c>
      <c r="G1814" s="1">
        <v>1.07056E-7</v>
      </c>
      <c r="H1814">
        <v>255</v>
      </c>
      <c r="I1814">
        <v>0</v>
      </c>
      <c r="J1814">
        <v>22</v>
      </c>
      <c r="K1814" t="e">
        <v>#NAME?</v>
      </c>
      <c r="L1814">
        <v>146813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2789</v>
      </c>
      <c r="U1814" s="1">
        <v>4.4646600000000004E-6</v>
      </c>
      <c r="V1814" s="1">
        <v>2.3391200000000001E-5</v>
      </c>
      <c r="W1814" s="1">
        <v>-1.5687099999999999E-8</v>
      </c>
      <c r="X1814" s="1">
        <v>5.2300700000000003E-9</v>
      </c>
      <c r="Y1814" s="1">
        <v>-3.9236999999999996E-9</v>
      </c>
      <c r="Z1814" s="1">
        <v>4.4489800000000004E-6</v>
      </c>
      <c r="AA1814" s="1">
        <v>2.3396399999999998E-5</v>
      </c>
      <c r="AB1814" s="1">
        <v>1.03132E-7</v>
      </c>
      <c r="AC1814" s="1">
        <v>2.38159E-5</v>
      </c>
      <c r="AD1814" s="1">
        <v>4.4489800000000004E-6</v>
      </c>
      <c r="AE1814" s="1">
        <v>2.3396399999999998E-5</v>
      </c>
      <c r="AF1814" s="1">
        <v>1.03132E-7</v>
      </c>
      <c r="AG1814" s="1">
        <v>2.38159E-5</v>
      </c>
      <c r="AH1814">
        <v>4</v>
      </c>
      <c r="AI1814">
        <v>0</v>
      </c>
      <c r="AJ1814">
        <v>0</v>
      </c>
      <c r="AK1814">
        <v>831264425</v>
      </c>
      <c r="AL1814">
        <v>2789</v>
      </c>
      <c r="AM1814">
        <v>20.781600000000001</v>
      </c>
      <c r="AN1814">
        <v>1</v>
      </c>
      <c r="AO1814">
        <v>12140</v>
      </c>
      <c r="AP1814" s="2">
        <f t="shared" si="143"/>
        <v>4448.9800000000005</v>
      </c>
      <c r="AQ1814" s="2">
        <f t="shared" si="144"/>
        <v>23396.399999999998</v>
      </c>
      <c r="AR1814" s="2">
        <f t="shared" si="145"/>
        <v>103.13200000000001</v>
      </c>
      <c r="AS1814">
        <f t="shared" si="146"/>
        <v>160160</v>
      </c>
      <c r="AT1814">
        <f t="shared" si="147"/>
        <v>0.29999999999930083</v>
      </c>
    </row>
    <row r="1815" spans="1:46" x14ac:dyDescent="0.35">
      <c r="A1815" s="1">
        <v>4.4574400000000001E-6</v>
      </c>
      <c r="B1815" s="1">
        <v>2.3379300000000002E-5</v>
      </c>
      <c r="C1815" s="1">
        <v>8.3385500000000002E-8</v>
      </c>
      <c r="D1815" s="1">
        <v>2.38006E-5</v>
      </c>
      <c r="E1815" s="1">
        <v>-3.0517600000000001E-5</v>
      </c>
      <c r="F1815">
        <v>0.43478299999999998</v>
      </c>
      <c r="G1815" s="1">
        <v>1.03088E-7</v>
      </c>
      <c r="H1815">
        <v>255</v>
      </c>
      <c r="I1815">
        <v>0</v>
      </c>
      <c r="J1815">
        <v>23</v>
      </c>
      <c r="K1815" t="e">
        <v>#NAME?</v>
      </c>
      <c r="L1815">
        <v>153487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2789</v>
      </c>
      <c r="U1815" s="1">
        <v>4.4607100000000002E-6</v>
      </c>
      <c r="V1815" s="1">
        <v>2.33924E-5</v>
      </c>
      <c r="W1815" s="1">
        <v>-3.2720500000000001E-9</v>
      </c>
      <c r="X1815" s="1">
        <v>-1.3091299999999999E-8</v>
      </c>
      <c r="Y1815" s="1">
        <v>-1.97028E-8</v>
      </c>
      <c r="Z1815" s="1">
        <v>4.4574400000000001E-6</v>
      </c>
      <c r="AA1815" s="1">
        <v>2.3379300000000002E-5</v>
      </c>
      <c r="AB1815" s="1">
        <v>8.3385500000000002E-8</v>
      </c>
      <c r="AC1815" s="1">
        <v>2.38006E-5</v>
      </c>
      <c r="AD1815" s="1">
        <v>4.4574400000000001E-6</v>
      </c>
      <c r="AE1815" s="1">
        <v>2.3379300000000002E-5</v>
      </c>
      <c r="AF1815" s="1">
        <v>8.3385500000000002E-8</v>
      </c>
      <c r="AG1815" s="1">
        <v>2.38006E-5</v>
      </c>
      <c r="AH1815">
        <v>4</v>
      </c>
      <c r="AI1815">
        <v>0</v>
      </c>
      <c r="AJ1815">
        <v>0</v>
      </c>
      <c r="AK1815">
        <v>831276867</v>
      </c>
      <c r="AL1815">
        <v>2789</v>
      </c>
      <c r="AM1815">
        <v>20.7819</v>
      </c>
      <c r="AN1815">
        <v>1</v>
      </c>
      <c r="AO1815">
        <v>12141</v>
      </c>
      <c r="AP1815" s="2">
        <f t="shared" si="143"/>
        <v>4457.4400000000005</v>
      </c>
      <c r="AQ1815" s="2">
        <f t="shared" si="144"/>
        <v>23379.300000000003</v>
      </c>
      <c r="AR1815" s="2">
        <f t="shared" si="145"/>
        <v>83.385500000000008</v>
      </c>
      <c r="AS1815">
        <f t="shared" si="146"/>
        <v>137915.66666666666</v>
      </c>
      <c r="AT1815">
        <f t="shared" si="147"/>
        <v>0.29999999999930083</v>
      </c>
    </row>
    <row r="1816" spans="1:46" x14ac:dyDescent="0.35">
      <c r="A1816" s="1">
        <v>4.4441399999999998E-6</v>
      </c>
      <c r="B1816" s="1">
        <v>2.3368100000000001E-5</v>
      </c>
      <c r="C1816" s="1">
        <v>8.3374000000000003E-8</v>
      </c>
      <c r="D1816" s="1">
        <v>2.3787000000000001E-5</v>
      </c>
      <c r="E1816" s="1">
        <v>-3.0517600000000001E-5</v>
      </c>
      <c r="F1816">
        <v>0.47058800000000001</v>
      </c>
      <c r="G1816" s="1">
        <v>8.3374000000000003E-8</v>
      </c>
      <c r="H1816">
        <v>255</v>
      </c>
      <c r="I1816">
        <v>0</v>
      </c>
      <c r="J1816">
        <v>17</v>
      </c>
      <c r="K1816" t="e">
        <v>#NAME?</v>
      </c>
      <c r="L1816">
        <v>113447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2789</v>
      </c>
      <c r="U1816" s="1">
        <v>4.4598699999999999E-6</v>
      </c>
      <c r="V1816" s="1">
        <v>2.3388999999999999E-5</v>
      </c>
      <c r="W1816" s="1">
        <v>-1.5728500000000001E-8</v>
      </c>
      <c r="X1816" s="1">
        <v>-2.0972399999999999E-8</v>
      </c>
      <c r="Y1816">
        <v>0</v>
      </c>
      <c r="Z1816" s="1">
        <v>4.4441399999999998E-6</v>
      </c>
      <c r="AA1816" s="1">
        <v>2.3368100000000001E-5</v>
      </c>
      <c r="AB1816" s="1">
        <v>8.3374000000000003E-8</v>
      </c>
      <c r="AC1816" s="1">
        <v>2.3787000000000001E-5</v>
      </c>
      <c r="AD1816" s="1">
        <v>4.4441399999999998E-6</v>
      </c>
      <c r="AE1816" s="1">
        <v>2.3368100000000001E-5</v>
      </c>
      <c r="AF1816" s="1">
        <v>8.3374000000000003E-8</v>
      </c>
      <c r="AG1816" s="1">
        <v>2.3787000000000001E-5</v>
      </c>
      <c r="AH1816">
        <v>4</v>
      </c>
      <c r="AI1816">
        <v>0</v>
      </c>
      <c r="AJ1816">
        <v>0</v>
      </c>
      <c r="AK1816">
        <v>831289310</v>
      </c>
      <c r="AL1816">
        <v>2789</v>
      </c>
      <c r="AM1816">
        <v>20.7822</v>
      </c>
      <c r="AN1816">
        <v>1</v>
      </c>
      <c r="AO1816">
        <v>12142</v>
      </c>
      <c r="AP1816" s="2">
        <f t="shared" si="143"/>
        <v>4444.1399999999994</v>
      </c>
      <c r="AQ1816" s="2">
        <f t="shared" si="144"/>
        <v>23368.100000000002</v>
      </c>
      <c r="AR1816" s="2">
        <f t="shared" si="145"/>
        <v>83.374000000000009</v>
      </c>
      <c r="AS1816">
        <f t="shared" si="146"/>
        <v>113446.90000000001</v>
      </c>
      <c r="AT1816">
        <f t="shared" si="147"/>
        <v>0.29999999999930083</v>
      </c>
    </row>
    <row r="1817" spans="1:46" x14ac:dyDescent="0.35">
      <c r="A1817" s="1">
        <v>4.4657999999999997E-6</v>
      </c>
      <c r="B1817" s="1">
        <v>2.3359000000000001E-5</v>
      </c>
      <c r="C1817" s="1">
        <v>8.3374000000000003E-8</v>
      </c>
      <c r="D1817" s="1">
        <v>2.3782200000000001E-5</v>
      </c>
      <c r="E1817" s="1">
        <v>-3.0517600000000001E-5</v>
      </c>
      <c r="F1817">
        <v>0.54545500000000002</v>
      </c>
      <c r="G1817" s="1">
        <v>8.3374000000000003E-8</v>
      </c>
      <c r="H1817">
        <v>255</v>
      </c>
      <c r="I1817">
        <v>0</v>
      </c>
      <c r="J1817">
        <v>11</v>
      </c>
      <c r="K1817" t="e">
        <v>#NAME?</v>
      </c>
      <c r="L1817">
        <v>73406.7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2789</v>
      </c>
      <c r="U1817" s="1">
        <v>4.4559199999999997E-6</v>
      </c>
      <c r="V1817" s="1">
        <v>2.3383700000000001E-5</v>
      </c>
      <c r="W1817" s="1">
        <v>9.8759499999999992E-9</v>
      </c>
      <c r="X1817" s="1">
        <v>-2.4689099999999999E-8</v>
      </c>
      <c r="Y1817">
        <v>0</v>
      </c>
      <c r="Z1817" s="1">
        <v>4.4657999999999997E-6</v>
      </c>
      <c r="AA1817" s="1">
        <v>2.3359000000000001E-5</v>
      </c>
      <c r="AB1817" s="1">
        <v>8.3374000000000003E-8</v>
      </c>
      <c r="AC1817" s="1">
        <v>2.3782200000000001E-5</v>
      </c>
      <c r="AD1817" s="1">
        <v>4.4657999999999997E-6</v>
      </c>
      <c r="AE1817" s="1">
        <v>2.3359000000000001E-5</v>
      </c>
      <c r="AF1817" s="1">
        <v>8.3374000000000003E-8</v>
      </c>
      <c r="AG1817" s="1">
        <v>2.3782200000000001E-5</v>
      </c>
      <c r="AH1817">
        <v>4</v>
      </c>
      <c r="AI1817">
        <v>0</v>
      </c>
      <c r="AJ1817">
        <v>0</v>
      </c>
      <c r="AK1817">
        <v>831313215</v>
      </c>
      <c r="AL1817">
        <v>2789</v>
      </c>
      <c r="AM1817">
        <v>20.782800000000002</v>
      </c>
      <c r="AN1817">
        <v>1</v>
      </c>
      <c r="AO1817">
        <v>12143</v>
      </c>
      <c r="AP1817" s="2">
        <f t="shared" si="143"/>
        <v>4465.7999999999993</v>
      </c>
      <c r="AQ1817" s="2">
        <f t="shared" si="144"/>
        <v>23359</v>
      </c>
      <c r="AR1817" s="2">
        <f t="shared" si="145"/>
        <v>83.374000000000009</v>
      </c>
      <c r="AS1817">
        <f t="shared" si="146"/>
        <v>93426.833333333328</v>
      </c>
      <c r="AT1817">
        <f t="shared" si="147"/>
        <v>0.60000000000215437</v>
      </c>
    </row>
    <row r="1818" spans="1:46" x14ac:dyDescent="0.35">
      <c r="A1818" s="1">
        <v>4.4439599999999999E-6</v>
      </c>
      <c r="B1818" s="1">
        <v>2.3377500000000001E-5</v>
      </c>
      <c r="C1818" s="1">
        <v>7.1353000000000004E-8</v>
      </c>
      <c r="D1818" s="1">
        <v>2.3796300000000001E-5</v>
      </c>
      <c r="E1818" s="1">
        <v>-3.0517600000000001E-5</v>
      </c>
      <c r="F1818">
        <v>0.42857099999999998</v>
      </c>
      <c r="G1818" s="1">
        <v>8.3374000000000003E-8</v>
      </c>
      <c r="H1818">
        <v>255</v>
      </c>
      <c r="I1818">
        <v>0</v>
      </c>
      <c r="J1818">
        <v>14</v>
      </c>
      <c r="K1818" t="e">
        <v>#NAME?</v>
      </c>
      <c r="L1818">
        <v>93426.8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2789</v>
      </c>
      <c r="U1818" s="1">
        <v>4.4583199999999999E-6</v>
      </c>
      <c r="V1818" s="1">
        <v>2.3377500000000001E-5</v>
      </c>
      <c r="W1818" s="1">
        <v>-1.4357799999999999E-8</v>
      </c>
      <c r="X1818">
        <v>0</v>
      </c>
      <c r="Y1818" s="1">
        <v>-1.2021000000000001E-8</v>
      </c>
      <c r="Z1818" s="1">
        <v>4.4439599999999999E-6</v>
      </c>
      <c r="AA1818" s="1">
        <v>2.3377500000000001E-5</v>
      </c>
      <c r="AB1818" s="1">
        <v>7.1353000000000004E-8</v>
      </c>
      <c r="AC1818" s="1">
        <v>2.3796300000000001E-5</v>
      </c>
      <c r="AD1818" s="1">
        <v>4.4439599999999999E-6</v>
      </c>
      <c r="AE1818" s="1">
        <v>2.3377500000000001E-5</v>
      </c>
      <c r="AF1818" s="1">
        <v>7.1353000000000004E-8</v>
      </c>
      <c r="AG1818" s="1">
        <v>2.3796300000000001E-5</v>
      </c>
      <c r="AH1818">
        <v>4</v>
      </c>
      <c r="AI1818">
        <v>0</v>
      </c>
      <c r="AJ1818">
        <v>0</v>
      </c>
      <c r="AK1818">
        <v>831325656</v>
      </c>
      <c r="AL1818">
        <v>2789</v>
      </c>
      <c r="AM1818">
        <v>20.783100000000001</v>
      </c>
      <c r="AN1818">
        <v>1</v>
      </c>
      <c r="AO1818">
        <v>12144</v>
      </c>
      <c r="AP1818" s="2">
        <f t="shared" si="143"/>
        <v>4443.96</v>
      </c>
      <c r="AQ1818" s="2">
        <f t="shared" si="144"/>
        <v>23377.5</v>
      </c>
      <c r="AR1818" s="2">
        <f t="shared" si="145"/>
        <v>71.353000000000009</v>
      </c>
      <c r="AS1818">
        <f t="shared" si="146"/>
        <v>86753.433333333334</v>
      </c>
      <c r="AT1818">
        <f t="shared" si="147"/>
        <v>0.29999999999930083</v>
      </c>
    </row>
    <row r="1819" spans="1:46" x14ac:dyDescent="0.35">
      <c r="A1819" s="1">
        <v>4.4720999999999999E-6</v>
      </c>
      <c r="B1819" s="1">
        <v>2.3355700000000001E-5</v>
      </c>
      <c r="C1819" s="1">
        <v>4.4659999999999998E-8</v>
      </c>
      <c r="D1819" s="1">
        <v>2.37801E-5</v>
      </c>
      <c r="E1819" s="1">
        <v>-3.0517600000000001E-5</v>
      </c>
      <c r="F1819">
        <v>0.57142899999999996</v>
      </c>
      <c r="G1819" s="1">
        <v>7.1350100000000006E-8</v>
      </c>
      <c r="H1819">
        <v>255</v>
      </c>
      <c r="I1819">
        <v>0</v>
      </c>
      <c r="J1819">
        <v>14</v>
      </c>
      <c r="K1819" t="e">
        <v>#NAME?</v>
      </c>
      <c r="L1819">
        <v>93426.8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2789</v>
      </c>
      <c r="U1819" s="1">
        <v>4.4546499999999998E-6</v>
      </c>
      <c r="V1819" s="1">
        <v>2.3377500000000001E-5</v>
      </c>
      <c r="W1819" s="1">
        <v>1.7447399999999999E-8</v>
      </c>
      <c r="X1819" s="1">
        <v>-2.18096E-8</v>
      </c>
      <c r="Y1819" s="1">
        <v>-2.6690100000000002E-8</v>
      </c>
      <c r="Z1819" s="1">
        <v>4.4720999999999999E-6</v>
      </c>
      <c r="AA1819" s="1">
        <v>2.3355700000000001E-5</v>
      </c>
      <c r="AB1819" s="1">
        <v>4.4659999999999998E-8</v>
      </c>
      <c r="AC1819" s="1">
        <v>2.37801E-5</v>
      </c>
      <c r="AD1819" s="1">
        <v>4.4720999999999999E-6</v>
      </c>
      <c r="AE1819" s="1">
        <v>2.3355700000000001E-5</v>
      </c>
      <c r="AF1819" s="1">
        <v>4.4659999999999998E-8</v>
      </c>
      <c r="AG1819" s="1">
        <v>2.37801E-5</v>
      </c>
      <c r="AH1819">
        <v>4</v>
      </c>
      <c r="AI1819">
        <v>0</v>
      </c>
      <c r="AJ1819">
        <v>0</v>
      </c>
      <c r="AK1819">
        <v>831361024</v>
      </c>
      <c r="AL1819">
        <v>2789</v>
      </c>
      <c r="AM1819">
        <v>20.783999999999999</v>
      </c>
      <c r="AN1819">
        <v>1</v>
      </c>
      <c r="AO1819">
        <v>12145</v>
      </c>
      <c r="AP1819" s="2">
        <f t="shared" si="143"/>
        <v>4472.1000000000004</v>
      </c>
      <c r="AQ1819" s="2">
        <f t="shared" si="144"/>
        <v>23355.7</v>
      </c>
      <c r="AR1819" s="2">
        <f t="shared" si="145"/>
        <v>44.66</v>
      </c>
      <c r="AS1819">
        <f t="shared" si="146"/>
        <v>88977.900000000009</v>
      </c>
      <c r="AT1819">
        <f t="shared" si="147"/>
        <v>0.89999999999790248</v>
      </c>
    </row>
    <row r="1820" spans="1:46" x14ac:dyDescent="0.35">
      <c r="A1820" s="1">
        <v>4.4642700000000002E-6</v>
      </c>
      <c r="B1820" s="1">
        <v>2.3377400000000001E-5</v>
      </c>
      <c r="C1820" s="1">
        <v>4.4616699999999999E-8</v>
      </c>
      <c r="D1820" s="1">
        <v>2.3799899999999999E-5</v>
      </c>
      <c r="E1820" s="1">
        <v>-3.0517600000000001E-5</v>
      </c>
      <c r="F1820">
        <v>0.58333299999999999</v>
      </c>
      <c r="G1820" s="1">
        <v>4.4616699999999999E-8</v>
      </c>
      <c r="H1820">
        <v>255</v>
      </c>
      <c r="I1820">
        <v>0</v>
      </c>
      <c r="J1820">
        <v>12</v>
      </c>
      <c r="K1820" t="e">
        <v>#NAME?</v>
      </c>
      <c r="L1820">
        <v>80080.100000000006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2789</v>
      </c>
      <c r="U1820" s="1">
        <v>4.4588800000000001E-6</v>
      </c>
      <c r="V1820" s="1">
        <v>2.3371999999999999E-5</v>
      </c>
      <c r="W1820" s="1">
        <v>5.3864599999999996E-9</v>
      </c>
      <c r="X1820" s="1">
        <v>5.3864599999999996E-9</v>
      </c>
      <c r="Y1820">
        <v>0</v>
      </c>
      <c r="Z1820" s="1">
        <v>4.4642700000000002E-6</v>
      </c>
      <c r="AA1820" s="1">
        <v>2.3377400000000001E-5</v>
      </c>
      <c r="AB1820" s="1">
        <v>4.4616699999999999E-8</v>
      </c>
      <c r="AC1820" s="1">
        <v>2.3799899999999999E-5</v>
      </c>
      <c r="AD1820" s="1">
        <v>4.4642700000000002E-6</v>
      </c>
      <c r="AE1820" s="1">
        <v>2.3377400000000001E-5</v>
      </c>
      <c r="AF1820" s="1">
        <v>4.4616699999999999E-8</v>
      </c>
      <c r="AG1820" s="1">
        <v>2.3799899999999999E-5</v>
      </c>
      <c r="AH1820">
        <v>4</v>
      </c>
      <c r="AI1820">
        <v>0</v>
      </c>
      <c r="AJ1820">
        <v>0</v>
      </c>
      <c r="AK1820">
        <v>831373467</v>
      </c>
      <c r="AL1820">
        <v>2789</v>
      </c>
      <c r="AM1820">
        <v>20.784300000000002</v>
      </c>
      <c r="AN1820">
        <v>1</v>
      </c>
      <c r="AO1820">
        <v>12146</v>
      </c>
      <c r="AP1820" s="2">
        <f t="shared" si="143"/>
        <v>4464.2700000000004</v>
      </c>
      <c r="AQ1820" s="2">
        <f t="shared" si="144"/>
        <v>23377.4</v>
      </c>
      <c r="AR1820" s="2">
        <f t="shared" si="145"/>
        <v>44.616700000000002</v>
      </c>
      <c r="AS1820">
        <f t="shared" si="146"/>
        <v>124568.96666666667</v>
      </c>
      <c r="AT1820">
        <f t="shared" si="147"/>
        <v>0.30000000000285354</v>
      </c>
    </row>
    <row r="1821" spans="1:46" x14ac:dyDescent="0.35">
      <c r="A1821" s="1">
        <v>4.4556000000000002E-6</v>
      </c>
      <c r="B1821" s="1">
        <v>2.3364199999999999E-5</v>
      </c>
      <c r="C1821" s="1">
        <v>5.1853799999999998E-8</v>
      </c>
      <c r="D1821" s="1">
        <v>2.3785300000000001E-5</v>
      </c>
      <c r="E1821" s="1">
        <v>-3.0517600000000001E-5</v>
      </c>
      <c r="F1821">
        <v>0.3</v>
      </c>
      <c r="G1821" s="1">
        <v>4.4616699999999999E-8</v>
      </c>
      <c r="H1821">
        <v>255</v>
      </c>
      <c r="I1821">
        <v>0</v>
      </c>
      <c r="J1821">
        <v>30</v>
      </c>
      <c r="K1821" t="e">
        <v>#NAME?</v>
      </c>
      <c r="L1821">
        <v>200200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2789</v>
      </c>
      <c r="U1821" s="1">
        <v>4.46015E-6</v>
      </c>
      <c r="V1821" s="1">
        <v>2.3373299999999999E-5</v>
      </c>
      <c r="W1821" s="1">
        <v>-4.5477500000000001E-9</v>
      </c>
      <c r="X1821" s="1">
        <v>-9.0955000000000003E-9</v>
      </c>
      <c r="Y1821" s="1">
        <v>7.2371500000000004E-9</v>
      </c>
      <c r="Z1821" s="1">
        <v>4.4556000000000002E-6</v>
      </c>
      <c r="AA1821" s="1">
        <v>2.3364199999999999E-5</v>
      </c>
      <c r="AB1821" s="1">
        <v>5.1853799999999998E-8</v>
      </c>
      <c r="AC1821" s="1">
        <v>2.3785300000000001E-5</v>
      </c>
      <c r="AD1821" s="1">
        <v>4.4556000000000002E-6</v>
      </c>
      <c r="AE1821" s="1">
        <v>2.3364199999999999E-5</v>
      </c>
      <c r="AF1821" s="1">
        <v>5.1853799999999998E-8</v>
      </c>
      <c r="AG1821" s="1">
        <v>2.3785300000000001E-5</v>
      </c>
      <c r="AH1821">
        <v>4</v>
      </c>
      <c r="AI1821">
        <v>0</v>
      </c>
      <c r="AJ1821">
        <v>0</v>
      </c>
      <c r="AK1821">
        <v>831385909</v>
      </c>
      <c r="AL1821">
        <v>2789</v>
      </c>
      <c r="AM1821">
        <v>20.784600000000001</v>
      </c>
      <c r="AN1821">
        <v>1</v>
      </c>
      <c r="AO1821">
        <v>12147</v>
      </c>
      <c r="AP1821" s="2">
        <f t="shared" si="143"/>
        <v>4455.6000000000004</v>
      </c>
      <c r="AQ1821" s="2">
        <f t="shared" si="144"/>
        <v>23364.2</v>
      </c>
      <c r="AR1821" s="2">
        <f t="shared" si="145"/>
        <v>51.8538</v>
      </c>
      <c r="AS1821">
        <f t="shared" si="146"/>
        <v>155711.36666666667</v>
      </c>
      <c r="AT1821">
        <f t="shared" si="147"/>
        <v>0.29999999999930083</v>
      </c>
    </row>
    <row r="1822" spans="1:46" x14ac:dyDescent="0.35">
      <c r="A1822" s="1">
        <v>4.4625500000000002E-6</v>
      </c>
      <c r="B1822" s="1">
        <v>2.33832E-5</v>
      </c>
      <c r="C1822" s="1">
        <v>5.8837900000000002E-8</v>
      </c>
      <c r="D1822" s="1">
        <v>2.3805300000000001E-5</v>
      </c>
      <c r="E1822" s="1">
        <v>-3.0517600000000001E-5</v>
      </c>
      <c r="F1822">
        <v>0.53571400000000002</v>
      </c>
      <c r="G1822" s="1">
        <v>5.8837900000000002E-8</v>
      </c>
      <c r="H1822">
        <v>255</v>
      </c>
      <c r="I1822">
        <v>0</v>
      </c>
      <c r="J1822">
        <v>28</v>
      </c>
      <c r="K1822" t="e">
        <v>#NAME?</v>
      </c>
      <c r="L1822">
        <v>186854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2789</v>
      </c>
      <c r="U1822" s="1">
        <v>4.4625500000000002E-6</v>
      </c>
      <c r="V1822" s="1">
        <v>2.3369700000000001E-5</v>
      </c>
      <c r="W1822" s="1">
        <v>1.53329E-12</v>
      </c>
      <c r="X1822" s="1">
        <v>1.34899E-8</v>
      </c>
      <c r="Y1822">
        <v>0</v>
      </c>
      <c r="Z1822" s="1">
        <v>4.4625500000000002E-6</v>
      </c>
      <c r="AA1822" s="1">
        <v>2.33832E-5</v>
      </c>
      <c r="AB1822" s="1">
        <v>5.8837900000000002E-8</v>
      </c>
      <c r="AC1822" s="1">
        <v>2.3805300000000001E-5</v>
      </c>
      <c r="AD1822" s="1">
        <v>4.4625500000000002E-6</v>
      </c>
      <c r="AE1822" s="1">
        <v>2.33832E-5</v>
      </c>
      <c r="AF1822" s="1">
        <v>5.8837900000000002E-8</v>
      </c>
      <c r="AG1822" s="1">
        <v>2.3805300000000001E-5</v>
      </c>
      <c r="AH1822">
        <v>4</v>
      </c>
      <c r="AI1822">
        <v>0</v>
      </c>
      <c r="AJ1822">
        <v>0</v>
      </c>
      <c r="AK1822">
        <v>831410793</v>
      </c>
      <c r="AL1822">
        <v>2789</v>
      </c>
      <c r="AM1822">
        <v>20.785299999999999</v>
      </c>
      <c r="AN1822">
        <v>1</v>
      </c>
      <c r="AO1822">
        <v>12149</v>
      </c>
      <c r="AP1822" s="2">
        <f t="shared" si="143"/>
        <v>4462.55</v>
      </c>
      <c r="AQ1822" s="2">
        <f t="shared" si="144"/>
        <v>23383.200000000001</v>
      </c>
      <c r="AR1822" s="2">
        <f t="shared" si="145"/>
        <v>58.837900000000005</v>
      </c>
      <c r="AS1822">
        <f t="shared" si="146"/>
        <v>186853.66666666666</v>
      </c>
      <c r="AT1822">
        <f t="shared" si="147"/>
        <v>0.69999999999836859</v>
      </c>
    </row>
    <row r="1823" spans="1:46" x14ac:dyDescent="0.35">
      <c r="A1823" s="1">
        <v>4.4699799999999998E-6</v>
      </c>
      <c r="B1823" s="1">
        <v>2.3373100000000002E-5</v>
      </c>
      <c r="C1823" s="1">
        <v>6.4037299999999996E-8</v>
      </c>
      <c r="D1823" s="1">
        <v>2.3796799999999999E-5</v>
      </c>
      <c r="E1823" s="1">
        <v>-3.0517600000000001E-5</v>
      </c>
      <c r="F1823">
        <v>0.538462</v>
      </c>
      <c r="G1823" s="1">
        <v>5.8837900000000002E-8</v>
      </c>
      <c r="H1823">
        <v>255</v>
      </c>
      <c r="I1823">
        <v>0</v>
      </c>
      <c r="J1823">
        <v>26</v>
      </c>
      <c r="K1823" t="e">
        <v>#NAME?</v>
      </c>
      <c r="L1823">
        <v>173507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2789</v>
      </c>
      <c r="U1823" s="1">
        <v>4.4625500000000002E-6</v>
      </c>
      <c r="V1823" s="1">
        <v>2.3373100000000002E-5</v>
      </c>
      <c r="W1823" s="1">
        <v>7.4288099999999997E-9</v>
      </c>
      <c r="X1823" s="1">
        <v>1.53329E-12</v>
      </c>
      <c r="Y1823" s="1">
        <v>5.1994000000000001E-9</v>
      </c>
      <c r="Z1823" s="1">
        <v>4.4699799999999998E-6</v>
      </c>
      <c r="AA1823" s="1">
        <v>2.3373100000000002E-5</v>
      </c>
      <c r="AB1823" s="1">
        <v>6.4037299999999996E-8</v>
      </c>
      <c r="AC1823" s="1">
        <v>2.3796799999999999E-5</v>
      </c>
      <c r="AD1823" s="1">
        <v>4.4699799999999998E-6</v>
      </c>
      <c r="AE1823" s="1">
        <v>2.3373100000000002E-5</v>
      </c>
      <c r="AF1823" s="1">
        <v>6.4037299999999996E-8</v>
      </c>
      <c r="AG1823" s="1">
        <v>2.3796799999999999E-5</v>
      </c>
      <c r="AH1823">
        <v>4</v>
      </c>
      <c r="AI1823">
        <v>0</v>
      </c>
      <c r="AJ1823">
        <v>0</v>
      </c>
      <c r="AK1823">
        <v>831423235</v>
      </c>
      <c r="AL1823">
        <v>2789</v>
      </c>
      <c r="AM1823">
        <v>20.785599999999999</v>
      </c>
      <c r="AN1823">
        <v>1</v>
      </c>
      <c r="AO1823">
        <v>12150</v>
      </c>
      <c r="AP1823" s="2">
        <f t="shared" si="143"/>
        <v>4469.9799999999996</v>
      </c>
      <c r="AQ1823" s="2">
        <f t="shared" si="144"/>
        <v>23373.100000000002</v>
      </c>
      <c r="AR1823" s="2">
        <f t="shared" si="145"/>
        <v>64.037300000000002</v>
      </c>
      <c r="AS1823">
        <f t="shared" si="146"/>
        <v>184629.33333333334</v>
      </c>
      <c r="AT1823">
        <f t="shared" si="147"/>
        <v>0.29999999999930083</v>
      </c>
    </row>
    <row r="1824" spans="1:46" x14ac:dyDescent="0.35">
      <c r="A1824" s="1">
        <v>4.4686099999999997E-6</v>
      </c>
      <c r="B1824" s="1">
        <v>2.3385699999999999E-5</v>
      </c>
      <c r="C1824" s="1">
        <v>7.0602600000000005E-8</v>
      </c>
      <c r="D1824" s="1">
        <v>2.3808899999999998E-5</v>
      </c>
      <c r="E1824" s="1">
        <v>-3.0517600000000001E-5</v>
      </c>
      <c r="F1824">
        <v>0.58620700000000003</v>
      </c>
      <c r="G1824" s="1">
        <v>6.6467299999999999E-8</v>
      </c>
      <c r="H1824">
        <v>255</v>
      </c>
      <c r="I1824">
        <v>0</v>
      </c>
      <c r="J1824">
        <v>29</v>
      </c>
      <c r="K1824" t="e">
        <v>#NAME?</v>
      </c>
      <c r="L1824">
        <v>193527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2789</v>
      </c>
      <c r="U1824" s="1">
        <v>4.4638200000000001E-6</v>
      </c>
      <c r="V1824" s="1">
        <v>2.3376100000000001E-5</v>
      </c>
      <c r="W1824" s="1">
        <v>4.7900100000000001E-9</v>
      </c>
      <c r="X1824" s="1">
        <v>9.5784900000000005E-9</v>
      </c>
      <c r="Y1824" s="1">
        <v>4.1352900000000001E-9</v>
      </c>
      <c r="Z1824" s="1">
        <v>4.4686099999999997E-6</v>
      </c>
      <c r="AA1824" s="1">
        <v>2.3385699999999999E-5</v>
      </c>
      <c r="AB1824" s="1">
        <v>7.0602600000000005E-8</v>
      </c>
      <c r="AC1824" s="1">
        <v>2.3808899999999998E-5</v>
      </c>
      <c r="AD1824" s="1">
        <v>4.4686099999999997E-6</v>
      </c>
      <c r="AE1824" s="1">
        <v>2.3385699999999999E-5</v>
      </c>
      <c r="AF1824" s="1">
        <v>7.0602600000000005E-8</v>
      </c>
      <c r="AG1824" s="1">
        <v>2.3808899999999998E-5</v>
      </c>
      <c r="AH1824">
        <v>4</v>
      </c>
      <c r="AI1824">
        <v>0</v>
      </c>
      <c r="AJ1824">
        <v>0</v>
      </c>
      <c r="AK1824">
        <v>831448120</v>
      </c>
      <c r="AL1824">
        <v>2789</v>
      </c>
      <c r="AM1824">
        <v>20.786200000000001</v>
      </c>
      <c r="AN1824">
        <v>1</v>
      </c>
      <c r="AO1824">
        <v>12152</v>
      </c>
      <c r="AP1824" s="2">
        <f t="shared" si="143"/>
        <v>4468.6099999999997</v>
      </c>
      <c r="AQ1824" s="2">
        <f t="shared" si="144"/>
        <v>23385.699999999997</v>
      </c>
      <c r="AR1824" s="2">
        <f t="shared" si="145"/>
        <v>70.60260000000001</v>
      </c>
      <c r="AS1824">
        <f t="shared" si="146"/>
        <v>177956</v>
      </c>
      <c r="AT1824">
        <f t="shared" si="147"/>
        <v>0.60000000000215437</v>
      </c>
    </row>
    <row r="1825" spans="1:46" x14ac:dyDescent="0.35">
      <c r="A1825" s="1">
        <v>4.4698099999999998E-6</v>
      </c>
      <c r="B1825" s="1">
        <v>2.3368699999999999E-5</v>
      </c>
      <c r="C1825" s="1">
        <v>8.2247999999999996E-8</v>
      </c>
      <c r="D1825" s="1">
        <v>2.37925E-5</v>
      </c>
      <c r="E1825" s="1">
        <v>-3.0517600000000001E-5</v>
      </c>
      <c r="F1825">
        <v>0.52</v>
      </c>
      <c r="G1825" s="1">
        <v>7.0556600000000006E-8</v>
      </c>
      <c r="H1825">
        <v>255</v>
      </c>
      <c r="I1825">
        <v>0</v>
      </c>
      <c r="J1825">
        <v>25</v>
      </c>
      <c r="K1825" t="e">
        <v>#NAME?</v>
      </c>
      <c r="L1825">
        <v>166834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2789</v>
      </c>
      <c r="U1825" s="1">
        <v>4.4649399999999996E-6</v>
      </c>
      <c r="V1825" s="1">
        <v>2.33784E-5</v>
      </c>
      <c r="W1825" s="1">
        <v>4.8620799999999998E-9</v>
      </c>
      <c r="X1825" s="1">
        <v>-9.7226200000000001E-9</v>
      </c>
      <c r="Y1825" s="1">
        <v>1.16914E-8</v>
      </c>
      <c r="Z1825" s="1">
        <v>4.4698099999999998E-6</v>
      </c>
      <c r="AA1825" s="1">
        <v>2.3368699999999999E-5</v>
      </c>
      <c r="AB1825" s="1">
        <v>8.2247999999999996E-8</v>
      </c>
      <c r="AC1825" s="1">
        <v>2.37925E-5</v>
      </c>
      <c r="AD1825" s="1">
        <v>4.4698099999999998E-6</v>
      </c>
      <c r="AE1825" s="1">
        <v>2.3368699999999999E-5</v>
      </c>
      <c r="AF1825" s="1">
        <v>8.2247999999999996E-8</v>
      </c>
      <c r="AG1825" s="1">
        <v>2.37925E-5</v>
      </c>
      <c r="AH1825">
        <v>4</v>
      </c>
      <c r="AI1825">
        <v>0</v>
      </c>
      <c r="AJ1825">
        <v>0</v>
      </c>
      <c r="AK1825">
        <v>831460561</v>
      </c>
      <c r="AL1825">
        <v>2789</v>
      </c>
      <c r="AM1825">
        <v>20.7865</v>
      </c>
      <c r="AN1825">
        <v>1</v>
      </c>
      <c r="AO1825">
        <v>12153</v>
      </c>
      <c r="AP1825" s="2">
        <f t="shared" si="143"/>
        <v>4469.8099999999995</v>
      </c>
      <c r="AQ1825" s="2">
        <f t="shared" si="144"/>
        <v>23368.699999999997</v>
      </c>
      <c r="AR1825" s="2">
        <f t="shared" si="145"/>
        <v>82.24799999999999</v>
      </c>
      <c r="AS1825">
        <f t="shared" si="146"/>
        <v>184629.33333333334</v>
      </c>
      <c r="AT1825">
        <f t="shared" si="147"/>
        <v>0.29999999999930083</v>
      </c>
    </row>
    <row r="1826" spans="1:46" x14ac:dyDescent="0.35">
      <c r="A1826" s="1">
        <v>4.4612499999999998E-6</v>
      </c>
      <c r="B1826" s="1">
        <v>2.3359100000000001E-5</v>
      </c>
      <c r="C1826" s="1">
        <v>7.6645400000000004E-8</v>
      </c>
      <c r="D1826" s="1">
        <v>2.3781399999999999E-5</v>
      </c>
      <c r="E1826" s="1">
        <v>-3.0517600000000001E-5</v>
      </c>
      <c r="F1826">
        <v>0.44827600000000001</v>
      </c>
      <c r="G1826" s="1">
        <v>8.2214400000000006E-8</v>
      </c>
      <c r="H1826">
        <v>255</v>
      </c>
      <c r="I1826">
        <v>0</v>
      </c>
      <c r="J1826">
        <v>29</v>
      </c>
      <c r="K1826" t="e">
        <v>#NAME?</v>
      </c>
      <c r="L1826">
        <v>193527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2789</v>
      </c>
      <c r="U1826" s="1">
        <v>4.4660699999999999E-6</v>
      </c>
      <c r="V1826" s="1">
        <v>2.3375900000000001E-5</v>
      </c>
      <c r="W1826" s="1">
        <v>-4.8206800000000004E-9</v>
      </c>
      <c r="X1826" s="1">
        <v>-1.6873900000000001E-8</v>
      </c>
      <c r="Y1826" s="1">
        <v>-5.5689300000000001E-9</v>
      </c>
      <c r="Z1826" s="1">
        <v>4.4612499999999998E-6</v>
      </c>
      <c r="AA1826" s="1">
        <v>2.3359100000000001E-5</v>
      </c>
      <c r="AB1826" s="1">
        <v>7.6645400000000004E-8</v>
      </c>
      <c r="AC1826" s="1">
        <v>2.3781399999999999E-5</v>
      </c>
      <c r="AD1826" s="1">
        <v>4.4612499999999998E-6</v>
      </c>
      <c r="AE1826" s="1">
        <v>2.3359100000000001E-5</v>
      </c>
      <c r="AF1826" s="1">
        <v>7.6645400000000004E-8</v>
      </c>
      <c r="AG1826" s="1">
        <v>2.3781399999999999E-5</v>
      </c>
      <c r="AH1826">
        <v>4</v>
      </c>
      <c r="AI1826">
        <v>0</v>
      </c>
      <c r="AJ1826">
        <v>0</v>
      </c>
      <c r="AK1826">
        <v>831473003</v>
      </c>
      <c r="AL1826">
        <v>2789</v>
      </c>
      <c r="AM1826">
        <v>20.786799999999999</v>
      </c>
      <c r="AN1826">
        <v>1</v>
      </c>
      <c r="AO1826">
        <v>12154</v>
      </c>
      <c r="AP1826" s="2">
        <f t="shared" si="143"/>
        <v>4461.25</v>
      </c>
      <c r="AQ1826" s="2">
        <f t="shared" si="144"/>
        <v>23359.100000000002</v>
      </c>
      <c r="AR1826" s="2">
        <f t="shared" si="145"/>
        <v>76.645400000000009</v>
      </c>
      <c r="AS1826">
        <f t="shared" si="146"/>
        <v>155711.33333333334</v>
      </c>
      <c r="AT1826">
        <f t="shared" si="147"/>
        <v>0.29999999999930083</v>
      </c>
    </row>
    <row r="1827" spans="1:46" x14ac:dyDescent="0.35">
      <c r="A1827" s="1">
        <v>4.4755800000000003E-6</v>
      </c>
      <c r="B1827" s="1">
        <v>2.3382499999999998E-5</v>
      </c>
      <c r="C1827" s="1">
        <v>7.6599100000000002E-8</v>
      </c>
      <c r="D1827" s="1">
        <v>2.3807100000000001E-5</v>
      </c>
      <c r="E1827" s="1">
        <v>-3.0517600000000001E-5</v>
      </c>
      <c r="F1827">
        <v>0.5</v>
      </c>
      <c r="G1827" s="1">
        <v>7.6599100000000002E-8</v>
      </c>
      <c r="H1827">
        <v>255</v>
      </c>
      <c r="I1827">
        <v>0</v>
      </c>
      <c r="J1827">
        <v>16</v>
      </c>
      <c r="K1827" t="e">
        <v>#NAME?</v>
      </c>
      <c r="L1827">
        <v>106773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2789</v>
      </c>
      <c r="U1827" s="1">
        <v>4.4648E-6</v>
      </c>
      <c r="V1827" s="1">
        <v>2.3371699999999999E-5</v>
      </c>
      <c r="W1827" s="1">
        <v>1.0772899999999999E-8</v>
      </c>
      <c r="X1827" s="1">
        <v>1.0772899999999999E-8</v>
      </c>
      <c r="Y1827">
        <v>0</v>
      </c>
      <c r="Z1827" s="1">
        <v>4.4755800000000003E-6</v>
      </c>
      <c r="AA1827" s="1">
        <v>2.3382499999999998E-5</v>
      </c>
      <c r="AB1827" s="1">
        <v>7.6599100000000002E-8</v>
      </c>
      <c r="AC1827" s="1">
        <v>2.3807100000000001E-5</v>
      </c>
      <c r="AD1827" s="1">
        <v>4.4755800000000003E-6</v>
      </c>
      <c r="AE1827" s="1">
        <v>2.3382499999999998E-5</v>
      </c>
      <c r="AF1827" s="1">
        <v>7.6599100000000002E-8</v>
      </c>
      <c r="AG1827" s="1">
        <v>2.3807100000000001E-5</v>
      </c>
      <c r="AH1827">
        <v>4</v>
      </c>
      <c r="AI1827">
        <v>0</v>
      </c>
      <c r="AJ1827">
        <v>0</v>
      </c>
      <c r="AK1827">
        <v>831485445</v>
      </c>
      <c r="AL1827">
        <v>2789</v>
      </c>
      <c r="AM1827">
        <v>20.787099999999999</v>
      </c>
      <c r="AN1827">
        <v>1</v>
      </c>
      <c r="AO1827">
        <v>12155</v>
      </c>
      <c r="AP1827" s="2">
        <f t="shared" si="143"/>
        <v>4475.58</v>
      </c>
      <c r="AQ1827" s="2">
        <f t="shared" si="144"/>
        <v>23382.5</v>
      </c>
      <c r="AR1827" s="2">
        <f t="shared" si="145"/>
        <v>76.599100000000007</v>
      </c>
      <c r="AS1827">
        <f t="shared" si="146"/>
        <v>142364.33333333334</v>
      </c>
      <c r="AT1827">
        <f t="shared" si="147"/>
        <v>0.29999999999930083</v>
      </c>
    </row>
    <row r="1828" spans="1:46" x14ac:dyDescent="0.35">
      <c r="A1828" s="1">
        <v>4.4582199999999996E-6</v>
      </c>
      <c r="B1828" s="1">
        <v>2.3392900000000001E-5</v>
      </c>
      <c r="C1828" s="1">
        <v>6.6393500000000005E-8</v>
      </c>
      <c r="D1828" s="1">
        <v>2.3813999999999999E-5</v>
      </c>
      <c r="E1828" s="1">
        <v>-3.0517600000000001E-5</v>
      </c>
      <c r="F1828">
        <v>0.57894699999999999</v>
      </c>
      <c r="G1828" s="1">
        <v>7.6599100000000002E-8</v>
      </c>
      <c r="H1828">
        <v>255</v>
      </c>
      <c r="I1828">
        <v>0</v>
      </c>
      <c r="J1828">
        <v>19</v>
      </c>
      <c r="K1828" t="e">
        <v>#NAME?</v>
      </c>
      <c r="L1828">
        <v>126793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2789</v>
      </c>
      <c r="U1828" s="1">
        <v>4.4674800000000003E-6</v>
      </c>
      <c r="V1828" s="1">
        <v>2.3374300000000001E-5</v>
      </c>
      <c r="W1828" s="1">
        <v>-9.2610999999999998E-9</v>
      </c>
      <c r="X1828" s="1">
        <v>1.8523700000000001E-8</v>
      </c>
      <c r="Y1828" s="1">
        <v>-1.02056E-8</v>
      </c>
      <c r="Z1828" s="1">
        <v>4.4582199999999996E-6</v>
      </c>
      <c r="AA1828" s="1">
        <v>2.3392900000000001E-5</v>
      </c>
      <c r="AB1828" s="1">
        <v>6.6393500000000005E-8</v>
      </c>
      <c r="AC1828" s="1">
        <v>2.3813999999999999E-5</v>
      </c>
      <c r="AD1828" s="1">
        <v>4.4582199999999996E-6</v>
      </c>
      <c r="AE1828" s="1">
        <v>2.3392900000000001E-5</v>
      </c>
      <c r="AF1828" s="1">
        <v>6.6393500000000005E-8</v>
      </c>
      <c r="AG1828" s="1">
        <v>2.3813999999999999E-5</v>
      </c>
      <c r="AH1828">
        <v>4</v>
      </c>
      <c r="AI1828">
        <v>0</v>
      </c>
      <c r="AJ1828">
        <v>0</v>
      </c>
      <c r="AK1828">
        <v>831497887</v>
      </c>
      <c r="AL1828">
        <v>2789</v>
      </c>
      <c r="AM1828">
        <v>20.787400000000002</v>
      </c>
      <c r="AN1828">
        <v>1</v>
      </c>
      <c r="AO1828">
        <v>12156</v>
      </c>
      <c r="AP1828" s="2">
        <f t="shared" si="143"/>
        <v>4458.2199999999993</v>
      </c>
      <c r="AQ1828" s="2">
        <f t="shared" si="144"/>
        <v>23392.9</v>
      </c>
      <c r="AR1828" s="2">
        <f t="shared" si="145"/>
        <v>66.393500000000003</v>
      </c>
      <c r="AS1828">
        <f t="shared" si="146"/>
        <v>113446.33333333333</v>
      </c>
      <c r="AT1828">
        <f t="shared" si="147"/>
        <v>0.30000000000285354</v>
      </c>
    </row>
    <row r="1829" spans="1:46" x14ac:dyDescent="0.35">
      <c r="A1829" s="1">
        <v>4.4463799999999998E-6</v>
      </c>
      <c r="B1829" s="1">
        <v>2.33677E-5</v>
      </c>
      <c r="C1829" s="1">
        <v>6.63452E-8</v>
      </c>
      <c r="D1829" s="1">
        <v>2.3787100000000001E-5</v>
      </c>
      <c r="E1829" s="1">
        <v>-3.0517600000000001E-5</v>
      </c>
      <c r="F1829">
        <v>0.5625</v>
      </c>
      <c r="G1829" s="1">
        <v>6.63452E-8</v>
      </c>
      <c r="H1829">
        <v>255</v>
      </c>
      <c r="I1829">
        <v>0</v>
      </c>
      <c r="J1829">
        <v>16</v>
      </c>
      <c r="K1829" t="e">
        <v>#NAME?</v>
      </c>
      <c r="L1829">
        <v>106773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2789</v>
      </c>
      <c r="U1829" s="1">
        <v>4.46509E-6</v>
      </c>
      <c r="V1829" s="1">
        <v>2.3378900000000001E-5</v>
      </c>
      <c r="W1829" s="1">
        <v>-1.8709299999999999E-8</v>
      </c>
      <c r="X1829" s="1">
        <v>-1.12252E-8</v>
      </c>
      <c r="Y1829">
        <v>0</v>
      </c>
      <c r="Z1829" s="1">
        <v>4.4463799999999998E-6</v>
      </c>
      <c r="AA1829" s="1">
        <v>2.33677E-5</v>
      </c>
      <c r="AB1829" s="1">
        <v>6.63452E-8</v>
      </c>
      <c r="AC1829" s="1">
        <v>2.3787100000000001E-5</v>
      </c>
      <c r="AD1829" s="1">
        <v>4.4463799999999998E-6</v>
      </c>
      <c r="AE1829" s="1">
        <v>2.33677E-5</v>
      </c>
      <c r="AF1829" s="1">
        <v>6.63452E-8</v>
      </c>
      <c r="AG1829" s="1">
        <v>2.3787100000000001E-5</v>
      </c>
      <c r="AH1829">
        <v>4</v>
      </c>
      <c r="AI1829">
        <v>0</v>
      </c>
      <c r="AJ1829">
        <v>0</v>
      </c>
      <c r="AK1829">
        <v>831510329</v>
      </c>
      <c r="AL1829">
        <v>2789</v>
      </c>
      <c r="AM1829">
        <v>20.787800000000001</v>
      </c>
      <c r="AN1829">
        <v>1</v>
      </c>
      <c r="AO1829">
        <v>12157</v>
      </c>
      <c r="AP1829" s="2">
        <f t="shared" si="143"/>
        <v>4446.38</v>
      </c>
      <c r="AQ1829" s="2">
        <f t="shared" si="144"/>
        <v>23367.7</v>
      </c>
      <c r="AR1829" s="2">
        <f t="shared" si="145"/>
        <v>66.345200000000006</v>
      </c>
      <c r="AS1829">
        <f t="shared" si="146"/>
        <v>133466.66666666666</v>
      </c>
      <c r="AT1829">
        <f t="shared" si="147"/>
        <v>0.39999999999906777</v>
      </c>
    </row>
    <row r="1830" spans="1:46" x14ac:dyDescent="0.35">
      <c r="A1830" s="1">
        <v>4.4677499999999997E-6</v>
      </c>
      <c r="B1830" s="1">
        <v>2.3374200000000001E-5</v>
      </c>
      <c r="C1830" s="1">
        <v>5.18219E-8</v>
      </c>
      <c r="D1830" s="1">
        <v>2.37975E-5</v>
      </c>
      <c r="E1830" s="1">
        <v>-3.0517600000000001E-5</v>
      </c>
      <c r="F1830">
        <v>0.52</v>
      </c>
      <c r="G1830" s="1">
        <v>6.63452E-8</v>
      </c>
      <c r="H1830">
        <v>255</v>
      </c>
      <c r="I1830">
        <v>0</v>
      </c>
      <c r="J1830">
        <v>25</v>
      </c>
      <c r="K1830" t="e">
        <v>#NAME?</v>
      </c>
      <c r="L1830">
        <v>166834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2789</v>
      </c>
      <c r="U1830" s="1">
        <v>4.4602899999999996E-6</v>
      </c>
      <c r="V1830" s="1">
        <v>2.3376100000000001E-5</v>
      </c>
      <c r="W1830" s="1">
        <v>7.4564100000000007E-9</v>
      </c>
      <c r="X1830" s="1">
        <v>-1.8629500000000001E-9</v>
      </c>
      <c r="Y1830" s="1">
        <v>-1.4523400000000001E-8</v>
      </c>
      <c r="Z1830" s="1">
        <v>4.4677499999999997E-6</v>
      </c>
      <c r="AA1830" s="1">
        <v>2.3374200000000001E-5</v>
      </c>
      <c r="AB1830" s="1">
        <v>5.18219E-8</v>
      </c>
      <c r="AC1830" s="1">
        <v>2.37975E-5</v>
      </c>
      <c r="AD1830" s="1">
        <v>4.4677499999999997E-6</v>
      </c>
      <c r="AE1830" s="1">
        <v>2.3374200000000001E-5</v>
      </c>
      <c r="AF1830" s="1">
        <v>5.18219E-8</v>
      </c>
      <c r="AG1830" s="1">
        <v>2.37975E-5</v>
      </c>
      <c r="AH1830">
        <v>4</v>
      </c>
      <c r="AI1830">
        <v>0</v>
      </c>
      <c r="AJ1830">
        <v>0</v>
      </c>
      <c r="AK1830">
        <v>831522771</v>
      </c>
      <c r="AL1830">
        <v>2789</v>
      </c>
      <c r="AM1830">
        <v>20.7881</v>
      </c>
      <c r="AN1830">
        <v>1</v>
      </c>
      <c r="AO1830">
        <v>12158</v>
      </c>
      <c r="AP1830" s="2">
        <f t="shared" si="143"/>
        <v>4467.75</v>
      </c>
      <c r="AQ1830" s="2">
        <f t="shared" si="144"/>
        <v>23374.2</v>
      </c>
      <c r="AR1830" s="2">
        <f t="shared" si="145"/>
        <v>51.821899999999999</v>
      </c>
      <c r="AS1830">
        <f t="shared" si="146"/>
        <v>122344.59999999999</v>
      </c>
      <c r="AT1830">
        <f t="shared" si="147"/>
        <v>0.29999999999930083</v>
      </c>
    </row>
    <row r="1831" spans="1:46" x14ac:dyDescent="0.35">
      <c r="A1831" s="1">
        <v>4.5013700000000002E-6</v>
      </c>
      <c r="B1831" s="1">
        <v>2.33494E-5</v>
      </c>
      <c r="C1831" s="1">
        <v>1.5117900000000001E-8</v>
      </c>
      <c r="D1831" s="1">
        <v>2.3779400000000001E-5</v>
      </c>
      <c r="E1831" s="1">
        <v>-3.0517600000000001E-5</v>
      </c>
      <c r="F1831">
        <v>0.28571400000000002</v>
      </c>
      <c r="G1831" s="1">
        <v>5.1818799999999998E-8</v>
      </c>
      <c r="H1831">
        <v>255</v>
      </c>
      <c r="I1831">
        <v>0</v>
      </c>
      <c r="J1831">
        <v>14</v>
      </c>
      <c r="K1831" t="e">
        <v>#NAME?</v>
      </c>
      <c r="L1831">
        <v>93426.8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2789</v>
      </c>
      <c r="U1831" s="1">
        <v>4.4621199999999997E-6</v>
      </c>
      <c r="V1831" s="1">
        <v>2.33756E-5</v>
      </c>
      <c r="W1831" s="1">
        <v>3.9244700000000002E-8</v>
      </c>
      <c r="X1831" s="1">
        <v>-2.61595E-8</v>
      </c>
      <c r="Y1831" s="1">
        <v>-3.67009E-8</v>
      </c>
      <c r="Z1831" s="1">
        <v>4.5013700000000002E-6</v>
      </c>
      <c r="AA1831" s="1">
        <v>2.33494E-5</v>
      </c>
      <c r="AB1831" s="1">
        <v>1.5117900000000001E-8</v>
      </c>
      <c r="AC1831" s="1">
        <v>2.3779400000000001E-5</v>
      </c>
      <c r="AD1831" s="1">
        <v>4.5013700000000002E-6</v>
      </c>
      <c r="AE1831" s="1">
        <v>2.33494E-5</v>
      </c>
      <c r="AF1831" s="1">
        <v>1.5117900000000001E-8</v>
      </c>
      <c r="AG1831" s="1">
        <v>2.3779400000000001E-5</v>
      </c>
      <c r="AH1831">
        <v>4</v>
      </c>
      <c r="AI1831">
        <v>0</v>
      </c>
      <c r="AJ1831">
        <v>0</v>
      </c>
      <c r="AK1831">
        <v>831535213</v>
      </c>
      <c r="AL1831">
        <v>2789</v>
      </c>
      <c r="AM1831">
        <v>20.788399999999999</v>
      </c>
      <c r="AN1831">
        <v>1</v>
      </c>
      <c r="AO1831">
        <v>12159</v>
      </c>
      <c r="AP1831" s="2">
        <f t="shared" si="143"/>
        <v>4501.37</v>
      </c>
      <c r="AQ1831" s="2">
        <f t="shared" si="144"/>
        <v>23349.4</v>
      </c>
      <c r="AR1831" s="2">
        <f t="shared" si="145"/>
        <v>15.117900000000001</v>
      </c>
      <c r="AS1831">
        <f t="shared" si="146"/>
        <v>160160.26666666666</v>
      </c>
      <c r="AT1831">
        <f t="shared" si="147"/>
        <v>0.29999999999930083</v>
      </c>
    </row>
    <row r="1832" spans="1:46" x14ac:dyDescent="0.35">
      <c r="A1832" s="1">
        <v>4.4798599999999998E-6</v>
      </c>
      <c r="B1832" s="1">
        <v>2.3374999999999999E-5</v>
      </c>
      <c r="C1832" s="1">
        <v>7.7894700000000004E-9</v>
      </c>
      <c r="D1832" s="1">
        <v>2.38004E-5</v>
      </c>
      <c r="E1832" s="1">
        <v>-3.0517600000000001E-5</v>
      </c>
      <c r="F1832">
        <v>0.272727</v>
      </c>
      <c r="G1832" s="1">
        <v>1.5075699999999999E-8</v>
      </c>
      <c r="H1832">
        <v>255</v>
      </c>
      <c r="I1832">
        <v>0</v>
      </c>
      <c r="J1832">
        <v>33</v>
      </c>
      <c r="K1832" t="e">
        <v>#NAME?</v>
      </c>
      <c r="L1832">
        <v>220220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2789</v>
      </c>
      <c r="U1832" s="1">
        <v>4.4718500000000002E-6</v>
      </c>
      <c r="V1832" s="1">
        <v>2.3368999999999999E-5</v>
      </c>
      <c r="W1832" s="1">
        <v>8.0037999999999992E-9</v>
      </c>
      <c r="X1832" s="1">
        <v>6.0028500000000002E-9</v>
      </c>
      <c r="Y1832" s="1">
        <v>-7.2862099999999998E-9</v>
      </c>
      <c r="Z1832" s="1">
        <v>4.4798599999999998E-6</v>
      </c>
      <c r="AA1832" s="1">
        <v>2.3374999999999999E-5</v>
      </c>
      <c r="AB1832" s="1">
        <v>7.7894700000000004E-9</v>
      </c>
      <c r="AC1832" s="1">
        <v>2.38004E-5</v>
      </c>
      <c r="AD1832" s="1">
        <v>4.4798599999999998E-6</v>
      </c>
      <c r="AE1832" s="1">
        <v>2.3374999999999999E-5</v>
      </c>
      <c r="AF1832" s="1">
        <v>7.7894700000000004E-9</v>
      </c>
      <c r="AG1832" s="1">
        <v>2.38004E-5</v>
      </c>
      <c r="AH1832">
        <v>4</v>
      </c>
      <c r="AI1832">
        <v>0</v>
      </c>
      <c r="AJ1832">
        <v>0</v>
      </c>
      <c r="AK1832">
        <v>831559118</v>
      </c>
      <c r="AL1832">
        <v>2789</v>
      </c>
      <c r="AM1832">
        <v>20.789000000000001</v>
      </c>
      <c r="AN1832">
        <v>1</v>
      </c>
      <c r="AO1832">
        <v>12160</v>
      </c>
      <c r="AP1832" s="2">
        <f t="shared" si="143"/>
        <v>4479.8599999999997</v>
      </c>
      <c r="AQ1832" s="2">
        <f t="shared" si="144"/>
        <v>23375</v>
      </c>
      <c r="AR1832" s="2">
        <f t="shared" si="145"/>
        <v>7.7894700000000006</v>
      </c>
      <c r="AS1832">
        <f t="shared" si="146"/>
        <v>166833.60000000001</v>
      </c>
      <c r="AT1832">
        <f t="shared" si="147"/>
        <v>0.60000000000215437</v>
      </c>
    </row>
    <row r="1833" spans="1:46" x14ac:dyDescent="0.35">
      <c r="A1833" s="1">
        <v>4.4637000000000001E-6</v>
      </c>
      <c r="B1833" s="1">
        <v>2.3370399999999999E-5</v>
      </c>
      <c r="C1833" s="1">
        <v>1.4475000000000001E-8</v>
      </c>
      <c r="D1833" s="1">
        <v>2.3792900000000001E-5</v>
      </c>
      <c r="E1833" s="1">
        <v>-3.0517600000000001E-5</v>
      </c>
      <c r="F1833">
        <v>0.53571400000000002</v>
      </c>
      <c r="G1833" s="1">
        <v>7.7514600000000004E-9</v>
      </c>
      <c r="H1833">
        <v>255</v>
      </c>
      <c r="I1833">
        <v>0</v>
      </c>
      <c r="J1833">
        <v>28</v>
      </c>
      <c r="K1833" t="e">
        <v>#NAME?</v>
      </c>
      <c r="L1833">
        <v>186854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2789</v>
      </c>
      <c r="U1833" s="1">
        <v>4.4738299999999998E-6</v>
      </c>
      <c r="V1833" s="1">
        <v>2.3370399999999999E-5</v>
      </c>
      <c r="W1833" s="1">
        <v>-1.01243E-8</v>
      </c>
      <c r="X1833" s="1">
        <v>1.53329E-12</v>
      </c>
      <c r="Y1833" s="1">
        <v>6.7234999999999998E-9</v>
      </c>
      <c r="Z1833" s="1">
        <v>4.4637000000000001E-6</v>
      </c>
      <c r="AA1833" s="1">
        <v>2.3370399999999999E-5</v>
      </c>
      <c r="AB1833" s="1">
        <v>1.4475000000000001E-8</v>
      </c>
      <c r="AC1833" s="1">
        <v>2.3792900000000001E-5</v>
      </c>
      <c r="AD1833" s="1">
        <v>4.4637000000000001E-6</v>
      </c>
      <c r="AE1833" s="1">
        <v>2.3370399999999999E-5</v>
      </c>
      <c r="AF1833" s="1">
        <v>1.4475000000000001E-8</v>
      </c>
      <c r="AG1833" s="1">
        <v>2.3792900000000001E-5</v>
      </c>
      <c r="AH1833">
        <v>4</v>
      </c>
      <c r="AI1833">
        <v>0</v>
      </c>
      <c r="AJ1833">
        <v>0</v>
      </c>
      <c r="AK1833">
        <v>831571560</v>
      </c>
      <c r="AL1833">
        <v>2789</v>
      </c>
      <c r="AM1833">
        <v>20.789300000000001</v>
      </c>
      <c r="AN1833">
        <v>1</v>
      </c>
      <c r="AO1833">
        <v>12161</v>
      </c>
      <c r="AP1833" s="2">
        <f t="shared" si="143"/>
        <v>4463.7</v>
      </c>
      <c r="AQ1833" s="2">
        <f t="shared" si="144"/>
        <v>23370.399999999998</v>
      </c>
      <c r="AR1833" s="2">
        <f t="shared" si="145"/>
        <v>14.475000000000001</v>
      </c>
      <c r="AS1833">
        <f t="shared" si="146"/>
        <v>171282.33333333334</v>
      </c>
      <c r="AT1833">
        <f t="shared" si="147"/>
        <v>0.29999999999930083</v>
      </c>
    </row>
    <row r="1834" spans="1:46" x14ac:dyDescent="0.35">
      <c r="A1834" s="1">
        <v>4.4740699999999997E-6</v>
      </c>
      <c r="B1834" s="1">
        <v>2.3373199999999998E-5</v>
      </c>
      <c r="C1834" s="1">
        <v>3.4090000000000003E-8</v>
      </c>
      <c r="D1834" s="1">
        <v>2.3797600000000001E-5</v>
      </c>
      <c r="E1834" s="1">
        <v>-3.0517600000000001E-5</v>
      </c>
      <c r="F1834">
        <v>0.75</v>
      </c>
      <c r="G1834" s="1">
        <v>1.44653E-8</v>
      </c>
      <c r="H1834">
        <v>255</v>
      </c>
      <c r="I1834">
        <v>0</v>
      </c>
      <c r="J1834">
        <v>16</v>
      </c>
      <c r="K1834" t="e">
        <v>#NAME?</v>
      </c>
      <c r="L1834">
        <v>106773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2789</v>
      </c>
      <c r="U1834" s="1">
        <v>4.47129E-6</v>
      </c>
      <c r="V1834" s="1">
        <v>2.3370399999999999E-5</v>
      </c>
      <c r="W1834" s="1">
        <v>2.7768000000000002E-9</v>
      </c>
      <c r="X1834" s="1">
        <v>2.7768000000000002E-9</v>
      </c>
      <c r="Y1834" s="1">
        <v>1.96246E-8</v>
      </c>
      <c r="Z1834" s="1">
        <v>4.4740699999999997E-6</v>
      </c>
      <c r="AA1834" s="1">
        <v>2.3373199999999998E-5</v>
      </c>
      <c r="AB1834" s="1">
        <v>3.4090000000000003E-8</v>
      </c>
      <c r="AC1834" s="1">
        <v>2.3797600000000001E-5</v>
      </c>
      <c r="AD1834" s="1">
        <v>4.4740699999999997E-6</v>
      </c>
      <c r="AE1834" s="1">
        <v>2.3373199999999998E-5</v>
      </c>
      <c r="AF1834" s="1">
        <v>3.4090000000000003E-8</v>
      </c>
      <c r="AG1834" s="1">
        <v>2.3797600000000001E-5</v>
      </c>
      <c r="AH1834">
        <v>4</v>
      </c>
      <c r="AI1834">
        <v>0</v>
      </c>
      <c r="AJ1834">
        <v>0</v>
      </c>
      <c r="AK1834">
        <v>831584002</v>
      </c>
      <c r="AL1834">
        <v>2789</v>
      </c>
      <c r="AM1834">
        <v>20.7896</v>
      </c>
      <c r="AN1834">
        <v>1</v>
      </c>
      <c r="AO1834">
        <v>12162</v>
      </c>
      <c r="AP1834" s="2">
        <f t="shared" si="143"/>
        <v>4474.07</v>
      </c>
      <c r="AQ1834" s="2">
        <f t="shared" si="144"/>
        <v>23373.199999999997</v>
      </c>
      <c r="AR1834" s="2">
        <f t="shared" si="145"/>
        <v>34.090000000000003</v>
      </c>
      <c r="AS1834">
        <f t="shared" si="146"/>
        <v>169058</v>
      </c>
      <c r="AT1834">
        <f t="shared" si="147"/>
        <v>0.29999999999930083</v>
      </c>
    </row>
    <row r="1835" spans="1:46" x14ac:dyDescent="0.35">
      <c r="A1835" s="1">
        <v>4.4718500000000002E-6</v>
      </c>
      <c r="B1835" s="1">
        <v>2.3366E-5</v>
      </c>
      <c r="C1835" s="1">
        <v>4.7556699999999997E-8</v>
      </c>
      <c r="D1835" s="1">
        <v>2.3790100000000001E-5</v>
      </c>
      <c r="E1835" s="1">
        <v>-3.0517600000000001E-5</v>
      </c>
      <c r="F1835">
        <v>0.375</v>
      </c>
      <c r="G1835" s="1">
        <v>3.4057599999999998E-8</v>
      </c>
      <c r="H1835">
        <v>255</v>
      </c>
      <c r="I1835">
        <v>0</v>
      </c>
      <c r="J1835">
        <v>32</v>
      </c>
      <c r="K1835" t="e">
        <v>#NAME?</v>
      </c>
      <c r="L1835">
        <v>213547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2789</v>
      </c>
      <c r="U1835" s="1">
        <v>4.4718500000000002E-6</v>
      </c>
      <c r="V1835" s="1">
        <v>2.3371E-5</v>
      </c>
      <c r="W1835">
        <v>0</v>
      </c>
      <c r="X1835" s="1">
        <v>-5.0016099999999996E-9</v>
      </c>
      <c r="Y1835" s="1">
        <v>1.3499099999999999E-8</v>
      </c>
      <c r="Z1835" s="1">
        <v>4.4718500000000002E-6</v>
      </c>
      <c r="AA1835" s="1">
        <v>2.3366E-5</v>
      </c>
      <c r="AB1835" s="1">
        <v>4.7556699999999997E-8</v>
      </c>
      <c r="AC1835" s="1">
        <v>2.3790100000000001E-5</v>
      </c>
      <c r="AD1835" s="1">
        <v>4.4718500000000002E-6</v>
      </c>
      <c r="AE1835" s="1">
        <v>2.3366E-5</v>
      </c>
      <c r="AF1835" s="1">
        <v>4.7556699999999997E-8</v>
      </c>
      <c r="AG1835" s="1">
        <v>2.3790100000000001E-5</v>
      </c>
      <c r="AH1835">
        <v>4</v>
      </c>
      <c r="AI1835">
        <v>0</v>
      </c>
      <c r="AJ1835">
        <v>0</v>
      </c>
      <c r="AK1835">
        <v>831596445</v>
      </c>
      <c r="AL1835">
        <v>2789</v>
      </c>
      <c r="AM1835">
        <v>20.789899999999999</v>
      </c>
      <c r="AN1835">
        <v>1</v>
      </c>
      <c r="AO1835">
        <v>12163</v>
      </c>
      <c r="AP1835" s="2">
        <f t="shared" si="143"/>
        <v>4471.8500000000004</v>
      </c>
      <c r="AQ1835" s="2">
        <f t="shared" si="144"/>
        <v>23366</v>
      </c>
      <c r="AR1835" s="2">
        <f t="shared" si="145"/>
        <v>47.556699999999999</v>
      </c>
      <c r="AS1835">
        <f t="shared" si="146"/>
        <v>162384.66666666666</v>
      </c>
      <c r="AT1835">
        <f t="shared" si="147"/>
        <v>0.29999999999930083</v>
      </c>
    </row>
    <row r="1836" spans="1:46" x14ac:dyDescent="0.35">
      <c r="A1836" s="1">
        <v>4.4703199999999999E-6</v>
      </c>
      <c r="B1836" s="1">
        <v>2.3371100000000001E-5</v>
      </c>
      <c r="C1836" s="1">
        <v>6.6327699999999994E-8</v>
      </c>
      <c r="D1836" s="1">
        <v>2.3794900000000002E-5</v>
      </c>
      <c r="E1836" s="1">
        <v>-3.0517600000000001E-5</v>
      </c>
      <c r="F1836">
        <v>0.56000000000000005</v>
      </c>
      <c r="G1836" s="1">
        <v>4.7546400000000003E-8</v>
      </c>
      <c r="H1836">
        <v>255</v>
      </c>
      <c r="I1836">
        <v>0</v>
      </c>
      <c r="J1836">
        <v>25</v>
      </c>
      <c r="K1836" t="e">
        <v>#NAME?</v>
      </c>
      <c r="L1836">
        <v>166834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2789</v>
      </c>
      <c r="U1836" s="1">
        <v>4.4718500000000002E-6</v>
      </c>
      <c r="V1836" s="1">
        <v>2.3369600000000001E-5</v>
      </c>
      <c r="W1836" s="1">
        <v>-1.53023E-9</v>
      </c>
      <c r="X1836" s="1">
        <v>1.53023E-9</v>
      </c>
      <c r="Y1836" s="1">
        <v>1.8781300000000001E-8</v>
      </c>
      <c r="Z1836" s="1">
        <v>4.4703199999999999E-6</v>
      </c>
      <c r="AA1836" s="1">
        <v>2.3371100000000001E-5</v>
      </c>
      <c r="AB1836" s="1">
        <v>6.6327699999999994E-8</v>
      </c>
      <c r="AC1836" s="1">
        <v>2.3794900000000002E-5</v>
      </c>
      <c r="AD1836" s="1">
        <v>4.4703199999999999E-6</v>
      </c>
      <c r="AE1836" s="1">
        <v>2.3371100000000001E-5</v>
      </c>
      <c r="AF1836" s="1">
        <v>6.6327699999999994E-8</v>
      </c>
      <c r="AG1836" s="1">
        <v>2.3794900000000002E-5</v>
      </c>
      <c r="AH1836">
        <v>4</v>
      </c>
      <c r="AI1836">
        <v>0</v>
      </c>
      <c r="AJ1836">
        <v>0</v>
      </c>
      <c r="AK1836">
        <v>831608886</v>
      </c>
      <c r="AL1836">
        <v>2789</v>
      </c>
      <c r="AM1836">
        <v>20.790199999999999</v>
      </c>
      <c r="AN1836">
        <v>1</v>
      </c>
      <c r="AO1836">
        <v>12164</v>
      </c>
      <c r="AP1836" s="2">
        <f t="shared" si="143"/>
        <v>4470.32</v>
      </c>
      <c r="AQ1836" s="2">
        <f t="shared" si="144"/>
        <v>23371.100000000002</v>
      </c>
      <c r="AR1836" s="2">
        <f t="shared" si="145"/>
        <v>66.327699999999993</v>
      </c>
      <c r="AS1836">
        <f t="shared" si="146"/>
        <v>175731.33333333334</v>
      </c>
      <c r="AT1836">
        <f t="shared" si="147"/>
        <v>0.29999999999930083</v>
      </c>
    </row>
    <row r="1837" spans="1:46" x14ac:dyDescent="0.35">
      <c r="A1837" s="1">
        <v>4.4696399999999998E-6</v>
      </c>
      <c r="B1837" s="1">
        <v>2.3369900000000001E-5</v>
      </c>
      <c r="C1837" s="1">
        <v>8.5123800000000004E-8</v>
      </c>
      <c r="D1837" s="1">
        <v>2.3793699999999999E-5</v>
      </c>
      <c r="E1837" s="1">
        <v>-3.0517600000000001E-5</v>
      </c>
      <c r="F1837">
        <v>0.31818200000000002</v>
      </c>
      <c r="G1837" s="1">
        <v>6.6284199999999997E-8</v>
      </c>
      <c r="H1837">
        <v>255</v>
      </c>
      <c r="I1837">
        <v>0</v>
      </c>
      <c r="J1837">
        <v>22</v>
      </c>
      <c r="K1837" t="e">
        <v>#NAME?</v>
      </c>
      <c r="L1837">
        <v>146813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2789</v>
      </c>
      <c r="U1837" s="1">
        <v>4.4714299999999996E-6</v>
      </c>
      <c r="V1837" s="1">
        <v>2.3369900000000001E-5</v>
      </c>
      <c r="W1837" s="1">
        <v>-1.79395E-9</v>
      </c>
      <c r="X1837">
        <v>0</v>
      </c>
      <c r="Y1837" s="1">
        <v>1.88396E-8</v>
      </c>
      <c r="Z1837" s="1">
        <v>4.4696399999999998E-6</v>
      </c>
      <c r="AA1837" s="1">
        <v>2.3369900000000001E-5</v>
      </c>
      <c r="AB1837" s="1">
        <v>8.5123800000000004E-8</v>
      </c>
      <c r="AC1837" s="1">
        <v>2.3793699999999999E-5</v>
      </c>
      <c r="AD1837" s="1">
        <v>4.4696399999999998E-6</v>
      </c>
      <c r="AE1837" s="1">
        <v>2.3369900000000001E-5</v>
      </c>
      <c r="AF1837" s="1">
        <v>8.5123800000000004E-8</v>
      </c>
      <c r="AG1837" s="1">
        <v>2.3793699999999999E-5</v>
      </c>
      <c r="AH1837">
        <v>4</v>
      </c>
      <c r="AI1837">
        <v>0</v>
      </c>
      <c r="AJ1837">
        <v>0</v>
      </c>
      <c r="AK1837">
        <v>831621329</v>
      </c>
      <c r="AL1837">
        <v>2789</v>
      </c>
      <c r="AM1837">
        <v>20.790500000000002</v>
      </c>
      <c r="AN1837">
        <v>1</v>
      </c>
      <c r="AO1837">
        <v>12165</v>
      </c>
      <c r="AP1837" s="2">
        <f t="shared" si="143"/>
        <v>4469.6399999999994</v>
      </c>
      <c r="AQ1837" s="2">
        <f t="shared" si="144"/>
        <v>23369.9</v>
      </c>
      <c r="AR1837" s="2">
        <f t="shared" si="145"/>
        <v>85.123800000000003</v>
      </c>
      <c r="AS1837">
        <f t="shared" si="146"/>
        <v>160160.33333333334</v>
      </c>
      <c r="AT1837">
        <f t="shared" si="147"/>
        <v>0.30000000000285354</v>
      </c>
    </row>
    <row r="1838" spans="1:46" x14ac:dyDescent="0.35">
      <c r="A1838" s="1">
        <v>4.4673999999999998E-6</v>
      </c>
      <c r="B1838" s="1">
        <v>2.3363E-5</v>
      </c>
      <c r="C1838" s="1">
        <v>1.01804E-7</v>
      </c>
      <c r="D1838" s="1">
        <v>2.37865E-5</v>
      </c>
      <c r="E1838" s="1">
        <v>-3.0517600000000001E-5</v>
      </c>
      <c r="F1838">
        <v>0.48</v>
      </c>
      <c r="G1838" s="1">
        <v>8.5082999999999995E-8</v>
      </c>
      <c r="H1838">
        <v>255</v>
      </c>
      <c r="I1838">
        <v>0</v>
      </c>
      <c r="J1838">
        <v>25</v>
      </c>
      <c r="K1838" t="e">
        <v>#NAME?</v>
      </c>
      <c r="L1838">
        <v>166834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2789</v>
      </c>
      <c r="U1838" s="1">
        <v>4.4708700000000003E-6</v>
      </c>
      <c r="V1838" s="1">
        <v>2.3369900000000001E-5</v>
      </c>
      <c r="W1838" s="1">
        <v>-3.4621800000000001E-9</v>
      </c>
      <c r="X1838" s="1">
        <v>-6.92589E-9</v>
      </c>
      <c r="Y1838" s="1">
        <v>1.67206E-8</v>
      </c>
      <c r="Z1838" s="1">
        <v>4.4673999999999998E-6</v>
      </c>
      <c r="AA1838" s="1">
        <v>2.3363E-5</v>
      </c>
      <c r="AB1838" s="1">
        <v>1.01804E-7</v>
      </c>
      <c r="AC1838" s="1">
        <v>2.37865E-5</v>
      </c>
      <c r="AD1838" s="1">
        <v>4.4673999999999998E-6</v>
      </c>
      <c r="AE1838" s="1">
        <v>2.3363E-5</v>
      </c>
      <c r="AF1838" s="1">
        <v>1.01804E-7</v>
      </c>
      <c r="AG1838" s="1">
        <v>2.37865E-5</v>
      </c>
      <c r="AH1838">
        <v>4</v>
      </c>
      <c r="AI1838">
        <v>0</v>
      </c>
      <c r="AJ1838">
        <v>0</v>
      </c>
      <c r="AK1838">
        <v>831633771</v>
      </c>
      <c r="AL1838">
        <v>2789</v>
      </c>
      <c r="AM1838">
        <v>20.790800000000001</v>
      </c>
      <c r="AN1838">
        <v>1</v>
      </c>
      <c r="AO1838">
        <v>12166</v>
      </c>
      <c r="AP1838" s="2">
        <f t="shared" si="143"/>
        <v>4467.3999999999996</v>
      </c>
      <c r="AQ1838" s="2">
        <f t="shared" si="144"/>
        <v>23363</v>
      </c>
      <c r="AR1838" s="2">
        <f t="shared" si="145"/>
        <v>101.804</v>
      </c>
      <c r="AS1838">
        <f t="shared" si="146"/>
        <v>142364.66666666666</v>
      </c>
      <c r="AT1838">
        <f t="shared" si="147"/>
        <v>0.29999999999930083</v>
      </c>
    </row>
    <row r="1839" spans="1:46" x14ac:dyDescent="0.35">
      <c r="A1839" s="1">
        <v>4.4736400000000001E-6</v>
      </c>
      <c r="B1839" s="1">
        <v>2.3368100000000001E-5</v>
      </c>
      <c r="C1839" s="1">
        <v>1.2294199999999999E-7</v>
      </c>
      <c r="D1839" s="1">
        <v>2.37928E-5</v>
      </c>
      <c r="E1839" s="1">
        <v>-3.0517600000000001E-5</v>
      </c>
      <c r="F1839">
        <v>0.52941199999999999</v>
      </c>
      <c r="G1839" s="1">
        <v>1.01746E-7</v>
      </c>
      <c r="H1839">
        <v>255</v>
      </c>
      <c r="I1839">
        <v>0</v>
      </c>
      <c r="J1839">
        <v>17</v>
      </c>
      <c r="K1839" t="e">
        <v>#NAME?</v>
      </c>
      <c r="L1839">
        <v>113447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2789</v>
      </c>
      <c r="U1839" s="1">
        <v>4.4698799999999996E-6</v>
      </c>
      <c r="V1839" s="1">
        <v>2.3368100000000001E-5</v>
      </c>
      <c r="W1839" s="1">
        <v>3.7581000000000001E-9</v>
      </c>
      <c r="X1839">
        <v>0</v>
      </c>
      <c r="Y1839" s="1">
        <v>2.11963E-8</v>
      </c>
      <c r="Z1839" s="1">
        <v>4.4736400000000001E-6</v>
      </c>
      <c r="AA1839" s="1">
        <v>2.3368100000000001E-5</v>
      </c>
      <c r="AB1839" s="1">
        <v>1.2294199999999999E-7</v>
      </c>
      <c r="AC1839" s="1">
        <v>2.37928E-5</v>
      </c>
      <c r="AD1839" s="1">
        <v>4.4736400000000001E-6</v>
      </c>
      <c r="AE1839" s="1">
        <v>2.3368100000000001E-5</v>
      </c>
      <c r="AF1839" s="1">
        <v>1.2294199999999999E-7</v>
      </c>
      <c r="AG1839" s="1">
        <v>2.37928E-5</v>
      </c>
      <c r="AH1839">
        <v>4</v>
      </c>
      <c r="AI1839">
        <v>0</v>
      </c>
      <c r="AJ1839">
        <v>0</v>
      </c>
      <c r="AK1839">
        <v>831646213</v>
      </c>
      <c r="AL1839">
        <v>2789</v>
      </c>
      <c r="AM1839">
        <v>20.7912</v>
      </c>
      <c r="AN1839">
        <v>1</v>
      </c>
      <c r="AO1839">
        <v>12167</v>
      </c>
      <c r="AP1839" s="2">
        <f t="shared" si="143"/>
        <v>4473.6400000000003</v>
      </c>
      <c r="AQ1839" s="2">
        <f t="shared" si="144"/>
        <v>23368.100000000002</v>
      </c>
      <c r="AR1839" s="2">
        <f t="shared" si="145"/>
        <v>122.94199999999999</v>
      </c>
      <c r="AS1839">
        <f t="shared" si="146"/>
        <v>142364.66666666666</v>
      </c>
      <c r="AT1839">
        <f t="shared" si="147"/>
        <v>0.39999999999906777</v>
      </c>
    </row>
    <row r="1840" spans="1:46" x14ac:dyDescent="0.35">
      <c r="A1840" s="1">
        <v>4.4522000000000003E-6</v>
      </c>
      <c r="B1840" s="1">
        <v>2.3377400000000001E-5</v>
      </c>
      <c r="C1840" s="1">
        <v>1.12722E-7</v>
      </c>
      <c r="D1840" s="1">
        <v>2.3797900000000001E-5</v>
      </c>
      <c r="E1840" s="1">
        <v>-3.0517600000000001E-5</v>
      </c>
      <c r="F1840">
        <v>0.54545500000000002</v>
      </c>
      <c r="G1840" s="1">
        <v>1.22925E-7</v>
      </c>
      <c r="H1840">
        <v>255</v>
      </c>
      <c r="I1840">
        <v>0</v>
      </c>
      <c r="J1840">
        <v>22</v>
      </c>
      <c r="K1840" t="e">
        <v>#NAME?</v>
      </c>
      <c r="L1840">
        <v>146813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2789</v>
      </c>
      <c r="U1840" s="1">
        <v>4.4707299999999998E-6</v>
      </c>
      <c r="V1840" s="1">
        <v>2.3368100000000001E-5</v>
      </c>
      <c r="W1840" s="1">
        <v>-1.85222E-8</v>
      </c>
      <c r="X1840" s="1">
        <v>9.2626299999999995E-9</v>
      </c>
      <c r="Y1840" s="1">
        <v>-1.02025E-8</v>
      </c>
      <c r="Z1840" s="1">
        <v>4.4522000000000003E-6</v>
      </c>
      <c r="AA1840" s="1">
        <v>2.3377400000000001E-5</v>
      </c>
      <c r="AB1840" s="1">
        <v>1.12722E-7</v>
      </c>
      <c r="AC1840" s="1">
        <v>2.3797900000000001E-5</v>
      </c>
      <c r="AD1840" s="1">
        <v>4.4522000000000003E-6</v>
      </c>
      <c r="AE1840" s="1">
        <v>2.3377400000000001E-5</v>
      </c>
      <c r="AF1840" s="1">
        <v>1.12722E-7</v>
      </c>
      <c r="AG1840" s="1">
        <v>2.3797900000000001E-5</v>
      </c>
      <c r="AH1840">
        <v>4</v>
      </c>
      <c r="AI1840">
        <v>0</v>
      </c>
      <c r="AJ1840">
        <v>0</v>
      </c>
      <c r="AK1840">
        <v>831658655</v>
      </c>
      <c r="AL1840">
        <v>2789</v>
      </c>
      <c r="AM1840">
        <v>20.791499999999999</v>
      </c>
      <c r="AN1840">
        <v>1</v>
      </c>
      <c r="AO1840">
        <v>12168</v>
      </c>
      <c r="AP1840" s="2">
        <f t="shared" si="143"/>
        <v>4452.2000000000007</v>
      </c>
      <c r="AQ1840" s="2">
        <f t="shared" si="144"/>
        <v>23377.4</v>
      </c>
      <c r="AR1840" s="2">
        <f t="shared" si="145"/>
        <v>112.72199999999999</v>
      </c>
      <c r="AS1840">
        <f t="shared" si="146"/>
        <v>144589</v>
      </c>
      <c r="AT1840">
        <f t="shared" si="147"/>
        <v>0.29999999999930083</v>
      </c>
    </row>
    <row r="1841" spans="1:46" x14ac:dyDescent="0.35">
      <c r="A1841" s="1">
        <v>4.4548899999999996E-6</v>
      </c>
      <c r="B1841" s="1">
        <v>2.3364900000000001E-5</v>
      </c>
      <c r="C1841" s="1">
        <v>1.059E-7</v>
      </c>
      <c r="D1841" s="1">
        <v>2.3785999999999999E-5</v>
      </c>
      <c r="E1841" s="1">
        <v>-3.0517600000000001E-5</v>
      </c>
      <c r="F1841">
        <v>0.5</v>
      </c>
      <c r="G1841" s="1">
        <v>1.12671E-7</v>
      </c>
      <c r="H1841">
        <v>255</v>
      </c>
      <c r="I1841">
        <v>0</v>
      </c>
      <c r="J1841">
        <v>26</v>
      </c>
      <c r="K1841" t="e">
        <v>#NAME?</v>
      </c>
      <c r="L1841">
        <v>173507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2789</v>
      </c>
      <c r="U1841" s="1">
        <v>4.4660699999999999E-6</v>
      </c>
      <c r="V1841" s="1">
        <v>2.3370399999999999E-5</v>
      </c>
      <c r="W1841" s="1">
        <v>-1.11838E-8</v>
      </c>
      <c r="X1841" s="1">
        <v>-5.5919199999999999E-9</v>
      </c>
      <c r="Y1841" s="1">
        <v>-6.7710300000000003E-9</v>
      </c>
      <c r="Z1841" s="1">
        <v>4.4548899999999996E-6</v>
      </c>
      <c r="AA1841" s="1">
        <v>2.3364900000000001E-5</v>
      </c>
      <c r="AB1841" s="1">
        <v>1.059E-7</v>
      </c>
      <c r="AC1841" s="1">
        <v>2.3785999999999999E-5</v>
      </c>
      <c r="AD1841" s="1">
        <v>4.4548899999999996E-6</v>
      </c>
      <c r="AE1841" s="1">
        <v>2.3364900000000001E-5</v>
      </c>
      <c r="AF1841" s="1">
        <v>1.059E-7</v>
      </c>
      <c r="AG1841" s="1">
        <v>2.3785999999999999E-5</v>
      </c>
      <c r="AH1841">
        <v>4</v>
      </c>
      <c r="AI1841">
        <v>0</v>
      </c>
      <c r="AJ1841">
        <v>0</v>
      </c>
      <c r="AK1841">
        <v>831671097</v>
      </c>
      <c r="AL1841">
        <v>2789</v>
      </c>
      <c r="AM1841">
        <v>20.791799999999999</v>
      </c>
      <c r="AN1841">
        <v>1</v>
      </c>
      <c r="AO1841">
        <v>12169</v>
      </c>
      <c r="AP1841" s="2">
        <f t="shared" si="143"/>
        <v>4454.8899999999994</v>
      </c>
      <c r="AQ1841" s="2">
        <f t="shared" si="144"/>
        <v>23364.9</v>
      </c>
      <c r="AR1841" s="2">
        <f t="shared" si="145"/>
        <v>105.9</v>
      </c>
      <c r="AS1841">
        <f t="shared" si="146"/>
        <v>142364.33333333334</v>
      </c>
      <c r="AT1841">
        <f t="shared" si="147"/>
        <v>0.29999999999930083</v>
      </c>
    </row>
    <row r="1842" spans="1:46" x14ac:dyDescent="0.35">
      <c r="A1842" s="1">
        <v>4.4601099999999997E-6</v>
      </c>
      <c r="B1842" s="1">
        <v>2.33722E-5</v>
      </c>
      <c r="C1842" s="1">
        <v>9.0293199999999998E-8</v>
      </c>
      <c r="D1842" s="1">
        <v>2.37941E-5</v>
      </c>
      <c r="E1842" s="1">
        <v>-3.0517600000000001E-5</v>
      </c>
      <c r="F1842">
        <v>0.5</v>
      </c>
      <c r="G1842" s="1">
        <v>1.05896E-7</v>
      </c>
      <c r="H1842">
        <v>255</v>
      </c>
      <c r="I1842">
        <v>0</v>
      </c>
      <c r="J1842">
        <v>16</v>
      </c>
      <c r="K1842" t="e">
        <v>#NAME?</v>
      </c>
      <c r="L1842">
        <v>106773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2789</v>
      </c>
      <c r="U1842" s="1">
        <v>4.46325E-6</v>
      </c>
      <c r="V1842" s="1">
        <v>2.3368999999999999E-5</v>
      </c>
      <c r="W1842" s="1">
        <v>-3.1386500000000001E-9</v>
      </c>
      <c r="X1842" s="1">
        <v>3.1401900000000001E-9</v>
      </c>
      <c r="Y1842" s="1">
        <v>-1.56028E-8</v>
      </c>
      <c r="Z1842" s="1">
        <v>4.4601099999999997E-6</v>
      </c>
      <c r="AA1842" s="1">
        <v>2.33722E-5</v>
      </c>
      <c r="AB1842" s="1">
        <v>9.0293199999999998E-8</v>
      </c>
      <c r="AC1842" s="1">
        <v>2.37941E-5</v>
      </c>
      <c r="AD1842" s="1">
        <v>4.4601099999999997E-6</v>
      </c>
      <c r="AE1842" s="1">
        <v>2.33722E-5</v>
      </c>
      <c r="AF1842" s="1">
        <v>9.0293199999999998E-8</v>
      </c>
      <c r="AG1842" s="1">
        <v>2.37941E-5</v>
      </c>
      <c r="AH1842">
        <v>4</v>
      </c>
      <c r="AI1842">
        <v>0</v>
      </c>
      <c r="AJ1842">
        <v>0</v>
      </c>
      <c r="AK1842">
        <v>831683539</v>
      </c>
      <c r="AL1842">
        <v>2789</v>
      </c>
      <c r="AM1842">
        <v>20.792100000000001</v>
      </c>
      <c r="AN1842">
        <v>1</v>
      </c>
      <c r="AO1842">
        <v>12170</v>
      </c>
      <c r="AP1842" s="2">
        <f t="shared" si="143"/>
        <v>4460.1099999999997</v>
      </c>
      <c r="AQ1842" s="2">
        <f t="shared" si="144"/>
        <v>23372.2</v>
      </c>
      <c r="AR1842" s="2">
        <f t="shared" si="145"/>
        <v>90.293199999999999</v>
      </c>
      <c r="AS1842">
        <f t="shared" si="146"/>
        <v>157935.66666666666</v>
      </c>
      <c r="AT1842">
        <f t="shared" si="147"/>
        <v>0.30000000000285354</v>
      </c>
    </row>
    <row r="1843" spans="1:46" x14ac:dyDescent="0.35">
      <c r="A1843" s="1">
        <v>4.4506799999999999E-6</v>
      </c>
      <c r="B1843" s="1">
        <v>2.3365000000000001E-5</v>
      </c>
      <c r="C1843" s="1">
        <v>9.0271000000000001E-8</v>
      </c>
      <c r="D1843" s="1">
        <v>2.3785300000000001E-5</v>
      </c>
      <c r="E1843" s="1">
        <v>-3.0517600000000001E-5</v>
      </c>
      <c r="F1843">
        <v>0.48275899999999999</v>
      </c>
      <c r="G1843" s="1">
        <v>9.0271000000000001E-8</v>
      </c>
      <c r="H1843">
        <v>255</v>
      </c>
      <c r="I1843">
        <v>0</v>
      </c>
      <c r="J1843">
        <v>29</v>
      </c>
      <c r="K1843" t="e">
        <v>#NAME?</v>
      </c>
      <c r="L1843">
        <v>193527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2789</v>
      </c>
      <c r="U1843" s="1">
        <v>4.4624099999999997E-6</v>
      </c>
      <c r="V1843" s="1">
        <v>2.3369700000000001E-5</v>
      </c>
      <c r="W1843" s="1">
        <v>-1.17266E-8</v>
      </c>
      <c r="X1843" s="1">
        <v>-4.69035E-9</v>
      </c>
      <c r="Y1843">
        <v>0</v>
      </c>
      <c r="Z1843" s="1">
        <v>4.4506799999999999E-6</v>
      </c>
      <c r="AA1843" s="1">
        <v>2.3365000000000001E-5</v>
      </c>
      <c r="AB1843" s="1">
        <v>9.0271000000000001E-8</v>
      </c>
      <c r="AC1843" s="1">
        <v>2.3785300000000001E-5</v>
      </c>
      <c r="AD1843" s="1">
        <v>4.4506799999999999E-6</v>
      </c>
      <c r="AE1843" s="1">
        <v>2.3365000000000001E-5</v>
      </c>
      <c r="AF1843" s="1">
        <v>9.0271000000000001E-8</v>
      </c>
      <c r="AG1843" s="1">
        <v>2.3785300000000001E-5</v>
      </c>
      <c r="AH1843">
        <v>4</v>
      </c>
      <c r="AI1843">
        <v>0</v>
      </c>
      <c r="AJ1843">
        <v>0</v>
      </c>
      <c r="AK1843">
        <v>831695981</v>
      </c>
      <c r="AL1843">
        <v>2789</v>
      </c>
      <c r="AM1843">
        <v>20.792400000000001</v>
      </c>
      <c r="AN1843">
        <v>1</v>
      </c>
      <c r="AO1843">
        <v>12171</v>
      </c>
      <c r="AP1843" s="2">
        <f t="shared" si="143"/>
        <v>4450.68</v>
      </c>
      <c r="AQ1843" s="2">
        <f t="shared" si="144"/>
        <v>23365</v>
      </c>
      <c r="AR1843" s="2">
        <f t="shared" si="145"/>
        <v>90.271000000000001</v>
      </c>
      <c r="AS1843">
        <f t="shared" si="146"/>
        <v>133466.66666666666</v>
      </c>
      <c r="AT1843">
        <f t="shared" si="147"/>
        <v>0.29999999999930083</v>
      </c>
    </row>
    <row r="1844" spans="1:46" x14ac:dyDescent="0.35">
      <c r="A1844" s="1">
        <v>4.4401400000000003E-6</v>
      </c>
      <c r="B1844" s="1">
        <v>2.3358800000000001E-5</v>
      </c>
      <c r="C1844" s="1">
        <v>1.14604E-7</v>
      </c>
      <c r="D1844" s="1">
        <v>2.37774E-5</v>
      </c>
      <c r="E1844" s="1">
        <v>-3.0517600000000001E-5</v>
      </c>
      <c r="F1844">
        <v>0.8</v>
      </c>
      <c r="G1844" s="1">
        <v>9.0271000000000001E-8</v>
      </c>
      <c r="H1844">
        <v>255</v>
      </c>
      <c r="I1844">
        <v>0</v>
      </c>
      <c r="J1844">
        <v>15</v>
      </c>
      <c r="K1844" t="e">
        <v>#NAME?</v>
      </c>
      <c r="L1844">
        <v>100100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2789</v>
      </c>
      <c r="U1844" s="1">
        <v>4.4594500000000001E-6</v>
      </c>
      <c r="V1844" s="1">
        <v>2.3368500000000002E-5</v>
      </c>
      <c r="W1844" s="1">
        <v>-1.93072E-8</v>
      </c>
      <c r="X1844" s="1">
        <v>-9.6536199999999996E-9</v>
      </c>
      <c r="Y1844" s="1">
        <v>2.4333399999999999E-8</v>
      </c>
      <c r="Z1844" s="1">
        <v>4.4401400000000003E-6</v>
      </c>
      <c r="AA1844" s="1">
        <v>2.3358800000000001E-5</v>
      </c>
      <c r="AB1844" s="1">
        <v>1.14604E-7</v>
      </c>
      <c r="AC1844" s="1">
        <v>2.37774E-5</v>
      </c>
      <c r="AD1844" s="1">
        <v>4.4401400000000003E-6</v>
      </c>
      <c r="AE1844" s="1">
        <v>2.3358800000000001E-5</v>
      </c>
      <c r="AF1844" s="1">
        <v>1.14604E-7</v>
      </c>
      <c r="AG1844" s="1">
        <v>2.37774E-5</v>
      </c>
      <c r="AH1844">
        <v>4</v>
      </c>
      <c r="AI1844">
        <v>0</v>
      </c>
      <c r="AJ1844">
        <v>0</v>
      </c>
      <c r="AK1844">
        <v>831708423</v>
      </c>
      <c r="AL1844">
        <v>2789</v>
      </c>
      <c r="AM1844">
        <v>20.7927</v>
      </c>
      <c r="AN1844">
        <v>1</v>
      </c>
      <c r="AO1844">
        <v>12172</v>
      </c>
      <c r="AP1844" s="2">
        <f t="shared" si="143"/>
        <v>4440.1400000000003</v>
      </c>
      <c r="AQ1844" s="2">
        <f t="shared" si="144"/>
        <v>23358.799999999999</v>
      </c>
      <c r="AR1844" s="2">
        <f t="shared" si="145"/>
        <v>114.604</v>
      </c>
      <c r="AS1844">
        <f t="shared" si="146"/>
        <v>155711.33333333334</v>
      </c>
      <c r="AT1844">
        <f t="shared" si="147"/>
        <v>0.29999999999930083</v>
      </c>
    </row>
    <row r="1845" spans="1:46" x14ac:dyDescent="0.35">
      <c r="A1845" s="1">
        <v>4.4547199999999996E-6</v>
      </c>
      <c r="B1845" s="1">
        <v>2.33662E-5</v>
      </c>
      <c r="C1845" s="1">
        <v>9.2777900000000007E-8</v>
      </c>
      <c r="D1845" s="1">
        <v>2.3787299999999998E-5</v>
      </c>
      <c r="E1845" s="1">
        <v>-3.0517600000000001E-5</v>
      </c>
      <c r="F1845">
        <v>0.5</v>
      </c>
      <c r="G1845" s="1">
        <v>1.14563E-7</v>
      </c>
      <c r="H1845">
        <v>255</v>
      </c>
      <c r="I1845">
        <v>0</v>
      </c>
      <c r="J1845">
        <v>26</v>
      </c>
      <c r="K1845" t="e">
        <v>#NAME?</v>
      </c>
      <c r="L1845">
        <v>173507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2789</v>
      </c>
      <c r="U1845" s="1">
        <v>4.4545100000000001E-6</v>
      </c>
      <c r="V1845" s="1">
        <v>2.3366E-5</v>
      </c>
      <c r="W1845" s="1">
        <v>2.0852800000000001E-10</v>
      </c>
      <c r="X1845" s="1">
        <v>2.0852800000000001E-10</v>
      </c>
      <c r="Y1845" s="1">
        <v>-2.1785E-8</v>
      </c>
      <c r="Z1845" s="1">
        <v>4.4547199999999996E-6</v>
      </c>
      <c r="AA1845" s="1">
        <v>2.33662E-5</v>
      </c>
      <c r="AB1845" s="1">
        <v>9.2777900000000007E-8</v>
      </c>
      <c r="AC1845" s="1">
        <v>2.3787299999999998E-5</v>
      </c>
      <c r="AD1845" s="1">
        <v>4.4547199999999996E-6</v>
      </c>
      <c r="AE1845" s="1">
        <v>2.33662E-5</v>
      </c>
      <c r="AF1845" s="1">
        <v>9.2777900000000007E-8</v>
      </c>
      <c r="AG1845" s="1">
        <v>2.3787299999999998E-5</v>
      </c>
      <c r="AH1845">
        <v>4</v>
      </c>
      <c r="AI1845">
        <v>0</v>
      </c>
      <c r="AJ1845">
        <v>0</v>
      </c>
      <c r="AK1845">
        <v>831720865</v>
      </c>
      <c r="AL1845">
        <v>2789</v>
      </c>
      <c r="AM1845">
        <v>20.792999999999999</v>
      </c>
      <c r="AN1845">
        <v>1</v>
      </c>
      <c r="AO1845">
        <v>12173</v>
      </c>
      <c r="AP1845" s="2">
        <f t="shared" si="143"/>
        <v>4454.7199999999993</v>
      </c>
      <c r="AQ1845" s="2">
        <f t="shared" si="144"/>
        <v>23366.2</v>
      </c>
      <c r="AR1845" s="2">
        <f t="shared" si="145"/>
        <v>92.777900000000002</v>
      </c>
      <c r="AS1845">
        <f t="shared" si="146"/>
        <v>120120.13333333335</v>
      </c>
      <c r="AT1845">
        <f t="shared" si="147"/>
        <v>0.29999999999930083</v>
      </c>
    </row>
    <row r="1846" spans="1:46" x14ac:dyDescent="0.35">
      <c r="A1846" s="1">
        <v>4.4594199999999997E-6</v>
      </c>
      <c r="B1846" s="1">
        <v>2.3356199999999998E-5</v>
      </c>
      <c r="C1846" s="1">
        <v>9.2773400000000001E-8</v>
      </c>
      <c r="D1846" s="1">
        <v>2.3778299999999999E-5</v>
      </c>
      <c r="E1846" s="1">
        <v>-3.0517600000000001E-5</v>
      </c>
      <c r="F1846">
        <v>0.69230800000000003</v>
      </c>
      <c r="G1846" s="1">
        <v>9.2773400000000001E-8</v>
      </c>
      <c r="H1846">
        <v>255</v>
      </c>
      <c r="I1846">
        <v>0</v>
      </c>
      <c r="J1846">
        <v>13</v>
      </c>
      <c r="K1846" t="e">
        <v>#NAME?</v>
      </c>
      <c r="L1846">
        <v>86753.4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2789</v>
      </c>
      <c r="U1846" s="1">
        <v>4.4545100000000001E-6</v>
      </c>
      <c r="V1846" s="1">
        <v>2.3366E-5</v>
      </c>
      <c r="W1846" s="1">
        <v>4.9065400000000003E-9</v>
      </c>
      <c r="X1846" s="1">
        <v>-9.80848E-9</v>
      </c>
      <c r="Y1846">
        <v>0</v>
      </c>
      <c r="Z1846" s="1">
        <v>4.4594199999999997E-6</v>
      </c>
      <c r="AA1846" s="1">
        <v>2.3356199999999998E-5</v>
      </c>
      <c r="AB1846" s="1">
        <v>9.2773400000000001E-8</v>
      </c>
      <c r="AC1846" s="1">
        <v>2.3778299999999999E-5</v>
      </c>
      <c r="AD1846" s="1">
        <v>4.4594199999999997E-6</v>
      </c>
      <c r="AE1846" s="1">
        <v>2.3356199999999998E-5</v>
      </c>
      <c r="AF1846" s="1">
        <v>9.2773400000000001E-8</v>
      </c>
      <c r="AG1846" s="1">
        <v>2.3778299999999999E-5</v>
      </c>
      <c r="AH1846">
        <v>4</v>
      </c>
      <c r="AI1846">
        <v>0</v>
      </c>
      <c r="AJ1846">
        <v>0</v>
      </c>
      <c r="AK1846">
        <v>831744769</v>
      </c>
      <c r="AL1846">
        <v>2789</v>
      </c>
      <c r="AM1846">
        <v>20.793600000000001</v>
      </c>
      <c r="AN1846">
        <v>1</v>
      </c>
      <c r="AO1846">
        <v>12174</v>
      </c>
      <c r="AP1846" s="2">
        <f t="shared" si="143"/>
        <v>4459.42</v>
      </c>
      <c r="AQ1846" s="2">
        <f t="shared" si="144"/>
        <v>23356.199999999997</v>
      </c>
      <c r="AR1846" s="2">
        <f t="shared" si="145"/>
        <v>92.773399999999995</v>
      </c>
      <c r="AS1846">
        <f t="shared" si="146"/>
        <v>151262.46666666667</v>
      </c>
      <c r="AT1846">
        <f t="shared" si="147"/>
        <v>0.60000000000215437</v>
      </c>
    </row>
    <row r="1847" spans="1:46" x14ac:dyDescent="0.35">
      <c r="A1847" s="1">
        <v>4.4664299999999997E-6</v>
      </c>
      <c r="B1847" s="1">
        <v>2.33707E-5</v>
      </c>
      <c r="C1847" s="1">
        <v>9.2773400000000001E-8</v>
      </c>
      <c r="D1847" s="1">
        <v>2.3793899999999999E-5</v>
      </c>
      <c r="E1847" s="1">
        <v>-3.0517600000000001E-5</v>
      </c>
      <c r="F1847">
        <v>0.55172399999999999</v>
      </c>
      <c r="G1847" s="1">
        <v>9.2773400000000001E-8</v>
      </c>
      <c r="H1847">
        <v>255</v>
      </c>
      <c r="I1847">
        <v>0</v>
      </c>
      <c r="J1847">
        <v>29</v>
      </c>
      <c r="K1847" t="e">
        <v>#NAME?</v>
      </c>
      <c r="L1847">
        <v>193527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2789</v>
      </c>
      <c r="U1847" s="1">
        <v>4.4556399999999996E-6</v>
      </c>
      <c r="V1847" s="1">
        <v>2.3363500000000001E-5</v>
      </c>
      <c r="W1847" s="1">
        <v>1.0792900000000001E-8</v>
      </c>
      <c r="X1847" s="1">
        <v>7.1957500000000001E-9</v>
      </c>
      <c r="Y1847">
        <v>0</v>
      </c>
      <c r="Z1847" s="1">
        <v>4.4664299999999997E-6</v>
      </c>
      <c r="AA1847" s="1">
        <v>2.33707E-5</v>
      </c>
      <c r="AB1847" s="1">
        <v>9.2773400000000001E-8</v>
      </c>
      <c r="AC1847" s="1">
        <v>2.3793899999999999E-5</v>
      </c>
      <c r="AD1847" s="1">
        <v>4.4664299999999997E-6</v>
      </c>
      <c r="AE1847" s="1">
        <v>2.33707E-5</v>
      </c>
      <c r="AF1847" s="1">
        <v>9.2773400000000001E-8</v>
      </c>
      <c r="AG1847" s="1">
        <v>2.3793899999999999E-5</v>
      </c>
      <c r="AH1847">
        <v>4</v>
      </c>
      <c r="AI1847">
        <v>0</v>
      </c>
      <c r="AJ1847">
        <v>0</v>
      </c>
      <c r="AK1847">
        <v>831757211</v>
      </c>
      <c r="AL1847">
        <v>2789</v>
      </c>
      <c r="AM1847">
        <v>20.793900000000001</v>
      </c>
      <c r="AN1847">
        <v>1</v>
      </c>
      <c r="AO1847">
        <v>12175</v>
      </c>
      <c r="AP1847" s="2">
        <f t="shared" si="143"/>
        <v>4466.4299999999994</v>
      </c>
      <c r="AQ1847" s="2">
        <f t="shared" si="144"/>
        <v>23370.7</v>
      </c>
      <c r="AR1847" s="2">
        <f t="shared" si="145"/>
        <v>92.773399999999995</v>
      </c>
      <c r="AS1847">
        <f t="shared" si="146"/>
        <v>175731.46666666667</v>
      </c>
      <c r="AT1847">
        <f t="shared" si="147"/>
        <v>0.29999999999930083</v>
      </c>
    </row>
    <row r="1848" spans="1:46" x14ac:dyDescent="0.35">
      <c r="A1848" s="1">
        <v>4.4608599999999997E-6</v>
      </c>
      <c r="B1848" s="1">
        <v>2.33602E-5</v>
      </c>
      <c r="C1848" s="1">
        <v>8.0255600000000006E-8</v>
      </c>
      <c r="D1848" s="1">
        <v>2.3782500000000001E-5</v>
      </c>
      <c r="E1848" s="1">
        <v>-3.0517600000000001E-5</v>
      </c>
      <c r="F1848">
        <v>0.40540500000000002</v>
      </c>
      <c r="G1848" s="1">
        <v>9.2773400000000001E-8</v>
      </c>
      <c r="H1848">
        <v>255</v>
      </c>
      <c r="I1848">
        <v>0</v>
      </c>
      <c r="J1848">
        <v>37</v>
      </c>
      <c r="K1848" t="e">
        <v>#NAME?</v>
      </c>
      <c r="L1848">
        <v>246914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2789</v>
      </c>
      <c r="U1848" s="1">
        <v>4.4583199999999999E-6</v>
      </c>
      <c r="V1848" s="1">
        <v>2.3365300000000001E-5</v>
      </c>
      <c r="W1848" s="1">
        <v>2.5452699999999998E-9</v>
      </c>
      <c r="X1848" s="1">
        <v>-5.0890000000000001E-9</v>
      </c>
      <c r="Y1848" s="1">
        <v>-1.2517800000000001E-8</v>
      </c>
      <c r="Z1848" s="1">
        <v>4.4608599999999997E-6</v>
      </c>
      <c r="AA1848" s="1">
        <v>2.33602E-5</v>
      </c>
      <c r="AB1848" s="1">
        <v>8.0255600000000006E-8</v>
      </c>
      <c r="AC1848" s="1">
        <v>2.3782500000000001E-5</v>
      </c>
      <c r="AD1848" s="1">
        <v>4.4608599999999997E-6</v>
      </c>
      <c r="AE1848" s="1">
        <v>2.33602E-5</v>
      </c>
      <c r="AF1848" s="1">
        <v>8.0255600000000006E-8</v>
      </c>
      <c r="AG1848" s="1">
        <v>2.3782500000000001E-5</v>
      </c>
      <c r="AH1848">
        <v>4</v>
      </c>
      <c r="AI1848">
        <v>0</v>
      </c>
      <c r="AJ1848">
        <v>0</v>
      </c>
      <c r="AK1848">
        <v>831769653</v>
      </c>
      <c r="AL1848">
        <v>2789</v>
      </c>
      <c r="AM1848">
        <v>20.7942</v>
      </c>
      <c r="AN1848">
        <v>1</v>
      </c>
      <c r="AO1848">
        <v>12176</v>
      </c>
      <c r="AP1848" s="2">
        <f t="shared" si="143"/>
        <v>4460.8599999999997</v>
      </c>
      <c r="AQ1848" s="2">
        <f t="shared" si="144"/>
        <v>23360.2</v>
      </c>
      <c r="AR1848" s="2">
        <f t="shared" si="145"/>
        <v>80.255600000000001</v>
      </c>
      <c r="AS1848">
        <f t="shared" si="146"/>
        <v>193527</v>
      </c>
      <c r="AT1848">
        <f t="shared" si="147"/>
        <v>0.29999999999930083</v>
      </c>
    </row>
    <row r="1849" spans="1:46" x14ac:dyDescent="0.35">
      <c r="A1849" s="1">
        <v>4.45268E-6</v>
      </c>
      <c r="B1849" s="1">
        <v>2.3360799999999998E-5</v>
      </c>
      <c r="C1849" s="1">
        <v>9.0503899999999996E-8</v>
      </c>
      <c r="D1849" s="1">
        <v>2.3781499999999999E-5</v>
      </c>
      <c r="E1849" s="1">
        <v>-3.0517600000000001E-5</v>
      </c>
      <c r="F1849">
        <v>0.42857099999999998</v>
      </c>
      <c r="G1849" s="1">
        <v>8.0200200000000001E-8</v>
      </c>
      <c r="H1849">
        <v>255</v>
      </c>
      <c r="I1849">
        <v>0</v>
      </c>
      <c r="J1849">
        <v>21</v>
      </c>
      <c r="K1849" t="e">
        <v>#NAME?</v>
      </c>
      <c r="L1849">
        <v>140140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2789</v>
      </c>
      <c r="U1849" s="1">
        <v>4.4588800000000001E-6</v>
      </c>
      <c r="V1849" s="1">
        <v>2.3363899999999998E-5</v>
      </c>
      <c r="W1849" s="1">
        <v>-6.1991100000000001E-9</v>
      </c>
      <c r="X1849" s="1">
        <v>-3.0987899999999998E-9</v>
      </c>
      <c r="Y1849" s="1">
        <v>1.0303699999999999E-8</v>
      </c>
      <c r="Z1849" s="1">
        <v>4.45268E-6</v>
      </c>
      <c r="AA1849" s="1">
        <v>2.3360799999999998E-5</v>
      </c>
      <c r="AB1849" s="1">
        <v>9.0503899999999996E-8</v>
      </c>
      <c r="AC1849" s="1">
        <v>2.3781499999999999E-5</v>
      </c>
      <c r="AD1849" s="1">
        <v>4.45268E-6</v>
      </c>
      <c r="AE1849" s="1">
        <v>2.3360799999999998E-5</v>
      </c>
      <c r="AF1849" s="1">
        <v>9.0503899999999996E-8</v>
      </c>
      <c r="AG1849" s="1">
        <v>2.3781499999999999E-5</v>
      </c>
      <c r="AH1849">
        <v>4</v>
      </c>
      <c r="AI1849">
        <v>0</v>
      </c>
      <c r="AJ1849">
        <v>0</v>
      </c>
      <c r="AK1849">
        <v>831782096</v>
      </c>
      <c r="AL1849">
        <v>2789</v>
      </c>
      <c r="AM1849">
        <v>20.794599999999999</v>
      </c>
      <c r="AN1849">
        <v>1</v>
      </c>
      <c r="AO1849">
        <v>12177</v>
      </c>
      <c r="AP1849" s="2">
        <f t="shared" si="143"/>
        <v>4452.68</v>
      </c>
      <c r="AQ1849" s="2">
        <f t="shared" si="144"/>
        <v>23360.799999999999</v>
      </c>
      <c r="AR1849" s="2">
        <f t="shared" si="145"/>
        <v>90.503900000000002</v>
      </c>
      <c r="AS1849">
        <f t="shared" si="146"/>
        <v>197976</v>
      </c>
      <c r="AT1849">
        <f t="shared" si="147"/>
        <v>0.39999999999906777</v>
      </c>
    </row>
    <row r="1850" spans="1:46" x14ac:dyDescent="0.35">
      <c r="A1850" s="1">
        <v>4.4730000000000002E-6</v>
      </c>
      <c r="B1850" s="1">
        <v>2.3374799999999999E-5</v>
      </c>
      <c r="C1850" s="1">
        <v>8.16653E-8</v>
      </c>
      <c r="D1850" s="1">
        <v>2.3799E-5</v>
      </c>
      <c r="E1850" s="1">
        <v>-3.0517600000000001E-5</v>
      </c>
      <c r="F1850">
        <v>0.64516099999999998</v>
      </c>
      <c r="G1850" s="1">
        <v>9.0454100000000003E-8</v>
      </c>
      <c r="H1850">
        <v>255</v>
      </c>
      <c r="I1850">
        <v>0</v>
      </c>
      <c r="J1850">
        <v>31</v>
      </c>
      <c r="K1850" t="e">
        <v>#NAME?</v>
      </c>
      <c r="L1850">
        <v>206874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2789</v>
      </c>
      <c r="U1850" s="1">
        <v>4.4573300000000001E-6</v>
      </c>
      <c r="V1850" s="1">
        <v>2.3363E-5</v>
      </c>
      <c r="W1850" s="1">
        <v>1.56657E-8</v>
      </c>
      <c r="X1850" s="1">
        <v>1.1749599999999999E-8</v>
      </c>
      <c r="Y1850" s="1">
        <v>-8.7888400000000004E-9</v>
      </c>
      <c r="Z1850" s="1">
        <v>4.4730000000000002E-6</v>
      </c>
      <c r="AA1850" s="1">
        <v>2.3374799999999999E-5</v>
      </c>
      <c r="AB1850" s="1">
        <v>8.16653E-8</v>
      </c>
      <c r="AC1850" s="1">
        <v>2.3799E-5</v>
      </c>
      <c r="AD1850" s="1">
        <v>4.4730000000000002E-6</v>
      </c>
      <c r="AE1850" s="1">
        <v>2.3374799999999999E-5</v>
      </c>
      <c r="AF1850" s="1">
        <v>8.16653E-8</v>
      </c>
      <c r="AG1850" s="1">
        <v>2.3799E-5</v>
      </c>
      <c r="AH1850">
        <v>4</v>
      </c>
      <c r="AI1850">
        <v>0</v>
      </c>
      <c r="AJ1850">
        <v>0</v>
      </c>
      <c r="AK1850">
        <v>831794538</v>
      </c>
      <c r="AL1850">
        <v>2789</v>
      </c>
      <c r="AM1850">
        <v>20.794899999999998</v>
      </c>
      <c r="AN1850">
        <v>1</v>
      </c>
      <c r="AO1850">
        <v>12178</v>
      </c>
      <c r="AP1850" s="2">
        <f t="shared" si="143"/>
        <v>4473</v>
      </c>
      <c r="AQ1850" s="2">
        <f t="shared" si="144"/>
        <v>23374.799999999999</v>
      </c>
      <c r="AR1850" s="2">
        <f t="shared" si="145"/>
        <v>81.665300000000002</v>
      </c>
      <c r="AS1850">
        <f t="shared" si="146"/>
        <v>155711.33333333334</v>
      </c>
      <c r="AT1850">
        <f t="shared" si="147"/>
        <v>0.29999999999930083</v>
      </c>
    </row>
    <row r="1851" spans="1:46" x14ac:dyDescent="0.35">
      <c r="A1851" s="1">
        <v>4.4730199999999999E-6</v>
      </c>
      <c r="B1851" s="1">
        <v>2.3365799999999999E-5</v>
      </c>
      <c r="C1851" s="1">
        <v>8.72186E-8</v>
      </c>
      <c r="D1851" s="1">
        <v>2.3790300000000002E-5</v>
      </c>
      <c r="E1851" s="1">
        <v>-3.0517600000000001E-5</v>
      </c>
      <c r="F1851">
        <v>0.5</v>
      </c>
      <c r="G1851" s="1">
        <v>8.1664999999999997E-8</v>
      </c>
      <c r="H1851">
        <v>255</v>
      </c>
      <c r="I1851">
        <v>0</v>
      </c>
      <c r="J1851">
        <v>18</v>
      </c>
      <c r="K1851" t="e">
        <v>#NAME?</v>
      </c>
      <c r="L1851">
        <v>120120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2789</v>
      </c>
      <c r="U1851" s="1">
        <v>4.4611399999999998E-6</v>
      </c>
      <c r="V1851" s="1">
        <v>2.3365799999999999E-5</v>
      </c>
      <c r="W1851" s="1">
        <v>1.18861E-8</v>
      </c>
      <c r="X1851" s="1">
        <v>1.53329E-12</v>
      </c>
      <c r="Y1851" s="1">
        <v>5.5535899999999996E-9</v>
      </c>
      <c r="Z1851" s="1">
        <v>4.4730199999999999E-6</v>
      </c>
      <c r="AA1851" s="1">
        <v>2.3365799999999999E-5</v>
      </c>
      <c r="AB1851" s="1">
        <v>8.72186E-8</v>
      </c>
      <c r="AC1851" s="1">
        <v>2.3790300000000002E-5</v>
      </c>
      <c r="AD1851" s="1">
        <v>4.4730199999999999E-6</v>
      </c>
      <c r="AE1851" s="1">
        <v>2.3365799999999999E-5</v>
      </c>
      <c r="AF1851" s="1">
        <v>8.72186E-8</v>
      </c>
      <c r="AG1851" s="1">
        <v>2.3790300000000002E-5</v>
      </c>
      <c r="AH1851">
        <v>4</v>
      </c>
      <c r="AI1851">
        <v>0</v>
      </c>
      <c r="AJ1851">
        <v>0</v>
      </c>
      <c r="AK1851">
        <v>831806980</v>
      </c>
      <c r="AL1851">
        <v>2789</v>
      </c>
      <c r="AM1851">
        <v>20.795200000000001</v>
      </c>
      <c r="AN1851">
        <v>1</v>
      </c>
      <c r="AO1851">
        <v>12179</v>
      </c>
      <c r="AP1851" s="2">
        <f t="shared" si="143"/>
        <v>4473.0199999999995</v>
      </c>
      <c r="AQ1851" s="2">
        <f t="shared" si="144"/>
        <v>23365.8</v>
      </c>
      <c r="AR1851" s="2">
        <f t="shared" si="145"/>
        <v>87.218599999999995</v>
      </c>
      <c r="AS1851">
        <f t="shared" si="146"/>
        <v>164609.33333333334</v>
      </c>
      <c r="AT1851">
        <f t="shared" si="147"/>
        <v>0.30000000000285354</v>
      </c>
    </row>
    <row r="1852" spans="1:46" x14ac:dyDescent="0.35">
      <c r="A1852" s="1">
        <v>4.4820999999999998E-6</v>
      </c>
      <c r="B1852" s="1">
        <v>2.3360700000000001E-5</v>
      </c>
      <c r="C1852" s="1">
        <v>8.0158699999999994E-8</v>
      </c>
      <c r="D1852" s="1">
        <v>2.3786900000000001E-5</v>
      </c>
      <c r="E1852" s="1">
        <v>-3.0517600000000001E-5</v>
      </c>
      <c r="F1852">
        <v>0.4</v>
      </c>
      <c r="G1852" s="1">
        <v>8.7158200000000003E-8</v>
      </c>
      <c r="H1852">
        <v>255</v>
      </c>
      <c r="I1852">
        <v>0</v>
      </c>
      <c r="J1852">
        <v>25</v>
      </c>
      <c r="K1852" t="e">
        <v>#NAME?</v>
      </c>
      <c r="L1852">
        <v>166834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2789</v>
      </c>
      <c r="U1852" s="1">
        <v>4.4641000000000002E-6</v>
      </c>
      <c r="V1852" s="1">
        <v>2.3365799999999999E-5</v>
      </c>
      <c r="W1852" s="1">
        <v>1.7997799999999999E-8</v>
      </c>
      <c r="X1852" s="1">
        <v>-5.1411400000000003E-9</v>
      </c>
      <c r="Y1852" s="1">
        <v>-6.9994900000000002E-9</v>
      </c>
      <c r="Z1852" s="1">
        <v>4.4820999999999998E-6</v>
      </c>
      <c r="AA1852" s="1">
        <v>2.3360700000000001E-5</v>
      </c>
      <c r="AB1852" s="1">
        <v>8.0158699999999994E-8</v>
      </c>
      <c r="AC1852" s="1">
        <v>2.3786900000000001E-5</v>
      </c>
      <c r="AD1852" s="1">
        <v>4.4820999999999998E-6</v>
      </c>
      <c r="AE1852" s="1">
        <v>2.3360700000000001E-5</v>
      </c>
      <c r="AF1852" s="1">
        <v>8.0158699999999994E-8</v>
      </c>
      <c r="AG1852" s="1">
        <v>2.3786900000000001E-5</v>
      </c>
      <c r="AH1852">
        <v>4</v>
      </c>
      <c r="AI1852">
        <v>0</v>
      </c>
      <c r="AJ1852">
        <v>0</v>
      </c>
      <c r="AK1852">
        <v>831819422</v>
      </c>
      <c r="AL1852">
        <v>2789</v>
      </c>
      <c r="AM1852">
        <v>20.795500000000001</v>
      </c>
      <c r="AN1852">
        <v>1</v>
      </c>
      <c r="AO1852">
        <v>12180</v>
      </c>
      <c r="AP1852" s="2">
        <f t="shared" si="143"/>
        <v>4482.0999999999995</v>
      </c>
      <c r="AQ1852" s="2">
        <f t="shared" si="144"/>
        <v>23360.7</v>
      </c>
      <c r="AR1852" s="2">
        <f t="shared" si="145"/>
        <v>80.158699999999996</v>
      </c>
      <c r="AS1852">
        <f t="shared" si="146"/>
        <v>149038</v>
      </c>
      <c r="AT1852">
        <f t="shared" si="147"/>
        <v>0.29999999999930083</v>
      </c>
    </row>
    <row r="1853" spans="1:46" x14ac:dyDescent="0.35">
      <c r="A1853" s="1">
        <v>4.4506799999999999E-6</v>
      </c>
      <c r="B1853" s="1">
        <v>2.3370399999999999E-5</v>
      </c>
      <c r="C1853" s="1">
        <v>8.0139199999999998E-8</v>
      </c>
      <c r="D1853" s="1">
        <v>2.3790499999999999E-5</v>
      </c>
      <c r="E1853" s="1">
        <v>-3.0517600000000001E-5</v>
      </c>
      <c r="F1853">
        <v>0.54166700000000001</v>
      </c>
      <c r="G1853" s="1">
        <v>8.0139199999999998E-8</v>
      </c>
      <c r="H1853">
        <v>255</v>
      </c>
      <c r="I1853">
        <v>0</v>
      </c>
      <c r="J1853">
        <v>24</v>
      </c>
      <c r="K1853" t="e">
        <v>#NAME?</v>
      </c>
      <c r="L1853">
        <v>160160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2789</v>
      </c>
      <c r="U1853" s="1">
        <v>4.4684700000000001E-6</v>
      </c>
      <c r="V1853" s="1">
        <v>2.3364399999999999E-5</v>
      </c>
      <c r="W1853" s="1">
        <v>-1.7789300000000001E-8</v>
      </c>
      <c r="X1853" s="1">
        <v>5.9307799999999997E-9</v>
      </c>
      <c r="Y1853">
        <v>0</v>
      </c>
      <c r="Z1853" s="1">
        <v>4.4506799999999999E-6</v>
      </c>
      <c r="AA1853" s="1">
        <v>2.3370399999999999E-5</v>
      </c>
      <c r="AB1853" s="1">
        <v>8.0139199999999998E-8</v>
      </c>
      <c r="AC1853" s="1">
        <v>2.3790499999999999E-5</v>
      </c>
      <c r="AD1853" s="1">
        <v>4.4506799999999999E-6</v>
      </c>
      <c r="AE1853" s="1">
        <v>2.3370399999999999E-5</v>
      </c>
      <c r="AF1853" s="1">
        <v>8.0139199999999998E-8</v>
      </c>
      <c r="AG1853" s="1">
        <v>2.3790499999999999E-5</v>
      </c>
      <c r="AH1853">
        <v>4</v>
      </c>
      <c r="AI1853">
        <v>0</v>
      </c>
      <c r="AJ1853">
        <v>0</v>
      </c>
      <c r="AK1853">
        <v>831831865</v>
      </c>
      <c r="AL1853">
        <v>2789</v>
      </c>
      <c r="AM1853">
        <v>20.7958</v>
      </c>
      <c r="AN1853">
        <v>1</v>
      </c>
      <c r="AO1853">
        <v>12181</v>
      </c>
      <c r="AP1853" s="2">
        <f t="shared" si="143"/>
        <v>4450.68</v>
      </c>
      <c r="AQ1853" s="2">
        <f t="shared" si="144"/>
        <v>23370.399999999998</v>
      </c>
      <c r="AR1853" s="2">
        <f t="shared" si="145"/>
        <v>80.139200000000002</v>
      </c>
      <c r="AS1853">
        <f t="shared" si="146"/>
        <v>149038</v>
      </c>
      <c r="AT1853">
        <f t="shared" si="147"/>
        <v>0.29999999999930083</v>
      </c>
    </row>
    <row r="1854" spans="1:46" x14ac:dyDescent="0.35">
      <c r="A1854" s="1">
        <v>4.4752199999999996E-6</v>
      </c>
      <c r="B1854" s="1">
        <v>2.3365799999999999E-5</v>
      </c>
      <c r="C1854" s="1">
        <v>6.9269600000000002E-8</v>
      </c>
      <c r="D1854" s="1">
        <v>2.3790699999999999E-5</v>
      </c>
      <c r="E1854" s="1">
        <v>-3.0517600000000001E-5</v>
      </c>
      <c r="F1854">
        <v>0.44444400000000001</v>
      </c>
      <c r="G1854" s="1">
        <v>8.0139199999999998E-8</v>
      </c>
      <c r="H1854">
        <v>255</v>
      </c>
      <c r="I1854">
        <v>0</v>
      </c>
      <c r="J1854">
        <v>18</v>
      </c>
      <c r="K1854" t="e">
        <v>#NAME?</v>
      </c>
      <c r="L1854">
        <v>120120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2789</v>
      </c>
      <c r="U1854" s="1">
        <v>4.4639599999999997E-6</v>
      </c>
      <c r="V1854" s="1">
        <v>2.3365799999999999E-5</v>
      </c>
      <c r="W1854" s="1">
        <v>1.12605E-8</v>
      </c>
      <c r="X1854">
        <v>0</v>
      </c>
      <c r="Y1854" s="1">
        <v>-1.08695E-8</v>
      </c>
      <c r="Z1854" s="1">
        <v>4.4752199999999996E-6</v>
      </c>
      <c r="AA1854" s="1">
        <v>2.3365799999999999E-5</v>
      </c>
      <c r="AB1854" s="1">
        <v>6.9269600000000002E-8</v>
      </c>
      <c r="AC1854" s="1">
        <v>2.3790699999999999E-5</v>
      </c>
      <c r="AD1854" s="1">
        <v>4.4752199999999996E-6</v>
      </c>
      <c r="AE1854" s="1">
        <v>2.3365799999999999E-5</v>
      </c>
      <c r="AF1854" s="1">
        <v>6.9269600000000002E-8</v>
      </c>
      <c r="AG1854" s="1">
        <v>2.3790699999999999E-5</v>
      </c>
      <c r="AH1854">
        <v>4</v>
      </c>
      <c r="AI1854">
        <v>0</v>
      </c>
      <c r="AJ1854">
        <v>0</v>
      </c>
      <c r="AK1854">
        <v>831844307</v>
      </c>
      <c r="AL1854">
        <v>2789</v>
      </c>
      <c r="AM1854">
        <v>20.796099999999999</v>
      </c>
      <c r="AN1854">
        <v>1</v>
      </c>
      <c r="AO1854">
        <v>12182</v>
      </c>
      <c r="AP1854" s="2">
        <f t="shared" si="143"/>
        <v>4475.2199999999993</v>
      </c>
      <c r="AQ1854" s="2">
        <f t="shared" si="144"/>
        <v>23365.8</v>
      </c>
      <c r="AR1854" s="2">
        <f t="shared" si="145"/>
        <v>69.269599999999997</v>
      </c>
      <c r="AS1854">
        <f t="shared" si="146"/>
        <v>120120.03333333333</v>
      </c>
      <c r="AT1854">
        <f t="shared" si="147"/>
        <v>0.29999999999930083</v>
      </c>
    </row>
    <row r="1855" spans="1:46" x14ac:dyDescent="0.35">
      <c r="A1855" s="1">
        <v>4.4813200000000003E-6</v>
      </c>
      <c r="B1855" s="1">
        <v>2.3360999999999999E-5</v>
      </c>
      <c r="C1855" s="1">
        <v>9.1783999999999997E-8</v>
      </c>
      <c r="D1855" s="1">
        <v>2.3787100000000001E-5</v>
      </c>
      <c r="E1855" s="1">
        <v>-3.0517600000000001E-5</v>
      </c>
      <c r="F1855">
        <v>0.33333299999999999</v>
      </c>
      <c r="G1855" s="1">
        <v>6.9213899999999995E-8</v>
      </c>
      <c r="H1855">
        <v>255</v>
      </c>
      <c r="I1855">
        <v>0</v>
      </c>
      <c r="J1855">
        <v>12</v>
      </c>
      <c r="K1855" t="e">
        <v>#NAME?</v>
      </c>
      <c r="L1855">
        <v>80080.100000000006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2789</v>
      </c>
      <c r="U1855" s="1">
        <v>4.46664E-6</v>
      </c>
      <c r="V1855" s="1">
        <v>2.3365799999999999E-5</v>
      </c>
      <c r="W1855" s="1">
        <v>1.4682800000000001E-8</v>
      </c>
      <c r="X1855" s="1">
        <v>-4.8942799999999998E-9</v>
      </c>
      <c r="Y1855" s="1">
        <v>2.2570099999999998E-8</v>
      </c>
      <c r="Z1855" s="1">
        <v>4.4813200000000003E-6</v>
      </c>
      <c r="AA1855" s="1">
        <v>2.3360999999999999E-5</v>
      </c>
      <c r="AB1855" s="1">
        <v>9.1783999999999997E-8</v>
      </c>
      <c r="AC1855" s="1">
        <v>2.3787100000000001E-5</v>
      </c>
      <c r="AD1855" s="1">
        <v>4.4813200000000003E-6</v>
      </c>
      <c r="AE1855" s="1">
        <v>2.3360999999999999E-5</v>
      </c>
      <c r="AF1855" s="1">
        <v>9.1783999999999997E-8</v>
      </c>
      <c r="AG1855" s="1">
        <v>2.3787100000000001E-5</v>
      </c>
      <c r="AH1855">
        <v>4</v>
      </c>
      <c r="AI1855">
        <v>0</v>
      </c>
      <c r="AJ1855">
        <v>0</v>
      </c>
      <c r="AK1855">
        <v>831856749</v>
      </c>
      <c r="AL1855">
        <v>2789</v>
      </c>
      <c r="AM1855">
        <v>20.796399999999998</v>
      </c>
      <c r="AN1855">
        <v>1</v>
      </c>
      <c r="AO1855">
        <v>12183</v>
      </c>
      <c r="AP1855" s="2">
        <f t="shared" si="143"/>
        <v>4481.3200000000006</v>
      </c>
      <c r="AQ1855" s="2">
        <f t="shared" si="144"/>
        <v>23361</v>
      </c>
      <c r="AR1855" s="2">
        <f t="shared" si="145"/>
        <v>91.783999999999992</v>
      </c>
      <c r="AS1855">
        <f t="shared" si="146"/>
        <v>120120.03333333333</v>
      </c>
      <c r="AT1855">
        <f t="shared" si="147"/>
        <v>0.29999999999930083</v>
      </c>
    </row>
    <row r="1856" spans="1:46" x14ac:dyDescent="0.35">
      <c r="A1856" s="1">
        <v>4.4504699999999996E-6</v>
      </c>
      <c r="B1856" s="1">
        <v>2.33678E-5</v>
      </c>
      <c r="C1856" s="1">
        <v>1.0556699999999999E-7</v>
      </c>
      <c r="D1856" s="1">
        <v>2.37881E-5</v>
      </c>
      <c r="E1856" s="1">
        <v>-3.0517600000000001E-5</v>
      </c>
      <c r="F1856">
        <v>0.58333299999999999</v>
      </c>
      <c r="G1856" s="1">
        <v>1.00342E-7</v>
      </c>
      <c r="H1856">
        <v>255</v>
      </c>
      <c r="I1856">
        <v>0</v>
      </c>
      <c r="J1856">
        <v>24</v>
      </c>
      <c r="K1856" t="e">
        <v>#NAME?</v>
      </c>
      <c r="L1856">
        <v>160160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2789</v>
      </c>
      <c r="U1856" s="1">
        <v>4.4694599999999999E-6</v>
      </c>
      <c r="V1856" s="1">
        <v>2.33678E-5</v>
      </c>
      <c r="W1856" s="1">
        <v>-1.8986799999999999E-8</v>
      </c>
      <c r="X1856" s="1">
        <v>1.53329E-12</v>
      </c>
      <c r="Y1856" s="1">
        <v>5.2254699999999997E-9</v>
      </c>
      <c r="Z1856" s="1">
        <v>4.4504699999999996E-6</v>
      </c>
      <c r="AA1856" s="1">
        <v>2.33678E-5</v>
      </c>
      <c r="AB1856" s="1">
        <v>1.0556699999999999E-7</v>
      </c>
      <c r="AC1856" s="1">
        <v>2.37881E-5</v>
      </c>
      <c r="AD1856" s="1">
        <v>4.4504699999999996E-6</v>
      </c>
      <c r="AE1856" s="1">
        <v>2.33678E-5</v>
      </c>
      <c r="AF1856" s="1">
        <v>1.0556699999999999E-7</v>
      </c>
      <c r="AG1856" s="1">
        <v>2.37881E-5</v>
      </c>
      <c r="AH1856">
        <v>4</v>
      </c>
      <c r="AI1856">
        <v>0</v>
      </c>
      <c r="AJ1856">
        <v>0</v>
      </c>
      <c r="AK1856">
        <v>831881632</v>
      </c>
      <c r="AL1856">
        <v>2789</v>
      </c>
      <c r="AM1856">
        <v>20.797000000000001</v>
      </c>
      <c r="AN1856">
        <v>1</v>
      </c>
      <c r="AO1856">
        <v>12185</v>
      </c>
      <c r="AP1856" s="2">
        <f t="shared" si="143"/>
        <v>4450.4699999999993</v>
      </c>
      <c r="AQ1856" s="2">
        <f t="shared" si="144"/>
        <v>23367.8</v>
      </c>
      <c r="AR1856" s="2">
        <f t="shared" si="145"/>
        <v>105.56699999999999</v>
      </c>
      <c r="AS1856">
        <f t="shared" si="146"/>
        <v>142364.69999999998</v>
      </c>
      <c r="AT1856">
        <f t="shared" si="147"/>
        <v>0.60000000000215437</v>
      </c>
    </row>
    <row r="1857" spans="1:46" x14ac:dyDescent="0.35">
      <c r="A1857" s="1">
        <v>4.4475299999999998E-6</v>
      </c>
      <c r="B1857" s="1">
        <v>2.3365899999999999E-5</v>
      </c>
      <c r="C1857" s="1">
        <v>9.0287299999999996E-8</v>
      </c>
      <c r="D1857" s="1">
        <v>2.3785600000000001E-5</v>
      </c>
      <c r="E1857" s="1">
        <v>-3.0517600000000001E-5</v>
      </c>
      <c r="F1857">
        <v>0.35714299999999999</v>
      </c>
      <c r="G1857" s="1">
        <v>1.0553000000000001E-7</v>
      </c>
      <c r="H1857">
        <v>255</v>
      </c>
      <c r="I1857">
        <v>0</v>
      </c>
      <c r="J1857">
        <v>28</v>
      </c>
      <c r="K1857" t="e">
        <v>#NAME?</v>
      </c>
      <c r="L1857">
        <v>186854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2789</v>
      </c>
      <c r="U1857" s="1">
        <v>4.4646600000000004E-6</v>
      </c>
      <c r="V1857" s="1">
        <v>2.33678E-5</v>
      </c>
      <c r="W1857" s="1">
        <v>-1.7136100000000001E-8</v>
      </c>
      <c r="X1857" s="1">
        <v>-1.9028199999999998E-9</v>
      </c>
      <c r="Y1857" s="1">
        <v>-1.5242499999999999E-8</v>
      </c>
      <c r="Z1857" s="1">
        <v>4.4475299999999998E-6</v>
      </c>
      <c r="AA1857" s="1">
        <v>2.3365899999999999E-5</v>
      </c>
      <c r="AB1857" s="1">
        <v>9.0287299999999996E-8</v>
      </c>
      <c r="AC1857" s="1">
        <v>2.3785600000000001E-5</v>
      </c>
      <c r="AD1857" s="1">
        <v>4.4475299999999998E-6</v>
      </c>
      <c r="AE1857" s="1">
        <v>2.3365899999999999E-5</v>
      </c>
      <c r="AF1857" s="1">
        <v>9.0287299999999996E-8</v>
      </c>
      <c r="AG1857" s="1">
        <v>2.3785600000000001E-5</v>
      </c>
      <c r="AH1857">
        <v>4</v>
      </c>
      <c r="AI1857">
        <v>0</v>
      </c>
      <c r="AJ1857">
        <v>0</v>
      </c>
      <c r="AK1857">
        <v>831894074</v>
      </c>
      <c r="AL1857">
        <v>2789</v>
      </c>
      <c r="AM1857">
        <v>20.7974</v>
      </c>
      <c r="AN1857">
        <v>1</v>
      </c>
      <c r="AO1857">
        <v>12186</v>
      </c>
      <c r="AP1857" s="2">
        <f t="shared" si="143"/>
        <v>4447.53</v>
      </c>
      <c r="AQ1857" s="2">
        <f t="shared" si="144"/>
        <v>23365.899999999998</v>
      </c>
      <c r="AR1857" s="2">
        <f t="shared" si="145"/>
        <v>90.287300000000002</v>
      </c>
      <c r="AS1857">
        <f t="shared" si="146"/>
        <v>166833.66666666666</v>
      </c>
      <c r="AT1857">
        <f t="shared" si="147"/>
        <v>0.39999999999906777</v>
      </c>
    </row>
    <row r="1858" spans="1:46" x14ac:dyDescent="0.35">
      <c r="A1858" s="1">
        <v>4.4477599999999997E-6</v>
      </c>
      <c r="B1858" s="1">
        <v>2.3354699999999999E-5</v>
      </c>
      <c r="C1858" s="1">
        <v>7.8007700000000003E-8</v>
      </c>
      <c r="D1858" s="1">
        <v>2.3774600000000001E-5</v>
      </c>
      <c r="E1858" s="1">
        <v>-3.0517600000000001E-5</v>
      </c>
      <c r="F1858">
        <v>0.43478299999999998</v>
      </c>
      <c r="G1858" s="1">
        <v>9.0271000000000001E-8</v>
      </c>
      <c r="H1858">
        <v>255</v>
      </c>
      <c r="I1858">
        <v>0</v>
      </c>
      <c r="J1858">
        <v>23</v>
      </c>
      <c r="K1858" t="e">
        <v>#NAME?</v>
      </c>
      <c r="L1858">
        <v>153487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2789</v>
      </c>
      <c r="U1858" s="1">
        <v>4.4602899999999996E-6</v>
      </c>
      <c r="V1858" s="1">
        <v>2.3367299999999999E-5</v>
      </c>
      <c r="W1858" s="1">
        <v>-1.25285E-8</v>
      </c>
      <c r="X1858" s="1">
        <v>-1.25285E-8</v>
      </c>
      <c r="Y1858" s="1">
        <v>-1.22633E-8</v>
      </c>
      <c r="Z1858" s="1">
        <v>4.4477599999999997E-6</v>
      </c>
      <c r="AA1858" s="1">
        <v>2.3354699999999999E-5</v>
      </c>
      <c r="AB1858" s="1">
        <v>7.8007700000000003E-8</v>
      </c>
      <c r="AC1858" s="1">
        <v>2.3774600000000001E-5</v>
      </c>
      <c r="AD1858" s="1">
        <v>4.4477599999999997E-6</v>
      </c>
      <c r="AE1858" s="1">
        <v>2.3354699999999999E-5</v>
      </c>
      <c r="AF1858" s="1">
        <v>7.8007700000000003E-8</v>
      </c>
      <c r="AG1858" s="1">
        <v>2.3774600000000001E-5</v>
      </c>
      <c r="AH1858">
        <v>4</v>
      </c>
      <c r="AI1858">
        <v>0</v>
      </c>
      <c r="AJ1858">
        <v>0</v>
      </c>
      <c r="AK1858">
        <v>831906516</v>
      </c>
      <c r="AL1858">
        <v>2789</v>
      </c>
      <c r="AM1858">
        <v>20.797699999999999</v>
      </c>
      <c r="AN1858">
        <v>1</v>
      </c>
      <c r="AO1858">
        <v>12187</v>
      </c>
      <c r="AP1858" s="2">
        <f t="shared" si="143"/>
        <v>4447.7599999999993</v>
      </c>
      <c r="AQ1858" s="2">
        <f t="shared" si="144"/>
        <v>23354.699999999997</v>
      </c>
      <c r="AR1858" s="2">
        <f t="shared" si="145"/>
        <v>78.0077</v>
      </c>
      <c r="AS1858">
        <f t="shared" si="146"/>
        <v>173507</v>
      </c>
      <c r="AT1858">
        <f t="shared" si="147"/>
        <v>0.29999999999930083</v>
      </c>
    </row>
    <row r="1859" spans="1:46" x14ac:dyDescent="0.35">
      <c r="A1859" s="1">
        <v>4.4599999999999996E-6</v>
      </c>
      <c r="B1859" s="1">
        <v>2.3372900000000001E-5</v>
      </c>
      <c r="C1859" s="1">
        <v>8.1339400000000006E-8</v>
      </c>
      <c r="D1859" s="1">
        <v>2.3794800000000001E-5</v>
      </c>
      <c r="E1859" s="1">
        <v>-3.0517600000000001E-5</v>
      </c>
      <c r="F1859">
        <v>0.51851899999999995</v>
      </c>
      <c r="G1859" s="1">
        <v>7.8002899999999995E-8</v>
      </c>
      <c r="H1859">
        <v>255</v>
      </c>
      <c r="I1859">
        <v>0</v>
      </c>
      <c r="J1859">
        <v>27</v>
      </c>
      <c r="K1859" t="e">
        <v>#NAME?</v>
      </c>
      <c r="L1859">
        <v>180180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2789</v>
      </c>
      <c r="U1859" s="1">
        <v>4.45705E-6</v>
      </c>
      <c r="V1859" s="1">
        <v>2.3364099999999999E-5</v>
      </c>
      <c r="W1859" s="1">
        <v>2.95006E-9</v>
      </c>
      <c r="X1859" s="1">
        <v>8.8471100000000001E-9</v>
      </c>
      <c r="Y1859" s="1">
        <v>3.33645E-9</v>
      </c>
      <c r="Z1859" s="1">
        <v>4.4599999999999996E-6</v>
      </c>
      <c r="AA1859" s="1">
        <v>2.3372900000000001E-5</v>
      </c>
      <c r="AB1859" s="1">
        <v>8.1339400000000006E-8</v>
      </c>
      <c r="AC1859" s="1">
        <v>2.3794800000000001E-5</v>
      </c>
      <c r="AD1859" s="1">
        <v>4.4599999999999996E-6</v>
      </c>
      <c r="AE1859" s="1">
        <v>2.3372900000000001E-5</v>
      </c>
      <c r="AF1859" s="1">
        <v>8.1339400000000006E-8</v>
      </c>
      <c r="AG1859" s="1">
        <v>2.3794800000000001E-5</v>
      </c>
      <c r="AH1859">
        <v>4</v>
      </c>
      <c r="AI1859">
        <v>0</v>
      </c>
      <c r="AJ1859">
        <v>0</v>
      </c>
      <c r="AK1859">
        <v>831918958</v>
      </c>
      <c r="AL1859">
        <v>2789</v>
      </c>
      <c r="AM1859">
        <v>20.797999999999998</v>
      </c>
      <c r="AN1859">
        <v>1</v>
      </c>
      <c r="AO1859">
        <v>12188</v>
      </c>
      <c r="AP1859" s="2">
        <f t="shared" si="143"/>
        <v>4460</v>
      </c>
      <c r="AQ1859" s="2">
        <f t="shared" si="144"/>
        <v>23372.9</v>
      </c>
      <c r="AR1859" s="2">
        <f t="shared" si="145"/>
        <v>81.339400000000012</v>
      </c>
      <c r="AS1859">
        <f t="shared" si="146"/>
        <v>142364.6</v>
      </c>
      <c r="AT1859">
        <f t="shared" si="147"/>
        <v>0.29999999999930083</v>
      </c>
    </row>
    <row r="1860" spans="1:46" x14ac:dyDescent="0.35">
      <c r="A1860" s="1">
        <v>4.4481599999999998E-6</v>
      </c>
      <c r="B1860" s="1">
        <v>2.3394999999999999E-5</v>
      </c>
      <c r="C1860" s="1">
        <v>9.2583899999999998E-8</v>
      </c>
      <c r="D1860" s="1">
        <v>2.38143E-5</v>
      </c>
      <c r="E1860" s="1">
        <v>-3.0517600000000001E-5</v>
      </c>
      <c r="F1860">
        <v>0.78571400000000002</v>
      </c>
      <c r="G1860" s="1">
        <v>8.1298799999999995E-8</v>
      </c>
      <c r="H1860">
        <v>255</v>
      </c>
      <c r="I1860">
        <v>0</v>
      </c>
      <c r="J1860">
        <v>14</v>
      </c>
      <c r="K1860" t="e">
        <v>#NAME?</v>
      </c>
      <c r="L1860">
        <v>93426.8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2789</v>
      </c>
      <c r="U1860" s="1">
        <v>4.4577499999999998E-6</v>
      </c>
      <c r="V1860" s="1">
        <v>2.33662E-5</v>
      </c>
      <c r="W1860" s="1">
        <v>-9.5938200000000003E-9</v>
      </c>
      <c r="X1860" s="1">
        <v>2.8784499999999999E-8</v>
      </c>
      <c r="Y1860" s="1">
        <v>1.1285E-8</v>
      </c>
      <c r="Z1860" s="1">
        <v>4.4481599999999998E-6</v>
      </c>
      <c r="AA1860" s="1">
        <v>2.3394999999999999E-5</v>
      </c>
      <c r="AB1860" s="1">
        <v>9.2583899999999998E-8</v>
      </c>
      <c r="AC1860" s="1">
        <v>2.38143E-5</v>
      </c>
      <c r="AD1860" s="1">
        <v>4.4481599999999998E-6</v>
      </c>
      <c r="AE1860" s="1">
        <v>2.3394999999999999E-5</v>
      </c>
      <c r="AF1860" s="1">
        <v>9.2583899999999998E-8</v>
      </c>
      <c r="AG1860" s="1">
        <v>2.38143E-5</v>
      </c>
      <c r="AH1860">
        <v>4</v>
      </c>
      <c r="AI1860">
        <v>0</v>
      </c>
      <c r="AJ1860">
        <v>0</v>
      </c>
      <c r="AK1860">
        <v>831931400</v>
      </c>
      <c r="AL1860">
        <v>2789</v>
      </c>
      <c r="AM1860">
        <v>20.798300000000001</v>
      </c>
      <c r="AN1860">
        <v>1</v>
      </c>
      <c r="AO1860">
        <v>12189</v>
      </c>
      <c r="AP1860" s="2">
        <f t="shared" ref="AP1860:AP1881" si="148">A1860*1000000000</f>
        <v>4448.16</v>
      </c>
      <c r="AQ1860" s="2">
        <f t="shared" ref="AQ1860:AQ1881" si="149">B1860*1000000000</f>
        <v>23395</v>
      </c>
      <c r="AR1860" s="2">
        <f t="shared" ref="AR1860:AR1881" si="150">C1860*1000000000</f>
        <v>92.5839</v>
      </c>
      <c r="AS1860">
        <f t="shared" ref="AS1860:AS1881" si="151">AVERAGE(L1859:L1861)</f>
        <v>117895.63333333335</v>
      </c>
      <c r="AT1860">
        <f t="shared" ref="AT1860:AT1881" si="152">(AM1860-AM1859)*1000</f>
        <v>0.30000000000285354</v>
      </c>
    </row>
    <row r="1861" spans="1:46" x14ac:dyDescent="0.35">
      <c r="A1861" s="1">
        <v>4.4552199999999998E-6</v>
      </c>
      <c r="B1861" s="1">
        <v>2.3373299999999999E-5</v>
      </c>
      <c r="C1861" s="1">
        <v>1.08819E-7</v>
      </c>
      <c r="D1861" s="1">
        <v>2.37943E-5</v>
      </c>
      <c r="E1861" s="1">
        <v>-3.0517600000000001E-5</v>
      </c>
      <c r="F1861">
        <v>0.41666700000000001</v>
      </c>
      <c r="G1861" s="1">
        <v>9.2529299999999997E-8</v>
      </c>
      <c r="H1861">
        <v>255</v>
      </c>
      <c r="I1861">
        <v>0</v>
      </c>
      <c r="J1861">
        <v>12</v>
      </c>
      <c r="K1861" t="e">
        <v>#NAME?</v>
      </c>
      <c r="L1861">
        <v>80080.100000000006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2789</v>
      </c>
      <c r="U1861" s="1">
        <v>4.4552199999999998E-6</v>
      </c>
      <c r="V1861" s="1">
        <v>2.3373299999999999E-5</v>
      </c>
      <c r="W1861">
        <v>0</v>
      </c>
      <c r="X1861">
        <v>0</v>
      </c>
      <c r="Y1861" s="1">
        <v>1.6289699999999999E-8</v>
      </c>
      <c r="Z1861" s="1">
        <v>4.4552199999999998E-6</v>
      </c>
      <c r="AA1861" s="1">
        <v>2.3373299999999999E-5</v>
      </c>
      <c r="AB1861" s="1">
        <v>1.08819E-7</v>
      </c>
      <c r="AC1861" s="1">
        <v>2.37943E-5</v>
      </c>
      <c r="AD1861" s="1">
        <v>4.4552199999999998E-6</v>
      </c>
      <c r="AE1861" s="1">
        <v>2.3373299999999999E-5</v>
      </c>
      <c r="AF1861" s="1">
        <v>1.08819E-7</v>
      </c>
      <c r="AG1861" s="1">
        <v>2.37943E-5</v>
      </c>
      <c r="AH1861">
        <v>4</v>
      </c>
      <c r="AI1861">
        <v>0</v>
      </c>
      <c r="AJ1861">
        <v>0</v>
      </c>
      <c r="AK1861">
        <v>831943843</v>
      </c>
      <c r="AL1861">
        <v>2789</v>
      </c>
      <c r="AM1861">
        <v>20.7986</v>
      </c>
      <c r="AN1861">
        <v>1</v>
      </c>
      <c r="AO1861">
        <v>12190</v>
      </c>
      <c r="AP1861" s="2">
        <f t="shared" si="148"/>
        <v>4455.22</v>
      </c>
      <c r="AQ1861" s="2">
        <f t="shared" si="149"/>
        <v>23373.3</v>
      </c>
      <c r="AR1861" s="2">
        <f t="shared" si="150"/>
        <v>108.819</v>
      </c>
      <c r="AS1861">
        <f t="shared" si="151"/>
        <v>104548.96666666667</v>
      </c>
      <c r="AT1861">
        <f t="shared" si="152"/>
        <v>0.29999999999930083</v>
      </c>
    </row>
    <row r="1862" spans="1:46" x14ac:dyDescent="0.35">
      <c r="A1862" s="1">
        <v>4.4552199999999998E-6</v>
      </c>
      <c r="B1862" s="1">
        <v>2.3376100000000001E-5</v>
      </c>
      <c r="C1862" s="1">
        <v>9.2769300000000005E-8</v>
      </c>
      <c r="D1862" s="1">
        <v>2.37971E-5</v>
      </c>
      <c r="E1862" s="1">
        <v>-3.0517600000000001E-5</v>
      </c>
      <c r="F1862">
        <v>0.61904800000000004</v>
      </c>
      <c r="G1862" s="1">
        <v>1.0876499999999999E-7</v>
      </c>
      <c r="H1862">
        <v>255</v>
      </c>
      <c r="I1862">
        <v>0</v>
      </c>
      <c r="J1862">
        <v>21</v>
      </c>
      <c r="K1862" t="e">
        <v>#NAME?</v>
      </c>
      <c r="L1862">
        <v>140140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2789</v>
      </c>
      <c r="U1862" s="1">
        <v>4.4552199999999998E-6</v>
      </c>
      <c r="V1862" s="1">
        <v>2.3373299999999999E-5</v>
      </c>
      <c r="W1862">
        <v>0</v>
      </c>
      <c r="X1862" s="1">
        <v>2.8534600000000002E-9</v>
      </c>
      <c r="Y1862" s="1">
        <v>-1.5995300000000002E-8</v>
      </c>
      <c r="Z1862" s="1">
        <v>4.4552199999999998E-6</v>
      </c>
      <c r="AA1862" s="1">
        <v>2.3376100000000001E-5</v>
      </c>
      <c r="AB1862" s="1">
        <v>9.2769300000000005E-8</v>
      </c>
      <c r="AC1862" s="1">
        <v>2.37971E-5</v>
      </c>
      <c r="AD1862" s="1">
        <v>4.4552199999999998E-6</v>
      </c>
      <c r="AE1862" s="1">
        <v>2.3376100000000001E-5</v>
      </c>
      <c r="AF1862" s="1">
        <v>9.2769300000000005E-8</v>
      </c>
      <c r="AG1862" s="1">
        <v>2.37971E-5</v>
      </c>
      <c r="AH1862">
        <v>4</v>
      </c>
      <c r="AI1862">
        <v>0</v>
      </c>
      <c r="AJ1862">
        <v>0</v>
      </c>
      <c r="AK1862">
        <v>831956285</v>
      </c>
      <c r="AL1862">
        <v>2789</v>
      </c>
      <c r="AM1862">
        <v>20.7989</v>
      </c>
      <c r="AN1862">
        <v>1</v>
      </c>
      <c r="AO1862">
        <v>12191</v>
      </c>
      <c r="AP1862" s="2">
        <f t="shared" si="148"/>
        <v>4455.22</v>
      </c>
      <c r="AQ1862" s="2">
        <f t="shared" si="149"/>
        <v>23376.100000000002</v>
      </c>
      <c r="AR1862" s="2">
        <f t="shared" si="150"/>
        <v>92.769300000000001</v>
      </c>
      <c r="AS1862">
        <f t="shared" si="151"/>
        <v>100100.06666666667</v>
      </c>
      <c r="AT1862">
        <f t="shared" si="152"/>
        <v>0.29999999999930083</v>
      </c>
    </row>
    <row r="1863" spans="1:46" x14ac:dyDescent="0.35">
      <c r="A1863" s="1">
        <v>4.4543699999999997E-6</v>
      </c>
      <c r="B1863" s="1">
        <v>2.3373100000000002E-5</v>
      </c>
      <c r="C1863" s="1">
        <v>1.1420299999999999E-7</v>
      </c>
      <c r="D1863" s="1">
        <v>2.37941E-5</v>
      </c>
      <c r="E1863" s="1">
        <v>-3.0517600000000001E-5</v>
      </c>
      <c r="F1863">
        <v>0.58333299999999999</v>
      </c>
      <c r="G1863" s="1">
        <v>9.2712399999999998E-8</v>
      </c>
      <c r="H1863">
        <v>255</v>
      </c>
      <c r="I1863">
        <v>0</v>
      </c>
      <c r="J1863">
        <v>12</v>
      </c>
      <c r="K1863" t="e">
        <v>#NAME?</v>
      </c>
      <c r="L1863">
        <v>80080.100000000006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2789</v>
      </c>
      <c r="U1863" s="1">
        <v>4.4552199999999998E-6</v>
      </c>
      <c r="V1863" s="1">
        <v>2.3374E-5</v>
      </c>
      <c r="W1863" s="1">
        <v>-8.4484499999999999E-10</v>
      </c>
      <c r="X1863" s="1">
        <v>-8.4484499999999999E-10</v>
      </c>
      <c r="Y1863" s="1">
        <v>2.1490700000000001E-8</v>
      </c>
      <c r="Z1863" s="1">
        <v>4.4543699999999997E-6</v>
      </c>
      <c r="AA1863" s="1">
        <v>2.3373100000000002E-5</v>
      </c>
      <c r="AB1863" s="1">
        <v>1.1420299999999999E-7</v>
      </c>
      <c r="AC1863" s="1">
        <v>2.37941E-5</v>
      </c>
      <c r="AD1863" s="1">
        <v>4.4543699999999997E-6</v>
      </c>
      <c r="AE1863" s="1">
        <v>2.3373100000000002E-5</v>
      </c>
      <c r="AF1863" s="1">
        <v>1.1420299999999999E-7</v>
      </c>
      <c r="AG1863" s="1">
        <v>2.37941E-5</v>
      </c>
      <c r="AH1863">
        <v>4</v>
      </c>
      <c r="AI1863">
        <v>0</v>
      </c>
      <c r="AJ1863">
        <v>0</v>
      </c>
      <c r="AK1863">
        <v>831968727</v>
      </c>
      <c r="AL1863">
        <v>2789</v>
      </c>
      <c r="AM1863">
        <v>20.799199999999999</v>
      </c>
      <c r="AN1863">
        <v>1</v>
      </c>
      <c r="AO1863">
        <v>12192</v>
      </c>
      <c r="AP1863" s="2">
        <f t="shared" si="148"/>
        <v>4454.37</v>
      </c>
      <c r="AQ1863" s="2">
        <f t="shared" si="149"/>
        <v>23373.100000000002</v>
      </c>
      <c r="AR1863" s="2">
        <f t="shared" si="150"/>
        <v>114.20299999999999</v>
      </c>
      <c r="AS1863">
        <f t="shared" si="151"/>
        <v>111222.36666666665</v>
      </c>
      <c r="AT1863">
        <f t="shared" si="152"/>
        <v>0.29999999999930083</v>
      </c>
    </row>
    <row r="1864" spans="1:46" x14ac:dyDescent="0.35">
      <c r="A1864" s="1">
        <v>4.4807799999999998E-6</v>
      </c>
      <c r="B1864" s="1">
        <v>2.33693E-5</v>
      </c>
      <c r="C1864" s="1">
        <v>1.19658E-7</v>
      </c>
      <c r="D1864" s="1">
        <v>2.3795299999999999E-5</v>
      </c>
      <c r="E1864" s="1">
        <v>-3.0517600000000001E-5</v>
      </c>
      <c r="F1864">
        <v>0.29411799999999999</v>
      </c>
      <c r="G1864" s="1">
        <v>1.14197E-7</v>
      </c>
      <c r="H1864">
        <v>255</v>
      </c>
      <c r="I1864">
        <v>0</v>
      </c>
      <c r="J1864">
        <v>17</v>
      </c>
      <c r="K1864" t="e">
        <v>#NAME?</v>
      </c>
      <c r="L1864">
        <v>113447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2789</v>
      </c>
      <c r="U1864" s="1">
        <v>4.4549299999999999E-6</v>
      </c>
      <c r="V1864" s="1">
        <v>2.3373599999999999E-5</v>
      </c>
      <c r="W1864" s="1">
        <v>2.5845199999999998E-8</v>
      </c>
      <c r="X1864" s="1">
        <v>-4.3070199999999999E-9</v>
      </c>
      <c r="Y1864" s="1">
        <v>5.4615900000000004E-9</v>
      </c>
      <c r="Z1864" s="1">
        <v>4.4807799999999998E-6</v>
      </c>
      <c r="AA1864" s="1">
        <v>2.33693E-5</v>
      </c>
      <c r="AB1864" s="1">
        <v>1.19658E-7</v>
      </c>
      <c r="AC1864" s="1">
        <v>2.3795299999999999E-5</v>
      </c>
      <c r="AD1864" s="1">
        <v>4.4807799999999998E-6</v>
      </c>
      <c r="AE1864" s="1">
        <v>2.33693E-5</v>
      </c>
      <c r="AF1864" s="1">
        <v>1.19658E-7</v>
      </c>
      <c r="AG1864" s="1">
        <v>2.3795299999999999E-5</v>
      </c>
      <c r="AH1864">
        <v>4</v>
      </c>
      <c r="AI1864">
        <v>0</v>
      </c>
      <c r="AJ1864">
        <v>0</v>
      </c>
      <c r="AK1864">
        <v>831992632</v>
      </c>
      <c r="AL1864">
        <v>2789</v>
      </c>
      <c r="AM1864">
        <v>20.799800000000001</v>
      </c>
      <c r="AN1864">
        <v>1</v>
      </c>
      <c r="AO1864">
        <v>12193</v>
      </c>
      <c r="AP1864" s="2">
        <f t="shared" si="148"/>
        <v>4480.78</v>
      </c>
      <c r="AQ1864" s="2">
        <f t="shared" si="149"/>
        <v>23369.3</v>
      </c>
      <c r="AR1864" s="2">
        <f t="shared" si="150"/>
        <v>119.658</v>
      </c>
      <c r="AS1864">
        <f t="shared" si="151"/>
        <v>122344.7</v>
      </c>
      <c r="AT1864">
        <f t="shared" si="152"/>
        <v>0.60000000000215437</v>
      </c>
    </row>
    <row r="1865" spans="1:46" x14ac:dyDescent="0.35">
      <c r="A1865" s="1">
        <v>4.4612800000000003E-6</v>
      </c>
      <c r="B1865" s="1">
        <v>2.3400800000000001E-5</v>
      </c>
      <c r="C1865" s="1">
        <v>1.10621E-7</v>
      </c>
      <c r="D1865" s="1">
        <v>2.3822600000000001E-5</v>
      </c>
      <c r="E1865" s="1">
        <v>-3.0517600000000001E-5</v>
      </c>
      <c r="F1865">
        <v>0.30769200000000002</v>
      </c>
      <c r="G1865" s="1">
        <v>1.1962899999999999E-7</v>
      </c>
      <c r="H1865">
        <v>255</v>
      </c>
      <c r="I1865">
        <v>0</v>
      </c>
      <c r="J1865">
        <v>26</v>
      </c>
      <c r="K1865" t="e">
        <v>#NAME?</v>
      </c>
      <c r="L1865">
        <v>173507</v>
      </c>
      <c r="M1865">
        <v>0</v>
      </c>
      <c r="N1865">
        <v>0</v>
      </c>
      <c r="O1865" s="1">
        <v>1.00486E-7</v>
      </c>
      <c r="P1865" s="1">
        <v>1.00486E-7</v>
      </c>
      <c r="Q1865" s="1">
        <v>1.00486E-7</v>
      </c>
      <c r="R1865" s="1">
        <v>1.74047E-7</v>
      </c>
      <c r="S1865" s="1">
        <v>437337000</v>
      </c>
      <c r="T1865">
        <v>2789</v>
      </c>
      <c r="U1865" s="1">
        <v>4.4612800000000003E-6</v>
      </c>
      <c r="V1865" s="1">
        <v>2.33724E-5</v>
      </c>
      <c r="W1865">
        <v>0</v>
      </c>
      <c r="X1865" s="1">
        <v>2.8431900000000001E-8</v>
      </c>
      <c r="Y1865" s="1">
        <v>-9.0081000000000008E-9</v>
      </c>
      <c r="Z1865" s="1">
        <v>4.4612800000000003E-6</v>
      </c>
      <c r="AA1865" s="1">
        <v>2.3400800000000001E-5</v>
      </c>
      <c r="AB1865" s="1">
        <v>1.10621E-7</v>
      </c>
      <c r="AC1865" s="1">
        <v>2.3822600000000001E-5</v>
      </c>
      <c r="AD1865" s="1">
        <v>4.4612800000000003E-6</v>
      </c>
      <c r="AE1865" s="1">
        <v>2.3400800000000001E-5</v>
      </c>
      <c r="AF1865" s="1">
        <v>1.10621E-7</v>
      </c>
      <c r="AG1865" s="1">
        <v>2.3822600000000001E-5</v>
      </c>
      <c r="AH1865">
        <v>4</v>
      </c>
      <c r="AI1865">
        <v>0</v>
      </c>
      <c r="AJ1865">
        <v>0</v>
      </c>
      <c r="AK1865">
        <v>832005074</v>
      </c>
      <c r="AL1865">
        <v>2789</v>
      </c>
      <c r="AM1865">
        <v>20.8001</v>
      </c>
      <c r="AN1865">
        <v>1</v>
      </c>
      <c r="AO1865">
        <v>12194</v>
      </c>
      <c r="AP1865" s="2">
        <f t="shared" si="148"/>
        <v>4461.2800000000007</v>
      </c>
      <c r="AQ1865" s="2">
        <f t="shared" si="149"/>
        <v>23400.800000000003</v>
      </c>
      <c r="AR1865" s="2">
        <f t="shared" si="150"/>
        <v>110.621</v>
      </c>
      <c r="AS1865">
        <f t="shared" si="151"/>
        <v>126793.59999999999</v>
      </c>
      <c r="AT1865">
        <f t="shared" si="152"/>
        <v>0.29999999999930083</v>
      </c>
    </row>
    <row r="1866" spans="1:46" x14ac:dyDescent="0.35">
      <c r="A1866" s="1">
        <v>4.4527200000000003E-6</v>
      </c>
      <c r="B1866" s="1">
        <v>2.3383800000000001E-5</v>
      </c>
      <c r="C1866" s="1">
        <v>1.00914E-7</v>
      </c>
      <c r="D1866" s="1">
        <v>2.3804100000000001E-5</v>
      </c>
      <c r="E1866" s="1">
        <v>-3.0517600000000001E-5</v>
      </c>
      <c r="F1866">
        <v>0.71428599999999998</v>
      </c>
      <c r="G1866" s="1">
        <v>1.1059600000000001E-7</v>
      </c>
      <c r="H1866">
        <v>255</v>
      </c>
      <c r="I1866">
        <v>0</v>
      </c>
      <c r="J1866">
        <v>14</v>
      </c>
      <c r="K1866" t="e">
        <v>#NAME?</v>
      </c>
      <c r="L1866">
        <v>93426.8</v>
      </c>
      <c r="M1866">
        <v>0</v>
      </c>
      <c r="N1866">
        <v>0</v>
      </c>
      <c r="O1866" s="1">
        <v>1.00486E-7</v>
      </c>
      <c r="P1866" s="1">
        <v>1.00486E-7</v>
      </c>
      <c r="Q1866" s="1">
        <v>1.00486E-7</v>
      </c>
      <c r="R1866" s="1">
        <v>1.74047E-7</v>
      </c>
      <c r="S1866" s="1">
        <v>437337000</v>
      </c>
      <c r="T1866">
        <v>2789</v>
      </c>
      <c r="U1866" s="1">
        <v>4.4612800000000003E-6</v>
      </c>
      <c r="V1866" s="1">
        <v>2.3379499999999999E-5</v>
      </c>
      <c r="W1866" s="1">
        <v>-8.5603800000000006E-9</v>
      </c>
      <c r="X1866" s="1">
        <v>4.2809600000000001E-9</v>
      </c>
      <c r="Y1866" s="1">
        <v>-9.6812199999999998E-9</v>
      </c>
      <c r="Z1866" s="1">
        <v>4.4527200000000003E-6</v>
      </c>
      <c r="AA1866" s="1">
        <v>2.3383800000000001E-5</v>
      </c>
      <c r="AB1866" s="1">
        <v>1.00914E-7</v>
      </c>
      <c r="AC1866" s="1">
        <v>2.3804100000000001E-5</v>
      </c>
      <c r="AD1866" s="1">
        <v>4.4527200000000003E-6</v>
      </c>
      <c r="AE1866" s="1">
        <v>2.3383800000000001E-5</v>
      </c>
      <c r="AF1866" s="1">
        <v>1.00914E-7</v>
      </c>
      <c r="AG1866" s="1">
        <v>2.3804100000000001E-5</v>
      </c>
      <c r="AH1866">
        <v>4</v>
      </c>
      <c r="AI1866">
        <v>0</v>
      </c>
      <c r="AJ1866">
        <v>0</v>
      </c>
      <c r="AK1866">
        <v>832017515</v>
      </c>
      <c r="AL1866">
        <v>2789</v>
      </c>
      <c r="AM1866">
        <v>20.8004</v>
      </c>
      <c r="AN1866">
        <v>1</v>
      </c>
      <c r="AO1866">
        <v>12195</v>
      </c>
      <c r="AP1866" s="2">
        <f t="shared" si="148"/>
        <v>4452.72</v>
      </c>
      <c r="AQ1866" s="2">
        <f t="shared" si="149"/>
        <v>23383.800000000003</v>
      </c>
      <c r="AR1866" s="2">
        <f t="shared" si="150"/>
        <v>100.914</v>
      </c>
      <c r="AS1866">
        <f t="shared" si="151"/>
        <v>115671.3</v>
      </c>
      <c r="AT1866">
        <f t="shared" si="152"/>
        <v>0.29999999999930083</v>
      </c>
    </row>
    <row r="1867" spans="1:46" x14ac:dyDescent="0.35">
      <c r="A1867" s="1">
        <v>4.4707700000000001E-6</v>
      </c>
      <c r="B1867" s="1">
        <v>2.3404000000000002E-5</v>
      </c>
      <c r="C1867" s="1">
        <v>1.00891E-7</v>
      </c>
      <c r="D1867" s="1">
        <v>2.3827400000000002E-5</v>
      </c>
      <c r="E1867" s="1">
        <v>-3.0517600000000001E-5</v>
      </c>
      <c r="F1867">
        <v>0.25</v>
      </c>
      <c r="G1867" s="1">
        <v>1.00891E-7</v>
      </c>
      <c r="H1867">
        <v>255</v>
      </c>
      <c r="I1867">
        <v>0</v>
      </c>
      <c r="J1867">
        <v>12</v>
      </c>
      <c r="K1867" t="e">
        <v>#NAME?</v>
      </c>
      <c r="L1867">
        <v>80080.100000000006</v>
      </c>
      <c r="M1867">
        <v>0</v>
      </c>
      <c r="N1867">
        <v>0</v>
      </c>
      <c r="O1867" s="1">
        <v>1.00486E-7</v>
      </c>
      <c r="P1867" s="1">
        <v>1.00486E-7</v>
      </c>
      <c r="Q1867" s="1">
        <v>1.00486E-7</v>
      </c>
      <c r="R1867" s="1">
        <v>1.74047E-7</v>
      </c>
      <c r="S1867" s="1">
        <v>437337000</v>
      </c>
      <c r="T1867">
        <v>2789</v>
      </c>
      <c r="U1867" s="1">
        <v>4.4590199999999997E-6</v>
      </c>
      <c r="V1867" s="1">
        <v>2.3380500000000001E-5</v>
      </c>
      <c r="W1867" s="1">
        <v>1.17512E-8</v>
      </c>
      <c r="X1867" s="1">
        <v>2.3502300000000001E-8</v>
      </c>
      <c r="Y1867">
        <v>0</v>
      </c>
      <c r="Z1867" s="1">
        <v>4.4707700000000001E-6</v>
      </c>
      <c r="AA1867" s="1">
        <v>2.3404000000000002E-5</v>
      </c>
      <c r="AB1867" s="1">
        <v>1.00891E-7</v>
      </c>
      <c r="AC1867" s="1">
        <v>2.3827400000000002E-5</v>
      </c>
      <c r="AD1867" s="1">
        <v>4.4707700000000001E-6</v>
      </c>
      <c r="AE1867" s="1">
        <v>2.3404000000000002E-5</v>
      </c>
      <c r="AF1867" s="1">
        <v>1.00891E-7</v>
      </c>
      <c r="AG1867" s="1">
        <v>2.3827400000000002E-5</v>
      </c>
      <c r="AH1867">
        <v>4</v>
      </c>
      <c r="AI1867">
        <v>0</v>
      </c>
      <c r="AJ1867">
        <v>0</v>
      </c>
      <c r="AK1867">
        <v>832029957</v>
      </c>
      <c r="AL1867">
        <v>2789</v>
      </c>
      <c r="AM1867">
        <v>20.800699999999999</v>
      </c>
      <c r="AN1867">
        <v>1</v>
      </c>
      <c r="AO1867">
        <v>12196</v>
      </c>
      <c r="AP1867" s="2">
        <f t="shared" si="148"/>
        <v>4470.7700000000004</v>
      </c>
      <c r="AQ1867" s="2">
        <f t="shared" si="149"/>
        <v>23404</v>
      </c>
      <c r="AR1867" s="2">
        <f t="shared" si="150"/>
        <v>100.89100000000001</v>
      </c>
      <c r="AS1867">
        <f t="shared" si="151"/>
        <v>91202.3</v>
      </c>
      <c r="AT1867">
        <f t="shared" si="152"/>
        <v>0.29999999999930083</v>
      </c>
    </row>
    <row r="1868" spans="1:46" x14ac:dyDescent="0.35">
      <c r="A1868" s="1">
        <v>4.4590500000000001E-6</v>
      </c>
      <c r="B1868" s="1">
        <v>2.3383600000000001E-5</v>
      </c>
      <c r="C1868" s="1">
        <v>7.9794499999999994E-8</v>
      </c>
      <c r="D1868" s="1">
        <v>2.38051E-5</v>
      </c>
      <c r="E1868" s="1">
        <v>-3.0517600000000001E-5</v>
      </c>
      <c r="F1868">
        <v>0.4</v>
      </c>
      <c r="G1868" s="1">
        <v>1.00891E-7</v>
      </c>
      <c r="H1868">
        <v>255</v>
      </c>
      <c r="I1868">
        <v>0</v>
      </c>
      <c r="J1868">
        <v>15</v>
      </c>
      <c r="K1868" t="e">
        <v>#NAME?</v>
      </c>
      <c r="L1868">
        <v>100100</v>
      </c>
      <c r="M1868">
        <v>0</v>
      </c>
      <c r="N1868">
        <v>0</v>
      </c>
      <c r="O1868" s="1">
        <v>1.00486E-7</v>
      </c>
      <c r="P1868" s="1">
        <v>1.00486E-7</v>
      </c>
      <c r="Q1868" s="1">
        <v>1.00486E-7</v>
      </c>
      <c r="R1868" s="1">
        <v>1.74047E-7</v>
      </c>
      <c r="S1868" s="1">
        <v>437337000</v>
      </c>
      <c r="T1868">
        <v>2789</v>
      </c>
      <c r="U1868" s="1">
        <v>4.4618399999999996E-6</v>
      </c>
      <c r="V1868" s="1">
        <v>2.33864E-5</v>
      </c>
      <c r="W1868" s="1">
        <v>-2.7967300000000001E-9</v>
      </c>
      <c r="X1868" s="1">
        <v>-2.7967300000000001E-9</v>
      </c>
      <c r="Y1868" s="1">
        <v>-2.1096599999999998E-8</v>
      </c>
      <c r="Z1868" s="1">
        <v>4.4590500000000001E-6</v>
      </c>
      <c r="AA1868" s="1">
        <v>2.3383600000000001E-5</v>
      </c>
      <c r="AB1868" s="1">
        <v>7.9794499999999994E-8</v>
      </c>
      <c r="AC1868" s="1">
        <v>2.38051E-5</v>
      </c>
      <c r="AD1868" s="1">
        <v>4.4590500000000001E-6</v>
      </c>
      <c r="AE1868" s="1">
        <v>2.3383600000000001E-5</v>
      </c>
      <c r="AF1868" s="1">
        <v>7.9794499999999994E-8</v>
      </c>
      <c r="AG1868" s="1">
        <v>2.38051E-5</v>
      </c>
      <c r="AH1868">
        <v>4</v>
      </c>
      <c r="AI1868">
        <v>0</v>
      </c>
      <c r="AJ1868">
        <v>0</v>
      </c>
      <c r="AK1868">
        <v>832042399</v>
      </c>
      <c r="AL1868">
        <v>2789</v>
      </c>
      <c r="AM1868">
        <v>20.801100000000002</v>
      </c>
      <c r="AN1868">
        <v>1</v>
      </c>
      <c r="AO1868">
        <v>12197</v>
      </c>
      <c r="AP1868" s="2">
        <f t="shared" si="148"/>
        <v>4459.05</v>
      </c>
      <c r="AQ1868" s="2">
        <f t="shared" si="149"/>
        <v>23383.600000000002</v>
      </c>
      <c r="AR1868" s="2">
        <f t="shared" si="150"/>
        <v>79.794499999999999</v>
      </c>
      <c r="AS1868">
        <f t="shared" si="151"/>
        <v>104549.03333333333</v>
      </c>
      <c r="AT1868">
        <f t="shared" si="152"/>
        <v>0.40000000000262048</v>
      </c>
    </row>
    <row r="1869" spans="1:46" x14ac:dyDescent="0.35">
      <c r="A1869" s="1">
        <v>4.46543E-6</v>
      </c>
      <c r="B1869" s="1">
        <v>2.33878E-5</v>
      </c>
      <c r="C1869" s="1">
        <v>9.7671099999999994E-8</v>
      </c>
      <c r="D1869" s="1">
        <v>2.3810499999999998E-5</v>
      </c>
      <c r="E1869" s="1">
        <v>-3.0517600000000001E-5</v>
      </c>
      <c r="F1869">
        <v>0.35</v>
      </c>
      <c r="G1869" s="1">
        <v>7.9772900000000004E-8</v>
      </c>
      <c r="H1869">
        <v>255</v>
      </c>
      <c r="I1869">
        <v>0</v>
      </c>
      <c r="J1869">
        <v>20</v>
      </c>
      <c r="K1869" t="e">
        <v>#NAME?</v>
      </c>
      <c r="L1869">
        <v>133467</v>
      </c>
      <c r="M1869">
        <v>0</v>
      </c>
      <c r="N1869">
        <v>0</v>
      </c>
      <c r="O1869" s="1">
        <v>1.00486E-7</v>
      </c>
      <c r="P1869" s="1">
        <v>1.00486E-7</v>
      </c>
      <c r="Q1869" s="1">
        <v>1.00486E-7</v>
      </c>
      <c r="R1869" s="1">
        <v>1.74047E-7</v>
      </c>
      <c r="S1869" s="1">
        <v>437337000</v>
      </c>
      <c r="T1869">
        <v>2789</v>
      </c>
      <c r="U1869" s="1">
        <v>4.4611399999999998E-6</v>
      </c>
      <c r="V1869" s="1">
        <v>2.3385699999999999E-5</v>
      </c>
      <c r="W1869" s="1">
        <v>4.2901600000000004E-9</v>
      </c>
      <c r="X1869" s="1">
        <v>2.1450800000000002E-9</v>
      </c>
      <c r="Y1869" s="1">
        <v>1.7898100000000001E-8</v>
      </c>
      <c r="Z1869" s="1">
        <v>4.46543E-6</v>
      </c>
      <c r="AA1869" s="1">
        <v>2.33878E-5</v>
      </c>
      <c r="AB1869" s="1">
        <v>9.7671099999999994E-8</v>
      </c>
      <c r="AC1869" s="1">
        <v>2.3810499999999998E-5</v>
      </c>
      <c r="AD1869" s="1">
        <v>4.46543E-6</v>
      </c>
      <c r="AE1869" s="1">
        <v>2.33878E-5</v>
      </c>
      <c r="AF1869" s="1">
        <v>9.7671099999999994E-8</v>
      </c>
      <c r="AG1869" s="1">
        <v>2.3810499999999998E-5</v>
      </c>
      <c r="AH1869">
        <v>4</v>
      </c>
      <c r="AI1869">
        <v>0</v>
      </c>
      <c r="AJ1869">
        <v>0</v>
      </c>
      <c r="AK1869">
        <v>832054841</v>
      </c>
      <c r="AL1869">
        <v>2789</v>
      </c>
      <c r="AM1869">
        <v>20.801400000000001</v>
      </c>
      <c r="AN1869">
        <v>1</v>
      </c>
      <c r="AO1869">
        <v>12198</v>
      </c>
      <c r="AP1869" s="2">
        <f t="shared" si="148"/>
        <v>4465.43</v>
      </c>
      <c r="AQ1869" s="2">
        <f t="shared" si="149"/>
        <v>23387.8</v>
      </c>
      <c r="AR1869" s="2">
        <f t="shared" si="150"/>
        <v>97.671099999999996</v>
      </c>
      <c r="AS1869">
        <f t="shared" si="151"/>
        <v>108997.93333333333</v>
      </c>
      <c r="AT1869">
        <f t="shared" si="152"/>
        <v>0.29999999999930083</v>
      </c>
    </row>
    <row r="1870" spans="1:46" x14ac:dyDescent="0.35">
      <c r="A1870" s="1">
        <v>4.47359E-6</v>
      </c>
      <c r="B1870" s="1">
        <v>2.3380500000000001E-5</v>
      </c>
      <c r="C1870" s="1">
        <v>9.2259099999999998E-8</v>
      </c>
      <c r="D1870" s="1">
        <v>2.3804799999999999E-5</v>
      </c>
      <c r="E1870" s="1">
        <v>-3.0517600000000001E-5</v>
      </c>
      <c r="F1870">
        <v>0.42857099999999998</v>
      </c>
      <c r="G1870" s="1">
        <v>9.7656199999999995E-8</v>
      </c>
      <c r="H1870">
        <v>255</v>
      </c>
      <c r="I1870">
        <v>0</v>
      </c>
      <c r="J1870">
        <v>14</v>
      </c>
      <c r="K1870" t="e">
        <v>#NAME?</v>
      </c>
      <c r="L1870">
        <v>93426.8</v>
      </c>
      <c r="M1870">
        <v>0</v>
      </c>
      <c r="N1870">
        <v>0</v>
      </c>
      <c r="O1870" s="1">
        <v>1.00486E-7</v>
      </c>
      <c r="P1870" s="1">
        <v>1.00486E-7</v>
      </c>
      <c r="Q1870" s="1">
        <v>1.00486E-7</v>
      </c>
      <c r="R1870" s="1">
        <v>1.74047E-7</v>
      </c>
      <c r="S1870" s="1">
        <v>437337000</v>
      </c>
      <c r="T1870">
        <v>2789</v>
      </c>
      <c r="U1870" s="1">
        <v>4.4621199999999997E-6</v>
      </c>
      <c r="V1870" s="1">
        <v>2.33862E-5</v>
      </c>
      <c r="W1870" s="1">
        <v>1.1469E-8</v>
      </c>
      <c r="X1870" s="1">
        <v>-5.7329900000000001E-9</v>
      </c>
      <c r="Y1870" s="1">
        <v>-5.3972000000000003E-9</v>
      </c>
      <c r="Z1870" s="1">
        <v>4.47359E-6</v>
      </c>
      <c r="AA1870" s="1">
        <v>2.3380500000000001E-5</v>
      </c>
      <c r="AB1870" s="1">
        <v>9.2259099999999998E-8</v>
      </c>
      <c r="AC1870" s="1">
        <v>2.3804799999999999E-5</v>
      </c>
      <c r="AD1870" s="1">
        <v>4.47359E-6</v>
      </c>
      <c r="AE1870" s="1">
        <v>2.3380500000000001E-5</v>
      </c>
      <c r="AF1870" s="1">
        <v>9.2259099999999998E-8</v>
      </c>
      <c r="AG1870" s="1">
        <v>2.3804799999999999E-5</v>
      </c>
      <c r="AH1870">
        <v>4</v>
      </c>
      <c r="AI1870">
        <v>0</v>
      </c>
      <c r="AJ1870">
        <v>0</v>
      </c>
      <c r="AK1870">
        <v>832067284</v>
      </c>
      <c r="AL1870">
        <v>2789</v>
      </c>
      <c r="AM1870">
        <v>20.8017</v>
      </c>
      <c r="AN1870">
        <v>1</v>
      </c>
      <c r="AO1870">
        <v>12199</v>
      </c>
      <c r="AP1870" s="2">
        <f t="shared" si="148"/>
        <v>4473.59</v>
      </c>
      <c r="AQ1870" s="2">
        <f t="shared" si="149"/>
        <v>23380.5</v>
      </c>
      <c r="AR1870" s="2">
        <f t="shared" si="150"/>
        <v>92.259100000000004</v>
      </c>
      <c r="AS1870">
        <f t="shared" si="151"/>
        <v>137915.93333333332</v>
      </c>
      <c r="AT1870">
        <f t="shared" si="152"/>
        <v>0.29999999999930083</v>
      </c>
    </row>
    <row r="1871" spans="1:46" x14ac:dyDescent="0.35">
      <c r="A1871" s="1">
        <v>4.4632599999999999E-6</v>
      </c>
      <c r="B1871" s="1">
        <v>2.3394700000000002E-5</v>
      </c>
      <c r="C1871" s="1">
        <v>7.3223499999999994E-8</v>
      </c>
      <c r="D1871" s="1">
        <v>2.3816799999999999E-5</v>
      </c>
      <c r="E1871" s="1">
        <v>-3.0517600000000001E-5</v>
      </c>
      <c r="F1871">
        <v>0.60714299999999999</v>
      </c>
      <c r="G1871" s="1">
        <v>9.2224099999999998E-8</v>
      </c>
      <c r="H1871">
        <v>255</v>
      </c>
      <c r="I1871">
        <v>0</v>
      </c>
      <c r="J1871">
        <v>28</v>
      </c>
      <c r="K1871" t="e">
        <v>#NAME?</v>
      </c>
      <c r="L1871">
        <v>186854</v>
      </c>
      <c r="M1871">
        <v>0</v>
      </c>
      <c r="N1871">
        <v>0</v>
      </c>
      <c r="O1871" s="1">
        <v>1.00486E-7</v>
      </c>
      <c r="P1871" s="1">
        <v>1.00486E-7</v>
      </c>
      <c r="Q1871" s="1">
        <v>1.00486E-7</v>
      </c>
      <c r="R1871" s="1">
        <v>1.74047E-7</v>
      </c>
      <c r="S1871" s="1">
        <v>437337000</v>
      </c>
      <c r="T1871">
        <v>2789</v>
      </c>
      <c r="U1871" s="1">
        <v>4.4649399999999996E-6</v>
      </c>
      <c r="V1871" s="1">
        <v>2.33846E-5</v>
      </c>
      <c r="W1871" s="1">
        <v>-1.6881600000000001E-9</v>
      </c>
      <c r="X1871" s="1">
        <v>1.0130499999999999E-8</v>
      </c>
      <c r="Y1871" s="1">
        <v>-1.9000600000000001E-8</v>
      </c>
      <c r="Z1871" s="1">
        <v>4.4632599999999999E-6</v>
      </c>
      <c r="AA1871" s="1">
        <v>2.3394700000000002E-5</v>
      </c>
      <c r="AB1871" s="1">
        <v>7.3223499999999994E-8</v>
      </c>
      <c r="AC1871" s="1">
        <v>2.3816799999999999E-5</v>
      </c>
      <c r="AD1871" s="1">
        <v>4.4632599999999999E-6</v>
      </c>
      <c r="AE1871" s="1">
        <v>2.3394700000000002E-5</v>
      </c>
      <c r="AF1871" s="1">
        <v>7.3223499999999994E-8</v>
      </c>
      <c r="AG1871" s="1">
        <v>2.3816799999999999E-5</v>
      </c>
      <c r="AH1871">
        <v>4</v>
      </c>
      <c r="AI1871">
        <v>0</v>
      </c>
      <c r="AJ1871">
        <v>0</v>
      </c>
      <c r="AK1871">
        <v>832079726</v>
      </c>
      <c r="AL1871">
        <v>2789</v>
      </c>
      <c r="AM1871">
        <v>20.802</v>
      </c>
      <c r="AN1871">
        <v>1</v>
      </c>
      <c r="AO1871">
        <v>12200</v>
      </c>
      <c r="AP1871" s="2">
        <f t="shared" si="148"/>
        <v>4463.26</v>
      </c>
      <c r="AQ1871" s="2">
        <f t="shared" si="149"/>
        <v>23394.7</v>
      </c>
      <c r="AR1871" s="2">
        <f t="shared" si="150"/>
        <v>73.223499999999987</v>
      </c>
      <c r="AS1871">
        <f t="shared" si="151"/>
        <v>131242.6</v>
      </c>
      <c r="AT1871">
        <f t="shared" si="152"/>
        <v>0.29999999999930083</v>
      </c>
    </row>
    <row r="1872" spans="1:46" x14ac:dyDescent="0.35">
      <c r="A1872" s="1">
        <v>4.46107E-6</v>
      </c>
      <c r="B1872" s="1">
        <v>2.3411300000000001E-5</v>
      </c>
      <c r="C1872" s="1">
        <v>7.8806800000000001E-8</v>
      </c>
      <c r="D1872" s="1">
        <v>2.3832599999999999E-5</v>
      </c>
      <c r="E1872" s="1">
        <v>-3.0517600000000001E-5</v>
      </c>
      <c r="F1872">
        <v>0.64705900000000005</v>
      </c>
      <c r="G1872" s="1">
        <v>7.3181199999999996E-8</v>
      </c>
      <c r="H1872">
        <v>255</v>
      </c>
      <c r="I1872">
        <v>0</v>
      </c>
      <c r="J1872">
        <v>17</v>
      </c>
      <c r="K1872" t="e">
        <v>#NAME?</v>
      </c>
      <c r="L1872">
        <v>113447</v>
      </c>
      <c r="M1872">
        <v>0</v>
      </c>
      <c r="N1872">
        <v>0</v>
      </c>
      <c r="O1872" s="1">
        <v>1.00486E-7</v>
      </c>
      <c r="P1872" s="1">
        <v>1.00486E-7</v>
      </c>
      <c r="Q1872" s="1">
        <v>1.00486E-7</v>
      </c>
      <c r="R1872" s="1">
        <v>1.74047E-7</v>
      </c>
      <c r="S1872" s="1">
        <v>437337000</v>
      </c>
      <c r="T1872">
        <v>2789</v>
      </c>
      <c r="U1872" s="1">
        <v>4.4645199999999999E-6</v>
      </c>
      <c r="V1872" s="1">
        <v>2.3387099999999998E-5</v>
      </c>
      <c r="W1872" s="1">
        <v>-3.4545099999999999E-9</v>
      </c>
      <c r="X1872" s="1">
        <v>2.4184700000000001E-8</v>
      </c>
      <c r="Y1872" s="1">
        <v>5.6256600000000002E-9</v>
      </c>
      <c r="Z1872" s="1">
        <v>4.46107E-6</v>
      </c>
      <c r="AA1872" s="1">
        <v>2.3411300000000001E-5</v>
      </c>
      <c r="AB1872" s="1">
        <v>7.8806800000000001E-8</v>
      </c>
      <c r="AC1872" s="1">
        <v>2.3832599999999999E-5</v>
      </c>
      <c r="AD1872" s="1">
        <v>4.46107E-6</v>
      </c>
      <c r="AE1872" s="1">
        <v>2.3411300000000001E-5</v>
      </c>
      <c r="AF1872" s="1">
        <v>7.8806800000000001E-8</v>
      </c>
      <c r="AG1872" s="1">
        <v>2.3832599999999999E-5</v>
      </c>
      <c r="AH1872">
        <v>4</v>
      </c>
      <c r="AI1872">
        <v>0</v>
      </c>
      <c r="AJ1872">
        <v>0</v>
      </c>
      <c r="AK1872">
        <v>832092168</v>
      </c>
      <c r="AL1872">
        <v>2789</v>
      </c>
      <c r="AM1872">
        <v>20.802299999999999</v>
      </c>
      <c r="AN1872">
        <v>1</v>
      </c>
      <c r="AO1872">
        <v>12201</v>
      </c>
      <c r="AP1872" s="2">
        <f t="shared" si="148"/>
        <v>4461.07</v>
      </c>
      <c r="AQ1872" s="2">
        <f t="shared" si="149"/>
        <v>23411.3</v>
      </c>
      <c r="AR1872" s="2">
        <f t="shared" si="150"/>
        <v>78.806799999999996</v>
      </c>
      <c r="AS1872">
        <f t="shared" si="151"/>
        <v>144589.33333333334</v>
      </c>
      <c r="AT1872">
        <f t="shared" si="152"/>
        <v>0.29999999999930083</v>
      </c>
    </row>
    <row r="1873" spans="1:46" x14ac:dyDescent="0.35">
      <c r="A1873" s="1">
        <v>4.4434599999999996E-6</v>
      </c>
      <c r="B1873" s="1">
        <v>2.3393100000000001E-5</v>
      </c>
      <c r="C1873" s="1">
        <v>7.5950599999999995E-8</v>
      </c>
      <c r="D1873" s="1">
        <v>2.3811500000000001E-5</v>
      </c>
      <c r="E1873" s="1">
        <v>-3.0517600000000001E-5</v>
      </c>
      <c r="F1873">
        <v>0.55000000000000004</v>
      </c>
      <c r="G1873" s="1">
        <v>7.8796399999999995E-8</v>
      </c>
      <c r="H1873">
        <v>255</v>
      </c>
      <c r="I1873">
        <v>0</v>
      </c>
      <c r="J1873">
        <v>20</v>
      </c>
      <c r="K1873" t="e">
        <v>#NAME?</v>
      </c>
      <c r="L1873">
        <v>133467</v>
      </c>
      <c r="M1873">
        <v>0</v>
      </c>
      <c r="N1873">
        <v>0</v>
      </c>
      <c r="O1873" s="1">
        <v>1.00486E-7</v>
      </c>
      <c r="P1873" s="1">
        <v>1.00486E-7</v>
      </c>
      <c r="Q1873" s="1">
        <v>1.00486E-7</v>
      </c>
      <c r="R1873" s="1">
        <v>1.74047E-7</v>
      </c>
      <c r="S1873" s="1">
        <v>437337000</v>
      </c>
      <c r="T1873">
        <v>2789</v>
      </c>
      <c r="U1873" s="1">
        <v>4.4635300000000001E-6</v>
      </c>
      <c r="V1873" s="1">
        <v>2.3393100000000001E-5</v>
      </c>
      <c r="W1873" s="1">
        <v>-2.00739E-8</v>
      </c>
      <c r="X1873" s="1">
        <v>1.53329E-12</v>
      </c>
      <c r="Y1873" s="1">
        <v>-2.84579E-9</v>
      </c>
      <c r="Z1873" s="1">
        <v>4.4434599999999996E-6</v>
      </c>
      <c r="AA1873" s="1">
        <v>2.3393100000000001E-5</v>
      </c>
      <c r="AB1873" s="1">
        <v>7.5950599999999995E-8</v>
      </c>
      <c r="AC1873" s="1">
        <v>2.3811500000000001E-5</v>
      </c>
      <c r="AD1873" s="1">
        <v>4.4434599999999996E-6</v>
      </c>
      <c r="AE1873" s="1">
        <v>2.3393100000000001E-5</v>
      </c>
      <c r="AF1873" s="1">
        <v>7.5950599999999995E-8</v>
      </c>
      <c r="AG1873" s="1">
        <v>2.3811500000000001E-5</v>
      </c>
      <c r="AH1873">
        <v>4</v>
      </c>
      <c r="AI1873">
        <v>0</v>
      </c>
      <c r="AJ1873">
        <v>0</v>
      </c>
      <c r="AK1873">
        <v>832104611</v>
      </c>
      <c r="AL1873">
        <v>2789</v>
      </c>
      <c r="AM1873">
        <v>20.802600000000002</v>
      </c>
      <c r="AN1873">
        <v>1</v>
      </c>
      <c r="AO1873">
        <v>12202</v>
      </c>
      <c r="AP1873" s="2">
        <f t="shared" si="148"/>
        <v>4443.46</v>
      </c>
      <c r="AQ1873" s="2">
        <f t="shared" si="149"/>
        <v>23393.100000000002</v>
      </c>
      <c r="AR1873" s="2">
        <f t="shared" si="150"/>
        <v>75.950599999999994</v>
      </c>
      <c r="AS1873">
        <f t="shared" si="151"/>
        <v>124569</v>
      </c>
      <c r="AT1873">
        <f t="shared" si="152"/>
        <v>0.30000000000285354</v>
      </c>
    </row>
    <row r="1874" spans="1:46" x14ac:dyDescent="0.35">
      <c r="A1874" s="1">
        <v>4.4501300000000004E-6</v>
      </c>
      <c r="B1874" s="1">
        <v>2.3395199999999999E-5</v>
      </c>
      <c r="C1874" s="1">
        <v>9.7220599999999999E-8</v>
      </c>
      <c r="D1874" s="1">
        <v>2.3814900000000001E-5</v>
      </c>
      <c r="E1874" s="1">
        <v>-3.0517600000000001E-5</v>
      </c>
      <c r="F1874">
        <v>0.52631600000000001</v>
      </c>
      <c r="G1874" s="1">
        <v>7.59277E-8</v>
      </c>
      <c r="H1874">
        <v>255</v>
      </c>
      <c r="I1874">
        <v>0</v>
      </c>
      <c r="J1874">
        <v>19</v>
      </c>
      <c r="K1874" t="e">
        <v>#NAME?</v>
      </c>
      <c r="L1874">
        <v>126793</v>
      </c>
      <c r="M1874">
        <v>0</v>
      </c>
      <c r="N1874">
        <v>0</v>
      </c>
      <c r="O1874" s="1">
        <v>1.00486E-7</v>
      </c>
      <c r="P1874" s="1">
        <v>1.00486E-7</v>
      </c>
      <c r="Q1874" s="1">
        <v>1.00486E-7</v>
      </c>
      <c r="R1874" s="1">
        <v>1.74047E-7</v>
      </c>
      <c r="S1874" s="1">
        <v>437337000</v>
      </c>
      <c r="T1874">
        <v>2789</v>
      </c>
      <c r="U1874" s="1">
        <v>4.4584600000000003E-6</v>
      </c>
      <c r="V1874" s="1">
        <v>2.3393100000000001E-5</v>
      </c>
      <c r="W1874" s="1">
        <v>-8.3319200000000007E-9</v>
      </c>
      <c r="X1874" s="1">
        <v>2.08221E-9</v>
      </c>
      <c r="Y1874" s="1">
        <v>2.1292899999999999E-8</v>
      </c>
      <c r="Z1874" s="1">
        <v>4.4501300000000004E-6</v>
      </c>
      <c r="AA1874" s="1">
        <v>2.3395199999999999E-5</v>
      </c>
      <c r="AB1874" s="1">
        <v>9.7220599999999999E-8</v>
      </c>
      <c r="AC1874" s="1">
        <v>2.3814900000000001E-5</v>
      </c>
      <c r="AD1874" s="1">
        <v>4.4501300000000004E-6</v>
      </c>
      <c r="AE1874" s="1">
        <v>2.3395199999999999E-5</v>
      </c>
      <c r="AF1874" s="1">
        <v>9.7220599999999999E-8</v>
      </c>
      <c r="AG1874" s="1">
        <v>2.3814900000000001E-5</v>
      </c>
      <c r="AH1874">
        <v>4</v>
      </c>
      <c r="AI1874">
        <v>0</v>
      </c>
      <c r="AJ1874">
        <v>0</v>
      </c>
      <c r="AK1874">
        <v>832117053</v>
      </c>
      <c r="AL1874">
        <v>2789</v>
      </c>
      <c r="AM1874">
        <v>20.802900000000001</v>
      </c>
      <c r="AN1874">
        <v>1</v>
      </c>
      <c r="AO1874">
        <v>12203</v>
      </c>
      <c r="AP1874" s="2">
        <f t="shared" si="148"/>
        <v>4450.13</v>
      </c>
      <c r="AQ1874" s="2">
        <f t="shared" si="149"/>
        <v>23395.200000000001</v>
      </c>
      <c r="AR1874" s="2">
        <f t="shared" si="150"/>
        <v>97.220600000000005</v>
      </c>
      <c r="AS1874">
        <f t="shared" si="151"/>
        <v>122344.33333333333</v>
      </c>
      <c r="AT1874">
        <f t="shared" si="152"/>
        <v>0.29999999999930083</v>
      </c>
    </row>
    <row r="1875" spans="1:46" x14ac:dyDescent="0.35">
      <c r="A1875" s="1">
        <v>4.4717300000000003E-6</v>
      </c>
      <c r="B1875" s="1">
        <v>2.3393499999999999E-5</v>
      </c>
      <c r="C1875" s="1">
        <v>9.7168E-8</v>
      </c>
      <c r="D1875" s="1">
        <v>2.38172E-5</v>
      </c>
      <c r="E1875" s="1">
        <v>-3.0517600000000001E-5</v>
      </c>
      <c r="F1875">
        <v>0.375</v>
      </c>
      <c r="G1875" s="1">
        <v>9.7168E-8</v>
      </c>
      <c r="H1875">
        <v>255</v>
      </c>
      <c r="I1875">
        <v>0</v>
      </c>
      <c r="J1875">
        <v>16</v>
      </c>
      <c r="K1875" t="e">
        <v>#NAME?</v>
      </c>
      <c r="L1875">
        <v>106773</v>
      </c>
      <c r="M1875">
        <v>0</v>
      </c>
      <c r="N1875">
        <v>0</v>
      </c>
      <c r="O1875" s="1">
        <v>1.00486E-7</v>
      </c>
      <c r="P1875" s="1">
        <v>1.00486E-7</v>
      </c>
      <c r="Q1875" s="1">
        <v>1.00486E-7</v>
      </c>
      <c r="R1875" s="1">
        <v>1.74047E-7</v>
      </c>
      <c r="S1875" s="1">
        <v>437337000</v>
      </c>
      <c r="T1875">
        <v>2789</v>
      </c>
      <c r="U1875" s="1">
        <v>4.4563400000000003E-6</v>
      </c>
      <c r="V1875" s="1">
        <v>2.3393499999999999E-5</v>
      </c>
      <c r="W1875" s="1">
        <v>1.5389700000000001E-8</v>
      </c>
      <c r="X1875" s="1">
        <v>1.53329E-12</v>
      </c>
      <c r="Y1875">
        <v>0</v>
      </c>
      <c r="Z1875" s="1">
        <v>4.4717300000000003E-6</v>
      </c>
      <c r="AA1875" s="1">
        <v>2.3393499999999999E-5</v>
      </c>
      <c r="AB1875" s="1">
        <v>9.7168E-8</v>
      </c>
      <c r="AC1875" s="1">
        <v>2.38172E-5</v>
      </c>
      <c r="AD1875" s="1">
        <v>4.4717300000000003E-6</v>
      </c>
      <c r="AE1875" s="1">
        <v>2.3393499999999999E-5</v>
      </c>
      <c r="AF1875" s="1">
        <v>9.7168E-8</v>
      </c>
      <c r="AG1875" s="1">
        <v>2.38172E-5</v>
      </c>
      <c r="AH1875">
        <v>4</v>
      </c>
      <c r="AI1875">
        <v>0</v>
      </c>
      <c r="AJ1875">
        <v>0</v>
      </c>
      <c r="AK1875">
        <v>832129495</v>
      </c>
      <c r="AL1875">
        <v>2789</v>
      </c>
      <c r="AM1875">
        <v>20.8032</v>
      </c>
      <c r="AN1875">
        <v>1</v>
      </c>
      <c r="AO1875">
        <v>12204</v>
      </c>
      <c r="AP1875" s="2">
        <f t="shared" si="148"/>
        <v>4471.7300000000005</v>
      </c>
      <c r="AQ1875" s="2">
        <f t="shared" si="149"/>
        <v>23393.5</v>
      </c>
      <c r="AR1875" s="2">
        <f t="shared" si="150"/>
        <v>97.168000000000006</v>
      </c>
      <c r="AS1875">
        <f t="shared" si="151"/>
        <v>108997.59999999999</v>
      </c>
      <c r="AT1875">
        <f t="shared" si="152"/>
        <v>0.29999999999930083</v>
      </c>
    </row>
    <row r="1876" spans="1:46" x14ac:dyDescent="0.35">
      <c r="A1876" s="1">
        <v>4.4284699999999996E-6</v>
      </c>
      <c r="B1876" s="1">
        <v>2.34251E-5</v>
      </c>
      <c r="C1876" s="1">
        <v>1.3239699999999999E-7</v>
      </c>
      <c r="D1876" s="1">
        <v>2.38404E-5</v>
      </c>
      <c r="E1876" s="1">
        <v>-3.0517600000000001E-5</v>
      </c>
      <c r="F1876">
        <v>0.5</v>
      </c>
      <c r="G1876" s="1">
        <v>9.7168E-8</v>
      </c>
      <c r="H1876">
        <v>255</v>
      </c>
      <c r="I1876">
        <v>0</v>
      </c>
      <c r="J1876">
        <v>14</v>
      </c>
      <c r="K1876" t="e">
        <v>#NAME?</v>
      </c>
      <c r="L1876">
        <v>93426.8</v>
      </c>
      <c r="M1876">
        <v>0</v>
      </c>
      <c r="N1876">
        <v>0</v>
      </c>
      <c r="O1876" s="1">
        <v>1.00486E-7</v>
      </c>
      <c r="P1876" s="1">
        <v>1.00486E-7</v>
      </c>
      <c r="Q1876" s="1">
        <v>1.00486E-7</v>
      </c>
      <c r="R1876" s="1">
        <v>1.74047E-7</v>
      </c>
      <c r="S1876" s="1">
        <v>437337000</v>
      </c>
      <c r="T1876">
        <v>2789</v>
      </c>
      <c r="U1876" s="1">
        <v>4.46015E-6</v>
      </c>
      <c r="V1876" s="1">
        <v>2.3393499999999999E-5</v>
      </c>
      <c r="W1876" s="1">
        <v>-3.1679399999999997E-8</v>
      </c>
      <c r="X1876" s="1">
        <v>3.1682499999999999E-8</v>
      </c>
      <c r="Y1876" s="1">
        <v>3.5228999999999997E-8</v>
      </c>
      <c r="Z1876" s="1">
        <v>4.4284699999999996E-6</v>
      </c>
      <c r="AA1876" s="1">
        <v>2.34251E-5</v>
      </c>
      <c r="AB1876" s="1">
        <v>1.3239699999999999E-7</v>
      </c>
      <c r="AC1876" s="1">
        <v>2.38404E-5</v>
      </c>
      <c r="AD1876" s="1">
        <v>4.4284699999999996E-6</v>
      </c>
      <c r="AE1876" s="1">
        <v>2.34251E-5</v>
      </c>
      <c r="AF1876" s="1">
        <v>1.3239699999999999E-7</v>
      </c>
      <c r="AG1876" s="1">
        <v>2.38404E-5</v>
      </c>
      <c r="AH1876">
        <v>4</v>
      </c>
      <c r="AI1876">
        <v>0</v>
      </c>
      <c r="AJ1876">
        <v>0</v>
      </c>
      <c r="AK1876">
        <v>832141937</v>
      </c>
      <c r="AL1876">
        <v>2789</v>
      </c>
      <c r="AM1876">
        <v>20.8035</v>
      </c>
      <c r="AN1876">
        <v>1</v>
      </c>
      <c r="AO1876">
        <v>12205</v>
      </c>
      <c r="AP1876" s="2">
        <f t="shared" si="148"/>
        <v>4428.4699999999993</v>
      </c>
      <c r="AQ1876" s="2">
        <f t="shared" si="149"/>
        <v>23425.100000000002</v>
      </c>
      <c r="AR1876" s="2">
        <f t="shared" si="150"/>
        <v>132.39699999999999</v>
      </c>
      <c r="AS1876">
        <f t="shared" si="151"/>
        <v>122344.59999999999</v>
      </c>
      <c r="AT1876">
        <f t="shared" si="152"/>
        <v>0.29999999999930083</v>
      </c>
    </row>
    <row r="1877" spans="1:46" x14ac:dyDescent="0.35">
      <c r="A1877" s="1">
        <v>4.4319800000000004E-6</v>
      </c>
      <c r="B1877" s="1">
        <v>2.34375E-5</v>
      </c>
      <c r="C1877" s="1">
        <v>9.9120399999999999E-8</v>
      </c>
      <c r="D1877" s="1">
        <v>2.38531E-5</v>
      </c>
      <c r="E1877" s="1">
        <v>-3.0517600000000001E-5</v>
      </c>
      <c r="F1877">
        <v>0.48</v>
      </c>
      <c r="G1877" s="1">
        <v>1.32385E-7</v>
      </c>
      <c r="H1877">
        <v>255</v>
      </c>
      <c r="I1877">
        <v>0</v>
      </c>
      <c r="J1877">
        <v>25</v>
      </c>
      <c r="K1877" t="e">
        <v>#NAME?</v>
      </c>
      <c r="L1877">
        <v>166834</v>
      </c>
      <c r="M1877">
        <v>0</v>
      </c>
      <c r="N1877">
        <v>0</v>
      </c>
      <c r="O1877" s="1">
        <v>1.00486E-7</v>
      </c>
      <c r="P1877" s="1">
        <v>1.00486E-7</v>
      </c>
      <c r="Q1877" s="1">
        <v>1.00486E-7</v>
      </c>
      <c r="R1877" s="1">
        <v>1.74047E-7</v>
      </c>
      <c r="S1877" s="1">
        <v>437337000</v>
      </c>
      <c r="T1877">
        <v>2789</v>
      </c>
      <c r="U1877" s="1">
        <v>4.45211E-6</v>
      </c>
      <c r="V1877" s="1">
        <v>2.3401199999999999E-5</v>
      </c>
      <c r="W1877" s="1">
        <v>-2.0138300000000001E-8</v>
      </c>
      <c r="X1877" s="1">
        <v>3.6251700000000003E-8</v>
      </c>
      <c r="Y1877" s="1">
        <v>-3.3264800000000003E-8</v>
      </c>
      <c r="Z1877" s="1">
        <v>4.4319800000000004E-6</v>
      </c>
      <c r="AA1877" s="1">
        <v>2.34375E-5</v>
      </c>
      <c r="AB1877" s="1">
        <v>9.9120399999999999E-8</v>
      </c>
      <c r="AC1877" s="1">
        <v>2.38531E-5</v>
      </c>
      <c r="AD1877" s="1">
        <v>4.4319800000000004E-6</v>
      </c>
      <c r="AE1877" s="1">
        <v>2.34375E-5</v>
      </c>
      <c r="AF1877" s="1">
        <v>9.9120399999999999E-8</v>
      </c>
      <c r="AG1877" s="1">
        <v>2.38531E-5</v>
      </c>
      <c r="AH1877">
        <v>4</v>
      </c>
      <c r="AI1877">
        <v>0</v>
      </c>
      <c r="AJ1877">
        <v>0</v>
      </c>
      <c r="AK1877">
        <v>832154378</v>
      </c>
      <c r="AL1877">
        <v>2789</v>
      </c>
      <c r="AM1877">
        <v>20.803899999999999</v>
      </c>
      <c r="AN1877">
        <v>1</v>
      </c>
      <c r="AO1877">
        <v>12206</v>
      </c>
      <c r="AP1877" s="2">
        <f t="shared" si="148"/>
        <v>4431.9800000000005</v>
      </c>
      <c r="AQ1877" s="2">
        <f t="shared" si="149"/>
        <v>23437.5</v>
      </c>
      <c r="AR1877" s="2">
        <f t="shared" si="150"/>
        <v>99.120400000000004</v>
      </c>
      <c r="AS1877">
        <f t="shared" si="151"/>
        <v>122344.59999999999</v>
      </c>
      <c r="AT1877">
        <f t="shared" si="152"/>
        <v>0.39999999999906777</v>
      </c>
    </row>
    <row r="1878" spans="1:46" x14ac:dyDescent="0.35">
      <c r="A1878" s="1">
        <v>4.46038E-6</v>
      </c>
      <c r="B1878" s="1">
        <v>2.3423600000000001E-5</v>
      </c>
      <c r="C1878" s="1">
        <v>9.9060099999999994E-8</v>
      </c>
      <c r="D1878" s="1">
        <v>2.3844699999999999E-5</v>
      </c>
      <c r="E1878" s="1">
        <v>-3.0517600000000001E-5</v>
      </c>
      <c r="F1878">
        <v>0.4375</v>
      </c>
      <c r="G1878" s="1">
        <v>9.9060099999999994E-8</v>
      </c>
      <c r="H1878">
        <v>255</v>
      </c>
      <c r="I1878">
        <v>0</v>
      </c>
      <c r="J1878">
        <v>16</v>
      </c>
      <c r="K1878" t="e">
        <v>#NAME?</v>
      </c>
      <c r="L1878">
        <v>106773</v>
      </c>
      <c r="M1878">
        <v>0</v>
      </c>
      <c r="N1878">
        <v>0</v>
      </c>
      <c r="O1878" s="1">
        <v>1.00486E-7</v>
      </c>
      <c r="P1878" s="1">
        <v>1.00486E-7</v>
      </c>
      <c r="Q1878" s="1">
        <v>1.00486E-7</v>
      </c>
      <c r="R1878" s="1">
        <v>1.74047E-7</v>
      </c>
      <c r="S1878" s="1">
        <v>437337000</v>
      </c>
      <c r="T1878">
        <v>2789</v>
      </c>
      <c r="U1878" s="1">
        <v>4.4470400000000002E-6</v>
      </c>
      <c r="V1878" s="1">
        <v>2.3410299999999998E-5</v>
      </c>
      <c r="W1878" s="1">
        <v>1.3341199999999999E-8</v>
      </c>
      <c r="X1878" s="1">
        <v>1.3342699999999999E-8</v>
      </c>
      <c r="Y1878">
        <v>0</v>
      </c>
      <c r="Z1878" s="1">
        <v>4.46038E-6</v>
      </c>
      <c r="AA1878" s="1">
        <v>2.3423600000000001E-5</v>
      </c>
      <c r="AB1878" s="1">
        <v>9.9060099999999994E-8</v>
      </c>
      <c r="AC1878" s="1">
        <v>2.3844699999999999E-5</v>
      </c>
      <c r="AD1878" s="1">
        <v>4.46038E-6</v>
      </c>
      <c r="AE1878" s="1">
        <v>2.3423600000000001E-5</v>
      </c>
      <c r="AF1878" s="1">
        <v>9.9060099999999994E-8</v>
      </c>
      <c r="AG1878" s="1">
        <v>2.3844699999999999E-5</v>
      </c>
      <c r="AH1878">
        <v>4</v>
      </c>
      <c r="AI1878">
        <v>0</v>
      </c>
      <c r="AJ1878">
        <v>0</v>
      </c>
      <c r="AK1878">
        <v>832166820</v>
      </c>
      <c r="AL1878">
        <v>2789</v>
      </c>
      <c r="AM1878">
        <v>20.804200000000002</v>
      </c>
      <c r="AN1878">
        <v>1</v>
      </c>
      <c r="AO1878">
        <v>12207</v>
      </c>
      <c r="AP1878" s="2">
        <f t="shared" si="148"/>
        <v>4460.38</v>
      </c>
      <c r="AQ1878" s="2">
        <f t="shared" si="149"/>
        <v>23423.600000000002</v>
      </c>
      <c r="AR1878" s="2">
        <f t="shared" si="150"/>
        <v>99.060099999999991</v>
      </c>
      <c r="AS1878">
        <f t="shared" si="151"/>
        <v>131242.33333333334</v>
      </c>
      <c r="AT1878">
        <f t="shared" si="152"/>
        <v>0.30000000000285354</v>
      </c>
    </row>
    <row r="1879" spans="1:46" x14ac:dyDescent="0.35">
      <c r="A1879" s="1">
        <v>4.4540900000000004E-6</v>
      </c>
      <c r="B1879" s="1">
        <v>2.34325E-5</v>
      </c>
      <c r="C1879" s="1">
        <v>9.9060099999999994E-8</v>
      </c>
      <c r="D1879" s="1">
        <v>2.3852299999999999E-5</v>
      </c>
      <c r="E1879" s="1">
        <v>-3.0517600000000001E-5</v>
      </c>
      <c r="F1879">
        <v>0.72222200000000003</v>
      </c>
      <c r="G1879" s="1">
        <v>9.9060099999999994E-8</v>
      </c>
      <c r="H1879">
        <v>255</v>
      </c>
      <c r="I1879">
        <v>0</v>
      </c>
      <c r="J1879">
        <v>18</v>
      </c>
      <c r="K1879" t="e">
        <v>#NAME?</v>
      </c>
      <c r="L1879">
        <v>120120</v>
      </c>
      <c r="M1879">
        <v>0</v>
      </c>
      <c r="N1879">
        <v>0</v>
      </c>
      <c r="O1879" s="1">
        <v>1.00486E-7</v>
      </c>
      <c r="P1879" s="1">
        <v>1.00486E-7</v>
      </c>
      <c r="Q1879" s="1">
        <v>1.00486E-7</v>
      </c>
      <c r="R1879" s="1">
        <v>1.74047E-7</v>
      </c>
      <c r="S1879" s="1">
        <v>437337000</v>
      </c>
      <c r="T1879">
        <v>2789</v>
      </c>
      <c r="U1879" s="1">
        <v>4.4502799999999999E-6</v>
      </c>
      <c r="V1879" s="1">
        <v>2.3413499999999999E-5</v>
      </c>
      <c r="W1879" s="1">
        <v>3.8056399999999997E-9</v>
      </c>
      <c r="X1879" s="1">
        <v>1.9026699999999999E-8</v>
      </c>
      <c r="Y1879">
        <v>0</v>
      </c>
      <c r="Z1879" s="1">
        <v>4.4540900000000004E-6</v>
      </c>
      <c r="AA1879" s="1">
        <v>2.34325E-5</v>
      </c>
      <c r="AB1879" s="1">
        <v>9.9060099999999994E-8</v>
      </c>
      <c r="AC1879" s="1">
        <v>2.3852299999999999E-5</v>
      </c>
      <c r="AD1879" s="1">
        <v>4.4540900000000004E-6</v>
      </c>
      <c r="AE1879" s="1">
        <v>2.34325E-5</v>
      </c>
      <c r="AF1879" s="1">
        <v>9.9060099999999994E-8</v>
      </c>
      <c r="AG1879" s="1">
        <v>2.3852299999999999E-5</v>
      </c>
      <c r="AH1879">
        <v>4</v>
      </c>
      <c r="AI1879">
        <v>0</v>
      </c>
      <c r="AJ1879">
        <v>0</v>
      </c>
      <c r="AK1879">
        <v>832179262</v>
      </c>
      <c r="AL1879">
        <v>2789</v>
      </c>
      <c r="AM1879">
        <v>20.804500000000001</v>
      </c>
      <c r="AN1879">
        <v>1</v>
      </c>
      <c r="AO1879">
        <v>12208</v>
      </c>
      <c r="AP1879" s="2">
        <f t="shared" si="148"/>
        <v>4454.09</v>
      </c>
      <c r="AQ1879" s="2">
        <f t="shared" si="149"/>
        <v>23432.5</v>
      </c>
      <c r="AR1879" s="2">
        <f t="shared" si="150"/>
        <v>99.060099999999991</v>
      </c>
      <c r="AS1879">
        <f t="shared" si="151"/>
        <v>120120</v>
      </c>
      <c r="AT1879">
        <f t="shared" si="152"/>
        <v>0.29999999999930083</v>
      </c>
    </row>
    <row r="1880" spans="1:46" x14ac:dyDescent="0.35">
      <c r="A1880" s="1">
        <v>4.4627999999999999E-6</v>
      </c>
      <c r="B1880" s="1">
        <v>2.3416100000000001E-5</v>
      </c>
      <c r="C1880" s="1">
        <v>1.2084399999999999E-7</v>
      </c>
      <c r="D1880" s="1">
        <v>2.3837900000000001E-5</v>
      </c>
      <c r="E1880" s="1">
        <v>-3.0517600000000001E-5</v>
      </c>
      <c r="F1880">
        <v>0.5</v>
      </c>
      <c r="G1880" s="1">
        <v>9.9060099999999994E-8</v>
      </c>
      <c r="H1880">
        <v>255</v>
      </c>
      <c r="I1880">
        <v>0</v>
      </c>
      <c r="J1880">
        <v>20</v>
      </c>
      <c r="K1880" t="e">
        <v>#NAME?</v>
      </c>
      <c r="L1880">
        <v>133467</v>
      </c>
      <c r="M1880">
        <v>0</v>
      </c>
      <c r="N1880">
        <v>0</v>
      </c>
      <c r="O1880" s="1">
        <v>1.00486E-7</v>
      </c>
      <c r="P1880" s="1">
        <v>1.00486E-7</v>
      </c>
      <c r="Q1880" s="1">
        <v>1.00486E-7</v>
      </c>
      <c r="R1880" s="1">
        <v>1.74047E-7</v>
      </c>
      <c r="S1880" s="1">
        <v>437337000</v>
      </c>
      <c r="T1880">
        <v>2789</v>
      </c>
      <c r="U1880" s="1">
        <v>4.45113E-6</v>
      </c>
      <c r="V1880" s="1">
        <v>2.3418099999999999E-5</v>
      </c>
      <c r="W1880" s="1">
        <v>1.1668400000000001E-8</v>
      </c>
      <c r="X1880" s="1">
        <v>-1.9442200000000001E-9</v>
      </c>
      <c r="Y1880" s="1">
        <v>2.1783500000000001E-8</v>
      </c>
      <c r="Z1880" s="1">
        <v>4.4627999999999999E-6</v>
      </c>
      <c r="AA1880" s="1">
        <v>2.3416100000000001E-5</v>
      </c>
      <c r="AB1880" s="1">
        <v>1.2084399999999999E-7</v>
      </c>
      <c r="AC1880" s="1">
        <v>2.3837900000000001E-5</v>
      </c>
      <c r="AD1880" s="1">
        <v>4.4627999999999999E-6</v>
      </c>
      <c r="AE1880" s="1">
        <v>2.3416100000000001E-5</v>
      </c>
      <c r="AF1880" s="1">
        <v>1.2084399999999999E-7</v>
      </c>
      <c r="AG1880" s="1">
        <v>2.3837900000000001E-5</v>
      </c>
      <c r="AH1880">
        <v>4</v>
      </c>
      <c r="AI1880">
        <v>0</v>
      </c>
      <c r="AJ1880">
        <v>0</v>
      </c>
      <c r="AK1880">
        <v>832191704</v>
      </c>
      <c r="AL1880">
        <v>2789</v>
      </c>
      <c r="AM1880">
        <v>20.8048</v>
      </c>
      <c r="AN1880">
        <v>1</v>
      </c>
      <c r="AO1880">
        <v>12209</v>
      </c>
      <c r="AP1880" s="2">
        <f t="shared" si="148"/>
        <v>4462.8</v>
      </c>
      <c r="AQ1880" s="2">
        <f t="shared" si="149"/>
        <v>23416.100000000002</v>
      </c>
      <c r="AR1880" s="2">
        <f t="shared" si="150"/>
        <v>120.84399999999999</v>
      </c>
      <c r="AS1880">
        <f t="shared" si="151"/>
        <v>117895.66666666667</v>
      </c>
      <c r="AT1880">
        <f t="shared" si="152"/>
        <v>0.29999999999930083</v>
      </c>
    </row>
    <row r="1881" spans="1:46" x14ac:dyDescent="0.35">
      <c r="A1881" s="1">
        <v>4.4337999999999998E-6</v>
      </c>
      <c r="B1881" s="1">
        <v>2.34003E-5</v>
      </c>
      <c r="C1881" s="1">
        <v>1.2078900000000001E-7</v>
      </c>
      <c r="D1881" s="1">
        <v>2.3816899999999999E-5</v>
      </c>
      <c r="E1881" s="1">
        <v>-3.0517600000000001E-5</v>
      </c>
      <c r="F1881">
        <v>0.26666699999999999</v>
      </c>
      <c r="G1881" s="1">
        <v>1.2078900000000001E-7</v>
      </c>
      <c r="H1881">
        <v>255</v>
      </c>
      <c r="I1881">
        <v>0</v>
      </c>
      <c r="J1881">
        <v>15</v>
      </c>
      <c r="K1881" t="e">
        <v>#NAME?</v>
      </c>
      <c r="L1881">
        <v>100100</v>
      </c>
      <c r="M1881">
        <v>0</v>
      </c>
      <c r="N1881">
        <v>0</v>
      </c>
      <c r="O1881" s="1">
        <v>1.00486E-7</v>
      </c>
      <c r="P1881" s="1">
        <v>1.00486E-7</v>
      </c>
      <c r="Q1881" s="1">
        <v>1.00486E-7</v>
      </c>
      <c r="R1881" s="1">
        <v>1.74047E-7</v>
      </c>
      <c r="S1881" s="1">
        <v>437337000</v>
      </c>
      <c r="T1881">
        <v>2789</v>
      </c>
      <c r="U1881" s="1">
        <v>4.4539499999999999E-6</v>
      </c>
      <c r="V1881" s="1">
        <v>2.3417500000000001E-5</v>
      </c>
      <c r="W1881" s="1">
        <v>-2.01444E-8</v>
      </c>
      <c r="X1881" s="1">
        <v>-1.7266399999999999E-8</v>
      </c>
      <c r="Y1881">
        <v>0</v>
      </c>
      <c r="Z1881" s="1">
        <v>4.4337999999999998E-6</v>
      </c>
      <c r="AA1881" s="1">
        <v>2.34003E-5</v>
      </c>
      <c r="AB1881" s="1">
        <v>1.2078900000000001E-7</v>
      </c>
      <c r="AC1881" s="1">
        <v>2.3816899999999999E-5</v>
      </c>
      <c r="AD1881" s="1">
        <v>4.4337999999999998E-6</v>
      </c>
      <c r="AE1881" s="1">
        <v>2.34003E-5</v>
      </c>
      <c r="AF1881" s="1">
        <v>1.2078900000000001E-7</v>
      </c>
      <c r="AG1881" s="1">
        <v>2.3816899999999999E-5</v>
      </c>
      <c r="AH1881">
        <v>4</v>
      </c>
      <c r="AI1881">
        <v>0</v>
      </c>
      <c r="AJ1881">
        <v>0</v>
      </c>
      <c r="AK1881">
        <v>832204146</v>
      </c>
      <c r="AL1881">
        <v>2789</v>
      </c>
      <c r="AM1881">
        <v>20.805099999999999</v>
      </c>
      <c r="AN1881">
        <v>1</v>
      </c>
      <c r="AO1881">
        <v>12210</v>
      </c>
      <c r="AP1881" s="2">
        <f t="shared" si="148"/>
        <v>4433.8</v>
      </c>
      <c r="AQ1881" s="2">
        <f t="shared" si="149"/>
        <v>23400.3</v>
      </c>
      <c r="AR1881" s="2">
        <f t="shared" si="150"/>
        <v>120.78900000000002</v>
      </c>
      <c r="AS1881">
        <f t="shared" si="151"/>
        <v>116783.5</v>
      </c>
      <c r="AT1881">
        <f t="shared" si="152"/>
        <v>0.29999999999930083</v>
      </c>
    </row>
  </sheetData>
  <autoFilter ref="L1:L1881" xr:uid="{84014D86-742E-4A69-B749-0526721302DE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4AAEE7CE-A53D-405E-B966-2B0C09B3179D}"/>
</file>

<file path=customXml/itemProps2.xml><?xml version="1.0" encoding="utf-8"?>
<ds:datastoreItem xmlns:ds="http://schemas.openxmlformats.org/officeDocument/2006/customXml" ds:itemID="{759B2B93-62EC-4190-84F0-A59101FF9001}"/>
</file>

<file path=customXml/itemProps3.xml><?xml version="1.0" encoding="utf-8"?>
<ds:datastoreItem xmlns:ds="http://schemas.openxmlformats.org/officeDocument/2006/customXml" ds:itemID="{4DE5FC47-2D3F-46B0-A012-0716F0F104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Trace 2038</vt:lpstr>
      <vt:lpstr>Trace 2131</vt:lpstr>
      <vt:lpstr>Trace 2507</vt:lpstr>
      <vt:lpstr>Trace 2542</vt:lpstr>
      <vt:lpstr>Trace 2789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2024-08-02T02:02:36Z</dcterms:created>
  <dcterms:modified xsi:type="dcterms:W3CDTF">2024-08-02T02:14:19Z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